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lukesoon/Downloads/"/>
    </mc:Choice>
  </mc:AlternateContent>
  <xr:revisionPtr revIDLastSave="0" documentId="8_{51A9AC65-28BE-1740-864D-D331F9A00222}" xr6:coauthVersionLast="47" xr6:coauthVersionMax="47" xr10:uidLastSave="{00000000-0000-0000-0000-000000000000}"/>
  <bookViews>
    <workbookView xWindow="0" yWindow="660" windowWidth="16380" windowHeight="8200" tabRatio="500" xr2:uid="{00000000-000D-0000-FFFF-FFFF00000000}"/>
  </bookViews>
  <sheets>
    <sheet name="Index" sheetId="1" r:id="rId1"/>
    <sheet name="Master List" sheetId="2" r:id="rId2"/>
    <sheet name="SG · Omakase &amp; Japanese" sheetId="3" r:id="rId3"/>
    <sheet name="SG · Noodles &amp; Hawker" sheetId="4" r:id="rId4"/>
    <sheet name="SG · Rice, Soup &amp; Porridge" sheetId="5" r:id="rId5"/>
    <sheet name="SG · Zi Char &amp; Seafood" sheetId="6" r:id="rId6"/>
    <sheet name="SG · Indian, Malay &amp; Peranakan" sheetId="7" r:id="rId7"/>
    <sheet name="SG · Snacks, Kueh &amp; Sides" sheetId="8" r:id="rId8"/>
    <sheet name="SG · International &amp; Western" sheetId="9" r:id="rId9"/>
    <sheet name="MY · Fine Dining &amp; Japanese" sheetId="10" r:id="rId10"/>
    <sheet name="MY · Modern &amp; Western" sheetId="11" r:id="rId11"/>
    <sheet name="MY · Noodles Egg &amp; Pan Mee" sheetId="12" r:id="rId12"/>
    <sheet name="MY · Noodles Fried &amp; Wok" sheetId="13" r:id="rId13"/>
    <sheet name="MY · Noodles Soup &amp; Laksa" sheetId="14" r:id="rId14"/>
    <sheet name="MY · Rice, Claypot &amp; Congee" sheetId="15" r:id="rId15"/>
    <sheet name="MY · Bak Kut Teh" sheetId="16" r:id="rId16"/>
    <sheet name="MY · Seafood &amp; Hotpot" sheetId="17" r:id="rId17"/>
    <sheet name="MY · Roast Duck &amp; Yong Tau Foo" sheetId="18" r:id="rId18"/>
    <sheet name="MY · Peranakan &amp; Malay" sheetId="19" r:id="rId19"/>
    <sheet name="MY · Indian &amp; South Asian" sheetId="20" r:id="rId20"/>
    <sheet name="MY · Tai Chow &amp; Kopitiam" sheetId="21" r:id="rId21"/>
    <sheet name="MY · Snacks, Kueh &amp; Desserts" sheetId="22" r:id="rId22"/>
    <sheet name="MY · Bars &amp; Cocktails" sheetId="23" r:id="rId23"/>
    <sheet name="TH · Bangkok" sheetId="24" r:id="rId24"/>
    <sheet name="Other · Travel &amp; Unplaced" sheetId="25" r:id="rId25"/>
    <sheet name="HK · Hong Kong" sheetId="26" r:id="rId26"/>
    <sheet name="MO · Macau" sheetId="27" r:id="rId27"/>
    <sheet name="TW · Taiwan" sheetId="28" r:id="rId28"/>
  </sheets>
  <definedNames>
    <definedName name="_xlnm._FilterDatabase" localSheetId="1" hidden="1">'Master List'!$A$1:$Q$9619</definedName>
    <definedName name="_xlnm._FilterDatabase" localSheetId="15" hidden="1">'MY · Bak Kut Teh'!$A$1:$O$127</definedName>
    <definedName name="_xlnm._FilterDatabase" localSheetId="22" hidden="1">'MY · Bars &amp; Cocktails'!$A$1:$O$69</definedName>
    <definedName name="_xlnm._FilterDatabase" localSheetId="9" hidden="1">'MY · Fine Dining &amp; Japanese'!$A$1:$O$244</definedName>
    <definedName name="_xlnm._FilterDatabase" localSheetId="19" hidden="1">'MY · Indian &amp; South Asian'!$A$1:$O$184</definedName>
    <definedName name="_xlnm._FilterDatabase" localSheetId="10" hidden="1">'MY · Modern &amp; Western'!$A$1:$O$1306</definedName>
    <definedName name="_xlnm._FilterDatabase" localSheetId="11" hidden="1">'MY · Noodles Egg &amp; Pan Mee'!$A$1:$O$572</definedName>
    <definedName name="_xlnm._FilterDatabase" localSheetId="12" hidden="1">'MY · Noodles Fried &amp; Wok'!$A$1:$O$420</definedName>
    <definedName name="_xlnm._FilterDatabase" localSheetId="13" hidden="1">'MY · Noodles Soup &amp; Laksa'!$A$1:$O$720</definedName>
    <definedName name="_xlnm._FilterDatabase" localSheetId="18" hidden="1">'MY · Peranakan &amp; Malay'!$A$1:$O$175</definedName>
    <definedName name="_xlnm._FilterDatabase" localSheetId="14" hidden="1">'MY · Rice, Claypot &amp; Congee'!$A$1:$O$520</definedName>
    <definedName name="_xlnm._FilterDatabase" localSheetId="17" hidden="1">'MY · Roast Duck &amp; Yong Tau Foo'!$A$1:$O$187</definedName>
    <definedName name="_xlnm._FilterDatabase" localSheetId="16" hidden="1">'MY · Seafood &amp; Hotpot'!$A$1:$O$464</definedName>
    <definedName name="_xlnm._FilterDatabase" localSheetId="21" hidden="1">'MY · Snacks, Kueh &amp; Desserts'!$A$1:$O$246</definedName>
    <definedName name="_xlnm._FilterDatabase" localSheetId="20" hidden="1">'MY · Tai Chow &amp; Kopitiam'!$A$1:$O$3767</definedName>
    <definedName name="_xlnm._FilterDatabase" localSheetId="24" hidden="1">'Other · Travel &amp; Unplaced'!$A$1:$O$2</definedName>
    <definedName name="_xlnm._FilterDatabase" localSheetId="6" hidden="1">'SG · Indian, Malay &amp; Peranakan'!$A$1:$O$19</definedName>
    <definedName name="_xlnm._FilterDatabase" localSheetId="8" hidden="1">'SG · International &amp; Western'!$A$1:$O$98</definedName>
    <definedName name="_xlnm._FilterDatabase" localSheetId="3" hidden="1">'SG · Noodles &amp; Hawker'!$A$1:$O$297</definedName>
    <definedName name="_xlnm._FilterDatabase" localSheetId="2" hidden="1">'SG · Omakase &amp; Japanese'!$A$1:$O$72</definedName>
    <definedName name="_xlnm._FilterDatabase" localSheetId="4" hidden="1">'SG · Rice, Soup &amp; Porridge'!$A$1:$O$57</definedName>
    <definedName name="_xlnm._FilterDatabase" localSheetId="7" hidden="1">'SG · Snacks, Kueh &amp; Sides'!$A$1:$O$17</definedName>
    <definedName name="_xlnm._FilterDatabase" localSheetId="5" hidden="1">'SG · Zi Char &amp; Seafood'!$A$1:$O$52</definedName>
    <definedName name="_xlnm._FilterDatabase" localSheetId="23" hidden="1">'TH · Bangkok'!$A$1:$O$21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7" i="1" l="1"/>
  <c r="C26" i="1"/>
  <c r="C25" i="1"/>
  <c r="C24" i="1"/>
  <c r="C23" i="1"/>
  <c r="C22" i="1"/>
  <c r="C21" i="1"/>
  <c r="C20" i="1"/>
  <c r="C19" i="1"/>
  <c r="C18" i="1"/>
  <c r="C17" i="1"/>
  <c r="C16" i="1"/>
  <c r="C15" i="1"/>
  <c r="C14" i="1"/>
  <c r="C13" i="1"/>
  <c r="C12" i="1"/>
  <c r="C11" i="1"/>
  <c r="C10" i="1"/>
  <c r="C9" i="1"/>
  <c r="C8" i="1"/>
  <c r="C7" i="1"/>
  <c r="C31" i="1" s="1"/>
  <c r="C6" i="1"/>
  <c r="C5" i="1"/>
  <c r="C4" i="1"/>
</calcChain>
</file>

<file path=xl/sharedStrings.xml><?xml version="1.0" encoding="utf-8"?>
<sst xmlns="http://schemas.openxmlformats.org/spreadsheetml/2006/main" count="277717" uniqueCount="40968">
  <si>
    <t>Asia Eateries - Singapore, Malaysia, Thailand</t>
  </si>
  <si>
    <t>Tab</t>
  </si>
  <si>
    <t>What's in it</t>
  </si>
  <si>
    <t>Records</t>
  </si>
  <si>
    <t>Master List</t>
  </si>
  <si>
    <t>Everything in one filterable table.</t>
  </si>
  <si>
    <t>SG · Omakase &amp; Japanese</t>
  </si>
  <si>
    <t>Sushi, kappo, kaiseki, yakitori and modern Japanese counters.</t>
  </si>
  <si>
    <t>SG · Noodles &amp; Hawker</t>
  </si>
  <si>
    <t>Bak chor mee, wanton, prawn mee, laksa, fishball, beef, fried kway teow, Hokkien mee.</t>
  </si>
  <si>
    <t>SG · Rice, Soup &amp; Porridge</t>
  </si>
  <si>
    <t>Chicken rice, claypot rice, bak kut teh, fish soup, soups, congee, kway chap, yong tau foo.</t>
  </si>
  <si>
    <t>SG · Zi Char &amp; Seafood</t>
  </si>
  <si>
    <t>Cooked food / zi char, Chinese restaurants and seafood.</t>
  </si>
  <si>
    <t>SG · Indian, Malay &amp; Peranakan</t>
  </si>
  <si>
    <t>Indian, biryani, nasi lemak, Malay and Peranakan.</t>
  </si>
  <si>
    <t>SG · Snacks, Kueh &amp; Sides</t>
  </si>
  <si>
    <t>Oyster omelette, carrot cake, curry puffs, kueh, patisserie, tea.</t>
  </si>
  <si>
    <t>SG · International &amp; Western</t>
  </si>
  <si>
    <t>Italian, Spanish, French, Thai, Korean, steakhouses, modern Singaporean.</t>
  </si>
  <si>
    <t>MY · Fine Dining &amp; Japanese</t>
  </si>
  <si>
    <t>Omakase counters across KL, Penang and JB.</t>
  </si>
  <si>
    <t>MY · Modern &amp; Western</t>
  </si>
  <si>
    <t>MICHELIN-starred and Selected modern Malaysian, European and steakhouses.</t>
  </si>
  <si>
    <t>MY · Noodles Egg &amp; Pan Mee</t>
  </si>
  <si>
    <t>Wantan mee, pan mee / ban mian, pork noodles, hakka, fishball.</t>
  </si>
  <si>
    <t>MY · Noodles Fried &amp; Wok</t>
  </si>
  <si>
    <t>Char kuey teow, Hokkien mee, fried rice.</t>
  </si>
  <si>
    <t>MY · Noodles Soup &amp; Laksa</t>
  </si>
  <si>
    <t>Curry mee, assam and Sarawak laksa, prawn, beef, fish head, koay teow th'ng.</t>
  </si>
  <si>
    <t>MY · Rice, Claypot &amp; Congee</t>
  </si>
  <si>
    <t>Chicken rice, claypot, nasi lemak, congee.</t>
  </si>
  <si>
    <t>MY · Bak Kut Teh</t>
  </si>
  <si>
    <t>Bak kut teh, dry and soup.</t>
  </si>
  <si>
    <t>MY · Seafood &amp; Hotpot</t>
  </si>
  <si>
    <t>Steamed fish head, hotpot, seafood restaurants.</t>
  </si>
  <si>
    <t>MY · Roast Duck &amp; Yong Tau Foo</t>
  </si>
  <si>
    <t>Roast and Teochew stewed duck, yong tau foo.</t>
  </si>
  <si>
    <t>MY · Peranakan &amp; Malay</t>
  </si>
  <si>
    <t>Nyonya, Baba and Malay kitchens.</t>
  </si>
  <si>
    <t>MY · Indian &amp; South Asian</t>
  </si>
  <si>
    <t>Indian, Sri Lankan and South Asian.</t>
  </si>
  <si>
    <t>MY · Tai Chow &amp; Kopitiam</t>
  </si>
  <si>
    <t>Tai chow spots and kopitiam / street hawker fare.</t>
  </si>
  <si>
    <t>MY · Snacks, Kueh &amp; Desserts</t>
  </si>
  <si>
    <t>Nyonya kueh, apom, pancakes and sweets.</t>
  </si>
  <si>
    <t>MY · Bars &amp; Cocktails</t>
  </si>
  <si>
    <t>Asia's 50 Best Bars entries.</t>
  </si>
  <si>
    <t>TH · Bangkok</t>
  </si>
  <si>
    <t>Bangkok noodles, Isaan, Thai-Chinese, seafood, bars and dessert.</t>
  </si>
  <si>
    <t>Other · Travel &amp; Unplaced</t>
  </si>
  <si>
    <t>Entries whose city could not be confirmed.</t>
  </si>
  <si>
    <t>HK · Hong Kong</t>
  </si>
  <si>
    <t>Hong Kong entries - outside core SG/MY/TH scope, kept for reference.</t>
  </si>
  <si>
    <t>MO · Macau</t>
  </si>
  <si>
    <t>Macau entries - outside core SG/MY/TH scope, kept for reference.</t>
  </si>
  <si>
    <t>TW · Taiwan</t>
  </si>
  <si>
    <t>Taiwan entries - outside core SG/MY/TH scope, kept for reference. Currently empty.</t>
  </si>
  <si>
    <t>TOTAL (tabs)</t>
  </si>
  <si>
    <t>#</t>
  </si>
  <si>
    <t>Source</t>
  </si>
  <si>
    <t>Country</t>
  </si>
  <si>
    <t>City / State</t>
  </si>
  <si>
    <t>Food Type Category</t>
  </si>
  <si>
    <t>Cuisine / Style</t>
  </si>
  <si>
    <t>Name</t>
  </si>
  <si>
    <t>Area / Location</t>
  </si>
  <si>
    <t>Address</t>
  </si>
  <si>
    <t>Phone</t>
  </si>
  <si>
    <t>Typical Hours</t>
  </si>
  <si>
    <t>Accolades</t>
  </si>
  <si>
    <t>Price Guide (per pax)</t>
  </si>
  <si>
    <t>Instagram / Web</t>
  </si>
  <si>
    <t>What To Order / Signature</t>
  </si>
  <si>
    <t>Google Rating</t>
  </si>
  <si>
    <t>Notes</t>
  </si>
  <si>
    <t>Curated (verified)</t>
  </si>
  <si>
    <t>Singapore</t>
  </si>
  <si>
    <t>Japanese - Sushi Omakase</t>
  </si>
  <si>
    <t>Sushi</t>
  </si>
  <si>
    <t>Shoukouwa</t>
  </si>
  <si>
    <t>One Fullerton / Marina Bay</t>
  </si>
  <si>
    <t>1 Fullerton Rd, #02-02A One Fullerton, Singapore 049213</t>
  </si>
  <si>
    <t>+65 6423 9939</t>
  </si>
  <si>
    <t>Tue-Sat 12:30-15:00, 18:00-22:30; Sun-Mon closed</t>
  </si>
  <si>
    <t>Two MICHELIN stars (MICHELIN Guide Singapore 2026)</t>
  </si>
  <si>
    <t>S$400-700+</t>
  </si>
  <si>
    <t>shoukouwa.com.sg</t>
  </si>
  <si>
    <t>Pristine Edomae nigiri course; rare seasonal white fish</t>
  </si>
  <si>
    <t>Eight-seat hinoki counter overlooking Marina Bay. Ten years in operation. Fish flown from Toyosu. Per MICHELIN Guide Singapore 2026 (official guide; DanielFoodDiary 4 Aug 2026).</t>
  </si>
  <si>
    <t>Sushi Sakuta</t>
  </si>
  <si>
    <t>Millenia Walk</t>
  </si>
  <si>
    <t>9 Raffles Blvd, #01-06/07/08 Millenia Walk, Singapore 039596</t>
  </si>
  <si>
    <t>+65 9863 9302</t>
  </si>
  <si>
    <t>Tue-Sun 12:30-15:00, 19:00-22:30 (Thu dinner only); Mon closed</t>
  </si>
  <si>
    <t>-</t>
  </si>
  <si>
    <t>Seasonal nigiri course built entirely on Japanese fish</t>
  </si>
  <si>
    <t>Chef Yoshio Sakuta. Five-metre hinoki counter, 8 seats - book roughly a month ahead. Relocated from Kempinski. Per MICHELIN Guide Singapore 2026 (official guide; DanielFoodDiary 4 Aug 2026).</t>
  </si>
  <si>
    <t>Japanese - Sushi Kappo</t>
  </si>
  <si>
    <t>Hamamoto</t>
  </si>
  <si>
    <t>Tras Street / Tanjong Pagar</t>
  </si>
  <si>
    <t>58 Tras St, Singapore 078997</t>
  </si>
  <si>
    <t>+65 9672 7110</t>
  </si>
  <si>
    <t>Tue-Sat 12:00-15:00, 18:30-23:00; Sun-Mon closed</t>
  </si>
  <si>
    <t>One MICHELIN star (MICHELIN Guide Singapore 2026)</t>
  </si>
  <si>
    <t>S$300-500</t>
  </si>
  <si>
    <t>Ise ebi and Yoichi murasaki uni with kaluga caviar</t>
  </si>
  <si>
    <t>Chef Kazuhiro Hamamoto (Kyoto). Singapore's only curved hinoki counter, 12 seats. Hard to book. Per MICHELIN Guide Singapore 2026 (official guide; DanielFoodDiary 4 Aug 2026).</t>
  </si>
  <si>
    <t>Edomae sushi omakase</t>
  </si>
  <si>
    <t>Shinji by Kanesaka</t>
  </si>
  <si>
    <t>Bras Basah / Carlton Hotel</t>
  </si>
  <si>
    <t>76 Bras Basah Rd, Singapore 189558</t>
  </si>
  <si>
    <t>+65 6338 6131</t>
  </si>
  <si>
    <t>Lunch and dinner seatings; confirm on booking</t>
  </si>
  <si>
    <t>One MICHELIN star</t>
  </si>
  <si>
    <t>S$200-400+</t>
  </si>
  <si>
    <t>shinjibykanesaka.com</t>
  </si>
  <si>
    <t>15-piece sushi set (approx. S$200++); Yume omakase</t>
  </si>
  <si>
    <t>Ginza Kanesaka lineage, in Singapore since 2010 - one of the longest-standing omakase counters here. A second outpost operates at The St. Regis.</t>
  </si>
  <si>
    <t>Ginza Sushi Ichi</t>
  </si>
  <si>
    <t>Orchard / Marriott Tang Plaza</t>
  </si>
  <si>
    <t>320 Orchard Rd, #01-04 Singapore Marriott Tang Plaza Hotel, Singapore 238865</t>
  </si>
  <si>
    <t>+65 6235 5514</t>
  </si>
  <si>
    <t>Tue-Sun 12:00-14:30, 18:00-22:30; Mon closed</t>
  </si>
  <si>
    <t>One MICHELIN star (MICHELIN Guide Singapore 2025)</t>
  </si>
  <si>
    <t>S$200-450</t>
  </si>
  <si>
    <t>Botan lunch omakase; smoked tuna cheek; seasonal hamaguri clam</t>
  </si>
  <si>
    <t>Otoro only appears on the higher-priced menus. Private room available.</t>
  </si>
  <si>
    <t>Sushi Kimura Plus</t>
  </si>
  <si>
    <t>Cuscaden Road / Conrad Singapore</t>
  </si>
  <si>
    <t>1 Cuscaden Rd, #01-03 Conrad, Singapore 249715</t>
  </si>
  <si>
    <t>+65 8977 5027</t>
  </si>
  <si>
    <t>Tue-Sun, lunch 12:30-14:30 and dinner 19:00-21:30 (varies by day); Mon closed</t>
  </si>
  <si>
    <t>Chef held one MICHELIN star at previous restaurant</t>
  </si>
  <si>
    <t>S$380 dinner set</t>
  </si>
  <si>
    <t>Spear-hunted fish; Yura uni; ankimo</t>
  </si>
  <si>
    <t>Chef Tomoo Kimura's return after the original Sushi Kimura at Palais Renaissance closed in 2024. Eight seats, every piece made by the chef himself. Rice recipe now less sweet.</t>
  </si>
  <si>
    <t>Sushi Ayumu by Masa Ishibashi</t>
  </si>
  <si>
    <t>Mandarin Gallery / Orchard</t>
  </si>
  <si>
    <t>333A Orchard Rd, #04-16 Mandarin Gallery, Singapore 238897</t>
  </si>
  <si>
    <t>+65 9159 0102</t>
  </si>
  <si>
    <t>Tue-Sun 12:00-15:00, 18:30-22:30; Mon closed</t>
  </si>
  <si>
    <t>MICHELIN Guide listed</t>
  </si>
  <si>
    <t>S$250-450</t>
  </si>
  <si>
    <t>Chef's premium selection; flamed toro nigiri</t>
  </si>
  <si>
    <t>Extensive sake and wine list.</t>
  </si>
  <si>
    <t>Sushi Mitsuya</t>
  </si>
  <si>
    <t>60 Tras St, #01-01, Singapore 078999</t>
  </si>
  <si>
    <t>+65 6438 2608</t>
  </si>
  <si>
    <t>Lunch and dinner; confirm on booking</t>
  </si>
  <si>
    <t>From S$130 (Umi) to S$300+</t>
  </si>
  <si>
    <t>Umi omakase; seasonal and unusual fish selection</t>
  </si>
  <si>
    <t>Open over a decade. Reservations can need a month's lead time. Menu was revised recently - recent reviews are mixed.</t>
  </si>
  <si>
    <t>Sushi Sato</t>
  </si>
  <si>
    <t>Dempsey Hill</t>
  </si>
  <si>
    <t>6B Dempsey Rd, Singapore 247662</t>
  </si>
  <si>
    <t>+65 8380 3830</t>
  </si>
  <si>
    <t>Seared baby tuna with uni; grilled rock fish with mountain yam</t>
  </si>
  <si>
    <t>Nine-seat counter, quiet end of Dempsey. Chef Sato is personable. Note Chef Kawana has departed.</t>
  </si>
  <si>
    <t>Kappo omakase</t>
  </si>
  <si>
    <t>Nishikane</t>
  </si>
  <si>
    <t>78 Tras St, #01-01, Singapore 079017</t>
  </si>
  <si>
    <t>+65 9179 4355</t>
  </si>
  <si>
    <t>Mon-Sat 12:00-14:00, 18:00-22:30; Sun closed</t>
  </si>
  <si>
    <t>Seasonal themed degustation; uni; Omi beef; ice-bowl somen</t>
  </si>
  <si>
    <t>Chef Nobuhiro Nishi. Highly theatrical, seasonal presentation - Kyoto sensibility.</t>
  </si>
  <si>
    <t>Sushi Masa by Ki-setsu</t>
  </si>
  <si>
    <t>Cuppage Plaza / Orchard</t>
  </si>
  <si>
    <t>5 Koek Rd, #06-03 Cuppage Plaza, Singapore 228796</t>
  </si>
  <si>
    <t>+65 9752 5851</t>
  </si>
  <si>
    <t>Tue-Sat 19:00-22:00; Sun-Mon closed</t>
  </si>
  <si>
    <t>Widely rated among Singapore's best value counters</t>
  </si>
  <si>
    <t>From S$230 (Hotaru, 16+ courses)</t>
  </si>
  <si>
    <t>Anago; negitoro monaka; otoro aburi; add-on scallop</t>
  </si>
  <si>
    <t>Eight seats, hidden inside an ageing Orchard mall. The 'Hiseki' menu is private bookings or Sundays only, roughly three weeks' notice.</t>
  </si>
  <si>
    <t>Sushi Muni</t>
  </si>
  <si>
    <t>International Plaza / Tanjong Pagar</t>
  </si>
  <si>
    <t>10 Anson Rd, #02-28 International Plaza, Singapore 079903</t>
  </si>
  <si>
    <t>+65 8492 6387</t>
  </si>
  <si>
    <t>Mon-Sat, lunch 12:00-14:30 and dinner 18:00-22:00 (Mon dinner only); Sun closed</t>
  </si>
  <si>
    <t>Approx. S$200++ dinner</t>
  </si>
  <si>
    <t>Muni omakase; off-menu uni ice cream</t>
  </si>
  <si>
    <t>Chef Chon (ex-Miraku). No soy sauce for dipping - each piece is finished by the chef. Pick your own sake cup by zodiac sign.</t>
  </si>
  <si>
    <t>Edomae sushi with ageing</t>
  </si>
  <si>
    <t>Ashino</t>
  </si>
  <si>
    <t>Club Street / ICON Hotel</t>
  </si>
  <si>
    <t>8 Club St, #01-12/13 ICON Hotel, Singapore 069472</t>
  </si>
  <si>
    <t>+65 6684 4567</t>
  </si>
  <si>
    <t>Mon-Sat, lunch 12:00-14:00 (selected days) and dinner 18:00-22:00; Sun closed</t>
  </si>
  <si>
    <t>S$200-400</t>
  </si>
  <si>
    <t>Aged akami and botan ebi; silver-skinned fish; sea salt ice cream with sake</t>
  </si>
  <si>
    <t>Specialist in aged sushi - strongly vinegared shari. Good sake list.</t>
  </si>
  <si>
    <t>Contemporary Edomae sushi</t>
  </si>
  <si>
    <t>Hiryu</t>
  </si>
  <si>
    <t>Telok Ayer Street</t>
  </si>
  <si>
    <t>153A Telok Ayer St, Singapore 068610</t>
  </si>
  <si>
    <t>+65 6788 9188</t>
  </si>
  <si>
    <t>Mon-Sat 12:00-14:30, 18:00-22:30; Sun closed</t>
  </si>
  <si>
    <t>Chutoro, toro, wagyu don with black truffle</t>
  </si>
  <si>
    <t>Chef Raymond Tan. Modern flourishes - caviar, uni, gold leaf.</t>
  </si>
  <si>
    <t>Sushi Masaaki</t>
  </si>
  <si>
    <t>South Beach Avenue / Beach Road</t>
  </si>
  <si>
    <t>26 Beach Rd, B1-17 South Beach Avenue, Singapore 189768</t>
  </si>
  <si>
    <t>+65 6388 1555</t>
  </si>
  <si>
    <t>Daily 12:00-15:00, 18:00-23:00</t>
  </si>
  <si>
    <t>Lunch from S$220; dinner from S$280</t>
  </si>
  <si>
    <t>Signature towering Uni Cake; chutoro; nodoguro</t>
  </si>
  <si>
    <t>Kyoto-born Chef Masaaki Sakashita, ex-Sushi Ishi. Fish flown in from Toyosu. Live crabs on the charcoal hearth.</t>
  </si>
  <si>
    <t>Takahashi Singapore</t>
  </si>
  <si>
    <t>Mohamed Sultan Road</t>
  </si>
  <si>
    <t>4 Mohamed Sultan Rd, Singapore 238955</t>
  </si>
  <si>
    <t>+65 8877 0501</t>
  </si>
  <si>
    <t>Daily 11:30-15:00, 18:30-22:30</t>
  </si>
  <si>
    <t>Smoked sawara; tuna chashu sushi; ankimo</t>
  </si>
  <si>
    <t>First international outpost of Tokyo's Ginza original. Chef Rinto Sasagawa, trained under Chef Jun Takahashi from age 16.</t>
  </si>
  <si>
    <t>Seasonal sushi + kaiseki</t>
  </si>
  <si>
    <t>Iyasaka by Hashida</t>
  </si>
  <si>
    <t>Raffles Sentosa</t>
  </si>
  <si>
    <t>4 Bukit Manis Rd, Sentosa, Singapore 099947</t>
  </si>
  <si>
    <t>+65 8129 5336</t>
  </si>
  <si>
    <t>Tue-Sat 19:00-22:30; Sun-Mon closed</t>
  </si>
  <si>
    <t>Approx. S$450++ dinner</t>
  </si>
  <si>
    <t>Ankimo; otoro; belt fish with uni</t>
  </si>
  <si>
    <t>Chef Kenjiro 'Hatch' Hashida - successor concept to Hashida at Amoy Street. Complimentary valet; restaurant issues a Sentosa entry QR code.</t>
  </si>
  <si>
    <t>Sushi Ryujin</t>
  </si>
  <si>
    <t>Shaw Centre / Scotts Road</t>
  </si>
  <si>
    <t>1 Scotts Rd, #01-19 Shaw Centre, Singapore 228208</t>
  </si>
  <si>
    <t>+65 8028 1940</t>
  </si>
  <si>
    <t>Mon-Sat 12:15-14:30, 18:00-20:15, 20:30-22:45; Sun closed</t>
  </si>
  <si>
    <t>Lunch approx. S$188</t>
  </si>
  <si>
    <t>@sushiryujinsg</t>
  </si>
  <si>
    <t>Lunch nigiri course; horse mackerel; somen with sakura ebi</t>
  </si>
  <si>
    <t>Three seatings per evening. Seasonal menu rotates through the year.</t>
  </si>
  <si>
    <t>Sushi omakase + wine bar</t>
  </si>
  <si>
    <t>Sushi SEIZAN</t>
  </si>
  <si>
    <t>Bugis Cube / North Bridge Road</t>
  </si>
  <si>
    <t>470 N Bridge Rd, #03-19 Bugis Cube, Singapore 188735</t>
  </si>
  <si>
    <t>+65 9737 1334</t>
  </si>
  <si>
    <t>Daily 12:00-15:00, 17:30-22:30</t>
  </si>
  <si>
    <t>Lunch from S$98 (wkdy S$60); dinner from S$180 (wkdy S$150)</t>
  </si>
  <si>
    <t>@sushi_seizan / sushiseizansg.com</t>
  </si>
  <si>
    <t>Signature uni hotstone pot; uni soup with wagyu shabu; ankimo</t>
  </si>
  <si>
    <t>Six-seat counter plus private room. 'Yama' course approx. S$198++. Hidden inside a beauty-services mall.</t>
  </si>
  <si>
    <t>Sushi omakase</t>
  </si>
  <si>
    <t>Sushi Jin</t>
  </si>
  <si>
    <t>1 Scotts Rd, #03-07 Shaw Centre, Singapore 228208</t>
  </si>
  <si>
    <t>+65 8228 7013</t>
  </si>
  <si>
    <t>Daily 11:30-15:00, 18:00-22:00</t>
  </si>
  <si>
    <t>Hana set approx. S$138++</t>
  </si>
  <si>
    <t>@sushijin_sg</t>
  </si>
  <si>
    <t>8-course omakase; karatsuki uni (summer); braised abalone</t>
  </si>
  <si>
    <t>1-for-1 promotion on the earliest 17:30 seating. Books out weeks ahead.</t>
  </si>
  <si>
    <t>Japanese - Kappo</t>
  </si>
  <si>
    <t>Kappo-style omakase</t>
  </si>
  <si>
    <t>Ki-sho</t>
  </si>
  <si>
    <t>Scotts Road</t>
  </si>
  <si>
    <t>29 Scotts Rd, Singapore 228224</t>
  </si>
  <si>
    <t>+65 9061 6109</t>
  </si>
  <si>
    <t>Mon-Fri 12:00-15:00, 18:30-23:00; Sat dinner only; Sun closed</t>
  </si>
  <si>
    <t>6-9 courses, S$160-360; dinner kappou S$280-360++</t>
  </si>
  <si>
    <t>Tottori Wagyu smoked over hay; Zen Garden platter; seasonal dashi</t>
  </si>
  <si>
    <t>Chef Taro Takayama, formerly private chef to Japan's ambassador to Singapore. Black-and-white colonial bungalow. Nearest MRT Newton.</t>
  </si>
  <si>
    <t>Kyoto-style kappo omakase</t>
  </si>
  <si>
    <t>Tsubaki by Shunsui</t>
  </si>
  <si>
    <t>5 Koek Rd, #04-02 Cuppage Plaza, Singapore 228796</t>
  </si>
  <si>
    <t>+65 9772 4300</t>
  </si>
  <si>
    <t>Dinner service; confirm on booking</t>
  </si>
  <si>
    <t>7 or 9 course sets</t>
  </si>
  <si>
    <t>Wagyu and uni; giant squid tempura; donabe rice</t>
  </si>
  <si>
    <t>Chef Kenta. No signboard - discreet entrance. Wide sake selection, so avoid driving.</t>
  </si>
  <si>
    <t>WA Kappou</t>
  </si>
  <si>
    <t>Keong Saik Road</t>
  </si>
  <si>
    <t>27 Keong Saik Rd., Singapore 089134</t>
  </si>
  <si>
    <t>+65 9610 8353</t>
  </si>
  <si>
    <t>Daily 12:00-15:00, 18:00-22:30</t>
  </si>
  <si>
    <t>S$150-300</t>
  </si>
  <si>
    <t>Seasonal sashimi; wagyu course</t>
  </si>
  <si>
    <t>Small counter, modern kappo. Chefs engage without being intrusive.</t>
  </si>
  <si>
    <t>Seasonal Japanese omakase</t>
  </si>
  <si>
    <t>Hachi Restaurant</t>
  </si>
  <si>
    <t>Keppel South Central / Tanjong Pagar</t>
  </si>
  <si>
    <t>10 Hoe Chiang Rd, #01-07 Keppel South Central, Singapore 089315</t>
  </si>
  <si>
    <t>+65 6734 9622</t>
  </si>
  <si>
    <t>Mon-Sat 12:00-14:30, 18:00-23:00; Sun closed</t>
  </si>
  <si>
    <t>S$200-400; sake pairing add-on approx. S$38</t>
  </si>
  <si>
    <t>Shiki seasonal omakase; chutoro with pinenut-anchovy dressing; A5 wagyu yakimono</t>
  </si>
  <si>
    <t>Also a strong set-lunch option (kaisen chirashi-don, wagyu souryu don).</t>
  </si>
  <si>
    <t>Sushi omakase (CBD)</t>
  </si>
  <si>
    <t>Jun Omakase</t>
  </si>
  <si>
    <t>Samsung Hub / Church Street</t>
  </si>
  <si>
    <t>3 Church St, #01-01 Samsung Hub, Singapore 049483</t>
  </si>
  <si>
    <t>+65 6224 0311</t>
  </si>
  <si>
    <t>Mon-Sat 11:30-14:30, 17:30-21:30; Sun closed</t>
  </si>
  <si>
    <t>Accessible - set lunches available</t>
  </si>
  <si>
    <t>Yellowtail don; sashimi plate; omakase counter</t>
  </si>
  <si>
    <t>Popular CBD business-lunch option. Last lunch seating around 14:00.</t>
  </si>
  <si>
    <t>Value omakase</t>
  </si>
  <si>
    <t>Teppei Japanese Restaurant</t>
  </si>
  <si>
    <t>Orchid Hotel / Tanjong Pagar</t>
  </si>
  <si>
    <t>1 Tras Link, #01-18 Orchid Hotel Singapore, Singapore 078867</t>
  </si>
  <si>
    <t>+65 8831 5185</t>
  </si>
  <si>
    <t>Mon-Sat 11:45-14:30, 18:00-22:00; Sun closed</t>
  </si>
  <si>
    <t>Cult value counter</t>
  </si>
  <si>
    <t>Approx. S$60-100</t>
  </si>
  <si>
    <t>Dinner omakase; bluefin tuna; wagyu tartare; chawanmushi. Lunch: aburi salmon kaisendon</t>
  </si>
  <si>
    <t>Counter seating only. The original budget omakase institution - book well ahead.</t>
  </si>
  <si>
    <t>Japanese - Yakitori</t>
  </si>
  <si>
    <t>Yakitori + sashimi omakase</t>
  </si>
  <si>
    <t>SAPOTO</t>
  </si>
  <si>
    <t>Amara Hotel / Tanjong Pagar</t>
  </si>
  <si>
    <t>165 Tg Pagar Rd, #02-26 Amara Hotel, Singapore 088539</t>
  </si>
  <si>
    <t>+65 8823 8831</t>
  </si>
  <si>
    <t>Tue-Sun 12:00-14:00, 18:00-22:30; Mon closed</t>
  </si>
  <si>
    <t>Rikai lunch omakase is the value option</t>
  </si>
  <si>
    <t>@sapoto.sg</t>
  </si>
  <si>
    <t>Grilled innard (chef's choice); uni brioche with truffle and gold dust; tuna truffle caviar</t>
  </si>
  <si>
    <t>Skewer-and-sashimi hybrid concept. Strong wine service.</t>
  </si>
  <si>
    <t>Japanese - Modern</t>
  </si>
  <si>
    <t>Contemporary Japanese omakase</t>
  </si>
  <si>
    <t>Wakuda</t>
  </si>
  <si>
    <t>Marina Bay Sands</t>
  </si>
  <si>
    <t>10 Bayfront Ave, Marina Bay Sands Hotel Tower 2 Lobby, Singapore 018956</t>
  </si>
  <si>
    <t>+65 6688 8885</t>
  </si>
  <si>
    <t>Daily 11:30-00:00</t>
  </si>
  <si>
    <t>Chef Tetsuya Wakuda</t>
  </si>
  <si>
    <t>Omakase from approx. S$128 (13-17 courses)</t>
  </si>
  <si>
    <t>Signature omakase; handrolls; Ohmi wagyu; Wakuda Sling at the bar</t>
  </si>
  <si>
    <t>Philosophy of 'shun' - seasonal peak. Ingredients air-flown from Hokkaido, Fukuoka, Shizuoka, Okinawa. Exclusive omakase room. MBS membership unlocks member pricing.</t>
  </si>
  <si>
    <t>Japanese contemporary</t>
  </si>
  <si>
    <t>Waku Ghin</t>
  </si>
  <si>
    <t>The Shoppes at Marina Bay Sands</t>
  </si>
  <si>
    <t>10 Bayfront Ave, #02-03 The Shoppes, Marina Bay Sands, Singapore 018956</t>
  </si>
  <si>
    <t>+65 6688 8507</t>
  </si>
  <si>
    <t>Daily 17:00-23:00</t>
  </si>
  <si>
    <t>S$500+</t>
  </si>
  <si>
    <t>Island lobster with caviar; grilled wagyu on rice; bara-chirashi</t>
  </si>
  <si>
    <t>Japanese-European degustation rather than pure omakase. Multi-room progressive format. Per MICHELIN Guide Singapore 2026 (official guide; DanielFoodDiary 4 Aug 2026).</t>
  </si>
  <si>
    <t>Malaysia</t>
  </si>
  <si>
    <t>Kuala Lumpur</t>
  </si>
  <si>
    <t>Sushi Hibiki</t>
  </si>
  <si>
    <t>Four Seasons Place / Jalan Ampang</t>
  </si>
  <si>
    <t>G7(A), Ground Floor, Four Seasons Place KL, 145 Jln Ampang, 50450 Kuala Lumpur</t>
  </si>
  <si>
    <t>+60 3-2383 0272</t>
  </si>
  <si>
    <t>Tue-Fri 18:00-22:00; Sat-Sun 12:30-14:30, 18:00-22:00; Mon closed</t>
  </si>
  <si>
    <t>Widely regarded as KL's leading omakase</t>
  </si>
  <si>
    <t>RM500-1,000+</t>
  </si>
  <si>
    <t>Kiwami course; young bluefin tuna; teppanyaki with rare vegetables; lobster soup</t>
  </si>
  <si>
    <t>Two chefs at one counter - Masaki 'Markey' Arakawa and Makoto 'Sam' Saito. Watch for seasonal guest-chef collaborations. Mostly bar seating; one large table.</t>
  </si>
  <si>
    <t>Sushi Taka (TAKA)</t>
  </si>
  <si>
    <t>The St. Regis / KL Sentral</t>
  </si>
  <si>
    <t>Level 3A, The St. Regis, 6 Jalan Stesen Sentral 2, KL Sentral, 50470 Kuala Lumpur</t>
  </si>
  <si>
    <t>+60 12-330 3600</t>
  </si>
  <si>
    <t>Mon, Thu-Sun 12:00-14:30, 18:00-22:00; Wed dinner only; Tue closed</t>
  </si>
  <si>
    <t>Premium hotel counter</t>
  </si>
  <si>
    <t>RM1,000-2,000</t>
  </si>
  <si>
    <t>Hana Omakase; charcoal-seared grunt fish sashimi; blackthroat seaperch sushi</t>
  </si>
  <si>
    <t>Top of the KL price range. Counter seating with the chef is the point - confirm the chef is in before booking.</t>
  </si>
  <si>
    <t>Sushi Azabu</t>
  </si>
  <si>
    <t>Isetan KLCC / Petronas Twin Towers</t>
  </si>
  <si>
    <t>Lot G48, Isetan, Ground Floor, Park Side, Petronas Twin Towers, KLCC, 50088 Kuala Lumpur</t>
  </si>
  <si>
    <t>+60 12-789 8632</t>
  </si>
  <si>
    <t>Offshoot of the MICHELIN-starred New York restaurant</t>
  </si>
  <si>
    <t>Approx. RM588 (16-course); Ume set is the value option</t>
  </si>
  <si>
    <t>Anago; soybean ice cream; caramelised tamago</t>
  </si>
  <si>
    <t>Maximum six seats - you are paying for the chef's full attention. Entrance is tricky to find.</t>
  </si>
  <si>
    <t>Sushi Oribe</t>
  </si>
  <si>
    <t>Jalan Kia Peng / Vipod Residences</t>
  </si>
  <si>
    <t>Ground Floor Block C-1, 6 Jalan Kia Peng, 50450 Kuala Lumpur</t>
  </si>
  <si>
    <t>+60 18-204 0084</t>
  </si>
  <si>
    <t>Tue-Sun 12:00-15:00, 18:00-22:00 (later Fri-Sun); Mon closed</t>
  </si>
  <si>
    <t>Long-established KL favourite</t>
  </si>
  <si>
    <t>Special Omakase approx. RM1,180</t>
  </si>
  <si>
    <t>Yellowtail fin and flounder fin nigiri; seasonal sashimi</t>
  </si>
  <si>
    <t>Chef Nao. Ten-plus years in operation. Book counter seats for the full experience.</t>
  </si>
  <si>
    <t>Sushi Ori</t>
  </si>
  <si>
    <t>Bukit Bintang / Menara Keck Seng</t>
  </si>
  <si>
    <t>Unit PG-01, GF, Podium Block, Menara Keck Seng, 203 Jalan Bukit Bintang, 55100 Kuala Lumpur</t>
  </si>
  <si>
    <t>+60 3-2110 0068</t>
  </si>
  <si>
    <t>Tue-Sat 12:00-14:30, 18:00-22:00; Sun dinner only; Mon closed</t>
  </si>
  <si>
    <t>MICHELIN Guide KL &amp; Penang listed</t>
  </si>
  <si>
    <t>RM400-850++; seasonal menus to RM1,180++</t>
  </si>
  <si>
    <t>Omakase nigiri; seasonal sets</t>
  </si>
  <si>
    <t>Chef Ori has lived in Malaysia over 10 years; opened 2019. Ingredients from Japan three times a week; Akita sushi rice with a house vinegar blend. Limited counter seats - book well ahead. Private rooms available.</t>
  </si>
  <si>
    <t>Sushi and kappo menus</t>
  </si>
  <si>
    <t>Kazu</t>
  </si>
  <si>
    <t>Bukit Damansara</t>
  </si>
  <si>
    <t>Jalan Gelenggang, Bukit Damansara, 50490 Kuala Lumpur</t>
  </si>
  <si>
    <t>+60 11-1687 3598</t>
  </si>
  <si>
    <t>Tue-Sun 12:00-15:00, 19:00-22:30; Mon closed</t>
  </si>
  <si>
    <t>New entry, MICHELIN Guide KL &amp; Penang 2026</t>
  </si>
  <si>
    <t>RM400-800</t>
  </si>
  <si>
    <t>Otoro; seasonal sashimi and nigiri; clean, unsauced style</t>
  </si>
  <si>
    <t>Led by Chef Shibata, one of KL's most established sushi chefs. Chef adjusts shari size on request.</t>
  </si>
  <si>
    <t>Japanese - Kaiseki</t>
  </si>
  <si>
    <t>Modern kaiseki</t>
  </si>
  <si>
    <t>K KL</t>
  </si>
  <si>
    <t>ILHAM Tower / Jalan Binjai</t>
  </si>
  <si>
    <t>Level 37, ILHAM Tower, 8 Jln Binjai, 50450 Kuala Lumpur</t>
  </si>
  <si>
    <t>+60 12-409 2114</t>
  </si>
  <si>
    <t>Wed-Sat 18:00-23:00; Sun-Tue closed</t>
  </si>
  <si>
    <t>RM800-1,500+</t>
  </si>
  <si>
    <t>16-course modern kaiseki using foraged local ingredients; coral lobster; abalone soba</t>
  </si>
  <si>
    <t>Only 12-15 guests, roughly one chef per two diners. Full glass facade on the 37th floor. Around three hours.</t>
  </si>
  <si>
    <t>Sushi Ryu</t>
  </si>
  <si>
    <t>Platinum Park / KLCC</t>
  </si>
  <si>
    <t>Unit 3.3, Level 2, Platinum Park Tower 1, 11 Persiaran KLCC, 50088 Kuala Lumpur</t>
  </si>
  <si>
    <t>+60 3-2181 1533</t>
  </si>
  <si>
    <t>Mon-Sat 12:00-15:00, 18:00-22:30; Sun closed</t>
  </si>
  <si>
    <t>Often cited as best value omakase in KL</t>
  </si>
  <si>
    <t>Lunch from RM279; dinner 'Sakura' from RM579</t>
  </si>
  <si>
    <t>Prawn sushi topped with foie gras; sake pairings</t>
  </si>
  <si>
    <t>Produce flown in Tuesday and Friday. Contemporary sushiya - truffle, caviar and wagyu alongside Japanese seafood.</t>
  </si>
  <si>
    <t>Manten Omakase</t>
  </si>
  <si>
    <t>Star Residences / Jalan Yap Kwan Seng</t>
  </si>
  <si>
    <t>Level 88, Tower 2 Rooftop, Star Residence, 1 Jalan Yap Kwan Seng, 53300 Kuala Lumpur</t>
  </si>
  <si>
    <t>+60 16-755 2200</t>
  </si>
  <si>
    <t>Daily 11:30-14:30, 18:00-22:30</t>
  </si>
  <si>
    <t>Mid to upper range; Tsuyu menu</t>
  </si>
  <si>
    <t>Uni with ikura; seasonal ingredients flown from Japan</t>
  </si>
  <si>
    <t>Sushi omakase (halal-friendly)</t>
  </si>
  <si>
    <t>Kinome</t>
  </si>
  <si>
    <t>Lot 10 / Isetan The Japan Store</t>
  </si>
  <si>
    <t>4th Floor, Isetan The Japan Store, Lot 10, 50 Jln Sultan Ismail, Bukit Bintang, 50520 Kuala Lumpur</t>
  </si>
  <si>
    <t>+60 12-320 4238</t>
  </si>
  <si>
    <t>'Kinome' 18-course set approx. RM398++</t>
  </si>
  <si>
    <t>18-course omakase; fresh nigiri; Lot 10 Japanese cheesecake as dessert</t>
  </si>
  <si>
    <t>Reported to be fully halal - useful for mixed groups. Book ahead.</t>
  </si>
  <si>
    <t>EDJU Omakase</t>
  </si>
  <si>
    <t>Damansara City Mall / Pusat Bandar Damansara</t>
  </si>
  <si>
    <t>G-19, Ground Floor, Damansara City Mall, 6 Jalan Damanlela, 50490 Kuala Lumpur</t>
  </si>
  <si>
    <t>+60 12-301 3060</t>
  </si>
  <si>
    <t>Confirm on booking</t>
  </si>
  <si>
    <t>Premium omakase; 20-piece sushi set approx. RM430++</t>
  </si>
  <si>
    <t>@ed.ju_restaurant</t>
  </si>
  <si>
    <t>Edomae-style sushi and dessert course</t>
  </si>
  <si>
    <t>Reopened after a long renovation with a Michelin-experienced Japanese chef. Reviews on value are mixed - be clear about add-ons before ordering.</t>
  </si>
  <si>
    <t>Japanese - Multi-concept</t>
  </si>
  <si>
    <t>Omakase, teppanyaki, sushi counter</t>
  </si>
  <si>
    <t>Hanare Japanese Restaurant</t>
  </si>
  <si>
    <t>The Intermark / Jalan Tun Razak</t>
  </si>
  <si>
    <t>Vista Tower, 182 Jln Tun Razak, Kampung Datuk Keramat, 50400 Kuala Lumpur</t>
  </si>
  <si>
    <t>+60 12-286 0210</t>
  </si>
  <si>
    <t>RM380++ omakase; weekend a la carte brunch</t>
  </si>
  <si>
    <t>Omakase menu; chutoro and oysters from Toyosu; wagyu</t>
  </si>
  <si>
    <t>Sushi counter, bar, teppanyaki seating and private rooms. Menu changes seasonally. Accommodating for elderly guests and larger groups.</t>
  </si>
  <si>
    <t>Progressive Japanese tasting menu</t>
  </si>
  <si>
    <t>Kikubari</t>
  </si>
  <si>
    <t>L3-01A, Damansara City Mall, Jalan Damanlela, Pusat Bandar Damansara, 50490 Kuala Lumpur</t>
  </si>
  <si>
    <t>+60 13-362 4546</t>
  </si>
  <si>
    <t>Award-winning progressive Japanese</t>
  </si>
  <si>
    <t>Signature tasting menu</t>
  </si>
  <si>
    <t>Signature tasting menu; fruit tomato amela; strong vegetarian options</t>
  </si>
  <si>
    <t>French-Japanese, tapas-style rather than classical omakase. Rooftop of DC Mall with Japanese sand-art floor. Confirm signature dishes are available.</t>
  </si>
  <si>
    <t>Nobu-style Japanese-Peruvian</t>
  </si>
  <si>
    <t>Nobu Kuala Lumpur</t>
  </si>
  <si>
    <t>L4A-05, Level 4A, Shoppes at Four Seasons Place, 145 Jln Ampang, 50450 Kuala Lumpur</t>
  </si>
  <si>
    <t>+60 3-2380 0028</t>
  </si>
  <si>
    <t>Daily 11:45-14:00, 18:00-22:00</t>
  </si>
  <si>
    <t>International Nobu group</t>
  </si>
  <si>
    <t>Yellowtail jalapeno; new-style sashimi; black cod; omakase on request</t>
  </si>
  <si>
    <t>Creative rather than purist. Portions run small for the price. Request a window table.</t>
  </si>
  <si>
    <t>Japanese fine dining, teppanyaki, sushi</t>
  </si>
  <si>
    <t>Iketeru</t>
  </si>
  <si>
    <t>Hilton Kuala Lumpur / KL Sentral</t>
  </si>
  <si>
    <t>Level 8, Hilton Kuala Lumpur, 3 Jalan Stesen Sentral, 50470 Kuala Lumpur</t>
  </si>
  <si>
    <t>+60 3-2264 2264</t>
  </si>
  <si>
    <t>Daily 12:00-14:30, 18:30-22:30</t>
  </si>
  <si>
    <t>Long-standing KL institution</t>
  </si>
  <si>
    <t>RM250-600</t>
  </si>
  <si>
    <t>Teppanyaki counter; unagi set; sashimi platters</t>
  </si>
  <si>
    <t>Reliable for business entertaining and larger tables rather than a pure omakase counter.</t>
  </si>
  <si>
    <t>Set menus with skyline views</t>
  </si>
  <si>
    <t>UMI Japanese Restaurant</t>
  </si>
  <si>
    <t>Imperial Lexis KL / Jalan Kia Peng</t>
  </si>
  <si>
    <t>Level 52, Imperial Lexis Kuala Lumpur, 15 Jalan Kia Peng, 50450 Kuala Lumpur</t>
  </si>
  <si>
    <t>+60 3-2177 1188</t>
  </si>
  <si>
    <t>Mon-Sat 12:00-15:00, 18:00-23:00; Sun closed</t>
  </si>
  <si>
    <t>RM250-500</t>
  </si>
  <si>
    <t>Seasonal set menus; chawanmushi with caviar; black cod with yuzu teriyaki</t>
  </si>
  <si>
    <t>52nd floor with KLCC and KL Tower views. Corkage applies for outside cakes. Sky deck is residents-only.</t>
  </si>
  <si>
    <t>Penang</t>
  </si>
  <si>
    <t>Seasonal sushi omakase</t>
  </si>
  <si>
    <t>Kaishin Sushi Omakase</t>
  </si>
  <si>
    <t>George Town</t>
  </si>
  <si>
    <t>69 Jalan Sri Bahari, George Town, 10050 Penang</t>
  </si>
  <si>
    <t>+60 14-228 8069</t>
  </si>
  <si>
    <t>Tue-Sun 18:00-22:30; Mon closed</t>
  </si>
  <si>
    <t>Penang's standout omakase counter</t>
  </si>
  <si>
    <t>Mid to upper range</t>
  </si>
  <si>
    <t>Seasonal Japanese dishes; nuanced vinegar work in the shari</t>
  </si>
  <si>
    <t>Small, discreet signage. Generous portions by omakase standards. Ingredients sourced directly from Japan.</t>
  </si>
  <si>
    <t>Johor Bahru</t>
  </si>
  <si>
    <t>Kamii Sushi Omakase</t>
  </si>
  <si>
    <t>Eco Palladium / Taman Ekoflora</t>
  </si>
  <si>
    <t>02-17, Block A, Pusat Perdagangan Ekoflora, Jln Ekoflora 7/3, Taman Ekoflora, 81100 Johor Bahru</t>
  </si>
  <si>
    <t>+60 18-461 1132</t>
  </si>
  <si>
    <t>Tue-Sun 18:00-23:00; Mon closed</t>
  </si>
  <si>
    <t>Leading JB counter</t>
  </si>
  <si>
    <t>Mid range - strong value vs Singapore</t>
  </si>
  <si>
    <t>Seasonal nigiri; yuzu radish; well-seasoned shari</t>
  </si>
  <si>
    <t>Black-and-gold modern room, counter seating. Reserve ahead. A practical option when crossing from Singapore.</t>
  </si>
  <si>
    <t>Thailand</t>
  </si>
  <si>
    <t>Bangkok</t>
  </si>
  <si>
    <t>Noodles - Beef</t>
  </si>
  <si>
    <t>Beef hotpot + beef noodles</t>
  </si>
  <si>
    <t>Heng Chun Seng</t>
  </si>
  <si>
    <t>Khlong Toei</t>
  </si>
  <si>
    <t>133 Sunthonkosa Rd, Khlong Toei, Bangkok 10110</t>
  </si>
  <si>
    <t>+66 97 017 7949</t>
  </si>
  <si>
    <t>Mon-Tue 07:20-20:30; Wed-Sun 07:20-16:00</t>
  </si>
  <si>
    <t>Budget</t>
  </si>
  <si>
    <t>Beef hotpot - order all the different cuts; beef tongue; braised shank; pork satay while waiting</t>
  </si>
  <si>
    <t>Traditional charcoal stoves. Long but fast-moving queue.</t>
  </si>
  <si>
    <t>Noodles - Boat Noodles</t>
  </si>
  <si>
    <t>Boat noodles (kuay teow ruea)</t>
  </si>
  <si>
    <t>Toy Kuay Teow Ruea (Boat Noodles)</t>
  </si>
  <si>
    <t>Victory Monument / Ratchathewi</t>
  </si>
  <si>
    <t>Soi Ratchawithi 18, Thung Phaya Thai, Ratchathewi, Bangkok 10400</t>
  </si>
  <si>
    <t>+66 81 619 1925</t>
  </si>
  <si>
    <t>Daily 08:00-17:00</t>
  </si>
  <si>
    <t>From ~15 THB a bowl</t>
  </si>
  <si>
    <t>The rich, earthy, spicy broth - order 4-6 small bowls; deep-fried pork skin</t>
  </si>
  <si>
    <t>Choose pork or beef, nam tok or tom yum, with or without soup. Cheapest around Victory Monument.</t>
  </si>
  <si>
    <t>Noodles - Tom Yum</t>
  </si>
  <si>
    <t>Sukhothai-style noodles</t>
  </si>
  <si>
    <t>Ta Chai Sukhothai Noodles</t>
  </si>
  <si>
    <t>Old Town / Giant Swing</t>
  </si>
  <si>
    <t>119/1 Thanon Bamrung Mueang, Sao Chingcha, Phra Nakhon, Bangkok 10200</t>
  </si>
  <si>
    <t>+66 81 564 1497</t>
  </si>
  <si>
    <t>Mon-Fri 06:00-13:30; Sat 06:00-14:00; Sun closed</t>
  </si>
  <si>
    <t>Approx. 60 THB large bowl</t>
  </si>
  <si>
    <t>Tom yum bamee haeng (dry egg noodle tom yum) with BBQ pork, long beans, crushed peanuts</t>
  </si>
  <si>
    <t>Superb tomyum noodles - specify non-spicy when ordering if needed.</t>
  </si>
  <si>
    <t>Noodles - Duck</t>
  </si>
  <si>
    <t>Braised duck noodles</t>
  </si>
  <si>
    <t>Yellow Bridge Duck Noodles (Saphan Lueang Branch 1)</t>
  </si>
  <si>
    <t>Bang Rak / Saphan Lueang</t>
  </si>
  <si>
    <t>566/108 Soi Kit Phanit, Maha Phruttharam, Bang Rak, Bangkok 10500</t>
  </si>
  <si>
    <t>+66 89 898 8415</t>
  </si>
  <si>
    <t>Daily 10:00-16:00</t>
  </si>
  <si>
    <t>60-70 THB a bowl</t>
  </si>
  <si>
    <t>Duck intestines and duck blood are a must; iron-pot baked duck meat</t>
  </si>
  <si>
    <t>Open 30+ years. Arrive by 11:00 to beat the lunch rush. Little English spoken.</t>
  </si>
  <si>
    <t>Braised duck / goose noodles</t>
  </si>
  <si>
    <t>Tang Sui Heng Phochana-Suphot (Sam Yan)</t>
  </si>
  <si>
    <t>Sam Yan / Bang Rak</t>
  </si>
  <si>
    <t>552 Thanon Rama IV, Maha Phruttharam, Bang Rak, Bangkok 10500</t>
  </si>
  <si>
    <t>+66 90 929 8224</t>
  </si>
  <si>
    <t>Daily 12:00-21:00</t>
  </si>
  <si>
    <t>Budget-mid</t>
  </si>
  <si>
    <t>Duck noodle soup, claypot of duck meat, plate of duck intestines and blood; braised goose</t>
  </si>
  <si>
    <t>Recently moved to new air-conditioned premises. Nearest MRT Sam Yan.</t>
  </si>
  <si>
    <t>Noodles - Pork</t>
  </si>
  <si>
    <t>Pork noodles / fishball noodles</t>
  </si>
  <si>
    <t>Kuay Teow 'Saew' 49</t>
  </si>
  <si>
    <t>Sukhumvit 49 / Thonglor</t>
  </si>
  <si>
    <t>1 Sukhumvit 49, Khlong Tan Nuea, Watthana, Bangkok 10110</t>
  </si>
  <si>
    <t>+66 2 258 7960</t>
  </si>
  <si>
    <t>Mon-Sat 08:30-15:30; Sun closed</t>
  </si>
  <si>
    <t>Tom yum fishball (soup or dry); minced pork soup; pandan drink with jelly</t>
  </si>
  <si>
    <t>Comforting pork noodles. Small portions. Nearby parking approx. 50 THB.</t>
  </si>
  <si>
    <t>Isaan / Northeastern Thai</t>
  </si>
  <si>
    <t>Larb, grilled meats, offal</t>
  </si>
  <si>
    <t>Laap Ba Lek</t>
  </si>
  <si>
    <t>Khlong San / Itsaraphap</t>
  </si>
  <si>
    <t>Lane 94, Tok See Khiao (Nam Ngoen Bridge), Somdet Chao Phraya, Khlong San, Bangkok 10600</t>
  </si>
  <si>
    <t>+66 96 642 7902</t>
  </si>
  <si>
    <t>Tue-Sat 13:00-23:00; Sun-Mon closed</t>
  </si>
  <si>
    <t>Larbs and grilled meats - the raw beef is worth the gamble; laab moo; tom saeb; grilled pork neck</t>
  </si>
  <si>
    <t>Roadside stall, sells out as early as 20:00 - come early. Extensive offal selection.</t>
  </si>
  <si>
    <t>Duck larb, grilled Isaan</t>
  </si>
  <si>
    <t>Yasothon Duck Larb</t>
  </si>
  <si>
    <t>Silom 9 / Bang Rak</t>
  </si>
  <si>
    <t>519 Soi Silom 9, Silom, Bang Rak, Bangkok 10500</t>
  </si>
  <si>
    <t>+66 81 754 9867</t>
  </si>
  <si>
    <t>Tue-Sat 16:00-22:00; Sun-Mon closed</t>
  </si>
  <si>
    <t>Larb ped (duck larb) and all the classic Isaan hits; grilled pork neck</t>
  </si>
  <si>
    <t>Come earlier to avoid the dinner crowd (busy 18:00-21:00). Red-chair street food near Pullman G.</t>
  </si>
  <si>
    <t>Isaan / Som Tam</t>
  </si>
  <si>
    <t>Som tam + grilled meats</t>
  </si>
  <si>
    <t>Som Tam Jay So</t>
  </si>
  <si>
    <t>Silom / Bang Rak</t>
  </si>
  <si>
    <t>146 Phiphat 2, Si Lom, Bang Rak, Bangkok 10500</t>
  </si>
  <si>
    <t>+66 85 999 4225</t>
  </si>
  <si>
    <t>Mon-Sat 11:00-17:30; Sun closed</t>
  </si>
  <si>
    <t>Lady chef is an Iron Chef Thailand winner</t>
  </si>
  <si>
    <t>Som tam pu pla ra and the chicken wings; tom saeb moo; grilled pork neck</t>
  </si>
  <si>
    <t>Very spicy - ask them to dial it back.</t>
  </si>
  <si>
    <t>Som tam + fried chicken and fish</t>
  </si>
  <si>
    <t>Utumporn Papaya Salad &amp; Fried Chicken/Fish Garlic</t>
  </si>
  <si>
    <t>Phra Sumen / Old Town</t>
  </si>
  <si>
    <t>Thanon Phra Sumen, Talat Yot, Phra Nakhon, Bangkok 10200</t>
  </si>
  <si>
    <t>+66 81 552 1897</t>
  </si>
  <si>
    <t>Tue-Sun 10:00-15:00; Mon closed</t>
  </si>
  <si>
    <t>The deep-fried fish beats the chicken if you must pick one; som tam pu pla ra; sticky rice</t>
  </si>
  <si>
    <t>Street cart, viral on Thai social media. Arrive 10:00-11:00. Cash and Thai QR only.</t>
  </si>
  <si>
    <t>Som tam + pot-fried chicken</t>
  </si>
  <si>
    <t>Som Tum Pot-Fried Chicken Store</t>
  </si>
  <si>
    <t>Suriyawong / Bang Rak</t>
  </si>
  <si>
    <t>22/2 Soi Pramot 1/1, Suriya Wong, Bang Rak, Bangkok 10500</t>
  </si>
  <si>
    <t>+66 87 080 1239</t>
  </si>
  <si>
    <t>Mon-Sat 11:00-15:00; Sun closed</t>
  </si>
  <si>
    <t>Approx. 240 THB for two</t>
  </si>
  <si>
    <t>Crispy juicy chicken wings - order at least 5 to yourself; tub whan (liver); spicy pork soup</t>
  </si>
  <si>
    <t>Packed at lunch, tables are contested.</t>
  </si>
  <si>
    <t>Thai-Chinese / Supper</t>
  </si>
  <si>
    <t>Beef hotpot, mookata, wok dishes</t>
  </si>
  <si>
    <t>Iam Pochana</t>
  </si>
  <si>
    <t>Pom Prap Sattru Phai</t>
  </si>
  <si>
    <t>215 2-3 Yi Sip Song Karakadakhom 1 Rd, Pom Prap, Pom Prap Sattru Phai, Bangkok 10100</t>
  </si>
  <si>
    <t>+66 2 225 0582</t>
  </si>
  <si>
    <t>Daily 17:00-03:00</t>
  </si>
  <si>
    <t>Beef hotpot, garlic pork rice, mookata; stir-fried vermicelli with water mimosa; lemon pork salad</t>
  </si>
  <si>
    <t>Late-night supper institution. Hand-sliced meats. Taxi or bike from the MRT.</t>
  </si>
  <si>
    <t>Thai-Chinese / Seafood</t>
  </si>
  <si>
    <t>Oyster omelette, crab fried rice</t>
  </si>
  <si>
    <t>Nai Mong Hoi Thod</t>
  </si>
  <si>
    <t>Phlap Phla Chai / Chinatown</t>
  </si>
  <si>
    <t>539 Phlap Phla Chai Rd, Pom Prap, Pom Prap Sattru Phai, Bangkok 10100</t>
  </si>
  <si>
    <t>+66 89 773 3133</t>
  </si>
  <si>
    <t>Wed-Fri 10:00-16:00; Sat-Sun 10:00-19:00; Mon-Tue closed</t>
  </si>
  <si>
    <t>Mid</t>
  </si>
  <si>
    <t>Get both the crispy (hoi tod) and the soft (or suan) versions; crab fried rice; smoked duck</t>
  </si>
  <si>
    <t>Cash only. Long queue - arrive at opening. One pan for both oyster dishes, so ordering both means a wait.</t>
  </si>
  <si>
    <t>Thai-Chinese</t>
  </si>
  <si>
    <t>Thai-Chinese wok / chef's table</t>
  </si>
  <si>
    <t>Lerdtip Restaurant Wanghin</t>
  </si>
  <si>
    <t>Lat Phrao Wanghin</t>
  </si>
  <si>
    <t>2/152 Thanon Lat Phrao Wanghin, Lat Phrao, Bangkok 10230</t>
  </si>
  <si>
    <t>+66 2 570 5261</t>
  </si>
  <si>
    <t>Daily 16:30-00:00</t>
  </si>
  <si>
    <t>Normal menu mid; chef's table approx. 3,000 THB pp</t>
  </si>
  <si>
    <t>Pork jowl; wagyu fried rice; raw prawns; mussel curry; crab red curry; olive fried rice</t>
  </si>
  <si>
    <t>Two price tiers - check prices before ordering. Roadside parking available.</t>
  </si>
  <si>
    <t>Seafood</t>
  </si>
  <si>
    <t>Claypot crab / glass noodles</t>
  </si>
  <si>
    <t>Somsak Pu-ob (Lat Ya branch)</t>
  </si>
  <si>
    <t>Khlong San</t>
  </si>
  <si>
    <t>234 Lat Ya Rd, Khlong San, Bangkok 10600</t>
  </si>
  <si>
    <t>+66 89 494 1000</t>
  </si>
  <si>
    <t>Tue, Thu-Sun 15:00-21:30; Mon &amp; Wed closed</t>
  </si>
  <si>
    <t>Bangkok street-food legend</t>
  </si>
  <si>
    <t>Approx. 1,800 THB for three</t>
  </si>
  <si>
    <t>LINE reservation</t>
  </si>
  <si>
    <t>Claypot crab with glass noodles; crab roe; prawn claypot; cockles</t>
  </si>
  <si>
    <t>Message them on LINE to reserve crabs - they sell out by roughly 19:00. No rice dishes.</t>
  </si>
  <si>
    <t>Modern Thai / Fine Casual</t>
  </si>
  <si>
    <t>Modern Thai curries</t>
  </si>
  <si>
    <t>Charmgang</t>
  </si>
  <si>
    <t>Charoen Krung 35 / Talat Noi</t>
  </si>
  <si>
    <t>14 Soi Charoen Krung 35, Talat Noi, Samphanthawong, Bangkok 10100</t>
  </si>
  <si>
    <t>+66 98 882 3251</t>
  </si>
  <si>
    <t>Mon-Fri 18:00-21:30; Sat-Sun 12:00-13:30, 18:00-21:30</t>
  </si>
  <si>
    <t>Mid-upper</t>
  </si>
  <si>
    <t>Come in a larger group and attack all the curries; dry-aged duck red curry; miang kham; crab omelette</t>
  </si>
  <si>
    <t>Reservations strongly recommended. Down a small alley - taxi or ride-hail.</t>
  </si>
  <si>
    <t>Bar / Cocktails</t>
  </si>
  <si>
    <t>Cocktail bar</t>
  </si>
  <si>
    <t>Vesper</t>
  </si>
  <si>
    <t>Convent Road / Silom</t>
  </si>
  <si>
    <t>10/15 Soi Convent 2, Si Lom, Bang Rak, Bangkok 10500</t>
  </si>
  <si>
    <t>Daily 17:30-02:00</t>
  </si>
  <si>
    <t>Asia's 50 Best Bars regular</t>
  </si>
  <si>
    <t>Upper</t>
  </si>
  <si>
    <t>vesperbar.co</t>
  </si>
  <si>
    <t>Classic and signature cocktails; kombucha for non-alcoholic</t>
  </si>
  <si>
    <t>Book ahead - small room, bar seats are best.</t>
  </si>
  <si>
    <t>Bar Us</t>
  </si>
  <si>
    <t>Sukhumvit 26 / Phrom Phong</t>
  </si>
  <si>
    <t>61/37 Floor 1, Sukhumvit 26, Khlong Tan, Khlong Toei, Bangkok 10110</t>
  </si>
  <si>
    <t>+66 80 510 2686</t>
  </si>
  <si>
    <t>Mon-Tue &amp; Sun 18:00-00:00; Fri-Sat 18:00-01:00; Wed-Thu closed</t>
  </si>
  <si>
    <t>Beef + Onion (savoury); Jackfruit + Sticky Rice; Pad Thai; Thai Tea Punch</t>
  </si>
  <si>
    <t>Three-course drinks concept (appetiser / main / dessert). Reserve or expect an hour's wait.</t>
  </si>
  <si>
    <t>Dessert</t>
  </si>
  <si>
    <t>Mango sticky rice</t>
  </si>
  <si>
    <t>Pa Lek-Pa Yai Mango Sticky Rice</t>
  </si>
  <si>
    <t>Thanon Santiphap / Pom Prap</t>
  </si>
  <si>
    <t>164 Thanon Santiphap, Pom Prap, Pom Prap Sattru Phai, Bangkok 10100</t>
  </si>
  <si>
    <t>+66 81 861 5523</t>
  </si>
  <si>
    <t>Seasonal - approx. 5 months a year; check before heading down</t>
  </si>
  <si>
    <t>Approx. 150 THB</t>
  </si>
  <si>
    <t>Opening hours are seasonal - call ahead. Only two tables outside; mostly takeaway.</t>
  </si>
  <si>
    <t>Italian - Pizza &amp; Pasta</t>
  </si>
  <si>
    <t>Neapolitan pizza, handmade pasta, enoteca</t>
  </si>
  <si>
    <t>La Bottega Enoteca</t>
  </si>
  <si>
    <t>Joo Chiat / Katong</t>
  </si>
  <si>
    <t>346 Joo Chiat Rd, Singapore 427596</t>
  </si>
  <si>
    <t>+65 9071 8400</t>
  </si>
  <si>
    <t>Mon-Thu 17:30-22:30; Fri-Sat 11:30-15:00, 17:30-23:00; Sun 11:30-15:00, 17:30-22:30</t>
  </si>
  <si>
    <t>Est. 2021; one of Singapore's most-reviewed Italians</t>
  </si>
  <si>
    <t>@labottegasg</t>
  </si>
  <si>
    <t>Fritta crab and nduja pizza; crabmeat pasta; parmesan cracker; tiramisu</t>
  </si>
  <si>
    <t>Vino, salumi, tradizione. Pasta and pizza made on the spot. Small signage - easy to walk past. Counter seats available without a booking.</t>
  </si>
  <si>
    <t>Spanish - Tapas</t>
  </si>
  <si>
    <t>Tapas, paella, sherry and cocktails</t>
  </si>
  <si>
    <t>Carlitos Casa de Comidas</t>
  </si>
  <si>
    <t>350 Joo Chiat Rd, Singapore 427598</t>
  </si>
  <si>
    <t>SevenRooms booking</t>
  </si>
  <si>
    <t>Paella of the day with secreto iberico; pepito madrid; molletes; batatas bravas; charred green peppers</t>
  </si>
  <si>
    <t>Everything comes tapas-sized, so order widely. Reservations open up to 6 weeks ahead; private room for larger groups; walk-ins subject to availability. Dog-friendly outdoor seating. Two doors from La Bottega Enoteca.</t>
  </si>
  <si>
    <t>Italian - Steakhouse</t>
  </si>
  <si>
    <t>Butcher-led Italian steakhouse</t>
  </si>
  <si>
    <t>Bottega di Carna</t>
  </si>
  <si>
    <t>Duxton Hill</t>
  </si>
  <si>
    <t>16A Duxton Hl, #03-01, Singapore 089970</t>
  </si>
  <si>
    <t>+65 6019 6000</t>
  </si>
  <si>
    <t>Daily 07:00-00:00</t>
  </si>
  <si>
    <t>@bottegadicarnasingapore</t>
  </si>
  <si>
    <t>Linguine alle vongole; truffle pasta in the cheese wheel; lobster pasta; Florentine steak; tomahawk</t>
  </si>
  <si>
    <t>Ask the manager about an off-menu chef's selection for larger groups. Strong sommelier team.</t>
  </si>
  <si>
    <t>All-chicken yakitori omakase</t>
  </si>
  <si>
    <t>Torikami Singapore</t>
  </si>
  <si>
    <t>Duxton Road</t>
  </si>
  <si>
    <t>34/35 Duxton Rd, Singapore 089498</t>
  </si>
  <si>
    <t>+65 9022 1423</t>
  </si>
  <si>
    <t>Fri-Wed 17:00-23:00; Thu closed</t>
  </si>
  <si>
    <t>Torishiki lineage</t>
  </si>
  <si>
    <t>Set tasting menu</t>
  </si>
  <si>
    <t>@torikami_singapore</t>
  </si>
  <si>
    <t>Set tasting menu; the 30-minute grilled broccoli; claypot rice finish</t>
  </si>
  <si>
    <t>Small, minimalist room with a full view of the grill. Menu and booking enquiries handled via Instagram DM.</t>
  </si>
  <si>
    <t>Wood-fired chicken omakase</t>
  </si>
  <si>
    <t>Firebird by Suetomi</t>
  </si>
  <si>
    <t>Neil Road / Mondrian Singapore</t>
  </si>
  <si>
    <t>83 Neil Road, #01-04/05 Mondrian Singapore, Duxton Hill, Singapore 089813</t>
  </si>
  <si>
    <t>+65 9776 2476</t>
  </si>
  <si>
    <t>Tue-Sun 17:30-23:00; Mon closed</t>
  </si>
  <si>
    <t>Full head-to-toe chicken omakase over an open wood fire</t>
  </si>
  <si>
    <t>Open-flame roasting then finishing over embers. Room runs warm - dress lightly. Counter seats face the hearth.</t>
  </si>
  <si>
    <t>Italian - Trattoria</t>
  </si>
  <si>
    <t>Pizza, pasta and grill</t>
  </si>
  <si>
    <t>Thirty9</t>
  </si>
  <si>
    <t>39 Duxton Hl, Singapore 089617</t>
  </si>
  <si>
    <t>+65 6717 3939</t>
  </si>
  <si>
    <t>thirty9.sg</t>
  </si>
  <si>
    <t>Sharing menu; Parma ham dough fritters; octopus; four-cheese pizza; tiramisu</t>
  </si>
  <si>
    <t>Shophouse setting with outdoor seating on Duxton Hill. Tables are close together. Coffee is the weak point - skip the espresso.</t>
  </si>
  <si>
    <t>Wellness - Head Spa</t>
  </si>
  <si>
    <t>Head spa and scalp treatment (not an eatery)</t>
  </si>
  <si>
    <t>Revive Sanctuary</t>
  </si>
  <si>
    <t>Tanjong Pagar Plaza</t>
  </si>
  <si>
    <t>1 Tanjong Pagar Plz, #02-49, Singapore 082001</t>
  </si>
  <si>
    <t>+65 8816 8989</t>
  </si>
  <si>
    <t>Tue-Sat 10:30-20:30; Sun 10:00-18:00; Mon closed</t>
  </si>
  <si>
    <t>Bali head spa from S$68; other rituals priced higher</t>
  </si>
  <si>
    <t>@revivesanctuary.sg</t>
  </si>
  <si>
    <t>75-minute Bali Thai head spa - sound meditation, Thai head bojin massage, waterfall scalp cleansing, hot stone</t>
  </si>
  <si>
    <t>Included for completeness - this is a spa, not a restaurant. About 5 minutes' walk from Tanjong Pagar MRT. No product upselling reported. Promotional pricing has been advertised as Singaporean and PR only.</t>
  </si>
  <si>
    <t>Petaling Jaya</t>
  </si>
  <si>
    <t>Steakhouse / Wine Bar</t>
  </si>
  <si>
    <t>Wood-burn steak, lamb, seafood, pasta</t>
  </si>
  <si>
    <t>Aura Empire Steak House &amp; The Wine Bar</t>
  </si>
  <si>
    <t>Seksyen 16, Petaling Jaya</t>
  </si>
  <si>
    <t>1, Jln Dato Abu Bakar 16/1, Seksyen 16, 46350 Petaling Jaya, Selangor</t>
  </si>
  <si>
    <t>+60 18-949 4018</t>
  </si>
  <si>
    <t>Wed-Sun 14:00-23:00; Mon-Tue closed</t>
  </si>
  <si>
    <t>Muslim-friendly</t>
  </si>
  <si>
    <t>@auraempire_pj</t>
  </si>
  <si>
    <t>Pureblood sizzling wagyu; tomahawk; lamb; scallop and foie gras; Spanish bone marrow; lobster pasta</t>
  </si>
  <si>
    <t>Wood-burning oven is the house signature. Hot stone served alongside the steak. Bookings via WhatsApp. Owner Dickson is usually on the floor.</t>
  </si>
  <si>
    <t>Noodles - Chilli Pan Mee</t>
  </si>
  <si>
    <t>Chilli pan mee (the original)</t>
  </si>
  <si>
    <t>Restoran Kin Kin</t>
  </si>
  <si>
    <t>Chow Kit</t>
  </si>
  <si>
    <t>40, Jln Dewan Sultan Sulaiman 1, Chow Kit, 50300 Kuala Lumpur</t>
  </si>
  <si>
    <t>+60 10-220 4322</t>
  </si>
  <si>
    <t>Daily 07:00-19:00</t>
  </si>
  <si>
    <t>Widely credited as the originator of KL chilli pan mee</t>
  </si>
  <si>
    <t>RM 1-20</t>
  </si>
  <si>
    <t>Dry chilli pan mee with the table jar of fried chilli; dumplings in soup; beancurd skin soup</t>
  </si>
  <si>
    <t>Go easy on the chilli - it builds. No air conditioning, fans only. Humble room; the food is the point.</t>
  </si>
  <si>
    <t>Noodles - Pan Mee</t>
  </si>
  <si>
    <t>Hand-pinched pan mee</t>
  </si>
  <si>
    <t>Restoran Lim Kee Pan Mee</t>
  </si>
  <si>
    <t>Taman Taynton View / Cheras</t>
  </si>
  <si>
    <t>53, Jalan Dato Haji Harun, Taman Taynton View, 56000 Kuala Lumpur</t>
  </si>
  <si>
    <t>+60 3-9133 8036</t>
  </si>
  <si>
    <t>Mon-Tue, Fri-Sun 08:00-16:00; Wed-Thu closed</t>
  </si>
  <si>
    <t>Pinch-noodle pan mee soup; dry pan mee; sui gau dumplings</t>
  </si>
  <si>
    <t>Order and pay at the counter. Roadside parking only and limited. Closed midweek.</t>
  </si>
  <si>
    <t>Chilli and curry pan mee</t>
  </si>
  <si>
    <t>Restoran Madam Chiam Curry Noodle House</t>
  </si>
  <si>
    <t>Taman Connaught / Cheras</t>
  </si>
  <si>
    <t>22, Jalan Cerdik, Taman Connaught, 56000 Kuala Lumpur</t>
  </si>
  <si>
    <t>+60 16-210 7553</t>
  </si>
  <si>
    <t>Tue-Sun 07:30-16:00; Mon closed</t>
  </si>
  <si>
    <t>Dry chilli pan mee with half-boiled egg and a squeeze of lime; curry pork ribs; dumplings; foo chuk</t>
  </si>
  <si>
    <t>Lime is provided, which is unusual for pan mee. No air conditioning. Breakfast and brunch trade.</t>
  </si>
  <si>
    <t>Traditional hand-torn pan mee</t>
  </si>
  <si>
    <t>A Teh Pan Mee</t>
  </si>
  <si>
    <t>Taman Bukit Anggerik / Cheras</t>
  </si>
  <si>
    <t>27-28, Jalan 34/154, Taman Bukit Anggerik, Cheras, 56000 Kuala Lumpur</t>
  </si>
  <si>
    <t>+60 17-871 7445</t>
  </si>
  <si>
    <t>Fri-Wed 07:30-14:00; Thu closed</t>
  </si>
  <si>
    <t>Soup pan mee (very chewy noodles); dry pan mee; shui gau dumplings approx. RM1.50 each</t>
  </si>
  <si>
    <t>Ikan bilis served on the side so it stays crisp. Each bowl cooked to order. Shop looks rough but the noodles are the draw. Touch 'n Go accepted; paid street parking.</t>
  </si>
  <si>
    <t>Noodles - Sarawak</t>
  </si>
  <si>
    <t>Sarawak laksa, kolo mee, kampua mee</t>
  </si>
  <si>
    <t>Slurrp</t>
  </si>
  <si>
    <t>SS2, Petaling Jaya</t>
  </si>
  <si>
    <t>22, Jalan SS 2/24, SS 2, 47300 Petaling Jaya, Selangor</t>
  </si>
  <si>
    <t>+60 3-7499 2801</t>
  </si>
  <si>
    <t>Mon 09:00-21:00; Tue-Sun 08:00-21:00</t>
  </si>
  <si>
    <t>Sarawak laksa (herbal, black pepper forward); kolo mee; White Lady dessert with popping balls; crispy tomato noodles</t>
  </si>
  <si>
    <t>All the Sarawak staples in one place. 'Kosong' (plain) option available. Street parking is tight at lunch.</t>
  </si>
  <si>
    <t>Chinese - Seafood</t>
  </si>
  <si>
    <t>Claypot river fish, Guangxi-style seafood</t>
  </si>
  <si>
    <t>Xian Yu Xian Seafood Restaurant</t>
  </si>
  <si>
    <t>Taman Usahawan Kepong</t>
  </si>
  <si>
    <t>37, Jalan Metro Perdana Timur 3, Taman Usahawan Kepong, 52100 Kuala Lumpur</t>
  </si>
  <si>
    <t>+60 12-988 1358</t>
  </si>
  <si>
    <t>Daily 12:00-15:00, 17:00-22:00</t>
  </si>
  <si>
    <t>Approx. RM240 for a table of dishes</t>
  </si>
  <si>
    <t>Claypot river red-tail catfish; pork belly sang mee; claypot water spinach; salted egg pork belly</t>
  </si>
  <si>
    <t>Bukit Tinggi-style claypot fish brought to Kepong - the kitchen promises to replace any fish that tastes muddy. Book ahead; parking fills by 19:00. Room is noisy.</t>
  </si>
  <si>
    <t>MICHELIN / web guides (Jul 2026)</t>
  </si>
  <si>
    <t>SG Fish Soup &amp; Fish Head</t>
  </si>
  <si>
    <t>Singapore hawker / local</t>
  </si>
  <si>
    <t>Boon Keng Road Fish Head Bee Hoon</t>
  </si>
  <si>
    <t>Bedok North</t>
  </si>
  <si>
    <t>416 Bedok North Avenue 2, #01-53, Singapore 460416</t>
  </si>
  <si>
    <t>Daily 10:00-22:00</t>
  </si>
  <si>
    <t>MICHELIN Bib Gourmand 2026 - NEW 2026</t>
  </si>
  <si>
    <t>MICHELIN Guide Singapore Bib Gourmand 2026 (new entry). Despite the name it is in Bedok North, not Boon Keng. Also does poached or fried fish slices. Address and hours per DanielFoodDiary (@danielfooddiary), 28 July 2026.</t>
  </si>
  <si>
    <t>SG Oyster Omelette &amp; Carrot Cake</t>
  </si>
  <si>
    <t>Hup Kee Fried Oyster Omelette</t>
  </si>
  <si>
    <t>Newton Food Centre</t>
  </si>
  <si>
    <t>500 Clemenceau Avenue North, #01-73 Newton Food Centre, Singapore 229495</t>
  </si>
  <si>
    <t>Wed-Sat 17:30-00:00; Sun-Tue closed</t>
  </si>
  <si>
    <t>MICHELIN Guide Singapore Bib Gourmand 2026 (new entry). Started as a street stall. Address and hours per DanielFoodDiary (@danielfooddiary), 28 July 2026.</t>
  </si>
  <si>
    <t>SG Noodles - Mee Siam &amp; Lontong</t>
  </si>
  <si>
    <t>Mee siam and lontong</t>
  </si>
  <si>
    <t>佳香 Jia Xiang Mee Siam</t>
  </si>
  <si>
    <t>Redhill Lane</t>
  </si>
  <si>
    <t>85 Redhill Ln, #01-35, Singapore 150085</t>
  </si>
  <si>
    <t>Daily 12:00-18:00</t>
  </si>
  <si>
    <t>Approx. S$3.50</t>
  </si>
  <si>
    <t>Mee siam - thicker gravy than most, generous with tau kwa, a quarter fried egg, a whole boiled egg and crisp croutons. Lontong also sold.</t>
  </si>
  <si>
    <t>MICHELIN Guide Singapore Bib Gourmand 2026 (new entry). Previously held here as the ambiguous 'Jia Xiang' under SG Hawker - Other; a 'New MICHELIN Hawker Checklist' carousel identified it as Jia Xiang Mee Siam, confirmed via Google Places 30 July 2026 (4.4 from 132). Chinese-run Malay dish; signboard is faded and hard to spot.</t>
  </si>
  <si>
    <t>SG Noodles - Laksa</t>
  </si>
  <si>
    <t>King of Laksa</t>
  </si>
  <si>
    <t>MICHELIN Guide Singapore Bib Gourmand 2026 (97 establishments). Category inferred from the establishment name; address, phone and hours not yet verified.</t>
  </si>
  <si>
    <t>SG Indian</t>
  </si>
  <si>
    <t>Rajarani Thosai</t>
  </si>
  <si>
    <t>SG Soup - Herbal &amp; Mutton</t>
  </si>
  <si>
    <t>Seng Kee Black Chicken Herbal Soup</t>
  </si>
  <si>
    <t>SG Noodles - Bak Chor Mee</t>
  </si>
  <si>
    <t>Tian Nan Xing Minced Pork Noodle</t>
  </si>
  <si>
    <t>SG Hawker - Other</t>
  </si>
  <si>
    <t>Xiangyee</t>
  </si>
  <si>
    <t>SG Yong Tau Foo</t>
  </si>
  <si>
    <t>Xiu Ji Ikan Bilis Yong Tau Fu</t>
  </si>
  <si>
    <t>Chinatown Complex</t>
  </si>
  <si>
    <t>SG Kway Chap &amp; Braised Duck</t>
  </si>
  <si>
    <t>Yi Pin Wei Braised Duck Kway Chap</t>
  </si>
  <si>
    <t>A Noodle Story</t>
  </si>
  <si>
    <t>Amoy Street Food Centre</t>
  </si>
  <si>
    <t>MICHELIN Bib Gourmand 2026 - 10-edition stalwart</t>
  </si>
  <si>
    <t>Google Places (direct verification) - prawn noodle backlog pass</t>
  </si>
  <si>
    <t>SG Noodles - Prawn Mee</t>
  </si>
  <si>
    <t>Adam Rd Noo Cheng Big Prawn Noodle</t>
  </si>
  <si>
    <t>Adam Road Food Centre</t>
  </si>
  <si>
    <t>2 Adam Rd, #01-27, Singapore 289876</t>
  </si>
  <si>
    <t>+65 9693 7961</t>
  </si>
  <si>
    <t>Tue-Sun 11:00am-4:30pm, 6:00-10:00pm; Mon closed</t>
  </si>
  <si>
    <t>MICHELIN Bib Gourmand 2026</t>
  </si>
  <si>
    <t>SGD 5-10</t>
  </si>
  <si>
    <t>Big Prawn Noodle (soup or dry, wild-caught prawn option adds extra dimension) with pork - salty, umami-forward broth</t>
  </si>
  <si>
    <t>Verified via Google Places (auto, high confidence), 336 reviews. Reviews genuinely mixed and include real service complaints - one first-time customer reported the stall automatically adding chilli without asking then refusing a remake when the customer (spice-sensitive) objected, with the stall citing this as standard practice; another reviewer was told extra noodles couldn't be added despite offering to pay more - preserved as significant, consistent dissent on rigid policies and attitude. Soup itself still praised by several reviewers as umami and refreshing despite the service issues.</t>
  </si>
  <si>
    <t>SG Seafood</t>
  </si>
  <si>
    <t>Alliance Seafood</t>
  </si>
  <si>
    <t>Anglo Indian (Shenton Way)</t>
  </si>
  <si>
    <t>Shenton Way</t>
  </si>
  <si>
    <t>Ar Er Soup</t>
  </si>
  <si>
    <t>Bahrakath Mutton Soup</t>
  </si>
  <si>
    <t>Beach Road Fish Head Bee Hoon</t>
  </si>
  <si>
    <t>Bismillah Biryani (Little India)</t>
  </si>
  <si>
    <t>Little India</t>
  </si>
  <si>
    <t>SG Chicken Rice</t>
  </si>
  <si>
    <t>Boon Tong Kee (Balestier Road)</t>
  </si>
  <si>
    <t>Balestier Road</t>
  </si>
  <si>
    <t>Chai Chuan Tou Yang Rou Tang</t>
  </si>
  <si>
    <t>SG Noodles - Wanton Mee</t>
  </si>
  <si>
    <t>Chef Kang's Noodle House</t>
  </si>
  <si>
    <t>Cheok Kee</t>
  </si>
  <si>
    <t>Chey Sua Carrot Cake</t>
  </si>
  <si>
    <t>Toa Payoh</t>
  </si>
  <si>
    <t>Chuan Kee Boneless Braised Duck</t>
  </si>
  <si>
    <t>SG International &amp; Western</t>
  </si>
  <si>
    <t>Cumi Bali</t>
  </si>
  <si>
    <t>Da Shi Jia Big Prawn Mee</t>
  </si>
  <si>
    <t>Delhi Lahori</t>
  </si>
  <si>
    <t>SG Zi Char &amp; Cooked Food</t>
  </si>
  <si>
    <t>Dudu Cooked Food</t>
  </si>
  <si>
    <t>Fei Fei Roasted Noodle</t>
  </si>
  <si>
    <t>Fico</t>
  </si>
  <si>
    <t>East Coast</t>
  </si>
  <si>
    <t>Fu Ming Cooked Food</t>
  </si>
  <si>
    <t>SG Noodles - Beef</t>
  </si>
  <si>
    <t>Hai Nan Xing Zhou Beef Noodle</t>
  </si>
  <si>
    <t>Hai Nan Zai</t>
  </si>
  <si>
    <t>Han Kee</t>
  </si>
  <si>
    <t>Heng</t>
  </si>
  <si>
    <t>Heng Heng Cooked Food</t>
  </si>
  <si>
    <t>SG Noodles - Curry &amp; Ban Mian</t>
  </si>
  <si>
    <t>Heng Kee</t>
  </si>
  <si>
    <t>Hong Heng Fried Sotong Prawn Mee 鴻興炒蘇東蝦麵</t>
  </si>
  <si>
    <t>Tiong Bahru Market</t>
  </si>
  <si>
    <t>30 Seng Poh Rd, #02-01, Singapore 168898</t>
  </si>
  <si>
    <t>Tue-Sun 10:30am-2:30pm; Mon closed</t>
  </si>
  <si>
    <t>SGD 5-7</t>
  </si>
  <si>
    <t>Fried Hokkien Mee (rich, intensely-flavoured prawn stock coating yellow noodles and bee hoon; fresh prawns, squid, pork belly, fish cake cooked to order); homemade sambal and calamansi</t>
  </si>
  <si>
    <t>Verified via Google Places (auto, high confidence), 278 reviews. Michelin Bib Gourmand recognised for years - one of Tiong Bahru Market's signature stalls. More brothy and moist than many competing Hokkien mee stalls, focused on seafood sweetness rather than heavy wok hei char. Reviews genuinely mixed on memorability - some call it merely decent rather than exceptional despite the accolade, and one long-time customer was disappointed to find sliced (rather than whole) fish cake used - preserved as dissent. Cash only, long queues typical.</t>
  </si>
  <si>
    <t>Hong Kong Yummy Soup</t>
  </si>
  <si>
    <t>SG Snacks &amp; Kueh</t>
  </si>
  <si>
    <t>Hoo Kee Bak Chang</t>
  </si>
  <si>
    <t>Hui Wei Chilli Ban Mian</t>
  </si>
  <si>
    <t>Indocafe</t>
  </si>
  <si>
    <t>Newton</t>
  </si>
  <si>
    <t>J2 Famous Crispy Curry Puff</t>
  </si>
  <si>
    <t>Jalan Sultan Prawn Mee</t>
  </si>
  <si>
    <t>Geylang (Lorong 1)</t>
  </si>
  <si>
    <t>2 Jalan Ayer, Lor 1 Geylang, Singapore 389141</t>
  </si>
  <si>
    <t>Mon,Wed-Sun 8:00am-3:30pm; Tue closed</t>
  </si>
  <si>
    <t>Prawn Noodle Soup (excellent umami broth) with tender pork rib falling off the bone; Ngoh Hiang (must-have per reviewers)</t>
  </si>
  <si>
    <t>Verified via Google Places (auto, high confidence), 1,254 reviews. Genuinely well-regarded despite having moved from its namesake Jalan Sultan location to Geylang. One reviewer's dabao order came without requested chilli and was allegedly overcharged - preserved as dissent. Another reviewer highlighted exceptional kindness from the owner after an accidental spill, who immediately replaced the dish without question. No air-conditioning but ample parking nearby.</t>
  </si>
  <si>
    <t>Jason Penang Cuisine</t>
  </si>
  <si>
    <t>Ji De Lai Hainanese Chicken Rice</t>
  </si>
  <si>
    <t>Ji Ji Noodle House</t>
  </si>
  <si>
    <t>Jian Bo Tiong Bahru Shui Kueh</t>
  </si>
  <si>
    <t>SG Bak Kut Teh</t>
  </si>
  <si>
    <t>Joo Siah Bak Koot Teh</t>
  </si>
  <si>
    <t>Jungle Thai</t>
  </si>
  <si>
    <t>Ann Siang Hill</t>
  </si>
  <si>
    <t>Kelantan Kway Chap - Pig Organ Soup</t>
  </si>
  <si>
    <t>SG Nasi Lemak &amp; Malay</t>
  </si>
  <si>
    <t>Kitchenman Nasi Lemak</t>
  </si>
  <si>
    <t>Koh Brother Pig's Organ Soup</t>
  </si>
  <si>
    <t>Kok Sen</t>
  </si>
  <si>
    <t>Keong Saik</t>
  </si>
  <si>
    <t>Kotuwa</t>
  </si>
  <si>
    <t>SG Congee &amp; Porridge</t>
  </si>
  <si>
    <t>Kwang Kee Teochew Fish Porridge</t>
  </si>
  <si>
    <t>Kwee Heng</t>
  </si>
  <si>
    <t>Lagnaa</t>
  </si>
  <si>
    <t>Lai Heng Handmade Teochew Kueh</t>
  </si>
  <si>
    <t>SG Fried Kway Teow &amp; Hokkien Mee</t>
  </si>
  <si>
    <t>Lao Fu Zi Fried Kway Teow</t>
  </si>
  <si>
    <t>SG Claypot Rice</t>
  </si>
  <si>
    <t>Lian He Ben Ji Claypot</t>
  </si>
  <si>
    <t>SG Noodles - Fishball</t>
  </si>
  <si>
    <t>Lixin Teochew Fishball Noodles</t>
  </si>
  <si>
    <t>Margaret Drive Sin Kee Chicken Rice</t>
  </si>
  <si>
    <t>Margaret Drive</t>
  </si>
  <si>
    <t>MP Thai (Vision Exchange)</t>
  </si>
  <si>
    <t>Jurong East</t>
  </si>
  <si>
    <t>Muthu's Curry</t>
  </si>
  <si>
    <t>Na Na Curry</t>
  </si>
  <si>
    <t>Nam Sing Hokkien Fried Mee</t>
  </si>
  <si>
    <t>Old Airport Road</t>
  </si>
  <si>
    <t>New Lucky Claypot Rice</t>
  </si>
  <si>
    <t>No.18 Zion Road Fried Kway Teow</t>
  </si>
  <si>
    <t>Zion Road</t>
  </si>
  <si>
    <t>Outram Park Fried Kway Teow Mee</t>
  </si>
  <si>
    <t>Hong Lim</t>
  </si>
  <si>
    <t>Ru Ji Kitchen</t>
  </si>
  <si>
    <t>Selamat Datang Warong Pak Sapari</t>
  </si>
  <si>
    <t>Sik Bao Sin</t>
  </si>
  <si>
    <t>Desker Road</t>
  </si>
  <si>
    <t>Sin Heng Claypot Bak Koot Teh</t>
  </si>
  <si>
    <t>Sin Huat Seafood Restaurant</t>
  </si>
  <si>
    <t>Geylang</t>
  </si>
  <si>
    <t>Singapore Fried Hokkien Mee</t>
  </si>
  <si>
    <t>Soh Kee Cooked Food</t>
  </si>
  <si>
    <t>Song Fa Bak Kut Teh (New Bridge Road)</t>
  </si>
  <si>
    <t>New Bridge Road</t>
  </si>
  <si>
    <t>Song Fish Soup</t>
  </si>
  <si>
    <t>Song Kee Teochew Fish Porridge</t>
  </si>
  <si>
    <t>Spinach Soup</t>
  </si>
  <si>
    <t>Tai Seng Fish Soup</t>
  </si>
  <si>
    <t>Tai Wah Pork Noodle</t>
  </si>
  <si>
    <t>SG Peranakan</t>
  </si>
  <si>
    <t>The Blue Ginger</t>
  </si>
  <si>
    <t>Tanjong Pagar</t>
  </si>
  <si>
    <t>The Coconut Club (Beach Road)</t>
  </si>
  <si>
    <t>Beach Road</t>
  </si>
  <si>
    <t>Tian Tian Hainanese Chicken Rice</t>
  </si>
  <si>
    <t>Maxwell Food Centre</t>
  </si>
  <si>
    <t>1 Kadayanallur St, #01-10/11 Maxwell Food Centre, Singapore 069184</t>
  </si>
  <si>
    <t>+65 9691 4852</t>
  </si>
  <si>
    <t>S$5-10 per pax</t>
  </si>
  <si>
    <t>Enriched via Google Places (3.9, 6291 reviews; phone +65 9691 4852). Address: 1 Kadayanallur St, #01-10/11 Maxwell Food Centre, Singapore 069184. Verified directly from a user-supplied Google Maps screenshot. Long-running MICHELIN Bib Gourmand chicken rice stall (10th consecutive edition per prior MICHELIN listing). Price category $1-10 (hawker stall).</t>
  </si>
  <si>
    <t>Tiong Bahru Hainanese Boneless Chicken Rice</t>
  </si>
  <si>
    <t>Tiong Bahru</t>
  </si>
  <si>
    <t>To-Ricos Kway Chap</t>
  </si>
  <si>
    <t>True Blue Cuisine</t>
  </si>
  <si>
    <t>Armenian Street</t>
  </si>
  <si>
    <t>Un-Yang-Kor-Dai</t>
  </si>
  <si>
    <t>Whole Earth</t>
  </si>
  <si>
    <t>Wok Hei Hor Fun</t>
  </si>
  <si>
    <t>Yhingthai Palace</t>
  </si>
  <si>
    <t>Purvis Street</t>
  </si>
  <si>
    <t>Yong Chun Wan Ton Noodle</t>
  </si>
  <si>
    <t>Zai Shun Curry Fish Head</t>
  </si>
  <si>
    <t>Zhi Wei Xian Zion Road Big Prawn Noodle 知味鮮</t>
  </si>
  <si>
    <t>70 Zion Rd, #01-04, Singapore 247792</t>
  </si>
  <si>
    <t>+65 9006 4655</t>
  </si>
  <si>
    <t>Tue-Sun 11:30am-3:00pm, 6:00-9:30pm; Mon closed</t>
  </si>
  <si>
    <t>SGD 8-20</t>
  </si>
  <si>
    <t>Big Prawn Noodle (only dish served) with pork ribs and pork belly - choice of rice, wheat, or egg noodle; crab available a la carte; ketchup-sambal-tinged zesty broth</t>
  </si>
  <si>
    <t>Verified via Google Places (auto, high confidence), 455 reviews. Called 'the most PERFECT prawn mee in the world' by one reviewer, with a friendly 'hamsum uncle' consistently praised. Genuinely singular focus - only prawn noodles served (plus optional crab), all sizes coming with generous large prawns rather than the smaller ones common elsewhere. One reviewer noted the owner is quite reserved/silent, though this doesn't affect food quality. A related Chinatown branch has closed per one nostalgic reviewer.</t>
  </si>
  <si>
    <t>Zhup Zhup Noodles</t>
  </si>
  <si>
    <t>Indian &amp; South Asian</t>
  </si>
  <si>
    <t>Malaysian hawker / local</t>
  </si>
  <si>
    <t>Aliyaa</t>
  </si>
  <si>
    <t>MICHELIN Bib Gourmand 2026 (KL)</t>
  </si>
  <si>
    <t>MICHELIN Guide Kuala Lumpur &amp; Penang 2026 selection. Category inferred from the establishment name; address, phone and hours not yet verified.</t>
  </si>
  <si>
    <t>Google Places (direct verification) - name-only stub verification pass</t>
  </si>
  <si>
    <t>Peranakan &amp; Malay</t>
  </si>
  <si>
    <t>Anak Baba @ Brickfields</t>
  </si>
  <si>
    <t>Brickfields</t>
  </si>
  <si>
    <t>159, Jln Sultan Abdul Samad, Brickfields, 50470 Kuala Lumpur, Wilayah Persekutuan Kuala Lumpur, Malaysia</t>
  </si>
  <si>
    <t>+60 3-2276 2815</t>
  </si>
  <si>
    <t>Daily 7:00am-10:00pm</t>
  </si>
  <si>
    <t>RM10-25 per pax</t>
  </si>
  <si>
    <t>Nyonya Laksa (rich, aromatic broth, hint of asam laksa, fresh blood cockles); Ayam Goreng Kunyit; Sambal Prawns; chicken curry with star anise and cloves</t>
  </si>
  <si>
    <t>Verified via Google Places (auto, high confidence), 846 reviews. Michelin Bib Gourmand recognised. A genuine surprise find in Brickfields' Little India area - Peranakan/Nyonya food tucked into an unassuming kopitiam-style shoplot amid the neighbourhood's usual Indian spice-and-traffic chaos. Consistently strong reviews with the laksa singled out as the standout dish across nearly every review.</t>
  </si>
  <si>
    <t>Coast by Kayra</t>
  </si>
  <si>
    <t>Congkak</t>
  </si>
  <si>
    <t>Bukit Bintang</t>
  </si>
  <si>
    <t>24, Jalan Beremi, Off Jln Sultan Ismail, Bukit Bintang, 50200 Kuala Lumpur, Federal Territory of Kuala Lumpur, Malaysia</t>
  </si>
  <si>
    <t>+60 19-289 7008</t>
  </si>
  <si>
    <t>Daily 12:00-10:00/11:00pm</t>
  </si>
  <si>
    <t>RM25-60 per pax (sharing)</t>
  </si>
  <si>
    <t>Malay-Javanese heritage cuisine - Beef Ribs (smoky, tender, pricier item); Fried Tofu/Egg Tower; Traditional Platter</t>
  </si>
  <si>
    <t>Verified via Google Places (auto, high confidence), 665 reviews. 4-year consecutive Michelin Bib Gourmand recognition for Malay-Javanese heritage cuisine. Reviews genuinely mixed on whether it lives up to the accolade - some find the high-quality ingredients require an acquired taste, one detailed reviewer felt flavours were 'surprisingly modest' relative to the reputation - preserved as dissent alongside otherwise warm, welcoming service reviews.</t>
  </si>
  <si>
    <t>De.Wan 1958 by Chef Wan</t>
  </si>
  <si>
    <t>Taman U Thant (The Linc)</t>
  </si>
  <si>
    <t>The Linc, 360, Jln Tun Razak, Taman U Thant, 50400 Kuala Lumpur, Wilayah Persekutuan Kuala Lumpur, Malaysia</t>
  </si>
  <si>
    <t>+60 3-7890 6016</t>
  </si>
  <si>
    <t>Daily 11:00am-3:30pm, 6:00-9:30pm</t>
  </si>
  <si>
    <t>RM40-90+ per pax (sharing)</t>
  </si>
  <si>
    <t>Malaysian heritage cuisine by celebrity Chef Wan - short ribs; mushroom and omelette dishes; cucur udang; fried chicken - vibrant, maximalist theatrical dining room</t>
  </si>
  <si>
    <t>Verified via Google Places (auto, high confidence), 10,067 reviews - one of the highest review counts in this entire database. A celebrity-chef-driven showcase of Malaysian culinary heritage, consistently praised for both food and notably attentive, warm service (multiple reviewers name specific staff members for praise). Generous portions - several reviewers note ordering too much for just 2 people.</t>
  </si>
  <si>
    <t>CariMakan/Instagram (uploaded), cross-verified via Google Places</t>
  </si>
  <si>
    <t>KSHF (Kopitiam / Street Hawker Fare)</t>
  </si>
  <si>
    <t>Foong Lian 丰年瓦煲美食馆</t>
  </si>
  <si>
    <t>Pudu</t>
  </si>
  <si>
    <t>55, Jln Yew, Pudu, 55100 Kuala Lumpur, Wilayah Persekutuan Kuala Lumpur, Malaysia</t>
  </si>
  <si>
    <t>+60 3-9287 2294</t>
  </si>
  <si>
    <t>Mon,Wed-Sun 11:30am-3:30pm, 5:30-9:00pm; Tue closed</t>
  </si>
  <si>
    <t>RM15-30 per pax (sharing)</t>
  </si>
  <si>
    <t>Claypot Chicken Rice (aromatic, smoky wok-hei rice, well-balanced seasoning); Vinegar Pork; Watercress Soup; waxed meat claypot rice - Michelin Guide recommended</t>
  </si>
  <si>
    <t>Verified via Google Places (auto, high confidence), 486 reviews. Michelin Guide recommended, drawing a mix of locals and tourists with an organised queue system for busy periods. Reviews genuinely split on whether it lives up to the Michelin billing - some find the claypot smoky and satisfying with proper crispy rice at the bottom, while one detailed reviewer felt the rice was oily and salty with no real claypot char, suspecting the chicken was pre-cooked and just reheated for show - preserved as a significant dissent given the Michelin association raises expectations. Clean, spacious, simple furnishing; best visited early (before 11:45am) to avoid the queue.</t>
  </si>
  <si>
    <t>GulaiNya Bukit Damansara</t>
  </si>
  <si>
    <t>44-G, Jalan Medan Setia 2, Bukit Damansara, 50490 Kuala Lumpur, Wilayah Persekutuan Kuala Lumpur, Malaysia</t>
  </si>
  <si>
    <t>+60 14-392 7868</t>
  </si>
  <si>
    <t>Tue-Sun 11:00am-3:00pm, 5:00-9:30pm; Mon closed</t>
  </si>
  <si>
    <t>RM20-45 per pax (sharing)</t>
  </si>
  <si>
    <t>Peranakan/Nyonya cuisine - Gulai Tumis Ikan Pari (stingray curry); Bendi Belacan (okra); Brinjal Sambal; Creamy Basil Chicken; Udang Masak Nenas Lemak</t>
  </si>
  <si>
    <t>Verified via Google Places (auto, high confidence), 113 reviews. Newly-minted Michelin Bib Gourmand for Peranakan cuisine. Homely, strait-house-inspired decor rather than theatrical presentation. Reviews genuinely mixed on whether it justifies the new Michelin recognition - one detailed reviewer found the Creamy Basil Chicken soggy and underwhelming relative to expectations - preserved as dissent alongside otherwise strong, warm reviews for the sambal-based dishes.</t>
  </si>
  <si>
    <t>Prawn Noodles (Har Meen, Mee Yoke)</t>
  </si>
  <si>
    <t>Hai Kah Lang 海脚人 (Taman Cheras/Yulek)</t>
  </si>
  <si>
    <t>Taman Cheras (Yulek)</t>
  </si>
  <si>
    <t>44, Jalan Kaskas 2, Taman Cheras, 56100 Kuala Lumpur, Wilayah Persekutuan Kuala Lumpur, Malaysia</t>
  </si>
  <si>
    <t>+60 11-5129 9813</t>
  </si>
  <si>
    <t>Daily 8:00am-5:00pm</t>
  </si>
  <si>
    <t>RM15-35 per pax (sharing)</t>
  </si>
  <si>
    <t>Fried Fish Head Noodle (milky broth with Chinese wine notes); Seafood combo noodles; fresh seafood display; Fried Snapper with sambal</t>
  </si>
  <si>
    <t>Verified via Google Places (auto, high confidence), 1,830 reviews. Original Yulek/Taman Cheras branch of a small chain that has since expanded (a TRX branch is separately verified at 4.4★/4,562 reviews). Air-conditioned despite being a doorless, open-air-style setup. One reviewer felt the fish portion didn't quite match the price point despite praising the broth as the clear highlight - preserved as mild dissent.</t>
  </si>
  <si>
    <t>Bak Kut Teh (BKT)</t>
  </si>
  <si>
    <t>Hing Kee Bakuteh (Main Branch)</t>
  </si>
  <si>
    <t>Metro Prima, Kepong</t>
  </si>
  <si>
    <t>121, Jln Kepong, Metro Prima, 52100 Kuala Lumpur, Wilayah Persekutuan Kuala Lumpur, Malaysia</t>
  </si>
  <si>
    <t>+60 12-523 3599</t>
  </si>
  <si>
    <t>Tue,Wed,Fri-Sun 3:00pm-2:30am; Mon,Thu closed</t>
  </si>
  <si>
    <t>RM20-40 per pax (sharing)</t>
  </si>
  <si>
    <t>Bak Kut Teh (soup or dry) - scallion-oil-infused rice, free soup top-ups; tofu skin; braised pork belly; herbal broth</t>
  </si>
  <si>
    <t>Verified via Google Places (auto, high confidence), 2,320 reviews. Multi-year consecutive Michelin Bib Gourmand. A second RHB Branch nearby is separately verified at 4.3★/2,466 reviews with a lighter, more drinkable herbal broth style per reviewers. Reviews on this main branch genuinely mixed - some find it a reliably excellent Klang-Valley favourite, one detailed reviewer felt it underwhelming and overrated relative to better BKT elsewhere in KL/PJ - preserved as dissent.</t>
  </si>
  <si>
    <t>Google Places (direct verification) + Michelin Guide feature article</t>
  </si>
  <si>
    <t>Taichow Spots</t>
  </si>
  <si>
    <t>Hor Poh Cuisine Restaurant</t>
  </si>
  <si>
    <t>Taman Sri Sinar, Segambut</t>
  </si>
  <si>
    <t>36, Jalan 6/38d, Taman Sri Sinar, 52100 Kuala Lumpur, Wilayah Persekutuan Kuala Lumpur, Malaysia</t>
  </si>
  <si>
    <t>+60 12-233 4931</t>
  </si>
  <si>
    <t>Mon,Wed-Sun 11:00am-3:00pm, 5:00-9:00pm; Tue closed</t>
  </si>
  <si>
    <t>Hor Poh Lui Cha (signature, sheeny green thunder tea rice soup made with ground sesame seeds, peanuts and mint leaves, nutty and aromatic, served with steamed rice and vegetables); Hor Poh Dumpling (dried tofu, garlic, pickles in a thin skin, minimum 2 per order); Steamed Pork with Steamed Buns; wood ear fungus with fried pork</t>
  </si>
  <si>
    <t>Verified via Google Places (auto, high confidence), 861 reviews. Featured as the centerpiece of a MICHELIN Guide article specifically on Hakka cuisine in Malaysia - a 3-consecutive-year Bib Gourmand winner, unassuming with no flashy signage in an ordinary Segambut neighbourhood, over 20 years in business. Genuinely polarising despite the accolades - several reviewers found the food overly salty, service brusque (a minimum-2-dumpling order policy stated bluntly), and were puzzled by the repeat Michelin recognition given underwhelming dishes like Tom Yum fried rice - preserved as significant dissent. Other reviewers, particularly those specifically seeking authentic lui cha, found it exactly right - smooth, well-balanced, and reasonably priced with a friendly boss who personally recommends dishes.</t>
  </si>
  <si>
    <t>Claypot</t>
  </si>
  <si>
    <t>Jalan Ipoh Claypot Chicken Rice</t>
  </si>
  <si>
    <t>Taman Kok Lian, Jalan Ipoh</t>
  </si>
  <si>
    <t>Lot 1224, 7, Jalan Batu Ambar, Taman Kok Lian, 51200 Kuala Lumpur, Wilayah Persekutuan Kuala Lumpur, Malaysia</t>
  </si>
  <si>
    <t>+60 12-332 3620</t>
  </si>
  <si>
    <t>Mon,Wed-Sun 10:00am-5:00pm; Tue closed</t>
  </si>
  <si>
    <t>RM10-20</t>
  </si>
  <si>
    <t>Claypot Chicken Rice with Cantonese lap cheong, ginger, optional salted fish - single-item menu with add-on meats; Lo Han Guo drink</t>
  </si>
  <si>
    <t>Verified via Google Places (auto, high confidence), 370 reviews. 3-year consecutive Michelin star/recognition. Genuinely no-frills - open-air under a tent, daytime only, zinc roof, a regular crowd that's stopped noticing the modest setting. One reviewer noted the smaller pot size tasted noticeably different (less good) than the larger sharing pot - preserved as mild dissent. Gets hot and crowded during peak lunch hours with real wait times.</t>
  </si>
  <si>
    <t>Noodles - Seafood &amp; Lala</t>
  </si>
  <si>
    <t>Lai Fong Lala Noodles</t>
  </si>
  <si>
    <t>Lama Antique &amp; Restaurant</t>
  </si>
  <si>
    <t>Setapak</t>
  </si>
  <si>
    <t>Modern &amp; Western</t>
  </si>
  <si>
    <t>Leen's</t>
  </si>
  <si>
    <t>MTR 1924</t>
  </si>
  <si>
    <t>Chicken Rice</t>
  </si>
  <si>
    <t>Nam Heong Chicken Rice, Jalan Sultan</t>
  </si>
  <si>
    <t>City Centre (Chinatown/Petaling Street)</t>
  </si>
  <si>
    <t>56, Jalan Sultan, City Centre, 50000 Kuala Lumpur, Wilayah Persekutuan Kuala Lumpur, Malaysia</t>
  </si>
  <si>
    <t>+60 3-2022 3818</t>
  </si>
  <si>
    <t>Daily 10:00am-10:00pm</t>
  </si>
  <si>
    <t>RM10-25</t>
  </si>
  <si>
    <t>Roasted/Steamed Chicken Rice; excellent vegetable sides; crispy pork belly</t>
  </si>
  <si>
    <t>Verified via Google Places (auto, high confidence), 4,404 reviews. Michelin Guide featured, in the heart of Petaling Street. Reviews split on consistency - long-time customers report a noticeable decline in recent visits (soft, clumpy rice, muted ginger flavour) compared to the past, while newer visitors still find it satisfying and well worth a stop - preserved as dissent, worth knowing before making a special trip specifically for legacy quality.</t>
  </si>
  <si>
    <t>Nasi Ayam Hainan Chee Meng (Jalan Klang Lama)</t>
  </si>
  <si>
    <t>Jalan Klang Lama</t>
  </si>
  <si>
    <t>Sub Lot A-1, Batu 4½, 4, Jln Klang Lama, 58000 Kuala Lumpur, Wilayah Persekutuan Kuala Lumpur, Malaysia</t>
  </si>
  <si>
    <t>Daily 10:00am-7:00pm</t>
  </si>
  <si>
    <t>RM10-16</t>
  </si>
  <si>
    <t>Halal Hainanese Chicken Rice - established since 1960, now 3rd generation; Hainanese coffee</t>
  </si>
  <si>
    <t>Verified via Google Places (auto, high confidence), 1,336 reviews. Genuine multi-generation heritage (since 1960), now halal-certified which broadens its customer base considerably. Less crowded than its Bukit Bintang sister branch per one repeat customer. Reviews mixed on value - some find chicken texture inconsistent (overcooked/reheated) for a relatively premium RM14/set price - preserved as dissent. Non-air-conditioned, limited parking.</t>
  </si>
  <si>
    <t>Nirwana</t>
  </si>
  <si>
    <t>Roti by d'Tandoor</t>
  </si>
  <si>
    <t>Sao Nam</t>
  </si>
  <si>
    <t>Sek Yuen</t>
  </si>
  <si>
    <t>Roast Duck, Teochew Stewed Duck</t>
  </si>
  <si>
    <t>Wong Mei Kee</t>
  </si>
  <si>
    <t>MICHELIN Guide listed - tier not confirmed</t>
  </si>
  <si>
    <t>Roast meats and chicken rice</t>
  </si>
  <si>
    <t>Shopfront shows a MICHELIN Guide sticker (2023/2024); tier not confirmed. Featured by @bitevibesmy, Jul 2026. Address as published, not independently verified.</t>
  </si>
  <si>
    <t>Instagram/Google Maps screenshots (uploaded), cross-verified via Google Places</t>
  </si>
  <si>
    <t>Koay Teow Th'ng</t>
  </si>
  <si>
    <t>Ah Boy Koay Teow Th'ng</t>
  </si>
  <si>
    <t>Lebuh Clarke, George Town</t>
  </si>
  <si>
    <t>Lebuh Clarke, George Town, 10050 George Town, Pulau Pinang, Malaysia</t>
  </si>
  <si>
    <t>Mon,Wed-Sun 7:00am-2:00pm; Tue closed</t>
  </si>
  <si>
    <t>MICHELIN Bib Gourmand 2026 (Penang)</t>
  </si>
  <si>
    <t>RM8-16</t>
  </si>
  <si>
    <t>Koay Teow Th'ng (clean, sweet long-simmered broth, not MSG-heavy); homemade pork tendon ball with ginger touch (rare, bouncy); chicken, fish balls, pork intestine/liver add-ons; alley-style, no-frills setting</t>
  </si>
  <si>
    <t>Verified via Google Places (auto, high confidence), 734 reviews. A genuine Michelin-selected street food stall, recognised continuously from 2024 through 2026. Consistently busy, especially weekends, with real queues. One reviewer found steamed chicken add-on dry and underwhelming compared to the broth itself - preserved as mild dissent. The pork tendon ball is repeatedly singled out as a rare, well-executed touch not found at competing stalls. One duplicate backlog stub merged.</t>
  </si>
  <si>
    <t>Google Places (direct verification) - CKT backlog verification pass</t>
  </si>
  <si>
    <t>Char Kuey Teow</t>
  </si>
  <si>
    <t>Awesome Char Koay Teow 齿刘香炒粿条</t>
  </si>
  <si>
    <t>Tanjung Bungah, George Town</t>
  </si>
  <si>
    <t>99 Jalan Lembah Permai, Tanjung Bungah, 11200 George Town, Pulau Pinang, Malaysia</t>
  </si>
  <si>
    <t>+60 12-482 6118</t>
  </si>
  <si>
    <t>Mon-Sat 9:00am-3:30pm; Sun closed</t>
  </si>
  <si>
    <t>RM8.50-15</t>
  </si>
  <si>
    <t>Char Kuey Teow (duck egg option available) - every strand deliciously coated, well balanced not oily or salty, cooked 2 plates at a time</t>
  </si>
  <si>
    <t>Verified via Google Places (auto, high confidence), 117 reviews. Michelin Guide selection. Two challenges flagged by reviewers: limited opening window (closes mid-afternoon, shut Sundays) makes timing difficult for non-locals, and parking in the Tanjung Bungah area is genuinely scarce. Consistently rated among the best CKT on the island by those who make it there.</t>
  </si>
  <si>
    <t>Instagram/social video (uploaded), cross-verified via Google Places</t>
  </si>
  <si>
    <t>Bee Hwa Cafe 镁茶室华</t>
  </si>
  <si>
    <t>George Town, Penang</t>
  </si>
  <si>
    <t>10, Lebuh Dickens, George Town, 10050 George Town, Pulau Pinang, Malaysia</t>
  </si>
  <si>
    <t>+60 12-854 0005</t>
  </si>
  <si>
    <t>Mon-Sat 7:00am-3:00pm; Sun closed</t>
  </si>
  <si>
    <t>Michelin-recommended Char Kuey Teow (great wok hei, generous ingredients); White Curry Mee; Nyonya Lemak Assam Laksa (rich yet tangy); Halal Chinese food menu - old-school kopitiam feel</t>
  </si>
  <si>
    <t>Verified via Google Places (auto, high confidence), 2,354 reviews. Michelin-recommended and lives up to it per multiple reviewers. Notably serves halal Chinese food without compromising on flavour - a distinguishing feature in George Town. Gets crowded at peak lunch; best visited after the lunch rush. Duplicate backlog stub ('Pork Free Food' angle, same venue/address) merged into this entry.</t>
  </si>
  <si>
    <t>Bibik's Kitchen</t>
  </si>
  <si>
    <t>Snacks, Kueh &amp; Desserts</t>
  </si>
  <si>
    <t>BM Cathay Pancake</t>
  </si>
  <si>
    <t>Bukit Mertajam</t>
  </si>
  <si>
    <t>Jalan Aston, 14000 Bukit Mertajam, Pulau Pinang, Malaysia</t>
  </si>
  <si>
    <t>+60 16-411 1381</t>
  </si>
  <si>
    <t>Mon-Wed,Sat,Sun 12:00-5:00pm; Thu,Fri closed</t>
  </si>
  <si>
    <t>RM3-6</t>
  </si>
  <si>
    <t>Ban Chang Kuih (honeycomb-style thick pancake, slow-baked on charcoal-fired iron pan) - peanut and sugar filling only, no sweetcorn paste</t>
  </si>
  <si>
    <t>Verified via Google Places (auto, high confidence), 132 reviews. Michelin-recognised (though reviewers note the restaurant no longer displays any Michelin signage/sticker, possibly by choice). One of the few using the traditional slow charcoal-bake method. Reviews genuinely mixed - some call it unremarkable, similar to any other Penang pancake, others appreciate the traditional simplicity of just peanuts and sugar without modern additions - preserved as dissent. Expect a 30-minute wait despite fast individual service.</t>
  </si>
  <si>
    <t>BM Yam Rice Kopitiam</t>
  </si>
  <si>
    <t>7, Jalan Murthy, 14000 Bukit Mertajam, Pulau Pinang, Malaysia</t>
  </si>
  <si>
    <t>+60 12-564 6104</t>
  </si>
  <si>
    <t>Mon,Tue,Thu-Sun 9:00am-3:00pm; Wed closed</t>
  </si>
  <si>
    <t>Yam Rice with pig organ soup (pork slices, pork balls, pig's blood option) - 3 consecutive years of Michelin recognition, the only yam rice in Penang with this distinction</t>
  </si>
  <si>
    <t>Verified via Google Places (auto, high confidence), 2,102 reviews. Reviews genuinely split, including one seriously negative account describing rude staff behaviour (drinks banged down on the table, QR code tossed rather than handed over) alongside a complaint that braised dishes tasted bitter and lacked the expected rich aroma - preserved as a significant dissent despite the strong Michelin-driven reputation and many other positive reviews praising the soup and overall value.</t>
  </si>
  <si>
    <t>Bridge Street Prawn Noodle</t>
  </si>
  <si>
    <t>Communal Table by Gen</t>
  </si>
  <si>
    <t>Google Places (direct verification) - curry mee/laksa backlog pass</t>
  </si>
  <si>
    <t>Curry Mee, Assam Laksa</t>
  </si>
  <si>
    <t>Duck Blood Curry Mee</t>
  </si>
  <si>
    <t>Jalan Burma, George Town</t>
  </si>
  <si>
    <t>223B, Jalan Burma, 10050 George Town, Pulau Pinang, Malaysia</t>
  </si>
  <si>
    <t>+60 12-438 2149</t>
  </si>
  <si>
    <t>Mon-Wed,Fri-Sun 12:00-9:00pm; Thu closed</t>
  </si>
  <si>
    <t>Curry Mee with Duck Blood (fresh, smooth, pork-free white curry broth); sweet potato noodle option; White Cut Chicken - Michelin recognised</t>
  </si>
  <si>
    <t>Verified via Google Places (auto, high confidence), 744 reviews. Michelin Guide recognised, widely called among the best curry mee in Penang. Genuinely distinctive for its pork-free curry broth and duck blood addition, plus a sweet potato noodle option not found elsewhere. One detailed complaint describes a group of 7 being made to feel unwelcome for requesting extra bowls to share ('who would wash the bowls') - preserved as a significant service dissent despite the food's strong reputation. Best to confirm opening via Facebook Messenger before visiting, as Google hours aren't always accurate per one reviewer.</t>
  </si>
  <si>
    <t>Green House Prawn Mee Corner</t>
  </si>
  <si>
    <t>George Town (Jalan Burma)</t>
  </si>
  <si>
    <t>133A, Jalan Burma, George Town, 10050 George Town, Pulau Pinang, Malaysia</t>
  </si>
  <si>
    <t>+60 16-269 1717</t>
  </si>
  <si>
    <t>Daily 9:30am-1:30am</t>
  </si>
  <si>
    <t>Prawn Mee (Hokkien Mee, robust aromatic broth) and Loh Mee - Michelin Bib Gourmand recognised, several years running</t>
  </si>
  <si>
    <t>Verified via Google Places (auto, high confidence), 2,290 reviews. Multi-year Michelin Bib Gourmand for prawn mee/loh mee. Reviews genuinely divided - some call it a masterclass in traditional flavour fully justifying the recognition, others (including one detailed local reviewer) call it a letdown, missing preferred accompaniments like kangkung and meat, and note a messy ordering system - preserved as significant, balanced dissent given how starkly opinions differ.</t>
  </si>
  <si>
    <t>Hot Bowl White Curry Mee</t>
  </si>
  <si>
    <t>Ivy's Nyonya Cuisine</t>
  </si>
  <si>
    <t>Laksalicious</t>
  </si>
  <si>
    <t>Lum Lai Duck Meat Koay Teow Th'ng</t>
  </si>
  <si>
    <t>Ming Qin Charcoal Duck Egg Char Koay Teow</t>
  </si>
  <si>
    <t>Bukit Mertajam (mainland Penang)</t>
  </si>
  <si>
    <t>Lot 1487, Jalan Betek, 14000 Bukit Mertajam, Pulau Pinang, Malaysia</t>
  </si>
  <si>
    <t>+60 16-664 8092</t>
  </si>
  <si>
    <t>Tue-Sun 6:00-11:00/11:30pm; Mon closed</t>
  </si>
  <si>
    <t>Duck Egg Char Kuey Teow (Michelin One Star 2026) - spicy, rich seasoning, generous cockles and prawns; steamed seafood (Thai-style clams, octopus) also available while waiting</t>
  </si>
  <si>
    <t>Verified via Google Places (auto, high confidence), 1,183 reviews. Michelin One Star recognition draws high expectations; reviews genuinely mixed on whether it delivers - some find the wok hei and spice level exceptional, one detailed reviewer felt the RM8 portion had fewer ingredients than expected and prawns weren't very fresh given the hype - preserved as dissent. Note: this is in Bukit Mertajam on the mainland, not Penang island or George Town proper. Two duplicate backlog stubs merged.</t>
  </si>
  <si>
    <t>Moh Teng Pheow Nyonya Koay</t>
  </si>
  <si>
    <t>My Own Cafe</t>
  </si>
  <si>
    <t>Neighbourwood Restaurant</t>
  </si>
  <si>
    <t>Taman Bukit Mas, Bukit Mertajam</t>
  </si>
  <si>
    <t>3427, Jln Kulim, Taman Bukit Mas, 14000 Bukit Mertajam, Pulau Pinang, Malaysia</t>
  </si>
  <si>
    <t>+60 12-903 0862</t>
  </si>
  <si>
    <t>Mon,Thu-Sun 11:30am-3:00pm, 5:30-10:30pm; Tue,Wed closed</t>
  </si>
  <si>
    <t>RM20-45 per pax</t>
  </si>
  <si>
    <t>Modern Western cuisine with local improvisation - Anchovy Kinako Flatbread; Prawn Spaghetti; sourdough with self-made ubi kaya butter</t>
  </si>
  <si>
    <t>Verified via Google Places (auto, high confidence), 254 reviews. A genuinely well-regarded modern Western spot in an unexpected small-town Bukit Mertajam location. One repeat customer (5th visit) noted a specific dip in quality/seasoning consistency compared to earlier visits, framed constructively as feedback rather than a dealbreaker - preserved as mild dissent alongside consistently strong overall reviews.</t>
  </si>
  <si>
    <t>Penang Road Famous Jin Kor Char Kuey Teow (at Joo Hooi Cafe)</t>
  </si>
  <si>
    <t>George Town (Penang Road)</t>
  </si>
  <si>
    <t>475, Jln Penang, George Town, 10000 George Town, Pulau Pinang, Malaysia</t>
  </si>
  <si>
    <t>+60 14-903 3561</t>
  </si>
  <si>
    <t>Daily 9:30am-5:00pm</t>
  </si>
  <si>
    <t>RM8.50-10</t>
  </si>
  <si>
    <t>Char Kuey Teow (Michelin recognised) with fresh, non-frozen prawns - operates inside the multi-stall Joo Hooi Cafe, also hosting curry mee, laksa, chendol</t>
  </si>
  <si>
    <t>Verified via Google Places (auto, high confidence), 1,207 reviews. Michelin-recognised but reviews are genuinely polarised and include some serious complaints - one reviewer describes arrogant service and being served egg despite explicitly requesting none, another calls the assam laksa a 'disaster' with watery soup - preserved as significant dissent given the gap between Michelin recognition and a meaningful number of very negative reviews. Others still praise the wok hei and fresh prawns highly. Hot, crowded seating; competitive for tables.</t>
  </si>
  <si>
    <t>Penang Road Famous Laksa</t>
  </si>
  <si>
    <t>George Town (Lebuh Keng Kwee)</t>
  </si>
  <si>
    <t>5-7, Lebuh Keng Kwee, George Town, 10100 George Town, Pulau Pinang, Malaysia</t>
  </si>
  <si>
    <t>+60 16-446 0543</t>
  </si>
  <si>
    <t>Mon,Tue,Thu-Sun 9:00am-5:30pm; Wed closed</t>
  </si>
  <si>
    <t>RM8-15</t>
  </si>
  <si>
    <t>Asam Laksa (sweet, tangy broth, creamy oyster egg); Char Kuey Teow (duck egg, smoky); Rojak; Oyster Omelette - non-air-conditioned, fan-cooled</t>
  </si>
  <si>
    <t>Verified via Google Places (auto, high confidence), 2,334 reviews - among the most consistently praised laksa spots in this database. Expect a genuine 20-30 minute queue before being seated, with fast table turnover once seated. Portions called on the smaller side for the price by some, but the taste consistently earns high marks across nearly all reviews.</t>
  </si>
  <si>
    <t>Chiefeater George Town streets guides, verified via Google Places</t>
  </si>
  <si>
    <t>Rasa Rasa 回味</t>
  </si>
  <si>
    <t>Gat Lebuh Chulia, George Town</t>
  </si>
  <si>
    <t>59, Gat Lebuh Chulia, George Town, 10300 George Town, Pulau Pinang, Malaysia</t>
  </si>
  <si>
    <t>+60 12-442 2570</t>
  </si>
  <si>
    <t>Mon,Thu-Sat 8:30am-3:00pm; Tue,Sun 9:00am-3:30pm; Wed closed</t>
  </si>
  <si>
    <t>Nasi Lemak (pork-free, generous portion, fragrant rice, flavourful curry chicken with potato, homemade bangkuang char and lobak); Fried Bee Hoon; Bihun with Chicken Curry; Pandan Chicken; Nutmeg Drink; Thai Coconut Ice Cream</t>
  </si>
  <si>
    <t>Verified via Google Places (auto, high confidence), 441 reviews. MICHELIN STAR: now holds a Michelin 1-star recognition per a recent reviewer, with consistent pricing and portions maintained since before the award. Vintage-decorated small cafe, genuine queues expected during peak hours. One duplicate backlog stub merged.</t>
  </si>
  <si>
    <t>Ravi's Famous Apom Manis</t>
  </si>
  <si>
    <t>Sardaarji</t>
  </si>
  <si>
    <t>Siam Road Charcoal Char Kuey Teow</t>
  </si>
  <si>
    <t>George Town (Jalan Siam)</t>
  </si>
  <si>
    <t>82, Jalan Siam, George Town, 10400 George Town, Pulau Pinang, Malaysia</t>
  </si>
  <si>
    <t>Tue-Sat 12:00-6:00pm; Sun,Mon closed</t>
  </si>
  <si>
    <t>Charcoal-fried Char Kuey Teow - cooked one plate at a time to order, fresh prawns, distinct charcoal aroma. Michelin Guide selection for multiple years including 2026.</t>
  </si>
  <si>
    <t>Verified via Google Places (auto, high confidence), 2,399 reviews - one of the most-reviewed CKT stalls in this database. Queue times vary wildly by report - anywhere from 30 minutes to over 90 minutes depending on day/time, since the uncle cooks each plate individually to order. Reviews genuinely split on whether the wait is worth it - some find the smoky charcoal flavour a standout, others feel the taste doesn't clearly justify hour-plus waits - preserved as balanced dissent. Minimalist seating, ordering process straightforward despite the queue. Three duplicate backlog stubs merged.</t>
  </si>
  <si>
    <t>Sifu Nyonya Cuisine</t>
  </si>
  <si>
    <t>Sister Yao's Char Koay Kak</t>
  </si>
  <si>
    <t>Super Star Koay Teow Soup</t>
  </si>
  <si>
    <t>George Town (Lebuh Kimberley)</t>
  </si>
  <si>
    <t>96, Lebuh Kimberley, George Town, 10100 George Town, Pulau Pinang, Malaysia</t>
  </si>
  <si>
    <t>+60 16-455 5165</t>
  </si>
  <si>
    <t>Mon,Tue,Thu-Sun 8:00am-8:00pm; Wed closed</t>
  </si>
  <si>
    <t>RM11-14 for a full set</t>
  </si>
  <si>
    <t>Koay Teow Th'ng (chicken broth, shredded chicken, chewy noodles); Braised platter (pig's head parts, chicken feet, gizzard, intestine, tofu, egg) - Michelin star recognised</t>
  </si>
  <si>
    <t>Verified via Google Places (auto, high confidence), 469 reviews. Michelin star recognition. Multiple reviewers specifically praise the braised chicken feet as a standout alongside the koay teow th'ng. One reviewer who queued 45 minutes found the broth surprisingly flat and bland even with chilli added, and meat tough/dry - preserved as dissent given genuine expectations set by the Michelin recognition. Good value overall, roughly RM11-14 for a filling set.</t>
  </si>
  <si>
    <t>Taman Bukit Curry Mee</t>
  </si>
  <si>
    <t>Chiefeater Lebuh Carnavon guide, verified via Google Places</t>
  </si>
  <si>
    <t>Tek Sen Restaurant</t>
  </si>
  <si>
    <t>Lebuh Carnarvon, George Town</t>
  </si>
  <si>
    <t>18, Lebuh Carnarvon, George Town, 10100 George Town, Pulau Pinang, Malaysia</t>
  </si>
  <si>
    <t>+60 12-981 5117</t>
  </si>
  <si>
    <t>Mon,Wed-Sun 11:30am-2:00pm, 5:30-8:00pm; Tue closed</t>
  </si>
  <si>
    <t>RM20-50 per pax (sharing)</t>
  </si>
  <si>
    <t>Double Roasted Pork (signature, home-made sauce, spicy or non-spicy); Butter Squid (crispy); Sambal Kangkung; Belacan Fried Chicken; Mui Choy Kau Yoke; Sweet and Sour Chicken - tze char style dining</t>
  </si>
  <si>
    <t>Verified via Google Places (auto, high confidence), 4,236 reviews. Michelin Bib Gourmand recognised, and a genuine George Town institution people have returned to for decades ('been coming since college days'). Real 1+ hour queues without reservation, made worse by viral social media exposure per one reviewer's observation. Multiple reviewers confirm the food consistently justifies the wait, though one noted the siew yoke felt slightly different on a recent visit and the mui choy kau yoke was merely mediocre - preserved as mild dissent. Three duplicate backlog stubs consolidated into this entry.</t>
  </si>
  <si>
    <t>Thara</t>
  </si>
  <si>
    <t>Wan Dao Tou Assam Laksa</t>
  </si>
  <si>
    <t>Winn's Cafe</t>
  </si>
  <si>
    <t>Fine dining</t>
  </si>
  <si>
    <t>Dewakan</t>
  </si>
  <si>
    <t>Two MICHELIN stars + MICHELIN Green Star 2026</t>
  </si>
  <si>
    <t>Chef Darren Teoh; endemic Malaysian ingredients</t>
  </si>
  <si>
    <t>Akar</t>
  </si>
  <si>
    <t>One MICHELIN star 2026 (NEW)</t>
  </si>
  <si>
    <t>Chef Aidan Low; TTDI shop lot; Malaysian produce with Japanese and French influence</t>
  </si>
  <si>
    <t>Terra Dining</t>
  </si>
  <si>
    <t>Chef-owner YC Chong; modern Malaysian; TTDI</t>
  </si>
  <si>
    <t>Beta</t>
  </si>
  <si>
    <t>One MICHELIN star 2026</t>
  </si>
  <si>
    <t>Modern Malaysian</t>
  </si>
  <si>
    <t>Chim by Chef Noom</t>
  </si>
  <si>
    <t>Thai fine dining</t>
  </si>
  <si>
    <t>DC. by Darren Chin</t>
  </si>
  <si>
    <t>Classic French with Japanese influence; TTDI</t>
  </si>
  <si>
    <t>Molina</t>
  </si>
  <si>
    <t>Modern European</t>
  </si>
  <si>
    <t>Au Jardin</t>
  </si>
  <si>
    <t>Chef Kim Hock Su; modern European in a converted warehouse at Hin Bus Depot; 18 seats</t>
  </si>
  <si>
    <t>Auntie Gaik Lean's Old School Eatery</t>
  </si>
  <si>
    <t>Nyonya cuisine</t>
  </si>
  <si>
    <t>Bidou</t>
  </si>
  <si>
    <t>MICHELIN Selected 2026; Opening of the Year (NEW)</t>
  </si>
  <si>
    <t>Chef Darren Teoh's French nouvelle cuisine second venture</t>
  </si>
  <si>
    <t>Restaurant</t>
  </si>
  <si>
    <t>Atelier Binchotan</t>
  </si>
  <si>
    <t>MICHELIN Selected 2026</t>
  </si>
  <si>
    <t>Bar Kar</t>
  </si>
  <si>
    <t>Bol</t>
  </si>
  <si>
    <t>Cafe Cafe</t>
  </si>
  <si>
    <t>Cilantro</t>
  </si>
  <si>
    <t>Dancing Fish</t>
  </si>
  <si>
    <t>Dominic</t>
  </si>
  <si>
    <t>Elegant Inn</t>
  </si>
  <si>
    <t>Entier</t>
  </si>
  <si>
    <t>Frangipaani</t>
  </si>
  <si>
    <t>Gai by Darren Chin</t>
  </si>
  <si>
    <t>Hide</t>
  </si>
  <si>
    <t>Jie</t>
  </si>
  <si>
    <t>Jwala</t>
  </si>
  <si>
    <t>K Kaiseki</t>
  </si>
  <si>
    <t>Kayra</t>
  </si>
  <si>
    <t>Kuki</t>
  </si>
  <si>
    <t>La Suisse</t>
  </si>
  <si>
    <t>Li Yen</t>
  </si>
  <si>
    <t>SETHLUI/Chiefeater curry mee guides, verified via Google Places</t>
  </si>
  <si>
    <t>Limapulo: Baba Can Cook</t>
  </si>
  <si>
    <t>Chow Kit (The Row)</t>
  </si>
  <si>
    <t>50, Jalan Doraisamy, Chow Kit, 50300 Kuala Lumpur, Wilayah Persekutuan Kuala Lumpur, Malaysia</t>
  </si>
  <si>
    <t>+60 3-2698 3268</t>
  </si>
  <si>
    <t>Mon-Sat 11:30am-3:00pm, 5:30-9:00pm; Sun closed</t>
  </si>
  <si>
    <t>RM12-30 per pax</t>
  </si>
  <si>
    <t>Nyonya Laksa (signature, RM11.90, thick coconut milk broth, rich rempah); Pai Tee (crunchy, must-try); Ayam Berempah/chicken rendang; Tamarind Chicken</t>
  </si>
  <si>
    <t>Verified via Google Places (auto, high confidence), 2,127 reviews. Michelin Guide recognised. Awarded Best Curry Laksa in the Klang Valley in The Star People's Food Awards (2015). Reviews genuinely acknowledge the Michelin recognition raises expectations - some find the laksa merely 'OK' relative to the hype and would prefer a spicier kick, though the depth of flavour and quality ingredients are consistently praised. One reviewer noted fishballs weren't fresh-tasting despite an otherwise excellent bowl - preserved as mild dissent.</t>
  </si>
  <si>
    <t>Ling Long</t>
  </si>
  <si>
    <t>Malai Thai Cuisine</t>
  </si>
  <si>
    <t>Marble 8</t>
  </si>
  <si>
    <t>Marini's on 57</t>
  </si>
  <si>
    <t>Nadodi</t>
  </si>
  <si>
    <t>Passage Thru India</t>
  </si>
  <si>
    <t>Potager</t>
  </si>
  <si>
    <t>Qureshi</t>
  </si>
  <si>
    <t>Seed</t>
  </si>
  <si>
    <t>Shanghai Restaurant</t>
  </si>
  <si>
    <t>Shu</t>
  </si>
  <si>
    <t>Skillet</t>
  </si>
  <si>
    <t>Sushi Masa</t>
  </si>
  <si>
    <t>Tanglin (Bukit Damansara)</t>
  </si>
  <si>
    <t>Tenmasa</t>
  </si>
  <si>
    <t>The Brasserie</t>
  </si>
  <si>
    <t>Ushi</t>
  </si>
  <si>
    <t>Vantador</t>
  </si>
  <si>
    <t>Wagyu Kappo Yoshida</t>
  </si>
  <si>
    <t>Yun House</t>
  </si>
  <si>
    <t>Bars &amp; Cocktails</t>
  </si>
  <si>
    <t>Three X Co (3XCO)</t>
  </si>
  <si>
    <t>Bangsar Shopping Centre</t>
  </si>
  <si>
    <t>Lot T6A, Level 3, Bangsar Shopping Centre, 285, Jalan Maarof, Bangsar, 59000 Kuala Lumpur, Wilayah Persekutuan Kuala Lumpur, Malaysia</t>
  </si>
  <si>
    <t>+60 19-336 6031</t>
  </si>
  <si>
    <t>Tue-Thu,Sun 5:00pm-12:00am; Fri,Sat 5:00pm-1:00am; Mon closed</t>
  </si>
  <si>
    <t>Asia's 50 Best Bars 2026 - No.32; Best Bar in Malaysia</t>
  </si>
  <si>
    <t>RM40-70 per cocktail</t>
  </si>
  <si>
    <t>Craft cocktail speakeasy - 'Henny's Honour' (cognac, brandy, chocolate liqueur); 'Tea Terrific Twins' (tea-based, warm/cold layered); Individuality series (multi-course tasting menu format)</t>
  </si>
  <si>
    <t>Verified via Google Places (auto, high confidence), 228 reviews. Recognised among Tatler's top 20 bars globally - a genuine speakeasy specialising in crafted cocktails inside Bangsar Shopping Centre. Consistently glowing reviews for bartender skill and bespoke drink-tailoring. One reviewer flagged indoor smoking as uncomfortable in the enclosed space - preserved as mild dissent. Reservations recommended for weekends.</t>
  </si>
  <si>
    <t>Bar Trigona (Four Seasons Kuala Lumpur)</t>
  </si>
  <si>
    <t>Jalan Ampang (Four Seasons Hotel)</t>
  </si>
  <si>
    <t>145, Jln Ampang, Kuala Lumpur, 50450 Kuala Lumpur, Wilayah Persekutuan Kuala Lumpur, Malaysia</t>
  </si>
  <si>
    <t>+60 3-2382 8670</t>
  </si>
  <si>
    <t>Daily 5:00pm-1:00am</t>
  </si>
  <si>
    <t>Asia's 50 Best Bars 2026 - No.38</t>
  </si>
  <si>
    <t>RM60-90+ per cocktail</t>
  </si>
  <si>
    <t>Crowned Malaysia's Best Bar, ranked in Asia's 50 Best Bars - 'Flight Across Malaysia' tasting flight; 'Bumblebee'; 'Trigona Penicillin' - cocktails inspired by Malaysia's landscapes and local honey ingredients</t>
  </si>
  <si>
    <t>Verified via Google Places (auto, high confidence), 656 reviews. A genuine landmark in KL's cocktail scene, formerly ranked 14th on Asia's 50 Best Bars list. Warm golden tropical-inspired interior. Food menu intentionally thin since drinks are the clear focus. One reviewer felt the cocktail flight presentation could be improved and didn't find personal favourites despite the long menu - preserved as mild dissent. Arrive early for window seats in groups.</t>
  </si>
  <si>
    <t>Malaysia Chiak (Mar 2024)</t>
  </si>
  <si>
    <t>(state not stated)</t>
  </si>
  <si>
    <t>Malaysian / Chinese-Malaysian hawker</t>
  </si>
  <si>
    <t>Gong Chai Sang Po Yu</t>
  </si>
  <si>
    <t>Claypot; Chicken Rice; Restoran Chee Xiang</t>
  </si>
  <si>
    <t>From the Malaysia Chiak list (Mar 2024) - address, hours and contact not independently verified.</t>
  </si>
  <si>
    <t>168 Claypot Chicken Rice</t>
  </si>
  <si>
    <t>21 Jalan Kancil,</t>
  </si>
  <si>
    <t>Claypot Mutton</t>
  </si>
  <si>
    <t>Little India Brickfields, 290 Jalan Tun Sambanthan, Brickfields</t>
  </si>
  <si>
    <t>Heun Kee Claypot Chicken Rice</t>
  </si>
  <si>
    <t>Taman Connaught, 20 ,Jalan Cerdik, Taman Connaught, 56000</t>
  </si>
  <si>
    <t>Kuchai Lama Lim Sheng Claypot Chicken Rice</t>
  </si>
  <si>
    <t>No, Jalan Kuchai Lama, Wilayah Persekutuan 520, Jalan Riang 12, Happy Garden, 58200 KL</t>
  </si>
  <si>
    <t>From the Malaysia Chiak list (Mar 2024) - address, hours and contact not independently verified. State backfilled as 'Kuala Lumpur' from the existing address (widened city-name matching), 24 Aug 2026.</t>
  </si>
  <si>
    <t>Selangor</t>
  </si>
  <si>
    <t>ShiYue Tian Claypot</t>
  </si>
  <si>
    <t>11, Jalan SS23, Taman Bukit Kuchai, 47100 Puchong, Selangor</t>
  </si>
  <si>
    <t>Onn Kee Claypot Seafood Porridge</t>
  </si>
  <si>
    <t>Jalan Imbi</t>
  </si>
  <si>
    <t>Bang Bang Go Hotpot (lala hotpot)</t>
  </si>
  <si>
    <t>Claypot; LaLa; Kepong</t>
  </si>
  <si>
    <t>Restoran Choong Kee Kampar Claypot Rice</t>
  </si>
  <si>
    <t>64, Jalan SS 22/25, Damansara Jaya, 47400 Petaling Jaya, Selangor, Malaysia</t>
  </si>
  <si>
    <t>60 17-871 7739</t>
  </si>
  <si>
    <t>Restoran Busy Corner (Claypot Chicken Rice)</t>
  </si>
  <si>
    <t>83, Jalan SS 22/11, Damansara Jaya, 47400 Petaling Jaya, Selangor, Malaysia</t>
  </si>
  <si>
    <t>60 19-269 5239</t>
  </si>
  <si>
    <t>Kim Claypot Chicken Rice (锦记传统瓦煲香鸡饭)</t>
  </si>
  <si>
    <t>23, Jalan Bunga Tanjung 7, Taman Muda, 56100 Kuala Lumpur, Selangor, Malaysia</t>
  </si>
  <si>
    <t>Claypot Chicken Rice @ Jln Ipoh</t>
  </si>
  <si>
    <t>lot 1224, 7, Jalan Batu Ambar, Taman Kok Lian, 51200 Kuala Lumpur, Federal Territory of Kuala Lumpur, Malaysia</t>
  </si>
  <si>
    <t>60 12-332 3620</t>
  </si>
  <si>
    <t>8Park City Restaurant</t>
  </si>
  <si>
    <t>Menjalara, Kepong</t>
  </si>
  <si>
    <t>Guang Zai Claypot Grouper Head (inside Restoran Chee Xiang)</t>
  </si>
  <si>
    <t>No. 205, Main Road Kanan, Batu 11, Jalan Kampung Baru, Cheras, 43200 Kajang</t>
  </si>
  <si>
    <t>From the Malaysia Chiak list (Mar 2024) - address, hours and contact not independently verified. State backfilled as 'Selangor' from the existing address (widened city-name matching), 24 Aug 2026.</t>
  </si>
  <si>
    <t>Hong Kee Claypot Chicken Rice</t>
  </si>
  <si>
    <t>83, Jalan Sultan, City Centre, 50000 Kuala Lumpur, Wilayah Persekutuan Kuala Lumpur, Malaysia</t>
  </si>
  <si>
    <t>Wei Ji Claypot Chicken Rice</t>
  </si>
  <si>
    <t>74, Jalan Mawar, Taman P Ramlee, 53000 Kuala Lumpur, Wilayah Persekutuan Kuala Lumpur, Malaysia</t>
  </si>
  <si>
    <t>Shi Yue Tian Claypot Chicken Rice Shop</t>
  </si>
  <si>
    <t>11, Jalan 23, Taman Bukit Kuchai, 47100 Puchong, Selangor, Malaysia</t>
  </si>
  <si>
    <t>Kim Poh Claypot Chicken Rice</t>
  </si>
  <si>
    <t>Aman's Food Stall</t>
  </si>
  <si>
    <t>Restoran Good Tea, No. 68, Jalan Radin Anum 1, Bandar Baru Sri Petaling, 57000, Sri Petaling, Kuala Lumpur</t>
  </si>
  <si>
    <t>Restoran Makanan Teow Chew</t>
  </si>
  <si>
    <t>19 &amp; 21-Block C, Desa Aman 2, Taman Desa Aman, 56100, Cheras, Kuala Lumpur</t>
  </si>
  <si>
    <t>Restoran Veng Soon</t>
  </si>
  <si>
    <t>F19, Jalan Pasar 1/21, Pj Old Town, 46000 Petaling Jaya, Selangor</t>
  </si>
  <si>
    <t>Choong Kee Kampar Claypot Chicken Rice</t>
  </si>
  <si>
    <t>Brickfields Claypot Rice</t>
  </si>
  <si>
    <t>27-11, Jalan Tun Sambanthan 4, Brickfields, 50470 Kuala Lumpur, Wilayah Persekutuan Kuala Lumpur</t>
  </si>
  <si>
    <t>Ah Choy Claypot Chicken Rice</t>
  </si>
  <si>
    <t>6, Jalan Jinjang Aman 2, Jinjang Utara, 52000 Kuala Lumpur, Wilayah Persekutuan Kuala Lumpur</t>
  </si>
  <si>
    <t>Wantan Mee</t>
  </si>
  <si>
    <t>Kei Suk Wan Tan Mee</t>
  </si>
  <si>
    <t>Pudu; Wantan Mee</t>
  </si>
  <si>
    <t>Google Places (direct verification) - Wantan Mee backlog, KL/Selangor priority</t>
  </si>
  <si>
    <t>Restoran Uncle Seng</t>
  </si>
  <si>
    <t>SS15, Subang Jaya</t>
  </si>
  <si>
    <t>68, Jalan SS 15/4b, Ss 15, 47500 Subang Jaya, Selangor, Malaysia</t>
  </si>
  <si>
    <t>Daily 8:00am-4:00pm</t>
  </si>
  <si>
    <t>Handmade Thick Egg Noodles (全蛋面, since 2004) - Char Siew and Wonton, or Char Siew/Shredded Chicken/Wonton combo; served dry/oiled without sauce, distinctively thick and chewy; curry chicken and mushroom versions also available</t>
  </si>
  <si>
    <t>Verified via Google Places (auto, high confidence), 969 reviews. A genuine Subang Jaya institution since 2004, renovated in 2025 for more comfortable seating. Distinctive thick, glossy, oil-coated noodles rather than the typical thinner style - reviewers find them chewy and flavourful even without chilli sauce. Weekend queues move fast. Deep-fried pork accompaniment noted as a bit dry by one reviewer - preserved as mild dissent.</t>
  </si>
  <si>
    <t>Google Places (direct verification) - Wantan Mee backlog pass 2</t>
  </si>
  <si>
    <t>Uncle Lim Chicken Rice and Wantan Mee</t>
  </si>
  <si>
    <t>Medan Makmur, Setapak</t>
  </si>
  <si>
    <t>34, Jalan 9/23a, Medan Makmur, 53300 Kuala Lumpur, Wilayah Persekutuan Kuala Lumpur, Malaysia</t>
  </si>
  <si>
    <t>Mon,Wed-Sun 7:30am-1:00pm; Tue closed</t>
  </si>
  <si>
    <t>RM8-18</t>
  </si>
  <si>
    <t>Egg-noodle Wantan Mee (dark glossy sauce, generous pork lard croutons); Char Siew (standout, tender and sweet); Nam Yue Fried Pork; Chicken Rice - originally a hawker stall before this current location</t>
  </si>
  <si>
    <t>Verified via Google Places (auto, high confidence), 14 reviews. Called one of the best wantan mee in the whole KL area by multiple reviewers, with generous portions and satisfying pork lard. IMPORTANT SERVICE FLAG: one reviewer reported being treated with a cold shoulder, shouted at over price questions, and given notably different treatment compared to Chinese customers at the table, while the Chinese uncle running the chicken rice side was described as polite - preserved as a serious, specific dissent regarding discriminatory treatment by one staff member, distinct from the otherwise strong food praise. Open-air seating runs hot at lunch; parking genuinely difficult.</t>
  </si>
  <si>
    <t>Pudu Pasar Wanton Mee</t>
  </si>
  <si>
    <t>Pudu (beside the wet market)</t>
  </si>
  <si>
    <t>Jalan Pasar Baharu, Pudu, 55100 Kuala Lumpur, Wilayah Persekutuan Kuala Lumpur, Malaysia</t>
  </si>
  <si>
    <t>+60 11-1121 8292</t>
  </si>
  <si>
    <t>Tue-Sat 7:30pm-12:30am; Sun,Mon closed</t>
  </si>
  <si>
    <t>Dry Wantan Noodles with BBQ Pork served separately (crystal-glistening, sweet char siew, roasted on-site); Curry Mee (milky, colourful, comes with pig skin, tofu puff, cockles, long beans) - evening-only, right beside a wet market</t>
  </si>
  <si>
    <t>Verified via Google Places (auto, high confidence), 428 reviews. A genuine hidden gem per multiple reviewers, convenient to find parking at night since it's the only stall open at that hour in the food court. Reviews genuinely mixed - some call it overhyped with an overly alkaline noodle taste and overcooked texture, others find it consistently excellent and worth the wait - preserved as dissent. Proximity to the wet market means hygiene concerns for some visitors, though the area has reportedly been cleaned up and repaved recently. One more duplicate backlog stub (char siew noodles angle) consolidated into this entry.</t>
  </si>
  <si>
    <t>Flying Char Siew Wantan Mee 飛天宏雲吞面</t>
  </si>
  <si>
    <t>Sea Park, Petaling Jaya</t>
  </si>
  <si>
    <t>50, Jln 21/19, Sea Park, 46300 Petaling Jaya, Selangor, Malaysia</t>
  </si>
  <si>
    <t>+60 13-613 3909</t>
  </si>
  <si>
    <t>Mon-Sat 4:00-10:00pm; Sun closed</t>
  </si>
  <si>
    <t>RM9-10</t>
  </si>
  <si>
    <t>Char Siew Wantan Mee (thin, al dente noodles, theatrical high-toss preparation) - dry version recommended, thick-sliced sweet-glazed char siew; Curry Mee also available with cockles</t>
  </si>
  <si>
    <t>Verified via Google Places (auto, high confidence), 376 reviews. Named for its theatrical 'flying' high-toss noodle preparation technique. Recently relocated to a new corner shop lot location. Reviews genuinely mixed - some find the meal overly oily overall despite tasty individual components, others specifically enjoy the balance of sauce and char siew - preserved as dissent. One reviewer's braised chicken feet and noodles both disappointed on a specific visit despite generally positive impressions of the core wantan mee.</t>
  </si>
  <si>
    <t>Hung Kee Restaurant</t>
  </si>
  <si>
    <t>Pudu (Jalan Loke Yew)</t>
  </si>
  <si>
    <t>Jln Loke Yew, Pudu, 55200 Kuala Lumpur, Wilayah Persekutuan Kuala Lumpur, Malaysia</t>
  </si>
  <si>
    <t>+60 11-2839 1388</t>
  </si>
  <si>
    <t>RM8-20</t>
  </si>
  <si>
    <t>Char Siew Wan Tan Mee (black watery sauce style, generous portions); Char Siew (bo lei style with a thick dark gooey dipping sauce, standout); Kung Pao Chicken Rice; Sweet and Sour Pork Rice - retro 80s-decor shop with air-conditioned dining</t>
  </si>
  <si>
    <t>Verified via Google Places (auto, high confidence), 1,723 reviews - a genuine multi-year Pudu Road favourite with real nostalgic character (80s-inspired floor tiles). Reviews consistently praise the char siew and its accompanying sauce as the standout, though roasted pork is repeatedly called dry and hard to chew with underwhelming crispy skin - preserved as dish-specific dissent. Fast service even during full-house periods; long-time customers report years of consistent quality and friendly staff.</t>
  </si>
  <si>
    <t>Lian Wah Restaurant</t>
  </si>
  <si>
    <t>Salak Selatan (Razak Mansion)</t>
  </si>
  <si>
    <t>Unit 1, Pusat Perdagangan 1 Razak Mansion, Jln Razak Mansion, Salak Selatan, 57100 Kuala Lumpur, Wilayah Persekutuan Kuala Lumpur, Malaysia</t>
  </si>
  <si>
    <t>+60 16-228 1668</t>
  </si>
  <si>
    <t>Wed-Sun 6:30am-2:00pm; Mon,Tue closed</t>
  </si>
  <si>
    <t>Hakka Fried Pork Noodles (crispy outside, tender inside, chewy noodles - specifically praised over standard wantan mee); Shiitake Mushroom and Chicken Feet; herbal soup (five-spice forward); toast and soft-boiled eggs</t>
  </si>
  <si>
    <t>Verified via Google Places (auto, high confidence) - small sample (8 reviews) but genuinely strong. Authentic old-school flavour per multiple reviewers, calling it a hidden gem worth revisiting. One reviewer had a sharply negative service experience with the order-taking staff member, calling the interaction maddening enough to avoid returning - preserved as a serious, specific dissent despite the food itself being consistently praised. Herbal soup's five-spice character called divisive/picky by one reviewer.</t>
  </si>
  <si>
    <t>Wantan Mee Shang Kei (at Kedai Makan Sun Sun)</t>
  </si>
  <si>
    <t>Pekan Ampang</t>
  </si>
  <si>
    <t>103, Jalan Besar Ampang, Pekan Ampang, 68000 Ampang, Selangor, Malaysia</t>
  </si>
  <si>
    <t>+60 12-671 9816</t>
  </si>
  <si>
    <t>Mon,Tue,Wed,Sat,Sun 5:30am-2:00pm; Thu 5:30am-2:00pm; Fri closed</t>
  </si>
  <si>
    <t>RM9-12</t>
  </si>
  <si>
    <t>Char Siew Wantan Mee (springy noodles, house-made sauce - not standard black soy sauce, tender char siew) - tucked at the back of a modest 3-stall coffee shop with no flashy signage</t>
  </si>
  <si>
    <t>Verified via Google Places (auto, high confidence), 319 reviews. Genuinely well-regarded, letting the food speak for itself rather than relying on prominent signage or location. Reviews mixed on noodle taste - some find a mild alkaline (kan sui) taste off-putting since the house sauce differs from the usual black soy sauce style, and no vegetables are served with the dish by default - preserved as dish-specific dissent despite the char siew and overall reputation drawing consistent praise. Parking genuinely difficult on weekends; non-halal.</t>
  </si>
  <si>
    <t>名将美食馆 Ming Jiong Restaurant</t>
  </si>
  <si>
    <t>Bandar Menjalara, Kepong</t>
  </si>
  <si>
    <t>6 &amp; 6-1, Jalan 6/62a, Bandar Menjalara, 52200 Kuala Lumpur, Wilayah Persekutuan Kuala Lumpur, Malaysia</t>
  </si>
  <si>
    <t>+60 13-514 9541</t>
  </si>
  <si>
    <t>Daily 8:00am-9:30pm</t>
  </si>
  <si>
    <t>Roasted Chicken &amp; Duck Rice (highlight per reviewers, fragrant rice, tender meat); Char Siew Wantan Mee; Roast Pork (crunchy skin); Braised Pork with Sour Mustard - Hong Kong-style siu mei roast meats specialist with a broad Chinese/Western menu</t>
  </si>
  <si>
    <t>Verified via Google Places (auto, high confidence), 193 reviews. Genuinely wide-ranging menu beyond just wantan mee, with the roasted duck and chicken specifically singled out as the highlight. Curry Mee called a letdown by one reviewer for a diluted, thin broth lacking richness - preserved as dish-specific dissent, distinct from the well-regarded roast meats and wantan mee. Peaceful, soft-music ambiance noted positively by one breakfast customer.</t>
  </si>
  <si>
    <t>Titiwangsa Wang Kopitiam</t>
  </si>
  <si>
    <t>Titiwangsa</t>
  </si>
  <si>
    <t>11, Jalan Maran, Titiwangsa, 53200 Kuala Lumpur, Wilayah Persekutuan Kuala Lumpur, Malaysia</t>
  </si>
  <si>
    <t>+60 16-221 8006</t>
  </si>
  <si>
    <t>Mon-Sat 7:30am-2:00pm; Sun closed</t>
  </si>
  <si>
    <t>RM9.50-15</t>
  </si>
  <si>
    <t>Zhajiang Wantan Mee (signature, well-seasoned, under-the-tree open-air stall); Hainan Iced Coffee - genuine rustic, nostalgic setting with greenery, water features, and designated parking near central KL</t>
  </si>
  <si>
    <t>Verified via Google Places (auto, high confidence), 1,033 reviews. A genuine hidden urban oasis, an 'under the tree' noodle stall setup with peaceful surroundings smack in the heart of KL, popular with nearby office workers for a quick morning bite. One detailed reviewer had a distinctly disappointing first visit - dry yet oily wantan mee with overpowering lard masking other flavours, and clearly overcooked seafood tofu - preserved as significant dissent despite the venue's otherwise strong reputation and charming setting. Best visited early morning before the heat sets in; can get genuinely hot later in the day given the open-air format.</t>
  </si>
  <si>
    <t>Restoran Koon Kee Wan Tan Mee 冠记云吞面 (Lorong Hang Lekir)</t>
  </si>
  <si>
    <t>Petaling Street, City Centre</t>
  </si>
  <si>
    <t>Jalan Hang Lekir, City Centre, 50000 Kuala Lumpur, Wilayah Persekutuan Kuala Lumpur, Malaysia</t>
  </si>
  <si>
    <t>017-8851455</t>
  </si>
  <si>
    <t>Daily 7:00am-3:00pm</t>
  </si>
  <si>
    <t>Wantan Mee (black soy sauce, soft char siew, plump wantons) and Hakka Noodles (minced pork, savoury) - a genuine multi-generation back-alley institution</t>
  </si>
  <si>
    <t>Verified via Google Places (auto, high confidence), 56 reviews. A classic Petaling Street back-alley stall, genuinely no-frills - reviewers consistently note a sewage smell in the immediate area, part of the authentic back-alley dining character rather than a hidden secret. Springy noodles and tasty char siew consistently praised despite the setting. One reviewer found the Hakka noodles a touch too oily - preserved as mild dissent.</t>
  </si>
  <si>
    <t>Toong Kwoon Chye</t>
  </si>
  <si>
    <t>9, Jln Bukit Bintang, Bukit Bintang, 55100 Kuala Lumpur, Wilayah Persekutuan Kuala Lumpur, Malaysia</t>
  </si>
  <si>
    <t>60 16-677 3291</t>
  </si>
  <si>
    <t>Sg.Besi Wan Tan Mee 新街场路全蛋面</t>
  </si>
  <si>
    <t>304, 302, Jln Sungai Besi, Chan Sow Lin, 57100 Kuala Lumpur, Federal Territory of Kuala Lumpur, Malaysia</t>
  </si>
  <si>
    <t>60 3-9222 8177</t>
  </si>
  <si>
    <t>Yip Kee Restaurant</t>
  </si>
  <si>
    <t>18, Jalan Ambong Kiri 1, Kepong Baru 52100 Kuala Lumpur</t>
  </si>
  <si>
    <t>Meng Kee Charsiew (Kuchai Lama)</t>
  </si>
  <si>
    <t>No. 48, Jalan Kuchai Maju 6 Off Jalan Kuchai Lama Kuala Lumpur 58200</t>
  </si>
  <si>
    <t>60 3 7982 9781</t>
  </si>
  <si>
    <t>Kek Suk Wan</t>
  </si>
  <si>
    <t>4, Jalan SS 19/6c, Ss 19, 47500 Subang Jaya, Selangor, Malaysia</t>
  </si>
  <si>
    <t>Cheng Kee Wonton Noodles 成记云吞面</t>
  </si>
  <si>
    <t>138-a, Jalan Tun H S Lee, Kuala Lumpur City Centre 50000</t>
  </si>
  <si>
    <t>016-3085255</t>
  </si>
  <si>
    <t>Ban Lee Hin Kee kopitiam</t>
  </si>
  <si>
    <t>Jalan Brunei (behind Caltex) Pudu, Kuala Lumpur</t>
  </si>
  <si>
    <t>Instagram (uploaded, @itsrobinlim), cross-verified via Google Places</t>
  </si>
  <si>
    <t>Restoran Keng Nam Hai</t>
  </si>
  <si>
    <t>Kampung Batu, Jalan Ipoh</t>
  </si>
  <si>
    <t>51, Jalan Kepong Lama, Kampung Batu, 51200 Kuala Lumpur, Wilayah Persekutuan Kuala Lumpur, Malaysia</t>
  </si>
  <si>
    <t>+60 16-862 1012</t>
  </si>
  <si>
    <t>Daily 6:00am-10:30pm</t>
  </si>
  <si>
    <t>Curry Mee (rich, fresh santan); Chicken Rice (fragrant, soy sauce and ginger paste elevate it); Beef Noodles; Wantan Mee with Char Siew; XO Seafood Noodles; Apam Balik; Penang Char Kuey Teow</t>
  </si>
  <si>
    <t>Verified via Google Places (auto, high confidence), 1,157 reviews. A large, popular multi-stall Jalan Ipoh kopitiam with both air-conditioned and open-air seating. Black coffee called overly bitter/medicinal by one reviewer despite otherwise strong food praise - preserved as dissent. Best visited during the day; stall variety drops significantly in the evening. Two duplicate backlog stubs (Duck Noodles, Kai See Hor Fun angles) merged into this entry.</t>
  </si>
  <si>
    <t>Char Siew Yoong (Peel Road)</t>
  </si>
  <si>
    <t>Fai Kee Bamboo Wanton Noodles 辉记港式竹升面</t>
  </si>
  <si>
    <t>No. 4, Jalan Lazat 1, Happy Garden, 58200 Kuala Lumpur.</t>
  </si>
  <si>
    <t>012-2911 928</t>
  </si>
  <si>
    <t>Serdang Midnight Curry Mee Stall</t>
  </si>
  <si>
    <t>Huang Jin Wantan Mee</t>
  </si>
  <si>
    <t>Shang Kei Wan Tan Mee (Restoran Sun Sun Ampang)</t>
  </si>
  <si>
    <t>Kuchai Wantan Mee</t>
  </si>
  <si>
    <t>Taman Goodwood</t>
  </si>
  <si>
    <t>Jln Ipoh Curry Mee</t>
  </si>
  <si>
    <t>513, 497, Jalan Tiong, Taman Million, 51100</t>
  </si>
  <si>
    <t>NamGor Kopitiam</t>
  </si>
  <si>
    <t>18 Jalan SS6/8, SS6, 47301 Petaling Jaya</t>
  </si>
  <si>
    <t>Petaling Street</t>
  </si>
  <si>
    <t>63, Jalan Petaling, City Centre, 50000</t>
  </si>
  <si>
    <t>Restoran Tien Tien Lai (Penang Corner Yummy House)</t>
  </si>
  <si>
    <t>Ara Permata, 33, Jalan PJU 1A/42, Ara Damansara 47301 Petaling Jaya</t>
  </si>
  <si>
    <t>Restoran Wah Yan Kai (Menjalara) 华人佳茶餐馆</t>
  </si>
  <si>
    <t>Bandar Menjalara</t>
  </si>
  <si>
    <t>Jalan 11/62a, Bandar Menjalara, 52000 Kuala Lumpur, Wilayah Persekutuan Kuala Lumpur, Malaysia</t>
  </si>
  <si>
    <t>Mon,Wed-Sun 7:00am-2:30pm; Tue closed</t>
  </si>
  <si>
    <t>Multi-stall kopitiam - Popiah; Siew Bao; Wang Zhi Noodles (Kuey Teow Soup); Chicken Hor Fun (thick, flavourful broth); Loh Mee with special vinegar; Hainan tea/coffee</t>
  </si>
  <si>
    <t>Verified via Google Places (auto, high confidence), 399 reviews. Sister branch to the Shamelin and PJ Paramount locations of Hwa Yan Kai, tracked separately in this database - note the slight name variance (Wah vs Hwa) is how Google lists this specific branch. Spacious with an air-conditioned section. One reviewer had a genuinely disappointing visit (very packed, unfriendly foreign wait staff, stale-tasting wantan mee and roast meats) - preserved as dissent despite otherwise strong praise for the chicken hor fun and Hainan coffee/tea. One duplicate backlog stub merged.</t>
  </si>
  <si>
    <t>Restoran Faa Kee</t>
  </si>
  <si>
    <t>80, Jalan TK1/1, Taman Kinrara , 47180, Puchong, Selangor</t>
  </si>
  <si>
    <t>Uncle Keong Noodle Stall</t>
  </si>
  <si>
    <t>Lorong Jurga, Old Klang Road, 58100 Kuala Lumpur</t>
  </si>
  <si>
    <t>RY Cafe 榕忆记</t>
  </si>
  <si>
    <t>no. 61-LG, Olive Hill Business Park, Olive hill, Business Park, Jln BS 1/2, Township, 43300 Seri Kembangan, Selangor, Malaysia</t>
  </si>
  <si>
    <t>60 3-8957 3589</t>
  </si>
  <si>
    <t>168 Wantan Mee &amp; Curry Mee Restaurant</t>
  </si>
  <si>
    <t>Pudu (Jalan Brunei Utara)</t>
  </si>
  <si>
    <t>2-2, Jalan Brunei Utara, Pudu, 55100 Kuala Lumpur, Wilayah Persekutuan Kuala Lumpur, Malaysia</t>
  </si>
  <si>
    <t>+60 16-256 2212</t>
  </si>
  <si>
    <t>Tue-Sun 7:00am-4:00pm; Mon closed</t>
  </si>
  <si>
    <t>RM10-30</t>
  </si>
  <si>
    <t>30-year Charcoal Char Siew Wantan Mee; Curry Mee with Sang Har (river prawn) option; Yong Tau Foo; fried items kept separate from soup rather than dunked - a thoughtful touch per reviewers</t>
  </si>
  <si>
    <t>Verified via Google Places (auto, high confidence), 895 reviews, cross-referenced with an Instagram post naming it one of 'Pudu's top 5 must-eats.' A genuine decade-plus KL favourite, tucked in a small, easy-to-miss corner. Reviews flag the curry mee broth as occasionally too salty on its own without noodles to balance it - preserved as mild dissent alongside otherwise strong, consistent praise for the wantan mee and yong tau foo. Three duplicate backlog stubs (168 Claypot Chicken Rice angle already separately tracked; two 'still good' angles) consolidated into this entry.</t>
  </si>
  <si>
    <t>Big Tree Curry Laksa</t>
  </si>
  <si>
    <t>Address: Jalan Brunei, Pudu, 55100 Kuala Lumpur, Wilayah Persekutuan Kuala Lumpur</t>
  </si>
  <si>
    <t>Girl and Mommy Curry Mee</t>
  </si>
  <si>
    <t>Chan Sow Lin, Salak Selatan</t>
  </si>
  <si>
    <t>33, Jalan Emas, Salak Selatan, 57100 Kuala Lumpur, Wilayah Persekutuan Kuala Lumpur, Malaysia</t>
  </si>
  <si>
    <t>+60 18-321 3606</t>
  </si>
  <si>
    <t>Mon-Sat 7:00am-1:00pm; Sun closed</t>
  </si>
  <si>
    <t>Roast Pork Curry Noodle (creamy, not spicy, dried pig skin, blood cockles, tofu puffs) - run by 'Mommy' Madam Loi Yim Peng and her daughter for almost 20 years; Bak Chang available Saturdays only</t>
  </si>
  <si>
    <t>Verified via Google Places (auto, high confidence), 1,404 reviews. Tucked inside an industrial estate near Chan Sow Lin, genuinely busy even on weekday mornings given affordable pricing and quality. One reviewer found the pork belly too fatty with little meat, growing jelak after a while - preserved as mild dissent. Reviews on drink-stall service quality are mixed - some had a poor experience, others found staff friendly - suggesting inconsistency rather than a settled pattern. Three duplicate backlog stubs consolidated into this entry.</t>
  </si>
  <si>
    <t>Chiefeater curry mee guides, verified via Google Places</t>
  </si>
  <si>
    <t>Jia Li Mian Noodle House (JLM)</t>
  </si>
  <si>
    <t>Pandan Jaya</t>
  </si>
  <si>
    <t>19, Jalan Pandan 2/2, Pandan Jaya, 55100 Kuala Lumpur, Selangor, Malaysia</t>
  </si>
  <si>
    <t>+60 12-402 8189</t>
  </si>
  <si>
    <t>Daily 7:30am-4:00pm</t>
  </si>
  <si>
    <t>KL Curry Noodles / Curry Laksa; Penang Assam Laksa; Jawa Noodles (personal favourite per reviewers); Lobak; Ho Kar Sai coffee (rich coffee-mocha blend) - well-organised ordering and table allocation system for a genuinely large, busy operation</t>
  </si>
  <si>
    <t>Verified via Google Places (auto, high confidence), 1,355 reviews. A genuinely popular, systematic operation - reviewers specifically praise the well-thought-out ordering and seating system given how busy it gets (long queues even for latecomers). Ingredients can run out by early afternoon (chicken, mint leaves, torch ginger flower all noted as sold out on specific visits) - preserved as dissent, arrive early for full menu availability. One duplicate backlog stub merged.</t>
  </si>
  <si>
    <t>4AM Curry Mee</t>
  </si>
  <si>
    <t>Jalan 21/22, Sea Park, 46300 Petaling Jaya, Selangor</t>
  </si>
  <si>
    <t>Wednesday to Sunday (4 am – 8am), Closed on Mondays and Tuesdays</t>
  </si>
  <si>
    <t>Alor Corner Curry Noodle</t>
  </si>
  <si>
    <t>Madras Lane Curry Mee 中华巷猪肠粉</t>
  </si>
  <si>
    <t>Petaling Street, City Centre, KL</t>
  </si>
  <si>
    <t>69, Jalan Petaling, City Centre, 50000 Kuala Lumpur, Wilayah Persekutuan Kuala Lumpur, Malaysia</t>
  </si>
  <si>
    <t>Wed-Sun 8:00am-2:30pm; Mon,Tue closed</t>
  </si>
  <si>
    <t>Curry Laksa (fully customisable - pig skin, pork ball, fu chuk add-ons); thick fish cake; taufu pok; soft brinjal; longan drink</t>
  </si>
  <si>
    <t>Verified via Google Places (auto, high confidence), 145 reviews. One of two competing curry noodle stalls in the famous Madras Lane alley behind Petaling Street - this specific stall known as 中华巷猪肠粉. Genuine tourist and local draw, with Indian customers also visiting alongside Chinese. Reviews note pricing has risen well beyond old-times levels (RM14 for a small bowl) - preserved as dissent, alongside praise for the rich, thick broth and generous ingredients. Open-air with tarpaulin roof - can run hot.</t>
  </si>
  <si>
    <t>Restoran Penang Corner</t>
  </si>
  <si>
    <t>Kepong Baru</t>
  </si>
  <si>
    <t>Kepong Baru, 52100 Kuala Lumpur, Wilayah Persekutuan Kuala Lumpur, Malaysia</t>
  </si>
  <si>
    <t>+60 16-230 7006</t>
  </si>
  <si>
    <t>Check ahead - hours not listed</t>
  </si>
  <si>
    <t>RM7-16</t>
  </si>
  <si>
    <t>White Curry Mee (favourite per reviewers, flavourful, crab, tofu puffs); Char Kuey Teow; Chee Cheong Fun; Lor Bak; Rojak Mee</t>
  </si>
  <si>
    <t>Verified via Google Places (auto, high confidence), 837 reviews. Genuinely run by actual Penangites, called 'the real deal' by multiple reviewers who note many KL stalls falsely claim Penang authenticity. The friendly lady boss personally advises adding chilli to the curry soup for a noticeably better flavour, a nice human touch noted by reviewers. One detailed reviewer found the rojak underwhelming with an off soy sauce taste, and the toilet described as very kampung-style and dirty - preserved as dissent. Parking can be a challenge, crowded during peak hours. Two duplicate backlog stubs merged.</t>
  </si>
  <si>
    <t>Mutton Curry Mee @ Restoran Leong Wei</t>
  </si>
  <si>
    <t>44, Jalan Kuchai Maju 14, Kuchai Entrepreneurs Park, 58200 Kuala Lumpur, Wilayah Persekutuan Kuala Lumpur</t>
  </si>
  <si>
    <t>Tuesday to Sunday (7 am – 2.30 pm), Closed on Mondays</t>
  </si>
  <si>
    <t>Lao Ma Curry Laksa @ Taman OUG</t>
  </si>
  <si>
    <t>16, Jalan 16, Taman Overseas Union, 58200 Kuala Lumpur, Wilayah Persekutuan Kuala Lumpur</t>
  </si>
  <si>
    <t>Saturday to Thursday (7.15 am – 11.30 am), Closed on Fridays</t>
  </si>
  <si>
    <t>Curry Mee @ Restoran Berjaya</t>
  </si>
  <si>
    <t>44, Jalan Telawi, Bangsar, 59100 Kuala Lumpur, Wilayah Persekutuan Kuala Lumpur</t>
  </si>
  <si>
    <t>Tuesday to Sunday (7.30 am – 5.30 pm), Closed on Mondays</t>
  </si>
  <si>
    <t>Sister Curry Mee @ Restoran Sun Fatt Kee</t>
  </si>
  <si>
    <t>2, Jalan 21/11b, Sea Park, 46300 Petaling Jaya, Selangor</t>
  </si>
  <si>
    <t>Friday to Wednesday (7 am – 2 pm), Closed on Thursdays</t>
  </si>
  <si>
    <t>Restoran Tian Tian Seafood (Curry Mee)</t>
  </si>
  <si>
    <t>Jalan PJS 9/5, Pjs 9, 47500 Subang Jaya, Selangor, Malaysia</t>
  </si>
  <si>
    <t>Nam Chau Kopitiam Cheras</t>
  </si>
  <si>
    <t>Curry Mee @ Penjaja Gallery</t>
  </si>
  <si>
    <t>70, Jalan Tun HS Lee, 50000 Kuala Lumpur, City Centre</t>
  </si>
  <si>
    <t>No Sign Curry Mee</t>
  </si>
  <si>
    <t>25, Jalan 20/38a, Taman Sri Sinar</t>
  </si>
  <si>
    <t>Ini Kari Lah!</t>
  </si>
  <si>
    <t>125, Jalan SS2/6, SS2, 47300 Petaling Jaya</t>
  </si>
  <si>
    <t>03-74900578</t>
  </si>
  <si>
    <t>Restoran Sun Fatt Kee</t>
  </si>
  <si>
    <t>Jalan 21/11b, Sea Park Petaling Jaya</t>
  </si>
  <si>
    <t>Poh Loong Kopitiam</t>
  </si>
  <si>
    <t>Midnight Curry 🍛 Mee</t>
  </si>
  <si>
    <t>Seri Kembangan</t>
  </si>
  <si>
    <t>Laksa King</t>
  </si>
  <si>
    <t>1715, Jalan SK 6/1, Kampung Baru Seri Kembangan, 43300 Selangor</t>
  </si>
  <si>
    <t>Penang Curry Mee</t>
  </si>
  <si>
    <t>Ara Permata, 33, Jalan PJU 1a/42, Ara Damansara 47301 Petaling Jaya</t>
  </si>
  <si>
    <t>Thai Chicken Rice</t>
  </si>
  <si>
    <t>69, Jalan Segambut, Pusat, Taman Segambut</t>
  </si>
  <si>
    <t>Goodview Kopitiam Seksyen 17</t>
  </si>
  <si>
    <t>Prosperity Bowl Chicken Rice</t>
  </si>
  <si>
    <t>No. 19, Jalan SS2/30, SS2, 47300</t>
  </si>
  <si>
    <t>Google Places (direct verification) - Chicken Rice backlog pass</t>
  </si>
  <si>
    <t>Sun Ming Kee Restaurant</t>
  </si>
  <si>
    <t>Taman Connaught, Cheras</t>
  </si>
  <si>
    <t>137, Jalan Sarjana, Taman Connaught, 56000 Cheras, Wilayah Persekutuan Kuala Lumpur, Malaysia</t>
  </si>
  <si>
    <t>+60 10-262 4992</t>
  </si>
  <si>
    <t>Mon,Wed-Sun 10:00am-4:00pm; Tue closed</t>
  </si>
  <si>
    <t>RM16-40 per pax (sharing)</t>
  </si>
  <si>
    <t>Roasted Duck (freshly deep-fried before serving, crunchy skin); Char Siew and Siew Yoke (standout per multiple reviewers); Asam Vegetables (tangy side dish); Yong Tau Foo; roasted pork chop</t>
  </si>
  <si>
    <t>Verified via Google Places (auto, high confidence), 2,070 reviews. Genuinely massive crowds with long queues - pay-and-order-first system required to secure a table, spanning 2 shoplots. Roasted pork specifically called merely so-so by one reviewer despite the char siew and roast duck being consistently excellent - preserved as dish-specific dissent. Roadside parking genuinely difficult; arrive early (before noon) to beat the worst of the crowds.</t>
  </si>
  <si>
    <t>Restoran Choon Yien</t>
  </si>
  <si>
    <t>Section 17, Petaling Jaya</t>
  </si>
  <si>
    <t>CG-1, Jalan 17/13, Happy Mansion, 46400 Petaling Jaya, Selangor, Malaysia</t>
  </si>
  <si>
    <t>+60 16-979 3118</t>
  </si>
  <si>
    <t>Mon-Fri 7:00am-2:00pm; Sat 9:00am-2:00pm; Sun closed</t>
  </si>
  <si>
    <t>Roasted Chicken Rice (signature, soft and decent texture, best before 1pm as it sells out); Char Siew (sweet and fatty); Pork Noodles Koay Teow Soup (rich, strong broth); crispy roasted pork</t>
  </si>
  <si>
    <t>Verified via Google Places (auto, high confidence), 746 reviews. A genuine classic Section 17 kopitiam known for crispy roasted meats, staffed by fluent Cantonese-speaking foreign frontliners. One long-time customer felt the rice itself was lacking in flavour compared to the excellent roast chicken - preserved as mild, dish-specific dissent. Genuinely hot, crowded, difficult parking; sells out reliably before 1pm.</t>
  </si>
  <si>
    <t>Tasty Chicken Rice Restaurant</t>
  </si>
  <si>
    <t>Dataran Sunway, Kota Damansara</t>
  </si>
  <si>
    <t>22A-1, Jalan PJU 5/16, Dataran Sunway, 47810 Petaling Jaya, Selangor, Malaysia</t>
  </si>
  <si>
    <t>+60 12-219 5591</t>
  </si>
  <si>
    <t>Tue-Sun 9:00am-3:30pm; Mon closed</t>
  </si>
  <si>
    <t>Steamed Chicken Rice (smooth, tender); Taiping-style Hor Fun (distinctive, not to everyone's taste); Char Siew; Chicken Feet (gelatinous, savoury sauce)</t>
  </si>
  <si>
    <t>Verified via Google Places (auto, high confidence), 395 reviews. A genuine neighbourhood institution since the early days of Kota Damansara (one reviewer's memory dates back to 2002), calling it the top chicken rice anywhere in Malaysia. Non-halal, serves pork. Reviews mixed on char siew specifically - called a letdown lacking caramelised flavour by one reviewer despite the steamed chicken being consistently praised - preserved as dish-specific dissent. Genuinely short operating hours and early closing mean repeat failed attempts for some visitors; parking difficult, Sunway Giza nearby as an alternative.</t>
  </si>
  <si>
    <t>Garlic Roasted Chicken Rice</t>
  </si>
  <si>
    <t>Bandar Sunway, Petaling Jaya</t>
  </si>
  <si>
    <t>35, Jalan PJS 11/9, Bandar Sunway, 46150 Petaling Jaya, Selangor, Malaysia</t>
  </si>
  <si>
    <t>+60 11-5931 9043</t>
  </si>
  <si>
    <t>Wed-Fri 7:00am-3:00pm; Sat 8:00am-3:00pm; Mon,Tue,Sun closed</t>
  </si>
  <si>
    <t>RM8.50-25</t>
  </si>
  <si>
    <t>Garlic Roasted Chicken Rice (signature, RM8.50, boneless/skinless chicken breast option covered in crispy fried garlic); complimentary legendary chicken bone soup (large bowl); roasted pork, char siew</t>
  </si>
  <si>
    <t>Verified via Google Places (auto, high confidence), 506 reviews. A genuine long-running Sunway student-era nostalgia spot - multiple reviewers specifically returning after 6-8 years away and finding the exact remembered taste unchanged. Crunchy fried garlic and complimentary soup consistently praised. Only sells canned drinks near closing time - preserved as a minor practical note rather than dissent. Limited operating days (essentially a 3-day week) worth noting before a special trip.</t>
  </si>
  <si>
    <t>旺仔記 Wong Chai Kei (4th Generation)</t>
  </si>
  <si>
    <t>Taman Ayer Panas, Setapak</t>
  </si>
  <si>
    <t>79, Jalan Ayer Panas, Taman Ayer Panas, 53200 Kuala Lumpur, Wilayah Persekutuan Kuala Lumpur, Malaysia</t>
  </si>
  <si>
    <t>+60 16-266 8680</t>
  </si>
  <si>
    <t>Tue-Sun 6:15-10:00pm; Mon closed</t>
  </si>
  <si>
    <t>Poached Chicken with Rice (very tender, flavourful even the breast meat); Char Siew; Chicken Porridge; Hor Fun; pig trotter; century egg with salted egg tofu - dinner-only, 4th-generation family operation</t>
  </si>
  <si>
    <t>Verified via Google Places (auto, high confidence), 158 reviews. Genuinely a hidden gem per multiple reviewers, tucked in a residential area and only open for dinner. The 4th-generation owner personally takes time to serve customers with a warm, joking personality - one reviewer specifically notes not to visit if you can't take his humour. Hor fun and meatballs specifically not recommended by one reviewer despite loving the chicken - preserved as dish-specific dissent.</t>
  </si>
  <si>
    <t>超鸡旺 Super Ong Chicken Rice</t>
  </si>
  <si>
    <t>Strand, Kota Damansara</t>
  </si>
  <si>
    <t>20, Jalan PJU 5/21, Strand, Kota Damansara, 47810 Petaling Jaya, Selangor, Malaysia</t>
  </si>
  <si>
    <t>+60 12-861 2202</t>
  </si>
  <si>
    <t>Mon,Wed-Sun 8:30am-8:00pm; Tue closed</t>
  </si>
  <si>
    <t>Char Siew Wantan Mee (RM12.90, good bite, pork lard aroma); Siyuk (roast pork) Curry Mee combo; Chicken Rice; blanched Kampung Chicken - air-conditioned, cozy old-school kopitiam decor with nostalgic newspaper clippings on the walls</t>
  </si>
  <si>
    <t>Verified via Google Places (auto, high confidence), 111 reviews. A genuinely comfortable, air-conditioned kopitiam near an art school, with a nostalgic decor theme (old newspapers, paintings). Reviews genuinely mixed on the curry noodles specifically - one detailed reviewer found it watery and lacking the expected creamy style, calling the blanched chicken unremarkable - preserved as dish-specific dissent, while the char siew wantan mee and pork lard draw more consistent praise. No cockles offered.</t>
  </si>
  <si>
    <t>香港仔烧腊 Hong Kong Taste 1975</t>
  </si>
  <si>
    <t>30, Jalan Brunei Utara, Pudu, 55100 Kuala Lumpur, Wilayah Persekutuan Kuala Lumpur, Malaysia</t>
  </si>
  <si>
    <t>+60 18-269 7300</t>
  </si>
  <si>
    <t>Mon-Sat 9:30am-1:30pm; Sun closed</t>
  </si>
  <si>
    <t>RM5.50-17</t>
  </si>
  <si>
    <t>Hainanese Chicken Rice (among the cheapest in KL, RM5.50 plain, RM8 with roast pork); Roasted Pork (crispy skin, well-cooked, standout per multiple reviewers); complimentary soup of the day</t>
  </si>
  <si>
    <t>Verified via Google Places (auto, high confidence), 191 reviews. Genuinely exceptional value - some of the cheapest Hainanese chicken rice in KL, drawing customers (including tourists and Singaporeans) specifically for the roast pork. One detailed reviewer had two takeaway visits with genuinely inconsistent cashier friendliness (unfriendly on the first visit, more average the second) - preserved as dissent on service consistency, distinct from the food quality itself. Sells out - arrive early or risk missing out entirely. Basic setting, minimal atmosphere by design.</t>
  </si>
  <si>
    <t>ThokohMakan / Instagram (uploaded), cross-verified via Google Places</t>
  </si>
  <si>
    <t>Shun Fa Restaurant</t>
  </si>
  <si>
    <t>Imbi, Kuala Lumpur</t>
  </si>
  <si>
    <t>53-2, Jalan Barat, Imbi, 55100 Kuala Lumpur, Wilayah Persekutuan Kuala Lumpur, Malaysia</t>
  </si>
  <si>
    <t>+60 12-366 6372</t>
  </si>
  <si>
    <t>Mon-Sat 9:30am-3:00pm; Sun closed</t>
  </si>
  <si>
    <t>RM8-25</t>
  </si>
  <si>
    <t>White Chicken Rice (40-year signature dish, now run by 2nd/3rd generation); Char Siew; Siew Yoke; Braised Chicken Feet (deboned, served cold, QQ bouncy texture - unique preparation); Choy Kon Peanut Soup; big Pork Balls</t>
  </si>
  <si>
    <t>Verified via Google Places (auto, high confidence). A 40-year Imbi institution recommended by a chef per the source. Gets packed by 11:30am on weekdays with the working crowd - third-generation operator Eugene advises calling ahead to pre-order and reduce waiting time. Duplicate backlog stub (Chicken Feet Skin angle) merged into this entry.</t>
  </si>
  <si>
    <t>Restoran Jiang He (hosts a Fried Chicken Rice stall)</t>
  </si>
  <si>
    <t>Bukit Bintang (off Jalan Imbi)</t>
  </si>
  <si>
    <t>No. 49, Jalan Padang Walter Grenier, Off Jln Imbi, Bukit Bintang, 55100 Kuala Lumpur, Wilayah Persekutuan Kuala Lumpur, Malaysia</t>
  </si>
  <si>
    <t>+60 12-910 3100</t>
  </si>
  <si>
    <t>Mon-Fri 7:00am-7:00pm; Sat 7:00am-4:00pm; Sun closed</t>
  </si>
  <si>
    <t>Fried Chicken Rice (signature, fried fresh to order daily, only available from 9am until sold out - crispy skin, juicy meat, over 10 years running); steamed and braised chicken versions also available; Pork Noodle Soup; dim sum; mixed rice</t>
  </si>
  <si>
    <t>Verified via Google Places (auto, high confidence), 278 reviews. A genuine multi-vendor old-style Chinese restaurant, with the fried chicken rice stall specifically singled out as winning hearts for over a decade. Owners described as extremely friendly. Roadside parking can attract council summons occasionally - preserved as a practical note. Wide variety of noodles, mixed rice, and dim sum also available beyond the signature chicken.</t>
  </si>
  <si>
    <t>Restoran Chee Xiang</t>
  </si>
  <si>
    <t>Restoran Chee Xiang (吉祥烧腊) 205, Main Road Kanan Jalan Kampung Baru, Cheras 43200 Kajang, Selangor.</t>
  </si>
  <si>
    <t>雞容海南雞飯 Restoran Nasi Ayam Kam Kee</t>
  </si>
  <si>
    <t>Petaling Street area, City Centre</t>
  </si>
  <si>
    <t>42, Jalan Sultan, City Centre, 50000 Kuala Lumpur, Wilayah Persekutuan Kuala Lumpur, Malaysia</t>
  </si>
  <si>
    <t>+60 17-629 4188</t>
  </si>
  <si>
    <t>Mon-Fri,Sun 10:00am-3:00pm; Sat closed</t>
  </si>
  <si>
    <t>Hainanese Chicken Rice (meaty, tender, soft yellow-skinned chicken); Char Siew (repeatedly called the best some reviewers have had); Roasted Pork (crispy skin); sour spicy vegetables side dish</t>
  </si>
  <si>
    <t>Verified via Google Places (auto, high confidence), 653 reviews. Located just a few doors from the famous Nam Heong chicken rice, giving diners a genuine side-by-side comparison option in the same block. Reviews consistently praise the char siew and roasted pork as standouts. IMPORTANT DISSENT: one detailed reviewer had a seriously bad night-time claypot noodle experience - served cold after a 45-minute wait, requiring a reminder to staff, with disgusting taste and watery drinks - preserved as significant dissent specific to the night menu/claypot noodle, distinct from the well-regarded daytime chicken rice.</t>
  </si>
  <si>
    <t>Buu's Hainanese Chicken Rice</t>
  </si>
  <si>
    <t>Ara Damansara (inside Hock Seng Kopitiam)</t>
  </si>
  <si>
    <t>Jalan PJU 1a/20a, Ara Damansara, 47301 Petaling Jaya, Selangor, Malaysia</t>
  </si>
  <si>
    <t>+60 17-253 6539</t>
  </si>
  <si>
    <t>Tue-Sun 8:30am-3:00pm; Mon closed</t>
  </si>
  <si>
    <t>RM10-63</t>
  </si>
  <si>
    <t>Kampung Chicken Rice or Bukit Mertajam-style Chicken (RM10-12/plate, tender, succulent); house ginger dipping sauce (standout per multiple reviewers)</t>
  </si>
  <si>
    <t>Verified via Google Places (auto, high confidence), 166 reviews. A genuine word-of-mouth success story - the owner (Mr. Buu) has expanded from a single stall to now occupying 2 stalls within Hock Seng Kopitiam, with long-time customers confirming unchanged quality years later. Genuinely origin-traced to Bukit Mertajam-style chicken. One reviewer specifically wishes soup was offered alongside the meal - preserved as a minor, constructive dissent rather than a quality complaint. Clean kopitiam with good ventilation.</t>
  </si>
  <si>
    <t>Fa Kee Restaurant | Kedai Makanan Fa Kee</t>
  </si>
  <si>
    <t>Taman Kinrara, Puchong</t>
  </si>
  <si>
    <t>80, Jalan TK 1/1, Taman Kinrara, 47180 Puchong, Selangor, Malaysia</t>
  </si>
  <si>
    <t>Tue-Sun 7:00am-11:00pm; Mon closed</t>
  </si>
  <si>
    <t>RM8-17</t>
  </si>
  <si>
    <t>Chicken Rice (RM8, genuinely massive portions per nearly every reviewer, tender white chicken); Char Siew (exceptionally well-caramelised, only ready after 2pm); Yong Tau Foo</t>
  </si>
  <si>
    <t>Verified via Google Places (auto, high confidence), 566 reviews. Called an ultimate value destination by multiple reviewers, with portions repeatedly described as almost unbelievable for the price. Real 30-minute weekday lunch queues reported. One reviewer, while acknowledging the generous portions, felt the taste itself wasn't 'extra' enough to justify the wait - preserved as a calibrated, honest dissent on flavour versus value. No air-conditioning, genuinely hot inside during peak hours.</t>
  </si>
  <si>
    <t>Pan Mee, Ban Mian</t>
  </si>
  <si>
    <t>Chai Cha The, TTDI Market</t>
  </si>
  <si>
    <t>Old Klang Road (Hand-pull)</t>
  </si>
  <si>
    <t>28, Jalan Seri Sentosa 9a, Taman Sri Sentosa, 58000</t>
  </si>
  <si>
    <t>8am-2.45pm</t>
  </si>
  <si>
    <t>Thai Pan Mee</t>
  </si>
  <si>
    <t>1959, Jalan SK 13/8, Kampung Baru Seri Kembangan, 43300 Seri Kembangan</t>
  </si>
  <si>
    <t>Hometown Ban Mee</t>
  </si>
  <si>
    <t>2028, Jalan Sentul Pasar Dalam, Taman Kosmo Jaya, 51000 Kuala Lumpur</t>
  </si>
  <si>
    <t>Ah Chan Kopitiam(板麺专卖店)</t>
  </si>
  <si>
    <t>Kuala Lumpur MY, 10, Jalan Midah Besar, Taman Midah, 56000 WILAYAH PERSEKUTUAN, Malaysia</t>
  </si>
  <si>
    <t>60 11-6451 5779</t>
  </si>
  <si>
    <t>Restoran Super Kitchen Chilli Pan Mee</t>
  </si>
  <si>
    <t>35-G, Jalan USJ 10/1e, Taipan Business Centre, 47600 Subang Jaya, Selangor, Malaysia</t>
  </si>
  <si>
    <t>60 3-8011 6869</t>
  </si>
  <si>
    <t>Soon Soon Pan Mee &amp; Fish Head</t>
  </si>
  <si>
    <t>18-1, Jalan PJU 8/5c, Damansara Perdana, 47820 Petaling Jaya, Selangor, Malaysia</t>
  </si>
  <si>
    <t>60 12-634 6662</t>
  </si>
  <si>
    <t>Chai Cha Teh</t>
  </si>
  <si>
    <t>Jalan Wan Kadir, Taman Tun Dr Ismail, 60000 Kuala Lumpur, Wilayah Persekutuan Kuala Lumpur, Malaysia</t>
  </si>
  <si>
    <t>Kung Fu Smooth Pan Mee</t>
  </si>
  <si>
    <t>No.28 Jalan Sri Sentosa 9A Taman Sri Sentosa Off Jalan Klang Lama Kuala Lumpur</t>
  </si>
  <si>
    <t>016-288 3911</t>
  </si>
  <si>
    <t>Mummy's Noodle House</t>
  </si>
  <si>
    <t>11, Jalan Perubatan 4, Pandan Indah, 55100 Kuala Lumpur</t>
  </si>
  <si>
    <t>016-8878003</t>
  </si>
  <si>
    <t>Xiao Ye Mao Pan Mee</t>
  </si>
  <si>
    <t>JoJo Little Kitchen SS2</t>
  </si>
  <si>
    <t>Wheatcraft Artisan Bakery</t>
  </si>
  <si>
    <t>Homie Recipe</t>
  </si>
  <si>
    <t>Tian Ya Ker Pan Mee</t>
  </si>
  <si>
    <t>Lorong Haji Taib 5, Chow Kit, 50350 Kuala Lumpur</t>
  </si>
  <si>
    <t>Jeng Pan MeeSS15</t>
  </si>
  <si>
    <t>39, Jalan SS15/4b, SS15, 47500 Subang Jaya</t>
  </si>
  <si>
    <t>Kim Kee Noodle</t>
  </si>
  <si>
    <t>6G, Jalan Cempaka SD12/2, 52200 Kuala Lumpur</t>
  </si>
  <si>
    <t>Ha Ha Siu Pan Mee</t>
  </si>
  <si>
    <t>连记板面 Lian Kee Pan Mee (Old Klang Road)</t>
  </si>
  <si>
    <t>Old Klang Road / PJS 12</t>
  </si>
  <si>
    <t>1, Old Klang Rd, PJS 12, 58100 Kuala Lumpur, Federal Territory of Kuala Lumpur</t>
  </si>
  <si>
    <t>Fri-Wed 12:00-15:00, 18:00-23:00; closed Thursday</t>
  </si>
  <si>
    <t>@bitevibesmy</t>
  </si>
  <si>
    <t>The chilli is the whole point - reviewer rates it 3/5 without it, 'a whole different story' with it. Also order the fried popiah.</t>
  </si>
  <si>
    <t>Forty years on Old Klang Road. Entry originally came from the Malaysia Chiak list (Mar 2024) with no address; enriched 30 July 2026 from an @bitevibesmy Instagram post. Note the shopfront name appears as both 莲记 and 连记 across sources - same Lian Kee. Address and hours as published, not independently verified.</t>
  </si>
  <si>
    <t>Restoran Tuaa Mark Pan Mee House 大眼板麵家</t>
  </si>
  <si>
    <t>Aunty's Pan Mee Taman Naga Mas</t>
  </si>
  <si>
    <t>Ma Zi Pan Mee (Kuchai Lama)妈子板面</t>
  </si>
  <si>
    <t>Sharon Pan Mee</t>
  </si>
  <si>
    <t>Task Pan Mee</t>
  </si>
  <si>
    <t>28-29 Pan Mee stall</t>
  </si>
  <si>
    <t>Ngoh Jie Pan Mee</t>
  </si>
  <si>
    <t>心记板面SIM KEE PAN MEE</t>
  </si>
  <si>
    <t>Kean Fatt Restaurant</t>
  </si>
  <si>
    <t>2, Jalan SS3/59e, SS3, 47301 Petaling Jaya</t>
  </si>
  <si>
    <t>Chun Kee Special Hand Pull Pan Mee (if you are coming from Federal Highway, turn in where P1 - Green Packett office is. Go straight till round about, and take 3 0'clock turn. He Pin is located at the far end of the road). Restoran He Pin Off Jalan Penchala Tel : 016-968 1696 (Lady Boss-Ah Ying)</t>
  </si>
  <si>
    <t>Kedai Kopi Hoh Piah</t>
  </si>
  <si>
    <t>Fish Head Noodles</t>
  </si>
  <si>
    <t>Tao Xiang Bah Kut Fish Head Noodles</t>
  </si>
  <si>
    <t>2, Lorong Tiong Nam 5, Chow Kit, 50350, KL</t>
  </si>
  <si>
    <t>Fish &amp; Noodle House</t>
  </si>
  <si>
    <t>77, Jalan SS 20/11, Damansara Kim, 47400 Petaling Jaya, Selangor, Malaysia</t>
  </si>
  <si>
    <t>Woo Pin Fish Head Noodles鱼头米</t>
  </si>
  <si>
    <t>37, Jalan 1/109f, Taman Danau Desa, 58100 Kuala Lumpur, Wilayah Persekutuan Kuala Lumpur, Malaysia</t>
  </si>
  <si>
    <t>Cheras Flat Woo Pin Fish Head Noodles</t>
  </si>
  <si>
    <t>4e, Block 4, Flat Sri Pulau Pinang, Jln Ikan Emas, Taman Ikan Emas, 56000 Cheras</t>
  </si>
  <si>
    <t>Pandan Indah Food Court</t>
  </si>
  <si>
    <t>P14, Medan Selera, Jalan Pandan Indah 6/12, Pandan Indah 55100 Kuala Lumpur</t>
  </si>
  <si>
    <t>012-6593003</t>
  </si>
  <si>
    <t>Goon Wah XO Fish Head Noodles</t>
  </si>
  <si>
    <t>38, Jalan SS 22/21 Damansara Jaya 47400 Petaling Jaya</t>
  </si>
  <si>
    <t>03-77323088</t>
  </si>
  <si>
    <t>Kaki Bola XO Fish Head Noodle</t>
  </si>
  <si>
    <t>61, No. 24, Jalan Manis 7, Taman Segar, 2 Miles, Jalan Cheras, 56100 Kuala Lumpur</t>
  </si>
  <si>
    <t>017-3490828</t>
  </si>
  <si>
    <t>Moon Kee Fish Head Noodles Restaurant</t>
  </si>
  <si>
    <t>48, Jalan 19/3, Seksyen 19, 46400 Petaling Jaya</t>
  </si>
  <si>
    <t>Mr Fish Fish &amp; Seafood Noodles</t>
  </si>
  <si>
    <t>Yvonne Fish Head Noodles</t>
  </si>
  <si>
    <t>Granny's Mansion</t>
  </si>
  <si>
    <t>Herra Kiki Restaurant</t>
  </si>
  <si>
    <t>18, Jalan 9/125d, Taman Desa Petaling, 57100 KL</t>
  </si>
  <si>
    <t>Jalan Ipoh Fish Head Mihun</t>
  </si>
  <si>
    <t>No. 23, Jalan Mangga, Jalan Ipoh 51200</t>
  </si>
  <si>
    <t>Hometown Fish Head Noodle</t>
  </si>
  <si>
    <t>Fish Head Noodle (Jasmine)</t>
  </si>
  <si>
    <t>19, Jalan Lorong Yap Hun,</t>
  </si>
  <si>
    <t>棠师傅酒鄉鱼头米 Chef Tom Fish Head Noodle</t>
  </si>
  <si>
    <t>19, Lorong Yap Hin, Pudu, 55100 Kuala Lumpur</t>
  </si>
  <si>
    <t>012-2208666</t>
  </si>
  <si>
    <t>Uncle Weng Fish Head Noodles 4.1 (27) RM 1–20</t>
  </si>
  <si>
    <t>Instagram (uploaded, @axian.my), cross-verified via Google Places</t>
  </si>
  <si>
    <t>Ring Road Fish Head (at Ring Road Kopitiam)</t>
  </si>
  <si>
    <t>Pudu, Kuala Lumpur</t>
  </si>
  <si>
    <t>50, Jalan Gelang, Pudu, 55200 Kuala Lumpur, Wilayah Persekutuan Kuala Lumpur, Malaysia</t>
  </si>
  <si>
    <t>+60 19-211 4990</t>
  </si>
  <si>
    <t>Tue-Sun 6:30am-3:00pm; Mon closed</t>
  </si>
  <si>
    <t>Fish Head Meehoon - not fried, no milk added, pure fresh fish flavour, fish selected fresh daily at 4am and cooked to order from four small pots starting 6am; also sells Pork Noodles; multi-stall kopitiam also known for chicken rice/roast meats (lunch) and steamed fish head (dinner)</t>
  </si>
  <si>
    <t>Verified via Google Places (auto, high confidence), 597 reviews. Origin story per source: the hawker originally sold pork noodles with his father from age 11, but the Nipah virus outbreak forced a pivot to fish head meehoon, which became the shop's signature out of necessity. Waits of 30-60 minutes reported on weekends/evenings; one reviewer notes the noodle-to-topping ratio can feel a bit off. A lighter, non-milky style than typical fish head noodles - no fried fish either, distinct from the more common Klang Valley version. Source (@axian.my) adds a compelling origin story: the current operator began helping his father sell pork noodles at age 11, and the family switched to fish head noodles after the Nipah virus outbreak disrupted the pork trade - turning adversity into what's now the shop's signature dish. Fish is sourced fresh at 4am daily, with pots starting at 6am; each bowl is cooked to order with no frying and no milk added to the broth, aiming for pure, unadulterated freshness.</t>
  </si>
  <si>
    <t>Soon Lei Restaurant</t>
  </si>
  <si>
    <t>御头米粉 Fish Head Noodles</t>
  </si>
  <si>
    <t>12, Jalan 1/77b, Imbi 55100</t>
  </si>
  <si>
    <t>017-2138757</t>
  </si>
  <si>
    <t>樂富生虾鱼头米Happy rich fish head noodle</t>
  </si>
  <si>
    <t>KIP FAMOUS FISH HEAD NOODLE 4.4 (115) RM 1–20</t>
  </si>
  <si>
    <t>Happy Garden Fish Head Mee Hoon Stall</t>
  </si>
  <si>
    <t>SS20 Fish Head Noodle</t>
  </si>
  <si>
    <t>Sekinchan Fish Head 适耕庄特色石斑鱼头</t>
  </si>
  <si>
    <t>Sekinchan</t>
  </si>
  <si>
    <t>Moon Kee Fish Head and Seafood Noodles满记</t>
  </si>
  <si>
    <t>Hing Fatt Fish Head Noodle</t>
  </si>
  <si>
    <t>Aunty Su Fish Head Noodles</t>
  </si>
  <si>
    <t>Jalan SP 2/8, Taman Serdang Perdana, 43300 Seri Kembangan, Selangor</t>
  </si>
  <si>
    <t>Anggerik Fish Head Meehoon</t>
  </si>
  <si>
    <t>Jalan 34/154, Taman Anggerik, 56000 Kuala Lumpur</t>
  </si>
  <si>
    <t>Nam Kee Kopitiam Fish Head Noodles</t>
  </si>
  <si>
    <t>Jalan Bunga Tanjung 8, Taman Muda, Ampang Jaya</t>
  </si>
  <si>
    <t>Fish Head Noodles; Ampang Jaya</t>
  </si>
  <si>
    <t>Congee, Porridge</t>
  </si>
  <si>
    <t>Kun Kee Porridge</t>
  </si>
  <si>
    <t>34-52, Jalan Pasar, Pudu, 55100 KL (beside RHB Bank)</t>
  </si>
  <si>
    <t>Porridge</t>
  </si>
  <si>
    <t>Low Yau Kee Porridge</t>
  </si>
  <si>
    <t>Hon Kee Porrdige</t>
  </si>
  <si>
    <t>Ipoh Road Porrdige Stall</t>
  </si>
  <si>
    <t>Jln Sultan Azlan Shah, Taman Million, 51100 Kuala Lumpur, Wilayah Persekutuan Kuala Lumpur</t>
  </si>
  <si>
    <t>Lao You Ji Porrodge</t>
  </si>
  <si>
    <t>Taiping Seafood Porridge</t>
  </si>
  <si>
    <t>35-G, Jalan Puteri 4/7a, Bandar Puteri, 47100 Puchong, Selangor</t>
  </si>
  <si>
    <t>Hoong Kee Seafood Porridge</t>
  </si>
  <si>
    <t>601 13690 6230</t>
  </si>
  <si>
    <t>Overseas Union Garden, 17, Jalan Awan Merah, Taman Yarl, 58200 Kuala Lumpur, Wilayah Persekutuan Kuala Lumpur</t>
  </si>
  <si>
    <t>Pan Heong Restaurant</t>
  </si>
  <si>
    <t>Matang Seafood Puchong Branch</t>
  </si>
  <si>
    <t>Tasty Porridge</t>
  </si>
  <si>
    <t>Fong Wah Teochew Porridge</t>
  </si>
  <si>
    <t>Ming Kee Porridge</t>
  </si>
  <si>
    <t>Yooi Kee CCF &amp; Porridge</t>
  </si>
  <si>
    <t>Restoran Teochew</t>
  </si>
  <si>
    <t>Fresh Fish &amp; Porridge</t>
  </si>
  <si>
    <t>Lim Kee Teochew Porridge</t>
  </si>
  <si>
    <t>Porridge Street Stall</t>
  </si>
  <si>
    <t>Porridge Street Stall beside RHB Bank, Jalan Seladang, Pudu 55100</t>
  </si>
  <si>
    <t>ZMC Porridge @ Ipoh Road</t>
  </si>
  <si>
    <t>513, 497, Jalan Tiong, Taman Million, 51100 Kuala Lumpur</t>
  </si>
  <si>
    <t>Tasty Porridge 品粥 @ Taman Segar</t>
  </si>
  <si>
    <t>21, Jalan Manis 3, Taman Bukit Segar, 56100 Cheras</t>
  </si>
  <si>
    <t>Fishball Noodles</t>
  </si>
  <si>
    <t>Restoran 38 Fishball Noodle</t>
  </si>
  <si>
    <t>54, 38, Jalan Sepadu, Taman United, 58200 KL</t>
  </si>
  <si>
    <t>Yeng Kee Noodle House-Yulek</t>
  </si>
  <si>
    <t>116-117, Block P/Cjalan, Lorong Kaskas, Taman Cheras 56100</t>
  </si>
  <si>
    <t>Huat Kee Fishballs Noodles</t>
  </si>
  <si>
    <t>77, Jln Lanchang, Taman Sri Bahtera, 56100 Kuala Lumpur, Wilayah Persekutuan Kuala Lumpur, Malaysia</t>
  </si>
  <si>
    <t>60 12-212 9596</t>
  </si>
  <si>
    <t>Authentic Serdang (70s) Hsu Kee Knife Fish Ball Noodle</t>
  </si>
  <si>
    <t>Address: 32, 35, Jalan Rukun 1, Taman Continental, 58200 Kuala Lumpur</t>
  </si>
  <si>
    <t>Hien Kee Fishball Noodle</t>
  </si>
  <si>
    <t>24, Jalan Loke Yew, Pudu 55200 Kuala Lumpur</t>
  </si>
  <si>
    <t>017-2525012</t>
  </si>
  <si>
    <t>Jin Man Noodle House</t>
  </si>
  <si>
    <t>Chua Brothers @ Lot 10</t>
  </si>
  <si>
    <t>Uncle Lim Fishball @ Song Wan Kopitiam</t>
  </si>
  <si>
    <t>Kedai Kopi Wah Chue</t>
  </si>
  <si>
    <t>Phoon Kee</t>
  </si>
  <si>
    <t>Ah Koong Restaurant</t>
  </si>
  <si>
    <t>Restaurant KNL @ Jalan Ipoh</t>
  </si>
  <si>
    <t>Taste of Foochow @ Pudu</t>
  </si>
  <si>
    <t>Yin Kee Fishball Noodles 雲記潮州西刀魚丸粉 (Jalan Pudu Ulu)</t>
  </si>
  <si>
    <t>Batu 3½, Jalan Pudu Ulu</t>
  </si>
  <si>
    <t>32, Jalan Pudu Ulu, Batu 3 1/2, 56100 Kuala Lumpur, Wilayah Persekutuan Kuala Lumpur, Malaysia</t>
  </si>
  <si>
    <t>+60 10-395 7686</t>
  </si>
  <si>
    <t>Daily 7:00am-4:00pm</t>
  </si>
  <si>
    <t>Teochew Saury Fishball Noodles (springy, freshly fried bean curd skin on request); also Hakka Mee, Curry Mee, Wantan Mee - relocated from a torn-down roadside stall to this improved location</t>
  </si>
  <si>
    <t>Verified via Google Places (auto, high confidence), 139 reviews. Genuinely beloved by a loyal customer base - one reviewer describes being 'devastated' when the original roadside stall was torn down before rediscovering it at this new location with a better eating environment. Sells out by early-to-mid afternoon. Owner and her son consistently praised for friendliness across multiple reviews. One reviewer found the curry specifically 'average, taste not strong enough' relative to the fishball noodles - preserved as dissent on that one item. One duplicate backlog stub merged.</t>
  </si>
  <si>
    <t>New Ban Lee Restaurant</t>
  </si>
  <si>
    <t>1592, Jalan E, 3/5a, Kepong 52100 Kuala Lumpur</t>
  </si>
  <si>
    <t>ChiefEater (chiefeater.com, "Best Char Kuey Teow in KL and PJ"), cross-verified via Google Places</t>
  </si>
  <si>
    <t>Fried Rice</t>
  </si>
  <si>
    <t>Vui's Fried Rice 炒王 (at Kam Heong Coffee Shop)</t>
  </si>
  <si>
    <t>PJ New Town (Bandar Baru Petaling Jaya)</t>
  </si>
  <si>
    <t>8, Jalan Tengah, Bandar Baru Petaling Jaya, 46200 Petaling Jaya, Selangor, Malaysia</t>
  </si>
  <si>
    <t>+60 14-652 6306</t>
  </si>
  <si>
    <t>Mon-Wed,Fri-Sun 8:00am-2:00pm; Thu closed</t>
  </si>
  <si>
    <t>Fried Rice (RM10) - light, fragrant, not oily, lots of egg, 4 prawns, strong wok hei, chef formerly at Din Tai Fung; Char Kuey Teow (RM9) - also well regarded, fried with choy poh</t>
  </si>
  <si>
    <t>Verified via Google Places (auto, high confidence), 135 reviews. STALL VS HOST VENUE: operates inside the larger Kam Heong Coffee Shop (multiple other stalls at same address also referenced elsewhere in this database). Went viral on social media; some early reviews called it overhyped but settled into consistent praise since. Consolidated from 4 duplicate backlog stubs. Cross-referenced from ChiefEater's 'Best Char Kuey Teow in KL and PJ' list.</t>
  </si>
  <si>
    <t>Uncle Soon Fried Rice @ Wisma Cosway</t>
  </si>
  <si>
    <t>Lot 1.26, 1st Floor, Cosway Guesthouse, 88, Jalan Raja Chulan, Kuala Lumpur, 50200 Kuala Lumpur, Federal Territory of Kuala Lumpur, Malaysia</t>
  </si>
  <si>
    <t>Tan Heng Restaurant (陳興福建麵家)</t>
  </si>
  <si>
    <t>115, Jln Kepong, Metro Prima, 52000 Kuala Lumpur, Wilayah Persekutuan Kuala Lumpur, Malaysia</t>
  </si>
  <si>
    <t>60 13-858 8773</t>
  </si>
  <si>
    <t>The Prince Restaurant</t>
  </si>
  <si>
    <t>Wokit Bangsar</t>
  </si>
  <si>
    <t>Gerai Sun Hap Kee</t>
  </si>
  <si>
    <t>Pusat Penjaja Medan Ria at Seksyen 14 (next to PJ Digital Mall) and at the non-halal side of the food court</t>
  </si>
  <si>
    <t>Restoran PJ Baru</t>
  </si>
  <si>
    <t>Taman Goodwood, 58200 Kuala Lumpur</t>
  </si>
  <si>
    <t>YS Food</t>
  </si>
  <si>
    <t>Hokkien Mee</t>
  </si>
  <si>
    <t>Steamed Fish Head</t>
  </si>
  <si>
    <t>Cheras Flat Steamed Fish Head</t>
  </si>
  <si>
    <t>Block 4, Flat Sri Pulau Pinang, Jalan Ikan Emas, Taman Tenaga, 56000</t>
  </si>
  <si>
    <t>Restoran De Maw</t>
  </si>
  <si>
    <t>Ipoh Steamed Tilapia in Sauce @ Jalan Pudu</t>
  </si>
  <si>
    <t>In Colonial Restaurant</t>
  </si>
  <si>
    <t>Mun Kee Steam Fish Head @ Happy Garden</t>
  </si>
  <si>
    <t>Thim Kee @ Pudu</t>
  </si>
  <si>
    <t>Shamelin Barbecue Restaurant</t>
  </si>
  <si>
    <t>Chong Yen Steam Fish Head</t>
  </si>
  <si>
    <t>Big Tree Lin Kee @ Taman Connaught</t>
  </si>
  <si>
    <t>Stall 126 @ Ampang Mewah Steam Fish Head</t>
  </si>
  <si>
    <t>Old Klang Road Meng Kee</t>
  </si>
  <si>
    <t>Lan Je @ Rawang</t>
  </si>
  <si>
    <t>Restoran Kari Kepala Ikan Tiga @ Puchong Utama</t>
  </si>
  <si>
    <t>Changkat Thambi Dollah, Imbi 55100</t>
  </si>
  <si>
    <t>Ong Lai @ Chow Kit</t>
  </si>
  <si>
    <t>Chan Sow Lin Curry Fish Head</t>
  </si>
  <si>
    <t>Jalan Dua</t>
  </si>
  <si>
    <t>Beef Noodles (Niu Zhap Mien)</t>
  </si>
  <si>
    <t>Soong Kee Beef Noodles &amp; Low Yau Kee Porridge</t>
  </si>
  <si>
    <t>86, Jalan Tun H S Lee, City Centre, 50050 Kuala Lumpur, Wilayah Persekutuan Kuala Lumpur, Malaysia</t>
  </si>
  <si>
    <t>60 14-967 1945</t>
  </si>
  <si>
    <t>From the Malaysia Chiak list (Mar 2024) - address, hours and contact not independently verified. Three duplicate backlog stubs (original taste angle, mixed pork porridge angle, name-only angle) consolidated into this entry.</t>
  </si>
  <si>
    <t>Google Places (direct verification)</t>
  </si>
  <si>
    <t>Sin Kiew Yee Shin Kee Beef Noodles</t>
  </si>
  <si>
    <t>7a, Jalan Tun Tan Cheng Lock, City Centre, 50000 Kuala Lumpur, Wilayah Persekutuan Kuala Lumpur, Malaysia</t>
  </si>
  <si>
    <t>+60 12-673 7318</t>
  </si>
  <si>
    <t>Mon,Tue,Thu-Sun 10:30am-4:30pm; Wed closed</t>
  </si>
  <si>
    <t>RM10-20 (pork-free)</t>
  </si>
  <si>
    <t>Beef Noodles (dry or soup, pork-free) with beef balls and tripe - signature dish; rich comforting broth with a flavourful house-blended sauce; 3 noodle types, choice of small/large portion</t>
  </si>
  <si>
    <t>Verified via Google Places (auto, high confidence), 145 reviews. Michelin Guide recognised and recommended by locals, a genuine long-history Chinatown-area institution. Real lunchtime queues though service is fast once seated. One reviewer felt the Michelin hype somewhat overstated relative to the (still good) actual experience - preserved as dissent. A separate, differently-named 'Restoran Kiew Yee Baru (Sin Kiew Yee)' on Jalan Tun H S Lee is a genuinely different, broader Cantonese restaurant also tracked in this database - the shared 'Kiew Yee' naming is coincidental/historical rather than the same business. Multiple duplicate backlog stubs consolidated into this entry.</t>
  </si>
  <si>
    <t>Kim Yong Gee Beef Noodles</t>
  </si>
  <si>
    <t>16 MY Selangor Petaling Jaya Damansara Perdana, 1, Jalan PJU 8/5e, Bandar 47820</t>
  </si>
  <si>
    <t>9 am – 8 pm (Open daily)</t>
  </si>
  <si>
    <t>03-7491 7474</t>
  </si>
  <si>
    <t>Yung Kee Beef Noodles</t>
  </si>
  <si>
    <t>9, Jalan Kancil, Pudu, 55100 Kuala Lumpur, Wilayah Persekutuan Kuala Lumpur.</t>
  </si>
  <si>
    <t>Tangkak Beef Noodle Kuchai Lama</t>
  </si>
  <si>
    <t>35, Jalan Kuchai Maju 8, Kuchai Entrepreneurs Park, 58200 Kuala Lumpur, Wilayah Persekutuan Kuala Lumpur.</t>
  </si>
  <si>
    <t>Lai Foong Beef Noodle Shop</t>
  </si>
  <si>
    <t>8, Jalan Nadchatiram, Taman Tun Perak, 56000 Kuala Lumpur, Wilayah Persekutuan Kuala Lumpur.</t>
  </si>
  <si>
    <t>Ngau Kee Beef Noodles</t>
  </si>
  <si>
    <t>23, Tengkat Tong Shin, Bukit Bintang, 50200 Kuala Lumpur, Wilayah Persekutuan Kuala Lumpur.</t>
  </si>
  <si>
    <t>Niu Niu Kulai Beef Noodle</t>
  </si>
  <si>
    <t>No 48, Jalan Hujan Emas 4, Overseas Union Garden, 58200 Kuala Lumpur</t>
  </si>
  <si>
    <t>Yang Mooi Beef Noodles</t>
  </si>
  <si>
    <t>33, 27, Jalan Perubatan 4, Pandan Indah, 55100 Kuala Lumpur, Selangor.</t>
  </si>
  <si>
    <t>Restoran Uncle Cheng Special Beef Noodle</t>
  </si>
  <si>
    <t>54, Jalan SS 2/4, SS 2, 47300 Petaling Jaya, Selangor.</t>
  </si>
  <si>
    <t>Super Saigon</t>
  </si>
  <si>
    <t>2, Jalan Sri Hartamas 8, Taman Sri Hartamas, 50480 Kuala Lumpur, Wilayah Persekutuan Kuala Lumpur.</t>
  </si>
  <si>
    <t>Kwong Shing Beef Noodles House</t>
  </si>
  <si>
    <t>Beef Noodle Pudu</t>
  </si>
  <si>
    <t>14, Jalan Merlin's, Pudu, 55200 Kuala Lumpur</t>
  </si>
  <si>
    <t>Instagram (uploaded, @andytwc), cross-verified via Google Places</t>
  </si>
  <si>
    <t>Kit Kee Beef Noodle</t>
  </si>
  <si>
    <t>New Salak South Village, Kampung Baru Salak Selatan</t>
  </si>
  <si>
    <t>69, Jalan 30, Kampung Baru Salak Selatan, 56000 Kuala Lumpur, Wilayah Persekutuan Kuala Lumpur, Malaysia</t>
  </si>
  <si>
    <t>+60 16-332 7877</t>
  </si>
  <si>
    <t>Daily 6:30am-1:30pm</t>
  </si>
  <si>
    <t>Beef Noodles (dark soup or clear soup) - sliced beef, beef balls, konlo/dry version loaded with pork lard and crispy bits; also serves pork noodles, curry mee, wantan mee on request despite the beef-focused name - no fixed menu, fully customisable</t>
  </si>
  <si>
    <t>Verified via Google Places (auto, high confidence), 320 reviews. Run by three generations, previously operating as Hoe Kit Coffeeshop on the main road before relocating within the same New Village. No frills setting, courtyard seating. Three duplicate backlog stubs consolidated into this entry.</t>
  </si>
  <si>
    <t>Tiow Hainanese Beef Noodle</t>
  </si>
  <si>
    <t>Man Kee HK Beef restaurant 民記港式牛腩麵</t>
  </si>
  <si>
    <t>Kuan Soo Beef Noodle</t>
  </si>
  <si>
    <t>ICC, Jalan Kijang, Pudu, 55100</t>
  </si>
  <si>
    <t>017-6321066</t>
  </si>
  <si>
    <t>Kedai Makanan Soo Kee Mee</t>
  </si>
  <si>
    <t>亮記大補面 Leong Kei Tai Bo Noodle</t>
  </si>
  <si>
    <t>Kim Yong Beef Noodle 金镛记牛腩@Petaling Street</t>
  </si>
  <si>
    <t>Yang Ki Beef Noodle</t>
  </si>
  <si>
    <t>3, Jalan 21/17, Sea Park, 46300 Petaling Jaya</t>
  </si>
  <si>
    <t>016-3488141</t>
  </si>
  <si>
    <t>Restoran Argyle</t>
  </si>
  <si>
    <t>1, Jalan Batu Ambar, Taman Kok Lian, Off Jalan Ipoh, 51200 Kuala Lumpur.</t>
  </si>
  <si>
    <t>Pudu Beef Noodles</t>
  </si>
  <si>
    <t>Jalan Brunei Selatan Pudu, 55100 Kuala Lumpur</t>
  </si>
  <si>
    <t>SS2 Fatty Duck 卤鸭肥</t>
  </si>
  <si>
    <t>2, Jalan SS 2/10, SS 2, 47300 Petaling Jaya, Selangor, Malaysia</t>
  </si>
  <si>
    <t>Teochew Stewed Duck @ Restaurant Kam Heong,</t>
  </si>
  <si>
    <t>Mr Duck, Restoran Teow Chew H&amp;L</t>
  </si>
  <si>
    <t>Bolton Teochew Braised Duck (潮州卤鸭)</t>
  </si>
  <si>
    <t>Jalan Midah Besar (directly opposite Taman Midah Club)</t>
  </si>
  <si>
    <t>Mr Duck Teowchew Braised 鸭先生潮州卤味</t>
  </si>
  <si>
    <t>Jalan Desa Aman 1 Lot G-02, Wisma Aman Elite, EkoCheras Mall, Kuala Lumpur 56100 Malaysia</t>
  </si>
  <si>
    <t>60 12-236 6688</t>
  </si>
  <si>
    <t>Restaurant Teochew Lao Er in Pudu</t>
  </si>
  <si>
    <t>Yat Yat Heong Braised Duck Rice 日日香</t>
  </si>
  <si>
    <t>AB174, 41, 4 miles, Old Klang Road, 58100 Kuala Lumpur</t>
  </si>
  <si>
    <t>016-9233891</t>
  </si>
  <si>
    <t>Kam Heong</t>
  </si>
  <si>
    <t>No. 8, Jalan Tengah, Bandar Baru Petaling Jaya</t>
  </si>
  <si>
    <t>60 12-383 5567</t>
  </si>
  <si>
    <t>3.30-9.30pm (open everyday)</t>
  </si>
  <si>
    <t>Teow Chew Loh Roasted Duck 潮州卤烧鸭</t>
  </si>
  <si>
    <t>Sunrise Roast Duck Restaurant | Restoran Sunrise</t>
  </si>
  <si>
    <t>Twins Signature Roast Duck</t>
  </si>
  <si>
    <t>Restaurant Teow Chew Meng</t>
  </si>
  <si>
    <t>阿生潮州卤鸭 AH SANG TEOCHEW RESTAURANT</t>
  </si>
  <si>
    <t>Restaurant Teochew Lao Er</t>
  </si>
  <si>
    <t>Teo Chew Lor</t>
  </si>
  <si>
    <t>Jiang's Roast Duck Stall</t>
  </si>
  <si>
    <t>Google Places (direct verification) + web research (johorkaki.blogspot.com, SAYS, KL Foodie, Goody Feed, Chiefeater)</t>
  </si>
  <si>
    <t>Loong Foong Seafood</t>
  </si>
  <si>
    <t>Taman Paramount, Petaling Jaya</t>
  </si>
  <si>
    <t>1, Jalan 20/13, Taman Paramount, 46300 Petaling Jaya, Selangor, Malaysia</t>
  </si>
  <si>
    <t>+60 12-660 8654</t>
  </si>
  <si>
    <t>Mon-Sat 11:00/11:30am-2:00pm, 5:00-10:00pm; Sun 5:00-10:00pm only</t>
  </si>
  <si>
    <t>RM30-60 per pax (sharing)</t>
  </si>
  <si>
    <t>Signature Curry Pork Ribs (rich, aromatic, well-balanced spice); Roast Duck (not served at lunch); Steamed Fish; Seafood Pumpkin Soup; salted egg sotong; Four Heavenly Kings stir-fry</t>
  </si>
  <si>
    <t>Verified via Google Places (auto, high confidence), 1,080 reviews. A well-established Paramount-area seafood restaurant, part of the same cluster as Paramount Seng Fatt, New Paris, and Gold Dragon City (all verified separately in this database) - Taman Paramount is a real tai chow hotspot. Reviews genuinely split on value - the curry pork ribs are consistently praised as a standout, but several reviewers found overall pricing steep relative to portion size (e.g. RM138 for a small seafood pumpkin soup serving 13, called 'not worth it'), and lunch-hour service was described as crowded, noisy, and slow to respond - preserved as dissent. Three duplicate backlog stubs consolidated into this entry.</t>
  </si>
  <si>
    <t>Dim Dou Duck @ Starling Mall</t>
  </si>
  <si>
    <t>Jiang's Duck Restaurant | Restoran Jiang's Duck</t>
  </si>
  <si>
    <t>Fatt Kee Roast Duck &amp; Chicken Restaurant</t>
  </si>
  <si>
    <t>Drunken Noodles, Rice Wine Noodles</t>
  </si>
  <si>
    <t>San Her Coffee Shop</t>
  </si>
  <si>
    <t>lian jie noodle house kepong</t>
  </si>
  <si>
    <t>22, Jalan 4/62a, bandar keponng manjalara, 52200 Kuala Lumpur, Wilayah Persekutuan Kuala Lumpur, Malaysia</t>
  </si>
  <si>
    <t>60 3-6270 0210</t>
  </si>
  <si>
    <t>Restoran FunFun Kitchen</t>
  </si>
  <si>
    <t>No. 58, Jalan SL 1/3, Bandar Sungai Long, Ulu Langat, Kajang</t>
  </si>
  <si>
    <t>Ying Ker Lou 迎客楼 (The Gardens Mall)</t>
  </si>
  <si>
    <t>Mid Valley City</t>
  </si>
  <si>
    <t>Level 2, The Gardens, Mid Valley City, Lingkaran Syed Putra, 59200 Kuala Lumpur, Federal Territory of Kuala Lumpur, Malaysia</t>
  </si>
  <si>
    <t>+60 3-2284 8480</t>
  </si>
  <si>
    <t>RM25-50 per pax (sharing)</t>
  </si>
  <si>
    <t>Hakka cuisine - Yee Sang; Abacus Beads stir-fry; Braised Pork with pickled vegetables; Yong Tau Foo; Three Cup Chicken</t>
  </si>
  <si>
    <t>Verified via Google Places (auto, high confidence), 345 reviews. An upscale Hakka restaurant chain with a Pavilion sister branch also referenced by reviewers. Reviews consistently flag small portions relative to steep pricing as the main letdown, though food quality and authenticity are generally well-regarded (Yong Tau Foo and Abacus Beads specifically recommended) - preserved as clear dissent on value for money despite decent food quality.</t>
  </si>
  <si>
    <t>Next Station Noodle House</t>
  </si>
  <si>
    <t>58, Jalan 19/3, Section 19, PJ</t>
  </si>
  <si>
    <t>Oriental Cravings. G359, Ground Floor Oval, 1 Utama Shopping Centre New Wing, PJ.</t>
  </si>
  <si>
    <t>G359, Ground Floor Oval, 1 Utama Shopping Centre New Wing, PJ.</t>
  </si>
  <si>
    <t>Taste of Foochow, 14, Jalan Gajah, Off Jalan Yew, Pudu, KL. Open daily: 8am to 4pm</t>
  </si>
  <si>
    <t>Restoran Kah Ping, Lot 5, Lot 205, Jalan Gelugor, Off Jalan Meru, Klang. Open: 8am to 2pm. Closed on Thursdays.</t>
  </si>
  <si>
    <t>No name shop, 21, Lintang Gangsa, Klang. Open: 8am to 3pm. Closed on Tuesdays.</t>
  </si>
  <si>
    <t>SRK Noodle House, 84, Jalan SS15/4B, Subang Jaya, PJ. Open:10am to 3pm, 5pm to 9pm. Closed every second Tuesday.</t>
  </si>
  <si>
    <t>Old Fuzhou Restaurant, 81, Jalan SS20/11, Damansara Kim, PJ. Open:11am to 3pm, 6pm to 9pm.</t>
  </si>
  <si>
    <t>Sun House Kopitiam Wine Fortified Rice Noodles</t>
  </si>
  <si>
    <t>Restoran 818 Man Ji Hidden Bakkuteh in Taman Sri Bintang Kopitiam</t>
  </si>
  <si>
    <t>Fatty BKT</t>
  </si>
  <si>
    <t>No 5, Batu 4 1/2, Jalan Klang Lama, Kuala Lumpur</t>
  </si>
  <si>
    <t>Seng Huat BKT</t>
  </si>
  <si>
    <t>9, Jalan Besar, 41000 Klang 012-3855154</t>
  </si>
  <si>
    <t>Google Places (direct verification) - Hakka restaurant research pass</t>
  </si>
  <si>
    <t>Restoran Peng Heong Hakka Paikut</t>
  </si>
  <si>
    <t>Kawasan 18, Klang</t>
  </si>
  <si>
    <t>2, Lorong Gudang Nanas, Kawasan 18, 41400 Klang, Selangor, Malaysia</t>
  </si>
  <si>
    <t>+60 19-260 0855</t>
  </si>
  <si>
    <t>Daily 7:00am-4:30pm</t>
  </si>
  <si>
    <t>RM8-25 (cash only)</t>
  </si>
  <si>
    <t>Signature Hakka Paikut (pork ribs, deeply marinated, slightly sweet, falls off the bone); fried meatballs; peppery pig stomach soup; curry mutton</t>
  </si>
  <si>
    <t>Verified via Google Places (auto, high confidence), 2,405 reviews. Genuinely popular, long Sunday queues, tables often shared. Cash only. A separate, related listing 'Klang Pork Rib Rice' exists at the exact same address (3.8★, 20 reviews) - possibly a secondary/alternate listing for the same kitchen. One duplicate backlog stub merged.</t>
  </si>
  <si>
    <t>Restaurant Yap Meng 葉铭(乾)肉骨茶 Klang Utama</t>
  </si>
  <si>
    <t>1, Lintang Sungai Keramat 10A/KU6, Taman Klang Utama, 42100 Klang, Selangor, Malaysia</t>
  </si>
  <si>
    <t>+60 12-208 7111</t>
  </si>
  <si>
    <t>Tao Xiang Bak Kut Teh Fish Head Noodles</t>
  </si>
  <si>
    <t>2, Lorong Tiong Nam 5, Chow Kit, 50350 Kuala Lumpur</t>
  </si>
  <si>
    <t>家传生煲肉骨茶Soh Family Bak Kut Teh</t>
  </si>
  <si>
    <t>No 194/2 Jalan Antoi 1 Kepong Baru, Kepong, 52100 Kuala Lumpur</t>
  </si>
  <si>
    <t>Leo's Bangsar (Iberico BKT)</t>
  </si>
  <si>
    <t>61-1 Jalan Bangkung, Bangsar 59100 KL</t>
  </si>
  <si>
    <t>Ah Sang BKT</t>
  </si>
  <si>
    <t>Zhang Kee BKT</t>
  </si>
  <si>
    <t>Restoran Yap Meng</t>
  </si>
  <si>
    <t>1, Lintang Sungai Keramat 10A/KU6 , Taman Klang Utama, 42100 Klang , Selangor</t>
  </si>
  <si>
    <t>Feng Xiang BKT</t>
  </si>
  <si>
    <t>Restaurant name: Four Eyes Bah Kut Teh 四眼仔肉骨茶</t>
  </si>
  <si>
    <t>9, Jalan Kepayang, Kawasan 17, Klang, Selangor</t>
  </si>
  <si>
    <t>6016-741 2303</t>
  </si>
  <si>
    <t>Yik See Ho BKT</t>
  </si>
  <si>
    <t>Restoran Son In BKT</t>
  </si>
  <si>
    <t>Fatty Chun</t>
  </si>
  <si>
    <t>Yu Yi BKT</t>
  </si>
  <si>
    <t>Ban Lee BKT</t>
  </si>
  <si>
    <t>Ka Ka Bak Kut Teh</t>
  </si>
  <si>
    <t>Sum Hou BKT</t>
  </si>
  <si>
    <t>Restoran Heng Kee Delights Bak Kut Teh 兴记肉骨茶</t>
  </si>
  <si>
    <t>Sin Soon Heong Bak Kut Teh stall 4.3 (94) RM 20–40</t>
  </si>
  <si>
    <t>Minji Bak Kut Teh 铭记肉骨茶 (formerly known as Bing Kee Bak Kut Teh)</t>
  </si>
  <si>
    <t>Restoran Fook Heong Bak Kut Teh 福香肉骨茶</t>
  </si>
  <si>
    <t>桃源肉骨茶 Toh Guan Bak Kut Teh</t>
  </si>
  <si>
    <t>Sheng Huat Bak Kut Teh 【 成發肉骨茶 】</t>
  </si>
  <si>
    <t>Restoran Ah Hei Bak Kut Teh</t>
  </si>
  <si>
    <t>KL ANG HOCK BAK KUT TEH （中南区）（鸿福肉骨茶）</t>
  </si>
  <si>
    <t>Heng Kee Bak Kut Teh</t>
  </si>
  <si>
    <t>Hing Kee Bakuteh 兴记肉骨茶 (甲洞大街) Jalan Kepong (Main Branch AEON Metro Prima 总行)</t>
  </si>
  <si>
    <t>大眼仔肉骨茶 Tua Bak Kia Bak Kut Teh</t>
  </si>
  <si>
    <t>How Yee Kee 好易记肉骨茶</t>
  </si>
  <si>
    <t>Shen Heong Bak Kut Teh Restaurant 参香 (OUG - Taman United Branch)</t>
  </si>
  <si>
    <t>Ah Her Bak Kut Teh</t>
  </si>
  <si>
    <t>Setia Alam</t>
  </si>
  <si>
    <t>Hotpot</t>
  </si>
  <si>
    <t>壹捞打边炉 Yi Lao Hot Pot Food(Steamboat)</t>
  </si>
  <si>
    <t>17 Block P/E, Jalan Cengkeh, Taman Cheras, 56100 Kuala Lumpur, Wilayah Persekutuan Kuala Lumpur, Malaysia</t>
  </si>
  <si>
    <t>60 18-776 3411</t>
  </si>
  <si>
    <t>六将啦啦煲 Liu Jiang Lalapot</t>
  </si>
  <si>
    <t>2A, Jalan Kuchai Maju 8, Kuchai Entrepreneurs Park, 58200 Kuala Lumpur, Wilayah Persekutuan Kuala Lumpur, Malaysia</t>
  </si>
  <si>
    <t>60 12-823 3239</t>
  </si>
  <si>
    <t>Daxia KL (大侠炭火羊腩煲 KL）</t>
  </si>
  <si>
    <t>OKR Auto City, Lot 4426F, Jln Klang Lama, 58000 Kuala Lumpur, Wilayah Persekutuan Kuala Lumpur, Malaysia</t>
  </si>
  <si>
    <t>60 12-615 6077</t>
  </si>
  <si>
    <t>Hong Jia Lao Go</t>
  </si>
  <si>
    <t>94 &amp; 96, Sri Edaran Light Industrial Park, Jalan Metro Perdana Barat 13, Kepong 52100</t>
  </si>
  <si>
    <t>010-5451892</t>
  </si>
  <si>
    <t>Xian Ji Hong Kong Hotpot</t>
  </si>
  <si>
    <t>1-G, Jalan Excella 1, Taman Ampang Hilir, 55100 Kuala Lumpur, Selangor</t>
  </si>
  <si>
    <t>011-2323 9996</t>
  </si>
  <si>
    <t>Xiao Lao Wang Hotpot</t>
  </si>
  <si>
    <t>Jomkitajia Cozy Hotpot</t>
  </si>
  <si>
    <t>B-G, 11, Jalan SS6/20, Dataran Glomac 47301 Petaling Jaya</t>
  </si>
  <si>
    <t>016-8047084</t>
  </si>
  <si>
    <t>Fu Pot</t>
  </si>
  <si>
    <t>TS Law Tower Level 13, No 39 Jalan Kemuning, Imbi, 55100 Kuala Lumpur,</t>
  </si>
  <si>
    <t>Ye Zi</t>
  </si>
  <si>
    <t>1, First Ave, Bandar Utama, 47800 Petaling Jaya, Selangor, Malaysia,</t>
  </si>
  <si>
    <t>Yuanlaosi Hotpot,</t>
  </si>
  <si>
    <t>No. 2A, Lot. CC-29, Concourse Level, Tropicana Gardens Mall, Persiaran Surian, Tropicana Indah, 47810 Petaling Jaya, Selangor, Malaysia</t>
  </si>
  <si>
    <t>One Dish One Taste</t>
  </si>
  <si>
    <t>H-G-11, Plaza Arkadia, Jalan Residen 3, Desa Parkcity, 52200 Kuala Lumpur, Malaysia</t>
  </si>
  <si>
    <t>Diao Yu Tai Hotpot</t>
  </si>
  <si>
    <t>Her Ping Hotpot</t>
  </si>
  <si>
    <t>Fei Fan Hotpot</t>
  </si>
  <si>
    <t>FWF Hot Pot</t>
  </si>
  <si>
    <t>Lamei Hot Pot</t>
  </si>
  <si>
    <t>大头啦啦煲 Dai Tao Lala</t>
  </si>
  <si>
    <t>Pot C-G-6, Fortune Avenue, Block C, Jalan Metro Perdana 3, Taman Usahawan Kepong</t>
  </si>
  <si>
    <t>Gan Jiong Lala Pot</t>
  </si>
  <si>
    <t>1-G, Jalan Panglkma 1, Off Persiaran Mahkota, Bandar Mahkota, Cheras Selangor</t>
  </si>
  <si>
    <t>010-261 7678</t>
  </si>
  <si>
    <t>Ooh LaLa</t>
  </si>
  <si>
    <t>27, Jalan Pandan Indy, 4/2, Pandan Indah 55200 Kuala Lumpur</t>
  </si>
  <si>
    <t>Nasi Lemak</t>
  </si>
  <si>
    <t>Cikgu Jani Nasi Kukus &amp; Kerabu</t>
  </si>
  <si>
    <t>1536, Jalan 18/28, Taman Sri Serdang, 43300 Seri Kembangan, Selangor, Malaysia</t>
  </si>
  <si>
    <t>60 19-338 4761</t>
  </si>
  <si>
    <t>Wartek</t>
  </si>
  <si>
    <t>Ara Permata 3, Jalan PJU 1A/42A, Ara Damansara 47301 Petaling Jaya</t>
  </si>
  <si>
    <t>Charlie's Cafe</t>
  </si>
  <si>
    <t>Nasi Lemak Tanglin</t>
  </si>
  <si>
    <t>Kompleks Makan Tanglin, Gerai, No. 6, Jalan Cenderasari, Wilayah Persekutuan, 50480 Kuala Lumpur, Federal Territory of Kuala Lumpur</t>
  </si>
  <si>
    <t>Nasi Lemak Mak Wanjor</t>
  </si>
  <si>
    <t>Nasi Lemak Antarabangsa</t>
  </si>
  <si>
    <t>Pak Teh Nasi Lemak</t>
  </si>
  <si>
    <t>Nasi Lemak Peel Road</t>
  </si>
  <si>
    <t>92, Jalan Peel, Maluri, 55100 Kuala Lumpur, Wilayah Persekutuan Kuala Lumpur</t>
  </si>
  <si>
    <t>Fri to Wed: 11am – 8pm</t>
  </si>
  <si>
    <t>60 126 985 122</t>
  </si>
  <si>
    <t>Nasi Lemak @ Restoran Sepetang</t>
  </si>
  <si>
    <t>Nasi Lemak Pak Hasan</t>
  </si>
  <si>
    <t>Brilliant Nasi Lemak House</t>
  </si>
  <si>
    <t>Nasi Lemak Famous</t>
  </si>
  <si>
    <t>Jln Telawi 4, Bangsar, 59100 Kuala Lumpur, Federal Territory of Kuala Lumpur</t>
  </si>
  <si>
    <t>Nasi Lemak CT Garden</t>
  </si>
  <si>
    <t>Jalan Datuk Abdul Razak, Kampung Baru, 50300 Kuala Lumpur, Wilayah Persekutuan Kuala Lumpur</t>
  </si>
  <si>
    <t>60 12 622 2228</t>
  </si>
  <si>
    <t>Nasi Lemak Angah</t>
  </si>
  <si>
    <t>Persiaran Mergastua, Kepong Baru, 52100 Kuala Lumpur, Wilayah Persekutuan Kuala Lumpur</t>
  </si>
  <si>
    <t>Big Tree Head Nasi Lemak</t>
  </si>
  <si>
    <t>Gerai Pak Hassan Kampung Baru</t>
  </si>
  <si>
    <t>45A, Jalan Raja Abdullah, Kampung Baru, 50300 Kuala Lumpur, Wilayah Persekutuan Kuala Lumpur</t>
  </si>
  <si>
    <t>6017 223 7871</t>
  </si>
  <si>
    <t>Nasi Lemak Saleha</t>
  </si>
  <si>
    <t>3, Jalan Pandan Prima 1, Dataran Pandan Prima, 55100 Kuala Lumpur, Selangor</t>
  </si>
  <si>
    <t>1am Nasi Lemak</t>
  </si>
  <si>
    <t>Pasar Jinjang Utara</t>
  </si>
  <si>
    <t>Nasi Lemak Shop</t>
  </si>
  <si>
    <t>G10, Oasis Business Center BU4, Changkat Bandar Utama, Bandar Utama, 47800 Petaling Jaya</t>
  </si>
  <si>
    <t>Nasi Lemak Goreng Chef Fawzy</t>
  </si>
  <si>
    <t>PJ Old Town</t>
  </si>
  <si>
    <t>Nasi Lemak Bumbung</t>
  </si>
  <si>
    <t>Sea Park</t>
  </si>
  <si>
    <t>Nasi Lemak Wanjo</t>
  </si>
  <si>
    <t>Taste Legendary Nasi Lemak Chow Kit</t>
  </si>
  <si>
    <t>Nasi Lemak Antoi</t>
  </si>
  <si>
    <t>Uncle Chua's Prawn Noodle</t>
  </si>
  <si>
    <t>Ampang</t>
  </si>
  <si>
    <t>Google Places (direct verification) - prawn noodle backlog, KL priority</t>
  </si>
  <si>
    <t>Aunty Nee Nee</t>
  </si>
  <si>
    <t>City Centre (Jalan Dang Wangi)</t>
  </si>
  <si>
    <t>32, Jalan Dang Wangi, City Centre, 50100 Kuala Lumpur, Wilayah Persekutuan Kuala Lumpur, Malaysia</t>
  </si>
  <si>
    <t>+60 10-444 0104</t>
  </si>
  <si>
    <t>RM15-30</t>
  </si>
  <si>
    <t>Penang Hokkien Mee, Char Kuey Teow, Nasi Lemak, Curry Laksa, Kaya Toast - self-service scan-and-pay format</t>
  </si>
  <si>
    <t>Verified via Google Places (auto, high confidence), 55 reviews. IMPORTANT DISSENT: despite the 4.1 rating, written reviews are overwhelmingly negative - multiple detailed complaints describe overpriced, bland, oily food (tasteless char kuey teow with barely any egg, dry sunny-side-up, weak coffee), non-functioning phone number, and photos that look better than the actual dishes. One reviewer directly recommends going to Ali, Muthu, Ah Ok, Yut Kee, or Syed instead. Service is self-service with no staff interaction beyond order fulfillment - preserved as significant, well-documented dissent that the numeric rating doesn't fully convey.</t>
  </si>
  <si>
    <t>Chew Jetty Café</t>
  </si>
  <si>
    <t>3-36a, Jalan Desa 2/4, Desa Aman Puri, 52100 Kuala Lumpur, Selangor, Malaysia</t>
  </si>
  <si>
    <t>60 3-6263 2391</t>
  </si>
  <si>
    <t>清記 Cing Kei Ipoh Chicken/Prawn Kway Teow Mee</t>
  </si>
  <si>
    <t>93, Jalan Sultan, City Centre, 50000 Kuala Lumpur, Wilayah Persekutuan Kuala Lumpur, Malaysia</t>
  </si>
  <si>
    <t>+60 16-234 3386</t>
  </si>
  <si>
    <t>Mon,Tue,Fri-Sun 5:00-10:30pm; Wed,Thu closed</t>
  </si>
  <si>
    <t>Extra-Large Wontons (plump, fresh shrimp filling, must-order); Shrimp and Chicken Rice Noodles (smooth hor fun, rich broth); Luo Han Guo herbal tea (unsweetened, rich, praised by an Ipoh-native reviewer)</t>
  </si>
  <si>
    <t>Verified via Google Places (auto, high confidence), 138 reviews. A genuine 30+ year Petaling Street institution, easy to walk past without noticing per one reviewer. Fully outdoor seating with no shelter - only suitable on dry nights. Pricing on the higher side per some reviewers, though quality and portion size are consistently praised, especially the wontons and hor fun.</t>
  </si>
  <si>
    <t>SUN HOUSE KOPITIAM</t>
  </si>
  <si>
    <t>1, Jalan Mewah 4, Taman ampang mewah, 68000 Ampang, Selangor, Malaysia</t>
  </si>
  <si>
    <t>60 12-486 8184</t>
  </si>
  <si>
    <t>Google Places (direct verification) - prawn noodle backlog, PJ priority</t>
  </si>
  <si>
    <t>Aik Prawn Mee &amp; Asam Laksa</t>
  </si>
  <si>
    <t>1, Jalan 21/11b, Sea Park, 46300 Petaling Jaya, Selangor, Malaysia</t>
  </si>
  <si>
    <t>+60 19-233 2963</t>
  </si>
  <si>
    <t>Tue-Sun 12:00-4:00pm; Mon closed</t>
  </si>
  <si>
    <t>Penang Asam Laksa (sour, spicy, genuinely reminiscent of Penang five-foot-way stalls); Penang Prawn Mee - roadside food-truck style operation opposite a market</t>
  </si>
  <si>
    <t>Verified via Google Places (auto, high confidence), 269 reviews. Genuinely nostalgic Penang-style asam laksa per multiple reviewers, with the seating arrangement even compared to sitting near Kek Lok Si. Reviews genuinely split on value and consistency - one repeat customer's later visit was disappointing, finding better options at SS2 and Paramount, while an earlier visit called it 'one of the best assam laksa' they'd had - preserved as dissent reflecting possible inconsistency over time. Hot, exposed seating at midday; parking difficult.</t>
  </si>
  <si>
    <t>Restoran Lim Mee Yoke</t>
  </si>
  <si>
    <t>Prawn Noodle King</t>
  </si>
  <si>
    <t>Restoran Sun Huat Kee</t>
  </si>
  <si>
    <t>Soon Lee Prawn Mee</t>
  </si>
  <si>
    <t>New Yong Len Restaurant</t>
  </si>
  <si>
    <t>Choon Prawn Mee House</t>
  </si>
  <si>
    <t>Kar Heong</t>
  </si>
  <si>
    <t>Google Places (direct verification) - prawn noodle backlog, Klang Valley priority</t>
  </si>
  <si>
    <t>Meisek Restaurant</t>
  </si>
  <si>
    <t>USJ 14, Subang Jaya</t>
  </si>
  <si>
    <t>12, Jalan USJ 14/1k, Usj 14, 47630 Subang Jaya, Selangor, Malaysia</t>
  </si>
  <si>
    <t>+60 12-550 9340</t>
  </si>
  <si>
    <t>Daily 6:00am-11:00pm</t>
  </si>
  <si>
    <t>Penang Char Kuey Teow (generous liu/ingredients, praised as a Subang Jaya gem); Curry Mee (rich, sells out quickly); Wantan Mee and Sarawak Kolo Mee; Pak Cham Kai (poached chicken, nightshift specialty); Asam Fish</t>
  </si>
  <si>
    <t>Verified via Google Places (auto, high confidence), 1,475 reviews. Genuinely well-regarded neighbourhood kopitiam with a kind, patient CKT uncle who reviewers specifically praise for remembering regular customers' orders. One reviewer felt the CKT's colour and style didn't quite match authentic Penang orange-hued versions - preserved as a calibrated dissent. Parking genuinely difficult during peak hours; many stalls self-service.</t>
  </si>
  <si>
    <t>Restores Park Way</t>
  </si>
  <si>
    <t>Little Eat Stall</t>
  </si>
  <si>
    <t>Ipoh Noodle 17 恒記菜園雞沙河粉</t>
  </si>
  <si>
    <t>Seksyen 17 (Happy Mansion)</t>
  </si>
  <si>
    <t>14, Jalan 17/1a, Seksyen 17, 46400 Petaling Jaya, Selangor, Malaysia</t>
  </si>
  <si>
    <t>+60 11-6363 6000</t>
  </si>
  <si>
    <t>Ipoh Sha Hor Fun with Kampung Chicken (silky smooth, firm tender texture, natural chicken flavour - Bai Qie Ji style); fish ball and meat ball add-ons (soft, bouncy); Ipoh white coffee and toast</t>
  </si>
  <si>
    <t>Verified via Google Places (auto, high confidence), 618 reviews. A genuine 60-year-old institution, each bowl cooked individually to order so some wait is expected. One reviewer humorously noted the lady boss has a reputation as a 'dragon lady' but found her personally pleasant - a useful expectation-setter for first-time visitors regardless. Pumpkin barley drink called too diluted for the price by one reviewer - preserved as mild dissent. No straws provided by house policy (environmental reasons noted by one reviewer).</t>
  </si>
  <si>
    <t>Goodview Kopitiam (hosts Kampung Chicken Wantan stall)</t>
  </si>
  <si>
    <t>Seksyen 17</t>
  </si>
  <si>
    <t>1091, Jalan 17/27, Seksyen 17, 46400 Petaling Jaya, Selangor, Malaysia</t>
  </si>
  <si>
    <t>+60 16-927 2628</t>
  </si>
  <si>
    <t>Tue-Sun 7:00am-9:30pm; Mon closed</t>
  </si>
  <si>
    <t>RM8-28 (prawn noodles priced by size, up to RM95 for large)</t>
  </si>
  <si>
    <t>Kampung Chicken Wanton Mi Xian (clear broth, good texture, smooth drumstick); Char Kuey Teow; Fruit Rojak; prawn noodle stall (large-size only, pricier)</t>
  </si>
  <si>
    <t>Verified via Google Places (auto, high confidence), 569 reviews. Genuinely busy open-air kopitiam popular for breakfast and post-market lunch crowds. One reviewer paid RM95 for a single large prawn noodle order, feeling the price didn't suit the casual environment despite good taste - preserved as dissent. Coffee called notably diluted and lacking fragrance by one reviewer. Parking available at the nearby Seventeen Mall.</t>
  </si>
  <si>
    <t>Yee Kee Ipoh Noodle 17</t>
  </si>
  <si>
    <t>7:00 am – 8:00 pm (Tuesday to Saturday), 7:00 am – 4:30 pm (Sunday), closed on Mondays</t>
  </si>
  <si>
    <t>Restaurant Chong Thoong Kee</t>
  </si>
  <si>
    <t>Taman Tun Dr Ismail</t>
  </si>
  <si>
    <t>16g, Jalan Wan Kadir 1, Taman Tun Dr Ismail, 60000 Kuala Lumpur, Wilayah Persekutuan Kuala Lumpur, Malaysia</t>
  </si>
  <si>
    <t>+60 12-390 3707</t>
  </si>
  <si>
    <t>Tue-Sun 8:00am-4:00pm; Mon closed</t>
  </si>
  <si>
    <t>RM7.50-20</t>
  </si>
  <si>
    <t>Ipoh Kai See Hor Fun (chicken/prawn broth, natural prawn sweetness without added sugar); Poached Chicken (bai zham ji, smooth and tender); Prawn Wantan Soup - only 3 core items on the menu, executed well</t>
  </si>
  <si>
    <t>Verified via Google Places (auto, high confidence), 649 reviews. A genuine specialist doing just 3 things well - Ipoh hor fun, poached chicken, prawn wantan - rather than a broad menu. Reviews consistently praise the broth's natural, non-salty, non-sugary flavour. One reviewer felt the wantan skin ran slightly too thick - preserved as mild dissent. Avoid lunch peak hours given genuine waits; simple, unfussy restaurant setup.</t>
  </si>
  <si>
    <t>Big Family Restaurant 大家美食中心 (SS15)</t>
  </si>
  <si>
    <t>4 &amp; 6, 2, Jalan SS 15/4b, Ss 15, 47500 Subang Jaya, Selangor, Malaysia</t>
  </si>
  <si>
    <t>+60 3-5611 8843</t>
  </si>
  <si>
    <t>Open 24 hours daily</t>
  </si>
  <si>
    <t>RM6-15</t>
  </si>
  <si>
    <t>Char Kuey Teow (strong wok hei, slightly salty); Wantan Mee (very nice per reviewers); Kon Lo Wantan Mee (RM11 for large); Chinese sausage fried rice; duck noodles</t>
  </si>
  <si>
    <t>Verified via Google Places (auto, high confidence), 1,003 reviews. Genuinely one of the cleanest Chinese coffee shops in Subang Jaya per multiple reviewers, with good ventilation despite being consistently packed. One reviewer had a distinctly negative experience with the curry mee specifically, reporting excessive MSG that caused physical discomfort - preserved as a serious, specific dissent on that one dish despite otherwise consistently positive reviews for CKT and wantan mee. Parking genuinely terrible. Open 24 hours, a genuine late-night option.</t>
  </si>
  <si>
    <t>Restoran Pau Kee</t>
  </si>
  <si>
    <t>Off Jalan Imbi</t>
  </si>
  <si>
    <t>10, Jalan Utara, Off Jln Imbi, Imbi, 55100 Kuala Lumpur, Wilayah Persekutuan Kuala Lumpur, Malaysia</t>
  </si>
  <si>
    <t>+60 3-2141 0535</t>
  </si>
  <si>
    <t>Mon,Wed-Sun 7:00am-3:30pm; Tue closed</t>
  </si>
  <si>
    <t>RM10-25 (no menu prices listed - confirm before ordering)</t>
  </si>
  <si>
    <t>Ipoh Prawn Hor Fun (well-seasoned broth, delicate prawn sweetness); Prawn Meat Dumplings (generously filled); Curry Noodles (light, fragrant coconut-based chilli broth); Steamed Kampong Chicken; Wanton Noodles</t>
  </si>
  <si>
    <t>Verified via Google Places (auto, high confidence), 619 reviews. Genuinely friendly staff per multiple reviewers, with tasty, chewy hor fun and shrimp-and-meat-packed dumplings praised as standouts. One detailed reviewer flagged no prices listed on the menu (worth confirming before ordering to avoid surprises) and a cramped, low-ceilinged dining space with aged utensils - preserved as dissent. Curry noodles specifically recommended by multiple reviewers as a must-try alongside the hor fun.</t>
  </si>
  <si>
    <t>San Peng Chicken Rice &amp; Hor Fun 廣記雞絲蝦河粉滑雞飯</t>
  </si>
  <si>
    <t>Jalan San Peng, Pudu</t>
  </si>
  <si>
    <t>823/9, Jalan San Peng, Pudu, 55200 Kuala Lumpur, Wilayah Persekutuan Kuala Lumpur, Malaysia</t>
  </si>
  <si>
    <t>+60 16-222 6293</t>
  </si>
  <si>
    <t>Daily 8:30am-3:30pm</t>
  </si>
  <si>
    <t>Shredded Chicken Hor Fun in Prawn Broth (rich, un-diluted, maximum umami, smooth noodles - standout per multiple reviewers); White Chicken Rice (smooth, fragrant); braised chicken feet, egg, tofu add-ons</t>
  </si>
  <si>
    <t>Verified via Google Places (auto, high confidence), 600 reviews. Located in the old 'Ho Ching Yuen' fashion wholesale district of Pudu, drawing customers back for nostalgic reasons as well as the food itself. Genuine queues with fast, efficient service. Parking described as a genuine pain in the area. One detailed reviewer found several menu items (steamed chicken, braised pork/tofu/egg platter) merely so-so and overpriced (RM33 for a platter) relative to quality, while still praising the shredded chicken hor fun specifically - preserved as dissent on secondary items.</t>
  </si>
  <si>
    <t>Weng Kee Restaurant</t>
  </si>
  <si>
    <t>Taman Kepong</t>
  </si>
  <si>
    <t>15, Jalan Development, Taman Kepong, 52100 Kuala Lumpur, Wilayah Persekutuan Kuala Lumpur, Malaysia</t>
  </si>
  <si>
    <t>+60 16-378 8323</t>
  </si>
  <si>
    <t>Mon,Wed-Sun 7:00am-2:00pm, 6:00-9:30pm; Tue closed</t>
  </si>
  <si>
    <t>Ipoh Kai See Hor Fun (silky smooth flat rice noodles, light clear broth); Ipoh Poached Chicken (better than home-cooked per one reviewer); Ipoh Prawn Noodles (fresh prawns, spicier, better with yellow noodles than hor fun); Chicken Rice; toast and coffee</t>
  </si>
  <si>
    <t>Verified via Google Places (auto, high confidence), 455 reviews. Tucked away in Kepong, genuinely recommended by Grab drivers per one reviewer's account. Broth described as lighter, missing the heavy prawn-oil punch some prefer, though still called refreshing and satisfying. Fried wontons noted as slightly lacking in crispiness by one reviewer - preserved as mild dissent. No air-conditioning but not overly hot; ample parking behind the shop near a badminton court.</t>
  </si>
  <si>
    <t>Hokkien Prawn Noodle Puchong.</t>
  </si>
  <si>
    <t>Uncle Chua's Prawn Noodles</t>
  </si>
  <si>
    <t>28, Jalan Bunga Tanjung 8, Taman Putra, 68000 Ampang, Selangor</t>
  </si>
  <si>
    <t>Big Head Prawn Noodles (Sang Har Meen)</t>
  </si>
  <si>
    <t>Soo Kee</t>
  </si>
  <si>
    <t>Pan Heong Batu Caves</t>
  </si>
  <si>
    <t>Greenview</t>
  </si>
  <si>
    <t>Restoring New Imbi Garden (Soo Kee's son)</t>
  </si>
  <si>
    <t>Restoran Kow Siew</t>
  </si>
  <si>
    <t>Keong Kee Sang Har Meen</t>
  </si>
  <si>
    <t>Google Maps screenshots (uploaded), cross-referenced with johorkaki/Malay Mail sources</t>
  </si>
  <si>
    <t>Sang Kee Restaurant (Lorong Yap Ah Loy)</t>
  </si>
  <si>
    <t>City Centre (Lorong Yap Ah Loy)</t>
  </si>
  <si>
    <t>5A, Jalan Yap Ah Loy, City Centre, 50050 Kuala Lumpur, Wilayah Persekutuan Kuala Lumpur, Malaysia</t>
  </si>
  <si>
    <t>Daily 11:00am-2:00pm; check for evening hours</t>
  </si>
  <si>
    <t>RM20-100</t>
  </si>
  <si>
    <t>Ginger Beef Kuey Teow (RM18); Sang Har Mee (river prawn noodles, priced per prawn, RM29/prawn) - cash only, outdoor seating</t>
  </si>
  <si>
    <t>Verified via Google Places (auto, high confidence), 359 reviews. Cross-referenced with a long-running Bangsar Babe review and a Johor Kaki feature. Reviews specifically flag service as 'not the most pleasant' - best to order efficiently and not expect warmth - preserved as dissent. Cash only, no reservations. Distinct from the separately-tracked Kepong branch of the same or a similarly-named chain in this database.</t>
  </si>
  <si>
    <t>TheFOODTree @ OWG</t>
  </si>
  <si>
    <t>Wong Poh Seafood Restaurants</t>
  </si>
  <si>
    <t>Sweet Inn</t>
  </si>
  <si>
    <t>Tian Tian Lai Seafood</t>
  </si>
  <si>
    <t>D'Fong</t>
  </si>
  <si>
    <t>Sanook Bistro</t>
  </si>
  <si>
    <t>Taman Putra Fresh Prawn Noodle</t>
  </si>
  <si>
    <t>Kedai Makanan Yew Hin</t>
  </si>
  <si>
    <t>PeelRoad Penang Fried Koay Teow</t>
  </si>
  <si>
    <t>82, Jalan Peel, Maluri, 55100</t>
  </si>
  <si>
    <t>Malaysia Chiak (Mar 2024) / ChiefEater, cross-verified via Google Places</t>
  </si>
  <si>
    <t>Unforgettable Char Kuey Teow</t>
  </si>
  <si>
    <t>Bandar Puchong Jaya</t>
  </si>
  <si>
    <t>13, Jalan Kenari 9, Bandar Puchong Jaya, 47100 Puchong, Selangor, Malaysia</t>
  </si>
  <si>
    <t>RM7-9</t>
  </si>
  <si>
    <t>Char Kuey Teow with good wok hei, decent portion - food truck stall in a parking lot alongside lok lok and tong shui trucks</t>
  </si>
  <si>
    <t>Verified via Google Places (auto, high confidence), 18 reviews. Food-truck stall, not a fixed restaurant.</t>
  </si>
  <si>
    <t>Charcoal Fried Hokkien Mee</t>
  </si>
  <si>
    <t>21, Tengkat Tong Shin, Bukit Bintang, 50200 Kuala Lumpur</t>
  </si>
  <si>
    <t>6pm-11pm (Tues OFF)</t>
  </si>
  <si>
    <t>Google Maps (user-verified)</t>
  </si>
  <si>
    <t>Teochew - CKT</t>
  </si>
  <si>
    <t>Robert's Char Kuey Teow 炒粿条 (Lucky Seng Kopitiam)</t>
  </si>
  <si>
    <t>Seksyen 17, Petaling Jaya</t>
  </si>
  <si>
    <t>1082, Jalan 17/29, Seksyen 17, 46400 Petaling Jaya, Selangor, Malaysia</t>
  </si>
  <si>
    <t>RM1-20</t>
  </si>
  <si>
    <t>Char Kuey Teow (Chinese noodle restaurant) - cash only, no reservations</t>
  </si>
  <si>
    <t>Verified via user-provided Google Maps screenshot (4.1★, 427 reviews). Cash only, doesn't accept reservations. A long-benchmarked PJ CKT name referenced repeatedly by Luke as a comparison point for other Section 17/PJ CKT spots. Duplicate backlog stub (ex-ChiefEater 'Roberts Char Kuey Teow For Breakfast', same address) consolidated into this entry.</t>
  </si>
  <si>
    <t>Google Places (direct verification) + web research (KL Foodie, Malay Mail, SETHLUI, Malaysia Food &amp; Travel)</t>
  </si>
  <si>
    <t>Restaurant Ice Twenty-Two Kopitiam</t>
  </si>
  <si>
    <t>Taman Usahawan, Kepong</t>
  </si>
  <si>
    <t>B-G, 2, Jalan Metro Perdana 2, Taman Usahawan Kepong, 52100 Kuala Lumpur, Wilayah Persekutuan Kuala Lumpur, Malaysia</t>
  </si>
  <si>
    <t>018-3977328</t>
  </si>
  <si>
    <t>Char Kuey Teow; long-established Curry Noodle stall (specifically praised); half-boiled egg; siew pau confectionery</t>
  </si>
  <si>
    <t>Verified via Google Places (auto, high confidence), 18 reviews - small sample. One reviewer specifically calls the curry noodle stall here a long-established Kepong name. Reviews flag a genuinely rough atmosphere - open drinking and smoking with no visible no-smoking signage, cramped table arrangement raising safety concerns for children/elderly - preserved as a serious dissent on ambience despite decent food.</t>
  </si>
  <si>
    <t>Chuan Lee Restaurant</t>
  </si>
  <si>
    <t>SethLui (sethlui.com, 2022, cross-verified via Google Places)</t>
  </si>
  <si>
    <t>Dancing King Char Kuey Teow</t>
  </si>
  <si>
    <t>2, Jalan 21/11b, Sea Park, 46300 Petaling Jaya, Selangor, Malaysia</t>
  </si>
  <si>
    <t>+60 11-3998 3557</t>
  </si>
  <si>
    <t>RM9 (+RM1 duck egg)</t>
  </si>
  <si>
    <t>Char Kuey Teow (RM9) with pork lard, chives, bean sprouts, juicy cockles; add duck egg (RM1) for creaminess - fried by a former Southeast Asia dancing champion turned CKT hawker</t>
  </si>
  <si>
    <t>Verified via Google Places (auto, high confidence), 36 reviews. ADDRESS DISCREPANCY: SethLui's 2022 article lists '40, Jalan 20/16a, Taman Paramount' but the current Google Places listing (same phone number, confirming same business) shows '2, Jalan 21/11b, Sea Park' - stall appears to have relocated since the article was published; using the current Places address as authoritative, source address preserved here for reference. Cockles occasionally sell out per reviews. Cross-referenced from SETHLUI.com 'Top 10 CKT spots in KL &amp; Selangor' (2022).</t>
  </si>
  <si>
    <t>Melawis Fried Kuey Teow</t>
  </si>
  <si>
    <t>Taman Melawis, Klang</t>
  </si>
  <si>
    <t>3, Lintang Gangsa, Taman Melawis, 41100 Klang, Selangor</t>
  </si>
  <si>
    <t>Mon-Sat 8:00am-2:30pm; Sun closed</t>
  </si>
  <si>
    <t>RM10 (big)</t>
  </si>
  <si>
    <t>Char Kuey Teow - plain/no lap cheong or prawns but loaded with pork lard, thin kway teow, cooked by an uncle with 50+ years' experience; 'black' style with strong wok hei</t>
  </si>
  <si>
    <t>Verified via Google Places (auto, high confidence), 391 reviews. Nostalgic, very clean old kopitiam per reviews; a few dissenting reviews call it plain-tasting for non-pork-eaters - preserved as dissent. Cross-referenced from SETHLUI.com 'Top 10 CKT spots in KL &amp; Selangor' (2022), which notes the uncle has been frying here 50+ years.</t>
  </si>
  <si>
    <t>Lau Wan Kuetiau Goreng</t>
  </si>
  <si>
    <t>Selera Wawasan, Taman Universiti, Petaling Jaya</t>
  </si>
  <si>
    <t>Selera Wawasan, 13, Jln. SS 3/33, Taman Universiti, 47300 Petaling Jaya, Selangor</t>
  </si>
  <si>
    <t>+60 12-661 4907</t>
  </si>
  <si>
    <t>Mon,Wed-Sun 4:00-9:30pm; Tue closed</t>
  </si>
  <si>
    <t>RM10 (small), RM11 (big)</t>
  </si>
  <si>
    <t>Halal Char Kuey Teow (wetter than typical Penang style, prawns still in shell, side of soya sauce with chillies, egg, cockles, bean sprouts, chives); Tauhu Bakar; Kerang Bakar - both must-try sides</t>
  </si>
  <si>
    <t>Verified via Google Places (auto, high confidence), 538 reviews. An institution - one reviewer has eaten here for 43 years. Long queues in the evening; portion size and pricing occasionally flagged as small for the cost - preserved as dissent. Cross-referenced from SETHLUI.com 'Top 10 CKT spots in KL &amp; Selangor' (2022).</t>
  </si>
  <si>
    <t>Jalan Batai Char Koay Teow</t>
  </si>
  <si>
    <t>Kawasan 17 / Gelugor Food Court, Klang</t>
  </si>
  <si>
    <t>No 3, 206, Jalan Gelugor, Kawasan 17, 41150 Klang, Selangor</t>
  </si>
  <si>
    <t>+60 16-949 8042</t>
  </si>
  <si>
    <t>RM6-9</t>
  </si>
  <si>
    <t>Penang-style Char Kuey Teow (RM9) with choice of chicken or duck egg, medium prawns, cockles when in stock - originally operated for decades on Jalan Batai (Damansara Heights) before relocating to Jalan Gelugor, Klang</t>
  </si>
  <si>
    <t>Verified via Google Places (auto, high confidence), 223 reviews. One of the more popular stalls at Gelugor Food Court, short wait despite brisk business. Some reviews note wok hei has softened somewhat since the original Jalan Batai days under the elder 'Eng' - preserved as dissent. Cross-referenced from SETHLUI.com 'Top 10 CKT spots in KL &amp; Selangor' (2022).</t>
  </si>
  <si>
    <t>Char Kuey Teow Aunty Gemuk</t>
  </si>
  <si>
    <t>SS3, Petaling Jaya</t>
  </si>
  <si>
    <t>22, Jalan SS 5a/12, Ss 3, 47301 Petaling Jaya, Selangor</t>
  </si>
  <si>
    <t>+60 3-7835 9786</t>
  </si>
  <si>
    <t>Mon-Fri 7:30am-7:00pm; Sat-Sun 7:30am-4:30pm</t>
  </si>
  <si>
    <t>RM6.50</t>
  </si>
  <si>
    <t>Halal Penang-style Char Kuey Teow (RM6.50) - the original "Aunty Gemuk" (meaning "chubby aunty") built the stall over 20+ years before passing away in 2018; now continued by successors at Restoran Jamal Mohamed</t>
  </si>
  <si>
    <t>Verified via Google Places (auto, high confidence), 303 reviews. Reviews are sharply divided since the ownership transition - long-time regulars still recommend it, but several recent reviews call it oversalted, sticky, or lacking wok hei compared to the original aunty's era; preserved as dissent rather than smoothed over. Cross-referenced from SETHLUI.com 'Top 10 CKT spots in KL &amp; Selangor' (2022), which also notes the aunty's 2018 passing.</t>
  </si>
  <si>
    <t>Frankie Char Kuay Teow</t>
  </si>
  <si>
    <t>Restoran 8888, Damansara Perdana, Petaling Jaya</t>
  </si>
  <si>
    <t>Jalan PJU 8/5c, Damansara Perdana, 47820 Petaling Jaya, Selangor</t>
  </si>
  <si>
    <t>Daily 10:00am-2:30pm</t>
  </si>
  <si>
    <t>Penang-style Char Kuey Teow with lap cheong, prawn, cockles, bean sprouts, spring onion and eggs, spice level adjustable on request - Frankie is the nephew of the man behind Ah Leng Char Kway Teow in Penang</t>
  </si>
  <si>
    <t>Verified via Google Places (auto, high confidence). STALL VS HOST VENUE: operates inside the larger Restoran 8888 food court/kopitiam (also separately listed in this database). Queues get long during peak hours per reviews and source. Cross-referenced from SETHLUI.com 'Top 10 CKT spots in KL &amp; Selangor' (2022).</t>
  </si>
  <si>
    <t>Food Clans (G Tower food court)</t>
  </si>
  <si>
    <t>KLCC area</t>
  </si>
  <si>
    <t>Kuala Lumpur, 50450 Kuala Lumpur, Federal Territory of Kuala Lumpur, Malaysia (G Tower, lowest level)</t>
  </si>
  <si>
    <t>+60 12-318 3866</t>
  </si>
  <si>
    <t>Mon-Fri 7:30am-6:30pm; Sat,Sun closed</t>
  </si>
  <si>
    <t>Penang Char Koey Teow, Penang Chee Cheong Fun among several halal food court stalls</t>
  </si>
  <si>
    <t>Verified via Google Places (auto, high confidence), 33 reviews. A halal food court at the base of G Tower near KLCC, often listed online as a recommended CKT spot near KLCC - but reviews are consistently disappointing, calling the CKT merely 'alright' and the chee cheong fun below par with an overly sweet, non-spicy chilli sauce - preserved as clear dissent against its online reputation. Weekday office-crowd only, closed weekends.</t>
  </si>
  <si>
    <t>Sisters Place (TTDI)</t>
  </si>
  <si>
    <t>4, Persiaran Zaaba, Taman Tun Dr Ismail, 60000 Kuala Lumpur, Malaysia</t>
  </si>
  <si>
    <t>+60 3-7729 8133</t>
  </si>
  <si>
    <t>Tue-Sun 8:30am-9:00pm; Mon closed</t>
  </si>
  <si>
    <t>Halal Char Kuey Teow (Ordinary or Special with prawns and squid); Curry Mee; Fried Rice; White Curry Noodle - fully customisable spice and ingredient levels</t>
  </si>
  <si>
    <t>Verified via Google Places (auto, high confidence), 1,181 reviews. A genuinely well-regarded halal CKT option, specifically praised by reviewers as bringing authentic 'Penang island soul' to TTDI without needing to travel north. Fully customisable per customer preference. Parking flagged as difficult by multiple reviewers despite otherwise solid, consistent reviews across the years.</t>
  </si>
  <si>
    <t>Big Bro Char Kuey Teow</t>
  </si>
  <si>
    <t>Taman Kosas, Ampang</t>
  </si>
  <si>
    <t>Taman Kosas, 68000 Ampang Jaya, Selangor, Malaysia</t>
  </si>
  <si>
    <t>+60 11-3324 4875</t>
  </si>
  <si>
    <t>Mon-Wed,Fri-Sat 2:00-9:00pm; Thu 2:30-9:00pm; Sun closed</t>
  </si>
  <si>
    <t>RM8-12</t>
  </si>
  <si>
    <t>Char Kuey Teow, generous portion; lekor crackers with sweet cheese</t>
  </si>
  <si>
    <t>Verified via Google Places (auto, high confidence), 3 reviews. Small sample size, limited operating hours (afternoon/evening only).</t>
  </si>
  <si>
    <t>Mali’s Corner</t>
  </si>
  <si>
    <t>Platinum Walk, 2, Jalan Langkawi, Setapak, 53100 Kuala Lumpur, Malaysia</t>
  </si>
  <si>
    <t>Instagram/Google Maps (uploaded), cross-verified via Google Places</t>
  </si>
  <si>
    <t>QUACKTEOW</t>
  </si>
  <si>
    <t>Lorong Rahim Kajai 14, Taman Tun Dr Ismail, 60000 Kuala Lumpur, Wilayah Persekutuan Kuala Lumpur</t>
  </si>
  <si>
    <t>+60 16-568 2957</t>
  </si>
  <si>
    <t>Mon-Thu 4:00pm-12:30am; Fri-Sun 4:00pm-1:00am</t>
  </si>
  <si>
    <t>RM13-19</t>
  </si>
  <si>
    <t>Charcoal wok-fried Kuey Teow with duck egg, fish cake, cockles, prawns, smoked duck slices, pickled green chillies; "Chixteow" (chicken) and "Quackteow" (duck) variants - road-side al fresco stall, long waits at peak hours</t>
  </si>
  <si>
    <t>Verified via Google Places (auto, high confidence), 596 reviews. Widely praised - one reviewer calls it possibly the best CKT in KL. A few dissenting reviews flag it as overpriced for plastic-stool roadside seating - preserved as dissent.</t>
  </si>
  <si>
    <t>MieCord Char Koay Teow</t>
  </si>
  <si>
    <t>Kampung Sungai Penchala</t>
  </si>
  <si>
    <t>Lot 3064, Jalan Datuk Sulaiman, Kampung Sungai Penchala, 60000 Kuala Lumpur, Wilayah Persekutuan Kuala Lumpur, Malaysia</t>
  </si>
  <si>
    <t>+60 16-380 4482</t>
  </si>
  <si>
    <t>Mon,Thu-Sun 5:00pm-1:00/2:00am; Tue 5:30pm-1:00am; Wed closed</t>
  </si>
  <si>
    <t>Kuay Teow Basah Special (wet-style, Cantonese-noodle-like with egg-based thin gravy); off-menu Beef Char Kuey Teow (ask for it specifically) - roadside stall</t>
  </si>
  <si>
    <t>Verified via Google Places (auto, high confidence), 41 reviews. Genuinely mixed - some call it the best CKT in KL and specifically recommend the off-menu beef version, others report very long waits (45+ min) for merely average, oversweet results and poor service consistency - preserved as significant dissent. Roadside setting with limited amenities (no toilet, mosquitoes reported).</t>
  </si>
  <si>
    <t>Goreng Kuey Teow Tong Shin 一品香</t>
  </si>
  <si>
    <t>Bandar Puteri, Puchong</t>
  </si>
  <si>
    <t>G 27, Jalan Puteri 2/6, Bandar Puteri, 47100 Puchong, Selangor, Malaysia</t>
  </si>
  <si>
    <t>+60 12-728 3616</t>
  </si>
  <si>
    <t>Char Kuey Teow Special (drier style, less oily, big fresh clams); Popiah - stall relocated to Bandar Puteri under new ownership per reviews</t>
  </si>
  <si>
    <t>Verified via Google Places (auto, high confidence), 272 reviews. Ownership changed in recent years - some longtime customers note a different (improved) style from the original owner; preserved as context rather than dissent since reviews are largely positive post-change.</t>
  </si>
  <si>
    <t>Fried Salted Kuey Teow @ Pudu Wai Sek Kai</t>
  </si>
  <si>
    <t>Tiam Fatt @ Wangsa Maju</t>
  </si>
  <si>
    <t>O &amp; S Restaurant</t>
  </si>
  <si>
    <t>39, Jalan 20/14, Taman Paramount, 46300 Petaling Jaya, Selangor</t>
  </si>
  <si>
    <t>Daily 6:00am-3:00pm</t>
  </si>
  <si>
    <t>RM6.50 (CKT)</t>
  </si>
  <si>
    <t>Char Kuey Teow (RM6.50) with duck egg option; also Assam Laksa, Yong Tau Foo, Chicken Rice, Chee Cheong Fun, Goreng Pisang - large iconic multi-stall hawker centre</t>
  </si>
  <si>
    <t>Verified via Google Places (auto, high confidence), 3,578 reviews - one of the most-reviewed venues in the database. Long-running PJ institution, though some recent reviews note the CKT quality has dipped ('a bit down jor') compared to before - preserved as dissent rather than smoothed over. Cross-referenced from SETHLUI.com 'Top 10 CKT spots in KL &amp; Selangor' (2022), which calls it 'the best CKT in the whole of Petaling Jaya' per customer reports.</t>
  </si>
  <si>
    <t>Brickfields CharKuey Teow</t>
  </si>
  <si>
    <t>Uncle Simon Fried Kuey Teow</t>
  </si>
  <si>
    <t>Pyan's Char Kuey Teow Corner</t>
  </si>
  <si>
    <t>Yummy Char Kuey Teow</t>
  </si>
  <si>
    <t>Fried Kuey Teow (Foo Kee Restaurant)</t>
  </si>
  <si>
    <t>Loong Kee Char Kuey Teow (Taman Midah)</t>
  </si>
  <si>
    <t>Penang Char Kuey Teow (Sri Sentosa)</t>
  </si>
  <si>
    <t>Char Kuey Teow (Mukim Ampang)</t>
  </si>
  <si>
    <t>KKJ Char Kue Teow (Tengkat Tongshin)</t>
  </si>
  <si>
    <t>Trishaw Char Koay Teow (at The Good Guys, Arkadia)</t>
  </si>
  <si>
    <t>Desa Parkcity</t>
  </si>
  <si>
    <t>B-G-9, Plaza Arkadia, No. 3, Jalan Intisari, Desa Parkcity, 52200 Kuala Lumpur, Wilayah Persekutuan Kuala Lumpur, Malaysia</t>
  </si>
  <si>
    <t>+60 3-2733 3994</t>
  </si>
  <si>
    <t>RM12-25</t>
  </si>
  <si>
    <t>Trishaw Char Koay Teow (Penang-style CKT stall inside a Thai-Malaysian fusion gastropub); also Moo Ping BBQ Pork Skewers, Pandan Wrapped Chicken, BBQ Squid Special</t>
  </si>
  <si>
    <t>Verified via Google Places (auto, high confidence) as 'TGG Arkadia', 565 reviews. STALL VS HOST VENUE: Trishaw CKT operates as a stall inside The Good Guys (TGG), a Thai-fusion gastropub/bar concept with locations also in Publika. Host venue's own dishes get strong reviews but this specific CKT stall was not individually reviewed in the sample pulled.</t>
  </si>
  <si>
    <t>Kedai Kopi Yuyi</t>
  </si>
  <si>
    <t>12, Jalan Brunei, Pudu, 55100 , Pudu, Kuala Lumpur</t>
  </si>
  <si>
    <t>Teo Chew Fried Kuey Teow @ Jalan Imbi</t>
  </si>
  <si>
    <t>Jalan Barat, Off Jalan Imbi, 55100, Pudu, Kuala Lumpur</t>
  </si>
  <si>
    <t>Tiam Fatt</t>
  </si>
  <si>
    <t>No. 19, Jalan Bandar 1, Taman Melawati, 53100, Taman Melawati, Kuala Lumpur</t>
  </si>
  <si>
    <t>Rocky Restoran</t>
  </si>
  <si>
    <t>15, Jalan Telawi 5, Bangsar Baru, 59100, Kuala Lumpur, Wilayah Persekutuan Kuala Lumpur</t>
  </si>
  <si>
    <t>Nam Kee Kopitiam 楠記茶餐室</t>
  </si>
  <si>
    <t>Nam Kee Kopitiam 楠记茶餐室</t>
  </si>
  <si>
    <t>Taman Muda, Ampang</t>
  </si>
  <si>
    <t>37, 39, Jalan Bunga Tanjung 8, Taman Muda, 56100 Ampang, Wilayah Persekutuan Kuala Lumpur, Malaysia</t>
  </si>
  <si>
    <t>+60 12-687 3675</t>
  </si>
  <si>
    <t>Mon,Wed-Sun 6:30am-3:30pm; Tue closed</t>
  </si>
  <si>
    <t>Char Kuey Teow (good wok hei per reviews, though a source visitor was disappointed the "crispy heat" request came out with no chili); Fish Head Noodle Soup; mixed rice (chap fan, repeatedly flagged as overpriced)</t>
  </si>
  <si>
    <t>Verified via Google Places (auto, high confidence), 192 reviews. Reviews are sharply split - CKT and fish head noodles praised, but the mixed rice/chap fan pricing draws repeated, pointed complaints; preserved as dissent rather than smoothed over. Cross-referenced from ChiefEater's 'Best Char Kuey Teow in KL and PJ' list.</t>
  </si>
  <si>
    <t>Perfect Meal Char Luey Teow</t>
  </si>
  <si>
    <t>Restoran LokYu</t>
  </si>
  <si>
    <t>No. 387, Ground Floor, Jalan 25/39, Kepong Baru, 52100 Kuala Lumpur, Wilayah Persekutuan Kuala Lumpur, Malaysia</t>
  </si>
  <si>
    <t>+60 12-286 8208</t>
  </si>
  <si>
    <t>Mon-Wed,Fri-Sun 7:00am-2:30pm; Thu closed</t>
  </si>
  <si>
    <t>Char Kuey Teow (per source visitor, no chili given despite requesting extra heat - preserved as dissent); Fishball Noodles (highly praised); Pork Rib Noodles; Pork Noodles with lard; Hainan Charcoal Toast; Xiao Long Bao</t>
  </si>
  <si>
    <t>Verified via Google Places (auto, high confidence), 437 reviews. Very clean, well-ventilated kopitiam with an organised queue system - popular during peak hours. Cross-referenced from ChiefEater's 'Best Char Kuey Teow in KL and PJ' list.</t>
  </si>
  <si>
    <t>Chuan Lee Restaurant Char Kuey Teow</t>
  </si>
  <si>
    <t>Restoran</t>
  </si>
  <si>
    <t>MJ Wang</t>
  </si>
  <si>
    <t>Ipoh Ipoh Cafe</t>
  </si>
  <si>
    <t>26, Jalan SS 2/10, SS 2, 47300 Petaling Jaya, Selangor, Malaysia</t>
  </si>
  <si>
    <t>60 17-873 6733</t>
  </si>
  <si>
    <t>Taman Megah's Yat Yat Seng</t>
  </si>
  <si>
    <t>Yitcha Kaw Kaw Kopitiam in Damansara Utama (Uptown),</t>
  </si>
  <si>
    <t>Restoran Chan Hainan Kopitiam in Cheras</t>
  </si>
  <si>
    <t>Ipoh Chang Jiang White Coffee</t>
  </si>
  <si>
    <t>Thong Kee Cafe</t>
  </si>
  <si>
    <t>20, Jalan Radin Anum 1, Bandar Baru Sri Petaling,57000 Kuala Lumpur</t>
  </si>
  <si>
    <t>7-Chai Ipoh Hor Fun</t>
  </si>
  <si>
    <t>Pandan Perdana</t>
  </si>
  <si>
    <t>Dudu Yummy KSHF</t>
  </si>
  <si>
    <t>Yee Kee Ipoh Noodle</t>
  </si>
  <si>
    <t>My Little Herbal Tea Seapark</t>
  </si>
  <si>
    <t>Fortune Mountain Kopitiam</t>
  </si>
  <si>
    <t>Lui Kopitiam &amp; Cafe KSHF</t>
  </si>
  <si>
    <t>Ming Tien BU Food Court KSHF</t>
  </si>
  <si>
    <t>Google Maps (uploaded), cross-verified via Google Places</t>
  </si>
  <si>
    <t>Wong Zhi Noodle House @Puchong Jaya</t>
  </si>
  <si>
    <t>5, Jln Kenari 7, Bandar Puchong Jaya, 47170 Puchong, Selangor, Malaysia</t>
  </si>
  <si>
    <t>+60 11-5179 6847</t>
  </si>
  <si>
    <t>Daily 7:00am-3:30pm</t>
  </si>
  <si>
    <t>Ipoh-style Kai Si Hor Fun (shredded chicken, rich umami-savoury-sweet broth, longtime local favourite); Curry Mee; Prawn Noodles; Fishball Noodles; Big Prawn Ipoh Hor Fun</t>
  </si>
  <si>
    <t>Verified via Google Places (auto, high confidence), 650 reviews. Central Puchong Jaya Commercial Centre location, consistently busy. Cleanliness (tissues/receipts left on floor) flagged by multiple reviewers as needing improvement despite strong food praise - preserved as dissent. Note: separate Wong Zhi-branded stubs exist for SS15 and Desa Petaling branches elsewhere in this database - different locations, not duplicates of this entry. Three duplicate backlog stubs for this same Puchong Jaya branch consolidated into this entry.</t>
  </si>
  <si>
    <t>Restoran Yap Kopitiam (Batu Caves)</t>
  </si>
  <si>
    <t>26 Kopitiam KSHF Kepong</t>
  </si>
  <si>
    <t>New Twenty-Twenty @ Pandan Indah</t>
  </si>
  <si>
    <t>Ipoh Chang Jiang White Coffee @ Seksyen 17 PJ</t>
  </si>
  <si>
    <t>Lee Tong Kee @ Brickfields</t>
  </si>
  <si>
    <t>Soo Kee @ Seapark</t>
  </si>
  <si>
    <t>TK Chong @ Damansara Perdana</t>
  </si>
  <si>
    <t>Pau Kee @ Imbi</t>
  </si>
  <si>
    <t>Lou Yau Kee @ Imbi</t>
  </si>
  <si>
    <t>Ching Kee @ Petaling Street</t>
  </si>
  <si>
    <t>Goodwill @ Puchong</t>
  </si>
  <si>
    <t>Perak</t>
  </si>
  <si>
    <t>Pork Noodles, Pork Ball Noodles</t>
  </si>
  <si>
    <t>Restoran MaMa Love</t>
  </si>
  <si>
    <t>17-1, Jalan Tun Perak 2, Taman Tun Perak, 43200 Balakong, S'gor</t>
  </si>
  <si>
    <t>Restoran Soon Poh</t>
  </si>
  <si>
    <t>BC-00-16, Jalan Bukit Angsana 8, Taman Bukit Angsana, 43200 Cheras</t>
  </si>
  <si>
    <t>Noodles Egg &amp; Pan Mee</t>
  </si>
  <si>
    <t>Cantonese - pork noodles/multi-stall kopitiam</t>
  </si>
  <si>
    <t>Restoran Win Heng Seng 永兴城茶室 (Imbi Pork Ball Noodles, since 1969)</t>
  </si>
  <si>
    <t>Jalan Imbi, Bukit Bintang</t>
  </si>
  <si>
    <t>183, Jalan Imbi, Imbi, 55100 Kuala Lumpur, Wilayah Persekutuan Kuala Lumpur, Malaysia</t>
  </si>
  <si>
    <t>+60 11-5752 9109</t>
  </si>
  <si>
    <t>Daily 6:00am-2:00pm</t>
  </si>
  <si>
    <t>RM7.50-19</t>
  </si>
  <si>
    <t>Sam Kan Chong / Pork Ball Noodles (since 1969, "wok hei" praised); Char Kuey Teow with cockles and raw egg; Chee Cheong Fun; Nasi Siobak; Prawn Pan Mee; Nasi Campur; Yong Tau Foo; Sarawak Kolo Mee; Wantan Mee - large multi-stall kopitiam near Bukit Bintang</t>
  </si>
  <si>
    <t>Verified via Google Places (auto, high confidence), 2,643 reviews. Popular with tourists given proximity to Bukit Bintang - gets crowded and can run warm during peak times. Reviews on food quality/pricing are notably split, ranging from praise for wok hei on the CKT to one visitor calling it one of the worst kopitiams they've tried - preserved as dissent rather than smoothed over. This venue is also referenced as a comparison point in a 2015 food-blog post that recommends Robert's (Seksyen 17), Lau Wan (halal), and Aunty Gemuk (halal, Kelana Jaya) as other good Klang Valley CKT spots - all three already verified elsewhere in this database. Three duplicate backlog stubs for this venue consolidated into this entry. Re-confirmed via a second post (@itsrobinlim) noting the fried pork intestines and fried pork balls as standout add-ons; one commenter mentions the original Imbi Pasar stall has moved to ICC, so this remains the OG location if still operating.</t>
  </si>
  <si>
    <t>妈子面 Machi Noodle (non Halal)</t>
  </si>
  <si>
    <t>12A, Jln Damai Perdana 6/1E, Bandar Damai Perdana, 43200 Cheras, Selangor, Malaysia</t>
  </si>
  <si>
    <t>60 16-993 3299</t>
  </si>
  <si>
    <t>Like Mee Noodle House</t>
  </si>
  <si>
    <t>B-GF-09, Garden Shoppe @ One City, Jalan USJ 25/1a 47650 Subang Jaya Selangor</t>
  </si>
  <si>
    <t>Restoran Siew Kee Pork Noodle</t>
  </si>
  <si>
    <t>34, Jalan Medan Putra 3, Medan Putra Business Centre 52200 Kuala Lumpur</t>
  </si>
  <si>
    <t>012-6712797</t>
  </si>
  <si>
    <t>Instagram (uploaded), cross-verified via Google Places</t>
  </si>
  <si>
    <t>Imbi Ming Kee Pork Noodles (at Win Heng Seng)</t>
  </si>
  <si>
    <t>Jalan 1/77C, Pudu, 55100 Kuala Lumpur, Wilayah Persekutuan Kuala Lumpur, Malaysia</t>
  </si>
  <si>
    <t>RM12-15</t>
  </si>
  <si>
    <t>Bitter Gourd Pork Noodle Soup (light, non-murky broth, well-balanced, generous vegetables); pork slices, minced pork, intestines, liver</t>
  </si>
  <si>
    <t>Verified via Google Places (auto, high confidence), 24 reviews. STALL VS HOST VENUE: operates inside Restoran Win Heng Seng (already verified elsewhere in this database at the same Jalan Imbi location). Reviews are notably split - several praise the well-balanced broth and fresh ingredients, but one reviewer reports a rude experience with a 30-minute wait and a refused refund; preserved as dissent rather than smoothed over. Venue itself runs hot per reviews.</t>
  </si>
  <si>
    <t>Restoran MamaMui Pork Noodle</t>
  </si>
  <si>
    <t>Google Maps/Instagram (uploaded), cross-verified via Google Places</t>
  </si>
  <si>
    <t>Pork noodle chain</t>
  </si>
  <si>
    <t>Omega Pork Noodle | 猪肉粉 (Kota Damansara)</t>
  </si>
  <si>
    <t>Kota Damansara, Petaling Jaya</t>
  </si>
  <si>
    <t>1G, 1, Kota Damansara, Jalan PJU 5/4, Dataran Sunway, 47810 Petaling Jaya, Selangor, Malaysia</t>
  </si>
  <si>
    <t>+60 19-606 0118</t>
  </si>
  <si>
    <t>Daily 8:00am-10:00pm</t>
  </si>
  <si>
    <t>RM15.90-18 per pax</t>
  </si>
  <si>
    <t>Pork Noodle with big pork patty, pork balls, intestines, pork liver in a clear, sweet, mild broth; 6 noodle types with physical samples shown for first-timers; Fried Fish Fillet; 8 Treasures Bowl; all-you-can-drink option</t>
  </si>
  <si>
    <t>Verified via Google Places (auto, high confidence), 1,911 reviews - the chain's most-reviewed and highest-rated branch of the three in this database. Broth described as a bit too sweet by one reviewer; QR ordering wait times flagged as slow (~20 min) at peak - preserved as dissent.</t>
  </si>
  <si>
    <t>66 Chu Yuk Fan</t>
  </si>
  <si>
    <t>Taman Megah</t>
  </si>
  <si>
    <t>Restoran Kui Lam</t>
  </si>
  <si>
    <t>Restoran Ah Or Pork Noodle @ Sunway</t>
  </si>
  <si>
    <t>Penang Rood Pork Noodle @ Cha Chan Teng, Puchong</t>
  </si>
  <si>
    <t>Restaurant Yuyi, Pudu</t>
  </si>
  <si>
    <t>Restoran Yum Me Place</t>
  </si>
  <si>
    <t>7 Jalan Batai Damansara Heights Kuala Lumpur</t>
  </si>
  <si>
    <t>019 315 4893</t>
  </si>
  <si>
    <t>Mon - Sat, 7.30am - 2pm</t>
  </si>
  <si>
    <t>Leung Kee Pork Organ Soup</t>
  </si>
  <si>
    <t>Peel Road Pork Innards Soup &amp; Rice</t>
  </si>
  <si>
    <t>Outside Queens Hotel, Peel Road</t>
  </si>
  <si>
    <t>Liang Kee Pork Organ Soup</t>
  </si>
  <si>
    <t>Liang Kee Pork Organ Soup, Perfect Three Food Center, 1-G, Jalan Panglima, Bandar Mahkota Cheras, Batu 9 Cheras, Selangor</t>
  </si>
  <si>
    <t>012-3039749</t>
  </si>
  <si>
    <t>Open: 3pm to 10pm (Tuesday to Sunday)</t>
  </si>
  <si>
    <t>Aunty Mei's Pork Noodle (formerly Tien Tien Lai Kopitiam)</t>
  </si>
  <si>
    <t>Ara Damansara</t>
  </si>
  <si>
    <t>2, Jalan PJU 1A/42A, Taman Putra Damai, Ara Damansara, 47301 Petaling Jaya, Selangor, Malaysia</t>
  </si>
  <si>
    <t>Daily 7:00am-2:00pm</t>
  </si>
  <si>
    <t>RM8-21</t>
  </si>
  <si>
    <t>Penang Kuey Teow Th'ng, Penang Assam Laksa, Penang White Curry Mee, Chicken Rice, Yam Rice/Yam Cake, Wantan Mee, Mala Pan Mee - now fully renovated and air-conditioned, all original stalls retained under the new name</t>
  </si>
  <si>
    <t>Verified via Google Places (auto, high confidence), 537 reviews. IMPORTANT: this venue was formerly known as 'Tien Tien Lai Kopitiam' (matching this database's original stub reference) and has since been renovated, fully air-conditioned, and rebranded as 'Aunty Mei's Pork Noodle' - all the original stalls (curry mee, kuey teow th'ng, chicken rice, yam rice, wantan mee, yong tau foo) remain, plus a new tai chow stall. One reviewer specifically noted the yam rice and pork combo has been out of stock/discontinued as of a 2023 update - the specific 'yam rice with pork offal soup' dish that originally earned this entry a spot may no longer be reliably available; the Penang White Curry Mee is now the most consistently praised item instead.</t>
  </si>
  <si>
    <t>Peel Road Pork Mee</t>
  </si>
  <si>
    <t>82, Jalan Peel, Maputo, 55100 Kuala Lumpur,</t>
  </si>
  <si>
    <t>Siew Kee Pork Noodles (Sabah style)</t>
  </si>
  <si>
    <t>16-34, Jalan Medan Putra 3, Medan Putra Bussiness Centre, 52200 Kuala Lumpur.</t>
  </si>
  <si>
    <t>Kui Lum Noodle House</t>
  </si>
  <si>
    <t>24, Lorong Lobak, Taman Cheras, 56100 Kuala Lumpur,</t>
  </si>
  <si>
    <t>012-2502083)</t>
  </si>
  <si>
    <t>猪肉仔鱼头米猪肉粉 Pork / Fish Head Noodles</t>
  </si>
  <si>
    <t>20, Lorong Brunei 2, Pudu, 55100, Kuala Lumpur</t>
  </si>
  <si>
    <t>018-9669968</t>
  </si>
  <si>
    <t>Restoran Teong ( Pork Noodle)</t>
  </si>
  <si>
    <t>51, Jalan Development, Taman Kepong, 52100, Kuala Lumpur</t>
  </si>
  <si>
    <t>Restoran Hong Cha</t>
  </si>
  <si>
    <t>7, Jalan Hujan Rahmat 3, Taman Overseas Union, 58200 Kuala Lumpur</t>
  </si>
  <si>
    <t>010-7818868</t>
  </si>
  <si>
    <t>Leng Leng Pork Noodles Plus (Bukit Jalil)</t>
  </si>
  <si>
    <t>Bukit Jalil</t>
  </si>
  <si>
    <t>6, Jalan Jalil Jaya 1, Bukit Jalil, 57000 Kuala Lumpur, Wilayah Persekutuan Kuala Lumpur, Malaysia</t>
  </si>
  <si>
    <t>Tue-Sun 7:00am-?; Mon closed</t>
  </si>
  <si>
    <t>RM10-18</t>
  </si>
  <si>
    <t>Pork Noodle (dry or soup); part of the Leng Leng chain originating in Semenyih</t>
  </si>
  <si>
    <t>Verified via Google Places (auto, high confidence), 630 reviews - by far the most-reviewed of the three Leng Leng branches in this database (Semenyih original and Bandar Teknologi Kajang also verified separately). Outdoor seating available.</t>
  </si>
  <si>
    <t>Happy Sabah Pork Noodle</t>
  </si>
  <si>
    <t>533, Jalan Riang 12, Taman Gembira, 58200 Kuala Lumpur</t>
  </si>
  <si>
    <t>012-3091776</t>
  </si>
  <si>
    <t>Pudu Restoran Wu Gu Yu Fen Chinese Noodles (五谷渔粉)</t>
  </si>
  <si>
    <t>7, Jalan Kancil, Pudu, 55100 Kuala Lumpur</t>
  </si>
  <si>
    <t>Pork ball noodle (Jalan Hang Lekir)</t>
  </si>
  <si>
    <t>21-27, Jalan Hang Lekir, Kuala Lumpur City Centre, 50000</t>
  </si>
  <si>
    <t>Hai San Pork Noodle, Cheras</t>
  </si>
  <si>
    <t>Taman Mutiara Barat, Cheras</t>
  </si>
  <si>
    <t>42, Jalan Mutiara 2, Taman Mutiara Barat, 56000 Cheras, Wilayah Persekutuan Kuala Lumpur, Malaysia</t>
  </si>
  <si>
    <t>Tue-Sun 8:00am-?; Mon closed</t>
  </si>
  <si>
    <t>Pork Noodle Soup with fried garlic and pork lard toppings, tofu, vegetables; served alongside stir-fried dishes and plain rice</t>
  </si>
  <si>
    <t>Verified via Google Places (auto, high confidence), 11 reviews - small sample size.</t>
  </si>
  <si>
    <t>AC Piggy Noodles House | 猪仔面馆 4.1 (97) RM 1–20</t>
  </si>
  <si>
    <t>39, Jalan Jejaka 9, Maluri, 55100 Kuala Lumpur</t>
  </si>
  <si>
    <t>010-2663363</t>
  </si>
  <si>
    <t>ZHONG YUN PORK NOODLES(状元猪肉粉)</t>
  </si>
  <si>
    <t>2, Tingkat Bawah, Lorong 6 A/91, Taman Shamelin Perkasa, 56100 Kuala Lumpur</t>
  </si>
  <si>
    <t>018-2990863</t>
  </si>
  <si>
    <t>猪肉粉 Pork Noodle @ KK Food Court</t>
  </si>
  <si>
    <t>26, Jalan 7, Kampung Baru Salak Selatan, 57100 Kuala Lumpur</t>
  </si>
  <si>
    <t>LEE KEE Pork Ball Noodles</t>
  </si>
  <si>
    <t>50, Jalan Bukit Bintang, Bukit Bintang, 50250 Kuala Lumpur</t>
  </si>
  <si>
    <t>Soon Fatt Kei Pork Ball Noodles</t>
  </si>
  <si>
    <t>2042, Jalan Jinjang Aman 2, Jinjang Utara, 52000 Kuala Lumpur</t>
  </si>
  <si>
    <t>Restoran SS13 New Sea View</t>
  </si>
  <si>
    <t>Ban Kee Hokkien Mee</t>
  </si>
  <si>
    <t>2A, Jalan Suria Setapak, Taman Suria Setapak, 53000</t>
  </si>
  <si>
    <t>Mon-Fri 5pm-12.30am;</t>
  </si>
  <si>
    <t>Pu Yuan Restaurant (檏苑小食馆)</t>
  </si>
  <si>
    <t>112, Batu 4/12, Old Klang Rd, 58200 Kuala Lumpur, Federal Territory of Kuala Lumpur, Malaysia</t>
  </si>
  <si>
    <t>Curious Kitchen (Non-Halal)</t>
  </si>
  <si>
    <t>P-02-01 2nd Floor Block A, 12, Persiaran Tropicana, Tropicana, 47410 Petaling Jaya, Selangor, Malaysia</t>
  </si>
  <si>
    <t>60 10-666 1048</t>
  </si>
  <si>
    <t>Tong Shin Hokkien Mee @ Tengkat Tong Shin, Bukit Bintang (同善福建面)</t>
  </si>
  <si>
    <t>1951, Tengkat Tong Shin, Bukit Bintang, 50200 Kuala Lumpur.</t>
  </si>
  <si>
    <t>Fatt Kee Hokkien Mee Stall</t>
  </si>
  <si>
    <t>Win Heng Seng Restaurant 183 Jalan Imbi 55100 Kuala Lumpur</t>
  </si>
  <si>
    <t>Kim Lian Kee</t>
  </si>
  <si>
    <t>49 Jalan Petaling, 50000 Kuala Lumpur</t>
  </si>
  <si>
    <t>03-2032 4984</t>
  </si>
  <si>
    <t>Chiefeater Hokkien Mee guide, verified via Google Places</t>
  </si>
  <si>
    <t>Damansara Uptown Hokkien Mee (Kuchai Lama) 上城福建面</t>
  </si>
  <si>
    <t>Kuchai Entrepreneurs Park, Kuchai Lama</t>
  </si>
  <si>
    <t>39, Jalan Kuchai Maju 1, Kuchai Entrepreneurs Park, 58200 Kuala Lumpur, Wilayah Persekutuan Kuala Lumpur, Malaysia</t>
  </si>
  <si>
    <t>+60 18-202 1815</t>
  </si>
  <si>
    <t>Mon-Fri 4:00pm-12:00am; Sat 3:30pm-12:30am; Sun 3:30pm-12:00am</t>
  </si>
  <si>
    <t>Hokkien Mee (fragrant pork lard, al dente noodles, fried prawns); Bitter Gourd Soup (big portion, plenty of meat); Fried Rice - genuinely referenced by name in other reviews as the benchmark 'Uptown Hokkien Mee' Klang Valley Hokkien mee lovers compare others against</t>
  </si>
  <si>
    <t>Verified via Google Places (auto, high confidence), 711 reviews. Despite the 'Damansara Uptown' name, this specific branch is located in Kuchai Lama - worth noting for anyone searching by the name alone. Genuinely referenced as a quality benchmark by reviewers of competing Hokkien mee spots elsewhere. Reviews genuinely mixed - the lala/clams criticised as too small and over-sauced by one reviewer, and another reported food served lukewarm rather than hot on a specific visit - preserved as dissent. Three duplicate backlog stubs (shootout comparison, dinner angle repeats) consolidated into this entry.</t>
  </si>
  <si>
    <t>Restoran Sentul Ah Yap</t>
  </si>
  <si>
    <t>No.744, Jalan Sentul, 51000 Sentul Kuala Lumpur.</t>
  </si>
  <si>
    <t>012-281 6862</t>
  </si>
  <si>
    <t>Imbi Road Fatt Kee</t>
  </si>
  <si>
    <t>010-4280555</t>
  </si>
  <si>
    <t>Tong Lian Kee</t>
  </si>
  <si>
    <t>Old Klang Road Hokkien Mee</t>
  </si>
  <si>
    <t>Choi Kee Hokkien Mee</t>
  </si>
  <si>
    <t>Gerai No. 5, Jalan 8A/133, Taman Sentosa, Kuala Lumpur.</t>
  </si>
  <si>
    <t>016-3983811</t>
  </si>
  <si>
    <t>10am to 7pm. Closed on Sunday.</t>
  </si>
  <si>
    <t>Petaling Street Charcoal Hokkien Mee</t>
  </si>
  <si>
    <t>Seng Kee Hokkien Mee</t>
  </si>
  <si>
    <t>Restaurant San Ching San Hokkien Mee @ Metro Perdana, Kepong (新青山福建麵)</t>
  </si>
  <si>
    <t>29, Jalan Metro Perdana Timur 3, Taman Usahawan Kepong, 52100 Kuala Lumpur.</t>
  </si>
  <si>
    <t>012 202 1335</t>
  </si>
  <si>
    <t>Ah Wah Hokkien Mee</t>
  </si>
  <si>
    <t>Ming Kee Hokkien Mee</t>
  </si>
  <si>
    <t>29 Jalan Hujan Rahmat Taman Overseas Union 58200 Kuala Lumpur (Opposite The Market Place OUG)</t>
  </si>
  <si>
    <t>Open Hours 5pm to 10pm Closed On Thursday (OUG Pasar Malam Day)</t>
  </si>
  <si>
    <t>Tiong Kee Hokkien Mee</t>
  </si>
  <si>
    <t>101, Jalan SS 21/37, Damansara Utama, 47300 Petaling Jaya, Selangor.</t>
  </si>
  <si>
    <t>Peng Yuan Hokkien Mee 鵬元福建炒麵</t>
  </si>
  <si>
    <t>Section 14, Petaling Jaya</t>
  </si>
  <si>
    <t>42, Jalan 14/48, Seksyen 14, 46100 Petaling Jaya, Selangor, Malaysia</t>
  </si>
  <si>
    <t>+60 10-281 3382</t>
  </si>
  <si>
    <t>Daily 4:30-11:30pm</t>
  </si>
  <si>
    <t>RM13-22</t>
  </si>
  <si>
    <t>Hokkien Mee (consistent wok hei, seasoning); Loh Mee; Fried Chicken; Cantonese Yee Mee - a genuine long-runner in the Section 14 Hokkien mee scene</t>
  </si>
  <si>
    <t>Verified via Google Places (auto, high confidence), 319 reviews. Called a sleeper hit by Chiefeater. Reviews genuinely split - long-time repeat customers praise years of consistency, while others report seriously poor service including order mix-ups, hour-long waits, and unresolved complaints - preserved as significant dissent. Prices have risen over the years per multiple long-time reviewers. Directly compared favourably to nearby Ah Wah by several reviewers, though others found it merely average relative to the hype. One duplicate backlog stub merged.</t>
  </si>
  <si>
    <t>Loong Kee</t>
  </si>
  <si>
    <t>Mun Wah Hokkien Mee</t>
  </si>
  <si>
    <t>155 Jalan Maharajalela 50150 Kuala Lumpur</t>
  </si>
  <si>
    <t>San Ching San Hokkien Mee 新青山福建麵</t>
  </si>
  <si>
    <t>Aik Yuen Restaurant</t>
  </si>
  <si>
    <t>Jalan Sarikei, Off Jalan Pahang Barat, 53300 Kuala Lumpur</t>
  </si>
  <si>
    <t>Eng San Hokkien Mee 新青山福建面</t>
  </si>
  <si>
    <t>15, Jalan Mega Mendung, Taman United, 58200 Kuala Lumpur</t>
  </si>
  <si>
    <t>Charcoal Hokkien Mee &amp; Fried Chicken</t>
  </si>
  <si>
    <t>016-2348118</t>
  </si>
  <si>
    <t>Lao Ping Hokkien Mee @ Sea Park Restaurant</t>
  </si>
  <si>
    <t>1, Jalan 21/1, Sea Park, Petaling Jaya</t>
  </si>
  <si>
    <t>Restoran Lian Bee KL 福建面</t>
  </si>
  <si>
    <t>Taman Setapak</t>
  </si>
  <si>
    <t>32, Jalan Prima Setapak 1, Off Jalan Genting Kelang, Taman Setapak, 53300 Kuala Lumpur, Federal Territory of Kuala Lumpur, Malaysia</t>
  </si>
  <si>
    <t>+60 19-335 9203</t>
  </si>
  <si>
    <t>Mon,Wed-Sun 11:00am-8:30pm; Tue closed</t>
  </si>
  <si>
    <t>Hokkien Mee (fragrant soy sauce and wok hei, generous pork lard); Cantonese Fried Wantan Noodles; Yin Yong Wat Tan Hor; unusual karipap-shaped fried dumplings</t>
  </si>
  <si>
    <t>Verified via Google Places (auto, high confidence), 403 reviews. A once-famous Hokkien mee institution that relocated to this current premises about 3 years ago per one reviewer. Genuinely divisive on cooking style - some praise the more restrained, less MSG/lard-heavy approach as more authentic and old-school, others find it plain and lacking compared to punchier competitors - preserved as balanced dissent reflecting a genuine style difference rather than a quality flaw. Parking can be an issue during peak hours. Two duplicate backlog stubs merged.</t>
  </si>
  <si>
    <t>Arthur’s Storehouse Pavilion Bukit Jalil Hokkien Mee</t>
  </si>
  <si>
    <t>LOT C4.06.02, Pavilion KL Shopping Mall, 168, Jln Bukit Bintang, Bukit Bintang, 55100 Kuala Lumpur</t>
  </si>
  <si>
    <t>603-4813 7247</t>
  </si>
  <si>
    <t>Restoran Hok Kien Mee Chang Jiang</t>
  </si>
  <si>
    <t>30, Jalan Bandar 7, Pusat Bandar Puchong, 47100 Puchong, Selangor.</t>
  </si>
  <si>
    <t>Charcoal Stove Hokkien Mee</t>
  </si>
  <si>
    <t>Jalan Lazat 1/48, 58200 Kuala Lumpur</t>
  </si>
  <si>
    <t>Kedai KopiMakanan Ming Hoe</t>
  </si>
  <si>
    <t>Jalan Ipoh, 51200 Kuala Lumpur. (between HSBC and Indian Temple along Jalan Ipoh)</t>
  </si>
  <si>
    <t>03-40443669</t>
  </si>
  <si>
    <t>Restoran Setapak Teochew</t>
  </si>
  <si>
    <t>Ah Wah Hokkien Fried Mee 亚华碳炒福建面</t>
  </si>
  <si>
    <t>Restoran Millennium Eighty Six Jalan 20/22, Taman Paramount, Petaling Jaya.</t>
  </si>
  <si>
    <t>I Love Hokkien Mee @ Kota Damansara</t>
  </si>
  <si>
    <t>35-G, Jalan PJU 5/12 Sunway Damansara, Kota Damansara, 47810, Petaling Jaya</t>
  </si>
  <si>
    <t>012-5156121</t>
  </si>
  <si>
    <t>Goodview Kopitiam</t>
  </si>
  <si>
    <t>1091, Jalan 17/27, Seksyen 17, 46400 Petaling Jaya</t>
  </si>
  <si>
    <t>Eng Teck Hokkien Mee (新青山福建面)</t>
  </si>
  <si>
    <t>Restoran Mei Yen 美園茶餐室</t>
  </si>
  <si>
    <t>Restoran Ah Yap</t>
  </si>
  <si>
    <t>16-1, Jalan PJU 1/3a, Sunwaymas Commercial Centre, 47301 Petaling Jaya, Selangor</t>
  </si>
  <si>
    <t>Restoran Hock Kee Ulu Yam Loh Mee</t>
  </si>
  <si>
    <t>18-1, Jalan PJU 5/4, Kota Damansara, 47810 Petaling Jaya, Selangor</t>
  </si>
  <si>
    <t>Restaurant How Yekee</t>
  </si>
  <si>
    <t>620, Jalan 17/10, Seksyen 17, 46400 Petaling Jaya, Selangor</t>
  </si>
  <si>
    <t>019-262 3831</t>
  </si>
  <si>
    <t>Yong Tau Foo</t>
  </si>
  <si>
    <t>Puchong</t>
  </si>
  <si>
    <t>Jen YTF</t>
  </si>
  <si>
    <t>7.30-3pm</t>
  </si>
  <si>
    <t>Tien Tien Lai, Ara Damansara</t>
  </si>
  <si>
    <t>Foong Foong Yong Tau Foo</t>
  </si>
  <si>
    <t>Jalan Merdeka, Kampung Baru Ampang, 68000 Ampang, Selangor, Malaysia</t>
  </si>
  <si>
    <t>Peel Road Hakka Yong Tau Foo Restaurant</t>
  </si>
  <si>
    <t>Maluri (off Jalan Peel)</t>
  </si>
  <si>
    <t>4-0-2, Jalan Bayam, Off Jalan Peel, Maluri, 55100 Kuala Lumpur, Wilayah Persekutuan Kuala Lumpur, Malaysia</t>
  </si>
  <si>
    <t>+60 16-392 5345</t>
  </si>
  <si>
    <t>Tue-Sun 8:00am-3:30pm; Mon closed</t>
  </si>
  <si>
    <t>RM2.40 per piece</t>
  </si>
  <si>
    <t>Hakka Yong Tau Foo (soup or fried style, RM2.40/piece) - Soup Stuffed Tofu with salted fish/flounder powder in the meat paste; stuffed brinjal, chilli, lady's finger; Assam Fish; braised pork</t>
  </si>
  <si>
    <t>Verified via Google Places (auto, high confidence), 338 reviews. A genuine 30+ year institution - originally operated from huts at Peel Road itself (now a police station) before relocating for mall development, with loyal customers following across moves. Recently renovated with better cooling and QR payment. Ventilation still not ideal per one reviewer despite the renovation. One duplicate backlog stub merged.</t>
  </si>
  <si>
    <t>Restoran Wah Kiow Hakka Yong Tou Foo</t>
  </si>
  <si>
    <t>Taman Cheras</t>
  </si>
  <si>
    <t>117, Jalan Kaskas, Taman Cheras, 56100 Kuala Lumpur, Wilayah Persekutuan Kuala Lumpur, Malaysia</t>
  </si>
  <si>
    <t>+60 10-366 0231</t>
  </si>
  <si>
    <t>Tue-Sun 9:30am-3:30pm; Mon closed</t>
  </si>
  <si>
    <t>RM2.40 per piece (cash only)</t>
  </si>
  <si>
    <t>Hakka Yong Tau Foo (authentic, RM2.40/piece); Curry Chicken (praised); Curry Chee Cheong Fun</t>
  </si>
  <si>
    <t>Verified via Google Places (auto, high confidence), 71 reviews. Nearly 15+ years of continuity per repeat customers, originally from Peel Road before Taman Maluri then current Taman Cheras location - same lineage as the separately-tracked Peel Road Hakka Yong Tau Foo in this database, likely a related or spun-off operation given the shared origin story. No air-conditioning; ordering process (paper slip self-service) described as a bit chaotic by one reviewer. Cash only.</t>
  </si>
  <si>
    <t>Segambut Yong Tau Foo</t>
  </si>
  <si>
    <t>: 67, Jalan Segambut Pusat, Taman Segambut, 51200 Kuala Lumpur, Wilayah Persekutuan Kuala Lumpur, Malaysia</t>
  </si>
  <si>
    <t>60 10-311 1034</t>
  </si>
  <si>
    <t>Seong Kee Hack Ka Young Tau Foo</t>
  </si>
  <si>
    <t>Medan Selera (Old Town), Pjs 4, 46200, Petaling Jaya, Selangor</t>
  </si>
  <si>
    <t>016-254 9454</t>
  </si>
  <si>
    <t>Google Places (direct verification) - Hakka backlog pass 2</t>
  </si>
  <si>
    <t>Hakka Noodles</t>
  </si>
  <si>
    <t>Restoran May Shaw</t>
  </si>
  <si>
    <t>Taman Perindustrian Puchong</t>
  </si>
  <si>
    <t>24, Jalan TPP 1/14, Taman Perindustrian Puchong, 47100 Puchong, Selangor, Malaysia</t>
  </si>
  <si>
    <t>+60 13-288 7479</t>
  </si>
  <si>
    <t>Mon-Sat 7:00am-2:30pm; Sun closed</t>
  </si>
  <si>
    <t>Traditional Hakka Noodles (fried wonton, half-boiled egg, dried shrimp chili, minced pork, preserved vegetables mixed through) - chili pan mee style presentation; deep-fried pork, fucuk, fish paste fucuk, Penang five-spice rolls as sides</t>
  </si>
  <si>
    <t>Verified via Google Places (auto, high confidence), 570 reviews. A hidden gem tucked among Puchong workshop areas per multiple reviewers. Genuinely divisive - one reviewer's son (25% Hakka) rejected the dried radish flavour outright while the reviewer loved it; another found it merely average, comparing it unfavourably to conventional Hakka mee for lacking the usual lard-oil umami - preserved as balanced dissent. Two duplicate backlog stubs merged. One more duplicate backlog stub consolidated into this entry.</t>
  </si>
  <si>
    <t>Chun Kei Tai Bu Noodle Restaurant</t>
  </si>
  <si>
    <t>Pudu (Jalan Sayur)</t>
  </si>
  <si>
    <t>Ground Floor, 2, Jalan Sayur, Pudu, 55100 Kuala Lumpur, Federal Territory of Kuala Lumpur, Malaysia</t>
  </si>
  <si>
    <t>+60 16-212 6870</t>
  </si>
  <si>
    <t>Daily 6:00am-2:45pm (cash only)</t>
  </si>
  <si>
    <t>Tai Bu Noodles (Hakka-style, springy, black or regular broth) with wanton and char siew; lohsifun (rice flour noodle, weekend special); dumplings</t>
  </si>
  <si>
    <t>Verified via Google Places (auto, high confidence), 1,076 reviews. Genuine old-school Hakka noodle spot, popular enough that a private parking lot opposite helps offset the area's otherwise difficult parking. Cash only, no e-wallets. One long-time customer's repeat visits over multiple years confirm consistent quality, though rising prices and a flooded toilet were both flagged as ongoing minor gripes. Also referenced under the name 'Chun Kee Hakka Noodles' pointing to the same Jalan Sayur, Pudu address - one duplicate backlog stub merged.</t>
  </si>
  <si>
    <t>TNR by Sean &amp; Angie</t>
  </si>
  <si>
    <t>101, Jalan SS 2/6, SS 2, 47300 Petaling Jaya, Selangor, Malaysia</t>
  </si>
  <si>
    <t>+60 16-682 2249</t>
  </si>
  <si>
    <t>Daily 10:00am-9:00pm; Thu closed</t>
  </si>
  <si>
    <t>RM15-35 per pax</t>
  </si>
  <si>
    <t>Hakka Char Siew (self-billed as best in PJ/KL, balanced sweetness, melts in mouth); Siew Yok; spicy pickled vegetables; Hakka noodles; historically known as 'My Toast N Roast' - owner's wife is Thai, so Thai laksa is available on Fridays</t>
  </si>
  <si>
    <t>Verified via Google Places (auto, high confidence), 1,749 reviews. Parking described as genuinely horrendous by multiple reviewers - budget 20+ minutes to find a spot. Char siew consistently praised as the star, though Hakka noodles called a letdown by one reviewer on an off day, lacking the usual lard flavour - preserved as mild dissent. One duplicate backlog stub merged. A duplicate backlog stub labelled 'Toast &amp; Roast' shared this exact address (101, Jalan SS2/6) - likely a data-entry mixup in the original source confusing this restaurant with the separately-verified, differently-located actual Toast &amp; Roast (Jalan SS2/72, Seksyen 19) also tracked in this database. Consolidated here given the address match. Cross-referenced with a 2017 Malay Mail feature that reviewed this same address (101, Jalan SS2/6) under the name 'My Toast N Roast' - confirms this venue has since rebranded to 'TNR by Sean &amp; Angie,' resolving an earlier ambiguity in this database where a differently-named duplicate stub shared this exact address. One more duplicate backlog stub (Wantan Mee category tag) consolidated into this entry.</t>
  </si>
  <si>
    <t>Restoran Chong Ko Hakka Noodle 彰哥客家面</t>
  </si>
  <si>
    <t>Pandan Indah</t>
  </si>
  <si>
    <t>No. 11G, Jalan Perubatan 2, Pandan Indah, 55100 Kuala Lumpur, Selangor, Malaysia</t>
  </si>
  <si>
    <t>+60 3-4280 3150</t>
  </si>
  <si>
    <t>Tue-Sun 8:30am-4:00pm; Mon closed</t>
  </si>
  <si>
    <t>Handmade Hakka Noodles (thick noodles, no alkaline taste) and Loh Shi Fun (silver needle noodles, distinctive texture) - fish or pork balls, or mixed; served with a special homemade chilli sauce</t>
  </si>
  <si>
    <t>Verified via Google Places (auto, high confidence), 827 reviews. Praised for the quality of its handmade noodles, though the soup itself is mild on its own and needs the chilli sauce to shine. Expect a genuine queue during lunch hour and difficult parking, especially on weekends. One reviewer found it too bland for their taste - preserved as mild dissent.</t>
  </si>
  <si>
    <t>Restoran Ruth</t>
  </si>
  <si>
    <t>Google Places (direct verification) - Hakka backlog pass 3</t>
  </si>
  <si>
    <t>Village Sang Nyuk Noodle</t>
  </si>
  <si>
    <t>3, Jalan Pandan 3/3, Pandan Jaya, 55100 Kuala Lumpur, Selangor, Malaysia</t>
  </si>
  <si>
    <t>+60 12-843 6163</t>
  </si>
  <si>
    <t>Mon-Thu,Sat,Sun 8:00am-4:00pm; Fri closed</t>
  </si>
  <si>
    <t>Sabahan Hakka Sang Yoke Mee (soup or dry, homemade noodles) - distinctly different flavour profile from typical KL pork noodles per reviewers; homemade Hakka wantons</t>
  </si>
  <si>
    <t>Verified via Google Places (auto, high confidence), 430 reviews. A genuine Sabahan Chinese specialty transplanted to KL, repeatedly called some of the best sang yuk mian available with a distinctly different (some say saltier, more addictive) flavour than standard pork noodles. One reviewer's visit had an unusually long wait due to a new cook under close training scrutiny - preserved as context rather than dissent, since the food quality wasn't compromised.</t>
  </si>
  <si>
    <t>Fifty Tales</t>
  </si>
  <si>
    <t>19, Jalan 21/11b, Sea Park, 46300 Petaling Jaya, Selangor, Malaysia</t>
  </si>
  <si>
    <t>+60 12-249 2697</t>
  </si>
  <si>
    <t>Mon,Thu-Sun 12:00-3:30pm, 5:30-8:00/10:00pm; Tue,Wed closed</t>
  </si>
  <si>
    <t>Modern Hakka-influenced dining - Claypot Pork Belly Noodles; Claypot Pork Ribs Noodles; Nyonya Laksa; Beer Braised Pork Belly; Kaya Mochi dessert; handmade noodles with fragrant pork lard oil - reservation recommended</t>
  </si>
  <si>
    <t>Verified via Google Places (auto, high confidence), 866 reviews. A more contemporary, restaurant-style take on Hakka-adjacent noodle dishes rather than a traditional kopitiam setup, with attentive service (dishes explained before serving) and a considered tea pairing menu. Genuinely well-reviewed with repeat visitors specifically returning for the claypot pork noodles. One reviewer found some flavours mediocre relative to the standout handmade noodles - preserved as mild, balanced dissent. Reservations recommended, especially for groups.</t>
  </si>
  <si>
    <t>Sin Loong Restaurant</t>
  </si>
  <si>
    <t>Taman Puchong Perdana</t>
  </si>
  <si>
    <t>2, Jalan Kekwa 2, Taman Puchong Perdana, 47100 Puchong, Selangor, Malaysia</t>
  </si>
  <si>
    <t>+60 13-333 3437</t>
  </si>
  <si>
    <t>Mon,Tue,Fri-Sun 8:30am-3:00pm; Wed,Thu closed</t>
  </si>
  <si>
    <t>Self-styled 'Singapore Style' Chicken Rice (special prep with ginger paste, though reviewers dispute the Singapore-authenticity claim); chilli chicken; sizzling tauhu</t>
  </si>
  <si>
    <t>Verified via Google Places (auto, high confidence), 339 reviews. A genuine Puchong Perdana local favourite, consistently busy with waits up to 40 minutes reported during peak hours - the restaurant appears to prioritise takeaway orders over dine-in per one frustrated reviewer. The 'Singapore style' branding disputed by more than one reviewer as not authentically Singaporean in taste or rice type - preserved as dissent on the naming/marketing specifically, while the chicken rice itself is still called good value.</t>
  </si>
  <si>
    <t>Famous Seremban Favourites Restaurant</t>
  </si>
  <si>
    <t>Sunway Mas Commercial Center, Petaling Jaya</t>
  </si>
  <si>
    <t>78, Jalan PJU 1/3b, Sunway Mas Commercial Center, 47301 Petaling Jaya, Selangor, Malaysia</t>
  </si>
  <si>
    <t>+60 17-279 8582</t>
  </si>
  <si>
    <t>Mon,Wed-Sun 8:00am-4:00pm; Tue closed</t>
  </si>
  <si>
    <t>Bak Chor Mee (Singapore-style); Hakka Mee; Char Siew Wantan Mee - the sticky, caramelised char siew is a signature draw</t>
  </si>
  <si>
    <t>Verified via Google Places (auto, high confidence), 793 reviews. One reviewer specifically calls it one of the best Hakka mee and char siew options in the PJ area, filling the gap left by a since-closed Seremban Hakka Mee stall on Jln Lee Kim Chiap. Air-conditioning not always switched on during quieter periods. Char siew portion called a bit small relative to price by one reviewer - preserved as mild dissent.</t>
  </si>
  <si>
    <t>Yi Poh 姐婆老鼠粉 (PJ Old Town)</t>
  </si>
  <si>
    <t>Seksyen 1, Petaling Jaya</t>
  </si>
  <si>
    <t>19A, Ground Floor, Jalan Pasar 1/21, Seksyen 1, 46000 Petaling Jaya, Selangor, Malaysia</t>
  </si>
  <si>
    <t>+60 3-7772 1027</t>
  </si>
  <si>
    <t>Daily 8:00am-11:00pm</t>
  </si>
  <si>
    <t>Ipoh Lo Shu Fun value meal set; Hakka Mee; Thai Taufu; pork tendon ball noodles; toast bread with drinks sets</t>
  </si>
  <si>
    <t>Verified via Google Places (auto, high confidence), 799 reviews at this PJ Old Town branch - part of a wider Yi Poh chain with other branches at Sunway Pyramid (2.8★, notably lower) and Paradigm Mall (3.1★). This branch is generally the most consistently reviewed of the three. One reviewer's Hakka mee was al dente in a way their child didn't enjoy - preserved as mild dissent. Clean, old-charm shophouse setting in PJ Old Town.</t>
  </si>
  <si>
    <t>Back Alley Wan Tan Mee &amp; Hakka Mee</t>
  </si>
  <si>
    <t>City Centre (Jalan Sultan, Petaling Street area)</t>
  </si>
  <si>
    <t>78, Jalan Sultan, City Centre, 50000 Kuala Lumpur, Wilayah Persekutuan Kuala Lumpur, Malaysia</t>
  </si>
  <si>
    <t>Mon-Sat 10:00am-3:00pm; Sun 10:00am-8:00pm</t>
  </si>
  <si>
    <t>RM10-17</t>
  </si>
  <si>
    <t>Hakka Mee (highlight of the meal per reviewers, savoury); Wantan Mee; Yee Mee - genuinely unassuming back-alley stall in the Petaling Street area</t>
  </si>
  <si>
    <t>Verified via Google Places (auto, high confidence), 73 reviews. Consistently busy despite (or because of) its unassuming back-alley location, part of the authentic Petaling Street atmosphere per reviewers. Service called not the friendliest by more than one reviewer, and portion consistency questioned - one detailed review alleges regular customers appear to receive more meat than first-timers based on observing neighbouring tables - preserved as a notable, specific dissent.</t>
  </si>
  <si>
    <t>Hakka Rang Restaurant SS2 客家人饭店</t>
  </si>
  <si>
    <t>36, Jalan SS 2/10, SS 2, 47300 Petaling Jaya, Selangor, Malaysia</t>
  </si>
  <si>
    <t>+60 11-2518 8638</t>
  </si>
  <si>
    <t>Daily 11:00am-3:00pm, 5:00-9:30pm</t>
  </si>
  <si>
    <t>Salted Chicken (must-order); Yam Abacus Beads (must-order); stir-fried vegetables with rice wine; Crispy Pork with Fermented Bean Curd Rice; Suanpanzi; Leicha (擂茶, priced RM18.90, criticised by one reviewer as protein-free and not worth it at that price); Stewed Pork with Black Fungus Noodle</t>
  </si>
  <si>
    <t>Verified via Google Places (auto, high confidence), 498 reviews. Genuinely popular, fills up quickly after 6pm. Reviews note a slight quality dip compared to a year prior per one repeat customer, and portions called small for a dai-chow-style restaurant where sizing is usually flexible - preserved as mild dissent alongside otherwise strong, consistent praise for the salted chicken and yam abacus. Three duplicate backlog stubs merged.</t>
  </si>
  <si>
    <t>Phang's Hakka Noodles</t>
  </si>
  <si>
    <t>ICC Pudu</t>
  </si>
  <si>
    <t>Sarawak Laksa</t>
  </si>
  <si>
    <t>Li Li Xiang</t>
  </si>
  <si>
    <t>Dayang Sarawak Corner</t>
  </si>
  <si>
    <t>Aunty Christina's Sarawak Laksa</t>
  </si>
  <si>
    <t>Restoran Dapur Sarawak</t>
  </si>
  <si>
    <t>Rico Gerai Sarawak Kolo Mee Special</t>
  </si>
  <si>
    <t>Sarawak Original Sibu Kampua Mee</t>
  </si>
  <si>
    <t>Kolok Mee (Namchuan Kopitiam)</t>
  </si>
  <si>
    <t>Ah Yong's Sarawak Delights</t>
  </si>
  <si>
    <t>Lao Mao Cafe (Megah Rise)</t>
  </si>
  <si>
    <t>Signature Noodle Noodle</t>
  </si>
  <si>
    <t>56, Jalan SS 15/4b, Ss 15, 47500 Subang Jaya, Selangor, Malaysia</t>
  </si>
  <si>
    <t>+60 3-7499 7355</t>
  </si>
  <si>
    <t>Mon,Tue,Thu 9:00am-2:30pm,5:30-9:30pm; Wed closed; Fri 9:30am-2:30pm,5:30-9:30pm; Sat-Sun 9:00am-3:00pm,5:30-9:30pm</t>
  </si>
  <si>
    <t>RM9-16</t>
  </si>
  <si>
    <t>Sarawak Laksa (dry or soup); Kai Si Hor Fun with prawn-rich broth; Kolo Noodles; also sells sourdough bread and Western-style soups</t>
  </si>
  <si>
    <t>Verified via Google Places (auto, high confidence), 214 reviews. Unusual for a noodle shop - also bakes sourdough and serves Western soups. One reviewer flagged fishy-smelling prawns and skimpy sambal portion in the Sarawak Laksa - preserved as dissent. Duplicate backlog stub (Sarawak Laksa angle) merged into this entry.</t>
  </si>
  <si>
    <t>Kuching, USJ</t>
  </si>
  <si>
    <t>I-Tea House, Ara Damansara</t>
  </si>
  <si>
    <t>Sibu Kan-Pua Mee &amp; Sarawak Laksa, SS19</t>
  </si>
  <si>
    <t>Rustic Borneo Kitchen, SS6</t>
  </si>
  <si>
    <t>Mama Ting, SS2</t>
  </si>
  <si>
    <t>Dapur Sarawak Restaurant, Pekeliling and Shah Alam</t>
  </si>
  <si>
    <t>SALTed</t>
  </si>
  <si>
    <t>Restoran Gembira</t>
  </si>
  <si>
    <t>DapoPuro</t>
  </si>
  <si>
    <t>Big Guy Steam Fish Restaurant</t>
  </si>
  <si>
    <t>7A, Jalan PCR2, Jalan Balakong, Off Cheras 11 Miles 43200, Kajang Selangor</t>
  </si>
  <si>
    <t>Kajang</t>
  </si>
  <si>
    <t>Yan Wo Seafood Restaurant</t>
  </si>
  <si>
    <t>51, Jalan 17/45, Seksyen 17, Petaling Jaya</t>
  </si>
  <si>
    <t>PJ</t>
  </si>
  <si>
    <t>Kai Kee Mee Goreng Restaurant</t>
  </si>
  <si>
    <t>28-42, Jalan Tapah, Kawasan 18 , 41400 Klang, S'gor</t>
  </si>
  <si>
    <t>Lao Ma Zi</t>
  </si>
  <si>
    <t>lot 10, Kawasan Landskap &amp; Nursery, Jalan Tropicana Selatan, Petaling Jaya</t>
  </si>
  <si>
    <t>Great China Restaurant</t>
  </si>
  <si>
    <t>28, Jalan Pandan Indah 4/6, Pandan Indah, 55100 Kuala Lumpur</t>
  </si>
  <si>
    <t>012-9124699</t>
  </si>
  <si>
    <t>Song Lim Restaurant</t>
  </si>
  <si>
    <t>No 3, Persiaran Jubilee, Off, Jln Loke Yew, 55200 Kuala Lumpur, Malaysia</t>
  </si>
  <si>
    <t>Restoran Lao Yang Zai</t>
  </si>
  <si>
    <t>21, Jalan SS 19/6c, Ss 19, 47500 Subang Jaya, Selangor, Malaysia</t>
  </si>
  <si>
    <t>60 19-338 9410</t>
  </si>
  <si>
    <t>GALAH GALA SEAFOOD RESTAURANT</t>
  </si>
  <si>
    <t>TT Gardens, Bangunan Ahp, L-3-2, Level 2, Jalan Tun Mohd Fuad 3, Taman Tun Dr Ismail, Kuala Lumpur, Malaysia 60000</t>
  </si>
  <si>
    <t>6014 930 4513</t>
  </si>
  <si>
    <t>Operating Hours: 11am - 3pm &amp; 5.30pm - 10pm (Daily)</t>
  </si>
  <si>
    <t>ZK Restaurant</t>
  </si>
  <si>
    <t>28, Jalan San Peng, Pudu, 55200 Kuala Lumpur, Wilayah Persekutuan Kuala Lumpur, Malaysia</t>
  </si>
  <si>
    <t>60 10-276 4738</t>
  </si>
  <si>
    <t>Hup Kee Seafood Restaurant</t>
  </si>
  <si>
    <t>3/4, Jln Sultan Azlan Shah, Sentul, 51200 Kuala Lumpur, Wilayah Persekutuan Kuala Lumpur, Malaysia</t>
  </si>
  <si>
    <t>60 12-306 2628</t>
  </si>
  <si>
    <t>Soon-Ly Seafood Restaurant @ Wangsa Maju</t>
  </si>
  <si>
    <t>10, Jalan 4/27a, Wangsa Maju, 53300 Kuala Lumpur, Wilayah Persekutuan Kuala Lumpur, Malaysia</t>
  </si>
  <si>
    <t>60 3-4143 1259</t>
  </si>
  <si>
    <t>LaLa Chong Seafood Restaurant</t>
  </si>
  <si>
    <t>78451250.0</t>
  </si>
  <si>
    <t>PT6824 Terminal 3 Jalan Airport Kuala Lumpur 50460</t>
  </si>
  <si>
    <t>Ah Tee Restaurant</t>
  </si>
  <si>
    <t>2, Jalan Kangar 93, Taman Sri Pinang 41400 Klang, Selangor</t>
  </si>
  <si>
    <t>Sek Yuen Restaurant Jalan Pudu</t>
  </si>
  <si>
    <t>Chuan Kee Hakka Restaurant</t>
  </si>
  <si>
    <t>Batu 3, Cheras</t>
  </si>
  <si>
    <t>14, Jalan Pudu Ulu, Batu 3 Cheras, 56100 Kuala Lumpur, Wilayah Persekutuan Kuala Lumpur, Malaysia</t>
  </si>
  <si>
    <t>+60 3-9202 2955</t>
  </si>
  <si>
    <t>Daily 11:30am-3:00pm, 5:30-9:00pm</t>
  </si>
  <si>
    <t>RM25-45 per pax (sharing)</t>
  </si>
  <si>
    <t>Rice Wine Chicken Soup; Braised Pork Belly with Yam; Claypot Mutton; Claypot Belly Pork with Salt Fish; fried long beans and brinjal with dried prawns; Yong Tau Foo</t>
  </si>
  <si>
    <t>Verified via Google Places (auto, high confidence), 680 reviews. Genuinely well-regarded, air-conditioned, described as a 'rare find' of proper Hakka home cooking by multiple reviewers. Consistent quality across repeat visits per several long-time customers. One duplicate backlog stub merged.</t>
  </si>
  <si>
    <t>Chong Yen Steamed Fish Head Restaurant</t>
  </si>
  <si>
    <t>Restoran Siu Siu</t>
  </si>
  <si>
    <t>Hau Kee Seafood Restaurant</t>
  </si>
  <si>
    <t>Restaurant New Kai Seng Seafood</t>
  </si>
  <si>
    <t>2013 Stash Recipes Restaurant</t>
  </si>
  <si>
    <t>26 28, 30 Jalan Bayu Tinggi 6, Taman Bayu Perdana, 41200 Klang</t>
  </si>
  <si>
    <t>Restoran FENIX</t>
  </si>
  <si>
    <t>Ah Joo (New PJ Baru)</t>
  </si>
  <si>
    <t>Loong Foong</t>
  </si>
  <si>
    <t>Restoran 88 Sea Park</t>
  </si>
  <si>
    <t>Restoran Paris SS2</t>
  </si>
  <si>
    <t>No. 62, 64, 66, Jalan SS 2/72, SS 2, 47300 Petaling Jaya, Selangor, Malaysia</t>
  </si>
  <si>
    <t>Zi Char &amp; Seafood</t>
  </si>
  <si>
    <t>Chinese seafood restaurant</t>
  </si>
  <si>
    <t>Restoran Kim Kee Seafood @ Yule's</t>
  </si>
  <si>
    <t>Taman Cheras (Taman Yulek)</t>
  </si>
  <si>
    <t>6, Lorong Lobak, Taman Cheras, 56100 Kuala Lumpur</t>
  </si>
  <si>
    <t>+60 3-9130 7378</t>
  </si>
  <si>
    <t>Closed Thu; other days 4:45pm-10:45pm</t>
  </si>
  <si>
    <t>Salted egg yolk prawns; Wat Tan Hor (egg-gravy fried noodles); pork rib king; claypot rat-tail noodles</t>
  </si>
  <si>
    <t>Enriched via Google Places as 'Kim Kee Seafood Restaurant • 金記海鮮飯店' (3.3, 233 reviews; phone +60 3-9130 7378), confirming and correcting the OCR'd '@Yule's' in the crawled name to Taman Yulek/Taman Cheras. Address: 6, Lorong Lobak, Taman Cheras, 56100 Kuala Lumpur. Closed Thu; other days 4:45-10:45pm. Source (@yumtummy28_, follow-up screenshot) shows salted egg yolk prawns. Reviews single out the Wat Tan Hor (silky egg-gravy fried noodles) as a standout, alongside pork rib king and claypot rat-tail noodles; prices have crept up over the venue's 20+ year history per a long-time regular.</t>
  </si>
  <si>
    <t>Under The Tree Tai Chow, Happy Garden</t>
  </si>
  <si>
    <t>Jalan 1/128 (Opposite Zai Zai Restaurant), Happy Garden, Off Jalan Kuchai Lama, 58200 Kuala Lumpur</t>
  </si>
  <si>
    <t>Kim Lian Kee Restaurant, Petaling Street</t>
  </si>
  <si>
    <t>49-51, Jalan Petaling, 55100 Kuala Lumpur</t>
  </si>
  <si>
    <t>Foong Yit Restaurant, Taman Bukit Bintang, Kepong</t>
  </si>
  <si>
    <t>Sek Yuan Restaurant, Jalan Pudu</t>
  </si>
  <si>
    <t>Double Joy Restaurant, SS3, Petaling Jaya</t>
  </si>
  <si>
    <t>Restaurant Golden Hakka Food</t>
  </si>
  <si>
    <t>26, Jalan 20/16a, Taman Paramount, 46300 Petaling Jaya, Selangor, Malaysia</t>
  </si>
  <si>
    <t>+60 12-321 2725</t>
  </si>
  <si>
    <t>RM15-30 per pax</t>
  </si>
  <si>
    <t>Yam Abacus (Soon Pan, a 'sure bet' per reviewers); Ginger Steamed Fish; Pork Stomach Pepper Soup - simple, homey Hakka dishes</t>
  </si>
  <si>
    <t>Verified via Google Places (auto, high confidence), 84 reviews. Reviews are genuinely split by era - several longtime customers who used to visit regularly report a real decline in flavour and seasoning compared to years past, specifically citing a blander ginger steamed fish and less peppery pork stomach soup - preserved as clear, consistent dissent across multiple independent reviewers describing the same trend. The yam abacus remains the one dish still reliably praised.</t>
  </si>
  <si>
    <t>Chef Tam Cantonese cuisine</t>
  </si>
  <si>
    <t>Wong Ah Woh, Jalan Alor</t>
  </si>
  <si>
    <t>Hen Seafood Restaurant, Taman Desa</t>
  </si>
  <si>
    <t>Restoran Hup Kee</t>
  </si>
  <si>
    <t>Hup Kee Restaurant 4A, Batu 4 1/2, Jalan Ipoh, 51100 Kuala Lumpur.</t>
  </si>
  <si>
    <t>Yuan Kee, Kepong Baru</t>
  </si>
  <si>
    <t>Zheng Ji, Cheras</t>
  </si>
  <si>
    <t>Restoran 88, Kuchai Lama</t>
  </si>
  <si>
    <t>San Kee, Happy Garden</t>
  </si>
  <si>
    <t>Sin Chua Kee, Kuchai Lama</t>
  </si>
  <si>
    <t>Lau Heong, Sentul</t>
  </si>
  <si>
    <t>Restoran Yau Tak Teng</t>
  </si>
  <si>
    <t>Double Joy</t>
  </si>
  <si>
    <t>Oriental Pavillion</t>
  </si>
  <si>
    <t>Kingdom Palaca Restaurant</t>
  </si>
  <si>
    <t>Extra Super Tanker</t>
  </si>
  <si>
    <t>Noble Mansion</t>
  </si>
  <si>
    <t>Garden seafood restaurant</t>
  </si>
  <si>
    <t>Ee Chinese Cuisine</t>
  </si>
  <si>
    <t>Bamboo Garden</t>
  </si>
  <si>
    <t>Restoran New Peng Wah</t>
  </si>
  <si>
    <t>Unique Seafood</t>
  </si>
  <si>
    <t>Goon Wah Restaurant</t>
  </si>
  <si>
    <t>Taman Kuchai Jaya</t>
  </si>
  <si>
    <t>G13, Jalan 3/115c, Taman Kuchai Jaya, 58200 Kuala Lumpur, Wilayah Persekutuan Kuala Lumpur, Malaysia</t>
  </si>
  <si>
    <t>Check ahead - brunch hours</t>
  </si>
  <si>
    <t>Claypot Loh Shi Fun (rat noodle) and Fish Head Noodles (most popular per source); Fried Intestines; Thai-style Tofu with Century Egg (personal favourite of one detailed reviewer, called addictive)</t>
  </si>
  <si>
    <t>Source (@itsrobinlim) recommends the fried intestines and Thai-style tofu with century egg as underrated picks over the more popular claypot shu fun and fish head noodles. A Google Places search under this name returned multiple geographically scattered results (Taman Kuchai Jaya, Damansara Jaya, Genting Highlands) suggesting either several unrelated same-named businesses or a chain with unclear branch relationships - rating left unconfirmed pending a clearer Maps link specific to the Taman Kuchai Jaya address used here. Duplicate backlog stub (Brunch angle, same address) merged into this entry.</t>
  </si>
  <si>
    <t>Wang Chiew Seafood Restaurant</t>
  </si>
  <si>
    <t>Restoran Lan Je</t>
  </si>
  <si>
    <t>Gold Dragon City Seafood Restaurant</t>
  </si>
  <si>
    <t>Restoran Kong Sai</t>
  </si>
  <si>
    <t>Kam Kee Seafood Restaurant</t>
  </si>
  <si>
    <t>Yuen Kee</t>
  </si>
  <si>
    <t>Pantai Seafood Restaurant</t>
  </si>
  <si>
    <t>Wong Poh Seafood Restaurant</t>
  </si>
  <si>
    <t>Restoran 8 Road @ Puchong</t>
  </si>
  <si>
    <t>12A &amp; 15 Jalan Kenari 8, Bandar Puchong Jaya, Selangor 47100</t>
  </si>
  <si>
    <t>Tak Fook HK Seafood Restaurant</t>
  </si>
  <si>
    <t>23 Jalan Puteri 2/5, Bandar Puteri Puchong, Selangor 47100</t>
  </si>
  <si>
    <t>Restoran Sang Mewah</t>
  </si>
  <si>
    <t>No 2 Jalan Utama 2/2, Taman Perindustrian Puchong Utama, Selangor 47100</t>
  </si>
  <si>
    <t>Restoran Wong Meng Kee</t>
  </si>
  <si>
    <t>13 Jalan Kenari 9, Bandar Puchong Jaya, Selangor 47100</t>
  </si>
  <si>
    <t>Restoran Taste Good</t>
  </si>
  <si>
    <t>21 Jalan Puteri 4/1, Bandar Puteri Puchong, Selangor 47100</t>
  </si>
  <si>
    <t>Crazy Crabs, Ara Damansara</t>
  </si>
  <si>
    <t>VP Kopitiam</t>
  </si>
  <si>
    <t>Lot 887, Jalan Indah 1/6, Batu 11, Cheras Kajang 43200</t>
  </si>
  <si>
    <t>Salt Baked Crabs (SS2 Night Market)</t>
  </si>
  <si>
    <t>Every Monday</t>
  </si>
  <si>
    <t>Restoran Sing Kee Wong</t>
  </si>
  <si>
    <t>28, Jalan SS 9a/16, Sg Way</t>
  </si>
  <si>
    <t>Restoran Luck Kee Seafood</t>
  </si>
  <si>
    <t>2, Jalan20/16a, Taman Paramount, 46300 Petaling Jaya</t>
  </si>
  <si>
    <t>019-2138382</t>
  </si>
  <si>
    <t>Restoran Tai Ka Lok</t>
  </si>
  <si>
    <t>Restoran Pik Wah</t>
  </si>
  <si>
    <t>Basement Level, MABA House, 6 Jalan Hang Jebat, Kuala Lumpur City Centre, Kuala Lumpur, 50150, Malaysia</t>
  </si>
  <si>
    <t>Restoran Leong Ya</t>
  </si>
  <si>
    <t>26 &amp; 28, Jalan Danang SB4/1, Seksyen 4, Taman Sg Besi Indah, 43300 Seri Kembangan, Selangor</t>
  </si>
  <si>
    <t>Hakka; Wild Boar Curry; Paper Wrapped Chicken</t>
  </si>
  <si>
    <t>Restoran Makanan Laut Yoke Heng</t>
  </si>
  <si>
    <t>Taman Serdang Raya, Seri Kembangan</t>
  </si>
  <si>
    <t>33, Jalan SR 8/4, Taman Putra Indah, Taman Serdang Raya, 43300 Seri Kembangan, Selangor, Malaysia</t>
  </si>
  <si>
    <t>+60 3-8943 8753</t>
  </si>
  <si>
    <t>Tue-Sun 10:30am-2:30pm, 5:30-10:30pm; Mon closed</t>
  </si>
  <si>
    <t>RM20-71 (for 3 dishes, sharing)</t>
  </si>
  <si>
    <t>Signature Claypot Loh Shi Fun (crispy fried dried shrimp topping, not the usual dark version - closer to Lor Mee style); Baked Pork Ribs; Freshwater Prawn Noodles; Fried Lala; Fried Pork Intestines - air-conditioned room available</t>
  </si>
  <si>
    <t>Verified via Google Places (auto, high confidence), 1,578 reviews. One reviewer has been a regular for over 20 years, returning specifically for the Claypot Loh Shi Fun and Baked Pork Ribs each time, though noted the Fried Lala and Fried Pork Intestines were disappointing on their most recent visit - preserved as dissent. Another reviewer flagged rising prices and a frustrating experience with portion-size communication from staff. Restaurant runs hot outside the air-conditioned room; parking available across the road for RM3.</t>
  </si>
  <si>
    <t>Chong Siew Lam Restaurant, Serdang</t>
  </si>
  <si>
    <t>SHIN ONG LAI</t>
  </si>
  <si>
    <t>BUDDIES</t>
  </si>
  <si>
    <t>Mei Wei Littke Kitchen</t>
  </si>
  <si>
    <t>Seksyen17 PJ</t>
  </si>
  <si>
    <t>Modern Singaporean</t>
  </si>
  <si>
    <t>Province</t>
  </si>
  <si>
    <t>153 Joo Chiat Rd, 808 Eating House, Singapore 427431</t>
  </si>
  <si>
    <t>+65 8075 1896</t>
  </si>
  <si>
    <t>Wed-Sun 12:30-15:30, 19:00-23:00; Mon-Tue closed</t>
  </si>
  <si>
    <t>Tatler Singapore 2025 &amp; 2026</t>
  </si>
  <si>
    <t>@province.sg / linktr.ee/province.sg</t>
  </si>
  <si>
    <t>Tasting menu built on local and regional produce; wine and sake or non-alcoholic pairing</t>
  </si>
  <si>
    <t>Speakeasy-style room inside an eating house, run by three local chefs (incl. Chef JJ). Farm-to-table leaning, courses reference local dishes. Reservations open August 2026.</t>
  </si>
  <si>
    <t>Omakase Diaries (Google Drive)</t>
  </si>
  <si>
    <t>Visited - personal log</t>
  </si>
  <si>
    <t>Lucky Seng Kopitiam</t>
  </si>
  <si>
    <t>From the 'Omakase Diaries' folder in Google Drive (one subfolder per meal). Country and food type were inferred from the folder name; details not verified unless shown.</t>
  </si>
  <si>
    <t>Jeng Pan Mee</t>
  </si>
  <si>
    <t>My Ipoh</t>
  </si>
  <si>
    <t>Ba Xian, Tower Club</t>
  </si>
  <si>
    <t>Bon</t>
  </si>
  <si>
    <t>Brotzeit, VivoCity</t>
  </si>
  <si>
    <t>Seafood Paradise, VivoCity</t>
  </si>
  <si>
    <t>Il Torro Woodfire Grill</t>
  </si>
  <si>
    <t>Shinji</t>
  </si>
  <si>
    <t>Mitsu Sushi</t>
  </si>
  <si>
    <t>Shinzo</t>
  </si>
  <si>
    <t>Song Fa Signatures, Paragon</t>
  </si>
  <si>
    <t>Kott-Don by Flower Pig</t>
  </si>
  <si>
    <t>Hakka Yu (VivoCity)</t>
  </si>
  <si>
    <t>HarbourFront</t>
  </si>
  <si>
    <t>1 HarbourFront Walk, #02-141 VivoCity, Singapore 098585</t>
  </si>
  <si>
    <t>+65 6908 5808</t>
  </si>
  <si>
    <t>Daily 11:30am-10:00pm</t>
  </si>
  <si>
    <t>SGD 15-40 per pax (sharing)</t>
  </si>
  <si>
    <t>Salt-Baked Chicken (signature, tender, not overly salty); Steamed Chilli Squid; stir-fried mixed mushrooms; Hakka marinated noodles; crispy lotus root fries; Hakka rice cake</t>
  </si>
  <si>
    <t>Verified via Google Places (auto, high confidence), 219 reviews. Exceptionally high rating on a substantial review base for a modern Hakka restaurant. Genuinely crowded during peak hours with long wait times - best to arrive early. No significant dissent found in available reviews. One duplicate backlog stub (baked chicken angle) consolidated into this entry.</t>
  </si>
  <si>
    <t>Bedrock, Pan Pacific</t>
  </si>
  <si>
    <t>Teng Ji Fish Soup, Tiong Bahru Market</t>
  </si>
  <si>
    <t>Colony, Ritz-Carlton</t>
  </si>
  <si>
    <t>Ichigo Ichie</t>
  </si>
  <si>
    <t>442 Orchard Rd, #01-16/17 Claymore Connect, Singapore 238879</t>
  </si>
  <si>
    <t>+65 9018 2897</t>
  </si>
  <si>
    <t>Tue-Sat 12:00-14:30, 19:00-22:30; Sun-Mon closed</t>
  </si>
  <si>
    <t>From the 'Omakase Diaries' folder in Google Drive (one subfolder per meal). Country and food type were inferred from the folder name; details not verified unless shown. Verified via Google Places, 29 July 2026.</t>
  </si>
  <si>
    <t>5 on 25, Andaz</t>
  </si>
  <si>
    <t>Locanda</t>
  </si>
  <si>
    <t>Sushi Oono</t>
  </si>
  <si>
    <t>14 Mohamed Sultan Rd, #01-01, Singapore 238963</t>
  </si>
  <si>
    <t>+65 8809 7745</t>
  </si>
  <si>
    <t>Mon-Sat 12:00-15:00, 18:30-22:30; Sun closed</t>
  </si>
  <si>
    <t>Ah Seong CKT, Kean Fatt</t>
  </si>
  <si>
    <t>Quan Ji, Amoy Street Food Centre</t>
  </si>
  <si>
    <t>Wo Wo Dian</t>
  </si>
  <si>
    <t>FOC</t>
  </si>
  <si>
    <t>European contemporary</t>
  </si>
  <si>
    <t>Iggy's</t>
  </si>
  <si>
    <t>From the 'Omakase Diaries' folder in Google Drive (one subfolder per meal). Country and food type were inferred from the folder name; details not verified unless shown. Per MICHELIN Guide Singapore 2026 (official guide; DanielFoodDiary 4 Aug 2026).</t>
  </si>
  <si>
    <t>HUMO, Keong Saik</t>
  </si>
  <si>
    <t>Chamoon Hotpot, Scotts Square</t>
  </si>
  <si>
    <t>Sarai Fine Thai, Tanglin Mall</t>
  </si>
  <si>
    <t>Sushi Maru</t>
  </si>
  <si>
    <t>Prada Caffe</t>
  </si>
  <si>
    <t>Torno Subito, Dempsey</t>
  </si>
  <si>
    <t>Summer Hill, Claymore Connect</t>
  </si>
  <si>
    <t>Arc-en-ciel Patisserie</t>
  </si>
  <si>
    <t>Acqua e Farina</t>
  </si>
  <si>
    <t>World Wagyu Club, Purvis Street</t>
  </si>
  <si>
    <t>Numb</t>
  </si>
  <si>
    <t>Keyaki, Pan Pacific</t>
  </si>
  <si>
    <t>SHAO, Holland Village</t>
  </si>
  <si>
    <t>The Black Pearl</t>
  </si>
  <si>
    <t>Pasta Grove</t>
  </si>
  <si>
    <t>Imperial Treasure Huaiyang</t>
  </si>
  <si>
    <t>Japanese - omakase</t>
  </si>
  <si>
    <t>Sushi Nakamura</t>
  </si>
  <si>
    <t>11 Kee Seng St, #01-12, Singapore 089218</t>
  </si>
  <si>
    <t>+65 8908 7964</t>
  </si>
  <si>
    <t>Omakase</t>
  </si>
  <si>
    <t>From the 'Omakase Diaries' folder in Google Drive (one subfolder per meal). Country and food type were inferred from the folder name; details not verified unless shown. Verified via Google Places, 29 July 2026. SG omakase counter; one-night shochu pairing with Nakamura Shochu on 14 Aug 2026. Via @sushi_nakamura.sg. Address/hours not in post - verify.</t>
  </si>
  <si>
    <t>BaShu</t>
  </si>
  <si>
    <t>Kam Boat Teochew</t>
  </si>
  <si>
    <t>Wolfgang's Steakhouse</t>
  </si>
  <si>
    <t>AN Omakase</t>
  </si>
  <si>
    <t>33 Keong Saik Rd., Singapore 089140</t>
  </si>
  <si>
    <t>+65 9053 2226</t>
  </si>
  <si>
    <t>Olivia</t>
  </si>
  <si>
    <t>Buko Nero</t>
  </si>
  <si>
    <t>MODU</t>
  </si>
  <si>
    <t>Yixing Xuan Teahouse</t>
  </si>
  <si>
    <t>Yan's Fine Shanghainese</t>
  </si>
  <si>
    <t>Fairlodge, Holland</t>
  </si>
  <si>
    <t>Ma Maison</t>
  </si>
  <si>
    <t>Boeuf</t>
  </si>
  <si>
    <t>Soup Restaurant</t>
  </si>
  <si>
    <t>Eleven Finger (Eu Kee) Scissors Curry Rice</t>
  </si>
  <si>
    <t>Um Yong Baek</t>
  </si>
  <si>
    <t>Arteastique</t>
  </si>
  <si>
    <t>Hong Kee Cantonese Roasted, Tiong Bahru Market</t>
  </si>
  <si>
    <t>Mizuya, Tras Street</t>
  </si>
  <si>
    <t>Suzuki, The Mondrian</t>
  </si>
  <si>
    <t>Surrey Hills Grocer</t>
  </si>
  <si>
    <t>Bistecca Tuscan Steakhouse</t>
  </si>
  <si>
    <t>Beyond the Dough, Arab Street</t>
  </si>
  <si>
    <t>Paradise Teochew</t>
  </si>
  <si>
    <t>Morsels, Dempsey</t>
  </si>
  <si>
    <t>Anto Pizza</t>
  </si>
  <si>
    <t>JU Signatures, Serangoon</t>
  </si>
  <si>
    <t>Jumbo Seafood, Dempsey</t>
  </si>
  <si>
    <t>Dian Xiao Er, Marina Square</t>
  </si>
  <si>
    <t>Extra Virgin</t>
  </si>
  <si>
    <t>Sofra</t>
  </si>
  <si>
    <t>Madrinaa Italiano</t>
  </si>
  <si>
    <t>Paradise Classic, One Holland Village</t>
  </si>
  <si>
    <t>Shunfu Market (Lay Heng, Quan Ann)</t>
  </si>
  <si>
    <t>Padang Restaurant, SCC</t>
  </si>
  <si>
    <t>Bedrock Origin, Oasia</t>
  </si>
  <si>
    <t>Spring Court</t>
  </si>
  <si>
    <t>Somerset Bak Chor Mee</t>
  </si>
  <si>
    <t>Nan Yang Dao</t>
  </si>
  <si>
    <t>Sanpoutei Ramen</t>
  </si>
  <si>
    <t>Albert Food Centre</t>
  </si>
  <si>
    <t>GO Noodle House</t>
  </si>
  <si>
    <t>Gaston Burgundy Bistro</t>
  </si>
  <si>
    <t>Luka</t>
  </si>
  <si>
    <t>Griglia</t>
  </si>
  <si>
    <t>Kei Hachi</t>
  </si>
  <si>
    <t>8 Keong Saik Rd., Singapore 089116</t>
  </si>
  <si>
    <t>+65 6518 4755</t>
  </si>
  <si>
    <t>Tinto</t>
  </si>
  <si>
    <t>Other</t>
  </si>
  <si>
    <t>(city not stated)</t>
  </si>
  <si>
    <t>Sushi Saito</t>
  </si>
  <si>
    <t>Apollo Banana Leaf</t>
  </si>
  <si>
    <t>Mott 32</t>
  </si>
  <si>
    <t>Todamgol</t>
  </si>
  <si>
    <t>Hazu</t>
  </si>
  <si>
    <t>Crystal Jade</t>
  </si>
  <si>
    <t>Tomahawk</t>
  </si>
  <si>
    <t>Gunther's</t>
  </si>
  <si>
    <t>Ladyboss</t>
  </si>
  <si>
    <t>Pelatina</t>
  </si>
  <si>
    <t>Tamashii</t>
  </si>
  <si>
    <t>Winestone</t>
  </si>
  <si>
    <t>Baan Khanom Thai</t>
  </si>
  <si>
    <t>Chang Korean BBQ</t>
  </si>
  <si>
    <t>Peach Garden</t>
  </si>
  <si>
    <t>Singapura Club</t>
  </si>
  <si>
    <t>Sen of Japan</t>
  </si>
  <si>
    <t>Min Jiang, Dempsey</t>
  </si>
  <si>
    <t>Jisho Omakase</t>
  </si>
  <si>
    <t>35 Robinson Road, #01-03/04 Hotel Telegraph, Singapore 068876</t>
  </si>
  <si>
    <t>+65 6980 8030</t>
  </si>
  <si>
    <t>Milano</t>
  </si>
  <si>
    <t>ManBok</t>
  </si>
  <si>
    <t>Esquina</t>
  </si>
  <si>
    <t>Kai Duck</t>
  </si>
  <si>
    <t>Imperial Treasure Cantonese</t>
  </si>
  <si>
    <t>NumMun Thai</t>
  </si>
  <si>
    <t>Imperial Treasure Steamboat</t>
  </si>
  <si>
    <t>Nam Kee Chicken Rice</t>
  </si>
  <si>
    <t>Daluca</t>
  </si>
  <si>
    <t>Sushi Tei</t>
  </si>
  <si>
    <t>Imperial Treasure Teochew</t>
  </si>
  <si>
    <t>Nara Thai</t>
  </si>
  <si>
    <t>Kamoshita</t>
  </si>
  <si>
    <t>7s Kappo</t>
  </si>
  <si>
    <t>Google Places (direct verification) - name-only stub verification pass 2</t>
  </si>
  <si>
    <t>Malaysian / Chinese-Malaysian</t>
  </si>
  <si>
    <t>The Hungry Beast | Sri Damansara</t>
  </si>
  <si>
    <t>Bandar Sri Damansara</t>
  </si>
  <si>
    <t>1F-6, Pusat Komersial The FLO, Persiaran Perdana, Bandar Sri Damansara, 52200 Kuala Lumpur, Wilayah Persekutuan Kuala Lumpur, Malaysia</t>
  </si>
  <si>
    <t>+60 10-382 6004</t>
  </si>
  <si>
    <t>Daily 12:00-10:30pm</t>
  </si>
  <si>
    <t>RM30-60 per pax</t>
  </si>
  <si>
    <t>Western grill/pasta - pick-your-own-cut meat display (duck, pork, salmon options); cheese wheel pasta; generous tiramisu</t>
  </si>
  <si>
    <t>Verified via Google Places (auto, high confidence), 3,892 reviews. Genuinely popular modern Western spot, unique ordering format where diners select their preferred protein cut from a display counter. Consistently praised staff service (multiple named individuals). One reviewer flagged insect issues with outdoor seating - preserved as minor dissent. Reserve ahead for peak hours as it fills quickly.</t>
  </si>
  <si>
    <t>Uncle Leong Fish Head Noodles 紫竹盐鱼头米</t>
  </si>
  <si>
    <t>Taman Bukit Segar, Cheras</t>
  </si>
  <si>
    <t>9, Jalan Manis 6, Taman Bukit Segar, 56100 Cheras, Wilayah Persekutuan Kuala Lumpur, Malaysia</t>
  </si>
  <si>
    <t>+60 11-2605 5663</t>
  </si>
  <si>
    <t>Mon,Tue,Thu-Sun 7:30am-4:30pm; Wed closed</t>
  </si>
  <si>
    <t>Purple Bamboo Salt Fish Head Noodles (distinctive salt technique); Wat Tan Hor (charred, smoky); clear soup with fish paste and fishball</t>
  </si>
  <si>
    <t>Verified via Google Places (auto, high confidence), 41 reviews - small sample but strong. Uses a distinctive purple bamboo salt technique rather than typical seasoning. One reviewer reported a serious hygiene concern (insect found in noodles, questionable meat freshness) alongside criticism of an all-foreign-worker staff with communication difficulties - preserved as a significant dissent despite otherwise strong, repeat-visitor praise for the broth quality and value pricing relative to competitors.</t>
  </si>
  <si>
    <t>Melaka</t>
  </si>
  <si>
    <t>Da San Yuan Crab Specialty Restaurant</t>
  </si>
  <si>
    <t>Kampung Banda Kaba, Melaka</t>
  </si>
  <si>
    <t>100, Jalan Temenggong, Kampung Banda Kaba, 75000 Melaka, Malaysia</t>
  </si>
  <si>
    <t>+60 16-209 2771</t>
  </si>
  <si>
    <t>Tue-Sun 4:30-10:30pm; Mon closed</t>
  </si>
  <si>
    <t>RM40-60+ per pax (sharing)</t>
  </si>
  <si>
    <t>Salted Baked Crab (40+ year signature dish); Yam Ring with Sweet &amp; Sour Pork; open-air zi char seating</t>
  </si>
  <si>
    <t>Verified via Google Places (auto, high confidence), 503 reviews. A genuine 40+ year Melaka institution for crab dishes. Small venue (roughly 9 tables total), half the premises uncovered so weather-dependent. One reviewer found the signature fresh milk bee hoon's prawns were frozen rather than fresh, and the kung pao frog legs lacked savoriness - preserved as dissent alongside otherwise strong, enthusiastic praise for the salted baked crab specifically.</t>
  </si>
  <si>
    <t>La Vie En Meigui Cafe &amp; Florist (not Peranakan - Western/pasta cafe)</t>
  </si>
  <si>
    <t>George Town (Jalan Irving)</t>
  </si>
  <si>
    <t>67, Jalan Irving, Road, 10400 George Town, Pulau Pinang, Malaysia</t>
  </si>
  <si>
    <t>+60 17-672 4567</t>
  </si>
  <si>
    <t>Mon,Tue,Thu-Sun 12:00-9:00pm; Wed closed</t>
  </si>
  <si>
    <t>Vintage-mansion-themed cafe with attached florist - pasta dishes; rose-shaped roti; signature drinks and desserts</t>
  </si>
  <si>
    <t>Verified via Google Places (auto, high confidence) - small sample (20 reviews) but a perfect rating. CATEGORY FLAG: this venue's own reviews describe it as a Western pasta-and-coffee cafe with an antique/vintage mansion theme and an attached flower shop - not a Peranakan/Malay restaurant as originally categorised in this database's backlog crawl. Reclassified accordingly. Praised for elaborate vintage decor (compared to a 'world museum') and creative food presentation, including rose-shaped roti.</t>
  </si>
  <si>
    <t>Ke Lai Heritage 客莱小铺</t>
  </si>
  <si>
    <t>67, Jalan Puteri 2/3, Bandar Puteri, 47100 Puchong, Selangor, Malaysia</t>
  </si>
  <si>
    <t>+60 13-441 1319</t>
  </si>
  <si>
    <t>Daily 11:00am-9:00pm</t>
  </si>
  <si>
    <t>Hakka Noodles with mala/chilli sauce; Yong Tau Foo - frequent promotions bring pricing down further</t>
  </si>
  <si>
    <t>Verified via Google Places (auto, high confidence), 56 reviews. Consistently praised for quality and value, with repeat customers citing reliable consistency across multiple visits. Reasonably priced even before promotional discounts.</t>
  </si>
  <si>
    <t>The Hong (Korean restaurant, not Western)</t>
  </si>
  <si>
    <t>Tanjung Bungah</t>
  </si>
  <si>
    <t>88-G-A06, Tree Square Tanjung Bungah, 11200 Penang, Pulau Pinang, Malaysia</t>
  </si>
  <si>
    <t>+60 13-401 4596</t>
  </si>
  <si>
    <t>Mon,Wed-Sun 11:00am-9:30pm; Tue closed</t>
  </si>
  <si>
    <t>RM15-40 per pax (sharing)</t>
  </si>
  <si>
    <t>Authentic Korean cuisine - Jjajangmyeon (black bean noodles); Jjamppong (spicy seafood noodle soup); hot stone jjajang; generous side dishes (banchan)</t>
  </si>
  <si>
    <t>Verified via Google Places (auto, high confidence), 146 reviews. CATEGORY FLAG: this is a Korean restaurant run by a Korean owner, not Modern &amp; Western as originally categorised in this database's backlog crawl - reclassified accordingly. Consistently glowing reviews, including from Korean visitors themselves, praising authenticity and generous portions (large enough for sharing). Has relocated once within the same general area; current location confirmed slightly more spacious than the original spot.</t>
  </si>
  <si>
    <t>Restoran Satay Putera Kajang</t>
  </si>
  <si>
    <t>Bandar Kajang</t>
  </si>
  <si>
    <t>26 &amp; 27, Jalan Mendaling, Bandar Kajang, 43000 Kajang, Selangor, Malaysia</t>
  </si>
  <si>
    <t>+60 3-8733 8373</t>
  </si>
  <si>
    <t>Tue-Mon 11:30am-8:00/9:00pm; Closed Mon (per source variance, confirm ahead)</t>
  </si>
  <si>
    <t>Satay (chicken, mutton, fish, wagyu options) with satay sauce served in a plastic tumbler for easy dipping; nostalgic old-Malaysia decor</t>
  </si>
  <si>
    <t>Verified via Google Places (auto, high confidence), 1,957 reviews. Near an MRT station, though parking is best found behind the restaurant near the riverside. One reviewer had a poor service experience - being told the kitchen was closing despite other tables still being served - preserved as dissent. Others praise the tender, well-marinated meat and nostalgic atmosphere highly.</t>
  </si>
  <si>
    <t>Aunty Q Recipes Kitchens (Island 88)</t>
  </si>
  <si>
    <t>Tanjung Tokong (Seri Tanjung Pinang)</t>
  </si>
  <si>
    <t>G-22L-1, Island 88 Mall, Jln Tanjung Tokong, Seri Tanjung Pinang, 10470 Tanjung Tokong, Pulau Pinang, Malaysia</t>
  </si>
  <si>
    <t>+60 11-6106 6131</t>
  </si>
  <si>
    <t>Daily 10:30am-9:30pm</t>
  </si>
  <si>
    <t>Siew Yuk Nasi Lemak (crispy skin, lean meat); Steamed Grouper with soy sauce; Roasted Pork with crispy pork lard; Claypot Mama Sesame Oil dish - 80s kopitiam-style atmosphere</t>
  </si>
  <si>
    <t>Verified via Google Places (auto, high confidence), 6,203 reviews - one of the highest review counts in this database. A second branch exists at Arena Curve with a reportedly different menu per one repeat customer. Not halal. One reviewer felt overpriced for portion size and noted no tissues provided despite being a dine-in restaurant, and was greeted in Chinese despite speaking English throughout - preserved as dissent alongside overwhelmingly positive reviews on food quality and generous free ice-cream/attentive service.</t>
  </si>
  <si>
    <t>Wong Zhi Kopi</t>
  </si>
  <si>
    <t>Bandar Puchong Jaya (IOI Boulevard)</t>
  </si>
  <si>
    <t>D-G-52, Block D, IOI Boulevard, Jalan Kenari 5, Bandar Puchong Jaya, 47100 Puchong, Selangor, Malaysia</t>
  </si>
  <si>
    <t>Mon-Fri 9:00am-8:00pm; Sat,Sun 9:00am-8:30/9:00pm</t>
  </si>
  <si>
    <t>RM6-16</t>
  </si>
  <si>
    <t>Ginger Beef Noodles (tender, generous slices); Singapore Fried Mee Hoon; Char Kuey Teow; Fish Head Mee Hoon; pastas and fried rice also served</t>
  </si>
  <si>
    <t>Verified via Google Places (auto, high confidence), 437 reviews. Note: a separate but similarly-named 'Wong Zhi Noodle House @ Puchong Jaya' (specialising specifically in Ipoh-style hor fun/kai see hor fun) exists nearby at 4.3★/664 reviews - may be a related operation or coincidental naming, not independently verified as connected. This entry (Wong Zhi Kopi) is praised for its broader Chinese-Western fusion menu including pastas alongside classic noodle dishes. Very packed during lunch hours (12-2pm).</t>
  </si>
  <si>
    <t>Pizza Mansion @ Seksyen 17 PJ</t>
  </si>
  <si>
    <t>BG3, Block B, Happy Mansion, Jalan 17/13, Seksyen 17, 46400 Petaling Jaya, Selangor, Malaysia</t>
  </si>
  <si>
    <t>+60 11-5111 0281</t>
  </si>
  <si>
    <t>RM25-50 per pax</t>
  </si>
  <si>
    <t>Napoli-style pizzas - Carbonara Pizza (standout, rich and creamy); Silence of the Lambs; Holy Peperoni; unique house-made garlic bread from pizza dough</t>
  </si>
  <si>
    <t>Verified via Google Places (auto, high confidence), 1,803 reviews. Genuinely popular, almost always full - reservations recommended. Tightly-packed seating means limited privacy between tables per one reviewer. One reviewer found the pizza soggy on a specific visit and felt service needed improvement - preserved as mild dissent alongside otherwise strong, repeat-visitor praise.</t>
  </si>
  <si>
    <t>Burgirls @ USJ 11</t>
  </si>
  <si>
    <t>USJ 11, Subang Jaya</t>
  </si>
  <si>
    <t>7, Jalan USJ 11/1j, Usj 11, 47620 Subang Jaya, Selangor, Malaysia</t>
  </si>
  <si>
    <t>+60 11-3338 6196</t>
  </si>
  <si>
    <t>Daily 6:00pm-12:00am</t>
  </si>
  <si>
    <t>RM15-35</t>
  </si>
  <si>
    <t>Double Smashed Beef Burger; Truffle Chicken Burger; Crispy Fried Chicken Burger; Fried Mozzarella - halal-friendly, serves dates for iftar during Ramadan</t>
  </si>
  <si>
    <t>Verified via Google Places (auto, high confidence), 54 reviews. A well-regarded local burger chain outlet, praised for generous portions and a calming cafe aesthetic. One reviewer had a distinctly poor experience - 35-40 minute wait despite minimal other customers, a thin dry patty, and nearly-empty condiment bottles - preserved as dissent despite otherwise strong reviews.</t>
  </si>
  <si>
    <t>Johor</t>
  </si>
  <si>
    <t>Ke Ren Lai 客人来 @ AEON Tebrau City</t>
  </si>
  <si>
    <t>Taman Desa Tebrau, Johor Bahru</t>
  </si>
  <si>
    <t>S128-S130, 1, Jalan Desa Tebrau, Taman Desa Tebrau, 81100 Johor Bahru, Johor Darul Ta'zim, Malaysia</t>
  </si>
  <si>
    <t>Lei Cha (thunder tea rice) with salted fish; Salted Baked Chicken; Chicken Dumpling (mala-spicy); Lei Cha Latte</t>
  </si>
  <si>
    <t>Verified via Google Places (auto, high confidence), 2,435 reviews - exceptionally high rating on a large review base. Part of a small chain with a sister branch at Sunway Velocity, KL, also mentioned positively by a repeat customer. One reviewer found the lei cha latte specifically disappointing despite loving every food dish ordered - preserved as mild dissent. Healthy, nourishing comfort food positioning.</t>
  </si>
  <si>
    <t>Chiefeater / Bangsar Babe (Jul 2026)</t>
  </si>
  <si>
    <t>Kokan Kopitiam</t>
  </si>
  <si>
    <t>Taman Bukit Indah, JB</t>
  </si>
  <si>
    <t>Under RM20 per pax</t>
  </si>
  <si>
    <t>chiefeater.com</t>
  </si>
  <si>
    <t>From chiefeater.com index and Best-Of pages, trawled 29 July 2026. Area as stated by the site; food type inferred; address, phone and hours not verified.</t>
  </si>
  <si>
    <t>Master Kow Chicken Wing 烤师傅烧鸡翅</t>
  </si>
  <si>
    <t>Pusat Bandar Puchong</t>
  </si>
  <si>
    <t>53G, Jalan Bandar 12, Pusat Bandar Puchong, 47100 Puchong, Selangor, Malaysia</t>
  </si>
  <si>
    <t>+60 16-678 7759</t>
  </si>
  <si>
    <t>Mon,Tue,Thu-Sun 6:00pm-1:00am; Wed closed</t>
  </si>
  <si>
    <t>Unconfirmed</t>
  </si>
  <si>
    <t>Grilled/BBQ Chicken Wings (per name) - part of a Pusat Bandar Puchong food court</t>
  </si>
  <si>
    <t>Verified address and hours via Google Places, but no reviews or rating data available yet (0 reviews on file) - genuinely new or very low-visibility listing. Treat as an unconfirmed lead pending more review data; address and operating hours can be trusted, food quality cannot yet be assessed.</t>
  </si>
  <si>
    <t>Sabah</t>
  </si>
  <si>
    <t>Gerai Satay Wak Hassan</t>
  </si>
  <si>
    <t>Taman Emas, Tawau</t>
  </si>
  <si>
    <t>Taman Emas, 91000 Tawau, Sabah, Malaysia</t>
  </si>
  <si>
    <t>+60 13-290 2188</t>
  </si>
  <si>
    <t>Daily 3:00-11:00pm</t>
  </si>
  <si>
    <t>RM1-2 per skewer</t>
  </si>
  <si>
    <t>Satay (chicken RM1, beef RM1.50, lamb RM2 per skewer) - larger meat size than typical, special marinade, praised peanut sauce</t>
  </si>
  <si>
    <t>Verified via Google Places (auto, high confidence), 14 reviews - small sample. Called the No.1 satay stall in Tawau by one reviewer, though reviews are genuinely mixed - one recent visitor found service and food quality notably declined compared to before (dry, tasteless meat, unclear residue on food) - preserved as dissent despite otherwise strong local reputation and favourable comparison of the peanut sauce to competitors.</t>
  </si>
  <si>
    <t>Kedai Kopi Cherry</t>
  </si>
  <si>
    <t>Tawau</t>
  </si>
  <si>
    <t>Tawau Hokkien mee</t>
  </si>
  <si>
    <t>Urai Thai Kitchen (Thai cuisine, not Modern &amp; Western)</t>
  </si>
  <si>
    <t>George Town (Lebuh Cintra)</t>
  </si>
  <si>
    <t>85, Lebuh Cintra, George Town, 10200 George Town, Pulau Pinang, Malaysia</t>
  </si>
  <si>
    <t>+60 16-478 9728</t>
  </si>
  <si>
    <t>Tue-Sun 11:00am-3:00pm, 5:00-9:00pm; Mon closed</t>
  </si>
  <si>
    <t>Authentic Thai cuisine - Stir-fried Pak Liang with runny egg; Panang-style Red Curry; Tom Yum; steamed fish (signature dish per staff)</t>
  </si>
  <si>
    <t>Verified via Google Places (auto, high confidence), 165 reviews. CATEGORY FLAG: this is a genuine Thai restaurant, not Modern &amp; Western as originally categorised in this database's backlog crawl - reclassified accordingly. Small floor space that struggles with larger groups/crowds per one reviewer, though food quality and owner hospitality (offering an umbrella during rain) consistently praised. One reviewer requested mild spice but found the green curry still very spicy - worth noting spice-level requests may not always be precisely honoured.</t>
  </si>
  <si>
    <t>The Secret Foodsmith - Nyonya Restaurant</t>
  </si>
  <si>
    <t>Taman Desa (Desa Business Park)</t>
  </si>
  <si>
    <t>39, Jalan 1/109E, Desa Business Park, Taman Desa, 58100 Kuala Lumpur, Wilayah Persekutuan Kuala Lumpur, Malaysia</t>
  </si>
  <si>
    <t>+60 10-225 4259</t>
  </si>
  <si>
    <t>Mon-Sat 11:30am-2:30pm; Sun closed - BY APPOINTMENT ONLY</t>
  </si>
  <si>
    <t>Nasi Ulam with Ayam Percik and mackerel; Nasi Kerabu; Chicken Ear Fungus Salad; Kerabu Kacang Botol Salad; Curry Kapitan (santan-free)</t>
  </si>
  <si>
    <t>Verified via Google Places (auto, high confidence), 303 reviews. IMPORTANT: by-appointment-only dining, run by a husband-wife team (Adrian and Florence) - pre-booking essential, cannot walk in. Consistently glowing reviews for authentic, from-scratch Nyonya cooking and a private, personalised dining experience where the whole restaurant feels reserved just for your group. A genuine standout in the Nyonya space with no significant dissent found in available reviews.</t>
  </si>
  <si>
    <t>Bai Wei Kopitiam</t>
  </si>
  <si>
    <t>Taman Danau Desa</t>
  </si>
  <si>
    <t>Restaurant Sin Kee (Hainanese)</t>
  </si>
  <si>
    <t>194, Jalan Tun Sambanthan, Brickfields, 50470 Kuala Lumpur, Wilayah Persekutuan Kuala Lumpur, Malaysia</t>
  </si>
  <si>
    <t>+60 12-380 1842</t>
  </si>
  <si>
    <t>Wed-Sun 12:00-2:00pm, 6:00-8:30pm; Mon,Tue closed</t>
  </si>
  <si>
    <t>Mun Fan (Hainanese-style rice, with or without pork - signature dish); Hainanese Chicken Chop; Pork Chop with potato wedges; Honey Lime Sour Plum drink</t>
  </si>
  <si>
    <t>Verified via Google Places (auto, high confidence), 1,112 reviews. Old-style Hainanese shophouse restaurant. Genuine operational quirk - kitchen only starts cooking orders at noon regardless of when you arrive, and doesn't necessarily serve in order of arrival, leading some earlier arrivals to wait over an hour while later arrivals get served first - preserved as a clear, practical dissent worth knowing before visiting. Food itself consistently praised as homemade-tasting and good value despite the service quirks.</t>
  </si>
  <si>
    <t>Restoran Wang Wang Nine (旺旺9清蒸鱼头)</t>
  </si>
  <si>
    <t>Kampung Baru Ampang</t>
  </si>
  <si>
    <t>573, Jalan 19, Kampung Baru Ampang, 68000 Ampang, Selangor, Malaysia</t>
  </si>
  <si>
    <t>+60 10-221 0119</t>
  </si>
  <si>
    <t>Daily 10:30am-3:00pm, 5:00-10:00pm</t>
  </si>
  <si>
    <t>Soy Sauce Steamed Fish Head (signature); homemade tofu with toppings; Petai Char Kuey Teow; prawns in tomyam; mussels</t>
  </si>
  <si>
    <t>Verified via Google Places (auto, high confidence), 100 reviews. A genuine tai chow/seafood specialist known primarily for its fresh fish head dishes rather than CKT specifically, though petai char kuey teow is on the menu. One reviewer found the ginger seasoning overwhelming on the fish head, masking other flavours - preserved as mild dissent.</t>
  </si>
  <si>
    <t>Pizzeria Dihyang</t>
  </si>
  <si>
    <t>Neapolitan pizza</t>
  </si>
  <si>
    <t>Matang Seafood 马登海鲜粥饭馆 (Puchong)</t>
  </si>
  <si>
    <t>11-01, Jalan Kenari 17f, Bandar Puchong Jaya, 47100 Puchong, Selangor, Malaysia</t>
  </si>
  <si>
    <t>+60 3-8071 7830</t>
  </si>
  <si>
    <t>Mon,Wed-Sun 10:30am-10:30pm; Tue closed</t>
  </si>
  <si>
    <t>Signature Seafood Porridge; Cantonese Wat Tan Hor; shark fish lips/liver dishes; salted egg yolk sotong; steamed lala</t>
  </si>
  <si>
    <t>Verified via Google Places (auto, high confidence), 290 reviews. Reviews genuinely mixed on the signature seafood porridge specifically - some call it the standout dish worth returning for, others found it merely average with over-fried fish - preserved as dissent. Heavy traffic area, expect jams during peak hours; limited seating, reservations recommended.</t>
  </si>
  <si>
    <t>Selera Ampang Restaurant</t>
  </si>
  <si>
    <t>Jalan Ampang (Wisma Central)</t>
  </si>
  <si>
    <t>Lot 1.03-1.04, Tingkat Bawah, Wisma Central, Jln Ampang, Kuala Lumpur, 50450 Kuala Lumpur, Wilayah Persekutuan Kuala Lumpur, Malaysia</t>
  </si>
  <si>
    <t>+60 17-629 8240</t>
  </si>
  <si>
    <t>Daily 6:00am-12:00/2:00am</t>
  </si>
  <si>
    <t>Nasi Campur (mixed rice) with curry/gravy toppings, self-select style; Roti Canai; Fire Chicken Rice; Beef Rice</t>
  </si>
  <si>
    <t>Verified via Google Places (auto, high confidence), 689 reviews. A budget-friendly, no-frills local eatery with a self-serve mixed rice ordering system. Reviews genuinely mixed - some find it good value with friendly staff, others report cold food, incorrect orders, and billing discrepancies (charged for a different item than ordered without explanation) - preserved as clear dissent.</t>
  </si>
  <si>
    <t>Google Places (direct verification) - name-only stub verification pass 3</t>
  </si>
  <si>
    <t>Heritage Pizza KL</t>
  </si>
  <si>
    <t>Chow Kit (The Row, Jalan Doraisamy)</t>
  </si>
  <si>
    <t>26-G, Jalan Doraisamy, Chow Kit, 50300 Kuala Lumpur, Wilayah Persekutuan Kuala Lumpur, Malaysia</t>
  </si>
  <si>
    <t>+60 3-2602 1919</t>
  </si>
  <si>
    <t>Mon-Thu 6:00-10:15pm; Fri-Sun 12:15-3:00pm, 6:00-10:15pm</t>
  </si>
  <si>
    <t>RM40-80 per pax (sharing)</t>
  </si>
  <si>
    <t>Wood-fired pizza - Botanical Pizza (vegetable-loaded, with chilli oil); Bresaola e Rucola; Trio di Carne; Parma Ham pizza; Affogato</t>
  </si>
  <si>
    <t>Verified via Google Places (auto, high confidence), 3,446 reviews. Widely praised as among the best pizza in KL, with long-proofed dough giving a distinctive chewy crust. Books out fast after opening at 6pm - reservations essential, walk-ins frequently turned away. Consistently warm, attentive, detail-oriented service noted across nearly every review.</t>
  </si>
  <si>
    <t>Karaikudi Chettinadu Restaurant</t>
  </si>
  <si>
    <t>Masjid India / City Centre</t>
  </si>
  <si>
    <t>131, Jln Bunus, City Centre, 55100 Kuala Lumpur, Wilayah Persekutuan Kuala Lumpur, Malaysia</t>
  </si>
  <si>
    <t>+60 3-2602 0155</t>
  </si>
  <si>
    <t>Daily 7:30am-10:30pm</t>
  </si>
  <si>
    <t>South Indian Chettinad cuisine - Egg Kothu Parotta; Idly; Poori; Fish Biryani; Mysore Pak; Sweet Beeda</t>
  </si>
  <si>
    <t>Verified via Google Places (auto, high confidence), 490 reviews. A genuinely popular local spot in Little India, consistently full of locals rather than tourists. Multiple reviewers name specific staff (Vikram, Kabali, Kabil, Saran Kumar) for consistently attentive, memory-based service (remembering regulars' usual orders). Generous portions with complimentary extras offered without upselling.</t>
  </si>
  <si>
    <t>Madras Lane Yong Tau Foo</t>
  </si>
  <si>
    <t>Petaling Street / Pasar Seni (back alley)</t>
  </si>
  <si>
    <t>Kuala Lumpur City Centre, 50000 Kuala Lumpur, Federal Territory of Kuala Lumpur, Malaysia</t>
  </si>
  <si>
    <t>+60 18-375 8890</t>
  </si>
  <si>
    <t>Tue-Fri 10:30am-2:00pm; Sat,Sun 10:00am-2:00pm; Mon closed</t>
  </si>
  <si>
    <t>RM2 per piece</t>
  </si>
  <si>
    <t>Yong Tau Foo (fish paste stuffed tofu/vegetables, RM2/piece) - order via paper slip system; complimentary sweet chilli sauce; nearby stalls also sell chee cheong fun and curry mee to enjoy alongside</t>
  </si>
  <si>
    <t>Verified via Google Places (auto, high confidence), 363 reviews. A genuine 40+ year KL institution tucked in a back alley behind Petaling Street's busy main strip. Beat the queue by arriving right at opening (~10:30am) and using the paper-slip self-order system. Atmosphere is authentically no-frills (open-air wet market alley) rather than polished - part of the charm per most reviewers.</t>
  </si>
  <si>
    <t>Andhra Banana Leaf</t>
  </si>
  <si>
    <t>Bangsar</t>
  </si>
  <si>
    <t>Level 1, Unit 28 &amp; 30, Jalan Bangsar Utama 1, Bangsar, 59100 Kuala Lumpur, Wilayah Persekutuan Kuala Lumpur, Malaysia</t>
  </si>
  <si>
    <t>Chicken Biryani; Prawn Curry set; traditional South Indian banana leaf meals</t>
  </si>
  <si>
    <t>Verified via Google Places (auto, high confidence) - small sample (39 reviews) but consistently strong. Somewhat hidden on the first floor with a limited menu, but reviewers say the focused offering is executed well. Air-conditioned. Moderately spicy by South Indian standards, described as bearable rather than overwhelming.</t>
  </si>
  <si>
    <t>Taverna by the Tokyo Restaurant (address differs from original area tag)</t>
  </si>
  <si>
    <t>Mid Valley City (The Gardens Mall, Isetan)</t>
  </si>
  <si>
    <t>The Table, Isetan, The Gardens Mall, 3F, Lingkaran Syed Putra, Mid Valley City, 59200 Kuala Lumpur, Wilayah Persekutuan Kuala Lumpur, Malaysia</t>
  </si>
  <si>
    <t>+60 12-678 2563</t>
  </si>
  <si>
    <t>Daily 11:00am-10:00pm</t>
  </si>
  <si>
    <t>Italian-Japanese fusion - Pomodoro Prawn; Chicken Involtini; Wagyu Pappardelle; Tokyo Pudding; burnt cheesecake</t>
  </si>
  <si>
    <t>Verified via Google Places (auto, high confidence), 426 reviews. ADDRESS FLAG: this database's original backlog crawl tagged the area as 'Abdullah Hukum,' but Google Places confirms the current location as The Gardens Mall (Isetan), Mid Valley City - possibly a relocation or an error in the original source. Multiple reviewers name specific staff (Sakinah, Chef Aliff/Alif) for consistently excellent service across repeat visits within short timeframes, a strong loyalty signal.</t>
  </si>
  <si>
    <t>Million Restaurant</t>
  </si>
  <si>
    <t>Baan Thai 2 Seafood &amp; Thai Cuisine</t>
  </si>
  <si>
    <t>Jalan Kuchai Lama</t>
  </si>
  <si>
    <t>Lot PT 15288A, Jalan Kuchai Lama, 58200 Kuala Lumpur, Federal Territory of Kuala Lumpur, Malaysia</t>
  </si>
  <si>
    <t>+60 18-315 3323</t>
  </si>
  <si>
    <t>Daily 12:30pm-12:30am</t>
  </si>
  <si>
    <t>Authentic Thai seafood cuisine - Fish and Yam dish; pork leg/pig intestine/chicken feet dishes; egg omelette</t>
  </si>
  <si>
    <t>Verified via Google Places (auto, high confidence), 8,952 reviews - one of the highest review counts in this database. Big, cozy space suited to large gatherings. Reviews genuinely flag pricing as notably high relative to other Thai restaurants of similar quality - one detailed reviewer felt a RM186 bill for 3 pax with several dishes served cold wasn't justified - preserved as significant dissent despite the otherwise excellent rating. One duplicate backlog stub ('Food Is Good' angle) consolidated into this entry.</t>
  </si>
  <si>
    <t>富临门酒家 Marco Polo Chinese Cuisine</t>
  </si>
  <si>
    <t>Jalan Raja Chulan, KL City Centre</t>
  </si>
  <si>
    <t>1st Floor, Wisma Lim Foo Yong, Jalan Raja Chulan, 50200 Kuala Lumpur, Wilayah Persekutuan Kuala Lumpur, Malaysia</t>
  </si>
  <si>
    <t>+60 3-2141 2233</t>
  </si>
  <si>
    <t>Daily 11:00am-2:30pm, 6:00-10:00pm (Sun from 10:00am)</t>
  </si>
  <si>
    <t>RM30-70 per pax (sharing)</t>
  </si>
  <si>
    <t>Classic dim sum served via old-school pushcart trolleys; Roast Duck; Peking Duck; BBQ Pork; roasted pork</t>
  </si>
  <si>
    <t>Verified via Google Places (auto, high confidence), 2,025 reviews. A genuine old-school dim sum destination, still using traditional pushcart trolley service - increasingly rare in modern KL. Well-maintained despite its age; several long-time customers note it still feels fresh rather than dated. Pricing on the higher side, positioned as higher-end Cantonese/dim sum dining rather than casual. Four duplicate ChiefEater-crawled backlog stubs (event venue, pre-CNY dinner, dim sum, CNY sets angles) consolidated into this entry.</t>
  </si>
  <si>
    <t>滿漢城酒家 The Han Room</t>
  </si>
  <si>
    <t>Mid Valley City (The Gardens Mall)</t>
  </si>
  <si>
    <t>T-216A, The Gardens Mall, Lingkaran Syed Putra, Mid Valley City, 59200 Kuala Lumpur, Wilayah Persekutuan Kuala Lumpur, Malaysia</t>
  </si>
  <si>
    <t>+60 3-2284 8833</t>
  </si>
  <si>
    <t>Daily 11:00am-3:00pm, 5:30-10:30pm (Sat/Sun from 10:00am)</t>
  </si>
  <si>
    <t>Cantonese dim sum via pushcart trolley - Imperial Har Kau; Baked Soft-Crusted Char Siu Bun; Charcoal Custard Bun; Braised Chicken Feet; Char Siew</t>
  </si>
  <si>
    <t>Verified via Google Places (auto, high confidence), 1,461 reviews. Elegant, upscale Cantonese dim sum with a refined interior. Reviews genuinely mixed on individual dishes - char siew and har kau consistently praised, while Shunde fried rice and siu yuk were called underwhelming by one detailed reviewer, lacking wok hei - preserved as balanced dissent. Service can slow considerably on weekends/public holidays.</t>
  </si>
  <si>
    <t>Hakka Passion Restaurant</t>
  </si>
  <si>
    <t>21, Jalan Bandar Lapan Belas, Pusat Bandar Puchong, 47100 Puchong, Selangor, Malaysia</t>
  </si>
  <si>
    <t>+60 17-562 0683</t>
  </si>
  <si>
    <t>Daily 10:30am-10:00pm</t>
  </si>
  <si>
    <t>Hakka cuisine - Yam Abacus Beads (must-order); Sweet and Sour Fish; Hakka Deep Fried Pork Belly; Hakka Braised Pork with Black Fungus; red bean soup</t>
  </si>
  <si>
    <t>Verified via Google Places (auto, high confidence) - small sample (35 reviews) but consistently positive. Traditional decor including a tulou (Hakka roundhouse) design element inside the restaurant. Reviewers praise both food quality and genuinely attentive service - one review notes staff waited past closing time to serve a large late group without complaint. Suitable for group bookings with private rooms available. Five duplicate backlog stubs (new location, rice wine chicken, CNY sets, yong tau foo, classic flavours angles) consolidated into this entry, cross-referenced with a Chiefeater 'Best Hakka Restaurants in KL &amp; PJ' feature that returned to this restaurant multiple times over 2025-2026 for consistently high-standard dinners.</t>
  </si>
  <si>
    <t>Pappadom Restaurant</t>
  </si>
  <si>
    <t>Lebuh Ampang, Historic KL</t>
  </si>
  <si>
    <t>34, Lebuh Ampang, City Centre, 50100 Kuala Lumpur, Wilayah Persekutuan Kuala Lumpur, Malaysia</t>
  </si>
  <si>
    <t>+60 12-911 5826</t>
  </si>
  <si>
    <t>Mon-Sat 9:00am-10:00pm; Sun 8:00am-9:00pm</t>
  </si>
  <si>
    <t>Banana Leaf Rice (vegetarian and non-veg) with mutton varuval, fried chicken, fish sides; Bru (cow's milk) coffee</t>
  </si>
  <si>
    <t>Verified via Google Places (auto, high confidence), 1,016 reviews. Genuinely popular with locals in historic KL, somewhat undiscovered by tourists per multiple reviewers. One Western reviewer noted being given cutlery rather than the traditional hands-and-banana-leaf approach without being asked first - a well-intentioned but slightly presumptuous accommodation worth being aware of if you'd prefer the full traditional experience. Multiple staff (Prathab, Justin, Fazrul) named for consistently excellent, courteous service.</t>
  </si>
  <si>
    <t>Menya Appare 麺屋 天晴 (Mid Valley)</t>
  </si>
  <si>
    <t>Isetan, 3rd Floor, The Gardens, Lingkaran Syed Putra, Mid Valley City, 59200 Kuala Lumpur, Wilayah Persekutuan Kuala Lumpur, Malaysia</t>
  </si>
  <si>
    <t>RM25-45</t>
  </si>
  <si>
    <t>Tsukemen (dipping ramen, firm noodles, thick intensely flavourful sauce); Standard Black Tonkotsu Ramen; Shoyu Ramen - refillable green tea</t>
  </si>
  <si>
    <t>Verified via Google Places (auto, high confidence), 494 reviews. Consistently ranked among the better ramen spots in KL per multiple reviewers, with a refreshingly focused, easy-to-navigate menu. One long-time loyal customer reported a recent decline in quality/attention to detail, specifically flagging a cockroach found in the chopstick tongs holder - preserved as a serious dissent worth knowing despite the otherwise strong reputation. Premium pricing; gets busy during lunch.</t>
  </si>
  <si>
    <t>Oriental Kopi (Mid Valley Megamall)</t>
  </si>
  <si>
    <t>Mid Valley Megamall</t>
  </si>
  <si>
    <t>LG-043, Lingkaran Syed Putra, Mid Valley City, 58000 Kuala Lumpur, Wilayah Persekutuan Kuala Lumpur, Malaysia</t>
  </si>
  <si>
    <t>+60 18-787 6363</t>
  </si>
  <si>
    <t>Nostalgic-style kopitiam - Oriental Signature Mee Siam; Char Kuay Teow; Double Butter Kaya Toast (coconut/pandan); fried chicken thigh; egg tart</t>
  </si>
  <si>
    <t>Verified via Google Places (auto, high confidence), 3,233 reviews - the original, first-opened branch of this now-popular chain. Generous portions, though queues can run long during peak hours - reviewers consistently say the food makes the wait worthwhile. One reviewer had a notably disappointing visit with a dry, wok-hei-lacking CKT and an unusually sour, overpowering red bean soup dessert - preserved as dissent despite the chain's generally strong reputation.</t>
  </si>
  <si>
    <t>Red Kettle (The Starling Mall branch)</t>
  </si>
  <si>
    <t>Damansara Utama, Petaling Jaya</t>
  </si>
  <si>
    <t>F130, 1st Floor, The Starling, 6, Jalan SS 21/37, Damansara Utama, 47400 Petaling Jaya, Selangor, Malaysia</t>
  </si>
  <si>
    <t>+60 3-7733 2130</t>
  </si>
  <si>
    <t>RM30-55 per pax</t>
  </si>
  <si>
    <t>Western-Asian fusion cafe - Chargrilled Garlic Chicken; Angel Hair in Broth; Grilled Pork; Lava Egg; Truffle Mushroom Pizza; Dirty Latte</t>
  </si>
  <si>
    <t>Verified via Google Places (auto, high confidence), 1,072 reviews at this branch (a Gardens Mall sister branch is also tracked separately at 4.0★/581 reviews). Reviews genuinely mixed on value - multiple reviewers feel portions are small relative to premium pricing (up to RM40/pax), and one reported a 15+ minute wait just for drinks - preserved as clear dissent despite some standout dishes (fish burger, corn on the cob) getting strong individual praise.</t>
  </si>
  <si>
    <t>The Travelling Duck (Pavilion Bukit Jalil)</t>
  </si>
  <si>
    <t>Pavilion Bukit Jalil</t>
  </si>
  <si>
    <t>Lot 1.36.00, Level 1, Pavilion, Persiaran Jalil 8, Bukit Jalil, 57000 Kuala Lumpur, Wilayah Persekutuan Kuala Lumpur, Malaysia</t>
  </si>
  <si>
    <t>+60 11-3620 0266</t>
  </si>
  <si>
    <t>Mon-Fri 11:00am-3:30pm, 5:00-9:30pm; Sat,Sun 11:00am-9:30pm</t>
  </si>
  <si>
    <t>Roasted Duck (crispy skin, signature); Duck Meat Hokkien-style Basmati Rice; Orange Chicken; peach gum dessert; osmanthus cake</t>
  </si>
  <si>
    <t>Verified via Google Places (auto, high confidence), 487 reviews. Multi-branch duck-focused chain. Reviews genuinely mixed on value relative to portion - several reviewers note half-duck orders are less meat than expected, and dishes can turn salty or tough once cooled - preserved as dissent alongside otherwise strong praise for crispy skin and distinctive duck-themed decor.</t>
  </si>
  <si>
    <t>Pondok Nasi Bakar</t>
  </si>
  <si>
    <t>Indonesian</t>
  </si>
  <si>
    <t>Nasi Berlauk Kak Som</t>
  </si>
  <si>
    <t>Kampung Baru</t>
  </si>
  <si>
    <t>13, Jalan Raja Muda Musa, Kampung Baru, 50300 Kuala Lumpur, Wilayah Persekutuan Kuala Lumpur, Malaysia</t>
  </si>
  <si>
    <t>+60 17-613 1195</t>
  </si>
  <si>
    <t>Daily 7:00am-2:00am</t>
  </si>
  <si>
    <t>Nasi Berlauk (mixed rice with curries); Nasi Kerabu; Laksam - Kelantanese-style dishes, self-select gravy/topping combinations</t>
  </si>
  <si>
    <t>Verified via Google Places (auto, high confidence), 1,150 reviews. A genuine Kampung Baru fixture, open very late (till 2am). Pricing described by multiple reviewers as unpredictable/opaque since the bill is calculated after eating based on what you picked - worth confirming prices as you go if budget-conscious. Parking can be found behind the row of restaurants despite the area's usual congestion.</t>
  </si>
  <si>
    <t>Little Penang Kafé (KLCC)</t>
  </si>
  <si>
    <t>Suria KLCC</t>
  </si>
  <si>
    <t>Lot 409-11, Level 4, Menara Berkembar Petronas, Persiaran Petronas, KLCC, 50088 Kuala Lumpur, Wilayah Persekutuan Kuala Lumpur, Malaysia</t>
  </si>
  <si>
    <t>+60 12-611 7230</t>
  </si>
  <si>
    <t>Penang Curry Mee; Seafood Special Char Kway Teow with duck egg; Lam Mee; Nasi Lemak with fried chicken; Rojak with peanut prawn paste</t>
  </si>
  <si>
    <t>Verified via Google Places (auto, high confidence), 1,131 reviews. A genuinely well-regarded spot for authentic Penang/Malaysian hawker food inside Suria KLCC, favourably compared by multiple reviewers to the more famous, longer-queuing Oriental Kopi nearby - some reviewers specifically prefer this spot's char kuay teow. Seating is tight with limited space between tables during peak hours.</t>
  </si>
  <si>
    <t>Nam Thai</t>
  </si>
  <si>
    <t>Thai</t>
  </si>
  <si>
    <t>Hot Bird (Damansara Uptown)</t>
  </si>
  <si>
    <t>83, Ground Floor, Jalan SS 21/1a, Damansara Utama, 47400 Petaling Jaya, Selangor, Malaysia</t>
  </si>
  <si>
    <t>+60 12-399 7835</t>
  </si>
  <si>
    <t>Daily 12:00-9:30pm</t>
  </si>
  <si>
    <t>Spicy Fried Chicken Sandwich/Burger and Tenders - multiple spice levels from Mild to Very Hot, crispy outside, juicy inside</t>
  </si>
  <si>
    <t>Verified via Google Places (auto, high confidence), 11,851 reviews - one of the highest review counts in this entire database, reflecting genuine mass popularity as a Nashville-hot-style fried chicken destination. One repeat customer reported a recent quality decline - 30+ minute wait despite a quiet store, cold tenders on first delivery, and inflexibility on sauce substitution without an upcharge - preserved as dissent despite the otherwise glowing, large-scale reputation.</t>
  </si>
  <si>
    <t>Restoran Choong Kee</t>
  </si>
  <si>
    <t>Claypot rice</t>
  </si>
  <si>
    <t>Rebel Pasta</t>
  </si>
  <si>
    <t>Perfect Ice (Pavilion Bukit Jalil)</t>
  </si>
  <si>
    <t>Lot P1.01.00, Pavilion, 2, Persiaran Jalil 8, Bukit Jalil, 57000 Kuala Lumpur, Wilayah Persekutuan Kuala Lumpur, Malaysia</t>
  </si>
  <si>
    <t>Thick milkshakes (caramel, dark chocolate, local flavours like Bandung and Yam); Croffle with ice cream; Coffle with ice cream</t>
  </si>
  <si>
    <t>Verified via Google Places (auto, high confidence), 323 reviews. Spacious, comfortable dessert shop. One reviewer had a notably slow service experience during a quiet period (unattended order counter despite minimal crowd) - preserved as dissent. Local-flavour milkshake options (Bandung, Yam) are a distinctive touch alongside standard Western flavours.</t>
  </si>
  <si>
    <t>United Kingdom</t>
  </si>
  <si>
    <t>England</t>
  </si>
  <si>
    <t>Burger &amp; Lobster Mayfair (OUT OF SCOPE - London, UK, not Malaysia)</t>
  </si>
  <si>
    <t>Mayfair, London</t>
  </si>
  <si>
    <t>29 Clarges St, London W1J 7EF, UK</t>
  </si>
  <si>
    <t>+44 20 3205 8960</t>
  </si>
  <si>
    <t>Mon-Thu,Sun 12:00-10:00pm; Fri,Sat 12:00-11:00pm</t>
  </si>
  <si>
    <t>£30-60 per pax</t>
  </si>
  <si>
    <t>Burger and lobster combo plates; lobster roll; oyster happy hour</t>
  </si>
  <si>
    <t>Verified via Google Places (auto, high confidence), 5,535 reviews. OUT-OF-SCOPE FLAG: this venue is genuinely located in Mayfair, London, United Kingdom - not Malaysia. Consistent with this database's existing policy of retaining out-of-scope international entries found in the backlog (Tokyo, London, Melbourne, etc.) rather than deleting them, this entry is kept but reclassified to Country=United Kingdom for accurate filtering. The original backlog crawl's 'area: Mayfair' tag was the giveaway that this was misfiled under Malaysia/KL.</t>
  </si>
  <si>
    <t>台式老屋 Taiwanese House @ Puchong</t>
  </si>
  <si>
    <t>23, Jalan Kenari 2, Bandar Puchong Jaya, 47100 Puchong, Selangor, Malaysia</t>
  </si>
  <si>
    <t>+60 11-5502 0412</t>
  </si>
  <si>
    <t>RM20-40 per pax (set menus)</t>
  </si>
  <si>
    <t>Taiwanese comfort food, set-menu format - Mee Suah; Omelette Curry Salted Chicken Rice; Chicken Chop Noodle; braised pork rice; bubble tea</t>
  </si>
  <si>
    <t>Verified via Google Places (auto, high confidence), 798 reviews. Genuinely pet-friendly with dog snacks available for sale - a distinctive touch praised by multiple reviewers. Menu is set-based rather than full a la carte (only snacks ordered separately). Street parking can be difficult, especially weekend evenings. Generous portions and unlimited ABC soup refill called out as a strong value point relative to competing Taiwanese restaurants.</t>
  </si>
  <si>
    <t>Google Places (direct verification) - name-only stub verification pass 4</t>
  </si>
  <si>
    <t>Green Lane Noodles (Sri Petaling Branch)</t>
  </si>
  <si>
    <t>Bandar Baru Sri Petaling</t>
  </si>
  <si>
    <t>117, Jalan Radin Bagus, Bandar Baru Sri Petaling, 57000 Kuala Lumpur, Wilayah Persekutuan Kuala Lumpur, Malaysia</t>
  </si>
  <si>
    <t>+60 12-657 6873</t>
  </si>
  <si>
    <t>Mon,Tue,Thu-Sun 8:00am-5:30pm; Wed closed</t>
  </si>
  <si>
    <t>Penang White Curry Noodles; Prawn Mee (thick, intense broth, can lean bitter/salty at peak flavour); Duck Meat Kuey Teow; Lam Mee; Loh Bak; Cendol - tucked inside a bakery shop</t>
  </si>
  <si>
    <t>Verified via Google Places (auto, high confidence), 170 reviews. Located inside Rotiman Bakery - walk through the bakery to find it. Genuinely authentic Penang-style menu transplanted to Sri Petaling. One reviewer had a distinctly unpleasant service experience with a rude, dismissive staff member - preserved as dissent despite the food itself being consistently well-reviewed, especially the prawn mee.</t>
  </si>
  <si>
    <t>Maillard Grill</t>
  </si>
  <si>
    <t>Steak</t>
  </si>
  <si>
    <t>The Daily Grind Bangsar</t>
  </si>
  <si>
    <t>Bangsar Village</t>
  </si>
  <si>
    <t>LG8 Bangsar Village, 1, Jalan Telawi, Bangsar, 59100 Kuala Lumpur, Wilayah Persekutuan Kuala Lumpur, Malaysia</t>
  </si>
  <si>
    <t>+60 3-2287 6708</t>
  </si>
  <si>
    <t>RM25-55 per pax</t>
  </si>
  <si>
    <t>American-diner-style Western fare - Brisket &amp; Waffles; Smothered Steak; classic burgers; Fish and Chips; Bangers and Mash</t>
  </si>
  <si>
    <t>Verified via Google Places (auto, high confidence), 710 reviews. Genuine American-diner-style concept with bar seating. Reviews genuinely mixed on burger execution - several reviewers report overcooked, dry patties despite requesting medium doneness - preserved as dissent, while waffles and non-burger mains (fish and chips, lasagna) get more consistent praise. Pricing on the higher side for portion size per multiple reviewers.</t>
  </si>
  <si>
    <t>Big Tree Restaurant by SG Batu</t>
  </si>
  <si>
    <t>Fried mee hoon</t>
  </si>
  <si>
    <t>Bun Viet Restaurant</t>
  </si>
  <si>
    <t>16, Jalan Puteri 5/5, Bandar Puteri, 47100 Puchong, Selangor, Malaysia</t>
  </si>
  <si>
    <t>+60 12-569 4899</t>
  </si>
  <si>
    <t>Daily 10:00am-9:30pm</t>
  </si>
  <si>
    <t>RM12-30</t>
  </si>
  <si>
    <t>Beef Pho (clean, aromatic broth); Fried Spring Rolls; Banh Mi; Vietnamese Coffee; Black Pepper Pork Rib Rice; also sells Vietnamese groceries/instant noodles for takeaway</t>
  </si>
  <si>
    <t>Verified via Google Places (auto, high confidence), 108 reviews. Genuinely authentic per multiple reviewers, several specifically noting the experience felt like a short trip to Vietnam despite not being Vietnamese themselves. Small, tight premises; parking easier on weekends given main road traffic. No significant dissent found in available reviews.</t>
  </si>
  <si>
    <t>New Mun Kee</t>
  </si>
  <si>
    <t>Restoran Sate Kajang Hj. Samuri (Taman Melati)</t>
  </si>
  <si>
    <t>Taman Melati Utama</t>
  </si>
  <si>
    <t>7G, Jalan Melati Utama 4, Taman Melati Utama, 53100 Kuala Lumpur, Wilayah Persekutuan Kuala Lumpur, Malaysia</t>
  </si>
  <si>
    <t>+60 3-4107 6318</t>
  </si>
  <si>
    <t>Daily 11:30am-10:30pm</t>
  </si>
  <si>
    <t>Kajang-style Satay (chicken, beef, mutton) with rich peanut sauce; Nasi Impit with cucumber and onion</t>
  </si>
  <si>
    <t>Verified via Google Places (auto, high confidence), 2,674 reviews - a branch of the well-known Sate Kajang Hj Samuri chain, one customer noting 25+ years of consistent quality. However, recent reviews since a renovation report a significant service decline - waits of 40+ minutes for food that previously arrived hot now arrives cold, plus one seriously concerning review alleging poor hygiene (an employee not washing hands after using the toilet before returning to the kitchen) and rude, potentially discriminatory treatment - preserved as a serious dissent that meaningfully conflicts with the chain's historic reputation.</t>
  </si>
  <si>
    <t>Kumo Omakase</t>
  </si>
  <si>
    <t>Unit G-1A Ground Floor, Wisma Uoa Damansara II, 6, Changkat Semantan, Bukit Damansara, 50490 Kuala Lumpur, Wilayah Persekutuan Kuala Lumpur, Malaysia</t>
  </si>
  <si>
    <t>+60 11-7248 2872</t>
  </si>
  <si>
    <t>Tue-Sat 12:00-2:30pm, 6:00-10:30pm; Sun 6:00-10:30pm; Mon closed</t>
  </si>
  <si>
    <t>RM200-400+ per pax (omakase set)</t>
  </si>
  <si>
    <t>Japanese Omakase - fresh otoro (not frozen), seasonal seafood, chef-curated multi-course tasting menu; counter seating in front of the chef</t>
  </si>
  <si>
    <t>Verified via Google Places (auto, high confidence), 105 reviews. A genuinely top-tier, highly-praised omakase experience with a small, intimate counter (fits ~10 pax) plus a private room for 6. Chef Sean specifically named and praised by multiple reviewers for skill and knowledge. No significant dissent found in available reviews - a consistently glowing premium dining destination.</t>
  </si>
  <si>
    <t>Mitsu by Two Chefs</t>
  </si>
  <si>
    <t>Common Man Coffee Roasters (Kuala Lumpur, TTDI)</t>
  </si>
  <si>
    <t>A-G-1 New Podium, 1, Jalan Tun Mohd Fuad, Taman Tun Dr Ismail, 60000 Kuala Lumpur, Federal Territory of Kuala Lumpur, Malaysia</t>
  </si>
  <si>
    <t>+60 16-238 7095</t>
  </si>
  <si>
    <t>Mon-Fri 8:00am-5:00pm; Sat,Sun 8:00am-6:00pm</t>
  </si>
  <si>
    <t>RM25-60 per pax</t>
  </si>
  <si>
    <t>Specialty coffee and all-day brunch - flaky croissants; breakfast pancakes; shrimp aglio e olio pasta; streaky bacon croissant with scrambled egg</t>
  </si>
  <si>
    <t>Verified via Google Places (auto, high confidence), 4,103 reviews - a well-known Singapore-origin coffee roaster/cafe chain's KL outpost. Consistently praised for cozy atmosphere and generous portions worth sharing. Pricing described as on the higher side by multiple reviewers (RM60+ for pancake and coffee), with limited parking in the TTDI area - preserved as practical dissent rather than a food-quality complaint.</t>
  </si>
  <si>
    <t>K1 Food Gallery</t>
  </si>
  <si>
    <t>Cheras</t>
  </si>
  <si>
    <t>Kopitiam 7</t>
  </si>
  <si>
    <t>Briyani 'Mak</t>
  </si>
  <si>
    <t>349, Jalan Pahang, Setapak, 53000 Kuala Lumpur, Wilayah Persekutuan Kuala Lumpur, Malaysia</t>
  </si>
  <si>
    <t>+60 12-614 1759</t>
  </si>
  <si>
    <t>Malaysian-style Briyani (chicken and mutton, fluffy fragrant rice); Nasi Lemak with long-grain rice; Ayam Masak Merah Briyani; Kambing dish (tender, no gamey smell); freshly-made cream puffs (order ahead for the freshest batch)</t>
  </si>
  <si>
    <t>Verified via Google Places (auto, high confidence) - small sample (14 reviews) but consistently glowing. A genuine hidden-gem discovery per multiple reviewers, located inside a fruit station/mart. Polite, attentive, friendly service repeatedly praised. Worth ordering the cream puffs early in the meal since they're made fresh to order and take time.</t>
  </si>
  <si>
    <t>Kie Kee Chicken Rice &amp; Porridge 記記</t>
  </si>
  <si>
    <t>Taman Tan Yew Lai</t>
  </si>
  <si>
    <t>77, OG Business Park, Jalan Taman Tan Yew Lai, Taman Tan Yew Lai, 58200 Kuala Lumpur, Wilayah Persekutuan Kuala Lumpur, Malaysia</t>
  </si>
  <si>
    <t>+60 14-250 8088</t>
  </si>
  <si>
    <t>Mon,Tue,Thu-Sun 7:30am-3:00pm; Wed closed</t>
  </si>
  <si>
    <t>Soy Sauce Chicken Rice (fan favourite); Char Siew; Roasted Chicken; BBQ Pork Rice; Wantan Noodles</t>
  </si>
  <si>
    <t>Verified via Google Places (auto, high confidence), 115 reviews. High local ratings draw visitors from further afield per one reviewer's account, though results were mixed on that particular visit - roasted pork skin wasn't as crunchy as expected. A more serious food safety concern was raised separately - one Grab delivery customer found undercooked chicken with visible blood - preserved as a significant dissent worth knowing despite otherwise positive reviews for the soy sauce chicken specifically.</t>
  </si>
  <si>
    <t>Yong Hua Restaurant</t>
  </si>
  <si>
    <t>Taman United, Kuala Lumpur</t>
  </si>
  <si>
    <t>97A, Jalan Sepadu, Taman United, 58200 Kuala Lumpur, Wilayah Persekutuan Kuala Lumpur, Malaysia</t>
  </si>
  <si>
    <t>+60 16-910 1200</t>
  </si>
  <si>
    <t>Mon,Wed-Sun 7:00am-10:30pm; Tue closed</t>
  </si>
  <si>
    <t>Sang Har Mee (fresh water prawn noodles with a hint of Chinese wine); Uncle Ben's Hakka Mee (chewy noodles, addictive chili, served with homemade fish cake and bitter gourd soup); Chicken Curry Wantan Mee; Fried Chee Cheong Fun; stewed pork bee hoon</t>
  </si>
  <si>
    <t>Verified via Google Places (auto, high confidence), 689 reviews. Unassuming corner kopitiam with mostly outdoor seating at dinner - smokers indoors flagged as a significant downside by one reviewer despite otherwise good food. Stewed pork bee hoon felt like a letdown to one reviewer (lacking the stew's characteristic oily richness) compared to the standout Hakka Mee and Sang Har Mee - preserved as dissent. Four duplicate backlog stubs (Sang Har Mee x2, Fried Chee Cheong Fun angles) consolidated into this entry. Re-confirmed via a second post specifically highlighting the char siew wantan mee with a side of roast pork.</t>
  </si>
  <si>
    <t>Meriah TRX (by Serai Group)</t>
  </si>
  <si>
    <t>Tun Razak Exchange (TRX)</t>
  </si>
  <si>
    <t>L1.03, LEVEL 1, The Exchange TRX, Persiaran TRX, TUN RAZAK EXCHANGE, 55188 Kuala Lumpur, Wilayah Persekutuan Kuala Lumpur, Malaysia</t>
  </si>
  <si>
    <t>+60 3-3051 3589</t>
  </si>
  <si>
    <t>Nasi Ambeng; Nasi Bebek (duck, generous portion); Angus Beef Burger; Sambal Udang Petai; Urap Pucuk Paku; Meriah Platter with fried chicken; Berry Pavlova and Mama Chocolate Cake for dessert</t>
  </si>
  <si>
    <t>Verified via Google Places (auto, high confidence), 2,514 reviews. Part of the well-regarded Serai Group, in the upscale TRX Exchange mall. Multiple staff members named specifically for excellent, attentive service (Saboor, Nazari). One reviewer found the Rendang Linguini underwhelming and inconsistent compared to other dishes, and another flagged inattentive service on a separate visit - preserved as mild dissent alongside otherwise very strong reviews.</t>
  </si>
  <si>
    <t>Xin Cuisine Chinese Restaurant</t>
  </si>
  <si>
    <t>Jalan Sultan Ismail</t>
  </si>
  <si>
    <t>Nourish</t>
  </si>
  <si>
    <t>Damansara Heights</t>
  </si>
  <si>
    <t>Kalamata Cafe</t>
  </si>
  <si>
    <t>Mont Kiara</t>
  </si>
  <si>
    <t>Lee Ga Korean Noodles</t>
  </si>
  <si>
    <t>KL / PJ</t>
  </si>
  <si>
    <t>Korean</t>
  </si>
  <si>
    <t>Ichiriki Japanese Restaurant</t>
  </si>
  <si>
    <t>Mid Valley</t>
  </si>
  <si>
    <t>Nasi Lemak Buluh Best Abe</t>
  </si>
  <si>
    <t>Centrio, Bangsar South</t>
  </si>
  <si>
    <t>Dish Room Restaurant</t>
  </si>
  <si>
    <t>ChiefEater (chiefeater.com)</t>
  </si>
  <si>
    <t>Batam</t>
  </si>
  <si>
    <t>Hawker / restaurant</t>
  </si>
  <si>
    <t>RM Sederhana Nasi Padang</t>
  </si>
  <si>
    <t>Downtown, The Promenade, Jl. Harbour Bay Blok 9A, Sungai Jodoh, Kec. Batu Ampar, Kota Batam, Kepulauan Riau 29453, Indonesia</t>
  </si>
  <si>
    <t>https://chiefeater.com/chiefeaters/rm-sederhana-nasi-padang/</t>
  </si>
  <si>
    <t>Crawled from chiefeater (2026-08-08). Category inferred from the post title; details as published, not independently verified. Located in Harbour Bay, Batam, Indonesia (part of the Restoran Sederhana Padang cuisine chain) - out of the core Malaysia/Singapore/Thailand scope but preserved as previously catalogued. Rated one of the better Nasi Padang options in Batam per source.</t>
  </si>
  <si>
    <t>Hua Yuan Seafood</t>
  </si>
  <si>
    <t>Taman Segar</t>
  </si>
  <si>
    <t>Restoran Kenki Foodcourt</t>
  </si>
  <si>
    <t>Taman Midah</t>
  </si>
  <si>
    <t>Musa Nasi Kandar</t>
  </si>
  <si>
    <t>Taman Shamelin Perkasa</t>
  </si>
  <si>
    <t>Perfect Meal Kopitiam</t>
  </si>
  <si>
    <t>Taman Maluri</t>
  </si>
  <si>
    <t>Bricks and Bread</t>
  </si>
  <si>
    <t>Da Jia Cheng Dim Sum</t>
  </si>
  <si>
    <t>Dim sum</t>
  </si>
  <si>
    <t>Kenny Hills Coffee</t>
  </si>
  <si>
    <t>OUG</t>
  </si>
  <si>
    <t>Vanakam India</t>
  </si>
  <si>
    <t>Sentul</t>
  </si>
  <si>
    <t>Rasanya Steamboat</t>
  </si>
  <si>
    <t>Yue He</t>
  </si>
  <si>
    <t>Imbi</t>
  </si>
  <si>
    <t>Xigong Seafood Restaurant</t>
  </si>
  <si>
    <t>Kepong</t>
  </si>
  <si>
    <t>Shin Kee Hainam Kopitiam</t>
  </si>
  <si>
    <t>Kwong Shing Noodles Shop</t>
  </si>
  <si>
    <t>Soon Fatt Roast Duck</t>
  </si>
  <si>
    <t>Starman Coffee</t>
  </si>
  <si>
    <t>Toast, scrambled eggs</t>
  </si>
  <si>
    <t>The Hungry Tapir</t>
  </si>
  <si>
    <t>Vegetarian</t>
  </si>
  <si>
    <t>Noble House</t>
  </si>
  <si>
    <t>Provisions</t>
  </si>
  <si>
    <t>Damansara Jaya</t>
  </si>
  <si>
    <t>KW Food Street</t>
  </si>
  <si>
    <t>Shun Heng Bak Kut Teh</t>
  </si>
  <si>
    <t>Lai Ching Yuen</t>
  </si>
  <si>
    <t>Grand Millennium</t>
  </si>
  <si>
    <t>CNY sets</t>
  </si>
  <si>
    <t>Weng Onn Chicken Rice Shop</t>
  </si>
  <si>
    <t>Kwong Wah Ais Kacang</t>
  </si>
  <si>
    <t>Cendol, ais kacang</t>
  </si>
  <si>
    <t>Lao Mao</t>
  </si>
  <si>
    <t>Asam laksa</t>
  </si>
  <si>
    <t>Arthur's Storehouse</t>
  </si>
  <si>
    <t>Kam Heong Coffee Shop</t>
  </si>
  <si>
    <t>Lele Kedai Kopi</t>
  </si>
  <si>
    <t>Sarawak stall</t>
  </si>
  <si>
    <t>Beeen</t>
  </si>
  <si>
    <t>Spanish</t>
  </si>
  <si>
    <t>Taste of Medan</t>
  </si>
  <si>
    <t>Segambut</t>
  </si>
  <si>
    <t>Restoran Uncle Meng</t>
  </si>
  <si>
    <t>Restoran SS Pan Mee</t>
  </si>
  <si>
    <t>103 Coffee</t>
  </si>
  <si>
    <t>Sri Petaling</t>
  </si>
  <si>
    <t>Pentos and Basil</t>
  </si>
  <si>
    <t>El Cero Tapas y Vinos</t>
  </si>
  <si>
    <t>Spanish, pizza</t>
  </si>
  <si>
    <t>Chuai Heng Restaurant</t>
  </si>
  <si>
    <t>Restoran Dua Puluh Dua</t>
  </si>
  <si>
    <t>Chee cheong fun, YTF</t>
  </si>
  <si>
    <t>Kontiki</t>
  </si>
  <si>
    <t>Federal Hotel KL</t>
  </si>
  <si>
    <t>Buffet</t>
  </si>
  <si>
    <t>Kedai Kopi HY</t>
  </si>
  <si>
    <t>Best Ah Ma Cafe</t>
  </si>
  <si>
    <t>My Little Herbal Tea</t>
  </si>
  <si>
    <t>Chin Swee Vegeciting</t>
  </si>
  <si>
    <t>Publika</t>
  </si>
  <si>
    <t>Copper Mansion</t>
  </si>
  <si>
    <t>Ling Tang Claypot Coffee</t>
  </si>
  <si>
    <t>Claypot coffee</t>
  </si>
  <si>
    <t>Nam Kee Kopitiam</t>
  </si>
  <si>
    <t>Go Tarbush</t>
  </si>
  <si>
    <t>Middle Eastern</t>
  </si>
  <si>
    <t>Serai</t>
  </si>
  <si>
    <t>Pavilion KL</t>
  </si>
  <si>
    <t>After One</t>
  </si>
  <si>
    <t>Big breakfast</t>
  </si>
  <si>
    <t>Beato Steakhouse</t>
  </si>
  <si>
    <t>Bangsar Baru</t>
  </si>
  <si>
    <t>No. 24-1, Jalan Telawi 3, Bangsar Baru, 59100 Kuala Lumpur</t>
  </si>
  <si>
    <t>+60 3-2202 2405</t>
  </si>
  <si>
    <t>bangsarbabe.com</t>
  </si>
  <si>
    <t>Dry-aged beef; chalkboard of cuts</t>
  </si>
  <si>
    <t>From bangsarbabe.com (Bangsar Babe), trawled 29 July 2026. Food type inferred; address, phone and hours not verified unless shown. Some entries date from earlier years - confirm the outlet is still open.</t>
  </si>
  <si>
    <t>Hit &amp; Mrs</t>
  </si>
  <si>
    <t>No. 15 &amp; 15A, Taman Weng Lock, Lorong Kurau, Bangsar, 59000 Kuala Lumpur</t>
  </si>
  <si>
    <t>+60 3-2282 3571</t>
  </si>
  <si>
    <t>Creative European by Chef Keith Choong; bar upstairs; reservation essential</t>
  </si>
  <si>
    <t>Bangsar Venicia</t>
  </si>
  <si>
    <t>Choon Guan Hainan Coffee</t>
  </si>
  <si>
    <t>Bukit Raja, Klang</t>
  </si>
  <si>
    <t>Pahang</t>
  </si>
  <si>
    <t>Teng Haw Kedai Kopi 祥和茶室</t>
  </si>
  <si>
    <t>Jalan Teluk Sisek, Kuantan</t>
  </si>
  <si>
    <t>A1128, Jln Teluk Sisek, 25000 Kuantan, Pahang, Malaysia</t>
  </si>
  <si>
    <t>+60 16-953 1788</t>
  </si>
  <si>
    <t>Mon,Tue,Fri-Sun 6:00am-12:00pm; Wed,Thu closed</t>
  </si>
  <si>
    <t>Old-school Curry Noodles with Yong Tau Foo (chicken-based, light and flavourable, add sambal for kick); Kaya Butter Bun; Hainan White Chicken</t>
  </si>
  <si>
    <t>Verified via Google Places (auto, high confidence), 402 reviews. A genuine old-school Kuantan institution, consistently near-full-house on weekend mornings. Reviews note some quirks - cockles cost extra despite being an expected inclusion, no visible menu or price list leading to confusion over add-on pricing, and service described as brusque when questioned about charges - preserved as dissent alongside otherwise strong nostalgic praise for the curry noodle flavour and spice balance.</t>
  </si>
  <si>
    <t>Seni Sattisorru</t>
  </si>
  <si>
    <t>Claypot curried rice</t>
  </si>
  <si>
    <t>Xan Ling Segambut (Nasi Kandar Saddam)</t>
  </si>
  <si>
    <t>Lrg Arfah 3, Segambut, 51200 Kuala Lumpur, Wilayah Persekutuan Kuala Lumpur, Malaysia</t>
  </si>
  <si>
    <t>+60 12-379 1549</t>
  </si>
  <si>
    <t>Daily 11:00am-7:00pm</t>
  </si>
  <si>
    <t>Pork Ribs Porridge (said to be the best in town per Bangsar Babe); requires pre-booking certain dishes ~45 min ahead per one review</t>
  </si>
  <si>
    <t>Verified via Google Places (auto, high confidence), 457 reviews, cross-referenced with a Bangsar Babe feature specifically calling this the best pork ribs porridge in town. Gets crowded at lunch; some dishes need advance ordering. Also referenced by a TripAdvisor review under an older 'Xan Ling Cafe' listing at the same general area.</t>
  </si>
  <si>
    <t>Yang Yang Hong</t>
  </si>
  <si>
    <t>Yi Ding U Cuisine</t>
  </si>
  <si>
    <t>Suckling pig, roast goose</t>
  </si>
  <si>
    <t>Restaurant Paik Siong</t>
  </si>
  <si>
    <t>Foochow / Hock Chew</t>
  </si>
  <si>
    <t>SS Spicy Food</t>
  </si>
  <si>
    <t>South Indian</t>
  </si>
  <si>
    <t>Little Yum Yum</t>
  </si>
  <si>
    <t>Kota Damansara</t>
  </si>
  <si>
    <t>W1 Bangsar</t>
  </si>
  <si>
    <t>Fish and chips</t>
  </si>
  <si>
    <t>Big Mom Beancurd</t>
  </si>
  <si>
    <t>Ipoh</t>
  </si>
  <si>
    <t>Soya beancurd</t>
  </si>
  <si>
    <t>The Home Cooking Dishes</t>
  </si>
  <si>
    <t>Sungai Way, PJ</t>
  </si>
  <si>
    <t>FLOUR Kuala Lumpur</t>
  </si>
  <si>
    <t>Chef Yogi; modern Indian</t>
  </si>
  <si>
    <t>Bangsudu Nasi Lemak</t>
  </si>
  <si>
    <t>Sungai Buloh</t>
  </si>
  <si>
    <t>Bala's Banana Leaf</t>
  </si>
  <si>
    <t>Banana leaf rice</t>
  </si>
  <si>
    <t>Devi's Corner</t>
  </si>
  <si>
    <t>Sri Nirvana Maju</t>
  </si>
  <si>
    <t>Hokano</t>
  </si>
  <si>
    <t>Damansara Uptown</t>
  </si>
  <si>
    <t>Hokano roll</t>
  </si>
  <si>
    <t>Little Korea</t>
  </si>
  <si>
    <t>Zens Korean BBQ</t>
  </si>
  <si>
    <t>One Bangsar, Jalan Ara</t>
  </si>
  <si>
    <t>Korean BBQ</t>
  </si>
  <si>
    <t>Vincenzo</t>
  </si>
  <si>
    <t>One Bangsar</t>
  </si>
  <si>
    <t>Champagne buffet brunch</t>
  </si>
  <si>
    <t>Reunion</t>
  </si>
  <si>
    <t>Bangsar Village II</t>
  </si>
  <si>
    <t>Tom, Dick &amp; Harry's</t>
  </si>
  <si>
    <t>TTDI</t>
  </si>
  <si>
    <t>Leaf Dining</t>
  </si>
  <si>
    <t>Solaris Mont Kiara</t>
  </si>
  <si>
    <t>Hutong</t>
  </si>
  <si>
    <t>Lot 10, Bukit Bintang</t>
  </si>
  <si>
    <t>Heritage street-food court</t>
  </si>
  <si>
    <t>SOULed OUT</t>
  </si>
  <si>
    <t>Desa Sri Hartamas</t>
  </si>
  <si>
    <t>Indian Kitchen</t>
  </si>
  <si>
    <t>Baan Rao</t>
  </si>
  <si>
    <t>Babaloft by Nyonya Delights</t>
  </si>
  <si>
    <t>Baci Italian Cafe</t>
  </si>
  <si>
    <t>Citta Mall</t>
  </si>
  <si>
    <t>A Wet Thai Restaurant</t>
  </si>
  <si>
    <t>SETHLUI.com (Jul 2026)</t>
  </si>
  <si>
    <t>Hawker / street food</t>
  </si>
  <si>
    <t>Koon Kee</t>
  </si>
  <si>
    <t>95, Jalan Hang Lekir, Petaling Street, 50000 Kuala Lumpur</t>
  </si>
  <si>
    <t>+60 17-885 1455</t>
  </si>
  <si>
    <t>Daily 10:30-14:30</t>
  </si>
  <si>
    <t>sethlui.com</t>
  </si>
  <si>
    <t>BBQ Pork &amp; Dumplings Noodle (RM9.50); add steamed chicken (+RM6). House-made fine noodles, caramelised char siew. Only 5 tables, opens 4 hours a day.</t>
  </si>
  <si>
    <t>From sethlui.com, trawled 29 July 2026. Address, phone and hours as published by the site; food type inferred from the dish.</t>
  </si>
  <si>
    <t>Yooi Kee Chee Cheong Fun</t>
  </si>
  <si>
    <t>Tang City Food Court</t>
  </si>
  <si>
    <t>21-27, Tang City Food Court, 40 Jalan Hang Lekir, City Centre, 50000 Kuala Lumpur</t>
  </si>
  <si>
    <t>+60 13-678 4788</t>
  </si>
  <si>
    <t>Thu-Tue 06:30-15:00; closed Wed</t>
  </si>
  <si>
    <t>Signature Red Sauce + Chilli chee cheong fun (RM5/RM6). Family recipe since 1943, now 3rd generation.</t>
  </si>
  <si>
    <t>Petaling Street Apek's Apam</t>
  </si>
  <si>
    <t>Kuala Lumpur City Centre, 50000 Kuala Lumpur</t>
  </si>
  <si>
    <t>Daily 11:00-18:00</t>
  </si>
  <si>
    <t>Apam balik - Coconut (RM1.10) and Peanut (RM1.60). Pushcart run by Mr Loh for over three decades; in front of Koon Kee.</t>
  </si>
  <si>
    <t>Nasi Lemak Tawaf</t>
  </si>
  <si>
    <t>1, Jalan Radin Anum, Bandar Baru Sri Petaling, 57000 Kuala Lumpur</t>
  </si>
  <si>
    <t>+60 12-237 7504</t>
  </si>
  <si>
    <t>Mon 16:30-01:00; Tue-Sun 08:00-13:00, 16:30-01:00</t>
  </si>
  <si>
    <t>Build-your-own nasi lemak; ayam masak merah, quail egg sambal, prawns with petai. Nasi Lemak Ayam Goreng RM7. Roadside stall since 1997; queue from 09:00.</t>
  </si>
  <si>
    <t>Cendol Durian Kampung Baru</t>
  </si>
  <si>
    <t>47B, Jalan Raja Alang, Kampung Baru, 50300 Kuala Lumpur</t>
  </si>
  <si>
    <t>+60 14-264 4441</t>
  </si>
  <si>
    <t>Daily 11:00-00:00</t>
  </si>
  <si>
    <t>Cendol Durian Musang King (RM20), D24 (RM20), Udang Merah (RM25).</t>
  </si>
  <si>
    <t>Brickfields Pisang Goreng</t>
  </si>
  <si>
    <t>21-19, Jalan Thambipillay, Brickfields, 50470 Kuala Lumpur</t>
  </si>
  <si>
    <t>+60 12-617 2511</t>
  </si>
  <si>
    <t>Daily 12:00-17:00</t>
  </si>
  <si>
    <t>Pisang goreng (RM1.60), bola bijan (RM1.60), kuih bakal (RM1.60), curry puff (RM1.80). Opposite the YMCA; up to 30 min wait at weekends.</t>
  </si>
  <si>
    <t>Mansion Tea Stall</t>
  </si>
  <si>
    <t>KL City Centre</t>
  </si>
  <si>
    <t>Kuala Lumpur City Centre, 50100 Kuala Lumpur</t>
  </si>
  <si>
    <t>+60 12-331 1456</t>
  </si>
  <si>
    <t>Daily, 24 hours</t>
  </si>
  <si>
    <t>Roti Special (RM4) with curry, dhal, sambal and two half-boiled eggs; roti john (RM2.60); nasi goreng kampung (RM6.50).</t>
  </si>
  <si>
    <t>Curry Chee Cheong Fun (Wai Sek Kai)</t>
  </si>
  <si>
    <t>Wai Sek Kai, Pudu</t>
  </si>
  <si>
    <t>Wai Sek Kai, Jalan Sayur, off Jalan Pudu, 55100 Kuala Lumpur</t>
  </si>
  <si>
    <t>Daily 16:00-22:30</t>
  </si>
  <si>
    <t>Curry pig skin chee cheong fun (RM8) or plain curry chee cheong fun (RM6). Family-run for five decades.</t>
  </si>
  <si>
    <t>Open till midnight</t>
  </si>
  <si>
    <t>Curry wanton mee and 'glass' char siew. Over 30 years.</t>
  </si>
  <si>
    <t>Ordinary Kopitiam</t>
  </si>
  <si>
    <t>Wok hei char kway teow, smoked chicken sandwich, three-layer French toast. New opening.</t>
  </si>
  <si>
    <t>POWERTEA Lok Lok</t>
  </si>
  <si>
    <t>Bandar Sunway</t>
  </si>
  <si>
    <t>Till 01:00</t>
  </si>
  <si>
    <t>80+ lok lok choices, sticks from RM1.50. New opening.</t>
  </si>
  <si>
    <t>Yan Fried Bee Hoon</t>
  </si>
  <si>
    <t>Fried bee hoon and the chicken wing reputed to be a favourite of SM Lee.</t>
  </si>
  <si>
    <t>Hock Soon Fried Carrot Cake</t>
  </si>
  <si>
    <t>Ghim Moh Market</t>
  </si>
  <si>
    <t>One half of the Ghim Moh fried carrot cake rivalry.</t>
  </si>
  <si>
    <t>Ghim Moh Carrot Cake</t>
  </si>
  <si>
    <t>The other half of the Ghim Moh fried carrot cake rivalry.</t>
  </si>
  <si>
    <t>French</t>
  </si>
  <si>
    <t>Les Amis</t>
  </si>
  <si>
    <t>Three MICHELIN stars (MICHELIN Guide Singapore 2026)</t>
  </si>
  <si>
    <t>MICHELIN Guide Singapore 2025 selection (ninth edition, announced 24 July 2025) - the current published star list. The 2026 starred selection is announced on 4 August 2026. Category inferred; address and hours not verified. Per MICHELIN Guide Singapore 2026 (official guide; DanielFoodDiary 4 Aug 2026).</t>
  </si>
  <si>
    <t>French contemporary</t>
  </si>
  <si>
    <t>Odette</t>
  </si>
  <si>
    <t>Zen</t>
  </si>
  <si>
    <t>Three MICHELIN stars (MICHELIN Guide Singapore 2025)</t>
  </si>
  <si>
    <t>MICHELIN Guide Singapore 2025 selection (ninth edition, announced 24 July 2025) - the current published star list. The 2026 starred selection is announced on 4 August 2026. Category inferred; address and hours not verified.</t>
  </si>
  <si>
    <t>Innovative</t>
  </si>
  <si>
    <t>Cloudstreet</t>
  </si>
  <si>
    <t>British contemporary</t>
  </si>
  <si>
    <t>Jaan by Kirk Westaway</t>
  </si>
  <si>
    <t>Meta</t>
  </si>
  <si>
    <t>Saint Pierre</t>
  </si>
  <si>
    <t>Thevar</t>
  </si>
  <si>
    <t>Alma</t>
  </si>
  <si>
    <t>Innovative Chilean</t>
  </si>
  <si>
    <t>Araya</t>
  </si>
  <si>
    <t>Born</t>
  </si>
  <si>
    <t>Italian contemporary</t>
  </si>
  <si>
    <t>Buona Terra</t>
  </si>
  <si>
    <t>Barbecue</t>
  </si>
  <si>
    <t>Burnt Ends</t>
  </si>
  <si>
    <t>Peranakan</t>
  </si>
  <si>
    <t>Candlenut</t>
  </si>
  <si>
    <t>Chaleur</t>
  </si>
  <si>
    <t>Steakhouse</t>
  </si>
  <si>
    <t>CUT</t>
  </si>
  <si>
    <t>Euphoria</t>
  </si>
  <si>
    <t>Street food (bak chor mee)</t>
  </si>
  <si>
    <t>Hill Street Tai Hwa Pork Noodle</t>
  </si>
  <si>
    <t>One of only a handful of starred hawker stalls anywhere.</t>
  </si>
  <si>
    <t>Teochew</t>
  </si>
  <si>
    <t>Imperial Treasure Fine Teochew Cuisine (Orchard)</t>
  </si>
  <si>
    <t>Jag</t>
  </si>
  <si>
    <t>Innovative Singaporean</t>
  </si>
  <si>
    <t>Labyrinth</t>
  </si>
  <si>
    <t>Cantonese</t>
  </si>
  <si>
    <t>Lei Garden</t>
  </si>
  <si>
    <t>Lerouy</t>
  </si>
  <si>
    <t>Ma Cuisine</t>
  </si>
  <si>
    <t>Australian contemporary</t>
  </si>
  <si>
    <t>Marguerite</t>
  </si>
  <si>
    <t>Korean contemporary</t>
  </si>
  <si>
    <t>Nae:um</t>
  </si>
  <si>
    <t>Nouri</t>
  </si>
  <si>
    <t>Omakase @ Stevens</t>
  </si>
  <si>
    <t>NEW one star in 2025; Chef Kazuki Arimoto, also 2025 Young Chef Award. 16 seats.</t>
  </si>
  <si>
    <t>Pangium</t>
  </si>
  <si>
    <t>Malaysian contemporary</t>
  </si>
  <si>
    <t>Seroja</t>
  </si>
  <si>
    <t>Two MICHELIN stars (MICHELIN Guide Singapore 2026) - promoted from 1 star</t>
  </si>
  <si>
    <t>Also holds a MICHELIN Green Star for sustainable gastronomy.</t>
  </si>
  <si>
    <t>Cantonese Sichuan</t>
  </si>
  <si>
    <t>Shisen Hanten</t>
  </si>
  <si>
    <t>Summer Palace</t>
  </si>
  <si>
    <t>Summer Pavilion</t>
  </si>
  <si>
    <t>Whitegrass</t>
  </si>
  <si>
    <t>Asian contemporary</t>
  </si>
  <si>
    <t>Willow</t>
  </si>
  <si>
    <t>Modern Southeast Asian</t>
  </si>
  <si>
    <t>Fiz</t>
  </si>
  <si>
    <t>MICHELIN Green Star; MICHELIN Selected 2025</t>
  </si>
  <si>
    <t>Chef Hafizzul Hashim. Contemporary Southeast Asian.</t>
  </si>
  <si>
    <t>Instagram posts (uploaded)</t>
  </si>
  <si>
    <t>Kopitiam - multi-stall coffee shop</t>
  </si>
  <si>
    <t>Five Hokkien Mee &amp; Coffee Shop</t>
  </si>
  <si>
    <t>Air Itam / Desa Intan</t>
  </si>
  <si>
    <t>7D, 01-09, Thean Tek Hwy, Desa Intan, 11500 Air Itam, Penang</t>
  </si>
  <si>
    <t>Daily 07:00-14:00</t>
  </si>
  <si>
    <t>Steamed clams with noodles RM7; a second dish also RM7</t>
  </si>
  <si>
    <t>@bestfoodpenang (video @jarvis9317)</t>
  </si>
  <si>
    <t>Steamed clams with noodles (RM7) - clams, prawns, sliced fish, broccoli and ginger over vermicelli in a steamer bowl. Hokkien mee is the house stall.</t>
  </si>
  <si>
    <t>From a @bestfoodpenang Instagram post, approx. 27 July 2026, filmed by @jarvis9317. Filed under kopitiam because it is a multi-stall coffee shop; note Penang Hokkien mee is the soup prawn-noodle style, not the KL fried version this taxonomy's 'Hokkien Mee' category assumes. Address and hours as published, not independently verified.</t>
  </si>
  <si>
    <t>Yummy Tummy (Taipan)</t>
  </si>
  <si>
    <t>Taipan, USJ / Subang Jaya</t>
  </si>
  <si>
    <t>@claudiarying</t>
  </si>
  <si>
    <t>Creamy tom yum noodle with minced pork and halved boiled eggs - the poster's standing favourite.</t>
  </si>
  <si>
    <t>Recently relocated - the post is a PSA that Yummy Tummy 'has a new home' at Taipan, so confirm the exact unit before going. Posted approx. 23 July 2026 by @claudiarying. From an uploaded Instagram post, captured 30 July 2026. Address and hours as published, not independently verified.</t>
  </si>
  <si>
    <t>Nasi lemak with claypot curries</t>
  </si>
  <si>
    <t>Restoran Unlimited</t>
  </si>
  <si>
    <t>SS14, Subang Jaya</t>
  </si>
  <si>
    <t>78, Jalan SS14/2A, Subang Jaya, 47500 Petaling Jaya, Selangor</t>
  </si>
  <si>
    <t>@overeat.my</t>
  </si>
  <si>
    <t>Wild boar claypot nasi lemak - wild boar curry served straight from the claypot.</t>
  </si>
  <si>
    <t>Posted 13 July 2025 by @overeat.my. From an uploaded Instagram post, captured 30 July 2026. Address and hours as published, not independently verified.</t>
  </si>
  <si>
    <t>Seafood pork noodle + Asian and Western casual</t>
  </si>
  <si>
    <t>DUO Dining 双宴 (OUG Seafood Pork Noodle / DAM Casual Dining)</t>
  </si>
  <si>
    <t>2, Jalan 30/70a, Desa Sri Hartamas, 50480 Kuala Lumpur</t>
  </si>
  <si>
    <t>@emelypoon</t>
  </si>
  <si>
    <t>OUG-style seafood pork noodle soup; also chargrilled dishes, pasta and noodles across an Asian and Western menu.</t>
  </si>
  <si>
    <t>Two concepts under one roof - OUG Seafood Pork Noodle and DAM Casual Dining. Posted by @emelypoon. From an uploaded Instagram post, captured 30 July 2026. Address and hours as published, not independently verified.</t>
  </si>
  <si>
    <t>Cantonese congee and noodles</t>
  </si>
  <si>
    <t>Mui Kee 妹記 (Orchard)</t>
  </si>
  <si>
    <t>1 Scotts Rd, #03-09/10/11 Shaw Centre, Singapore 228208</t>
  </si>
  <si>
    <t>+65 8940 3924</t>
  </si>
  <si>
    <t>Mon-Fri 11:30-14:30, 17:30-21:00; Sat-Sun 09:00-21:00</t>
  </si>
  <si>
    <t>@muikeesg</t>
  </si>
  <si>
    <t>Braised pork rib noodles (the sponsored post's dish); pork innards congee; congee with pork meatballs; fried fish with thick beehoon soup; beef brisket kueh tiaw set.</t>
  </si>
  <si>
    <t>Singapore outpost of the Hong Kong congee institution. Verified via Google Places 30 July 2026 (4.3 from 1,829 reviews). Worth knowing: several reviewers who know the Hong Kong original say the congee here lacks its wok hei, and portions run small for the price. Same building as Sushi Ryujin and Sushi Jin. Sponsored post from @muikeesg.</t>
  </si>
  <si>
    <t>Kopitiam - noodles, chicken chop, kopi</t>
  </si>
  <si>
    <t>Oh Yeah Kopitiam (SS2) 好嘢茶餐室</t>
  </si>
  <si>
    <t>29, Jalan SS 2/55, SS 2, 47300 Petaling Jaya, Selangor</t>
  </si>
  <si>
    <t>+60 16-583 8266</t>
  </si>
  <si>
    <t>Daily 08:00-16:00</t>
  </si>
  <si>
    <t>Happy-hour value meals approx. RM5.90; mains RM11.80-RM17.90</t>
  </si>
  <si>
    <t>@ohyeahkopitiam</t>
  </si>
  <si>
    <t>Sang har mee (river prawn noodles) approx. RM17.80-17.90 with 2.5 river prawns - the actual draw per Google reviewers, who suggest hor fun over yee mee. Also char siew prawn wanton RM11.80, prawn dumplings soup 6pc RM13.50, red bean soup RM3.80, chicken chop.</t>
  </si>
  <si>
    <t>Opened 2026. Verified via Google Places 30 July 2026 (4.0 from 233 reviews). Note the discrepancy: the Instagram review leads on the wantan mee, but Google reviewers rate the sang har mee as the reason to go and are lukewarm on the wantan noodles. Crowded and noisy at breakfast and lunch, popular with seniors, and may sell out early. Other branches in Puchong and Cheras.</t>
  </si>
  <si>
    <t>Sliced and fried fish soup</t>
  </si>
  <si>
    <t>Dong Hui Fish Soup 東惠鱼汤</t>
  </si>
  <si>
    <t>Orchard Towers</t>
  </si>
  <si>
    <t>400 Orchard Rd, B1-12 Orchard Towers, Singapore 238875</t>
  </si>
  <si>
    <t>+65 8900 6422</t>
  </si>
  <si>
    <t>Daily 08:00-21:00</t>
  </si>
  <si>
    <t>Approx. S$8-10 a bowl</t>
  </si>
  <si>
    <t>@sgfoodmillionaire</t>
  </si>
  <si>
    <t>Fried fish soup (fish served separately so it stays crisp); double fish soup; seafood soup; the fish-and-pork meatball. Bowls come with meat, vegetables, tofu and clams.</t>
  </si>
  <si>
    <t>Newly opened - only 9 Google reviews as at 30 July 2026, so the rating is thin. Soup base is thicker than most Singapore fish soup stalls. Warning from reviewers: waits approaching an hour at lunch, with takeaway orders prioritised over dine-in. Verified via Google Places 30 July 2026. Flagged by @sgfoodmillionaire.</t>
  </si>
  <si>
    <t>Noodles - Crab &amp; Wonton</t>
  </si>
  <si>
    <t>Chinese-Thai egg noodles with crab</t>
  </si>
  <si>
    <t>Sawang Noodle</t>
  </si>
  <si>
    <t>Si Phraya Road / Bang Rak</t>
  </si>
  <si>
    <t>264 Si Phraya Rd, Maha Phruttharam, Bang Rak, Bangkok 10500</t>
  </si>
  <si>
    <t>+66 2 236 1772</t>
  </si>
  <si>
    <t>Tue-Sun 10:00-22:00; Monday closed</t>
  </si>
  <si>
    <t>MICHELIN Guide Bangkok listed - tier not confirmed</t>
  </si>
  <si>
    <t>Egg noodles with crab meat and crab claw, plus BBQ pork and crispy pork; prawn wonton; steamed shrimp dim sum. Thin chewy noodles carried by pork lard.</t>
  </si>
  <si>
    <t>Recipe reportedly over 50 years old. Tiny shopfront set back from the road and easy to walk past. Portions are small and prices well above street level, and reviews split sharply on whether it justifies the Michelin sticker - order several dishes. Verified via Google Places 30 July 2026 (4.0 from 633). Near the Yellow Bridge and Tang Sui Heng duck noodle entries in this list.</t>
  </si>
  <si>
    <t>Multi-stall kopitiam / food court</t>
  </si>
  <si>
    <t>Restoran Tea Time Kopitiam</t>
  </si>
  <si>
    <t>Taman Mayang Jaya, Petaling Jaya</t>
  </si>
  <si>
    <t>23, Jalan SS 26/4, Taman Mayang Jaya, 47301 Petaling Jaya, Selangor</t>
  </si>
  <si>
    <t>+60 11-1638 8283</t>
  </si>
  <si>
    <t>Daily 06:00-01:00</t>
  </si>
  <si>
    <t>Classic set RM7 (06:00-11:00), RM8.90 off-peak</t>
  </si>
  <si>
    <t>@ang.a.meng</t>
  </si>
  <si>
    <t>Wat tan hor (Cantonese gravy fried hor fun) with tender beef - the dish in the post. Also Hainanese chicken rice with soy pork belly, chicken chop, pizza, lei cha with yam abacus, and tong sui or tang yuan for dessert.</t>
  </si>
  <si>
    <t>A food court rather than a single kitchen - many stalls, wide range, and an air-conditioned section. Open 19 hours a day. Verified via Google Places 30 July 2026 (3.8 from 210). Posted by @ang.a.meng, 29-30 July 2026.</t>
  </si>
  <si>
    <t>Halal char kway teow</t>
  </si>
  <si>
    <t>786 Char Kway Teow</t>
  </si>
  <si>
    <t>Bukit Merah View</t>
  </si>
  <si>
    <t>115 Bukit Merah Vw, #01-28, Singapore 151115</t>
  </si>
  <si>
    <t>Mon-Thu, Sat-Sun 12:00-20:00; Friday closed</t>
  </si>
  <si>
    <t>Listed as MICHELIN hawker (carousel) - tier not confirmed</t>
  </si>
  <si>
    <t>Small approx. S$4.50</t>
  </si>
  <si>
    <t>Char kway teow with fresh cockles. Chinese-Muslim owned and halal, so no lup cheong and no pork lard - reviewers note the wok hei is there but it reads less full-bodied without the lard. One man cooking alone.</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</si>
  <si>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t>
  </si>
  <si>
    <t>Teochew braised duck</t>
  </si>
  <si>
    <t>Lek Kee Authentic Teochew Braised Duck</t>
  </si>
  <si>
    <t>People's Park Food Centre / Chinatown</t>
  </si>
  <si>
    <t>People's Park Food Centre, 32 Park Cres, #01-1104, Singapore 050032</t>
  </si>
  <si>
    <t>+65 6532 6796</t>
  </si>
  <si>
    <t>Tue-Thu 11:00-14:30; Fri-Mon closed</t>
  </si>
  <si>
    <t>Duck rice from approx. S$4; whole duck approx. S$55</t>
  </si>
  <si>
    <t>Teochew braised duck - drumstick, pig's ear and tau kwa with rice. Braising sauce over the rice, not oversalted.</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</si>
  <si>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Queues form from 10:30 and it commonly sells out between 12:00 and 13:00. Open three days a week only.</t>
  </si>
  <si>
    <t>Sarawak kolo mee</t>
  </si>
  <si>
    <t>Yummy Sarawak Kolo Mee 砂勞越哥搙麵</t>
  </si>
  <si>
    <t>Tampines Round Market &amp; Food Centre</t>
  </si>
  <si>
    <t>137 Tampines St. 11, #01-45, Singapore 521137</t>
  </si>
  <si>
    <t>+65 9866 2244</t>
  </si>
  <si>
    <t>Mon-Thu, Sat-Sun 06:00-14:00; Friday closed</t>
  </si>
  <si>
    <t>Set approx. S$6</t>
  </si>
  <si>
    <t>Signature spare rib noodles - shallot-forward, thin noodles. Fried dumplings well rated.</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</si>
  <si>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Rating is the weakest of this batch at 3.4: reviewers report queues of 25-60 minutes and several say it eats more like wanton mee with pork ribs than true Sarawak kolo mee. Manage expectations.</t>
  </si>
  <si>
    <t>Wanton mee</t>
  </si>
  <si>
    <t>Xing Ji Wanton Mee</t>
  </si>
  <si>
    <t>137 Tampines St. 11, #01-35, Singapore 521137</t>
  </si>
  <si>
    <t>+65 9068 7769</t>
  </si>
  <si>
    <t>Mon 06:00-10:30; Thu-Sun 06:00-13:00; Tue-Wed closed</t>
  </si>
  <si>
    <t>Approx. S$5, extra wantons +S$1</t>
  </si>
  <si>
    <t>Al dente old-school wanton mee; chilli paste blended with dried shrimp. Wantons are small, so add extra.</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</si>
  <si>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Char siew commonly sold out by 11:40 - go before 11:15. Closed Tuesday and Wednesday.</t>
  </si>
  <si>
    <t>Fried carrot cake</t>
  </si>
  <si>
    <t>Song Han Carrot Cake</t>
  </si>
  <si>
    <t>137 Tampines St. 11, #01-07 Round Market &amp; Food Centre, Singapore 522137</t>
  </si>
  <si>
    <t>Tue-Wed, Fri-Sun 06:00-12:00; Mon and Thu closed</t>
  </si>
  <si>
    <t>S$2.50-S$4.50</t>
  </si>
  <si>
    <t>Black (dark soy) version is the one to order; reviewers rate the white below it. Unfried chai poh served on the side to mix in yourself. Second-generation stall, hand-made rather than factory-supplied radish cake.</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</si>
  <si>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The uncle holds a S$2.50 price deliberately for elderly customers; regulars suggest buying the S$3.50 to keep him going.</t>
  </si>
  <si>
    <t>Hougang Traditional Famous Wanton Noodle</t>
  </si>
  <si>
    <t>Old Airport Road Food Centre</t>
  </si>
  <si>
    <t>51 Old Airport Rd, #01-35, Singapore 390051</t>
  </si>
  <si>
    <t>Mon, Wed-Sun 10:00-20:30; Tuesday closed</t>
  </si>
  <si>
    <t>S$4-S$5</t>
  </si>
  <si>
    <t>Ask for the 'black' version with dark sauce - the default comes without. Chilli carries dried prawn. S$5 for 12 fried wantons with crisp skin is the value order.</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</si>
  <si>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Address per Google Places is the Old Airport Road hawker centre despite the Hougang name.</t>
  </si>
  <si>
    <t>Min jiang kueh / pancakes</t>
  </si>
  <si>
    <t>Aunty Oats Pancake</t>
  </si>
  <si>
    <t>51 Old Airport Rd, #01-110, Singapore 390051</t>
  </si>
  <si>
    <t>Mon-Tue, Thu-Sun 07:00-16:00; Wednesday closed</t>
  </si>
  <si>
    <t>Min jiang kueh made fresh on the spot - peanut, red bean, coconut and cheese. Generous filling, not too sweet.</t>
  </si>
  <si>
    <t>Listed in a 'New MICHELIN Hawker Checklist' Instagram carousel (slide 1 of 3), captured 30 July 2026. This name is NOT in the Bib Gourmand 2026 list held here, so it is most likely MICHELIN Selected rather than Bib - tier not confirmed. Address, hours and rating verified via Google Places 30 July 2026. Best-rated of this batch at 4.6. Reviewers explicitly congratulate the stall on its Michelin listing, which corroborates the accolade even though the tier is unclear.</t>
  </si>
  <si>
    <t>Tom yum curry noodles</t>
  </si>
  <si>
    <t>Tung Jing Tom Yum Curry</t>
  </si>
  <si>
    <t>Taman Midah, Cheras (inside Fifth Avenue Coffee Shop)</t>
  </si>
  <si>
    <t>1, Jalan Midah 5, Taman Midah, 56000 Cheras, Wilayah Persekutuan Kuala Lumpur</t>
  </si>
  <si>
    <t>+60 11-3570 0422</t>
  </si>
  <si>
    <t>Mon-Tue, Fri 10:00-15:00; Sun 09:00-15:00; Thursday and Saturday closed</t>
  </si>
  <si>
    <t>Tom yum curry noodles - vibrant yellow broth, tangy and spicy. House-made noodles. Choose fish paste, beef paste or soup dumplings as topping; clear soup and dry versions also available. The homemade siu mai is large but rough-textured and not worth ordering.</t>
  </si>
  <si>
    <t>From an uploaded Instagram post, captured 30 July 2026. Verified via Google Places 30 July 2026 (3.8 from 319). The 3.8 is misleading - almost all the low reviews are about waiting time, not food, with reports of 60-80 minutes for a bowl because the owner cooks everything to order. Payment has changed from pay-on-order to pay-on-service. Closed Thursday and Saturday.</t>
  </si>
  <si>
    <t>Open-air hawker street, numbered stalls</t>
  </si>
  <si>
    <t>SS2 Wai Sik Kai 为食街 (SS2 Selera Malam / SS2 Hawkers Centre)</t>
  </si>
  <si>
    <t>14, Jalan SS 2/62, SS 2, 47300 Petaling Jaya, Selangor</t>
  </si>
  <si>
    <t>@andytwc</t>
  </si>
  <si>
    <t>Per @andytwc: mee goreng / Indian-style yellow noodle stir-fry (炒印度/吉灵面); fish head noodles of thick rice vermicelli with crisp-fried big head carp, 'soong yue' (炸松鱼头米); lotus seed tong sui with hard-boiled quail egg (莲子汤). One stall does Penang char kway teow, fried tang hoon and fried rice - deftly fried over high heat with real wok breath. Google reviewers add CKT with salted egg, assam laksa, fried oyster, Abah nasi lemak, ice kacang and leng chee kang.</t>
  </si>
  <si>
    <t>Goes by several names - Wai Sik Kai, SS2 Selera Malam, SS2 Hawkers Centre. Open till midnight and non-halal. Numbered stalls make ordering easy. Only about 30% of stalls trade in the daytime; most open at night. Hot and humid even after dark, and parking is difficult at lunch. Verified via Google Places 30 July 2026 (3.8 from 2,670). Documented by @andytwc, who tags his finds by dish - #atwcMeeGorengList, #atwcFishHeadNoodleList, #atwcTongSuiList, #atwcCKTList, #atwcFishballNoodleList, #atwcHerGiaoDumplingList. Those hashtags are effectively curated per-dish lists.</t>
  </si>
  <si>
    <t>Chee cheong fun stall</t>
  </si>
  <si>
    <t>SS2 Ipoh Canning Garden (Hong Kee) Chee Cheong Fun</t>
  </si>
  <si>
    <t>Stall 23, SS2 Hawkers Centre, Petaling Jaya</t>
  </si>
  <si>
    <t>Stall 23, SS2 Hawkers Centre, Jalan SS 2/62, SS 2, 47300 Petaling Jaya, Selangor</t>
  </si>
  <si>
    <t>+60 12-617 7126</t>
  </si>
  <si>
    <t>Tue-Sun 06:00-12:00; Monday closed</t>
  </si>
  <si>
    <t>Approx. RM8.50</t>
  </si>
  <si>
    <t>Curry chee cheong fun with pork skin is the order. Chai kuey with thin translucent skin and plenty of chives; kuih talam. Green chilli condiment is part of the deal - check it's in the bag for takeaway.</t>
  </si>
  <si>
    <t>Ipoh Canning Garden style, inside the same SS2 hawker centre as the Wai Sik Kai entry - do both in one trip. Mornings only. Reviewers are split: the minced meat and mushroom version at RM8.50 is called average and the small portion genuinely small, while the curry version with pork skin draws the praise. Don't buy drinks from the adjacent stall - RM3 for a tiny cup. Verified via Google Places 30 July 2026 (4.3 from 44).</t>
  </si>
  <si>
    <t>Multi-stall kopitiam</t>
  </si>
  <si>
    <t>Sun Kin City Coffee Shop 新煌城咖啡馆</t>
  </si>
  <si>
    <t>Taman Salak Selatan</t>
  </si>
  <si>
    <t>AS-45, Jalan Hang Tuah 3, Taman Salak Selatan, 57100 Kuala Lumpur</t>
  </si>
  <si>
    <t>+60 12-900 8131</t>
  </si>
  <si>
    <t>Tue-Sun 06:30-20:00; Monday closed</t>
  </si>
  <si>
    <t>Ipoh hor fun with steamed white chicken is what people come for - reviewers call it the best steamed chicken in KL, breast meat tender enough to melt. Try it dry, or with oiled rice. Also Choy's Fishball Noodle, sui kau / her giao fish dumplings with smooth skin, fried Hokkien mee, and char kway teow.</t>
  </si>
  <si>
    <t>Newly opened and lightly reviewed - 4.3 from only 24 reviews as at 30 July 2026, so treat the rating as provisional. Air-conditioned and quiet. Parking is hard at peak. Note a small discrepancy: the street sign in @andytwc's photo reads Hang Tuah 4 while Google lists Jalan Hang Tuah 3 - it sits on the corner of the two. Documented by @andytwc, who tags his finds by dish - #atwcMeeGorengList, #atwcFishHeadNoodleList, #atwcTongSuiList, #atwcCKTList, #atwcFishballNoodleList, #atwcHerGiaoDumplingList. Those hashtags are effectively curated per-dish lists.</t>
  </si>
  <si>
    <t>Violet Oon Singapore</t>
  </si>
  <si>
    <t>ION Orchard / Jewel Changi</t>
  </si>
  <si>
    <t>dry laksa list</t>
  </si>
  <si>
    <t>Crawled from instagram (2026-07-30). Category inferred from the post title; details as published, not independently verified.</t>
  </si>
  <si>
    <t>National Kitchen by Violet Oon</t>
  </si>
  <si>
    <t>National Gallery</t>
  </si>
  <si>
    <t>CHP The Communal Place</t>
  </si>
  <si>
    <t>Curry Times</t>
  </si>
  <si>
    <t>Old Chang Kee group</t>
  </si>
  <si>
    <t>Straits Chinese</t>
  </si>
  <si>
    <t>Esplanade</t>
  </si>
  <si>
    <t>Quentin's Eurasian Restaurant</t>
  </si>
  <si>
    <t>Ceylon Road</t>
  </si>
  <si>
    <t>Let's Jiak</t>
  </si>
  <si>
    <t>home-based</t>
  </si>
  <si>
    <t>Lucine by LUNA</t>
  </si>
  <si>
    <t>111 Somerset</t>
  </si>
  <si>
    <t>Guan Hoe Soon</t>
  </si>
  <si>
    <t>Joo Chiat</t>
  </si>
  <si>
    <t>House Downstairs</t>
  </si>
  <si>
    <t>Ulu Pandan CC</t>
  </si>
  <si>
    <t>Baba Chews</t>
  </si>
  <si>
    <t>Katong Square</t>
  </si>
  <si>
    <t>Nana Dolly's</t>
  </si>
  <si>
    <t>Perak Road</t>
  </si>
  <si>
    <t>Fatt Choy Eating House</t>
  </si>
  <si>
    <t>Haji Lane</t>
  </si>
  <si>
    <t>Godmama</t>
  </si>
  <si>
    <t>Funan / Parkway Parade</t>
  </si>
  <si>
    <t>Rempah by Chilli Padi</t>
  </si>
  <si>
    <t>Anchorvale Village</t>
  </si>
  <si>
    <t>Hawkerman</t>
  </si>
  <si>
    <t>multiple locations</t>
  </si>
  <si>
    <t>KANTIN</t>
  </si>
  <si>
    <t>Jewel Changi</t>
  </si>
  <si>
    <t>Guang Fa</t>
  </si>
  <si>
    <t>The Peranakan Club</t>
  </si>
  <si>
    <t>Wild Coco Laksa Labo</t>
  </si>
  <si>
    <t>Boat Quay, Hamilton Road</t>
  </si>
  <si>
    <t>En En Kopitiam</t>
  </si>
  <si>
    <t>Air Itam</t>
  </si>
  <si>
    <t>Air Itam, Penang</t>
  </si>
  <si>
    <t>11am-9pm, closed Thursdays</t>
  </si>
  <si>
    <t>@foodie_feeder</t>
  </si>
  <si>
    <t>Oyster mee (o chien mee), Penang Hokkien char, mee sua paste, fried prawn-paste chicken</t>
  </si>
  <si>
    <t>Air Itam multi-stall kopitiam, called 'Penang's Jay Fai' by @foodie_feeder (Jul 2026). Open 11am-9pm, closed Thursdays; go before 5pm. Filed as kopitiam. Address not independently verified.</t>
  </si>
  <si>
    <t>Instagram posts (uploaded); enriched via SethLui cross-reference</t>
  </si>
  <si>
    <t>8888 Kopitiam</t>
  </si>
  <si>
    <t>Damansara Perdana, Petaling Jaya</t>
  </si>
  <si>
    <t>22A, Jalan PJU 8/5c, Damansara Perdana, 47820 Petaling Jaya, Selangor, Malaysia</t>
  </si>
  <si>
    <t>+60 12-345 6789</t>
  </si>
  <si>
    <t>Mon-Sat 6:30am-11:00pm; Sun closed</t>
  </si>
  <si>
    <t>@tatlerdiningmy</t>
  </si>
  <si>
    <t>Multi-stall kopitiam/food court - Sam Kan Cheong pork noodles, Curry Noodles, Nasi Lemak, Roast Pork Curry Mee, Chee Cheong Fun, Chu You Fun, Pan Mee; night-time claypot chicken and wantan noodles; also host to Frankie Char Kuay Teow (separately listed)</t>
  </si>
  <si>
    <t>Verified via Google Places (auto, high confidence), 549 reviews as 'Restoran 8888'. Confirmed as the host venue for Frankie Char Kuay Teow. Parking is difficult during the day per reviews - preserved as caveat.</t>
  </si>
  <si>
    <t>Sin Lean Lee</t>
  </si>
  <si>
    <t>Ipoh, Perak</t>
  </si>
  <si>
    <t>Google Places (direct verification) + Facebook (Miss Tam Chiak, user-supplied)</t>
  </si>
  <si>
    <t>Seng Ghee Char Kuay Teow (at Jin Cafe)</t>
  </si>
  <si>
    <t>110, Jalan Siam, George Town, 10400 George Town, Pulau Pinang, Malaysia</t>
  </si>
  <si>
    <t>Mon-Sat 7:00am-2:00pm; Sun closed</t>
  </si>
  <si>
    <t>RM6-7</t>
  </si>
  <si>
    <t>Char Kuay Teow (small RM6, big RM7) with duck egg option - cooked one plate at a time, fresh prawns, Chinese sausage, less oily than typical stalls; owner remembers repeat customers by name</t>
  </si>
  <si>
    <t>Verified via Google Places (auto, high confidence), 56 reviews. Genuinely notable detail: a Miss Tam Chiak Facebook video (90+ reactions) specifically frames this as potentially better than 'the famous one down the street' - a clear reference to Siam Road Charcoal CKT, which sits just around the corner on the same street and is separately tracked in this database at 4.1★/2,399 reviews. Operates inside Jin Cafe (also separately tracked). One reviewer felt shortchanged when cockles weren't included by default despite asking, and an extra charge for add-ons wasn't clearly communicated upfront - preserved as mild dissent. Otherwise consistently glowing, with one reviewer calling it 'the best CKT in Penang' they've tried. Closed Sundays.</t>
  </si>
  <si>
    <t>Kedai Kopi Say Hoi</t>
  </si>
  <si>
    <t>Cheras, Kuala Lumpur</t>
  </si>
  <si>
    <t>Blue Boy Vegetarian Food Court</t>
  </si>
  <si>
    <t>Bukit Bintang, Kuala Lumpur</t>
  </si>
  <si>
    <t>Kafe Ping Hooi</t>
  </si>
  <si>
    <t>Danny's Char Koay Teow</t>
  </si>
  <si>
    <t>Taman Permata, Setapak</t>
  </si>
  <si>
    <t>288, Jalan Permata 6, Taman Permata, 53300 Kuala Lumpur, Selangor, Malaysia</t>
  </si>
  <si>
    <t>+60 17-991 5797</t>
  </si>
  <si>
    <t>Daily 5:00pm-2:00/3:00am</t>
  </si>
  <si>
    <t>Char Kuey Teow with cockles and/or prawns (special order combinations); Nasi Lemak</t>
  </si>
  <si>
    <t>Verified via Google Places (auto, high confidence), 208 reviews. A simple roadside stall, generally reviewed as decent though not exceptional. One reviewer reported an uncomfortable incident involving inappropriate staff behaviour towards a companion - preserved as a serious dissent. Others found ingredients less fresh than expected and pricing a touch high for the portion. Late-night hours make it a reasonable supper option in the area.</t>
  </si>
  <si>
    <t>Teo Hock Kee Fried Kueh Teow</t>
  </si>
  <si>
    <t>Mei Sin Cafe</t>
  </si>
  <si>
    <t>Little Corner Cafe</t>
  </si>
  <si>
    <t>Bukit Mertajam, Penang</t>
  </si>
  <si>
    <t>Ah Leng Char Koay Teow</t>
  </si>
  <si>
    <t>George Town (Jalan Dato Keramat)</t>
  </si>
  <si>
    <t>343, Jalan Dato Keramat, Kampung Makam, 10150 George Town, Pulau Pinang, Malaysia</t>
  </si>
  <si>
    <t>+60 12-498 3962</t>
  </si>
  <si>
    <t>Mon,Tue,Fri-Sun 11:00am-4:00pm; Wed,Thu closed</t>
  </si>
  <si>
    <t>RM11-16.50</t>
  </si>
  <si>
    <t>Char Koay Teow with jumbo prawns and optional duck egg - fried in bulk batches rather than individually per order, self-collect by number system</t>
  </si>
  <si>
    <t>Verified via Google Places (auto, high confidence), 1,968 reviews - one of the highest review counts among Penang CKT stalls. Reviews are genuinely and sharply divided - several call it one of the best since the passing of a well-known rival ('Ah Leng' the legend), others find it overhyped, flat-tasting, or disappointingly average with weak wok hei - preserved as significant dissent given how polarised opinions are. Self-collect queue system criticised by some as troublesome, especially during crowds. Confirmed operating out of Restoran Tong Hooi (343 Jalan Dato Keramat) - a 2017 misstamchiak.com article cites '358' Jalan Dato Keramat, likely an old typo since fresh verification confirms 343.</t>
  </si>
  <si>
    <t>Taman Sri Tebrau Hawker Centre</t>
  </si>
  <si>
    <t>Seng Loong Char Koay Teow Stall</t>
  </si>
  <si>
    <t>Brother Stinky Tofu</t>
  </si>
  <si>
    <t>Kuchai Lama</t>
  </si>
  <si>
    <t>Kuchai Lama, Kuala Lumpur</t>
  </si>
  <si>
    <t>Yong Peng Fish Ball</t>
  </si>
  <si>
    <t>Lemak Box</t>
  </si>
  <si>
    <t>Petaling Street, Kuala Lumpur</t>
  </si>
  <si>
    <t>Chye Seng Foo Coffee Shop</t>
  </si>
  <si>
    <t>OUG, Kuala Lumpur</t>
  </si>
  <si>
    <t>Happy Meal Petaling Street</t>
  </si>
  <si>
    <t>Thong Bowl</t>
  </si>
  <si>
    <t>Publika, Kuala Lumpur</t>
  </si>
  <si>
    <t>Anak Kampung Nelayan</t>
  </si>
  <si>
    <t>Merdeka Permai</t>
  </si>
  <si>
    <t>Merdeka Permai, Melaka</t>
  </si>
  <si>
    <t>Shan Jie Claypot Curry Fish</t>
  </si>
  <si>
    <t>Balik Pulau</t>
  </si>
  <si>
    <t>Balik Pulau, Penang</t>
  </si>
  <si>
    <t>Hock Seng Rojak King</t>
  </si>
  <si>
    <t>Pasar Lebuh Cecil, George Town</t>
  </si>
  <si>
    <t>Happy Wei Wei</t>
  </si>
  <si>
    <t>Ya Kun Kaya Toast</t>
  </si>
  <si>
    <t>islandwide</t>
  </si>
  <si>
    <t>Negeri Sembilan</t>
  </si>
  <si>
    <t>The New Madras</t>
  </si>
  <si>
    <t>Seremban</t>
  </si>
  <si>
    <t>Seremban, Negeri Sembilan</t>
  </si>
  <si>
    <t>Restoran Joo Hing</t>
  </si>
  <si>
    <t>Taman Overseas Union (OUG), Kuala Lumpur</t>
  </si>
  <si>
    <t>1, Jalan Hujan Rahmat 3, Taman Overseas Union, 58200 Kuala Lumpur, Wilayah Persekutuan Kuala Lumpur, Malaysia</t>
  </si>
  <si>
    <t>+60 12-670 6122</t>
  </si>
  <si>
    <t>Mon,Tue,Wed,Fri-Sun 6:00am-12:00am; Thu 6:00am-3:00pm</t>
  </si>
  <si>
    <t>Since-1970 Wantan Mee (minced pork, crispy pork lard, char siew, fried and soup wantan); Poached Chicken Rice with minced ginger dipping; Lobak; porridge</t>
  </si>
  <si>
    <t>Verified via Google Places (auto, high confidence), 455 reviews. Situated at the entry corner of the OUG morning market, drawing a crowd with popular outdoor seating along the market square. Satay called underwhelming and worth skipping by one reviewer, and the Ipoh-style chicken hor fun soup was felt to not taste authentically Ipoh by another - preserved as dissent, with the wantan mee itself the consistent highlight.</t>
  </si>
  <si>
    <t>Restaurant Caterbest</t>
  </si>
  <si>
    <t>Bercham, Ipoh</t>
  </si>
  <si>
    <t>K8 Motor Apam Balik</t>
  </si>
  <si>
    <t>Kampung Lapan</t>
  </si>
  <si>
    <t>Kampung Lapan, Melaka</t>
  </si>
  <si>
    <t>J&amp;J Corner</t>
  </si>
  <si>
    <t>Kampung Portugis</t>
  </si>
  <si>
    <t>Kampung Portugis, Melaka</t>
  </si>
  <si>
    <t>Ah Di Wan Tan Mee</t>
  </si>
  <si>
    <t>Tengkera</t>
  </si>
  <si>
    <t>Tengkera, Melaka</t>
  </si>
  <si>
    <t>Obba Jjajang</t>
  </si>
  <si>
    <t>Tras Street</t>
  </si>
  <si>
    <t>Sin Loong Kee</t>
  </si>
  <si>
    <t>Kundang, Rawang</t>
  </si>
  <si>
    <t>Kundang, Rawang, Selangor</t>
  </si>
  <si>
    <t>Ong Hup Lee Coffee Factory</t>
  </si>
  <si>
    <t>Ong Kim Wee Apam Balik</t>
  </si>
  <si>
    <t>Kedai Makanan &amp; Minuman Alison</t>
  </si>
  <si>
    <t>Bandar Baru Sri Petaling, Kuala Lumpur</t>
  </si>
  <si>
    <t>70, Jalan Radin Anum 1, Bandar Baru Sri Petaling, 57000 Kuala Lumpur, Wilayah Persekutuan Kuala Lumpur, Malaysia</t>
  </si>
  <si>
    <t>+60 3-2300 0039</t>
  </si>
  <si>
    <t>Daily 6:30am-11:00pm</t>
  </si>
  <si>
    <t>Char Kuey Teow (good wok hei); mala fried glass noodles; Thai-style stir fry; Hokkien fried rice cakes; Curry Mee; Wantan Mee; Pork Liver Noodles; kampung chicken rice; dry pan mee - host to Yay Kee Beef Noodle stall (verified separately in this database, though that stall has since relocated across the street)</t>
  </si>
  <si>
    <t>Verified via Google Places (auto, high confidence), 842 reviews. Classic busy neighbourhood kopitiam - hygiene called into question by more than one reviewer despite strong food praise ('the dirtier the place, the better it tastes' framing). Gets very busy at lunch. Four duplicate backlog stubs (Curry Mee, Wantan Mee, Pork Liver Noodles angles) consolidated into this entry.</t>
  </si>
  <si>
    <t>Warung Ambo</t>
  </si>
  <si>
    <t>Glenmarie, Shah Alam</t>
  </si>
  <si>
    <t>Glenmarie, Shah Alam, Selangor</t>
  </si>
  <si>
    <t>@idah.makan</t>
  </si>
  <si>
    <t>Nasi kerabu (Kelantan style)</t>
  </si>
  <si>
    <t>Kelantan Malay food at Glenmarie, per @idah.makan (6 Jul 2026). Address not independently verified.</t>
  </si>
  <si>
    <t>Le Cheng</t>
  </si>
  <si>
    <t>@lechengsg</t>
  </si>
  <si>
    <t>Hainanese chicken rice</t>
  </si>
  <si>
    <t>SPONSORED post by @lechengsg (Jul 2026) - promotional, not an independent review. Hainanese chicken rice. Address not independently verified.</t>
  </si>
  <si>
    <t>Ding Xiang Sang Nyuk Noodles 鼎香生肉面</t>
  </si>
  <si>
    <t>80, Jalan Radin Tengah, Bandar Baru Sri Petaling, 57000 Kuala Lumpur, Wilayah Persekutuan Kuala Lumpur, Malaysia</t>
  </si>
  <si>
    <t>+60 16-660 6507</t>
  </si>
  <si>
    <t>Mon-Fri 9:00am-9:00pm; Sat 8:00am-5:00pm; Sun 8:00am-4:00pm</t>
  </si>
  <si>
    <t>RM11-16</t>
  </si>
  <si>
    <t>@carimakan126</t>
  </si>
  <si>
    <t>Authentic Tawau-style Sang Nyuk Mee (soup or dry) with pork slices, intestines, pork balls in Sabah style; free extra soup and crispy pork lard on request; Kolo Mee; Sabah-style chili sauce recommended; several family-run branches elsewhere</t>
  </si>
  <si>
    <t>Verified via Google Places (auto, high confidence), 348 reviews. Multiple reviewers who grew up in Sabah confirm the authenticity - one calls it even better than what they had in Sabah itself. Air-conditioned, open-concept space with friendly owners.</t>
  </si>
  <si>
    <t>Casual local eatery by Ahong &amp; Friends.</t>
  </si>
  <si>
    <t>Grub by Ahong &amp; Friends</t>
  </si>
  <si>
    <t>608, Jalan 17/10, Seksyen 17, 46400 Petaling Jaya, Selangor</t>
  </si>
  <si>
    <t>Everyday 11am-9.30pm</t>
  </si>
  <si>
    <t>@malaysiafoodandtravel</t>
  </si>
  <si>
    <t>Crawled from instagram (2026-07-30). Category inferred from the post title; details as published, not independently verified. Via @malaysiafoodandtravel / @grub_sec17, seen 5 Aug 2026. Cuisine not detailed in the post - verify.</t>
  </si>
  <si>
    <t>Sungai Way Tai Su Har Pan Mee</t>
  </si>
  <si>
    <t>Sungai Way, SS9a</t>
  </si>
  <si>
    <t>Jalan SS9a/14, SS 9a, 47300 Petaling Jaya, Selangor</t>
  </si>
  <si>
    <t>8am-1.30pm, closed Tuesdays</t>
  </si>
  <si>
    <t>@klhojiak</t>
  </si>
  <si>
    <t>Kedai Kopi Tian Hong (Char Siew)</t>
  </si>
  <si>
    <t>Salak South Garden</t>
  </si>
  <si>
    <t>81, Jalan Tuanku 2, Salak South Garden, 57100 Kuala Lumpur, Wilayah Persekutuan Kuala Lumpur, Malaysia</t>
  </si>
  <si>
    <t>+60 3-7497 5829</t>
  </si>
  <si>
    <t>Tue-Sun 10:00am-3:30pm; Mon closed</t>
  </si>
  <si>
    <t>Char Siew (superb, melt-in-mouth, described as the true star); Chicken Rice (average by comparison); old-fashioned one-plate serving style with rice, chicken, and char siew combined</t>
  </si>
  <si>
    <t>Verified via Google Places (auto, high confidence), 371 reviews. Genuinely known specifically for its char siew rather than the chicken itself - multiple reviewers explicitly rank the char siew as superb while the chicken is merely average, and pricing called on the higher end (RM17 with a small side of vegetables) - preserved as an honest, calibrated set of dissents. Real lunchtime queues and packed dining area; parking genuinely difficult, illegal parking common for quick takeaway.</t>
  </si>
  <si>
    <t>Sunny Nah Roast Pork Curry Mee</t>
  </si>
  <si>
    <t>Dataran Ara Damansara</t>
  </si>
  <si>
    <t>Jalan PJU 1a/20b, Dataran Ara Damansara, 47301 Petaling Jaya, Selangor</t>
  </si>
  <si>
    <t>Restaurant Yik Heong</t>
  </si>
  <si>
    <t>Batu Belah, Klang</t>
  </si>
  <si>
    <t>Lot 958, Lorong Pauh Kijang, Batu Belah, 41050 Klang, Selangor</t>
  </si>
  <si>
    <t>8.30am-2pm, closed Mondays</t>
  </si>
  <si>
    <t>Uncle 7 Fried Rice</t>
  </si>
  <si>
    <t>Win Kee Food Garden, Kuala Lumpur</t>
  </si>
  <si>
    <t>UNCLE 7 FRIED RICE 七叔公炒饭, Persiaran Kip Utama, Taman Perindustrian Kip, 52200 Kuala Lumpur</t>
  </si>
  <si>
    <t>+60 18-666 6961</t>
  </si>
  <si>
    <t>Closed Wed; other days 11:30am-10:30pm</t>
  </si>
  <si>
    <t>@kl.foodie</t>
  </si>
  <si>
    <t>5 Eggs Fried Rice; shrimp &amp; long bean fried rice</t>
  </si>
  <si>
    <t>Enriched via Google Places listing 'UNCLE 7 FRIED RICE 七叔公炒饭 ( WIN KEE FOOD GARDEN )' - confirms the previously unverified 'Win Kee Food Garden' address. Phone +60 18-666 6961. Closed Wed; other days 11:30am-10:30pm (source's originally logged '11:30am-10:30pm' hours match exactly). No Google rating available yet (new/lightly-reviewed listing). Source (@overeat.my) highlights a 5-egg 'Banjir' (flooded) fried rice.</t>
  </si>
  <si>
    <t>Hong Kong-style roast meats (siu lap)</t>
  </si>
  <si>
    <t>Mat Yeung HK Roast Meat</t>
  </si>
  <si>
    <t>SS2, Petaling Jaya, Selangor</t>
  </si>
  <si>
    <t>@chiwanmalaysia</t>
  </si>
  <si>
    <t>Roast duck, char siew, siu yuk, HK-style soya sauce chicken</t>
  </si>
  <si>
    <t>Crawled from instagram (2026-08-05). Category inferred from the post title; details as published, not independently verified. HK TVB actor Mat Yeung (@matyeung) opened this HK-style roast meat (siu lap) shop in SS2, Petaling Jaya. Reviewed by @chiwanmalaysia, seen 5 Aug 2026 (~14h; 10.8K likes). Exact shop trade name and full street address not captured in the post - verify.</t>
  </si>
  <si>
    <t>Rasah Chow Kuey Teow</t>
  </si>
  <si>
    <t>Taman Unian, Seremban</t>
  </si>
  <si>
    <t>23, Jalan Seng Meng Lee, Taman Unian, 70200 Seremban, Negeri Sembilan</t>
  </si>
  <si>
    <t>7am-1:30pm (closed Wednesday)</t>
  </si>
  <si>
    <t>Recommended on Restaurant Guru 2025</t>
  </si>
  <si>
    <t>RM9-19 per pax</t>
  </si>
  <si>
    <t>@eatwithst3ph</t>
  </si>
  <si>
    <t>CKT with heaps of huge cockles (siham); cockles, egg, bean sprouts</t>
  </si>
  <si>
    <t>Crawled from instagram (2026-08-05). Category inferred from the post title; details as published, not independently verified. At Pin Xiang Lou Restaurant. Distinct flavour, different from Penang CKT; minimal ingredients. Special RM19 / Normal RM9. Reviewed by @eatwithst3ph, seen 5 Aug 2026 (~4 days). Restaurant Guru 2025 listing (directory, not Michelin).</t>
  </si>
  <si>
    <t>Hakka pan mee</t>
  </si>
  <si>
    <t>Sungai Way Pan Mee (大树下板面)</t>
  </si>
  <si>
    <t>SS9A, Petaling Jaya</t>
  </si>
  <si>
    <t>8am-1:30pm (closed Tuesday)</t>
  </si>
  <si>
    <t>Pan mee / ban mee (no-signboard 'big tree' stall)</t>
  </si>
  <si>
    <t>Crawled from instagram (2026-08-05). Category inferred from the post title; details as published, not independently verified. Unsigned 'under the big tree' pan mee in Sungai Way, PJ. Closed Tuesdays. Via @klhojiak, seen 5 Aug 2026.</t>
  </si>
  <si>
    <t>Boon Hean Cai Roasted Pork (文贤才烧烤)</t>
  </si>
  <si>
    <t>Cecil Street Market, Ipoh</t>
  </si>
  <si>
    <t>Cecil Street Market, Ipoh, Perak</t>
  </si>
  <si>
    <t>@wanwaiwen</t>
  </si>
  <si>
    <t>Siu yuk (roast pork) - crispy skin, juicy inside; roast meats</t>
  </si>
  <si>
    <t>Crawled from instagram (2026-08-05). Category inferred from the post title; details as published, not independently verified. Popular roast-meat stall in Cecil Street Market, Ipoh (busiest of ~5 there). Boss cuts small pieces to snack on. Via @wanwaiwen, seen 5 Aug 2026. Full address/hours not in post.</t>
  </si>
  <si>
    <t>Sin Hai Ping Seafood Restaurant (新海滨海鲜楼)</t>
  </si>
  <si>
    <t>Kuala Selangor</t>
  </si>
  <si>
    <t>Kuala Selangor, Selangor</t>
  </si>
  <si>
    <t>@bangsarbabe</t>
  </si>
  <si>
    <t>Kuala Selangor-style Chinese seafood</t>
  </si>
  <si>
    <t>Crawled from instagram (2026-08-05). Category inferred from the post title; details as published, not independently verified. 'Kuala Selangor's seafood haven' (newspaper-featured). Family favourite for KS seafood trips. Via @bangsarbabe, seen 5 Aug 2026. Street address/hours not in post.</t>
  </si>
  <si>
    <t>Restoran Fong Kee (冯记茶室)</t>
  </si>
  <si>
    <t>Selayang</t>
  </si>
  <si>
    <t>Selayang, Selangor</t>
  </si>
  <si>
    <t>@hwangeats</t>
  </si>
  <si>
    <t>Mango sticky rice; dumplings (水饺)</t>
  </si>
  <si>
    <t>Crawled from instagram (2026-08-05). Category inferred from the post title; details as published, not independently verified. Homely little kopitiam in Selayang; known for mango sticky rice and dumplings. Via @hwangeats, seen 5 Aug 2026. Full address/hours not in post.</t>
  </si>
  <si>
    <t>Ah Boy Chicken Rice</t>
  </si>
  <si>
    <t>Choa Chu Kang</t>
  </si>
  <si>
    <t>678A Choa Chu Kang Crescent, V6 Food Court 01-01, Singapore</t>
  </si>
  <si>
    <t>9:30am-8:30pm (Mon-Wed, Fri-Sun); closed Thursday</t>
  </si>
  <si>
    <t>S$3.80</t>
  </si>
  <si>
    <t>https://danielfooddiary.com/2026/08/07/ahboychickenrice/</t>
  </si>
  <si>
    <t>Chicken rice (S$3.80) - rice cooked with ginger, blue ginger, shallots, lemongrass; lotus-peanut soup (莲藕花生汤)</t>
  </si>
  <si>
    <t>Crawled from instagram (2026-08-08). Category inferred from the post title; details as published, not independently verified. Around since 2007, run by a former hotel chef. Via @danielfooddiary, seen 8 Aug 2026. Choa Chu Kang V6 Food Court.</t>
  </si>
  <si>
    <t>Chinese / zi char</t>
  </si>
  <si>
    <t>Jiang Nan Restaurant (江南)</t>
  </si>
  <si>
    <t>Taman Sea, Petaling Jaya</t>
  </si>
  <si>
    <t>17, Jalan SS 23/15, Taman Sea, 47400 Petaling Jaya, Selangor, Malaysia</t>
  </si>
  <si>
    <t>+60 10-250 0732</t>
  </si>
  <si>
    <t>Daily 11:30am-2:30pm, 5:30-10:00pm</t>
  </si>
  <si>
    <t>RM25-60</t>
  </si>
  <si>
    <t>Nyonya Fried Garoupa (crispy fish, thick tangy-spicy Nyonya gravy); Sizzling Tofu; Pumpkin Tofu (fresh homemade tofu); Stir-fried Onion Ginger Beef; Singapore Fried Noodle; Sweet and Sour Pork; Lamb Pot - complimentary soup and fruit; BYO allowed with RM20 corkage</t>
  </si>
  <si>
    <t>Verified via Google Places (auto, high confidence), 46 reviews - exceptionally high rating on a fairly new, well-renovated restaurant. Multiple reviewers say it beats other zi char spots nearby. Comfortable, up-to-date dining room design; efficient service.</t>
  </si>
  <si>
    <t>Wok / tai chow</t>
  </si>
  <si>
    <t>Jalan Cerapu Wok Hei Stall</t>
  </si>
  <si>
    <t>2G, Jalan Cerapu, Off Jalan Cheras, Batu 3 1/4, 56100 Kuala Lumpur</t>
  </si>
  <si>
    <t>4pm-12am; closed Monday</t>
  </si>
  <si>
    <t>@eatdrinkmm</t>
  </si>
  <si>
    <t>Smoky Hokkien mee, Hainanese mee, moonlight hor fun, crispy chicken wings; wok-hei fire show</t>
  </si>
  <si>
    <t>Crawled from instagram (2026-08-08). Category inferred from the post title; details as published, not independently verified. Uncle's flaming-wok stall. Trade name not stated in the post; address as published. Via @eatdrinkmm, seen 8 Aug 2026.</t>
  </si>
  <si>
    <t>Chui Huay Lim Teochew Cuisine (醉花林品潮轩)</t>
  </si>
  <si>
    <t>Novena, Singapore</t>
  </si>
  <si>
    <t>190 Keng Lee Rd, #01-02 Chui Huay Lim Club, Singapore 308409</t>
  </si>
  <si>
    <t>S$100+ per pax</t>
  </si>
  <si>
    <t>Teochew fine dining; crab meat over jade tofu (蟹扒翡翠豆腐)</t>
  </si>
  <si>
    <t>Crawled from instagram (2026-08-08). Category inferred from the post title; details as published, not independently verified. Established Teochew institution in Chui Huay Lim Club, Novena. Reservations required; private dining; vegetarian options. ~S$100+/pax. From Google listing (4.5, 3.3K reviews), 8 Aug 2026.</t>
  </si>
  <si>
    <t>Owner-added (Aug 2026)</t>
  </si>
  <si>
    <t>Japanese - tempura omakase</t>
  </si>
  <si>
    <t>Tempura Ensei</t>
  </si>
  <si>
    <t>Orchard, Singapore</t>
  </si>
  <si>
    <t>390 Orchard Road, #01-04 Palais Renaissance, Singapore 238871</t>
  </si>
  <si>
    <t>Tempura omakase counter</t>
  </si>
  <si>
    <t>Crawled from owner-added (2026-08-08). Category inferred from the post title; details as published, not independently verified. Tempura specialist at Palais Renaissance, Orchard. Owner-added 8 Aug 2026. Hours/price not stated - verify.</t>
  </si>
  <si>
    <t>Tempura</t>
  </si>
  <si>
    <t>Tenshima</t>
  </si>
  <si>
    <t>Millenia Walk, Singapore</t>
  </si>
  <si>
    <t>9 Raffles Boulevard, Millenia Walk, Singapore</t>
  </si>
  <si>
    <t>One MICHELIN star (MICHELIN Guide Singapore 2026) - NEW</t>
  </si>
  <si>
    <t>Seasonal Japanese kappo / omakase</t>
  </si>
  <si>
    <t>Crawled from owner-added (2026-08-08). Category inferred from the post title; details as published, not independently verified. Japanese fine-dining at Millenia Walk, believed MICHELIN-starred (SG guide) - verify tier. Owner-added 8 Aug 2026. Exact unit/hours/price not stated - verify. Per MICHELIN Guide Singapore 2026 (official guide; DanielFoodDiary 4 Aug 2026).</t>
  </si>
  <si>
    <t>MICHELIN Guide Singapore 2026</t>
  </si>
  <si>
    <t>Zén</t>
  </si>
  <si>
    <t>Crawled from michelin (2026-08-04). Category inferred from the post title; details as published, not independently verified. Per MICHELIN Guide Singapore 2026 (official guide; DanielFoodDiary 4 Aug 2026).</t>
  </si>
  <si>
    <t>1887 by André</t>
  </si>
  <si>
    <t>Raffles Hotel Singapore</t>
  </si>
  <si>
    <t>Two MICHELIN stars (MICHELIN Guide Singapore 2026) - NEW</t>
  </si>
  <si>
    <t>Cherry Garden by Chef Fei</t>
  </si>
  <si>
    <t>Mandarin Oriental Singapore</t>
  </si>
  <si>
    <t>Imperial Treasure Fine Teochew Cuisine Orchard</t>
  </si>
  <si>
    <t>Crawled from michelin (2026-08-04). Category inferred from the post title; details as published, not independently verified.</t>
  </si>
  <si>
    <t>Jin Ting Wan</t>
  </si>
  <si>
    <t>Loca Niru</t>
  </si>
  <si>
    <t>Sushi Ichi</t>
  </si>
  <si>
    <t>Sushi Kimura +</t>
  </si>
  <si>
    <t>Ningbo Chinese</t>
  </si>
  <si>
    <t>Yong Fu</t>
  </si>
  <si>
    <t>One MICHELIN star (MICHELIN Guide Singapore 2026) - promoted from Selected</t>
  </si>
  <si>
    <t>Japanese sushi omakase</t>
  </si>
  <si>
    <t>Sushi Ryujiro</t>
  </si>
  <si>
    <t>Capitol Kempinski Hotel, Singapore</t>
  </si>
  <si>
    <t>15 Stamford Road, Capitol Kempinski Hotel, Singapore</t>
  </si>
  <si>
    <t>Crawled from owner-added (2026-08-08). Category inferred from the post title; details as published, not independently verified. Per MICHELIN Guide Singapore 2026 (official guide; DanielFoodDiary 4 Aug 2026).</t>
  </si>
  <si>
    <t>NEA Hawker Centres (SG)</t>
  </si>
  <si>
    <t>Commonwealth Crescent Market</t>
  </si>
  <si>
    <t>Commonwealth Crescent</t>
  </si>
  <si>
    <t>COMMONWEALTH CRESCENT MARKET, Commonwealth Crescent, Singapore 149644</t>
  </si>
  <si>
    <t>Budget (hawker)</t>
  </si>
  <si>
    <t>Crawled from nea (2026-08-08). Category inferred from the post title; details as published, not independently verified.</t>
  </si>
  <si>
    <t>Seng Poh Road</t>
  </si>
  <si>
    <t>TIONG BAHRU MARKET, Seng Poh Road, Singapore 168898</t>
  </si>
  <si>
    <t>Golden Mile Food Centre</t>
  </si>
  <si>
    <t>GOLDEN MILE FOOD CENTRE, Beach Road, Singapore 199583</t>
  </si>
  <si>
    <t>Yew Tee Hawker Centre</t>
  </si>
  <si>
    <t>Yew Tee Close</t>
  </si>
  <si>
    <t>Heart of Yew Tee, Yew Tee Close, Singapore 680628</t>
  </si>
  <si>
    <t>Instagram (kopitiam_com_sg "12 Must Try" list, uploaded), verified via Google Places</t>
  </si>
  <si>
    <t>Dunman Food Centre</t>
  </si>
  <si>
    <t>Onan Road, Katong/Joo Chiat</t>
  </si>
  <si>
    <t>271 Onan Rd, Singapore 424768</t>
  </si>
  <si>
    <t>Wed-Sun 7:00am-8:30pm; Mon 9:00am-5:00pm; Tue 9:00am-8:30pm</t>
  </si>
  <si>
    <t>SGD 3-15 per stall item</t>
  </si>
  <si>
    <t>Multiple locally-loved stalls - Lin's Braised, Rong Ji Chicken Rice &amp; Porridge, Heng Heng Prawn Noodle, Say Seng Tau Kwa Pau &amp; Braised Duck Rice, Joo Chiat Ah Huat Wanton Noodle, Long Yuan roast meats, Sheng Xiang Kitchen zi char, and more</t>
  </si>
  <si>
    <t>Verified via Google Places (auto, high confidence), 2,238 reviews, cross-referenced with a kopitiam_com_sg feature naming 12 must-try stalls here. A genuine neighbourhood institution though currently affected by renovation per recent reviews - many stalls closed at various times of day, worth checking specific stall hours before a special trip. Parking genuinely limited (as few as 7 lots per one reviewer). Individual standout stalls added separately in this database.</t>
  </si>
  <si>
    <t>Beo Crescent Market</t>
  </si>
  <si>
    <t>Beo Crescent</t>
  </si>
  <si>
    <t>BEO CRESCENT MARKET, Beo Crescent, Singapore 169982</t>
  </si>
  <si>
    <t>Clemenceau Ave North</t>
  </si>
  <si>
    <t>NEWTON FOOD CENTRE, Clemenceau Ave North, Singapore 229495</t>
  </si>
  <si>
    <t>Adam Road</t>
  </si>
  <si>
    <t>ADAM FOOD CENTRE, Adam Road, Singapore 289876</t>
  </si>
  <si>
    <t>Kallang Estate Fresh Market and Food Centre</t>
  </si>
  <si>
    <t>KALLANG ESTATE FRESH MARKET AND FOOD CENTRE, Old Airport Road, Singapore 397972</t>
  </si>
  <si>
    <t>New Market Road Blk 32 (People's Park Food Centre)</t>
  </si>
  <si>
    <t>New Market Road</t>
  </si>
  <si>
    <t>New Market Road, Singapore 050032</t>
  </si>
  <si>
    <t>North Bridge Road Market</t>
  </si>
  <si>
    <t>North Bridge Road</t>
  </si>
  <si>
    <t>NORTH BRIDGE ROAD MARKET, North Bridge Road, Singapore 198783</t>
  </si>
  <si>
    <t>Holland Village Market and Food Centre</t>
  </si>
  <si>
    <t>Lorong Mambong</t>
  </si>
  <si>
    <t>HOLLAND VILLAGE MARKET &amp; FOOD CENTRE, Lorong Mambong, Singapore 277700</t>
  </si>
  <si>
    <t>Chomp Chomp Food Centre</t>
  </si>
  <si>
    <t>Kensington Park Road</t>
  </si>
  <si>
    <t>CHOMP CHOMP FOOD CENTRE, Kensington Park Road, Singapore 557269</t>
  </si>
  <si>
    <t>Jurong East Street 24 Blk 254 (Yuhua Village Market and Food Centre)</t>
  </si>
  <si>
    <t>Jurong East Street 24</t>
  </si>
  <si>
    <t>YUHUA VILLAGE MARKET AND FOOD CENTRE, Jurong East Street 24, Singapore 600254</t>
  </si>
  <si>
    <t>Jurong West Street 52 Blk 505</t>
  </si>
  <si>
    <t>Jurong West Street 52</t>
  </si>
  <si>
    <t>MARKET &amp; HAWKER CENTRE (BLK 505 JURONG WEST STREET 52), Jurong West Street 52, Singapore 640505</t>
  </si>
  <si>
    <t>Marine Terrace Blk 50A (50A Marine Terrace)</t>
  </si>
  <si>
    <t>Marine Terrace</t>
  </si>
  <si>
    <t>MARKET &amp; HAWKER CENTRE (BLK 50A MARINE TERRACE), Marine Terrace, Singapore 441050</t>
  </si>
  <si>
    <t>Marine Parade Central Blk 84 (84 Marine Parade Central Market and Food Centre)</t>
  </si>
  <si>
    <t>Marine Parade Central</t>
  </si>
  <si>
    <t>MARINE PARADE PROMENADE, Marine Parade Central, Singapore 440084</t>
  </si>
  <si>
    <t>Kampung Admiralty Hawker Centre</t>
  </si>
  <si>
    <t>Woodlands Drive 71</t>
  </si>
  <si>
    <t>KAMPUNG ADMIRALTY, Woodlands Drive 71, Singapore 730676</t>
  </si>
  <si>
    <t>Market Street Hawker Centre</t>
  </si>
  <si>
    <t>Market Street</t>
  </si>
  <si>
    <t>CAPITASPRING, Market Street, Singapore 048947</t>
  </si>
  <si>
    <t>Marsiling Lane Blk 20/21</t>
  </si>
  <si>
    <t>Marsiling Lane</t>
  </si>
  <si>
    <t>MARSILING LANE MARKET &amp; COOKED FOOD CENTRE, Marsiling Lane, Singapore 730020</t>
  </si>
  <si>
    <t>Marsiling Mall Hawker Centre</t>
  </si>
  <si>
    <t>Woodlands Street 12</t>
  </si>
  <si>
    <t>MARSILING MALL HAWKER CENTRE, Woodlands Street 12, Singapore 738623</t>
  </si>
  <si>
    <t>Mei Chin Road Blk 159 (Mei Chin Road Market)</t>
  </si>
  <si>
    <t>Mei Chin Road</t>
  </si>
  <si>
    <t>BLK 139 MEI CHIN ROAD, Mei Chin Road, Singapore 140159</t>
  </si>
  <si>
    <t>New Upper Changi Road Blk 208B</t>
  </si>
  <si>
    <t>New Upper Changi Road</t>
  </si>
  <si>
    <t>HAWKER CENTRE (BLK 208B NEW UPPER CHANGI ROAD), New Upper Changi Road, Singapore 462208</t>
  </si>
  <si>
    <t>New Upper Changi Road Blk 58</t>
  </si>
  <si>
    <t>MARKET &amp; HAWKER CENTRE (BLK 58 NEW UPPER CHANGI ROAD), New Upper Changi Road, Singapore 461058</t>
  </si>
  <si>
    <t>Old Airport Road Blk 51 (51 Old Airport Road Food Centre and Shopping Mall)</t>
  </si>
  <si>
    <t>51 OLD AIRPORT ROAD FOOD CENTRE AND SHOPPING MALL, Old Airport Road, Singapore 390051</t>
  </si>
  <si>
    <t>Pasir Ris Central Hawker Centre</t>
  </si>
  <si>
    <t>Pasir Ris Central</t>
  </si>
  <si>
    <t>PASIR RIS CENTRAL HAWKER CENTRE, Pasir Ris Central, Singapore 519641</t>
  </si>
  <si>
    <t>Queen Street Blk 270 (Albert Centre)</t>
  </si>
  <si>
    <t>Queen Street</t>
  </si>
  <si>
    <t>ALBERT CENTRE, Queen Street, Singapore 180270</t>
  </si>
  <si>
    <t>Redhill Lane Blk 79 (Redhill Market)</t>
  </si>
  <si>
    <t>REDHILL MARKET, Redhill Lane, Singapore 150079</t>
  </si>
  <si>
    <t>Redhill Lane Blk 85 (Redhill Food Centre)</t>
  </si>
  <si>
    <t>REDHILL FOOD CENTRE, Redhill Lane, Singapore 150085</t>
  </si>
  <si>
    <t>Sims Place Blk 49 (Sims Vista Market and Food Centre)</t>
  </si>
  <si>
    <t>Sims Place</t>
  </si>
  <si>
    <t>SIMS VISTA MARKET AND FOOD CENTRE, Sims Place, Singapore 380049</t>
  </si>
  <si>
    <t>Smith Street Blk 335 (Chinatown Complex Market)</t>
  </si>
  <si>
    <t>Smith Street</t>
  </si>
  <si>
    <t>CHINATOWN COMPLEX, Smith Street, Singapore 050335</t>
  </si>
  <si>
    <t>Taman Jurong Market and Food Centre</t>
  </si>
  <si>
    <t>Yung Sheng Road</t>
  </si>
  <si>
    <t>TAMAN JURONG MARKET &amp; FOOD CENTRE, Yung Sheng Road, Singapore 618499</t>
  </si>
  <si>
    <t>Tampines Street 11 Blk 137 (Tampines Round Market and Food Centre)</t>
  </si>
  <si>
    <t>Tampines Street 11</t>
  </si>
  <si>
    <t>TAMPINES ROUND MARKET AND FOOD CENTRE, Tampines Street 11, Singapore 521137</t>
  </si>
  <si>
    <t>Teban Gardens Road Blk 37A (Teban Gardens Market and Food Centre)</t>
  </si>
  <si>
    <t>Teban Gardens Road</t>
  </si>
  <si>
    <t>TEBAN GARDENS MARKET AND FOOD CENTRE, Teban Gardens Road, Singapore 601037</t>
  </si>
  <si>
    <t>Telok Blangah Drive Blk 79 (Telok Blangah Food Centre)</t>
  </si>
  <si>
    <t>Telok Blangah Drive</t>
  </si>
  <si>
    <t>TELOK BLANGAH FOOD CENTRE, Telok Blangah Drive, Singapore 100079</t>
  </si>
  <si>
    <t>Telok Blangah Drive Blk 82 (Telok Blangah Market)</t>
  </si>
  <si>
    <t>TELOK BLANGAH MARKET, Telok Blangah Drive, Singapore 100082</t>
  </si>
  <si>
    <t>Telok Blangah Rise Blk 36 (Telok Blangah Rise Market)</t>
  </si>
  <si>
    <t>Telok Blangah Rise</t>
  </si>
  <si>
    <t>TELOK BLANGAH RISE MARKET, Telok Blangah Rise, Singapore 090036</t>
  </si>
  <si>
    <t>Toa Payoh Lorong 4 Blk 74 (Toa Payoh Vista Market)</t>
  </si>
  <si>
    <t>Lorong 4 Toa Payoh</t>
  </si>
  <si>
    <t>TOA PAYOH VISTA MARKET, Lorong 4 Toa Payoh, Singapore 310074</t>
  </si>
  <si>
    <t>Toa Payoh Lorong 1 Blk 127 (Toa Payoh West Market and Food Court)</t>
  </si>
  <si>
    <t>Lorong 1 Toa Payoh</t>
  </si>
  <si>
    <t>TOA PAYOH WEST MARKET AND FOOD COURT, Lorong 1 Toa Payoh, Singapore 310127</t>
  </si>
  <si>
    <t>Telok Blangah Crescent Blk 11 (11 Telok Blangah Crescent Market and Food Centre)</t>
  </si>
  <si>
    <t>Telok Blangah Crescent</t>
  </si>
  <si>
    <t>MARKET &amp; HAWKER CENTRE (BLK 11 TELOK BLANGAH CRESCENT), Telok Blangah Crescent, Singapore 090011</t>
  </si>
  <si>
    <t>Tanjong Pagar Plaza Blk 6 (Blk 6 Tanjong Pagar Plaza Market and Food Centre)</t>
  </si>
  <si>
    <t>TANJONG PAGAR PLAZA, Tanjong Pagar Plaza, Singapore 081006</t>
  </si>
  <si>
    <t>Toa Payoh Lorong 4 Blk 93</t>
  </si>
  <si>
    <t>MARKET &amp; HAWKER CENTRE (BLK 93 TOA PAYOH LORONG 4), Lorong 4 Toa Payoh, Singapore 310093</t>
  </si>
  <si>
    <t>Toa Payoh Lorong 7 Blk 22 (Kim Keat Palm Market and Food Centre)</t>
  </si>
  <si>
    <t>Lorong 7 Toa Payoh</t>
  </si>
  <si>
    <t>KIM KEAT PALM MARKET AND FOOD CENTRE, Lorong 7 Toa Payoh, Singapore 310022</t>
  </si>
  <si>
    <t>Toa Payoh Lorong 5 Blk 75</t>
  </si>
  <si>
    <t>Lorong 5 Toa Payoh</t>
  </si>
  <si>
    <t>HAWKER CENTRE (BLK 75 TOA PAYOH LORONG 5), Lorong 5 Toa Payoh, Singapore 310075</t>
  </si>
  <si>
    <t>Shunfu Road Blk 320 (Shunfu Mart)</t>
  </si>
  <si>
    <t>Shunfu Road</t>
  </si>
  <si>
    <t>SHUNFU MART, Shunfu Road, Singapore 570320</t>
  </si>
  <si>
    <t>Ang Mo Kio Ave 1 Blk 226D (Kebun Baru Market and Food Centre)</t>
  </si>
  <si>
    <t>Ang Mo Kio Ave 1</t>
  </si>
  <si>
    <t>KEBUN BARU MALL, Ang Mo Kio Ave 1, Singapore 564226</t>
  </si>
  <si>
    <t>Ang Mo Kio Ave 10 Blk 409 (Teck Ghee Square)</t>
  </si>
  <si>
    <t>Ang Mo Kio Ave 10</t>
  </si>
  <si>
    <t>MARKET &amp; HAWKER CENTRE (BLK 409 ANG MO KIO AVE 10), Ang Mo Kio Ave 10, Singapore 560409</t>
  </si>
  <si>
    <t>Ang Mo Kio Ave 10 Blk 453A (Chong Boon Market and Food Centre)</t>
  </si>
  <si>
    <t>CHONG BOON MARKET AND FOOD CENTRE, Ang Mo Kio Ave 10, Singapore 561453</t>
  </si>
  <si>
    <t>Ang Mo Kio Ave 10 Blk 527 (Cheng San Market and Cooked Food Centre)</t>
  </si>
  <si>
    <t>CHENG SAN MARKET AND COOKED FOOD CENTRE, Ang Mo Kio Ave 10, Singapore 560527</t>
  </si>
  <si>
    <t>Ang Mo Kio Ave 4 Blk 160/162 (Mayflower Market)</t>
  </si>
  <si>
    <t>Ang Mo Kio Ave 4</t>
  </si>
  <si>
    <t>MAYFLOWER MARKET AND FOOD CENTRE, Ang Mo Kio Ave 4, Singapore 560160</t>
  </si>
  <si>
    <t>Ang Mo Kio Ave 4 Blk 628 (Ang Mo Kio 628 Market)</t>
  </si>
  <si>
    <t>ANG MO KIO 628 MARKET, Ang Mo Kio Ave 4, Singapore 560628</t>
  </si>
  <si>
    <t>Ang Mo Kio Ave 6 Blk 724 (Blk 724 Ang Mo Kio Market)</t>
  </si>
  <si>
    <t>Ang Mo Kio Ave 6</t>
  </si>
  <si>
    <t>MARKET &amp; HAWKER CENTRE (BLK 724 ANG MO KIO AVE 6), Ang Mo Kio Ave 6, Singapore 560724</t>
  </si>
  <si>
    <t>Ang Mo Kio Street 22 Blk 226H (Kebun Baru Food Centre)</t>
  </si>
  <si>
    <t>Ang Mo Kio Street 22</t>
  </si>
  <si>
    <t>KEBUN BARU MALL, Ang Mo Kio Street 22, Singapore 568226</t>
  </si>
  <si>
    <t>Bedok North Street 1 Blk 216</t>
  </si>
  <si>
    <t>Bedok North Street 1</t>
  </si>
  <si>
    <t>MARKET &amp; HAWKER CENTRE (BLK 216 BEDOK NORTH STREET 1), Bedok North Street 1, Singapore 460216</t>
  </si>
  <si>
    <t>Bedok North Street 3 Blk 511 (Kaki Bukit 511 Market and Food Centre)</t>
  </si>
  <si>
    <t>Bedok North Street 3</t>
  </si>
  <si>
    <t>KAKI BUKIT 511 MARKET AND FOOD CENTRE, Bedok North Street 3, Singapore 460511</t>
  </si>
  <si>
    <t>Bedok North Street 3 Blk 538</t>
  </si>
  <si>
    <t>MARKET &amp; HAWKER CENTRE (BLK 538 BEDOK NORTH STREET 3), Bedok North Street 3, Singapore 460538</t>
  </si>
  <si>
    <t>Bedok North Street 4 Blk 85 (85 Fengshan Centre)</t>
  </si>
  <si>
    <t>Bedok North Street 4</t>
  </si>
  <si>
    <t>FENGSHAN CENTRE, Bedok North Street 4, Singapore 460085</t>
  </si>
  <si>
    <t>Bedok Reservoir Road Blk 630</t>
  </si>
  <si>
    <t>Bedok Reservoir Road</t>
  </si>
  <si>
    <t>PASAR MAKAN @ RESERVOIR, Bedok Reservoir Road, Singapore 470630</t>
  </si>
  <si>
    <t>Bedok South Road Blk 16</t>
  </si>
  <si>
    <t>Bedok South Road</t>
  </si>
  <si>
    <t>MARKET &amp; HAWKER CENTRE (BLK 16 BEDOK SOUTH ROAD), Bedok South Road, Singapore 460016</t>
  </si>
  <si>
    <t>Bendemeer Road Blk 29 (Bendemeer Market and Food Centre)</t>
  </si>
  <si>
    <t>Bendemeer Road</t>
  </si>
  <si>
    <t>BENDEMEER MARKET AND FOOD CENTRE, Bendemeer Road, Singapore 330029</t>
  </si>
  <si>
    <t>Buffalo Road Blk 665 (Tekka Centre/Zhu Jiao Market)</t>
  </si>
  <si>
    <t>Buffalo Road</t>
  </si>
  <si>
    <t>ZHUJIAO CENTRE (TEKKA MARKET), Buffalo Road, Singapore 210665</t>
  </si>
  <si>
    <t>Boon Lay Place Blk 221A/B (Boon Lay Place Market and Food Village)</t>
  </si>
  <si>
    <t>Boon Lay Place</t>
  </si>
  <si>
    <t>BOON LAY PLACE MARKET AND FOOD VILLAGE, Boon Lay Place, Singapore 641221</t>
  </si>
  <si>
    <t>Aljunied Ave 2 Blk 117 (Blk 117 Aljunied Market and Food Centre)</t>
  </si>
  <si>
    <t>Aljunied Ave 2</t>
  </si>
  <si>
    <t>MARKET &amp; HAWKER CENTRE (BLK 117 ALJUNIED AVE 2), Aljunied Ave 2, Singapore 380117</t>
  </si>
  <si>
    <t>Bukit Merah Central Blk 163 (Bukit Merah Central Food Centre)</t>
  </si>
  <si>
    <t>Bukit Merah Central</t>
  </si>
  <si>
    <t>Bukit Merah Central, Singapore 150163</t>
  </si>
  <si>
    <t>Bukit Merah View Blk 115 (Blk 115 Bukit Merah View Market and Food Centre)</t>
  </si>
  <si>
    <t>MARKET &amp; HAWKER CENTRE (BLK 115 BUKIT MERAH VIEW), Bukit Merah View, Singapore 151115</t>
  </si>
  <si>
    <t>Bukit Merah Lane 1 Blk 120 (Alexandra Village Food Centre)</t>
  </si>
  <si>
    <t>Bukit Merah Lane 1</t>
  </si>
  <si>
    <t>ALEXANDRA VILLAGE FOOD CENTRE, Bukit Merah Lane 1, Singapore 150120</t>
  </si>
  <si>
    <t>Cambridge Road Blk 41A (Pek Kio Market and Food Centre)</t>
  </si>
  <si>
    <t>Cambridge Road</t>
  </si>
  <si>
    <t>PEK KIO MARKET &amp; FOOD CENTRE, Cambridge Road, Singapore 211041</t>
  </si>
  <si>
    <t>Bukit Panjang Hawker Centre</t>
  </si>
  <si>
    <t>Bukit Panjang Ring Road</t>
  </si>
  <si>
    <t>BUKIT PANJANG HAWKER CENTRE, Bukit Panjang Ring Road, Singapore 679947</t>
  </si>
  <si>
    <t>Changi Village Blk 2 and 3</t>
  </si>
  <si>
    <t>Changi Village Road</t>
  </si>
  <si>
    <t>MARKET &amp; HAWKER CENTRE (BLKS 2 &amp; 3 CHANGI VILLAGE ROAD), Changi Village Road, Singapore 500002</t>
  </si>
  <si>
    <t>Circuit Road Blk 80 (80 Circuit Road Market and Food Centre)</t>
  </si>
  <si>
    <t>Circuit Road</t>
  </si>
  <si>
    <t>CIRCUIT ROAD MARKET AND FOOD CENTRE, Circuit Road, Singapore 370080</t>
  </si>
  <si>
    <t>Circuit Road Blk 79/79A</t>
  </si>
  <si>
    <t>HAWKER CENTRE (BLKS 79/79A CIRCUIT ROAD), Circuit Road, Singapore 370079</t>
  </si>
  <si>
    <t>Ci Yuan Hawker Centre</t>
  </si>
  <si>
    <t>Hougang Avenue 9</t>
  </si>
  <si>
    <t>CI YUAN COMMUNITY CLUB, Hougang Avenue 9, Singapore 538776</t>
  </si>
  <si>
    <t>Circuit Road Blk 89</t>
  </si>
  <si>
    <t>MARKET &amp; HAWKER CENTRE (BLK 89 CIRCUIT ROAD), Circuit Road, Singapore 370089</t>
  </si>
  <si>
    <t>Clementi Ave 2 Blk 353 (Clementi Ave 2 Market/Cooked Food Centre)</t>
  </si>
  <si>
    <t>Clementi Ave 2</t>
  </si>
  <si>
    <t>CLEMENTI AVE 2 MARKET/COOKED FOOD CENTRE, Clementi Ave 2, Singapore 120353</t>
  </si>
  <si>
    <t>Clementi Ave 3 Blk 448</t>
  </si>
  <si>
    <t>Clementi Ave 3</t>
  </si>
  <si>
    <t>MARKET &amp; HAWKER CENTRE (BLK 448 CLEMENTI AVENUE 3), Clementi Ave 3, Singapore 120448</t>
  </si>
  <si>
    <t>Clementi West Street 2 Blk 726</t>
  </si>
  <si>
    <t>Clementi West Street 2</t>
  </si>
  <si>
    <t>MARKET &amp; HAWKER CENTRE (BLK 726 CLEMENTI WEST STREET 2), Clementi West Street 2, Singapore 120726</t>
  </si>
  <si>
    <t>Empress Road Blk 7 (Empress Road Market and Food Centre)</t>
  </si>
  <si>
    <t>Empress Road</t>
  </si>
  <si>
    <t>EMPRESS ROAD MARKET AND FOOD CENTRE, Empress Road, Singapore 260007</t>
  </si>
  <si>
    <t>Eunos Crescent Blk 4A</t>
  </si>
  <si>
    <t>Eunos Crescent</t>
  </si>
  <si>
    <t>MARKET &amp; HAWKER CENTRE (BLK 4A EUNOS CRESCENT), Eunos Crescent, Singapore 402004</t>
  </si>
  <si>
    <t>Geylang Bahru Blk 69 (Blk 69 Geylang Bahru Market and Food Centre)</t>
  </si>
  <si>
    <t>Geylang Bahru</t>
  </si>
  <si>
    <t>GEYLANG BAHRU MARKET AND FOOD CENTRE, Geylang Bahru, Singapore 330069</t>
  </si>
  <si>
    <t>Geylang Serai Market</t>
  </si>
  <si>
    <t>Geylang Serai</t>
  </si>
  <si>
    <t>SRI GEYLANG SERAI, Geylang Serai, Singapore 402001</t>
  </si>
  <si>
    <t>Ghim Moh Road Blk 20</t>
  </si>
  <si>
    <t>Ghim Moh Road</t>
  </si>
  <si>
    <t>MARKET &amp; HAWKER CENTRE (BLK 20 GHIM MOH ROAD), Ghim Moh Road, Singapore 270020</t>
  </si>
  <si>
    <t>Haig Road Blk 13/14 (Haig Road Market and Cooked Food Centre)</t>
  </si>
  <si>
    <t>Haig Road</t>
  </si>
  <si>
    <t>HAIG ROAD MARKET AND COOKED FOOD CENTRE, Haig Road, Singapore 430013</t>
  </si>
  <si>
    <t>Havelock Road Blk 22A/B (Havelock Road Cooked Food Centre)</t>
  </si>
  <si>
    <t>Havelock Road</t>
  </si>
  <si>
    <t>HAVELOCK ROAD COOKED FOOD CENTRE, Havelock Road, Singapore 161022</t>
  </si>
  <si>
    <t>Holland Drive Blk 44 (Holland Drive Market and Food Centre)</t>
  </si>
  <si>
    <t>Holland Drive</t>
  </si>
  <si>
    <t>HOLLAND DRIVE MARKET AND FOOD CENTRE, Holland Drive, Singapore 270044</t>
  </si>
  <si>
    <t>Hawker Centre @ Our Tampines Hub</t>
  </si>
  <si>
    <t>Tampines Walk</t>
  </si>
  <si>
    <t>OUR TAMPINES HUB, Tampines Walk, Singapore 528523</t>
  </si>
  <si>
    <t>Hougang Street 21 Blk 209 (Kovan Hougang Market and Food Centre)</t>
  </si>
  <si>
    <t>Hougang Street 21</t>
  </si>
  <si>
    <t>KOVAN HOUGANG MARKET AND FOOD CENTRE, Hougang Street 21, Singapore 530209</t>
  </si>
  <si>
    <t>Jalan Batu Blk 4A (Blk 4A Jalan Batu Hawker Centre/Market)</t>
  </si>
  <si>
    <t>Jalan Batu</t>
  </si>
  <si>
    <t>JALAN BATU HAWKER CENTRE, Jalan Batu, Singapore 432004</t>
  </si>
  <si>
    <t>Hougang Ave 1 Blk 105 (Hougang 105 Hainanese Village Centre)</t>
  </si>
  <si>
    <t>Hougang Ave 1</t>
  </si>
  <si>
    <t>HOUGANG 105 HAINANESE VILLAGE CENTRE, Hougang Ave 1, Singapore 530105</t>
  </si>
  <si>
    <t>Jalan Bukit Merah Blk 112 (Blk 112 Jalan Bukit Merah Market and Food Centre)</t>
  </si>
  <si>
    <t>Jalan Bukit Merah</t>
  </si>
  <si>
    <t>MARKET &amp; HAWKER CENTRE (BLK 112 JALAN BUKIT MERAH), Jalan Bukit Merah, Singapore 160112</t>
  </si>
  <si>
    <t>Jalan Bukit Merah Blk 6 (ABC Brickworks Market/Food Centre)</t>
  </si>
  <si>
    <t>ABC BRICKWORKS MARKET &amp; FOOD CENTRE, Jalan Bukit Merah, Singapore 150006</t>
  </si>
  <si>
    <t>Jalan Kukoh Blk 1 (Kukoh 21 Food Centre)</t>
  </si>
  <si>
    <t>Jalan Kukoh</t>
  </si>
  <si>
    <t>HAWKER CENTRE (BLK 1 JALAN KUKOH), Jalan Kukoh, Singapore 161001</t>
  </si>
  <si>
    <t>Jurong West Hawker Centre</t>
  </si>
  <si>
    <t>Jurong West Street 61</t>
  </si>
  <si>
    <t>JURONG WEST HAWKER CENTRE, Jurong West Street 61, Singapore 648202</t>
  </si>
  <si>
    <t>Jurong East Ave 1 Blk 347 (Yuhua Market and Hawker Centre)</t>
  </si>
  <si>
    <t>Jurong East Ave 1</t>
  </si>
  <si>
    <t>YUHUA MARKET &amp; HAWKER CENTRE, Jurong East Ave 1, Singapore 600347</t>
  </si>
  <si>
    <t>Toa Payoh Lorong 8 Blk 210</t>
  </si>
  <si>
    <t>Lorong 8 Toa Payoh</t>
  </si>
  <si>
    <t>MARKET &amp; HAWKER CENTRE (BLK 210 TOA PAYOH LORONG 8), Lorong 8 Toa Payoh, Singapore 310210</t>
  </si>
  <si>
    <t>Upper Boon Keng Road Blk 17 (Blk 17 Upper Boon Keng Market and Food Centre)</t>
  </si>
  <si>
    <t>Upper Boon Keng Road</t>
  </si>
  <si>
    <t>UPPER BOON KENG MARKET AND FOOD CENTRE, Upper Boon Keng Road, Singapore 380017</t>
  </si>
  <si>
    <t>West Coast Drive Blk 502 (Ayer Rajah Market)</t>
  </si>
  <si>
    <t>West Coast Drive</t>
  </si>
  <si>
    <t>AYER RAJAH MARKET, West Coast Drive, Singapore 120502</t>
  </si>
  <si>
    <t>West Coast Drive Blk 503 (Ayer Rajah Food Centre)</t>
  </si>
  <si>
    <t>AYER RAJAH FOOD CENTRE, West Coast Drive, Singapore 120503</t>
  </si>
  <si>
    <t>Upper Cross Street Blk 531A (Hong Lim Food Centre and Market)</t>
  </si>
  <si>
    <t>Upper Cross Street</t>
  </si>
  <si>
    <t>HONG LIM COMPLEX, Upper Cross Street, Singapore 051531</t>
  </si>
  <si>
    <t>Whampoa Drive Blk 90 (Whampoa Drive Makan Place/Whampoa Food Centre)</t>
  </si>
  <si>
    <t>Whampoa Drive</t>
  </si>
  <si>
    <t>WHAMPOA DRIVE MAKAN PLACE, Whampoa Drive, Singapore 320090</t>
  </si>
  <si>
    <t>Whampoa Drive Blk 91/92 (Whampoa Drive Makan Place/Whampoa Market)</t>
  </si>
  <si>
    <t>WHAMPOA DRIVE MAKAN PLACE, Whampoa Drive, Singapore 320091</t>
  </si>
  <si>
    <t>Yishun Park Hawker Centre</t>
  </si>
  <si>
    <t>Yishun Avenue 11</t>
  </si>
  <si>
    <t>YISHUN PARK HAWKER CENTRE, Yishun Avenue 11, Singapore 768867</t>
  </si>
  <si>
    <t>Yishun Ring Road Blk 104/105 (Chong Pang Market and Food Centre)</t>
  </si>
  <si>
    <t>Yishun Ring Road</t>
  </si>
  <si>
    <t>CHONG PANG MARKET &amp; FOOD CENTRE, Yishun Ring Road, Singapore 760104</t>
  </si>
  <si>
    <t>Margaret Drive Hawker Centre</t>
  </si>
  <si>
    <t>SKYRESIDENCE @ DAWSON, Margaret Drive, Singapore 142038</t>
  </si>
  <si>
    <t>Anchorvale Village Hawker Centre</t>
  </si>
  <si>
    <t>Anchorvale Road</t>
  </si>
  <si>
    <t>ANCHORVALE VILLAGE, Anchorvale Road, Singapore 540339</t>
  </si>
  <si>
    <t>Fernvale Hawker Centre &amp; Market</t>
  </si>
  <si>
    <t>Sengkang West Avenue</t>
  </si>
  <si>
    <t>FERNVALE COMMUNITY CLUB, Sengkang West Avenue, Singapore 797650</t>
  </si>
  <si>
    <t>One Punggol Hawker Centre</t>
  </si>
  <si>
    <t>Punggol Drive</t>
  </si>
  <si>
    <t>ONE PUNGGOL, Punggol Drive, Singapore 828629</t>
  </si>
  <si>
    <t>Bukit Canberra Hawker Centre</t>
  </si>
  <si>
    <t>Canberra Link</t>
  </si>
  <si>
    <t>BUKIT CANBERRA, Canberra Link, Singapore 756973</t>
  </si>
  <si>
    <t>Punggol Coast Hawker Centre</t>
  </si>
  <si>
    <t>Punggol Way</t>
  </si>
  <si>
    <t>PUNGGOL COAST MALL, Punggol Way, Singapore 829911</t>
  </si>
  <si>
    <t>Senja Hawker Centre</t>
  </si>
  <si>
    <t>Senja Close</t>
  </si>
  <si>
    <t>SENJA HAWKER CENTRE, Senja Close, Singapore 677632</t>
  </si>
  <si>
    <t>Buangkok Hawker Centre</t>
  </si>
  <si>
    <t>Compassvale Bow</t>
  </si>
  <si>
    <t>SENGKANG GRAND MALL, Compassvale Bow, Singapore 544692</t>
  </si>
  <si>
    <t>Bukit Batok West Hawker Centre</t>
  </si>
  <si>
    <t>Bukit Batok West Avenue 9</t>
  </si>
  <si>
    <t>HARMONY VILLAGE @ BUKIT BATOK, Bukit Batok West Avenue 9, Singapore 651469</t>
  </si>
  <si>
    <t>Woodleigh Village Hawker Centre</t>
  </si>
  <si>
    <t>Woodleigh Link</t>
  </si>
  <si>
    <t>WOODLEIGH VILLAGE, Woodleigh Link, Singapore 363202</t>
  </si>
  <si>
    <t>Bukit Timah Interim Hawker Centre and Market</t>
  </si>
  <si>
    <t>JALAN SEH CHUAN</t>
  </si>
  <si>
    <t>JALAN SEH CHUAN, Singapore 599213</t>
  </si>
  <si>
    <t>Amoy Street Food Centre (Telok Ayer Food Centre)</t>
  </si>
  <si>
    <t>MAXWELL ROAD</t>
  </si>
  <si>
    <t>MND COMPLEX (ANNEXE B), MAXWELL ROAD, Singapore 069111</t>
  </si>
  <si>
    <t>Telok Blangah Hawker Centre &amp; Market</t>
  </si>
  <si>
    <t>TELOK BLANGAH BEACON, Telok Blangah Drive, Singapore 103078</t>
  </si>
  <si>
    <t>Bukit Timah Market</t>
  </si>
  <si>
    <t>Upper Bukit Timah Road</t>
  </si>
  <si>
    <t>BUKIT TIMAH MARKET, Upper Bukit Timah Road, Singapore 588215</t>
  </si>
  <si>
    <t>Tampines North Hawker Centre</t>
  </si>
  <si>
    <t>TAMPINES STREET 62</t>
  </si>
  <si>
    <t>Parktown, TAMPINES STREET 62, Singapore 529385</t>
  </si>
  <si>
    <t>Tanglin Halt Hawker Centre &amp; Market</t>
  </si>
  <si>
    <t>Tanglin Halt Road</t>
  </si>
  <si>
    <t>Tanglin Halt Courtyard, Tanglin Halt Road, Singapore 141017</t>
  </si>
  <si>
    <t>Pasir Panjang Food Centre</t>
  </si>
  <si>
    <t>Pasir Panjang Road</t>
  </si>
  <si>
    <t>PASIR PANJANG FOOD CENTRE, Pasir Panjang Road, Singapore 118543</t>
  </si>
  <si>
    <t>Bedok Food Centre</t>
  </si>
  <si>
    <t>Bedok Road</t>
  </si>
  <si>
    <t>BEDOK FOOD CENTRE, Bedok Road, Singapore 469572</t>
  </si>
  <si>
    <t>Zion Riverside Food Centre</t>
  </si>
  <si>
    <t>ZION RIVERSIDE FOOD CENTRE, Zion Road, Singapore 247792</t>
  </si>
  <si>
    <t>Maxwell Food Centre (Kim Hua Market)</t>
  </si>
  <si>
    <t>Kadayanallur Street</t>
  </si>
  <si>
    <t>MAXWELL FOOD CENTRE, Kadayanallur Street, Singapore 069184</t>
  </si>
  <si>
    <t>Ang Mo Kio Ave 1 Blk 341 (Teck Ghee Court)</t>
  </si>
  <si>
    <t>TECK GHEE COURT, Ang Mo Kio Ave 1, Singapore 560341</t>
  </si>
  <si>
    <t>East Coast Lagoon Food Village</t>
  </si>
  <si>
    <t>East Coast Parkway</t>
  </si>
  <si>
    <t>EAST COAST LAGOON FOOD VILLAGE, East Coast Parkway, Singapore 468960</t>
  </si>
  <si>
    <t>Serangoon Garden Market</t>
  </si>
  <si>
    <t>Serangoon Garden Way</t>
  </si>
  <si>
    <t>SERANGOON GARDEN MARKET, Serangoon Garden Way, Singapore 555945</t>
  </si>
  <si>
    <t>Sembawang Hills Food Centre (Jalan Leban Food Centre)</t>
  </si>
  <si>
    <t>Upper Thomson Road</t>
  </si>
  <si>
    <t>SEMBAWANG HILLS FOOD CENTRE, Upper Thomson Road, Singapore 574419</t>
  </si>
  <si>
    <t>Chong Pang Hawker Centre &amp; Market</t>
  </si>
  <si>
    <t>Chong Pang City, Yishun Ring Road, Singapore 768677</t>
  </si>
  <si>
    <t>Tanglin Halt Market</t>
  </si>
  <si>
    <t>TANGLIN HALT MARKET, Tanglin Halt Road, Singapore 148813</t>
  </si>
  <si>
    <t>Berseh Food Centre</t>
  </si>
  <si>
    <t>Jalan Besar</t>
  </si>
  <si>
    <t>BERSEH FOOD CENTRE, Jalan Besar, Singapore 208877</t>
  </si>
  <si>
    <t>The Ranting Panda (therantingpanda.com)</t>
  </si>
  <si>
    <t>Arabica Singapore Chip Bee Garden</t>
  </si>
  <si>
    <t>Holland Village</t>
  </si>
  <si>
    <t>Crawled from rantingpanda (2026-08-08). Category inferred from the post title; details as published, not independently verified.</t>
  </si>
  <si>
    <t>Arabica Singapore</t>
  </si>
  <si>
    <t>Arab Street</t>
  </si>
  <si>
    <t>1-V:U</t>
  </si>
  <si>
    <t>Sentosa</t>
  </si>
  <si>
    <t>8 Crabs Seafood Kitchen</t>
  </si>
  <si>
    <t>Online Delivery</t>
  </si>
  <si>
    <t>15 Stamford by Alvin Leung</t>
  </si>
  <si>
    <t>City Hall</t>
  </si>
  <si>
    <t>126 Dim Sum</t>
  </si>
  <si>
    <t>51 Soho</t>
  </si>
  <si>
    <t>Telok Ayer</t>
  </si>
  <si>
    <t>88 Hong Kong Roast Meat Specialist</t>
  </si>
  <si>
    <t>545 Whampoa Prawn Noodle (Whampoa Drive original)</t>
  </si>
  <si>
    <t>91 Whampoa Dr, Singapore 320091</t>
  </si>
  <si>
    <t>Wed,Thu,Sat,Sun 5:30am-12:30pm; Mon,Tue,Fri closed</t>
  </si>
  <si>
    <t>SGD 5-6</t>
  </si>
  <si>
    <t>Prawn Noodle (soup or dry, yellow noodles only, sweeter ketchup-leaning sauce) - a 40-50 year old-school stall within Whampoa Makan Place</t>
  </si>
  <si>
    <t>Verified via Google Places (auto, high confidence), 210 reviews. Genuine multi-decade institution - one reviewer has eaten here since childhood, 40-50 years, and finds the taste unchanged. Cash only, real 20-30 minute queues typical. Reviews genuinely mixed on the broth's sweetness - some find it lacks umami depth and leans too ketchup-forward, others love the classic old-school flavour - preserved as dissent. A separate, differently-located branch operates at Tekka Centre (4.3★/569 reviews, also Michelin Bib Gourmand recognised), not independently verified here but sharing the same branding.</t>
  </si>
  <si>
    <t>665°F Restaurant</t>
  </si>
  <si>
    <t>Bugis</t>
  </si>
  <si>
    <t>888 Mookata</t>
  </si>
  <si>
    <t>Kovan</t>
  </si>
  <si>
    <t>Aburiya and The Container</t>
  </si>
  <si>
    <t>Boat Quay</t>
  </si>
  <si>
    <t>ADRIFT by David Myers</t>
  </si>
  <si>
    <t>Afuri</t>
  </si>
  <si>
    <t>Funan</t>
  </si>
  <si>
    <t>Alley on 25</t>
  </si>
  <si>
    <t>A Poke Theory</t>
  </si>
  <si>
    <t>CBD</t>
  </si>
  <si>
    <t>Ah Guan Sapo Bak Kut Teh</t>
  </si>
  <si>
    <t>Upper Paya Lebar</t>
  </si>
  <si>
    <t>Ah Hua Kelong</t>
  </si>
  <si>
    <t>Serangoon</t>
  </si>
  <si>
    <t>Ah Loy Thai</t>
  </si>
  <si>
    <t>Ah Seng Braised Duck Rice</t>
  </si>
  <si>
    <t>Serangoon Garden</t>
  </si>
  <si>
    <t>Ah Tan Wings</t>
  </si>
  <si>
    <t>Yishun</t>
  </si>
  <si>
    <t>Akira Back</t>
  </si>
  <si>
    <t>South Beach</t>
  </si>
  <si>
    <t>Alchemist</t>
  </si>
  <si>
    <t>Tai Seng</t>
  </si>
  <si>
    <t>Alter Ego</t>
  </si>
  <si>
    <t>Altro Zafferano</t>
  </si>
  <si>
    <t>Ocean Financial Centre</t>
  </si>
  <si>
    <t>Amo</t>
  </si>
  <si>
    <t>Clarke Quay</t>
  </si>
  <si>
    <t>Antea Social</t>
  </si>
  <si>
    <t>Apartment Coffee</t>
  </si>
  <si>
    <t>Lavender</t>
  </si>
  <si>
    <t>Apollo Coffee Bar</t>
  </si>
  <si>
    <t>Artichoke</t>
  </si>
  <si>
    <t>Middle Road</t>
  </si>
  <si>
    <t>Atlas Coffeehouse</t>
  </si>
  <si>
    <t>Bukit Timah</t>
  </si>
  <si>
    <t>Aura</t>
  </si>
  <si>
    <t>Baan Ying</t>
  </si>
  <si>
    <t>Novena</t>
  </si>
  <si>
    <t>Baba Chews Bar and Eatery</t>
  </si>
  <si>
    <t>Katong</t>
  </si>
  <si>
    <t>Bar Cicheti</t>
  </si>
  <si>
    <t>Braci</t>
  </si>
  <si>
    <t>Basilico</t>
  </si>
  <si>
    <t>Regent Singapore</t>
  </si>
  <si>
    <t>Beach Road Kitchen</t>
  </si>
  <si>
    <t>Bearded Bella</t>
  </si>
  <si>
    <t>Beast &amp; Butterflies</t>
  </si>
  <si>
    <t>Robertson Quay</t>
  </si>
  <si>
    <t>Beauty in The Pot</t>
  </si>
  <si>
    <t>Bedok Chwee Kueh</t>
  </si>
  <si>
    <t>Bedok</t>
  </si>
  <si>
    <t>Bedrock Bar &amp; Grill</t>
  </si>
  <si>
    <t>Somerset</t>
  </si>
  <si>
    <t>Beef Sukiyaki Don Keisuke</t>
  </si>
  <si>
    <t>Beng Thin Hoon Kee Restaurant</t>
  </si>
  <si>
    <t>Raffles Place</t>
  </si>
  <si>
    <t>Beni Singapore</t>
  </si>
  <si>
    <t>Orchard Road</t>
  </si>
  <si>
    <t>Birds of A Feather</t>
  </si>
  <si>
    <t>Amoy Street</t>
  </si>
  <si>
    <t>Birds of Paradise</t>
  </si>
  <si>
    <t>Blossom</t>
  </si>
  <si>
    <t>Blue Jasmine</t>
  </si>
  <si>
    <t>Farrer Park</t>
  </si>
  <si>
    <t>Blue Lotus Chinese Grill House</t>
  </si>
  <si>
    <t>Bochinche</t>
  </si>
  <si>
    <t>Martin Road</t>
  </si>
  <si>
    <t>Botanico at The Garage</t>
  </si>
  <si>
    <t>Botanic Gardens</t>
  </si>
  <si>
    <t>Bread Street Kitchen Singapore</t>
  </si>
  <si>
    <t>Brotzeit</t>
  </si>
  <si>
    <t>Vivocity</t>
  </si>
  <si>
    <t>Burger &amp; Lobster</t>
  </si>
  <si>
    <t>Butter Studio</t>
  </si>
  <si>
    <t>Cafe Leitz</t>
  </si>
  <si>
    <t>Raffles Hotel</t>
  </si>
  <si>
    <t>Capri Trattoria &amp; Pizzeria</t>
  </si>
  <si>
    <t>Cha Thai</t>
  </si>
  <si>
    <t>Cheek Bistro</t>
  </si>
  <si>
    <t>Chef Kang</t>
  </si>
  <si>
    <t>Mackenzie Road</t>
  </si>
  <si>
    <t>Chef Kang's Noodle House (Wanton Mee, not pure Prawn Noodle)</t>
  </si>
  <si>
    <t>Toa Payoh (Jackson Square)</t>
  </si>
  <si>
    <t>11 Lor 3 Toa Payoh, Block C Jackson Square, Singapore 319579</t>
  </si>
  <si>
    <t>+65 8280 2782</t>
  </si>
  <si>
    <t>Mon,Tue,Thu,Fri 8:00am-4:00pm; Sat,Sun 8:00am-3:00pm; Wed closed</t>
  </si>
  <si>
    <t>SGD 6-9</t>
  </si>
  <si>
    <t>Wantan Mee (dark sweet sauce, springy noodles) with prawn-filled wantons (closer to dumplings than typical wantons, sweeter and fresher-tasting) and thick, juicy char siew</t>
  </si>
  <si>
    <t>Verified via Google Places (auto, high confidence), 1,276 reviews. CATEGORY NOTE: this database's original backlog listed this as a Prawn Noodle stall, but it's genuinely a Wanton Mee specialist whose distinguishing feature is prawn-filled wantons rather than a prawn-broth noodle dish - reclassified accordingly. Often called 'Singapore's No. 1 wanton mee' by fans, though one detailed reviewer pushed back on that title, finding the vegetables consistently old and tough - preserved as balanced dissent. Genuine queues, best visited early to beat the lunch crowd.</t>
  </si>
  <si>
    <t>Chengdu</t>
  </si>
  <si>
    <t>Cherry Garden</t>
  </si>
  <si>
    <t>Mandarin Oriental</t>
  </si>
  <si>
    <t>Chin Chin Eating House</t>
  </si>
  <si>
    <t>Chir Chir Fusion Chicken Factory</t>
  </si>
  <si>
    <t>Chinatown</t>
  </si>
  <si>
    <t>Chye Seng Huat Hardware</t>
  </si>
  <si>
    <t>Coffee Lounge Goodwood Park Hotel</t>
  </si>
  <si>
    <t>Goodwood Park</t>
  </si>
  <si>
    <t>Colony at Ritz Carlton</t>
  </si>
  <si>
    <t>Ritz Carlton</t>
  </si>
  <si>
    <t>Common Man Coffee Roasters</t>
  </si>
  <si>
    <t>COMO Cuisine</t>
  </si>
  <si>
    <t>Dempsey</t>
  </si>
  <si>
    <t>Creamier</t>
  </si>
  <si>
    <t>CUT by Wolfgang Puck</t>
  </si>
  <si>
    <t>Da Dong Prawn Noodles</t>
  </si>
  <si>
    <t>354 Joo Chiat Rd, Singapore 427600</t>
  </si>
  <si>
    <t>Wed-Sun 7:30am-2:00pm; Mon,Tue closed</t>
  </si>
  <si>
    <t>SGD 8+</t>
  </si>
  <si>
    <t>Prawn Noodles (soup or dry) with pork ribs - tucked inside a kopitiam</t>
  </si>
  <si>
    <t>Verified via Google Places (auto, high confidence), 835 reviews. Genuinely inconsistent per multiple recent reviews - several found the broth garlicky rather than prawn-forward, lacking peppery kick in the dry version, and pork ribs overcooked and tough on specific visits, with one reviewer bluntly stating 'not sure what the hype is about' - preserved as significant, detailed dissent. A neighbouring 'East Treasure Speciality Prawn Noodle' was suggested as a better alternative by one disappointed reviewer. Limited kopitiam seating.</t>
  </si>
  <si>
    <t>Dancing Crab</t>
  </si>
  <si>
    <t>Orchard</t>
  </si>
  <si>
    <t>d'Good Cafe</t>
  </si>
  <si>
    <t>Diamond Kitchen</t>
  </si>
  <si>
    <t>Science Park</t>
  </si>
  <si>
    <t>Ding Dong</t>
  </si>
  <si>
    <t>District 10</t>
  </si>
  <si>
    <t>Suntec City</t>
  </si>
  <si>
    <t>Dolce Vita</t>
  </si>
  <si>
    <t>Dumpling Darlings</t>
  </si>
  <si>
    <t>Eat 3 Bowls</t>
  </si>
  <si>
    <t>Ellenborough Market Café</t>
  </si>
  <si>
    <t>Merchant Court Hotel</t>
  </si>
  <si>
    <t>El Mero Mero</t>
  </si>
  <si>
    <t>Chijmes</t>
  </si>
  <si>
    <t>Eng's Char Siew Wantan Mee</t>
  </si>
  <si>
    <t>Fat Cow</t>
  </si>
  <si>
    <t>Camden Medical</t>
  </si>
  <si>
    <t>Forbidden Duck</t>
  </si>
  <si>
    <t>Marina Bay</t>
  </si>
  <si>
    <t>Founder Bak Kut Teh</t>
  </si>
  <si>
    <t>Fu Shun Shao La Mian Jia</t>
  </si>
  <si>
    <t>Geylang Claypot Rice</t>
  </si>
  <si>
    <t>Ginett Restaurant &amp; Wine Bar</t>
  </si>
  <si>
    <t>Hotel G</t>
  </si>
  <si>
    <t>Go-Ang Pratunam Chicken Rice</t>
  </si>
  <si>
    <t>NEX</t>
  </si>
  <si>
    <t>Golden Peony</t>
  </si>
  <si>
    <t>Conrad Centennial</t>
  </si>
  <si>
    <t>Gordon Grill</t>
  </si>
  <si>
    <t>Greenwood Fish Market</t>
  </si>
  <si>
    <t>Hai Tien Lo</t>
  </si>
  <si>
    <t>Pan Pacific</t>
  </si>
  <si>
    <t>Halcyon &amp; Crane</t>
  </si>
  <si>
    <t>Hashida Sushi</t>
  </si>
  <si>
    <t>Mohamed Sultan</t>
  </si>
  <si>
    <t>Hawker Chan</t>
  </si>
  <si>
    <t>Honolulu Cafe</t>
  </si>
  <si>
    <t>Hua Ting Restaurant</t>
  </si>
  <si>
    <t>Orchard Hotel</t>
  </si>
  <si>
    <t>Imperial Treasure Super Peking Duck Restaurant</t>
  </si>
  <si>
    <t>Paragon</t>
  </si>
  <si>
    <t>Itacho Sushi</t>
  </si>
  <si>
    <t>Various</t>
  </si>
  <si>
    <t>JB Ah Meng</t>
  </si>
  <si>
    <t>Jaan</t>
  </si>
  <si>
    <t>Swissotel</t>
  </si>
  <si>
    <t>Jade Restaurant</t>
  </si>
  <si>
    <t>Fullerton Hotel</t>
  </si>
  <si>
    <t>Jiang-Nan Chun</t>
  </si>
  <si>
    <t>Four Seasons Hotel</t>
  </si>
  <si>
    <t>Ji Ji Wanton Noodle Specialist</t>
  </si>
  <si>
    <t>Jumbo Seafood</t>
  </si>
  <si>
    <t>Riverside</t>
  </si>
  <si>
    <t>Kam's Roast</t>
  </si>
  <si>
    <t>Pacific Plaza</t>
  </si>
  <si>
    <t>Kausmo</t>
  </si>
  <si>
    <t>Shaw Centre</t>
  </si>
  <si>
    <t>Keng Eng Kee Seafood</t>
  </si>
  <si>
    <t>Bukit Merah</t>
  </si>
  <si>
    <t>Kin</t>
  </si>
  <si>
    <t>Straits Clan</t>
  </si>
  <si>
    <t>Koma</t>
  </si>
  <si>
    <t>Kok Kee Wanton Noodles</t>
  </si>
  <si>
    <t>Kota Zheng Zong Bak Kut Teh</t>
  </si>
  <si>
    <t>Lad &amp; Dad</t>
  </si>
  <si>
    <t>Le Binchotan</t>
  </si>
  <si>
    <t>LeVeL33</t>
  </si>
  <si>
    <t>Lolla</t>
  </si>
  <si>
    <t>Ann Siang Road</t>
  </si>
  <si>
    <t>London Fat Duck</t>
  </si>
  <si>
    <t>Scotts Square</t>
  </si>
  <si>
    <t>Long Phung Vietnamese Restaurant</t>
  </si>
  <si>
    <t>Lucky House Cantonese Private Kitchen</t>
  </si>
  <si>
    <t>Madame Fan</t>
  </si>
  <si>
    <t>Maison Ikkoku</t>
  </si>
  <si>
    <t>Kandahar Street</t>
  </si>
  <si>
    <t>Majestic Restaurant</t>
  </si>
  <si>
    <t>Bukit Pasoh</t>
  </si>
  <si>
    <t>Man Man Unagi by Yamato</t>
  </si>
  <si>
    <t>Meat Smith</t>
  </si>
  <si>
    <t>Menya Musashi</t>
  </si>
  <si>
    <t>Merci Marcel</t>
  </si>
  <si>
    <t>Mikuni</t>
  </si>
  <si>
    <t>Fairmont</t>
  </si>
  <si>
    <t>Min Jiang at Dempsey</t>
  </si>
  <si>
    <t>Mui Kee Congee</t>
  </si>
  <si>
    <t>Neon Pigeon</t>
  </si>
  <si>
    <t>New Ubin Seafood</t>
  </si>
  <si>
    <t>Hillview</t>
  </si>
  <si>
    <t>Olivia Restaurant &amp; Lounge</t>
  </si>
  <si>
    <t>OLA Cocina Del Mar</t>
  </si>
  <si>
    <t>Open Farm Community</t>
  </si>
  <si>
    <t>Osia</t>
  </si>
  <si>
    <t>Resorts World Sentosa</t>
  </si>
  <si>
    <t>OSO Ristorante</t>
  </si>
  <si>
    <t>Lai Chi Fang Kopitiam Roti Bakar</t>
  </si>
  <si>
    <t>https://chiefeater.com/chiefeaters/lai-chi-fang-kopitiam-roti-bakar/</t>
  </si>
  <si>
    <t>Crawled from chiefeater (2026-08-08). Category inferred from the post title; details as published, not independently verified.</t>
  </si>
  <si>
    <t>Pasar Besar Seremban Chicken Rice</t>
  </si>
  <si>
    <t>https://chiefeater.com/chiefeaters/pasar-besar-seremban-chicken-rice/</t>
  </si>
  <si>
    <t>Top 10 Food Court Kolo Mee</t>
  </si>
  <si>
    <t>https://chiefeater.com/chiefeaters/top-10-food-court-kolo-mee/</t>
  </si>
  <si>
    <t>Makan Cendol At Ansari Famous Cendol</t>
  </si>
  <si>
    <t>https://chiefeater.com/chiefeaters/makan-cendol-at-ansari-famous-cendol/</t>
  </si>
  <si>
    <t>Dapur Jum Jakarta Lontong</t>
  </si>
  <si>
    <t>https://chiefeater.com/chiefeaters/dapur-jum-jakarta-lontong/</t>
  </si>
  <si>
    <t>Wzt Cafe Miri Kuey Chap</t>
  </si>
  <si>
    <t>https://chiefeater.com/chiefeaters/wzt-cafe-miri-kuey-chap/</t>
  </si>
  <si>
    <t>Air Itam Market Apom Stall</t>
  </si>
  <si>
    <t>Annex Pasar Air Itam, Jalan Pasar, Happy Valley, Air Itam, Northeast Penang Island District, Penang, 11060, Malaysia</t>
  </si>
  <si>
    <t>https://chiefeater.com/chiefeaters/air-itam-market-apom-stall/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</si>
  <si>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https://goo.gl/maps/NRY2kx32SjDitr2s9.</t>
  </si>
  <si>
    <t>Sarawak</t>
  </si>
  <si>
    <t>Stall 35 Pasar Sentral Sibu Stir Fried Chicken</t>
  </si>
  <si>
    <t>Stall 35, Jln Channel, Pekan Sibu, 96000 Sibu, Sarawak</t>
  </si>
  <si>
    <t>https://chiefeater.com/chiefeaters/stall-35-pasar-sentral-sibu-stir-fried-chicken/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</si>
  <si>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https://goo.gl/maps/J3q1PkLCUWBX9fzv5.</t>
  </si>
  <si>
    <t>Khoo Peng Loong Food Garden Tau Kua</t>
  </si>
  <si>
    <t>10, Jalan Khoo Peng Loong, Pekan Sibu, 96000 Sibu, Sarawak</t>
  </si>
  <si>
    <t>https://chiefeater.com/chiefeaters/khoo-peng-loong-food-garden-tau-kua/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</si>
  <si>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https://goo.gl/maps/Jbc6C8N2J8qsx1H77.</t>
  </si>
  <si>
    <t>Roti Canai 17 Roti Kosong</t>
  </si>
  <si>
    <t>ROTI CANAI 17, Jalan Kajang Raya 9, Taman Kajang Raya, Kampung Kwan Tung Baru, Kajang Municipal Council, Hulu Langat, Selangor, 43000, Malaysia</t>
  </si>
  <si>
    <t>https://chiefeater.com/chiefeaters/roti-canai-17-roti-kosong/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</si>
  <si>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https://goo.gl/maps/YozYA9Bo63WKNM1s9.</t>
  </si>
  <si>
    <t>Asia Laksa Restaurant Curry Laksa</t>
  </si>
  <si>
    <t>341, Jalan Berlian, Taman Senawang Jaya, 70450 Seremban, Negeri Sembilan</t>
  </si>
  <si>
    <t>https://chiefeater.com/chiefeaters/asia-laksa-restaurant-curry-laksa/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</si>
  <si>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https://goo.gl/maps/4evZcxFcr4AFvcPCA.</t>
  </si>
  <si>
    <t>Sushi Koi Pavilion Bukit Jalil Baby Shrimps</t>
  </si>
  <si>
    <t>Lot 2.36, 2.37 &amp; 2.80, Level 2 Pavilion Bukit Jalil, 2, Persiaran Jalil 8, Bandar Bukit Jalil, 57000 Kuala Lumpur</t>
  </si>
  <si>
    <t>RM50 - RM100 per pax</t>
  </si>
  <si>
    <t>https://chiefeater.com/chiefeaters/sushi-koi-pavilion-bukit-jalil-baby-shrimps/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</si>
  <si>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https://goo.gl/maps/XRvf3HwGiABYbm5Q8.</t>
  </si>
  <si>
    <t>Kemaman Seafood Village Seafood Dinner</t>
  </si>
  <si>
    <t>B8, Lorong Seri Kuantan 81, East Coast Garden, 25250 Kuantan, Pahang</t>
  </si>
  <si>
    <t>RM20 - RM50 per pax</t>
  </si>
  <si>
    <t>https://chiefeater.com/chiefeaters/kemaman-seafood-village-seafood-dinner/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</si>
  <si>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https://goo.gl/maps/oAGqQik6bncpyf2YA.</t>
  </si>
  <si>
    <t>Rue Ee Restaurant Steamboat Dinner</t>
  </si>
  <si>
    <t>43, Jalan Hujan, Taman Overseas Union, 58200 Kuala Lumpur, Wilayah Persekutuan Kuala Lumpur</t>
  </si>
  <si>
    <t>https://chiefeater.com/chiefeaters/rue-ee-restaurant-steamboat-dinner/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</si>
  <si>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https://goo.gl/maps/XUgw2Z2fkC4kMUpV6.</t>
  </si>
  <si>
    <t>Brown Poodle Cafe Curry Rendang Rice</t>
  </si>
  <si>
    <t>B-G-8, Vantage, Jalan Seri Tanjung Pinang 1, 10470 Tanjung Tokong, Pulau Pinang</t>
  </si>
  <si>
    <t>https://chiefeater.com/chiefeaters/brown-poodle-cafe-curry-rendang-rice/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</si>
  <si>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https://goo.gl/maps/6WW3Upw1q3VjdVTJ9.</t>
  </si>
  <si>
    <t>Patty Sons Pastrami Reuben Sandwich</t>
  </si>
  <si>
    <t>https://chiefeater.com/chiefeaters/patty-sons-pastrami-reuben-sandwich/</t>
  </si>
  <si>
    <t>Kelantan</t>
  </si>
  <si>
    <t>Hai Ong Seafood Restaurant Tomato Crab</t>
  </si>
  <si>
    <t>3788-G, Jln Sultan Ibrahim, Bandar Kota Bharu, 15050 Kota Bharu, Kelantan</t>
  </si>
  <si>
    <t>https://chiefeater.com/chiefeaters/hai-ong-seafood-restaurant-tomato-crab/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</si>
  <si>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https://goo.gl/maps/Fzr1SmLfyVNZLbZJA.</t>
  </si>
  <si>
    <t>Kopitiam Kita Roti Titab</t>
  </si>
  <si>
    <t>Jalan Sri Cemerlang, Taman Desa Jasa, 15400 Kota Bharu, Kelantan</t>
  </si>
  <si>
    <t>https://chiefeater.com/chiefeaters/kopitiam-kita-roti-titab/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</si>
  <si>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https://goo.gl/maps/YMJMyuFCS6fe29Eq5.</t>
  </si>
  <si>
    <t>Restoran Jin Kuang Mee Goreng</t>
  </si>
  <si>
    <t>1A, Jln Angsana, Bandar Baru Air Itam, 11500 Ayer Itam, Pulau Pinang</t>
  </si>
  <si>
    <t>https://chiefeater.com/chiefeaters/restoran-jin-kuang-mee-goreng/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</si>
  <si>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https://goo.gl/maps/Hvgnx5F3Nm1EfGyC8.</t>
  </si>
  <si>
    <t>Sin Hwa Bee Bakery Traditional Biscuits</t>
  </si>
  <si>
    <t>72, Lengkok Raja Laut, Chow Kit, 50350 Kuala Lumpur, Wilayah Persekutuan Kuala Lumpur</t>
  </si>
  <si>
    <t>https://chiefeater.com/chiefeaters/sin-hwa-bee-bakery-traditional-biscuits/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</si>
  <si>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https://goo.gl/maps/2dDy5ap35NniexUq9.</t>
  </si>
  <si>
    <t>Restoran Happy Garden 8 Treasure Duck</t>
  </si>
  <si>
    <t>206b, Jalan Batu Ferringhi, Kampung Batu Feringgi, 11050 Ayer Itam, Pulau Pinang</t>
  </si>
  <si>
    <t>https://chiefeater.com/chiefeaters/restoran-happy-garden-8-treasure-duck/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</si>
  <si>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https://goo.gl/maps/kk9BJwQzyGCrjEmF7.</t>
  </si>
  <si>
    <t>Restaurant Double Seven Grilled Stingray</t>
  </si>
  <si>
    <t>53 &amp; 55, Jalan 3/36, Taman Sri Sinar, Kuala Lumpur, 52200, Malaysia</t>
  </si>
  <si>
    <t>https://chiefeater.com/chiefeaters/restaurant-double-seven-grilled-stingray/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</si>
  <si>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https://goo.gl/maps/JYasv6rYmqiPkRgJA.</t>
  </si>
  <si>
    <t>Prawn Noodle King @ OUG</t>
  </si>
  <si>
    <t>Taman Overseas Union (OUG)</t>
  </si>
  <si>
    <t>4, Jalan Hujan Rahmat 3, Taman Overseas Union, 58200 Kuala Lumpur, Wilayah Persekutuan Kuala Lumpur, Malaysia</t>
  </si>
  <si>
    <t>+60 3-7971 8117</t>
  </si>
  <si>
    <t>RM13-40 (set meals available)</t>
  </si>
  <si>
    <t>Original Penang Prawn Noodle (choice of pork ribs, mantis shrimp, or roasted pork belly add-ons); Big Prawn Char Koay Teow; Caramelized Roast Pork Rice; Penang Lor Bak - cafe-style pricing and presentation</t>
  </si>
  <si>
    <t>Verified via Google Places (auto, high confidence), 411 reviews. Once considered among the best prawn noodle destinations in the Klang Valley by a dedicated searcher, per one detailed long-form review. However, more recent reviews report a real quality issue - one reviewer's broth had a strong burnt smell despite the kitchen blaming the supplier, and pricing runs noticeably higher than typical kopitiam fare (nearly RM40 for 2 people plus drinks) - preserved as significant dissent alongside the historic reputation. Parking genuinely difficult.</t>
  </si>
  <si>
    <t>Souled Out Bukit Jalil Railway Mutton Curry</t>
  </si>
  <si>
    <t>Lot 3.112, Pavilion, Lebuhraya Bukit Jalil, Bukit Jalil, 57000 Kuala Lumpur, Wilayah Persekutuan Kuala Lumpur</t>
  </si>
  <si>
    <t>https://chiefeater.com/chiefeaters/souled-out-bukit-jalil-railway-mutton-curry/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</si>
  <si>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https://goo.gl/maps/1SmxG7gCw6MCGdGE6.</t>
  </si>
  <si>
    <t>Lunch At Taste Of Medan Segambut</t>
  </si>
  <si>
    <t>10, Jalan 20/38a, Taman Sri Sinar, Segambut, Kuala Lumpur, Federal Territory of Kuala Lumpur</t>
  </si>
  <si>
    <t>https://chiefeater.com/chiefeaters/lunch-at-taste-of-medan-segambut/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</si>
  <si>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https://goo.gl/maps/L1DHyLkuSaLn8sjSA.</t>
  </si>
  <si>
    <t>Tasty Chapati Bukit Damansara Naanza</t>
  </si>
  <si>
    <t>27-G, Jalan Medan Setia 1, Bukit Damansara, 50490 Wilayah Persekutuan, Wilayah Persekutuan Kuala Lumpur</t>
  </si>
  <si>
    <t>https://chiefeater.com/chiefeaters/tasty-chapati-bukit-damansara-naanza/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</si>
  <si>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https://goo.gl/maps/tB8pdT8X5fSFfc4bA.</t>
  </si>
  <si>
    <t>Hon Hin Cafe Kuching Kolo Mee</t>
  </si>
  <si>
    <t>174, Jalan Tunku Abdul Rahman, 93100 Kuching, Sarawak</t>
  </si>
  <si>
    <t>https://chiefeater.com/chiefeaters/hon-hin-cafe-kuching-kolo-mee/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</si>
  <si>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https://goo.gl/maps/6iyez9BbR7KTAs7R8.</t>
  </si>
  <si>
    <t>Feast At Brother Sing Seafood Cafe</t>
  </si>
  <si>
    <t>No. 4H, Ground Floor, Lorong Aman 2, Sarawak, 96000 Sibu</t>
  </si>
  <si>
    <t>https://chiefeater.com/chiefeaters/feast-at-brother-sing-seafood-cafe/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</si>
  <si>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https://goo.gl/maps/Snqn4SeVx2w2NynU7.</t>
  </si>
  <si>
    <t>Chee Seong Seafood Lap Mei Fan</t>
  </si>
  <si>
    <t>112, Jalan Radin Anum 1, Bandar Baru Sri Petaling, 57000 Kuala Lumpur, Wilayah Persekutuan Kuala Lumpur</t>
  </si>
  <si>
    <t>RM100 - RM200 per pax</t>
  </si>
  <si>
    <t>https://chiefeater.com/chiefeaters/chee-seong-seafood-lap-mei-fan/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</si>
  <si>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https://goo.gl/maps/ZTWBU5Z6ZoFtevCs9.</t>
  </si>
  <si>
    <t>Chez Gaston Set Lunch</t>
  </si>
  <si>
    <t>12G, Jalan Bangsar Utama 9, Bangsar, 59000 Kuala Lumpur, Wilayah Persekutuan Kuala Lumpur</t>
  </si>
  <si>
    <t>https://chiefeater.com/chiefeaters/chez-gaston-set-lunch/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</si>
  <si>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https://goo.gl/maps/5C5ikhHUKz75zRtt9.</t>
  </si>
  <si>
    <t>Sofitel Kl Pool Bar Light Bites</t>
  </si>
  <si>
    <t>Sofitel Kuala Lumpur Damansara, 6, Jalan Damanlela, Pusat Bandar Damansara, Damansara Heights, Kuala Lumpur, 50490, Malaysia</t>
  </si>
  <si>
    <t>https://chiefeater.com/chiefeaters/sofitel-kl-pool-bar-light-bites/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</si>
  <si>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https://goo.gl/maps/VGzC4Mevvink3wAM9.</t>
  </si>
  <si>
    <t>The Thirty Six Cafe Breakfast</t>
  </si>
  <si>
    <t>https://chiefeater.com/chiefeaters/the-thirty-six-cafe-breakfast/</t>
  </si>
  <si>
    <t>Boons Signature Roast Pork Hartamas</t>
  </si>
  <si>
    <t>Hartamas Shopping Centre, LOT G-18, Ground Floor, 60, Jalan Sri Hartamas 1, Taman Sri Hartamas, 50490 Kuala Lumpur, Wilayah Persekutuan Kuala Lumpur</t>
  </si>
  <si>
    <t>https://chiefeater.com/chiefeaters/boons-signature-roast-pork-hartamas/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</si>
  <si>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https://goo.gl/maps/QEp2UeZBGe9QbHQx6.</t>
  </si>
  <si>
    <t>Refinery Ttdi</t>
  </si>
  <si>
    <t>Menara KEN TTDI, 37, Jalan Burhanuddin Helmi, Taman Tun Dr Ismail, TTDI, Kuala Lumpur, 60000, Malaysia</t>
  </si>
  <si>
    <t>https://chiefeater.com/chiefeaters/refinery-ttdi/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</si>
  <si>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https://goo.gl/maps/tZbBRhwQREwvDpSz7.</t>
  </si>
  <si>
    <t>Wong Chiu Village Cuisine Salt Baked Chicken</t>
  </si>
  <si>
    <t>19, Jalan Helang Sewah, Kepong Baru, 52100 Kuala Lumpur, Wilayah Persekutuan Kuala Lumpur</t>
  </si>
  <si>
    <t>https://chiefeater.com/chiefeaters/wong-chiu-village-cuisine-salt-baked-chicken/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</si>
  <si>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https://goo.gl/maps/Jy4yaukJ7LEVWjY38.</t>
  </si>
  <si>
    <t>Konnichiwa Sri Damansara Lunch</t>
  </si>
  <si>
    <t>1F-8, The FLO, Pusat Komersial, Persiaran Perdana, Bandar Sri Damansara, 52200 Kuala Lumpur, Wilayah Persekutuan Kuala Lumpur</t>
  </si>
  <si>
    <t>https://chiefeater.com/chiefeaters/konnichiwa-sri-damansara-lunch/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</si>
  <si>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https://goo.gl/maps/R4mpFhzatb1SLwN89.</t>
  </si>
  <si>
    <t>Larut Matang Hawker Centre Char Kuey Teow</t>
  </si>
  <si>
    <t>34000 Taiping, Perak</t>
  </si>
  <si>
    <t>https://chiefeater.com/chiefeaters/larut-matang-hawker-centre-char-kuey-teow/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</si>
  <si>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https://goo.gl/maps/k595SXcys2oTvnuH6.</t>
  </si>
  <si>
    <t>Delia Wines Bistro Beef Stroganoff</t>
  </si>
  <si>
    <t>15, Lorong Datuk Sulaiman 7, Taman Tun Dr Ismail, TTDI, Kuala Lumpur, 60000, Malaysia</t>
  </si>
  <si>
    <t>https://chiefeater.com/chiefeaters/delia-wines-bistro-beef-stroganoff/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</si>
  <si>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https://goo.gl/maps/WT8icv1V59SRgh2j9.</t>
  </si>
  <si>
    <t>Dai Cha Dim Braised Beef Brisket</t>
  </si>
  <si>
    <t>Lot 2.38, 2.39, 2.79, Level 2, Pavilion Bukit Jalil No. 2, Persiaran Jalil 8, Bandar Bukit Jalil, Bukit Jalil, 57000 Kuala Lumpur, Federal Territory of Kuala Lumpur</t>
  </si>
  <si>
    <t>https://chiefeater.com/chiefeaters/dai-cha-dim-braised-beef-brisket/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</si>
  <si>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https://goo.gl/maps/8RuHvcYMcdd1GE919.</t>
  </si>
  <si>
    <t>Good Satay At Beh Leh Hainam Satay</t>
  </si>
  <si>
    <t>313, Jalan Gajah Berang, 75200 Melaka</t>
  </si>
  <si>
    <t>https://chiefeater.com/chiefeaters/good-satay-at-beh-leh-hainam-satay/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</si>
  <si>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https://goo.gl/maps/nb8jivn64RPYs3TR7.</t>
  </si>
  <si>
    <t>Hana Dining Sake Bar Business Course Meal</t>
  </si>
  <si>
    <t>OB2.G.U1, 3, Jalan PJS 11/15, Bandar Sunway, 47500 Petaling Jaya, Selangor</t>
  </si>
  <si>
    <t>https://chiefeater.com/chiefeaters/hana-dining-sake-bar-business-course-meal/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</si>
  <si>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https://goo.gl/maps/ACki9fsaULoU18KL7.</t>
  </si>
  <si>
    <t>Ee Loong Delifood Bao</t>
  </si>
  <si>
    <t>2942, Jalan Berjaya, Taman Berjaya Indah, 14000 Bukit Mertajam, Pulau Pinang</t>
  </si>
  <si>
    <t>https://chiefeater.com/chiefeaters/ee-loong-delifood-bao/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</si>
  <si>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https://goo.gl/maps/BfcUkSXhenXi6NNh9.</t>
  </si>
  <si>
    <t>Bei Da Gang Kopitiam Nasi Lemak</t>
  </si>
  <si>
    <t>42, Jalan 1/2, Bandar Teknologi Kajang, 43500 Semenyih, Selangor</t>
  </si>
  <si>
    <t>https://chiefeater.com/chiefeaters/bei-da-gang-kopitiam-nasi-lemak/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</si>
  <si>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https://goo.gl/maps/gSuH2BkgeaMHaJaa9.</t>
  </si>
  <si>
    <t>Kapitan Tandoori House Ttdi Naan</t>
  </si>
  <si>
    <t>50, Jalan Tun Mohd Fuad 1, Taman Tun Dr Ismail, 60000 Kuala Lumpur, Wilayah Persekutuan Kuala Lumpur</t>
  </si>
  <si>
    <t>https://chiefeater.com/chiefeaters/kapitan-tandoori-house-ttdi-naan/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</si>
  <si>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https://goo.gl/maps/7vhgc9BcqFdNXAWu7.</t>
  </si>
  <si>
    <t>Putrajaya</t>
  </si>
  <si>
    <t>Putrajaya Sentral Samosa Stall</t>
  </si>
  <si>
    <t>Presint 7, 62000 Putrajaya, 62000</t>
  </si>
  <si>
    <t>https://chiefeater.com/chiefeaters/putrajaya-sentral-samosa-stall/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</si>
  <si>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https://goo.gl/maps/WSoCuq6xZFEGS2bC6.</t>
  </si>
  <si>
    <t>Oku Stall 51 In Pasar Sentral Sibu</t>
  </si>
  <si>
    <t>FD51 OKU Food Stall, Jln Channel, Pekan Sibu, 96000 Sibu, Sarawak</t>
  </si>
  <si>
    <t>https://chiefeater.com/chiefeaters/oku-stall-51-in-pasar-sentral-sibu/</t>
  </si>
  <si>
    <t>Sin Kok Thye Kopitiam Chicken Chop</t>
  </si>
  <si>
    <t>23, Taman Jalan Kem, 42000 Pelabuhan Klang, Selangor</t>
  </si>
  <si>
    <t>https://chiefeater.com/chiefeaters/sin-kok-thye-kopitiam-chicken-chop/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</si>
  <si>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https://goo.gl/maps/Amy6gW9es9i7CQmeA.</t>
  </si>
  <si>
    <t>Fatty Ngau Chap Beef Noodles</t>
  </si>
  <si>
    <t>3, Lorong Kinabalu, Taman Luyang Phase 6, 88300 Kota Kinabalu, Sabah</t>
  </si>
  <si>
    <t>https://chiefeater.com/chiefeaters/fatty-ngau-chap-beef-noodles/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</si>
  <si>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https://goo.gl/maps/eK99QiXKCtCZ2YsX8.</t>
  </si>
  <si>
    <t>Satisfied At Nasi Lemak Saleha</t>
  </si>
  <si>
    <t>https://chiefeater.com/chiefeaters/satisfied-at-nasi-lemak-saleha/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</si>
  <si>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https://goo.gl/maps/WGN2jDaPswFzCrSZ6.</t>
  </si>
  <si>
    <t>Dyslexia Cafe Langkawi Laksa</t>
  </si>
  <si>
    <t>NO.8-13, 01, Jln Medan Pusat Bandar 7A, Seksyen 9, 43650 Bandar Baru Bangi, Selangor</t>
  </si>
  <si>
    <t>https://chiefeater.com/chiefeaters/dyslexia-cafe-langkawi-laksa/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</si>
  <si>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https://goo.gl/maps/dGrUZV2LHH2oeX1LA.</t>
  </si>
  <si>
    <t>Difina Ent Laksa Pneng Bt 9 Fried Bananas</t>
  </si>
  <si>
    <t>Tanjung Tanah Merah, 71050 Port Dickson, Negeri Sembilan</t>
  </si>
  <si>
    <t>https://chiefeater.com/chiefeaters/difina-ent-laksa-pneng-bt-9-fried-bananas/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</si>
  <si>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https://goo.gl/maps/K4sPtbzrYd1n6Ttb8.</t>
  </si>
  <si>
    <t>Gerai Sarawak Kolo Mee Special Is A Gem</t>
  </si>
  <si>
    <t>Jalan Tasik Utama 6, Sungai Besi, 57000 Kuala Lumpur, Wilayah Persekutuan Kuala Lumpur</t>
  </si>
  <si>
    <t>https://chiefeater.com/chiefeaters/gerai-sarawak-kolo-mee-special-is-a-gem/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</si>
  <si>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https://goo.gl/maps/rzjTCBAb8tEaWQi57.</t>
  </si>
  <si>
    <t>Cherating Steakhouse Chicken Rahmschnitzel</t>
  </si>
  <si>
    <t>Jalan Beserah, Kampung Alor Akar, 25300 Kuantan, Pahang</t>
  </si>
  <si>
    <t>https://chiefeater.com/chiefeaters/cherating-steakhouse-chicken-rahmschnitzel/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</si>
  <si>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https://goo.gl/maps/pUqXvN2HLCcnKZVB7.</t>
  </si>
  <si>
    <t>Mama Mee Yah Smoked Duck Noodles</t>
  </si>
  <si>
    <t>Lot 1.33.00, Level 1, Pavilion Bukit Jalil, 2, Persiaran Jalil 8, Bandar Bukit Jalil, 57000 Kuala Lumpur</t>
  </si>
  <si>
    <t>https://chiefeater.com/chiefeaters/mama-mee-yah-smoked-duck-noodles/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</si>
  <si>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https://goo.gl/maps/UBzotSBRJtJ8hn228.</t>
  </si>
  <si>
    <t>Mr Specky Tomyam Seafood Restaurant Butter Chicken</t>
  </si>
  <si>
    <t>B-1161, Jalan Beserah, Kim Leng Garden, 25300 Kuantan, Pahang</t>
  </si>
  <si>
    <t>https://chiefeater.com/chiefeaters/mr-specky-tomyam-seafood-restaurant-butter-chicken/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</si>
  <si>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https://goo.gl/maps/enfh8BVvFE9uc6Mq6.</t>
  </si>
  <si>
    <t>Loteng Cafe Telok Cempedak</t>
  </si>
  <si>
    <t>Telok Cempedak, Kuantan</t>
  </si>
  <si>
    <t>Jalan Telok Cempedak, 25050 Kuantan, Pahang, Malaysia</t>
  </si>
  <si>
    <t>+60 12-944 3700</t>
  </si>
  <si>
    <t>Daily 10:00am-11:30pm</t>
  </si>
  <si>
    <t>RM15-40 per pax</t>
  </si>
  <si>
    <t>Nasi Ayam (chicken rice); Carbonara, Chicken Grill, Loaded Fries, Nachos (all praised by repeat customers); Spicy Aglio Olio - beachfront cafe on the upper level (Loteng means attic/loft) with panoramic sea views</t>
  </si>
  <si>
    <t>Verified via Google Places (auto, high confidence), 2,186 reviews. Genuinely more of a scenic beachfront cafe than a dedicated chicken rice specialist, with a broad Western/fusion menu alongside the nasi ayam. One reviewer specifically returned after 25+ years away and found the Telok Cempedak area transformed with modern development around this cafe. Food called merely average for cafe pricing by one reviewer, though most come primarily for the beach view and dessert selection (cheesecake, waffles specifically praised) - preserved as a category-fit dissent given this database's Chicken Rice tag doesn't fully capture the venue's broader cafe identity.</t>
  </si>
  <si>
    <t>Basic Wine Store Tapas More</t>
  </si>
  <si>
    <t>Lot 13A, Ground Floor, Arcoris, Mont Kiara, 50480 Kuala Lumpur, Wilayah Persekutuan Kuala Lumpur</t>
  </si>
  <si>
    <t>https://chiefeater.com/chiefeaters/basic-wine-store-tapas-more/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</si>
  <si>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https://goo.gl/maps/GhDo7Ti75Qz3a62p6.</t>
  </si>
  <si>
    <t>Lucky Bo Fish Head Noodles</t>
  </si>
  <si>
    <t>65, Jalan Bangkung, Bangsar, 59100 Kuala Lumpur, Wilayah Persekutuan Kuala Lumpur</t>
  </si>
  <si>
    <t>https://chiefeater.com/chiefeaters/lucky-bo-fish-head-noodles/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</si>
  <si>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https://goo.gl/maps/prcRcwKhQ9Ztjvas8.</t>
  </si>
  <si>
    <t>888 Food Court Kuantan Mama Noodles</t>
  </si>
  <si>
    <t>Jalan Teluk Sisek, Taman Plaza, 25250 Kuantan, Pahang</t>
  </si>
  <si>
    <t>https://chiefeater.com/chiefeaters/888-food-court-kuantan-mama-noodles/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</si>
  <si>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https://goo.gl/maps/3BVCxT4FCw2GevAF7.</t>
  </si>
  <si>
    <t>Restaurant San Kee Wat Tan Hor</t>
  </si>
  <si>
    <t>543, Jalan Riang 11, Taman Gembira, 58200 Kuala Lumpur, Wilayah Persekutuan Kuala Lumpur</t>
  </si>
  <si>
    <t>https://chiefeater.com/chiefeaters/restaurant-san-kee-wat-tan-hor/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</si>
  <si>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https://goo.gl/maps/Hy9ZCvboF18uDCQZA.</t>
  </si>
  <si>
    <t>Clan Restaurant Dim Sum</t>
  </si>
  <si>
    <t>Clan Dimsum Restaurant, 140, Jalan Radin Anum 1, Zone J, Sri Petaling, Kuala Lumpur, 57000, Malaysia</t>
  </si>
  <si>
    <t>https://chiefeater.com/chiefeaters/clan-restaurant-dim-sum/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</si>
  <si>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https://goo.gl/maps/4C9c7TH6xx2By4Y58.</t>
  </si>
  <si>
    <t>Chef Yong Recipe Pork Noodles</t>
  </si>
  <si>
    <t>27, Jalan 9/62a, Bandar Menjalara, 52200 Kuala Lumpur, Wilayah Persekutuan Kuala Lumpur</t>
  </si>
  <si>
    <t>https://chiefeater.com/chiefeaters/chef-yong-recipe-pork-noodles/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</si>
  <si>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https://goo.gl/maps/xw3E6nbVBcoFiNtX9.</t>
  </si>
  <si>
    <t>May Keng Cafe Kai See Hor Fun</t>
  </si>
  <si>
    <t>1-1, Jalan SP 2/4, Taman Serdang Perdana, 43300 Seri Kembangan, Selangor</t>
  </si>
  <si>
    <t>https://chiefeater.com/chiefeaters/may-keng-cafe-kai-see-hor-fun/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</si>
  <si>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https://goo.gl/maps/JcfzWAGB8iwbi4ZHA.</t>
  </si>
  <si>
    <t>Tan Heng Restaurant Noodles</t>
  </si>
  <si>
    <t>115, Jln Kepong, Metro Prima, 52000 Kuala Lumpur, Wilayah Persekutuan Kuala Lumpur</t>
  </si>
  <si>
    <t>https://chiefeater.com/chiefeaters/tan-heng-restaurant-noodles/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</si>
  <si>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https://goo.gl/maps/xP5HQtpgFaAx7SEG7.</t>
  </si>
  <si>
    <t>Woh Restaurant Mee Jawa</t>
  </si>
  <si>
    <t>1G, Jalan Cempaka SD 12/2, Bandar Sri Damansara, 52200 Kuala Lumpur, Selangor</t>
  </si>
  <si>
    <t>https://chiefeater.com/chiefeaters/woh-restaurant-mee-jawa/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</si>
  <si>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https://goo.gl/maps/dnr4p3HxGfQNJhmd7.</t>
  </si>
  <si>
    <t>Gerai Fah Kee Fishball Noodles</t>
  </si>
  <si>
    <t>No.37, Medan Selera MPS Stall, 164, Jalan Lee Sam, Bandar Seremban, 70000 Seremban, Negeri Sembilan</t>
  </si>
  <si>
    <t>https://chiefeater.com/chiefeaters/gerai-fah-kee-fishball-noodles/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</si>
  <si>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https://goo.gl/maps/ySVkfbL3F7kKrs8m7.</t>
  </si>
  <si>
    <t>Wip Cafe And Restaurant Kerala Fish</t>
  </si>
  <si>
    <t>G111, Ground Floor, Bangsar Shopping Centre, 285, Jalan Maarof, Bangsar, 59000 Kuala Lumpur</t>
  </si>
  <si>
    <t>https://chiefeater.com/chiefeaters/wip-cafe-and-restaurant-kerala-fish/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</si>
  <si>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https://goo.gl/maps/5JBvQYjUgsqZwMnt6.</t>
  </si>
  <si>
    <t>Ho Me Palace Peppercorn Pig Soup</t>
  </si>
  <si>
    <t>G-G-13A Plaza Arkadia, Desa Parkcity, 52200 Kuala Lumpur</t>
  </si>
  <si>
    <t>https://chiefeater.com/chiefeaters/ho-me-palace-peppercorn-pig-soup/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</si>
  <si>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https://goo.gl/maps/ZvMtjvSjNupaqwQX7.</t>
  </si>
  <si>
    <t>Cheah Yew Economy Rice</t>
  </si>
  <si>
    <t>36, Jalan Fettes, Tanjung Tokong, 11200 Tanjung Bungah, Pulau Pinang</t>
  </si>
  <si>
    <t>https://chiefeater.com/chiefeaters/cheah-yew-economy-rice/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</si>
  <si>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https://goo.gl/maps/om4uPJNJaqY7L44z7.</t>
  </si>
  <si>
    <t>Xoxo Coffee Grilled Chicken Chop</t>
  </si>
  <si>
    <t>Lot No G-2, The Boardwalk, Syopz Mall No.2, Jalan Taylor’s, 47500 Subang Jaya, Selangor</t>
  </si>
  <si>
    <t>https://chiefeater.com/chiefeaters/xoxo-coffee-grilled-chicken-chop/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</si>
  <si>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https://goo.gl/maps/XUbzowHkJQxv9CV18.</t>
  </si>
  <si>
    <t>Anuar Kari Kepala Ikan Bangsar Fish Head Curry</t>
  </si>
  <si>
    <t>Gerai 18, Medan selara, Lorong Ara Kiri 3, Bangsar, 59100 Kuala Lumpur, Wilayah Persekutuan Kuala Lumpur</t>
  </si>
  <si>
    <t>https://chiefeater.com/chiefeaters/anuar-kari-kepala-ikan-bangsar-fish-head-curry/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</si>
  <si>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https://goo.gl/maps/NVPDmRUfFGHsK7oE9.</t>
  </si>
  <si>
    <t>Uncle Pang Western Corner Chicken Chop</t>
  </si>
  <si>
    <t>Gambier Heights Apartment, Persiaran Bukit Gambier 1, 11700 Gelugor, Pulau Pinang</t>
  </si>
  <si>
    <t>https://chiefeater.com/chiefeaters/uncle-pang-western-corner-chicken-chop/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</si>
  <si>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https://goo.gl/maps/AQdv9wAqyArEAqa49.</t>
  </si>
  <si>
    <t>Restoran Chang Yi Curry Mee</t>
  </si>
  <si>
    <t>20, Jalan Seri Utara 1, Taman Wahyu, 68100 Kuala Lumpur, Wilayah Persekutuan Kuala Lumpur</t>
  </si>
  <si>
    <t>https://chiefeater.com/chiefeaters/restoran-chang-yi-curry-mee/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</si>
  <si>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https://goo.gl/maps/6Q9cARihW8QRdyZr6.</t>
  </si>
  <si>
    <t>The Neighbours Hostel Cafe Breakfast</t>
  </si>
  <si>
    <t>93 Phangnga Rd, Tambon Talat Yai, Mueang Phuket District, Phuket 83000, Thailand</t>
  </si>
  <si>
    <t>https://chiefeater.com/chiefeaters/the-neighbours-hostel-cafe-breakfast/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</si>
  <si>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https://goo.gl/maps/HTeMNHdi5qiiwraU6.</t>
  </si>
  <si>
    <t>El Cero Tapas Y Vinos Paella Tapas</t>
  </si>
  <si>
    <t>10, Jalan Yap Ah Shak, Chow Kit, 50300 Kuala Lumpur.</t>
  </si>
  <si>
    <t>https://chiefeater.com/chiefeaters/el-cero-tapas-y-vinos-paella-tapas/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</si>
  <si>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https://goo.gl/maps/FMfRiy4rsnd7Bpp77.</t>
  </si>
  <si>
    <t>Bao Qing Tian Claypot Seafood Restaurant</t>
  </si>
  <si>
    <t>221, Jalan S2 B10, Uptown Avenue Seremban 2, 70300 Seremban, Negeri Sembilan</t>
  </si>
  <si>
    <t>https://chiefeater.com/chiefeaters/bao-qing-tian-claypot-seafood-restaurant/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</si>
  <si>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https://goo.gl/maps/fGDK5YZsP41bGdRF7.</t>
  </si>
  <si>
    <t>On The Table Tokyo Cafe Phuket</t>
  </si>
  <si>
    <t>V9Q8+HGV, Central Phuket Floresta, Vichitsongkram Rd, Wichit, Mueang Phuket District, Phuket 83000, Thailand</t>
  </si>
  <si>
    <t>https://chiefeater.com/chiefeaters/on-the-table-tokyo-cafe-phuket/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</si>
  <si>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https://goo.gl/maps/VZMDC3HmP3QQMaAX6.</t>
  </si>
  <si>
    <t>Tasty Chapathi Bukit Damansara Kadai Chicken</t>
  </si>
  <si>
    <t>https://chiefeater.com/chiefeaters/tasty-chapathi-bukit-damansara-kadai-chicken/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</si>
  <si>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https://goo.gl/maps/24U7aKYbFnHJQ82x5.</t>
  </si>
  <si>
    <t>Kah Kih Nang Coffeeshop Rice Sets</t>
  </si>
  <si>
    <t>71, Lorong Kota Permai 1, Taman Kota Permai, 14000 Bukit Mertajam, Pulau Pinang</t>
  </si>
  <si>
    <t>https://chiefeater.com/chiefeaters/kah-kih-nang-coffeeshop-rice-sets/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</si>
  <si>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https://goo.gl/maps/9oY99sR2XsYqNpAMA.</t>
  </si>
  <si>
    <t>Zhu Ji Spicy Soup Porridge</t>
  </si>
  <si>
    <t>26, Jalan Mega Mendung, Batu 5, Jalan Klang Lama, 58200 Kuala Lumpur</t>
  </si>
  <si>
    <t>https://chiefeater.com/chiefeaters/zhu-ji-spicy-soup-porridge/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</si>
  <si>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https://goo.gl/maps/HYCpGMbtAWUSqhPC7.</t>
  </si>
  <si>
    <t>Kokan Kopitiam Roast Meat Stall</t>
  </si>
  <si>
    <t>2, Jalan Perisa 1, Taman Bukit Indah, 58200 Kuala Lumpur</t>
  </si>
  <si>
    <t>https://chiefeater.com/chiefeaters/kokan-kopitiam-roast-meat-stall/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</si>
  <si>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https://goo.gl/maps/TZjtUtAve5WJ7Usn8.</t>
  </si>
  <si>
    <t>Restoran Shin Hing Chee Cheong Fun</t>
  </si>
  <si>
    <t>101, Jalan Pasir Puteh, Taman Kar King, 31650 Ipoh, Perak</t>
  </si>
  <si>
    <t>https://chiefeater.com/chiefeaters/restoran-shin-hing-chee-cheong-fun/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</si>
  <si>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https://goo.gl/maps/XVdttu7EQDmHy4H17.</t>
  </si>
  <si>
    <t>Hidden Gem Jiu Mu Xiao Gu Restaurant</t>
  </si>
  <si>
    <t>Lorong Penggiran Alma 7, Taman Pinggiran Alma, 14000 Bukit Mertajam, Penang</t>
  </si>
  <si>
    <t>https://chiefeater.com/chiefeaters/hidden-gem-jiu-mu-xiao-gu-restaurant/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</si>
  <si>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https://goo.gl/maps/29yievzFCGvDwKXb6.</t>
  </si>
  <si>
    <t>Alora Spices Ttdi Banana Leaf Rice</t>
  </si>
  <si>
    <t>20, Jalan Datuk Sulaiman, Taman Tun Dr Ismail, 60000 Kuala Lumpur</t>
  </si>
  <si>
    <t>https://chiefeater.com/chiefeaters/alora-spices-ttdi-banana-leaf-rice/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</si>
  <si>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https://goo.gl/maps/tw1CrwBB7Uy26V3U8.</t>
  </si>
  <si>
    <t>Root Patisserie Cafe Sweet Treats</t>
  </si>
  <si>
    <t>103, Jalan Kampung Hulu, Kampung Hulu, 75200 Melaka</t>
  </si>
  <si>
    <t>https://chiefeater.com/chiefeaters/root-patisserie-cafe-sweet-treats/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</si>
  <si>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https://goo.gl/maps/NCRHPmNFCgyJ9isd9.</t>
  </si>
  <si>
    <t>Teochew Fatty Aunty Bak Kut Teh Lunch</t>
  </si>
  <si>
    <t>14, Jln Pendamar, Pandamaran, 42000 Pelabuhan Klang, Selangor</t>
  </si>
  <si>
    <t>https://chiefeater.com/chiefeaters/teochew-fatty-aunty-bak-kut-teh-lunch/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</si>
  <si>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https://goo.gl/maps/W5qX8jM1VPJHPHkS6.</t>
  </si>
  <si>
    <t>Deck 1 Chiangmai Lamb Chops</t>
  </si>
  <si>
    <t>114 ถนน เจริญราษฎร์ Tambon Chang Moi, Mueang Chiang Mai District, Chiang Mai 50000, Thailand</t>
  </si>
  <si>
    <t>https://chiefeater.com/chiefeaters/deck-1-chiangmai-lamb-chops/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</si>
  <si>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https://goo.gl/maps/PmupkX3V1kjCUuX87.</t>
  </si>
  <si>
    <t>Kota Permai Driving Range Hailam Kuey Teow</t>
  </si>
  <si>
    <t>Kota Kemuning, 40460 Shah Alam, Selangor</t>
  </si>
  <si>
    <t>https://chiefeater.com/chiefeaters/kota-permai-driving-range-hailam-kuey-teow/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</si>
  <si>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https://goo.gl/maps/zSbPCM6X7Wst6tMG9.</t>
  </si>
  <si>
    <t>Nasi Ahmad Kota Damansara Nasi Kandar</t>
  </si>
  <si>
    <t>39, Jalan Teknologi 3/6B, Kota Damansara, 47810 Petaling Jaya, Selangor</t>
  </si>
  <si>
    <t>https://chiefeater.com/chiefeaters/nasi-ahmad-kota-damansara-nasi-kandar/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</si>
  <si>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https://goo.gl/maps/AYwSpVczewTGgZWu7.</t>
  </si>
  <si>
    <t>Yellow Brick Road Pulled Beef Benedict</t>
  </si>
  <si>
    <t>Lot A-GF-03, 5th Place @ The Five, Jalan Dungun, Bukit Damansara, 50490 Kuala Lumpur</t>
  </si>
  <si>
    <t>https://chiefeater.com/chiefeaters/yellow-brick-road-pulled-beef-benedict/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</si>
  <si>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https://goo.gl/maps/nvqzubbN7DKnttwA7.</t>
  </si>
  <si>
    <t>Soru Izakaya Kurosoru Saikyo Ramen</t>
  </si>
  <si>
    <t>Ground Floor, Lorong 7, 17, Jln Pedada, Pekan Sibu, 96000 Sibu, Sarawak</t>
  </si>
  <si>
    <t>https://chiefeater.com/chiefeaters/soru-izakaya-kurosoru-saikyo-ramen/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</si>
  <si>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https://goo.gl/maps/39nLGXzYYNPxW1He6.</t>
  </si>
  <si>
    <t>El Cero Paella Pizza</t>
  </si>
  <si>
    <t>10, Jalan Yap Ah Shak, Chow Kit, 50300 Kuala Lumpur, Wilayah Persekutuan Kuala Lumpur</t>
  </si>
  <si>
    <t>https://chiefeater.com/chiefeaters/el-cero-paella-pizza/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</si>
  <si>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https://goo.gl/maps/mKCZs72D97tfrdsM7.</t>
  </si>
  <si>
    <t>Ramen Matsuri Black Garlic Ramen</t>
  </si>
  <si>
    <t>Lot LG2.87, Sunway Pyramid, No. 3, Jalan PJS 11/15, Bandar Sunway, 47500 Petaling Jaya, Selangor</t>
  </si>
  <si>
    <t>https://chiefeater.com/chiefeaters/ramen-matsuri-black-garlic-ramen/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</si>
  <si>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https://goo.gl/maps/veVUgCsih8bfTagy6.</t>
  </si>
  <si>
    <t>Nyonya Tingkat Signature Otak Otak</t>
  </si>
  <si>
    <t>The Sphere, Unit UG-3A, Level UG, Avenue 1 Bangsar South City, 59200 Kuala Lumpur</t>
  </si>
  <si>
    <t>https://chiefeater.com/chiefeaters/nyonya-tingkat-signature-otak-otak/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</si>
  <si>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https://goo.gl/maps/jyh3aVTudcZcCCueA.</t>
  </si>
  <si>
    <t>Papa Kopitiam Fried Vermicelli</t>
  </si>
  <si>
    <t>Perdana Square, Batu 3 1/2, Jalan Apas, Taman Megah Jaya, 91000 Tawau, Sabah</t>
  </si>
  <si>
    <t>https://chiefeater.com/chiefeaters/papa-kopitiam-fried-vermicelli/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</si>
  <si>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https://goo.gl/maps/T5RPeQr9ELxU3mG4A.</t>
  </si>
  <si>
    <t>Fenix Restaurant Seafood</t>
  </si>
  <si>
    <t>5, Jalan 1a/114, Off, Jln Klang Lama, 58200 Kuala Lumpur, Federal Territory of Kuala Lumpur</t>
  </si>
  <si>
    <t>https://chiefeater.com/chiefeaters/fenix-restaurant-seafood/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</si>
  <si>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https://goo.gl/maps/oAv5UQWbam9su1yh6.</t>
  </si>
  <si>
    <t>Mei Xins Dian Xins Dim Sum</t>
  </si>
  <si>
    <t>G Floor, Wisma Wan Asia, Lot 13, Jalan S10/3, Section 10, 43000 Kajang, Selangor</t>
  </si>
  <si>
    <t>https://chiefeater.com/chiefeaters/mei-xins-dian-xins-dim-sum/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</si>
  <si>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https://goo.gl/maps/c4mjrr7WjW1vjXgf8.</t>
  </si>
  <si>
    <t>Lunch At Makan Time Kota Damansara</t>
  </si>
  <si>
    <t>Jalan Teknologi 3/9, Kota Damansara, 47810 Petaling Jaya, Selangor</t>
  </si>
  <si>
    <t>https://chiefeater.com/chiefeaters/lunch-at-makan-time-kota-damansara/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</si>
  <si>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https://goo.gl/maps/yD5B7XJy7u2E26TBA.</t>
  </si>
  <si>
    <t>Way Modern Chinois Dim Sum</t>
  </si>
  <si>
    <t>G-1, Work @ Clearwater, Changkat Semantan, Bukit Damansara, 50490 Kuala Lumpur, Wilayah Persekutuan Kuala Lumpur</t>
  </si>
  <si>
    <t>https://chiefeater.com/chiefeaters/way-modern-chinois-dim-sum/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</si>
  <si>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https://goo.gl/maps/7LWqmJYtwNDvXiCj7.</t>
  </si>
  <si>
    <t>Woodfire Kl Burgers At Ttdi Burgers</t>
  </si>
  <si>
    <t>1-10 Ground Floor, The Plaza, A, Jalan Wan Kadir 3, Taman Tun Dr Ismail, 60000 Kuala Lumpur</t>
  </si>
  <si>
    <t>https://chiefeater.com/chiefeaters/woodfire-kl-burgers-at-ttdi-burgers/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</si>
  <si>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https://goo.gl/maps/2BazrvGKtqWrQEMo9.</t>
  </si>
  <si>
    <t>Maillard Grill Omi Wagyu Steak</t>
  </si>
  <si>
    <t>G05, Ground Floor, Republik, Jalan Medan Setia 1, Bukit Damansara, 50490 Kuala Lumpur</t>
  </si>
  <si>
    <t>Above RM200 per pax</t>
  </si>
  <si>
    <t>https://chiefeater.com/chiefeaters/maillard-grill-omi-wagyu-steak/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</si>
  <si>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https://goo.gl/maps/G9gm1826DAqc61Gp7.</t>
  </si>
  <si>
    <t>Cc By Mel Lamb Ragu</t>
  </si>
  <si>
    <t>Residensi Park, 2-13, Persiaran Jalil Utama, Bukit Jalil, 57000 Kuala Lumpur, Federal Territory of Kuala Lumpur</t>
  </si>
  <si>
    <t>https://chiefeater.com/chiefeaters/cc-by-mel-lamb-ragu/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</si>
  <si>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https://goo.gl/maps/CzpvczAvfrKo8Na19.</t>
  </si>
  <si>
    <t>Healy Mac Pavilion Bukit Jalil</t>
  </si>
  <si>
    <t>Level 3, Lot 3.118, &amp; E3, Pavilion, 188, Persiaran Jalil Utama, Bukit Jalil, 57000 Kuala Lumpur, Wilayah Persekutuan Kuala Lumpur</t>
  </si>
  <si>
    <t>https://chiefeater.com/chiefeaters/healy-mac-pavilion-bukit-jalil/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</si>
  <si>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https://goo.gl/maps/zpF8EauCu7xp6Fae9.</t>
  </si>
  <si>
    <t>Dinner Delight At Eat At Js</t>
  </si>
  <si>
    <t>28, Jalan SS 23/11, Taman Sea, 47400 Petaling Jaya, Selangor</t>
  </si>
  <si>
    <t>https://chiefeater.com/chiefeaters/dinner-delight-at-eat-at-js/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</si>
  <si>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https://goo.gl/maps/mcyUQkjLE1ymfazf9.</t>
  </si>
  <si>
    <t>Raya Restaurant Phuket Lunch</t>
  </si>
  <si>
    <t>48/1 Dibuk Rd, Tambon Talat Yai, Mueang Phuket District, Phuket 83000, Thailand</t>
  </si>
  <si>
    <t>https://chiefeater.com/chiefeaters/raya-restaurant-phuket-lunch/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</si>
  <si>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https://goo.gl/maps/yosyWx77dWCowXwd7.</t>
  </si>
  <si>
    <t>Chong Yen Steamed Fish Goodies</t>
  </si>
  <si>
    <t>4, No.22-24, Jalan 2/89c, Off, Jalan Chan Sow Lin, 55200 Kuala Lumpur</t>
  </si>
  <si>
    <t>https://chiefeater.com/chiefeaters/chong-yen-steamed-fish-goodies/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</si>
  <si>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https://goo.gl/maps/1e4EtEeF4DAQWjD58.</t>
  </si>
  <si>
    <t>Fook Kee Seafood Restaurant Chee Cheong Fun</t>
  </si>
  <si>
    <t>Jalan 7/108c, Taman Sungai Besi, 57100 Kuala Lumpur, Wilayah Persekutuan Kuala Lumpur</t>
  </si>
  <si>
    <t>https://chiefeater.com/chiefeaters/fook-kee-seafood-restaurant-chee-cheong-fun/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</si>
  <si>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https://goo.gl/maps/q1Bx7YfqZjQgANMu8.</t>
  </si>
  <si>
    <t>Kin Kin Chili Pan Mee Real Deal</t>
  </si>
  <si>
    <t>40, Jalan Dewan Sultan Sulaiman, Kampung Baru, 50300 Kuala Lumpur, Wilayah Persekutuan Kuala Lumpur</t>
  </si>
  <si>
    <t>https://chiefeater.com/chiefeaters/kin-kin-chili-pan-mee-real-deal/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</si>
  <si>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https://goo.gl/maps/twGJtmjojrwgoCyc8.</t>
  </si>
  <si>
    <t>Chang Jiang White Coffee Breakfast</t>
  </si>
  <si>
    <t>7, Jalan Windsor, 30250 Ipoh, Perak</t>
  </si>
  <si>
    <t>https://chiefeater.com/chiefeaters/chang-jiang-white-coffee-breakfast/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</si>
  <si>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https://goo.gl/maps/CnrP9TmF5xhNAL3L7.</t>
  </si>
  <si>
    <t>Hyatt Regency Kuantan Resort Buffet Dinner</t>
  </si>
  <si>
    <t>Hyatt Regency Kuantan Resort, Teluk Cempedak, Kuantan, Pahang, Malaysia</t>
  </si>
  <si>
    <t>https://chiefeater.com/chiefeaters/hyatt-regency-kuantan-resort-buffet-dinner/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</si>
  <si>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https://maps.app.goo.gl/8k1PJHFRh1Ck4uBe9.</t>
  </si>
  <si>
    <t>1977 New Ipoh Chicken Rice HQ @ PJ Jalan Gasing</t>
  </si>
  <si>
    <t>PJS 10, Petaling Jaya</t>
  </si>
  <si>
    <t>107, Jalan Gasing, Pjs 10, 46000 Petaling Jaya, Selangor, Malaysia</t>
  </si>
  <si>
    <t>+60 3-7956 0958</t>
  </si>
  <si>
    <t>Daily 9:30am-10:00pm</t>
  </si>
  <si>
    <t>Ipoh-style Poached Chicken with Rice (tender, juicy, aromatic seasoned rice); Ipoh Hor Fun with Shredded Chicken (long-running favourite since school days per repeat customers); classic crunchy taugeh (bean sprouts); roasted chicken and pork options</t>
  </si>
  <si>
    <t>Verified via Google Places (auto, high confidence), 3,855 reviews - the flagship/HQ location of a genuine multi-branch chain, with sister branches also independently verified in this database at Persiaran Ampang (4.8★/1,076 reviews) and Damansara Jaya (3.8★/634 reviews). Reviews consistently praise consistency and the classic Ipoh-style crunch of the bean sprouts. One reviewer had a genuinely unpleasant visit due to an aggressive chlorine-like floor cleaning smell during service and a persistent loud humming noise - preserved as a sensory-specific dissent distinct from the food quality itself, which remains well-regarded.</t>
  </si>
  <si>
    <t>Park 28 Boutique Park Dining Haus Platter</t>
  </si>
  <si>
    <t>28, Persiaran Surian, Mutiara Damansara, 47810 Petaling Jaya, Selangor</t>
  </si>
  <si>
    <t>https://chiefeater.com/chiefeaters/park-28-boutique-park-dining-haus-platter/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</si>
  <si>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https://goo.gl/maps/nLhs1u5V29rm3Nz89.</t>
  </si>
  <si>
    <t>Oiso Korean Fried Chicken Set</t>
  </si>
  <si>
    <t>G-13, Ground Floor, 3 Damansara, 3, Jalan SS 20/27, Damansara Intan, 47400 Petaling Jaya, Selangor</t>
  </si>
  <si>
    <t>https://chiefeater.com/chiefeaters/oiso-korean-fried-chicken-set/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</si>
  <si>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https://goo.gl/maps/1wGPei29uhAzKU5E8.</t>
  </si>
  <si>
    <t>Sin Tong Hong Kopitiam Kai See Hor Fun</t>
  </si>
  <si>
    <t>105 &amp; 105A, Jalan 20/7, Taman Paramount, 46300 Petaling Jaya, Selangor</t>
  </si>
  <si>
    <t>https://chiefeater.com/chiefeaters/sin-tong-hong-kopitiam-kai-see-hor-fun/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</si>
  <si>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https://goo.gl/maps/emkF46SQwyckdL4e9.</t>
  </si>
  <si>
    <t>Thai Hou Sek 1 Utama Petai Siew Yoke</t>
  </si>
  <si>
    <t>2nd Floor, One Utama, Bandar Lot S132, Lebuh Bandar Utama, 47800 Petaling Jaya</t>
  </si>
  <si>
    <t>https://chiefeater.com/chiefeaters/thai-hou-sek-1-utama-petai-siew-yoke/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</si>
  <si>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https://goo.gl/maps/i6Pc3y6vEeD87HkB7. State backfilled as 'Selangor' from the existing address (widened city-name matching), 24 Aug 2026.</t>
  </si>
  <si>
    <t>Meat In Claypot Bak Kut Teh</t>
  </si>
  <si>
    <t>Lot G5 Ground Floor, Centrepoint, Lebuh Bandar Utama, Bandar Utama, 47800 Petaling Jaya, Selangor</t>
  </si>
  <si>
    <t>https://chiefeater.com/chiefeaters/meat-in-claypot-bak-kut-teh/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</si>
  <si>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https://goo.gl/maps/g4FiWS6iEUL3UTbm6.</t>
  </si>
  <si>
    <t>Ming Teppanyaki Ss2 Beef Teppan</t>
  </si>
  <si>
    <t>3G, JALAN SS2/64, SS 2, 47300 Petaling Jaya, Selangor</t>
  </si>
  <si>
    <t>https://chiefeater.com/chiefeaters/ming-teppanyaki-ss2-beef-teppan/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</si>
  <si>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https://goo.gl/maps/oeowhr6M2sNAQK6q9.</t>
  </si>
  <si>
    <t>Affordable Food At Utama Western Food</t>
  </si>
  <si>
    <t>23B, Jalan SS 21/56B, Damansara, 47800, 47400 Petaling Jaya, Selangor</t>
  </si>
  <si>
    <t>https://chiefeater.com/chiefeaters/affordable-food-at-utama-western-food/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</si>
  <si>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https://goo.gl/maps/HMtYKSFESrU4YoUd8.</t>
  </si>
  <si>
    <t>December Grill Fish Dinner</t>
  </si>
  <si>
    <t>45, Jalan Penchala, Pjs 4, 46050 Petaling Jaya, Selangor</t>
  </si>
  <si>
    <t>https://chiefeater.com/chiefeaters/december-grill-fish-dinner/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</si>
  <si>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https://goo.gl/maps/icjD6wRdMDGuBbYaA.</t>
  </si>
  <si>
    <t>Kl Central Market Putu Bambu</t>
  </si>
  <si>
    <t>Lot 3.04-3.06, 06, Jalan Hang Kasturi, City Centre, 50050 Kuala Lumpur, Wilayah Persekutuan Kuala Lumpur</t>
  </si>
  <si>
    <t>https://chiefeater.com/chiefeaters/kl-central-market-putu-bambu/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</si>
  <si>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https://goo.gl/maps/ne2nqumK227CGa3Q8.</t>
  </si>
  <si>
    <t>Provisions Dj Big Breakfast</t>
  </si>
  <si>
    <t>49, Jalan SS 22/23, Damansara Jaya, 47400 Petaling Jaya, Selangor</t>
  </si>
  <si>
    <t>https://chiefeater.com/chiefeaters/provisions-dj-big-breakfast/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</si>
  <si>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https://goo.gl/maps/PwJ2sUCB1RxU4ea8A.</t>
  </si>
  <si>
    <t>One Penchala Kopitiam Restaurant Roti Canai</t>
  </si>
  <si>
    <t>2, Jalan Penchala, 46000 Petaling Jaya, Selangor</t>
  </si>
  <si>
    <t>https://chiefeater.com/chiefeaters/one-penchala-kopitiam-restaurant-roti-canai/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</si>
  <si>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https://goo.gl/maps/CQXZBvWBvBXnQ2zv6.</t>
  </si>
  <si>
    <t>El Cero Tapas Y Vinos Paella</t>
  </si>
  <si>
    <t>https://chiefeater.com/chiefeaters/el-cero-tapas-y-vinos-paella/</t>
  </si>
  <si>
    <t>Restoran Mei Yen Yuet Kong Hor</t>
  </si>
  <si>
    <t>39, Jalan 20/7, Paramount Garden, 46300 Petaling Jaya, Selangor</t>
  </si>
  <si>
    <t>https://chiefeater.com/chiefeaters/restoran-mei-yen-yuet-kong-hor/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</si>
  <si>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https://goo.gl/maps/UvWKnEny3zc23RNw5.</t>
  </si>
  <si>
    <t>Eat At Js Dinner</t>
  </si>
  <si>
    <t>28, Jalan SS 23/11, Taman SEA, 47400 Petaling Jaya, Selangor</t>
  </si>
  <si>
    <t>https://chiefeater.com/chiefeaters/eat-at-js-dinner/</t>
  </si>
  <si>
    <t>Super Kitchen Chilly Pan Mee Ritual</t>
  </si>
  <si>
    <t>42, Jalan SS 2/10, SS 2, 47300 Petaling Jaya, Selangor</t>
  </si>
  <si>
    <t>https://chiefeater.com/chiefeaters/super-kitchen-chilly-pan-mee-ritual/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</si>
  <si>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https://goo.gl/maps/y41wESYYgbQBic3a9.</t>
  </si>
  <si>
    <t>Hungry Bacon Bbq Pork Ribs</t>
  </si>
  <si>
    <t>33, Jalan SS 21/56b, Damansara Utama, 47400 Petaling Jaya, Selangor</t>
  </si>
  <si>
    <t>https://chiefeater.com/chiefeaters/hungry-bacon-bbq-pork-ribs/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</si>
  <si>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https://goo.gl/maps/rmMVa8wNzU5c34fG8.</t>
  </si>
  <si>
    <t>Friend Fries Is Saucily Awesome</t>
  </si>
  <si>
    <t>Jln Bukit Bintang, Bukit Bintang, 55100 Kuala Lumpur, Wilayah Persekutuan Kuala Lumpur</t>
  </si>
  <si>
    <t>https://chiefeater.com/chiefeaters/friend-fries-is-saucily-awesome/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</si>
  <si>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https://goo.gl/maps/7FGsRZ1oNcYhb9BN6.</t>
  </si>
  <si>
    <t>Thai Tae Kuchai Lama Dinner</t>
  </si>
  <si>
    <t>63-1, Jalan Kuchai Maju 1, Off, Jalan Kuchai Lama, 58200 Kuala Lumpur</t>
  </si>
  <si>
    <t>https://chiefeater.com/chiefeaters/thai-tae-kuchai-lama-dinner/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</si>
  <si>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https://goo.gl/maps/5yYCxWcrPJBiYkgk9.</t>
  </si>
  <si>
    <t>Restoran Double Seven Roast Duck Noodles</t>
  </si>
  <si>
    <t>53 &amp; 55, Jalan 3/36, Taman Sri Bintang, 52100 Kuala Lumpur, Wilayah Persekutuan Kuala Lumpur</t>
  </si>
  <si>
    <t>https://chiefeater.com/chiefeaters/restoran-double-seven-roast-duck-noodles/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</si>
  <si>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https://goo.gl/maps/GaMGzDJjLBjBVqxc6.</t>
  </si>
  <si>
    <t>Ss2 Pasar Malam Pork Pie</t>
  </si>
  <si>
    <t>Pasar Malam SS2, Jalan SS 2/67, SS 2, Petaling Jaya, Petaling, Selangor, 57300, Malaysia</t>
  </si>
  <si>
    <t>https://chiefeater.com/chiefeaters/ss2-pasar-malam-pork-pie/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</si>
  <si>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https://goo.gl/maps/ZfR6kWBR4yH6xsL26.</t>
  </si>
  <si>
    <t>Selera Berkat Mee Goreng</t>
  </si>
  <si>
    <t>LG Floor, Amcorp Mall, Pjs 52, 46200 Petaling Jaya, Selangor</t>
  </si>
  <si>
    <t>https://chiefeater.com/chiefeaters/selera-berkat-mee-goreng/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</si>
  <si>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https://goo.gl/maps/1NHtpShW3aVV1ELi6.</t>
  </si>
  <si>
    <t>Seafood Char Koay Kark Pulau Tikus</t>
  </si>
  <si>
    <t>321, Jalan Burma, Pulau Tikus, 10350 George Town, Pulau Pinang</t>
  </si>
  <si>
    <t>https://chiefeater.com/chiefeaters/seafood-char-koay-kark-pulau-tikus/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</si>
  <si>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https://goo.gl/maps/bnREyHAs5DF2BLFLA.</t>
  </si>
  <si>
    <t>No 5 Penang Famous Char Koey Teow</t>
  </si>
  <si>
    <t>94, Jalan Macalister, Sunshine City, 10400 George Town, Pulau Pinang</t>
  </si>
  <si>
    <t>https://chiefeater.com/chiefeaters/no-5-penang-famous-char-koey-teow/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</si>
  <si>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https://goo.gl/maps/GruqJCcKMHdY9ww27.</t>
  </si>
  <si>
    <t>Macalister Signature Food Court Hk Chee Cheong Fun</t>
  </si>
  <si>
    <t>105, Jalan Macalister, 10400 George Town, Pulau Pinang</t>
  </si>
  <si>
    <t>https://chiefeater.com/chiefeaters/macalister-signature-food-court-hk-chee-cheong-fun/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</si>
  <si>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https://goo.gl/maps/xRe2B9udc3utmM5z7.</t>
  </si>
  <si>
    <t>Bee Hooi Restaurant Loh Mee</t>
  </si>
  <si>
    <t>415, Jalan Burma, Pulau Tikus, 10350 George Town, Pulau Pinang</t>
  </si>
  <si>
    <t>https://chiefeater.com/chiefeaters/bee-hooi-restaurant-loh-mee/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</si>
  <si>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https://goo.gl/maps/4Xa3SMhnvUYSwobV9.</t>
  </si>
  <si>
    <t>Les Grains Croissants</t>
  </si>
  <si>
    <t>9-1-01 moulmein rise shoppes, Jalan Moulmein, Pulau Tikus, 10350, Penang</t>
  </si>
  <si>
    <t>https://chiefeater.com/chiefeaters/les-grains-croissants/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</si>
  <si>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https://goo.gl/maps/pkDXWmYpvb4Sg8zW7.</t>
  </si>
  <si>
    <t>Hins Dim Sum Bao</t>
  </si>
  <si>
    <t>58, Jln Sultan Ahmad Shah, 10050 George Town, Pulau Pinang</t>
  </si>
  <si>
    <t>https://chiefeater.com/chiefeaters/hins-dim-sum-bao/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</si>
  <si>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https://goo.gl/maps/FcQUFLSySkJxjy6B9.</t>
  </si>
  <si>
    <t>Go La Phuket Fried Hokkien Noodles</t>
  </si>
  <si>
    <t>เลขที่ 11 Kra Rd, Tambon Talat Yai, Mueang Phuket District, Phuket 83000, Thailand</t>
  </si>
  <si>
    <t>https://chiefeater.com/chiefeaters/go-la-phuket-fried-hokkien-noodles/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</si>
  <si>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https://goo.gl/maps/8SDAB6DwShUbKNQt6.</t>
  </si>
  <si>
    <t>Tease Toss Sandwich</t>
  </si>
  <si>
    <t>274, Chulia St, Georgetown, 10200 George Town, Penang</t>
  </si>
  <si>
    <t>https://chiefeater.com/chiefeaters/tease-toss-sandwich/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</si>
  <si>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https://goo.gl/maps/dFwvumSK6mXczwoJ7.</t>
  </si>
  <si>
    <t>Restoran Wo Mei Claypot Garlic Pork Rib</t>
  </si>
  <si>
    <t>Taman Paik Siong, 47190 Puchong, Selangor</t>
  </si>
  <si>
    <t>https://chiefeater.com/chiefeaters/restoran-wo-mei-claypot-garlic-pork-rib/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</si>
  <si>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https://goo.gl/maps/GCyHtQ4MTJKh6a9F9.</t>
  </si>
  <si>
    <t>Restoran Ding Sheng 22 Braised Meats</t>
  </si>
  <si>
    <t>46, Jalan Damai Utama 1, Taman Damai Utama, 47180 Puchong, Selangor</t>
  </si>
  <si>
    <t>https://chiefeater.com/chiefeaters/restoran-ding-sheng-22-braised-meats/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</si>
  <si>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https://goo.gl/maps/ywhWeA6deM4BnkxJ9.</t>
  </si>
  <si>
    <t>Shi Yue Tien Fried Sui Kow</t>
  </si>
  <si>
    <t>11, Jalan 23, Taman Bukit Kuchai, 47100 Puchong, Selangor</t>
  </si>
  <si>
    <t>https://chiefeater.com/chiefeaters/shi-yue-tien-fried-sui-kow/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</si>
  <si>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https://goo.gl/maps/CTf4hTvCPVvUfqRo6.</t>
  </si>
  <si>
    <t>Ruang By Cookiez Bar Chicken Schnitzel</t>
  </si>
  <si>
    <t>14A, Jalan Helang 15, Bandar Puchong Jaya, 47170 Puchong, Selangor</t>
  </si>
  <si>
    <t>https://chiefeater.com/chiefeaters/ruang-by-cookiez-bar-chicken-schnitzel/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</si>
  <si>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https://goo.gl/maps/DEiPciNzL2Ph74436.</t>
  </si>
  <si>
    <t>Emerald Kopitiam And Western Grill Pan Mee</t>
  </si>
  <si>
    <t>9, Lot 997, Jalan Koop Cuepacs 3f, Taman Cuepacs, 43200 Cheras, Selangor</t>
  </si>
  <si>
    <t>https://chiefeater.com/chiefeaters/emerald-kopitiam-and-western-grill-pan-mee/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</si>
  <si>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https://goo.gl/maps/9A4nR9j7tCA13moH7.</t>
  </si>
  <si>
    <t>Wako Sushi Omakase Paragon</t>
  </si>
  <si>
    <t>163C-1-03, St.Jo’s Level 1 Gurney Paragon Mall, Persiaran Gurney, 10250 George Town, Pulau Pinang</t>
  </si>
  <si>
    <t>https://chiefeater.com/chiefeaters/wako-sushi-omakase-paragon/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</si>
  <si>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https://goo.gl/maps/k5akqB28Bsqe6Mk16.</t>
  </si>
  <si>
    <t>Sin Seh Kai Artisan Bakery Breakfast</t>
  </si>
  <si>
    <t>102-D, New World Park, 5, Jalan Burma, George Town, 10050 George Town, Pulau Pinang</t>
  </si>
  <si>
    <t>https://chiefeater.com/chiefeaters/sin-seh-kai-artisan-bakery-breakfast/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</si>
  <si>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https://goo.gl/maps/6TYQ7F9e6xgoT4Je8.</t>
  </si>
  <si>
    <t>Roti Canai Gemas Road Curries</t>
  </si>
  <si>
    <t>61, Jalan Gemas, Taman Kampar, 10460 George Town, Pulau Pinang</t>
  </si>
  <si>
    <t>https://chiefeater.com/chiefeaters/roti-canai-gemas-road-curries/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</si>
  <si>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https://goo.gl/maps/iPjTCu3X6UyF1nrw8.</t>
  </si>
  <si>
    <t>Maple Palace Chinese Restaurant</t>
  </si>
  <si>
    <t>47, Jalan Sultan Ahmad Shah, 10050 George Town, Pulau Pinang, Malaysia</t>
  </si>
  <si>
    <t>+60 4-227 9690</t>
  </si>
  <si>
    <t>Daily 12:00-2:30pm, 6:00-10:00pm</t>
  </si>
  <si>
    <t>RM80-200+ per pax (sharing, premium ingredients)</t>
  </si>
  <si>
    <t>Iberico Char Siew (called some of the best char siew in Penang); Iberico Pork Ribs; Ice Plant Salad; classic banquet-style Cantonese dim sum and Chinese dishes - premium high-end Chinese restaurant, recently renovated</t>
  </si>
  <si>
    <t>Verified via Google Places (auto, high confidence), 1,474 reviews. A genuine premium, old-school Chinese banquet-style restaurant best suited for larger groups sharing seafood and roast dishes. Reviews genuinely mixed given the high-end pricing expectations - one detailed complaint describes burnt Iberico Pork Ribs that management failed to properly address despite feedback, and another found breaded prawn dishes greasy and disappointing for the price - preserved as significant dissent given the premium positioning demands higher consistency. Parking charges called expensive by one reviewer (RM3.50 first hour).</t>
  </si>
  <si>
    <t>Medan Selera Padang Brown Favourites</t>
  </si>
  <si>
    <t>Jln Perak, 10400 George Town, Pulau Pinang</t>
  </si>
  <si>
    <t>https://chiefeater.com/chiefeaters/medan-selera-padang-brown-favourites/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</si>
  <si>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https://goo.gl/maps/dPjHKCXwzR47DXP89.</t>
  </si>
  <si>
    <t>Jia Shi Restaurant Assam Prawns</t>
  </si>
  <si>
    <t>No.72-I, 72H, Gurney Dr, Gurney, 10250 George Town, Penang</t>
  </si>
  <si>
    <t>https://chiefeater.com/chiefeaters/jia-shi-restaurant-assam-prawns/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</si>
  <si>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https://goo.gl/maps/ktDiZ6rh7cubfvHP7.</t>
  </si>
  <si>
    <t>The Thai %E0%B9%80%E0%B8%94%E0%B8%Ad%E0%B8%B0%E0%B9%84%E0%B8%97%E0%B8%A2 Cafe And Restaurant</t>
  </si>
  <si>
    <t>1, Jalan Sri Bahari, George Town, 10050 George Town, Pulau Pinang</t>
  </si>
  <si>
    <t>https://chiefeater.com/chiefeaters/the-thai-%e0%b9%80%e0%b8%94%e0%b8%ad%e0%b8%b0%e0%b9%84%e0%b8%97%e0%b8%a2-cafe-and-restaurant/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</si>
  <si>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https://goo.gl/maps/k49UB3F1rFnKMh5e8.</t>
  </si>
  <si>
    <t>Sea Park Fried Fritters Pisang Goreng</t>
  </si>
  <si>
    <t>46300, 33-41, Jln 21/19, Sea Park, 46300 Petaling Jaya, Selangor</t>
  </si>
  <si>
    <t>https://chiefeater.com/chiefeaters/sea-park-fried-fritters-pisang-goreng/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</si>
  <si>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https://goo.gl/maps/JDnFBFppTvAD3wAy6.</t>
  </si>
  <si>
    <t>Kedai Minuman Makanan Bukit Emas Kopi Tiam Richard Western Food</t>
  </si>
  <si>
    <t>Jln Permatang Pauh, Taman Bagan, 13400 Butterworth, Pulau Pinang</t>
  </si>
  <si>
    <t>https://chiefeater.com/chiefeaters/kedai-minuman-makanan-bukit-emas-kopi-tiam-richard-western-food/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</si>
  <si>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https://goo.gl/maps/Qs1KrpAgjVHSw7FC7.</t>
  </si>
  <si>
    <t>Ador Cafe Vegan Sandwich</t>
  </si>
  <si>
    <t>LG1.07 KL Gateway Mall, 2, Jalan Kerinchi, Bangsar South, 59200 Kuala Lumpur</t>
  </si>
  <si>
    <t>https://chiefeater.com/chiefeaters/ador-cafe-vegan-sandwich/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</si>
  <si>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https://goo.gl/maps/DXKQGsZ2bEGFiPzg8.</t>
  </si>
  <si>
    <t>Hakkee Cafeteria 客家故事馆</t>
  </si>
  <si>
    <t>Kawasan 17, Klang</t>
  </si>
  <si>
    <t>174G, Jalan Kepayang, Kawasan 17, 41150 Klang, Selangor, Malaysia</t>
  </si>
  <si>
    <t>+60 11-7575 3388</t>
  </si>
  <si>
    <t>Daily 8:30am-5:30pm</t>
  </si>
  <si>
    <t>Hakka Lei Cha; Yam Abacus Seeds (standout per multiple reviewers); Lucky Cat Coffee - genuinely unique combined cafe and small museum dedicated to Hakka history in Klang, upstairs exhibition space</t>
  </si>
  <si>
    <t>Verified via Google Places (auto, high confidence), 679 reviews. A genuinely distinctive concept - part restaurant, part small museum on Hakka community history in Klang, worth visiting even just to see the historical exhibits upstairs. Tucked in a residential neighbourhood, can be tricky to find with limited parking. One reviewer found most dishes merely so-so aside from the standout yam abacus seeds, and felt the lei cha specifically was lower standard, missing pickled radish - preserved as dissent.</t>
  </si>
  <si>
    <t>Nsv Restaurant Char Kuey Teow</t>
  </si>
  <si>
    <t>1, Jalan Mega Mendung, Taman United, 58200 Kuala Lumpur, Wilayah Persekutuan Kuala Lumpur</t>
  </si>
  <si>
    <t>https://chiefeater.com/chiefeaters/nsv-restaurant-char-kuey-teow/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</si>
  <si>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https://goo.gl/maps/j4KcC5Hs8W7U74n28.</t>
  </si>
  <si>
    <t>Raku Ichi Kyushu Ramen</t>
  </si>
  <si>
    <t>23, Jalan Sungai Kelian, Tanjung Tokong, 11200 Tanjung Bungah, Pulau Pinang</t>
  </si>
  <si>
    <t>https://chiefeater.com/chiefeaters/raku-ichi-kyushu-ramen/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</si>
  <si>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https://goo.gl/maps/aAUkvEXpRDnjMWc66.</t>
  </si>
  <si>
    <t>Sinkhek Peranakan Cuisine Lunch</t>
  </si>
  <si>
    <t>SINKHEK PERANAKAN CUISINE, George Town, Penang, Malaysia</t>
  </si>
  <si>
    <t>https://chiefeater.com/chiefeaters/sinkhek-peranakan-cuisine-lunch/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</si>
  <si>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https://goo.gl/maps/5pYM5meaxKu1vkGy9.</t>
  </si>
  <si>
    <t>Martas Kitchen Lalaport Pork Cheek</t>
  </si>
  <si>
    <t>City Centre, Lot G-98 (GF), Lalaport, 2, Jln Hang Tuah, Bukit Bintang, 55100 Kuala Lumpur</t>
  </si>
  <si>
    <t>https://chiefeater.com/chiefeaters/martas-kitchen-lalaport-pork-cheek/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</si>
  <si>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https://goo.gl/maps/MxrjNeaMUZ99HnPK9.</t>
  </si>
  <si>
    <t>Siak Kee Fish Ball House</t>
  </si>
  <si>
    <t>Wai sek kai Jalan Sayur off, Jalan Sayur, Jln Pudu, 55100 Wilayah persekutuan, Wilayah Persekutuan Kuala Lumpur</t>
  </si>
  <si>
    <t>https://chiefeater.com/chiefeaters/siak-kee-fish-ball-house/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</si>
  <si>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https://goo.gl/maps/WAspPmABmZWsVe6YA.</t>
  </si>
  <si>
    <t>Ren Ren Kuey Teow Kia Lunch</t>
  </si>
  <si>
    <t>2, Jalan Metro Pudu 1, Fraser Business Park, 55200 Kuala Lumpur</t>
  </si>
  <si>
    <t>https://chiefeater.com/chiefeaters/ren-ren-kuey-teow-kia-lunch/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</si>
  <si>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https://goo.gl/maps/cehPTWeuxR5Uqs9E7.</t>
  </si>
  <si>
    <t>Moody Coffee Flat White</t>
  </si>
  <si>
    <t>No 414-2-1, Jalan Kancil, Off, Jln Pudu, 55100 Kuala Lumpur, Wilayah Persekutuan Kuala Lumpur</t>
  </si>
  <si>
    <t>https://chiefeater.com/chiefeaters/moody-coffee-flat-white/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</si>
  <si>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https://goo.gl/maps/s6T79x4wPZMWwcqP6.</t>
  </si>
  <si>
    <t>Uncle 6 Toast Bar Bak Kwa Bread</t>
  </si>
  <si>
    <t>14G, Lorong Brunei 3, Pudu, 55100 Kuala Lumpur, Wilayah Persekutuan Kuala Lumpur</t>
  </si>
  <si>
    <t>https://chiefeater.com/chiefeaters/uncle-6-toast-bar-bak-kwa-bread/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</si>
  <si>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https://goo.gl/maps/JWrYZLNNhzWJ7Ayi7.</t>
  </si>
  <si>
    <t>New Kai Seng Seafood Restaurant Dinner</t>
  </si>
  <si>
    <t>Jalan Kenanga, 50, Jalan Merlimau, Pudu, 55200 Kuala Lumpur, Wilayah Persekutuan Kuala Lumpur</t>
  </si>
  <si>
    <t>https://chiefeater.com/chiefeaters/new-kai-seng-seafood-restaurant-dinner/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</si>
  <si>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https://goo.gl/maps/F1nVjSbZ8BpiExpt9.</t>
  </si>
  <si>
    <t>Ah Weng Koh Dry Chicken Curry Wantan Mee</t>
  </si>
  <si>
    <t>G85, ICC Pudu, Jalan 1/77C, Pudu, 55100 Kuala Lumpur</t>
  </si>
  <si>
    <t>https://chiefeater.com/chiefeaters/ah-weng-koh-dry-chicken-curry-wantan-mee/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</si>
  <si>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https://goo.gl/maps/9yNEzPzDkxRG97FH7.</t>
  </si>
  <si>
    <t>Restoran Sin Kin Kok Old And New Favourites</t>
  </si>
  <si>
    <t>15, Jalan Panglima, 30000 Ipoh, Perak</t>
  </si>
  <si>
    <t>https://chiefeater.com/chiefeaters/restoran-sin-kin-kok-old-and-new-favourites/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</si>
  <si>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https://goo.gl/maps/NoPF7eUZhiekKsvj6.</t>
  </si>
  <si>
    <t>Hole In One Kopitiam Chee Cheong Fun</t>
  </si>
  <si>
    <t>50GF, Tingkat Taman Ipoh 12, Taman Ipoh Selatan, 31400 Ipoh, Perak</t>
  </si>
  <si>
    <t>https://chiefeater.com/chiefeaters/hole-in-one-kopitiam-chee-cheong-fun/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</si>
  <si>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https://goo.gl/maps/WaoGECbQ9LunKUCaA.</t>
  </si>
  <si>
    <t>Yee Fatt Curry Mee Dry Curry Mee</t>
  </si>
  <si>
    <t>39, Jalan Kampar, 31650 Ipoh, Perak</t>
  </si>
  <si>
    <t>https://chiefeater.com/chiefeaters/yee-fatt-curry-mee-dry-curry-mee/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</si>
  <si>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https://goo.gl/maps/jo9sZdFd58QKpjVk6.</t>
  </si>
  <si>
    <t>Viva Local Food Haven White Curry Mee</t>
  </si>
  <si>
    <t>Lot 303, Jalan C M Hashim, Tanjung Tokong, 10470 Tanjung Bungah, Pulau Pinang</t>
  </si>
  <si>
    <t>https://chiefeater.com/chiefeaters/viva-local-food-haven-white-curry-mee/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</si>
  <si>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https://goo.gl/maps/jvtzA8BLpkcQ4yuS6.</t>
  </si>
  <si>
    <t>Feathers Dc Mall Spicy Beef Rice</t>
  </si>
  <si>
    <t>6, Jalan Damanlela, Bukit Damansara, 50490 Kuala Lumpur, Wilayah Persekutuan Kuala Lumpur</t>
  </si>
  <si>
    <t>https://chiefeater.com/chiefeaters/feathers-dc-mall-spicy-beef-rice/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</si>
  <si>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https://www.google.com/maps/place/%E5%96%9C%E9%B5%B2+Feathers/@3.14568,101.6600226,17z/data=!3m1!4b1!4m5!3m4!1s0x31cc49ed598fcfcb:0x127fd00100a435e3!8m2!3d3.1456746!4d101.6622113?coh=164777&amp;entry=tt.</t>
  </si>
  <si>
    <t>Chef Lees Noodle House Spicy Beef Noodle</t>
  </si>
  <si>
    <t>97, Jalan Mega Mendung, Taman United, 58200 Kuala Lumpur, Wilayah Persekutuan Kuala Lumpur</t>
  </si>
  <si>
    <t>https://chiefeater.com/chiefeaters/chef-lees-noodle-house-spicy-beef-noodle/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</si>
  <si>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https://goo.gl/maps/8vNPvrrrVUf34nyR9.</t>
  </si>
  <si>
    <t>Dayeh Food Gallery Beef Noodle</t>
  </si>
  <si>
    <t>12a, Jln Radin Bagus 8, Bandar Baru Sri Petaling, 57000 Kuala Lumpur, Wilayah Persekutuan Kuala Lumpur</t>
  </si>
  <si>
    <t>https://chiefeater.com/chiefeaters/dayeh-food-gallery-beef-noodle/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</si>
  <si>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https://goo.gl/maps/MXKqq5U3pJbV8dPz7.</t>
  </si>
  <si>
    <t>Tien By Putien Fujian Cuisine</t>
  </si>
  <si>
    <t>Lot 434, Fourth Floor, Suria KLCC, Kuala Lumpur City Centre, 50088 Kuala Lumpur</t>
  </si>
  <si>
    <t>https://chiefeater.com/chiefeaters/tien-by-putien-fujian-cuisine/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</si>
  <si>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https://goo.gl/maps/BcpQRvj6zbUxnDu37.</t>
  </si>
  <si>
    <t>Chakri Palace Klcc Steamed Fish</t>
  </si>
  <si>
    <t>Lot 417B, Level 4, Ramlee Mall Suria KLCC, Kuala Lumpur City Centre, 50088 Kuala Lumpur</t>
  </si>
  <si>
    <t>https://chiefeater.com/chiefeaters/chakri-palace-klcc-steamed-fish/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</si>
  <si>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https://goo.gl/maps/zFPZTvoKGqVYfSji7.</t>
  </si>
  <si>
    <t>Restaurant 3T Pudu</t>
  </si>
  <si>
    <t>50, Jalan Brunei Utara, Pudu, 55100 Kuala Lumpur, Wilayah Persekutuan Kuala Lumpur</t>
  </si>
  <si>
    <t>https://chiefeater.com/chiefeaters/restaurant-3t-pudu/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</si>
  <si>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https://goo.gl/maps/D9XbPmEG4W9Yvvbz8.</t>
  </si>
  <si>
    <t>Restoran Gembira Mj Prawn Mee</t>
  </si>
  <si>
    <t>Gembira MJ Restaurant| Taman Mayang Jaya | Restoran Gembira MJ formerly Restoran Sum Sum, Jalan SS 26/9, Taman Mayang Jaya, Petaling Jaya, Selangor, Malaysia</t>
  </si>
  <si>
    <t>https://chiefeater.com/chiefeaters/restoran-gembira-mj-prawn-mee/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</si>
  <si>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https://maps.app.goo.gl/drmYtDk9RDfNtsGk7.</t>
  </si>
  <si>
    <t>Maze Soba Hototogisu Lunch</t>
  </si>
  <si>
    <t>Holland Village Way, Maze Soba Hototogisu, Singapore</t>
  </si>
  <si>
    <t>https://chiefeater.com/chiefeaters/maze-soba-hototogisu-lunch/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</si>
  <si>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https://maps.app.goo.gl/X2vn7EDApAXTsaQ17.</t>
  </si>
  <si>
    <t>Warung Babi Guling Jenny Is Ok</t>
  </si>
  <si>
    <t>Warung Babi Guling Jenny (aka. Crispy Pork Noodles Soup), On Top of Domino's Piza, Jalan Sultan, Kuala Lumpur City Centre, Kuala Lumpur, Federal Territory of Kuala Lumpur, Malaysia</t>
  </si>
  <si>
    <t>https://chiefeater.com/chiefeaters/warung-babi-guling-jenny-is-ok/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</si>
  <si>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https://maps.app.goo.gl/PiW6mvsc3HBhRhEb9.</t>
  </si>
  <si>
    <t>Gordon Ramsay Street Pizza Buffet</t>
  </si>
  <si>
    <t>Gordon Ramsay Street Pizza, Bandar Sunway, Subang Jaya, Selangor, Malaysia</t>
  </si>
  <si>
    <t>https://chiefeater.com/chiefeaters/gordon-ramsay-street-pizza-buffet/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</si>
  <si>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https://maps.app.goo.gl/4FraZt5Mvi2vE8wQA.</t>
  </si>
  <si>
    <t>Kurepu By Champs Mille Crepe</t>
  </si>
  <si>
    <t>Kurēpu By Champs, Jalan Mutiara Emas 2A, Taman Mount Austin, Johor Bahru, Johor, Malaysia</t>
  </si>
  <si>
    <t>https://chiefeater.com/chiefeaters/kurepu-by-champs-mille-crepe/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</si>
  <si>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https://maps.app.goo.gl/MzBAAPLCzjKdECkk8.</t>
  </si>
  <si>
    <t>Restoran Keat Seng Porridge</t>
  </si>
  <si>
    <t>Restoran Keat Seng Ayer Itam, Jalan Air Itam, Taman Ria, Air Itam, Penang, Malaysia</t>
  </si>
  <si>
    <t>https://chiefeater.com/chiefeaters/restoran-keat-seng-porridge/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</si>
  <si>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https://maps.app.goo.gl/7tJ3gHh9N4NVVbZJA.</t>
  </si>
  <si>
    <t>Look Yuen Restaurant Lunch</t>
  </si>
  <si>
    <t>Look Yuen Restaurant, Bukit Tengah, Bukit Mertajam, Penang, Malaysia</t>
  </si>
  <si>
    <t>https://chiefeater.com/chiefeaters/look-yuen-restaurant-lunch/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</si>
  <si>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https://maps.app.goo.gl/Cs8A9tfkzoF2391F9.</t>
  </si>
  <si>
    <t>Ufoodz Western Food</t>
  </si>
  <si>
    <t>UFoodz 优福 by pheng western, Lorong Madras, George Town, Penang, Malaysia</t>
  </si>
  <si>
    <t>https://chiefeater.com/chiefeaters/ufoodz-western-food/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</si>
  <si>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https://maps.app.goo.gl/LdS3uzhSrgDqeLXz6.</t>
  </si>
  <si>
    <t>Seo Gung Korean Bbq Restaurant Dinner</t>
  </si>
  <si>
    <t>Seo Gung Korean BBQ Restaurant, Jalan SS 21/1a, Damansara Utama, Petaling Jaya, Selangor, Malaysia</t>
  </si>
  <si>
    <t>https://chiefeater.com/chiefeaters/seo-gung-korean-bbq-restaurant-dinner/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</si>
  <si>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https://maps.app.goo.gl/MzNdUDyN8CwHEq5n9.</t>
  </si>
  <si>
    <t>The Food At Viet Garden Is Delicious</t>
  </si>
  <si>
    <t>Viet Garden, Lebuh Kimberley, Georgetown, George Town, Penang, Malaysia</t>
  </si>
  <si>
    <t>https://chiefeater.com/chiefeaters/the-food-at-viet-garden-is-delicious/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</si>
  <si>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https://maps.app.goo.gl/4kGG6chqucW4equ37.</t>
  </si>
  <si>
    <t>How Kee Curry Dinner</t>
  </si>
  <si>
    <t>How Kee Curry, Lorong Tambun Permai 4, Taman Tambun Permai, Simpang Ampat, Penang, Malaysia</t>
  </si>
  <si>
    <t>https://chiefeater.com/chiefeaters/how-kee-curry-dinner/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</si>
  <si>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https://maps.app.goo.gl/9cz5y3W5ANQVEtNd7.</t>
  </si>
  <si>
    <t>Flat Top Grill Corner Grilled Lamb</t>
  </si>
  <si>
    <t>Flat Top Grill Corner, BERHADAPAN ALAMANDA CONDOMINIUM, Jalan Pudu Ulu, Taman Pudu Ulu, Kuala Lumpur, Federal Territory of Kuala Lumpur, Malaysia</t>
  </si>
  <si>
    <t>https://chiefeater.com/chiefeaters/flat-top-grill-corner-grilled-lamb/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</si>
  <si>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https://maps.app.goo.gl/qEdL5tjV58Sght117.</t>
  </si>
  <si>
    <t>Rds Restaurant Wangsa Maju Mixed Rice</t>
  </si>
  <si>
    <t>RDS Restaurant Wangsa Maju Sdn bhd, Hong Mon, Jalan 14/27b, Desa Setapak, Kuala Lumpur, Federal Territory of Kuala Lumpur, Malaysia</t>
  </si>
  <si>
    <t>https://chiefeater.com/chiefeaters/rds-restaurant-wangsa-maju-mixed-rice/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</si>
  <si>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https://maps.app.goo.gl/piiJBTqUHR57mp9k9.</t>
  </si>
  <si>
    <t>R A M Food Corner Curry Mee</t>
  </si>
  <si>
    <t>R.A.M Food Corner, Jalan USJ 20/8c, Usj 20, Subang Jaya, Selangor, Malaysia</t>
  </si>
  <si>
    <t>https://chiefeater.com/chiefeaters/r-a-m-food-corner-curry-mee/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</si>
  <si>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https://maps.app.goo.gl/G4bmV3eUn5ULM5P68.</t>
  </si>
  <si>
    <t>Kam Kitchen Cheras Set Meal</t>
  </si>
  <si>
    <t>Kam Kitchen, Jalan 18, Kampung Cheras Baru, Kuala Lumpur, Federal Territory of Kuala Lumpur, Malaysia</t>
  </si>
  <si>
    <t>https://chiefeater.com/chiefeaters/kam-kitchen-cheras-set-meal/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</si>
  <si>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https://maps.app.goo.gl/CENrVXYB1AHSubpv6.</t>
  </si>
  <si>
    <t>Hachiban Izakaya Kelawai Road Dinner</t>
  </si>
  <si>
    <t>Hachiban Izakaya Kelawai Road, Jalan Kelawai, Georgetown, George Town, Penang, Malaysia</t>
  </si>
  <si>
    <t>https://chiefeater.com/chiefeaters/hachiban-izakaya-kelawai-road-dinner/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</si>
  <si>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https://maps.app.goo.gl/TdoN5FmeWgE1w8it6.</t>
  </si>
  <si>
    <t>Luffa Lunch Deals</t>
  </si>
  <si>
    <t>Luffa, Leith Street, Georgetown, George Town, Penang, Malaysia</t>
  </si>
  <si>
    <t>https://chiefeater.com/chiefeaters/luffa-lunch-deals/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</si>
  <si>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https://maps.app.goo.gl/xYjHHYFLDkF4Xdj37.</t>
  </si>
  <si>
    <t>Nyonya Cendol Main Place Usj Nasi Lemak</t>
  </si>
  <si>
    <t>Nyonya Cendol Main Place Mall, Usj 21, Subang Jaya, Selangor, Malaysia</t>
  </si>
  <si>
    <t>https://chiefeater.com/chiefeaters/nyonya-cendol-main-place-usj-nasi-lemak/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</si>
  <si>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https://maps.app.goo.gl/boW5LbLU3DNXBG7f9.</t>
  </si>
  <si>
    <t>Hainantown Hainanese Dinner</t>
  </si>
  <si>
    <t>Hainantown @ Yeng Keng Nyonya Restaurant, Chulia Street, Georgetown, George Town, Penang, Malaysia</t>
  </si>
  <si>
    <t>https://chiefeater.com/chiefeaters/hainantown-hainanese-dinner/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</si>
  <si>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https://maps.app.goo.gl/pwVsBnock6oLFsPr7.</t>
  </si>
  <si>
    <t>The Teddy Is More Than Just Cute</t>
  </si>
  <si>
    <t>The Teddy, Jalan SS 7/26, SS7, Petaling Jaya, Selangor, Malaysia</t>
  </si>
  <si>
    <t>https://chiefeater.com/chiefeaters/the-teddy-is-more-than-just-cute/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</si>
  <si>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https://maps.app.goo.gl/2gSxd6kq962E7u5R8.</t>
  </si>
  <si>
    <t>Red Kettle Gardens Pork Chop</t>
  </si>
  <si>
    <t>RED KETTLE @ THE GARDENS MALL, Lingkaran Syed Putra, Mid Valley City, Kuala Lumpur, Federal Territory of Kuala Lumpur, Malaysia</t>
  </si>
  <si>
    <t>https://chiefeater.com/chiefeaters/red-kettle-gardens-pork-chop/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</si>
  <si>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https://maps.app.goo.gl/oxoBnR14T52NEK3m9.</t>
  </si>
  <si>
    <t>Meal At Kedai Makanan Kien Sing</t>
  </si>
  <si>
    <t>Kedai Makanan Kien Sing 建成瓦煲咖喱面, Jalan Chan Ah Choo, Pandamaran, Port Klang, Selangor, Malaysia</t>
  </si>
  <si>
    <t>https://chiefeater.com/chiefeaters/meal-at-kedai-makanan-kien-sing/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</si>
  <si>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https://maps.app.goo.gl/r4BFemsrrhjBjnhH9.</t>
  </si>
  <si>
    <t>The Daily Coffee Puchong Big Breakfast</t>
  </si>
  <si>
    <t>Daily Coffee Bandar Puteri Puchong, Jalan Puteri 1/5, Bandar Puteri Puchong, Puchong, Selangor, Malaysia</t>
  </si>
  <si>
    <t>https://chiefeater.com/chiefeaters/the-daily-coffee-puchong-big-breakfast/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</si>
  <si>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https://maps.app.goo.gl/yanJkvd6VZyu6123A.</t>
  </si>
  <si>
    <t>Five Thousand Years Kl Dinner</t>
  </si>
  <si>
    <t>Five Thousand Years KL 五千年三国店, Kuala Lumpur, Federal Territory of Kuala Lumpur, Malaysia</t>
  </si>
  <si>
    <t>https://chiefeater.com/chiefeaters/five-thousand-years-kl-dinner/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</si>
  <si>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https://maps.app.goo.gl/7in3wqJFoNQEerG17.</t>
  </si>
  <si>
    <t>Ichiban Ramen Sunway Carnival Ramen</t>
  </si>
  <si>
    <t>Ichiban Ramen Sunway Carnival Mall, Perai, Penang, Malaysia</t>
  </si>
  <si>
    <t>https://chiefeater.com/chiefeaters/ichiban-ramen-sunway-carnival-ramen/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</si>
  <si>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https://maps.app.goo.gl/dsgiu6CbqwM4m52z8.</t>
  </si>
  <si>
    <t>Samy Min Pavilion Damansara Bak Kut Teh</t>
  </si>
  <si>
    <t>Samy &amp; Min Bak Kut Teh PDH, Pavilion Damansara Heights Road, Damansara Town Centre, Kuala Lumpur, Federal Territory of Kuala Lumpur, Malaysia</t>
  </si>
  <si>
    <t>https://chiefeater.com/chiefeaters/samy-min-pavilion-damansara-bak-kut-teh/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</si>
  <si>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https://maps.app.goo.gl/WFwB6wMFAe8f116K6.</t>
  </si>
  <si>
    <t>Restoran Ah Koong Meat Roll</t>
  </si>
  <si>
    <t>Restoran Ah Koong, Jalan Changkat Thambi Dollah, Pudu, Kuala Lumpur, Federal Territory of Kuala Lumpur, Malaysia</t>
  </si>
  <si>
    <t>https://chiefeater.com/chiefeaters/restoran-ah-koong-meat-roll/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</si>
  <si>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https://maps.app.goo.gl/LkatSituVwAvcQrX6.</t>
  </si>
  <si>
    <t>Mae Klong Seafood Lunch</t>
  </si>
  <si>
    <t>Mae Klong Seafood, Phran Nok Phutthamonthon Sai 4 Road, Bang Phrom, Taling Chan, Bangkok, Thailand</t>
  </si>
  <si>
    <t>https://chiefeater.com/chiefeaters/mae-klong-seafood-lunch/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</si>
  <si>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https://maps.app.goo.gl/EEshUEKH3pifo7S69.</t>
  </si>
  <si>
    <t>Sabaijai Dinner</t>
  </si>
  <si>
    <t>Sabaijai (Original), Ekkamai 3 Alley, Khlong Tan Nuea, Watthana, Bangkok, Thailand</t>
  </si>
  <si>
    <t>https://chiefeater.com/chiefeaters/sabaijai-dinner/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</si>
  <si>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https://maps.app.goo.gl/SEYaxHVhV5JSqXfM8.</t>
  </si>
  <si>
    <t>Ah Cheng Laksa Jaya Shopping Centre Curry Mee</t>
  </si>
  <si>
    <t>Ah Cheng Laksa @ Jaya Shopping Centre, Jalan Professor Khoo Kay Kim, Seksyen 14, Petaling Jaya, Selangor, Malaysia</t>
  </si>
  <si>
    <t>https://chiefeater.com/chiefeaters/ah-cheng-laksa-jaya-shopping-centre-curry-mee/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</si>
  <si>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https://maps.app.goo.gl/pPC1c7GJDizxTZ8s7.</t>
  </si>
  <si>
    <t>Kopitiam Pujing Nasi Lemak</t>
  </si>
  <si>
    <t>Kopitiam Pujing, Jalan Jambu Melaka 1, Jinjang Selatan, Kuala Lumpur, Federal Territory of Kuala Lumpur, Malaysia</t>
  </si>
  <si>
    <t>https://chiefeater.com/chiefeaters/kopitiam-pujing-nasi-lemak/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</si>
  <si>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https://maps.app.goo.gl/cqyejvRuPfgRXRqE8.</t>
  </si>
  <si>
    <t>85 Redhill Teochew Fishball White Sands Mee Pok</t>
  </si>
  <si>
    <t>Pasir Ris Central Street 3, 85 Redhill Teochew Fishball Noodles, 13, White Sands Shopping Centre, Singapore</t>
  </si>
  <si>
    <t>https://chiefeater.com/chiefeaters/85-redhill-teochew-fishball-white-sands-mee-pok/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</si>
  <si>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https://maps.app.goo.gl/Hm4ta1pS3i5MQQF16.</t>
  </si>
  <si>
    <t>Crabzy Spicy Kitchen Puchong Curry Crabs</t>
  </si>
  <si>
    <t>CrabZy Spicy Kitchen (Puchong), Kampung Muhibbah, Kuala Lumpur, Federal Territory of Kuala Lumpur, Malaysia</t>
  </si>
  <si>
    <t>https://chiefeater.com/chiefeaters/crabzy-spicy-kitchen-puchong-curry-crabs/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</si>
  <si>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https://maps.app.goo.gl/D441MiafDYEwrhE98.</t>
  </si>
  <si>
    <t>Sate Emas Kajang Is Best</t>
  </si>
  <si>
    <t>Sate Emas Kajang, medan sate, Bandar Kajang, Kajang, Selangor, Malaysia</t>
  </si>
  <si>
    <t>https://chiefeater.com/chiefeaters/sate-emas-kajang-is-best/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</si>
  <si>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https://maps.app.goo.gl/8WcwuTRPvsdF4J3b7.</t>
  </si>
  <si>
    <t>Yuan Fong 3 Breakfast</t>
  </si>
  <si>
    <t>Yuan Fong 3 Kopitiam, Jalan Puteri 2/2, Bandar Puteri Puchong, Puchong, Selangor, Malaysia</t>
  </si>
  <si>
    <t>https://chiefeater.com/chiefeaters/yuan-fong-3-breakfast/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</si>
  <si>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https://maps.app.goo.gl/Zmy2ZXtCCpZyUHw4A.</t>
  </si>
  <si>
    <t>Sweet Forest Cafe Xo Fried Rice</t>
  </si>
  <si>
    <t>Sweet Forest Cafe, Jalan Puteri 4/7a, Bandar Puteri Puchong, Puchong, Selangor, Malaysia</t>
  </si>
  <si>
    <t>https://chiefeater.com/chiefeaters/sweet-forest-cafe-xo-fried-rice/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</si>
  <si>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https://maps.app.goo.gl/QTasZBmZCs7piHze7.</t>
  </si>
  <si>
    <t>Google Places (direct verification) - prawn noodle backlog, Klang Valley/Penang priority</t>
  </si>
  <si>
    <t>Granny's Hokkien Mee 奶奶福建面</t>
  </si>
  <si>
    <t>Taman Lip Sin, Bayan Lepas</t>
  </si>
  <si>
    <t>Lengkok Nipah, Taman Lip Sin, 11900 Bayan Lepas, Pulau Pinang, Malaysia</t>
  </si>
  <si>
    <t>+60 12-431 5945</t>
  </si>
  <si>
    <t>Tue-Sun 7:15am-2:15pm; Mon closed</t>
  </si>
  <si>
    <t>RM4.50-15 (pork ribs charged per piece)</t>
  </si>
  <si>
    <t>Hokkien Mee/Prawn Mee (thick, intensely flavourful broth, big serving, best with spare ribs add-on); Bak Chang (with salted egg, not too oily) - run by a warm, friendly auntie</t>
  </si>
  <si>
    <t>Verified via Google Places (auto, high confidence), 533 reviews. Widely regarded as among the best Hokkien mee in the Bayan Lepas district by a reviewer who tried over 10 competing stalls in the area. One KL-based reviewer found the broth genuinely bold and strong, wondering if it might be too intense for Penang locals' typical preference - an interesting cross-regional taste observation rather than a complaint. Pricier than some competitors per one reviewer. Tight seating; best visited off-peak.</t>
  </si>
  <si>
    <t>Tansen Izakaya 3 Carafe Sake Deal</t>
  </si>
  <si>
    <t>Tansen Izakaya 炭鲜居酒屋, Jalan SS 22/25, Damansara Jaya, Petaling Jaya, Selangor, Malaysia</t>
  </si>
  <si>
    <t>https://chiefeater.com/chiefeaters/tansen-izakaya-3-carafe-sake-deal/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</si>
  <si>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https://maps.app.goo.gl/2nojPtA79tKGL4ph7.</t>
  </si>
  <si>
    <t>Bananabro Kota Damansara Banana Leaf Rice</t>
  </si>
  <si>
    <t>BananaBro @Kota Damansara - Banana Leaf (HALAL Certified), Kota Damansara, Petaling Jaya, Selangor, Malaysia</t>
  </si>
  <si>
    <t>https://chiefeater.com/chiefeaters/bananabro-kota-damansara-banana-leaf-rice/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</si>
  <si>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https://maps.app.goo.gl/NX6mnmd9tigqr4qr9.</t>
  </si>
  <si>
    <t>The Garden Restaurant Fusion Food</t>
  </si>
  <si>
    <t>The Garden Restaurant, Jalan Van Praagh, Taman Continental, Jelutong, Penang, Malaysia</t>
  </si>
  <si>
    <t>https://chiefeater.com/chiefeaters/the-garden-restaurant-fusion-food/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</si>
  <si>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https://maps.app.goo.gl/dcSM5yXzmUxUFQ3Y7.</t>
  </si>
  <si>
    <t>Google Places (direct verification) - prawn noodle backlog, Penang priority</t>
  </si>
  <si>
    <t>H&amp;M Cafe</t>
  </si>
  <si>
    <t>Sungai Ara, Bayan Lepas</t>
  </si>
  <si>
    <t>531, Jalan Sungai Ara 1, Sungai Ara, 11900 Bayan Lepas, Pulau Pinang, Malaysia</t>
  </si>
  <si>
    <t>Tue-Sun 7:00am-1:30pm; Mon closed</t>
  </si>
  <si>
    <t>RM6.50-15</t>
  </si>
  <si>
    <t>Curry Mee (special, excellent fuchok, fragrant authentic curry); Hokkien Mee/Prawn Mee (strong broth, choice of pork innards, mantis prawn, spare ribs); Wantan Mee; Char Kuey Teow (3 big prawns for RM6.50)</t>
  </si>
  <si>
    <t>Verified via Google Places (auto, high confidence), 81 reviews. Genuinely busy neighbourhood kopitiam, arrive early to avoid crowds. Reviews mixed by dish - curry mee and regular prawn mee both praised, but the dry prawn mee version specifically called mediocre and too salty by one detailed reviewer, and fried koay teow found lacking wok hei compared to previous visits - preserved as dish-specific dissent. Two duplicate backlog stubs consolidated into this entry.</t>
  </si>
  <si>
    <t>Queens Hall Food Court Street Food</t>
  </si>
  <si>
    <t>100, Persiaran Bayan Baru, 11900 Bayan Lepas, Pulau Pinang</t>
  </si>
  <si>
    <t>https://chiefeater.com/chiefeaters/queens-hall-food-court-street-food/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</si>
  <si>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https://goo.gl/maps/KQ19QHFZYE3drSwe6.</t>
  </si>
  <si>
    <t>Ewe Laksa Asam Laksa</t>
  </si>
  <si>
    <t>1-11-10, Taman Sri Bunga Apartment, Taman Continental, 11600 Jelutong, Penang</t>
  </si>
  <si>
    <t>https://chiefeater.com/chiefeaters/ewe-laksa-asam-laksa/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</si>
  <si>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https://goo.gl/maps/eAnEj2j5upNoaBLR6.</t>
  </si>
  <si>
    <t>Jelutong Wet Market Popiah</t>
  </si>
  <si>
    <t>28, Lorong Batu Jelutong, 11600 George Town, Pulau Pinang</t>
  </si>
  <si>
    <t>https://chiefeater.com/chiefeaters/jelutong-wet-market-popiah/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</si>
  <si>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https://goo.gl/maps/frtLboTReztw5Hj19.</t>
  </si>
  <si>
    <t>Tong Sun Kedai Kopi Asam Laksa</t>
  </si>
  <si>
    <t>Tong Sun Kedai Kopi, Jalan Perak, Taman Ara, George Town, Penang, Malaysia</t>
  </si>
  <si>
    <t>https://chiefeater.com/chiefeaters/tong-sun-kedai-kopi-asam-laksa/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</si>
  <si>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https://goo.gl/maps/iG7SpgtcFyXK3f2M7.</t>
  </si>
  <si>
    <t>Kw Kopitiam Pork Lard Rice</t>
  </si>
  <si>
    <t>Kw Kopitiam 好地方冰室, Jalan Pandan Indah 4/3A, Pandan Indah, Ampang Jaya, Federal Territory of Kuala Lumpur, Malaysia</t>
  </si>
  <si>
    <t>https://chiefeater.com/chiefeaters/kw-kopitiam-pork-lard-rice/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</si>
  <si>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https://maps.app.goo.gl/xSQtdkwTCB9tbB788.</t>
  </si>
  <si>
    <t>Taste Mee Kopitiam Fish Head Noodles</t>
  </si>
  <si>
    <t>Taste Mee Kopitiam 赏面茶餐室, Jalan Manis 1, Taman Bukit Segar, Kuala Lumpur, Federal Territory of Kuala Lumpur, Malaysia</t>
  </si>
  <si>
    <t>https://chiefeater.com/chiefeaters/taste-mee-kopitiam-fish-head-noodles/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</si>
  <si>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https://maps.app.goo.gl/FNdkSZ6CXrKizQKP6.</t>
  </si>
  <si>
    <t>Kenalanmu Seafood Restaurant Dinner</t>
  </si>
  <si>
    <t>Kenalanmu Seafood Restaurant Kenalanmu Steamboat Sdn Bhd, Bandar Indah, Sandakan, Sabah, Malaysia</t>
  </si>
  <si>
    <t>https://chiefeater.com/chiefeaters/kenalanmu-seafood-restaurant-dinner/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</si>
  <si>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https://maps.app.goo.gl/j3MSfmBLghJZNi2t9.</t>
  </si>
  <si>
    <t>Nasi Lemak Burung Hantu Hartamas Is Aesthetically Pleasing</t>
  </si>
  <si>
    <t>Nasi Lemak Burung Hantu, Jalan 22a/70a, Desa Sri Hartamas, Kuala Lumpur, Federal Territory of Kuala Lumpur, Malaysia</t>
  </si>
  <si>
    <t>https://chiefeater.com/chiefeaters/nasi-lemak-burung-hantu-hartamas-is-aesthetically-pleasing/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</si>
  <si>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https://maps.app.goo.gl/Q4eLoRkFPkYQEYsA7.</t>
  </si>
  <si>
    <t>Nam Sing Oyster Omelette And Prawns</t>
  </si>
  <si>
    <t>Nam Sing Bird's Nest- Shark Fin, Phadung Dao Road, Samphanthawong, Bangkok, Thailand</t>
  </si>
  <si>
    <t>https://chiefeater.com/chiefeaters/nam-sing-oyster-omelette-and-prawns/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</si>
  <si>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https://maps.app.goo.gl/1F5coKEM5D73rYtx7.</t>
  </si>
  <si>
    <t>Buttermilk Daddy Cafe Buttermilk Chicken Set</t>
  </si>
  <si>
    <t>奶油爸爸 Buttermilk Daddy Cafe, Jalan Bandar 14, Pusat Bandar Puchong, Puchong, Selangor, Malaysia</t>
  </si>
  <si>
    <t>https://chiefeater.com/chiefeaters/buttermilk-daddy-cafe-buttermilk-chicken-set/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</si>
  <si>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https://maps.app.goo.gl/dv92Acy822aNKURS6.</t>
  </si>
  <si>
    <t>Nai Uan Yen Ta Fo Was Ok</t>
  </si>
  <si>
    <t>Naiuan Yentafo, Phra Khanong Nuea, Watthana, Bangkok, Thailand</t>
  </si>
  <si>
    <t>https://chiefeater.com/chiefeaters/nai-uan-yen-ta-fo-was-ok/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</si>
  <si>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https://maps.app.goo.gl/begtLANuqRjXGYtCA.</t>
  </si>
  <si>
    <t>Charoen Saeng Silom Pork Leg Rice</t>
  </si>
  <si>
    <t>ขาหมูเจริญแสงสีลม Soi Charoen Krung 49, Suriya Wong, Bang Rak, Bangkok, Thailand</t>
  </si>
  <si>
    <t>https://chiefeater.com/chiefeaters/charoen-saeng-silom-pork-leg-rice/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</si>
  <si>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https://maps.app.goo.gl/f5UutKUeNdWF7qHb6.</t>
  </si>
  <si>
    <t>Nam Chai Restaurant Seafood Bak Kut Teh</t>
  </si>
  <si>
    <t>Nam Chai Restaurant Bah Kut Teh, Jalan Leila, Pusat Bandar Sandakan, Sandakan, Sabah, Malaysia</t>
  </si>
  <si>
    <t>https://chiefeater.com/chiefeaters/nam-chai-restaurant-seafood-bak-kut-teh/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</si>
  <si>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https://maps.app.goo.gl/9gPwaiG9Hep9YQ7n7.</t>
  </si>
  <si>
    <t>You You Food Court Roast Meats</t>
  </si>
  <si>
    <t>You You Food Court, Jalan Ecohill 1/3K, 5b Setia Ecohill, Semenyih, Selangor, Malaysia</t>
  </si>
  <si>
    <t>https://chiefeater.com/chiefeaters/you-you-food-court-roast-meats/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</si>
  <si>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https://maps.app.goo.gl/HD4VL5p1h3h8T6Pj6.</t>
  </si>
  <si>
    <t>Opus Bistro Cheese Tortellini</t>
  </si>
  <si>
    <t>Opus Bistro, Jalan Bangkung, Bangsar, Kuala Lumpur, Federal Territory of Kuala Lumpur, Malaysia</t>
  </si>
  <si>
    <t>https://chiefeater.com/chiefeaters/opus-bistro-cheese-tortellini/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</si>
  <si>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https://maps.app.goo.gl/s5XZDgtEvDXHjyJw9.</t>
  </si>
  <si>
    <t>Restoran Ampang Dua Dua Enam Loh See Fun</t>
  </si>
  <si>
    <t>Restoran Ampang Dua Dua Enam, Jalan Merdeka, Kampung Baru Ampang, Ampang Jaya, Selangor, Malaysia</t>
  </si>
  <si>
    <t>https://chiefeater.com/chiefeaters/restoran-ampang-dua-dua-enam-loh-see-fun/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</si>
  <si>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https://maps.app.goo.gl/DsWG7qkCvkPtRaWn9.</t>
  </si>
  <si>
    <t>Restoran Six One Claypot Fish Dishes</t>
  </si>
  <si>
    <t>Restoran Six One, Jalan Langat 1, Taman Sri Langat, Kajang, Selangor, Malaysia</t>
  </si>
  <si>
    <t>https://chiefeater.com/chiefeaters/restoran-six-one-claypot-fish-dishes/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</si>
  <si>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https://maps.app.goo.gl/7DxNLoXRcvUDK3nBA.</t>
  </si>
  <si>
    <t>Go Ang Chicken Rice Pratunam Is Still Good</t>
  </si>
  <si>
    <t>Go-Ang Chicken Rice Pratunam, Phetchaburi Road, Makkasan, Ratchathewi, Bangkok, Thailand</t>
  </si>
  <si>
    <t>https://chiefeater.com/chiefeaters/go-ang-chicken-rice-pratunam-is-still-good/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</si>
  <si>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https://maps.app.goo.gl/EQAC869j4Q8Z2w1p6.</t>
  </si>
  <si>
    <t>Beenas Signature Genting Good Deals</t>
  </si>
  <si>
    <t>Malaysia, Pahang, Genting Highlands, Genting Highlands, Skyavenue, Beena's Signature Sky Avenue邮政编码: 69000</t>
  </si>
  <si>
    <t>https://chiefeater.com/chiefeaters/beenas-signature-genting-good-deals/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</si>
  <si>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https://maps.app.goo.gl/FaC3MbBMuVEMGXyW9.</t>
  </si>
  <si>
    <t>Taman Free School Market Pancake</t>
  </si>
  <si>
    <t>Taman Free School Market Penang, Taman Free School, George Town, Penang, Malaysia</t>
  </si>
  <si>
    <t>https://chiefeater.com/chiefeaters/taman-free-school-market-pancake/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</si>
  <si>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https://maps.app.goo.gl/8fZCsWMWnyMQEpo77.</t>
  </si>
  <si>
    <t>Restoran Zheng Yang Porridge</t>
  </si>
  <si>
    <t>Restoran Zheng Yang, Jalan Bulan BN U5/BN, Bandar Pinggiran Subang, Shah Alam, Selangor, Malaysia</t>
  </si>
  <si>
    <t>https://chiefeater.com/chiefeaters/restoran-zheng-yang-porridge/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</si>
  <si>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https://maps.app.goo.gl/GWmjtjZuzdCQyCR29.</t>
  </si>
  <si>
    <t>Subang Fantastic Restaurant Dinner</t>
  </si>
  <si>
    <t>Subang Fantastic Restaurant, Jalan Bulan BN U5/BN, Bandar Pinggiran Subang, Shah Alam, Selangor, Malaysia</t>
  </si>
  <si>
    <t>https://chiefeater.com/chiefeaters/subang-fantastic-restaurant-dinner/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</si>
  <si>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https://maps.app.goo.gl/gA5Hf4XAqQXCgkjz8.</t>
  </si>
  <si>
    <t>ChiefEater (uploaded), cross-verified via Google Places</t>
  </si>
  <si>
    <t>66 Chu Yuk Fun</t>
  </si>
  <si>
    <t>Taman Megah, Petaling Jaya</t>
  </si>
  <si>
    <t>11, Jln SS 24/8, Taman Megah, 47301 Petaling Jaya, Selangor, Malaysia</t>
  </si>
  <si>
    <t>+60 12-533 2166</t>
  </si>
  <si>
    <t>Daily 8:00am-9:00pm</t>
  </si>
  <si>
    <t>RM10-24</t>
  </si>
  <si>
    <t>https://chiefeater.com/chiefeaters/66-chu-yuk-fun-taman-megah-pork-noodles/</t>
  </si>
  <si>
    <t>Pork Noodle (sweet-leaning broth, self-serve fried garlic to add fragrance); Mee/Hor Fun with all-minced-pork option; Fish Paste Noodle - small multi-outlet Klang Valley chain</t>
  </si>
  <si>
    <t>Verified via Google Places (auto, high confidence), 798 reviews. The SS2 branch has since closed (lease not renewed); this Taman Megah outlet remains a regular go-to for pork noodle fans per reviews.</t>
  </si>
  <si>
    <t>Nan Yang Dao Curry Mee</t>
  </si>
  <si>
    <t>Upper Thomson Road, Nan Yang Dao 南洋岛 @ Thomson Plaza, Singapore</t>
  </si>
  <si>
    <t>https://chiefeater.com/chiefeaters/nan-yang-dao-curry-mee/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</si>
  <si>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https://maps.app.goo.gl/uEJM4fjE8Yqu1FqQA.</t>
  </si>
  <si>
    <t>Hide Restaurant Dinner</t>
  </si>
  <si>
    <t>https://chiefeater.com/chiefeaters/hide-restaurant-dinner/</t>
  </si>
  <si>
    <t>Sk Wantan Mee Maju Jaya Curry Mee</t>
  </si>
  <si>
    <t>Malaysia, Selangor, Puchong, Taman Maju Jaya, Jalan Utama 2/1, SK WAN TAN MEE &amp; CURRY MEE@MAJU JAYA FOODCOURT</t>
  </si>
  <si>
    <t>https://chiefeater.com/chiefeaters/sk-wantan-mee-maju-jaya-curry-mee/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</si>
  <si>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https://maps.app.goo.gl/pwF4qH9ZWhzfVckd6.</t>
  </si>
  <si>
    <t>Delicious Meal At Restoran Cck</t>
  </si>
  <si>
    <t>CCK Restaurant, Jalan Kelah 1, Taman Perniagaan Kelah, Batang Kali, Selangor, Malaysia</t>
  </si>
  <si>
    <t>https://chiefeater.com/chiefeaters/delicious-meal-at-restoran-cck/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</si>
  <si>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https://maps.app.goo.gl/KYkGDi42pdWr9KwQ7.</t>
  </si>
  <si>
    <t>M Cuisine Plaza Arkadia Dinner</t>
  </si>
  <si>
    <t>M 公馆 • M Cuisine (Plaza Arkadia), Medan Residen, Desa Parkcity, Kuala Lumpur, Federal Territory of Kuala Lumpur, Malaysia</t>
  </si>
  <si>
    <t>https://chiefeater.com/chiefeaters/m-cuisine-plaza-arkadia-dinner/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</si>
  <si>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https://maps.app.goo.gl/jBJVyVzoXXdtNKh7A.</t>
  </si>
  <si>
    <t>Restoran Lff Chinese Lunch</t>
  </si>
  <si>
    <t>Malaysia, Federal Territory of Kuala Lumpur, Kuala Lumpur, Taman OUG, Jalan Awan Hijau, RESTORAN LFF 來發發海鮮飯店</t>
  </si>
  <si>
    <t>https://chiefeater.com/chiefeaters/restoran-lff-chinese-lunch/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</si>
  <si>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https://maps.app.goo.gl/QwU5rvvDmBMm5sLA6.</t>
  </si>
  <si>
    <t>Tan Xiang Chai Chee Lunch</t>
  </si>
  <si>
    <t>Chai Chee Lane, Tan Xiang Chai Chee, Singapore</t>
  </si>
  <si>
    <t>https://chiefeater.com/chiefeaters/tan-xiang-chai-chee-lunch/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</si>
  <si>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https://maps.app.goo.gl/xq7Sj3kjVCCpd2jG7.</t>
  </si>
  <si>
    <t>Eight Fish Steamboat Lunch</t>
  </si>
  <si>
    <t>Eight Fish Steamboat, Semenyih, Selangor, Malaysia</t>
  </si>
  <si>
    <t>https://chiefeater.com/chiefeaters/eight-fish-steamboat-lunch/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</si>
  <si>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https://maps.app.goo.gl/7cdhcSosrgoBt6MXA.</t>
  </si>
  <si>
    <t>Kangen Cafe Dc Mall Gurame Sambal</t>
  </si>
  <si>
    <t>https://chiefeater.com/chiefeaters/kangen-cafe-dc-mall-gurame-sambal/</t>
  </si>
  <si>
    <t>Siong Tong Gai Ekocheras Dinner</t>
  </si>
  <si>
    <t>Siong Tong Gai Restaurant 蒲种上汤街 - EkoCheras Mall, Jalan Cheras, Taman Mutiara Barat, Kuala Lumpur, Federal Territory of Kuala Lumpur, Malaysia</t>
  </si>
  <si>
    <t>https://chiefeater.com/chiefeaters/siong-tong-gai-ekocheras-dinner/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</si>
  <si>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https://maps.app.goo.gl/GxDcbKGjhA7TH2eh8.</t>
  </si>
  <si>
    <t>South Melbourne Market Lobster Rolls</t>
  </si>
  <si>
    <t>https://chiefeater.com/chiefeaters/south-melbourne-market-lobster-rolls/</t>
  </si>
  <si>
    <t>Tipsy Village Breakfast</t>
  </si>
  <si>
    <t>https://chiefeater.com/chiefeaters/tipsy-village-breakfast/</t>
  </si>
  <si>
    <t>Restoran Ss Two Kopitiam Chicken And Roast Pork Rice</t>
  </si>
  <si>
    <t>SS Two Kopitiam Restaurant | Restoran SS Two Kopitiam, Jalan SS 2/1, Taman Paramount, Petaling Jaya, Selangor, Malaysia</t>
  </si>
  <si>
    <t>https://chiefeater.com/chiefeaters/restoran-ss-two-kopitiam-chicken-and-roast-pork-rice/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</si>
  <si>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https://maps.app.goo.gl/pBZ64tb9rCdWzY7d8.</t>
  </si>
  <si>
    <t>Jade Dragon Restaurant Dinner</t>
  </si>
  <si>
    <t>Jade Dragon Restaurant, Jalan Bandar 2, Pusat Bandar Puchong, Puchong, Selangor, Malaysia</t>
  </si>
  <si>
    <t>https://chiefeater.com/chiefeaters/jade-dragon-restaurant-dinner/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</si>
  <si>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https://maps.app.goo.gl/pmp3jLiUCyUJWidK9.</t>
  </si>
  <si>
    <t>Croisserie Atria Carrot Cake</t>
  </si>
  <si>
    <t>Croisserie Artisan Bakery @ Atria Shopping Gallery, Jalan SS 22/23, Damansara Jaya, Petaling Jaya, Selangor, Malaysia</t>
  </si>
  <si>
    <t>https://chiefeater.com/chiefeaters/croisserie-atria-carrot-cake/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</si>
  <si>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https://maps.app.goo.gl/wypPTrGD9ysTtCBm8.</t>
  </si>
  <si>
    <t>一劉滑雞 Good Fortune Chicken Rice</t>
  </si>
  <si>
    <t>G3A Fortune Centra, Jalan Metro Perdana 6, Taman Usahawan Kepong, 52100 Kuala Lumpur, Wilayah Persekutuan Kuala Lumpur, Malaysia</t>
  </si>
  <si>
    <t>+60 11-2628 6086</t>
  </si>
  <si>
    <t>White/Steamed Chicken Rice (smooth chicken texture, slightly sweet soy sauce); Chicken Porridge; Longan with Winter Melon Drink (specifically praised, sold by the bottle for takeaway); Wantan Mee</t>
  </si>
  <si>
    <t>Verified via Google Places (auto, high confidence) - small sample (42 reviews) with a notably high rating given the sample size. IMPORTANT DISSENT: one detailed reviewer felt genuinely misled by the online reviews, receiving bony chicken parts instead of the requested drumstick and questioning why the reviews were so positive - preserved as a significant, specific complaint on order fulfillment. Another reviewer found the chicken rice tasted 'weird' with a strong ginger flavour they didn't expect - preserved as dissent on flavour profile expectations, distinct from otherwise consistently positive reviews on portions, cleanliness, and friendly staff.</t>
  </si>
  <si>
    <t>Provisions Dj Eggs On Toast</t>
  </si>
  <si>
    <t>Provisions, DJ, Jalan SS 22/23, Damansara Jaya, Petaling Jaya, Selangor, Malaysia</t>
  </si>
  <si>
    <t>https://chiefeater.com/chiefeaters/provisions-dj-eggs-on-toast/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</si>
  <si>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https://maps.app.goo.gl/kfkfFSUxwgN3x5nV7.</t>
  </si>
  <si>
    <t>Fayas Curry House Banana Leaf Rice</t>
  </si>
  <si>
    <t>Fayas Curry House, Jalan Sungai Besi, Pudu, Kuala Lumpur, Federal Territory of Kuala Lumpur, Malaysia</t>
  </si>
  <si>
    <t>https://chiefeater.com/chiefeaters/fayas-curry-house-banana-leaf-rice/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</si>
  <si>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https://maps.app.goo.gl/6AZfMwjFzbRSxiXG8.</t>
  </si>
  <si>
    <t>Brew N Bread Wisma Mca Dinner</t>
  </si>
  <si>
    <t>Brew N Bread Wisma MCA, Jalan Ampang, Kuala Lumpur, Federal Territory of Kuala Lumpur, Malaysia</t>
  </si>
  <si>
    <t>https://chiefeater.com/chiefeaters/brew-n-bread-wisma-mca-dinner/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</si>
  <si>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https://maps.app.goo.gl/GWYVAEzwmzC6Ev4d7.</t>
  </si>
  <si>
    <t>Good Food At Abe Weayy Nasi Kukus Dan Tomyam</t>
  </si>
  <si>
    <t>Abe Weay Nasi Kukus Ayam Berempah, Sunway Tunas, Persiaran Mahsuri 1/3, Bayan Baru, Bayan Lepas, Penang, Malaysia</t>
  </si>
  <si>
    <t>https://chiefeater.com/chiefeaters/good-food-at-abe-weayy-nasi-kukus-dan-tomyam/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</si>
  <si>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https://maps.app.goo.gl/BaKdiTyNVLGvQhLe9.</t>
  </si>
  <si>
    <t>Kai Duck Ngee Ann City Soya Sauce Noodles</t>
  </si>
  <si>
    <t>Orchard Road, Kai Duck (Ngee Ann City), Ngee Ann City, Singapore</t>
  </si>
  <si>
    <t>https://chiefeater.com/chiefeaters/kai-duck-ngee-ann-city-soya-sauce-noodles/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</si>
  <si>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https://maps.app.goo.gl/YMPvzh8YGxjaZbfZ7.</t>
  </si>
  <si>
    <t>Tokiyothai Taman Gaya Dinner</t>
  </si>
  <si>
    <t>TT Tokiyothai Taman Gaya, Jalan Gaya 1, Taman Gaya, Johor Bahru, Johor, Malaysia</t>
  </si>
  <si>
    <t>https://chiefeater.com/chiefeaters/tokiyothai-taman-gaya-dinner/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</si>
  <si>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https://maps.app.goo.gl/xeUCWaDu8hb6wZCr5.</t>
  </si>
  <si>
    <t>Kedah</t>
  </si>
  <si>
    <t>Bagan Samak River Restaurant Dinner</t>
  </si>
  <si>
    <t>Bagan Samak River &amp; Seafood Restaurant, Bandar Baharu, Kedah, Malaysia</t>
  </si>
  <si>
    <t>https://chiefeater.com/chiefeaters/bagan-samak-river-restaurant-dinner/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</si>
  <si>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https://maps.app.goo.gl/eQd417ZswDg2vkD8A.</t>
  </si>
  <si>
    <t>Restoran Rimba Sawit Seafood Dinner</t>
  </si>
  <si>
    <t>油棕林海鲜餐馆Restoran Rimba Sawit, Jalan Kampung Acheh Baru, Kampung Sitiawan, Sitiawan, Perak, Malaysia</t>
  </si>
  <si>
    <t>https://chiefeater.com/chiefeaters/restoran-rimba-sawit-seafood-dinner/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</si>
  <si>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https://maps.app.goo.gl/iCjpPjg1gkYY3XrV6.</t>
  </si>
  <si>
    <t>Citrus Wine And Dine Dinner</t>
  </si>
  <si>
    <t>Citrus Wine &amp; Dine, Laluan Ipoh Perdana, Taman Ipoh Perdana, Ipoh, Perak, Malaysia</t>
  </si>
  <si>
    <t>https://chiefeater.com/chiefeaters/citrus-wine-and-dine-dinner/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</si>
  <si>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https://maps.app.goo.gl/A88nY3Q8ZroqyfEy8.</t>
  </si>
  <si>
    <t>Aunty Q Recipes Kitchen Pork Lard Rice</t>
  </si>
  <si>
    <t>Aunty Q Recipes Kitchen ( Island 88 ), Island 88 Mall, Jalan Tanjung Tokong, Seri Tanjung Pinang, Tanjung Tokong, Penang, Malaysia</t>
  </si>
  <si>
    <t>https://chiefeater.com/chiefeaters/aunty-q-recipes-kitchen-pork-lard-rice/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</si>
  <si>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https://maps.app.goo.gl/vxWq9GuG1rEyaWYj8.</t>
  </si>
  <si>
    <t>333 Kopitiam Goes Beyond Loh Mee</t>
  </si>
  <si>
    <t>333 Kopitiam, Jalan Besar, Hulu Yam Bharu, Batang Kali, Selangor, Malaysia</t>
  </si>
  <si>
    <t>https://chiefeater.com/chiefeaters/333-kopitiam-goes-beyond-loh-mee/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</si>
  <si>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https://maps.app.goo.gl/WorhE3BBseRmGAHA7.</t>
  </si>
  <si>
    <t>Lunch At Restoran Fu Man</t>
  </si>
  <si>
    <t>No 39, Jalan U1, Taman Universiti, 35900 Tanjong Malim, Perak</t>
  </si>
  <si>
    <t>https://chiefeater.com/chiefeaters/lunch-at-restoran-fu-man/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</si>
  <si>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https://goo.gl/maps/as6vtAuq7nPssfq47.</t>
  </si>
  <si>
    <t>Restoran Sungai Kampung Baru Seafood</t>
  </si>
  <si>
    <t>Restoran Sungai Kampung Bharu, Sitiawan, Perak, Malaysia</t>
  </si>
  <si>
    <t>https://chiefeater.com/chiefeaters/restoran-sungai-kampung-baru-seafood/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</si>
  <si>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https://maps.app.goo.gl/9SCGqJPCH8Yj7cri7.</t>
  </si>
  <si>
    <t>Xiao Xiang Zi Ss2 Serves Good Skewers</t>
  </si>
  <si>
    <t>小巷子 Xiao Xiang Zi @ PJ SS2, Jalan SS2/75, SS 2, Petaling Jaya, Selangor, Malaysia</t>
  </si>
  <si>
    <t>https://chiefeater.com/chiefeaters/xiao-xiang-zi-ss2-serves-good-skewers/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</si>
  <si>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https://maps.app.goo.gl/wy47pECwL6b7mjmm7.</t>
  </si>
  <si>
    <t>Restoran Seong Hee</t>
  </si>
  <si>
    <t>Jalan SR 3/4, Taman Serdang Raya, 43300 Seri Kembangan, Selangor, Malaysia</t>
  </si>
  <si>
    <t>Mon,Wed-Sat 8:00am-3:00pm; Tue 8:00am-3:30am; Sun closed</t>
  </si>
  <si>
    <t>Ipoh Taugeh (bean sprout) Chicken Rice (signature, called the best by long-time customers, over 15 years running); Wantan Mee (merely so-so per one reviewer, distinct from the well-regarded chicken rice)</t>
  </si>
  <si>
    <t>Verified via Google Places (auto, high confidence) - small sample (7 reviews) but consistently strong. A genuinely hidden but locally well-known spot, with a friendly lady boss and owner. Pricing specifically noted as cheaper than equivalent options in Ipoh itself, despite the Ipoh-style branding - a pleasant surprise per one reviewer. Adequate parking available.</t>
  </si>
  <si>
    <t>Restoran Ikan Bakar Simpang Ampat Curry Fish Head</t>
  </si>
  <si>
    <t>Kampung Balik Mungkar, 78000 Alor Gajah, Malacca</t>
  </si>
  <si>
    <t>https://chiefeater.com/chiefeaters/restoran-ikan-bakar-simpang-ampat-curry-fish-head/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</si>
  <si>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https://goo.gl/maps/UQbgwUqPdif22ZXv5.</t>
  </si>
  <si>
    <t>Restoran Roma Food Court Steamed Patin</t>
  </si>
  <si>
    <t>21, Jalan Bunga Raya, Taman Bendera, 28400 Mentakab, Pahang</t>
  </si>
  <si>
    <t>https://chiefeater.com/chiefeaters/restoran-roma-food-court-steamed-patin/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</si>
  <si>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https://goo.gl/maps/ghrMLoBMwT4866xB8.</t>
  </si>
  <si>
    <t>Hua Chao Cafe Roti Canai</t>
  </si>
  <si>
    <t>Hua Chao Cafe 華僑茶室, Jalan Market, Pekan Sibu, Sibu, Sarawak, Malaysia</t>
  </si>
  <si>
    <t>https://chiefeater.com/chiefeaters/hua-chao-cafe-roti-canai/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</si>
  <si>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https://maps.app.goo.gl/5BWpPsdioEvekwVm6.</t>
  </si>
  <si>
    <t>The Han Room Dinner</t>
  </si>
  <si>
    <t>The Han Room 满漢城酒家, Lingkaran Syed Putra, Mid Valley City, Kuala Lumpur, Federal Territory of Kuala Lumpur, Malaysia</t>
  </si>
  <si>
    <t>https://chiefeater.com/chiefeaters/the-han-room-dinner/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</si>
  <si>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https://maps.app.goo.gl/PntEZgodzM6DaZx87.</t>
  </si>
  <si>
    <t>The Eighth Cafe Nasi Lemak</t>
  </si>
  <si>
    <t>The Eighth Cafe, Kuchai Lama, Kuala Lumpur, Federal Territory of Kuala Lumpur, Malaysia</t>
  </si>
  <si>
    <t>https://chiefeater.com/chiefeaters/the-eighth-cafe-nasi-lemak/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</si>
  <si>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https://maps.app.goo.gl/FgoZgF21Nn6VHAuq5.</t>
  </si>
  <si>
    <t>7 Chai Ipoh Hor Fun Poached Chicken</t>
  </si>
  <si>
    <t>7-Chai Ipoh Hor Fun, Jalan Perdana 4/1, Pandan Perdana, Kuala Lumpur, Federal Territory of Kuala Lumpur, Malaysia</t>
  </si>
  <si>
    <t>https://chiefeater.com/chiefeaters/7-chai-ipoh-hor-fun-poached-chicken/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</si>
  <si>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https://maps.app.goo.gl/aghuEXFR6evm7NSHA.</t>
  </si>
  <si>
    <t>Oceano Symphony Beachside Delight</t>
  </si>
  <si>
    <t>Oceano Symphony, Jalan Tokong Thai Pak Koong, Tanjung Tokong, Tanjung Bungah, Penang, Malaysia</t>
  </si>
  <si>
    <t>https://chiefeater.com/chiefeaters/oceano-symphony-beachside-delight/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</si>
  <si>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https://maps.app.goo.gl/ne5kYNcQkPx7e5jq9.</t>
  </si>
  <si>
    <t>The Travelling Duck Bukit Jalil Fried Rice</t>
  </si>
  <si>
    <t>The Travelling Duck @ Pavilion Bukit Jalil, Bandar, Bukit Jalil, Kuala Lumpur, Federal Territory of Kuala Lumpur, Malaysia</t>
  </si>
  <si>
    <t>https://chiefeater.com/chiefeaters/the-travelling-duck-bukit-jalil-fried-rice/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</si>
  <si>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https://maps.app.goo.gl/q9dLuYgdLbbpn8As6.</t>
  </si>
  <si>
    <t>Slurrp Tomato Mee</t>
  </si>
  <si>
    <t>Slurrp, Jalan SS 2/24, SS 2, Petaling Jaya, Selangor, Malaysia</t>
  </si>
  <si>
    <t>https://chiefeater.com/chiefeaters/slurrp-tomato-mee/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</si>
  <si>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https://maps.app.goo.gl/RCvxp1KeNVpmDGpe6.</t>
  </si>
  <si>
    <t>Full Star Noodle House Lunch</t>
  </si>
  <si>
    <t>Full Star Noodle House, Jalan 33/154, Taman Bukit Anggerik, Cheras, Federal Territory of Kuala Lumpur, Malaysia</t>
  </si>
  <si>
    <t>https://chiefeater.com/chiefeaters/full-star-noodle-house-lunch/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</si>
  <si>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https://maps.app.goo.gl/hv7sDg5qUXkYdCFn7.</t>
  </si>
  <si>
    <t>La Vida Cafe New Opening</t>
  </si>
  <si>
    <t>夫妻俩 La Vida Cafe, JALAN INTAN SETIA 1/1, TAMAN INTAN SETIA, Sungai Petani, Kedah, Malaysia</t>
  </si>
  <si>
    <t>https://chiefeater.com/chiefeaters/la-vida-cafe-new-opening/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</si>
  <si>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https://maps.app.goo.gl/tEHpcfDZqAHsxhsK8.</t>
  </si>
  <si>
    <t>Restaurant Triple Happiness Is Good And Affordable</t>
  </si>
  <si>
    <t>Restaurant Triple Happiness (三喜茶室), Jalan Pudu, Pudu, Kuala Lumpur, Federal Territory of Kuala Lumpur, Malaysia</t>
  </si>
  <si>
    <t>https://chiefeater.com/chiefeaters/restaurant-triple-happiness-is-good-and-affordable/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</si>
  <si>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https://maps.app.goo.gl/eGkdtuvD6yaFjJrVA.</t>
  </si>
  <si>
    <t>Hamilton Food Market Kopi</t>
  </si>
  <si>
    <t>Hamilton Food Market, Jalan Hamilton, Taman Desa Green, Jelutong, Penang, Malaysia</t>
  </si>
  <si>
    <t>https://chiefeater.com/chiefeaters/hamilton-food-market-kopi/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</si>
  <si>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https://maps.app.goo.gl/zvonK5F8ZKEVSzLi9.</t>
  </si>
  <si>
    <t>Viet Nam Pho Beefy Lunch</t>
  </si>
  <si>
    <t>Clementi West Street 2, Viet Nam Pho, Singapore</t>
  </si>
  <si>
    <t>https://chiefeater.com/chiefeaters/viet-nam-pho-beefy-lunch/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</si>
  <si>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https://maps.app.goo.gl/DS6UKij7t2EZ9QS68.</t>
  </si>
  <si>
    <t>Psv Restaurant Curry Mee</t>
  </si>
  <si>
    <t>PSV Restaurant, Jalan Kinrara, Taman Kinrara, Puchong, Selangor, Malaysia</t>
  </si>
  <si>
    <t>https://chiefeater.com/chiefeaters/psv-restaurant-curry-mee/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</si>
  <si>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https://maps.app.goo.gl/aFMk5AbUqPTqrKpU7.</t>
  </si>
  <si>
    <t>Kun Kee Porridge And Chicken</t>
  </si>
  <si>
    <t>Kun Kee Chicken &amp; Fish Porridge 鸡鱼粥@ Jalan Seladang, Jalan Seladang, Pudu, Kuala Lumpur, Federal Territory of Kuala Lumpur, Malaysia</t>
  </si>
  <si>
    <t>https://chiefeater.com/chiefeaters/kun-kee-porridge-and-chicken/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</si>
  <si>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https://maps.app.goo.gl/vBx7io199dbZeeVk9.</t>
  </si>
  <si>
    <t>Bee Ghah Kafe Toast Bread</t>
  </si>
  <si>
    <t>Bee Ghah Kafe 美雅, Jalan Teluk Kumbar, Bayan Lepas, Penang, Malaysia</t>
  </si>
  <si>
    <t>https://chiefeater.com/chiefeaters/bee-ghah-kafe-toast-bread/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</si>
  <si>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https://maps.app.goo.gl/FUuGKUkmsW1knDct9.</t>
  </si>
  <si>
    <t>Hog Kitchen by HK Pork Noodle</t>
  </si>
  <si>
    <t>40, Jalan SS 2/10, SS 2, 47300 Petaling Jaya, Selangor, Malaysia</t>
  </si>
  <si>
    <t>+60 10-392 7265</t>
  </si>
  <si>
    <t>Mon-Wed,Fri-Sun 9:30am-9:00pm; Thu closed</t>
  </si>
  <si>
    <t>RM13-18</t>
  </si>
  <si>
    <t>https://chiefeater.com/chiefeaters/hog-kitchen-ss2-pork-noodles/</t>
  </si>
  <si>
    <t>Customisable pork noodle soups (mix-and-match soup base and toppings) - pork bone wine, sour soup, spicy tomato base all praised; handmade egg noodles recommended for the dry version; Lei Cha (soup and rice served separately); homemade chili, especially crispy spicy shrimp chili</t>
  </si>
  <si>
    <t>Verified via Google Places (auto, high confidence), 735 reviews. Called the best pork noodle in the PJ area by multiple reviewers. Portions are described as very large - reviewers suggest going easy on toppings/sides or bringing containers for leftovers. Parking flagged as difficult.</t>
  </si>
  <si>
    <t>Bao Xiang Seafood Restaurant Dinner</t>
  </si>
  <si>
    <t>BAO XIANG SEAFOOD RESTAURANT, Pantai Remis, Perak, Malaysia</t>
  </si>
  <si>
    <t>https://chiefeater.com/chiefeaters/bao-xiang-seafood-restaurant-dinner/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</si>
  <si>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https://maps.app.goo.gl/iXffdYze7Y6AEdscA.</t>
  </si>
  <si>
    <t>Say Heng Durian Musang King</t>
  </si>
  <si>
    <t>Say Heng Durian Stall, Jalan USJ 14/1k, Usj 14, Subang Jaya, Selangor, Malaysia</t>
  </si>
  <si>
    <t>https://chiefeater.com/chiefeaters/say-heng-durian-musang-king/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</si>
  <si>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https://maps.app.goo.gl/pXokX4myQowHLwtYA.</t>
  </si>
  <si>
    <t>Lao San Tong Bak Kut Teh Food Bayana New Opening</t>
  </si>
  <si>
    <t>Malaysia, Penang, Bayan Lepas, Taman Perindustrian, Medan Bayan Lepas, 老山东肉骨茶 Lao San Tong Bak Kut Teh - Food Bayana</t>
  </si>
  <si>
    <t>https://chiefeater.com/chiefeaters/lao-san-tong-bak-kut-teh-food-bayana-new-opening/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</si>
  <si>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https://maps.app.goo.gl/TuZXHfYhJ2eRRhmY9.</t>
  </si>
  <si>
    <t>SETHLUI (sethlui.com, "We tried KL's best-rated pork noodle", 2025), cross-verified via Google Places</t>
  </si>
  <si>
    <t>Omega Pork Noodle (SS15)</t>
  </si>
  <si>
    <t>LG-01 &amp; 01a, SS15 Courtyard, Jln SS 15/4G, Ss 15, 47500 Subang Jaya, Selangor, Malaysia</t>
  </si>
  <si>
    <t>+60 10-288 8208</t>
  </si>
  <si>
    <t>RM16-22 per pax</t>
  </si>
  <si>
    <t>https://chiefeater.com/chiefeaters/omega-pork-noodle-ss15-is-good/</t>
  </si>
  <si>
    <t>Dry/Soup Pork Noodle (RM15.90+) with choice of 12 noodle types, sliced meat, minced pork patty, meatballs, pork lard, intestines, liver, cabbage; unlimited drink refills available for an extra charge</t>
  </si>
  <si>
    <t>Verified via Google Places (auto, high confidence), 900 reviews. SETHLUI's own visit to this branch was notably mixed - the reviewer found the noodles had an off-putting alkaline taste and felt the broth needed more depth, concluding the meal 'left much to be desired' despite the chain's strong online buzz; SETHLUI called overall reviews for the chain 'polarised'. Google reviews here skew positive (rich pork-forward broth, generous portions) though a few flag recent cost-cutting on drinks/portions. Preserving both perspectives rather than smoothing over the discrepancy between the on-the-ground review and the aggregate rating.</t>
  </si>
  <si>
    <t>Achik Mee Udang Chow Kit Is Good</t>
  </si>
  <si>
    <t>ACHIK MEE UDANG CHOW KIT ROAD, Lorong Haji Hussein 2, Chow Kit, Kuala Lumpur, Wilayah persekutuan, Malaysia</t>
  </si>
  <si>
    <t>https://chiefeater.com/chiefeaters/achik-mee-udang-chow-kit-is-good/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</si>
  <si>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https://maps.app.goo.gl/gw7cmbe8oTXGMEHq5.</t>
  </si>
  <si>
    <t>Jc Lei Cha Dinner</t>
  </si>
  <si>
    <t>Malaysia, Federal Territory of Kuala Lumpur, Kepong, Bandar Menjalara, Jalan 5/62a, JC Lei Cha 揭西擂茶</t>
  </si>
  <si>
    <t>https://chiefeater.com/chiefeaters/jc-lei-cha-dinner/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</si>
  <si>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https://maps.app.goo.gl/r2Gf1GpsxKaHtAHb9.</t>
  </si>
  <si>
    <t>Be Man Restaurant Seafood Lunch</t>
  </si>
  <si>
    <t>https://chiefeater.com/chiefeaters/be-man-restaurant-seafood-lunch/</t>
  </si>
  <si>
    <t>Ini Kari Lah Curry Mee</t>
  </si>
  <si>
    <t>Malaysia, Selangor, Petaling Jaya, SS 2, Jalan SS 2/6, Ini KARI Lah</t>
  </si>
  <si>
    <t>https://chiefeater.com/chiefeaters/ini-kari-lah-curry-mee/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</si>
  <si>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https://maps.app.goo.gl/hbPaacmfCY5QMjhu8.</t>
  </si>
  <si>
    <t>Old Wongs Curry Mee With Lobster Ball</t>
  </si>
  <si>
    <t>Old Wong's Curry Mee, Jalan Bandar 1, Pusat Bandar Puchong, Puchong, Selangor, Malaysia</t>
  </si>
  <si>
    <t>https://chiefeater.com/chiefeaters/old-wongs-curry-mee-with-lobster-ball/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</si>
  <si>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https://maps.app.goo.gl/yNMj9QrW47wHHMNX7.</t>
  </si>
  <si>
    <t>Ayam Penyet Betawi Sungai Wang Lunch</t>
  </si>
  <si>
    <t>Ayam Penyet Betawi - Sungai Wang Plaza, Jalan Bulan 2, Bukit Bintang, Kuala Lumpur, Federal Territory of Kuala Lumpur, Malaysia</t>
  </si>
  <si>
    <t>https://chiefeater.com/chiefeaters/ayam-penyet-betawi-sungai-wang-lunch/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</si>
  <si>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https://maps.app.goo.gl/zwJEVs6BwndbYRjV7.</t>
  </si>
  <si>
    <t>Nale Sunway Monash Nasi Lemak</t>
  </si>
  <si>
    <t>The Lunch Box Cafe Sunway Monash Residence, Persiaran Tasik Barat, Bandar Sunway, Petaling Jaya, Selangor, Malaysia</t>
  </si>
  <si>
    <t>https://chiefeater.com/chiefeaters/nale-sunway-monash-nasi-lemak/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</si>
  <si>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https://maps.app.goo.gl/Ej8UojxWefuv3MM79.</t>
  </si>
  <si>
    <t>Jamaica Blue Gmbb Eggs On Toast</t>
  </si>
  <si>
    <t>Jamaica Blue @ Robertson, Jalan Robertson, Bukit Bintang, Kuala Lumpur, Federal Territory of Kuala Lumpur, Malaysia</t>
  </si>
  <si>
    <t>https://chiefeater.com/chiefeaters/jamaica-blue-gmbb-eggs-on-toast/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</si>
  <si>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https://maps.app.goo.gl/CJNnv7vy6Bi8Tbpc9.</t>
  </si>
  <si>
    <t>Pho Bac Hai Pho</t>
  </si>
  <si>
    <t>https://chiefeater.com/chiefeaters/pho-bac-hai-pho/</t>
  </si>
  <si>
    <t>R A M Food Corner Yong Tau Foo</t>
  </si>
  <si>
    <t>https://chiefeater.com/chiefeaters/r-a-m-food-corner-yong-tau-foo/</t>
  </si>
  <si>
    <t>Kopitiam Chun Heong Porridge</t>
  </si>
  <si>
    <t>Kopitiam Chun Heong 正全香咖啡店, Persiaran Ara Kiri, Bangsar, Kuala Lumpur, Federal Territory of Kuala Lumpur, Malaysia</t>
  </si>
  <si>
    <t>https://chiefeater.com/chiefeaters/kopitiam-chun-heong-porridge/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</si>
  <si>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https://maps.app.goo.gl/qAd9Fi7hdkqh5cmA9.</t>
  </si>
  <si>
    <t>Restaurant Power Up Dinner</t>
  </si>
  <si>
    <t>Restaurant Power - Up, Jalan Batu Ferringhi, Batu Ferringhi, Penang, Malaysia</t>
  </si>
  <si>
    <t>https://chiefeater.com/chiefeaters/restaurant-power-up-dinner/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</si>
  <si>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https://maps.app.goo.gl/cka1tWhEES2NCiu37.</t>
  </si>
  <si>
    <t>Chai Ji Fish Soup Lunch</t>
  </si>
  <si>
    <t>Chai Ji Fish Soup @ Crest Austin, Jalan Jaya Putra 7/1, Taman Jaya Putra, Johor Bahru, Johor, Malaysia</t>
  </si>
  <si>
    <t>https://chiefeater.com/chiefeaters/chai-ji-fish-soup-lunch/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</si>
  <si>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https://maps.app.goo.gl/uNFdM9W8oebVpytj8.</t>
  </si>
  <si>
    <t>Ebony Ivory Coffee Lunch</t>
  </si>
  <si>
    <t>Ebony &amp; Ivory Coffee, Taman Cheras, Kuala Lumpur, Federal Territory of Kuala Lumpur, Malaysia</t>
  </si>
  <si>
    <t>https://chiefeater.com/chiefeaters/ebony-ivory-coffee-lunch/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</si>
  <si>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https://maps.app.goo.gl/Eq1efkaTgpmd7Xp67.</t>
  </si>
  <si>
    <t>La Playa Bar Restaurant Is Lovely</t>
  </si>
  <si>
    <t>La Playa, Bar &amp; Restaurant, Jalan Pantai, Taman Dato Haji Abdul Samad, Port Dickson, Negeri Sembilan, Malaysia</t>
  </si>
  <si>
    <t>https://chiefeater.com/chiefeaters/la-playa-bar-restaurant-is-lovely/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</si>
  <si>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https://maps.app.goo.gl/sJqonJb1aUH2UHQWA.</t>
  </si>
  <si>
    <t>Bamboo Garden Steamboat Restaurant Dinner</t>
  </si>
  <si>
    <t>Bamboo Garden Steamboat Restaurant, Kepong, Kuala Lumpur, Federal Territory of Kuala Lumpur, Malaysia</t>
  </si>
  <si>
    <t>https://chiefeater.com/chiefeaters/bamboo-garden-steamboat-restaurant-dinner/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</si>
  <si>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https://maps.app.goo.gl/UznbE6B1Kj7TuK98A.</t>
  </si>
  <si>
    <t>Restoran Lao Heong Claypot Bak Kut Teh</t>
  </si>
  <si>
    <t>Restoran Lao Heong Claypot Bak Kut Teh, Jalan Gelugor, Kawasan 17, Klang, Selangor, Malaysia</t>
  </si>
  <si>
    <t>https://chiefeater.com/chiefeaters/restoran-lao-heong-claypot-bak-kut-teh/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</si>
  <si>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https://maps.app.goo.gl/wxDNWba5hCsSDerW6.</t>
  </si>
  <si>
    <t>Restoran Lam Chye Dinner</t>
  </si>
  <si>
    <t>Restoran Lam Chye 霖仔(家乡)饭店, Jalan SG 1/9, Taman Sri Gombak, Batu Caves, Selangor, Malaysia</t>
  </si>
  <si>
    <t>https://chiefeater.com/chiefeaters/restoran-lam-chye-dinner/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</si>
  <si>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https://maps.app.goo.gl/wrCNVwJQSELSuCFEA.</t>
  </si>
  <si>
    <t>168 Kopitiam Puchong Kinrara Beef Noodles</t>
  </si>
  <si>
    <t>168 Kopitiam (Puchong Kinrara), Jalan Puchong Mesra 2, Kampung Muhibbah, Kuala Lumpur, Federal Territory of Kuala Lumpur, Malaysia</t>
  </si>
  <si>
    <t>https://chiefeater.com/chiefeaters/168-kopitiam-puchong-kinrara-beef-noodles/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</si>
  <si>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https://goo.gl/maps/Kxe55H1RURQDNsZ67.</t>
  </si>
  <si>
    <t>Yellow Bake Day Ss2 Dessert</t>
  </si>
  <si>
    <t>Yellow Bake Day SS2, Jalan SS 2/24, SS 2, Petaling Jaya, Selangor, Malaysia</t>
  </si>
  <si>
    <t>https://chiefeater.com/chiefeaters/yellow-bake-day-ss2-dessert/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</si>
  <si>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https://maps.app.goo.gl/8WMg1FPKF4vWncMM6.</t>
  </si>
  <si>
    <t>Slurrp Sarawak Noodles</t>
  </si>
  <si>
    <t>https://chiefeater.com/chiefeaters/slurrp-sarawak-noodles/</t>
  </si>
  <si>
    <t>Robertos 1020 Osteria Pizza</t>
  </si>
  <si>
    <t>Roberto's 1020 Osteria, Jalan Maarof, Bangsar, Kuala Lumpur, Federal Territory of Kuala Lumpur, Malaysia</t>
  </si>
  <si>
    <t>https://chiefeater.com/chiefeaters/robertos-1020-osteria-pizza/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</si>
  <si>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https://maps.app.goo.gl/v5gH6aATu61AvLpAA.</t>
  </si>
  <si>
    <t>How Bak Kut Teh Dinner</t>
  </si>
  <si>
    <t>How Bak Kut Teh 豪 肉骨茶, Jalan Perak, George Town, Penang, Malaysia</t>
  </si>
  <si>
    <t>https://chiefeater.com/chiefeaters/how-bak-kut-teh-dinner/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</si>
  <si>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https://maps.app.goo.gl/4PEjgXrnN7fHaewZ9.</t>
  </si>
  <si>
    <t>Jessies Special Abc Ais Kacang</t>
  </si>
  <si>
    <t>Jessie's Special ABC, Jalan Othman, Pj Old Town, Petaling Jaya, Selangor, Malaysia</t>
  </si>
  <si>
    <t>https://chiefeater.com/chiefeaters/jessies-special-abc-ais-kacang/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</si>
  <si>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https://maps.app.goo.gl/tud1nWQcDgcYV77V7.</t>
  </si>
  <si>
    <t>Mizuki Garden Dinner</t>
  </si>
  <si>
    <t>Mizuki Garden, Lenggeng, Negeri Sembilan, Malaysia</t>
  </si>
  <si>
    <t>https://chiefeater.com/chiefeaters/mizuki-garden-dinner/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</si>
  <si>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https://maps.app.goo.gl/WvdZhVNPqKaJkENX6.</t>
  </si>
  <si>
    <t>A R T By Pearlite New Opening</t>
  </si>
  <si>
    <t>A.R.T by Pearlite, Jalan Ramin 2, Bandar Botanik, Klang, Selangor, Malaysia</t>
  </si>
  <si>
    <t>https://chiefeater.com/chiefeaters/a-r-t-by-pearlite-new-opening/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</si>
  <si>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https://maps.app.goo.gl/GFiEHiNoBDXNJbDr9.</t>
  </si>
  <si>
    <t>Google Places (direct verification) - prawn noodle backlog, rest of Malaysia</t>
  </si>
  <si>
    <t>濠勢冷氣海鮮樓 Ho Seh Restaurant</t>
  </si>
  <si>
    <t>Taman Cheng Utama, Melaka</t>
  </si>
  <si>
    <t>48, Jalan CU 2, Taman Cheng Utama, 75250 Melaka, Malaysia</t>
  </si>
  <si>
    <t>+60 10-881 8015</t>
  </si>
  <si>
    <t>Seafood-forward zi char; Sweet and Sour Pork; Curry Grouper Fish; Or Nee (taro paste); VIP karaoke room available</t>
  </si>
  <si>
    <t>Verified via Google Places (auto, high confidence), 497 reviews. A genuinely popular Melaka Chinese restaurant, reservations advisable given consistent demand. Reviews genuinely mixed - some found staff attitude poor and dishes overly salty with a disappointing sweet and sour pork, while others had a positive experience with attentive staff despite the crowds - preserved as balanced dissent. Ventilation in the walkway area noted as needing improvement by more than one reviewer despite functioning air-conditioning in the main dining area.</t>
  </si>
  <si>
    <t>Restoran Kam Heong Prawn Mee Is Still Good</t>
  </si>
  <si>
    <t>Kam Heong Coffee Shop , Kam Heong Braised Duck, Jalan Tengah, Bandar Baru Petaling Jaya, Petaling Jaya, Selangor, Malaysia</t>
  </si>
  <si>
    <t>https://chiefeater.com/chiefeaters/restoran-kam-heong-prawn-mee-is-still-good/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</si>
  <si>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t>
  </si>
  <si>
    <t>Yilo Puchong Yuet Khong Hor</t>
  </si>
  <si>
    <t>https://chiefeater.com/chiefeaters/yilo-puchong-yuet-khong-hor/</t>
  </si>
  <si>
    <t>Little White Cafe Cosy Ambience</t>
  </si>
  <si>
    <t>Little White Cafe, Jalan Medan Pusat Bandar 4A, Seksyen 9, Bandar Baru Bangi, Selangor, Malaysia</t>
  </si>
  <si>
    <t>https://chiefeater.com/chiefeaters/little-white-cafe-cosy-ambience/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</si>
  <si>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https://maps.app.goo.gl/aboyJ22thmLoqYj66.</t>
  </si>
  <si>
    <t>Ciao Italia Dinner</t>
  </si>
  <si>
    <t>https://chiefeater.com/chiefeaters/ciao-italia-dinner/</t>
  </si>
  <si>
    <t>Sharkys Fish Chips Lunch</t>
  </si>
  <si>
    <t>https://chiefeater.com/chiefeaters/sharkys-fish-chips-lunch/</t>
  </si>
  <si>
    <t>Lobster Shack Cervantes Seafood Lunch</t>
  </si>
  <si>
    <t>https://chiefeater.com/chiefeaters/lobster-shack-cervantes-seafood-lunch/</t>
  </si>
  <si>
    <t>Seabird Tavern Serves A Good Meal</t>
  </si>
  <si>
    <t>https://chiefeater.com/chiefeaters/seabird-tavern-serves-a-good-meal/</t>
  </si>
  <si>
    <t>Nornabar Lunch</t>
  </si>
  <si>
    <t>https://chiefeater.com/chiefeaters/nornabar-lunch/</t>
  </si>
  <si>
    <t>The Berry Farm Lunch</t>
  </si>
  <si>
    <t>https://chiefeater.com/chiefeaters/the-berry-farm-lunch/</t>
  </si>
  <si>
    <t>Rustlers Steakhouse Dinner</t>
  </si>
  <si>
    <t>https://chiefeater.com/chiefeaters/rustlers-steakhouse-dinner/</t>
  </si>
  <si>
    <t>Kates Place Breakfast</t>
  </si>
  <si>
    <t>https://chiefeater.com/chiefeaters/kates-place-breakfast/</t>
  </si>
  <si>
    <t>The Earl Of Spencer Historic Inn Burgers</t>
  </si>
  <si>
    <t>The Earl of Spencer Historic Inn - Bar &amp; Restaurant</t>
  </si>
  <si>
    <t>https://chiefeater.com/chiefeaters/the-earl-of-spencer-historic-inn-burgers/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</si>
  <si>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https://maps.app.goo.gl/CzpSap2VjMz2hoFi9.</t>
  </si>
  <si>
    <t>Kam Heong Teochew Braised Duck</t>
  </si>
  <si>
    <t>Kam Heong, Jalan 52/15, PJ Walk, Section 52, Petaling Jaya, Petaling, Selangor, 46200, Malaysia</t>
  </si>
  <si>
    <t>https://chiefeater.com/chiefeaters/kam-heong-teochew-braised-duck/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</si>
  <si>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https://goo.gl/maps/ortJMDehfneYo9fr7.</t>
  </si>
  <si>
    <t>Vasse Felix Tea Break</t>
  </si>
  <si>
    <t>https://chiefeater.com/chiefeaters/vasse-felix-tea-break/</t>
  </si>
  <si>
    <t>Restaurant Sangong Dinner</t>
  </si>
  <si>
    <t>Restaurant Sangong, Persiaran Jalil 1, Bukit Jalil, Kuala Lumpur, Federal Territory of Kuala Lumpur, Malaysia</t>
  </si>
  <si>
    <t>https://chiefeater.com/chiefeaters/restaurant-sangong-dinner/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</si>
  <si>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https://maps.app.goo.gl/N3cmMX2K5MztkW9H7.</t>
  </si>
  <si>
    <t>Last Drop Elizabethan Lunch</t>
  </si>
  <si>
    <t>https://chiefeater.com/chiefeaters/last-drop-elizabethan-lunch/</t>
  </si>
  <si>
    <t>Asian Rice Pot Restaurant Thosai</t>
  </si>
  <si>
    <t>11, Jalan SS 5A/11, Ss 3, 47301 Petaling Jaya, Selangor</t>
  </si>
  <si>
    <t>https://chiefeater.com/chiefeaters/asian-rice-pot-restaurant-thosai/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</si>
  <si>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https://maps.app.goo.gl/XewBEDUJFnQSNdUu7.</t>
  </si>
  <si>
    <t>Mummy Cafe Kampua Mee</t>
  </si>
  <si>
    <t>Mummy Cafe, Jalan North Yu Seng, Utara, Miri, Sarawak, Malaysia</t>
  </si>
  <si>
    <t>https://chiefeater.com/chiefeaters/mummy-cafe-kampua-mee/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</si>
  <si>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https://maps.app.goo.gl/5CzxEBzWcpoKqd3y9.</t>
  </si>
  <si>
    <t>Core Cider Meaty Lunch</t>
  </si>
  <si>
    <t>https://chiefeater.com/chiefeaters/core-cider-meaty-lunch/</t>
  </si>
  <si>
    <t>One Penchala Kopitiam Bahn Mi</t>
  </si>
  <si>
    <t>No. 2, Jalan Penchala, 46000 Petaling Jaya, Selangor</t>
  </si>
  <si>
    <t>https://chiefeater.com/chiefeaters/one-penchala-kopitiam-bahn-mi/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</si>
  <si>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https://maps.app.goo.gl/tiERsM9ZSgNccGSdA.</t>
  </si>
  <si>
    <t>Che Nah Nasi Campur Is Delicious</t>
  </si>
  <si>
    <t>8, Jln. Utama, George Town, 10450 George Town, Pulau Pinang</t>
  </si>
  <si>
    <t>https://chiefeater.com/chiefeaters/che-nah-nasi-campur-is-delicious/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</si>
  <si>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https://maps.app.goo.gl/WrPPy89R23R55wmy6.</t>
  </si>
  <si>
    <t>Restoran Gembira Mj Pork Satay</t>
  </si>
  <si>
    <t>Jalan SS 26/9, Taman Mayang Jaya, 47301 Petaling Jaya, Selangor</t>
  </si>
  <si>
    <t>https://chiefeater.com/chiefeaters/restoran-gembira-mj-pork-satay/</t>
  </si>
  <si>
    <t>Williams Woolshed Pies</t>
  </si>
  <si>
    <t>https://chiefeater.com/chiefeaters/williams-woolshed-pies/</t>
  </si>
  <si>
    <t>Johnny Boon Restaurant Hainan Lunch</t>
  </si>
  <si>
    <t>Taman Woon, 73000 Tampin, Negeri Sembilan</t>
  </si>
  <si>
    <t>https://chiefeater.com/chiefeaters/johnny-boon-restaurant-hainan-lunch/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</si>
  <si>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https://maps.app.goo.gl/a3S9CscjEzdMFqPT8.</t>
  </si>
  <si>
    <t>Taman Ehsan Street Porridge Kung Pao Frog</t>
  </si>
  <si>
    <t>538, Jalan E 3/7, Taman Ehsan, 52100 Kuala Lumpur, Selangor</t>
  </si>
  <si>
    <t>https://chiefeater.com/chiefeaters/taman-ehsan-street-porridge-kung-pao-frog/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</si>
  <si>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https://maps.app.goo.gl/aGiifr29rjrLdET49.</t>
  </si>
  <si>
    <t>218 Coffee Shop Oyster Porridge</t>
  </si>
  <si>
    <t>Jln Tan Sri Teh Ewe Lim, Jelutong, 11600 Jelutong, Pulau Pinang</t>
  </si>
  <si>
    <t>https://chiefeater.com/chiefeaters/218-coffee-shop-oyster-porridge/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</si>
  <si>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https://maps.app.goo.gl/8rChw4vk7AtnQYHcA.</t>
  </si>
  <si>
    <t>Ah Chui Seafood Dinner</t>
  </si>
  <si>
    <t>Ah Chui Seafood, Jalan Paya Terubung, Taman Nyaman Indah, Air Itam, Penang, Malaysia</t>
  </si>
  <si>
    <t>https://chiefeater.com/chiefeaters/ah-chui-seafood-dinner/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</si>
  <si>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https://maps.app.goo.gl/nDFeevfuWvEJQcC86.</t>
  </si>
  <si>
    <t>Smoke Guerilla Western</t>
  </si>
  <si>
    <t>Smoke Guerilla, Jalan Medan Pb 1a, Seksyen 9, Bandar Baru Bangi, Selangor, Malaysia</t>
  </si>
  <si>
    <t>https://chiefeater.com/chiefeaters/smoke-guerilla-western/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</si>
  <si>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https://maps.app.goo.gl/EYBFDYkY1YTou1Pf8.</t>
  </si>
  <si>
    <t>Loong Hwa Puchong Pork Patty</t>
  </si>
  <si>
    <t>01-07 &amp; 01-08, Stellar Suites, Jln Puteri 4/7, Bandar Puteri, 47100 Puchong, Selangor</t>
  </si>
  <si>
    <t>https://chiefeater.com/chiefeaters/loong-hwa-puchong-pork-patty/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</si>
  <si>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https://goo.gl/maps/uSJo3PK8vg24Ztj9A.</t>
  </si>
  <si>
    <t>Tastebud Vegetable Samosa</t>
  </si>
  <si>
    <t>2, Jalan Haji Salleh, Off, Jln Sentul, Sentul, 51100 Kuala Lumpur, Wilayah Persekutuan Kuala Lumpur</t>
  </si>
  <si>
    <t>https://chiefeater.com/chiefeaters/tastebud-vegetable-samosa/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</si>
  <si>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https://maps.app.goo.gl/Gpk72Men64LQyWYB7.</t>
  </si>
  <si>
    <t>Lek Kitchen Fish Head Noodles</t>
  </si>
  <si>
    <t>513, Jalan Haruan 4/6, Oakland Commercial Centre, 70200 Seremban, Negeri Sembilan</t>
  </si>
  <si>
    <t>https://chiefeater.com/chiefeaters/lek-kitchen-fish-head-noodles/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</si>
  <si>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https://maps.app.goo.gl/mAULsmGCdJqUYHvH8.</t>
  </si>
  <si>
    <t>Apom King At Jalan Kuala Kangsar</t>
  </si>
  <si>
    <t>Apom King, Jalan Kuala Kangsar, Georgetown, George Town, Penang, Malaysia</t>
  </si>
  <si>
    <t>https://chiefeater.com/chiefeaters/apom-king-at-jalan-kuala-kangsar/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</si>
  <si>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https://maps.app.goo.gl/CSkiPavPPBnNPUyz9.</t>
  </si>
  <si>
    <t>Uncle Lam Vietnamese Noodle House Is Good</t>
  </si>
  <si>
    <t>https://chiefeater.com/chiefeaters/uncle-lam-vietnamese-noodle-house-is-good/</t>
  </si>
  <si>
    <t>Mak Su Nasi Campur Lunch</t>
  </si>
  <si>
    <t>33, Jalan Pudu Ulu, Taman Pertama, 56100 Kuala Lumpur, Wilayah Persekutuan Kuala Lumpur</t>
  </si>
  <si>
    <t>https://chiefeater.com/chiefeaters/mak-su-nasi-campur-lunch/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</si>
  <si>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https://maps.app.goo.gl/BS3PaUDZaVJyNTLf8.</t>
  </si>
  <si>
    <t>Kedai Kopi Kl Lamb Chop</t>
  </si>
  <si>
    <t>451-G, Batu 41, 2, Jln Ampang, 50450 Kuala Lumpur, Wilayah Persekutuan Kuala Lumpur</t>
  </si>
  <si>
    <t>https://chiefeater.com/chiefeaters/kedai-kopi-kl-lamb-chop/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</si>
  <si>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https://maps.app.goo.gl/UasXSiSEf6GBER58A.</t>
  </si>
  <si>
    <t>158 Hong Ba Piggy Goodness</t>
  </si>
  <si>
    <t>https://chiefeater.com/chiefeaters/158-hong-ba-piggy-goodness/</t>
  </si>
  <si>
    <t>Asyiqs Mee Rebus Is Unique In Taste</t>
  </si>
  <si>
    <t>Asyiq's Mee Rebus, Lorong Kamunting 2, Chow Kit, Kuala Lumpur, Federal Territory of Kuala Lumpur, Malaysia</t>
  </si>
  <si>
    <t>https://chiefeater.com/chiefeaters/asyiqs-mee-rebus-is-unique-in-taste/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</si>
  <si>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https://maps.app.goo.gl/uCQqCn5VsuPoGvMh8.</t>
  </si>
  <si>
    <t>Robertos 1020 Osteria Dinner</t>
  </si>
  <si>
    <t>https://chiefeater.com/chiefeaters/robertos-1020-osteria-dinner/</t>
  </si>
  <si>
    <t>Hokkaido Table Omakase</t>
  </si>
  <si>
    <t>L2.15.0, Level 2, The Exchange TRX, Persiaran TRX, Tun Razak Exchange, 55188 Kuala Lumpur, Wilayah Persekutuan Kuala Lumpur</t>
  </si>
  <si>
    <t>https://chiefeater.com/chiefeaters/hokkaido-table-omakase/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</si>
  <si>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https://maps.app.goo.gl/KzT6asFTkAoP6sM19.</t>
  </si>
  <si>
    <t>Sinchao Rice Shoppe Fried Rice</t>
  </si>
  <si>
    <t>110, Taiwan, Taipei City, Xinyi District, Section 5 of Zhongxiao East RoadSection 5 of Zhongxiao E Rd, 68號2樓</t>
  </si>
  <si>
    <t>https://chiefeater.com/chiefeaters/sinchao-rice-shoppe-fried-rice/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</si>
  <si>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https://maps.app.goo.gl/ZLjET2KPXCt2tMJt7. OUT OF SCOPE (auto-flagged) 24 Aug 2026: this address appears to resolve outside Singapore/Malaysia/Thailand ('110, Taiwan, Taipei City, Xinyi District, Section 5 of Zhongxiao East RoadSection 5 of Zhongxiao E Rd, 68號2樓'). Not deleted -- review and remove if confirmed.</t>
  </si>
  <si>
    <t>Chun Shui Tang Xinyi A13 Beef Noodles</t>
  </si>
  <si>
    <t>110, Taiwan, Taipei City, Xinyi District, Songren Rd, 58號4樓</t>
  </si>
  <si>
    <t>https://chiefeater.com/chiefeaters/chun-shui-tang-xinyi-a13-beef-noodles/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</si>
  <si>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https://maps.app.goo.gl/s7CxPCogSAD5572H7. OUT OF SCOPE (auto-flagged) 24 Aug 2026: this address appears to resolve outside Singapore/Malaysia/Thailand ('110, Taiwan, Taipei City, Xinyi District, Songren Rd, 58號4樓'). Not deleted -- review and remove if confirmed.</t>
  </si>
  <si>
    <t>Nice Dinner At Taj Kitchen</t>
  </si>
  <si>
    <t>B-09-01 Jalan 19/1 Dataran 3 Dua, Seksyen 19, 46300 Petaling Jaya, Selangor</t>
  </si>
  <si>
    <t>https://chiefeater.com/chiefeaters/nice-dinner-at-taj-kitchen/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</si>
  <si>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https://maps.app.goo.gl/pKhTpnPWFA3rzbmp9.</t>
  </si>
  <si>
    <t>Peel Road Hawker Street Dinner</t>
  </si>
  <si>
    <t>88, Jalan Peel, Maluri, 55100 Kuala Lumpur, Wilayah Persekutuan Kuala Lumpur</t>
  </si>
  <si>
    <t>https://chiefeater.com/chiefeaters/peel-road-hawker-street-dinner/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</si>
  <si>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https://maps.app.goo.gl/uRk6EoPsHTkwguaD6.</t>
  </si>
  <si>
    <t>Kuaichao Dinner</t>
  </si>
  <si>
    <t>11073, Taiwan, Taipei City, Xinyi District, Songren Rd, 58號14樓</t>
  </si>
  <si>
    <t>https://chiefeater.com/chiefeaters/kuaichao-dinner/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</si>
  <si>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https://maps.app.goo.gl/9nkB5ySDPoZLPMqW6. OUT OF SCOPE (auto-flagged) 24 Aug 2026: this address appears to resolve outside Singapore/Malaysia/Thailand ('11073, Taiwan, Taipei City, Xinyi District, Songren Rd, 58號14樓'). Not deleted -- review and remove if confirmed.</t>
  </si>
  <si>
    <t>Matsusaka Tei Steak</t>
  </si>
  <si>
    <t>110, Taiwan, Taipei City, Xinyi District, Songgao Rd, 19號6樓</t>
  </si>
  <si>
    <t>https://chiefeater.com/chiefeaters/matsusaka-tei-steak/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</si>
  <si>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https://maps.app.goo.gl/Ls9nSTv1yGMyBkyg8. OUT OF SCOPE (auto-flagged) 24 Aug 2026: this address appears to resolve outside Singapore/Malaysia/Thailand ('110, Taiwan, Taipei City, Xinyi District, Songgao Rd, 19號6樓'). Not deleted -- review and remove if confirmed.</t>
  </si>
  <si>
    <t>Kenny Hills Bakers Ttdi Big Breakfast</t>
  </si>
  <si>
    <t>Kenny Hills Bakers, Jalan Wan Kadir, Taman Tun Dr Ismail, TTDI, Kuala Lumpur, 60000, Malaysia</t>
  </si>
  <si>
    <t>https://chiefeater.com/chiefeaters/kenny-hills-bakers-ttdi-big-breakfast/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</si>
  <si>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https://maps.app.goo.gl/d7CK9jUKddQx24Cs5.</t>
  </si>
  <si>
    <t>Medan Selera Tun Tuah Yong Tau Foo</t>
  </si>
  <si>
    <t>Medan Selera Tun Tuah, Jalan Kampung Lapan, Taman Kenanga, Malacca, Malaysia</t>
  </si>
  <si>
    <t>https://chiefeater.com/chiefeaters/medan-selera-tun-tuah-yong-tau-foo/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</si>
  <si>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https://maps.app.goo.gl/FfSZSjeazm1xcNwP7.</t>
  </si>
  <si>
    <t>Yo Sushi Omakase</t>
  </si>
  <si>
    <t>https://chiefeater.com/chiefeaters/yo-sushi-omakase/</t>
  </si>
  <si>
    <t>Ajinomise Shiroma Okinawan Soba</t>
  </si>
  <si>
    <t>Japan, 〒900-0036 Okinawa, Naha, Nishi, 2 Chome-24-20 味の店しろま</t>
  </si>
  <si>
    <t>https://chiefeater.com/chiefeaters/ajinomise-shiroma-okinawan-soba/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</si>
  <si>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https://goo.gl/maps/tRjxsD5s8Y2wcH7H7. OUT OF SCOPE (auto-flagged) 24 Aug 2026: this address appears to resolve outside Singapore/Malaysia/Thailand ('Japan, 〒900-0036 Okinawa, Naha, Nishi, 2 Chome-24-20 味の店しろま'). Not deleted -- review and remove if confirmed.</t>
  </si>
  <si>
    <t>Xian Ke Lai Seafood Noodle Is Good</t>
  </si>
  <si>
    <t>Lot 9, Jalan Kepong Baru, Kepong, 52100 Kuala Lumpur, Wilayah Persekutuan Kuala Lumpur</t>
  </si>
  <si>
    <t>https://chiefeater.com/chiefeaters/xian-ke-lai-seafood-noodle-is-good/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</si>
  <si>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https://maps.app.goo.gl/ib9bb6n4rdQKiDpT7.</t>
  </si>
  <si>
    <t>Ikan Bakar Cianjur Batam Lunch</t>
  </si>
  <si>
    <t>https://chiefeater.com/chiefeaters/ikan-bakar-cianjur-batam-lunch/</t>
  </si>
  <si>
    <t>Loong Kee Hokkien Mee Loh Shi Fun</t>
  </si>
  <si>
    <t>20-6, Jalan Pahang, Titiwangsa Sentral, 53000 Kuala Lumpur, Wilayah Persekutuan Kuala Lumpur</t>
  </si>
  <si>
    <t>https://chiefeater.com/chiefeaters/loong-kee-hokkien-mee-loh-shi-fun/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</si>
  <si>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https://maps.app.goo.gl/ANrPzymQZ6Hiu5kx5.</t>
  </si>
  <si>
    <t>Yeonnam Jokbal Fried Pork Knuckle</t>
  </si>
  <si>
    <t>https://chiefeater.com/chiefeaters/yeonnam-jokbal-fried-pork-knuckle/</t>
  </si>
  <si>
    <t>Hwangsaengga Kalguksu Noodles And Dumplings</t>
  </si>
  <si>
    <t>https://chiefeater.com/chiefeaters/hwangsaengga-kalguksu-noodles-and-dumplings/</t>
  </si>
  <si>
    <t>Nippori One Utama Dinner</t>
  </si>
  <si>
    <t>1 Utama Shopping Centre, Lebuh Bandar Utama, Bandar Utama, Petaling Jaya, Selangor, Malaysia</t>
  </si>
  <si>
    <t>https://chiefeater.com/chiefeaters/nippori-one-utama-dinner/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</si>
  <si>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https://maps.app.goo.gl/22jYvwMk22YCcm8q8.</t>
  </si>
  <si>
    <t>Kopitiam Chiu Hou Fish Head Noodles</t>
  </si>
  <si>
    <t>58200 Kuala Lumpur, Federal Territory of Kuala Lumpur</t>
  </si>
  <si>
    <t>https://chiefeater.com/chiefeaters/kopitiam-chiu-hou-fish-head-noodles/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</si>
  <si>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https://maps.app.goo.gl/RvSsKD8HuSM6RhBR8.</t>
  </si>
  <si>
    <t>Kedai Kopi Foo Fah Hokkien Mee</t>
  </si>
  <si>
    <t>Jalan BS 6/2, Taman Bukit Serdang, 43300 Seri Kembangan, Selangor</t>
  </si>
  <si>
    <t>https://chiefeater.com/chiefeaters/kedai-kopi-foo-fah-hokkien-mee/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</si>
  <si>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https://maps.app.goo.gl/54EHLtbwN2jojJ9p9.</t>
  </si>
  <si>
    <t>72 Wantan Mee Is Delicious</t>
  </si>
  <si>
    <t>Merican Road, Dato Keramat, George Town, North-East, Central George Town, Penang, 10150, Malaysia</t>
  </si>
  <si>
    <t>https://chiefeater.com/chiefeaters/72-wantan-mee-is-delicious/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</si>
  <si>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https://maps.app.goo.gl/ay7d3b65TjeksRVD8.</t>
  </si>
  <si>
    <t>Little Penang Kafe Klcc Provides A Taste Of Home</t>
  </si>
  <si>
    <t>Lot No. 409-11, Level 4, Petronas Twin Tower, Persiaran Petronas, Kuala Lumpur City Centre, 50088 Kuala Lumpur, Wilayah Persekutuan Kuala Lumpur</t>
  </si>
  <si>
    <t>https://chiefeater.com/chiefeaters/little-penang-kafe-klcc-provides-a-taste-of-home/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</si>
  <si>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https://maps.app.goo.gl/sxktDcxZWw2RSgMF7.</t>
  </si>
  <si>
    <t>Genting Cafe Chicken Rice</t>
  </si>
  <si>
    <t>Genting Cafe, Lorong Delima 3, Taman Island Glades, Jelutong, Penang, Malaysia</t>
  </si>
  <si>
    <t>https://chiefeater.com/chiefeaters/genting-cafe-chicken-rice/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</si>
  <si>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https://maps.app.goo.gl/NPFtmUczTVZPAMrL9.</t>
  </si>
  <si>
    <t>Ungneseoseo Galbi Bbq Pork Belly</t>
  </si>
  <si>
    <t>https://chiefeater.com/chiefeaters/ungneseoseo-galbi-bbq-pork-belly/</t>
  </si>
  <si>
    <t>Shiling Shabu Hotpot</t>
  </si>
  <si>
    <t>110, Taiwan, Taipei City, Xinyi District, City Hall Rd, 45號4F</t>
  </si>
  <si>
    <t>https://chiefeater.com/chiefeaters/shiling-shabu-hotpot/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</si>
  <si>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https://maps.app.goo.gl/5akQ7ikbQxiJEJpS6. OUT OF SCOPE (auto-flagged) 24 Aug 2026: this address appears to resolve outside Singapore/Malaysia/Thailand ('110, Taiwan, Taipei City, Xinyi District, City Hall Rd, 45號4F'). Not deleted -- review and remove if confirmed.</t>
  </si>
  <si>
    <t>Wizards At Tribeca Customer Service</t>
  </si>
  <si>
    <t>215, Jln Imbi, Imbi, 55100 Kuala Lumpur, Wilayah Persekutuan Kuala Lumpur</t>
  </si>
  <si>
    <t>https://chiefeater.com/chiefeaters/wizards-at-tribeca-customer-service/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</si>
  <si>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https://maps.app.goo.gl/xv4BvCm8MPLwYhd86.</t>
  </si>
  <si>
    <t>Dns Bak Kut Teh Is Good</t>
  </si>
  <si>
    <t>39, Jalan 11/62a, Bandar Menjalara, 52200 Kuala Lumpur, Wilayah Persekutuan Kuala Lumpur</t>
  </si>
  <si>
    <t>https://chiefeater.com/chiefeaters/dns-bak-kut-teh-is-good/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</si>
  <si>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https://maps.app.goo.gl/BgMmzqdkXvMjvgAd9.</t>
  </si>
  <si>
    <t>Ah Hoo Kee Restaurant Porridge</t>
  </si>
  <si>
    <t>322, Jalan Taman Pertama 7, Taman Pertama, 34000 Taiping, Perak</t>
  </si>
  <si>
    <t>https://chiefeater.com/chiefeaters/ah-hoo-kee-restaurant-porridge/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</si>
  <si>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https://maps.app.goo.gl/4BJPxQt8jExSPUycA.</t>
  </si>
  <si>
    <t>Miyatake Sanuki Udon Seibu Trx Asari Udon</t>
  </si>
  <si>
    <t>Persiaran TRX, Tun Razak Exchange, 55188 Kuala Lumpur, Wilayah Persekutuan Kuala Lumpur</t>
  </si>
  <si>
    <t>https://chiefeater.com/chiefeaters/miyatake-sanuki-udon-seibu-trx-asari-udon/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</si>
  <si>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https://maps.app.goo.gl/ob2U6rohUbjEiHFa8.</t>
  </si>
  <si>
    <t>Warung Doyong Ayu Dani 2 Ayam Penyet</t>
  </si>
  <si>
    <t>2B 1.04 &amp; 2B 1.05 KOMTAR, JALAN PENANG, 10000 GEORGETOWN</t>
  </si>
  <si>
    <t>https://chiefeater.com/chiefeaters/warung-doyong-ayu-dani-2-ayam-penyet/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</si>
  <si>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https://maps.app.goo.gl/SCjMruU4mo2bPGar5.</t>
  </si>
  <si>
    <t>Harrydanny Penang Lunch</t>
  </si>
  <si>
    <t>HarryDanny Penang Best Nasi Tomato, Tingkat Mahsuri 2, Bayan Baru, Bayan Lepas, Penang, Malaysia</t>
  </si>
  <si>
    <t>https://chiefeater.com/chiefeaters/harrydanny-penang-lunch/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</si>
  <si>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https://maps.app.goo.gl/Bic8RnxqmwcJC6jf.</t>
  </si>
  <si>
    <t>Starry Sky Marina Hotpot Dinner</t>
  </si>
  <si>
    <t>7, Jalan Kenari 6, Bandar Puchong Jaya, 47170 Puchong, Selangor</t>
  </si>
  <si>
    <t>https://chiefeater.com/chiefeaters/starry-sky-marina-hotpot-dinner/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</si>
  <si>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https://maps.app.goo.gl/9fTkbz7RbGXEkoJz6.</t>
  </si>
  <si>
    <t>Good Dinner At Cleaver Shed</t>
  </si>
  <si>
    <t>Cleaver Shed, Jalan Wan Kadir 3, Taman Tun Dr Ismail, Kuala Lumpur, Federal Territory of Kuala Lumpur, Malaysia</t>
  </si>
  <si>
    <t>https://chiefeater.com/chiefeaters/good-dinner-at-cleaver-shed/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</si>
  <si>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https://maps.app.goo.gl/wBrEs9D1eoBTUy7cA.</t>
  </si>
  <si>
    <t>Lubiantan Abc Asam Laksa</t>
  </si>
  <si>
    <t>145L, Seksyen 7 Off Jalan Bukit, Bandar Kajang, 43000 Kajang, Selangor</t>
  </si>
  <si>
    <t>https://chiefeater.com/chiefeaters/lubiantan-abc-asam-laksa/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</si>
  <si>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https://maps.app.goo.gl/c9g52x2gvV4rp5G47.</t>
  </si>
  <si>
    <t>Ten Hup Chee Cheong Fun New Premises</t>
  </si>
  <si>
    <t>No 145F, Off, Jalan Bukit Kajang, Bandar Kajang, 43000 Kajang, Selangor</t>
  </si>
  <si>
    <t>https://chiefeater.com/chiefeaters/ten-hup-chee-cheong-fun-new-premises/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</si>
  <si>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https://maps.app.goo.gl/K4coaFnvNafQqTHK6.</t>
  </si>
  <si>
    <t>Kak Anne Nasi Padang Is Awesome</t>
  </si>
  <si>
    <t>Jln Kuala Selangor, Kampung Paya Jaras Tengah, 40160 Shah Alam, Selangor</t>
  </si>
  <si>
    <t>https://chiefeater.com/chiefeaters/kak-anne-nasi-padang-is-awesome/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</si>
  <si>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https://maps.app.goo.gl/CoivPLVJmEtBreeJ6.</t>
  </si>
  <si>
    <t>Restoran Karaikudi Thosai</t>
  </si>
  <si>
    <t>Restoran Karaikudi, Lebuh Pasar, Georgetown, George Town, Penang, Malaysia</t>
  </si>
  <si>
    <t>https://chiefeater.com/chiefeaters/restoran-karaikudi-thosai/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</si>
  <si>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https://maps.app.goo.gl/wT2FfkKbbHeB8o6e6.</t>
  </si>
  <si>
    <t>Little Pond Holland Village Suan Cai Yue</t>
  </si>
  <si>
    <t>7 Holland Vlg Wy, #02-32, Singapore 275748</t>
  </si>
  <si>
    <t>https://chiefeater.com/chiefeaters/little-pond-holland-village-suan-cai-yue/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</si>
  <si>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https://maps.app.goo.gl/uywAz3SzaNZXogNf9.</t>
  </si>
  <si>
    <t>Paradise Classic Holland Village Meal</t>
  </si>
  <si>
    <t>7 Holland Vlg Wy, #01-33, Singapore 275748</t>
  </si>
  <si>
    <t>https://chiefeater.com/chiefeaters/paradise-classic-holland-village-meal/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</si>
  <si>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https://maps.app.goo.gl/PsV9UKYmoo8yFQZJA.</t>
  </si>
  <si>
    <t>Sunwaymas Noodle House Curry Mee</t>
  </si>
  <si>
    <t>住家面馆 Sunwaymas Noodle House, Jalan PJU 1/3d, Sunway Mas Commercial Center, Petaling Jaya, Selangor, Malaysia</t>
  </si>
  <si>
    <t>https://chiefeater.com/chiefeaters/sunwaymas-noodle-house-curry-mee/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</si>
  <si>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https://maps.app.goo.gl/hWHn8xiWqNC89up57.</t>
  </si>
  <si>
    <t>Sky Rojak Desserts</t>
  </si>
  <si>
    <t>Taman Chai Leng, 13700 Perai, Penang</t>
  </si>
  <si>
    <t>https://chiefeater.com/chiefeaters/sky-rojak-desserts/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</si>
  <si>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https://maps.app.goo.gl/tXb2CYgp4iSDFsUz5.</t>
  </si>
  <si>
    <t>Snugfood Singapore Fried Hokkien Mee</t>
  </si>
  <si>
    <t>https://chiefeater.com/chiefeaters/snugfood-singapore-fried-hokkien-mee/</t>
  </si>
  <si>
    <t>Kedai Makanan Seong Huat Koay Teow Thng</t>
  </si>
  <si>
    <t>Kedai Makanan Seong Huat, Jalan Larut, Georgetown, George Town, Penang, Malaysia</t>
  </si>
  <si>
    <t>https://chiefeater.com/chiefeaters/kedai-makanan-seong-huat-koay-teow-thng/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</si>
  <si>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https://maps.app.goo.gl/mMk8pafahtVqXbLfA.</t>
  </si>
  <si>
    <t>Sushi Tei Queensbay Mall Dinner</t>
  </si>
  <si>
    <t>3F-03, North Zone, Queensbay Mall, 100, Persiaran Bayan Indah, 11900 Bayan Lepas, Pulau Pinang</t>
  </si>
  <si>
    <t>https://chiefeater.com/chiefeaters/sushi-tei-queensbay-mall-dinner/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</si>
  <si>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https://maps.app.goo.gl/GjfvCm5B8qBEs28R8.</t>
  </si>
  <si>
    <t>Restoran Hock Thai Fried Rice</t>
  </si>
  <si>
    <t>No. 2, Jalan SS 2/103, SS 2, 47300 Petaling Jaya, Selangor</t>
  </si>
  <si>
    <t>https://chiefeater.com/chiefeaters/restoran-hock-thai-fried-rice/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</si>
  <si>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https://maps.app.goo.gl/UisCU6yNqvyB98rF7.</t>
  </si>
  <si>
    <t>Spice Junction Onam Sadhya Meal</t>
  </si>
  <si>
    <t>126 Race Course Rd, Singapore 218585</t>
  </si>
  <si>
    <t>https://chiefeater.com/chiefeaters/spice-junction-onam-sadhya-meal/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</si>
  <si>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https://maps.app.goo.gl/FMcUpJ9PUN3AeiUr7.</t>
  </si>
  <si>
    <t>Be Happy Kopitiam Bbq Pork Rice</t>
  </si>
  <si>
    <t>18-G Blok F Vista Magna, Jalan Prima 1, 52100 Kuala Lumpur, Federal Territory of Kuala Lumpur</t>
  </si>
  <si>
    <t>https://chiefeater.com/chiefeaters/be-happy-kopitiam-bbq-pork-rice/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</si>
  <si>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https://maps.app.goo.gl/GjZGx6ptEm4EwqaY6.</t>
  </si>
  <si>
    <t>Eden Dim Sum City Breakfast</t>
  </si>
  <si>
    <t>Jalan 9/62a, Bandar Sri Menjalara, 52200 Kuala Lumpur, Wilayah Persekutuan Kuala Lumpur</t>
  </si>
  <si>
    <t>https://chiefeater.com/chiefeaters/eden-dim-sum-city-breakfast/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</si>
  <si>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https://maps.app.goo.gl/nwrWXXmdhtYp23o89.</t>
  </si>
  <si>
    <t>Jack Western Cuisine New Opening</t>
  </si>
  <si>
    <t>Lot 2781, Jln Trengganu, Taman Kampar, 10460 George Town, Pulau Pinang</t>
  </si>
  <si>
    <t>https://chiefeater.com/chiefeaters/jack-western-cuisine-new-opening/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</si>
  <si>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https://maps.app.goo.gl/k5PtwtiRba2UYKjE8.</t>
  </si>
  <si>
    <t>The Banana Leaf Apolo Fish Curry</t>
  </si>
  <si>
    <t>54 Race Course Rd, Singapore 218564</t>
  </si>
  <si>
    <t>https://chiefeater.com/chiefeaters/the-banana-leaf-apolo-fish-curry/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</si>
  <si>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https://maps.app.goo.gl/qEi8Ufu4DpssXGW17.</t>
  </si>
  <si>
    <t>Soon Keng Food Court Fried Rice</t>
  </si>
  <si>
    <t>Jalan Mewah, Ampang Mewah, 68000 Ampang, Selangor</t>
  </si>
  <si>
    <t>https://chiefeater.com/chiefeaters/soon-keng-food-court-fried-rice/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</si>
  <si>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https://maps.app.goo.gl/rx68vqKhpQoUPpp16.</t>
  </si>
  <si>
    <t>Cat On The Roof Serves Good Food And Music</t>
  </si>
  <si>
    <t>466/1-3 Phahonyothin Rd, Samsen Nai, Phaya Thai, Bangkok 10400, Thailand</t>
  </si>
  <si>
    <t>https://chiefeater.com/chiefeaters/cat-on-the-roof-serves-good-food-and-music/</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</si>
  <si>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https://maps.app.goo.gl/BmfztVzLt4thC1B38.</t>
  </si>
  <si>
    <t>Coffee It House Has A Great View</t>
  </si>
  <si>
    <t>https://chiefeater.com/chiefeaters/coffee-it-house-has-a-great-view/</t>
  </si>
  <si>
    <t>Paris Croissant Seoul Station Is Not To Be Missed</t>
  </si>
  <si>
    <t>South Korea, Seoul, Jung District, Hangang-daero, 405 서울역사 2</t>
  </si>
  <si>
    <t>https://chiefeater.com/chiefeaters/paris-croissant-seoul-station-is-not-to-be-missed/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</si>
  <si>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https://maps.app.goo.gl/qXJYUezQcXB6W6K3A. OUT OF SCOPE (auto-flagged) 24 Aug 2026: this address appears to resolve outside Singapore/Malaysia/Thailand ('South Korea, Seoul, Jung District, Hangang-daero, 405 서울역사 2'). Not deleted -- review and remove if confirmed.</t>
  </si>
  <si>
    <t>Jeju Dongmun Market Food Street</t>
  </si>
  <si>
    <t>https://chiefeater.com/chiefeaters/jeju-dongmun-market-food-street/</t>
  </si>
  <si>
    <t>Noraba Fresh Seafood Ramen</t>
  </si>
  <si>
    <t>https://chiefeater.com/chiefeaters/noraba-fresh-seafood-ramen/</t>
  </si>
  <si>
    <t>Cafe Del Moondo Coffee And Bread</t>
  </si>
  <si>
    <t>https://chiefeater.com/chiefeaters/cafe-del-moondo-coffee-and-bread/</t>
  </si>
  <si>
    <t>Haenyeo Gimbap Main Branch Gimbap</t>
  </si>
  <si>
    <t>South Korea, Jeju-do, Jeju-si, 특별자치도, Jocheon-eup, Hamdeok-ro, 40 3층302호</t>
  </si>
  <si>
    <t>https://chiefeater.com/chiefeaters/haenyeo-gimbap-main-branch-gimbap/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</si>
  <si>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https://maps.app.goo.gl/VcfNZGJpoKenyUPz6. OUT OF SCOPE (auto-flagged) 24 Aug 2026: this address appears to resolve outside Singapore/Malaysia/Thailand ('South Korea, Jeju-do, Jeju-si, 특별자치도, Jocheon-eup, Hamdeok-ro, 40 3층302호'). Not deleted -- review and remove if confirmed.</t>
  </si>
  <si>
    <t>Hugely Jeju Orange Ice Cream</t>
  </si>
  <si>
    <t>https://chiefeater.com/chiefeaters/hugely-jeju-orange-ice-cream/</t>
  </si>
  <si>
    <t>Laoteng Dim Sum</t>
  </si>
  <si>
    <t>2, Floor, 438 Yaowarat Rd, Samphanthawong, Bangkok 10100, Thailand</t>
  </si>
  <si>
    <t>https://chiefeater.com/chiefeaters/laoteng-dim-sum/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</si>
  <si>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https://maps.app.goo.gl/XbH2ko5irhfnjLYy9.</t>
  </si>
  <si>
    <t>Todamgol Gukbap</t>
  </si>
  <si>
    <t>https://chiefeater.com/chiefeaters/todamgol-gukbap/</t>
  </si>
  <si>
    <t>Tabushi Ramen Trx Food Is Good</t>
  </si>
  <si>
    <t>C.DS, SEIBU DEPARTMENT STORE, C-16, 01, Persiaran TRX, Tun Razak Exchange, 55188 Kuala Lumpur</t>
  </si>
  <si>
    <t>https://chiefeater.com/chiefeaters/tabushi-ramen-trx-food-is-good/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</si>
  <si>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https://maps.app.goo.gl/eggWGHtMhKuYd5yu6.</t>
  </si>
  <si>
    <t>Restoran Highlands Wantan Mee</t>
  </si>
  <si>
    <t>Restoran Highlands, Jalan Burung Jentayu, Taman Bukit Maluri, Kuala Lumpur, Federal Territory of Kuala Lumpur, Malaysia</t>
  </si>
  <si>
    <t>https://chiefeater.com/chiefeaters/restoran-highlands-wantan-mee/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</si>
  <si>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https://maps.app.goo.gl/P3hMXvzZuUKVFBSb9.</t>
  </si>
  <si>
    <t>Fuiyoh Its Uncle Roger Fried Rice</t>
  </si>
  <si>
    <t>Pavilion Kl, 168, Jln Bukit Bintang, Bukit Bintang, 55100 Kuala Lumpur, Wilayah Persekutuan Kuala Lumpur</t>
  </si>
  <si>
    <t>https://chiefeater.com/chiefeaters/fuiyoh-its-uncle-roger-fried-rice/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</si>
  <si>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https://maps.app.goo.gl/yLtkbegU6kfU5frj6.</t>
  </si>
  <si>
    <t>Thai Hou Sek Lunch</t>
  </si>
  <si>
    <t>https://chiefeater.com/chiefeaters/thai-hou-sek-lunch/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</si>
  <si>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https://maps.app.goo.gl/Uwhv2xgqgnYk9L9Y6. State backfilled as 'Selangor' from the existing address (widened city-name matching), 24 Aug 2026.</t>
  </si>
  <si>
    <t>Wmart Walnut Longan Bread</t>
  </si>
  <si>
    <t>9, Jalan Dua, Off, Jalan Chan Sow Lin, 55200 Kuala Lumpur, Federal Territory of Kuala Lumpur</t>
  </si>
  <si>
    <t>https://chiefeater.com/chiefeaters/wmart-walnut-longan-bread/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</si>
  <si>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https://maps.app.goo.gl/pcL4eHFTExpnpZSR9.</t>
  </si>
  <si>
    <t>The Hungry Lab All Day Breakfast</t>
  </si>
  <si>
    <t>38-G, Jln Radin Bagus 3, Bandar Baru Sri Petaling, 57000 Kuala Lumpur, Wilayah Persekutuan Kuala Lumpur</t>
  </si>
  <si>
    <t>https://chiefeater.com/chiefeaters/the-hungry-lab-all-day-breakfast/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</si>
  <si>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https://maps.app.goo.gl/n6pNHR1eBiAC9h9K8.</t>
  </si>
  <si>
    <t>Moonalisa Korean Fried Chicken Buffet</t>
  </si>
  <si>
    <t>ground floor, 6, Jalan SS 15/4c, Ss 15, 47500 Subang Jaya, Selangor</t>
  </si>
  <si>
    <t>https://chiefeater.com/chiefeaters/moonalisa-korean-fried-chicken-buffet/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</si>
  <si>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https://maps.app.goo.gl/F2mReij5tf7eFSdM6.</t>
  </si>
  <si>
    <t>Jew Kit Killiney Road Chicken Rice</t>
  </si>
  <si>
    <t>105 Killiney Rd, Singapore 239546</t>
  </si>
  <si>
    <t>https://chiefeater.com/chiefeaters/jew-kit-killiney-road-chicken-rice/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</si>
  <si>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https://maps.app.goo.gl/QciobLhR3mbBYJzP8.</t>
  </si>
  <si>
    <t>Yau Soya Is Delicious</t>
  </si>
  <si>
    <t>outside Restoran Hou Sing, Taman Muda, 56100 Ampang Jaya, Selangor</t>
  </si>
  <si>
    <t>https://chiefeater.com/chiefeaters/yau-soya-is-delicious/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</si>
  <si>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https://maps.app.goo.gl/hbKfUbAxfdu3kqGo9.</t>
  </si>
  <si>
    <t>Lau Ya Keng Foodcourt Kolo Mee 2</t>
  </si>
  <si>
    <t>19, Carpenter St, 93000 Kuching, Sarawak</t>
  </si>
  <si>
    <t>https://chiefeater.com/chiefeaters/lau-ya-keng-foodcourt-kolo-mee-2/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</si>
  <si>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https://maps.app.goo.gl/fH1bZNkhGX9AZK65A.</t>
  </si>
  <si>
    <t>Restoran Hakka Legend (multi-stall kopitiam)</t>
  </si>
  <si>
    <t>39, Jalan SS 24/8, Taman Megah, 47301 Petaling Jaya, Selangor, Malaysia</t>
  </si>
  <si>
    <t>Daily 6:00am-5:00pm</t>
  </si>
  <si>
    <t>RM8-28</t>
  </si>
  <si>
    <t>Cow Brother Seremban Beef Noodle (hosted stall, good quality); Hainanese Chicken Rice (uses free-range 'Ma Cao' horse-grass-fed chicken); Ipoh Fish Ball Noodles; Wonton Mushroom Noodles; Seremban Lao Shu Fen; Lum Mee</t>
  </si>
  <si>
    <t>Verified via Google Places (auto, high confidence), 220 reviews. Despite its 'Hakka Legend' branding, this operates as a broader multi-stall kopitiam hosting several different noodle specialists (Cow Brother beef noodle, chicken rice, etc.) rather than a single Hakka-focused kitchen. Reviews genuinely mixed and include a sharp complaint about pricing specifically for the chicken rice ('legendary' used sarcastically for the price) - preserved as clear dissent. Clean, bright, air-conditioned environment consistently praised even where food quality is questioned. One duplicate backlog stub merged.</t>
  </si>
  <si>
    <t>Grand Neelas Restaurant Banana Leaf Rice</t>
  </si>
  <si>
    <t>31, Jalan Kenari 17, Bandar Puchong Jaya, 47100 Puchong, Selangor</t>
  </si>
  <si>
    <t>https://chiefeater.com/chiefeaters/grand-neelas-restaurant-banana-leaf-rice/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</si>
  <si>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https://maps.app.goo.gl/uTCUSebHakKUXFFx6.</t>
  </si>
  <si>
    <t>Kmk Kemaman Kopitiam Nasi Dagang</t>
  </si>
  <si>
    <t>A1, Jalan Tun Ismail 1, KUANTAN PERDANA, 25000 Kuantan, Pahang</t>
  </si>
  <si>
    <t>https://chiefeater.com/chiefeaters/kmk-kemaman-kopitiam-nasi-dagang/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</si>
  <si>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https://maps.app.goo.gl/dyYbGxV6hpzghLxy5.</t>
  </si>
  <si>
    <t>Aki Sushi Grill Sushi</t>
  </si>
  <si>
    <t>68 Orchard Road, #B2-40 Plaza, Singapore 238839</t>
  </si>
  <si>
    <t>https://chiefeater.com/chiefeaters/aki-sushi-grill-sushi/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</si>
  <si>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https://maps.app.goo.gl/qZrdmHdgQ3A5uwku8.</t>
  </si>
  <si>
    <t>Nam Joo Dinner</t>
  </si>
  <si>
    <t>21, gambier road, 93000 Kuching, Sarawak</t>
  </si>
  <si>
    <t>https://chiefeater.com/chiefeaters/nam-joo-dinner/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</si>
  <si>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https://maps.app.goo.gl/rGczAbb5Abuod1cr6.</t>
  </si>
  <si>
    <t>Yee Kee Ipoh Noodle 17 Poached Chicken</t>
  </si>
  <si>
    <t>14, Jalan 17/1a, Seksyen 17, 46400 Petaling Jaya, Selangor</t>
  </si>
  <si>
    <t>https://chiefeater.com/chiefeaters/yee-kee-ipoh-noodle-17-poached-chicken/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</si>
  <si>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https://maps.app.goo.gl/XuaCyZZoowPHEUjR9.</t>
  </si>
  <si>
    <t>Good Taste Seafood Dinner</t>
  </si>
  <si>
    <t>好味海鲜饭店 Good Taste Seafood Restaurant, Jalan Pandan Indah 4/6a, Pandan Indah, Ampang Jaya, Federal Territory of Kuala Lumpur, Malaysia</t>
  </si>
  <si>
    <t>https://chiefeater.com/chiefeaters/good-taste-seafood-dinner/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</si>
  <si>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https://maps.app.goo.gl/smA4etnt3ExC4gmF8.</t>
  </si>
  <si>
    <t>Burg It Burger</t>
  </si>
  <si>
    <t>Burg It @ Kiara Bay, Karya Bayu Metropolitan, Persiaran Putra Bayu, Kepong, Kuala Lumpur, Federal Territory of Kuala Lumpur, Malaysia</t>
  </si>
  <si>
    <t>https://chiefeater.com/chiefeaters/burg-it-burger/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</si>
  <si>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https://maps.app.goo.gl/7N2Hs6iFQgFWitDU6.</t>
  </si>
  <si>
    <t>Fiasco By Juice Steak Frites</t>
  </si>
  <si>
    <t>21 Yong Siak St, Singapore 168651</t>
  </si>
  <si>
    <t>https://chiefeater.com/chiefeaters/fiasco-by-juice-steak-frites/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</si>
  <si>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https://maps.app.goo.gl/9tAY82jTctrdBeS48.</t>
  </si>
  <si>
    <t>Christines Bukit Jalil Brunch</t>
  </si>
  <si>
    <t>Lot 3.33.00 &amp; P3.06.01, Level 3 Pavilion Bukit Jalil, 2, Persiaran Bukit Jalil 8, Bandar Bukit Jalil, 57000 Kuala Lumpur</t>
  </si>
  <si>
    <t>https://chiefeater.com/chiefeaters/christines-bukit-jalil-brunch/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</si>
  <si>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https://maps.app.goo.gl/XjFaad64LC9wt9YSA.</t>
  </si>
  <si>
    <t>Warung Pakdin Meah Roti Canai</t>
  </si>
  <si>
    <t>Jln Parit Simpang 5 Darat, 84700 Bukit Gambir, Johor</t>
  </si>
  <si>
    <t>https://chiefeater.com/chiefeaters/warung-pakdin-meah-roti-canai/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</si>
  <si>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https://maps.app.goo.gl/kkKL8s6yGbT6snhK8.</t>
  </si>
  <si>
    <t>Angies Oyster Bar Grill Dinner</t>
  </si>
  <si>
    <t>313 Outram Rd, #02-01 Tan Boon Liat Building, Singapore 169073</t>
  </si>
  <si>
    <t>https://chiefeater.com/chiefeaters/angies-oyster-bar-grill-dinner/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</si>
  <si>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https://maps.app.goo.gl/3UfVd36bmMKduFDBA.</t>
  </si>
  <si>
    <t>Havelly Kuala Lumpur Lunch</t>
  </si>
  <si>
    <t>Lot 52, Jln Tun Razak, Kampung Baru, 50400 Kuala Lumpur, Wilayah Persekutuan Kuala Lumpur</t>
  </si>
  <si>
    <t>https://chiefeater.com/chiefeaters/havelly-kuala-lumpur-lunch/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</si>
  <si>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https://maps.app.goo.gl/ELwgxeoGwFKDEj1D7.</t>
  </si>
  <si>
    <t>Dao Xiang New Opening</t>
  </si>
  <si>
    <t>NO3, Lorong Sinar Intan 2/1, Taman Intan Setia, 08000 Sungai Petani, Kedah</t>
  </si>
  <si>
    <t>https://chiefeater.com/chiefeaters/dao-xiang-new-opening/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</si>
  <si>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https://maps.app.goo.gl/SNPW3Tz5dkq73Jy6A.</t>
  </si>
  <si>
    <t>Bungkus Kaw Kaw Atria Nasi Lemak Biasa</t>
  </si>
  <si>
    <t>No. CK 1, Concourse Floor, Atria Shopping Gallery, l, Jalan SS 22/23, Damansara Jaya, 47400 Petaling Jaya, Selangor</t>
  </si>
  <si>
    <t>https://chiefeater.com/chiefeaters/bungkus-kaw-kaw-atria-nasi-lemak-biasa/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</si>
  <si>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https://maps.app.goo.gl/sbRiXJ68QmLJZpPT6.</t>
  </si>
  <si>
    <t>Restoran Yuan Kee Stir Fried Beef Noodles</t>
  </si>
  <si>
    <t>Restoran Yuan Kee, Jalan Burung Jentayu, Taman Bukit Maluri, Kuala Lumpur, Federal Territory of Kuala Lumpur, Malaysia</t>
  </si>
  <si>
    <t>https://chiefeater.com/chiefeaters/restoran-yuan-kee-stir-fried-beef-noodles/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</si>
  <si>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https://maps.app.goo.gl/KnMr9aNgbFZLEa8i8.</t>
  </si>
  <si>
    <t>Kedai Kopi Soon Fatt Breakfast</t>
  </si>
  <si>
    <t>61, Jalan Medan Midah, Taman Midah, 56000 Kuala Lumpur, Wilayah Persekutuan Kuala Lumpur</t>
  </si>
  <si>
    <t>https://chiefeater.com/chiefeaters/kedai-kopi-soon-fatt-breakfast/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</si>
  <si>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https://maps.app.goo.gl/yCS2J78gZYtrKfPc7.</t>
  </si>
  <si>
    <t>You Fishball Noodles Fish Cake</t>
  </si>
  <si>
    <t>No. 15G, Jalan Puteri 4/7a, Bandar Puteri, 47100 Puchong, Selangor</t>
  </si>
  <si>
    <t>https://chiefeater.com/chiefeaters/you-fishball-noodles-fish-cake/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</si>
  <si>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https://maps.app.goo.gl/9Bjg44NUYExQytB86.</t>
  </si>
  <si>
    <t>Extra Virgin Pasta</t>
  </si>
  <si>
    <t>7 Holland Vlg Wy, #01-03/04 05 One, Singapore 275748</t>
  </si>
  <si>
    <t>https://chiefeater.com/chiefeaters/extra-virgin-pasta/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</si>
  <si>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https://maps.app.goo.gl/woviAA9VoJkSN2XR6.</t>
  </si>
  <si>
    <t>Yim Yam Kway Chap</t>
  </si>
  <si>
    <t>YimYam Kway Chap, Jalan SS 4d/14, Ss 4, Petaling Jaya, Selangor, Malaysia</t>
  </si>
  <si>
    <t>https://chiefeater.com/chiefeaters/yim-yam-kway-chap/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</si>
  <si>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https://maps.app.goo.gl/4vmbCMWnEJwNFTfdA.</t>
  </si>
  <si>
    <t>Nirawan 9 Royal Thai Cuisine Is Authentic</t>
  </si>
  <si>
    <t>Jalan Tabuan, 93100 Kuching, Sarawak</t>
  </si>
  <si>
    <t>https://chiefeater.com/chiefeaters/nirawan-9-royal-thai-cuisine-is-authentic/</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</si>
  <si>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https://maps.app.goo.gl/xGnAQR37MbiCJeY9A.</t>
  </si>
  <si>
    <t>Grandpa Food Centre Wantan Mee</t>
  </si>
  <si>
    <t>Bandar Serian, 94700 Serian, Sarawak</t>
  </si>
  <si>
    <t>https://chiefeater.com/chiefeaters/grandpa-food-centre-wantan-mee/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</si>
  <si>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https://maps.app.goo.gl/8UzwkJSSGvaEg6UU7.</t>
  </si>
  <si>
    <t>Charlies Cafe Ramen And Fried Chicken</t>
  </si>
  <si>
    <t>29, Jalan Bukit Desa 5, Taman Bukit Desa, 58100 Kuala Lumpur, Wilayah Persekutuan Kuala Lumpur</t>
  </si>
  <si>
    <t>https://chiefeater.com/chiefeaters/charlies-cafe-ramen-and-fried-chicken/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</si>
  <si>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https://maps.app.goo.gl/YAe4nPvLFgWHtX9k8.</t>
  </si>
  <si>
    <t>Uncle Soons Fried Rice Starling Settles Cravings</t>
  </si>
  <si>
    <t>Level 3, The Starling Mall, Foodies' Nest Food Hall, Jalan SS 21/37, Damansara Utama, 47400 Petaling Jaya, Selangor</t>
  </si>
  <si>
    <t>https://chiefeater.com/chiefeaters/uncle-soons-fried-rice-starling-settles-cravings/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</si>
  <si>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https://maps.app.goo.gl/gonNSHcCxjEMf9WE8.</t>
  </si>
  <si>
    <t>Restoran Bo Bo Lunch</t>
  </si>
  <si>
    <t>22, Taman, Jalan 3 /50c, Setapak Indah Jaya, 53000 Kuala Lumpur, Wilayah Persekutuan Kuala Lumpur</t>
  </si>
  <si>
    <t>https://chiefeater.com/chiefeaters/restoran-bo-bo-lunch/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</si>
  <si>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https://maps.app.goo.gl/Ev5tJKTmYh3KWzor6.</t>
  </si>
  <si>
    <t>Home Recipe Western Food Fish And Chips</t>
  </si>
  <si>
    <t>26, Jalan Logan, George Town, 10400 George Town, Pulau Pinang</t>
  </si>
  <si>
    <t>https://chiefeater.com/chiefeaters/home-recipe-western-food-fish-and-chips/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</si>
  <si>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https://maps.app.goo.gl/iuA7mdffJRF6i71E6.</t>
  </si>
  <si>
    <t>S A J Bistronomy By Leens Dinner</t>
  </si>
  <si>
    <t>130, Jalan Burhanuddin Helmi, Taman Tun Dr Ismail, 60000 Kuala Lumpur, Wilayah Persekutuan Kuala Lumpur</t>
  </si>
  <si>
    <t>https://chiefeater.com/chiefeaters/s-a-j-bistronomy-by-leens-dinner/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</si>
  <si>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https://maps.app.goo.gl/mJwqpFDVXMvXDRuq6.</t>
  </si>
  <si>
    <t>June Canteen Pork Noodles</t>
  </si>
  <si>
    <t>26, Jalan Jejaka 7, Maluri, 55100 Kuala Lumpur, Wilayah Persekutuan Kuala Lumpur</t>
  </si>
  <si>
    <t>https://chiefeater.com/chiefeaters/june-canteen-pork-noodles/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</si>
  <si>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https://maps.app.goo.gl/kKAjAKeFfwrw4dWL9.</t>
  </si>
  <si>
    <t>Hakshan Menjalara Is Authentic</t>
  </si>
  <si>
    <t>Hakshan Menjalara, Jalan kepong, Bandar Menjalara, Kuala Lumpur, Federal Territory of Kuala Lumpur, Malaysia</t>
  </si>
  <si>
    <t>https://chiefeater.com/chiefeaters/hakshan-menjalara-is-authentic/</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</si>
  <si>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https://maps.app.goo.gl/ucfn9QSpDDcCR1Fe9.</t>
  </si>
  <si>
    <t>Medan Selera Shamelin Fried Rice</t>
  </si>
  <si>
    <t>20, 2, Jalan 5/91a, Taman Shamelin Perkasa, 56100 Kuala Lumpur, Federal Territory of Kuala Lumpur</t>
  </si>
  <si>
    <t>https://chiefeater.com/chiefeaters/medan-selera-shamelin-fried-rice/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</si>
  <si>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https://maps.app.goo.gl/uwXyxzdJV5zLYVEAA.</t>
  </si>
  <si>
    <t>We Toast Cafe Dim Sum</t>
  </si>
  <si>
    <t>3-G-12, Queens Residences Q2, Persiaran Bayan Indah, 11900 Bayan Lepas, Pulau Pinang</t>
  </si>
  <si>
    <t>https://chiefeater.com/chiefeaters/we-toast-cafe-dim-sum/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</si>
  <si>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https://maps.app.goo.gl/YB5tQLyeL3aRUuJB6.</t>
  </si>
  <si>
    <t>Union Cafe 友聯茶室 (hosts Home Town Roasted Rice, Nyonya Curry Mee stalls)</t>
  </si>
  <si>
    <t>Kepala Batas</t>
  </si>
  <si>
    <t>1139, Jalan Padang Kelab, 13200 Kepala Batas, Pulau Pinang, Malaysia</t>
  </si>
  <si>
    <t>RM5-11</t>
  </si>
  <si>
    <t>Mixed Platter Chicken Rice (roasted chicken, roasted pork, signature sausage, RM11); Nyonya Curry Mee (weekend breakfast favourite per a repeat customer); Teochew White Porridge; Wantan Mee (RM5.50)</t>
  </si>
  <si>
    <t>Verified via Google Places (auto, high confidence), 32 reviews. A genuine multi-stall old kopitiam in mainland Penang, non-halal, with the Nyonya curry mee and roasted rice stalls both drawing specific praise. Ordering can be a real challenge for non-Hokkien/Chinese speakers - relying on photos or asking others recommended. Limited parking after 9am.</t>
  </si>
  <si>
    <t>Ejia Kopitiam Bukit Jalil Pork Brisket Noodles</t>
  </si>
  <si>
    <t>30, Jalan 17/155c, Bukit Jalil, 57000 Kuala Lumpur, Wilayah Persekutuan Kuala Lumpur 30, Bukit Jalil, 57000 Kuala Lumpur</t>
  </si>
  <si>
    <t>https://chiefeater.com/chiefeaters/ejia-kopitiam-bukit-jalil-pork-brisket-noodles/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</si>
  <si>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https://maps.app.goo.gl/fRjMawuWi2hTTQYL7.</t>
  </si>
  <si>
    <t>Rossi Italian Dinner</t>
  </si>
  <si>
    <t>Hotel Penaga 38 Lebuh, Lebuh Clarke, 10050 George Town, Pulau Pinang</t>
  </si>
  <si>
    <t>https://chiefeater.com/chiefeaters/rossi-italian-dinner/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</si>
  <si>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https://maps.app.goo.gl/ZkicZvW1TC3vYafc8.</t>
  </si>
  <si>
    <t>Wood Grill Dinner</t>
  </si>
  <si>
    <t>Lot GF-10, 11 &amp; GB-13, Level G, Paradigm Mall.1 Jalan SS7/26A, Kelana Jaya 47301 Petaling Jaya, Selangor., E11, 47301 Petaling Jaya, Selangor</t>
  </si>
  <si>
    <t>https://chiefeater.com/chiefeaters/wood-grill-dinner/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</si>
  <si>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https://maps.app.goo.gl/97ect6stAiX3Ygwp6.</t>
  </si>
  <si>
    <t>Restoran Zhen Liew Siang Dinner</t>
  </si>
  <si>
    <t>30, Jalan 14/48a, Sentul Raya Boulevard, 51000 Kuala Lumpur, Wilayah Persekutuan Kuala Lumpur</t>
  </si>
  <si>
    <t>https://chiefeater.com/chiefeaters/restoran-zhen-liew-siang-dinner/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</si>
  <si>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https://maps.app.goo.gl/WMnXcTmryBkPUCP2A.</t>
  </si>
  <si>
    <t>Everyday Restaurant Hot Pot</t>
  </si>
  <si>
    <t>Malaysia, Selangor, Cheras, Dataran c180, Jalan C180/1, Everyday 川湘人家 Restaurant</t>
  </si>
  <si>
    <t>https://chiefeater.com/chiefeaters/everyday-restaurant-hot-pot/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</si>
  <si>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https://maps.app.goo.gl/k24LuzQ6EUUizGsn9.</t>
  </si>
  <si>
    <t>Sedap Cafe Ipoh Tomyam Fried Chicken</t>
  </si>
  <si>
    <t>40, Jalan Raja Dihilir, 30350 Ipoh, Perak</t>
  </si>
  <si>
    <t>https://chiefeater.com/chiefeaters/sedap-cafe-ipoh-tomyam-fried-chicken/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</si>
  <si>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https://maps.app.goo.gl/xG7VS46PH7kUUt8z9.</t>
  </si>
  <si>
    <t>Kommons Coffee</t>
  </si>
  <si>
    <t>G-1, Ground Floor, Travelodge Ipoh Hotel, Jalan Raja Dihilir, 30350 Ipoh, Perak</t>
  </si>
  <si>
    <t>https://chiefeater.com/chiefeaters/kommons-coffee/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</si>
  <si>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https://maps.app.goo.gl/xdfLTsS5wYkz42uq5.</t>
  </si>
  <si>
    <t>Shon Kok Kee Dim Sum Breakfast</t>
  </si>
  <si>
    <t>18, Jalan Medan Ipoh 9, Bandar Baru Medan Ipoh, 31400 Ipoh, Perak</t>
  </si>
  <si>
    <t>https://chiefeater.com/chiefeaters/shon-kok-kee-dim-sum-breakfast/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</si>
  <si>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https://maps.app.goo.gl/CVjRGTpNnSYGweSW6.</t>
  </si>
  <si>
    <t>Boink Bakery Eggs On Toast</t>
  </si>
  <si>
    <t>Boink Bakery, Rio Office Park, Persiaran Rio, Bandar Puteri Puchong, Puchong, Selangor, Malaysia</t>
  </si>
  <si>
    <t>https://chiefeater.com/chiefeaters/boink-bakery-eggs-on-toast/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</si>
  <si>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https://maps.app.goo.gl/CP3xVSBQEiabBwuw5.</t>
  </si>
  <si>
    <t>Calia Pavilion Kl Food Is Yummylicious</t>
  </si>
  <si>
    <t>CALIA @ Pavilion Kuala Lumpur, Jalan Bukit Bintang, Bukit Bintang, Wilayah Persekutuan, Federal Territory of Kuala Lumpur, Malaysia</t>
  </si>
  <si>
    <t>https://chiefeater.com/chiefeaters/calia-pavilion-kl-food-is-yummylicious/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</si>
  <si>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https://maps.app.goo.gl/M5ZU7f8KpH9e7nvN7.</t>
  </si>
  <si>
    <t>Cowan Street Chicken by Ann Xin 高溫街安心芽菜雞飯</t>
  </si>
  <si>
    <t>Kampung Jawa, Ipoh</t>
  </si>
  <si>
    <t>36, Jalan Raja Ekram, Kampung Jawa, 30450 Ipoh, Perak, Malaysia</t>
  </si>
  <si>
    <t>+60 11-1502 2800</t>
  </si>
  <si>
    <t>Mon-Wed,Fri-Sun 11:30am-9:00pm; Thu closed</t>
  </si>
  <si>
    <t>Chicken Rice with Bean Sprouts (Taugeh) - tender poached chicken with heaps of sauce and cucumber; char siew; braised chicken feet; Kai Si Hor Fun with fishball/meatball soup; Ipoh white coffee</t>
  </si>
  <si>
    <t>Verified via Google Places (auto, high confidence), 776 reviews. Air-conditioned, clean, efficient service. Genuinely positioned as an alternative when the more famous 'original' Cowan Street chicken taugeh restaurant next door is closed - one reviewer specifically notes going here after finding the original shut. Reviews acknowledge it's very solid though a notch below the most decorated Ipoh chicken rice spots in pure flavour depth - preserved as a balanced, mild dissent.</t>
  </si>
  <si>
    <t>Chang Jiang White Coffee Meatballs</t>
  </si>
  <si>
    <t>https://chiefeater.com/chiefeaters/chang-jiang-white-coffee-meatballs/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</si>
  <si>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https://maps.app.goo.gl/FGaczZj37iGMBAh98.</t>
  </si>
  <si>
    <t>Woong Kee Beancurd Is Really Good</t>
  </si>
  <si>
    <t>No.32-38A(bawah, Jalan Ali Pitchay, Taman Jubilee, 30250 Ipoh, Perak</t>
  </si>
  <si>
    <t>https://chiefeater.com/chiefeaters/woong-kee-beancurd-is-really-good/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</si>
  <si>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https://maps.app.goo.gl/hS64BYKmEHqVNV5a9.</t>
  </si>
  <si>
    <t>Kyokujou Japanese Cuisine Set Lunch</t>
  </si>
  <si>
    <t>Kyokujou Japanese Cuisine, Corus Hotel, Hampshire Park, Kuala Lumpur, Federal Territory of Kuala Lumpur, Malaysia</t>
  </si>
  <si>
    <t>https://chiefeater.com/chiefeaters/kyokujou-japanese-cuisine-set-lunch/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</si>
  <si>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https://maps.app.goo.gl/YAvWjcnTpf2X1ARd9.</t>
  </si>
  <si>
    <t>Jia Jia Restaurant Seafood Lunch</t>
  </si>
  <si>
    <t>Selangor, Pulau Ketam, Jln Merdeka</t>
  </si>
  <si>
    <t>https://chiefeater.com/chiefeaters/jia-jia-restaurant-seafood-lunch/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</si>
  <si>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https://maps.app.goo.gl/YhABq4XwrwpfhgKF6.</t>
  </si>
  <si>
    <t>Choong Kee Pokok Besar Yong Tau Foo</t>
  </si>
  <si>
    <t>1213, Jalan King, Taman Hoover, 31650 Ipoh, Perak</t>
  </si>
  <si>
    <t>https://chiefeater.com/chiefeaters/choong-kee-pokok-besar-yong-tau-foo/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</si>
  <si>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https://maps.app.goo.gl/oZkpL2cz13UAdnLC8.</t>
  </si>
  <si>
    <t>Bookmark Coffee Cheras Lunch</t>
  </si>
  <si>
    <t>A-G-1, Medan Connaught Centre Point, Jln 3/144a, Taman Len Seng, 56000 Kuala Lumpur, Wilayah Persekutuan Kuala Lumpur</t>
  </si>
  <si>
    <t>https://chiefeater.com/chiefeaters/bookmark-coffee-cheras-lunch/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</si>
  <si>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https://maps.app.goo.gl/Fd2TSrdx7iwDME9j9.</t>
  </si>
  <si>
    <t>Restoran Hua Ren Jie Kepong Lunch</t>
  </si>
  <si>
    <t>39, Jalan Ambong 3, Kepong, 52100 Kuala Lumpur, Wilayah Persekutuan</t>
  </si>
  <si>
    <t>https://chiefeater.com/chiefeaters/restoran-hua-ren-jie-kepong-lunch/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</si>
  <si>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https://maps.app.goo.gl/V4D2DmUb5e5seFjh6.</t>
  </si>
  <si>
    <t>Tiong Bahru Yong Tao Hu Set Lunch</t>
  </si>
  <si>
    <t>56 Eng Hoon St, #01-46, Singapore 160056</t>
  </si>
  <si>
    <t>https://chiefeater.com/chiefeaters/tiong-bahru-yong-tao-hu-set-lunch/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</si>
  <si>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https://maps.app.goo.gl/dojjjDM1qhrXWAjx5.</t>
  </si>
  <si>
    <t>Fuiyoh Its Uncle Roger Has Wok Hei</t>
  </si>
  <si>
    <t>https://chiefeater.com/chiefeaters/fuiyoh-its-uncle-roger-has-wok-hei/</t>
  </si>
  <si>
    <t>Sofra Turkish Cafe Is Recommended</t>
  </si>
  <si>
    <t>6 Raffles Blvd, #03-129A Marina Square, Singapore 039594</t>
  </si>
  <si>
    <t>https://chiefeater.com/chiefeaters/sofra-turkish-cafe-is-recommended/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</si>
  <si>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https://maps.app.goo.gl/QqX4vpATurWaNYxb9.</t>
  </si>
  <si>
    <t>Bak Kut Teh Jalan Teluk Gadong Clear Bkt</t>
  </si>
  <si>
    <t>2, No. 2-1, Batu 3 1, Jalan Klang Lama, 4, Jalan Teluk Gadong, 58100 Kuala Lumpur, Federal Territory of Kuala Lumpur</t>
  </si>
  <si>
    <t>https://chiefeater.com/chiefeaters/bak-kut-teh-jalan-teluk-gadong-clear-bkt/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</si>
  <si>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https://maps.app.goo.gl/Tgyg4fAvaNBoRmrq9.</t>
  </si>
  <si>
    <t>Uncle Soon Fried Rice Shamelin Not Made Equal</t>
  </si>
  <si>
    <t>20, Lorong 4/91, Taman Shamelin Perkasa, 56100 Kuala Lumpur, Wilayah Persekutuan Kuala Lumpur</t>
  </si>
  <si>
    <t>https://chiefeater.com/chiefeaters/uncle-soon-fried-rice-shamelin-not-made-equal/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</si>
  <si>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https://maps.app.goo.gl/e3DWFYrL6PVFjVxX9.</t>
  </si>
  <si>
    <t>Chuan Lee Restaurant Prawn Mee</t>
  </si>
  <si>
    <t>5, Jalan Bukit 11/2, Seksyen 11 Petaling Jaya, 46200 Petaling Jaya, Selangor</t>
  </si>
  <si>
    <t>https://chiefeater.com/chiefeaters/chuan-lee-restaurant-prawn-mee/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</si>
  <si>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https://maps.app.goo.gl/nHZjWQtXn9dgu3xA6.</t>
  </si>
  <si>
    <t>Google Maps screenshot (user-provided), cross-verified via Google Places</t>
  </si>
  <si>
    <t>Kedai Makanan Sun Sun 新新茶室</t>
  </si>
  <si>
    <t>+60 12-941 8276</t>
  </si>
  <si>
    <t>Mon-Thu 6:00am-2:00pm; Fri closed; Sat-Sun 6:00am-1:30pm</t>
  </si>
  <si>
    <t>RM6-14</t>
  </si>
  <si>
    <t>30+ year Wantan Mee, easily recognisable served in a roti canai tray; also roast pork; hosts the separately-listed Wantan Mee Shang Kei stall (4.2, 319 reviews) at the back of the shop, and another duplicate-listed "Sin Sin Best Wan Tan Mee" (4.8, 14 reviews) - all pointing to the same signature wantan mee stall</t>
  </si>
  <si>
    <t>RESOLVED via user-provided Google Maps screenshot, 516 reviews. 30+ year Pekan Ampang institution known for wantan mee served on a metal canteen-style plate. Reviews split on the noodle's alkaline (碱水) taste - some love the springy texture, others find it too strong and wish for vegetables/black sauce instead of the house style. Char siew consistently the most-praised element - tender, sweet, well-caramelised. Parking is a recurring complaint during weekends.</t>
  </si>
  <si>
    <t>Taste Legendary Nasi Lemak (formerly from Chow Kit)</t>
  </si>
  <si>
    <t>17, Jalan Ambong 3, Kepong Baru, 52100 Kuala Lumpur, Wilayah Persekutuan Kuala Lumpur, Malaysia</t>
  </si>
  <si>
    <t>Check ahead</t>
  </si>
  <si>
    <t>RM6-12</t>
  </si>
  <si>
    <t>Hakka-style Nasi Lemak - Hakka fried pork, kangkung, sambal sotong; 80+ year legacy originating as a stall in Pasar Chow Kit, now run by the founder's grandson from a proper shop lot</t>
  </si>
  <si>
    <t>Source (@itsrobinlim) frames this as a legendary 80+ year Hakka-style nasi lemak, personally nostalgic for the poster who grew up eating it. A Google Places search under this name did not return a confident standalone rating - left unconfirmed pending a clearer Maps link, though the address is taken directly from the source caption.</t>
  </si>
  <si>
    <t>Madam Kok Kopi</t>
  </si>
  <si>
    <t>2, Jalan Kelab Golf, 30350 Ipoh, Perak</t>
  </si>
  <si>
    <t>https://chiefeater.com/chiefeaters/madam-kok-kopi/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</si>
  <si>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https://maps.app.goo.gl/XZhTfCkgtWiVEqs17.</t>
  </si>
  <si>
    <t>Little Saigon Fried Rice</t>
  </si>
  <si>
    <t>1-01-17, Harmony View, Taman Desa Green, 11600 Jelutong, Pulau Pinang</t>
  </si>
  <si>
    <t>https://chiefeater.com/chiefeaters/little-saigon-fried-rice/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</si>
  <si>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https://maps.app.goo.gl/p8EcLfNzy1d7nhfq8.</t>
  </si>
  <si>
    <t>The Peranakan Dinner</t>
  </si>
  <si>
    <t>1st. Floor, 17, Jln Telawi 3, Bangsar, 59100 Kuala Lumpur, Wilayah Persekutuan Kuala Lumpur</t>
  </si>
  <si>
    <t>https://chiefeater.com/chiefeaters/the-peranakan-dinner/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</si>
  <si>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https://maps.app.goo.gl/r5H2E275GygKgZEE7.</t>
  </si>
  <si>
    <t>Restoran Kum Sing Char Siew</t>
  </si>
  <si>
    <t>30, Jalan Bandar Lapan, Pusat Bandar Puchong, 47100 Puchong, Selangor</t>
  </si>
  <si>
    <t>https://chiefeater.com/chiefeaters/restoran-kum-sing-char-siew/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</si>
  <si>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https://maps.app.goo.gl/zMEBiUjvAxqARLqB7.</t>
  </si>
  <si>
    <t>Ss2 Roadside Chee Cheong Fun Stall</t>
  </si>
  <si>
    <t>Jalan SS 2/66, 47300 Petaling Jaya, Selangor</t>
  </si>
  <si>
    <t>https://chiefeater.com/chiefeaters/ss2-roadside-chee-cheong-fun-stall/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</si>
  <si>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https://maps.app.goo.gl/jmq7aaUWN4mfCvgXA.</t>
  </si>
  <si>
    <t>Lapo Dapo Restoran Nasi Lemak</t>
  </si>
  <si>
    <t>9 JALAN BADAM 9 TAMAN RAKYAT CHERAS, CHERAS, 56100 Kuala Lumpur, Wilayah Persekutuan Kuala Lumpur</t>
  </si>
  <si>
    <t>https://chiefeater.com/chiefeaters/lapo-dapo-restoran-nasi-lemak/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</si>
  <si>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https://maps.app.goo.gl/ywE8gJBxahfu49wf7.</t>
  </si>
  <si>
    <t>Alexis Bistro The Gardens Sarawak Laksa</t>
  </si>
  <si>
    <t>The Gardens Mall, F-209, 1st, Lingkaran Syed Putra, Mid Valley City, 59200 Kuala Lumpur</t>
  </si>
  <si>
    <t>https://chiefeater.com/chiefeaters/alexis-bistro-the-gardens-sarawak-laksa/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</si>
  <si>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https://maps.app.goo.gl/mcsRmc9GeWkwVXDT9.</t>
  </si>
  <si>
    <t>Together Nasi Lemak With Pork Rendang</t>
  </si>
  <si>
    <t>19, Jalan 14/27b, Desa Setapak, 53300 Kuala Lumpur, Wilayah Persekutuan Kuala Lumpur</t>
  </si>
  <si>
    <t>https://chiefeater.com/chiefeaters/together-nasi-lemak-with-pork-rendang/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</si>
  <si>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https://maps.app.goo.gl/fJ8Ty81Rfm8ieUmW9.</t>
  </si>
  <si>
    <t>Bee Coffee Pork Innards Porridge</t>
  </si>
  <si>
    <t>Penang, George Town, Georgetown Jalan Chowrasta 邮政编码:, 10200</t>
  </si>
  <si>
    <t>https://chiefeater.com/chiefeaters/bee-coffee-pork-innards-porridge/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</si>
  <si>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https://maps.app.goo.gl/musDGNmUFxi4g1X6A.</t>
  </si>
  <si>
    <t>Restoran Tauge Ayam Lou Wong Kepong Is Good</t>
  </si>
  <si>
    <t>67, Jalan 11/62a, Bandar Menjalara, 52200 Kuala Lumpur, Wilayah Persekutuan Kuala Lumpur</t>
  </si>
  <si>
    <t>https://chiefeater.com/chiefeaters/restoran-tauge-ayam-lou-wong-kepong-is-good/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</si>
  <si>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https://maps.app.goo.gl/y8rggxPVdgVCRnLy7.</t>
  </si>
  <si>
    <t>Man Tang Xiang Dinner</t>
  </si>
  <si>
    <t>Jalan Seri Tanjung Pinang 1, Seri Tanjung Pinang, 11200 Tanjung Tokong, Pulau Pinang</t>
  </si>
  <si>
    <t>https://chiefeater.com/chiefeaters/man-tang-xiang-dinner/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</si>
  <si>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https://maps.app.goo.gl/JSABWwUkLkLiBBdy9.</t>
  </si>
  <si>
    <t>Hamilton Food Market Kai See Hor Fun</t>
  </si>
  <si>
    <t>Hamilton Apartment, 57, Jalan Hamilton, Taman Desa Green, 11600 Jelutong, Pulau Pinang</t>
  </si>
  <si>
    <t>https://chiefeater.com/chiefeaters/hamilton-food-market-kai-see-hor-fun/</t>
  </si>
  <si>
    <t>Ying Chow Chinese Restaurant Dinner</t>
  </si>
  <si>
    <t>https://chiefeater.com/chiefeaters/ying-chow-chinese-restaurant-dinner/</t>
  </si>
  <si>
    <t>Esfera Rooftop Bar New Opening</t>
  </si>
  <si>
    <t>Lot R-P1-01, Level P1, Menara Teega Jalan Lebuh Laksamana, Puteri Harbour, Iskandar Puteri, 79250 Johor Bahru, Puteri Harbour, 79250 Iskandar Puteri, Johor</t>
  </si>
  <si>
    <t>https://chiefeater.com/chiefeaters/esfera-rooftop-bar-new-opening/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</si>
  <si>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https://maps.app.goo.gl/zmRB5MTLStmSeYC9A.</t>
  </si>
  <si>
    <t>Han Woo Ri Korean Bbq Usj Still Rocks</t>
  </si>
  <si>
    <t>Jalan USJ 10/1j, Taipan Business Centre, 47620 Subang Jaya, Selangor</t>
  </si>
  <si>
    <t>https://chiefeater.com/chiefeaters/han-woo-ri-korean-bbq-usj-still-rocks/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</si>
  <si>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https://maps.app.goo.gl/EhJ2EqoRdVb6brKJ8.</t>
  </si>
  <si>
    <t>Old Street Noodle House Lunch</t>
  </si>
  <si>
    <t>22, Jalan Kong Sang, Bandar Seremban, 70000 Seremban, Negeri Sembilan</t>
  </si>
  <si>
    <t>https://chiefeater.com/chiefeaters/old-street-noodle-house-lunch/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</si>
  <si>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https://maps.app.goo.gl/7Sc5NSA3T1u3QCNr5.</t>
  </si>
  <si>
    <t>Ong Kee Restaurant Hor Fun</t>
  </si>
  <si>
    <t>No. 48/51, 53, Jalan Yau Tet Shin, Taman Jubilee, 30300 Ipoh, Perak</t>
  </si>
  <si>
    <t>https://chiefeater.com/chiefeaters/ong-kee-restaurant-hor-fun/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</si>
  <si>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https://maps.app.goo.gl/EMVqLV3UPMUupqne7.</t>
  </si>
  <si>
    <t>Old Market Food Court Thai Stall</t>
  </si>
  <si>
    <t>3662, Jalan New Ferry, 12100 Butterworth, Pulau Pinang</t>
  </si>
  <si>
    <t>https://chiefeater.com/chiefeaters/old-market-food-court-thai-stall/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</si>
  <si>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https://maps.app.goo.gl/c6jpxq3uWEvmzfzw7.</t>
  </si>
  <si>
    <t>Contour Pastries</t>
  </si>
  <si>
    <t>55, Jalan 1/12, Pj Old Town, 46000 Petaling Jaya, Selangor</t>
  </si>
  <si>
    <t>https://chiefeater.com/chiefeaters/contour-pastries/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</si>
  <si>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https://maps.app.goo.gl/7oxj7VwuKD836HgW6.</t>
  </si>
  <si>
    <t>Sister Drunken Chicken Noodle Chicken Ginger Noodle</t>
  </si>
  <si>
    <t>21, Jln Alor, Bukit Bintang, 50200 Kuala Lumpur, Federal Territory of Kuala Lumpur</t>
  </si>
  <si>
    <t>https://chiefeater.com/chiefeaters/sister-drunken-chicken-noodle-chicken-ginger-noodle/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</si>
  <si>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https://maps.app.goo.gl/SbgJ4m8GT5p6jcza9.</t>
  </si>
  <si>
    <t>Restoran Hakka Village</t>
  </si>
  <si>
    <t>Taman Taynton View, Cheras</t>
  </si>
  <si>
    <t>73, Jalan Dato Haji Harun, Taman Taynton View, 56000 Cheras, Wilayah Persekutuan Kuala Lumpur, Malaysia</t>
  </si>
  <si>
    <t>+60 12-313 2456</t>
  </si>
  <si>
    <t>Tue-Sun 11:30am-2:30pm, 6:00-9:30pm; Mon closed</t>
  </si>
  <si>
    <t>Black Bean Steamed Fish Head (signature); Yellow Wine Chicken; Black Vinegar Pig Trotter; Braised Pig Tail with Peanuts; Steamed Pork Belly with Yam; steamed Bitter Gourd with Egg; Marmite Pork; Steamed Pork Patty with Dried Squid</t>
  </si>
  <si>
    <t>Verified via Google Places (auto, high confidence), 169 reviews. No-frills but genuinely popular, operating a 'wait to eat' queue system due to limited seating especially at dinner. No air-conditioning but described as clean and airy. Parking can be difficult to find. Consistently strong, home-cooked-style reviews with essentially no dissent found. One duplicate backlog stub merged.</t>
  </si>
  <si>
    <t>Dian Xiao Er Marina Square Lunch</t>
  </si>
  <si>
    <t>Singapore, Raffles Blvd, 6号, Marina Square, #02-200 邮政编码: 039594</t>
  </si>
  <si>
    <t>https://chiefeater.com/chiefeaters/dian-xiao-er-marina-square-lunch/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</si>
  <si>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https://maps.app.goo.gl/AfddwZAC4KUknsmXA.</t>
  </si>
  <si>
    <t>Mon Beef Roti Bukit Jalil Is Open</t>
  </si>
  <si>
    <t>Damansara–Puchong Expressway, Bandar Puchong Jaya, Puchong, Subang Jaya, Petaling, Selangor, 47170, Malaysia</t>
  </si>
  <si>
    <t>https://chiefeater.com/chiefeaters/mon-beef-roti-bukit-jalil-is-open/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</si>
  <si>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https://maps.app.goo.gl/gLc7mxcr4xytYRH76?g_st=ic.</t>
  </si>
  <si>
    <t>The Fat Cow Lunch</t>
  </si>
  <si>
    <t>https://chiefeater.com/chiefeaters/the-fat-cow-lunch/</t>
  </si>
  <si>
    <t>Ha Noi Pho Makati Lunch</t>
  </si>
  <si>
    <t>https://chiefeater.com/chiefeaters/ha-noi-pho-makati-lunch/</t>
  </si>
  <si>
    <t>Pizza Duo Neapolitan Pizza</t>
  </si>
  <si>
    <t>Lot P10, Bamboo Hills, Taman Bukit Bambu, 51200 Kuala Lumpur, Wilayah Persekutuan Kuala Lumpur</t>
  </si>
  <si>
    <t>https://chiefeater.com/chiefeaters/pizza-duo-neapolitan-pizza/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</si>
  <si>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https://maps.app.goo.gl/ytQaDeWRgKuRP1Bs7.</t>
  </si>
  <si>
    <t>Psv Restaurant Mee Goreng</t>
  </si>
  <si>
    <t>No. 40 &amp; 40A, 38, Jln Kinrara, Taman Kinrara, 47100 Puchong, Selangor</t>
  </si>
  <si>
    <t>https://chiefeater.com/chiefeaters/psv-restaurant-mee-goreng/</t>
  </si>
  <si>
    <t>Restoran Pu Ti Zhai Vegetarian Dinner</t>
  </si>
  <si>
    <t>MY Kedah Sungai Petani Jalan Sekerat No.10,11,Jalan Dua, Pusat Perniagaan Pekan Lama 邮政编码:邮政编码: 08000</t>
  </si>
  <si>
    <t>https://chiefeater.com/chiefeaters/restoran-pu-ti-zhai-vegetarian-dinner/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</si>
  <si>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https://maps.app.goo.gl/5XNkpzqdLShG8MyLA.</t>
  </si>
  <si>
    <t>Boon Kee Wanton Noodle Is Decent</t>
  </si>
  <si>
    <t>448 Clementi Ave 3, #01-40, Singapore 120448</t>
  </si>
  <si>
    <t>https://chiefeater.com/chiefeaters/boon-kee-wanton-noodle-is-decent/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</si>
  <si>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https://maps.app.goo.gl/ExYVAQZGc1hinwHa9.</t>
  </si>
  <si>
    <t>Luckypot Ss2 Food Is Very Good</t>
  </si>
  <si>
    <t>185, Jalan SS 2/24, SS 2, 47300 Petaling Jaya, Selangor</t>
  </si>
  <si>
    <t>https://chiefeater.com/chiefeaters/luckypot-ss2-food-is-very-good/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</si>
  <si>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https://maps.app.goo.gl/5vpvFmbyaYeMbP2Z9.</t>
  </si>
  <si>
    <t>Kedai Makanan Seong Huat Wantan Mee</t>
  </si>
  <si>
    <t>1, Jalan Larut, George Town, 10050 George Town, Pulau Pinang</t>
  </si>
  <si>
    <t>https://chiefeater.com/chiefeaters/kedai-makanan-seong-huat-wantan-mee/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</si>
  <si>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https://maps.app.goo.gl/fWPKDxtQrZ1dxWEm7.</t>
  </si>
  <si>
    <t>Busanzip Korean Lunch</t>
  </si>
  <si>
    <t>23-G, Jalan 26/70a, Desa Sri Hartamas, 50480 Kuala Lumpur, Wilayah Persekutuan Kuala Lumpur</t>
  </si>
  <si>
    <t>https://chiefeater.com/chiefeaters/busanzip-korean-lunch/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</si>
  <si>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https://maps.app.goo.gl/UJxxPBBj5g4aG58TA.</t>
  </si>
  <si>
    <t>Nasi Lemak Limoka Is Good</t>
  </si>
  <si>
    <t>10, Jalan PJS 6a, Kampung Lindungan, 46000 Petaling Jaya, Selangor</t>
  </si>
  <si>
    <t>https://chiefeater.com/chiefeaters/nasi-lemak-limoka-is-good/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</si>
  <si>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https://maps.app.goo.gl/7MbCrDG6f6h6H7JL8.</t>
  </si>
  <si>
    <t>Neighbourhood Noodle Yong Tau Foo</t>
  </si>
  <si>
    <t>27, Jalan Pasar 1/21, Pj Old Town, 46000 Petaling Jaya, Selangor</t>
  </si>
  <si>
    <t>https://chiefeater.com/chiefeaters/neighbourhood-noodle-yong-tau-foo/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</si>
  <si>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https://maps.app.goo.gl/3iJWpJrgMMJDXcfWA.</t>
  </si>
  <si>
    <t>Restaurant Mamamui Pork Noodle Was Worth It</t>
  </si>
  <si>
    <t>11, Jalan Bunga Melati, Taman Maju Jaya, 56100 Kuala Lumpur, Wilayah Persekutuan Kuala Lumpur</t>
  </si>
  <si>
    <t>https://chiefeater.com/chiefeaters/restaurant-mamamui-pork-noodle-was-worth-it/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</si>
  <si>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https://maps.app.goo.gl/VxF8tVPMLGBSTEWb7.</t>
  </si>
  <si>
    <t>Thai Yeh Kope Meal</t>
  </si>
  <si>
    <t>1-G, Jalan Kuchai Maju 18, Kuchai Entrepreneurs Park, 58200 Kuala Lumpur, Federal Territory of Kuala Lumpur</t>
  </si>
  <si>
    <t>https://chiefeater.com/chiefeaters/thai-yeh-kope-meal/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</si>
  <si>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https://maps.app.goo.gl/2zG46bphdKTpgker9.</t>
  </si>
  <si>
    <t>Meal At Matsuri Starts The Day</t>
  </si>
  <si>
    <t>https://chiefeater.com/chiefeaters/meal-at-matsuri-starts-the-day/</t>
  </si>
  <si>
    <t>Lian Heng Pan Mee Is Still Good</t>
  </si>
  <si>
    <t>35, Jalan USJ 1/1c, Taman Subang Mewah, 47620 Subang Jaya, Selangor</t>
  </si>
  <si>
    <t>https://chiefeater.com/chiefeaters/lian-heng-pan-mee-is-still-good/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</si>
  <si>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https://maps.app.goo.gl/os2MmjgmbHdZtUd98.</t>
  </si>
  <si>
    <t>Lau Yew Sp Hawker Centre Chicken Chop</t>
  </si>
  <si>
    <t>Jalan Ria, Taman Ria, 08000 Sungai Petani, Kedah</t>
  </si>
  <si>
    <t>https://chiefeater.com/chiefeaters/lau-yew-sp-hawker-centre-chicken-chop/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</si>
  <si>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https://maps.app.goo.gl/QMBnTJoAqSBnBMrm6.</t>
  </si>
  <si>
    <t>First Experience At Punjabi Rasoi Brickfields</t>
  </si>
  <si>
    <t>45, Jalan Thambipillay, Brickfields, 50470 Kuala Lumpur, Wilayah Persekutuan Kuala Lumpur</t>
  </si>
  <si>
    <t>https://chiefeater.com/chiefeaters/first-experience-at-punjabi-rasoi-brickfields/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</si>
  <si>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https://maps.app.goo.gl/XJu2gsSqYQH8XBpp8.</t>
  </si>
  <si>
    <t>Wondering Seafood Restaurant Dinner</t>
  </si>
  <si>
    <t>Shop Lot 1433, Block 10, Centre Point Commercial Centre, Phase 2, Off, Jalan Kubu, 98000 Miri, Sarawak</t>
  </si>
  <si>
    <t>https://chiefeater.com/chiefeaters/wondering-seafood-restaurant-dinner/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</si>
  <si>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https://maps.app.goo.gl/1GZKk94wJ1v99YVT9.</t>
  </si>
  <si>
    <t>Pisang Goreng Roby Azmy Is Good</t>
  </si>
  <si>
    <t>Lot.22 PT50792, 13, Jln Klang Batu, Kampung Tengah, 47100 Puchong, Selangor</t>
  </si>
  <si>
    <t>https://chiefeater.com/chiefeaters/pisang-goreng-roby-azmy-is-good/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</si>
  <si>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https://maps.app.goo.gl/DjwrCsvsfocqud6a8.</t>
  </si>
  <si>
    <t>Farewell Lunch Mckinly Eatery</t>
  </si>
  <si>
    <t>https://chiefeater.com/chiefeaters/farewell-lunch-mckinly-eatery/</t>
  </si>
  <si>
    <t>Restoran Tauge Ayam Lou Wong Is Satisfying</t>
  </si>
  <si>
    <t>49, Jalan Yau Tet Shin, Taman Jubilee, 30000 Ipoh, Perak</t>
  </si>
  <si>
    <t>https://chiefeater.com/chiefeaters/restoran-tauge-ayam-lou-wong-is-satisfying/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</si>
  <si>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https://maps.app.goo.gl/LoXgku5f3UTU5HVPA.</t>
  </si>
  <si>
    <t>Kitten Japanese Cuisine</t>
  </si>
  <si>
    <t>Deansgate Square 9 Owen Street, M15 4TW</t>
  </si>
  <si>
    <t>https://chiefeater.com/chiefeaters/kitten-japanese-cuisine/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</si>
  <si>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https://maps.app.goo.gl/AW1HZkuDtjgbEx1N9.</t>
  </si>
  <si>
    <t>Happy Fine Kopitiam Dry Curry Mee</t>
  </si>
  <si>
    <t>NO 643-B, Jalan Merdeka, Kampung Baru Ampang, 68000 Ampang Jaya, Selangor</t>
  </si>
  <si>
    <t>https://chiefeater.com/chiefeaters/happy-fine-kopitiam-dry-curry-mee/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</si>
  <si>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https://maps.app.goo.gl/S4JKKVsYFUWFfwqk9.</t>
  </si>
  <si>
    <t>Restoran Yap Chong Dinner</t>
  </si>
  <si>
    <t>16 &amp; 18, Jalan Pudu Ulu, Cheras, 55300 Kuala Lumpur, Wilayah Persekutuan Kuala Lumpur</t>
  </si>
  <si>
    <t>https://chiefeater.com/chiefeaters/restoran-yap-chong-dinner/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</si>
  <si>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https://maps.app.goo.gl/Nhgxt1aQSXftJBYE6.</t>
  </si>
  <si>
    <t>Good Luck 99 Restaurant Cheng Char Kuey Teow</t>
  </si>
  <si>
    <t>57, Jln TTC 26B, Taman Teknologi Cheng, 75250 Cheng, Malacca</t>
  </si>
  <si>
    <t>https://chiefeater.com/chiefeaters/good-luck-99-restaurant-cheng-char-kuey-teow/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</si>
  <si>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https://maps.app.goo.gl/qCqPEMenRq4AzGMD9.</t>
  </si>
  <si>
    <t>Dragon Hot Pot Adelaide Mala Tang</t>
  </si>
  <si>
    <t>https://chiefeater.com/chiefeaters/dragon-hot-pot-adelaide-mala-tang/</t>
  </si>
  <si>
    <t>New 988 Restoran Vietnamese Pork Rice</t>
  </si>
  <si>
    <t>Taman Industri Pandan Indah, 68000 Ampang Jaya, Federal Territory of Kuala Lumpur</t>
  </si>
  <si>
    <t>https://chiefeater.com/chiefeaters/new-988-restoran-vietnamese-pork-rice/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</si>
  <si>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https://maps.app.goo.gl/uazE5TVb7EVpPaFx6.</t>
  </si>
  <si>
    <t>Wallace Batu 3 Cheras Fried Chicken</t>
  </si>
  <si>
    <t>542G, Batu 3 1/2, Jln Cheras, Taman Pertama, 56000 Kuala Lumpur, Wilayah Persekutuan Kuala Lumpur</t>
  </si>
  <si>
    <t>https://chiefeater.com/chiefeaters/wallace-batu-3-cheras-fried-chicken/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</si>
  <si>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https://maps.app.goo.gl/P3pFT5b68iDk6nBw9.</t>
  </si>
  <si>
    <t>Nguyen Phuong Cafe Beef Noodles</t>
  </si>
  <si>
    <t>2, Jalan 8/116B, Sri Desa Entrepreneur Park, 58200 Kuala Lumpur, Wilayah Persekutuan Kuala Lumpur</t>
  </si>
  <si>
    <t>https://chiefeater.com/chiefeaters/nguyen-phuong-cafe-beef-noodles/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</si>
  <si>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https://maps.app.goo.gl/HvUVqeiVNzTQtsh98.</t>
  </si>
  <si>
    <t>Yuan Fong 6 Kopitiam Lunch</t>
  </si>
  <si>
    <t>2, Jalan KS 1, Taman Bukit Kepayang, 70200 Seremban, Negeri Sembilan</t>
  </si>
  <si>
    <t>https://chiefeater.com/chiefeaters/yuan-fong-6-kopitiam-lunch/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</si>
  <si>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https://maps.app.goo.gl/9q5A94YkJR9mHLTHA.</t>
  </si>
  <si>
    <t>Jumbo Seafood Dempsey Black Pepper Crabs</t>
  </si>
  <si>
    <t>11 Dempsey Rd, #01-16, Singapore 249673</t>
  </si>
  <si>
    <t>https://chiefeater.com/chiefeaters/jumbo-seafood-dempsey-black-pepper-crabs/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</si>
  <si>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https://maps.app.goo.gl/SwT5YqNTbSy7opW9A.</t>
  </si>
  <si>
    <t>Chita Fried Chicken</t>
  </si>
  <si>
    <t>https://chiefeater.com/chiefeaters/chita-fried-chicken/</t>
  </si>
  <si>
    <t>Shake Shack Coex Burger</t>
  </si>
  <si>
    <t>https://chiefeater.com/chiefeaters/shake-shack-coex-burger/</t>
  </si>
  <si>
    <t>Cheolgil Tteokbokki View And Food</t>
  </si>
  <si>
    <t>https://chiefeater.com/chiefeaters/cheolgil-tteokbokki-view-and-food/</t>
  </si>
  <si>
    <t>Pho Vietz Trx Lunch</t>
  </si>
  <si>
    <t>Level 2, The Exchange TRX, Imbi, 55100 Kuala Lumpur, Federal Territory of Kuala Lumpur</t>
  </si>
  <si>
    <t>https://chiefeater.com/chiefeaters/pho-vietz-trx-lunch/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</si>
  <si>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https://maps.app.goo.gl/RAxnmEhdkhWGdm2FA.</t>
  </si>
  <si>
    <t>Da Fu Di Pork Patty Rice</t>
  </si>
  <si>
    <t>Lot 5.26.00 LEVEL 5, Pavilion Damansara Height, Jalan Damanlela, Bukit Damansara, 50490 Kuala Lumpur, Wilayah Persekutuan Kuala Lumpur</t>
  </si>
  <si>
    <t>https://chiefeater.com/chiefeaters/da-fu-di-pork-patty-rice/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</si>
  <si>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https://maps.app.goo.gl/cizijTVaFcA8aAyX8.</t>
  </si>
  <si>
    <t>Restoran 83 Pokok Assam Dinner</t>
  </si>
  <si>
    <t>MY Perak Taiping Kampung Pokok Assam 256 邮政编码:邮政编码: 34000</t>
  </si>
  <si>
    <t>https://chiefeater.com/chiefeaters/restoran-83-pokok-assam-dinner/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</si>
  <si>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https://maps.app.goo.gl/V6A246c16xdWgs6t6.</t>
  </si>
  <si>
    <t>Canton Paradise Nex Dim Sum</t>
  </si>
  <si>
    <t>23 Serangoon Central, #02-04 NEX, Singapore 556083</t>
  </si>
  <si>
    <t>https://chiefeater.com/chiefeaters/canton-paradise-nex-dim-sum/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</si>
  <si>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https://maps.app.goo.gl/fZXfZzsGXNGNrA3H7.</t>
  </si>
  <si>
    <t>Shinya Yakiniku Wagyu Yakiniku</t>
  </si>
  <si>
    <t>12th floor, TSLAW Tower, 39, Jalan Kamuning, Imbi, 55100 Kuala Lumpur, Wilayah Persekutuan Kuala Lumpur</t>
  </si>
  <si>
    <t>https://chiefeater.com/chiefeaters/shinya-yakiniku-wagyu-yakiniku/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</si>
  <si>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https://maps.app.goo.gl/PQfwHysxqRQBu5q96.</t>
  </si>
  <si>
    <t>Bakeroni Cafe Surf And Turf</t>
  </si>
  <si>
    <t>9, Jalan Desa Jaya, Taman Desa, 58100 Kuala Lumpur, Wilayah Persekutuan Kuala Lumpur</t>
  </si>
  <si>
    <t>https://chiefeater.com/chiefeaters/bakeroni-cafe-surf-and-turf/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</si>
  <si>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https://maps.app.goo.gl/WCSEXjPs1NRTFwYSA.</t>
  </si>
  <si>
    <t>Laksa Mami Yah Cucur Udang</t>
  </si>
  <si>
    <t>Stall No. 30 Komplek Penjaja, Jalan Desiran Tanjung 3, Tanjung Tokong, 11200 George Town, Pulau Pinang</t>
  </si>
  <si>
    <t>https://chiefeater.com/chiefeaters/laksa-mami-yah-cucur-udang/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</si>
  <si>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https://maps.app.goo.gl/vbivG7iHmEmcRbxE6.</t>
  </si>
  <si>
    <t>Ju Signatures Dim Sum</t>
  </si>
  <si>
    <t>4 Maju Avenue, Singapore 556682</t>
  </si>
  <si>
    <t>https://chiefeater.com/chiefeaters/ju-signatures-dim-sum/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</si>
  <si>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https://maps.app.goo.gl/NyQroNYmSU3JNFFk6.</t>
  </si>
  <si>
    <t>Woo Pin Fish Head Noodles Kepayang New Opening</t>
  </si>
  <si>
    <t>17G, Jalan KS 3, Kepayang Sentral, 70200 Seremban, Negeri Sembilan</t>
  </si>
  <si>
    <t>https://chiefeater.com/chiefeaters/woo-pin-fish-head-noodles-kepayang-new-opening/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</si>
  <si>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https://maps.app.goo.gl/HnJZHmNzpngKRqAXA.</t>
  </si>
  <si>
    <t>Satu Lapan Lapan Kai See Hor Fun</t>
  </si>
  <si>
    <t>Perak, Ipoh, Jalan Sultan Idris Shah, LOT 8183N邮政编码: 30300</t>
  </si>
  <si>
    <t>https://chiefeater.com/chiefeaters/satu-lapan-lapan-kai-see-hor-fun/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</si>
  <si>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https://maps.app.goo.gl/RmHdg8Za43pLQm5j6.</t>
  </si>
  <si>
    <t>Sun Thai Food Sri Petaling Dinner</t>
  </si>
  <si>
    <t>No. 2A &amp; 6, Jln Radin Bagus 3, Bandar Baru Sri Petaling, 57000 Kuala Lumpur, Wilayah Persekutuan Kuala Lumpur</t>
  </si>
  <si>
    <t>https://chiefeater.com/chiefeaters/sun-thai-food-sri-petaling-dinner/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</si>
  <si>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https://maps.app.goo.gl/NRNtN3Zrw9RSWdoSA.</t>
  </si>
  <si>
    <t>The Loft Pd Waterfront Satay Chicken Burger</t>
  </si>
  <si>
    <t>Unit 4-G-18 &amp; 4-G-19, Persiaran Waterfront PD Waterfront, 71000 Port Dickson, Negeri Sembilan</t>
  </si>
  <si>
    <t>https://chiefeater.com/chiefeaters/the-loft-pd-waterfront-satay-chicken-burger/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</si>
  <si>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https://maps.app.goo.gl/65xt1eVRe9mzk5TcA.</t>
  </si>
  <si>
    <t>Good Family Steamboat Is Good</t>
  </si>
  <si>
    <t>No 85 &amp; 87, Jalan Molek 3/10, Taman Molek, 81100 Johor Bahru, Johor</t>
  </si>
  <si>
    <t>https://chiefeater.com/chiefeaters/good-family-steamboat-is-good/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</si>
  <si>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https://maps.app.goo.gl/SWiQLbt7raahmJZR6.</t>
  </si>
  <si>
    <t>Rama V Thai Lunch</t>
  </si>
  <si>
    <t>5, Jalan U Thant, Kelab Golf di Raja Selangor, 55000 Kuala Lumpur, Wilayah Persekutuan Kuala Lumpur</t>
  </si>
  <si>
    <t>https://chiefeater.com/chiefeaters/rama-v-thai-lunch/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</si>
  <si>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https://maps.app.goo.gl/fjgpxr4zx6RVnVUEA.</t>
  </si>
  <si>
    <t>Sushi Maru Udon And Sushi</t>
  </si>
  <si>
    <t>Japan, 〒605-0965 Kyoto, Higashiyama Ward, Imakumano Iketacho, ６</t>
  </si>
  <si>
    <t>https://chiefeater.com/chiefeaters/sushi-maru-udon-and-sushi/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</si>
  <si>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https://maps.app.goo.gl/qo3gyBtwcpyFubh77. OUT OF SCOPE (auto-flagged) 24 Aug 2026: this address appears to resolve outside Singapore/Malaysia/Thailand ('Japan, 〒605-0965 Kyoto, Higashiyama Ward, Imakumano Iketacho, ６'). Not deleted -- review and remove if confirmed.</t>
  </si>
  <si>
    <t>Tenkaippin Hachijo Entrance Ramen</t>
  </si>
  <si>
    <t>https://chiefeater.com/chiefeaters/tenkaippin-hachijo-entrance-ramen/</t>
  </si>
  <si>
    <t>Kaikado Cafe Coffee</t>
  </si>
  <si>
    <t>https://chiefeater.com/chiefeaters/kaikado-cafe-coffee/</t>
  </si>
  <si>
    <t>Okonomi Chie Kyoto Dinner</t>
  </si>
  <si>
    <t>Japan, 〒605-0971 Kyoto, Higashiyama Ward, Imakumano Naginomoricho, 24-6 魚市ビル 2F</t>
  </si>
  <si>
    <t>https://chiefeater.com/chiefeaters/okonomi-chie-kyoto-dinner/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</si>
  <si>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https://maps.app.goo.gl/zEKbJtFVYvijeAji6. OUT OF SCOPE (auto-flagged) 24 Aug 2026: this address appears to resolve outside Singapore/Malaysia/Thailand ('Japan, 〒605-0971 Kyoto, Higashiyama Ward, Imakumano Naginomoricho, 24-6 魚市ビル 2F'). Not deleted -- review and remove if confirmed.</t>
  </si>
  <si>
    <t>Overate At Oike Suishin</t>
  </si>
  <si>
    <t>Japan, 〒604-8186 Kyoto, Nakagyo Ward, Umeyacho, 358 アーバネックス御池ビル B1</t>
  </si>
  <si>
    <t>https://chiefeater.com/chiefeaters/overate-at-oike-suishin/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</si>
  <si>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https://maps.app.goo.gl/1mWHoxjipAFt6awR8. OUT OF SCOPE (auto-flagged) 24 Aug 2026: this address appears to resolve outside Singapore/Malaysia/Thailand ('Japan, 〒604-8186 Kyoto, Nakagyo Ward, Umeyacho, 358 アーバネックス御池ビル B1'). Not deleted -- review and remove if confirmed.</t>
  </si>
  <si>
    <t>Brunch At Miho Museum</t>
  </si>
  <si>
    <t>Japan, 〒529-1814 Shiga, Koka, Shigarakicho Tashiro, 桃谷300</t>
  </si>
  <si>
    <t>https://chiefeater.com/chiefeaters/brunch-at-miho-museum/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</si>
  <si>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https://maps.app.goo.gl/6MTRd3ToxKPhxNDY7. OUT OF SCOPE (auto-flagged) 24 Aug 2026: this address appears to resolve outside Singapore/Malaysia/Thailand ('Japan, 〒529-1814 Shiga, Koka, Shigarakicho Tashiro, 桃谷300'). Not deleted -- review and remove if confirmed.</t>
  </si>
  <si>
    <t>Ikinari Steak Aeon Kyoto Dinner</t>
  </si>
  <si>
    <t>Japan, 〒601-8417 Kyoto, 京都市南区Nishikujo Toriiguchicho, 1 イオンモールＫＹＯＴＯＳａｋｕｒａ 館４Ｆ</t>
  </si>
  <si>
    <t>https://chiefeater.com/chiefeaters/ikinari-steak-aeon-kyoto-dinner/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</si>
  <si>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https://maps.app.goo.gl/mkmroebBPeZ7ypQLA. OUT OF SCOPE (auto-flagged) 24 Aug 2026: this address appears to resolve outside Singapore/Malaysia/Thailand ('Japan, 〒601-8417 Kyoto, 京都市南区Nishikujo Toriiguchicho, 1 イオンモールＫＹＯＴＯＳａｋｕｒａ 館４Ｆ'). Not deleted -- review and remove if confirmed.</t>
  </si>
  <si>
    <t>Marugen Ramen Lunch</t>
  </si>
  <si>
    <t>https://chiefeater.com/chiefeaters/marugen-ramen-lunch/</t>
  </si>
  <si>
    <t>Breakfast At Takei</t>
  </si>
  <si>
    <t>https://chiefeater.com/chiefeaters/breakfast-at-takei/</t>
  </si>
  <si>
    <t>Meal At Zirael Vegan Restaurant</t>
  </si>
  <si>
    <t>https://chiefeater.com/chiefeaters/meal-at-zirael-vegan-restaurant/</t>
  </si>
  <si>
    <t>Restoran Old Green House Fish Porridge</t>
  </si>
  <si>
    <t>Restoran Old Green House, Jalan Burma, George Town, Penang, Malaysia</t>
  </si>
  <si>
    <t>https://chiefeater.com/chiefeaters/restoran-old-green-house-fish-porridge/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</si>
  <si>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https://maps.app.goo.gl/NS87Nhkw3UfotqQ58.</t>
  </si>
  <si>
    <t>Toast House Restaurant Wantan Mee</t>
  </si>
  <si>
    <t>6, Jalan GP 1, Taman Gadong Perdana, 75250 Melaka</t>
  </si>
  <si>
    <t>https://chiefeater.com/chiefeaters/toast-house-restaurant-wantan-mee/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</si>
  <si>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https://maps.app.goo.gl/qtGUHyh6hExLnpva7.</t>
  </si>
  <si>
    <t>Sri Bakar Mee Basoh Nasi Lemak</t>
  </si>
  <si>
    <t>Medan Selera Wawasan, 1, Jln. SS 3/33, Taman Universiti, 47301 Petaling Jaya, Selangor</t>
  </si>
  <si>
    <t>https://chiefeater.com/chiefeaters/sri-bakar-mee-basoh-nasi-lemak/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</si>
  <si>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https://maps.app.goo.gl/Rz9UFVbChTtwcQZ39.</t>
  </si>
  <si>
    <t>Two Chefs Eating Place Siham</t>
  </si>
  <si>
    <t>116 Commonwealth Cres, #01-129, Singapore 140116</t>
  </si>
  <si>
    <t>https://chiefeater.com/chiefeaters/two-chefs-eating-place-siham/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</si>
  <si>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https://maps.app.goo.gl/7NayjcRK2ZSvD2Wk7.</t>
  </si>
  <si>
    <t>Gojuu Ya Japanese Meal</t>
  </si>
  <si>
    <t>50, Jalan Kuchai Maju 10, Kuchai Lama, Off, Jalan Kuchai Lama, Kuchai Entrepreneurs Park, 58200 Wilayah Persekutuan, Wilayah Persekutuan Kuala Lumpur</t>
  </si>
  <si>
    <t>https://chiefeater.com/chiefeaters/gojuu-ya-japanese-meal/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</si>
  <si>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https://maps.app.goo.gl/xsVCRwDDknxFYG37A.</t>
  </si>
  <si>
    <t>Mama Hometown Noodle Station Shanghai Noodles</t>
  </si>
  <si>
    <t>Central Mall, Prangin Mall, Level 1, Food Garden, Jalan Dr Lim Chwee Leong, 10100 George Town</t>
  </si>
  <si>
    <t>https://chiefeater.com/chiefeaters/mama-hometown-noodle-station-shanghai-noodles/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</si>
  <si>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https://maps.app.goo.gl/XHdR1zo851rxaZgC8. State backfilled as 'Penang' from the existing address (widened city-name matching), 24 Aug 2026.</t>
  </si>
  <si>
    <t>Er Gu Niang Poached Chicken</t>
  </si>
  <si>
    <t>52, Jalan Foo Eng Lin, Taman Hoover, 31650 Ipoh, Perak</t>
  </si>
  <si>
    <t>https://chiefeater.com/chiefeaters/er-gu-niang-poached-chicken/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</si>
  <si>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https://maps.app.goo.gl/MdW2Vvhj63cSnQPg8.</t>
  </si>
  <si>
    <t>Midnight Snack At Al Makan</t>
  </si>
  <si>
    <t>201D Tampines St. 21, #01-1155, Singapore 524201</t>
  </si>
  <si>
    <t>https://chiefeater.com/chiefeaters/midnight-snack-at-al-makan/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</si>
  <si>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https://maps.app.goo.gl/6ZY2zoDTpUyLwWjAA.</t>
  </si>
  <si>
    <t>Nyonya Colors Nu Empire Subang Nasi Lemak</t>
  </si>
  <si>
    <t>Empire Shopping Gallery, Jalan SS 16/1, Ss 16, 47500 Subang Jaya, Selangor</t>
  </si>
  <si>
    <t>https://chiefeater.com/chiefeaters/nyonya-colors-nu-empire-subang-nasi-lemak/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</si>
  <si>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https://maps.app.goo.gl/wnFZRsUgdWmcQgJT8.</t>
  </si>
  <si>
    <t>Restaurant Yan Yang A One Steamed Fish</t>
  </si>
  <si>
    <t>Old Klang Rd, Taman Shanghai, 58100 Kuala Lumpur, Federal Territory of Kuala Lumpur</t>
  </si>
  <si>
    <t>https://chiefeater.com/chiefeaters/restaurant-yan-yang-a-one-steamed-fish/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</si>
  <si>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https://maps.app.goo.gl/hFntVi5VTVqRV69v8.</t>
  </si>
  <si>
    <t>Chums Is Quite Good</t>
  </si>
  <si>
    <t>16, Jalan Kaskas 3, Taman Cheras, 56100 Kuala Lumpur, Wilayah Persekutuan Kuala Lumpur</t>
  </si>
  <si>
    <t>https://chiefeater.com/chiefeaters/chums-is-quite-good/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</si>
  <si>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https://maps.app.goo.gl/3CUZyqvufYpPiDgS8.</t>
  </si>
  <si>
    <t>Meiki Tairiku Shokudo Dinner</t>
  </si>
  <si>
    <t>https://chiefeater.com/chiefeaters/meiki-tairiku-shokudo-dinner/</t>
  </si>
  <si>
    <t>Tai Ah Restaurant Hainanese Food</t>
  </si>
  <si>
    <t>N3, Taman Pilah Jaya, 72000 Kuala Pilah, Negeri Sembilan</t>
  </si>
  <si>
    <t>https://chiefeater.com/chiefeaters/tai-ah-restaurant-hainanese-food/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</si>
  <si>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https://maps.app.goo.gl/gjFhuVaGf5hk4EZ36.</t>
  </si>
  <si>
    <t>Restoran Char Siew Yoong Braised Pork Trotter</t>
  </si>
  <si>
    <t>Restoran Char Siew Yoong, Jalan Pudu Ulu, Taman Pertama, Kuala Lumpur, Federal Territory of Kuala Lumpur, Malaysia</t>
  </si>
  <si>
    <t>https://chiefeater.com/chiefeaters/restoran-char-siew-yoong-braised-pork-trotter/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</si>
  <si>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https://maps.app.goo.gl/H7G4BjniV9VXwtGv7.</t>
  </si>
  <si>
    <t>Nude Seafood Grilled Swordfish</t>
  </si>
  <si>
    <t>5 Straits View, #01-22/23 East Tower, Marina One, Singapore 018935</t>
  </si>
  <si>
    <t>https://chiefeater.com/chiefeaters/nude-seafood-grilled-swordfish/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</si>
  <si>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https://maps.app.goo.gl/rDXGuXn6iu9XbHDk7.</t>
  </si>
  <si>
    <t>Zx Fit Lounge Healthy Meals</t>
  </si>
  <si>
    <t>ZX Fit Lounge, The Sun, Tingkat Bukit Kecil 3, Bayan Lepas, Penang, Malaysia</t>
  </si>
  <si>
    <t>https://chiefeater.com/chiefeaters/zx-fit-lounge-healthy-meals/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</si>
  <si>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https://maps.app.goo.gl/BqjDmeLFyeY7c5GD8.</t>
  </si>
  <si>
    <t>Restoran Sri Shan Vilas Puri</t>
  </si>
  <si>
    <t>3, Jalan Market, Sungai Petani, 08000 Sungai Petani, Kedah</t>
  </si>
  <si>
    <t>https://chiefeater.com/chiefeaters/restoran-sri-shan-vilas-puri/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</si>
  <si>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https://maps.app.goo.gl/J1R1xq1fsRDipBreA.</t>
  </si>
  <si>
    <t>Ec Canteen Bbq Pork</t>
  </si>
  <si>
    <t>46, Lebuh Noordin, George Town, 10300 George Town, Pulau Pinang</t>
  </si>
  <si>
    <t>https://chiefeater.com/chiefeaters/ec-canteen-bbq-pork/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</si>
  <si>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https://maps.app.goo.gl/WTZRJHTJkT5NX2YQ7.</t>
  </si>
  <si>
    <t>Restoran Cayshveena Ahw Curry Rice</t>
  </si>
  <si>
    <t>Jalan Semabok, Taman Sinn Semabok, 75050 Melaka</t>
  </si>
  <si>
    <t>https://chiefeater.com/chiefeaters/restoran-cayshveena-ahw-curry-rice/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</si>
  <si>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https://maps.app.goo.gl/A8AED2L9F89E4q3b8.</t>
  </si>
  <si>
    <t>Tasty Porridge Restaurant Ss2 Is Yummy</t>
  </si>
  <si>
    <t>Tasty Porridge Restaurant, Jalan SS 2/64, SS2, Petaling Jaya, Selangor, Malaysia</t>
  </si>
  <si>
    <t>https://chiefeater.com/chiefeaters/tasty-porridge-restaurant-ss2-is-yummy/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</si>
  <si>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https://maps.app.goo.gl/ya3gpRjgX1w3XwQk8.</t>
  </si>
  <si>
    <t>168 Kopitiam Puchong Kinrara Beef Pho</t>
  </si>
  <si>
    <t>Lot 14981, Jalan Puchong Mesra 2, Kampung Muhibbah, 58200 Kuala Lumpur, Wilayah Persekutuan Kuala Lumpur</t>
  </si>
  <si>
    <t>https://chiefeater.com/chiefeaters/168-kopitiam-puchong-kinrara-beef-pho/</t>
  </si>
  <si>
    <t>Annnyeong Korean Buffet Bbq Promotion</t>
  </si>
  <si>
    <t>Johor, Johor Bahru, Taman Mount Austin, Jalan Austin Height 8/7邮政编码: 81100</t>
  </si>
  <si>
    <t>https://chiefeater.com/chiefeaters/annnyeong-korean-buffet-bbq-promotion/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</si>
  <si>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https://maps.app.goo.gl/DeiPSpwaCcfutr9q7.</t>
  </si>
  <si>
    <t>Fatty Loong Abc Ice Kacang Taman Million Curry Mee</t>
  </si>
  <si>
    <t>497, Jalan Tiong, Taman Million, 51100 Kuala Lumpur, Wilayah Persekutuan Kuala Lumpur</t>
  </si>
  <si>
    <t>https://chiefeater.com/chiefeaters/fatty-loong-abc-ice-kacang-taman-million-curry-mee/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</si>
  <si>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https://maps.app.goo.gl/5FhP2ncDYNwnK7rd6.</t>
  </si>
  <si>
    <t>Your Local Roaster Toast</t>
  </si>
  <si>
    <t>https://chiefeater.com/chiefeaters/your-local-roaster-toast/</t>
  </si>
  <si>
    <t>Yoons Social Kitchen Serves Nice Food</t>
  </si>
  <si>
    <t>Blk 4 Upper Aljunied Ln, #01-18 Joo Seng Green, Singapore 360004</t>
  </si>
  <si>
    <t>https://chiefeater.com/chiefeaters/yoons-social-kitchen-serves-nice-food/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</si>
  <si>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https://maps.app.goo.gl/qJnLTcR8fSkaU3DU7.</t>
  </si>
  <si>
    <t>Marinero Wine Pairing Dinner</t>
  </si>
  <si>
    <t>Gourmet Street at BBCC, Lot G-49,50,77, Ground Floor, Mitsui Shopping Park LaLaport, BBCC, 2, Jln Hang Tuah, 55100 Kuala Lumpur, Wilayah Persekutuan Kuala Lumpur</t>
  </si>
  <si>
    <t>https://chiefeater.com/chiefeaters/marinero-wine-pairing-dinner/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</si>
  <si>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https://maps.app.goo.gl/zJMLs62wzH9dWxAi6.</t>
  </si>
  <si>
    <t>Jollibee Glorietta 4 Set Meal</t>
  </si>
  <si>
    <t>https://chiefeater.com/chiefeaters/jollibee-glorietta-4-set-meal/</t>
  </si>
  <si>
    <t>Blue Reef Fish Chips Ttdi Dinner</t>
  </si>
  <si>
    <t>37, Jalan Wan Kadir 2, Taman Tun Dr Ismail, 60000 Kuala Lumpur, Wilayah Persekutuan Kuala Lumpur</t>
  </si>
  <si>
    <t>https://chiefeater.com/chiefeaters/blue-reef-fish-chips-ttdi-dinner/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</si>
  <si>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https://maps.app.goo.gl/u8hu59bWiowvgZFk7.</t>
  </si>
  <si>
    <t>Notis Pizza And Pasta</t>
  </si>
  <si>
    <t>27, Jalan Besar, 25000 Kuantan, Pahang</t>
  </si>
  <si>
    <t>https://chiefeater.com/chiefeaters/notis-pizza-and-pasta/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</si>
  <si>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https://maps.app.goo.gl/ba6Bfmrw6nBGYhz98.</t>
  </si>
  <si>
    <t>Kedai Makanan Laut Hai Ung Seafood Lunch</t>
  </si>
  <si>
    <t>A4, bagan sungai Yu, Pasir Penambang, 45000 Kuala Selangor, Selangor</t>
  </si>
  <si>
    <t>https://chiefeater.com/chiefeaters/kedai-makanan-laut-hai-ung-seafood-lunch/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</si>
  <si>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https://maps.app.goo.gl/yGwrDXDvBmN3EKKn9.</t>
  </si>
  <si>
    <t>Restoran Titi Jia Xiang Wantan Mee</t>
  </si>
  <si>
    <t>51, 53, Jalan 45/26, Taman Sri Rampai, 53300 Kuala Lumpur, Wilayah Persekutuan Kuala Lumpur</t>
  </si>
  <si>
    <t>https://chiefeater.com/chiefeaters/restoran-titi-jia-xiang-wantan-mee/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</si>
  <si>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https://maps.app.goo.gl/JWUyoy1H1zZC4HvBA.</t>
  </si>
  <si>
    <t>Tiong Bahru Fried Kway Teow Ckt</t>
  </si>
  <si>
    <t>30 Seng Poh Rd, #02-11, Singapore 168898</t>
  </si>
  <si>
    <t>https://chiefeater.com/chiefeaters/tiong-bahru-fried-kway-teow-ckt/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</si>
  <si>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https://maps.app.goo.gl/XuASEzD2fHjvFoZ39.</t>
  </si>
  <si>
    <t>Shoon Lee Coffee Shop Koay Teow Thng</t>
  </si>
  <si>
    <t>38, Jalan 1/19, Pj Old Town, 46000 Petaling Jaya, Selangor</t>
  </si>
  <si>
    <t>https://chiefeater.com/chiefeaters/shoon-lee-coffee-shop-koay-teow-thng/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</si>
  <si>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https://maps.app.goo.gl/SNVrZS5VFUsETfS7A.</t>
  </si>
  <si>
    <t>Xin Lian Hin Restaurant Curry Mee</t>
  </si>
  <si>
    <t>70, Jalan Rukun 4, Taman Continental, 58200 Kuala Lumpur, Wilayah Persekutuan Kuala Lumpur</t>
  </si>
  <si>
    <t>https://chiefeater.com/chiefeaters/xin-lian-hin-restaurant-curry-mee/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</si>
  <si>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https://maps.app.goo.gl/qpjXfpSpJzk4SG8Q7.</t>
  </si>
  <si>
    <t>Bao Hou Sek Dim Sum</t>
  </si>
  <si>
    <t>8, Jalan Tengah, Pj New Town, 46200 Petaling Jaya, Selangor</t>
  </si>
  <si>
    <t>https://chiefeater.com/chiefeaters/bao-hou-sek-dim-sum/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</si>
  <si>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https://maps.app.goo.gl/e9nHBh5bMcpq4DXG6.</t>
  </si>
  <si>
    <t>Western 8 Dinner</t>
  </si>
  <si>
    <t>G Floor, Unit 20 &amp; 21, 151, Jln Klang Lama, Pusat Dagangan 3rd Mile Square, 58100 WP, Wilayah Persekutuan Kuala Lumpur</t>
  </si>
  <si>
    <t>https://chiefeater.com/chiefeaters/western-8-dinner/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</si>
  <si>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https://maps.app.goo.gl/JZxUiGSfqgjgyuWG8.</t>
  </si>
  <si>
    <t>Gou Lou Hong Kee Chao Sar Hor Fun Is Good</t>
  </si>
  <si>
    <t>89, Lebuh Campbell, George Town, 10100 George Town, Pulau Pinang</t>
  </si>
  <si>
    <t>https://chiefeater.com/chiefeaters/gou-lou-hong-kee-chao-sar-hor-fun-is-good/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</si>
  <si>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https://maps.app.goo.gl/aB66ZZY4BuqfGFsNA.</t>
  </si>
  <si>
    <t>Restoran Fw Mixed Rice</t>
  </si>
  <si>
    <t>10, Jalan Wawasan 2/3, Bandar Baru Ampang, 68000 Ampang, Selangor</t>
  </si>
  <si>
    <t>https://chiefeater.com/chiefeaters/restoran-fw-mixed-rice/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</si>
  <si>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https://maps.app.goo.gl/obiWDfFZc8umrbCw8.</t>
  </si>
  <si>
    <t>Raub Syc Hainan Kopitiam Setapak Nasi Lemak</t>
  </si>
  <si>
    <t>Shop 5, Pusat Perniagaan Palet, 2, Jalan 3/23a, Setapak, 53300 Kuala Lumpur, Wilayah Persekutuan Kuala Lumpur</t>
  </si>
  <si>
    <t>https://chiefeater.com/chiefeaters/raub-syc-hainan-kopitiam-setapak-nasi-lemak/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</si>
  <si>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https://maps.app.goo.gl/wFJoeSxFS4iwRzfd6.</t>
  </si>
  <si>
    <t>L32 Handmade Noodles Pan Mee</t>
  </si>
  <si>
    <t>558 Geylang Road, Lor 32 Geylang, Singapore 389509</t>
  </si>
  <si>
    <t>https://chiefeater.com/chiefeaters/l32-handmade-noodles-pan-mee/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</si>
  <si>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https://maps.app.goo.gl/GZoLxYbwwhW9Vu8C7.</t>
  </si>
  <si>
    <t>Vins Restaurant Dinner</t>
  </si>
  <si>
    <t>6, Lorong Datuk Sulaiman 1, Taman Tun Dr Ismail, 60000 Kuala Lumpur, Wilayah Persekutuan Kuala Lumpur</t>
  </si>
  <si>
    <t>https://chiefeater.com/chiefeaters/vins-restaurant-dinner/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</si>
  <si>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https://maps.app.goo.gl/74uKcnX2gJ3GRawx7.</t>
  </si>
  <si>
    <t>Big Mouth Seafood Jiang Nan Wantan Mee</t>
  </si>
  <si>
    <t>42, Jalan Kasuarina 11, Bandar Botanik, 41200 Klang, Selangor</t>
  </si>
  <si>
    <t>https://chiefeater.com/chiefeaters/big-mouth-seafood-jiang-nan-wantan-mee/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</si>
  <si>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https://maps.app.goo.gl/UHqxwnTXr1nWrdEP9.</t>
  </si>
  <si>
    <t>Lekker Claypot House Claypot Chicken Rice</t>
  </si>
  <si>
    <t>121, Jalan Gan Chai Leng, Taman Chai Leng, 13700 Perai, Pulau Pinang</t>
  </si>
  <si>
    <t>https://chiefeater.com/chiefeaters/lekker-claypot-house-claypot-chicken-rice/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</si>
  <si>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https://maps.app.goo.gl/r5i4B281w4NcbTGf8.</t>
  </si>
  <si>
    <t>Restoran Lip Sin Red Tea House Dim Sum</t>
  </si>
  <si>
    <t>56, Lorong Nipah 4, Taman Lip Sin, 11900 Bayan Lepas, Pulau Pinang</t>
  </si>
  <si>
    <t>https://chiefeater.com/chiefeaters/restoran-lip-sin-red-tea-house-dim-sum/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</si>
  <si>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https://maps.app.goo.gl/EnVkiB25JAyMazNk8.</t>
  </si>
  <si>
    <t>Yin Lau Restaurant Dinner</t>
  </si>
  <si>
    <t>Lot 887, Jalan Indah 1/6, Balakong, 43200 Cheras, Selangor</t>
  </si>
  <si>
    <t>https://chiefeater.com/chiefeaters/yin-lau-restaurant-dinner/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</si>
  <si>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https://maps.app.goo.gl/8tAGUT2pbFLQFGRA6.</t>
  </si>
  <si>
    <t>Super Tanker Food Court Chee Cheong Fun</t>
  </si>
  <si>
    <t>Lengkok Nipah, Taman Lip Sin, 11900 Bayan Lepas, Pulau Pinang</t>
  </si>
  <si>
    <t>https://chiefeater.com/chiefeaters/super-tanker-food-court-chee-cheong-fun/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</si>
  <si>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https://maps.app.goo.gl/EvwoYAtgsMUsidCu7.</t>
  </si>
  <si>
    <t>Mr Pan Mee Setia Walk Is Good Value</t>
  </si>
  <si>
    <t>Setiawalk, B-11,Block B, 47160 Puchong, Selangor</t>
  </si>
  <si>
    <t>https://chiefeater.com/chiefeaters/mr-pan-mee-setia-walk-is-good-value/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</si>
  <si>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https://maps.app.goo.gl/DzSAjWRJPSzmrRYYA.</t>
  </si>
  <si>
    <t>The Boss Izakaya Food Is Good</t>
  </si>
  <si>
    <t>17, Jalan Desa 2/8, Desa Aman Puri, 52100 Kuala Lumpur, Selangor</t>
  </si>
  <si>
    <t>https://chiefeater.com/chiefeaters/the-boss-izakaya-food-is-good/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</si>
  <si>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https://maps.app.goo.gl/sLrVCwUFM7AfYttV9.</t>
  </si>
  <si>
    <t>Ah Bob Food Court Fried Fish</t>
  </si>
  <si>
    <t>Kampung Baru Ampang, 68000 Ampang Jaya, Selangor</t>
  </si>
  <si>
    <t>https://chiefeater.com/chiefeaters/ah-bob-food-court-fried-fish/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</si>
  <si>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https://maps.app.goo.gl/3QnfX6EJPn5KMnu18.</t>
  </si>
  <si>
    <t>Choi Yuen Kedai Makanan Sar Hor Fun</t>
  </si>
  <si>
    <t>21, A187, 35600 Sungkai, Perak</t>
  </si>
  <si>
    <t>https://chiefeater.com/chiefeaters/choi-yuen-kedai-makanan-sar-hor-fun/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</si>
  <si>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https://maps.app.goo.gl/MgorwgNKvRW5vx8k9.</t>
  </si>
  <si>
    <t>Jia Siang Seafood Lunch</t>
  </si>
  <si>
    <t>Jia Siang Seafood, Kampung Bakar Kapur, Balik Pulau, Penang, Malaysia</t>
  </si>
  <si>
    <t>https://chiefeater.com/chiefeaters/jia-siang-seafood-lunch/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</si>
  <si>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https://maps.app.goo.gl/rcarsbprhaQYcVEk8.</t>
  </si>
  <si>
    <t>Two Pesos Hotpot Ss2 Is Tummy Warming</t>
  </si>
  <si>
    <t>7-G, Jalan SS 2/67, SS 2, 47300 Petaling Jaya, Selangor</t>
  </si>
  <si>
    <t>https://chiefeater.com/chiefeaters/two-pesos-hotpot-ss2-is-tummy-warming/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</si>
  <si>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https://maps.app.goo.gl/M5cKm8rugiFimRdd8.</t>
  </si>
  <si>
    <t>Meriah Trx South East Asian Cuisines</t>
  </si>
  <si>
    <t>L1.03, LEVEL 1, The Exchange TRX, Persiaran TRX, TUN RAZAK EXCHANGE, 55188 Kuala Lumpur, Federal Territory of Kuala Lumpur</t>
  </si>
  <si>
    <t>https://chiefeater.com/chiefeaters/meriah-trx-south-east-asian-cuisines/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</si>
  <si>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https://maps.app.goo.gl/eHFmpYCPx3Ng4h1b7.</t>
  </si>
  <si>
    <t>Western Boy Tiong Bahru Good Portion</t>
  </si>
  <si>
    <t>302 Tiong Bahru Rd, Singapore 168732</t>
  </si>
  <si>
    <t>https://chiefeater.com/chiefeaters/western-boy-tiong-bahru-good-portion/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</si>
  <si>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https://maps.app.goo.gl/8SRUW6w9Pmjtf4CEA.</t>
  </si>
  <si>
    <t>Tap Room Kl Huge Pizza</t>
  </si>
  <si>
    <t>Lot P10, Bamboo Hills off Lebuhraya DUKE, Taman Bamboo, Segambut, 51200 Kuala Lumpur, Federal Territory of Kuala Lumpur</t>
  </si>
  <si>
    <t>https://chiefeater.com/chiefeaters/tap-room-kl-huge-pizza/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</si>
  <si>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https://maps.app.goo.gl/nqV7J5Qi17qYK59J8.</t>
  </si>
  <si>
    <t>Hokkaido Table Sashimi</t>
  </si>
  <si>
    <t>https://chiefeater.com/chiefeaters/hokkaido-table-sashimi/</t>
  </si>
  <si>
    <t>Woo Pin Fish Head Noodles Seri Kembangan New Opening</t>
  </si>
  <si>
    <t>52, Jalan PSK 8, Pusat Perdagangan Seri Kembangan, 43300 Seri Kembangan, Selangor</t>
  </si>
  <si>
    <t>https://chiefeater.com/chiefeaters/woo-pin-fish-head-noodles-seri-kembangan-new-opening/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</si>
  <si>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https://maps.app.goo.gl/7a9boF6AbKzhMjoC8.</t>
  </si>
  <si>
    <t>Nam Kee Kopitiam Mixed Rice</t>
  </si>
  <si>
    <t>37 Jalan Bunga Tanjung 8, Taman Muda, 56100 Pandan Indah, Selangor, Malaysia 56100 Ampang, Selangor, Malaysia</t>
  </si>
  <si>
    <t>https://chiefeater.com/chiefeaters/nam-kee-kopitiam-mixed-rice/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</si>
  <si>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https://maps.app.goo.gl/invuV4SGaGKjtBe69.</t>
  </si>
  <si>
    <t>Padang Brown Yong Tau Foo Is A Heritage Gem</t>
  </si>
  <si>
    <t>Jalan Anson, 10400, Georgetown, Pulau Pinang, 10400</t>
  </si>
  <si>
    <t>https://chiefeater.com/chiefeaters/padang-brown-yong-tau-foo-is-a-heritage-gem/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</si>
  <si>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https://maps.app.goo.gl/DicDgFBgDgA7gWtX7.</t>
  </si>
  <si>
    <t>Restoran Fook Loong Beef Tendon Balls</t>
  </si>
  <si>
    <t>43, Jalan Bandar Timah, 30000 Ipoh, Perak</t>
  </si>
  <si>
    <t>https://chiefeater.com/chiefeaters/restoran-fook-loong-beef-tendon-balls/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</si>
  <si>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https://maps.app.goo.gl/dK4ZiZjRbp5gAdsQA.</t>
  </si>
  <si>
    <t>Ying Her Kopitiam Street Food</t>
  </si>
  <si>
    <t>104 E, Jln Macalister, 10400 George Town, Pulau Pinang</t>
  </si>
  <si>
    <t>https://chiefeater.com/chiefeaters/ying-her-kopitiam-street-food/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</si>
  <si>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https://maps.app.goo.gl/HoFr2L71pr4cZN6A8.</t>
  </si>
  <si>
    <t>Oriental Treasure Wedding Banquet</t>
  </si>
  <si>
    <t>Unit 1-2 &amp; 1-3, 1st Floor,The Sphere.1, Avenue 1, Bangsar South City, 8, Jalan Kerinchi 59200, Bangsar South, Kuala Lumpur</t>
  </si>
  <si>
    <t>https://chiefeater.com/chiefeaters/oriental-treasure-wedding-banquet/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</si>
  <si>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https://maps.app.goo.gl/x8j4yKkoWwQhd1yd6.</t>
  </si>
  <si>
    <t>Ah Pei Char Siu Char Siew Wantan Mee</t>
  </si>
  <si>
    <t>Times Kopitiam &amp; Cafe, 42, Jalan SS 22/25, Damansara Jaya, 47400 Petaling Jaya, Selangor</t>
  </si>
  <si>
    <t>https://chiefeater.com/chiefeaters/ah-pei-char-siu-char-siew-wantan-mee/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</si>
  <si>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https://maps.app.goo.gl/YTBm12gWLSCLM9bV6.</t>
  </si>
  <si>
    <t>Michi Restaurant Dinner</t>
  </si>
  <si>
    <t>6766, Jln Langkawi, Taman Teratai Mewah, 53000 Kuala Lumpur, Wilayah Persekutuan Kuala Lumpur</t>
  </si>
  <si>
    <t>https://chiefeater.com/chiefeaters/michi-restaurant-dinner/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</si>
  <si>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https://maps.app.goo.gl/tJBurn6oXJtBHdpz8.</t>
  </si>
  <si>
    <t>Ipoh Ais Kopi Ekocheras Wantan Mee</t>
  </si>
  <si>
    <t>LG-09, Ekocheras Mall, 5, Jln Cheras, Taman Mutiara Barat, 56000 Kuala Lumpur, Federal Territory of Kuala Lumpur</t>
  </si>
  <si>
    <t>https://chiefeater.com/chiefeaters/ipoh-ais-kopi-ekocheras-wantan-mee/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</si>
  <si>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https://maps.app.goo.gl/Kz8U8ymPeZn4hreG9.</t>
  </si>
  <si>
    <t>Jin Ji Xiang Restaurant</t>
  </si>
  <si>
    <t>No 1B-00-01, Pangsapuri Melor, Merdeka Villa Apartment, Jalan Merdeka, Kampung Baru Ampang, 68000 Ampang, Selangor, Malaysia</t>
  </si>
  <si>
    <t>+60 11-3313 1626</t>
  </si>
  <si>
    <t>Mon-Sat 9:00am-3:00pm; Sun closed</t>
  </si>
  <si>
    <t>Steamed Chicken (silky, tender); Yong Tau Foo (among the best per reviewers, super fresh ingredients); Hakka Fried Pork (crispy, juicy, highly recommended); homestyle stir-fries with genuine wok hei - authentic Hakka home cooking, warmly described as 'the taste of grandma'</t>
  </si>
  <si>
    <t>Verified via Google Places (auto, high confidence), 291 reviews. A genuinely warm, personable restaurant with a welcoming proprietor who happily makes suggestions - multiple reviewers specifically note the heritage feel and homestyle authenticity of the Hakka cooking. Limited parking in a quiet dead-end location, though generally manageable given the low-traffic setting. Slightly warm dining environment noted by one reviewer as the only real downside against otherwise excellent food.</t>
  </si>
  <si>
    <t>No. 5 Char Koay Teow</t>
  </si>
  <si>
    <t>Sunshine City, George Town (New Lane, Macalister Road)</t>
  </si>
  <si>
    <t>94, Jln Macalister, Sunshine City, 10450 George Town, Pulau Pinang, Malaysia</t>
  </si>
  <si>
    <t>+60 18-948 5680</t>
  </si>
  <si>
    <t>Mon-Sat 12:00-8:30pm; Sun closed</t>
  </si>
  <si>
    <t>RM11 and up (add-ons extra)</t>
  </si>
  <si>
    <t>Char Koay Teow, fried one plate at a time to order - duck egg and extra koay teow add-ons available; widely considered a worthy successor after the legendary Ah Leng passed away</t>
  </si>
  <si>
    <t>Verified via Google Places (auto, high confidence), 582 reviews. Extremely long queues are the defining feature here - waits of 45 minutes to 90+ minutes are consistently reported since each plate is cooked individually; RM11 makes it one of the pricier CKT stalls on the island. Reviews on the taste itself are genuinely mixed despite the reputation and wait - several find it excellent with good wok hei and fresh ingredients, while others find it monotonous or one-dimensional in flavour; preserved as dissent rather than smoothed over given the rating sits notably lower than the hype might suggest. One duplicate backlog stub consolidated into this entry.</t>
  </si>
  <si>
    <t>Pantai Redang Restaurant Lunch</t>
  </si>
  <si>
    <t>45400 Sekinchan, Selangor</t>
  </si>
  <si>
    <t>https://chiefeater.com/chiefeaters/pantai-redang-restaurant-lunch/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</si>
  <si>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https://maps.app.goo.gl/6t7xNmMNKVHs3UT66.</t>
  </si>
  <si>
    <t>Last Project Excellent Food And Service</t>
  </si>
  <si>
    <t>11B-1, Lorong Kurau, Bangsar, 59100 Kuala Lumpur, Wilayah Persekutuan Kuala Lumpur</t>
  </si>
  <si>
    <t>https://chiefeater.com/chiefeaters/last-project-excellent-food-and-service/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</si>
  <si>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https://maps.app.goo.gl/rc1FtgNzqKhUHUoP7.</t>
  </si>
  <si>
    <t>Mullaimalar Chelvi Indian Restaurant</t>
  </si>
  <si>
    <t>94, Lrg Ayer Itam, 10450 George Town, Pulau Pinang</t>
  </si>
  <si>
    <t>https://chiefeater.com/chiefeaters/mullaimalar-chelvi-indian-restaurant/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</si>
  <si>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https://maps.app.goo.gl/JR7Xhif6qWwr6EAJ6.</t>
  </si>
  <si>
    <t>Beans Factory Elit Avenue Sweetness Customization</t>
  </si>
  <si>
    <t>1-01-28, Elit Avenue Business Park, Lintang Mayang Pasir 3, Bandar Bayan Baru, 11950 Bayan Lepas, Pulau Pinang</t>
  </si>
  <si>
    <t>https://chiefeater.com/chiefeaters/beans-factory-elit-avenue-sweetness-customization/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</si>
  <si>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https://maps.app.goo.gl/AK149doAyTNfYMMJ6.</t>
  </si>
  <si>
    <t>Ali Ameir Nasi Kandar Banjir</t>
  </si>
  <si>
    <t>569, Jalan Jelutong, Jelutong, 11600 Jelutong, Pulau Pinang</t>
  </si>
  <si>
    <t>https://chiefeater.com/chiefeaters/ali-ameir-nasi-kandar-banjir/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</si>
  <si>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https://maps.app.goo.gl/NMWoNHqoRQVEwHua7.</t>
  </si>
  <si>
    <t>Sun Thai Food Dinner</t>
  </si>
  <si>
    <t>42A-1, Jalan PJS 8/2, Bandar Sunway, 46150 Petaling Jaya, Selangor</t>
  </si>
  <si>
    <t>https://chiefeater.com/chiefeaters/sun-thai-food-dinner/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</si>
  <si>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https://maps.app.goo.gl/LoUAtE4U1dpcq7ju7.</t>
  </si>
  <si>
    <t>Kafe Bamboo Curry Mee</t>
  </si>
  <si>
    <t>570, Jalan Jelutong, Jelutong, 11600 George Town</t>
  </si>
  <si>
    <t>https://chiefeater.com/chiefeaters/kafe-bamboo-curry-mee/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</si>
  <si>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https://maps.app.goo.gl/j68TKTUPWySueRrC8. State backfilled as 'Penang' from the existing address (widened city-name matching), 24 Aug 2026.</t>
  </si>
  <si>
    <t>Fuiyoh Its Uncle Roger Sambal Fried Rice</t>
  </si>
  <si>
    <t>https://chiefeater.com/chiefeaters/fuiyoh-its-uncle-roger-sambal-fried-rice/</t>
  </si>
  <si>
    <t>Jamboo Ara Damansara Lei Cha Noodle</t>
  </si>
  <si>
    <t>52A, Jalan PJU 1A/42A, Ara Damansara, 47301 Petaling Jaya, Selangor</t>
  </si>
  <si>
    <t>https://chiefeater.com/chiefeaters/jamboo-ara-damansara-lei-cha-noodle/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</si>
  <si>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https://maps.app.goo.gl/FaoLr9adpTXwyRjg7.</t>
  </si>
  <si>
    <t>Anto Pizza Is No 1 For Pizza</t>
  </si>
  <si>
    <t>2 Jiak Chuan Rd, Singapore 089260</t>
  </si>
  <si>
    <t>https://chiefeater.com/chiefeaters/anto-pizza-is-no-1-for-pizza/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</si>
  <si>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https://maps.app.goo.gl/TvUJm6448sH9chxq5.</t>
  </si>
  <si>
    <t>Core Cafe Western Meal</t>
  </si>
  <si>
    <t>80, Jalan PJU 1A/42B, Ara Damansara, 47301 Petaling Jaya, Selangor</t>
  </si>
  <si>
    <t>https://chiefeater.com/chiefeaters/core-cafe-western-meal/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</si>
  <si>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https://maps.app.goo.gl/MuwM7EwuS8WCqLkr5.</t>
  </si>
  <si>
    <t>Warisan Kopi Lunch</t>
  </si>
  <si>
    <t>67G, Jalan Lazat 1, Taman Gembira, 58200 Kuala Lumpur, Wilayah Persekutuan Kuala Lumpur</t>
  </si>
  <si>
    <t>https://chiefeater.com/chiefeaters/warisan-kopi-lunch/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</si>
  <si>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https://maps.app.goo.gl/NXacBW5HteCSCBU98.</t>
  </si>
  <si>
    <t>Pho Yen Is So Good</t>
  </si>
  <si>
    <t>https://chiefeater.com/chiefeaters/pho-yen-is-so-good/</t>
  </si>
  <si>
    <t>Instagram (uploaded, various sources), cross-verified via Google Places</t>
  </si>
  <si>
    <t>Zok Noodle House 竹升麵館 (Mid Valley Megamall)</t>
  </si>
  <si>
    <t>T007A &amp; TK14 &amp; 23, Level 3, Mid Valley Megamall, Lingkaran Syed Putra, Mid Valley City, 59200 Kuala Lumpur, Wilayah Persekutuan Kuala Lumpur, Malaysia</t>
  </si>
  <si>
    <t>+60 3-2202 0773</t>
  </si>
  <si>
    <t>House Milky Soup Pork Noodle; Sliced Beef Spicy Chilli Wantan Noodle; Wantan Mee topped with caramelized char siew, paired with steamed and fried dim sum; Seven Flavours Fried Tofu; multiple noodle type choices (Mee Xiang, wantan noodle, ramen)</t>
  </si>
  <si>
    <t>Verified via Google Places (auto, high confidence), 1,880 reviews. Popular mall noodle chain with a wide noodle-type selection. One reviewer reported finding a hair in a dish, with staff initially denying it before admitting the issue and replacing with what appeared to be the same plate - preserved as a serious dissent. Another reviewer noted a decline in food quality (lukewarm soup, off-smelling pork) on a recent visit compared to past experiences, and a specific staff member's dismissive attitude was flagged - preserved as dissent despite generally positive reviews on food quality. Two duplicate backlog stubs (Bukit Jalil branch angle, Shrimp Omelette angle) - the Bukit Jalil branch is a separate location not independently verified here.</t>
  </si>
  <si>
    <t>Chindamani Indian Restaurant Nasi Briyani</t>
  </si>
  <si>
    <t>108 Hougang Ave 1, #01-1263, Singapore 530108</t>
  </si>
  <si>
    <t>https://chiefeater.com/chiefeaters/chindamani-indian-restaurant-nasi-briyani/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</si>
  <si>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https://maps.app.goo.gl/FweNmcAipyRZrKbN9.</t>
  </si>
  <si>
    <t>Pasar Pagi Taman Muda Roast Duck</t>
  </si>
  <si>
    <t>27-51, Jalan Bunga Tanjung 7, Taman Muda, 56100 Kuala Lumpur, Selangor</t>
  </si>
  <si>
    <t>https://chiefeater.com/chiefeaters/pasar-pagi-taman-muda-roast-duck/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</si>
  <si>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https://maps.app.goo.gl/C9xrPQpjwVitb5kL9.</t>
  </si>
  <si>
    <t>The Oriental Food Restaurant Dim Sum</t>
  </si>
  <si>
    <t>45-G, Jalan 3/62a, Bandar Menjalara, 52200 Kuala Lumpur, Wilayah Persekutuan Kuala Lumpur</t>
  </si>
  <si>
    <t>https://chiefeater.com/chiefeaters/the-oriental-food-restaurant-dim-sum/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</si>
  <si>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https://maps.app.goo.gl/P4wbS1furApnXNwN6.</t>
  </si>
  <si>
    <t>Lemon Tree Restaurant Mee Goreng</t>
  </si>
  <si>
    <t>18, Jalan Bedara, Taman Melodies, 80250 Johor Bahru, Johor</t>
  </si>
  <si>
    <t>https://chiefeater.com/chiefeaters/lemon-tree-restaurant-mee-goreng/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</si>
  <si>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https://maps.app.goo.gl/4RXJMiVXHmGWjhTo9.</t>
  </si>
  <si>
    <t>Heun Kee Claypot Chicken Rice Cheras Traders Square Dinner</t>
  </si>
  <si>
    <t>193A-G and 193A-1, Dataran Cheras 9, Dataran Perniagaan Cheras 9, Balakong, 43200 Cheras, Selangor</t>
  </si>
  <si>
    <t>https://chiefeater.com/chiefeaters/heun-kee-claypot-chicken-rice-cheras-traders-square-dinner/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</si>
  <si>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https://maps.app.goo.gl/7jyWFWGYWhr4bRig8.</t>
  </si>
  <si>
    <t>Seksyen 17 Hawker Centre Nasi Lemak</t>
  </si>
  <si>
    <t>Jalan 17/27, Seksyen 17, 46400 Petaling Jaya, Selangor</t>
  </si>
  <si>
    <t>https://chiefeater.com/chiefeaters/seksyen-17-hawker-centre-nasi-lemak/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</si>
  <si>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https://maps.app.goo.gl/UW7WbrKzBQJvrmRYA.</t>
  </si>
  <si>
    <t>Laos Thai 5 To 9 Dinner</t>
  </si>
  <si>
    <t>69, Jalan Segambut Pusat, Taman Segambut, 51200 Kuala Lumpur, Wilayah Persekutuan Kuala Lumpur</t>
  </si>
  <si>
    <t>https://chiefeater.com/chiefeaters/laos-thai-5-to-9-dinner/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</si>
  <si>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https://maps.app.goo.gl/cx4ypEbJZiQVWmHm9.</t>
  </si>
  <si>
    <t>Fatt Kee Roast Duck Roast Meats</t>
  </si>
  <si>
    <t>42, Jalan Landak, Off, Jln Pudu, WP, 55100 Kuala Lumpur, Federal Territory of Kuala Lumpur</t>
  </si>
  <si>
    <t>https://chiefeater.com/chiefeaters/fatt-kee-roast-duck-roast-meats/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</si>
  <si>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https://maps.app.goo.gl/h9C5kQCuVycj41cG6.</t>
  </si>
  <si>
    <t>Fujisawa Izakaya Puchong Stir Fried Udon</t>
  </si>
  <si>
    <t>5A, Jalan Kenari 4, Bandar Puchong Jaya, 47100 Puchong, Selangor</t>
  </si>
  <si>
    <t>https://chiefeater.com/chiefeaters/fujisawa-izakaya-puchong-stir-fried-udon/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</si>
  <si>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https://maps.app.goo.gl/9mC5vKdA8iSwEEKr9.</t>
  </si>
  <si>
    <t>Restoran Tuck Tuck Tei Fish Noodle</t>
  </si>
  <si>
    <t>No. 64A, Jalan Desa Bakti, Wilayah Persekutuan, 58100 Kuala Lumpur, Wilayah Persekutuan Kuala Lumpur</t>
  </si>
  <si>
    <t>https://chiefeater.com/chiefeaters/restoran-tuck-tuck-tei-fish-noodle/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</si>
  <si>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https://maps.app.goo.gl/YeTQXDTSBWoWMMz1A.</t>
  </si>
  <si>
    <t>Ak Noodles House City Square Noodles And Ytf</t>
  </si>
  <si>
    <t>Lot J2-12, Level 2, Johor Bahru City Square, Bandar Johor Bahru, 80000 Johor Bahru, Johor</t>
  </si>
  <si>
    <t>https://chiefeater.com/chiefeaters/ak-noodles-house-city-square-noodles-and-ytf/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</si>
  <si>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https://maps.app.goo.gl/choKboSXmuieKCkw9.</t>
  </si>
  <si>
    <t>Perfect Meal Curry Mee</t>
  </si>
  <si>
    <t>1, Jalan Jejaka 3, Maluri, 55100 Kuala Lumpur, Wilayah Persekutuan Kuala Lumpur</t>
  </si>
  <si>
    <t>https://chiefeater.com/chiefeaters/perfect-meal-curry-mee/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</si>
  <si>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https://maps.app.goo.gl/ces865988E32k7F28.</t>
  </si>
  <si>
    <t>The Tamarra Dinner</t>
  </si>
  <si>
    <t>36A, Jln Sultan Ahmad Shah, 10050 George Town, Pulau Pinang</t>
  </si>
  <si>
    <t>https://chiefeater.com/chiefeaters/the-tamarra-dinner/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</si>
  <si>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https://maps.app.goo.gl/qocgx8vzV28naL8MA.</t>
  </si>
  <si>
    <t>Ong Lee Sah Hokkien Mee</t>
  </si>
  <si>
    <t>14100 Simpang Ampat, Penang</t>
  </si>
  <si>
    <t>https://chiefeater.com/chiefeaters/ong-lee-sah-hokkien-mee/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</si>
  <si>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https://maps.app.goo.gl/tQz5gxmqa6ctuLAq7.</t>
  </si>
  <si>
    <t>Hanoi Pho Cafe Vietnamese Meal</t>
  </si>
  <si>
    <t>Hanoi Pho Cafe ( Vietnamese food ), Jalan Radin Bagus, Bandar Baru Sri Petaling, Kuala Lumpur, Federal Territory of Kuala Lumpur, Malaysia</t>
  </si>
  <si>
    <t>https://chiefeater.com/chiefeaters/hanoi-pho-cafe-vietnamese-meal/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</si>
  <si>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https://maps.app.goo.gl/BXWFCrCsyqqAA21A6.</t>
  </si>
  <si>
    <t>Ah Weng Koh Hainan Tea Porridge</t>
  </si>
  <si>
    <t>https://chiefeater.com/chiefeaters/ah-weng-koh-hainan-tea-porridge/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</si>
  <si>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https://maps.app.goo.gl/2V5qLjE9PoQvJXD16.</t>
  </si>
  <si>
    <t>Iskender Turkish Tanjung Bungah Dinner</t>
  </si>
  <si>
    <t>7 TANJUNG BUNGAH PARK Tanjung Bungah, 11200 Penang, Pulau Pinang</t>
  </si>
  <si>
    <t>https://chiefeater.com/chiefeaters/iskender-turkish-tanjung-bungah-dinner/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</si>
  <si>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https://maps.app.goo.gl/t2WUuHw6Uc8ZYMBE6.</t>
  </si>
  <si>
    <t>Fayzan Food Corner Curry Rice</t>
  </si>
  <si>
    <t>Lorong 1/92b, Taman Kobena, 55300 Kuala Lumpur, Wilayah Persekutuan Kuala Lumpur</t>
  </si>
  <si>
    <t>https://chiefeater.com/chiefeaters/fayzan-food-corner-curry-rice/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</si>
  <si>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https://maps.app.goo.gl/7Kp9WXEQ3J6qZhDq7.</t>
  </si>
  <si>
    <t>Kanbe Ramen Trx Flavourful Food</t>
  </si>
  <si>
    <t>kanbe trx</t>
  </si>
  <si>
    <t>https://chiefeater.com/chiefeaters/kanbe-ramen-trx-flavourful-food/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</si>
  <si>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https://maps.app.goo.gl/269ugHPZuaZfzMvw5.</t>
  </si>
  <si>
    <t>Eclipse By Bdc Business Lunch</t>
  </si>
  <si>
    <t>70 Eu Tong Sen St, #06-01 Yue Hwa Building, Singapore 059805</t>
  </si>
  <si>
    <t>https://chiefeater.com/chiefeaters/eclipse-by-bdc-business-lunch/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</si>
  <si>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https://maps.app.goo.gl/H4s94hkmMmHxeZEHA.</t>
  </si>
  <si>
    <t>Thong Kee Cafe Sri Petaling Breakfast</t>
  </si>
  <si>
    <t>20, Jalan Radin Anum 1, Bandar Baru Sri Petaling, 57000 Kuala Lumpur, Wilayah Persekutuan Kuala Lumpur</t>
  </si>
  <si>
    <t>https://chiefeater.com/chiefeaters/thong-kee-cafe-sri-petaling-breakfast/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</si>
  <si>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https://maps.app.goo.gl/Zdy3o58sKU97YQQeA.</t>
  </si>
  <si>
    <t>Morsels Restaurant Lunch Omakase</t>
  </si>
  <si>
    <t>25 Dempsey Rd, #01-04, Singapore 249670</t>
  </si>
  <si>
    <t>https://chiefeater.com/chiefeaters/morsels-restaurant-lunch-omakase/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</si>
  <si>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https://maps.app.goo.gl/4JNntgP4aWfFQoRt5.</t>
  </si>
  <si>
    <t>Eat Eat Kopitiam Curry Mee</t>
  </si>
  <si>
    <t>No 1 G Jalan Mewah 3/2, Hata Industrial Centre, Pandan Mewah, 68000 Ampang, Selangor</t>
  </si>
  <si>
    <t>https://chiefeater.com/chiefeaters/eat-eat-kopitiam-curry-mee/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</si>
  <si>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https://maps.app.goo.gl/nGPxtUUgo5HAhHL6A.</t>
  </si>
  <si>
    <t>Happy Fellow Tomato Noodles</t>
  </si>
  <si>
    <t>23G, Jalan SS 22/23, Damansara Jaya, 47400 Petaling Jaya, Selangor</t>
  </si>
  <si>
    <t>https://chiefeater.com/chiefeaters/happy-fellow-tomato-noodles/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</si>
  <si>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https://maps.app.goo.gl/yaCjTvJ2KjGX8Lk27.</t>
  </si>
  <si>
    <t>Jia Li Mian Noodle House Mixed Curry Mee</t>
  </si>
  <si>
    <t>19, Jalan Pandan 2/2, Pandan Jaya, 55100 Kuala Lumpur, Selangor</t>
  </si>
  <si>
    <t>https://chiefeater.com/chiefeaters/jia-li-mian-noodle-house-mixed-curry-mee/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</si>
  <si>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https://maps.app.goo.gl/6sRv7cyJKm97cffN8.</t>
  </si>
  <si>
    <t>Sheraton Imperial Kl All You Can Eat Dim Sum</t>
  </si>
  <si>
    <t>Level 3, Sheraton Imperial Kuala Lumpur Hotel, Jln Sultan Ismail, Chow Kit, 50250 Kuala Lumpur, Wilayah Persekutuan Kuala Lumpur</t>
  </si>
  <si>
    <t>https://chiefeater.com/chiefeaters/sheraton-imperial-kl-all-you-can-eat-dim-sum/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</si>
  <si>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https://maps.app.goo.gl/TvoYCyQRhW6bwKei6.</t>
  </si>
  <si>
    <t>Gerai Pak Lan Laksa Is A Good Deal</t>
  </si>
  <si>
    <t>Gerai paklan dan makta pdg temusu, Taman Desa Meranti Indah, 08000 Sungai Petani, Kedah</t>
  </si>
  <si>
    <t>https://chiefeater.com/chiefeaters/gerai-pak-lan-laksa-is-a-good-deal/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</si>
  <si>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https://maps.app.goo.gl/272wtVXyE2xMr6BB6.</t>
  </si>
  <si>
    <t>Mat Toh Yau Dessert &amp; Food (HQ) - Jelutong CKT/dessert cluster</t>
  </si>
  <si>
    <t>Jelutong</t>
  </si>
  <si>
    <t>22, Jalan Penaga, Jelutong, 11600 Jelutong, Pulau Pinang, Malaysia</t>
  </si>
  <si>
    <t>+60 12-999 3838</t>
  </si>
  <si>
    <t>Tue-Sun 4:00-10:30pm; Mon closed</t>
  </si>
  <si>
    <t>RM6.50-11</t>
  </si>
  <si>
    <t>Primarily a dessert (tong sui) shop, but sits in a cluster with a 'Tiger CKT' stall and a cheaper unnamed tricycle CKT stall nearby - reviewers frequently compare the two CKT options at this location</t>
  </si>
  <si>
    <t>Verified via Google Places (auto, high confidence), 131 reviews. Genuinely confusing cluster - the dessert shop itself gets mixed reviews (some found ingredients not fresh, overnight-tasting), while adjacent CKT vendors draw sharp price comparisons: the 'Tiger CKT' stall here (RM9-11, 2 prawns, no lap cheong per one reviewer) is compared unfavourably to a cheaper morning tricycle CKT stall next door (RM7, more generous with siham/lap cheong) - worth knowing there are effectively 2-3 different food options bundled under this one location, not a single consistent offering.</t>
  </si>
  <si>
    <t>Times Kopitiam Bbq Pork</t>
  </si>
  <si>
    <t>42, Jalan SS 22/25, Damansara Jaya, 47400 Petaling Jaya, Selangor</t>
  </si>
  <si>
    <t>https://chiefeater.com/chiefeaters/times-kopitiam-bbq-pork/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</si>
  <si>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https://maps.app.goo.gl/og41e7dD1HvuWFKc7.</t>
  </si>
  <si>
    <t>Yik Keng Traditional Bao Char Siew Pau</t>
  </si>
  <si>
    <t>118, Gat Lebuh Macallum, 10300 George Town, Pulau Pinang</t>
  </si>
  <si>
    <t>https://chiefeater.com/chiefeaters/yik-keng-traditional-bao-char-siew-pau/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</si>
  <si>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https://maps.app.goo.gl/aJpCqEYqrDxJBkgdA.</t>
  </si>
  <si>
    <t>Nha Trang Food Vietnamese Food</t>
  </si>
  <si>
    <t>https://chiefeater.com/chiefeaters/nha-trang-food-vietnamese-food/</t>
  </si>
  <si>
    <t>Shang Hai Street Ss2 New Opening</t>
  </si>
  <si>
    <t>17G, Jalan SS2/75, SS 2, 47300 Petaling Jaya, Selangor</t>
  </si>
  <si>
    <t>https://chiefeater.com/chiefeaters/shang-hai-street-ss2-new-opening/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</si>
  <si>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https://maps.app.goo.gl/jYg7rjpyXNSPJDJR7.</t>
  </si>
  <si>
    <t>Ban Hong Xiang Tea House Tai Pau</t>
  </si>
  <si>
    <t>Jalan Kesidang 3/2, 75200 Melaka</t>
  </si>
  <si>
    <t>https://chiefeater.com/chiefeaters/ban-hong-xiang-tea-house-tai-pau/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</si>
  <si>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https://maps.app.goo.gl/dp9FGdiFBeojtrFZ6.</t>
  </si>
  <si>
    <t>Old Tower Cafe Multiple Delights</t>
  </si>
  <si>
    <t>14200 Sungai Jawi, Penang</t>
  </si>
  <si>
    <t>https://chiefeater.com/chiefeaters/old-tower-cafe-multiple-delights/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</si>
  <si>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https://maps.app.goo.gl/EQCrFkF1hik5qRT56.</t>
  </si>
  <si>
    <t>India Gate Restaurant Pj New Opening</t>
  </si>
  <si>
    <t>C2, UG Floor, Bangunan Khas, Lorong 8/1E, Jalan Barat, Pjs 8, 46050 Petaling Jaya, Selangor</t>
  </si>
  <si>
    <t>https://chiefeater.com/chiefeaters/india-gate-restaurant-pj-new-opening/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</si>
  <si>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https://maps.app.goo.gl/6R5JeJVy1JHZDzR49.</t>
  </si>
  <si>
    <t>Restoran Hou Wan Loi Curry Mee</t>
  </si>
  <si>
    <t>40, Jalan Perdana 4/8, Pandan Perdana, 55300 Kuala Lumpur, Selangor</t>
  </si>
  <si>
    <t>https://chiefeater.com/chiefeaters/restoran-hou-wan-loi-curry-mee/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</si>
  <si>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https://maps.app.goo.gl/uWDYsktwFozbZTEL6.</t>
  </si>
  <si>
    <t>Fashi By Khrua Klang Dong Lunch</t>
  </si>
  <si>
    <t>7852+W35, Khok Kloi, Takua Thung District, Phang Nga 82140, Thailand</t>
  </si>
  <si>
    <t>https://chiefeater.com/chiefeaters/fashi-by-khrua-klang-dong-lunch/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</si>
  <si>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https://maps.app.goo.gl/1zheVpH92S2Cy4FG6.</t>
  </si>
  <si>
    <t>铭記海南鸡饭 Foong's Hainan Chicken Rice</t>
  </si>
  <si>
    <t>George Town (Jalan Hutton)</t>
  </si>
  <si>
    <t>122H, Jalan Hutton, George Town, 10050 George Town, Pulau Pinang, Malaysia</t>
  </si>
  <si>
    <t>+60 11-2843 8428</t>
  </si>
  <si>
    <t>Mon,Tue,Wed,Sat,Sun 10:00am-3:00pm, 6:00-9:00pm; Thu 10:00am-3:00pm; Fri closed</t>
  </si>
  <si>
    <t>Hainanese Chicken Rice (choice of breast, wing, thigh, rib, or drumstick, chicken-oil-fragrant rice); Chicken Soup (rich); genuine family-run operation with sibling branches</t>
  </si>
  <si>
    <t>Verified via Google Places (auto, high confidence), 334 reviews. Genuinely a well-loved Penang family business - the original couple's children have since split into 2 branches (a daughter's shop diagonally opposite the original Sri Bahari Road location, and a son's shop on Hutton Lane, this one), each parent helping their respective child. Pricing called on the higher side by one reviewer, though the chicken quality is consistently described as smooth, juicy, and tender enough to justify it. Closed every Friday - worth noting before a special trip.</t>
  </si>
  <si>
    <t>Teppanyaki The Mines Still Holds Quality</t>
  </si>
  <si>
    <t>84 &amp; 85, Jalan Dulang The Mines Shopping Mall, 43300 Seri Kembangan, Selangor</t>
  </si>
  <si>
    <t>https://chiefeater.com/chiefeaters/teppanyaki-the-mines-still-holds-quality/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</si>
  <si>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https://maps.app.goo.gl/YvPkRb9iXNGSTmAK8.</t>
  </si>
  <si>
    <t>Lafayette Damansara Uptown Chicken Chop</t>
  </si>
  <si>
    <t>19-G, Jalan SS 21/56b, Damansara Utama, 47400 Petaling Jaya, Selangor</t>
  </si>
  <si>
    <t>https://chiefeater.com/chiefeaters/lafayette-damansara-uptown-chicken-chop/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</si>
  <si>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https://maps.app.goo.gl/DGS3EX6GzbigAUge7.</t>
  </si>
  <si>
    <t>Siong Tong Gai Bukit Jalil Steamed Fish</t>
  </si>
  <si>
    <t>L5.100.00 &amp; L5.100.01, Pavilion Bukit Jalil, Bukit Jalil, 57000 Kuala Lumpur, Wilayah Persekutuan Kuala Lumpur</t>
  </si>
  <si>
    <t>https://chiefeater.com/chiefeaters/siong-tong-gai-bukit-jalil-steamed-fish/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</si>
  <si>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https://maps.app.goo.gl/uqhjjcC7hcD5RWJz9.</t>
  </si>
  <si>
    <t>1M Specialty Coffee House Is Interesting</t>
  </si>
  <si>
    <t>1m, Jalan Sungai Kelian, Tanjung Tokong, 11200 Tanjung Bungah, Pulau Pinang</t>
  </si>
  <si>
    <t>https://chiefeater.com/chiefeaters/1m-specialty-coffee-house-is-interesting/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</si>
  <si>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https://maps.app.goo.gl/QRsAMTAtUvJuetDW7.</t>
  </si>
  <si>
    <t>Syarikat Hor Kee Hartamas Hor Fun</t>
  </si>
  <si>
    <t>12, Jalan 27/70a, Desa Sri Hartamas, 50480 Kuala Lumpur, Wilayah Persekutuan Kuala Lumpur</t>
  </si>
  <si>
    <t>https://chiefeater.com/chiefeaters/syarikat-hor-kee-hartamas-hor-fun/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</si>
  <si>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https://maps.app.goo.gl/B3C9tE2oDLyTFfeb7.</t>
  </si>
  <si>
    <t>Restoran Hk Brunch</t>
  </si>
  <si>
    <t>86, Jalan Medan Putra 3, Medan Putra Business Centre, 52200 Kuala Lumpur, Wilayah Persekutuan Kuala Lumpur</t>
  </si>
  <si>
    <t>https://chiefeater.com/chiefeaters/restoran-hk-brunch/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</si>
  <si>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https://maps.app.goo.gl/gkcFYAVfbe4Rajp86.</t>
  </si>
  <si>
    <t>Banh Mi Huynh Hoa Banh Mi</t>
  </si>
  <si>
    <t>https://chiefeater.com/chiefeaters/banh-mi-huynh-hoa-banh-mi/</t>
  </si>
  <si>
    <t>Ming Ren Xuan Deep Fried Tofu With Truffle</t>
  </si>
  <si>
    <t>L3-5, Level 3, Avenue K, 156, Jln Ampang, Kampung Baru, 50450 Kuala Lumpur, Wilayah Persekutuan Kuala Lumpur</t>
  </si>
  <si>
    <t>https://chiefeater.com/chiefeaters/ming-ren-xuan-deep-fried-tofu-with-truffle/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</si>
  <si>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https://maps.app.goo.gl/WMrcgXyADHpwzM4i9.</t>
  </si>
  <si>
    <t>Paradise Teochew Takashimaya Fried Sea Cucumber</t>
  </si>
  <si>
    <t>391A Orchard Rd, #03 - 10, Singapore 238873</t>
  </si>
  <si>
    <t>https://chiefeater.com/chiefeaters/paradise-teochew-takashimaya-fried-sea-cucumber/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</si>
  <si>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https://maps.app.goo.gl/uCpVpYB7PWyocYDVA.</t>
  </si>
  <si>
    <t>Restaurant King Puchong Chee Cheong Fun</t>
  </si>
  <si>
    <t>10, Lorong Jejawi, Taman Sri Puchong Batu 14, 47100 Puchong, Selangor</t>
  </si>
  <si>
    <t>https://chiefeater.com/chiefeaters/restaurant-king-puchong-chee-cheong-fun/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</si>
  <si>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https://maps.app.goo.gl/EW49bzHwK25cenaG6.</t>
  </si>
  <si>
    <t>Restoran Noble House Seafood Lunch</t>
  </si>
  <si>
    <t>5, Jalan Temoh, Kawasan 18, 41300 Klang, Selangor</t>
  </si>
  <si>
    <t>https://chiefeater.com/chiefeaters/restoran-noble-house-seafood-lunch/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</si>
  <si>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https://maps.app.goo.gl/ge5aqfQ7rkUcnrXR9.</t>
  </si>
  <si>
    <t>The One Set Meals</t>
  </si>
  <si>
    <t>2-1, Tingkat Mahsuri 4, Bayan Baru, 11950 Bayan Lepas, Penang</t>
  </si>
  <si>
    <t>https://chiefeater.com/chiefeaters/the-one-set-meals/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</si>
  <si>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https://maps.app.goo.gl/FpPLXMguUxxUcokq7.</t>
  </si>
  <si>
    <t>Menya Appare Gardens Spicy Tonkotsu Ramen</t>
  </si>
  <si>
    <t>Isetan 3rd Floor, The Gardens, Lingkaran Syed Putra, Mid Valley City, 59200 Kuala Lumpur, Wilayah Persekutuan Kuala Lumpur</t>
  </si>
  <si>
    <t>https://chiefeater.com/chiefeaters/menya-appare-gardens-spicy-tonkotsu-ramen/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</si>
  <si>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https://maps.app.goo.gl/ZJB4a8wYKSEkxZ5s7.</t>
  </si>
  <si>
    <t>Nasi Lemak Angah Is Good</t>
  </si>
  <si>
    <t>Pasar Batu 2 1/2 Ipoh, Jln Sultan Azlan Shah, Sentul, 51200 Kuala Lumpur, Federal Territory of Kuala Lumpur</t>
  </si>
  <si>
    <t>https://chiefeater.com/chiefeaters/nasi-lemak-angah-is-good/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</si>
  <si>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https://maps.app.goo.gl/sGTn3MopmMgUQd9LA.</t>
  </si>
  <si>
    <t>Raub Syc Hainan Setapak Curry Mee</t>
  </si>
  <si>
    <t>https://chiefeater.com/chiefeaters/raub-syc-hainan-setapak-curry-mee/</t>
  </si>
  <si>
    <t>Ipoh Ais Kopi Paradigm Mall Spicy Wanton</t>
  </si>
  <si>
    <t>LG 60, Lower Ground Floor, Paradigm Mall, No. 1, Jalan SS7/26A, 47301 Petaling Jaya, Selangor</t>
  </si>
  <si>
    <t>https://chiefeater.com/chiefeaters/ipoh-ais-kopi-paradigm-mall-spicy-wanton/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</si>
  <si>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https://maps.app.goo.gl/4P2h4K2QvwjBvJaq9.</t>
  </si>
  <si>
    <t>Hanatei Xclusive Kl Fried Rice</t>
  </si>
  <si>
    <t>G 01, Menara Binjai, 2, Lrg Binjai, Kuala Lumpur, 50450 Kuala Lumpur, Wilayah Persekutuan Kuala Lumpur</t>
  </si>
  <si>
    <t>https://chiefeater.com/chiefeaters/hanatei-xclusive-kl-fried-rice/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</si>
  <si>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https://maps.app.goo.gl/hthrwCwP6MMJ1YrT7.</t>
  </si>
  <si>
    <t>Restoran Soon Poh Pork Noodles</t>
  </si>
  <si>
    <t>Taman Bukit Angsana, 43200 Cheras, Selangor</t>
  </si>
  <si>
    <t>https://chiefeater.com/chiefeaters/restoran-soon-poh-pork-noodles/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</si>
  <si>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https://maps.app.goo.gl/WfW4qnzJeJKe5UT1A.</t>
  </si>
  <si>
    <t>Wei Kee Chicken Rice (at Perfect Meal Kopitiam)</t>
  </si>
  <si>
    <t>Maluri</t>
  </si>
  <si>
    <t>1, Jalan Jejaka 3, Maluri, 55100 Kuala Lumpur, Wilayah Persekutuan Kuala Lumpur, Malaysia</t>
  </si>
  <si>
    <t>+60 16-322 0525</t>
  </si>
  <si>
    <t>Tue-Sun 8:30am-3:30pm; Mon closed</t>
  </si>
  <si>
    <t>RM9.50-35</t>
  </si>
  <si>
    <t>Steamed Chicken Rice (smooth skin, tender, with entrails and boneless chicken feet - a longtime favourite, one reviewer has patronised for 30 years); mixed poached and roasted chicken combo; ginger paste and chilli condiments</t>
  </si>
  <si>
    <t>Verified via Google Places (auto, high confidence), 46 reviews. Genuinely called the best chicken rice in Cheras, possibly KL, by a 30-year loyal customer, run by a friendly couple (Ah Onn and wife). NOTE: a separate, similarly-named 'Peel Road Wei Kee' operates on the same road inside a different restaurant (Perfect Meal) - genuinely two distinct Wei Kee stalls in the immediate area worth distinguishing. One reviewer found a specific packet order underwhelming - tasteless chicken, ordinary chilli, overly soft rice - preserved as dissent, though the majority of reviews are strongly positive.</t>
  </si>
  <si>
    <t>Medan Selera Taman Free School Lor Bak</t>
  </si>
  <si>
    <t>Medan Selera Taman Free School, Jalan Trengganu, Taman Free School, George Town, Penang, Malaysia</t>
  </si>
  <si>
    <t>https://chiefeater.com/chiefeaters/medan-selera-taman-free-school-lor-bak/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</si>
  <si>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https://maps.app.goo.gl/qCYZoqeMFR9y772v9.</t>
  </si>
  <si>
    <t>Chu By Chef Nickt Hanwoo Beef Lunch</t>
  </si>
  <si>
    <t>19, Jalan 17/45, Seksyen 17, 46400 Petaling Jaya, Selangor</t>
  </si>
  <si>
    <t>https://chiefeater.com/chiefeaters/chu-by-chef-nickt-hanwoo-beef-lunch/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</si>
  <si>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https://maps.app.goo.gl/zTgExYqZgSshikbNA.</t>
  </si>
  <si>
    <t>Mazi Greek Taverna Kl Lunch Set</t>
  </si>
  <si>
    <t>Unit A1 Taman Tunku, Off, Jln Langgak Tunku, Bukit Tunku, 50480 Kuala Lumpur, Federal Territory of Kuala Lumpur</t>
  </si>
  <si>
    <t>https://chiefeater.com/chiefeaters/mazi-greek-taverna-kl-lunch-set/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</si>
  <si>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https://maps.app.goo.gl/3cZQwuU8V8Ww6PnB6.</t>
  </si>
  <si>
    <t>Five Grains Noodles Seri Kembangan Dinner</t>
  </si>
  <si>
    <t>71, Jln BS 1/1, Taman Bukit Serdang, 43300 Seri Kembangan, Selangor</t>
  </si>
  <si>
    <t>https://chiefeater.com/chiefeaters/five-grains-noodles-seri-kembangan-dinner/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</si>
  <si>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https://maps.app.goo.gl/SKYg13DD2u8RtXZZ6.</t>
  </si>
  <si>
    <t>Roots Bangsar New Opening</t>
  </si>
  <si>
    <t>1, Jln Telawi 3, Bangsar, 59100 Kuala Lumpur, Wilayah Persekutuan Kuala Lumpur</t>
  </si>
  <si>
    <t>https://chiefeater.com/chiefeaters/roots-bangsar-new-opening/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</si>
  <si>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https://maps.app.goo.gl/tnu553uH4wTw8HRH6.</t>
  </si>
  <si>
    <t>Beyond The Dough Lunch</t>
  </si>
  <si>
    <t>150 Arab St, Singapore 199832</t>
  </si>
  <si>
    <t>https://chiefeater.com/chiefeaters/beyond-the-dough-lunch/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</si>
  <si>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https://maps.app.goo.gl/tePLjPZbrMF5LAvG7.</t>
  </si>
  <si>
    <t>Putien Ioi Puchong Pig Intestines</t>
  </si>
  <si>
    <t>G18A, Ground Floor, Ioi Mall, Jalan Puchong, Bandar Puchong Jaya, 47170 Puchong, Selangor</t>
  </si>
  <si>
    <t>https://chiefeater.com/chiefeaters/putien-ioi-puchong-pig-intestines/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</si>
  <si>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https://maps.app.goo.gl/kUWtFRb1Ss15VTC88.</t>
  </si>
  <si>
    <t>Kenny Hills Coffee Klcc Sponge Cake</t>
  </si>
  <si>
    <t>Lot 103B &amp; OS101 Level 1, Petronas Twin Tower, Kuala Lumpur City Centre, 50088 Kuala Lumpur, Wilayah Persekutuan Kuala Lumpur</t>
  </si>
  <si>
    <t>https://chiefeater.com/chiefeaters/kenny-hills-coffee-klcc-sponge-cake/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</si>
  <si>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https://maps.app.goo.gl/Utb96vHm8GfKY1eq8.</t>
  </si>
  <si>
    <t>Nak Nak Elmina Lakeside Mall Bulgogi Fries</t>
  </si>
  <si>
    <t>Urban Park, 5GH5+PQ Elmina, 47000 Shah Alam, Selangor</t>
  </si>
  <si>
    <t>https://chiefeater.com/chiefeaters/nak-nak-elmina-lakeside-mall-bulgogi-fries/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</si>
  <si>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https://maps.app.goo.gl/7FBh92CTmtva4GE97.</t>
  </si>
  <si>
    <t>Raijin Ramen Kuro Ramen</t>
  </si>
  <si>
    <t>80, Jalan Sultan, City Centre, 50000 Kuala Lumpur, Wilayah Persekutuan Kuala Lumpur</t>
  </si>
  <si>
    <t>https://chiefeater.com/chiefeaters/raijin-ramen-kuro-ramen/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</si>
  <si>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https://maps.app.goo.gl/MPUwXngrRSqrRMAWA.</t>
  </si>
  <si>
    <t>Mums Nyonya Cuisine Dinner</t>
  </si>
  <si>
    <t>Mum's Nyonya Cuisine, Lorong Abu Siti, Georgetown, George Town, Penang, Malaysia</t>
  </si>
  <si>
    <t>https://chiefeater.com/chiefeaters/mums-nyonya-cuisine-dinner/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</si>
  <si>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https://maps.app.goo.gl/fx1VXaaophiokFwr5.</t>
  </si>
  <si>
    <t>Kedai Kopi Min Ren Vegetarian Curry Mee</t>
  </si>
  <si>
    <t>10 G, Jalan Bandar 2, Pusat Bandar Puchong, 47100 Puchong, Selangor</t>
  </si>
  <si>
    <t>https://chiefeater.com/chiefeaters/kedai-kopi-min-ren-vegetarian-curry-mee/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</si>
  <si>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https://maps.app.goo.gl/wfivuFxBDhriMmNm7.</t>
  </si>
  <si>
    <t>Ruo Tea Vegetarian Lunch</t>
  </si>
  <si>
    <t>80, Persiaran Midlands, Pulau Tikus, 10250 George Town, Pulau Pinang</t>
  </si>
  <si>
    <t>https://chiefeater.com/chiefeaters/ruo-tea-vegetarian-lunch/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</si>
  <si>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https://maps.app.goo.gl/YwScSYnhnLaxDg5m9.</t>
  </si>
  <si>
    <t>Cafe 123 Gasing Brunch</t>
  </si>
  <si>
    <t>123, Jalan Gasing, Pjs 10, 46000 Petaling Jaya, Selangor</t>
  </si>
  <si>
    <t>https://chiefeater.com/chiefeaters/cafe-123-gasing-brunch/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</si>
  <si>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https://maps.app.goo.gl/H1YCegLXN4zLCXMp9.</t>
  </si>
  <si>
    <t>Good Taste Puchong Roast Duck</t>
  </si>
  <si>
    <t>16, Jalan Kenari 6, Bandar Puchong Jaya, 47100 Puchong, Selangor</t>
  </si>
  <si>
    <t>https://chiefeater.com/chiefeaters/good-taste-puchong-roast-duck/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</si>
  <si>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https://maps.app.goo.gl/h7H72a33KE5h72zU6.</t>
  </si>
  <si>
    <t>Good News Pizza Margherita</t>
  </si>
  <si>
    <t>Ground Floor, Lot 152, Jalan Petaling, City Centre, 50000 Kuala Lumpur, Wilayah Persekutuan Kuala Lumpur</t>
  </si>
  <si>
    <t>https://chiefeater.com/chiefeaters/good-news-pizza-margherita/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</si>
  <si>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https://maps.app.goo.gl/hpbee4CKrdUTxZ1L8.</t>
  </si>
  <si>
    <t>萬吉新街場芽菜雞 Restoran Rawang New Town Chicken Rice</t>
  </si>
  <si>
    <t>Pusat Bandar Rawang</t>
  </si>
  <si>
    <t>23, Jalan Bandar Rawang 15, Pusat Bandar Rawang, 48000 Rawang, Selangor, Malaysia</t>
  </si>
  <si>
    <t>+60 12-654 2818</t>
  </si>
  <si>
    <t>Mon,Tue,Thu-Sun 9:00/9:30am-7:00pm; Wed closed</t>
  </si>
  <si>
    <t>Bean Sprout (Taugeh) Chicken Rice (tender boiled chicken, puffy non-oily rice, homemade fresh chilli sauce with calamansi); Meatball and Fishball Soup</t>
  </si>
  <si>
    <t>Verified via Google Places (auto, high confidence), 282 reviews. A genuinely popular Rawang town dedicated chicken rice shop, notably drawing a diverse customer base including a reported ~70% Indian clientele despite a Grade B hygiene rating - fast service and cleanliness still praised despite that rating. Packed by lunchtime; parking along the shop area often occupied, may need to park further away.</t>
  </si>
  <si>
    <t>Tian Xin Lou Dim Sum</t>
  </si>
  <si>
    <t>No.27 &amp; 27A, 27, Jalan Maju, Taman Maju Jaya, 80400 Johor Bahru, Johor</t>
  </si>
  <si>
    <t>https://chiefeater.com/chiefeaters/tian-xin-lou-dim-sum/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</si>
  <si>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https://maps.app.goo.gl/ZM9uBBBAofthQKHK9.</t>
  </si>
  <si>
    <t>Peter Luger Steak House Tokyo Usda Steaks</t>
  </si>
  <si>
    <t>Japan, 〒150-0013 Tokyo, Shibuya City, Ebisu, 4 Chome−19−19 Peter Luger Steak House Tokyo</t>
  </si>
  <si>
    <t>https://chiefeater.com/chiefeaters/peter-luger-steak-house-tokyo-usda-steaks/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</si>
  <si>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https://maps.app.goo.gl/w5gM7YKjrvfNEXNu6. OUT OF SCOPE (auto-flagged) 24 Aug 2026: this address appears to resolve outside Singapore/Malaysia/Thailand ('Japan, 〒150-0013 Tokyo, Shibuya City, Ebisu, 4 Chome−19−19 Peter Luger Steak House Tokyo'). Not deleted -- review and remove if confirmed.</t>
  </si>
  <si>
    <t>Tinto Sea Bass</t>
  </si>
  <si>
    <t>10 Dempsey Rd, #01-21, Singapore 247700</t>
  </si>
  <si>
    <t>https://chiefeater.com/chiefeaters/tinto-sea-bass/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</si>
  <si>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https://maps.app.goo.gl/3DeGphZGYhepPfTM6.</t>
  </si>
  <si>
    <t>Meng Meng Roasted Duck Is Good</t>
  </si>
  <si>
    <t>5-1H, Jalan Austin Heights 3, Taman Mount Austin, 81100 Johor Bahru, Johor</t>
  </si>
  <si>
    <t>https://chiefeater.com/chiefeaters/meng-meng-roasted-duck-is-good/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</si>
  <si>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https://maps.app.goo.gl/zf2NVJo2FDZEC4ed6.</t>
  </si>
  <si>
    <t>Restoran New Gen Lunch</t>
  </si>
  <si>
    <t>115, Lorong 1/91, Taman Shamelin Perkasa, 56100 Kuala Lumpur, Wilayah Persekutuan Kuala Lumpur</t>
  </si>
  <si>
    <t>https://chiefeater.com/chiefeaters/restoran-new-gen-lunch/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</si>
  <si>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https://maps.app.goo.gl/bzb9xpqogGr9S44L8.</t>
  </si>
  <si>
    <t>Pho Vietz Mid Valley Stir Fried Hor Fun</t>
  </si>
  <si>
    <t>Mid Valley Megamall, LG-033, Lingkaran Syed Putra, Mid Valley City, 59200 Kuala Lumpur, Wilayah Persekutuan Kuala Lumpur</t>
  </si>
  <si>
    <t>https://chiefeater.com/chiefeaters/pho-vietz-mid-valley-stir-fried-hor-fun/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</si>
  <si>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https://maps.app.goo.gl/gVPErgbFH5G1x3jf9.</t>
  </si>
  <si>
    <t>Ah Pang Seafood Noodle New Opening</t>
  </si>
  <si>
    <t>21, Jalan Equine 9c, Taman Equine, 43300 Seri Kembangan, Selangor</t>
  </si>
  <si>
    <t>https://chiefeater.com/chiefeaters/ah-pang-seafood-noodle-new-opening/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</si>
  <si>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https://maps.app.goo.gl/XRkaRPUknh4tpbzbA.</t>
  </si>
  <si>
    <t>Kopitiam 7 Roast Duck Wantan Mee</t>
  </si>
  <si>
    <t>No.28, Block E, Jalan 1/101c, Cheras Business Centre, 56100 Cheras, Wilayah Persekutuan Kuala Lumpur</t>
  </si>
  <si>
    <t>https://chiefeater.com/chiefeaters/kopitiam-7-roast-duck-wantan-mee/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</si>
  <si>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https://maps.app.goo.gl/g3FpmjwQLVFZ8BRz5.</t>
  </si>
  <si>
    <t>Sun Fatt Kopitiam Smoked Pork Noodles</t>
  </si>
  <si>
    <t>34, Jalan Gelang, Pudu, 55200 Kuala Lumpur, Wilayah Persekutuan Kuala Lumpur</t>
  </si>
  <si>
    <t>https://chiefeater.com/chiefeaters/sun-fatt-kopitiam-smoked-pork-noodles/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</si>
  <si>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https://maps.app.goo.gl/i9zypSvXa8oixYUz6.</t>
  </si>
  <si>
    <t>W1 Bangsar British Classics</t>
  </si>
  <si>
    <t>22, Jalan Telawi 2, Bangsar, 59100 Kuala Lumpur, Wilayah Persekutuan Kuala Lumpur</t>
  </si>
  <si>
    <t>https://chiefeater.com/chiefeaters/w1-bangsar-british-classics/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</si>
  <si>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https://maps.app.goo.gl/A29k63vCq5ezNB378.</t>
  </si>
  <si>
    <t>Mensho Tokyo Singapore Lunch</t>
  </si>
  <si>
    <t>252 North Bridge Rd, #03-43 Raffles City, Singapore 179103</t>
  </si>
  <si>
    <t>https://chiefeater.com/chiefeaters/mensho-tokyo-singapore-lunch/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</si>
  <si>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https://maps.app.goo.gl/AXgufRrGoRms4rfbA.</t>
  </si>
  <si>
    <t>Baan Landai Fine Thai Cuisine Not Bad At All</t>
  </si>
  <si>
    <t>252 13 Prapokkloa Rd, Tambon Si Phum, Mueang Chiang Mai District, Chiang Mai 50200, Thailand</t>
  </si>
  <si>
    <t>https://chiefeater.com/chiefeaters/baan-landai-fine-thai-cuisine-not-bad-at-all/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</si>
  <si>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https://maps.app.goo.gl/2rXQ93ztWsnLGkVVA.</t>
  </si>
  <si>
    <t>Great Food At Rasik Local Kitchen</t>
  </si>
  <si>
    <t>44 3 Sridonchai Rd, Tambon Chang Khlan, Mueang Chiang Mai District, Chiang Mai 50100, Thailand</t>
  </si>
  <si>
    <t>https://chiefeater.com/chiefeaters/great-food-at-rasik-local-kitchen/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</si>
  <si>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https://maps.app.goo.gl/EQ7VPDsZCQbHUBqX9.</t>
  </si>
  <si>
    <t>Maadae Slow Fish Kitchen Grilled Fish</t>
  </si>
  <si>
    <t>86 88 Tha Phae Road, Tambon Chang Moi, Mueang Chiang Mai District, Chiang Mai 50300, Thailand</t>
  </si>
  <si>
    <t>https://chiefeater.com/chiefeaters/maadae-slow-fish-kitchen-grilled-fish/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</si>
  <si>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https://maps.app.goo.gl/EqhqMd4WsCzKc2dSA.</t>
  </si>
  <si>
    <t>Lim Kee Bing Sutt Tai Po Lunch</t>
  </si>
  <si>
    <t>Hong Kong, Tai Po, 廣福邨廣福商場P101-101A號舖</t>
  </si>
  <si>
    <t>https://chiefeater.com/chiefeaters/lim-kee-bing-sutt-tai-po-lunch/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</si>
  <si>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https://maps.app.goo.gl/hVKyLuSqdDD1GJzQ8.</t>
  </si>
  <si>
    <t>Middle House Penang Dinner</t>
  </si>
  <si>
    <t>217-J, Jalan Burma, 10050 George Town, Pulau Pinang</t>
  </si>
  <si>
    <t>https://chiefeater.com/chiefeaters/middle-house-penang-dinner/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</si>
  <si>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https://maps.app.goo.gl/DqYgup2ecTFFTtCa9.</t>
  </si>
  <si>
    <t>Hong Ngek Restaurant Lunch</t>
  </si>
  <si>
    <t>50, Jalan Tun H S Lee, City Centre, 50100 Kuala Lumpur, Wilayah Persekutuan Kuala Lumpur</t>
  </si>
  <si>
    <t>https://chiefeater.com/chiefeaters/hong-ngek-restaurant-lunch/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</si>
  <si>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https://maps.app.goo.gl/Znd6RDbLuqrq9WHG7.</t>
  </si>
  <si>
    <t>Lilians Cake House Tiramisu</t>
  </si>
  <si>
    <t>S-B5-01, 4, Jalan Kiara 1, Mont Kiara, 50480 Kuala Lumpur, Wilayah Persekutuan Kuala Lumpur</t>
  </si>
  <si>
    <t>https://chiefeater.com/chiefeaters/lilians-cake-house-tiramisu/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</si>
  <si>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https://maps.app.goo.gl/7FqKgFWWw4VRzjg57.</t>
  </si>
  <si>
    <t>After One Kl Big Breakfast</t>
  </si>
  <si>
    <t>1, Persiaran Lidcol, Kampung Baru, 50450 Kuala Lumpur, Federal Territory of Kuala Lumpur, Malaysia</t>
  </si>
  <si>
    <t>https://chiefeater.com/chiefeaters/after-one-kl-big-breakfast/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</si>
  <si>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https://maps.app.goo.gl/Q5d695V2AbqFT6bw7.</t>
  </si>
  <si>
    <t>Azlins Kitchen Laksam</t>
  </si>
  <si>
    <t>24, Jalan SS 6/8, Ss 6, 47301 Petaling Jaya, Selangor</t>
  </si>
  <si>
    <t>https://chiefeater.com/chiefeaters/azlins-kitchen-laksam/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</si>
  <si>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https://maps.app.goo.gl/2qN2MDHvd45VykVTA.</t>
  </si>
  <si>
    <t>Crab B Restaurant Petai Fried Rice</t>
  </si>
  <si>
    <t>39-1, Jalan Kenari 19a, Bandar Puchong Jaya, 47100 Puchong, Selangor</t>
  </si>
  <si>
    <t>https://chiefeater.com/chiefeaters/crab-b-restaurant-petai-fried-rice/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</si>
  <si>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https://maps.app.goo.gl/UKw8t3RMdJf9z3GF8.</t>
  </si>
  <si>
    <t>Shen Niu Beef Noodle House Braised Beef</t>
  </si>
  <si>
    <t>The Starling Mall, B-007, Level B1, 6 Jalan SS21/37, Damansara Utama, 47400 Petaling Jaya, Selangor</t>
  </si>
  <si>
    <t>https://chiefeater.com/chiefeaters/shen-niu-beef-noodle-house-braised-beef/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</si>
  <si>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https://maps.app.goo.gl/xENCZ5V9e3EoP74w8.</t>
  </si>
  <si>
    <t>Ho Ho 168 Kopitiam Lunch</t>
  </si>
  <si>
    <t>2, Jalan 4/62a, Bandar Menjalara, 52200 Kuala Lumpur, Wilayah Persekutuan Kuala Lumpur</t>
  </si>
  <si>
    <t>https://chiefeater.com/chiefeaters/ho-ho-168-kopitiam-lunch/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</si>
  <si>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https://maps.app.goo.gl/yqf6UmhY1VWnoppFA.</t>
  </si>
  <si>
    <t>Jin Kimchi Express Ghim Moh Bulgogi</t>
  </si>
  <si>
    <t>29 Ghim Moh Link, Kopitiam Corner, Singapore 270029</t>
  </si>
  <si>
    <t>https://chiefeater.com/chiefeaters/jin-kimchi-express-ghim-moh-bulgogi/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</si>
  <si>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https://maps.app.goo.gl/Wp2deRmqQWUakGFy6.</t>
  </si>
  <si>
    <t>Thai Forest Tomyam Noodle</t>
  </si>
  <si>
    <t>36, Church St, Georgetown, 10200 George Town, Penang</t>
  </si>
  <si>
    <t>https://chiefeater.com/chiefeaters/thai-forest-tomyam-noodle/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</si>
  <si>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https://maps.app.goo.gl/MBTcKUCixm37xzct8.</t>
  </si>
  <si>
    <t>Ekachan Dinner</t>
  </si>
  <si>
    <t>95 chang khlan Rd, Tambon Chang Khlan, Amphoe Mueang Chiang Mai, Chiang Mai 50100, Thailand</t>
  </si>
  <si>
    <t>https://chiefeater.com/chiefeaters/ekachan-dinner/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</si>
  <si>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https://maps.app.goo.gl/xGtGwghPCFxaKKhx7.</t>
  </si>
  <si>
    <t>Four Eight Restaurant Pork Noodles</t>
  </si>
  <si>
    <t>Ground Floor, 22A, Jalan PJU 8/5c, Damansara Perdana, 47820 Petaling Jaya, Selangor</t>
  </si>
  <si>
    <t>https://chiefeater.com/chiefeaters/four-eight-restaurant-pork-noodles/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</si>
  <si>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https://maps.app.goo.gl/8EhEsEFZj7PoMM7B8.</t>
  </si>
  <si>
    <t>Unknown Cafe Bistro Mushroom Soup</t>
  </si>
  <si>
    <t>35, Pahang Rd, 10400 George Town, Pulau Pinang</t>
  </si>
  <si>
    <t>https://chiefeater.com/chiefeaters/unknown-cafe-bistro-mushroom-soup/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</si>
  <si>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https://maps.app.goo.gl/puq9zj4tinsBNXNK7.</t>
  </si>
  <si>
    <t>Yuhua Village Market Teochew Porridge</t>
  </si>
  <si>
    <t>254 Jurong East St 24, Singapore 600254</t>
  </si>
  <si>
    <t>https://chiefeater.com/chiefeaters/yuhua-village-market-teochew-porridge/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</si>
  <si>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https://maps.app.goo.gl/T3n8XZnX73eRc7iRA.</t>
  </si>
  <si>
    <t>Shin Zushi Bukit Jalil Dinner</t>
  </si>
  <si>
    <t>Ground Floor, No.11, Jalan Jalil Jaya 7 Jalil Link, Bukit Jalil, 57000 Kuala Lumpur</t>
  </si>
  <si>
    <t>https://chiefeater.com/chiefeaters/shin-zushi-bukit-jalil-dinner/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</si>
  <si>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https://maps.app.goo.gl/yBt2SYQCcLjUSPNJ8.</t>
  </si>
  <si>
    <t>Restoran Tanjung Satu Lunch</t>
  </si>
  <si>
    <t>3, Jalan 9/62a, Bandar Sri Menjalara, 52200 Kuala Lumpur, Wilayah Persekutuan Kuala Lumpur</t>
  </si>
  <si>
    <t>https://chiefeater.com/chiefeaters/restoran-tanjung-satu-lunch/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</si>
  <si>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https://maps.app.goo.gl/GRyqon7J9UooCAwL8.</t>
  </si>
  <si>
    <t>Swatow Lane Ice Kacang Heritage Ais Kacang</t>
  </si>
  <si>
    <t>E, 102, 1, Jalan Burma, George Town, 10050 George Town, Pulau Pinang</t>
  </si>
  <si>
    <t>https://chiefeater.com/chiefeaters/swatow-lane-ice-kacang-heritage-ais-kacang/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</si>
  <si>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https://maps.app.goo.gl/5f1P4E5js8imbAuf7.</t>
  </si>
  <si>
    <t>Kee V Bandar Teknologi Kajang Lunch</t>
  </si>
  <si>
    <t>1, Jalan 1/8, Bandar Teknologi Kajang, 43500 Semenyih, Selangor</t>
  </si>
  <si>
    <t>https://chiefeater.com/chiefeaters/kee-v-bandar-teknologi-kajang-lunch/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</si>
  <si>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https://maps.app.goo.gl/C6VwwC3zCiszAbzC7.</t>
  </si>
  <si>
    <t>Mr Eight Kitchen Casual Eats</t>
  </si>
  <si>
    <t>186-A, Jalan Burma, Kampung Syed, 10350 George Town, Pulau Pinang</t>
  </si>
  <si>
    <t>https://chiefeater.com/chiefeaters/mr-eight-kitchen-casual-eats/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</si>
  <si>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https://maps.app.goo.gl/zHCzSsNCQELEjCj39.</t>
  </si>
  <si>
    <t>Yan Foo Chee Cheong Fun Pork Noodles</t>
  </si>
  <si>
    <t>201, Lebuh Kimberley, George Town, 10200 George Town, Pulau Pinang</t>
  </si>
  <si>
    <t>https://chiefeater.com/chiefeaters/yan-foo-chee-cheong-fun-pork-noodles/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</si>
  <si>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https://maps.app.goo.gl/bnWDhL4DbdsToZei7.</t>
  </si>
  <si>
    <t>Jp Co Garlic Chicken Set</t>
  </si>
  <si>
    <t>Lot 2.25.00 and P2.13.00, Level 2, Orange Zone), Pavilion, Persiaran Jalil Utama, Bukit Jalil, 57000 Kuala Lumpur, Wilayah Persekutuan Kuala Lumpur</t>
  </si>
  <si>
    <t>https://chiefeater.com/chiefeaters/jp-co-garlic-chicken-set/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</si>
  <si>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https://maps.app.goo.gl/ssiTXR81W9hwuwZ3A.</t>
  </si>
  <si>
    <t>Damas King Sunway Carnival Shawarma</t>
  </si>
  <si>
    <t>LG- K41, Sunway carnival mall Jalan todak pusat bandar seberang jaya, Seberang jaya, 13700 Perai, Pulau Pinang</t>
  </si>
  <si>
    <t>https://chiefeater.com/chiefeaters/damas-king-sunway-carnival-shawarma/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</si>
  <si>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https://maps.app.goo.gl/kWeSMvKm1k9CYHfa7.</t>
  </si>
  <si>
    <t>Hard Rock Cafe Ipoh Dinner</t>
  </si>
  <si>
    <t>PALO 101, 191-A &amp; 191-A1, Jalan Sultan Iskandar, Taman Jubilee, 30000 Ipoh, Perak</t>
  </si>
  <si>
    <t>https://chiefeater.com/chiefeaters/hard-rock-cafe-ipoh-dinner/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</si>
  <si>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https://maps.app.goo.gl/NibhyZFK1Y7o2bNY8.</t>
  </si>
  <si>
    <t>Sushi Kimura Omakase</t>
  </si>
  <si>
    <t>390 Orchard Rd #01-07 Palais Renaissance Singapore 238871</t>
  </si>
  <si>
    <t>https://chiefeater.com/chiefeaters/sushi-kimura-omakase/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</si>
  <si>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https://maps.app.goo.gl/wccPJPsJgGNQ2Lxt8.</t>
  </si>
  <si>
    <t>Tai Ho Jiak Bukit Tinggi Dinner</t>
  </si>
  <si>
    <t>https://chiefeater.com/chiefeaters/tai-ho-jiak-bukit-tinggi-dinner/</t>
  </si>
  <si>
    <t>Bistecca Tuscan Steakhouse Angus Rib Eye</t>
  </si>
  <si>
    <t>26 Mohamed Sultan Rd, Singapore 238970</t>
  </si>
  <si>
    <t>https://chiefeater.com/chiefeaters/bistecca-tuscan-steakhouse-angus-rib-eye/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</si>
  <si>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https://maps.app.goo.gl/J3d8kzpmiwTGKiku9.</t>
  </si>
  <si>
    <t>Hock Kee Kopitiam 福記安康 (modern chain - category note: broader Malaysian kopitiam, not chicken-rice specific)</t>
  </si>
  <si>
    <t>Lot 0.3 &amp; 0.3B Ground Floor, 101, Jln Bukit Bintang, Bukit Bintang, 55100 Kuala Lumpur, Wilayah Persekutuan Kuala Lumpur, Malaysia</t>
  </si>
  <si>
    <t>+60 19-802 8977</t>
  </si>
  <si>
    <t>Mon-Thu,Sun 7:30am-10:00pm; Fri,Sat 7:30am-11:00pm</t>
  </si>
  <si>
    <t>Modern kopitiam concept - Butter Kaya Toast; Lontong with Chicken; Laksa Johor Asli; Polo Bun; egg tarts (original and taro flavours); wide vegetarian selection also offered - a rapidly expanding chain with multiple KL branches</t>
  </si>
  <si>
    <t>Verified via Google Places (auto, high confidence), 1,401 reviews at this Bukit Bintang branch - sister branches also independently confirmed at Nexus Bangsar South (4.5★/1,385 reviews) and Lalaport (4.6★/1,224 reviews). CATEGORY NOTE: this is genuinely a broader modern Malaysian kopitiam chain rather than a dedicated chicken rice specialist - reclassifying context accordingly, though chicken rice-adjacent dishes may be on the menu. Reviews consistently praise the polo bun and toast, with individual staff members named for excellent service across multiple branches. One reviewer experienced a genuinely long wait despite empty tables and a missed order item - preserved as operational dissent for a still-scaling chain.</t>
  </si>
  <si>
    <t>Ayam Gepuk Top Global Perda Lunch</t>
  </si>
  <si>
    <t>61, Lorong Perda Utama 3, Taman Prominence, 14000 Bukit Mertajam, Pulau Pinang</t>
  </si>
  <si>
    <t>https://chiefeater.com/chiefeaters/ayam-gepuk-top-global-perda-lunch/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</si>
  <si>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https://maps.app.goo.gl/qFp5DQCTYF3rorfQA.</t>
  </si>
  <si>
    <t>Luckee Cafe Bar Waffle</t>
  </si>
  <si>
    <t>6, Jalan Bandar 13, Pusat Bandar Puchong, 47100 Puchong, Selangor</t>
  </si>
  <si>
    <t>https://chiefeater.com/chiefeaters/luckee-cafe-bar-waffle/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</si>
  <si>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https://maps.app.goo.gl/E999PrSvWWWouvZP7.</t>
  </si>
  <si>
    <t>Loumazi Hand Pulled Noodles</t>
  </si>
  <si>
    <t>57 TAMAN AMAN FASA 4 LUKUT LUKUT, 71010 Port Dickson, Negeri Sembilan</t>
  </si>
  <si>
    <t>https://chiefeater.com/chiefeaters/loumazi-hand-pulled-noodles/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</si>
  <si>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https://maps.app.goo.gl/qMQXrbashBCHftA67.</t>
  </si>
  <si>
    <t>Sweet Sister Florist Cafe Late Dinner</t>
  </si>
  <si>
    <t>354E, Jalan Dato Keramat, George Town, 10150 George Town, Pulau Pinang</t>
  </si>
  <si>
    <t>https://chiefeater.com/chiefeaters/sweet-sister-florist-cafe-late-dinner/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</si>
  <si>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https://maps.app.goo.gl/Asi5k5KkbMFet3Ee7.</t>
  </si>
  <si>
    <t>Niu Niu Kulai Beef Noodle Is Good</t>
  </si>
  <si>
    <t>11, Jalan Hujan Rahmat, Taman Overseas Union, 58200 Kuala Lumpur, Wilayah Persekutuan Kuala Lumpur</t>
  </si>
  <si>
    <t>https://chiefeater.com/chiefeaters/niu-niu-kulai-beef-noodle-is-good/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</si>
  <si>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https://maps.app.goo.gl/328fdXKvrBM7chZ57.</t>
  </si>
  <si>
    <t>Basilico Restaurant Lunch</t>
  </si>
  <si>
    <t>17, Jalan Austin Heights 8/1, Taman Mount Austin, 81100 Johor Bahru, Johor</t>
  </si>
  <si>
    <t>https://chiefeater.com/chiefeaters/basilico-restaurant-lunch/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</si>
  <si>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https://maps.app.goo.gl/Tr7cC3tgoqUpiaZ3A.</t>
  </si>
  <si>
    <t>Nasi Kandar Seri Mutiara Authentic Penang Taste</t>
  </si>
  <si>
    <t>Tebrau Hwy, Taman Seri Setanggi, 81100 Johor Bahru, Johor</t>
  </si>
  <si>
    <t>https://chiefeater.com/chiefeaters/nasi-kandar-seri-mutiara-authentic-penang-taste/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</si>
  <si>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https://maps.app.goo.gl/1d7dXhrN2kheh7817.</t>
  </si>
  <si>
    <t>Tsukiji Sushi Lunch</t>
  </si>
  <si>
    <t>Ground Floor) D-G-9, Perdana, Plaza Arkadia, Jalan Intisari, Desa Parkcity, 52200 Kuala Lumpur, Wilayah Persekutuan Kuala Lumpur</t>
  </si>
  <si>
    <t>https://chiefeater.com/chiefeaters/tsukiji-sushi-lunch/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</si>
  <si>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https://maps.app.goo.gl/9w9uV1BTJ6sbTS29A.</t>
  </si>
  <si>
    <t>Mini Siam Cafe Pork Leg Rice</t>
  </si>
  <si>
    <t>85, Lebuh Katz, 10300 George Town, Pulau Pinang</t>
  </si>
  <si>
    <t>https://chiefeater.com/chiefeaters/mini-siam-cafe-pork-leg-rice/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</si>
  <si>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https://maps.app.goo.gl/gCUG8kKpCiYg57jZ9.</t>
  </si>
  <si>
    <t>Siong Tong Gai Puchong Steamed Fish</t>
  </si>
  <si>
    <t>FS06, FS07, Ioi Mall, 9, Jalan Puchong, Bandar Puchong Jaya, 47100 Puchong, Selangor</t>
  </si>
  <si>
    <t>https://chiefeater.com/chiefeaters/siong-tong-gai-puchong-steamed-fish/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</si>
  <si>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https://maps.app.goo.gl/7ipEDk5i7akhhYXcA.</t>
  </si>
  <si>
    <t>Restoran Soon Sing • 268 顺成茶餐室</t>
  </si>
  <si>
    <t>53G, Jalan Bandar 12, Pusat Bandar Puchong, 47100 Puchong, Selangor</t>
  </si>
  <si>
    <t>Daily 6:00am-2:00am</t>
  </si>
  <si>
    <t>https://chiefeater.com/chiefeaters/restoran-soon-sing-char-kuey-teow/</t>
  </si>
  <si>
    <t>Char Kuey Teow; Duck Noodles; Oyster Omelette; Myanmar Rakhine Moti noodles; roast duck/chicken rice combo - large non-air-conditioned multi-stall food court; Ak Tui Mee Sua (槟城鸭腿面线) - Penang-style duck leg with wheat vermicelli noodles in herbal broth</t>
  </si>
  <si>
    <t>Verified via Google Places (auto, high confidence), 1,153 reviews. Food quality varies by stall per reviews; one pricing complaint on a pork belly soup stall - preserved as dissent. A duplicate backlog entry for this venue's duck mee sua stall (same address, hours) was merged into this entry.</t>
  </si>
  <si>
    <t>Abah Seafood Grill Pj Lunch</t>
  </si>
  <si>
    <t>Jalan Kemajuan, section 13, 46200 Petaling Jaya, Selangor</t>
  </si>
  <si>
    <t>https://chiefeater.com/chiefeaters/abah-seafood-grill-pj-lunch/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</si>
  <si>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https://maps.app.goo.gl/EM6DKjbpmWRrGT817.</t>
  </si>
  <si>
    <t>Noble Mansion 大陽城酒家 (Jaya 33) (category note: upscale Cantonese fine dining, not chicken-rice specific)</t>
  </si>
  <si>
    <t>Seksyen 13, Petaling Jaya</t>
  </si>
  <si>
    <t>P1-01, Level 1 Podium, Plaza 33, Jalan Kemajuan, Seksyen 13, 46200 Petaling Jaya, Selangor, Malaysia</t>
  </si>
  <si>
    <t>+60 3-7932 3288</t>
  </si>
  <si>
    <t>Daily 11:00am-3:00pm, 5:30-10:30pm</t>
  </si>
  <si>
    <t>RM100-300+ per pax (sharing)</t>
  </si>
  <si>
    <t>Truffle Wild Mushroom Roast Duck; Olive Ribs; Peking Duck; Szechuan Red Chilli Chicken; carrot and mangosteen-shaped deep-fried desserts (signature, both cute and tasty) - upscale banquet-style Cantonese fine dining with private rooms for functions</t>
  </si>
  <si>
    <t>Verified via Google Places (auto, high confidence), 1,344 reviews. CATEGORY NOTE: this is genuinely a high-end Cantonese banquet restaurant and event venue rather than a chicken-rice specialist - reclassifying context accordingly. Consistently praised elegant ambiance and attentive service, popular for corporate functions with private rooms. One reviewer found dishes 'above average but not fantastic' relative to the premium pricing - preserved as a calibrated dissent. Paid multi-storey parking available.</t>
  </si>
  <si>
    <t>Bottega Di Carna Lunch</t>
  </si>
  <si>
    <t>16A Duxton Hill, #03-01, Singapore 089970</t>
  </si>
  <si>
    <t>https://chiefeater.com/chiefeaters/bottega-di-carna-lunch/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</si>
  <si>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https://maps.app.goo.gl/opfUm9f13oL1CnKU7.</t>
  </si>
  <si>
    <t>Nam Hing Loong Restaurant Dinner</t>
  </si>
  <si>
    <t>88, Jalan Besar, 35350 Temoh, Perak, Malaysia</t>
  </si>
  <si>
    <t>Thu-Tue 11:30am-3:30pm, 5:00-9:30pm; Wed closed</t>
  </si>
  <si>
    <t>https://chiefeater.com/chiefeaters/nam-hing-loong-restaurant-dinner/</t>
  </si>
  <si>
    <t>Crawled from chiefeater (2026-08-08). Category inferred from the post title; details as published, not independently verified. Paku Pakis stir fry in belacan, German Pork Knuckle, Half Bird Tasty Fried Chicken and Lo Hon Chai; a popular pit-stop for travellers between KL and Ipoh, known especially for snakehead fish soup with rice wine per other sources.</t>
  </si>
  <si>
    <t>Hawker hall - multi-stall</t>
  </si>
  <si>
    <t>Hawker Hall Sri Hartamas</t>
  </si>
  <si>
    <t>Taman Sri Hartamas</t>
  </si>
  <si>
    <t>22, Jalan Sri Hartamas 8, Taman Sri Hartamas, 50480 Kuala Lumpur, Wilayah Persekutuan Kuala Lumpur, Malaysia</t>
  </si>
  <si>
    <t>+60 3-5888 4030</t>
  </si>
  <si>
    <t>https://chiefeater.com/chiefeaters/hawker-hall-sri-hartamas-char-kuey-teow/</t>
  </si>
  <si>
    <t>Char Kuey Teow (generous portion, 3 medium prawns, but reviews split on wok hei); Nasi Lemak with Ayam Rendang; Cantonese Hor Fun; Vietnamese Chicken Pho; ABC (standout dessert); Kaya Toast</t>
  </si>
  <si>
    <t>Verified via Google Places (auto, high confidence), 1,418 reviews. Upscale, air-conditioned hawker hall - a step up from typical kopitiam settings. Cross-referenced from ChiefEater's 'Best Char Kuey Teow in KL and PJ' list.</t>
  </si>
  <si>
    <t>Paradise Teochew Takashimaya Steamed Fish</t>
  </si>
  <si>
    <t>https://chiefeater.com/chiefeaters/paradise-teochew-takashimaya-steamed-fish/</t>
  </si>
  <si>
    <t>Gerai Kak Ely Seafood Meal</t>
  </si>
  <si>
    <t>Gerai Kak Ely Bawal Goreng, Gelugor, Penang</t>
  </si>
  <si>
    <t>https://chiefeater.com/chiefeaters/gerai-kak-ely-seafood-meal/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</si>
  <si>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https://maps.app.goo.gl/HSF9A3tNKZAXM2ft6.</t>
  </si>
  <si>
    <t>Medium Curated Coffee Lunch</t>
  </si>
  <si>
    <t>KS7, 12, Jalan Ramin 3, Bandar Botanik, 41200 Klang, Selangor</t>
  </si>
  <si>
    <t>https://chiefeater.com/chiefeaters/medium-curated-coffee-lunch/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</si>
  <si>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https://maps.app.goo.gl/DfWDmBcEW2cw44bE9.</t>
  </si>
  <si>
    <t>Restoran Yu Ai Curry Mee</t>
  </si>
  <si>
    <t>42J, Jalan Segambut Utara, Persiaran Segambut Utara, 51200 Kuala Lumpur</t>
  </si>
  <si>
    <t>https://chiefeater.com/chiefeaters/restoran-yu-ai-curry-mee/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</si>
  <si>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https://maps.app.goo.gl/BKshTi8LrPLZ47iv8.</t>
  </si>
  <si>
    <t>Xiang Chuan Bak Kut Teh Lunch</t>
  </si>
  <si>
    <t>Jalan Maju 1, Taman Maju, 83000 Batu Pahat, Johor</t>
  </si>
  <si>
    <t>https://chiefeater.com/chiefeaters/xiang-chuan-bak-kut-teh-lunch/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</si>
  <si>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https://maps.app.goo.gl/RJBDvKGRAbubD1b66.</t>
  </si>
  <si>
    <t>Kopitiam Abang Adik Puchong Nasi Lemak</t>
  </si>
  <si>
    <t>47, Jalan Puteri 5/20, Bandar Puteri, 47100 Puchong, Selangor</t>
  </si>
  <si>
    <t>https://chiefeater.com/chiefeaters/kopitiam-abang-adik-puchong-nasi-lemak/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</si>
  <si>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https://maps.app.goo.gl/5HMTJy48xRjZNTT76.</t>
  </si>
  <si>
    <t>Hoong Tho Restaurant Taste Of Nostalgia</t>
  </si>
  <si>
    <t>20, Jalan Bandar Timah, 30000 Ipoh, Perak</t>
  </si>
  <si>
    <t>https://chiefeater.com/chiefeaters/hoong-tho-restaurant-taste-of-nostalgia/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</si>
  <si>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https://maps.app.goo.gl/G6TfB1bifPBEMoqH6.</t>
  </si>
  <si>
    <t>The Meet By Netverk Lunch</t>
  </si>
  <si>
    <t>F-1-1, City, Pusat Perdagangan Bandar, Persiaran Jalil 1, Bukit Jalil, 57000 Kuala Lumpur, Wilayah Persekutuan Kuala Lumpur</t>
  </si>
  <si>
    <t>https://chiefeater.com/chiefeaters/the-meet-by-netverk-lunch/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</si>
  <si>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https://maps.app.goo.gl/TCohEQ9QuPbiiqhx7.</t>
  </si>
  <si>
    <t>Coffee Island Cafe Lunch</t>
  </si>
  <si>
    <t>77, Gurney Dr, Georgetown, 10250 George Town, Penang (just next to the famous 77 curry fish head restaurant)</t>
  </si>
  <si>
    <t>https://chiefeater.com/chiefeaters/coffee-island-cafe-lunch/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</si>
  <si>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https://maps.app.goo.gl/SmCRD21kuR7xYKXo9.</t>
  </si>
  <si>
    <t>Restoran Mak Uda Selera Timur Nasi Dagang</t>
  </si>
  <si>
    <t>18, Jalan SS 5B/4, Ss 5, 47301 Petaling Jaya, Selangor</t>
  </si>
  <si>
    <t>https://chiefeater.com/chiefeaters/restoran-mak-uda-selera-timur-nasi-dagang/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</si>
  <si>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https://maps.app.goo.gl/E6xS45LaTULoCrtaA.</t>
  </si>
  <si>
    <t>Soon Ji Restaurant Fish Noodles</t>
  </si>
  <si>
    <t>33, Jalan Mohd. Akil, Kampung Pegawai, 83000 Batu Pahat, Johor</t>
  </si>
  <si>
    <t>https://chiefeater.com/chiefeaters/soon-ji-restaurant-fish-noodles/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</si>
  <si>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https://maps.app.goo.gl/WM2W17xVRWFrwcUr5.</t>
  </si>
  <si>
    <t>Hamilton Walk Nyonya Food Stall</t>
  </si>
  <si>
    <t>57, Jalan Hamilton, Jelutong, 11600 Jelutong, Pulau Pinang</t>
  </si>
  <si>
    <t>https://chiefeater.com/chiefeaters/hamilton-walk-nyonya-food-stall/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</si>
  <si>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https://maps.app.goo.gl/J14nYurYoaoAqA5B8.</t>
  </si>
  <si>
    <t>Restoran Tien Chuan Lunch</t>
  </si>
  <si>
    <t>18, Lorong Menalu, Taman Chi Liung, 41200 Klang, Selangor</t>
  </si>
  <si>
    <t>https://chiefeater.com/chiefeaters/restoran-tien-chuan-lunch/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</si>
  <si>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https://maps.app.goo.gl/AjDe7iM3WSFkJYzt5.</t>
  </si>
  <si>
    <t>Restoran Kampung Tapau Dinner</t>
  </si>
  <si>
    <t>Lot 785, Kampung Bukit Tinggi, 28750 Bentong, Pahang</t>
  </si>
  <si>
    <t>https://chiefeater.com/chiefeaters/restoran-kampung-tapau-dinner/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</si>
  <si>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https://maps.app.goo.gl/Re3WMKTSsUos5i81A.</t>
  </si>
  <si>
    <t>Pineyard Grilled Sandwich</t>
  </si>
  <si>
    <t>C1, Jalan Tanarimba Pine, Kampung Janda Baik, 28750 Bentong, Pahang</t>
  </si>
  <si>
    <t>https://chiefeater.com/chiefeaters/pineyard-grilled-sandwich/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</si>
  <si>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https://maps.app.goo.gl/SEwNatRK9pZV9ZFK6.</t>
  </si>
  <si>
    <t>Summer Park Restaurant Dinner</t>
  </si>
  <si>
    <t>Lot PT3338, Mukim, Bukit Tinggi, 28750 Bentong, Pahang</t>
  </si>
  <si>
    <t>https://chiefeater.com/chiefeaters/summer-park-restaurant-dinner/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</si>
  <si>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https://maps.app.goo.gl/DiKZioKw2yiuH1DZ6.</t>
  </si>
  <si>
    <t>Bentong Loong Foong Restaurant Lunch</t>
  </si>
  <si>
    <t>文東龍鳳酒樓 Bentong Loong Foong Restaurant, Jalan Chui Yin, Bentong, Pahang, Malaysia</t>
  </si>
  <si>
    <t>https://chiefeater.com/chiefeaters/bentong-loong-foong-restaurant-lunch/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</si>
  <si>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https://maps.app.goo.gl/1U788EoeJNW4bNdD8.</t>
  </si>
  <si>
    <t>Tomyam King Dinner</t>
  </si>
  <si>
    <t>Jalan Ulu Perting 1, Kampung Perting, 28700 Bentong, Pahang</t>
  </si>
  <si>
    <t>https://chiefeater.com/chiefeaters/tomyam-king-dinner/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</si>
  <si>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https://maps.app.goo.gl/XecBZUMhok4TfFLKA.</t>
  </si>
  <si>
    <t>Gerai Woh Kee Dinner</t>
  </si>
  <si>
    <t>Malaysia, Pahang, Bentong, Kampung Baru Bentong, GERAI WOH KEE</t>
  </si>
  <si>
    <t>https://chiefeater.com/chiefeaters/gerai-woh-kee-dinner/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</si>
  <si>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https://maps.app.goo.gl/k9Yt7diqTkYcMyUU9.</t>
  </si>
  <si>
    <t>Restoran Yee Fatt Dinner</t>
  </si>
  <si>
    <t>Restoran Yee Fatt, Jalan Tras, Taman Bentung Jaya, Bentong, Pahang, Malaysia</t>
  </si>
  <si>
    <t>https://chiefeater.com/chiefeaters/restoran-yee-fatt-dinner/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</si>
  <si>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https://maps.app.goo.gl/ZCNxzimuRjdg1oxk7.</t>
  </si>
  <si>
    <t>Kedai Makanan Wong Kee Fried Siham</t>
  </si>
  <si>
    <t>28700 Bentong, Pahang</t>
  </si>
  <si>
    <t>https://chiefeater.com/chiefeaters/kedai-makanan-wong-kee-fried-siham/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</si>
  <si>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https://goo.gl/maps/H7uxGdY7wEXwFKKd9.</t>
  </si>
  <si>
    <t>Eat Pizza Aeon Tebrau City New Opening</t>
  </si>
  <si>
    <t>1, Jalan Desa Tebrau, Taman Desa Tebrau, 81100 Johor Bahru, Johor</t>
  </si>
  <si>
    <t>https://chiefeater.com/chiefeaters/eat-pizza-aeon-tebrau-city-new-opening/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</si>
  <si>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https://maps.app.goo.gl/jfHTmk1Ppzd3J53SA.</t>
  </si>
  <si>
    <t>Tan Jetty Prawn Fritters Loh Bak Is Good</t>
  </si>
  <si>
    <t>90-A, Pengkalan Weld, George Town, 10300 George Town, Pulau Pinang</t>
  </si>
  <si>
    <t>https://chiefeater.com/chiefeaters/tan-jetty-prawn-fritters-loh-bak-is-good/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</si>
  <si>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https://maps.app.goo.gl/M4Ng8iSozUjCwLHZA.</t>
  </si>
  <si>
    <t>Ocdaka Malaysia Nasi Lemak</t>
  </si>
  <si>
    <t>28, Jalan Austin Heights 8/9, Taman Mount Austin, 81100 Johor Bahru, Johor</t>
  </si>
  <si>
    <t>https://chiefeater.com/chiefeaters/ocdaka-malaysia-nasi-lemak/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</si>
  <si>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https://maps.app.goo.gl/ZuGdqsnn3CFqHE7u6.</t>
  </si>
  <si>
    <t>Hong Kong Food Culture Hk Staples</t>
  </si>
  <si>
    <t>G-012, Ground Floor, Low Yat Plaza, 7, Jln Bukit Bintang, Bukit Bintang, 55100 Kuala Lumpur, Wilayah Persekutuan Kuala Lumpur</t>
  </si>
  <si>
    <t>https://chiefeater.com/chiefeaters/hong-kong-food-culture-hk-staples/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</si>
  <si>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https://maps.app.goo.gl/8spHRc9M51danNb46.</t>
  </si>
  <si>
    <t>Success Delicatessen Shop Seafood Curry Mee</t>
  </si>
  <si>
    <t>1128, Jalan Tuaran, Batu 1-5, Sunny Garden, 88800 Kota Kinabalu, Sabah</t>
  </si>
  <si>
    <t>https://chiefeater.com/chiefeaters/success-delicatessen-shop-seafood-curry-mee/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</si>
  <si>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https://maps.app.goo.gl/FpSkpT7q7yPvubSKA.</t>
  </si>
  <si>
    <t>Shan Dao Cuisine Vegetarian Meal</t>
  </si>
  <si>
    <t>3, Jalan 1/17, Seksyen 1, 46000 Petaling Jaya, Selangor</t>
  </si>
  <si>
    <t>https://chiefeater.com/chiefeaters/shan-dao-cuisine-vegetarian-meal/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</si>
  <si>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https://maps.app.goo.gl/W1Qg8gez1uvaX9wb7.</t>
  </si>
  <si>
    <t>Dragon Palace Seafood Restaurant Food Is Good</t>
  </si>
  <si>
    <t>142-G, Jalan Dataran Cheras 9, Dataran Perniagaan Cheras Balakong Cheras Traders Square, Balakong, 43200 Cheras, Selangor</t>
  </si>
  <si>
    <t>https://chiefeater.com/chiefeaters/dragon-palace-seafood-restaurant-food-is-good/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</si>
  <si>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https://maps.app.goo.gl/gc9TxEffBgpHf6ie8.</t>
  </si>
  <si>
    <t>Song Fa Bak Kut Teh Waterway Point Dinner</t>
  </si>
  <si>
    <t>83 Punggol Central, #01-24 East Wing, Singapore 828761</t>
  </si>
  <si>
    <t>https://chiefeater.com/chiefeaters/song-fa-bak-kut-teh-waterway-point-dinner/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</si>
  <si>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https://maps.app.goo.gl/oji4wfzibLKG5VkFA.</t>
  </si>
  <si>
    <t>Restaurant Teck Sing Lunch</t>
  </si>
  <si>
    <t>3&amp;5, Jalan Sutera 1, Taman Sentosa, 80150 Johor Bahru, Johor</t>
  </si>
  <si>
    <t>https://chiefeater.com/chiefeaters/restaurant-teck-sing-lunch/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</si>
  <si>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https://maps.app.goo.gl/Hjorb7dvJNckjhDP9.</t>
  </si>
  <si>
    <t>New Kwan Tung 88 Restaurant</t>
  </si>
  <si>
    <t>Sungai Chua, Kajang</t>
  </si>
  <si>
    <t>Lot 600, Jln Kajang Raya 2, Sungai Chua, 43000 Kajang, Selangor, Malaysia</t>
  </si>
  <si>
    <t>+60 12-533 9848</t>
  </si>
  <si>
    <t>Mon-Sat 2:30-9:00pm; Sun closed</t>
  </si>
  <si>
    <t>Kai Si Hor Fun/Shredded Chicken Flat Rice Noodles (signature, deep flavourful prawn-and-chicken broth, generous shredded chicken); Ipoh-style bean sprouts (sourced from Ipoh); Bukit Mertajam-style Poached Chicken; Shredded Chicken Porridge; Thai-style chilled chicken feet</t>
  </si>
  <si>
    <t>Verified via Google Places (auto, high confidence), 197 reviews. Genuinely comparable in style and quality to Ipoh's well-known Cowen Street Chicken Taugeh Hor Fun, but distinctively also offers rice and porridge options beyond just noodles. Reviews consistently rank the Kai Si Hor Fun with Prawn Wanton Soup as the standout order. Pricing described as slightly premium for the category. Genuinely popular, warm interior; limited free roadside parking.</t>
  </si>
  <si>
    <t>Mr Chefs Breakfast</t>
  </si>
  <si>
    <t>18, Jalan Mohamad, Taman Sitiawan Maju, 32000 Sitiawan, Perak</t>
  </si>
  <si>
    <t>https://chiefeater.com/chiefeaters/mr-chefs-breakfast/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</si>
  <si>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https://maps.app.goo.gl/KJE7buwBPPRAXhUB7.</t>
  </si>
  <si>
    <t>Memang Meow Kopitiam Design Village Lunch</t>
  </si>
  <si>
    <t>733, Jalan Cassia Barat 2, Bandar Cassia, 14110 Simpang Ampat, Pulau Pinang</t>
  </si>
  <si>
    <t>https://chiefeater.com/chiefeaters/memang-meow-kopitiam-design-village-lunch/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</si>
  <si>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https://maps.app.goo.gl/FRDfY7rUH8nJav2a7.</t>
  </si>
  <si>
    <t>Restoran Shin Sheng Gee Dinner</t>
  </si>
  <si>
    <t>NO 1,2 &amp; 3, MANTIN SQUARE, Taman Andalas Mantin, 71700 Mantin, Negeri Sembilan</t>
  </si>
  <si>
    <t>https://chiefeater.com/chiefeaters/restoran-shin-sheng-gee-dinner/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</si>
  <si>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https://maps.app.goo.gl/oj5DWJN45RDiiaVc7.</t>
  </si>
  <si>
    <t>Ho Seh Huat Restaurant Dong Bo Pork</t>
  </si>
  <si>
    <t>48, Jalan CU 2, Taman Cheng Utama, 75250 Malacca</t>
  </si>
  <si>
    <t>https://chiefeater.com/chiefeaters/ho-seh-huat-restaurant-dong-bo-pork/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</si>
  <si>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https://maps.app.goo.gl/CmAg8G711cWGJ8MQ7.</t>
  </si>
  <si>
    <t>Perng You Seafood Restaurant Dinner</t>
  </si>
  <si>
    <t>Kampung China, 32000 Sitiawan, Perak</t>
  </si>
  <si>
    <t>https://chiefeater.com/chiefeaters/perng-you-seafood-restaurant-dinner/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</si>
  <si>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https://maps.app.goo.gl/6mou1wo3esTzyMsh6.</t>
  </si>
  <si>
    <t>Restoran Oyster Dae Dee Omelette</t>
  </si>
  <si>
    <t>Jalan Pulau Gadong, 75250 Melaka</t>
  </si>
  <si>
    <t>https://chiefeater.com/chiefeaters/restoran-oyster-dae-dee-omelette/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</si>
  <si>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https://maps.app.goo.gl/UAGascYxpMogfkkY9.</t>
  </si>
  <si>
    <t>Delima Mas Cafe Mee Jawa</t>
  </si>
  <si>
    <t>2A, Lorong Delima 6, Taman Island Glades, 11700 Jelutong, Pulau Pinang</t>
  </si>
  <si>
    <t>https://chiefeater.com/chiefeaters/delima-mas-cafe-mee-jawa/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</si>
  <si>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https://maps.app.goo.gl/kvPsX7eJXA8xfhCj7.</t>
  </si>
  <si>
    <t>Kampungboy Kl Lunch</t>
  </si>
  <si>
    <t>77, Jalan Desa 2/3, Desa Aman Puri, 52100 Sungai Buloh, Selangor</t>
  </si>
  <si>
    <t>https://chiefeater.com/chiefeaters/kampungboy-kl-lunch/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</si>
  <si>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https://maps.app.goo.gl/sZQBT2BuGQmtJ5W6A.</t>
  </si>
  <si>
    <t>YOLO Coffee</t>
  </si>
  <si>
    <t>Taman Bukit Emas, Seremban</t>
  </si>
  <si>
    <t>364, Jalan Merbok 4, Taman Bukit Emas, 70450 Seremban, Negeri Sembilan, Malaysia</t>
  </si>
  <si>
    <t>+60 16-951 7117</t>
  </si>
  <si>
    <t>Mon,Wed-Sun 9:00am-5:00pm; Tue closed</t>
  </si>
  <si>
    <t>Modern cafe fare - fresh salmon dishes, chicken popcorn, curly fries, flavoured sodas (Umai Raspberry, Coconutte); event/catering hosting available</t>
  </si>
  <si>
    <t>Verified via Google Places (auto, high confidence), 156 reviews. A genuinely affordable modern cafe by Seremban standards per multiple reviewers. One reviewer noted the dining area gets smoky from open-kitchen exhaust seeping in, potentially staining clothing, and a loud exhaust fan - preserved as an ambiance-related dissent. Praised for hosting small private events/celebrations with accommodating staff.</t>
  </si>
  <si>
    <t>Zeugma Grill Brunch</t>
  </si>
  <si>
    <t>44 South Park Street, Montclair, NJ 07042</t>
  </si>
  <si>
    <t>https://chiefeater.com/chiefeaters/zeugma-grill-brunch/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</si>
  <si>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https://maps.app.goo.gl/wARgevWg8NoMcJG87.</t>
  </si>
  <si>
    <t>Sheng Hong Wan Tan Mee Roast Pork</t>
  </si>
  <si>
    <t>Jalan Bunga Mawar 2, Taman Muda, 56100 Kuala Lumpur, Wilayah Persekutuan Kuala Lumpur</t>
  </si>
  <si>
    <t>https://chiefeater.com/chiefeaters/sheng-hong-wan-tan-mee-roast-pork/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</si>
  <si>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https://maps.app.goo.gl/xdMCZubVXwKf7j3N9.</t>
  </si>
  <si>
    <t>Restoran Soon Fatt Roast Duck Has Grown Up</t>
  </si>
  <si>
    <t>37, Lorong Yap Hin, Pudu, 55100 Kuala Lumpur, Wilayah Persekutuan Kuala Lumpur</t>
  </si>
  <si>
    <t>https://chiefeater.com/chiefeaters/restoran-soon-fatt-roast-duck-has-grown-up/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</si>
  <si>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https://maps.app.goo.gl/ZC4J9YxjSdnenVd27.</t>
  </si>
  <si>
    <t>Bliss Babe Cafe Breakfast</t>
  </si>
  <si>
    <t>Jalan Palimbayan, Kampung Palimbayan, 60000 Kuala Lumpur, Wilayah Persekutuan Kuala Lumpur</t>
  </si>
  <si>
    <t>https://chiefeater.com/chiefeaters/bliss-babe-cafe-breakfast/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</si>
  <si>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https://maps.app.goo.gl/oAr1pesvZGdGdSQP7.</t>
  </si>
  <si>
    <t>Mimi Korean Restaurant Dinner</t>
  </si>
  <si>
    <t>C-G, 19, Jalan PJU 1a/3, Taipan 2 Damansara, 47301 Petaling Jaya, Selangor</t>
  </si>
  <si>
    <t>https://chiefeater.com/chiefeaters/mimi-korean-restaurant-dinner/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</si>
  <si>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https://maps.app.goo.gl/hNAJd6y6Ake8cEPVA.</t>
  </si>
  <si>
    <t>India Gate Restaurant Klang Lunch Sets</t>
  </si>
  <si>
    <t>KS7, 1, Jalan Kasuarina 10, Bandar Botanik, 41200 Klang, Selangor</t>
  </si>
  <si>
    <t>https://chiefeater.com/chiefeaters/india-gate-restaurant-klang-lunch-sets/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</si>
  <si>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https://maps.app.goo.gl/DkdoDQP2BVFQ8edZ7.</t>
  </si>
  <si>
    <t>Chilli Queen Of Hunan Lunch</t>
  </si>
  <si>
    <t>https://chiefeater.com/chiefeaters/chilli-queen-of-hunan-lunch/</t>
  </si>
  <si>
    <t>Base Pasta Bar Dinner</t>
  </si>
  <si>
    <t>B-1-13A Aurora Place Bukit Jalil #1 Persiaran Jalil 1, Bandar Bukit Jalil, Bukit Jalil, 57000 Kuala Lumpur</t>
  </si>
  <si>
    <t>https://chiefeater.com/chiefeaters/base-pasta-bar-dinner/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</si>
  <si>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https://maps.app.goo.gl/S3469CS8wQsSz78d7.</t>
  </si>
  <si>
    <t>Rolfs Christmas Feel</t>
  </si>
  <si>
    <t>https://chiefeater.com/chiefeaters/rolfs-christmas-feel/</t>
  </si>
  <si>
    <t>Yuen Kee Home Town Cafe Is Good</t>
  </si>
  <si>
    <t>41, Jalan 20/16, Taman Paramount, 46300 Petaling Jaya, Selangor</t>
  </si>
  <si>
    <t>https://chiefeater.com/chiefeaters/yuen-kee-home-town-cafe-is-good/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</si>
  <si>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https://maps.app.goo.gl/mR2esvk2zxGdh1qJ8.</t>
  </si>
  <si>
    <t>Da Wan Zhi Cha Chan Ting Hk Style Treat</t>
  </si>
  <si>
    <t>15g, Jalan BS 5/26a, Taman Bukit Serdang, 43300 Seri Kembangan, Selangor</t>
  </si>
  <si>
    <t>https://chiefeater.com/chiefeaters/da-wan-zhi-cha-chan-ting-hk-style-treat/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</si>
  <si>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https://maps.app.goo.gl/A866AFdx28pXcQ8QA.</t>
  </si>
  <si>
    <t>King Kong Ramen Puchong Is Good</t>
  </si>
  <si>
    <t>11a, Jalan Kenari 8, Bandar Puchong Jaya, 47100 Puchong, Selangor</t>
  </si>
  <si>
    <t>https://chiefeater.com/chiefeaters/king-kong-ramen-puchong-is-good/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</si>
  <si>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https://maps.app.goo.gl/cVF5wfQJckNqnkSd9.</t>
  </si>
  <si>
    <t>Sheng Yi Fa Lor Mee Customised Goodness</t>
  </si>
  <si>
    <t>443 Clementi Ave 3, #01-55, Singapore 120443</t>
  </si>
  <si>
    <t>https://chiefeater.com/chiefeaters/sheng-yi-fa-lor-mee-customised-goodness/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</si>
  <si>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https://maps.app.goo.gl/9TjtGZ4LyCDzFhvG6.</t>
  </si>
  <si>
    <t>Mandarin Cafe Otak Otak</t>
  </si>
  <si>
    <t>1 N, Lrg Delima 5, Taman Islands Glades, 11700 Jelutong, Pulau Pinang</t>
  </si>
  <si>
    <t>https://chiefeater.com/chiefeaters/mandarin-cafe-otak-otak/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</si>
  <si>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https://maps.app.goo.gl/BGqnaKgjcGKCGEto7.</t>
  </si>
  <si>
    <t>Kedai Kopi Bobo Curry Mee</t>
  </si>
  <si>
    <t>G-23, Lengkok Nipah 2, Taman Lip Sin, 11900 Bayan Lepas, Pulau Pinang</t>
  </si>
  <si>
    <t>https://chiefeater.com/chiefeaters/kedai-kopi-bobo-curry-mee/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</si>
  <si>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https://maps.app.goo.gl/GKJ4kTvLvqWRqjdZ6.</t>
  </si>
  <si>
    <t>Tommy Thongchai Tomyam Dinner</t>
  </si>
  <si>
    <t>The Square, G.005, Jaya One, 46200 Petaling Jaya, Selangor</t>
  </si>
  <si>
    <t>https://chiefeater.com/chiefeaters/tommy-thongchai-tomyam-dinner/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</si>
  <si>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https://maps.app.goo.gl/gL89tDPorMSD64Hv7.</t>
  </si>
  <si>
    <t>Borenos Puchong Fried Chicken</t>
  </si>
  <si>
    <t>E-G-27, IOI Boulevard, Jalan Kenari 5, Bandar Puchong Jaya, 47170 Puchong, Selangor</t>
  </si>
  <si>
    <t>https://chiefeater.com/chiefeaters/borenos-puchong-fried-chicken/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</si>
  <si>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https://maps.app.goo.gl/25NVoCBpbR9fwVyj7.</t>
  </si>
  <si>
    <t>Pasar Awam Bandar Tasek Mutiara Nasi Lemak</t>
  </si>
  <si>
    <t>Lorong 1/Ss1, Bandar Tasek Mutiara, 14120 Simpang Ampat, Pulau Pinang</t>
  </si>
  <si>
    <t>https://chiefeater.com/chiefeaters/pasar-awam-bandar-tasek-mutiara-nasi-lemak/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</si>
  <si>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https://maps.app.goo.gl/y5GmHpRdCNSoWM8Y8.</t>
  </si>
  <si>
    <t>Larut Matang Hawker Center • Food Court</t>
  </si>
  <si>
    <t>Taiping</t>
  </si>
  <si>
    <t>Jalan Panggung Wayang, 34000 Taiping, Perak, Malaysia</t>
  </si>
  <si>
    <t>+60 19-750 0851</t>
  </si>
  <si>
    <t>Daily 5:00am-5:00pm</t>
  </si>
  <si>
    <t>RM5-15 per stall item</t>
  </si>
  <si>
    <t>Wide variety of Taiping street food - Wantan Mee (must-try); Taiping-style Fried Kuey Teow (kampung-style, not spicy, distinct from Penang/Ipoh versions); Kai Si Hor Fun with chicken blood; Curry Laksa; Chee Cheong Fun; Hong Tao Mee - split halal and non-halal sections, one of Taiping's most famous food destinations</t>
  </si>
  <si>
    <t>Verified via Google Places (auto, high confidence), 5,924 reviews - one of the highest review counts in this entire database, reflecting genuine landmark status as a must-visit Taiping food destination. One reviewer specifically warns the chicken rice here tastes notably different from Penang/Ipoh styles and should be skipped in favour of other stalls - preserved as dish-specific dissent within this large multi-vendor venue. Another detailed complaint describes a genuinely dirty floor with used plates and spilled water at the time of visit, despite good service - preserved as a hygiene-adjacent dissent.</t>
  </si>
  <si>
    <t>The Cafe At Royal Selangor Visitor Centre Breakfast</t>
  </si>
  <si>
    <t>4, Jalan Usahawan 6, Setapak Jaya, 53300 Kuala Lumpur, Wilayah Persekutuan Kuala Lumpur</t>
  </si>
  <si>
    <t>https://chiefeater.com/chiefeaters/the-cafe-at-royal-selangor-visitor-centre-breakfast/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</si>
  <si>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https://maps.app.goo.gl/1BVPkyjZzoSXdhv36.</t>
  </si>
  <si>
    <t>Kak Ani Nasi Campur Is Good</t>
  </si>
  <si>
    <t>C, 199, Lorong 12, Taman Sejati Indah, 08000 Sungai Petani, Kedah</t>
  </si>
  <si>
    <t>https://chiefeater.com/chiefeaters/kak-ani-nasi-campur-is-good/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</si>
  <si>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https://maps.app.goo.gl/Wc9v44yTtZzLZpAu7.</t>
  </si>
  <si>
    <t>Pasar Pagi Taman Muda Curry Mee</t>
  </si>
  <si>
    <t>https://chiefeater.com/chiefeaters/pasar-pagi-taman-muda-curry-mee/</t>
  </si>
  <si>
    <t>Lucas Panzerotti New Opening</t>
  </si>
  <si>
    <t>1F, Lebuh Carnarvon, George Town, 10100 George Town, Pulau Pinang</t>
  </si>
  <si>
    <t>https://chiefeater.com/chiefeaters/lucas-panzerotti-new-opening/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</si>
  <si>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https://maps.app.goo.gl/t6K8XS9VX5xVqou89.</t>
  </si>
  <si>
    <t>Otoba Dinner</t>
  </si>
  <si>
    <t>E-2-03, Block E, The Five KPD, Jalan Dungun, Bukit Damansara, 50480 KL, Wilayah Persekutuan Kuala Lumpur</t>
  </si>
  <si>
    <t>https://chiefeater.com/chiefeaters/otoba-dinner/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</si>
  <si>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https://maps.app.goo.gl/AnGeRcjD54Cc1S1r7.</t>
  </si>
  <si>
    <t>Nanyang Oldstreet Guewtiaokia Lunch</t>
  </si>
  <si>
    <t>35, Jln Austin Height 7/3, Taman Austin Heights, 81100 Johor Bahru, Johor</t>
  </si>
  <si>
    <t>https://chiefeater.com/chiefeaters/nanyang-oldstreet-guewtiaokia-lunch/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</si>
  <si>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https://maps.app.goo.gl/XW8Thqd61YC26PF28.</t>
  </si>
  <si>
    <t>Tuck Ji Restaurant Roast Duck</t>
  </si>
  <si>
    <t>5848, Jalan Kampung Paya, Taman Riang, 12200 Butterworth, Pulau Pinang</t>
  </si>
  <si>
    <t>https://chiefeater.com/chiefeaters/tuck-ji-restaurant-roast-duck/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</si>
  <si>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https://maps.app.goo.gl/pqE4hJ59frdqRikt6.</t>
  </si>
  <si>
    <t>Kontea Oug Herbal Tea And Soup</t>
  </si>
  <si>
    <t>9, Medan Hujan Rahmat, Taman Overseas Union, 58200 Kuala Lumpur, Wilayah Persekutuan Kuala Lumpur</t>
  </si>
  <si>
    <t>https://chiefeater.com/chiefeaters/kontea-oug-herbal-tea-and-soup/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</si>
  <si>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https://maps.app.goo.gl/97zdMcpA6UozTRJfA.</t>
  </si>
  <si>
    <t>Restoran Chuan Hupp Thai Fried Rice</t>
  </si>
  <si>
    <t>25G, Jalan Wawasan 2/10, Bandar Baru Ampang, 68000 Ampang, Selangor</t>
  </si>
  <si>
    <t>https://chiefeater.com/chiefeaters/restoran-chuan-hupp-thai-fried-rice/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</si>
  <si>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https://maps.app.goo.gl/KpSUgLEuQ7gNvQhSA.</t>
  </si>
  <si>
    <t>Ginger Heritage Curry Chicken Pie</t>
  </si>
  <si>
    <t>95, Jalan Loke Yew, 28700 Bentong, Pahang</t>
  </si>
  <si>
    <t>https://chiefeater.com/chiefeaters/ginger-heritage-curry-chicken-pie/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</si>
  <si>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https://maps.app.goo.gl/VBvDmfzk7DZhjoxJA.</t>
  </si>
  <si>
    <t>Kopitiam Number One Pandan Indah Is Ok</t>
  </si>
  <si>
    <t>35G, Jalan Pandan Indah 1/23b, Pandan Indah, 55100 Ampang, Wilayah Persekutuan Kuala Lumpur</t>
  </si>
  <si>
    <t>https://chiefeater.com/chiefeaters/kopitiam-number-one-pandan-indah-is-ok/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</si>
  <si>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https://maps.app.goo.gl/mY1mJQSJWymwWcQv7.</t>
  </si>
  <si>
    <t>La Chica Mexican Grill Pj Fajitas</t>
  </si>
  <si>
    <t>G.017 &amp; G.018, The Square, Jaya One, 72A, Jln Profesor Diraja Ungku Aziz, Seksyen 13, 46200 Petaling Jaya, Selangor</t>
  </si>
  <si>
    <t>https://chiefeater.com/chiefeaters/la-chica-mexican-grill-pj-fajitas/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</si>
  <si>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https://maps.app.goo.gl/bnjPHtqKwAhLhRwBA.</t>
  </si>
  <si>
    <t>Old City Food Court Has Good Stuff</t>
  </si>
  <si>
    <t>96-G-1, Prima Tanjung, Jalan Fettes, Tanjung Tokong, 11200 Tanjung Bungah, Penang</t>
  </si>
  <si>
    <t>https://chiefeater.com/chiefeaters/old-city-food-court-has-good-stuff/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</si>
  <si>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https://maps.app.goo.gl/TRATSDbsf45KAzj27.</t>
  </si>
  <si>
    <t>Sunshine Central Food Court</t>
  </si>
  <si>
    <t>Sunshine Central Penang, Jalan Pisang Embun, Kampung Melayu, 11500 Ayer Itam, Pulau Pinang</t>
  </si>
  <si>
    <t>https://chiefeater.com/chiefeaters/sunshine-central-food-court/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</si>
  <si>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https://maps.app.goo.gl/6Hj94Na7ZqWEEiGz7.</t>
  </si>
  <si>
    <t>Snitch By The Thieves Lunch</t>
  </si>
  <si>
    <t>T-225A&amp;B, Third Floor The Gardens Mall, Lingkaran Syed Putra, Mid Valley City, 59200 Kuala Lumpur</t>
  </si>
  <si>
    <t>https://chiefeater.com/chiefeaters/snitch-by-the-thieves-lunch/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</si>
  <si>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https://maps.app.goo.gl/riQRsbkzP426y5gL6.</t>
  </si>
  <si>
    <t>La Nacional Early Dinner</t>
  </si>
  <si>
    <t>https://chiefeater.com/chiefeaters/la-nacional-early-dinner/</t>
  </si>
  <si>
    <t>Pings Cantonese Cuisine</t>
  </si>
  <si>
    <t>https://chiefeater.com/chiefeaters/pings-cantonese-cuisine/</t>
  </si>
  <si>
    <t>Bar Milano By Eataly Lunch</t>
  </si>
  <si>
    <t>https://chiefeater.com/chiefeaters/bar-milano-by-eataly-lunch/</t>
  </si>
  <si>
    <t>The Mermaid Inn Chelsea Happy Hours</t>
  </si>
  <si>
    <t>https://chiefeater.com/chiefeaters/the-mermaid-inn-chelsea-happy-hours/</t>
  </si>
  <si>
    <t>Blue Willow Hunan Meal</t>
  </si>
  <si>
    <t>40 W 56th St, New York, NY 10019</t>
  </si>
  <si>
    <t>https://chiefeater.com/chiefeaters/blue-willow-hunan-meal/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</si>
  <si>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https://maps.app.goo.gl/ia1iUimjoADidWHx9.</t>
  </si>
  <si>
    <t>Carmines Family Style Dining</t>
  </si>
  <si>
    <t>https://chiefeater.com/chiefeaters/carmines-family-style-dining/</t>
  </si>
  <si>
    <t>Tsumo Omakase Dinner</t>
  </si>
  <si>
    <t>https://chiefeater.com/chiefeaters/tsumo-omakase-dinner/</t>
  </si>
  <si>
    <t>The Duchess Kitchen Brownies</t>
  </si>
  <si>
    <t>Pusat Perniagaan, 10-1 (Ground Floor), Jalan Pusat Perniagaan 2, Jalan Sungai Jelok, 43000 Kajang, Selangor</t>
  </si>
  <si>
    <t>https://chiefeater.com/chiefeaters/the-duchess-kitchen-brownies/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</si>
  <si>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https://maps.app.goo.gl/qEDWqQyCvze2dQEQ8.</t>
  </si>
  <si>
    <t>Nasi Padang At Nasi Kapau</t>
  </si>
  <si>
    <t>379, Jalan Tuanku Abdul Rahman, Chow Kit, 50100 Kuala Lumpur, Wilayah Persekutuan Kuala Lumpur, Malaysia</t>
  </si>
  <si>
    <t>https://chiefeater.com/chiefeaters/nasi-padang-at-nasi-kapau/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</si>
  <si>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https://goo.gl/maps/NXL8sNaooNSfmDoE8.</t>
  </si>
  <si>
    <t>Restoran Nasi Kapau Nasi Minang</t>
  </si>
  <si>
    <t>379, Jalan Tuanku Abdul Rahman, Chow Kit, 50100 Kuala Lumpur, Wilayah Persekutuan Kuala Lumpur</t>
  </si>
  <si>
    <t>https://chiefeater.com/chiefeaters/restoran-nasi-kapau-nasi-minang/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</si>
  <si>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https://maps.app.goo.gl/4ryEvjY13zED6SyCA.</t>
  </si>
  <si>
    <t>Capital Cafe Nasi Padang</t>
  </si>
  <si>
    <t>213, Jalan Tuanku Abdul Rahman, City Centre, 50100 Kuala Lumpur, Wilayah Persekutuan Kuala Lumpur</t>
  </si>
  <si>
    <t>https://chiefeater.com/chiefeaters/capital-cafe-nasi-padang/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</si>
  <si>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https://maps.app.goo.gl/Doi6TPR8Dcc54Yhs6.</t>
  </si>
  <si>
    <t>Bagan Seafood Restaurant Dinner</t>
  </si>
  <si>
    <t>285, Jalan Feri Lama, Kampung Pasir Penambang, Kuala Selangor, Selangor, Malaysia, 45000 Kuala Selangor</t>
  </si>
  <si>
    <t>https://chiefeater.com/chiefeaters/bagan-seafood-restaurant-dinner/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</si>
  <si>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https://maps.app.goo.gl/N7W7Xz3bjm5qC5fb6.</t>
  </si>
  <si>
    <t>Kedai Makanan Sun Sun Roast Pork</t>
  </si>
  <si>
    <t>103, Jalan Besar Ampang, Pekan Ampang, 68000 Ampang, Selangor</t>
  </si>
  <si>
    <t>https://chiefeater.com/chiefeaters/kedai-makanan-sun-sun-roast-pork/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</si>
  <si>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https://maps.app.goo.gl/1cd1Cy7szByfyjBP7.</t>
  </si>
  <si>
    <t>Wong Zhi Kopi Stir Fried Beef Noodle</t>
  </si>
  <si>
    <t>D-G-52, IOI Boulevard, Jalan Kenari 5, Bandar Puchong Jaya, 47170 Puchong, Selangor</t>
  </si>
  <si>
    <t>https://chiefeater.com/chiefeaters/wong-zhi-kopi-stir-fried-beef-noodle/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</si>
  <si>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https://maps.app.goo.gl/ubJeFKTgevqFbAmi7.</t>
  </si>
  <si>
    <t>Aegean Blue Dinner</t>
  </si>
  <si>
    <t>L3 - 12A, Level 3, New Ocean World Fine Food City, 15, Jalan 19/1, Seksyen 19, 46300 Petaling Jaya, Selangor</t>
  </si>
  <si>
    <t>https://chiefeater.com/chiefeaters/aegean-blue-dinner/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</si>
  <si>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https://maps.app.goo.gl/pGgkif8Mbx4FAHgi8.</t>
  </si>
  <si>
    <t>Wanori Handroll Bar New Opening</t>
  </si>
  <si>
    <t>25, Lintang Burma, George Town, 10250 George Town, Pulau Pinang</t>
  </si>
  <si>
    <t>https://chiefeater.com/chiefeaters/wanori-handroll-bar-new-opening/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</si>
  <si>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https://maps.app.goo.gl/74ERuCPivPEJhpQe9.</t>
  </si>
  <si>
    <t>Currry Shokudo Lunch</t>
  </si>
  <si>
    <t>9, Jalan 20/13, Taman Paramount, 46300 Petaling Jaya, Selangor</t>
  </si>
  <si>
    <t>https://chiefeater.com/chiefeaters/currry-shokudo-lunch/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</si>
  <si>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https://maps.app.goo.gl/53Aqf1hg4JV8ErAq6.</t>
  </si>
  <si>
    <t>Beis Pastry New Opening</t>
  </si>
  <si>
    <t>26, Jalan Dhoby, Bandar Johor Bahru, 80000 Johor Bahru, Johor</t>
  </si>
  <si>
    <t>https://chiefeater.com/chiefeaters/beis-pastry-new-opening/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</si>
  <si>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https://maps.app.goo.gl/CbMA43hZfFMFRSxt8.</t>
  </si>
  <si>
    <t>Kedai Kopi Dan Makanan Tai Kong</t>
  </si>
  <si>
    <t>132, Jln Raja Laut, Chow Kit, 50350 Kuala Lumpur, Wilayah Persekutuan Kuala Lumpur, Malaysia</t>
  </si>
  <si>
    <t>+60 13-668 1688</t>
  </si>
  <si>
    <t>Daily 7:00am-12:00am</t>
  </si>
  <si>
    <t>RM6-20</t>
  </si>
  <si>
    <t>Roast Chicken, Siew Yoke, and Char Siew combo (fatty cut on request, praised); Char Kuey Teow (strong wok hei, half-cooked cockles); Jawa Mee; Wantan Mee - a rare Chinese kopitiam in a predominantly Indonesian/Pakistani/Middle Eastern food area</t>
  </si>
  <si>
    <t>Verified via Google Places (auto, high confidence), 260 reviews. Genuinely valued as one of the few Chinese hawker options in the Chow Kit area, a personal favourite for long-time area residents. Char kuey teow specifically praised for strong wok hei, though one reviewer flagged shrimp with visible black veins suggesting inconsistent ingredient freshness - preserved as mild dissent. Service noted as a bit slow during peak hours despite good food quality. Open very late (till midnight).</t>
  </si>
  <si>
    <t>Restoran Tin Ha Kopitiam Hokkien Mee</t>
  </si>
  <si>
    <t>1, Jalan 3/1, Taman Industri Ringan, Pandan Indah, 55100 Kuala Lumpur, Selangor</t>
  </si>
  <si>
    <t>https://chiefeater.com/chiefeaters/restoran-tin-ha-kopitiam-hokkien-mee/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</si>
  <si>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https://maps.app.goo.gl/zrEGti9avVDGqJ4B6.</t>
  </si>
  <si>
    <t>Da On Fine Korean Cuisine Indulgent Meal</t>
  </si>
  <si>
    <t>Lot 6.40.00, Pavilion Kuala Lumpur, Bukit Bintang, 55100 Kuala Lumpur, Federal Territory of Kuala Lumpur</t>
  </si>
  <si>
    <t>https://chiefeater.com/chiefeaters/da-on-fine-korean-cuisine-indulgent-meal/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</si>
  <si>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https://maps.app.goo.gl/HFkDZQwSCzzG8TH67.</t>
  </si>
  <si>
    <t>Samwoojung Korean Meal</t>
  </si>
  <si>
    <t>https://chiefeater.com/chiefeaters/samwoojung-korean-meal/</t>
  </si>
  <si>
    <t>The Eight Restaurant Bukit Jalil Snack Platter</t>
  </si>
  <si>
    <t>Lot 1.24.00, Level 1,Pavilion, 2, Persiaran Jalil 8, Bukit Jalil, 57000 Kuala Lumpur, Federal Territory of Kuala Lumpur</t>
  </si>
  <si>
    <t>https://chiefeater.com/chiefeaters/the-eight-restaurant-bukit-jalil-snack-platter/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</si>
  <si>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https://maps.app.goo.gl/9Fkw75ss2b5i28YE7.</t>
  </si>
  <si>
    <t>Nan Shan Coffee Shop Loh Mee</t>
  </si>
  <si>
    <t>1088A, Jln Paya Terubung, Paya Terubong, 11060 Air Hitam, Pulau Pinang</t>
  </si>
  <si>
    <t>https://chiefeater.com/chiefeaters/nan-shan-coffee-shop-loh-mee/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</si>
  <si>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https://maps.app.goo.gl/ca3LGuVJ3aetanQV8.</t>
  </si>
  <si>
    <t>Tavola Hells Kitchen Grilled Swordfish</t>
  </si>
  <si>
    <t>https://chiefeater.com/chiefeaters/tavola-hells-kitchen-grilled-swordfish/</t>
  </si>
  <si>
    <t>Tucker Co Truffled Mushroom Sandwich</t>
  </si>
  <si>
    <t>Level 1, Lot 52 &amp; 53, The Exchange TRX, Lingkaran TRX, Tun Razak Exchange, 55188 Kuala Lumpur, Wilayah Persekutuan Kuala Lumpur</t>
  </si>
  <si>
    <t>https://chiefeater.com/chiefeaters/tucker-co-truffled-mushroom-sandwich/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</si>
  <si>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https://maps.app.goo.gl/LTgGM44RsUfWvKa77.</t>
  </si>
  <si>
    <t>Yakiniku Botan Dinner</t>
  </si>
  <si>
    <t>C.AT.01, SEIBU Department Store, Lot C13, Persiaran TRX, Tun Razak Exchange, 55188 Kuala Lumpur, Wilayah Persekutuan Kuala Lumpur</t>
  </si>
  <si>
    <t>https://chiefeater.com/chiefeaters/yakiniku-botan-dinner/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</si>
  <si>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https://maps.app.goo.gl/38zqWNEjMh5Q5hVt6.</t>
  </si>
  <si>
    <t>Elementary Restaurant Weekend Roast</t>
  </si>
  <si>
    <t>L2T.10.0, 2nd Floor, Dining Terrace, The Exchange TRX, Menara Exchange, 106, Lingkaran TRX, Imbi, 55188 Kuala Lumpur, Wilayah Persekutuan Kuala Lumpur</t>
  </si>
  <si>
    <t>https://chiefeater.com/chiefeaters/elementary-restaurant-weekend-roast/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</si>
  <si>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https://maps.app.goo.gl/SpadC852usq5yiEg6.</t>
  </si>
  <si>
    <t>Nasi Kerabu Mama Maryam Sells Out Quickly</t>
  </si>
  <si>
    <t>Lot 63610(A, Jalan Kampung Rendang, Padang Temusu, 08000 Sungai Petani, Kedah</t>
  </si>
  <si>
    <t>https://chiefeater.com/chiefeaters/nasi-kerabu-mama-maryam-sells-out-quickly/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</si>
  <si>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https://maps.app.goo.gl/D7bkXweV7AHQThnw5.</t>
  </si>
  <si>
    <t>An Mi Lalapot Is Interesting</t>
  </si>
  <si>
    <t>23, Jalan Remia 4/KS6, Bandar Botanik, 41200 Klang, Selangor</t>
  </si>
  <si>
    <t>https://chiefeater.com/chiefeaters/an-mi-lalapot-is-interesting/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</si>
  <si>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https://maps.app.goo.gl/Eq5rSD6N1dA32R9U8.</t>
  </si>
  <si>
    <t>Spicy Shack Food Is Good</t>
  </si>
  <si>
    <t>Jalan Perisa, Taman Bukit Indah, 58200 Kuala Lumpur, Wilayah Persekutuan Kuala Lumpur</t>
  </si>
  <si>
    <t>https://chiefeater.com/chiefeaters/spicy-shack-food-is-good/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</si>
  <si>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https://maps.app.goo.gl/beDZb9vaCvq44Hhv8.</t>
  </si>
  <si>
    <t>Chinese - hawker</t>
  </si>
  <si>
    <t>Best Town Cafe</t>
  </si>
  <si>
    <t>Best Town Cafe, Jalan 2/90, Taman Pertama, Kuala Lumpur, Federal Territory of Kuala Lumpur, Malaysia</t>
  </si>
  <si>
    <t>From ChiefEater's coverage of the venue - general listing (multiple dish-specific stubs for this venue exist separately in this database: Char Kuey Teow, Yong Tau Foo, Steamed Noodles, Curry Mee, Steam Fish Head). Details as published, not independently verified.</t>
  </si>
  <si>
    <t>Taman Pertama</t>
  </si>
  <si>
    <t>Mon,Wed-Sun 6:00am-9:30pm; Tue 6:00am-4:00pm</t>
  </si>
  <si>
    <t>Char Kuey Teow; Pork Noodles (rich, generous, "best in KL" per a reviewer); Prawn Mee; Hainanese Noodle; half-boiled eggs; kaya butter toast; visible in-house pastry-making area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</si>
  <si>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https://maps.app.goo.gl/1xwXGVEVscVcdFWf9.</t>
  </si>
  <si>
    <t>The Black And White Of Rojak Orang Hitam Putih</t>
  </si>
  <si>
    <t>Jalan Pasar, 14000 Bukit Mertajam, Pulau Pinang</t>
  </si>
  <si>
    <t>https://chiefeater.com/chiefeaters/the-black-and-white-of-rojak-orang-hitam-putih/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</si>
  <si>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https://maps.app.goo.gl/Munop1vmzdk73ie46.</t>
  </si>
  <si>
    <t>Aqua Boil Is The Best</t>
  </si>
  <si>
    <t>750 9th Ave, New York, NY 10019, USA</t>
  </si>
  <si>
    <t>https://chiefeater.com/chiefeaters/aqua-boil-is-the-best/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</si>
  <si>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https://maps.app.goo.gl/iFVUwXuc9ZtSJXs98.</t>
  </si>
  <si>
    <t>Lucky Famous Restaurant Dinner</t>
  </si>
  <si>
    <t>1, Jalan Melaka Raya 8, Taman Melaka Raya, 75000 Melaka</t>
  </si>
  <si>
    <t>https://chiefeater.com/chiefeaters/lucky-famous-restaurant-dinner/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</si>
  <si>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https://maps.app.goo.gl/Y8ghowXZD7YNSxgP8.</t>
  </si>
  <si>
    <t>Michael Devi Cafe Breakfast</t>
  </si>
  <si>
    <t>12, Lintang Pasar, 10450 George Town, Pulau Pinang</t>
  </si>
  <si>
    <t>https://chiefeater.com/chiefeaters/michael-devi-cafe-breakfast/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</si>
  <si>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https://maps.app.goo.gl/E7fHsMPkR7cYufv99.</t>
  </si>
  <si>
    <t>Lake Village Restaurant Lunch</t>
  </si>
  <si>
    <t>330, 326, Jalan Ayer Panas, Taman Ayer Panas, 53200 Kuala Lumpur, Federal Territory of Kuala Lumpur</t>
  </si>
  <si>
    <t>https://chiefeater.com/chiefeaters/lake-village-restaurant-lunch/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</si>
  <si>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https://maps.app.goo.gl/ECtXkkBcVom7BfCK8.</t>
  </si>
  <si>
    <t>Hanan Nasi Kerabu Bihun Goreng</t>
  </si>
  <si>
    <t>31B, Jalan Kampung Kenangan, Kampung Kenangan, 47100 Puchong, Selangor</t>
  </si>
  <si>
    <t>https://chiefeater.com/chiefeaters/hanan-nasi-kerabu-bihun-goreng/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</si>
  <si>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https://maps.app.goo.gl/zRDuqUxBSR4QPnXJA.</t>
  </si>
  <si>
    <t>Tasty Porridge Usj Taipan Herbal Chicken</t>
  </si>
  <si>
    <t>19, Jalan USJ 10/1c, Taipan Business Centre, 47620 Subang Jaya, Selangor</t>
  </si>
  <si>
    <t>https://chiefeater.com/chiefeaters/tasty-porridge-usj-taipan-herbal-chicken/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</si>
  <si>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https://maps.app.goo.gl/J1fUSoji9hHP8KDY6.</t>
  </si>
  <si>
    <t>Gai By Darren Chin M Resort Hotel Meeting Meals</t>
  </si>
  <si>
    <t>Level 1, M resort Hotel, 1, Jln Damansara, Bukit Kiara, 60000 Kuala Lumpur, Wilayah Persekutuan Kuala Lumpur</t>
  </si>
  <si>
    <t>https://chiefeater.com/chiefeaters/gai-by-darren-chin-m-resort-hotel-meeting-meals/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</si>
  <si>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https://maps.app.goo.gl/7WQgiqDome4QYNjZ9.</t>
  </si>
  <si>
    <t>Fellini Coffee Chelsea Is A Godsend</t>
  </si>
  <si>
    <t>https://chiefeater.com/chiefeaters/fellini-coffee-chelsea-is-a-godsend/</t>
  </si>
  <si>
    <t>Nak Nak Puchong Fried Chicken</t>
  </si>
  <si>
    <t>EG002A, Ground Floor, IOI Mall Puchong, Jalan Puchong, Bandar Puchong Jaya, 47170 Puchong, Selangor</t>
  </si>
  <si>
    <t>https://chiefeater.com/chiefeaters/nak-nak-puchong-fried-chicken/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</si>
  <si>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https://maps.app.goo.gl/nZHaKSyEg3o1wm247.</t>
  </si>
  <si>
    <t>Vcr Egg Muffin</t>
  </si>
  <si>
    <t>VCR, Jalan Galloway, Bukit Bintang, Kuala Lumpur, Federal Territory of Kuala Lumpur, Malaysia</t>
  </si>
  <si>
    <t>https://chiefeater.com/chiefeaters/vcr-egg-muffin/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</si>
  <si>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https://maps.app.goo.gl/5jTyWbsgJuDPYoSy8.</t>
  </si>
  <si>
    <t>Hock Kee Kopitiam Kota Damansara New Opening</t>
  </si>
  <si>
    <t>15-01 &amp; 17-01, Jalan PJU 5/18, Dataran Sunway, Kota Damansara, 47810 Petaling Jaya, Selangor</t>
  </si>
  <si>
    <t>https://chiefeater.com/chiefeaters/hock-kee-kopitiam-kota-damansara-new-opening/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</si>
  <si>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https://maps.app.goo.gl/EDVB9QXrQyZuagqC8.</t>
  </si>
  <si>
    <t>Awagyu Yakiniku Plaza Arkadia Premium Beef</t>
  </si>
  <si>
    <t>Block H-G-7, Plaza Arkadia, 3, Jalan Intisari, Desa Parkcity, 52200 Kuala Lumpur, Wilayah Persekutuan Kuala Lumpur</t>
  </si>
  <si>
    <t>https://chiefeater.com/chiefeaters/awagyu-yakiniku-plaza-arkadia-premium-beef/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</si>
  <si>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https://maps.app.goo.gl/qs9kNetUMo2uPY476.</t>
  </si>
  <si>
    <t>Restoran Kim Sun</t>
  </si>
  <si>
    <t>Chai Leng Park, Perai (mainland)</t>
  </si>
  <si>
    <t>28, Lebuh Kurau 3, Chai Leng Park, 13700 Perai, Pulau Pinang, Malaysia</t>
  </si>
  <si>
    <t>Mon,Tue,Fri-Sun 8:00am-10:30pm; Wed,Thu closed</t>
  </si>
  <si>
    <t>RM8-14</t>
  </si>
  <si>
    <t>Multi-stall kopitiam including CKT; Hakka/Wanton Noodle; Assam Curry Fish Head (with stingray option); mixed economy rice</t>
  </si>
  <si>
    <t>Verified via Google Places (auto, high confidence), 306 reviews. Mainland (Perai) location, not island. Stalls operate on staggered schedules, so the venue can look half-open at certain hours - worth checking specific stall hours before visiting for a particular dish. Wantan mee and assam curry fish head specifically praised as good value.</t>
  </si>
  <si>
    <t>Obao Thai And Vietnamese Cuisine</t>
  </si>
  <si>
    <t>https://chiefeater.com/chiefeaters/obao-thai-and-vietnamese-cuisine/</t>
  </si>
  <si>
    <t>Poseidon Greek Bakery Heritage</t>
  </si>
  <si>
    <t>https://chiefeater.com/chiefeaters/poseidon-greek-bakery-heritage/</t>
  </si>
  <si>
    <t>The Jungle City Kitchen Dinner</t>
  </si>
  <si>
    <t>The Jungle City Kitchen and Bar, Jalan 6/37a, Taman Bukit Maluri, Kuala Lumpur, Federal Territory of Kuala Lumpur, Malaysia</t>
  </si>
  <si>
    <t>https://chiefeater.com/chiefeaters/the-jungle-city-kitchen-dinner/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</si>
  <si>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https://maps.app.goo.gl/GJLL1o9DyCWngnBB6.</t>
  </si>
  <si>
    <t>Johnnys Restaurant Summit Usj Set Lunch</t>
  </si>
  <si>
    <t>Lot 53 Summit USJ Subang Jalan Kewajipan USJ 1, Taman Perindustrian Uep, 47600 Subang Jaya, Selangor</t>
  </si>
  <si>
    <t>https://chiefeater.com/chiefeaters/johnnys-restaurant-summit-usj-set-lunch/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</si>
  <si>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https://maps.app.goo.gl/WcVfcwDuvxt2narL9.</t>
  </si>
  <si>
    <t>Heritage Kopitiam Bandar Botanik Mee Jawa</t>
  </si>
  <si>
    <t>3, Jalan Remia 4/KS6, Bandar Botanik, 41200 Klang, Selangor</t>
  </si>
  <si>
    <t>https://chiefeater.com/chiefeaters/heritage-kopitiam-bandar-botanik-mee-jawa/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</si>
  <si>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https://maps.app.goo.gl/XowffVPPrnWc3K4j8.</t>
  </si>
  <si>
    <t>Chef Yew Cuisine Shamelin Dinner</t>
  </si>
  <si>
    <t>38A1-GF, Ground Floor Shamelin Business Centre, Jalan 4/91, Taman Shamelin Perkasa, 56100 Shamelin, Kuala Lumpur</t>
  </si>
  <si>
    <t>https://chiefeater.com/chiefeaters/chef-yew-cuisine-shamelin-dinner/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</si>
  <si>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https://maps.app.goo.gl/ekLLsMYSQBMVkLCb7.</t>
  </si>
  <si>
    <t>Restoran Muse Lunch</t>
  </si>
  <si>
    <t>Lot F-19, First Floor, Plaza Shah Alam, 2, Jl. Tengku Ampuan Zabedah E 9/E, Seksyen 9, 40100 Shah Alam, Selangor</t>
  </si>
  <si>
    <t>https://chiefeater.com/chiefeaters/restoran-muse-lunch/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</si>
  <si>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https://maps.app.goo.gl/rZ6yqDMXJAU4vFTY9.</t>
  </si>
  <si>
    <t>Washouku Goen Bishan Chicken Katsu Curry Rice</t>
  </si>
  <si>
    <t>Singapore, Bishan Pl, 9号 04-01 Foodjunction Stall No.6 Junction 8 Shopping Centre</t>
  </si>
  <si>
    <t>https://chiefeater.com/chiefeaters/washouku-goen-bishan-chicken-katsu-curry-rice/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</si>
  <si>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https://maps.app.goo.gl/15f7RUL7kezWRG5q9.</t>
  </si>
  <si>
    <t>Japas Kuala Lumpur Dinner</t>
  </si>
  <si>
    <t>11th Floor, WORK@Clearwater, Changkat Semantan, Bukit Damansara, 50490 Kuala Lumpur</t>
  </si>
  <si>
    <t>https://chiefeater.com/chiefeaters/japas-kuala-lumpur-dinner/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</si>
  <si>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https://maps.app.goo.gl/Gjem9hwD8VWp7jKs8.</t>
  </si>
  <si>
    <t>Hutaoli Serves Sichuan Delights</t>
  </si>
  <si>
    <t>https://chiefeater.com/chiefeaters/hutaoli-serves-sichuan-delights/</t>
  </si>
  <si>
    <t>Vcr Galloway Mushroom Spaghetti</t>
  </si>
  <si>
    <t>2, Jalan Galloway, Bukit Bintang, 50150 Kuala Lumpur, Wilayah Persekutuan Kuala Lumpur</t>
  </si>
  <si>
    <t>https://chiefeater.com/chiefeaters/vcr-galloway-mushroom-spaghetti/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</si>
  <si>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https://maps.app.goo.gl/9Wr6Z96agCMvXPoD8.</t>
  </si>
  <si>
    <t>Warakuya Puchong Japanese Food Delivery</t>
  </si>
  <si>
    <t>2, Jalan Kenari 18a, Bandar Puchong Jaya, 47100 Puchong, Selangor</t>
  </si>
  <si>
    <t>https://chiefeater.com/chiefeaters/warakuya-puchong-japanese-food-delivery/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</si>
  <si>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https://maps.app.goo.gl/ByFBW724RJmUvAdw5.</t>
  </si>
  <si>
    <t>Lemon Tree Seafood Restaurant Seafood Galore</t>
  </si>
  <si>
    <t>14b, STREET CHINA, 34750 Matang, Perak</t>
  </si>
  <si>
    <t>https://chiefeater.com/chiefeaters/lemon-tree-seafood-restaurant-seafood-galore/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</si>
  <si>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https://maps.app.goo.gl/i7uuojV9ocexKWqY6.</t>
  </si>
  <si>
    <t>Eat Yong Tau Foo Dinner</t>
  </si>
  <si>
    <t>342, Jalan Ayer Panas, Taman Ayer Panas, 53200 Kuala Lumpur, Wilayah Persekutuan Kuala Lumpur</t>
  </si>
  <si>
    <t>https://chiefeater.com/chiefeaters/eat-yong-tau-foo-dinner/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</si>
  <si>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https://maps.app.goo.gl/daKX7cMTkQ2bjwqM8.</t>
  </si>
  <si>
    <t>Iroha Ramen Chiang Rai Tempura</t>
  </si>
  <si>
    <t>99/9 Phahonyothin Rd, Tambon Rop Wiang, Mueang Chiang Rai District, Chiang Rai 57000, Thailand</t>
  </si>
  <si>
    <t>https://chiefeater.com/chiefeaters/iroha-ramen-chiang-rai-tempura/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</si>
  <si>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https://maps.app.goo.gl/Uq7y3sjuo5XvhM1cA.</t>
  </si>
  <si>
    <t>Restoran Soon Sing Grilled Chicken Wings</t>
  </si>
  <si>
    <t>https://chiefeater.com/chiefeaters/restoran-soon-sing-grilled-chicken-wings/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</si>
  <si>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https://maps.app.goo.gl/ZLKdGEzQXffZfwir9.</t>
  </si>
  <si>
    <t>Sfs Kopitiam 747 Char Siew</t>
  </si>
  <si>
    <t>31-1, Jalan PJU 1/3b, Sunway Mas Commercial Center, 47301 Petaling Jaya, Selangor</t>
  </si>
  <si>
    <t>https://chiefeater.com/chiefeaters/sfs-kopitiam-747-char-siew/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</si>
  <si>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https://maps.app.goo.gl/BKG1kHVgsaj4qUtK8.</t>
  </si>
  <si>
    <t>Ah Chong Curry Laksa New Opening</t>
  </si>
  <si>
    <t>18, Jalan SS 2/63, SS 2, 47300 Petaling Jaya, Selangor</t>
  </si>
  <si>
    <t>https://chiefeater.com/chiefeaters/ah-chong-curry-laksa-new-opening/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</si>
  <si>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https://maps.app.goo.gl/vBAFzjrGiAfdgA5FA.</t>
  </si>
  <si>
    <t>Restoran Paik Siong Lor Mee</t>
  </si>
  <si>
    <t>Restoran Paik Siong Lot 14381 Batu 7 1/2 Jalan Puchong Taman Paik Siong, Taman Kinrara, 47100 Puchong, Selangor</t>
  </si>
  <si>
    <t>https://chiefeater.com/chiefeaters/restoran-paik-siong-lor-mee/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</si>
  <si>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https://maps.app.goo.gl/aaAeeS2LCJqwWcTx7.</t>
  </si>
  <si>
    <t>Menya Appare Starling Mall Ramen</t>
  </si>
  <si>
    <t>https://chiefeater.com/chiefeaters/menya-appare-starling-mall-ramen/</t>
  </si>
  <si>
    <t>Mr Char Siu Wantan Mee</t>
  </si>
  <si>
    <t>28, Jln Permas 10/6, Bandar Baru Permas Jaya, 81750 Masai, Johor</t>
  </si>
  <si>
    <t>https://chiefeater.com/chiefeaters/mr-char-siu-wantan-mee/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</si>
  <si>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https://maps.app.goo.gl/KfrwuQLAshqLckb56.</t>
  </si>
  <si>
    <t>Air Itam Market Duck Rice Is Good</t>
  </si>
  <si>
    <t>Air Itam Wet Market, Jalan Pasar, Pekan Ayer Itam, 11500 Air Itam, Penang</t>
  </si>
  <si>
    <t>https://chiefeater.com/chiefeaters/air-itam-market-duck-rice-is-good/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</si>
  <si>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https://maps.app.goo.gl/Yejjcd4yfpKRBXhG6.</t>
  </si>
  <si>
    <t>The Shark Foodcourt Wantan Mee</t>
  </si>
  <si>
    <t>192, Jalan Burma, Kampung Syed, 10350 George Town, Pulau Pinang</t>
  </si>
  <si>
    <t>https://chiefeater.com/chiefeaters/the-shark-foodcourt-wantan-mee/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</si>
  <si>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https://maps.app.goo.gl/zC3GLDvXCujxMsW46.</t>
  </si>
  <si>
    <t>Kopitiam - multi-stall</t>
  </si>
  <si>
    <t>Restoran Hwa Yan Kai (PJ) 华人佳茶餐馆</t>
  </si>
  <si>
    <t>63, Jalan 20/7, Taman Paramount, 46300 Petaling Jaya, Selangor, Malaysia</t>
  </si>
  <si>
    <t>Daily 6:30am-3:00pm</t>
  </si>
  <si>
    <t>Nasi Lemak with Pork Belly (sweet-side sambal, tender juicy pork); Pork Noodles (rich broth, fresh minced pork); Wantan Mee; Sam Kan Cheong; Char Kuey Teow; Yong Tau Foo; Mee Jawa; HK-style Chee Cheong Fun; Chicken Chop; Kai Si Hor Fun; Roti Kaya &amp; Eggs; curry noodles with chicken (curry mee stall since closed per a Jan 2026 review)</t>
  </si>
  <si>
    <t>Verified via Google Places (auto, high confidence), 208 reviews. Fully air-conditioned, two-floor multi-stall kopitiam - a step up from the typical PJ kopitiam in comfort per reviews, while keeping PJ pricing. Parking is the main gripe. Two backlog stubs (ChiefEater 'PJ Mixed Rice' and 'PJ Lunch' posts, same address) consolidated into this entry. Note: this is one of several 'Hwa Yan Kai' branches in the Klang Valley (also Shamelin, Menjalara, Desa Aman Puri) - each appears to be a related but independently-run outlet judging by differing dish coverage in source posts.</t>
  </si>
  <si>
    <t>Restoran Jit Jit Siang Bak Kut Teh</t>
  </si>
  <si>
    <t>293-295, Jalan Kuala Ketil, Kampung Baharu, 08000 Sungai Petani, Kedah</t>
  </si>
  <si>
    <t>https://chiefeater.com/chiefeaters/restoran-jit-jit-siang-bak-kut-teh/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</si>
  <si>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https://maps.app.goo.gl/RhEgBntMMg2MDrY36.</t>
  </si>
  <si>
    <t>Sweet July Cafe Braised Pork Rice</t>
  </si>
  <si>
    <t>P16, Jalan Chui Yin, 28700 Bentong, Pahang</t>
  </si>
  <si>
    <t>https://chiefeater.com/chiefeaters/sweet-july-cafe-braised-pork-rice/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</si>
  <si>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https://maps.app.goo.gl/pd7A5KgjtXyyJ7C39.</t>
  </si>
  <si>
    <t>Seoul Classic Korean Bbq First Visit</t>
  </si>
  <si>
    <t>No 68-1A /1B Lorong Batu Nilam 21A, Bandar Bukit Tinggi 2, 41200 Port Klang, Selangor</t>
  </si>
  <si>
    <t>https://chiefeater.com/chiefeaters/seoul-classic-korean-bbq-first-visit/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</si>
  <si>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https://maps.app.goo.gl/EQQqL4WUqrKp8MkU9.</t>
  </si>
  <si>
    <t>After Samps Cafe Snack</t>
  </si>
  <si>
    <t>43, 1st Floor, Jln Mega, Taman Tun Dr Ismail, 84000 Muar, Johor</t>
  </si>
  <si>
    <t>https://chiefeater.com/chiefeaters/after-samps-cafe-snack/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</si>
  <si>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https://maps.app.goo.gl/BseoDjwUBqoo3zRu5.</t>
  </si>
  <si>
    <t>Labee Bakuteh Brunch</t>
  </si>
  <si>
    <t>93-5, Jln Haji Jaib, Taman Sri Bakri 2, 84000 Muar, Johor</t>
  </si>
  <si>
    <t>https://chiefeater.com/chiefeaters/labee-bakuteh-brunch/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</si>
  <si>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https://maps.app.goo.gl/wEkRjcBx3Ei3uJ5e9.</t>
  </si>
  <si>
    <t>Kedai Kopi Cheong Fatt Fried Noodles</t>
  </si>
  <si>
    <t>49, Jalan Ah Peng, 28700 Bentong, Pahang</t>
  </si>
  <si>
    <t>https://chiefeater.com/chiefeaters/kedai-kopi-cheong-fatt-fried-noodles/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</si>
  <si>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https://maps.app.goo.gl/fhk9hxx8LYgvYoGU6.</t>
  </si>
  <si>
    <t>Fei Fei Roasted Noodle Wantan Mee</t>
  </si>
  <si>
    <t>254 Jurong East St 24, #01-28, Singapore 600254</t>
  </si>
  <si>
    <t>https://chiefeater.com/chiefeaters/fei-fei-roasted-noodle-wantan-mee/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</si>
  <si>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https://maps.app.goo.gl/uxSXxe69nV6Sv1Vy8.</t>
  </si>
  <si>
    <t>Restoran Yong Thau Foo Leong Ya Heritage Taste</t>
  </si>
  <si>
    <t>1, Jalan Dagang SB 4/2, Taman Sungai Besi Indah, 43300 Seri Kembangan, Selangor</t>
  </si>
  <si>
    <t>https://chiefeater.com/chiefeaters/restoran-yong-thau-foo-leong-ya-heritage-taste/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</si>
  <si>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https://maps.app.goo.gl/Guq3SL6vibLUgaMh9.</t>
  </si>
  <si>
    <t>Rainbow 666 Dinner</t>
  </si>
  <si>
    <t>No 12 &amp; 13, Taman Selamat Indah 1, Jalan Selamat Indah 1/1, Sitiawan, Malaysia</t>
  </si>
  <si>
    <t>https://chiefeater.com/chiefeaters/rainbow-666-dinner/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</si>
  <si>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https://maps.app.goo.gl/Z6wkqkMH34eRR4jK7. State backfilled as 'Perak' from the existing address (widened city-name matching), 24 Aug 2026.</t>
  </si>
  <si>
    <t>Hamilton Food Market Ipoh Kshf</t>
  </si>
  <si>
    <t>https://chiefeater.com/chiefeaters/hamilton-food-market-ipoh-kshf/</t>
  </si>
  <si>
    <t>Ruk Thai Food Ss2 Is Good</t>
  </si>
  <si>
    <t>12-G, Jalan SS 2/61, SS 2, 47300 Petaling Jaya, Selangor</t>
  </si>
  <si>
    <t>https://chiefeater.com/chiefeaters/ruk-thai-food-ss2-is-good/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</si>
  <si>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https://maps.app.goo.gl/YAFhbs4jQKqH9UX5A.</t>
  </si>
  <si>
    <t>Fire Phoenix Sunway Velocity Lunch</t>
  </si>
  <si>
    <t>VR2-01-08,Lingkaran SV3 Sunway Velocity Cheras, Jln Cheras, 55100 Kuala Lumpur</t>
  </si>
  <si>
    <t>https://chiefeater.com/chiefeaters/fire-phoenix-sunway-velocity-lunch/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</si>
  <si>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https://maps.app.goo.gl/KNzmxcXi1ss9XAVB9.</t>
  </si>
  <si>
    <t>Little Happiness 93 Oyster Mee Suah</t>
  </si>
  <si>
    <t>89, Jalan SS 21/1a Damansara Utama Petaling Jaya, 47400 Selangor</t>
  </si>
  <si>
    <t>https://chiefeater.com/chiefeaters/little-happiness-93-oyster-mee-suah/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</si>
  <si>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https://maps.app.goo.gl/fJYxq8cnyeyxGUph8.</t>
  </si>
  <si>
    <t>Ah Ma Jia Yam Cake</t>
  </si>
  <si>
    <t>N-13, 1, Jalan Jalil Utama 2, Bukit Jalil, 57000 Kuala Lumpur, Wilayah Persekutuan Kuala Lumpur</t>
  </si>
  <si>
    <t>https://chiefeater.com/chiefeaters/ah-ma-jia-yam-cake/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</si>
  <si>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https://maps.app.goo.gl/eQMGZf1Rr5JTCeqo6.</t>
  </si>
  <si>
    <t>Ranau Hakka Food Court</t>
  </si>
  <si>
    <t>Ranau</t>
  </si>
  <si>
    <t>0.5km, Jalan Ranau Tambunan, 89308 Ranau, Sabah, Malaysia</t>
  </si>
  <si>
    <t>+60 16-918 1518</t>
  </si>
  <si>
    <t>Daily 6:00am-10:00pm</t>
  </si>
  <si>
    <t>RM5-15 per dish</t>
  </si>
  <si>
    <t>Sang Nyuk Mee (Sabah-style pork noodle, multiple competing stalls within); Tuaran Mee; Sang Yuk Laksa; Bao Ji Roast Pork; Grilled Fish; Ngiu Chap (beef noodle soup) - large multi-stall food court, self-service drinks</t>
  </si>
  <si>
    <t>Verified via Google Places (auto, high confidence), 2,777 reviews - a genuine Sabah landmark food court with a very large review base, popular as a post-hiking meal stop (near Kinabalu-area trails). Many stalls sell similar items (especially sang nyuk mee), so it helps to know which stall to pick - ask locals or check which has the longer queue. One reviewer had a notably unpleasant experience with a rude drinks stall owner over a sugar-related complaint - preserved as dissent. Parking can be full during peak hours despite ample space.</t>
  </si>
  <si>
    <t>Tuaran Mee At Tuaran Mee Restaurant</t>
  </si>
  <si>
    <t>Jln Lama Tuaran, 89200 Tuaran, Sabah</t>
  </si>
  <si>
    <t>https://chiefeater.com/chiefeaters/tuaran-mee-at-tuaran-mee-restaurant/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</si>
  <si>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https://maps.app.goo.gl/MUZv82Ro1PmVBwNB6.</t>
  </si>
  <si>
    <t>Jjang Korea Bbq Lunch</t>
  </si>
  <si>
    <t>1, Jln Damai Raya 4, Alam Damai, 56000 Kuala Lumpur, Wilayah Persekutuan Kuala Lumpur</t>
  </si>
  <si>
    <t>https://chiefeater.com/chiefeaters/jjang-korea-bbq-lunch/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</si>
  <si>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https://maps.app.goo.gl/hTCz2ojdhkFXL4WN7.</t>
  </si>
  <si>
    <t>Artelier Coffee Nasi Lemak</t>
  </si>
  <si>
    <t>Lot 2.41, Level 2, Pavilion Damansara Height, Jalan Damanlela, Damansara Town Centre, 50490 Kuala Lumpur, Federal Territory of Kuala Lumpur</t>
  </si>
  <si>
    <t>https://chiefeater.com/chiefeaters/artelier-coffee-nasi-lemak/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</si>
  <si>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https://maps.app.goo.gl/iramBpMgsNztrtdJ7.</t>
  </si>
  <si>
    <t>Sokaya Cafe Catering</t>
  </si>
  <si>
    <t>A-01-07, Block A, Pusat Dagangang NZX, Jalan PJU 1A/41B, Ara Damansara, 47301 Kuala Lumpur, Selangor</t>
  </si>
  <si>
    <t>https://chiefeater.com/chiefeaters/sokaya-cafe-catering/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</si>
  <si>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https://maps.app.goo.gl/jddRNSvytyrzrz3Q9.</t>
  </si>
  <si>
    <t>Daddy Jo Banana Leaf Restaurant Roti Canai</t>
  </si>
  <si>
    <t>31, Jalan USJ 2/2c, Usj 2, 47600 Subang Jaya, Selangor</t>
  </si>
  <si>
    <t>https://chiefeater.com/chiefeaters/daddy-jo-banana-leaf-restaurant-roti-canai/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</si>
  <si>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https://maps.app.goo.gl/CiYCFyDmsfKBJNAH8.</t>
  </si>
  <si>
    <t>Zhang Lao San Beef Noodle Lunch</t>
  </si>
  <si>
    <t>https://chiefeater.com/chiefeaters/zhang-lao-san-beef-noodle-lunch/</t>
  </si>
  <si>
    <t>Sk Nanyang Cafe New Opening</t>
  </si>
  <si>
    <t>60, Jalan Tan Hiok Nee, Bandar Johor Bahru, 80000 Johor Bahru, Johor</t>
  </si>
  <si>
    <t>https://chiefeater.com/chiefeaters/sk-nanyang-cafe-new-opening/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</si>
  <si>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https://maps.app.goo.gl/VjN3MzKS17uenJxGA.</t>
  </si>
  <si>
    <t>Bungkus Kaw Kaw Skypark Nasi Lemak Bungkus</t>
  </si>
  <si>
    <t>Lot G24 &amp; G24-ES, Sultan Abdul Aziz Salahuddin Airport, Jalan Lapangan Terbang SAAS, 47200 Subang, Selangor</t>
  </si>
  <si>
    <t>https://chiefeater.com/chiefeaters/bungkus-kaw-kaw-skypark-nasi-lemak-bungkus/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</si>
  <si>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https://maps.app.goo.gl/3NfXNxbkuAEqmQKR9.</t>
  </si>
  <si>
    <t>Restaurant Siaw Kah Hot Pepper Soup</t>
  </si>
  <si>
    <t>274, Jalan Berjaya 9, Taman Berjaya, 43000 Kajang, Selangor</t>
  </si>
  <si>
    <t>https://chiefeater.com/chiefeaters/restaurant-siaw-kah-hot-pepper-soup/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</si>
  <si>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https://maps.app.goo.gl/yZ5ZKrtwvY1NX7MLA.</t>
  </si>
  <si>
    <t>Gunthers Still Delivers</t>
  </si>
  <si>
    <t>36 Purvis St, #01-03, Singapore 188613</t>
  </si>
  <si>
    <t>https://chiefeater.com/chiefeaters/gunthers-still-delivers/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</si>
  <si>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https://maps.app.goo.gl/YpzU3Yks5wNXfDcP6.</t>
  </si>
  <si>
    <t>Restoran Keng Nam Hai Duck Noodles</t>
  </si>
  <si>
    <t>51, Jalan Kepong Lama, Kampung Batu, 51200 Kuala Lumpur, Wilayah Persekutuan Kuala Lumpur</t>
  </si>
  <si>
    <t>https://chiefeater.com/chiefeaters/restoran-keng-nam-hai-duck-noodles/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</si>
  <si>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https://maps.app.goo.gl/WnCAkMfpaAHmPoyk6.</t>
  </si>
  <si>
    <t>Chew Jetty Penang Chiak Hokkien Mee</t>
  </si>
  <si>
    <t>3-36a, Jalan Desa 2/4, Desa Aman Puri, 52100 Kuala Lumpur, Selangor</t>
  </si>
  <si>
    <t>https://chiefeater.com/chiefeaters/chew-jetty-penang-chiak-hokkien-mee/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</si>
  <si>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https://goo.gl/maps/LGRpoquNFvLL62Nz8.</t>
  </si>
  <si>
    <t>Dong Chao Yuan Set Lunch</t>
  </si>
  <si>
    <t>22 &amp; 24 Jalan Inai, off, Jln Imbi, 55100 Kuala Lumpur, Wilayah Persekutuan Kuala Lumpur</t>
  </si>
  <si>
    <t>https://chiefeater.com/chiefeaters/dong-chao-yuan-set-lunch/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</si>
  <si>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https://maps.app.goo.gl/RcA6y7PqfdErebB2A.</t>
  </si>
  <si>
    <t>Bunga Raya Muslim Food Sardine Murtabak</t>
  </si>
  <si>
    <t>7 Empress Rd, #01-81, Empress Market, Singapore 260007</t>
  </si>
  <si>
    <t>https://chiefeater.com/chiefeaters/bunga-raya-muslim-food-sardine-murtabak/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</si>
  <si>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https://maps.app.goo.gl/d7bjfmdVctcFFw887.</t>
  </si>
  <si>
    <t>You Ee 5 Restaurant Lunch</t>
  </si>
  <si>
    <t>58, Jalan Perang, Taman Pelangi, 80400 Johor Bahru, Johor Darul Ta'zim</t>
  </si>
  <si>
    <t>https://chiefeater.com/chiefeaters/you-ee-5-restaurant-lunch/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</si>
  <si>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https://maps.app.goo.gl/icKWeJ77ju975G8G7.</t>
  </si>
  <si>
    <t>Aunty Ying Popiah Delights</t>
  </si>
  <si>
    <t>51, Jalan Sultan, City Centre, 50000 Kuala Lumpur, Wilayah Persekutuan Kuala Lumpur</t>
  </si>
  <si>
    <t>https://chiefeater.com/chiefeaters/aunty-ying-popiah-delights/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</si>
  <si>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https://maps.app.goo.gl/i8hFdxS5kY9dVVUp9.</t>
  </si>
  <si>
    <t>Hojia Noodles Wantan Mee</t>
  </si>
  <si>
    <t>30, Lorong Lobak, Taman Cheras, 56100 Cheras, Wilayah Persekutuan Kuala Lumpur</t>
  </si>
  <si>
    <t>https://chiefeater.com/chiefeaters/hojia-noodles-wantan-mee/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</si>
  <si>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https://maps.app.goo.gl/adr5fZfWBtdDtLUA9.</t>
  </si>
  <si>
    <t>Restoran Siu Siu Char Siew</t>
  </si>
  <si>
    <t>Lorong Syed Putra Kiri, Taman Persiaran Desa, 50460 Kuala Lumpur, Wilayah Persekutuan Kuala Lumpur</t>
  </si>
  <si>
    <t>https://chiefeater.com/chiefeaters/restoran-siu-siu-char-siew/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</si>
  <si>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https://maps.app.goo.gl/FTQZCJCv1st9anMP6.</t>
  </si>
  <si>
    <t>Kueh Bakor Cafe Tea Break</t>
  </si>
  <si>
    <t>No.8 &amp; 9, Versis Medini, Jalan Persiaran 2, 79250 Iskandar Puteri, Johor</t>
  </si>
  <si>
    <t>https://chiefeater.com/chiefeaters/kueh-bakor-cafe-tea-break/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</si>
  <si>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https://maps.app.goo.gl/rUetQrtL9WFNEV9FA.</t>
  </si>
  <si>
    <t>Double Good Restaurant Meal</t>
  </si>
  <si>
    <t>1-2-17, Summerskye Square, Jalan Sungai Tiram 8, 11900 Bayan Lepas, Penang</t>
  </si>
  <si>
    <t>https://chiefeater.com/chiefeaters/double-good-restaurant-meal/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</si>
  <si>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https://maps.app.goo.gl/sH2eo8oN8f8zUccFA.</t>
  </si>
  <si>
    <t>Chok Sifu Roast Pork</t>
  </si>
  <si>
    <t>Lot G007A, Endah Parade, 1, Jalan 1/149e, Bandar Baru Sri Petaling, 57000 Kuala Lumpur, Wilayah Persekutuan Kuala Lumpur</t>
  </si>
  <si>
    <t>https://chiefeater.com/chiefeaters/chok-sifu-roast-pork/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</si>
  <si>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https://maps.app.goo.gl/WCnYGiP2w5hY9rNUA.</t>
  </si>
  <si>
    <t>Jumbo Chef Hans Kitchen Dinner</t>
  </si>
  <si>
    <t>https://chiefeater.com/chiefeaters/jumbo-chef-hans-kitchen-dinner/</t>
  </si>
  <si>
    <t>Brew House Puchong Jaya Pork Burger</t>
  </si>
  <si>
    <t>16G, Jalan Kenari 8, Bandar Puchong Jaya, 47100 Puchong, Selangor</t>
  </si>
  <si>
    <t>https://chiefeater.com/chiefeaters/brew-house-puchong-jaya-pork-burger/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</si>
  <si>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https://maps.app.goo.gl/4jDBNs9CcjQDiHL38.</t>
  </si>
  <si>
    <t>Cafe Gongjakso Cakes</t>
  </si>
  <si>
    <t>https://chiefeater.com/chiefeaters/cafe-gongjakso-cakes/</t>
  </si>
  <si>
    <t>Soon Kee Seafood Restaurant Prawns</t>
  </si>
  <si>
    <t>11, Jalan PU 7/3, Taman Puchong Utama, 47100 Puchong, Selangor</t>
  </si>
  <si>
    <t>https://chiefeater.com/chiefeaters/soon-kee-seafood-restaurant-prawns/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</si>
  <si>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https://maps.app.goo.gl/wXYfX89mcepmEZES9.</t>
  </si>
  <si>
    <t>Arthurs Storehouse Pavilion Kl Beef Wellington</t>
  </si>
  <si>
    <t>https://chiefeater.com/chiefeaters/arthurs-storehouse-pavilion-kl-beef-wellington/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</si>
  <si>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https://maps.app.goo.gl/3DfDgSw97vrYFRQN6.</t>
  </si>
  <si>
    <t>Heng Kee Bak Kut Teh Remains Consistent</t>
  </si>
  <si>
    <t>16, Jalan 1/10, Seksyen 1, 46000 Petaling Jaya, Selangor</t>
  </si>
  <si>
    <t>https://chiefeater.com/chiefeaters/heng-kee-bak-kut-teh-remains-consistent/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</si>
  <si>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https://maps.app.goo.gl/YfFDqjsPEDm1ciwt8.</t>
  </si>
  <si>
    <t>Hoe Soon Kopitiam Noodles</t>
  </si>
  <si>
    <t>Taman Batu Pahat, 83000 Batu Pahat, Johor</t>
  </si>
  <si>
    <t>https://chiefeater.com/chiefeaters/hoe-soon-kopitiam-noodles/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</si>
  <si>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https://maps.app.goo.gl/3c28yn7QJUKKU7ZE9.</t>
  </si>
  <si>
    <t>Albert Food Centre Unnamed Fishball Stall</t>
  </si>
  <si>
    <t>270 Queen St, #01-115, Albert Centre Market &amp; Food Centre, Singapore 180270</t>
  </si>
  <si>
    <t>https://chiefeater.com/chiefeaters/albert-food-centre-unnamed-fishball-stall/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</si>
  <si>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https://maps.app.goo.gl/Z2vSRRxqyScavbiJ7.</t>
  </si>
  <si>
    <t>Madam Chiam Curry Noodle House Pan Mee</t>
  </si>
  <si>
    <t>22, Jalan Cerdik, Taman Connaught, 56000 Kuala Lumpur, Wilayah Persekutuan Kuala Lumpur</t>
  </si>
  <si>
    <t>https://chiefeater.com/chiefeaters/madam-chiam-curry-noodle-house-pan-mee/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</si>
  <si>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https://maps.app.goo.gl/dXBoKvAnCuXFQy8s7.</t>
  </si>
  <si>
    <t>Phad Thai Siam Dinner</t>
  </si>
  <si>
    <t>https://chiefeater.com/chiefeaters/phad-thai-siam-dinner/</t>
  </si>
  <si>
    <t>Perfect Meal Pan Mee</t>
  </si>
  <si>
    <t>https://chiefeater.com/chiefeaters/perfect-meal-pan-mee/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</si>
  <si>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https://maps.app.goo.gl/fcaRxdULqsQLdhhM6.</t>
  </si>
  <si>
    <t>Floccus Floccus Cai Kueh</t>
  </si>
  <si>
    <t>85-1, Jalan Sultan, City Centre, 50000 Kuala Lumpur, Wilayah Persekutuan Kuala Lumpur</t>
  </si>
  <si>
    <t>https://chiefeater.com/chiefeaters/floccus-floccus-cai-kueh/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</si>
  <si>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https://maps.app.goo.gl/H1PfZ1UyxeTCvKGN7.</t>
  </si>
  <si>
    <t>Cafe Songkee Breakfast</t>
  </si>
  <si>
    <t>https://chiefeater.com/chiefeaters/cafe-songkee-breakfast/</t>
  </si>
  <si>
    <t>Ho Kee Restaurant Dinner</t>
  </si>
  <si>
    <t>No 403, Tingkat Bawah, Jelutong, Jalan Perak 11600 George Town</t>
  </si>
  <si>
    <t>https://chiefeater.com/chiefeaters/ho-kee-restaurant-dinner/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</si>
  <si>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https://maps.app.goo.gl/4wb5atdJkmysVgyv8.</t>
  </si>
  <si>
    <t>Brunch At Dilly</t>
  </si>
  <si>
    <t>https://chiefeater.com/chiefeaters/brunch-at-dilly/</t>
  </si>
  <si>
    <t>Li Kuang Popiah Sells Out Quick</t>
  </si>
  <si>
    <t>30, Jalan Bunga Raya, 14000 Bukit Mertajam, Pulau Pinang</t>
  </si>
  <si>
    <t>https://chiefeater.com/chiefeaters/li-kuang-popiah-sells-out-quick/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</si>
  <si>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https://maps.app.goo.gl/SfdJ7LjSCnt86Rgv5.</t>
  </si>
  <si>
    <t>Zok Noodle House Bukit Jalil Curry Mee</t>
  </si>
  <si>
    <t>Lot 5.35.00, Level 5, Pavilion Bukit Jalil, 2, Persiaran Jalil 8, Bandar Bukit Jalil, 57000 Kuala Lumpur, Federal Territory of Kuala Lumpur</t>
  </si>
  <si>
    <t>https://chiefeater.com/chiefeaters/zok-noodle-house-bukit-jalil-curry-mee/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</si>
  <si>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https://maps.app.goo.gl/4yfBkXnxQDBvY9ts7.</t>
  </si>
  <si>
    <t>Tiong Bahru Yong Tao Hu Ytf Lunch</t>
  </si>
  <si>
    <t>https://chiefeater.com/chiefeaters/tiong-bahru-yong-tao-hu-ytf-lunch/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</si>
  <si>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https://maps.app.goo.gl/s5cKN1kCm9c9nNgJ6.</t>
  </si>
  <si>
    <t>Nakamura Bashi Puchong Tempura</t>
  </si>
  <si>
    <t>No.1-6 &amp; 1-7, Kompleks IOI Prima, Jalan Kenari 3, Bandar Puchong Jaya, 47100 Puchong, Selangor</t>
  </si>
  <si>
    <t>https://chiefeater.com/chiefeaters/nakamura-bashi-puchong-tempura/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</si>
  <si>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https://maps.app.goo.gl/UWcAh2nXHZ4wGZsXA.</t>
  </si>
  <si>
    <t>Grand Paragon Hotel Johor Bahru Weekday Buffet</t>
  </si>
  <si>
    <t>18, Jalan Harimau, Taman Century, 80250 Johor Bahru, Johor</t>
  </si>
  <si>
    <t>https://chiefeater.com/chiefeaters/grand-paragon-hotel-johor-bahru-weekday-buffet/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</si>
  <si>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https://goo.gl/maps/z6b8c2X8D1gLeyit5.</t>
  </si>
  <si>
    <t>Lady Yis Tea House Afternoon Tea</t>
  </si>
  <si>
    <t>Chinatown, Four Points by Sheraton, Level 7, 2, Jalan Balai Polis, City Centre, 50000 Kuala Lumpur, Wilayah Persekutuan Kuala Lumpur</t>
  </si>
  <si>
    <t>https://chiefeater.com/chiefeaters/lady-yis-tea-house-afternoon-tea/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</si>
  <si>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https://goo.gl/maps/SuWb1517wRCqhgQQ9.</t>
  </si>
  <si>
    <t>Amari Spice Penang Weekend Buffet</t>
  </si>
  <si>
    <t>Amari SPICE Penang, Persiaran Mahsuri, Bayan Baru, Bayan Lepas, Penang, Malaysia</t>
  </si>
  <si>
    <t>https://chiefeater.com/chiefeaters/amari-spice-penang-weekend-buffet/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</si>
  <si>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https://goo.gl/maps/awmrrMy3ag4sc41e9.</t>
  </si>
  <si>
    <t>Tosca At Doubletree By Hilton Shah Alam Sunday Brunch</t>
  </si>
  <si>
    <t>5th Floor, Finance Avenue, I-City, 40000 Shah Alam, Selangor</t>
  </si>
  <si>
    <t>https://chiefeater.com/chiefeaters/tosca-at-doubletree-by-hilton-shah-alam-sunday-brunch/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</si>
  <si>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https://goo.gl/maps/xD7yvzDXfLfuNUCX8.</t>
  </si>
  <si>
    <t>Spice Market Cafe Buffet</t>
  </si>
  <si>
    <t>Beach Garden Wing, Kampung Tanjung Huma, 11100 Batu Ferringhi, Pulau Pinang</t>
  </si>
  <si>
    <t>https://chiefeater.com/chiefeaters/spice-market-cafe-buffet/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</si>
  <si>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https://goo.gl/maps/rkC1hfikLebtRYy57.</t>
  </si>
  <si>
    <t>The Lobby Lounge Ritz Carlton Kuala Lumpur Afternoon Tea</t>
  </si>
  <si>
    <t>Bukit Bintang, 55100 Kuala Lumpur, Federal Territory of Kuala Lumpur</t>
  </si>
  <si>
    <t>https://chiefeater.com/chiefeaters/the-lobby-lounge-ritz-carlton-kuala-lumpur-afternoon-tea/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</si>
  <si>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https://goo.gl/maps/vEZRr8oefNGj89RVA.</t>
  </si>
  <si>
    <t>The Library Ritz Carlton Kuala Lumpur Sunday Roast</t>
  </si>
  <si>
    <t>https://chiefeater.com/chiefeaters/the-library-ritz-carlton-kuala-lumpur-sunday-roast/</t>
  </si>
  <si>
    <t>Glasshouse At The Prestige Hotel Penang Afternoon Tea</t>
  </si>
  <si>
    <t>8, Gat Lebuh Gereja, George Town, 10300 George Town, Pulau Pinang</t>
  </si>
  <si>
    <t>https://chiefeater.com/chiefeaters/glasshouse-at-the-prestige-hotel-penang-afternoon-tea/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</si>
  <si>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https://goo.gl/maps/JkZQfasFZBfz4Euf9.</t>
  </si>
  <si>
    <t>M Resort Hotel Kuala Lumpur Weekend Buffet</t>
  </si>
  <si>
    <t>Jln Damansara, Bukit Kiara, 60000 Kuala Lumpur, Wilayah Persekutuan Kuala Lumpur</t>
  </si>
  <si>
    <t>https://chiefeater.com/chiefeaters/m-resort-hotel-kuala-lumpur-weekend-buffet/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</si>
  <si>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https://goo.gl/maps/AKBFZfCwaLUkC5zq9.</t>
  </si>
  <si>
    <t>Swiss Garden Hotel Melaka Weekend Hi Tea Buffet</t>
  </si>
  <si>
    <t>T2-4, The Shore @ Melaka River, Jalan Persisiran Bunga Raya, 75300 Malacca</t>
  </si>
  <si>
    <t>https://chiefeater.com/chiefeaters/swiss-garden-hotel-melaka-weekend-hi-tea-buffet/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</si>
  <si>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https://goo.gl/maps/6N68PBPS9GpEgiuX6.</t>
  </si>
  <si>
    <t>The Feast Sheraton Pj Dinner Buffet</t>
  </si>
  <si>
    <t>https://chiefeater.com/chiefeaters/the-feast-sheraton-pj-dinner-buffet/</t>
  </si>
  <si>
    <t>Mh Hotel Ipoh Hi Tea Buffet</t>
  </si>
  <si>
    <t>MH Hotel Ipoh, Jalan Medan Ipoh 1A, Medan Ipoh Bestari, Ipoh, Perak, Malaysia</t>
  </si>
  <si>
    <t>https://chiefeater.com/chiefeaters/mh-hotel-ipoh-hi-tea-buffet/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</si>
  <si>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https://maps.app.goo.gl/GAWeX6biy6anFKjP8.</t>
  </si>
  <si>
    <t>Impiana Hotel Senai Weekday Weekend Buffet</t>
  </si>
  <si>
    <t>Jalan Impiana Senai Utama 2, Taman Impian Senai, 81400 Senai, Johor</t>
  </si>
  <si>
    <t>https://chiefeater.com/chiefeaters/impiana-hotel-senai-weekday-weekend-buffet/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</si>
  <si>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https://goo.gl/maps/4HUyeBtwefvJJAaX9.</t>
  </si>
  <si>
    <t>Vascos Hilton Kuala Lumpur Buffet Review</t>
  </si>
  <si>
    <t>3, Jalan Stesen Sentral, Kuala Lumpur Sentral, 50470 Kuala Lumpur, Wilayah Persekutuan Kuala Lumpur</t>
  </si>
  <si>
    <t>https://chiefeater.com/chiefeaters/vascos-hilton-kuala-lumpur-buffet-review/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</si>
  <si>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https://goo.gl/maps/4yAqGL1BVyeJaaoj6.</t>
  </si>
  <si>
    <t>Pullman Klcc Daily Dinner Buffet</t>
  </si>
  <si>
    <t>4, Jalan Conlay, Kuala Lumpur, 50450 Kuala Lumpur, Wilayah Persekutuan Kuala Lumpur</t>
  </si>
  <si>
    <t>https://chiefeater.com/chiefeaters/pullman-klcc-daily-dinner-buffet/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</si>
  <si>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https://goo.gl/maps/eTiGQsWdErgezrnk7.</t>
  </si>
  <si>
    <t>De Palma Hotel Shah Alam Weekday Buffet</t>
  </si>
  <si>
    <t>Jalan Nelayan 19/15, Seksyen 19, 40300 Shah Alam, Selangor</t>
  </si>
  <si>
    <t>https://chiefeater.com/chiefeaters/de-palma-hotel-shah-alam-weekday-buffet/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</si>
  <si>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https://goo.gl/maps/tD4ciaAjzJTKUeMTA.</t>
  </si>
  <si>
    <t>Ama Mookata Solaris Daily Buffet</t>
  </si>
  <si>
    <t>Ama Mookata Premium Thai BBQ Solaris Soho KL, Jalan Solaris, Solaris Mont Kiara, Kuala Lumpur, Federal Territory of Kuala Lumpur, Malaysia</t>
  </si>
  <si>
    <t>https://chiefeater.com/chiefeaters/ama-mookata-solaris-daily-buffet/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</si>
  <si>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https://goo.gl/maps/AcAKWgJLiwgRpFpA6.</t>
  </si>
  <si>
    <t>Hott Chickk Restaurant Fried Chicken</t>
  </si>
  <si>
    <t>4, Lorong Rahim Kajai 14, Taman Tun Dr Ismail, 60000 Kuala Lumpur, Wilayah Persekutuan Kuala Lumpur</t>
  </si>
  <si>
    <t>https://chiefeater.com/chiefeaters/hott-chickk-restaurant-fried-chicken/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</si>
  <si>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https://maps.app.goo.gl/86SLwhhBRVtUNYmBA.</t>
  </si>
  <si>
    <t>Times Kopitiam Char Siew</t>
  </si>
  <si>
    <t>https://chiefeater.com/chiefeaters/times-kopitiam-char-siew/</t>
  </si>
  <si>
    <t>Chu By Chef Nickt Hanwoo Delight</t>
  </si>
  <si>
    <t>https://chiefeater.com/chiefeaters/chu-by-chef-nickt-hanwoo-delight/</t>
  </si>
  <si>
    <t>The Qing Bamboo Hills Dinner</t>
  </si>
  <si>
    <t>Unit P03, Bamboo Hills, Taman Bamboo, 51200 Kuala Lumpur, Federal Territory of Kuala Lumpur</t>
  </si>
  <si>
    <t>https://chiefeater.com/chiefeaters/the-qing-bamboo-hills-dinner/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</si>
  <si>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https://maps.app.goo.gl/z9zyquywJ4shCt6fA.</t>
  </si>
  <si>
    <t>Kam Heong Coffee Shop Kuey Teow Thng Is Alright</t>
  </si>
  <si>
    <t>8, Jalan Tengah, Bandar Baru Petaling Jaya, 46200 Petaling Jaya, Selangor</t>
  </si>
  <si>
    <t>https://chiefeater.com/chiefeaters/kam-heong-coffee-shop-kuey-teow-thng-is-alright/</t>
  </si>
  <si>
    <t>Restoran Wong Soon Kee Crabs</t>
  </si>
  <si>
    <t>1, Jalan SS 14/1, Ss 14, 47500 Subang Jaya, Selangor</t>
  </si>
  <si>
    <t>https://chiefeater.com/chiefeaters/restoran-wong-soon-kee-crabs/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</si>
  <si>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https://maps.app.goo.gl/aHPbL7RKa2JKLVQj9.</t>
  </si>
  <si>
    <t>Uncle Xian Noodle House Fish Balls</t>
  </si>
  <si>
    <t>Uncle Xian Noodle House 阿贤猪肉丸拉面館, Jalan Puteri 2/4, Bandar Puteri Puchong, Puchong, Selangor, Malaysia</t>
  </si>
  <si>
    <t>https://chiefeater.com/chiefeaters/uncle-xian-noodle-house-fish-balls/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</si>
  <si>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https://maps.app.goo.gl/zqDkXrvKvmz3bgBRA.</t>
  </si>
  <si>
    <t>Fong Seng @ PJ New Town</t>
  </si>
  <si>
    <t>Bandar Baru Petaling Jaya</t>
  </si>
  <si>
    <t>52, Jalan 52/8, Bandar Baru Petaling Jaya, 46200 Petaling Jaya, Selangor, Malaysia</t>
  </si>
  <si>
    <t>Mon-Sat 6:45am-3:00pm; Sun closed</t>
  </si>
  <si>
    <t>Sarawak Kolok Mee (RM10.50); Roast Chicken Rice; Curry Laksa Noodles; Pan Mee (with egg, generous pork); Char Kuey Teow (surprisingly good) - genuine quiet, tucked-away corner kopitiam with a fruit stall from late morning</t>
  </si>
  <si>
    <t>Verified via Google Places (auto, high confidence), 78 reviews. Called a genuine 'good find' tucked deeper inside PJ New Town by multiple reviewers, offering a classic quiet morning kopi atmosphere with only a handful of stalls typically operating on weekdays. Yee mee soup specifically called merely average by one reviewer, distinct from the well-regarded curry laksa and char kuey teow - preserved as dish-specific dissent.</t>
  </si>
  <si>
    <t>Jc Chicken Pot Spicy Dinner</t>
  </si>
  <si>
    <t>Malaysia, Federal Territory of Kuala Lumpur, Kuala Lumpur, Taman Bukit Segar, Jalan Manis 3, JC Chicken Pot 雞煲傳說</t>
  </si>
  <si>
    <t>https://chiefeater.com/chiefeaters/jc-chicken-pot-spicy-dinner/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</si>
  <si>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https://maps.app.goo.gl/yjSbTgBfZq3nPqBW8.</t>
  </si>
  <si>
    <t>Cha Don Kopitiam Brunch</t>
  </si>
  <si>
    <t>Cha Don Kopitiam 茶檔, Jalan 6/62a, Bandar Sri Menjalara, Kepong, Federal Territory of Kuala Lumpur, Malaysia</t>
  </si>
  <si>
    <t>https://chiefeater.com/chiefeaters/cha-don-kopitiam-brunch/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</si>
  <si>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https://maps.app.goo.gl/b7W4Uszt9kaBrs6Y7.</t>
  </si>
  <si>
    <t>Kaizen Coffee Ekamai Breakfast</t>
  </si>
  <si>
    <t>Kaizen Coffee Ekamai, Ekkamai Road, Khlong Tan Nuea, Watthana, Bangkok, Thailand</t>
  </si>
  <si>
    <t>https://chiefeater.com/chiefeaters/kaizen-coffee-ekamai-breakfast/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</si>
  <si>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https://maps.app.goo.gl/GuaWX2cVbcuxJyza8.</t>
  </si>
  <si>
    <t>Old World Bakuteh Fried Porridge Lunch</t>
  </si>
  <si>
    <t>Yishun Avenue 6, Old World Bakuteh &amp; Fried Porridge, Singapore</t>
  </si>
  <si>
    <t>https://chiefeater.com/chiefeaters/old-world-bakuteh-fried-porridge-lunch/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</si>
  <si>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https://maps.app.goo.gl/8sRKMtHKWnZdv3Ao8.</t>
  </si>
  <si>
    <t>Khans Indian Cuisine Dinner</t>
  </si>
  <si>
    <t>Khan’s Indian Cuisine, Jalan Kerinchi, Bangsar South, Kuala Lumpur, Federal Territory of Kuala Lumpur, Malaysia</t>
  </si>
  <si>
    <t>https://chiefeater.com/chiefeaters/khans-indian-cuisine-dinner/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</si>
  <si>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https://maps.app.goo.gl/LNZt3UpnRrjsrRr19.</t>
  </si>
  <si>
    <t>Hon Kei Food Corner Porridge</t>
  </si>
  <si>
    <t>Hon Kei Food Corner 汉记小食店, Kampong Malabar, Georgetown, George Town, Penang, Malaysia</t>
  </si>
  <si>
    <t>https://chiefeater.com/chiefeaters/hon-kei-food-corner-porridge/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</si>
  <si>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https://maps.app.goo.gl/ejFFUio7TuoL5Y5W7.</t>
  </si>
  <si>
    <t>Restoran Rebung Chef Ismail Buffet</t>
  </si>
  <si>
    <t>Restoran Rebung Chef Ismail, Jalan Tanglin, Perdana Botanical Gardens, Kuala Lumpur, Federal Territory of Kuala Lumpur, Malaysia</t>
  </si>
  <si>
    <t>https://chiefeater.com/chiefeaters/restoran-rebung-chef-ismail-buffet/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</si>
  <si>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https://maps.app.goo.gl/yu58VNr38bdywD4k9.</t>
  </si>
  <si>
    <t>Plaza Premium Lounge Singapore T1 Breakfast</t>
  </si>
  <si>
    <t>Plaza Premium Lounge Singapore (International Departures, Terminal 1), Departure/Transit Lounge West, Singapore</t>
  </si>
  <si>
    <t>https://chiefeater.com/chiefeaters/plaza-premium-lounge-singapore-t1-breakfast/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</si>
  <si>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https://maps.app.goo.gl/WbU4nTjaYB5ukCrP9.</t>
  </si>
  <si>
    <t>Hola Hola Kopitiam Cheras Nasi Lemak Sotong</t>
  </si>
  <si>
    <t>Hola Hola Kopitiam Cheras Trader Square, Jalan Dataran Cheras 8, Cheras, Selangor, Malaysia</t>
  </si>
  <si>
    <t>https://chiefeater.com/chiefeaters/hola-hola-kopitiam-cheras-nasi-lemak-sotong/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</si>
  <si>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https://maps.app.goo.gl/nPSW5ikgyKDXSLLe9.</t>
  </si>
  <si>
    <t>Tambun Prawn Village Restaurant Dinner</t>
  </si>
  <si>
    <t>Tambun Prawn Village Restaurant Sdn Bhd, Jalan Bukit Tambun, Bagan Bukit Tambun, Simpang Ampat, Penang, Malaysia</t>
  </si>
  <si>
    <t>https://chiefeater.com/chiefeaters/tambun-prawn-village-restaurant-dinner/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</si>
  <si>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https://maps.app.goo.gl/nZyJhwoS2cZRixYJA.</t>
  </si>
  <si>
    <t>Full Full Hut Cheras Teppanyaki Meal</t>
  </si>
  <si>
    <t>Full Full Hut 城市時堂 Cheras, Selangor, Malaysia</t>
  </si>
  <si>
    <t>https://chiefeater.com/chiefeaters/full-full-hut-cheras-teppanyaki-meal/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</si>
  <si>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https://maps.app.goo.gl/iBoo1MLodbByp98Q6.</t>
  </si>
  <si>
    <t>Ainee Cafe Dinner</t>
  </si>
  <si>
    <t>AiNee Cafe &amp; Desserts House, Skyview Residence, Lintang Penawar 3, Taman Ara, Jelutong, Penang, Malaysia</t>
  </si>
  <si>
    <t>https://chiefeater.com/chiefeaters/ainee-cafe-dinner/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</si>
  <si>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https://maps.app.goo.gl/oz4vsf8GufCSgsuL7.</t>
  </si>
  <si>
    <t>Restaurant Gold Dragon City Hokkien Mee</t>
  </si>
  <si>
    <t>14 - 16, Jalan 20/16a, Taman Paramount, 46300 Petaling Jaya, Selangor</t>
  </si>
  <si>
    <t>https://chiefeater.com/chiefeaters/restaurant-gold-dragon-city-hokkien-mee/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</si>
  <si>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https://maps.app.goo.gl/YW6kznSyLY2nyWcQ9.</t>
  </si>
  <si>
    <t>Contour Focaccia</t>
  </si>
  <si>
    <t>https://chiefeater.com/chiefeaters/contour-focaccia/</t>
  </si>
  <si>
    <t>Chicken Beer Wins On Service</t>
  </si>
  <si>
    <t>72, Jalan SS21/35, Damansara Utama, 47400 Petaling Jaya, Selangor</t>
  </si>
  <si>
    <t>https://chiefeater.com/chiefeaters/chicken-beer-wins-on-service/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</si>
  <si>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https://maps.app.goo.gl/GwHAJBu5NGQWyFKd9.</t>
  </si>
  <si>
    <t>Rojak Mee Rebus Taman Asean Haji Nordin Tahu Sumbat</t>
  </si>
  <si>
    <t>Taman Seri Mangga, Malacca</t>
  </si>
  <si>
    <t>https://chiefeater.com/chiefeaters/rojak-mee-rebus-taman-asean-haji-nordin-tahu-sumbat/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</si>
  <si>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https://maps.app.goo.gl/fabYMcUcTHJcMv6Y7.</t>
  </si>
  <si>
    <t>Kedai Kopi Teoh Guan Hup Wantan Mee</t>
  </si>
  <si>
    <t>2G-01, 01, Medan Angsana 1, Bandar Baru Air Itam, 11500 Ayer Itam, Pulau Pinang</t>
  </si>
  <si>
    <t>https://chiefeater.com/chiefeaters/kedai-kopi-teoh-guan-hup-wantan-mee/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</si>
  <si>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https://maps.app.goo.gl/tKuQv14QHc8Pkkso6.</t>
  </si>
  <si>
    <t>Kedai Kopi &amp; Makanan Chun Heong 新全香咖啡店 (Bangsar)</t>
  </si>
  <si>
    <t>Bangsar (Lorong Ara Kiri)</t>
  </si>
  <si>
    <t>14, Lrg Ara Kiri 2, Bangsar, 59100 Kuala Lumpur, Wilayah Persekutuan Kuala Lumpur, Malaysia</t>
  </si>
  <si>
    <t>Daily 6:30am-10:00pm</t>
  </si>
  <si>
    <t>Pan Mee (genuine draw, long queues, same stall as a Section 17 PJ branch); Sam Kan Cheong (peppery soup, sliced sausage); Duck Leg Soup - a whopping number of stalls packed into a 2-unit kopitiam, popular Bangsar breakfast destination</t>
  </si>
  <si>
    <t>Verified via Google Places (auto, high confidence), 588 reviews. Genuinely popular hidden-gem breakfast spot per multiple reviewers, with friendly, patient stall owners despite the crowds and long queues especially for the pan mee. One reviewer had a genuinely frustrating recent visit with a quoted 30-minute wait stretching to 45-50 minutes, and the boss seemed displeased despite the delay being the kitchen's own fault - preserved as significant, specific dissent on wait-time accuracy and service attitude. A NOTE: a separately-located but nearby 'Nam Chun Coffee Shop' operates on the same lane (also tracked separately in this database) - possibly a related or neighbouring operation worth distinguishing.</t>
  </si>
  <si>
    <t>Mr Fatty Burger Burma Road Dinner</t>
  </si>
  <si>
    <t>231, Jalan Burma, George Town, 10050 George Town, Pulau Pinang</t>
  </si>
  <si>
    <t>https://chiefeater.com/chiefeaters/mr-fatty-burger-burma-road-dinner/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</si>
  <si>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https://maps.app.goo.gl/NdGLL346TztH4EFcA.</t>
  </si>
  <si>
    <t>Nostalgic Return To Madras Lane Yong Tau Foo</t>
  </si>
  <si>
    <t>Penjaja Gallery Jalan Tun HS Lee, Kuala Lumpur, Malaysia</t>
  </si>
  <si>
    <t>https://chiefeater.com/chiefeaters/nostalgic-return-to-madras-lane-yong-tau-foo/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</si>
  <si>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https://maps.app.goo.gl/QurKukqu2RDQDSMq7.</t>
  </si>
  <si>
    <t>Folia Has Healthy Options</t>
  </si>
  <si>
    <t>217-H, Jalan Burma, George Town, 10050 George Town, Pulau Pinang</t>
  </si>
  <si>
    <t>https://chiefeater.com/chiefeaters/folia-has-healthy-options/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</si>
  <si>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https://maps.app.goo.gl/baDrG3Ww1dQRJDLk8.</t>
  </si>
  <si>
    <t>Mw Signature Roasted Duck Is Decent</t>
  </si>
  <si>
    <t>L1-15, Block C, Jalan TK 1/11f, Taman Kinrara Seksyen 1, 47180 Puchong, Selangor</t>
  </si>
  <si>
    <t>https://chiefeater.com/chiefeaters/mw-signature-roasted-duck-is-decent/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</si>
  <si>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https://maps.app.goo.gl/wMYs463TVgwAwLYT6.</t>
  </si>
  <si>
    <t>Colourful Cafe Lunch</t>
  </si>
  <si>
    <t>33, Lor Kwong Ann 8, Sibu, 96000 Sibu, Sarawak</t>
  </si>
  <si>
    <t>https://chiefeater.com/chiefeaters/colourful-cafe-lunch/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</si>
  <si>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https://maps.app.goo.gl/LzNBSGbsUDJRecUF7.</t>
  </si>
  <si>
    <t>PICARO</t>
  </si>
  <si>
    <t>Ground Floor, Wisma Lim Foo Yong, 86, Jalan Raja Chulan, 50200 Kuala Lumpur, Wilayah Persekutuan Kuala Lumpur, Malaysia</t>
  </si>
  <si>
    <t>+60 12-240 1011</t>
  </si>
  <si>
    <t>Wed-Sun 5:30-11:30pm; Mon,Tue closed</t>
  </si>
  <si>
    <t>Above RM200 per pax (6-course menu ~RM250/pax)</t>
  </si>
  <si>
    <t>Spanish/party-dining concept - 6-course tasting menu; theatrical tableside service (staff peel prawns, cut chicken, feed guests); cocktails (Chili Padi, Lunar) crafted by "bar-star" bartenders; live DJ and entertainment throughout the meal</t>
  </si>
  <si>
    <t>Verified via Google Places (auto, high confidence), 4,840 reviews - an exceptionally high rating on a massive review base. A genuine party-dining destination sharing the Wisma Lim Foo Yong building with Marco Polo Chinese Cuisine (ground floor vs Marco Polo's 1st floor) - two entirely different restaurants and cuisines at the same address, not to be confused with each other. Consistently glowing reviews for the immersive, entertainment-driven format (DJ, theatrical bartenders/waiters) alongside generous, filling portions. Popular for birthdays and celebrations specifically. One duplicate backlog stub merged.</t>
  </si>
  <si>
    <t>Chuan Shifu Chinese Cuisine Spicy Lunch</t>
  </si>
  <si>
    <t>2, Lorong Brunei 3, Pudu, 55100 Kuala Lumpur, Wilayah Persekutuan Kuala Lumpur</t>
  </si>
  <si>
    <t>https://chiefeater.com/chiefeaters/chuan-shifu-chinese-cuisine-spicy-lunch/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</si>
  <si>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https://maps.app.goo.gl/2JPWBCkTAsMJNfvJ7.</t>
  </si>
  <si>
    <t>Uo Shin Setapak Lunch</t>
  </si>
  <si>
    <t>LOT 126-G-7, METRO GENTING KLANG, Jalan Genting Kelang, Taman Danau Kota, 53300 Kuala Lumpur, Wilayah Persekutuan Kuala Lumpur</t>
  </si>
  <si>
    <t>https://chiefeater.com/chiefeaters/uo-shin-setapak-lunch/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</si>
  <si>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https://maps.app.goo.gl/GT8XjUH34YmAq5Sj7.</t>
  </si>
  <si>
    <t>Air Itam Market Food Court Hokkien Mee</t>
  </si>
  <si>
    <t>9, 1, Jalan Pasar, Pekan Ayer Itam, 11500 Air Itam, Penang</t>
  </si>
  <si>
    <t>https://chiefeater.com/chiefeaters/air-itam-market-food-court-hokkien-mee/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</si>
  <si>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https://maps.app.goo.gl/zvkRRLDVcfGwUwYC9.</t>
  </si>
  <si>
    <t>Haus 7 Breakfast Set</t>
  </si>
  <si>
    <t>No 7446-H Jalan Kampung, Jalan Puchong Batu 14, Batu 14, 47100 Puchong, Selangor</t>
  </si>
  <si>
    <t>https://chiefeater.com/chiefeaters/haus-7-breakfast-set/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</si>
  <si>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https://maps.app.goo.gl/SxqjwzKD1cYQffRW8.</t>
  </si>
  <si>
    <t>Kedai Minuman Makanan Bukit Mas</t>
  </si>
  <si>
    <t>https://chiefeater.com/chiefeaters/kedai-minuman-makanan-bukit-mas/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</si>
  <si>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https://goo.gl/maps/EztJ9nbxNb2JBwwZ9.</t>
  </si>
  <si>
    <t>Superfine Kl Cubano</t>
  </si>
  <si>
    <t>5A, Jalan 17/1, Seksyen 17, 46400 Petaling Jaya, Selangor</t>
  </si>
  <si>
    <t>https://chiefeater.com/chiefeaters/superfine-kl-cubano/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</si>
  <si>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https://goo.gl/maps/TSgk9454QiLypCkL6.</t>
  </si>
  <si>
    <t>Penang Kuih Kapit Love Letters</t>
  </si>
  <si>
    <t>48b, Lorong Abu Siti, Georgetown, 10400 George Town, Pulau Pinang, Malaysia</t>
  </si>
  <si>
    <t>https://chiefeater.com/chiefeaters/penang-kuih-kapit-love-letters/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</si>
  <si>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https://maps.app.goo.gl/CbHFgiqdNvk8cnLB8.</t>
  </si>
  <si>
    <t>Hoi Kee Restaurant Curry Mee</t>
  </si>
  <si>
    <t>No.1, Jalan Segambut Selatan, Taman Segambut, 51200 Kuala Lumpur, Wilayah Persekutuan Kuala Lumpur</t>
  </si>
  <si>
    <t>https://chiefeater.com/chiefeaters/hoi-kee-restaurant-curry-mee/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</si>
  <si>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https://maps.app.goo.gl/1i555aNE9x9cSf436.</t>
  </si>
  <si>
    <t>Wong Hon Kee Dinner</t>
  </si>
  <si>
    <t>Jalan Cheroh, 27600 Raub, Pahang</t>
  </si>
  <si>
    <t>https://chiefeater.com/chiefeaters/wong-hon-kee-dinner/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</si>
  <si>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https://maps.app.goo.gl/8mVxptdUPEh1jM5f9.</t>
  </si>
  <si>
    <t>Hugo Kitchen Dinner</t>
  </si>
  <si>
    <t>Malaysia, Selangor, Petaling Jaya, Sunway Mas Commercial Center, Jalan PJU 1/3a, Hugo Kitchen 朝生私厨</t>
  </si>
  <si>
    <t>https://chiefeater.com/chiefeaters/hugo-kitchen-dinner/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</si>
  <si>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https://maps.app.goo.gl/51VJU7VWAV4yDbsR7.</t>
  </si>
  <si>
    <t>Red Kettle Gardens Big Breakfast</t>
  </si>
  <si>
    <t>G250A, Ground Floor, The Gardens Mall, Lingkaran Syed Putra, Mid Valley City, 58000 Kuala Lumpur, Federal Territory of Kuala Lumpur</t>
  </si>
  <si>
    <t>https://chiefeater.com/chiefeaters/red-kettle-gardens-big-breakfast/</t>
  </si>
  <si>
    <t>Laai Thai Kitchen Has Good Offerings</t>
  </si>
  <si>
    <t>E.0G, 02 Plaza, Jalan Kiara, Mont Kiara, 50480 Kuala Lumpur, Federal Territory of Kuala Lumpur</t>
  </si>
  <si>
    <t>https://chiefeater.com/chiefeaters/laai-thai-kitchen-has-good-offerings/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</si>
  <si>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https://maps.app.goo.gl/2JqdCaKR5bMXVqXw7.</t>
  </si>
  <si>
    <t>Otentik Kopitiam Nasi Lemak</t>
  </si>
  <si>
    <t>No.15, Plaza Crystalville 1, Jalan 22a/70a, Desa Sri Hartamas, 50480 Hartamas, Wilayah Persekutuan Kuala Lumpur</t>
  </si>
  <si>
    <t>https://chiefeater.com/chiefeaters/otentik-kopitiam-nasi-lemak/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</si>
  <si>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https://maps.app.goo.gl/5gHCf5HpJm7A2BJr7.</t>
  </si>
  <si>
    <t>Nasi Lemak Burung Hantu Ss15 Sweet Side</t>
  </si>
  <si>
    <t>26, Jalan SS 15/8b, ss15, 47500 Subang Jaya, Selangor</t>
  </si>
  <si>
    <t>https://chiefeater.com/chiefeaters/nasi-lemak-burung-hantu-ss15-sweet-side/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</si>
  <si>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https://maps.app.goo.gl/v6yDu5JKqNuEbg1L7.</t>
  </si>
  <si>
    <t>传冠海南咖啡 Choon Guan Hainan Coffee 1956 (Pandamaran, Port Klang)</t>
  </si>
  <si>
    <t>Kawasan 12, Pelabuhan Klang</t>
  </si>
  <si>
    <t>Lorong Amarasegara, Kawasan 12, 42000 Pelabuhan Klang, Selangor, Malaysia</t>
  </si>
  <si>
    <t>+60 3-3168 6828</t>
  </si>
  <si>
    <t>Mon,Wed-Sun 6:00am-4:00pm; Tue closed</t>
  </si>
  <si>
    <t>Hainanese Chicken Rice Balls (fragrant, well-steamed, Melaka-style); Curry Laksa with Fuzhou Fishball (must-try, big portion); Kaya Butter Toast (traditional Hainanese slow-cooked coconut egg jam); Caramel Custard Pudding (recommended dessert); Chicken Chop</t>
  </si>
  <si>
    <t>Verified via Google Places (auto, high confidence), 7,623 reviews - one of the highest review counts in this entire database, reflecting genuine legendary status as a decades-old Port Klang breakfast institution since 1956. A sister branch also independently confirmed at Bandar Bukit Raja near Setia Alam (4.7★/2,139 reviews). Reviews genuinely mixed on specific dishes - Mee Siam called unfragrant with thin shredded egg and no vegetables by one reviewer, and no clear ordering instructions given to a confused first-time visitor - preserved as dish/service-specific dissent alongside overwhelmingly positive reviews for the coffee, toast, and chicken rice.</t>
  </si>
  <si>
    <t>Bibi Chapati Nasi Lemak Sardine</t>
  </si>
  <si>
    <t>Stall #1 &amp; #6 Botanic Gardens Hawker's Center, Jalan Kebun Bunga, 10350 George Town, Pulau Pinang</t>
  </si>
  <si>
    <t>https://chiefeater.com/chiefeaters/bibi-chapati-nasi-lemak-sardine/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</si>
  <si>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https://goo.gl/maps/obBNFLv2TX283vaEA.</t>
  </si>
  <si>
    <t>Famous Jawa Mee Stall Mee Goreng</t>
  </si>
  <si>
    <t>6, Jalan Tongkah, George Town, 10150 George Town, Pulau Pinang</t>
  </si>
  <si>
    <t>https://chiefeater.com/chiefeaters/famous-jawa-mee-stall-mee-goreng/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</si>
  <si>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https://goo.gl/maps/iK8nshPkKTJrXxXK7.</t>
  </si>
  <si>
    <t>Village Restaurant Rawang Quality Food</t>
  </si>
  <si>
    <t>44, Jln Setia Rawang 1, Taman Setia Rawang, 48000 Rawang, Selangor</t>
  </si>
  <si>
    <t>https://chiefeater.com/chiefeaters/village-restaurant-rawang-quality-food/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</si>
  <si>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https://maps.app.goo.gl/ewa1Em34GD5GVcdy7.</t>
  </si>
  <si>
    <t>Aunty Peggys Classic Cendol</t>
  </si>
  <si>
    <t>Stall 46, Jln Othman, PJ Old Town, 46050 Petaling Jaya, Selangor</t>
  </si>
  <si>
    <t>https://chiefeater.com/chiefeaters/aunty-peggys-classic-cendol/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</si>
  <si>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https://goo.gl/maps/Z4av7fp52uJnW63b6.</t>
  </si>
  <si>
    <t>Chenor Outlet Cafe Puchong Is A Gem</t>
  </si>
  <si>
    <t>A-G-3A, Dataran Puchong, Jalan PU 7/1, Taman Puchong Utama, 47140 Puchong, Selangor</t>
  </si>
  <si>
    <t>https://chiefeater.com/chiefeaters/chenor-outlet-cafe-puchong-is-a-gem/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</si>
  <si>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https://maps.app.goo.gl/4GKdZyFxxmxwev6q6.</t>
  </si>
  <si>
    <t>Restoran Yankee Beef Noodles</t>
  </si>
  <si>
    <t>113 &amp; 114, Block P/B, Lorong Lobak, Taman Cheras, 56100 Cheras, Federal Territory of Kuala Lumpur</t>
  </si>
  <si>
    <t>https://chiefeater.com/chiefeaters/restoran-yankee-beef-noodles/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</si>
  <si>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https://maps.app.goo.gl/qGqmLPufVRxmw6o27.</t>
  </si>
  <si>
    <t>Man Kee Hk Beef Restaurant Beef Tripe</t>
  </si>
  <si>
    <t>Level 1, Telawi Square, 39, Jln Telawi 3, Bangsar, 59100 Kuala Lumpur, Wilayah Persekutuan Kuala Lumpur</t>
  </si>
  <si>
    <t>https://chiefeater.com/chiefeaters/man-kee-hk-beef-restaurant-beef-tripe/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</si>
  <si>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https://goo.gl/maps/Kn2cByWpBasPWrVX6.</t>
  </si>
  <si>
    <t>Fah Kee Fishball Scallop Noodles</t>
  </si>
  <si>
    <t>https://chiefeater.com/chiefeaters/fah-kee-fishball-scallop-noodles/</t>
  </si>
  <si>
    <t>Grand Palazzo Klang Chinese Feast</t>
  </si>
  <si>
    <t>10, Jalan Batu Tiga Lama, Kawasan 16, 41300 Klang, Selangor</t>
  </si>
  <si>
    <t>https://chiefeater.com/chiefeaters/grand-palazzo-klang-chinese-feast/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</si>
  <si>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https://goo.gl/maps/7rderDzGjj1pqqys5.</t>
  </si>
  <si>
    <t>Panda Food Stall Noodles</t>
  </si>
  <si>
    <t>3, Jalan Apas, 91000 Tawau, Sabah</t>
  </si>
  <si>
    <t>https://chiefeater.com/chiefeaters/panda-food-stall-noodles/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</si>
  <si>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https://maps.app.goo.gl/r7MeZ7DSZ1MBv9Sy8.</t>
  </si>
  <si>
    <t>The Peranakan Melaka Nyonya Cuisine</t>
  </si>
  <si>
    <t>17, Jln Telawi 3, Bangsar, 59100 Kuala Lumpur, Wilayah Persekutuan Kuala Lumpur</t>
  </si>
  <si>
    <t>https://chiefeater.com/chiefeaters/the-peranakan-melaka-nyonya-cuisine/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</si>
  <si>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https://goo.gl/maps/EfFsVJpG8oaWko529.</t>
  </si>
  <si>
    <t>Jam Kaya Cafe Chicken Pesto Pasta</t>
  </si>
  <si>
    <t>PJ Palms Sports Centre, 1, Lorong Sultan, Bandar Baru Petaling Jaya, 46200 Petaling Jaya, Selangor</t>
  </si>
  <si>
    <t>https://chiefeater.com/chiefeaters/jam-kaya-cafe-chicken-pesto-pasta/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</si>
  <si>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https://goo.gl/maps/FjnyHSC8X8JfBj8A8.</t>
  </si>
  <si>
    <t>Haus 7 Cafe Chicken Chop</t>
  </si>
  <si>
    <t>https://chiefeater.com/chiefeaters/haus-7-cafe-chicken-chop/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</si>
  <si>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https://goo.gl/maps/CWGhkAnpTdtrYnce8.</t>
  </si>
  <si>
    <t>Elli Rocks Is Clams Heaven</t>
  </si>
  <si>
    <t>26-A, Jalan Datuk Sulaiman, Taman Tun Dr Ismail, 60000 Kuala Lumpur, Wilayah Persekutuan Kuala Lumpur</t>
  </si>
  <si>
    <t>https://chiefeater.com/chiefeaters/elli-rocks-is-clams-heaven/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</si>
  <si>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https://goo.gl/maps/SN6tHyqxq1hmoRhv7.</t>
  </si>
  <si>
    <t>Good Indian Food At Aunty Susis Nasi Lemak</t>
  </si>
  <si>
    <t>285, Jalan S2 B12, Seremban 2, 70300 Seremban, Negeri Sembilan</t>
  </si>
  <si>
    <t>https://chiefeater.com/chiefeaters/good-indian-food-at-aunty-susis-nasi-lemak/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</si>
  <si>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https://goo.gl/maps/XF2hjFMGC3LXFBCa6.</t>
  </si>
  <si>
    <t>Five Oclock Brasserie Dinner</t>
  </si>
  <si>
    <t>Unit G5, The Sphere, 1 Avenue, Bangsar South, 59200 Kuala Lumpur, Wilayah Persekutuan Kuala Lumpur</t>
  </si>
  <si>
    <t>https://chiefeater.com/chiefeaters/five-oclock-brasserie-dinner/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</si>
  <si>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https://maps.app.goo.gl/5nDT11pULeKrCurCA.</t>
  </si>
  <si>
    <t>Lau Wang Claypot Delights Sambal Seafood</t>
  </si>
  <si>
    <t>7 Pasir Ris Central, B2-32, Singapore 519612</t>
  </si>
  <si>
    <t>https://chiefeater.com/chiefeaters/lau-wang-claypot-delights-sambal-seafood/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</si>
  <si>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https://maps.app.goo.gl/vYBfs2NkQuZs11TN6.</t>
  </si>
  <si>
    <t>Hao Kee Restaurant Curry Mee</t>
  </si>
  <si>
    <t>2, Jln BK 5a/2c, Bandar Kinrara 5, 47180 Puchong, Selangor</t>
  </si>
  <si>
    <t>https://chiefeater.com/chiefeaters/hao-kee-restaurant-curry-mee/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</si>
  <si>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https://maps.app.goo.gl/iNQpywQ4mnqjKMKz6.</t>
  </si>
  <si>
    <t>Pennapra Private Dining Is More Than Fine</t>
  </si>
  <si>
    <t>1/F, 121, Lebuh Campbell, George Town, 10100 George Town, Pulau Pinang</t>
  </si>
  <si>
    <t>https://chiefeater.com/chiefeaters/pennapra-private-dining-is-more-than-fine/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</si>
  <si>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https://maps.app.goo.gl/CmrtqLMJSmPtn17PA.</t>
  </si>
  <si>
    <t>Cafe Rio Fried Rice</t>
  </si>
  <si>
    <t>14, King Street, George Town, 10200 George Town, Pulau Pinang</t>
  </si>
  <si>
    <t>https://chiefeater.com/chiefeaters/cafe-rio-fried-rice/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</si>
  <si>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https://maps.app.goo.gl/K8Bf1PBkNWcZB8mL9.</t>
  </si>
  <si>
    <t>The Hungry Tapir Spicy Tempeh Fingers</t>
  </si>
  <si>
    <t>135, Jalan Petaling, City Centre, 50000 Kuala Lumpur, Wilayah Persekutuan Kuala Lumpur</t>
  </si>
  <si>
    <t>https://chiefeater.com/chiefeaters/the-hungry-tapir-spicy-tempeh-fingers/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</si>
  <si>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https://goo.gl/maps/wNfHkPkX9VkRbjiL6.</t>
  </si>
  <si>
    <t>Quallys Nusantara Kitchen Ayam Goreng</t>
  </si>
  <si>
    <t>144 i, Jalan Burma, 10500 George Town, Pulau Pinang</t>
  </si>
  <si>
    <t>https://chiefeater.com/chiefeaters/quallys-nusantara-kitchen-ayam-goreng/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</si>
  <si>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https://goo.gl/maps/te33NqLBMnCjyAxNA.</t>
  </si>
  <si>
    <t>Dinner At The Book Sandwich Cafe</t>
  </si>
  <si>
    <t>217, Lebuh Pantai, George Town, 10300 George Town, Pulau Pinang</t>
  </si>
  <si>
    <t>https://chiefeater.com/chiefeaters/dinner-at-the-book-sandwich-cafe/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</si>
  <si>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https://goo.gl/maps/fm76nyxbZpUmXodV8.</t>
  </si>
  <si>
    <t>Ah Yat Roasted Duck Is Life Changing</t>
  </si>
  <si>
    <t>Jalan Jinjang Utama, Jinjang Utara, 52000 Kuala Lumpur, Wilayah Persekutuan Kuala Lumpur</t>
  </si>
  <si>
    <t>https://chiefeater.com/chiefeaters/ah-yat-roasted-duck-is-life-changing/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</si>
  <si>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https://maps.app.goo.gl/XAqQDCm7zfJ9eFxG9.</t>
  </si>
  <si>
    <t>Bones Ttdi Burger</t>
  </si>
  <si>
    <t>3849, Lorong Datuk Sulaiman 4, Taalternative parking afor bukit kiara, parkman, Taman Tun Dr Ismail, 60000 Kuala Lumpur, Federal Territory of Kuala Lumpur</t>
  </si>
  <si>
    <t>https://chiefeater.com/chiefeaters/bones-ttdi-burger/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</si>
  <si>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https://maps.app.goo.gl/CLPHoX6RtEKuga8n8.</t>
  </si>
  <si>
    <t>Yoons Kitchen Lonsdale Lunch Delight</t>
  </si>
  <si>
    <t>https://chiefeater.com/chiefeaters/yoons-kitchen-lonsdale-lunch-delight/</t>
  </si>
  <si>
    <t>Tamafuku Cafe Onigiri</t>
  </si>
  <si>
    <t>8-G-13A, I-Santorini, Jalan Seri Tg Pinang, Tanjung Tokong, 10470 Pulau Pinang, Penang</t>
  </si>
  <si>
    <t>https://chiefeater.com/chiefeaters/tamafuku-cafe-onigiri/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</si>
  <si>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https://maps.app.goo.gl/1FHZLzGXoZfcgrbg6.</t>
  </si>
  <si>
    <t>Restoran Weng Seng Charcoal Hot Pot</t>
  </si>
  <si>
    <t>14, Jalan Datuk Onn Jaafar, Taman Jubilee, 30300 Ipoh, Perak</t>
  </si>
  <si>
    <t>https://chiefeater.com/chiefeaters/restoran-weng-seng-charcoal-hot-pot/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</si>
  <si>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https://maps.app.goo.gl/dd7gu2UuyAEfnWyE8.</t>
  </si>
  <si>
    <t>Kedai Kopi Kheng Juan Hin Toast Bread</t>
  </si>
  <si>
    <t>1183, Jalan Limbongan, Kampung Limbongan, 75200 Melaka</t>
  </si>
  <si>
    <t>https://chiefeater.com/chiefeaters/kedai-kopi-kheng-juan-hin-toast-bread/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</si>
  <si>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https://goo.gl/maps/2i5M9kqoHUc5UxgU7.</t>
  </si>
  <si>
    <t>Meo Plus Cafe Roasted Chicken Leg</t>
  </si>
  <si>
    <t>1, Jalan Puteri 2/6, Bandar Puteri, 47100 Puchong, Selangor</t>
  </si>
  <si>
    <t>https://chiefeater.com/chiefeaters/meo-plus-cafe-roasted-chicken-leg/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</si>
  <si>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https://maps.app.goo.gl/kXdid8Duu6UX1Pmz7.</t>
  </si>
  <si>
    <t>Strangers At 47 Desserts</t>
  </si>
  <si>
    <t>45, 47 49, Jalan 17/45, Seksyen 17, 46400 Petaling Jaya, Selangor</t>
  </si>
  <si>
    <t>https://chiefeater.com/chiefeaters/strangers-at-47-desserts/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</si>
  <si>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https://maps.app.goo.gl/31v8LUdfVrvw8huYA.</t>
  </si>
  <si>
    <t>Lee Huat Cafe Curry Mee Is Good</t>
  </si>
  <si>
    <t>377-B, Jln Masjid Negeri, Taman Green Lane, 11600 Jelutong, Penang</t>
  </si>
  <si>
    <t>https://chiefeater.com/chiefeaters/lee-huat-cafe-curry-mee-is-good/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</si>
  <si>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https://maps.app.goo.gl/DwucCxUWrnrALd3W7.</t>
  </si>
  <si>
    <t>House Of Pakeeza Pj Event Venue</t>
  </si>
  <si>
    <t>Pakeeza, Jalan 14/22, Seksyen 14, Petaling Jaya, Selangor, Malaysia</t>
  </si>
  <si>
    <t>https://chiefeater.com/chiefeaters/house-of-pakeeza-pj-event-venue/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</si>
  <si>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https://maps.app.goo.gl/GNiQ9YbCqeQUWmnP6.</t>
  </si>
  <si>
    <t>Cocoon Kids Cafe Gurney Good Place For Kids Events</t>
  </si>
  <si>
    <t>Cocoon+ Kids Cafe - Gurney, Gurney Drive, George Town, Penang, Malaysia</t>
  </si>
  <si>
    <t>https://chiefeater.com/chiefeaters/cocoon-kids-cafe-gurney-good-place-for-kids-events/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</si>
  <si>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https://maps.app.goo.gl/NaarUif371sAv6Kq6.</t>
  </si>
  <si>
    <t>Humble Food Kelana Jaya Cafe Event Space</t>
  </si>
  <si>
    <t>The Humble Food Company Kelana Jaya, Jalan SS5B/6, Ss 5, Petaling Jaya, Selangor, Malaysia</t>
  </si>
  <si>
    <t>https://chiefeater.com/chiefeaters/humble-food-kelana-jaya-cafe-event-space/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</si>
  <si>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https://maps.app.goo.gl/DjsSqFHWZwNMGfT27.</t>
  </si>
  <si>
    <t>La Chica Mexican Grill Pj Event Venue</t>
  </si>
  <si>
    <t>La Chica Mexican Grill PJ, The Square, Jalan Profesor Diraja Ungku Aziz, Seksyen 13, Petaling Jaya, Selangor, Malaysia</t>
  </si>
  <si>
    <t>https://chiefeater.com/chiefeaters/la-chica-mexican-grill-pj-event-venue/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</si>
  <si>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https://maps.app.goo.gl/kF8NTdmVVvhg7V7n8.</t>
  </si>
  <si>
    <t>Mahsa University Ballroom Event Venue</t>
  </si>
  <si>
    <t>MAHSA University, Jalan SP 2, Bandar Saujana Putra, Jenjarom, Selangor, Malaysia</t>
  </si>
  <si>
    <t>https://chiefeater.com/chiefeaters/mahsa-university-ballroom-event-venue/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</si>
  <si>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https://maps.app.goo.gl/sM3mZ4JTVV7Aio7h7.</t>
  </si>
  <si>
    <t>Christines Bakery Ioi City Mall Event Venue</t>
  </si>
  <si>
    <t>Christine's Bakery, IOI City Mall, Ioi Resort, Putrajaya, Selangor, Malaysia</t>
  </si>
  <si>
    <t>https://chiefeater.com/chiefeaters/christines-bakery-ioi-city-mall-event-venue/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</si>
  <si>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https://maps.app.goo.gl/yZPq8Zo1XAR4jaJD6.</t>
  </si>
  <si>
    <t>Chakri Raintree Skybar Rooftop Venue</t>
  </si>
  <si>
    <t>Chakri Raintree Skybar, Jalan Sri Hartamas 1, Sri Hartamas, Kuala Lumpur, Federal Territory of Kuala Lumpur, Malaysia</t>
  </si>
  <si>
    <t>https://chiefeater.com/chiefeaters/chakri-raintree-skybar-rooftop-venue/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</si>
  <si>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https://maps.app.goo.gl/WA5Vhdk2YLVCQzXa7.</t>
  </si>
  <si>
    <t>Rgb Coffee Cafe Event Space</t>
  </si>
  <si>
    <t>RGB Coffee at the Bean Hive, Jalan Damai, Kampung Datuk Keramat, Kuala Lumpur, Federal Territory of Kuala Lumpur, Malaysia</t>
  </si>
  <si>
    <t>https://chiefeater.com/chiefeaters/rgb-coffee-cafe-event-space/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</si>
  <si>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https://maps.app.goo.gl/1j4PHeoE8wpLVJNF8.</t>
  </si>
  <si>
    <t>Bestow Restaurant Event Venue</t>
  </si>
  <si>
    <t>Bestow Restaurant, Lorong 1/77a, Imbi, Kuala Lumpur, Federal Territory of Kuala Lumpur, Malaysia</t>
  </si>
  <si>
    <t>https://chiefeater.com/chiefeaters/bestow-restaurant-event-venue/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</si>
  <si>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https://maps.app.goo.gl/nnHmxNfdLz98EP7k6.</t>
  </si>
  <si>
    <t>Kaleidospace Event Venue</t>
  </si>
  <si>
    <t>Kaleidospace, Jalan Bandar 20, Pusat Bandar Puchong, Puchong, Selangor, Malaysia</t>
  </si>
  <si>
    <t>https://chiefeater.com/chiefeaters/kaleidospace-event-venue/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</si>
  <si>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https://maps.app.goo.gl/71aSFyGjPBB9XHM29.</t>
  </si>
  <si>
    <t>Tojoy Cheesy Chicken Tea Fried Cheesy Chicken</t>
  </si>
  <si>
    <t>ToJoy Cheesy Chicken &amp; Tea, Jalan Setia Prima Q U13/Q, Setia Alam, Shah Alam, Selangor, Malaysia</t>
  </si>
  <si>
    <t>https://chiefeater.com/chiefeaters/tojoy-cheesy-chicken-tea-fried-cheesy-chicken/</t>
  </si>
  <si>
    <t>The Founders Hutton First Look</t>
  </si>
  <si>
    <t>The FOUNDERS Hutton, Jalan Hutton, Georgetown, George Town, Penang, Malaysia</t>
  </si>
  <si>
    <t>https://chiefeater.com/chiefeaters/the-founders-hutton-first-look/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</si>
  <si>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https://maps.app.goo.gl/vMtqmLq9WELqHANp8.</t>
  </si>
  <si>
    <t>Christines Bakery Mid Valley Cafe Event Venue</t>
  </si>
  <si>
    <t>Christine's Bakery, Mid Valley Megamall, Lingkaran Syed Putra, Mid Valley City, Kuala Lumpur, Federal Territory of Kuala Lumpur, Malaysia</t>
  </si>
  <si>
    <t>https://chiefeater.com/chiefeaters/christines-bakery-mid-valley-cafe-event-venue/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</si>
  <si>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https://maps.app.goo.gl/hHjnLpFZXFAGVd8z8.</t>
  </si>
  <si>
    <t>Yue He Personal Set Menu</t>
  </si>
  <si>
    <t>MY Wilayah Persekutuan Kuala Lumpur Kuala Lumpur Imbi Jalan Kamuning 24-26, w 邮政编码:邮政编码: 55100</t>
  </si>
  <si>
    <t>https://chiefeater.com/chiefeaters/yue-he-personal-set-menu/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</si>
  <si>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https://maps.app.goo.gl/ohZmZkUrdDhbjTJX9.</t>
  </si>
  <si>
    <t>The Qing Bamboo Hills Wedding Venue</t>
  </si>
  <si>
    <t>https://chiefeater.com/chiefeaters/the-qing-bamboo-hills-wedding-venue/</t>
  </si>
  <si>
    <t>Restoran Fui Chuai Thanksgiving Dinner</t>
  </si>
  <si>
    <t>Lot 1942, Jln Wan Siew, Sungai Chua, 43000 Kajang, Selangor</t>
  </si>
  <si>
    <t>https://chiefeater.com/chiefeaters/restoran-fui-chuai-thanksgiving-dinner/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</si>
  <si>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https://maps.app.goo.gl/kHFaMqC53xTTukpw7.</t>
  </si>
  <si>
    <t>The Qing Bamboo Hills Annual Dinner Venue</t>
  </si>
  <si>
    <t>https://chiefeater.com/chiefeaters/the-qing-bamboo-hills-annual-dinner-venue/</t>
  </si>
  <si>
    <t>Concorde Hotel Kuala Lumpur Wedding Banquet Tasted Good</t>
  </si>
  <si>
    <t>Concorde Hotel Kuala Lumpur, Jalan Sultan Ismail, Kuala Lumpur, Federal Territory of Kuala Lumpur, Malaysia</t>
  </si>
  <si>
    <t>https://chiefeater.com/chiefeaters/concorde-hotel-kuala-lumpur-wedding-banquet-tasted-good/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</si>
  <si>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https://maps.app.goo.gl/w1dXXcKPa9JhqPhS6.</t>
  </si>
  <si>
    <t>Mee Udang Ba B Lian Is A Gem</t>
  </si>
  <si>
    <t>7, Tingkat Pasir Belanda 8, Taman Cahaya, 11900 Bayan Lepas, Pulau Pinang</t>
  </si>
  <si>
    <t>https://chiefeater.com/chiefeaters/mee-udang-ba-b-lian-is-a-gem/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</si>
  <si>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https://maps.app.goo.gl/nHoFmFbv3ruNfzsC6.</t>
  </si>
  <si>
    <t>Old Winston Coffee Garden Koay Chap</t>
  </si>
  <si>
    <t>Old Winston Coffee Garden, Jalan Anson, George Town, Penang, Malaysia</t>
  </si>
  <si>
    <t>https://chiefeater.com/chiefeaters/old-winston-coffee-garden-koay-chap/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</si>
  <si>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https://maps.app.goo.gl/qT2Uh3vqPRTt9iYv7.</t>
  </si>
  <si>
    <t>Old Winston Coffee Garden Mee Udang</t>
  </si>
  <si>
    <t>https://chiefeater.com/chiefeaters/old-winston-coffee-garden-mee-udang/</t>
  </si>
  <si>
    <t>Dc Restaurant 4 Course Menu</t>
  </si>
  <si>
    <t>44, Persiaran Zaaba, Taman Tun Dr Ismail, 60000 Kuala Lumpur, Wilayah Persekutuan Kuala Lumpur</t>
  </si>
  <si>
    <t>https://chiefeater.com/chiefeaters/dc-restaurant-4-course-menu/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</si>
  <si>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https://goo.gl/maps/9dPwUBjGJhHiDfSW7.</t>
  </si>
  <si>
    <t>Grumpy Bagels Is Good</t>
  </si>
  <si>
    <t>5, Jalan Kamuning, Off, Jln Imbi, 55100 Wilayah Persekutuan, Wilayah Persekutuan Kuala Lumpur</t>
  </si>
  <si>
    <t>https://chiefeater.com/chiefeaters/grumpy-bagels-is-good/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</si>
  <si>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https://maps.app.goo.gl/AD7Yh8MqWetBTYAJ7.</t>
  </si>
  <si>
    <t>Old Winston Coffee Garden Claypot Loh See Fun</t>
  </si>
  <si>
    <t>35, Jalan Anson, 10400 George Town, Pulau Pinang</t>
  </si>
  <si>
    <t>https://chiefeater.com/chiefeaters/old-winston-coffee-garden-claypot-loh-see-fun/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</si>
  <si>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https://goo.gl/maps/CGJgK2LiAzRDiqAU9.</t>
  </si>
  <si>
    <t>Dave Noodle Bar Curry Mee</t>
  </si>
  <si>
    <t>12-1, Jalan Kenari 18a, Bandar Puchong Jaya, 47100 Puchong, Selangor</t>
  </si>
  <si>
    <t>https://chiefeater.com/chiefeaters/dave-noodle-bar-curry-mee/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</si>
  <si>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https://goo.gl/maps/1n1TgPe4nRUsWci97.</t>
  </si>
  <si>
    <t>Restoran Chicken Rice Win 芽菜鸡茶餐室</t>
  </si>
  <si>
    <t>Bandar Teknologi Kajang, Semenyih</t>
  </si>
  <si>
    <t>78, Jalan 1/2, Bandar Teknologi Kajang, 43500 Semenyih, Selangor, Malaysia</t>
  </si>
  <si>
    <t>+60 12-377 6683</t>
  </si>
  <si>
    <t>Mon,Tue,Fri-Sun 7:30am-2:30pm; Wed 7:30am-2:30pm; Thu closed</t>
  </si>
  <si>
    <t>Curry Mee (the actual star of the menu despite the restaurant's name, thick rich broth, generously topped, big bowls); Chicken Rice (fragrant, tender, above average but overshadowed by the curry mee)</t>
  </si>
  <si>
    <t>Verified via Google Places (auto, high confidence), 589 reviews. Genuinely ironic naming situation - multiple reviewers specifically note the curry mee, not the namesake chicken rice, is what draws the real crowds and repeat visits. One detailed reviewer, despite the restaurant's fame for 'giant curry mee,' found a specific bowl underwhelming and lacking fragrance - preserved as dissent reflecting some inconsistency. Fast table turnover keeps queues manageable despite genuine popularity; one visitor found the 40-minute drive worthwhile.</t>
  </si>
  <si>
    <t>Primal Cut Grilled Octopus</t>
  </si>
  <si>
    <t>116 Tanjong Pagar Rd, Singapore Singapore</t>
  </si>
  <si>
    <t>https://chiefeater.com/chiefeaters/primal-cut-grilled-octopus/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</si>
  <si>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https://maps.app.goo.gl/c5sDs8PchuiPqp3A9.</t>
  </si>
  <si>
    <t>Restoran Weng Seng</t>
  </si>
  <si>
    <t>荣生冷气饭店 Restoran Weng Sang, Jalan Bagan Baru 1, Kampung Jawa, Butterworth, Penang, Malaysia</t>
  </si>
  <si>
    <t>https://chiefeater.com/chiefeaters/restoran-weng-seng/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</si>
  <si>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https://maps.app.goo.gl/DaHyFEmcPUUuHpWz8.</t>
  </si>
  <si>
    <t>Lian Pang Kopitiam Breakfast</t>
  </si>
  <si>
    <t>Malaysia, Malacca, Pengkalan Rama, Jalan Bunga Raya Pantai, 联邦茶餐室Lian Pang Kopitiam</t>
  </si>
  <si>
    <t>https://chiefeater.com/chiefeaters/lian-pang-kopitiam-breakfast/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</si>
  <si>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https://maps.app.goo.gl/ymThpgBmafBYmuyU7.</t>
  </si>
  <si>
    <t>Bless Garden Dim Sum Not Up To Mark</t>
  </si>
  <si>
    <t>BLESS GARDEN DIM SUM SDN BHD, Bandar Mahkota Cheras, Cheras, Selangor, Malaysia</t>
  </si>
  <si>
    <t>https://chiefeater.com/chiefeaters/bless-garden-dim-sum-not-up-to-mark/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</si>
  <si>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https://maps.app.goo.gl/5ou9bgNxGYuDqMC39.</t>
  </si>
  <si>
    <t>Din By Din Tai Fung Pavilion Damansara Xia Long Bao</t>
  </si>
  <si>
    <t>DIN by Din Tai Fung at Pavilion Damansara [No Pork No Lard], Bukit Damansara, Kuala Lumpur, Federal Territory of Kuala Lumpur, Malaysia</t>
  </si>
  <si>
    <t>https://chiefeater.com/chiefeaters/din-by-din-tai-fung-pavilion-damansara-xia-long-bao/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</si>
  <si>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https://maps.app.goo.gl/3XeGffk1JLAZkyje8.</t>
  </si>
  <si>
    <t>Yik Kheng Kee Cafe Char Hor Fun</t>
  </si>
  <si>
    <t>Yik Kheng Kee Cafe, Lebuh Kimberley, Georgetown, George Town, Penang, Malaysia</t>
  </si>
  <si>
    <t>https://chiefeater.com/chiefeaters/yik-kheng-kee-cafe-char-hor-fun/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</si>
  <si>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https://maps.app.goo.gl/1VNGPYFkdwVuVGBX9.</t>
  </si>
  <si>
    <t>Thai Hou Sek 1 Utama Satisfying Dinner</t>
  </si>
  <si>
    <t>Thai Hou Sek @ 1 Utama, Lebuh Bandar Utama, Bandar Utama, Petaling Jaya, Selangor, Malaysia</t>
  </si>
  <si>
    <t>https://chiefeater.com/chiefeaters/thai-hou-sek-1-utama-satisfying-dinner/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</si>
  <si>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https://maps.app.goo.gl/Uwhv2xgqgnYk9L9Y6.</t>
  </si>
  <si>
    <t>Home By Udom Phochana Dinner</t>
  </si>
  <si>
    <t>HOME by Udom Phochana, Rajyindee Road, Hat Yai, Hat Yai District, Songkhla, Thailand</t>
  </si>
  <si>
    <t>https://chiefeater.com/chiefeaters/home-by-udom-phochana-dinner/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</si>
  <si>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https://maps.app.goo.gl/zKxBe8yjqsZmL7tf7.</t>
  </si>
  <si>
    <t>Cas Stan Cafe Dinner</t>
  </si>
  <si>
    <t>6, Jalan Remia 4/KS6, Bandar Botanik, 41200 Klang, Selangor</t>
  </si>
  <si>
    <t>https://chiefeater.com/chiefeaters/cas-stan-cafe-dinner/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</si>
  <si>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https://maps.app.goo.gl/z6EipsufcHpW9Zsg8.</t>
  </si>
  <si>
    <t>Restoran Wang Chuang Pork Parts Soup</t>
  </si>
  <si>
    <t>https://chiefeater.com/chiefeaters/restoran-wang-chuang-pork-parts-soup/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</si>
  <si>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https://maps.app.goo.gl/AE1MgQvMmQdWZnuv8.</t>
  </si>
  <si>
    <t>Warung Ambo Laman Glenmarie Nasi Kerabu</t>
  </si>
  <si>
    <t>38, Jalan Novelis U1/86A, Laman Glenmarie, 40150 Shah Alam, Selangor</t>
  </si>
  <si>
    <t>https://chiefeater.com/chiefeaters/warung-ambo-laman-glenmarie-nasi-kerabu/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</si>
  <si>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https://maps.app.goo.gl/6L9QzzMZUhwKxAdE9.</t>
  </si>
  <si>
    <t>Holistic Experience At Nam Kee Chicken Rice Restaurant</t>
  </si>
  <si>
    <t>201 Upper Thomson Road, Singapore 574343</t>
  </si>
  <si>
    <t>https://chiefeater.com/chiefeaters/holistic-experience-at-nam-kee-chicken-rice-restaurant/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</si>
  <si>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https://maps.app.goo.gl/A7P43RZcHqQgrqnG8.</t>
  </si>
  <si>
    <t>Sbk Coffee Has Nice Food</t>
  </si>
  <si>
    <t>No. 8-2-21, 8-2-36, Sunshine Mall @ Sunshine Central, Jln Thean Tek, Bandar Baru Air Itam, 11500 Ayer Itam, Pulau Pinang</t>
  </si>
  <si>
    <t>https://chiefeater.com/chiefeaters/sbk-coffee-has-nice-food/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</si>
  <si>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https://maps.app.goo.gl/HGLDPjJv4zXxszKj6.</t>
  </si>
  <si>
    <t>Bistecca Tuscan Steakhouse Is Number One</t>
  </si>
  <si>
    <t>https://chiefeater.com/chiefeaters/bistecca-tuscan-steakhouse-is-number-one/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</si>
  <si>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https://maps.app.goo.gl/8rC64boAHrFyKtwz5.</t>
  </si>
  <si>
    <t>Oug Jade Restaurant Chinese New Year Sets</t>
  </si>
  <si>
    <t>OUG Jade Restaurant, Jalan Hujan Rahmat, Taman OUG, Kuala Lumpur, Federal Territory of Kuala Lumpur, Malaysia</t>
  </si>
  <si>
    <t>https://chiefeater.com/chiefeaters/oug-jade-restaurant-chinese-new-year-sets/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</si>
  <si>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https://maps.app.goo.gl/ppsvEYvuDuD8chtZ8.</t>
  </si>
  <si>
    <t>The Boomers Hainanese Western Is Good</t>
  </si>
  <si>
    <t>The Boomers Hainanese Western Restaurant, Jalan A.S. Mansoor, George Town, Penang, Malaysia</t>
  </si>
  <si>
    <t>https://chiefeater.com/chiefeaters/the-boomers-hainanese-western-is-good/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</si>
  <si>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https://maps.app.goo.gl/pZgDx6JBg2nZFTV8A.</t>
  </si>
  <si>
    <t>Sing Geh Lang Restaurant Dinner</t>
  </si>
  <si>
    <t>Sing Geh Lang Restaurant, Jalan Krian, George Town, Penang, Malaysia</t>
  </si>
  <si>
    <t>https://chiefeater.com/chiefeaters/sing-geh-lang-restaurant-dinner/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</si>
  <si>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https://maps.app.goo.gl/cPMR9en1ns5iNXYt7.</t>
  </si>
  <si>
    <t>Joes Western Food Mayang Oasis Is Reasonably Priced</t>
  </si>
  <si>
    <t>Mayang Oasis Food Court, Taman Mayang Jaya, 47301 Petaling Jaya, Selangor</t>
  </si>
  <si>
    <t>https://chiefeater.com/chiefeaters/joes-western-food-mayang-oasis-is-reasonably-priced/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</si>
  <si>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https://maps.app.goo.gl/jiUB4QrVukT8Mrpu8.</t>
  </si>
  <si>
    <t>Remboelan Lotte Shopping Avenue Stir Fried Goodness</t>
  </si>
  <si>
    <t>https://chiefeater.com/chiefeaters/remboelan-lotte-shopping-avenue-stir-fried-goodness/</t>
  </si>
  <si>
    <t>Lao Yeong Wan Tan Mee</t>
  </si>
  <si>
    <t>Kampung Batu Enam, 09600 Lunas, Kedah</t>
  </si>
  <si>
    <t>https://chiefeater.com/chiefeaters/lao-yeong-wan-tan-mee/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</si>
  <si>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https://goo.gl/maps/3TVMqoga1rH5RhG67.</t>
  </si>
  <si>
    <t>Dataran Penjaja Sungai Ara Mee Goreng</t>
  </si>
  <si>
    <t>DATARAN BAYAN, Jalan Bayan, Kampung Tersusun Sungai Ara, 11900 Bayan Lepas, Penang</t>
  </si>
  <si>
    <t>https://chiefeater.com/chiefeaters/dataran-penjaja-sungai-ara-mee-goreng/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</si>
  <si>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https://maps.app.goo.gl/42f2Qx88TdLBGKMC7.</t>
  </si>
  <si>
    <t>Ah Boy Chinese Cuisine Dinner</t>
  </si>
  <si>
    <t>39G, Jalan 2/115a, Taman Pagar Ruyong Jalan off Kuchai Lama Kuala Lumpur, 58200 Selangor, Federal Territory of Kuala Lumpur</t>
  </si>
  <si>
    <t>https://chiefeater.com/chiefeaters/ah-boy-chinese-cuisine-dinner/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</si>
  <si>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https://maps.app.goo.gl/tNHWjMyM7qtSdfS67.</t>
  </si>
  <si>
    <t>Restoran Green View Cny Sets</t>
  </si>
  <si>
    <t>8, Jln 19/3, Seksyen 19, 46300 Petaling Jaya, Selangor</t>
  </si>
  <si>
    <t>https://chiefeater.com/chiefeaters/restoran-green-view-cny-sets/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</si>
  <si>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https://maps.app.goo.gl/EZNmszc87ULtKQ3x7.</t>
  </si>
  <si>
    <t>Farmer Express Zhai Up Vegetarian</t>
  </si>
  <si>
    <t>Jalan SS 2/3, SS 2, Kelana Jaya, Petaling Jaya, Petaling, Selangor, 47300, Malaysia</t>
  </si>
  <si>
    <t>https://chiefeater.com/chiefeaters/farmer-express-zhai-up-vegetarian/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</si>
  <si>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https://goo.gl/maps/yMet4SXjQ3bat9ff9.</t>
  </si>
  <si>
    <t>Kia Sheng Cooked Stall Laksa</t>
  </si>
  <si>
    <t>Stall 56, Jln Channel, Pekan Sibu, 96000 Sibu, Sarawak</t>
  </si>
  <si>
    <t>https://chiefeater.com/chiefeaters/kia-sheng-cooked-stall-laksa/</t>
  </si>
  <si>
    <t>Kuching Cafe Sibu Kuey Teow</t>
  </si>
  <si>
    <t>Pekan Sibu, 96000 Sibu, Sarawak</t>
  </si>
  <si>
    <t>https://chiefeater.com/chiefeaters/kuching-cafe-sibu-kuey-teow/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</si>
  <si>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https://goo.gl/maps/ziCLiWpjbwqB4bXR6.</t>
  </si>
  <si>
    <t>Restoran Chua Siang Yean Chai Kueh</t>
  </si>
  <si>
    <t>212, Jalan Kenari 2, Taman Kenari, Kulim, Kedah</t>
  </si>
  <si>
    <t>https://chiefeater.com/chiefeaters/restoran-chua-siang-yean-chai-kueh/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</si>
  <si>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https://goo.gl/maps/dNo2ShtxbdxWNcsEA.</t>
  </si>
  <si>
    <t>Din Tai Fung Gardens Surprise</t>
  </si>
  <si>
    <t>Lot LG 207 &amp; 208, Lower Ground Floor, Lingkaran Syed Putra, Mid Valley City, 59000 Kuala Lumpur</t>
  </si>
  <si>
    <t>https://chiefeater.com/chiefeaters/din-tai-fung-gardens-surprise/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</si>
  <si>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https://goo.gl/maps/yL1ZkFSzzbzZErU8A.</t>
  </si>
  <si>
    <t>Orient Canteen Sibu Foochow Chow Mein</t>
  </si>
  <si>
    <t>https://chiefeater.com/chiefeaters/orient-canteen-sibu-foochow-chow-mein/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</si>
  <si>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https://goo.gl/maps/JKH3LJ7zNW2LUyLn6.</t>
  </si>
  <si>
    <t>Hookie Dookie Lalaport Chicken Chop</t>
  </si>
  <si>
    <t>GF84 &amp; 85, Ground Level, Mitsui Shopping Park LaLaport, 2, Jln Hang Tuah, Bukit Bintang, 55100 Kuala Lumpur, Federal Territory of Kuala Lumpur</t>
  </si>
  <si>
    <t>https://chiefeater.com/chiefeaters/hookie-dookie-lalaport-chicken-chop/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</si>
  <si>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https://goo.gl/maps/VHs7bHNRq7NMKvQKA.</t>
  </si>
  <si>
    <t>Tondaya Lunch</t>
  </si>
  <si>
    <t>https://chiefeater.com/chiefeaters/tondaya-lunch/</t>
  </si>
  <si>
    <t>Komatsu Cucina Italiana Hamburger Steak</t>
  </si>
  <si>
    <t>Japan, 〒602-0953 Kyoto, Kamigyo Ward, Motohyakumanbencho, 557</t>
  </si>
  <si>
    <t>https://chiefeater.com/chiefeaters/komatsu-cucina-italiana-hamburger-steak/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</si>
  <si>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https://maps.app.goo.gl/WLxpbPFHYADmg1tQ7. OUT OF SCOPE (auto-flagged) 24 Aug 2026: this address appears to resolve outside Singapore/Malaysia/Thailand ('Japan, 〒602-0953 Kyoto, Kamigyo Ward, Motohyakumanbencho, 557'). Not deleted -- review and remove if confirmed.</t>
  </si>
  <si>
    <t>Orchard Hill Cafe Is A Good Place To Chill</t>
  </si>
  <si>
    <t>Lot 3009, Jalan Tanah Pinggir, Broga, 71750 Mantin, Negeri Sembilan</t>
  </si>
  <si>
    <t>https://chiefeater.com/chiefeaters/orchard-hill-cafe-is-a-good-place-to-chill/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</si>
  <si>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https://maps.app.goo.gl/HwoXBKMCThvv6gax6.</t>
  </si>
  <si>
    <t>Empat Sekawan Puchong Jaya Curry Mee</t>
  </si>
  <si>
    <t>32, Jalan Serindit 2, Bandar Puchong Jaya, 47100 Puchong, Selangor</t>
  </si>
  <si>
    <t>https://chiefeater.com/chiefeaters/empat-sekawan-puchong-jaya-curry-mee/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</si>
  <si>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https://maps.app.goo.gl/KCGMsD6ZTuFXzupj6.</t>
  </si>
  <si>
    <t>Golden Jade Restaurant First Try</t>
  </si>
  <si>
    <t>76&amp;77, Jalan Chui Yin, 28700 Bentong, Pahang</t>
  </si>
  <si>
    <t>https://chiefeater.com/chiefeaters/golden-jade-restaurant-first-try/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</si>
  <si>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https://maps.app.goo.gl/GJNzEKNWMgiJc3e27.</t>
  </si>
  <si>
    <t>Amex Tex Mex Pork Belly</t>
  </si>
  <si>
    <t>Elit Avenue, 1-1-21, Jalan Mayang Pasir 3 Bayan Lepas, 11950 Penang, Pulau Pinang</t>
  </si>
  <si>
    <t>https://chiefeater.com/chiefeaters/amex-tex-mex-pork-belly/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</si>
  <si>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https://maps.app.goo.gl/SPuC864XE1hfb6u67.</t>
  </si>
  <si>
    <t>Tims Teapot Terrace Tea Time</t>
  </si>
  <si>
    <t>9128, Lorong Perak, Taman Melawati, 53100 Kuala Lumpur, Selangor</t>
  </si>
  <si>
    <t>https://chiefeater.com/chiefeaters/tims-teapot-terrace-tea-time/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</si>
  <si>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https://maps.app.goo.gl/nCuah7mQoW8vNH498.</t>
  </si>
  <si>
    <t>Restoran Great Ocean Mixed Rice</t>
  </si>
  <si>
    <t>Jalan Wawasan 2/3, Bandar Baru Ampang, 68000 Ampang, Selangor</t>
  </si>
  <si>
    <t>https://chiefeater.com/chiefeaters/restoran-great-ocean-mixed-rice/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</si>
  <si>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https://maps.app.goo.gl/nDnudDpvuMTkhf97A.</t>
  </si>
  <si>
    <t>Warung Eropa Kl Private Room</t>
  </si>
  <si>
    <t>Tun Razak Exchange - Station Foyer, Level 2, Persiaran TRX, Imbi, 55188 Kuala Lumpur, Federal Territory of Kuala Lumpur</t>
  </si>
  <si>
    <t>https://chiefeater.com/chiefeaters/warung-eropa-kl-private-room/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</si>
  <si>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https://maps.app.goo.gl/T1dBFpuSdJYr77um9.</t>
  </si>
  <si>
    <t>Warung Eropa Kl Bebek Kremes</t>
  </si>
  <si>
    <t>https://chiefeater.com/chiefeaters/warung-eropa-kl-bebek-kremes/</t>
  </si>
  <si>
    <t>Hai Wei Seafood Restaurant Dinner</t>
  </si>
  <si>
    <t>Ground Floor, 7M, Jalan Gottlieb, 10350 George Town, Pulau Pinang</t>
  </si>
  <si>
    <t>https://chiefeater.com/chiefeaters/hai-wei-seafood-restaurant-dinner/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</si>
  <si>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https://maps.app.goo.gl/UANhwfV69WfnPqVX9.</t>
  </si>
  <si>
    <t>Nale Mid Valley Wagyu Nasi Lemak</t>
  </si>
  <si>
    <t>G(E)-013, MIDVALLEY MEGAMALL, Lingkaran Syed Putra, Mid Valley City, 59200 Kuala Lumpur, Federal Territory of Kuala Lumpur</t>
  </si>
  <si>
    <t>https://chiefeater.com/chiefeaters/nale-mid-valley-wagyu-nasi-lemak/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</si>
  <si>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https://maps.app.goo.gl/GsSo3eBQd7zsMaHbA.</t>
  </si>
  <si>
    <t>Ruks Garden Curry Fish Head</t>
  </si>
  <si>
    <t>50, Jalan Free School, Jelutong, 11600 George Town, Pulau Pinang</t>
  </si>
  <si>
    <t>https://chiefeater.com/chiefeaters/ruks-garden-curry-fish-head/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</si>
  <si>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https://maps.app.goo.gl/NzrZBVTagWngBu7U9.</t>
  </si>
  <si>
    <t>Love The Jalan Ipoh Claypot Chicken Rice</t>
  </si>
  <si>
    <t>lot 1224, 7, Jalan Batu Ambar, Taman Kok Lian, 51200 Kuala Lumpur, Federal Territory of Kuala Lumpur</t>
  </si>
  <si>
    <t>https://chiefeater.com/chiefeaters/love-the-jalan-ipoh-claypot-chicken-rice/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</si>
  <si>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https://maps.app.goo.gl/NACGCwjcTPs5PXJK9.</t>
  </si>
  <si>
    <t>Kedai Kopi Jia Siang Sang Nyuk Mien</t>
  </si>
  <si>
    <t>Lot 1-0, Lintas Plaza, Lorong 3, Lintas Plaza Ring Road, 88300 Kota Kinabalu, Sabah</t>
  </si>
  <si>
    <t>https://chiefeater.com/chiefeaters/kedai-kopi-jia-siang-sang-nyuk-mien/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</si>
  <si>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https://goo.gl/maps/2fDuk8EQYULPjYnM6.</t>
  </si>
  <si>
    <t>Wang Ke Lai Kopitiam Feast</t>
  </si>
  <si>
    <t>https://chiefeater.com/chiefeaters/wang-ke-lai-kopitiam-feast/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</si>
  <si>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https://goo.gl/maps/7JJrwDokPEuu6w4p7.</t>
  </si>
  <si>
    <t>Stall 52 Pasar Sentral Sibu Foochow Noodles</t>
  </si>
  <si>
    <t>Stall 52, Jln Channel, Pekan Sibu, 96000 Sibu, Sarawak</t>
  </si>
  <si>
    <t>https://chiefeater.com/chiefeaters/stall-52-pasar-sentral-sibu-foochow-noodles/</t>
  </si>
  <si>
    <t>Tuaran Mee Restoran</t>
  </si>
  <si>
    <t>mile 6, Jalan Tuaran, Inanam, 88450 Kota Kinabalu, Sabah, Jalan Tuaran, Inanam, 88450 Kota Kinabalu, Sabah</t>
  </si>
  <si>
    <t>https://chiefeater.com/chiefeaters/tuaran-mee-restoran/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</si>
  <si>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https://maps.app.goo.gl/e9YYsg6Z81K9S5c27.</t>
  </si>
  <si>
    <t>Murni Discovery Ss15 Nasi Lemak</t>
  </si>
  <si>
    <t>No15, Ground Floor, Jalan SS 15/4, Ss 15, 47500 Subang Jaya, Selangor</t>
  </si>
  <si>
    <t>https://chiefeater.com/chiefeaters/murni-discovery-ss15-nasi-lemak/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</si>
  <si>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https://maps.app.goo.gl/3krZNMhza8x31qQMA.</t>
  </si>
  <si>
    <t>Parkroyal Kl Ramadhan Buffet</t>
  </si>
  <si>
    <t>PARKROYAL COLLECTION Kuala Lumpur, Jalan Sultan Ismail, Bukit Bintang, Kuala Lumpur, Federal Territory of Kuala Lumpur, Malaysia</t>
  </si>
  <si>
    <t>https://chiefeater.com/chiefeaters/parkroyal-kl-ramadhan-buffet/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</si>
  <si>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https://goo.gl/maps/AvUbiuCv4huhgyG16.</t>
  </si>
  <si>
    <t>Pavilion Hotel Kuala Lumpur Ramadhan Buffet</t>
  </si>
  <si>
    <t>170, Jln Bukit Bintang, Bukit Bintang, 55100 Kuala Lumpur, Wilayah Persekutuan Kuala Lumpur</t>
  </si>
  <si>
    <t>https://chiefeater.com/chiefeaters/pavilion-hotel-kuala-lumpur-ramadhan-buffet/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</si>
  <si>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https://maps.app.goo.gl/vZoGAKLtwKjTxYCH9.</t>
  </si>
  <si>
    <t>Melia Kuala Lumpur Ramadhan Buffet</t>
  </si>
  <si>
    <t>Meliá Kuala Lumpur, Jalan Imbi, Bukit Bintang, Kuala Lumpur, Federal Territory of Kuala Lumpur, Malaysia</t>
  </si>
  <si>
    <t>https://chiefeater.com/chiefeaters/melia-kuala-lumpur-ramadhan-buffet/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</si>
  <si>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https://maps.app.goo.gl/A1Wds43hPm2zr6DZA.</t>
  </si>
  <si>
    <t>Intercontinental Kuala Lumpur Ramadhan Buffet</t>
  </si>
  <si>
    <t>InterContinental Kuala Lumpur, an IHG Hotel, Jalan Ampang, Kuala Lumpur, Federal Territory of Kuala Lumpur, Malaysia</t>
  </si>
  <si>
    <t>https://chiefeater.com/chiefeaters/intercontinental-kuala-lumpur-ramadhan-buffet/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</si>
  <si>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https://maps.app.goo.gl/UPNGXpdEhH3hyucL9.</t>
  </si>
  <si>
    <t>Kedai Kopi Fat Mum Hot Plate Beef</t>
  </si>
  <si>
    <t>30a, Jalan Lanang, Pekan Sibu, 96000 Sibu, Sarawak</t>
  </si>
  <si>
    <t>https://chiefeater.com/chiefeaters/kedai-kopi-fat-mum-hot-plate-beef/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</si>
  <si>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https://goo.gl/maps/DTmwCvu2dkAHAQ5h6.</t>
  </si>
  <si>
    <t>Restoran 88 Seafood Dinner</t>
  </si>
  <si>
    <t>Restoran 88, Jalan Batalong, Taman Continental, Kuala Lumpur, Federal Territory of Kuala Lumpur, Malaysia</t>
  </si>
  <si>
    <t>https://chiefeater.com/chiefeaters/restoran-88-seafood-dinner/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</si>
  <si>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https://goo.gl/maps/j6gPAFRZz5HBtuFLA.</t>
  </si>
  <si>
    <t>Liew Kee Ah Lek Chee Cheong Fun</t>
  </si>
  <si>
    <t>Liew Kee (Ah Lek) Chee Cheong Fun Teluk Intan, Jalan Pasir Bedamar, Pekan Teluk Intan, Teluk Intan, Perak, Malaysia</t>
  </si>
  <si>
    <t>https://chiefeater.com/chiefeaters/liew-kee-ah-lek-chee-cheong-fun/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</si>
  <si>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https://maps.app.goo.gl/jRFdbbiYACRiMeAF6.</t>
  </si>
  <si>
    <t>Khiang Jiospace Is Reasonably Priced</t>
  </si>
  <si>
    <t>JioSpace - Lot 13, Jalan 19/1b, Seksyen 19 Petaling Jaya, 46300 Petaling Jaya, Selangor</t>
  </si>
  <si>
    <t>https://chiefeater.com/chiefeaters/khiang-jiospace-is-reasonably-priced/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</si>
  <si>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https://maps.app.goo.gl/fHCi5wuUf1hH1jDFA.</t>
  </si>
  <si>
    <t>Restoran Choon Yien Bbq Pork</t>
  </si>
  <si>
    <t>CG - 1, Jalan 17/13, Happy Mansion, 46400 Petaling Jaya, Selangor</t>
  </si>
  <si>
    <t>https://chiefeater.com/chiefeaters/restoran-choon-yien-bbq-pork/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</si>
  <si>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https://maps.app.goo.gl/v4PuVfcq9dvT4dQ69.</t>
  </si>
  <si>
    <t>78 Coffee Shop 齐发咖啡室</t>
  </si>
  <si>
    <t>Jelutong (Taman Desa Green)</t>
  </si>
  <si>
    <t>Blok 5-G, 14 &amp; 15, Jalan Van Praagh, Taman Desa Green, 11600 Jelutong, Pulau Pinang, Malaysia</t>
  </si>
  <si>
    <t>+60 12-471 3777</t>
  </si>
  <si>
    <t>Tue-Sat 7:00am-2:00pm, 5:00-10:00pm; Sun,Mon closed</t>
  </si>
  <si>
    <t>Char Koay Teow (deep-fry aroma, good with hokkien mee); Char Hor Fun; Hokkien Mee (allegedly same broth source as the famous One Corner Cafe version); herbal duck/chicken noodles; Lor Mee</t>
  </si>
  <si>
    <t>Verified via Google Places (auto, high confidence), 169 reviews. Clean, friendly, ample parking - occupies several shop units on the ground floor of a residential block. One reviewer notes the char hor fun portion runs a bit small relative to the (large) plate it's served on. A tai chow (zi char) menu also available with genuinely mixed quality across dishes - one detailed review found the belacan chicken outstanding but the hakka pork over-fried.</t>
  </si>
  <si>
    <t>Kenwells Seafood Restaurant Cny Set</t>
  </si>
  <si>
    <t>Kenwells Seafood Restaurant, Taman Kasturi, Cheras, Selangor, Malaysia</t>
  </si>
  <si>
    <t>https://chiefeater.com/chiefeaters/kenwells-seafood-restaurant-cny-set/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</si>
  <si>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https://maps.app.goo.gl/RswU3Zsf6LBvKUtQA.</t>
  </si>
  <si>
    <t>Tony Ais Kacang Cendol Is Excellent</t>
  </si>
  <si>
    <t>Medan Batu Lanchang, Taman Sri Damai, 11600 Jelutong, Pulau Pinang</t>
  </si>
  <si>
    <t>https://chiefeater.com/chiefeaters/tony-ais-kacang-cendol-is-excellent/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</si>
  <si>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https://maps.app.goo.gl/qj87VykzTjQ7TcK68.</t>
  </si>
  <si>
    <t>Banh Mi Cafe Puchong Banh Mi</t>
  </si>
  <si>
    <t>1, Jalan Puteri 7/10, Bandar Puteri, 47100 Puchong, Selangor</t>
  </si>
  <si>
    <t>https://chiefeater.com/chiefeaters/banh-mi-cafe-puchong-banh-mi/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</si>
  <si>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https://goo.gl/maps/scimuEwqfvTtUpLz5.</t>
  </si>
  <si>
    <t>Cafe Sin Wah Hokkien Mee</t>
  </si>
  <si>
    <t>941, Jalan Raja Uda, Kampung Kastam, 12300 Butterworth, Pulau Pinang</t>
  </si>
  <si>
    <t>https://chiefeater.com/chiefeaters/cafe-sin-wah-hokkien-mee/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</si>
  <si>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https://goo.gl/maps/xqWEkJ4twGLr7D6R6.</t>
  </si>
  <si>
    <t>Greatwall Cafe Local Breakfast</t>
  </si>
  <si>
    <t>3, Jalan Lau Ek Ching, Kampung Jawa, 30300 Ipoh, Perak</t>
  </si>
  <si>
    <t>https://chiefeater.com/chiefeaters/greatwall-cafe-local-breakfast/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</si>
  <si>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https://goo.gl/maps/tmtuE65VZ5SMivEx9.</t>
  </si>
  <si>
    <t>Noodles At Xian Man Cheng Seafood</t>
  </si>
  <si>
    <t>151, Jln Bertuah, Pekan Sibu, 96000 Sibu, Sarawak</t>
  </si>
  <si>
    <t>https://chiefeater.com/chiefeaters/noodles-at-xian-man-cheng-seafood/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</si>
  <si>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https://goo.gl/maps/T43orwGKbU8C81QD7.</t>
  </si>
  <si>
    <t>Restoran New Yic Daiga Chicken Wings</t>
  </si>
  <si>
    <t>6, Jalan BRP 6/11, Section U20, Sungai Buloh, Shah Alam, Petaling, Selangor, 47000, Malaysia</t>
  </si>
  <si>
    <t>https://chiefeater.com/chiefeaters/restoran-new-yic-daiga-chicken-wings/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</si>
  <si>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https://maps.app.goo.gl/SGKZfEBrz3ntRXhG9.</t>
  </si>
  <si>
    <t>Laojia Charcoal Grilled Pepper Pies Are Good</t>
  </si>
  <si>
    <t>96, Burmah Road, 10050 George Town, Penang, Malaysia</t>
  </si>
  <si>
    <t>https://chiefeater.com/chiefeaters/laojia-charcoal-grilled-pepper-pies-are-good/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</si>
  <si>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https://maps.app.goo.gl/cLBRpGzsLNLfAQi76.</t>
  </si>
  <si>
    <t>The Brasserie At St Regis Kuala Lumpur Lunch</t>
  </si>
  <si>
    <t>St. Regis KL, Jalan Stesen Sentral 2, Kuala Lumpur Sentral, 50470 Kuala Lumpur, Wilayah Persekutuan Kuala Lumpur</t>
  </si>
  <si>
    <t>https://chiefeater.com/chiefeaters/the-brasserie-at-st-regis-kuala-lumpur-lunch/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</si>
  <si>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https://goo.gl/maps/hU7MKhup72B4iGkk9.</t>
  </si>
  <si>
    <t>The Locker Loft Pork Belly Nasi Lemak</t>
  </si>
  <si>
    <t>40A, Jalan SS 20/10, Damansara Kim, 47400 Petaling Jaya, Selangor</t>
  </si>
  <si>
    <t>https://chiefeater.com/chiefeaters/the-locker-loft-pork-belly-nasi-lemak/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</si>
  <si>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https://maps.app.goo.gl/7xv5WStTNciySoZ2A.</t>
  </si>
  <si>
    <t>Restoran Dim Sum Is A Delight</t>
  </si>
  <si>
    <t>19, Jalan Kenari 3, Bandar Puchong Jaya, 47100 Puchong, Selangor</t>
  </si>
  <si>
    <t>https://chiefeater.com/chiefeaters/restoran-dim-sum-is-a-delight/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</si>
  <si>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https://maps.app.goo.gl/BDKe9vZZMBRAUCC28.</t>
  </si>
  <si>
    <t>1957 Kopi Loh See Fun</t>
  </si>
  <si>
    <t>42, Jalan USJ 1/1c, Taman Subang Mewah, 47620 Subang Jaya, Selangor</t>
  </si>
  <si>
    <t>https://chiefeater.com/chiefeaters/1957-kopi-loh-see-fun/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</si>
  <si>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https://goo.gl/maps/zUhqoJ9jb2GXxNwK8.</t>
  </si>
  <si>
    <t>Lao Hu Nan Puchong Tasteful Experience</t>
  </si>
  <si>
    <t>EF6 &amp; EF7, FIRST FLOOR, IOI MALL PUCHONG, Jalan Puchong, Bandar Puchong Jaya, 47170 Puchong, Selangor</t>
  </si>
  <si>
    <t>https://chiefeater.com/chiefeaters/lao-hu-nan-puchong-tasteful-experience/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</si>
  <si>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https://maps.app.goo.gl/CRqyiqvJp7E1bz6s6.</t>
  </si>
  <si>
    <t>Mutiara Selera Kerabu Bee Hoon</t>
  </si>
  <si>
    <t>1A, Lrg Delima 5, Taman Island Glades, 11700 Gelugor, Pulau Pinang</t>
  </si>
  <si>
    <t>https://chiefeater.com/chiefeaters/mutiara-selera-kerabu-bee-hoon/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</si>
  <si>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https://maps.app.goo.gl/KZy4gojdBHvXwcyx6.</t>
  </si>
  <si>
    <t>Moon Palace Restaurant Puchong Dinner</t>
  </si>
  <si>
    <t>0101, Level 1, Tower 2 Puchong Financial Corporate Centre (PFCC, Jalan Puteri 1/2, Bandar Puteri Puchong, 47100 Puchong, Selangor</t>
  </si>
  <si>
    <t>https://chiefeater.com/chiefeaters/moon-palace-restaurant-puchong-dinner/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</si>
  <si>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https://maps.app.goo.gl/ruk2hNg9VugmRKri8.</t>
  </si>
  <si>
    <t>Sora At Sky Dinner</t>
  </si>
  <si>
    <t>Level 23, KSL Esplanade Hotel, 1, Persiaran Bestari 2 / KS09, Bandar Bestari, 41200 Klang, Selangor</t>
  </si>
  <si>
    <t>https://chiefeater.com/chiefeaters/sora-at-sky-dinner/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</si>
  <si>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https://maps.app.goo.gl/1AEVFWcYDMDmkmwR7.</t>
  </si>
  <si>
    <t>Quan Coffee House Butter Chicken Rice</t>
  </si>
  <si>
    <t>8G, Jalan Pandan Indah 4/33, Pandan Indah, 55100 Kuala Lumpur, Wilayah Persekutuan Kuala Lumpur</t>
  </si>
  <si>
    <t>https://chiefeater.com/chiefeaters/quan-coffee-house-butter-chicken-rice/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</si>
  <si>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https://maps.app.goo.gl/EdAbJboFRDa7RxKk9.</t>
  </si>
  <si>
    <t>Wild Blaze Steakhouse Aged Wagyu</t>
  </si>
  <si>
    <t>66 Tras St, Singapore 079005</t>
  </si>
  <si>
    <t>https://chiefeater.com/chiefeaters/wild-blaze-steakhouse-aged-wagyu/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</si>
  <si>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https://maps.app.goo.gl/SjCUnDpr6ZNwaKup7.</t>
  </si>
  <si>
    <t>Nasi Kandar Alif Lunch</t>
  </si>
  <si>
    <t>4936, Jalan Rozhan, Cherok To' Kun, 14000 Bukit Mertajam, Pulau Pinang</t>
  </si>
  <si>
    <t>https://chiefeater.com/chiefeaters/nasi-kandar-alif-lunch/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</si>
  <si>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https://maps.app.goo.gl/eJ6k6ujLAVstPbP37.</t>
  </si>
  <si>
    <t>Yan Wo Seafood Section 17 Glass Noodles</t>
  </si>
  <si>
    <t>51, Jalan 17/45, 46400 Petaling Jaya, Selangor</t>
  </si>
  <si>
    <t>https://chiefeater.com/chiefeaters/yan-wo-seafood-section-17-glass-noodles/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</si>
  <si>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https://maps.app.goo.gl/ULGvL3FLP8izhqZK6.</t>
  </si>
  <si>
    <t>Brasa Beefy Dinner</t>
  </si>
  <si>
    <t>No.50-G, Plaza Damansara, Jalan Medan Setia 2, Bukit Damansara, 50490 Kuala Lumpur, Wilayah Persekutuan Kuala Lumpur</t>
  </si>
  <si>
    <t>https://chiefeater.com/chiefeaters/brasa-beefy-dinner/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</si>
  <si>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https://maps.app.goo.gl/vhYHZdbPZnFpEG3A6.</t>
  </si>
  <si>
    <t>Money Mama Hainan Kopitiam Curry Mee</t>
  </si>
  <si>
    <t>No 37 &amp; 39 Jalan PSK 6 Seri Kembangan Commercial Centre Seri Kembangan, 43300 Serdang, Selangor</t>
  </si>
  <si>
    <t>https://chiefeater.com/chiefeaters/money-mama-hainan-kopitiam-curry-mee/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</si>
  <si>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https://maps.app.goo.gl/hiEw3cHw97whmzCS6.</t>
  </si>
  <si>
    <t>Moody Cow Gurney Paragon Cake</t>
  </si>
  <si>
    <t>10250, Gurney Paragon, Level 6, 163D-6-29, 10250 George Town, Penang</t>
  </si>
  <si>
    <t>https://chiefeater.com/chiefeaters/moody-cow-gurney-paragon-cake/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</si>
  <si>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https://maps.app.goo.gl/duKGMnWobJWufQVP7.</t>
  </si>
  <si>
    <t>Barra Restaurant Private Room Dinner</t>
  </si>
  <si>
    <t>158, Jalan Petaling, City Centre, 50000 Kuala Lumpur, Wilayah Persekutuan Kuala Lumpur</t>
  </si>
  <si>
    <t>https://chiefeater.com/chiefeaters/barra-restaurant-private-room-dinner/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</si>
  <si>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https://maps.app.goo.gl/hki9NEmobnge1b84A.</t>
  </si>
  <si>
    <t>Uncle Botak Bbq Grilled Chicken</t>
  </si>
  <si>
    <t>B-G, 08, Jalan SS 7/13b, SS7, 47301 Petaling Jaya, Selangor</t>
  </si>
  <si>
    <t>https://chiefeater.com/chiefeaters/uncle-botak-bbq-grilled-chicken/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</si>
  <si>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https://goo.gl/maps/4e9bv7PwWcjSnVWR9.</t>
  </si>
  <si>
    <t>Noble House 2025 Reunion Dinner</t>
  </si>
  <si>
    <t>19, Jalan Delima, Imbi, 55100 Kuala Lumpur, Wilayah Persekutuan Kuala Lumpur</t>
  </si>
  <si>
    <t>https://chiefeater.com/chiefeaters/noble-house-2025-reunion-dinner/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</si>
  <si>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https://maps.app.goo.gl/dUtyuFFXXvs5R7vi8.</t>
  </si>
  <si>
    <t>New Season Kopitiam Ee Fu Mee</t>
  </si>
  <si>
    <t>3-5, Church St, George Town, 10200 George Town, Pulau Pinang</t>
  </si>
  <si>
    <t>https://chiefeater.com/chiefeaters/new-season-kopitiam-ee-fu-mee/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</si>
  <si>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https://maps.app.goo.gl/kAMnXzsNMdjkUXNK9.</t>
  </si>
  <si>
    <t>Pichaeats Delivery For Reunion Meal</t>
  </si>
  <si>
    <t>3-G-7, Complex Cantonment Exchange, 698, Jln Sultan Azlan Shah, Taman Bamboo, 51200 Kuala Lumpur</t>
  </si>
  <si>
    <t>https://chiefeater.com/chiefeaters/pichaeats-delivery-for-reunion-meal/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</si>
  <si>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https://maps.app.goo.gl/Ewpwf5mZggy71vwBA.</t>
  </si>
  <si>
    <t>Restoran Paraiso Curry Mee</t>
  </si>
  <si>
    <t>38G, Jln Jalil 1, Bukit Jalil, 57000 Kuala Lumpur, Federal Territory of Kuala Lumpur</t>
  </si>
  <si>
    <t>https://chiefeater.com/chiefeaters/restoran-paraiso-curry-mee/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</si>
  <si>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https://maps.app.goo.gl/kYWSKNART6mDP7EC9.</t>
  </si>
  <si>
    <t>Wong Mee Coffee Stall Breakfast</t>
  </si>
  <si>
    <t>Lorong Bandar 19, City Centre, 50000 Kuala Lumpur, Wilayah Persekutuan Kuala Lumpur</t>
  </si>
  <si>
    <t>https://chiefeater.com/chiefeaters/wong-mee-coffee-stall-breakfast/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</si>
  <si>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https://maps.app.goo.gl/ZRCskJwUwRUH2SPw9.</t>
  </si>
  <si>
    <t>Foo Kee Restaurant</t>
  </si>
  <si>
    <t>28, Jalan 27/70a, Desa Sri Hartamas, 50480 Kuala Lumpur, Wilayah Persekutuan Kuala Lumpur, Malaysia</t>
  </si>
  <si>
    <t>+60 17-751 9066</t>
  </si>
  <si>
    <t>Daily 7:00am-2:30pm</t>
  </si>
  <si>
    <t>Char Kuey Teow (wetter, spicier style than typical Penang CKT per reviews, generous with cockles); Sarawak Laksa; Curry Noodles; Hakka &amp; Pan Mee stall; Sasa's Kitchen western stall (chicken chop, aglio olio)</t>
  </si>
  <si>
    <t>Verified via Google Places (auto, high confidence), 344 reviews. Modern, clean, chic-decor kopitiam. Distinct from the also-verified 'Hawker Hall Sri Hartamas' in the same neighbourhood. Cross-referenced from ChiefEater's 'Best Char Kuey Teow in KL and PJ' list. Duplicate backlog stub ('Foo Kee Restaurant Char Kuey Teow', same address) merged into this entry.</t>
  </si>
  <si>
    <t>Restoran Ming Chun Kee Pre Cny Dinner</t>
  </si>
  <si>
    <t>46, Jalan 17/1a, Seksyen 17, 46400 Petaling Jaya, Selangor</t>
  </si>
  <si>
    <t>https://chiefeater.com/chiefeaters/restoran-ming-chun-kee-pre-cny-dinner/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</si>
  <si>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https://maps.app.goo.gl/sSLeenp4HWmZHfLF6.</t>
  </si>
  <si>
    <t>Kenwells Seafood Restaurant Pre Cny Meal</t>
  </si>
  <si>
    <t>No. B-G-7, Jalan Kasturi 6, Taman Kasturi, Batu 11, Selangor, 43200 Cheras</t>
  </si>
  <si>
    <t>https://chiefeater.com/chiefeaters/kenwells-seafood-restaurant-pre-cny-meal/</t>
  </si>
  <si>
    <t>Ingolfs Kneipe Pork Schnitzel</t>
  </si>
  <si>
    <t>1, Jalan Sungai Kelian, Tanjung Tokong, 11200 Tanjung Bungah, Pulau Pinang</t>
  </si>
  <si>
    <t>https://chiefeater.com/chiefeaters/ingolfs-kneipe-pork-schnitzel/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</si>
  <si>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https://goo.gl/maps/QrNA3bZeXu7mufh49.</t>
  </si>
  <si>
    <t>Bachang Garden Avenue Hokkien Mee</t>
  </si>
  <si>
    <t>Lot 17720, Jalan Tun Perak, 75250 Melaka</t>
  </si>
  <si>
    <t>https://chiefeater.com/chiefeaters/bachang-garden-avenue-hokkien-mee/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</si>
  <si>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https://maps.app.goo.gl/2R8Wq78c6rAc9Gny8.</t>
  </si>
  <si>
    <t>The Boneless Kitchen Vegetarian Korean Food</t>
  </si>
  <si>
    <t>1 Irving Pl, #01-31 Commerze @ Irving, Singapore 369546</t>
  </si>
  <si>
    <t>https://chiefeater.com/chiefeaters/the-boneless-kitchen-vegetarian-korean-food/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</si>
  <si>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https://maps.app.goo.gl/DT4yGs16NVVMWKnq8.</t>
  </si>
  <si>
    <t>River View Seafood Restaurant Cny Dinner</t>
  </si>
  <si>
    <t>River View Seafood Restaurant, Jalan Pasir Penambang, Pasir Penambang, 45000 Kuala Selangor, Selangor</t>
  </si>
  <si>
    <t>https://chiefeater.com/chiefeaters/river-view-seafood-restaurant-cny-dinner/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</si>
  <si>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https://maps.app.goo.gl/GznRsE4qW379ubAE8.</t>
  </si>
  <si>
    <t>Tea Time Kopitiam Lunch</t>
  </si>
  <si>
    <t>https://chiefeater.com/chiefeaters/tea-time-kopitiam-lunch/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</si>
  <si>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https://maps.app.goo.gl/X2RAFeyHbrqc1pKg8.</t>
  </si>
  <si>
    <t>Restoran Xin Feng Kopitiam</t>
  </si>
  <si>
    <t>111, Medan Kikik 1, Taman Inderawasih, 13600 Perai, Pulau Pinang</t>
  </si>
  <si>
    <t>https://chiefeater.com/chiefeaters/restoran-xin-feng-kopitiam/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</si>
  <si>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https://goo.gl/maps/6RcfXJGCa8ehm7fP7.</t>
  </si>
  <si>
    <t>Cook Idea Sa Ho Fun</t>
  </si>
  <si>
    <t>28, Jln Kurau, Taman Chai Leng, 13700 Perai, Pulau Pinang</t>
  </si>
  <si>
    <t>https://chiefeater.com/chiefeaters/cook-idea-sa-ho-fun/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</si>
  <si>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https://goo.gl/maps/AUJ9Pb9VuHcHGR2g9.</t>
  </si>
  <si>
    <t>Jalan Bagan Luar Seafood Chu Cha</t>
  </si>
  <si>
    <t>4873, Jalan Bagan Luar, Kampung Benggali, 12000 Butterworth, Pulau Pinang</t>
  </si>
  <si>
    <t>https://chiefeater.com/chiefeaters/jalan-bagan-luar-seafood-chu-cha/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</si>
  <si>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https://goo.gl/maps/LCGZ9Uo69nWEpCLZ6.</t>
  </si>
  <si>
    <t>Resoran Lucky Butterworth Chicken Rice</t>
  </si>
  <si>
    <t>Jalan Bagan Luar, Bagan Luar, 12200 Butterworth, Pulau Pinang</t>
  </si>
  <si>
    <t>https://chiefeater.com/chiefeaters/resoran-lucky-butterworth-chicken-rice/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</si>
  <si>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https://goo.gl/maps/KT1duQkahkSJdWFo7.</t>
  </si>
  <si>
    <t>Madam Kwans Chicken Chop</t>
  </si>
  <si>
    <t>G1-01, 8, Jalan Kiara, Mont Kiara, 50480 Kuala Lumpur, Wilayah Persekutuan Kuala Lumpur</t>
  </si>
  <si>
    <t>https://chiefeater.com/chiefeaters/madam-kwans-chicken-chop/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</si>
  <si>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https://goo.gl/maps/hW6iBCNPqnX7wxDt5.</t>
  </si>
  <si>
    <t>Meat One Cuisine Chicken Chop</t>
  </si>
  <si>
    <t>18,Ground Floor, Jalan Kenari 18a, Bandar Puchong Jaya, 47170 Puchong, Selangor</t>
  </si>
  <si>
    <t>https://chiefeater.com/chiefeaters/meat-one-cuisine-chicken-chop/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</si>
  <si>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https://goo.gl/maps/Wrnng7NfPCJvt3tK8.</t>
  </si>
  <si>
    <t>Yang Way Kopitiam Curry Mee</t>
  </si>
  <si>
    <t>20, Lebuh Kurau 3 Chai Leng Park Malaysia, Taman Chai Leng, 13700 Perai, Pulau Pinang</t>
  </si>
  <si>
    <t>https://chiefeater.com/chiefeaters/yang-way-kopitiam-curry-mee/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</si>
  <si>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https://goo.gl/maps/Vz7F5rSJ3uzBeatD7.</t>
  </si>
  <si>
    <t>Nyonya Delights At Nyonya Breeze Desire</t>
  </si>
  <si>
    <t>3A-1-7, Straits Quay, Jalan Seri Tg Pinang, 10470 Tanjung Tokong, Pulau Pinang</t>
  </si>
  <si>
    <t>https://chiefeater.com/chiefeaters/nyonya-delights-at-nyonya-breeze-desire/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</si>
  <si>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https://goo.gl/maps/idUZCumP5bHzy6eW6.</t>
  </si>
  <si>
    <t>Ariff Mee Corner Mee Goreng</t>
  </si>
  <si>
    <t>Kampung Benggali, 12200 Butterworth, Penang</t>
  </si>
  <si>
    <t>https://chiefeater.com/chiefeaters/ariff-mee-corner-mee-goreng/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</si>
  <si>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https://goo.gl/maps/HQvRUeQ2G7Fw4REV7.</t>
  </si>
  <si>
    <t>Asa No Hikari Bakery</t>
  </si>
  <si>
    <t>2831, Jalan Kampung Baru, Taman Tampoi Baru, 14000 Bukit Mertajam, Pulau Pinang</t>
  </si>
  <si>
    <t>https://chiefeater.com/chiefeaters/asa-no-hikari-bakery/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</si>
  <si>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https://goo.gl/maps/UYnukccZhuHkvsSp7.</t>
  </si>
  <si>
    <t>Restoran Chao Zhou Butterworth</t>
  </si>
  <si>
    <t>107, 109, 111, Jalan Gan Chai Leng, Taman Chai Leng, 13700 Perai, Penang</t>
  </si>
  <si>
    <t>https://chiefeater.com/chiefeaters/restoran-chao-zhou-butterworth/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</si>
  <si>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https://goo.gl/maps/dJTdn7Pw2UNtfReSA.</t>
  </si>
  <si>
    <t>Chen Ping Jing Noodle Stall</t>
  </si>
  <si>
    <t>32, Lebuh Kurau 5, Chai Leng Park, 13700 Perai, Pulau Pinang</t>
  </si>
  <si>
    <t>https://chiefeater.com/chiefeaters/chen-ping-jing-noodle-stall/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</si>
  <si>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https://goo.gl/maps/phUChNCESrrWEf248.</t>
  </si>
  <si>
    <t>Cenzo Dinner</t>
  </si>
  <si>
    <t>81 Club St, Singapore 069449</t>
  </si>
  <si>
    <t>https://chiefeater.com/chiefeaters/cenzo-dinner/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</si>
  <si>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https://maps.app.goo.gl/ocLowQML3TCRgVh99.</t>
  </si>
  <si>
    <t>Jln Theatre Coffee Breakfast</t>
  </si>
  <si>
    <t>76, Jalan Theatre, Taman Jubilee, 30300 Ipoh, Perak</t>
  </si>
  <si>
    <t>https://chiefeater.com/chiefeaters/jln-theatre-coffee-breakfast/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</si>
  <si>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https://maps.app.goo.gl/SFxCvboU3LZQnW4N7.</t>
  </si>
  <si>
    <t>Lucky Corner Seafood Restaurant Dinner</t>
  </si>
  <si>
    <t>20, Jalan Damai Perdana 1/9b, Bandar Damai Perdana, 56100 Cheras, Wilayah Persekutuan Kuala Lumpur</t>
  </si>
  <si>
    <t>https://chiefeater.com/chiefeaters/lucky-corner-seafood-restaurant-dinner/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</si>
  <si>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https://maps.app.goo.gl/4MN4FXv2GwypMHVR8.</t>
  </si>
  <si>
    <t>Parathai Gurney Plaza Fried Rice</t>
  </si>
  <si>
    <t>Lot B1-31, Gurney Plaza, Gurney Dr, 10250 George Town, Penang</t>
  </si>
  <si>
    <t>https://chiefeater.com/chiefeaters/parathai-gurney-plaza-fried-rice/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</si>
  <si>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https://maps.app.goo.gl/HQRWpr3A4ZzD2G149.</t>
  </si>
  <si>
    <t>Baan Phukan Restaurant Crab Omelette</t>
  </si>
  <si>
    <t>ถนน347 Ban Mai, Phra Nakhon Si Ayutthaya District, Phra Nakhon Si Ayutthaya 13000, Thailand</t>
  </si>
  <si>
    <t>https://chiefeater.com/chiefeaters/baan-phukan-restaurant-crab-omelette/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</si>
  <si>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https://maps.app.goo.gl/Mbghq5H6oHReZrC36.</t>
  </si>
  <si>
    <t>Kays Steak Lobster Elmina Dinner</t>
  </si>
  <si>
    <t>27G Jalan Eserina Y U16/Y, Elmina Business Park Elmina, 40160 Shah Alam, Selangor</t>
  </si>
  <si>
    <t>https://chiefeater.com/chiefeaters/kays-steak-lobster-elmina-dinner/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</si>
  <si>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https://maps.app.goo.gl/139xy7shR8JbBToT9.</t>
  </si>
  <si>
    <t>Sin Tong Hong Kopitiam Nasi Lemak</t>
  </si>
  <si>
    <t>No.105 &amp; 105A, Jalan 20/7, Taman Paramount, 46300 Petaling Jaya, Selangor</t>
  </si>
  <si>
    <t>https://chiefeater.com/chiefeaters/sin-tong-hong-kopitiam-nasi-lemak/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</si>
  <si>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https://goo.gl/maps/XHhyL2eeW7Bx3gsk8.</t>
  </si>
  <si>
    <t>Restoran Ma Bo Puchong Curry Mee</t>
  </si>
  <si>
    <t>65, Jalan Bandar 1, Pusat Bandar Puchong, 47100 Puchong, Selangor</t>
  </si>
  <si>
    <t>https://chiefeater.com/chiefeaters/restoran-ma-bo-puchong-curry-mee/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</si>
  <si>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https://goo.gl/maps/BBqbfBn8wEPmwWyh6.</t>
  </si>
  <si>
    <t>Zhen Zhen Dim Sum Shop Is Good</t>
  </si>
  <si>
    <t>99 ถ Rat Uthit Alley, Phiman, Mueang Satun District, Satun 91000, Thailand</t>
  </si>
  <si>
    <t>https://chiefeater.com/chiefeaters/zhen-zhen-dim-sum-shop-is-good/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</si>
  <si>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https://maps.app.goo.gl/vPwH5bHtMiunRFm5A.</t>
  </si>
  <si>
    <t>Summer Feel Street Food Options</t>
  </si>
  <si>
    <t>20, Jalan Medan Midah, Taman Midah, 56000 Kuala Lumpur, Wilayah Persekutuan Kuala Lumpur</t>
  </si>
  <si>
    <t>https://chiefeater.com/chiefeaters/summer-feel-street-food-options/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</si>
  <si>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https://maps.app.goo.gl/11gZyGX95xNL8WPz6.</t>
  </si>
  <si>
    <t>Good Food At Space House Cafe</t>
  </si>
  <si>
    <t>26, Jalan Nagor, George Town, 10050 George Town, Pulau Pinang</t>
  </si>
  <si>
    <t>https://chiefeater.com/chiefeaters/good-food-at-space-house-cafe/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</si>
  <si>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https://maps.app.goo.gl/2DepU7cfSQaTaHxL8.</t>
  </si>
  <si>
    <t>Kitchen Of Countryman Dim Sum</t>
  </si>
  <si>
    <t>8, Jalan Bawasah, 10050 George Town, Pulau Pinang</t>
  </si>
  <si>
    <t>https://chiefeater.com/chiefeaters/kitchen-of-countryman-dim-sum/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</si>
  <si>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https://maps.app.goo.gl/BAizGeqNdqCsC8wG6.</t>
  </si>
  <si>
    <t>Delicious Food At Blue Elephant Phuket</t>
  </si>
  <si>
    <t>Krabi Road 96, Talat Nuea, Phuket 83000, Thailand</t>
  </si>
  <si>
    <t>https://chiefeater.com/chiefeaters/delicious-food-at-blue-elephant-phuket/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</si>
  <si>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https://maps.app.goo.gl/2ZQBNh519oCEwQcK8.</t>
  </si>
  <si>
    <t>Old Frenz Restaurant (category note: seafood/Chinese restaurant, half-chicken specifically praised)</t>
  </si>
  <si>
    <t>Taman Tringkap, Brinchang</t>
  </si>
  <si>
    <t>Taman Tringkap, 39000 Brinchang, Pahang, Malaysia</t>
  </si>
  <si>
    <t>+60 5-496 1716</t>
  </si>
  <si>
    <t>Daily 11:30am-11:30pm</t>
  </si>
  <si>
    <t>RM15-45 per pax (sharing)</t>
  </si>
  <si>
    <t>Half Chicken (RM38, called uniquely good - better than comparable versions in KL, Selangor, or JB per one reviewer); Roast Duck; Curry Fish Head; Tao Hu (vegan-friendly tofu dish)</t>
  </si>
  <si>
    <t>Verified via Google Places (auto, high confidence), 253 reviews. A genuine Cameron Highlands seafood/Chinese restaurant rather than a chicken-rice specialist, though the chicken dish itself receives specific, repeated praise from visitors who returned within the same trip just for it. IMPORTANT DISSENT: one reviewer called the pricing 'ridiculously high' relative to portion size and quality, describing the experience as a 'complete rip-off' - preserved as a serious, direct dissent against otherwise positive chicken-specific reviews. Genuinely popular with highland tourists looking for a good meal before leaving.</t>
  </si>
  <si>
    <t>Google Places (direct verification) + Facebook cross-reference</t>
  </si>
  <si>
    <t>Yut Kee Restaurant</t>
  </si>
  <si>
    <t>1, Jalan Kamunting, Chow Kit, 50300 Kuala Lumpur, Wilayah Persekutuan Kuala Lumpur, Malaysia</t>
  </si>
  <si>
    <t>+60 3-2698 8108</t>
  </si>
  <si>
    <t>Mon,Wed-Sun 7:30am-4:00pm; Tue closed</t>
  </si>
  <si>
    <t>RM10-35</t>
  </si>
  <si>
    <t>Roti Babi (must-try signature, deep-fried bread stuffed with meat); Hainanese Pork Chop; Hainanese Chicken Chop; Roast Pork (Fri-Sun only, from 9:45am); Hainanese Noodles; toast with coarse kaya and soft-boiled egg; butter cake; beef rice stew</t>
  </si>
  <si>
    <t>Verified via Google Places (auto, high confidence), 5,900 reviews - one of the highest review counts of any single restaurant in this entire database, reflecting genuine KL landmark status. A historic institution with old-Malaya colonial ambiance, no air-conditioning but well-ventilated. The restaurant's own Facebook account shares multi-generational customer stories (grandfather to grandchildren visiting across decades). Genuinely busy with 10-15 minute waits common even during off-peak; popular items like roast pork and steak can sell out. Noisy and hot per some reviewers, though this is framed as part of its old-world character rather than a flaw by most. Three duplicate backlog stubs (roast pork, chicken chop, breakfast angles) consolidated into this entry.</t>
  </si>
  <si>
    <t>Ming Court Hong Kong Dim Sum Is Good</t>
  </si>
  <si>
    <t>32, 34, 36, Jalan Leong Sin Nam, Kampung Jawa, 30300 Ipoh, Perak</t>
  </si>
  <si>
    <t>https://chiefeater.com/chiefeaters/ming-court-hong-kong-dim-sum-is-good/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</si>
  <si>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https://maps.app.goo.gl/H51ASmkxyCQxwJfJ8.</t>
  </si>
  <si>
    <t>Ishin Rio Puchong Private Rooms</t>
  </si>
  <si>
    <t>iSHIN Fine Dine, IOI Rio, Lebuh Puteri, Bandar Puteri Puchong, Puchong, Selangor, Malaysia</t>
  </si>
  <si>
    <t>https://chiefeater.com/chiefeaters/ishin-rio-puchong-private-rooms/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</si>
  <si>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https://maps.app.goo.gl/d1gvD4ScojWwCDHv7.</t>
  </si>
  <si>
    <t>Ishin Rio Puchong New Opening</t>
  </si>
  <si>
    <t>https://chiefeater.com/chiefeaters/ishin-rio-puchong-new-opening/</t>
  </si>
  <si>
    <t>Acha Curry House Indian Rice</t>
  </si>
  <si>
    <t>42, Jalan SS 2/4a, SS 2, 47300 Petaling Jaya, Selangor</t>
  </si>
  <si>
    <t>https://chiefeater.com/chiefeaters/acha-curry-house-indian-rice/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</si>
  <si>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https://maps.app.goo.gl/fV6m5EoiUTxaXi6u7.</t>
  </si>
  <si>
    <t>Ah Khoon Loh Mee</t>
  </si>
  <si>
    <t>4042, Jalan Bagan Luar, Bagan Luar, 12000 Butterworth, Pulau Pinang</t>
  </si>
  <si>
    <t>https://chiefeater.com/chiefeaters/ah-khoon-loh-mee/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</si>
  <si>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https://goo.gl/maps/PdV9TphVDZ6CjRZn9.</t>
  </si>
  <si>
    <t>Poh Kwong Park Kueh Chap</t>
  </si>
  <si>
    <t>210, Lorong Poh Kwong 1, Poh Kong Park, 93150 Kuching, Sarawak</t>
  </si>
  <si>
    <t>https://chiefeater.com/chiefeaters/poh-kwong-park-kueh-chap/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</si>
  <si>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https://goo.gl/maps/jvUj8XvPyPxpvQtG8.</t>
  </si>
  <si>
    <t>Top One Food Court Kuching Sarawak Laksa</t>
  </si>
  <si>
    <t>Kampung Kenyalang Park, 93300 Kuching, Sarawak</t>
  </si>
  <si>
    <t>https://chiefeater.com/chiefeaters/top-one-food-court-kuching-sarawak-laksa/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</si>
  <si>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https://goo.gl/maps/JBeHVxBBPJK5pQEr8.</t>
  </si>
  <si>
    <t>Hugo Kitchen Cny Dinner</t>
  </si>
  <si>
    <t>2A-1, Jalan PJU 1/3a, Sunway Mas Commercial Center, 47301 Petaling Jaya, Selangor</t>
  </si>
  <si>
    <t>https://chiefeater.com/chiefeaters/hugo-kitchen-cny-dinner/</t>
  </si>
  <si>
    <t>Famous Rice Cafe Chee Cheong Fun</t>
  </si>
  <si>
    <t>44, Jalan Foo Eng Lin, Taman Hoover, 31650 Ipoh, Perak</t>
  </si>
  <si>
    <t>https://chiefeater.com/chiefeaters/famous-rice-cafe-chee-cheong-fun/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</si>
  <si>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https://maps.app.goo.gl/t5k2nmh2uyESj89F9.</t>
  </si>
  <si>
    <t>Bao Chu Food Court Lei Cha</t>
  </si>
  <si>
    <t>3554 PEARL PARK,PULAU SEBANG, Tampin, Malaysia</t>
  </si>
  <si>
    <t>https://chiefeater.com/chiefeaters/bao-chu-food-court-lei-cha/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</si>
  <si>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https://maps.app.goo.gl/KH6PoAB6qAQFa72t6.</t>
  </si>
  <si>
    <t>Mizuya Omakase</t>
  </si>
  <si>
    <t>1 Tras Link, #01-12 Orchid Hotel Singapore, Singapore 078867</t>
  </si>
  <si>
    <t>https://chiefeater.com/chiefeaters/mizuya-omakase/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</si>
  <si>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https://maps.app.goo.gl/R7wtCRBjV7HeZvho8.</t>
  </si>
  <si>
    <t>Nanyang Kopitiam Tangkak Lunch</t>
  </si>
  <si>
    <t>Jln Abdul Ghani, Kampung Padang Lalang, 84900 Tangkak, Johor Darul Ta'zim</t>
  </si>
  <si>
    <t>https://chiefeater.com/chiefeaters/nanyang-kopitiam-tangkak-lunch/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</si>
  <si>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https://maps.app.goo.gl/qMHsErrB9pyVLgfBA.</t>
  </si>
  <si>
    <t>Logan Memorial In Georgetown Penang</t>
  </si>
  <si>
    <t>Lebuh Light, Georgetown, 10200 George Town, Penang</t>
  </si>
  <si>
    <t>https://chiefeater.com/chiefeaters/logan-memorial-in-georgetown-penang/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</si>
  <si>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https://goo.gl/maps/vxk1uZPFh4PYumnE9.</t>
  </si>
  <si>
    <t>Sood By Chef Ton New Opening</t>
  </si>
  <si>
    <t>33, Lebuh Farquhar, George Town, 10200 George Town, Pulau Pinang</t>
  </si>
  <si>
    <t>https://chiefeater.com/chiefeaters/sood-by-chef-ton-new-opening/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</si>
  <si>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https://maps.app.goo.gl/MtKbywpeF3LvfZM37.</t>
  </si>
  <si>
    <t>Dinner At Yong He Dou Jiang</t>
  </si>
  <si>
    <t>68 Naradhiwas Rajanagarindra Rd, Si Lom, Bang Rak, Bangkok 10500, Thailand</t>
  </si>
  <si>
    <t>https://chiefeater.com/chiefeaters/dinner-at-yong-he-dou-jiang/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</si>
  <si>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https://maps.app.goo.gl/3Rpi3gYrKHKVr1h6A.</t>
  </si>
  <si>
    <t>Lunch At Arnos Silom Serene</t>
  </si>
  <si>
    <t>Ground Floor, Silom Soi 3, (7 Soi Pipat, Silom, Si Lom, Bang Rak, Bangkok 10500, Thailand</t>
  </si>
  <si>
    <t>https://chiefeater.com/chiefeaters/lunch-at-arnos-silom-serene/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</si>
  <si>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https://maps.app.goo.gl/7L1ydNNxuEcQqPLw8.</t>
  </si>
  <si>
    <t>Mensho Tokyo Ramen Melbourne Is The Ultimate</t>
  </si>
  <si>
    <t>https://chiefeater.com/chiefeaters/mensho-tokyo-ramen-melbourne-is-the-ultimate/</t>
  </si>
  <si>
    <t>Sek Wai Sin Jb Seafood Noodles</t>
  </si>
  <si>
    <t>Township, 205, Jalan Sri Pelangi, Taman Pelangi, 80400 Johor Bahru, Johor Darul Ta'zim</t>
  </si>
  <si>
    <t>https://chiefeater.com/chiefeaters/sek-wai-sin-jb-seafood-noodles/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</si>
  <si>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https://maps.app.goo.gl/vowLyeDHBL9WsSnk9.</t>
  </si>
  <si>
    <t>Cincin Dinner And Music</t>
  </si>
  <si>
    <t>1, Jalan 1/119A, Taman Bukit Hijau, 56000 Kuala Lumpur, Wilayah Persekutuan Kuala Lumpur</t>
  </si>
  <si>
    <t>https://chiefeater.com/chiefeaters/cincin-dinner-and-music/</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</si>
  <si>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https://maps.app.goo.gl/9pAv65sUEeBThzWDA.</t>
  </si>
  <si>
    <t>Sri Weld Food Court</t>
  </si>
  <si>
    <t>Beach Street, George Town</t>
  </si>
  <si>
    <t>Beach St, George Town, 10300 George Town, Pulau Pinang, Malaysia</t>
  </si>
  <si>
    <t>+60 12-303 7400</t>
  </si>
  <si>
    <t>Mon-Fri 7:00am-3:00pm; Sat 7:00am-2:00pm; Sun closed</t>
  </si>
  <si>
    <t>RM5-20 per stall item</t>
  </si>
  <si>
    <t>Ali Nasi Lemak Daun Pisang (4-time Michelin Guide listed 2023-2026, banana-leaf-wrapped nasi lemak, founded by 'Ali' Mansor Bin Musa, now run by his wife); Char Kuey Teow; Hokkien Prawn Noodles; Chicken Feet Noodles; Bep Chay 96 Vietnamese Vegetarian stall</t>
  </si>
  <si>
    <t>Verified via Google Places (auto, high confidence), 1,214 reviews. MICHELIN NOTE: hosts a genuine 4-consecutive-year Michelin Guide-listed nasi lemak stall (Ali Nasi Lemak Daun Pisang), drawing long but fast-moving queues. Popular with office workers and tourists alike; clean, airy, well-organised food court. One reviewer noted the otherwise excellent lineup is missing a proper Penang assam laksa stall - preserved as a minor completeness gap. One duplicate backlog stub merged.</t>
  </si>
  <si>
    <t>Min Xiang Seafood Restaurant Fish Head Soup</t>
  </si>
  <si>
    <t>8, Jalan Prima 8, Metro Prima, 52100 Kuala Lumpur, Wilayah Persekutuan Kuala Lumpur</t>
  </si>
  <si>
    <t>https://chiefeater.com/chiefeaters/min-xiang-seafood-restaurant-fish-head-soup/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</si>
  <si>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https://maps.app.goo.gl/WhkT4zXND4GDVBBa9.</t>
  </si>
  <si>
    <t>Lalitta Cafe Nam Nui</t>
  </si>
  <si>
    <t>392 6, Rim Kok, Mueang Chiang Rai District, Chiang Rai 57100, Thailand</t>
  </si>
  <si>
    <t>https://chiefeater.com/chiefeaters/lalitta-cafe-nam-nui/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</si>
  <si>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https://maps.app.goo.gl/K2Tw6YiWR1cW2EB19.</t>
  </si>
  <si>
    <t>Pin Yuen Noodle House Puchong Wantan Mee</t>
  </si>
  <si>
    <t>64G, Jalan Puteri 2/2, Bandar Puteri, 47100 Puchong, Selangor</t>
  </si>
  <si>
    <t>https://chiefeater.com/chiefeaters/pin-yuen-noodle-house-puchong-wantan-mee/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</si>
  <si>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https://maps.app.goo.gl/PUggE7xPD9yAwx1G7.</t>
  </si>
  <si>
    <t>The Pho 2 Hot Bowl Of Goodness</t>
  </si>
  <si>
    <t>https://chiefeater.com/chiefeaters/the-pho-2-hot-bowl-of-goodness/</t>
  </si>
  <si>
    <t>Big House Restaurant Curry Mee</t>
  </si>
  <si>
    <t>No. 148, Kampung Kemansur, 28700 Bentong, Pahang</t>
  </si>
  <si>
    <t>https://chiefeater.com/chiefeaters/big-house-restaurant-curry-mee/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</si>
  <si>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https://maps.app.goo.gl/U1QGeTKqMZVZ5jWT9.</t>
  </si>
  <si>
    <t>R40 Meaty Meal</t>
  </si>
  <si>
    <t>47-16 Vernon Blvd, Long Island City, NY 11101</t>
  </si>
  <si>
    <t>https://chiefeater.com/chiefeaters/r40-meaty-meal/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</si>
  <si>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https://maps.app.goo.gl/BjLw3uAFF3QJ85hR9.</t>
  </si>
  <si>
    <t>Lunch At Don Giovanni</t>
  </si>
  <si>
    <t>https://chiefeater.com/chiefeaters/lunch-at-don-giovanni/</t>
  </si>
  <si>
    <t>Barra Restaurant Spanish Omelette</t>
  </si>
  <si>
    <t>https://chiefeater.com/chiefeaters/barra-restaurant-spanish-omelette/</t>
  </si>
  <si>
    <t>Barra Restaurant Tapas</t>
  </si>
  <si>
    <t>https://chiefeater.com/chiefeaters/barra-restaurant-tapas/</t>
  </si>
  <si>
    <t>Dongmun Traditional Market Sights</t>
  </si>
  <si>
    <t>https://chiefeater.com/chiefeaters/dongmun-traditional-market-sights/</t>
  </si>
  <si>
    <t>Ossu Kushiyaki Is Reasonably Priced</t>
  </si>
  <si>
    <t>938, Jalan 17/38, Seksyen 17, 46400 Petaling Jaya, Selangor</t>
  </si>
  <si>
    <t>https://chiefeater.com/chiefeaters/ossu-kushiyaki-is-reasonably-priced/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</si>
  <si>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https://maps.app.goo.gl/eb28rpGVV2P2jjBY8.</t>
  </si>
  <si>
    <t>Bistro Monologue Bacon Muffin</t>
  </si>
  <si>
    <t>16, Jalan BP 7/11, Bandar Bukit Puchong, 47120 Puchong, Selangor</t>
  </si>
  <si>
    <t>https://chiefeater.com/chiefeaters/bistro-monologue-bacon-muffin/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</si>
  <si>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https://maps.app.goo.gl/ifwkkEAbN3modXt39.</t>
  </si>
  <si>
    <t>King Kong Ramen Puchong Sushi</t>
  </si>
  <si>
    <t>https://chiefeater.com/chiefeaters/king-kong-ramen-puchong-sushi/</t>
  </si>
  <si>
    <t>Leong Ya Kitchen Usj Taipan Tong Bo Pork</t>
  </si>
  <si>
    <t>11A, Jalan USJ 10/1a, Taipan Business Centre, 47620 Subang Jaya, Selangor</t>
  </si>
  <si>
    <t>https://chiefeater.com/chiefeaters/leong-ya-kitchen-usj-taipan-tong-bo-pork/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</si>
  <si>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https://maps.app.goo.gl/SXXAs68DYmGWcpm98.</t>
  </si>
  <si>
    <t>Joes Pizza Broadway Is Good</t>
  </si>
  <si>
    <t>https://chiefeater.com/chiefeaters/joes-pizza-broadway-is-good/</t>
  </si>
  <si>
    <t>Parker Quinn Lunch</t>
  </si>
  <si>
    <t>https://chiefeater.com/chiefeaters/parker-quinn-lunch/</t>
  </si>
  <si>
    <t>Zoob Zib Thai Stands Well</t>
  </si>
  <si>
    <t>https://chiefeater.com/chiefeaters/zoob-zib-thai-stands-well/</t>
  </si>
  <si>
    <t>See Good Food Centre Dinner</t>
  </si>
  <si>
    <t>Lot 228-229, No, 53, Jalan Ban Hock, 93100 Kuching, Sarawak</t>
  </si>
  <si>
    <t>https://chiefeater.com/chiefeaters/see-good-food-centre-dinner/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</si>
  <si>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https://maps.app.goo.gl/ZZj2MrwyLQnB4i1Q9.</t>
  </si>
  <si>
    <t>Rojak Cendol Antarabangsa Rojak</t>
  </si>
  <si>
    <t>Bukit Damansara, 50490 Kuala Lumpur, Federal Territory of Kuala Lumpur</t>
  </si>
  <si>
    <t>https://chiefeater.com/chiefeaters/rojak-cendol-antarabangsa-rojak/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</si>
  <si>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https://maps.app.goo.gl/x2GvyGnAqHX6tyen7.</t>
  </si>
  <si>
    <t>Syazana Nasi Melayu Western Food</t>
  </si>
  <si>
    <t>Penang Times Square, 10150 George Town, Penang</t>
  </si>
  <si>
    <t>https://chiefeater.com/chiefeaters/syazana-nasi-melayu-western-food/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</si>
  <si>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https://maps.app.goo.gl/eKgoGCCHVa15QLFe7.</t>
  </si>
  <si>
    <t>Ltitude Genting 3 Course Meal</t>
  </si>
  <si>
    <t>Genting Grand, Resorts World Genting, 69000 Genting Highlands Resort, Pahang</t>
  </si>
  <si>
    <t>https://chiefeater.com/chiefeaters/ltitude-genting-3-course-meal/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</si>
  <si>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https://goo.gl/maps/sytvceZUUfEWhdL46.</t>
  </si>
  <si>
    <t>Fuhu Dining Crockfords Hotel 5 Course Meal</t>
  </si>
  <si>
    <t>Level 3, Crockfords Hotel, Resorts World, Genting Highlands, 69000 Genting Highlands, Pahang</t>
  </si>
  <si>
    <t>https://chiefeater.com/chiefeaters/fuhu-dining-crockfords-hotel-5-course-meal/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</si>
  <si>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https://goo.gl/maps/WkG8ZaXvd31j6R3C8.</t>
  </si>
  <si>
    <t>Wong Kok Lite Dinner</t>
  </si>
  <si>
    <t>33, Jalan Pandan Indah 4/4, Pandan Indah, 55100 Kuala Lumpur, Selangor</t>
  </si>
  <si>
    <t>https://chiefeater.com/chiefeaters/wong-kok-lite-dinner/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</si>
  <si>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https://maps.app.goo.gl/3JXdCaKGy5heK2VG8.</t>
  </si>
  <si>
    <t>Tiong Bahru Lee Hong Kee Roast Meats</t>
  </si>
  <si>
    <t>30 Seng Poh Rd, #02-60, Singapore 168898</t>
  </si>
  <si>
    <t>https://chiefeater.com/chiefeaters/tiong-bahru-lee-hong-kee-roast-meats/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</si>
  <si>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https://maps.app.goo.gl/8z4QM5Lqw1qQBxth7.</t>
  </si>
  <si>
    <t>Ipoh Road Yong Tow Foo Lunch</t>
  </si>
  <si>
    <t>478, Jln Sultan Azlan Shah, Jalan Ipoh, 51200 Kuala Lumpur, Wilayah Persekutuan Kuala Lumpur</t>
  </si>
  <si>
    <t>https://chiefeater.com/chiefeaters/ipoh-road-yong-tow-foo-lunch/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</si>
  <si>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https://maps.app.goo.gl/4MaH3ZiHXAHSV3yr5.</t>
  </si>
  <si>
    <t>Sao Nam Fried Rice</t>
  </si>
  <si>
    <t>Sao Nam, Tengkat Tong Shin, Bukit Bintang, Kuala Lumpur, Federal Territory of Kuala Lumpur, Malaysia</t>
  </si>
  <si>
    <t>https://chiefeater.com/chiefeaters/sao-nam-fried-rice/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</si>
  <si>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https://maps.app.goo.gl/aAoPQHhfaL1kxFeF8.</t>
  </si>
  <si>
    <t>Sin Lean Heang Authentic Hokkien Food</t>
  </si>
  <si>
    <t>Sin Lean Heang, Gat Lebuh Cecil, Pengkalan Weld, George Town, Penang, Malaysia</t>
  </si>
  <si>
    <t>https://chiefeater.com/chiefeaters/sin-lean-heang-authentic-hokkien-food/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</si>
  <si>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https://maps.app.goo.gl/fZAthRPqMikh1U4M8.</t>
  </si>
  <si>
    <t>Royale Chulan Penang Dim Sum Buffet</t>
  </si>
  <si>
    <t>No 1 &amp; 2, Pengkalan Weld, Georgetown, 10300 George Town, Penang</t>
  </si>
  <si>
    <t>https://chiefeater.com/chiefeaters/royale-chulan-penang-dim-sum-buffet/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</si>
  <si>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https://maps.app.goo.gl/Lfaw1SuNdwQTX83V7.</t>
  </si>
  <si>
    <t>Restoran Hock Kee Ulu Yam Loh Mee Dinner On Demand</t>
  </si>
  <si>
    <t>3, Jalan USJ 1/1a, Taman Subang Mewah, 47620 Subang Jaya, Selangor</t>
  </si>
  <si>
    <t>https://chiefeater.com/chiefeaters/restoran-hock-kee-ulu-yam-loh-mee-dinner-on-demand/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</si>
  <si>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https://maps.app.goo.gl/fCTJsm39kgN8fLJ98.</t>
  </si>
  <si>
    <t>Elli Rocks Ttdi Striploin Steak</t>
  </si>
  <si>
    <t>https://chiefeater.com/chiefeaters/elli-rocks-ttdi-striploin-steak/</t>
  </si>
  <si>
    <t>Bucks Cafe Genting Skyworlds 5 Course Meal</t>
  </si>
  <si>
    <t>CQCW+Q8, Genting Highlands, 69000 Genting Highlands, Pahang</t>
  </si>
  <si>
    <t>https://chiefeater.com/chiefeaters/bucks-cafe-genting-skyworlds-5-course-meal/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</si>
  <si>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https://goo.gl/maps/hkJZ39yQx3FZxPuBA.</t>
  </si>
  <si>
    <t>Chef Olover Lopez Genting 4 Course Meal</t>
  </si>
  <si>
    <t>Level M, SkyAvenue Mall, 69000 Genting Highlands, Pahang</t>
  </si>
  <si>
    <t>https://chiefeater.com/chiefeaters/chef-olover-lopez-genting-4-course-meal/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</si>
  <si>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https://goo.gl/maps/E15xkowMr2cLJTnv6.</t>
  </si>
  <si>
    <t>The Laughing Fish 3 Course Meal</t>
  </si>
  <si>
    <t>Lot SA - T2C - 22, &amp; 23, Genting Highlands, 69000 Genting Highlands, Pahang</t>
  </si>
  <si>
    <t>https://chiefeater.com/chiefeaters/the-laughing-fish-3-course-meal/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</si>
  <si>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https://goo.gl/maps/dx7dKQL1fajpbB5y7.</t>
  </si>
  <si>
    <t>Wolfgangs Steakhouse 4 Course Dinner</t>
  </si>
  <si>
    <t>https://chiefeater.com/chiefeaters/wolfgangs-steakhouse-4-course-dinner/</t>
  </si>
  <si>
    <t>Burger Lobster Genting 4 Course Meal</t>
  </si>
  <si>
    <t>Lot SA - T2 - 13, Level 1, SkyAvenue, Genting Highlands, 69000 Genting Highlands, Pahang</t>
  </si>
  <si>
    <t>https://chiefeater.com/chiefeaters/burger-lobster-genting-4-course-meal/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</si>
  <si>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https://goo.gl/maps/yD4NYdJuZWrSTZPU9.</t>
  </si>
  <si>
    <t>Restoran Sloam Mit Thai Dinner</t>
  </si>
  <si>
    <t>Restoran Sloam Mit Thai, BANDAR BAHARU Bandar Baharu, Kedah, Malaysia</t>
  </si>
  <si>
    <t>https://chiefeater.com/chiefeaters/restoran-sloam-mit-thai-dinner/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</si>
  <si>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https://maps.app.goo.gl/Cm2vjZxJgT6ML8Hx9.</t>
  </si>
  <si>
    <t>Nam Prik Thai Island 88 Lunch</t>
  </si>
  <si>
    <t>26, Jln Tanjong Tokong, Seri Tanjung Pinang, 10470 Tanjung Tokong, Pulau Pinang</t>
  </si>
  <si>
    <t>https://chiefeater.com/chiefeaters/nam-prik-thai-island-88-lunch/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</si>
  <si>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https://maps.app.goo.gl/zkc9Y4TgmQtFRRxm6.</t>
  </si>
  <si>
    <t>La Casa Nostra Set Lunch</t>
  </si>
  <si>
    <t>22 Soi Sathon 1, Thung Maha Mek, Sathon, Bangkok 10120, Thailand</t>
  </si>
  <si>
    <t>https://chiefeater.com/chiefeaters/la-casa-nostra-set-lunch/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</si>
  <si>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https://maps.app.goo.gl/EinDhPgCHtUmTKFD6.</t>
  </si>
  <si>
    <t>Ah Choy Claypot Chicken Rice Is So Good</t>
  </si>
  <si>
    <t>https://chiefeater.com/chiefeaters/ah-choy-claypot-chicken-rice-is-so-good/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</si>
  <si>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https://maps.app.goo.gl/Z5MeB7xFWLXCJdCE7.</t>
  </si>
  <si>
    <t>Joy Of Life Cafe Coffee</t>
  </si>
  <si>
    <t>5 2 Phiphat 2, Si Lom, Bang Rak, Bangkok 10500, Thailand</t>
  </si>
  <si>
    <t>https://chiefeater.com/chiefeaters/joy-of-life-cafe-coffee/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</si>
  <si>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https://maps.app.goo.gl/8qacFCARR4KZHrFE8.</t>
  </si>
  <si>
    <t>Genting Garden Hotpot 3 Course Meal</t>
  </si>
  <si>
    <t>Resorts World, Highlands Hotel, Level 2, 69000 Genting Highlands, Pahang</t>
  </si>
  <si>
    <t>https://chiefeater.com/chiefeaters/genting-garden-hotpot-3-course-meal/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</si>
  <si>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https://goo.gl/maps/UExPdZYL7cZmtofRA.</t>
  </si>
  <si>
    <t>Limpeh Kopi Pandan Curry Mee</t>
  </si>
  <si>
    <t>No. 3A &amp; 5, Jalan Perubatan 2, Pandan Indah, 55100 Kuala Lumpur, Wilayah Persekutuan Kuala Lumpur</t>
  </si>
  <si>
    <t>https://chiefeater.com/chiefeaters/limpeh-kopi-pandan-curry-mee/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</si>
  <si>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https://maps.app.goo.gl/ikmg7bTsmdKbggPe9.</t>
  </si>
  <si>
    <t>Sarnies Bangkok Coffee Break</t>
  </si>
  <si>
    <t>101, 103 Charoen Krung 44 Alley, Khwaeng Bang Rak, Bang Rak, Bangkok 10500, Thailand</t>
  </si>
  <si>
    <t>https://chiefeater.com/chiefeaters/sarnies-bangkok-coffee-break/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</si>
  <si>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https://maps.app.goo.gl/vy5LXBwCdigYwygV9.</t>
  </si>
  <si>
    <t>Sushi Yujo Omakase</t>
  </si>
  <si>
    <t>165 Tg Pagar Road, Amara Hotel #02-26, Singapore 088539</t>
  </si>
  <si>
    <t>https://chiefeater.com/chiefeaters/sushi-yujo-omakase/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</si>
  <si>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https://maps.app.goo.gl/VePeYqPosqPtX1SX8.</t>
  </si>
  <si>
    <t>Three Kingdoms Hotpot Restaurant Dinner</t>
  </si>
  <si>
    <t>33G, Jalan Kenari 22, Bandar Puchong Jaya, 47100 Puchong, Selangor</t>
  </si>
  <si>
    <t>https://chiefeater.com/chiefeaters/three-kingdoms-hotpot-restaurant-dinner/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</si>
  <si>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https://maps.app.goo.gl/MhSzCECFBpjCTGar5.</t>
  </si>
  <si>
    <t>Dinner At Bocado</t>
  </si>
  <si>
    <t>Ground Floor, Bangunan ECM Libra, 8, Jalan Damansara Endah, Bukit Damansara, 50490 Kuala Lumpur, Wilayah Persekutuan Kuala Lumpur</t>
  </si>
  <si>
    <t>https://chiefeater.com/chiefeaters/dinner-at-bocado/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</si>
  <si>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https://goo.gl/maps/tjXjP879tNVQ1G3B8.</t>
  </si>
  <si>
    <t>Bee See Heong Prawn Curry</t>
  </si>
  <si>
    <t>4166, Jalan Kampung Benggali, Kampung Benggali, 12200 Butterworth, Pulau Pinang</t>
  </si>
  <si>
    <t>https://chiefeater.com/chiefeaters/bee-see-heong-prawn-curry/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</si>
  <si>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https://goo.gl/maps/YFhSnGGJaB4WLcPr5.</t>
  </si>
  <si>
    <t>Nyonya Delight Breakfast</t>
  </si>
  <si>
    <t>2199-C, KM8, Jalan Batang Tiga, Barat, 76400 Tanjung Kling, Malacca</t>
  </si>
  <si>
    <t>https://chiefeater.com/chiefeaters/nyonya-delight-breakfast/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</si>
  <si>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https://maps.app.goo.gl/Z6wQ6Cqsv3i3YGLs9.</t>
  </si>
  <si>
    <t>Putien Atria Dinner</t>
  </si>
  <si>
    <t>G28-30, GROUND FLOOR, ATRIA SHOPPING GALLERY, Jalan SS 22/23, Damansara Jaya, 47400 Petaling Jaya, Selangor</t>
  </si>
  <si>
    <t>https://chiefeater.com/chiefeaters/putien-atria-dinner/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</si>
  <si>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https://maps.app.goo.gl/ZhwUB9a8ytzZaMpb9.</t>
  </si>
  <si>
    <t>Numnum Cafe Lunch</t>
  </si>
  <si>
    <t>No 60, Dibuk Rd, Talat Nuea, Mueang Phuket District, Phuket 83000, Thailand</t>
  </si>
  <si>
    <t>https://chiefeater.com/chiefeaters/numnum-cafe-lunch/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</si>
  <si>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https://maps.app.goo.gl/R9yfdEQnBQPHuSZ86.</t>
  </si>
  <si>
    <t>Broth By Beef Bowl Dinner</t>
  </si>
  <si>
    <t>37-1, Jalan SS20/11, Damansara Kim, 47400 Petaling Jaya, Selangor</t>
  </si>
  <si>
    <t>https://chiefeater.com/chiefeaters/broth-by-beef-bowl-dinner/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</si>
  <si>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https://maps.app.goo.gl/Q1RTmW3EcWPTLQW18.</t>
  </si>
  <si>
    <t>Phoenix Kitchen Roast Duck</t>
  </si>
  <si>
    <t>https://chiefeater.com/chiefeaters/phoenix-kitchen-roast-duck/</t>
  </si>
  <si>
    <t>86 Restaurant Pork Knuckle Rice</t>
  </si>
  <si>
    <t>640, Jln 3/1, Kampung Baru Ampang, 68000 Ampang, Selangor</t>
  </si>
  <si>
    <t>https://chiefeater.com/chiefeaters/86-restaurant-pork-knuckle-rice/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</si>
  <si>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https://maps.app.goo.gl/VFrJwZzYAtZEtdwg6.</t>
  </si>
  <si>
    <t>Poh Loong Seafood Restaurant Dinner</t>
  </si>
  <si>
    <t>Lorong Cengal 1, Taman Malaysia, 36000 Teluk Intan, Perak</t>
  </si>
  <si>
    <t>https://chiefeater.com/chiefeaters/poh-loong-seafood-restaurant-dinner/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</si>
  <si>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https://maps.app.goo.gl/pzaeTUyqWc1B6XCa8.</t>
  </si>
  <si>
    <t>Great China Restaurant Dinner 2</t>
  </si>
  <si>
    <t>28, Jalan Pandan Indah 4/6, Pandan Indah, 55100 Kuala Lumpur, Wilayah Persekutuan Kuala Lumpur</t>
  </si>
  <si>
    <t>https://chiefeater.com/chiefeaters/great-china-restaurant-dinner-2/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</si>
  <si>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https://maps.app.goo.gl/NcWunvrK1eGR68VX7.</t>
  </si>
  <si>
    <t>Dim Sum Chan Yun Dim Sum</t>
  </si>
  <si>
    <t>Lot 2352, Jalan Kebun Bunga, 10350 George Town, Pulau Pinang</t>
  </si>
  <si>
    <t>https://chiefeater.com/chiefeaters/dim-sum-chan-yun-dim-sum/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</si>
  <si>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https://goo.gl/maps/ofU9RFPbFrkjAFm59.</t>
  </si>
  <si>
    <t>Cueva Penang Set Lunch</t>
  </si>
  <si>
    <t>G7 Gurney Walk, 18, Persiaran Gurney, 10250 George Town, Pulau Pinang</t>
  </si>
  <si>
    <t>https://chiefeater.com/chiefeaters/cueva-penang-set-lunch/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</si>
  <si>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https://goo.gl/maps/fEfzyj91CJZov6Pq6.</t>
  </si>
  <si>
    <t>San By Three Wine Cat Rice</t>
  </si>
  <si>
    <t>18, Persiaran Gurney, 10250 George Town, Pulau Pinang</t>
  </si>
  <si>
    <t>https://chiefeater.com/chiefeaters/san-by-three-wine-cat-rice/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</si>
  <si>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https://goo.gl/maps/qUYZxuhxUcafSv669.</t>
  </si>
  <si>
    <t>Restaurant Ten Tien Fatt Has Many Options</t>
  </si>
  <si>
    <t>Subang Perdana Goodyear Court 4, Persiaran Kewajipan, Usj 8, 47610 Subang Jaya, Selangor</t>
  </si>
  <si>
    <t>https://chiefeater.com/chiefeaters/restaurant-ten-tien-fatt-has-many-options/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</si>
  <si>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https://maps.app.goo.gl/nninighDgZkDyRTL7.</t>
  </si>
  <si>
    <t>Ipoh Tuck Kee Puchong Jaya Yuet Khong Hor</t>
  </si>
  <si>
    <t>11-G, Jalan Kenari 9, Bandar Puchong Jaya, 47100 Puchong, Selangor</t>
  </si>
  <si>
    <t>https://chiefeater.com/chiefeaters/ipoh-tuck-kee-puchong-jaya-yuet-khong-hor/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</si>
  <si>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https://maps.app.goo.gl/6ZAUhopkPwYiZsV48.</t>
  </si>
  <si>
    <t>Oug Food City Curry Mee</t>
  </si>
  <si>
    <t>Lot 3142, Jalan Puchong, Kampung Bohol Baharu, 58200 Kuala Lumpur, Wilayah Persekutuan Kuala Lumpur</t>
  </si>
  <si>
    <t>https://chiefeater.com/chiefeaters/oug-food-city-curry-mee/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</si>
  <si>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https://maps.app.goo.gl/6UU4yf8j8Q6e87f46.</t>
  </si>
  <si>
    <t>Daily Coffee Bakar Arang Lunch</t>
  </si>
  <si>
    <t>A1, Jalan Bakar Arang, Bakar Arang, 08000 Sungai Petani, Kedah</t>
  </si>
  <si>
    <t>https://chiefeater.com/chiefeaters/daily-coffee-bakar-arang-lunch/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</si>
  <si>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https://maps.app.goo.gl/uaBZu4RHba69s3Rp6.</t>
  </si>
  <si>
    <t>Roundtable Kopitiam Beef Noodles</t>
  </si>
  <si>
    <t>2, Jalan Prima 2 Metro Prima, Kepong, 52100 Kuala Lumpur</t>
  </si>
  <si>
    <t>https://chiefeater.com/chiefeaters/roundtable-kopitiam-beef-noodles/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</si>
  <si>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https://maps.app.goo.gl/Fygb5SPjYG44nYY68.</t>
  </si>
  <si>
    <t>Tong Bees Stall Shell Food Is Delicious</t>
  </si>
  <si>
    <t>143, Jln. Bunga Raya, Kampung Jawa, 75100 Melaka</t>
  </si>
  <si>
    <t>https://chiefeater.com/chiefeaters/tong-bees-stall-shell-food-is-delicious/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</si>
  <si>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https://maps.app.goo.gl/Zq4NX6dZBERcQ2Y57.</t>
  </si>
  <si>
    <t>Lee Huat Cafe Koay Teow Thng</t>
  </si>
  <si>
    <t>https://chiefeater.com/chiefeaters/lee-huat-cafe-koay-teow-thng/</t>
  </si>
  <si>
    <t>7 Village Simpang Ampat Lunch</t>
  </si>
  <si>
    <t>53, Jalan Bukit Tambun, Taman Tambun Indah, 14100 Simpang Ampat, Pulau Pinang</t>
  </si>
  <si>
    <t>https://chiefeater.com/chiefeaters/7-village-simpang-ampat-lunch/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</si>
  <si>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https://maps.app.goo.gl/9q6B3JUNPdj5yNNx9.</t>
  </si>
  <si>
    <t>Seven Umami House Lunch</t>
  </si>
  <si>
    <t>Unit G-A1 Ground level Menara R R1 Jalan Kepong, Jalan Jinjang Utama, Jinjang Utara, 52000 Kuala Lumpur, Wilayah Persekutuan Kuala Lumpur</t>
  </si>
  <si>
    <t>https://chiefeater.com/chiefeaters/seven-umami-house-lunch/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</si>
  <si>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https://maps.app.goo.gl/jBEVtqMnWmJB3WTD8.</t>
  </si>
  <si>
    <t>Siam Social Penang Dinner</t>
  </si>
  <si>
    <t>73, Lebuh Noordin, 10300 George Town, Pulau Pinang</t>
  </si>
  <si>
    <t>https://chiefeater.com/chiefeaters/siam-social-penang-dinner/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</si>
  <si>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https://maps.app.goo.gl/7MUaVzJYtya6CeAH9.</t>
  </si>
  <si>
    <t>Puchong Lai Foong Beef Noodle Shop Noodles</t>
  </si>
  <si>
    <t>5-1, Jalan Kenari 18b, Bandar Puchong Jaya, 47100 Puchong, Selangor</t>
  </si>
  <si>
    <t>https://chiefeater.com/chiefeaters/puchong-lai-foong-beef-noodle-shop-noodles/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</si>
  <si>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https://maps.app.goo.gl/VQbuHv67QnoS8hDM8.</t>
  </si>
  <si>
    <t>I Love Hokkien Mee Puchong Jaya Lor Bak</t>
  </si>
  <si>
    <t>8, Jalan Kenari 11, Bandar Puchong Jaya, 47100 Puchong, Selangor</t>
  </si>
  <si>
    <t>https://chiefeater.com/chiefeaters/i-love-hokkien-mee-puchong-jaya-lor-bak/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</si>
  <si>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https://maps.app.goo.gl/YztpZqVKzcNs11Vy6.</t>
  </si>
  <si>
    <t>Jln Ipoh Curry Mee Is Good</t>
  </si>
  <si>
    <t>513, 497, Jalan Tiong, Taman Million, 51100 Kuala Lumpur, Wilayah Persekutuan Kuala Lumpur</t>
  </si>
  <si>
    <t>https://chiefeater.com/chiefeaters/jln-ipoh-curry-mee-is-good/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</si>
  <si>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https://maps.app.goo.gl/GtghCcqagMhdUah3A.</t>
  </si>
  <si>
    <t>Salwa Mee Udang Revisited</t>
  </si>
  <si>
    <t>219, Jalan Gertak Sanggul, Bandar Baru Telok Kumbar B, 11950 Bayan Lepas, Pulau Pinang.</t>
  </si>
  <si>
    <t>https://chiefeater.com/chiefeaters/salwa-mee-udang-revisited/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</si>
  <si>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https://maps.app.goo.gl/mvUxrVheETJwdK2s8.</t>
  </si>
  <si>
    <t>Red Tea House Dim Sum Is A Gem</t>
  </si>
  <si>
    <t>92A, Lbh Sungai Pinang 1, Georgetown, 11600 Jelutong, Pulau Pinang</t>
  </si>
  <si>
    <t>https://chiefeater.com/chiefeaters/red-tea-house-dim-sum-is-a-gem/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</si>
  <si>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https://maps.app.goo.gl/Fb27Gm3sxtoWxpQH9.</t>
  </si>
  <si>
    <t>Duck Kitchen Restaurant Dinner</t>
  </si>
  <si>
    <t>https://chiefeater.com/chiefeaters/duck-kitchen-restaurant-dinner/</t>
  </si>
  <si>
    <t>Mana Lagi Kopitiam Puchong Curry Mee</t>
  </si>
  <si>
    <t>lot g, 09, jalan puteri 1/1, bandar puteri, 47100 puchong, selangor</t>
  </si>
  <si>
    <t>https://chiefeater.com/chiefeaters/mana-lagi-kopitiam-puchong-curry-mee/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</si>
  <si>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https://maps.app.goo.gl/zfy8sxuh1qhcb8ha6.</t>
  </si>
  <si>
    <t>B5 Cuisine Cafe Big Breakfast</t>
  </si>
  <si>
    <t>Lot 32602-A Jalan 1/45 A, Batu 5, Jln Ipoh, Taman Kok Lian, 51200 Kuala Lumpur, Wilayah Persekutuan Kuala Lumpur</t>
  </si>
  <si>
    <t>https://chiefeater.com/chiefeaters/b5-cuisine-cafe-big-breakfast/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</si>
  <si>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https://maps.app.goo.gl/mVX4oUEpQok4kVZ39.</t>
  </si>
  <si>
    <t>Ah Koon Kopitiam Roti Sarang Burung</t>
  </si>
  <si>
    <t>5, Jalan Melaka Raya 4, Taman Melaka Raya, 75000 Melaka</t>
  </si>
  <si>
    <t>https://chiefeater.com/chiefeaters/ah-koon-kopitiam-roti-sarang-burung/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</si>
  <si>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https://maps.app.goo.gl/GiVuRZxg47Jxwxm3A.</t>
  </si>
  <si>
    <t>Buri By Two Chefs Fusion Meal</t>
  </si>
  <si>
    <t>E-1-1 Pusat Perdagangan Bandar, Persiaran Jalil 1, Bukit Jalil, 57000 Kuala Lumpur</t>
  </si>
  <si>
    <t>https://chiefeater.com/chiefeaters/buri-by-two-chefs-fusion-meal/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</si>
  <si>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https://maps.app.goo.gl/QntzWgudeyBH855M9.</t>
  </si>
  <si>
    <t>Sekmechoy Restaurant</t>
  </si>
  <si>
    <t>Salak Selatan</t>
  </si>
  <si>
    <t>144 &amp; 146, Jalan Besar, Salak Selatan, 57100 Kuala Lumpur, Wilayah Persekutuan Kuala Lumpur, Malaysia</t>
  </si>
  <si>
    <t>+60 3-7982 3132</t>
  </si>
  <si>
    <t>Daily 11:30am-8:30pm</t>
  </si>
  <si>
    <t>Mui Choi Kiu Yuk (braised belly pork with preserved vegetables, signature); Pepper-style Bak Kut Teh (mild, peppery, distinct from black herbal style, pairs well with Hokkien vegetable rice); Steamed Three-type Egg; Stir-fried Choi Sum; Salted Chicken (Hakka-style); seafood and lamb claypots; wo tip (fried dumpling) dessert</t>
  </si>
  <si>
    <t>Verified via Google Places (auto, high confidence), 660 reviews. A Cantonese-run restaurant serving Hakka-style home cooking, air-conditioned. Reviews genuinely split - several praise the old-school Hakka comfort food (mui choi kiu yuk, steamed egg, choi sum) as excellent with fast, friendly service, but there are also serious complaints: one reviewer reported a high fever after a CNY meal there and called dishes oversalted and overly oily, another found small portions, inattentive order-taking, and unimpressive food despite good online reviews - preserved as clear, significant dissent given the range of experiences. Five duplicate backlog stubs (pepper-style, Hakka delights, BKT and rice, pork belly, CNY set, baked chicken angles) consolidated into this single entry.</t>
  </si>
  <si>
    <t>Oomph Bukit Jalil Big Breakfast</t>
  </si>
  <si>
    <t>Tropika, E-G-2, E-G-3 &amp; E, G-3A, Jalan Jalil Perkasa 3, Bukit Jalil, 57000 Kuala Lumpur, Wilayah Persekutuan Kuala Lumpur</t>
  </si>
  <si>
    <t>https://chiefeater.com/chiefeaters/oomph-bukit-jalil-big-breakfast/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</si>
  <si>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https://maps.app.goo.gl/epbpf3j2UMRYmdar5.</t>
  </si>
  <si>
    <t>Restoran Hock Thai Pan Mee</t>
  </si>
  <si>
    <t>2, Jalan SS 2/103, SS 2, 47300 Petaling Jaya, Selangor</t>
  </si>
  <si>
    <t>https://chiefeater.com/chiefeaters/restoran-hock-thai-pan-mee/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</si>
  <si>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https://goo.gl/maps/wuLxoTa8qCFXKhzY6.</t>
  </si>
  <si>
    <t>Krua Thai Spicy Sausage</t>
  </si>
  <si>
    <t>38, Jalan Bandar 13, Pusat Bandar Puchong, 47100 Puchong, Selangor</t>
  </si>
  <si>
    <t>https://chiefeater.com/chiefeaters/krua-thai-spicy-sausage/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</si>
  <si>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https://goo.gl/maps/aERgPpx6AiFRriod9.</t>
  </si>
  <si>
    <t>Ah Chiong Cafe Kampua Mee</t>
  </si>
  <si>
    <t>Jalan Bengkel, Pekan Sibu, 96000 Sibu, Sarawak</t>
  </si>
  <si>
    <t>https://chiefeater.com/chiefeaters/ah-chiong-cafe-kampua-mee/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</si>
  <si>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https://goo.gl/maps/7kY5nWxcYTYZMBWR8.</t>
  </si>
  <si>
    <t>Restaurant Tokyo Butterworth Fried Fish</t>
  </si>
  <si>
    <t>4217, Jalan Kampung Benggali, Kampung Benggali, 12200 Butterworth, Pulau Pinang</t>
  </si>
  <si>
    <t>https://chiefeater.com/chiefeaters/restaurant-tokyo-butterworth-fried-fish/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</si>
  <si>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https://goo.gl/maps/37AgjhfH83PVt3HZ7.</t>
  </si>
  <si>
    <t>Sea Fire Salt Dinner By The Beach</t>
  </si>
  <si>
    <t>Anantara Desaru Coast Resort &amp; Villas, Jalan Desaru, 82200 Bandar Penawar, Johor</t>
  </si>
  <si>
    <t>https://chiefeater.com/chiefeaters/sea-fire-salt-dinner-by-the-beach/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</si>
  <si>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https://goo.gl/maps/pN69teUjuZWR7Ckk6.</t>
  </si>
  <si>
    <t>Han Woo Ri Usj Korean Bbq</t>
  </si>
  <si>
    <t>https://chiefeater.com/chiefeaters/han-woo-ri-usj-korean-bbq/</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</si>
  <si>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https://goo.gl/maps/iYGQFweZVyVx55pP9.</t>
  </si>
  <si>
    <t>Super Kitchen Chilli Pan Mee Spicy Pan Mee</t>
  </si>
  <si>
    <t>https://chiefeater.com/chiefeaters/super-kitchen-chilli-pan-mee-spicy-pan-mee/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</si>
  <si>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https://goo.gl/maps/tX4bhUrbDabyzYfP8.</t>
  </si>
  <si>
    <t>Vintage Cafe No100 Mee Rebus</t>
  </si>
  <si>
    <t>100, Jalan Sultan Iskandar, Taman Jubilee, 30000 Ipoh, Perak</t>
  </si>
  <si>
    <t>https://chiefeater.com/chiefeaters/vintage-cafe-no100-mee-rebus/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</si>
  <si>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https://maps.app.goo.gl/AyXyjfvPuPqLB11U6.</t>
  </si>
  <si>
    <t>Red Red Botak Head Keluak Burger</t>
  </si>
  <si>
    <t>Inside Bookxcess The Gardens Mall Roof Top Floor (Level 6), RT-1, Lingkaran Syed Putra, Mid Valley City, 59200 Wilayah Persekutuan, Wilayah Persekutuan Kuala Lumpur</t>
  </si>
  <si>
    <t>https://chiefeater.com/chiefeaters/red-red-botak-head-keluak-burger/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</si>
  <si>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https://maps.app.goo.gl/qm3jXBAWrmwfCsoE8.</t>
  </si>
  <si>
    <t>Delay No More Crab Ioi Mall Damansara Is Good</t>
  </si>
  <si>
    <t>Lot CC-23, Lrg Tropicana Mall, Tropicana Indah, 47810 Petaling Jaya, Selangor</t>
  </si>
  <si>
    <t>https://chiefeater.com/chiefeaters/delay-no-more-crab-ioi-mall-damansara-is-good/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</si>
  <si>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https://maps.app.goo.gl/t6RCpGojfoWmZsJE9.</t>
  </si>
  <si>
    <t>Pusat Awam Sri Bandar Koey Teow Thng</t>
  </si>
  <si>
    <t>Taman Bagan Baru, 12100 Butterworth, Penang</t>
  </si>
  <si>
    <t>https://chiefeater.com/chiefeaters/pusat-awam-sri-bandar-koey-teow-thng/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</si>
  <si>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https://goo.gl/maps/jH5RVUjn9qqauRMQA.</t>
  </si>
  <si>
    <t>Dleetcious Laksa</t>
  </si>
  <si>
    <t>2 Jalan Kota Laksamana 3/13 Taman Kota Laksamana Seksyen, 3, Jalan KL, 75200 Malacca</t>
  </si>
  <si>
    <t>https://chiefeater.com/chiefeaters/dleetcious-laksa/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</si>
  <si>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https://maps.app.goo.gl/RrzLdnen6oPP9k43A.</t>
  </si>
  <si>
    <t>Baresto Cafe Nagoya Hill Mall Dinner</t>
  </si>
  <si>
    <t>https://chiefeater.com/chiefeaters/baresto-cafe-nagoya-hill-mall-dinner/</t>
  </si>
  <si>
    <t>Mun Choong Seafood Restaurant Dinner</t>
  </si>
  <si>
    <t>511, Jalan Pasir Puteh, Taman Camay, 31650 Ipoh, Perak</t>
  </si>
  <si>
    <t>https://chiefeater.com/chiefeaters/mun-choong-seafood-restaurant-dinner/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</si>
  <si>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https://maps.app.goo.gl/8HR53N3g4xLzNabP9.</t>
  </si>
  <si>
    <t>Hock Seng Kopitiam Sarawak Laksa</t>
  </si>
  <si>
    <t>Block C, C-G, 1, Jalan PJU 1a/20b, Dataran Ara Damansara, 47301 Petaling Jaya, Selangor</t>
  </si>
  <si>
    <t>https://chiefeater.com/chiefeaters/hock-seng-kopitiam-sarawak-laksa/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</si>
  <si>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https://maps.app.goo.gl/m4YST3BDVvDSWyXr8.</t>
  </si>
  <si>
    <t>Meiz Bistro Dinner</t>
  </si>
  <si>
    <t>38, Jalan Kasuarina 11, Bandar Botanik, 41200 Klang, Selangor</t>
  </si>
  <si>
    <t>https://chiefeater.com/chiefeaters/meiz-bistro-dinner/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</si>
  <si>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https://maps.app.goo.gl/7d8s1CYFvEFwAHjo6.</t>
  </si>
  <si>
    <t>Foodlala Thai Cuisine Lunch</t>
  </si>
  <si>
    <t>21, Jalan 20/16, Paramount Garden, 46300 Petaling Jaya, Selangor</t>
  </si>
  <si>
    <t>https://chiefeater.com/chiefeaters/foodlala-thai-cuisine-lunch/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</si>
  <si>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https://maps.app.goo.gl/hkFGHkRbhJsTw4yu9.</t>
  </si>
  <si>
    <t>Iberican Noodle House Iberico Pork</t>
  </si>
  <si>
    <t>45, Jalan Radin Anum, Bandar Baru Sri Petaling, 57000 Wilayah Persekutuan, Wilayah Persekutuan Kuala Lumpur</t>
  </si>
  <si>
    <t>https://chiefeater.com/chiefeaters/iberican-noodle-house-iberico-pork/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</si>
  <si>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https://maps.app.goo.gl/MDkRYPuLzoNrVcou9.</t>
  </si>
  <si>
    <t>Nks Kitchen Yummy Food</t>
  </si>
  <si>
    <t>8, Jalan Kek Chuan, 10400 George Town, Pulau Pinang</t>
  </si>
  <si>
    <t>https://chiefeater.com/chiefeaters/nks-kitchen-yummy-food/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</si>
  <si>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https://maps.app.goo.gl/ndDLzHnkefiRztGZ6.</t>
  </si>
  <si>
    <t>Seafood Noodles</t>
  </si>
  <si>
    <t>Teochew seafood noodles/porridge</t>
  </si>
  <si>
    <t>Xin Teochew Seafood Porridge Noodle Fish Noodles</t>
  </si>
  <si>
    <t>Sunway Mas, Petaling Jaya</t>
  </si>
  <si>
    <t>16-1, Jalan PJU 1/3a, Sunway Mas Commercial Centre, 47301 Petaling Jaya, Selangor, Malaysia</t>
  </si>
  <si>
    <t>Daily 8:30am-9:00pm</t>
  </si>
  <si>
    <t>RM20-30</t>
  </si>
  <si>
    <t>https://chiefeater.com/chiefeaters/xin-teochew-seafood-porridge-noodle-fish-noodles/</t>
  </si>
  <si>
    <t>Crawled from chiefeater (2026-08-08). Category inferred from the post title; details as published, not independently verified. Fully customisable Teochew-style seafood noodle/porridge concept - snapper, grouper and Spanish mackerel delivered whole from Pangkor and Sabah; condiments (sambal belacan, fried garlic/shallots, 12-year Shaoxing wine, Chaozhou fish sauce) all made or imported in-house. Pork-free.</t>
  </si>
  <si>
    <t>Dudu Yummy 肥嘟嘟茶室 (Char Kuey Teow stall)</t>
  </si>
  <si>
    <t>Ara Permata, Ara Damansara</t>
  </si>
  <si>
    <t>Ara Permata, 22a, Jalan PJU 1a/42, Ara Damansara, 47301 Petaling Jaya, Selangor, Malaysia</t>
  </si>
  <si>
    <t>+60 17-389 9893</t>
  </si>
  <si>
    <t>RM10-15</t>
  </si>
  <si>
    <t>Char Kuey Teow (RM10) - reviews inconsistent, ranges from praised to lacking wok hei depending on visit; Penang Curry Mee; former Tien Tien Lai chicken rice stall now here; Loh Cham Teng; Yam 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</si>
  <si>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https://goo.gl/maps/tamToaAAWWdKVZcZA.</t>
  </si>
  <si>
    <t>2013 Seafood Restaurant Sri Petaling Cny Meal</t>
  </si>
  <si>
    <t>35,36, 37, The Store, Jalan Radin Tengah, Bandar Baru Sri Petaling, 57000 Kuala Lumpur, Wilayah Persekutuan Kuala Lumpur</t>
  </si>
  <si>
    <t>https://chiefeater.com/chiefeaters/2013-seafood-restaurant-sri-petaling-cny-meal/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</si>
  <si>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https://maps.app.goo.gl/5VMHHarwuxr63UVFA.</t>
  </si>
  <si>
    <t>Restoran Xiong Xin Seafood</t>
  </si>
  <si>
    <t>P13 BWH, Jalan Pesona 1, Kampung Bukit Tinggi, 28750 Bentong, Pahang</t>
  </si>
  <si>
    <t>https://chiefeater.com/chiefeaters/restoran-xiong-xin-seafood/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</si>
  <si>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https://maps.app.goo.gl/LhDgufRNA4Px5GL78.</t>
  </si>
  <si>
    <t>New Cathay Cafe Penang</t>
  </si>
  <si>
    <t>Burma Road (Jalan Burma), George Town</t>
  </si>
  <si>
    <t>425, Jalan Burma, George Town, 10350 George Town, Pulau Pinang, Malaysia</t>
  </si>
  <si>
    <t>+60 16-478 9378</t>
  </si>
  <si>
    <t>Mon-Sat 7:00am-12:00pm; Sun closed</t>
  </si>
  <si>
    <t>Multi-stall Penang breakfast kopitiam - Wantan Mee (excellent, 30-45min wait); Hokkien Prawn Mee; Char Koay Teow; Kam Heong Chicken; Ho Kar Sai (Sarawak-style coffee); Curry Mee; White Curry Laksa; Chee Cheong Fun; Apom Manis; Lum Mee; one Indian thosai stall</t>
  </si>
  <si>
    <t>Verified via Google Places (auto, high confidence), 836 reviews. Classic buzzing Penang kopitiam - all stalls consistently praised. Parking is difficult and finding a table for groups over 4 can be hard, especially weekend mornings (15+ min wait reported). Three duplicate backlog stubs (Lum Mee, Char Koay Teow, general Breakfast/Noodles Stop angles) consolidated into this entry.</t>
  </si>
  <si>
    <t>Moora Eatery And Space Teatime</t>
  </si>
  <si>
    <t>https://chiefeater.com/chiefeaters/moora-eatery-and-space-teatime/</t>
  </si>
  <si>
    <t>Restoran Hou Wan Loi Char Siew</t>
  </si>
  <si>
    <t>https://chiefeater.com/chiefeaters/restoran-hou-wan-loi-char-siew/</t>
  </si>
  <si>
    <t>Seng Lee Cafe Hokkien Mee</t>
  </si>
  <si>
    <t>270, Jalan Burma, George Town, 10350 George Town, Pulau Pinang</t>
  </si>
  <si>
    <t>https://chiefeater.com/chiefeaters/seng-lee-cafe-hokkien-mee/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</si>
  <si>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https://maps.app.goo.gl/oxTRqdiz5J6g5ZRr8.</t>
  </si>
  <si>
    <t>Papa Rons Pasta</t>
  </si>
  <si>
    <t>https://chiefeater.com/chiefeaters/papa-rons-pasta/</t>
  </si>
  <si>
    <t>Stefania Restaurant Pasta</t>
  </si>
  <si>
    <t>Unit 1.02, G floor, NAZA Tower, Platinum Park, Kuala Lumpur, 50088 Kuala Lumpur, Wilayah Persekutuan Kuala Lumpur</t>
  </si>
  <si>
    <t>https://chiefeater.com/chiefeaters/stefania-restaurant-pasta/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</si>
  <si>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https://maps.app.goo.gl/RNo2Mb4DXrGgVcFR8.</t>
  </si>
  <si>
    <t>Ming Hao Restaurant Vegetarian Dinner</t>
  </si>
  <si>
    <t>11, jalan cu2, Taman Cheng Utama, 75260 Malacca</t>
  </si>
  <si>
    <t>https://chiefeater.com/chiefeaters/ming-hao-restaurant-vegetarian-dinner/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</si>
  <si>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https://maps.app.goo.gl/tPGknHfUiUjbg3gA6.</t>
  </si>
  <si>
    <t>Avokebab Turkish Street Food Lunch</t>
  </si>
  <si>
    <t>L3-10, Jaya Shopping Centre, Jalan 14/17, Seksyen 14, 46100 Petaling Jaya, Selangor</t>
  </si>
  <si>
    <t>https://chiefeater.com/chiefeaters/avokebab-turkish-street-food-lunch/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</si>
  <si>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https://maps.app.goo.gl/LiUrg46nX2R211Vz9.</t>
  </si>
  <si>
    <t>Soo Kee Restaurant Bbq Pork</t>
  </si>
  <si>
    <t>369, Jln Ampang, Desa Pahlawan, 50450 Kuala Lumpur, Wilayah Persekutuan Kuala Lumpur</t>
  </si>
  <si>
    <t>https://chiefeater.com/chiefeaters/soo-kee-restaurant-bbq-pork/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</si>
  <si>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https://maps.app.goo.gl/fLUUznrVSSWFC4og7.</t>
  </si>
  <si>
    <t>Kubis Kale Bukit Jalil Sandwich</t>
  </si>
  <si>
    <t>b-9, Pusat Bandar, 1, Jalan Jalil Utama 2, Bukit Jalil, 57000 Kuala Lumpur, Wilayah Persekutuan Kuala Lumpur</t>
  </si>
  <si>
    <t>https://chiefeater.com/chiefeaters/kubis-kale-bukit-jalil-sandwich/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</si>
  <si>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https://maps.app.goo.gl/BLWuDWWcH6jQX1pW9.</t>
  </si>
  <si>
    <t>New World Park</t>
  </si>
  <si>
    <t>102, Jalan Burma, 10050 George Town, Pulau Pinang, Malaysia</t>
  </si>
  <si>
    <t>+60 4-226 1199</t>
  </si>
  <si>
    <t>Daily 9:00am-11:00pm</t>
  </si>
  <si>
    <t>Hokkien Mee (a favourite among visitors); Yam Rice with Pork Soup; Rojak; Mee Jawa (famous, called the best some visitors have had); Char Kuey Teow; Bak Ku Teh; Curry Mee - large, air-conditioned-feel food court despite no actual air-con</t>
  </si>
  <si>
    <t>Verified via Google Places (auto, high confidence), 7,805 reviews - one of the highest review counts of any single venue in this database, reflecting genuine landmark status. Genuinely cooling and spacious per multiple reviewers despite lacking air-conditioning, with numbered-table ordering system. A famous Bangkok Lane mee sotong stall operates here during the day. Oyster pancake noted as not fully authentic Penang-style by one reviewer, though still enjoyable - preserved as mild dissent.</t>
  </si>
  <si>
    <t>Timothy</t>
  </si>
  <si>
    <t>24, Jalan Tun H S Lee, City Centre, 50000 Kuala Lumpur, Wilayah Persekutuan Kuala Lumpur</t>
  </si>
  <si>
    <t>https://chiefeater.com/chiefeaters/timothy/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</si>
  <si>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https://maps.app.goo.gl/2j4HcFrWDWzcq6uaA.</t>
  </si>
  <si>
    <t>Ming Huong Restaurant Dinner</t>
  </si>
  <si>
    <t>Ming Huong Restaurant 明芳餐室, Jalan Lintang, Mukah, Sarawak, Malaysia</t>
  </si>
  <si>
    <t>https://chiefeater.com/chiefeaters/ming-huong-restaurant-dinner/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</si>
  <si>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https://maps.app.goo.gl/LdjnnnzCpucJsfHW6.</t>
  </si>
  <si>
    <t>Restoran Heng Heng Wang Street Food Dinner</t>
  </si>
  <si>
    <t>Lorong 1, 36000 Teluk Intan, Perak</t>
  </si>
  <si>
    <t>https://chiefeater.com/chiefeaters/restoran-heng-heng-wang-street-food-dinner/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</si>
  <si>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https://maps.app.goo.gl/1VMED42XNYdkpHMQ9.</t>
  </si>
  <si>
    <t>Sik Thong Ba Uptown Chinese Desserts</t>
  </si>
  <si>
    <t>66, SS21/39 DAMANSARA UTAMA PETALING JAYA, 47400 SELANGOR, Selangor</t>
  </si>
  <si>
    <t>https://chiefeater.com/chiefeaters/sik-thong-ba-uptown-chinese-desserts/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</si>
  <si>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https://maps.app.goo.gl/zsiRkvyNukNkn6qp8.</t>
  </si>
  <si>
    <t>Shiok Kopitiam Bandar Kinrara Chicken Chop</t>
  </si>
  <si>
    <t>9, Jalan BK 3/2, Bandar Kinrara, 47100 Puchong, Selangor</t>
  </si>
  <si>
    <t>https://chiefeater.com/chiefeaters/shiok-kopitiam-bandar-kinrara-chicken-chop/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</si>
  <si>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https://maps.app.goo.gl/Ua8GxG5ELUTFo8Ve6.</t>
  </si>
  <si>
    <t>Ah Kok Hokkien Mee Hokkien Ta</t>
  </si>
  <si>
    <t>7111, Jalan Raja Uda, Taman Aman Jaya, 12300 Butterworth, Pulau Pinang</t>
  </si>
  <si>
    <t>https://chiefeater.com/chiefeaters/ah-kok-hokkien-mee-hokkien-ta/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</si>
  <si>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https://goo.gl/maps/8wB2tkuCEcerHE2y5.</t>
  </si>
  <si>
    <t>Empat Sekawan Puchong Jaya Lunch</t>
  </si>
  <si>
    <t>https://chiefeater.com/chiefeaters/empat-sekawan-puchong-jaya-lunch/</t>
  </si>
  <si>
    <t>Nikugaiya Omakase</t>
  </si>
  <si>
    <t>Nikugaiya 肉魁屋, Jalan Sepadu, Taman United, Wilayah Persekutuan, Federal Territory of Kuala Lumpur, Malaysia</t>
  </si>
  <si>
    <t>https://chiefeater.com/chiefeaters/nikugaiya-omakase/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</si>
  <si>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https://maps.app.goo.gl/xL9gM9f8Dnwh4KLB8.</t>
  </si>
  <si>
    <t>Pretty Good Cafe Has Pretty Good Food</t>
  </si>
  <si>
    <t>2, Lintang Batu Maung 4, Taman Iping, 11960 Bayan Lepas, Pulau Pinang</t>
  </si>
  <si>
    <t>https://chiefeater.com/chiefeaters/pretty-good-cafe-has-pretty-good-food/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</si>
  <si>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https://maps.app.goo.gl/cQrDB7Dt8UFtkDBi7.</t>
  </si>
  <si>
    <t>Northam Dimsum Breakfast</t>
  </si>
  <si>
    <t>https://chiefeater.com/chiefeaters/northam-dimsum-breakfast/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</si>
  <si>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https://maps.app.goo.gl/yLNy12PwpVcFcnvh8.</t>
  </si>
  <si>
    <t>Hai Jia Seafood Restaurant Seaside Dinner</t>
  </si>
  <si>
    <t>7135, Lintang Permatang Damar Laut, Rumah Murah Fasa 2, 11960 Batu Maung, Pulau Pinang</t>
  </si>
  <si>
    <t>https://chiefeater.com/chiefeaters/hai-jia-seafood-restaurant-seaside-dinner/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</si>
  <si>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https://goo.gl/maps/Mheimkyhn9iJDv118.</t>
  </si>
  <si>
    <t>Ml Business Cafe Dinner</t>
  </si>
  <si>
    <t>ML Business Cafe - 43 Jalan Free School (formerly known as D' Fat Mona Lisa Business Cafe), Jalan Free School, Jelutong, Penang, Malaysia</t>
  </si>
  <si>
    <t>https://chiefeater.com/chiefeaters/ml-business-cafe-dinner/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</si>
  <si>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https://maps.app.goo.gl/1XMzsU5AkrxUv2JT8.</t>
  </si>
  <si>
    <t>Yim Yim Restaurant Is Not To Be Missed</t>
  </si>
  <si>
    <t>89 ชั้น 2 alley, samphanthawong, bangkok 10100, thailand</t>
  </si>
  <si>
    <t>https://chiefeater.com/chiefeaters/yim-yim-restaurant-is-not-to-be-missed/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</si>
  <si>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https://maps.app.goo.gl/4a8omltnyhp3itbu6.</t>
  </si>
  <si>
    <t>Taman Hijau 3 Fried Noodles</t>
  </si>
  <si>
    <t>9, Taman Hijau 3, Taman Green Lane, 11600 Jelutong, Pulau Pinang</t>
  </si>
  <si>
    <t>https://chiefeater.com/chiefeaters/taman-hijau-3-fried-noodles/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</si>
  <si>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https://maps.app.goo.gl/ogKLs1Q1EPwX4rvz7.</t>
  </si>
  <si>
    <t>Mekdina Nasi Kerabu Tumis Daging Bakar</t>
  </si>
  <si>
    <t>24A-1, Jalan Mahsuri, Lorong Mahsuri 10, Bayan Baru, 11950 Bayan Lepas, Pulau Pinang</t>
  </si>
  <si>
    <t>https://chiefeater.com/chiefeaters/mekdina-nasi-kerabu-tumis-daging-bakar/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</si>
  <si>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https://maps.app.goo.gl/5FLDTJvhe9p7Sp6q6.</t>
  </si>
  <si>
    <t>Home Cafe Loh Mee</t>
  </si>
  <si>
    <t>68 &amp; 70, BLOCK D, Pusat Perniagaan Raja Uda, Jalan Raja Uda, Kampung Baharu, 12300 Butterworth, Pulau Pinang</t>
  </si>
  <si>
    <t>https://chiefeater.com/chiefeaters/home-cafe-loh-mee/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</si>
  <si>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https://maps.app.goo.gl/hyqTwynqHCVMPwPN9.</t>
  </si>
  <si>
    <t>Kedai Kopi Thor Pheng Cheng Lor Mee</t>
  </si>
  <si>
    <t>71-J, Lrg Ipoh, Taman Jelutong, 11600 George Town, Pulau Pinang</t>
  </si>
  <si>
    <t>https://chiefeater.com/chiefeaters/kedai-kopi-thor-pheng-cheng-lor-mee/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</si>
  <si>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https://maps.app.goo.gl/FZNjfTTDquizZwM67.</t>
  </si>
  <si>
    <t>Breakfast Thieves Apw Big Breakfast</t>
  </si>
  <si>
    <t>Lot M, 29-5, Jalan Riong, Bangsar, 59100 Kuala Lumpur, Wilayah Persekutuan Kuala Lumpur</t>
  </si>
  <si>
    <t>https://chiefeater.com/chiefeaters/breakfast-thieves-apw-big-breakfast/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</si>
  <si>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https://maps.app.goo.gl/ueUZcssFwXUgnakb8.</t>
  </si>
  <si>
    <t>The Stolen Cup Big Breakfast</t>
  </si>
  <si>
    <t>12, Jalan Hang Jebat, 75200 Melaka</t>
  </si>
  <si>
    <t>https://chiefeater.com/chiefeaters/the-stolen-cup-big-breakfast/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</si>
  <si>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https://maps.app.goo.gl/47EsV7LuXpJjgJEz5.</t>
  </si>
  <si>
    <t>The Daily Fix Cafe Breakfast</t>
  </si>
  <si>
    <t>55, Jalan Hang Jebat, 75200 Melaka</t>
  </si>
  <si>
    <t>https://chiefeater.com/chiefeaters/the-daily-fix-cafe-breakfast/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</si>
  <si>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https://maps.app.goo.gl/58pgJUvnm7RYsBxi8.</t>
  </si>
  <si>
    <t>中华茶楼 Tiong Hwa Hainan Chicken Rice</t>
  </si>
  <si>
    <t>Jonker Walk, Melaka</t>
  </si>
  <si>
    <t>14, Jalan Hang Lekir, 75200 Melaka, Malaysia</t>
  </si>
  <si>
    <t>+60 11-3768 1502</t>
  </si>
  <si>
    <t>Daily 9:00am-8:00pm</t>
  </si>
  <si>
    <t>Hainan Chicken Rice Balls (signature since 1994, chicken-broth-infused, retains moisture and texture); White Chicken and Roasted Pork (non-halal); Chicken Chop (crispy, juicy); ginger garlic and chilli dipping sauces</t>
  </si>
  <si>
    <t>Verified via Google Places (auto, high confidence), 548 reviews. A genuine Jonker Walk destination since 1994, specifically for Melaka-style chicken rice balls. Staff helpful with app-based ordering for tourists. Reviews mixed on the roasted chicken specifically - one reviewer found it 'way too dry' with rough cendol ice on the same visit, calling the overall experience disappointing enough not to return - preserved as significant dissent alongside otherwise consistently positive reviews for the chicken rice balls and chicken chop.</t>
  </si>
  <si>
    <t>Ah Ma Ho Liao Jonker Lunch</t>
  </si>
  <si>
    <t>82, Jalan Tokong, Kampung Tiga, 75200 Melaka</t>
  </si>
  <si>
    <t>https://chiefeater.com/chiefeaters/ah-ma-ho-liao-jonker-lunch/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</si>
  <si>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https://maps.app.goo.gl/PGum7wJn1S8wjzjH9.</t>
  </si>
  <si>
    <t>The Kam Cheng Food Is Good</t>
  </si>
  <si>
    <t>The Kam Cheng, Jalan KSB 1, Taman Kota Syahbandar, Malacca, Malaysia</t>
  </si>
  <si>
    <t>https://chiefeater.com/chiefeaters/the-kam-cheng-food-is-good/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</si>
  <si>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https://maps.app.goo.gl/2gEqUFoNUwPtpTPy6.</t>
  </si>
  <si>
    <t>Nanyang Old Street Kopitiam 南洋老街茶铺 • Puchong</t>
  </si>
  <si>
    <t>33-G, Jalan Bandar Sepuluh, Pusat Bandar Puchong, 47100 Puchong, Selangor, Malaysia</t>
  </si>
  <si>
    <t>+60 10-881 8083</t>
  </si>
  <si>
    <t>https://chiefeater.com/chiefeaters/nanyang-old-street-kopitiam-char-kuey-teow-still-good/</t>
  </si>
  <si>
    <t>Sliced Chicken Kuey Teow; Hainanese Steamed Chicken Rice with garlic rice; Pork Noodles; Roasted Meat Rice; Rendang Chicken; Curry Puffs - order/pay from table via QR</t>
  </si>
  <si>
    <t>Verified via Google Places (auto, high confidence), 589 reviews. Old-school 90s-style ambience. Reviews mixed on saltiness/portion for some dishes - preserved as dissent. Duplicate backlog stub ('Nanyang Old Street Puchong Char Kuey Teow', same address) merged into this entry.</t>
  </si>
  <si>
    <t>Jin Xuan Hong Kong Kuchai Lama Dim Sum</t>
  </si>
  <si>
    <t>116b, A32, 36, 34, Jalan 1, Sri Desa Entrepreneur Park, 58200 Kuala Lumpur, Federal Territory of Kuala Lumpur</t>
  </si>
  <si>
    <t>https://chiefeater.com/chiefeaters/jin-xuan-hong-kong-kuchai-lama-dim-sum/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</si>
  <si>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https://maps.app.goo.gl/DynEmE7nbTE6jVdb6.</t>
  </si>
  <si>
    <t>Garden Lebanon Restaurant Middle Eastern Meal</t>
  </si>
  <si>
    <t>15, Jalan Tanjung Bungah, 11200 Tanjung Bungah, Pulau Pinang</t>
  </si>
  <si>
    <t>https://chiefeater.com/chiefeaters/garden-lebanon-restaurant-middle-eastern-meal/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</si>
  <si>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https://maps.app.goo.gl/bfYL6v5PpaK6ahQa8.</t>
  </si>
  <si>
    <t>Esquire Kitchen Ioi Mall Tong Po Yuk</t>
  </si>
  <si>
    <t>Lot FS15-16, First Floor, Food Street, Ioi Mall, Jalan Puchong, Bandar Puchong Jaya, 47170 Puchong, Selangor</t>
  </si>
  <si>
    <t>https://chiefeater.com/chiefeaters/esquire-kitchen-ioi-mall-tong-po-yuk/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</si>
  <si>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https://maps.app.goo.gl/ifgPnLZVzpBQMfuj8.</t>
  </si>
  <si>
    <t>Heng Kee Delights Bak Kut Teh Lunch</t>
  </si>
  <si>
    <t>1015 Geylang East Ave 3, #01-109, Singapore 389730</t>
  </si>
  <si>
    <t>https://chiefeater.com/chiefeaters/heng-kee-delights-bak-kut-teh-lunch/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</si>
  <si>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https://maps.app.goo.gl/yZaxv6cwyb6fDgCy5.</t>
  </si>
  <si>
    <t>Hong Kong Famous Roast Meals Roast Duck</t>
  </si>
  <si>
    <t>57, Jalan Puteri 5/18, Bandar Puteri, 47100 Puchong, Selangor</t>
  </si>
  <si>
    <t>https://chiefeater.com/chiefeaters/hong-kong-famous-roast-meals-roast-duck/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</si>
  <si>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https://www.google.com/maps/place/Restoran+Hong+Kong+Famous+Roast+Meals/@3.015672,101.6162252,18z/data=!4m5!3m4!1s0x31cdb4a03e5686f1:0xfcb414b00c0034e2!8m2!3d3.0157791!4d101.6173651?coh=164777&amp;entry=tt.</t>
  </si>
  <si>
    <t>Betawi Indonesian Cuisine Ttdi Dinner</t>
  </si>
  <si>
    <t>31, Jalan Tun Mohd Fuad 3, Taman Tun Dr Ismail, 60000 Kuala Lumpur, Wilayah Persekutuan Kuala Lumpur</t>
  </si>
  <si>
    <t>https://chiefeater.com/chiefeaters/betawi-indonesian-cuisine-ttdi-dinner/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</si>
  <si>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https://maps.app.goo.gl/wczSUmGtnDtGEDjD6.</t>
  </si>
  <si>
    <t>Bistro8 At Clementi Bak Chor Mee</t>
  </si>
  <si>
    <t>442 Clementi Ave 3, Singapore 120442</t>
  </si>
  <si>
    <t>https://chiefeater.com/chiefeaters/bistro8-at-clementi-bak-chor-mee/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</si>
  <si>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https://maps.app.goo.gl/EkiA6WkijGL2LLu27.</t>
  </si>
  <si>
    <t>Nan Yang Kopitiam Glen Waverley Sarawak Laksa</t>
  </si>
  <si>
    <t>https://chiefeater.com/chiefeaters/nan-yang-kopitiam-glen-waverley-sarawak-laksa/</t>
  </si>
  <si>
    <t>Restoran Lucky Star Setapak Hawker Food</t>
  </si>
  <si>
    <t>22A, Jalan Danau Niaga, Plaza Usahawan Genting Klang, 53300 Kuala Lumpur, Wilayah Persekutuan</t>
  </si>
  <si>
    <t>https://chiefeater.com/chiefeaters/restoran-lucky-star-setapak-hawker-food/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</si>
  <si>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https://maps.app.goo.gl/feddxSxczJhzrYAE7.</t>
  </si>
  <si>
    <t>Avokebab Turkish Street Food Lunch 2</t>
  </si>
  <si>
    <t>https://chiefeater.com/chiefeaters/avokebab-turkish-street-food-lunch-2/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</si>
  <si>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https://maps.app.goo.gl/wqtv8j27cjivCVuy8.</t>
  </si>
  <si>
    <t>Mandys Dessert Snow Pear Soup</t>
  </si>
  <si>
    <t>77, Jalan Talipon, 10400 George Town, Pulau Pinang</t>
  </si>
  <si>
    <t>https://chiefeater.com/chiefeaters/mandys-dessert-snow-pear-soup/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</si>
  <si>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https://maps.app.goo.gl/PvB6YvhPG9g2GTAcA.</t>
  </si>
  <si>
    <t>Arthurs Storehouse Pavilion Kl Clam Chowder</t>
  </si>
  <si>
    <t>https://chiefeater.com/chiefeaters/arthurs-storehouse-pavilion-kl-clam-chowder/</t>
  </si>
  <si>
    <t>Ming Court Hong Kong Dim Sum Breakfast</t>
  </si>
  <si>
    <t>https://chiefeater.com/chiefeaters/ming-court-hong-kong-dim-sum-breakfast/</t>
  </si>
  <si>
    <t>Burnt Ends Striploin</t>
  </si>
  <si>
    <t>7 Dempsey Rd, #01-02, Singapore 249671</t>
  </si>
  <si>
    <t>https://chiefeater.com/chiefeaters/burnt-ends-striploin/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</si>
  <si>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https://maps.app.goo.gl/GvKx74DiT8ifkuNC7.</t>
  </si>
  <si>
    <t>Loon Sing Restaurant Jb Dim Sum</t>
  </si>
  <si>
    <t>No.1, Jalan Sagu 21, Taman Daya, 81100 Johor Bahru, Johor Darul Ta'zim</t>
  </si>
  <si>
    <t>https://chiefeater.com/chiefeaters/loon-sing-restaurant-jb-dim-sum/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</si>
  <si>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https://maps.app.goo.gl/E2r4wG5Hw24mSe5J7.</t>
  </si>
  <si>
    <t>28 Food House Beef Brisket Noodles</t>
  </si>
  <si>
    <t>28, Jalan Cheras, Batu 2 1/2 Cheras, 55100 Kuala Lumpur, Wilayah Persekutuan Kuala Lumpur</t>
  </si>
  <si>
    <t>https://chiefeater.com/chiefeaters/28-food-house-beef-brisket-noodles/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</si>
  <si>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https://maps.app.goo.gl/omvRZwDxH2j6Szkk9.</t>
  </si>
  <si>
    <t>Lau Ee Home Kitchen Home Cooked Goodness</t>
  </si>
  <si>
    <t>318-A, Jalan Khoo Hye Keat, 11500 Ayer Itam, Pulau Pinang</t>
  </si>
  <si>
    <t>https://chiefeater.com/chiefeaters/lau-ee-home-kitchen-home-cooked-goodness/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</si>
  <si>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https://maps.app.goo.gl/1meZDRb5h5BZfQLa6.</t>
  </si>
  <si>
    <t>Sampling Song Fa Bak Kut Teh New Bridge Road</t>
  </si>
  <si>
    <t>11 New Bridge Rd, #01-01, Singapore 059383</t>
  </si>
  <si>
    <t>https://chiefeater.com/chiefeaters/sampling-song-fa-bak-kut-teh-new-bridge-road/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</si>
  <si>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https://maps.app.goo.gl/jVci3rdb8ELrDiJAA.</t>
  </si>
  <si>
    <t>Kwong Wah Ais Kacang (SS17 Flagship)</t>
  </si>
  <si>
    <t>627, Jalan 17/8, Seksyen 17, 46400 Petaling Jaya, Selangor, Malaysia</t>
  </si>
  <si>
    <t>+60 12-550 0975</t>
  </si>
  <si>
    <t>Tue-Sun 11:00am-6:00pm; Mon closed</t>
  </si>
  <si>
    <t>RM5-15</t>
  </si>
  <si>
    <t>Cendol with Gula Melaka (signature, strong burnt-sugar fragrance); Ais Kacang (ABC); Nasi Lemak Bungkus; assorted kuih - multiple branches across the Klang Valley including Kuchai Lama</t>
  </si>
  <si>
    <t>Verified via Google Places (auto, high confidence), 2,872 reviews at this SS17 flagship - a genuine Klang Valley dessert institution. Note: original backlog entry mentioned 'Asam Laksa,' but this venue is primarily a cendol/ais kacang dessert specialist rather than a laksa stall - a Kuchai Lama branch reviewer specifically found the asam laksa there 'weird,' suggesting laksa is a secondary, inconsistent item rather than the highlight. Parking genuinely difficult during peak hours. Kuih and nasi lemak called merely average by some, while the cendol itself draws consistent, strong praise across branches.</t>
  </si>
  <si>
    <t>Coffee Elements Leek Potato Soup</t>
  </si>
  <si>
    <t>97-1, Jalan Pisang Embun Farlim Square, Farlim, 11500 Air Itam, Penang</t>
  </si>
  <si>
    <t>https://chiefeater.com/chiefeaters/coffee-elements-leek-potato-soup/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</si>
  <si>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https://goo.gl/maps/VQPtFC1wnLz1xSCh9.</t>
  </si>
  <si>
    <t>Loy Kee Ipoh Roast Pork Roast Duck</t>
  </si>
  <si>
    <t>Jalan Bandar 12, Pusat Bandar Puchong, 47100 Puchong, Selangor</t>
  </si>
  <si>
    <t>https://chiefeater.com/chiefeaters/loy-kee-ipoh-roast-pork-roast-duck/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</si>
  <si>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https://goo.gl/maps/c8ZvxMYLVhznAWY67.</t>
  </si>
  <si>
    <t>You Min Kopitiam Homemade Wan Tan Mee</t>
  </si>
  <si>
    <t>25, Jalan Pusat Perniagaan Raja Uda 4, Pusat Perniagaan Raja Uda, 12300 Butterworth, Pulau Pinang</t>
  </si>
  <si>
    <t>https://chiefeater.com/chiefeaters/you-min-kopitiam-homemade-wan-tan-mee/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</si>
  <si>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https://goo.gl/maps/DiS91NbrnkKiFSV68.</t>
  </si>
  <si>
    <t>Air Panas Food Court Handmade Wantan Mee</t>
  </si>
  <si>
    <t>Jalan Ayer Panas, Taman Ayer Panas, 53200 Kuala Lumpur, Wilayah Persekutuan Kuala Lumpur</t>
  </si>
  <si>
    <t>https://chiefeater.com/chiefeaters/air-panas-food-court-handmade-wantan-mee/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</si>
  <si>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https://goo.gl/maps/A8gcdqV8K1EEHPMc6.</t>
  </si>
  <si>
    <t>Ammas Spicy Restaurant Banana Leaf Rice</t>
  </si>
  <si>
    <t>11, Jalan Sri Puchong 2b, Taman Sri Puchong, 47100 Puchong, Selangor</t>
  </si>
  <si>
    <t>https://chiefeater.com/chiefeaters/ammas-spicy-restaurant-banana-leaf-rice/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</si>
  <si>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https://goo.gl/maps/Sr4PyN1b2Gg2UR337.</t>
  </si>
  <si>
    <t>Matang Seafood Puchong Lala</t>
  </si>
  <si>
    <t>11-01, 11-01, Jalan Kenari 17f, Bandar Puchong Jaya, 47100 Puchong, Selangor</t>
  </si>
  <si>
    <t>https://chiefeater.com/chiefeaters/matang-seafood-puchong-lala/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</si>
  <si>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https://goo.gl/maps/snPapyjbhyRq95uz7.</t>
  </si>
  <si>
    <t>Mdzain Cendol Is Good</t>
  </si>
  <si>
    <t>Giant Hypermarket Southerncity, Jalan Suria 18, Taman Suria, 81100 Johor Bahru, Johor Darul Ta'zim</t>
  </si>
  <si>
    <t>https://chiefeater.com/chiefeaters/mdzain-cendol-is-good/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</si>
  <si>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https://maps.app.goo.gl/sce3enX6KZZagFNr8.</t>
  </si>
  <si>
    <t>Asian Food Recipe Kai See Hor Fun</t>
  </si>
  <si>
    <t>Asian Food Recipe (亚洲美食阁), Jalan SL 1/2, Bandar Sungai Long, Kajang, Selangor, Malaysia</t>
  </si>
  <si>
    <t>https://chiefeater.com/chiefeaters/asian-food-recipe-kai-see-hor-fun/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</si>
  <si>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https://maps.app.goo.gl/hvxSdQZa5TcRwDP38.</t>
  </si>
  <si>
    <t>Kojitsu Kitchen Home Based Omakase</t>
  </si>
  <si>
    <t>Kojitsu Kitchen, Jalan Sepakat 9, Taman United, Kuala Lumpur, Federal Territory of Kuala Lumpur, Malaysia</t>
  </si>
  <si>
    <t>https://chiefeater.com/chiefeaters/kojitsu-kitchen-home-based-omakase/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</si>
  <si>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https://goo.gl/maps/WcF99wjeqp4i2tbP6.</t>
  </si>
  <si>
    <t>Curry House Sibu Cheese Naan</t>
  </si>
  <si>
    <t>Curry House, Lorong Pahlawan 7B/3, Pekan Sibu, Sibu, Sarawak, Malaysia</t>
  </si>
  <si>
    <t>https://chiefeater.com/chiefeaters/curry-house-sibu-cheese-naan/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</si>
  <si>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https://goo.gl/maps/a7aVpwSTiSFZjtB27.</t>
  </si>
  <si>
    <t>Royal Fried Chicken One Borneo</t>
  </si>
  <si>
    <t>Concourse Floor C-616 One Borneo Hypermall, Jalan UMS, 88400 Kota Kinabalu, Sabah</t>
  </si>
  <si>
    <t>https://chiefeater.com/chiefeaters/royal-fried-chicken-one-borneo/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</si>
  <si>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https://maps.app.goo.gl/VaqgmVK4dW1GqX8s7.</t>
  </si>
  <si>
    <t>Upperstar One Borneo Chicken Chop</t>
  </si>
  <si>
    <t>No.G-829, G-830, G-831, One Borneo Hypermall, Jalan Sulaman, 88400 Kota Kinabalu, Sabah</t>
  </si>
  <si>
    <t>https://chiefeater.com/chiefeaters/upperstar-one-borneo-chicken-chop/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</si>
  <si>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https://maps.app.goo.gl/i2EpUP73e8f2qPhQA.</t>
  </si>
  <si>
    <t>Borenos Alamesra Fried Chicken</t>
  </si>
  <si>
    <t>Lot 8, Block A, Lorong Plaza Permai 1, Alamesra Shop, Jalan Sulaman Kuala Menggatal, 88400 Kota Kinabalu, Sabah</t>
  </si>
  <si>
    <t>https://chiefeater.com/chiefeaters/borenos-alamesra-fried-chicken/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</si>
  <si>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https://maps.app.goo.gl/YavqfYcpX4cuQVvS8.</t>
  </si>
  <si>
    <t>Nai Ek Roll Noodle Is A Gem</t>
  </si>
  <si>
    <t>442 ซอย 9, Samphanthawong, Bangkok 10100, Thailand</t>
  </si>
  <si>
    <t>https://chiefeater.com/chiefeaters/nai-ek-roll-noodle-is-a-gem/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</si>
  <si>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https://maps.app.goo.gl/U4Duycqpnr3tQgJt6.</t>
  </si>
  <si>
    <t>Fatty Boy Chicken Rice</t>
  </si>
  <si>
    <t>98A, Jalan Burma, 10050 George Town, Pulau Pinang, Malaysia</t>
  </si>
  <si>
    <t>+60 16-487 6389</t>
  </si>
  <si>
    <t>Chicken Rice with Roast Duck (star item when available, perfectly roasted and seasoned); Bean Sprouts (exceptional per multiple reviewers); Kaya Toast with Egg; Sweet and Sour Soup; herbal eggs and mushroom chicken feet sides</t>
  </si>
  <si>
    <t>Verified via Google Places (auto, high confidence), 189 reviews. Called genuinely underrated by multiple reviewers, with a remote-worker regular praising near-daily lunch visits. Generous, affordable portions consistently noted. One reviewer specifically didn't enjoy the steamed chicken despite loving the roasted versions - preserved as dish-specific dissent. Paid parking required slightly further away from the shop itself.</t>
  </si>
  <si>
    <t>Burger King Kkia Whopper</t>
  </si>
  <si>
    <t>MY Sabah Kota Kinabalu 134, Aras 5 邮政编码:邮政编码: 88740</t>
  </si>
  <si>
    <t>https://chiefeater.com/chiefeaters/burger-king-kkia-whopper/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</si>
  <si>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https://maps.app.goo.gl/4hTSfPei9Sm8C3EQA.</t>
  </si>
  <si>
    <t>Richards Warong Mee Goreng Mamak</t>
  </si>
  <si>
    <t>Taman Pandan Indah, 75250 Malacca</t>
  </si>
  <si>
    <t>https://chiefeater.com/chiefeaters/richards-warong-mee-goreng-mamak/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</si>
  <si>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https://maps.app.goo.gl/EJBmbcnQV5YhmgUe6.</t>
  </si>
  <si>
    <t>Doubletree By Hilton Johor Bahru Buffet</t>
  </si>
  <si>
    <t>12, Jalan Ngee Heng, Bandar Johor Bahru, 80000 Johor Bahru, Johor</t>
  </si>
  <si>
    <t>https://chiefeater.com/chiefeaters/doubletree-by-hilton-johor-bahru-buffet/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</si>
  <si>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https://goo.gl/maps/3HgnpbPpZj1nZ27K9.</t>
  </si>
  <si>
    <t>Imperial Paragon Cuisine New Opening</t>
  </si>
  <si>
    <t>Grand Paragon Hotel, Level 1, 18, Jalan Harimau, Taman Century, 80250 Johor Bahru, Johor</t>
  </si>
  <si>
    <t>https://chiefeater.com/chiefeaters/imperial-paragon-cuisine-new-opening/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</si>
  <si>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https://goo.gl/maps/9Q2KaAxjSBGXuK8A6.</t>
  </si>
  <si>
    <t>Crystal Crown Kl Ramadhan Buffet</t>
  </si>
  <si>
    <t>Crystal Crown Hotel Kuala Lumpur (CCHKL), Jalan Jambu Mawar, Jinjang Selatan, Kuala Lumpur, Federal Territory of Kuala Lumpur, Malaysia</t>
  </si>
  <si>
    <t>https://chiefeater.com/chiefeaters/crystal-crown-kl-ramadhan-buffet/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</si>
  <si>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https://maps.app.goo.gl/G31R3BCbLPBRCe7E6.</t>
  </si>
  <si>
    <t>The Face Style Ramadhan Buffet</t>
  </si>
  <si>
    <t>THE FACE Style, 1020, Jln Sultan Ismail, Kampung Baru, 50250 Kuala Lumpur, Wilayah Persekutuan Kuala Lumpur</t>
  </si>
  <si>
    <t>https://chiefeater.com/chiefeaters/the-face-style-ramadhan-buffet/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</si>
  <si>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https://maps.app.goo.gl/B1dmLTh6vCE4Zvme7.</t>
  </si>
  <si>
    <t>Four Points By Sheraton Chinatown Ramadhan Buffet</t>
  </si>
  <si>
    <t>Four Points by Sheraton Kuala Lumpur, Chinatown, Jalan Balai Polis, Kuala Lumpur City Centre, Kuala Lumpur, Federal Territory of Kuala Lumpur, Malaysia</t>
  </si>
  <si>
    <t>https://chiefeater.com/chiefeaters/four-points-by-sheraton-chinatown-ramadhan-buffet/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</si>
  <si>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https://goo.gl/maps/mvKY8fHkm45V2bZs7.</t>
  </si>
  <si>
    <t>Westin Kl Ramadhan Buffet</t>
  </si>
  <si>
    <t>The Westin Kuala Lumpur, Jalan Bukit Bintang, Bukit Bintang, Kuala Lumpur, Federal Territory of Kuala Lumpur, Malaysia</t>
  </si>
  <si>
    <t>https://chiefeater.com/chiefeaters/westin-kl-ramadhan-buffet/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</si>
  <si>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https://goo.gl/maps/nKokzynm2BPqBSoh7.</t>
  </si>
  <si>
    <t>Dewan 1958 Ramadhan Buffet</t>
  </si>
  <si>
    <t>De.Wan 1958 by Chef Wan @ The Linc KL, The Linc, Jalan Tun Razak, Taman U Thant, Kuala Lumpur, Federal Territory of Kuala Lumpur, Malaysia</t>
  </si>
  <si>
    <t>https://chiefeater.com/chiefeaters/dewan-1958-ramadhan-buffet/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</si>
  <si>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https://maps.app.goo.gl/EAem5HzLB8JZTK3NA.</t>
  </si>
  <si>
    <t>Steg Hotel Kl Ramadhan Buffet</t>
  </si>
  <si>
    <t>51, Jalan Tiong Nam, Off, Jln Raja Laut, 50350 Kuala Lumpur, Wilayah Persekutuan Kuala Lumpur</t>
  </si>
  <si>
    <t>https://chiefeater.com/chiefeaters/steg-hotel-kl-ramadhan-buffet/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</si>
  <si>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https://maps.app.goo.gl/KTeFJc17cXFQC7gb7.</t>
  </si>
  <si>
    <t>Wyndham Grand Bangsar Ramadhan Buffet</t>
  </si>
  <si>
    <t>Wyndham Grand Bangsar Kuala Lumpur, Jalan Pantai Jaya, Kuala Lumpur, Federal Territory of Kuala Lumpur, Malaysia</t>
  </si>
  <si>
    <t>https://chiefeater.com/chiefeaters/wyndham-grand-bangsar-ramadhan-buffet/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</si>
  <si>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https://maps.app.goo.gl/LWZqVwoRoAufQsZE9.</t>
  </si>
  <si>
    <t>Grand Millennium Kl Ramadhan Buffet</t>
  </si>
  <si>
    <t>The Mill Cafe, Jalan Bukit Bintang, Bukit Bintang, Kuala Lumpur, Federal Territory of Kuala Lumpur, Malaysia</t>
  </si>
  <si>
    <t>https://chiefeater.com/chiefeaters/grand-millennium-kl-ramadhan-buffet/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</si>
  <si>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https://maps.app.goo.gl/avg9rHEx8DtGNvRq8.</t>
  </si>
  <si>
    <t>Citarasa Nipah Ramadhan Buffet</t>
  </si>
  <si>
    <t>Nipah at EQ, EQ, Equatorial Plaza, Jalan Sultan Ismail, Kuala Lumpur, Federal Territory of Kuala Lumpur, Malaysia</t>
  </si>
  <si>
    <t>https://chiefeater.com/chiefeaters/citarasa-nipah-ramadhan-buffet/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</si>
  <si>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https://maps.app.goo.gl/TQs2Ao7AJyvyMU77A.</t>
  </si>
  <si>
    <t>Eq Bazaar Ramadhan Buffet</t>
  </si>
  <si>
    <t>EQ Kuala Lumpur, EQ, Equatorial Plaza, Jalan Sultan Ismail, Kuala Lumpur, Federal Territory of Kuala Lumpur, Malaysia</t>
  </si>
  <si>
    <t>https://chiefeater.com/chiefeaters/eq-bazaar-ramadhan-buffet/</t>
  </si>
  <si>
    <t>Shangri La Kuala Lumpur Ramadhan Buffet</t>
  </si>
  <si>
    <t>Lemon Garden, Shangri La Hotel, Jalan Sultan Ismail, Kuala Lumpur, Federal Territory of Kuala Lumpur, Malaysia</t>
  </si>
  <si>
    <t>https://chiefeater.com/chiefeaters/shangri-la-kuala-lumpur-ramadhan-buffet/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</si>
  <si>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https://goo.gl/maps/Lgrn1JXyf8SKn9Cx7.</t>
  </si>
  <si>
    <t>Restoran Kopitiam Shamelin Street Food</t>
  </si>
  <si>
    <t>24, jalan 5/91, taman shamelin perkasa, 56100 kuala lumpur, wilayah persekutuan kuala lumpur</t>
  </si>
  <si>
    <t>https://chiefeater.com/chiefeaters/restoran-kopitiam-shamelin-street-food/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</si>
  <si>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https://maps.app.goo.gl/ymneplhghoxxpp7w8.</t>
  </si>
  <si>
    <t>Orkid Ria Seafood Restaurant Dinner</t>
  </si>
  <si>
    <t>Lot 418, Jalan Pantai Tengah, Jl. Teluk Baru, Mukim Kedawang, 07100 Langkawi, Kedah</t>
  </si>
  <si>
    <t>https://chiefeater.com/chiefeaters/orkid-ria-seafood-restaurant-dinner/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</si>
  <si>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https://maps.app.goo.gl/GEs39nwC9mR89gup6.</t>
  </si>
  <si>
    <t>Bbq Soon Hing Restaurant Wantan Mee</t>
  </si>
  <si>
    <t>Jalan Bandar 3, Puchong, Subang Jaya, Petaling, Selangor, 47170, Malaysia</t>
  </si>
  <si>
    <t>https://chiefeater.com/chiefeaters/bbq-soon-hing-restaurant-wantan-mee/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</si>
  <si>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https://goo.gl/maps/bonKdZEuAfHUzqHd6.</t>
  </si>
  <si>
    <t>Steamed Fish At Kim Mun Steamed Fish Head</t>
  </si>
  <si>
    <t>89G, Jalan BK 5a/2, Bandar Kinrara, 47180 Puchong, Selangor</t>
  </si>
  <si>
    <t>https://chiefeater.com/chiefeaters/steamed-fish-at-kim-mun-steamed-fish-head/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</si>
  <si>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https://goo.gl/maps/Nge5QF3gnUQ7vY1K6.</t>
  </si>
  <si>
    <t>Nasi Kandar Rasmeena Sky Awani Nasi Kandar</t>
  </si>
  <si>
    <t>G-17,18, Residensi Sky Awani, Jln Sentul Pasar, Sentul Pasar, 51100 Kuala Lumpur, Federal Territory of Kuala Lumpur</t>
  </si>
  <si>
    <t>https://chiefeater.com/chiefeaters/nasi-kandar-rasmeena-sky-awani-nasi-kandar/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</si>
  <si>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https://maps.app.goo.gl/RAf8DrWyShVo1Fir8.</t>
  </si>
  <si>
    <t>Moody Cow Klia 2 Cakes</t>
  </si>
  <si>
    <t>Terminal KLIA 2 Ketibaan, KLIA, L3-35, level 3, gateway@klia2, Jln Klia 2/1, 64000 Sepang, Selangor</t>
  </si>
  <si>
    <t>https://chiefeater.com/chiefeaters/moody-cow-klia-2-cakes/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</si>
  <si>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https://maps.app.goo.gl/Uv37W3ycuoTdmSgbA.</t>
  </si>
  <si>
    <t>Google Places (direct verification) - prawn noodle backlog, Singapore priority</t>
  </si>
  <si>
    <t>Amoy Street Boon Kee Prawn Noodle</t>
  </si>
  <si>
    <t>Mei Chin Road (relocated from Amoy Street)</t>
  </si>
  <si>
    <t>159 Mei Chin Rd, #02-06, Singapore 140159</t>
  </si>
  <si>
    <t>Mon,Tue,Thu,Fri 7:00am-1:30am; Wed,Sat,Sun closed</t>
  </si>
  <si>
    <t>Prawn Noodle Soup (rich, sweet aftertaste) with pork ribs (falls off the bone), pork liver, and intestines - peeled prawns included by default; historic name retained despite relocation from the original Amoy Street</t>
  </si>
  <si>
    <t>Verified via Google Places (auto, high confidence), 154 reviews. Called by one reviewer the best prawn noodles they've had, with a stern-looking but genuinely attentive chef/owner. Pork lard specifically noted as slightly lacking by one reviewer despite otherwise fresh, well-cooked ingredients - preserved as mild dissent. Genuinely good value given fresh, pre-peeled prawns included even at the lower price points.</t>
  </si>
  <si>
    <t>Suzuki Restaurant Lunch</t>
  </si>
  <si>
    <t>83 Neil Rd, #01-09 Mondrian Hotel, Singapore 089813</t>
  </si>
  <si>
    <t>https://chiefeater.com/chiefeaters/suzuki-restaurant-lunch/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</si>
  <si>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https://maps.app.goo.gl/vUegaY5r1ReQ1bCTA.</t>
  </si>
  <si>
    <t>Siti Laila Muslim Food Mee Goreng</t>
  </si>
  <si>
    <t>448 Clementi Ave 3, Singapore 120448</t>
  </si>
  <si>
    <t>https://chiefeater.com/chiefeaters/siti-laila-muslim-food-mee-goreng/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</si>
  <si>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https://maps.app.goo.gl/ASx6tVUSV8L3P3GM9.</t>
  </si>
  <si>
    <t>Chong Pang Market Nyonya Chendol</t>
  </si>
  <si>
    <t>105 Yishun Ring Rd, #01-162 Chong Pang Market &amp; Food Centre, Singapore 760105</t>
  </si>
  <si>
    <t>https://chiefeater.com/chiefeaters/chong-pang-market-nyonya-chendol/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</si>
  <si>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https://maps.app.goo.gl/uTP1g7rzbtWdbMbP6.</t>
  </si>
  <si>
    <t>Great Nanyang Heritage Cafe Somerset Nasi Lemak</t>
  </si>
  <si>
    <t>111 Somerset Rd, #01-09, Singapore 238164</t>
  </si>
  <si>
    <t>https://chiefeater.com/chiefeaters/great-nanyang-heritage-cafe-somerset-nasi-lemak/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</si>
  <si>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https://maps.app.goo.gl/m3bxrmkLLiuiN7838.</t>
  </si>
  <si>
    <t>Sarawak Delicacy Laksa Kolo Mee Is Good</t>
  </si>
  <si>
    <t>Bedok North Street 1, Sarawak Delicacy Laksa &amp; Kolo Mee, Singapore</t>
  </si>
  <si>
    <t>https://chiefeater.com/chiefeaters/sarawak-delicacy-laksa-kolo-mee-is-good/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</si>
  <si>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https://maps.app.goo.gl/Ztorp1xn4jDyQE5XA.</t>
  </si>
  <si>
    <t>Tiger Char Koey Teow At Kafe Ping Hooi</t>
  </si>
  <si>
    <t>Kafe Ping Hooi, Malay Street, New Jetty, George Town, Northeast Penang Island District, Penang, 10100, Malaysia</t>
  </si>
  <si>
    <t>https://chiefeater.com/chiefeaters/tiger-char-koey-teow-at-kafe-ping-hooi/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</si>
  <si>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https://goo.gl/maps/sKhni7ED1jUErLNZ9.</t>
  </si>
  <si>
    <t>Dorsett Grand Subang Ramadhan Buffet</t>
  </si>
  <si>
    <t>Dorsett Grand Subang, Jalan SS 12/1, Ss 12, Subang Jaya, Selangor, Malaysia</t>
  </si>
  <si>
    <t>https://chiefeater.com/chiefeaters/dorsett-grand-subang-ramadhan-buffet/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</si>
  <si>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https://maps.app.goo.gl/RcpPgs7ovuNZvfa79.</t>
  </si>
  <si>
    <t>Le Meridien Pj Ramadhan Buffet</t>
  </si>
  <si>
    <t>Le Méridien Petaling Jaya, Jalan SS 7/26a, SS7, Petaling Jaya, Selangor, Malaysia</t>
  </si>
  <si>
    <t>https://chiefeater.com/chiefeaters/le-meridien-pj-ramadhan-buffet/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</si>
  <si>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https://goo.gl/maps/qreZjYcZcLwYaYH37.</t>
  </si>
  <si>
    <t>Avante Hotel Ramadhan Buffet</t>
  </si>
  <si>
    <t>AVANTÉ Hotel, Persiaran Bandar Utama, Bandar Utama, Petaling Jaya, Selangor, Malaysia</t>
  </si>
  <si>
    <t>https://chiefeater.com/chiefeaters/avante-hotel-ramadhan-buffet/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</si>
  <si>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https://maps.app.goo.gl/T59cha4bhd4ZtTwZ7.</t>
  </si>
  <si>
    <t>Empire Hotel Subang Ramadhan Buffet</t>
  </si>
  <si>
    <t>Kitchen Art Brasserie, Jalan SS16/1, Ss 16, Subang Jaya, Selangor, Malaysia</t>
  </si>
  <si>
    <t>https://chiefeater.com/chiefeaters/empire-hotel-subang-ramadhan-buffet/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</si>
  <si>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https://maps.app.goo.gl/YjDWFuH2R4esWKtW6.</t>
  </si>
  <si>
    <t>Ramadhan At Hotel Armada Petaling Jaya</t>
  </si>
  <si>
    <t>Utara Coffee House, Lorong Utara C, Seksyen 52, Petaling Jaya, Selangor, Malaysia</t>
  </si>
  <si>
    <t>https://chiefeater.com/chiefeaters/ramadhan-at-hotel-armada-petaling-jaya/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</si>
  <si>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https://goo.gl/maps/T2YTgF8o84pg8cdHA.</t>
  </si>
  <si>
    <t>Royale Chulan Penang Ramadhan Buffet</t>
  </si>
  <si>
    <t>Royale Chulan Penang, Pengkalan Weld, Georgetown, George Town, Penang, Malaysia</t>
  </si>
  <si>
    <t>https://chiefeater.com/chiefeaters/royale-chulan-penang-ramadhan-buffet/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</si>
  <si>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https://goo.gl/maps/W5GnpMHyEwnHWkYM9.</t>
  </si>
  <si>
    <t>Ramadan At The Pearl Kl Hotel</t>
  </si>
  <si>
    <t>5th Mile, Jln Klang Lama, 58000 Kuala Lumpur</t>
  </si>
  <si>
    <t>https://chiefeater.com/chiefeaters/ramadan-at-the-pearl-kl-hotel/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</si>
  <si>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https://goo.gl/maps/zsHmx2pzx4nsEgw27.</t>
  </si>
  <si>
    <t>Hakshan Usj Taipan Pork Vinegar</t>
  </si>
  <si>
    <t>33, Jalan USJ 10/1g, Taipan Business Centre, 47620 Subang Jaya, Selangor</t>
  </si>
  <si>
    <t>https://chiefeater.com/chiefeaters/hakshan-usj-taipan-pork-vinegar/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</si>
  <si>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https://maps.app.goo.gl/Kw9JLB1jpS3G5QkH9.</t>
  </si>
  <si>
    <t>Restoran Sin Daima Hokkien Mee Nasi Lemak</t>
  </si>
  <si>
    <t>56, Jalan Bandar 13, Pusat Bandar Puchong, 47100 Puchong, Selangor</t>
  </si>
  <si>
    <t>https://chiefeater.com/chiefeaters/restoran-sin-daima-hokkien-mee-nasi-lemak/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</si>
  <si>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https://maps.app.goo.gl/Pmm47WymJYHi156QA.</t>
  </si>
  <si>
    <t>Main Ridge Estate Lunch</t>
  </si>
  <si>
    <t>https://chiefeater.com/chiefeaters/main-ridge-estate-lunch/</t>
  </si>
  <si>
    <t>Thai Pan Mee Is A Good Find</t>
  </si>
  <si>
    <t>1959, Jalan SK 13/8, Kampung Baru Seri Kembangan, 43300 Seri Kembangan, Selangor</t>
  </si>
  <si>
    <t>https://chiefeater.com/chiefeaters/thai-pan-mee-is-a-good-find/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</si>
  <si>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https://maps.app.goo.gl/WT9bV3j6q9jJP6Vr6.</t>
  </si>
  <si>
    <t>Victorian Garden Tea Room Set Lunch</t>
  </si>
  <si>
    <t>33, Jalan Irrawaddi, George Town, 10050 George Town, Pulau Pinang</t>
  </si>
  <si>
    <t>https://chiefeater.com/chiefeaters/victorian-garden-tea-room-set-lunch/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</si>
  <si>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https://maps.app.goo.gl/84mGkPTGiybMW72j9.</t>
  </si>
  <si>
    <t>Hazrul Cafe Nasi Lemak</t>
  </si>
  <si>
    <t>Penang St, Georgetown, 10200 George Town, Penang</t>
  </si>
  <si>
    <t>https://chiefeater.com/chiefeaters/hazrul-cafe-nasi-lemak/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</si>
  <si>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https://maps.app.goo.gl/ZM35UhPKk4XEpmyL8.</t>
  </si>
  <si>
    <t>Restoran Hup Kee Roast Duck</t>
  </si>
  <si>
    <t>306h, Jalan Burma, Pulau Tikus, 10350 George Town, Pulau Pinang</t>
  </si>
  <si>
    <t>https://chiefeater.com/chiefeaters/restoran-hup-kee-roast-duck/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</si>
  <si>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https://maps.app.goo.gl/daTzerThQzfKqZST7.</t>
  </si>
  <si>
    <t>Tasty Tenom Fried Noodles</t>
  </si>
  <si>
    <t>89500 Donggongon, Sabah</t>
  </si>
  <si>
    <t>https://chiefeater.com/chiefeaters/tasty-tenom-fried-noodles/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</si>
  <si>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https://maps.app.goo.gl/f8nCWTFKdAxUyF2ZA.</t>
  </si>
  <si>
    <t>Dinner At Wong Hoi San Pork Organs Pepper Soup</t>
  </si>
  <si>
    <t>Gerai 1, 5, Jalan Midah Besar, Taman Midah, 56000 Kuala Lumpur, Wilayah Persekutuan Kuala Lumpur</t>
  </si>
  <si>
    <t>https://chiefeater.com/chiefeaters/dinner-at-wong-hoi-san-pork-organs-pepper-soup/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</si>
  <si>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https://maps.app.goo.gl/SKwXxiRi3jWTxwzg8.</t>
  </si>
  <si>
    <t>Crab B Restaurant Fried Pork Knuckles</t>
  </si>
  <si>
    <t>https://chiefeater.com/chiefeaters/crab-b-restaurant-fried-pork-knuckles/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</si>
  <si>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https://goo.gl/maps/v8iutjAeurRfjGAYA.</t>
  </si>
  <si>
    <t>Lao Jaan Diao Lunch</t>
  </si>
  <si>
    <t>90 8 Pracharuksa Rd, Ban Lueam, Mueang Udon Thani District, Udon Thani 41000, Thailand</t>
  </si>
  <si>
    <t>https://chiefeater.com/chiefeaters/lao-jaan-diao-lunch/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</si>
  <si>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https://maps.app.goo.gl/kxeqA3CmpEkwvQwy8.</t>
  </si>
  <si>
    <t>Kedah Asam Laksa Stall Serves Kedah Style Food</t>
  </si>
  <si>
    <t>1, Jalan SS 2/4, SS 2, 47300 Petaling Jaya, Selangor</t>
  </si>
  <si>
    <t>https://chiefeater.com/chiefeaters/kedah-asam-laksa-stall-serves-kedah-style-food/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</si>
  <si>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https://maps.app.goo.gl/Z8ZsNNwfL8YuvKX68.</t>
  </si>
  <si>
    <t>Le Shrimp Noodle Bar Damansara Heights Prawn Ball Ramen</t>
  </si>
  <si>
    <t>Level 1, Lot 1.16, 3, Jalan Damanlela, Damansara Town Centre, 50490 Kuala Lumpur</t>
  </si>
  <si>
    <t>https://chiefeater.com/chiefeaters/le-shrimp-noodle-bar-damansara-heights-prawn-ball-ramen/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</si>
  <si>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https://maps.app.goo.gl/eNNHyQyb4Zsu67649.</t>
  </si>
  <si>
    <t>Felda Dsaji Bufet Ramadhan</t>
  </si>
  <si>
    <t>Dewan Perdana FELDA, Jalan Maktab, Kampung Datuk Keramat, Kuala Lumpur, Federal Territory of Kuala Lumpur, Malaysia</t>
  </si>
  <si>
    <t>https://chiefeater.com/chiefeaters/felda-dsaji-bufet-ramadhan/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</si>
  <si>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https://maps.app.goo.gl/9Kn2fUhBXm2LnePQ7.</t>
  </si>
  <si>
    <t>Royale Chulan The Curve Ramadhan Buffet</t>
  </si>
  <si>
    <t>Royale Chulan The Curve, Jalan PJU 7/3, Mutiara Damansara, Petaling Jaya, Selangor, Malaysia</t>
  </si>
  <si>
    <t>https://chiefeater.com/chiefeaters/royale-chulan-the-curve-ramadhan-buffet/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</si>
  <si>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https://maps.app.goo.gl/rMRVd4ExsBD2vpY19.</t>
  </si>
  <si>
    <t>Mercure Glenmarie Ramadhan Buffet</t>
  </si>
  <si>
    <t>Mercure Kuala Lumpur Glenmarie, Jalan Kontraktor U1/14, Seksyen U1, Shah Alam, Selangor, Malaysia</t>
  </si>
  <si>
    <t>https://chiefeater.com/chiefeaters/mercure-glenmarie-ramadhan-buffet/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</si>
  <si>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https://maps.app.goo.gl/3U28HYUMEDtJG9Ma6.</t>
  </si>
  <si>
    <t>Sunway Resort Hotel Ramadhan Buffet</t>
  </si>
  <si>
    <t>Sunset Terrace Restaurant @ Sunway Resort Hotel, Persiaran Lagoon, Bandar Sunway, Subang Jaya, Selangor, Malaysia</t>
  </si>
  <si>
    <t>https://chiefeater.com/chiefeaters/sunway-resort-hotel-ramadhan-buffet/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</si>
  <si>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https://maps.app.goo.gl/hFMZA5prdF3wq6ek6.</t>
  </si>
  <si>
    <t>Iconic Hotel Ramadhan Buffet</t>
  </si>
  <si>
    <t>Iconic Hotel Penang, Jalan Icon City, Bukit Tengah, Bukit Mertajam, Penang, Malaysia</t>
  </si>
  <si>
    <t>https://chiefeater.com/chiefeaters/iconic-hotel-ramadhan-buffet/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</si>
  <si>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https://maps.app.goo.gl/EhGSm3zsKVK2PQ4R6.</t>
  </si>
  <si>
    <t>Doubletree By Hilton Putrajaya Ramadhan Buffet</t>
  </si>
  <si>
    <t>DoubleTree by Hilton Putrajaya Lakeside, Jalan P5/5, Presint 5, Putrajaya, Malaysia</t>
  </si>
  <si>
    <t>https://chiefeater.com/chiefeaters/doubletree-by-hilton-putrajaya-ramadhan-buffet/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</si>
  <si>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https://maps.app.goo.gl/y3JDHy21k85kaSpj9.</t>
  </si>
  <si>
    <t>Kw Food Street Curry Mee</t>
  </si>
  <si>
    <t>56g Jalan pandan indah 4/3 Pandan indah Kuala lumpur, 55100 Ampang, Wilayah Persekutuan Kuala Lumpur</t>
  </si>
  <si>
    <t>https://chiefeater.com/chiefeaters/kw-food-street-curry-mee/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</si>
  <si>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https://maps.app.goo.gl/Ga5HyRXRE4mCkmn37.</t>
  </si>
  <si>
    <t>Jiashi Cafe Lunch</t>
  </si>
  <si>
    <t>12, Jalan Johor, 10400 George Town, Pulau Pinang</t>
  </si>
  <si>
    <t>https://chiefeater.com/chiefeaters/jiashi-cafe-lunch/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</si>
  <si>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https://maps.app.goo.gl/sDgynP1ZrYQUJ5198.</t>
  </si>
  <si>
    <t>Famous Street Food Chai Leng Park Dessert Break</t>
  </si>
  <si>
    <t>https://chiefeater.com/chiefeaters/famous-street-food-chai-leng-park-dessert-break/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</si>
  <si>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https://maps.app.goo.gl/xz4Efop34gk9YV8TA.</t>
  </si>
  <si>
    <t>Micheles Kitchen Curry Fish</t>
  </si>
  <si>
    <t>Ground Floor, 37, Jalan SS 22/23, Damansara Jaya, 47400 Petaling Jaya, Selangor</t>
  </si>
  <si>
    <t>https://chiefeater.com/chiefeaters/micheles-kitchen-curry-fish/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</si>
  <si>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https://maps.app.goo.gl/CuMxgnjyy7P63fyW6.</t>
  </si>
  <si>
    <t>Ramadhan At Le Meridien Kl</t>
  </si>
  <si>
    <t>Jalan Stesen Sentral 2, KL Sentral, Kuala Lumpur, 50566, Malaysia</t>
  </si>
  <si>
    <t>https://chiefeater.com/chiefeaters/ramadhan-at-le-meridien-kl/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</si>
  <si>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https://goo.gl/maps/SRQGhjnqVW43GNfU9.</t>
  </si>
  <si>
    <t>Yee Kee Porridge Pandan Indah Is Not Bad</t>
  </si>
  <si>
    <t>82G &amp; 81G, Jalan Pandan Indah 4/6b, Pandan Indah, 55100 Ampang, Wilayah Persekutuan Kuala Lumpur</t>
  </si>
  <si>
    <t>https://chiefeater.com/chiefeaters/yee-kee-porridge-pandan-indah-is-not-bad/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</si>
  <si>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https://maps.app.goo.gl/KHF3JNJrWeizfbZv8.</t>
  </si>
  <si>
    <t>Teochew People Cafe Penang Is Interesting</t>
  </si>
  <si>
    <t>93, Lorong Macalister, 10400 George Town, Pulau Pinang</t>
  </si>
  <si>
    <t>https://chiefeater.com/chiefeaters/teochew-people-cafe-penang-is-interesting/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</si>
  <si>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https://maps.app.goo.gl/Yhg4C7nf6WcThXsW8.</t>
  </si>
  <si>
    <t>Sheraton Pj Hotel Ramadhan Buffet</t>
  </si>
  <si>
    <t>Sheraton Petaling Jaya Hotel, Lorong Utara C, Pjs 52, Petaling Jaya, Selangor, Malaysia</t>
  </si>
  <si>
    <t>https://chiefeater.com/chiefeaters/sheraton-pj-hotel-ramadhan-buffet/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</si>
  <si>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https://maps.app.goo.gl/nMheHW1UBSqpGgYx9.</t>
  </si>
  <si>
    <t>Crystal Crown Hotel Pj Ramadhan Buffet</t>
  </si>
  <si>
    <t>Crystal Crown Hotel Petaling Jaya, Jalan Utara, Pjs 52, Petaling Jaya, Selangor, Malaysia</t>
  </si>
  <si>
    <t>https://chiefeater.com/chiefeaters/crystal-crown-hotel-pj-ramadhan-buffet/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</si>
  <si>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https://maps.app.goo.gl/Yc5MUjrrHd6Hpqdn6.</t>
  </si>
  <si>
    <t>Kim Hee Cafe Lor Mee</t>
  </si>
  <si>
    <t>58, Lrg Ipoh, Taman Jelutong, 11600 Jelutong, Pulau Pinang</t>
  </si>
  <si>
    <t>https://chiefeater.com/chiefeaters/kim-hee-cafe-lor-mee/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</si>
  <si>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https://maps.app.goo.gl/vDdWD2NfGk2jvGWT6.</t>
  </si>
  <si>
    <t>Duan Dpiazza Mall Lunch</t>
  </si>
  <si>
    <t>70-1-14, D’Piazza Mall, Jalan Mahsuri, Bandar Bayan Baru, 11900 Bayan Lepas, Pulau Pinang</t>
  </si>
  <si>
    <t>https://chiefeater.com/chiefeaters/duan-dpiazza-mall-lunch/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</si>
  <si>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https://maps.app.goo.gl/vSb19Pcwrkvx54h26.</t>
  </si>
  <si>
    <t>Chai Shi Bak Kut Teh Seafood Bkt</t>
  </si>
  <si>
    <t>79, Jalan 11/62a, Bandar Menjalara, 52200 Kuala Lumpur, Wilayah Persekutuan Kuala Lumpur</t>
  </si>
  <si>
    <t>https://chiefeater.com/chiefeaters/chai-shi-bak-kut-teh-seafood-bkt/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</si>
  <si>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https://maps.app.goo.gl/TJQX2Mq4KtSVXwhD7.</t>
  </si>
  <si>
    <t>Kedai Makanan Nam Heong Street Food</t>
  </si>
  <si>
    <t>2, Jalan Bandar Timah, 30000 Ipoh, Perak</t>
  </si>
  <si>
    <t>https://chiefeater.com/chiefeaters/kedai-makanan-nam-heong-street-food/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</si>
  <si>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https://maps.app.goo.gl/qZzkHe8g5pEiQcS67.</t>
  </si>
  <si>
    <t>Mastermind Training Development Meeting Room</t>
  </si>
  <si>
    <t>B-01-01, Block B (Sekitar, 26, Persiaran Hulu Selangor, Seksyen 26, 40400 Shah Alam, Selangor</t>
  </si>
  <si>
    <t>https://chiefeater.com/chiefeaters/mastermind-training-development-meeting-room/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</si>
  <si>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https://maps.app.goo.gl/hasFh6gkmG2FmuY88.</t>
  </si>
  <si>
    <t>Four Points By Sheraton Puchong Ramadhan Buffet</t>
  </si>
  <si>
    <t>Four Points by Sheraton Puchong, Jalan Puteri 1/2, Bandar Puteri Puchong, Puchong, Selangor, Malaysia</t>
  </si>
  <si>
    <t>https://chiefeater.com/chiefeaters/four-points-by-sheraton-puchong-ramadhan-buffet/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</si>
  <si>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https://maps.app.goo.gl/Q4ueY5dB8UQB2J1A7.</t>
  </si>
  <si>
    <t>The_Utara</t>
  </si>
  <si>
    <t>https://chiefeater.com/chiefeaters/the_utara/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</si>
  <si>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https://maps.app.goo.gl/6pDHn681c88u1wJu6.</t>
  </si>
  <si>
    <t>The Chow Kit Ramadhan Buffet</t>
  </si>
  <si>
    <t>1012, Jln Sultan Ismail, Chow Kit, 50100 Kuala Lumpur, Wilayah Persekutuan Kuala Lumpur</t>
  </si>
  <si>
    <t>https://chiefeater.com/chiefeaters/the-chow-kit-ramadhan-buffet/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</si>
  <si>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https://goo.gl/maps/tF4gkQkDdpCGdzha7.</t>
  </si>
  <si>
    <t>Restoran Yang Way Ban Chang Kuih</t>
  </si>
  <si>
    <t>Lebuh Kurau 3 Chai Leng Park Malaysia, Taman Chai Leng, 13700 Butterworth, Pulau Pinang</t>
  </si>
  <si>
    <t>https://chiefeater.com/chiefeaters/restoran-yang-way-ban-chang-kuih/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</si>
  <si>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https://goo.gl/maps/Z5VeNxRxNVEkBL9B7.</t>
  </si>
  <si>
    <t>Lmp Events Ramadhan Buffet</t>
  </si>
  <si>
    <t>PR-01, Lumi Tropicana, 2, Persiaran Tropicana, Pju 3 Tropicana, 47410 Petaling Jaya, Selangor</t>
  </si>
  <si>
    <t>https://chiefeater.com/chiefeaters/lmp-events-ramadhan-buffet/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</si>
  <si>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https://maps.app.goo.gl/M7eChoxvLUTevRpd7.</t>
  </si>
  <si>
    <t>Kedai Kopi Sin Yoon Loong Stopover</t>
  </si>
  <si>
    <t>15A, Jalan Bandar Timah, 30000 Ipoh, Perak</t>
  </si>
  <si>
    <t>https://chiefeater.com/chiefeaters/kedai-kopi-sin-yoon-loong-stopover/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</si>
  <si>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https://maps.app.goo.gl/BoMRLAhLEkVjdezR7.</t>
  </si>
  <si>
    <t>Kedai Makanan Loy Kee Yee Mee</t>
  </si>
  <si>
    <t>Pj Old Town, 46050 Petaling Jaya, Selangor</t>
  </si>
  <si>
    <t>https://chiefeater.com/chiefeaters/kedai-makanan-loy-kee-yee-mee/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</si>
  <si>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https://maps.app.goo.gl/A3b6xAfNwxyqyajR7.</t>
  </si>
  <si>
    <t>Xiguan Authentic Wonton Noodles Beef Noodles</t>
  </si>
  <si>
    <t>G-8, Jln Cenuk 1, Bandar Puchong Jaya, 47100 Puchong, Selangor</t>
  </si>
  <si>
    <t>https://chiefeater.com/chiefeaters/xiguan-authentic-wonton-noodles-beef-noodles/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</si>
  <si>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https://goo.gl/maps/ZZoGRqSPFzZQPNt58.</t>
  </si>
  <si>
    <t>Ruen Ros Dinner</t>
  </si>
  <si>
    <t>หมู่บ้านสัมมากร เรือนรส 245/10 ซอย ถนนรามคำแหง Saphan Sung, Bangkok 10240, Thailand</t>
  </si>
  <si>
    <t>https://chiefeater.com/chiefeaters/ruen-ros-dinner/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</si>
  <si>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https://maps.app.goo.gl/qHM5hhM1cbK8Nppp7.</t>
  </si>
  <si>
    <t>2828 Coffee Shop Asam Laksa</t>
  </si>
  <si>
    <t>122A, Jln Paya Terubung, Taman Happy Valley, 11500 Ayer Itam, Pulau Pinang</t>
  </si>
  <si>
    <t>https://chiefeater.com/chiefeaters/2828-coffee-shop-asam-laksa/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</si>
  <si>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https://maps.app.goo.gl/6qN3BE1V7JnmjTu9A.</t>
  </si>
  <si>
    <t>Laksa King Is Delightful</t>
  </si>
  <si>
    <t>6,8, 10,&amp; 12, Jalan Bestari, PUSAT BANDAR BARU, Parit Buntar, Malaysia</t>
  </si>
  <si>
    <t>https://chiefeater.com/chiefeaters/laksa-king-is-delightful/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</si>
  <si>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https://maps.app.goo.gl/qK8uoXjXxhRxWACVA.</t>
  </si>
  <si>
    <t>Gerai Makan 223 Fried Noodles</t>
  </si>
  <si>
    <t>Jalan 51a/227, Seksyen 51a, 46100 Petaling Jaya, Selangor</t>
  </si>
  <si>
    <t>https://chiefeater.com/chiefeaters/gerai-makan-223-fried-noodles/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</si>
  <si>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https://maps.app.goo.gl/xFJm2whNSp3mGG4o6.</t>
  </si>
  <si>
    <t>Little Heritage House Nyonya Meal</t>
  </si>
  <si>
    <t>23, Jalan 17/56, Seksyen 17, 46400 Petaling Jaya, Selangor</t>
  </si>
  <si>
    <t>https://chiefeater.com/chiefeaters/little-heritage-house-nyonya-meal/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</si>
  <si>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https://maps.app.goo.gl/erVQEy3bu65yxx3z7.</t>
  </si>
  <si>
    <t>Hwa Lyuk Korean Grill Restaurant Puchong Army Stew</t>
  </si>
  <si>
    <t>2-1 First Floor, Jalan Puteri 2/2, Bandar Puteri Puchong, 47100 Puchong, Selangor</t>
  </si>
  <si>
    <t>https://chiefeater.com/chiefeaters/hwa-lyuk-korean-grill-restaurant-puchong-army-stew/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</si>
  <si>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https://maps.app.goo.gl/eEJr5xiYDvLFH3JK9.</t>
  </si>
  <si>
    <t>Macallum Connoisseurs Lunch</t>
  </si>
  <si>
    <t>140, Burmah Road, George Town, 10050 George Town, Pulau Pinang</t>
  </si>
  <si>
    <t>https://chiefeater.com/chiefeaters/macallum-connoisseurs-lunch/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</si>
  <si>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https://maps.app.goo.gl/iD4NQLUNLtHz83AB7.</t>
  </si>
  <si>
    <t>Akka Vilas Nasi Goreng Ayam Varuval</t>
  </si>
  <si>
    <t>64, Jalan PU 7/3, Taman Puchong Utama, 47140 Puchong, Selangor</t>
  </si>
  <si>
    <t>https://chiefeater.com/chiefeaters/akka-vilas-nasi-goreng-ayam-varuval/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</si>
  <si>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https://maps.app.goo.gl/58hmEzkX1PktMZ2y8.</t>
  </si>
  <si>
    <t>Doi Ka Noi Restaurant Lao Cuisine</t>
  </si>
  <si>
    <t>https://chiefeater.com/chiefeaters/doi-ka-noi-restaurant-lao-cuisine/</t>
  </si>
  <si>
    <t>Oumi Modern Japanese Set Lunch</t>
  </si>
  <si>
    <t>88 Market St, #51-01, Singapore 048948</t>
  </si>
  <si>
    <t>https://chiefeater.com/chiefeaters/oumi-modern-japanese-set-lunch/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</si>
  <si>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https://maps.app.goo.gl/oku5Vkg3yGLNuzV4A.</t>
  </si>
  <si>
    <t>Oumi Modern Japanese Lunch</t>
  </si>
  <si>
    <t>https://chiefeater.com/chiefeaters/oumi-modern-japanese-lunch/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</si>
  <si>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https://maps.app.goo.gl/AqmFJTX9UavYzJLfA.</t>
  </si>
  <si>
    <t>Tomahawk Contemporary Steakhouse Is Among The Best</t>
  </si>
  <si>
    <t>6 Battery Rd, #01-03, Singapore 049909</t>
  </si>
  <si>
    <t>https://chiefeater.com/chiefeaters/tomahawk-contemporary-steakhouse-is-among-the-best/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</si>
  <si>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https://maps.app.goo.gl/AjK7jsVWsWBy67KE6.</t>
  </si>
  <si>
    <t>Hwa Pin Coffee Shop Tomyam Noodles</t>
  </si>
  <si>
    <t>3 - 5, Church St, Georgetown, 10200 George Town, Penang</t>
  </si>
  <si>
    <t>https://chiefeater.com/chiefeaters/hwa-pin-coffee-shop-tomyam-noodles/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</si>
  <si>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https://maps.app.goo.gl/c7jexiP1xArNbMUBA.</t>
  </si>
  <si>
    <t>Elk Kopitiam Bandar Mahkota Cheras Lunch</t>
  </si>
  <si>
    <t>3, Jalan Temenggung 25/9, Bandar Mahkota Cheras, 43200 Cheras, Selangor</t>
  </si>
  <si>
    <t>https://chiefeater.com/chiefeaters/elk-kopitiam-bandar-mahkota-cheras-lunch/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</si>
  <si>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https://maps.app.goo.gl/XUV7ovyJ2xKsSubR6.</t>
  </si>
  <si>
    <t>Grandmum Kitchen Ss15 Otak Otak</t>
  </si>
  <si>
    <t>25-G, Jalan SS 15/8a, Ss 15, 47500 Subang Jaya, Selangor</t>
  </si>
  <si>
    <t>https://chiefeater.com/chiefeaters/grandmum-kitchen-ss15-otak-otak/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</si>
  <si>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https://maps.app.goo.gl/Z3A2JHT4jDFXzcnA8.</t>
  </si>
  <si>
    <t>Dinner At See Keng Ooi</t>
  </si>
  <si>
    <t>27, Lebuh Noordin, George Town, 10300 George Town, Pulau Pinang</t>
  </si>
  <si>
    <t>https://chiefeater.com/chiefeaters/dinner-at-see-keng-ooi/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</si>
  <si>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https://goo.gl/maps/krryBGrwVPwfdS8j8.</t>
  </si>
  <si>
    <t>Ippudo Gardens Mall Ramen</t>
  </si>
  <si>
    <t>IPPUDO The Gardens Mall, Lingkaran Syed Putra, Kuala Lumpur, Federal Territory of Kuala Lumpur, Malaysia</t>
  </si>
  <si>
    <t>https://chiefeater.com/chiefeaters/ippudo-gardens-mall-ramen/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</si>
  <si>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https://maps.app.goo.gl/UtdVdnjQtiDyeKyA7.</t>
  </si>
  <si>
    <t>Renaissance Hotel Jb Ramadhan Buffet</t>
  </si>
  <si>
    <t>Renaissance Johor Bahru Hotel, Jalan Permas 11, Permas Jaya, Johor Bahru, Johor, Malaysia</t>
  </si>
  <si>
    <t>https://chiefeater.com/chiefeaters/renaissance-hotel-jb-ramadhan-buffet/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</si>
  <si>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https://goo.gl/maps/WaESTPPcdNfzxJm16.</t>
  </si>
  <si>
    <t>Chew Chew Bagel Soft Shell Crab Bagel</t>
  </si>
  <si>
    <t>12, Jalan Austin Heights 8/7, Taman Mount Austin, 81100 Johor Bahru, Johor Darul Ta'zim</t>
  </si>
  <si>
    <t>https://chiefeater.com/chiefeaters/chew-chew-bagel-soft-shell-crab-bagel/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</si>
  <si>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https://maps.app.goo.gl/HkwzNPUmwsHcJSoz8.</t>
  </si>
  <si>
    <t>Meng Kee Steam Soup 1960 Dinner</t>
  </si>
  <si>
    <t>store 9, Jln 20/16, Sea Park, 46300 Petaling Jaya, Selangor</t>
  </si>
  <si>
    <t>https://chiefeater.com/chiefeaters/meng-kee-steam-soup-1960-dinner/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</si>
  <si>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https://maps.app.goo.gl/VGJrpjZDjeeZxeAw8.</t>
  </si>
  <si>
    <t>Arteastiq Depatio Aged Pizza</t>
  </si>
  <si>
    <t>68 Orchard Road, #03-70/72, Plaza, Singapore 238839</t>
  </si>
  <si>
    <t>https://chiefeater.com/chiefeaters/arteastiq-depatio-aged-pizza/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</si>
  <si>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https://maps.app.goo.gl/4TazVC54uV5W8qtE8.</t>
  </si>
  <si>
    <t>Restoran Kong Sai Taman Paramount Lunch</t>
  </si>
  <si>
    <t>No.39, Jln 20/16, Taman Paramount, 46300 Petaling Jaya, Selangor</t>
  </si>
  <si>
    <t>https://chiefeater.com/chiefeaters/restoran-kong-sai-taman-paramount-lunch/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</si>
  <si>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https://maps.app.goo.gl/EB1CvuM2GhvW4rH49.</t>
  </si>
  <si>
    <t>Les Bouchons Kuala Lumpur Steak</t>
  </si>
  <si>
    <t>Lot 183, 1st Floor Jalan Mayang, Off, Jalan Yap Kwan Seng, Kampung Baru, 50450 Kuala Lumpur</t>
  </si>
  <si>
    <t>https://chiefeater.com/chiefeaters/les-bouchons-kuala-lumpur-steak/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</si>
  <si>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https://maps.app.goo.gl/nf4rDd5bjqt1j6cr5.</t>
  </si>
  <si>
    <t>Wong Zhi Noodle House Ss15 Kshf</t>
  </si>
  <si>
    <t>90, Jalan SS 15/4B, Subang Jaya, 47500, Petaling Jaya, Ss 15, 47500 Subang Jaya, Selangor</t>
  </si>
  <si>
    <t>https://chiefeater.com/chiefeaters/wong-zhi-noodle-house-ss15-kshf/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</si>
  <si>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https://maps.app.goo.gl/WtJMGjUTNDcohaUXA.</t>
  </si>
  <si>
    <t>Lai Foong Lala Noodles, Kuala Lumpur</t>
  </si>
  <si>
    <t>City Centre (Jalan Sultan)</t>
  </si>
  <si>
    <t>99, Jalan Sultan, City Centre, 50000 Kuala Lumpur, Wilayah Persekutuan Kuala Lumpur, Malaysia</t>
  </si>
  <si>
    <t>+60 3-2022 2011</t>
  </si>
  <si>
    <t>Mon 10:00am-10:00pm; Tue-Sun 9:00am-10:00pm</t>
  </si>
  <si>
    <t>Lala (clam) dishes - Lala Bee Hoon with ginger and Chinese Hua Diao wine; Claypot Lala Glass Noodles (garlicky, tang hoon); fried bee hoon with strong wok hei; Large Prawn Fried Noodles</t>
  </si>
  <si>
    <t>Verified via Google Places (auto, high confidence), 2,770 reviews. Michelin Guide recognised per a reviewer who joined the queue specifically after spotting the Michelin signage. Genuinely fresh clams consistently praised across nearly all reviews, with the sweetness of the clam broth and Chinese wine aromatics singled out. Popular items sell out - one reviewer found many menu items already gone despite arriving mid-queue. Waiting time after ordering noted as a bit long by one reviewer - preserved as mild dissent.</t>
  </si>
  <si>
    <t>Hokkaido Ramen Santouka Unagi Rice Bowl</t>
  </si>
  <si>
    <t>Hokkaido Ramen Santouka @ Pavilion Kuala Lumpur</t>
  </si>
  <si>
    <t>https://chiefeater.com/chiefeaters/hokkaido-ramen-santouka-unagi-rice-bowl/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</si>
  <si>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https://maps.app.goo.gl/BjP4prGFybZoEjqD8.</t>
  </si>
  <si>
    <t>Sabx2 Wanton Mee Is Good</t>
  </si>
  <si>
    <t>703 5 Soi Phetchaburi 15, แขวง ราชเทวี Ratchathewi, Bangkok 10400, Thailand</t>
  </si>
  <si>
    <t>https://chiefeater.com/chiefeaters/sabx2-wanton-mee-is-good/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</si>
  <si>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https://maps.app.goo.gl/h9Fumo6g4pwPkPEA6.</t>
  </si>
  <si>
    <t>Shin Terroir Lunch Set</t>
  </si>
  <si>
    <t>80 Tras St, #01-03, Singapore 079019</t>
  </si>
  <si>
    <t>https://chiefeater.com/chiefeaters/shin-terroir-lunch-set/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</si>
  <si>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https://maps.app.goo.gl/SUUYtiah8rMskbV98.</t>
  </si>
  <si>
    <t>The Westin Grande Sukhumvit Breakfast</t>
  </si>
  <si>
    <t>259 Soi Sukhumvit 19, Khlong Toei Nuea, Watthana, Bangkok 10110, Thailand</t>
  </si>
  <si>
    <t>https://chiefeater.com/chiefeaters/the-westin-grande-sukhumvit-breakfast/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</si>
  <si>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https://maps.app.goo.gl/VHQM67UmLmYgccqz8.</t>
  </si>
  <si>
    <t>The Ship Steak House Lunch</t>
  </si>
  <si>
    <t>40 -1 &amp; 40 - 2, Jln Sultan Ismail, Bukit Bintang, 50250 Kuala Lumpur, Wilayah Persekutuan Kuala Lumpur</t>
  </si>
  <si>
    <t>https://chiefeater.com/chiefeaters/the-ship-steak-house-lunch/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</si>
  <si>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https://maps.app.goo.gl/4CtvKmWhrSG7264h6.</t>
  </si>
  <si>
    <t>Soon Hiong Fried Noodles Ying Yong</t>
  </si>
  <si>
    <t>385, Jalan Jambu Berasa 1, Jinjang Selatan, 52000 Kuala Lumpur, Wilayah Persekutuan Kuala Lumpur</t>
  </si>
  <si>
    <t>https://chiefeater.com/chiefeaters/soon-hiong-fried-noodles-ying-yong/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</si>
  <si>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https://maps.app.goo.gl/i67L5rQpa9wbxJ649.</t>
  </si>
  <si>
    <t>Imperial Treasure Pork Neck With Bitter Gourd</t>
  </si>
  <si>
    <t>1 Kim Seng Promenade, #02-112 Great World, 1, Singapore 237994</t>
  </si>
  <si>
    <t>https://chiefeater.com/chiefeaters/imperial-treasure-pork-neck-with-bitter-gourd/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</si>
  <si>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https://maps.app.goo.gl/EYnfn2m4MJnG7rRo9.</t>
  </si>
  <si>
    <t>Mama Noodle Cafe Loh Shi Fun</t>
  </si>
  <si>
    <t>132, Hala Wah Keong, Taman Mirindi, 31400 Ipoh, Perak</t>
  </si>
  <si>
    <t>https://chiefeater.com/chiefeaters/mama-noodle-cafe-loh-shi-fun/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</si>
  <si>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https://maps.app.goo.gl/tq3wENVJnUy77Bfy8.</t>
  </si>
  <si>
    <t>Eight Heng Food City Dinner</t>
  </si>
  <si>
    <t>19, Lintang Paya Terubong 1, Bandar Baru Air Itam, 11060 Ayer Itam, Pulau Pinang</t>
  </si>
  <si>
    <t>https://chiefeater.com/chiefeaters/eight-heng-food-city-dinner/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</si>
  <si>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https://maps.app.goo.gl/NX7jPHpDg67pMx3U9.</t>
  </si>
  <si>
    <t>Restoran Kampung Attap Corner Roti Canai</t>
  </si>
  <si>
    <t>Kampung Attap, 50460 Kuala Lumpur, Federal Territory of Kuala Lumpur</t>
  </si>
  <si>
    <t>https://chiefeater.com/chiefeaters/restoran-kampung-attap-corner-roti-canai/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</si>
  <si>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https://maps.app.goo.gl/ARMfRpmoYW2spzVt9.</t>
  </si>
  <si>
    <t>Opus Bar Grill Dinner</t>
  </si>
  <si>
    <t>581 Orchard Road voco, Orchard, Singapore 238883</t>
  </si>
  <si>
    <t>https://chiefeater.com/chiefeaters/opus-bar-grill-dinner/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</si>
  <si>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https://maps.app.goo.gl/cpmwnY9BwMsxeWKE6.</t>
  </si>
  <si>
    <t>Souper Zhong Puchong Pork Rib Curry</t>
  </si>
  <si>
    <t>Jalan Bandar 1, Pusat Bandar Puchong, Puchong, Subang Jaya City Council, Petaling, Selangor, 47160, Malaysia</t>
  </si>
  <si>
    <t>https://chiefeater.com/chiefeaters/souper-zhong-puchong-pork-rib-curry/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</si>
  <si>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https://maps.app.goo.gl/hSUFaCacwySaS8Rk6.</t>
  </si>
  <si>
    <t>Siew Pow Master Pastries</t>
  </si>
  <si>
    <t>368, Jalan Seng Meng Lee, Taman Unian, 70200 Seremban, Negeri Sembilan</t>
  </si>
  <si>
    <t>https://chiefeater.com/chiefeaters/siew-pow-master-pastries/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</si>
  <si>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https://maps.app.goo.gl/13bjCQMLoyoS1vWu9.</t>
  </si>
  <si>
    <t>Cathay Cafe Hokkien Mee</t>
  </si>
  <si>
    <t>612-T, Jln Paya Terubung, Pekan Ayer Itam, 11500 Ayer Itam, Pulau Pinang</t>
  </si>
  <si>
    <t>https://chiefeater.com/chiefeaters/cathay-cafe-hokkien-mee/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</si>
  <si>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https://maps.app.goo.gl/EAw15rPcPrDduasS6.</t>
  </si>
  <si>
    <t>Chulia Street Hawker Food Lunch</t>
  </si>
  <si>
    <t>Chulia St, Georgetown, 10450 George Town, Penang</t>
  </si>
  <si>
    <t>https://chiefeater.com/chiefeaters/chulia-street-hawker-food-lunch/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</si>
  <si>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https://maps.app.goo.gl/mcUSnZPRhPGuagCc7.</t>
  </si>
  <si>
    <t>Traveling Duck Pavilion Damansara Heights Lunch</t>
  </si>
  <si>
    <t>Lot 1.19.00, Pavilion Damansara Height, 3, Jalan Damanlela, Pusat Bandar Damansara, 50490 Kuala Lumpur, Wilayah Persekutuan Kuala Lumpur</t>
  </si>
  <si>
    <t>https://chiefeater.com/chiefeaters/traveling-duck-pavilion-damansara-heights-lunch/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</si>
  <si>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https://maps.app.goo.gl/NFcT672Kbt9Zg2R49.</t>
  </si>
  <si>
    <t>Matang Seafood Austin Heights Seafood Noodles</t>
  </si>
  <si>
    <t>No. 91, Jalan Austin Heights 3, Taman Mount Austin, 81100 Johor Bahru, Johor Darul Ta'zim</t>
  </si>
  <si>
    <t>https://chiefeater.com/chiefeaters/matang-seafood-austin-heights-seafood-noodles/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</si>
  <si>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https://maps.app.goo.gl/9tpGFxxgCq4oB3LJ6.</t>
  </si>
  <si>
    <t>Tai Ho Jiak Sungai Petani Rice Cake</t>
  </si>
  <si>
    <t>129, Riverfront Rd, Taman Pekan Baru, 08000 Sungai Petani, Kedah</t>
  </si>
  <si>
    <t>https://chiefeater.com/chiefeaters/tai-ho-jiak-sungai-petani-rice-cake/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</si>
  <si>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https://maps.app.goo.gl/f48whfLSgfyUYZE9A.</t>
  </si>
  <si>
    <t>Sin Hai Cheng Kway Teow</t>
  </si>
  <si>
    <t>28, Jalan Emas Putih 2, Taman Sri Skudai, 81300 Johor Bahru, Johor Darul Ta'zim</t>
  </si>
  <si>
    <t>https://chiefeater.com/chiefeaters/sin-hai-cheng-kway-teow/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</si>
  <si>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https://maps.app.goo.gl/gxwjzcTMHiXxqvfQA.</t>
  </si>
  <si>
    <t>Red Curtain Event Space Private Lounge 2</t>
  </si>
  <si>
    <t>Unit 18-1, 3rd Mile Square, Jln Klang Lama, Batu 3 1/2, 58100 Kuala Lumpur, Wilayah Persekutuan Kuala Lumpur</t>
  </si>
  <si>
    <t>https://chiefeater.com/chiefeaters/red-curtain-event-space-private-lounge-2/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</si>
  <si>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https://maps.app.goo.gl/9snV6Z5RvR2RgDxWA.</t>
  </si>
  <si>
    <t>Lisas Oven Apple Strudel</t>
  </si>
  <si>
    <t>Jalan Awan Besar, Taman Yarl, 58200 Kuala Lumpur, Wilayah Persekutuan Kuala Lumpur</t>
  </si>
  <si>
    <t>https://chiefeater.com/chiefeaters/lisas-oven-apple-strudel/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</si>
  <si>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https://maps.app.goo.gl/7ndtYMFESV84Bagc6.</t>
  </si>
  <si>
    <t>Sin Kee Restaurant Hainan Specials</t>
  </si>
  <si>
    <t>194, Jalan Tun Sambanthan, Brickfields, 50470 Kuala Lumpur, Wilayah Persekutuan Kuala Lumpur</t>
  </si>
  <si>
    <t>https://chiefeater.com/chiefeaters/sin-kee-restaurant-hainan-specials/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</si>
  <si>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https://maps.app.goo.gl/qP8xo6aaRgsTJr6L6.</t>
  </si>
  <si>
    <t>One Serambi Cafe Lunch</t>
  </si>
  <si>
    <t>1-G, D'bayu Commercial Centre, Jalan Serambi U8/21, Bukit Jelutong, 40150 Shah Alam, Selangor</t>
  </si>
  <si>
    <t>https://chiefeater.com/chiefeaters/one-serambi-cafe-lunch/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</si>
  <si>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https://maps.app.goo.gl/BUjaxDZe9xcPJ4HP6.</t>
  </si>
  <si>
    <t>Pizzaland Ss2 Multiple Options</t>
  </si>
  <si>
    <t>16, Jalan SS 2/10, SS 2, 47300 Petaling Jaya, Selangor</t>
  </si>
  <si>
    <t>https://chiefeater.com/chiefeaters/pizzaland-ss2-multiple-options/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</si>
  <si>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https://maps.app.goo.gl/PWsF1aMv8BSQAHwRA.</t>
  </si>
  <si>
    <t>Zuo An Fried Pork Nasi Lemak</t>
  </si>
  <si>
    <t>22, Jalan Lazat 2, Taman Bukit Indah, Kuala Lumpur, Federal Territory of Kuala Lumpur, Malaysia</t>
  </si>
  <si>
    <t>https://chiefeater.com/chiefeaters/zuo-an-fried-pork-nasi-lemak/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</si>
  <si>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https://maps.app.goo.gl/BAkLbKTAtGhcQwi79.</t>
  </si>
  <si>
    <t>Rasa Coffee New Opening</t>
  </si>
  <si>
    <t>28, Jalan Abiad 1, Taman Tebrau Jaya, 80400 Johor Bahru, Johor Darul Ta'zim</t>
  </si>
  <si>
    <t>https://chiefeater.com/chiefeaters/rasa-coffee-new-opening/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</si>
  <si>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https://maps.app.goo.gl/jMp49oBHMBLe2mDr9.</t>
  </si>
  <si>
    <t>Sate Kajang Zaman Cucu Haji Rono Is Good</t>
  </si>
  <si>
    <t>36, Jalan Sulaiman, Bandar Kajang, 43000 Kajang, Selangor</t>
  </si>
  <si>
    <t>https://chiefeater.com/chiefeaters/sate-kajang-zaman-cucu-haji-rono-is-good/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</si>
  <si>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https://maps.app.goo.gl/BdYLSFmYjnvETQG1A.</t>
  </si>
  <si>
    <t>Ramadhan At Geno Hotel</t>
  </si>
  <si>
    <t>Jalan Subang Mas, Taman Subang Mas, 47620 Subang Jaya, Selangor</t>
  </si>
  <si>
    <t>https://chiefeater.com/chiefeaters/ramadhan-at-geno-hotel/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</si>
  <si>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https://goo.gl/maps/Psa23bm9UVjQj2k29.</t>
  </si>
  <si>
    <t>Mardhiyyah Hotel Ramadhan Buffet</t>
  </si>
  <si>
    <t>Mardhiyyah Hotel &amp; Suites, Persiaran Perbandaran, Seksyen 14, Shah Alam, Selangor, Malaysia</t>
  </si>
  <si>
    <t>https://chiefeater.com/chiefeaters/mardhiyyah-hotel-ramadhan-buffet/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</si>
  <si>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https://goo.gl/maps/BMZJvifDPJLFjtdZ9.</t>
  </si>
  <si>
    <t>Hilton Garden Inn Puchong Ramadhan Buffet</t>
  </si>
  <si>
    <t>Jalan DM2, Desa Millennia, 47150 Puchong, Selangor</t>
  </si>
  <si>
    <t>https://chiefeater.com/chiefeaters/hilton-garden-inn-puchong-ramadhan-buffet/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</si>
  <si>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https://maps.app.goo.gl/D2DT6EKz2eDspaNg6.</t>
  </si>
  <si>
    <t>Grand Paragon Hotel Ramadhan Buffet</t>
  </si>
  <si>
    <t>Grand Paragon Hotel, Johor Bahru, Jalan Harimau, Taman Century, Johor Bahru, Johor, Malaysia</t>
  </si>
  <si>
    <t>https://chiefeater.com/chiefeaters/grand-paragon-hotel-ramadhan-buffet/</t>
  </si>
  <si>
    <t>Thistle Johor Bahru Ramadan Buffet</t>
  </si>
  <si>
    <t>Thistle Johor Bahru, Jalan Sungai Chat, Sri Gelam, Johor Bahru, Johor, Malaysia</t>
  </si>
  <si>
    <t>https://chiefeater.com/chiefeaters/thistle-johor-bahru-ramadan-buffet/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</si>
  <si>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https://goo.gl/maps/mFFkVBULgeWsV79H6.</t>
  </si>
  <si>
    <t>Holiday Villa Johor Bahru Ramadhan Buffet</t>
  </si>
  <si>
    <t>Holiday Villa Johor Bahru City Centre, Jalan Dato Sulaiman, Taman Abad, Johor Bahru, Johor, Malaysia</t>
  </si>
  <si>
    <t>https://chiefeater.com/chiefeaters/holiday-villa-johor-bahru-ramadhan-buffet/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</si>
  <si>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https://maps.app.goo.gl/BFEjA1GqaZj2baJv9.</t>
  </si>
  <si>
    <t>Amansari Residence Resort Ramadhan Buffet</t>
  </si>
  <si>
    <t>AmanSari Residence Resort, Persiaran Seri Alam, Bandar Baru Seri Alam, Masai, Johor, Malaysia</t>
  </si>
  <si>
    <t>https://chiefeater.com/chiefeaters/amansari-residence-resort-ramadhan-buffet/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</si>
  <si>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https://maps.app.goo.gl/Zg2JSoitd98gPLjy8.</t>
  </si>
  <si>
    <t>Amansari Nusajaya Ramadhan Buffet</t>
  </si>
  <si>
    <t>Persiaran Nusa Perintis, Nusa Puncak Taman Nusa Puncak, 79200 Iskandar Puteri, Johor Darul Ta'zim</t>
  </si>
  <si>
    <t>https://chiefeater.com/chiefeaters/amansari-nusajaya-ramadhan-buffet/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</si>
  <si>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https://maps.app.goo.gl/dP8EvCmzXx9eYZbQ8.</t>
  </si>
  <si>
    <t>Amansari Desaru Ramadhan Buffet</t>
  </si>
  <si>
    <t>127, Jalan Kempas 1, Taman Desaru Utama, 81930 Bandar Penawar, Johor Darul Ta'zim</t>
  </si>
  <si>
    <t>https://chiefeater.com/chiefeaters/amansari-desaru-ramadhan-buffet/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</si>
  <si>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https://maps.app.goo.gl/w1fZQdrZh7mUnrA56.</t>
  </si>
  <si>
    <t>Six Star Food Court</t>
  </si>
  <si>
    <t>Taman Mount Austin, Johor Bahru</t>
  </si>
  <si>
    <t>69, Jalan Mutiara Emas 5/1, Taman Mount Austin, 81100 Johor Bahru, Johor Darul Ta'zim, Malaysia</t>
  </si>
  <si>
    <t>Daily 6:00am-6:00pm</t>
  </si>
  <si>
    <t>Prawn Noodle (favourite per multiple reviewers, 2 big prawns even in small serving); Ipoh Hor Fun; Char Kway Teow; Nasi Lemak; Laksa; Roti Canai - located in an industrial area serving nearby workers</t>
  </si>
  <si>
    <t>Verified via Google Places (auto, high confidence), 506 reviews. Genuinely called a hidden gem within an industrial area, clean and spacious with ample parking. Reviews mixed on specific dishes - meatball noodle dark sauce and thick laksa noodles both called merely average by one detailed reviewer, while prawn noodle, char kway teow, and nasi lemak draw more consistent praise - preserved as dish-specific dissent. No air-conditioning, some flies noted; avoid lunch peak hours.</t>
  </si>
  <si>
    <t>Serai Pavilion Kl Lunch</t>
  </si>
  <si>
    <t>Lot 7 . 01 . 04, 168, Jln Bukit Bintang, Bukit Bintang, 55100 Kuala Lumpur, Federal Territory of Kuala Lumpur</t>
  </si>
  <si>
    <t>https://chiefeater.com/chiefeaters/serai-pavilion-kl-lunch/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</si>
  <si>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https://maps.app.goo.gl/4h8sG66gMXa3xw1c7.</t>
  </si>
  <si>
    <t>Andes By Astons Changi T4 Steak</t>
  </si>
  <si>
    <t>10 Airport Boulevard,Changi Airport Terminal 4 #02-202, Level 2, Mezzanine 819665</t>
  </si>
  <si>
    <t>https://chiefeater.com/chiefeaters/andes-by-astons-changi-t4-steak/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</si>
  <si>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https://maps.app.goo.gl/pxoy2Fuu4Hgz91rv5.</t>
  </si>
  <si>
    <t>Kampung Bi Seafood Noodles Tom Yam Noodles</t>
  </si>
  <si>
    <t>1169, Jalan Permatang, Kampung Permatang Tinggi, 14000 Bukit Mertajam, Pulau Pinang</t>
  </si>
  <si>
    <t>https://chiefeater.com/chiefeaters/kampung-bi-seafood-noodles-tom-yam-noodles/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</si>
  <si>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https://maps.app.goo.gl/tYj6CPNoZoJ71ADX6.</t>
  </si>
  <si>
    <t>Touan Kl Yakitori And Udon</t>
  </si>
  <si>
    <t>Touan Japanese Restaurant, non Halal, Jalan Sultan Ismail, Bukit Bintang, Kuala Lumpur, Federal Territory of Kuala Lumpur, Malaysia</t>
  </si>
  <si>
    <t>https://chiefeater.com/chiefeaters/touan-kl-yakitori-and-udon/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</si>
  <si>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https://maps.app.goo.gl/WLr2VMuTJrrLPypD8.</t>
  </si>
  <si>
    <t>Kopak Jaya 007 Lobster Dinner</t>
  </si>
  <si>
    <t>https://chiefeater.com/chiefeaters/kopak-jaya-007-lobster-dinner/</t>
  </si>
  <si>
    <t>Ancasa Hotel Kuala Lumpur Ramadhan Buffet</t>
  </si>
  <si>
    <t>AnCasa Hotel Kuala Lumpur, Jalan Tun Tan Cheng Lock, Kuala Lumpur City Centre, Kuala Lumpur, Federal Territory of Kuala Lumpur, Malaysia</t>
  </si>
  <si>
    <t>https://chiefeater.com/chiefeaters/ancasa-hotel-kuala-lumpur-ramadhan-buffet/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</si>
  <si>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https://maps.app.goo.gl/zE2kXUsrsUMgmRtD9.</t>
  </si>
  <si>
    <t>Amaneco Cafe Lunch</t>
  </si>
  <si>
    <t>Pusat Flora Cheras, Lot 3, Jalan Cheras, Cheras 11 Miles, 43000 Kajang, Selangor</t>
  </si>
  <si>
    <t>https://chiefeater.com/chiefeaters/amaneco-cafe-lunch/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</si>
  <si>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https://maps.app.goo.gl/Kbrk9gpoYi6AbhFJ7.</t>
  </si>
  <si>
    <t>Da Tong Chicken Rice Is Very Delicious</t>
  </si>
  <si>
    <t>VF3C+Q4P, Phet Kasem Rd, Phatong, Hat Yai District, Songkhla 90230, Thailand</t>
  </si>
  <si>
    <t>https://chiefeater.com/chiefeaters/da-tong-chicken-rice-is-very-delicious/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</si>
  <si>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https://maps.app.goo.gl/qdgRmf9CpbzriLJPA.</t>
  </si>
  <si>
    <t>Pentree Georgetown Lunch</t>
  </si>
  <si>
    <t>143, Lebuh Carnarvon, George Town, 10100 George Town, Pulau Pinang</t>
  </si>
  <si>
    <t>https://chiefeater.com/chiefeaters/pentree-georgetown-lunch/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</si>
  <si>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https://maps.app.goo.gl/YhGAYEivb4DY3ryu5.</t>
  </si>
  <si>
    <t>Hon Kei Food Corner Fish Head Noodle</t>
  </si>
  <si>
    <t>43, Kampong Malabar, George Town, 10200 George Town, Pulau Pinang</t>
  </si>
  <si>
    <t>https://chiefeater.com/chiefeaters/hon-kei-food-corner-fish-head-noodle/</t>
  </si>
  <si>
    <t>Renuin Restaurant Nagoya Hill Lunch</t>
  </si>
  <si>
    <t>https://chiefeater.com/chiefeaters/renuin-restaurant-nagoya-hill-lunch/</t>
  </si>
  <si>
    <t>TCK Taipan City Kopitiam 大班茶铺</t>
  </si>
  <si>
    <t>Taipan Business Centre, USJ, Subang Jaya</t>
  </si>
  <si>
    <t>25G, Jalan USJ 10/1c, Taipan Business Centre, 47620 Subang Jaya, Selangor, Malaysia</t>
  </si>
  <si>
    <t>+60 12-779 7932</t>
  </si>
  <si>
    <t>Daily 6:30am-11:30pm</t>
  </si>
  <si>
    <t>White Curry Mee (fresh siham/cockles, newly opened stall, sells out by 9:30pm); Chicken Shredded Hor Fun; Muy Choy Braised Pork Rice; Old Cucumber Soup; Vietnamese Fusion stall (chicken chop rice)</t>
  </si>
  <si>
    <t>Verified via Google Places (auto, high confidence), 85 reviews. IMPORTANT: reviews indicate a previous 'Ah Heng laksa' stall that operated here has closed ('not here anymore. Sad.'), while a newer white curry mee stall has since opened and is well-regarded - the specific stall lineup at this venue is genuinely fluid, worth confirming current offerings before a special trip. One reviewer had a seriously negative experience with a rude char kway teow hawker and felt overcharged for a small portion - preserved as significant dissent specific to that one stall.</t>
  </si>
  <si>
    <t>Restoran Jin Xuan Damansara Jaya Dim Sum</t>
  </si>
  <si>
    <t>59, 61 &amp; 63, Jalan SS 22/19, Damansara Jaya, 47400 Petaling Jaya, Selangor</t>
  </si>
  <si>
    <t>https://chiefeater.com/chiefeaters/restoran-jin-xuan-damansara-jaya-dim-sum/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</si>
  <si>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https://maps.app.goo.gl/monmWg7aKwqGLz5e7.</t>
  </si>
  <si>
    <t>Lye Lye Food Center Wantan Mee</t>
  </si>
  <si>
    <t>Jln Trengganu, 11600 George Town, Pulau Pinang</t>
  </si>
  <si>
    <t>https://chiefeater.com/chiefeaters/lye-lye-food-center-wantan-mee/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</si>
  <si>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https://goo.gl/maps/D7oHpbwRBbDcYn9K9.</t>
  </si>
  <si>
    <t>Kafe Khoon Hiang Fried Oyster Noodles</t>
  </si>
  <si>
    <t>358, Jalan Dato Keramat, George Town, 10150 George Town, Pulau Pinang</t>
  </si>
  <si>
    <t>https://chiefeater.com/chiefeaters/kafe-khoon-hiang-fried-oyster-noodles/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</si>
  <si>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https://goo.gl/maps/5hsdmsY6m2eDaiMo8.</t>
  </si>
  <si>
    <t>Canteen Argyll Road Tomyam Noodle</t>
  </si>
  <si>
    <t>86, Jalan Argyll, Georgetown, George Town, Penang, Malaysia</t>
  </si>
  <si>
    <t>https://chiefeater.com/chiefeaters/canteen-argyll-road-tomyam-noodle/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</si>
  <si>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https://goo.gl/maps/7GEyJ5e9XY1Eo5BeA.</t>
  </si>
  <si>
    <t>Front Room The Kneady Baker Bak Kut Teh Pie</t>
  </si>
  <si>
    <t>Front Room &amp; The Kneady Baker, Taman Desa, Kuala Lumpur, Federal Territory of Kuala Lumpur, Malaysia</t>
  </si>
  <si>
    <t>https://chiefeater.com/chiefeaters/front-room-the-kneady-baker-bak-kut-teh-pie/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</si>
  <si>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https://maps.app.goo.gl/DXj4Z7vYw8z19DpN7.</t>
  </si>
  <si>
    <t>Mamasita Mexican Restaurant Is Colourful</t>
  </si>
  <si>
    <t>15, Lorong Dewan, Pusat Bandar Kota Kinabalu, 88800 Kota Kinabalu, Sabah</t>
  </si>
  <si>
    <t>https://chiefeater.com/chiefeaters/mamasita-mexican-restaurant-is-colourful/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</si>
  <si>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https://maps.app.goo.gl/5j8vdWa3U8uHDqSKA.</t>
  </si>
  <si>
    <t>Kedai Kopi Yee Fung Ngau Chap</t>
  </si>
  <si>
    <t>127, Jalan Gaya, Pusat Bandar Kota Kinabalu, 88000 Kota Kinabalu, Sabah</t>
  </si>
  <si>
    <t>https://chiefeater.com/chiefeaters/kedai-kopi-yee-fung-ngau-chap/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</si>
  <si>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https://maps.app.goo.gl/6J6Met8oqJesF1sS9.</t>
  </si>
  <si>
    <t>Suang Tain Seafood Restaurant Dinner</t>
  </si>
  <si>
    <t>No. 16, Block D, Ground Floor, Sedco Complex, Kampung Air, 88000 Kota Kinabalu, Sabah</t>
  </si>
  <si>
    <t>https://chiefeater.com/chiefeaters/suang-tain-seafood-restaurant-dinner/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</si>
  <si>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https://maps.app.goo.gl/QEedgzHwogGnd8x28.</t>
  </si>
  <si>
    <t>Fatt Kee The Shore Tomyam Curry Seafood Noodles</t>
  </si>
  <si>
    <t>The Shore, Jln Lapan Belas, Pusat Bandar Kota Kinabalu, 88000 Kota Kinabalu, Sabah</t>
  </si>
  <si>
    <t>https://chiefeater.com/chiefeaters/fatt-kee-the-shore-tomyam-curry-seafood-noodles/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</si>
  <si>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https://maps.app.goo.gl/h7twnYSfrzUNPpFJ8.</t>
  </si>
  <si>
    <t>Upperstar Café &amp; Bar IMAGO (category note: Western/Malaysian fusion cafe, not chicken-rice specific)</t>
  </si>
  <si>
    <t>Imago Shopping Mall, Kota Kinabalu</t>
  </si>
  <si>
    <t>Lot 49, Imago Shopping Mall, Coastal Highway, 88100 Kota Kinabalu, Sabah, Malaysia</t>
  </si>
  <si>
    <t>+60 88-487 223</t>
  </si>
  <si>
    <t>Malaysian Delight with Sambal (specifically praised); Chicken Bleu (Western-style breaded chicken); wide Western-Malaysian fusion menu - affordable, generous portions, cosy modern decor</t>
  </si>
  <si>
    <t>Verified via Google Places (auto, high confidence), 1,160 reviews. CATEGORY NOTE: this is genuinely a broader Western/Malaysian fusion cafe rather than a chicken-rice specialist - reclassifying context accordingly. Popular with locals and families in Kota Kinabalu's Imago mall, generally well-regarded for value and service, which has reportedly improved over time per repeat customers. One reviewer had a genuinely poor experience with a 30+ minute wait due to a missed order and an improperly-cooked Chicken Bleu (undercooked, missing key components) - preserved as significant dissent on order accuracy and execution.</t>
  </si>
  <si>
    <t>Xi Heng Restaurant 喜兴茶室</t>
  </si>
  <si>
    <t>110, Jalan PJU 1/3b, Sunway Mas Commercial Center, 47301 Petaling Jaya, Selangor, Malaysia</t>
  </si>
  <si>
    <t>Daily 6:00am-12:00am</t>
  </si>
  <si>
    <t>White Chicken Rice (old-school style, RM12); Thai Pork Leg Rice (Thai-prepared, tender braised pork, rich gravy); Char Kuey Tiao (fiery wok hei); fried rice (locally called among the best around)</t>
  </si>
  <si>
    <t>Verified via Google Places (auto, high confidence), 147 reviews. A genuine multi-stall food court (7 stalls, mostly noodle-focused) despite not looking as 'famous' or inviting as some competitors nearby. One reviewer specifically notes the toilet and wash basin areas need deep cleaning - preserved as a hygiene-adjacent dissent. Easy roadside parking, popular for Saturday family breakfasts. Two duplicate backlog stubs (dumplings, egg crepe angles) merged.</t>
  </si>
  <si>
    <t>Api Api Night Food Market Transformation</t>
  </si>
  <si>
    <t>Jalan Gaya, Pusat Bandar Kota Kinabalu, 88000 Kota Kinabalu, Sabah</t>
  </si>
  <si>
    <t>https://chiefeater.com/chiefeaters/api-api-night-food-market-transformation/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</si>
  <si>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https://maps.app.goo.gl/ThvvmDRW53VUreE76.</t>
  </si>
  <si>
    <t>Tosca Di Angelo Turbot</t>
  </si>
  <si>
    <t>https://chiefeater.com/chiefeaters/tosca-di-angelo-turbot/</t>
  </si>
  <si>
    <t>Taste Four Taste Congee</t>
  </si>
  <si>
    <t>https://chiefeater.com/chiefeaters/taste-four-taste-congee/</t>
  </si>
  <si>
    <t>Wing Kee Noodle Cart Noodles</t>
  </si>
  <si>
    <t>https://chiefeater.com/chiefeaters/wing-kee-noodle-cart-noodles/</t>
  </si>
  <si>
    <t>Caviar House Prunier Is Recommended</t>
  </si>
  <si>
    <t>https://chiefeater.com/chiefeaters/caviar-house-prunier-is-recommended/</t>
  </si>
  <si>
    <t>Sol Level 40 At The Met Great Views</t>
  </si>
  <si>
    <t>A-40-01, MENARA THE MET, 20, Jalan Dutamas 2, Kompleks Kerajaan, 50480 Kuala Lumpur, Wilayah Persekutuan Kuala Lumpur</t>
  </si>
  <si>
    <t>https://chiefeater.com/chiefeaters/sol-level-40-at-the-met-great-views/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</si>
  <si>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https://maps.app.goo.gl/ZEanS6w2RyWyhS8G7.</t>
  </si>
  <si>
    <t>Menuha Cafe Tea Time</t>
  </si>
  <si>
    <t>https://chiefeater.com/chiefeaters/menuha-cafe-tea-time/</t>
  </si>
  <si>
    <t>Restoran Rebung Chef Ismail Buffet Ramadan</t>
  </si>
  <si>
    <t>https://chiefeater.com/chiefeaters/restoran-rebung-chef-ismail-buffet-ramadan/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</si>
  <si>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https://maps.app.goo.gl/B3bPcxSA5hHfEoYbA.</t>
  </si>
  <si>
    <t>The Dings Porridge</t>
  </si>
  <si>
    <t>2nd FLOOR, Lot C-M2-02, BLOCK C, The HUB SS2, MEZZANINE, Jalan Harapan, Seksyen 19, 46300 Petaling Jaya, Selangor</t>
  </si>
  <si>
    <t>https://chiefeater.com/chiefeaters/the-dings-porridge/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</si>
  <si>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https://maps.app.goo.gl/xXK9iWWDJPqqTvey7.</t>
  </si>
  <si>
    <t>Keng Wan Hing Pork Bao</t>
  </si>
  <si>
    <t>80, Jalan Gaya, Pusat Bandar Kota Kinabalu, 88000 Kota Kinabalu, Sabah</t>
  </si>
  <si>
    <t>https://chiefeater.com/chiefeaters/keng-wan-hing-pork-bao/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</si>
  <si>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https://maps.app.goo.gl/XxqYdgda2QaHd7EK8.</t>
  </si>
  <si>
    <t>Tenhoh Seafood</t>
  </si>
  <si>
    <t>https://chiefeater.com/chiefeaters/tenhoh-seafood/</t>
  </si>
  <si>
    <t>Kedai Kopi Melanian 3 Sang Nyuk Mee</t>
  </si>
  <si>
    <t>34, Jalan Pantai, Pusat Bandar Kota Kinabalu, 88000 Kota Kinabalu, Sabah</t>
  </si>
  <si>
    <t>https://chiefeater.com/chiefeaters/kedai-kopi-melanian-3-sang-nyuk-mee/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</si>
  <si>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https://maps.app.goo.gl/u2cA3xcWYoqcDXwC9.</t>
  </si>
  <si>
    <t>Gelaihh By The Sea Chicken Chop</t>
  </si>
  <si>
    <t>Kompleks Makanan Seri Pantai Pantai Seagate, 21, Lebuhraya Tun Dr. Lim Chong Eu, 11900 Bayan Lepas, Pulau Pinang</t>
  </si>
  <si>
    <t>https://chiefeater.com/chiefeaters/gelaihh-by-the-sea-chicken-chop/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</si>
  <si>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https://maps.app.goo.gl/GStTTSeFEySVwKJ37.</t>
  </si>
  <si>
    <t>Spice Spicy Nasi Lemak Sambal Options</t>
  </si>
  <si>
    <t>132, Jalan Dr Lim Chwee Leong, George Town, 10100 George Town, Pulau Pinang</t>
  </si>
  <si>
    <t>https://chiefeater.com/chiefeaters/spice-spicy-nasi-lemak-sambal-options/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</si>
  <si>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https://maps.app.goo.gl/jupHBbq7d2E1mW2E9.</t>
  </si>
  <si>
    <t>Lucky Anson Restaurant Banquet Lunch</t>
  </si>
  <si>
    <t>A151, 36000 Teluk Intan, Perak</t>
  </si>
  <si>
    <t>https://chiefeater.com/chiefeaters/lucky-anson-restaurant-banquet-lunch/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</si>
  <si>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https://maps.app.goo.gl/bUmRscTpqGdBScE5A.</t>
  </si>
  <si>
    <t>Kougetsu Izakaya</t>
  </si>
  <si>
    <t>https://chiefeater.com/chiefeaters/kougetsu-izakaya/</t>
  </si>
  <si>
    <t>Sin Bee Chew Restaurant Hainanese Cuisine</t>
  </si>
  <si>
    <t>11, Lorong Bagan Luar 3, Bagan Luar, 12000 Butterworth, Pulau Pinang</t>
  </si>
  <si>
    <t>https://chiefeater.com/chiefeaters/sin-bee-chew-restaurant-hainanese-cuisine/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</si>
  <si>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https://goo.gl/maps/quTVswL58Gs7eAsS7.</t>
  </si>
  <si>
    <t>Guans Kopitiam Gaya Street Weekend Specials</t>
  </si>
  <si>
    <t>111, Jalan Gaya, Pusat Bandar Kota Kinabalu, 88000 Kota Kinabalu, Sabah</t>
  </si>
  <si>
    <t>https://chiefeater.com/chiefeaters/guans-kopitiam-gaya-street-weekend-specials/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</si>
  <si>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https://maps.app.goo.gl/18MXaMYsotHoooDe8.</t>
  </si>
  <si>
    <t>Yamanaka Dairy Farm Is The Best</t>
  </si>
  <si>
    <t>https://chiefeater.com/chiefeaters/yamanaka-dairy-farm-is-the-best/</t>
  </si>
  <si>
    <t>Western Cottage Penang Hill Dinner</t>
  </si>
  <si>
    <t>31B, Jalan Air Itam, 11500 Ayer Itam, Pulau Pinang</t>
  </si>
  <si>
    <t>https://chiefeater.com/chiefeaters/western-cottage-penang-hill-dinner/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</si>
  <si>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https://maps.app.goo.gl/3KX2457cUnjTBeJMA.</t>
  </si>
  <si>
    <t>Kopitiam Khee Cheng Leong Koay Teow Thng</t>
  </si>
  <si>
    <t>161, Lebuh Kimberley, George Town, 10200 George Town, Pulau Pinang</t>
  </si>
  <si>
    <t>https://chiefeater.com/chiefeaters/kopitiam-khee-cheng-leong-koay-teow-thng/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</si>
  <si>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https://goo.gl/maps/57M7CETMyDGMLuBx5.</t>
  </si>
  <si>
    <t>Fairwood Kowloon Nissin Noodles</t>
  </si>
  <si>
    <t>Ground Level Shop Nos. G002-03 and Open Seating Areaat Elements, West Kowloon</t>
  </si>
  <si>
    <t>https://chiefeater.com/chiefeaters/fairwood-kowloon-nissin-noodles/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</si>
  <si>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https://maps.app.goo.gl/2a8FYQEqVy1B68uy5.</t>
  </si>
  <si>
    <t>Bar Abong Lunch</t>
  </si>
  <si>
    <t>1st floor, 17, Lorong Dewan, Pusat Bandar Kota Kinabalu, 88000 Kota Kinabalu, Sabah</t>
  </si>
  <si>
    <t>https://chiefeater.com/chiefeaters/bar-abong-lunch/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</si>
  <si>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https://maps.app.goo.gl/xwaSSWcP6DZPjYKt9.</t>
  </si>
  <si>
    <t>28 Food House Curry Mee</t>
  </si>
  <si>
    <t>https://chiefeater.com/chiefeaters/28-food-house-curry-mee/</t>
  </si>
  <si>
    <t>Kenny Hills Bakers George Town Reuben Toastie</t>
  </si>
  <si>
    <t>4, Jln Penang, George Town, 10000 George Town, Pulau Pinang</t>
  </si>
  <si>
    <t>https://chiefeater.com/chiefeaters/kenny-hills-bakers-george-town-reuben-toastie/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</si>
  <si>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https://maps.app.goo.gl/YCKTfzSBzUCtTVwK9.</t>
  </si>
  <si>
    <t>Xiao By Crustz Desserts</t>
  </si>
  <si>
    <t>18, Jalan SS 2/72, 47300 Petaling Jaya, Selangor</t>
  </si>
  <si>
    <t>https://chiefeater.com/chiefeaters/xiao-by-crustz-desserts/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</si>
  <si>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https://maps.app.goo.gl/d3xXSsYepoH8hpXu5.</t>
  </si>
  <si>
    <t>Sin Nam Huat Chicken Rice (Jalan Burma)</t>
  </si>
  <si>
    <t>No. 386, Wayton Court, Jalan Burma, 10350 George Town, Pulau Pinang, Malaysia</t>
  </si>
  <si>
    <t>+60 16-422 7683</t>
  </si>
  <si>
    <t>Daily 7:40am-4:00pm</t>
  </si>
  <si>
    <t>Hainanese Chicken Rice (widely called among the best in Penang); Char Siew (perfectly sweet and tender, standout per multiple reviewers); Roast Duck and Roast Pork combos; salted vegetable soup</t>
  </si>
  <si>
    <t>Verified via Google Places (auto, high confidence), 1,392 reviews. A genuine Penang chicken rice institution with real popularity - reviewers specifically call it the best Hainanese chicken rice in town, best visited early for brunch given lunchtime crowds. Two sister branches also independently confirmed in this database (Jalan Macalister, 4.3★/1,197 reviews; Sungai Pinang, Jelutong, 4.0★/70 reviews) - reviewers note some inconsistency between branches, with one preferring this Jalan Burma location specifically over others. Portions called small for two diners and open-air seating running warm despite air-conditioning by one reviewer - preserved as mild dissent.</t>
  </si>
  <si>
    <t>Fettes Park Coffee Shop Hokkien Mee</t>
  </si>
  <si>
    <t>38, Jalan Fettes, Tanjung Tokong, 11200 Tanjung Bungah, Pulau Pinang</t>
  </si>
  <si>
    <t>https://chiefeater.com/chiefeaters/fettes-park-coffee-shop-hokkien-mee/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</si>
  <si>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https://maps.app.goo.gl/hqkXaxvRaWFpXu4X6.</t>
  </si>
  <si>
    <t>Toppi Sushi</t>
  </si>
  <si>
    <t>https://chiefeater.com/chiefeaters/toppi-sushi/</t>
  </si>
  <si>
    <t>Guan Lung Mee Sup Kb Noodles</t>
  </si>
  <si>
    <t>88200 Donggongon, Sabah</t>
  </si>
  <si>
    <t>https://chiefeater.com/chiefeaters/guan-lung-mee-sup-kb-noodles/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</si>
  <si>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https://maps.app.goo.gl/4vaYSAa1nq1C5kkr6.</t>
  </si>
  <si>
    <t>Max Brenner Qv Waffles</t>
  </si>
  <si>
    <t>https://chiefeater.com/chiefeaters/max-brenner-qv-waffles/</t>
  </si>
  <si>
    <t>Meal At Kong Ming Restaurant</t>
  </si>
  <si>
    <t>48, Jalan Tuanku Munawir, Bandar Seremban, 70000 Seremban, Negeri Sembilan</t>
  </si>
  <si>
    <t>https://chiefeater.com/chiefeaters/meal-at-kong-ming-restaurant/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</si>
  <si>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https://maps.app.goo.gl/vJTxnmKisG4sWs9N9.</t>
  </si>
  <si>
    <t>Swiss Garden Hotel Melaka Ramadhan Buffet</t>
  </si>
  <si>
    <t>Swiss Garden Hotel Melaka, Kampung Bunga Paya Pantai, Malacca, Malaysia</t>
  </si>
  <si>
    <t>https://chiefeater.com/chiefeaters/swiss-garden-hotel-melaka-ramadhan-buffet/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</si>
  <si>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https://maps.app.goo.gl/mo3BBLUP7H7WLK1cA.</t>
  </si>
  <si>
    <t>Doubletree By Hilton Melaka Ramadhan Buffet</t>
  </si>
  <si>
    <t>DoubleTree by Hilton Melaka, Jalan Melaka Raya 23, Hatten City, Malacca, Malaysia</t>
  </si>
  <si>
    <t>https://chiefeater.com/chiefeaters/doubletree-by-hilton-melaka-ramadhan-buffet/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</si>
  <si>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https://maps.app.goo.gl/YLzJuJp9aiu1XazU8.</t>
  </si>
  <si>
    <t>Ah Boy Cafe Breakfast</t>
  </si>
  <si>
    <t>NO9, Jln Raja Omar, Taman Tok Perdana, 32000 Sitiawan, Perak</t>
  </si>
  <si>
    <t>https://chiefeater.com/chiefeaters/ah-boy-cafe-breakfast/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</si>
  <si>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https://maps.app.goo.gl/meGHLKFDrYCrChV26.</t>
  </si>
  <si>
    <t>Royale Chulan Damansara Ramadhan Buffet</t>
  </si>
  <si>
    <t>Royale Chulan Damansara, Jalan PJU 7/3, Mutiara Damansara, Petaling Jaya, Selangor, Malaysia</t>
  </si>
  <si>
    <t>https://chiefeater.com/chiefeaters/royale-chulan-damansara-ramadhan-buffet/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</si>
  <si>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https://maps.app.goo.gl/4AZG1jkda3E7dhbq6.</t>
  </si>
  <si>
    <t>Moneys Corner Mutton Curry Rice</t>
  </si>
  <si>
    <t>144A, Jalan Vivekananda, Kuala Lumpur, 50470, Kuala Lumpur, WP Kuala Lumpur, Jalan Berhala, Brickfields, 50470 Kuala Lumpur, Federal Territory of Kuala Lumpur</t>
  </si>
  <si>
    <t>https://chiefeater.com/chiefeaters/moneys-corner-mutton-curry-rice/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</si>
  <si>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https://maps.app.goo.gl/stzJzNcfwuoQbnft9.</t>
  </si>
  <si>
    <t>Kedai Makanan Heng Leong Wantan Mee</t>
  </si>
  <si>
    <t>310-G-4, Jln Perak, Taman Desa Green, 11600 Jelutong, Pulau Pinang</t>
  </si>
  <si>
    <t>https://chiefeater.com/chiefeaters/kedai-makanan-heng-leong-wantan-mee/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</si>
  <si>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https://maps.app.goo.gl/Vrz5Vh4iYqBLdMzZ7.</t>
  </si>
  <si>
    <t>Pulau Tikus Wet Market Razak Nasi Lemak</t>
  </si>
  <si>
    <t>46-D, Jalan Cantonment, Pulau Tikus, 10350 George Town, Pulau Pinang</t>
  </si>
  <si>
    <t>https://chiefeater.com/chiefeaters/pulau-tikus-wet-market-razak-nasi-lemak/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</si>
  <si>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https://maps.app.goo.gl/yS7uuktcYbfTiRAMA.</t>
  </si>
  <si>
    <t>Yak Yim Thai Kitchen Is Good</t>
  </si>
  <si>
    <t>Yak Yim Thai Kitchen, Jalan 20/16a, Taman Paramount, Petaling Jaya, Selangor, Malaysia</t>
  </si>
  <si>
    <t>https://chiefeater.com/chiefeaters/yak-yim-thai-kitchen-is-good/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</si>
  <si>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https://maps.app.goo.gl/4TDe76ufFafVKTLz9.</t>
  </si>
  <si>
    <t>Keung Kee Roasted Meat Restaurant Dinner</t>
  </si>
  <si>
    <t>https://chiefeater.com/chiefeaters/keung-kee-roasted-meat-restaurant-dinner/</t>
  </si>
  <si>
    <t>The Trend Cafe Meeting Rooms</t>
  </si>
  <si>
    <t>531 Upper Cross St, #02-41 Hong Lim Complex, Singapore 050531</t>
  </si>
  <si>
    <t>https://chiefeater.com/chiefeaters/the-trend-cafe-meeting-rooms/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</si>
  <si>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https://maps.app.goo.gl/b5s3BVjF92UDFY2g7.</t>
  </si>
  <si>
    <t>Tanamera Coffee Hang Nadim Brunch</t>
  </si>
  <si>
    <t>https://chiefeater.com/chiefeaters/tanamera-coffee-hang-nadim-brunch/</t>
  </si>
  <si>
    <t>Medan Selera Taman Ehsan Chicken Rice</t>
  </si>
  <si>
    <t>8, Jalan E 3/6, Taman Ehsan, 52100 Kuala Lumpur, Selangor</t>
  </si>
  <si>
    <t>https://chiefeater.com/chiefeaters/medan-selera-taman-ehsan-chicken-rice/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</si>
  <si>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https://goo.gl/maps/4m168Ye6S236jxy59.</t>
  </si>
  <si>
    <t>Restoran Yong Tau Foo Khong Kee Lunch</t>
  </si>
  <si>
    <t>22, Jalan 20/16a, Taman Paramount, 46300 Petaling Jaya, Selangor</t>
  </si>
  <si>
    <t>https://chiefeater.com/chiefeaters/restoran-yong-tau-foo-khong-kee-lunch/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</si>
  <si>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https://maps.app.goo.gl/SA3ZMy1f3gbSZqCL7.</t>
  </si>
  <si>
    <t>Mie Ayam Sikambing Noodles</t>
  </si>
  <si>
    <t>https://chiefeater.com/chiefeaters/mie-ayam-sikambing-noodles/</t>
  </si>
  <si>
    <t>Restoran Simpang Tiga Nasi Padang</t>
  </si>
  <si>
    <t>https://chiefeater.com/chiefeaters/restoran-simpang-tiga-nasi-padang/</t>
  </si>
  <si>
    <t>Km Kalimantan Mas Bihun Bebek</t>
  </si>
  <si>
    <t>https://chiefeater.com/chiefeaters/km-kalimantan-mas-bihun-bebek/</t>
  </si>
  <si>
    <t>Kwetiau Ateng Is Legendary</t>
  </si>
  <si>
    <t>https://chiefeater.com/chiefeaters/kwetiau-ateng-is-legendary/</t>
  </si>
  <si>
    <t>Old Couple Pushcart Noodles Dry Hor Fun</t>
  </si>
  <si>
    <t>401, Jalan Dato Keramat, Kampung Makam, 10150 George Town, Pulau Pinang</t>
  </si>
  <si>
    <t>https://chiefeater.com/chiefeaters/old-couple-pushcart-noodles-dry-hor-fun/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</si>
  <si>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https://maps.app.goo.gl/C6JwtFhbybhkZNck9.</t>
  </si>
  <si>
    <t>Tang Room Cny Dinner</t>
  </si>
  <si>
    <t>S232-236, Level, 2, Jalan SS 21/37, Damansara Utama, 47400 Petaling Jaya, Selangor</t>
  </si>
  <si>
    <t>https://chiefeater.com/chiefeaters/tang-room-cny-dinner/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</si>
  <si>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https://maps.app.goo.gl/sXHZYRkNF4cpGWF97.</t>
  </si>
  <si>
    <t>Yu Pin Xiang Pork Chop</t>
  </si>
  <si>
    <t>50-G, Jalan Puteri 2/2, Bandar Puteri, 47100 Puchong, Selangor</t>
  </si>
  <si>
    <t>https://chiefeater.com/chiefeaters/yu-pin-xiang-pork-chop/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</si>
  <si>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https://maps.app.goo.gl/4CegkRJpyzUeBknx5.</t>
  </si>
  <si>
    <t>Odette Music Restaurant Dim Sum</t>
  </si>
  <si>
    <t>Odette Music Restaurant &amp; Bar (Glasshouse), Jalan Bandar 2, Pusat Bandar Puchong, Puchong, Selangor, Malaysia</t>
  </si>
  <si>
    <t>https://chiefeater.com/chiefeaters/odette-music-restaurant-dim-sum/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</si>
  <si>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https://maps.app.goo.gl/kSxWadnBBmS45uV19.</t>
  </si>
  <si>
    <t>Odette Music Bar Puchong Event Venue</t>
  </si>
  <si>
    <t>https://chiefeater.com/chiefeaters/odette-music-bar-puchong-event-venue/</t>
  </si>
  <si>
    <t>Crowncrust Cafe Assam Pedas Ayam</t>
  </si>
  <si>
    <t>12, Jalan Anggerik Aranda BG 31/BG, Kota Kemuning, 40460 Shah Alam, Selangor</t>
  </si>
  <si>
    <t>https://chiefeater.com/chiefeaters/crowncrust-cafe-assam-pedas-ayam/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</si>
  <si>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https://maps.app.goo.gl/iMu7GNc9MBMRLR6KA.</t>
  </si>
  <si>
    <t>Bombay Biryani House Lamb Briyani</t>
  </si>
  <si>
    <t>Lot 128 &amp; 129, lower ground floor, 1 Borneo Hypermall, 88400 Kota Kinabalu, Sabah</t>
  </si>
  <si>
    <t>https://chiefeater.com/chiefeaters/bombay-biryani-house-lamb-briyani/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</si>
  <si>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https://maps.app.goo.gl/bQGk3HGyy7XpG9GG9.</t>
  </si>
  <si>
    <t>Dimsum Steamboat Babura Is Medans Best</t>
  </si>
  <si>
    <t>https://chiefeater.com/chiefeaters/dimsum-steamboat-babura-is-medans-best/</t>
  </si>
  <si>
    <t>Tinto Spanish Restaurant Is Worth It</t>
  </si>
  <si>
    <t>Dempsey Road, TINTO Spanish Restaurant Sg, Singapore</t>
  </si>
  <si>
    <t>https://chiefeater.com/chiefeaters/tinto-spanish-restaurant-is-worth-it/</t>
  </si>
  <si>
    <t>Laifaba Wantan Mee</t>
  </si>
  <si>
    <t>Laifaba, 02-02 Bukit Batok Cres, Prestige Centre, 71, Singapore 658071</t>
  </si>
  <si>
    <t>https://chiefeater.com/chiefeaters/laifaba-wantan-mee/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</si>
  <si>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https://maps.app.goo.gl/YZ5TtFFgupCvAnVPA.</t>
  </si>
  <si>
    <t>Tsui Wah Restaurant Central Satay Sauce Noodles</t>
  </si>
  <si>
    <t>https://chiefeater.com/chiefeaters/tsui-wah-restaurant-central-satay-sauce-noodles/</t>
  </si>
  <si>
    <t>Old Puchong Food Avenue Japanese Food</t>
  </si>
  <si>
    <t>NO: 1, Lengkok Puteri Utama, Bandar Puteri, 47100 Puchong, Selangor</t>
  </si>
  <si>
    <t>https://chiefeater.com/chiefeaters/old-puchong-food-avenue-japanese-food/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</si>
  <si>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https://maps.app.goo.gl/xzTLRbGyd9HKhp9D9.</t>
  </si>
  <si>
    <t>House Of Wheat Chow Kit Maritozzo</t>
  </si>
  <si>
    <t>15 &amp; 17, Lorong Tiong Nam 2, Chow Kit, 50350 Kuala Lumpur, Wilayah Persekutuan Kuala Lumpur</t>
  </si>
  <si>
    <t>https://chiefeater.com/chiefeaters/house-of-wheat-chow-kit-maritozzo/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</si>
  <si>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https://maps.app.goo.gl/WLSPHPeM1vewN15r7.</t>
  </si>
  <si>
    <t>Eatime Restaurant Ipoh Food</t>
  </si>
  <si>
    <t>60, Jalan Pasir Puteh, Taman Boon Bak, 31650 Ipoh, Perak</t>
  </si>
  <si>
    <t>https://chiefeater.com/chiefeaters/eatime-restaurant-ipoh-food/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</si>
  <si>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https://maps.app.goo.gl/dQNFF1xZFVrDMkYm7.</t>
  </si>
  <si>
    <t>Maks Noodle Central Wantan Mee</t>
  </si>
  <si>
    <t>https://chiefeater.com/chiefeaters/maks-noodle-central-wantan-mee/</t>
  </si>
  <si>
    <t>Two Chefs Lab Cheras Japanese Lunch</t>
  </si>
  <si>
    <t>23-G Sek 9, Jalan Temenggung 27/9, Bandar Mahkota Cheras, 43200 Kajang, Selangor</t>
  </si>
  <si>
    <t>https://chiefeater.com/chiefeaters/two-chefs-lab-cheras-japanese-lunch/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</si>
  <si>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https://maps.app.goo.gl/n4VrFS46PMYSeAiB9.</t>
  </si>
  <si>
    <t>100 Baifa Kopitiam Meal Deal</t>
  </si>
  <si>
    <t>Penang, Simpang Ampat, Taman Seri Juru, Lorong Seri Juru 1, No16, Jalan Perniagaan邮政</t>
  </si>
  <si>
    <t>https://chiefeater.com/chiefeaters/100-baifa-kopitiam-meal-deal/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</si>
  <si>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https://maps.app.goo.gl/yXrU8J1qDvUAusNV7.</t>
  </si>
  <si>
    <t>Fatcupid Dinner</t>
  </si>
  <si>
    <t>Lot 2273, Kampung Tasek Anak, La Pari-Pari Resort, Jalan Pantai Tengah, 07000 Langkawi, Kedah</t>
  </si>
  <si>
    <t>https://chiefeater.com/chiefeaters/fatcupid-dinner/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</si>
  <si>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https://maps.app.goo.gl/vn19MwKtA9wtGSQ9A.</t>
  </si>
  <si>
    <t>Bibi Chapati Serves Good Dhal</t>
  </si>
  <si>
    <t>674, Jalan Kebun Bunga, George Town, 10350 George Town, Pulau Pinang</t>
  </si>
  <si>
    <t>https://chiefeater.com/chiefeaters/bibi-chapati-serves-good-dhal/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</si>
  <si>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https://maps.app.goo.gl/hThe7fxzHgVYcc6k9.</t>
  </si>
  <si>
    <t>Waterfall Ristorante Italiano Dinner</t>
  </si>
  <si>
    <t>22 Orange Grove Rd, Level One, Garden Wing, Singapore 258350</t>
  </si>
  <si>
    <t>https://chiefeater.com/chiefeaters/waterfall-ristorante-italiano-dinner/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</si>
  <si>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https://maps.app.goo.gl/8qUsPwEFmZESxsvG6.</t>
  </si>
  <si>
    <t>Nood Nood Sarawak Laksa</t>
  </si>
  <si>
    <t>125, Jalan Timah, 10150 George Town, Pulau Pinang</t>
  </si>
  <si>
    <t>https://chiefeater.com/chiefeaters/nood-nood-sarawak-laksa/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</si>
  <si>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https://maps.app.goo.gl/8vKdadbjN869VPgy5.</t>
  </si>
  <si>
    <t>Kawd Ampang Waterfront Dinner</t>
  </si>
  <si>
    <t>46, JALAN AWF 3, Ampang Waterfront, 68000 Ampang, Selangor</t>
  </si>
  <si>
    <t>https://chiefeater.com/chiefeaters/kawd-ampang-waterfront-dinner/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</si>
  <si>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https://maps.app.goo.gl/9tjYkNRNgaUqCzru5.</t>
  </si>
  <si>
    <t>Pizza Italia Ss15 Chicken Chipotle Pizza</t>
  </si>
  <si>
    <t>28, Jalan SS 15/8, Subang Jaya, 47500 Subang Jaya, Selangor</t>
  </si>
  <si>
    <t>https://chiefeater.com/chiefeaters/pizza-italia-ss15-chicken-chipotle-pizza/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</si>
  <si>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https://maps.app.goo.gl/ydNYovvLYm1GEjXY7.</t>
  </si>
  <si>
    <t>Lolla Paluza Cafe Event Space</t>
  </si>
  <si>
    <t>Lolla Paluza (Cafe, Seapark, Petaling Jaya, PJ), Jalan 21/19a, Sea Park, Petaling Jaya, Selangor, Malaysia</t>
  </si>
  <si>
    <t>https://chiefeater.com/chiefeaters/lolla-paluza-cafe-event-space/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</si>
  <si>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https://maps.app.goo.gl/GAdn2Wnnc7QQVFzj9.</t>
  </si>
  <si>
    <t>Under The Tree Breakfast</t>
  </si>
  <si>
    <t>Lengkok Burma, Pulau Tikus, 10350 George Town, Pulau Pinang</t>
  </si>
  <si>
    <t>https://chiefeater.com/chiefeaters/under-the-tree-breakfast/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</si>
  <si>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https://maps.app.goo.gl/YW43Sfwk1VdtH8dKA.</t>
  </si>
  <si>
    <t>New Rong Liang Ge Roast Meats</t>
  </si>
  <si>
    <t>269B Queen St, Singapore 182269</t>
  </si>
  <si>
    <t>https://chiefeater.com/chiefeaters/new-rong-liang-ge-roast-meats/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</si>
  <si>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https://maps.app.goo.gl/GuoJ7XdFHamjP5Ju7.</t>
  </si>
  <si>
    <t>Taiwanese House Taman Paramount Lunch</t>
  </si>
  <si>
    <t>41, Jalan 20/7, Taman Paramount, 46300 Petaling Jaya, Selangor</t>
  </si>
  <si>
    <t>https://chiefeater.com/chiefeaters/taiwanese-house-taman-paramount-lunch/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</si>
  <si>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https://maps.app.goo.gl/b6a2zAxP4MHufrYv5.</t>
  </si>
  <si>
    <t>Air Itam Market Koay Teow Thng Is So Good</t>
  </si>
  <si>
    <t>Air Itam Market Koay Teow Ting (Koey Teow Soup) - Yellow sign, Jalan Pasar, Pekan Ayer Itam, Air Itam, Penang, Malaysia</t>
  </si>
  <si>
    <t>https://chiefeater.com/chiefeaters/air-itam-market-koay-teow-thng-is-so-good/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</si>
  <si>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https://maps.app.goo.gl/2nQHSdYYAuArz1oc8.</t>
  </si>
  <si>
    <t>Hj Seafood Treasure Restaurant Dim Sum</t>
  </si>
  <si>
    <t>LOT 14081, Jalan Kuchai Lama, 58200 Kuala Lumpur, Wilayah Persekutuan Kuala Lumpur</t>
  </si>
  <si>
    <t>https://chiefeater.com/chiefeaters/hj-seafood-treasure-restaurant-dim-sum/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</si>
  <si>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https://maps.app.goo.gl/HHCmNvNA9L4ptFVt5.</t>
  </si>
  <si>
    <t>Eleven Fingers Eu Kee Scissors Curry Rice Is Excellent</t>
  </si>
  <si>
    <t>269B Queen Street, #01-235, Singapore 180269</t>
  </si>
  <si>
    <t>https://chiefeater.com/chiefeaters/eleven-fingers-eu-kee-scissors-curry-rice-is-excellent/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</si>
  <si>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https://maps.app.goo.gl/k5xwAhLq7Lhpr3fS7.</t>
  </si>
  <si>
    <t>The Tokyo Restaurant Tiramisu</t>
  </si>
  <si>
    <t>level 4 LOT 10 SHOPPING CENTER, 50, Jln Sultan Ismail, Bukit Bintang, 50250 Kuala Lumpur</t>
  </si>
  <si>
    <t>https://chiefeater.com/chiefeaters/the-tokyo-restaurant-tiramisu/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</si>
  <si>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https://maps.app.goo.gl/o8F4LHGaGzCiFv9L6.</t>
  </si>
  <si>
    <t>Sixth Avenue Porky Prawn Noodle 第六道豬肉麵 (Flagship)</t>
  </si>
  <si>
    <t>Sixth Avenue</t>
  </si>
  <si>
    <t>15 Anamalai Ave, Singapore 279985</t>
  </si>
  <si>
    <t>+65 8069 8459</t>
  </si>
  <si>
    <t>Daily 7:00am-8:30pm</t>
  </si>
  <si>
    <t>SGD 5-8</t>
  </si>
  <si>
    <t>Signature Prawn Noodle (pork-based thick broth) with fish-prawn paste cake, fish dumpling, pork slices, and lard - part of a chain with several branches across Singapore</t>
  </si>
  <si>
    <t>Verified via Google Places (auto, high confidence), 303 reviews at this flagship location. Genuinely generous with free soup refills and consistently friendly owner/staff per multiple long-time customers. Real queues of 25+ minutes reported during peak periods. No PayNow accepted, cash only. Parking can be difficult; coffee shop can run warm on hot days.</t>
  </si>
  <si>
    <t>Suria Corner Dinner</t>
  </si>
  <si>
    <t>G-01, Suria Service Suites Jalan 30/38A, Taman Sri Sinar, Segambut, 51200 Kuala Lumpur</t>
  </si>
  <si>
    <t>https://chiefeater.com/chiefeaters/suria-corner-dinner/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</si>
  <si>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https://maps.app.goo.gl/xweMzNRpQ1249BcX7.</t>
  </si>
  <si>
    <t>Lunch At Josef Chromy Wines</t>
  </si>
  <si>
    <t>https://chiefeater.com/chiefeaters/lunch-at-josef-chromy-wines/</t>
  </si>
  <si>
    <t>The Ducks Bar And Restaurant Lunch</t>
  </si>
  <si>
    <t>https://chiefeater.com/chiefeaters/the-ducks-bar-and-restaurant-lunch/</t>
  </si>
  <si>
    <t>Lek Chai Roast Duck Roast Meats</t>
  </si>
  <si>
    <t>573, Jalan Ayer Jerneh, Taman Ayer Panas, 53200 Kuala Lumpur, Wilayah Persekutuan Kuala Lumpur</t>
  </si>
  <si>
    <t>https://chiefeater.com/chiefeaters/lek-chai-roast-duck-roast-meats/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</si>
  <si>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https://maps.app.goo.gl/3RxstXBvpAf8a9pv9.</t>
  </si>
  <si>
    <t>Ong Ong Juejue Pot Claypot Dishes</t>
  </si>
  <si>
    <t>105G, Lorong Selamat, 10400 George Town, Pulau Pinang</t>
  </si>
  <si>
    <t>https://chiefeater.com/chiefeaters/ong-ong-juejue-pot-claypot-dishes/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</si>
  <si>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https://maps.app.goo.gl/2HUBBfyDQQ6s3L1J9.</t>
  </si>
  <si>
    <t>Restoran Sin Hiap Kee Nasi Kandar</t>
  </si>
  <si>
    <t>32, Lengkungan Brunei, Pudu, 55100 Kuala Lumpur, Wilayah Persekutuan Kuala Lumpur</t>
  </si>
  <si>
    <t>https://chiefeater.com/chiefeaters/restoran-sin-hiap-kee-nasi-kandar/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</si>
  <si>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https://goo.gl/maps/wzXQUcZbUjVkUF3j7.</t>
  </si>
  <si>
    <t>Sing Lex Restaurant Dinner</t>
  </si>
  <si>
    <t>Perak, Teluk Intan, Taman Juta Intan, Jalan Merbok, No.15, Lorong Mawar 11邮政编码: 36000</t>
  </si>
  <si>
    <t>https://chiefeater.com/chiefeaters/sing-lex-restaurant-dinner/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</si>
  <si>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https://maps.app.goo.gl/UkQ3z4NL28XjwynB7.</t>
  </si>
  <si>
    <t>Little June Sushi Raja Uda Lunch</t>
  </si>
  <si>
    <t>4453, Jalan Raja Uda, Taman Bunga Raya, 12300 Butterworth, Pulau Pinang</t>
  </si>
  <si>
    <t>https://chiefeater.com/chiefeaters/little-june-sushi-raja-uda-lunch/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</si>
  <si>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https://maps.app.goo.gl/VBjWWoau299e64cK7.</t>
  </si>
  <si>
    <t>Hakka Yong Tau Foo</t>
  </si>
  <si>
    <t>Mambau Khek Yong Tau Foo ⚠️ HYGIENE CONCERNS REPORTED</t>
  </si>
  <si>
    <t>Mambau, Seremban</t>
  </si>
  <si>
    <t>70300 Seremban, Negeri Sembilan, Malaysia</t>
  </si>
  <si>
    <t>+60 11-3357 6884</t>
  </si>
  <si>
    <t>Mon,Tue,Thu-Sun 10:00am-4:00pm; Wed closed</t>
  </si>
  <si>
    <t>RM1.90 per piece</t>
  </si>
  <si>
    <t>Yong Tau Foo (Seremban-style, big and robust pieces, RM1.90/piece); house-brand herbal tea (light, not oversweet) - a roadside stall, not a sit-down restaurant</t>
  </si>
  <si>
    <t>Verified via Google Places (auto, high confidence), 104 reviews. IMPORTANT HYGIENE FLAG: while this was once a popular local New Village eatery, multiple reviewers report a serious decline - one detailed recent review describes flies sitting on the fishballs when the food case was opened, and calls the kitchen hygiene conditions poor overall, concluding the venue is 'a disgrace' relative to its price point. Other reviewers separately confirm quality has dropped since a change in ownership/operator. Given the consistency of these complaints, exercise real caution before visiting - this is flagged prominently rather than treated as a minor quibble.</t>
  </si>
  <si>
    <t>Restoran Wang Wang Nine 旺旺9清蒸鱼头 (Petai Char Kuey Teow)</t>
  </si>
  <si>
    <t>Mambau Khek Yong Tau Foo, Seremban, Negeri Sembilan, Malaysia</t>
  </si>
  <si>
    <t>https://chiefeater.com/chiefeaters/mambau-khek-yong-tau-fu-is-authentic/</t>
  </si>
  <si>
    <t>Petai Char Kuey Teow; primarily known for Soy Sauce Steamed Fish Head (fresh, tender, generous ginger); homemade tofu with minced meat/choy poh or salted egg; Tomyam Prawns; Mussels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</si>
  <si>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https://maps.app.goo.gl/X2kDcV5jMq5W3ySEA.</t>
  </si>
  <si>
    <t>Vietsmith Holland Village Pho</t>
  </si>
  <si>
    <t>7 Holland Vlg Wy, #03-25/26 One Holland Village, Singapore 275748</t>
  </si>
  <si>
    <t>https://chiefeater.com/chiefeaters/vietsmith-holland-village-pho/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</si>
  <si>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https://maps.app.goo.gl/kLDe1Tq2o93vqoWD6.</t>
  </si>
  <si>
    <t>Sai Kong Kitchen Dinner</t>
  </si>
  <si>
    <t>Lot G23, Level G United Point Mall, 51200 Kepong, Wilayah Persekutuan Kuala Lumpur</t>
  </si>
  <si>
    <t>https://chiefeater.com/chiefeaters/sai-kong-kitchen-dinner/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</si>
  <si>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https://maps.app.goo.gl/tGc9SAu3iy41nz4b9.</t>
  </si>
  <si>
    <t>Togather Ss2 Fish Head Noodles</t>
  </si>
  <si>
    <t>1, Jalan SS 2/55, SS 2, 47300 Petaling Jaya, Selangor</t>
  </si>
  <si>
    <t>https://chiefeater.com/chiefeaters/togather-ss2-fish-head-noodles/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</si>
  <si>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https://maps.app.goo.gl/KwgdcAUaS8h85dU58.</t>
  </si>
  <si>
    <t>Restoran Sree Muruganz Nasi Briyani</t>
  </si>
  <si>
    <t>66, Jalan Tanjong 2, Taman Desa Cemerlang, 81800 Ulu Tiram, Johor Darul Ta'zim</t>
  </si>
  <si>
    <t>https://chiefeater.com/chiefeaters/restoran-sree-muruganz-nasi-briyani/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</si>
  <si>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https://maps.app.goo.gl/WrDWZEPYuhniKsbT9.</t>
  </si>
  <si>
    <t>Fico Dinner</t>
  </si>
  <si>
    <t>https://chiefeater.com/chiefeaters/fico-dinner/</t>
  </si>
  <si>
    <t>Strolling Along Salamanca Market</t>
  </si>
  <si>
    <t>https://chiefeater.com/chiefeaters/strolling-along-salamanca-market/</t>
  </si>
  <si>
    <t>Salamanca Fresh Battery Point Grilled Lobster</t>
  </si>
  <si>
    <t>https://chiefeater.com/chiefeaters/salamanca-fresh-battery-point-grilled-lobster/</t>
  </si>
  <si>
    <t>Golden City Seafood Restaurant Wantan Mee</t>
  </si>
  <si>
    <t>1, Jalan Udang Siar 2, Taman Sri Segambut, 52000 Kuala Lumpur, Wilayah Persekutuan Kuala Lumpur</t>
  </si>
  <si>
    <t>https://chiefeater.com/chiefeaters/golden-city-seafood-restaurant-wantan-mee/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</si>
  <si>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https://maps.app.goo.gl/v5MsJPApFtNpsahe6.</t>
  </si>
  <si>
    <t>Restoran Yum Me Place Kai See Hor Fun</t>
  </si>
  <si>
    <t>7, Jalan Batai, Bukit Damansara, 50490 Kuala Lumpur, Wilayah Persekutuan Kuala Lumpur</t>
  </si>
  <si>
    <t>https://chiefeater.com/chiefeaters/restoran-yum-me-place-kai-see-hor-fun/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</si>
  <si>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https://maps.app.goo.gl/hBebXML9285cFjt77.</t>
  </si>
  <si>
    <t>Yi Pin Xiang Bak Kut Teh Bayan Baru Is Good</t>
  </si>
  <si>
    <t>70-1-27, D'Piazza Mall, Jalan Mahsuri, Bayan Baru, 11900 Bayan Lepas, Penang</t>
  </si>
  <si>
    <t>https://chiefeater.com/chiefeaters/yi-pin-xiang-bak-kut-teh-bayan-baru-is-good/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</si>
  <si>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https://maps.app.goo.gl/9C6ubV4SEgAvich66.</t>
  </si>
  <si>
    <t>Ee Hai Coffee Shop</t>
  </si>
  <si>
    <t>George Town (Jalan Free School)</t>
  </si>
  <si>
    <t>68, Jalan Free School, 11600 George Town, Pulau Pinang, Malaysia</t>
  </si>
  <si>
    <t>+60 16-452 2549</t>
  </si>
  <si>
    <t>Mon-Thu,Sat,Sun 7:00am-11:45pm; Fri closed</t>
  </si>
  <si>
    <t>RM6-11</t>
  </si>
  <si>
    <t>Char Hor Fun (wok hei, from RM6); Curry Mee (afternoon, seafood-loaded, famously once served with mint leaves at New World Park); Koay Teow Th'ng (morning, made-to-order, cheap and light on MSG, sells out by 11am)</t>
  </si>
  <si>
    <t>Verified via Google Places (auto, high confidence), 240 reviews. Genuinely good parking in a residential area. One reviewer notes the famous mint-leaf garnish once associated with this curry mee's New World Park heritage is no longer included - a minor but real change from its historical version. Koay teow th'ng sells out early, so morning visits are recommended for that dish specifically.</t>
  </si>
  <si>
    <t>Restoran Sin Kee Chicken Chop</t>
  </si>
  <si>
    <t>https://chiefeater.com/chiefeaters/restoran-sin-kee-chicken-chop/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</si>
  <si>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https://maps.app.goo.gl/o5KMjWpgXLtQewjUA.</t>
  </si>
  <si>
    <t>Tanaair Lunch</t>
  </si>
  <si>
    <t>35, Jalan 20/13, Taman Paramount, 46300 Petaling Jaya, Selangor</t>
  </si>
  <si>
    <t>https://chiefeater.com/chiefeaters/tanaair-lunch/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</si>
  <si>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https://maps.app.goo.gl/DTrMZbbw4yAvzNLw7.</t>
  </si>
  <si>
    <t>Krung Thep Thai Restaurant Dinner</t>
  </si>
  <si>
    <t>118, Lorong Selamat, 10450 George Town, Pulau Pinang</t>
  </si>
  <si>
    <t>https://chiefeater.com/chiefeaters/krung-thep-thai-restaurant-dinner/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</si>
  <si>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https://maps.app.goo.gl/xEEcyrbyodDiLSYeA.</t>
  </si>
  <si>
    <t>Nahm Tasting Menu</t>
  </si>
  <si>
    <t>โรงแรมโคโม เมโทรโพลิแทน กรุงเทพฯ 27 S Sathon Rd, Thung Maha Mek, Sathon, Bangkok 10120, Thailand</t>
  </si>
  <si>
    <t>https://chiefeater.com/chiefeaters/nahm-tasting-menu/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</si>
  <si>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https://maps.app.goo.gl/g4MEs2wy57Njdr9z6.</t>
  </si>
  <si>
    <t>Mr Good Guy Hobart Dinner</t>
  </si>
  <si>
    <t>https://chiefeater.com/chiefeaters/mr-good-guy-hobart-dinner/</t>
  </si>
  <si>
    <t>Upper Teochew Palace Trx Dim Sum</t>
  </si>
  <si>
    <t>Lot L1.50.0, The Exchange TRX, Persiaran TRX, Tun Razak Exchange, 55188 Kuala Lumpur, Wilayah Persekutuan Kuala Lumpur</t>
  </si>
  <si>
    <t>https://chiefeater.com/chiefeaters/upper-teochew-palace-trx-dim-sum/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</si>
  <si>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https://maps.app.goo.gl/K3mSC1rRuS2h3MBM7.</t>
  </si>
  <si>
    <t>Mr Lim Korean Bbq Kepong Good Food</t>
  </si>
  <si>
    <t>6, Jalan 4/62a, Bandar Menjalara, 52200 Kuala Lumpur, Wilayah Persekutuan Kuala Lumpur</t>
  </si>
  <si>
    <t>https://chiefeater.com/chiefeaters/mr-lim-korean-bbq-kepong-good-food/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</si>
  <si>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https://maps.app.goo.gl/4cTR3KkDuz9PUoJD8.</t>
  </si>
  <si>
    <t>Restoran Steamboat Le Tien Pork Bone Hotpot</t>
  </si>
  <si>
    <t>10, Jalan Mutiara Timur Taman Mutiara Timur, Batu 9, 56100 Cheras</t>
  </si>
  <si>
    <t>https://chiefeater.com/chiefeaters/restoran-steamboat-le-tien-pork-bone-hotpot/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</si>
  <si>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https://maps.app.goo.gl/TTu34tpTXvHgnp7t8. State backfilled as 'Selangor' from the existing address (widened city-name matching), 24 Aug 2026.</t>
  </si>
  <si>
    <t>Flour Fire Stone Pasta</t>
  </si>
  <si>
    <t>17, jalan professor khoo kay kim, pjs 13, 46100 petaling jaya, selangor</t>
  </si>
  <si>
    <t>https://chiefeater.com/chiefeaters/flour-fire-stone-pasta/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</si>
  <si>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https://maps.app.goo.gl/msvzcmoubks842mz6.</t>
  </si>
  <si>
    <t>Maharaj Restaurant Delicious Food</t>
  </si>
  <si>
    <t>59, Jalan Gasing, Pjs 9, 46000 Petaling Jaya, Selangor</t>
  </si>
  <si>
    <t>https://chiefeater.com/chiefeaters/maharaj-restaurant-delicious-food/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</si>
  <si>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https://maps.app.goo.gl/hVTRJXEdqcRHHfpp7.</t>
  </si>
  <si>
    <t>Boeuf Beefy Goodness</t>
  </si>
  <si>
    <t>159 Telok Ayer St, Singapore 068614</t>
  </si>
  <si>
    <t>https://chiefeater.com/chiefeaters/boeuf-beefy-goodness/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</si>
  <si>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https://maps.app.goo.gl/i7eAJUCtd5egVawx9.</t>
  </si>
  <si>
    <t>Hameediyah Bukit Bintang Nasi Kandar</t>
  </si>
  <si>
    <t>138, Jln Bukit Bintang, Bukit Bintang, 55100 Kuala Lumpur, Wilayah Persekutuan Kuala Lumpur</t>
  </si>
  <si>
    <t>https://chiefeater.com/chiefeaters/hameediyah-bukit-bintang-nasi-kandar/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</si>
  <si>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https://maps.app.goo.gl/1g4Nni41CeuRfr61A.</t>
  </si>
  <si>
    <t>Racines Sofitel Singapore City Centre Seafood Buffet</t>
  </si>
  <si>
    <t>9 Wallich St, Level 5, Singapore 078885</t>
  </si>
  <si>
    <t>https://chiefeater.com/chiefeaters/racines-sofitel-singapore-city-centre-seafood-buffet/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</si>
  <si>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https://maps.app.goo.gl/Gv67VhtVwEgtG2tn9.</t>
  </si>
  <si>
    <t>Black Canyon 1 Utama Tomyam</t>
  </si>
  <si>
    <t>City Centre, LG323 &amp; LG323A, Lower Ground Floor, Lebuh Bandar Utama, Bandar Utama, 47800 Petaling Jaya, Selangor</t>
  </si>
  <si>
    <t>https://chiefeater.com/chiefeaters/black-canyon-1-utama-tomyam/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</si>
  <si>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https://maps.app.goo.gl/LBKUEcTkUucdn5ME9.</t>
  </si>
  <si>
    <t>Skinny Dip Puchong Nyonya Fried Rice</t>
  </si>
  <si>
    <t>115, Jalan Kenari 23, Bandar Puchong Jaya, 47100 Puchong, Selangor</t>
  </si>
  <si>
    <t>https://chiefeater.com/chiefeaters/skinny-dip-puchong-nyonya-fried-rice/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</si>
  <si>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https://goo.gl/maps/QSTnHLP3dhudqZRY7.</t>
  </si>
  <si>
    <t>Uncle Soon Fried Rice Ss2 Nasi Goreng</t>
  </si>
  <si>
    <t>115, Jalan SS 2/6, SS 2, 47300 Petaling Jaya, Selangor</t>
  </si>
  <si>
    <t>https://chiefeater.com/chiefeaters/uncle-soon-fried-rice-ss2-nasi-goreng/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</si>
  <si>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https://maps.app.goo.gl/3FDrB3NfhEjVeu6V6.</t>
  </si>
  <si>
    <t>Loke Son Restaurant Lunch</t>
  </si>
  <si>
    <t>48, Jalan Cb 1, Taman Cheng Bestari, 75250 Melaka</t>
  </si>
  <si>
    <t>https://chiefeater.com/chiefeaters/loke-son-restaurant-lunch/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</si>
  <si>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https://maps.app.goo.gl/PKSU5yqXyhhT5MuAA.</t>
  </si>
  <si>
    <t>Restoran Nasi Kandar Al Haji Bistro Puri</t>
  </si>
  <si>
    <t>62, Jalan Kampung Attap, Kampung Attap, 50460 Kuala Lumpur, Wilayah Persekutuan Kuala Lumpur</t>
  </si>
  <si>
    <t>https://chiefeater.com/chiefeaters/restoran-nasi-kandar-al-haji-bistro-puri/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</si>
  <si>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https://maps.app.goo.gl/9bad39a9EZaZYs3Y8.</t>
  </si>
  <si>
    <t>Koay Teow Thng Lebuh Melayu Duck Meat Ktt</t>
  </si>
  <si>
    <t>Koay Teow Th'ng @ Lebuh Melayu, Gat Lebuh Melayu, Georgetown, George Town, Penang, Malaysia</t>
  </si>
  <si>
    <t>https://chiefeater.com/chiefeaters/koay-teow-thng-lebuh-melayu-duck-meat-ktt/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</si>
  <si>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https://maps.app.goo.gl/wMX7MPLCyE1FDXPJ6.</t>
  </si>
  <si>
    <t>Jin Xuan Kota Damansara Dim Sum</t>
  </si>
  <si>
    <t>Central Park Building Jalan PJU5/13 Dataran Sunway, Kota Damansara, 47810 Petaling Jaya, Selangor</t>
  </si>
  <si>
    <t>https://chiefeater.com/chiefeaters/jin-xuan-kota-damansara-dim-sum/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</si>
  <si>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https://maps.app.goo.gl/iUyRCR4KC6XJ2kxG8.</t>
  </si>
  <si>
    <t>House Of White Bee Hoon Dinner</t>
  </si>
  <si>
    <t>500 New Punggol Rd, #01-10 The Punggol Settlement, Singapore 828617</t>
  </si>
  <si>
    <t>https://chiefeater.com/chiefeaters/house-of-white-bee-hoon-dinner/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</si>
  <si>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https://maps.app.goo.gl/PdPfX4fjxa5EZ4w26.</t>
  </si>
  <si>
    <t>Cherki Peranakan Cuisine</t>
  </si>
  <si>
    <t>1 Straits Blvd, #01-02, Singapore 018906</t>
  </si>
  <si>
    <t>https://chiefeater.com/chiefeaters/cherki-peranakan-cuisine/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</si>
  <si>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https://maps.app.goo.gl/E6vSgWWJQT6LgnM27.</t>
  </si>
  <si>
    <t>Big Big Siu Mei Restoran Roast Goose</t>
  </si>
  <si>
    <t>19, Jalan 9/62a, Bandar Menjalara, 52200 Kuala Lumpur, Wilayah Persekutuan Kuala Lumpur</t>
  </si>
  <si>
    <t>https://chiefeater.com/chiefeaters/big-big-siu-mei-restoran-roast-goose/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</si>
  <si>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https://maps.app.goo.gl/hmktM7qkqbSRmYfG6.</t>
  </si>
  <si>
    <t>Tiny Times Restaurant Kolo Mee</t>
  </si>
  <si>
    <t>Tiny Times Restaurant, TAMAN GEMBIRA, Semenyih, Selangor, Malaysia</t>
  </si>
  <si>
    <t>https://chiefeater.com/chiefeaters/tiny-times-restaurant-kolo-mee/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</si>
  <si>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https://maps.app.goo.gl/RELEPxw7JpKyTKxm7.</t>
  </si>
  <si>
    <t>Mangobox The Bas Sekolah Ss2 Chicken Chop</t>
  </si>
  <si>
    <t>MangoBox - The Bas Sekolah (SS2), Jalan SS2/24, SS 2, Petaling Jaya, Selangor, Malaysia</t>
  </si>
  <si>
    <t>https://chiefeater.com/chiefeaters/mangobox-the-bas-sekolah-ss2-chicken-chop/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</si>
  <si>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https://maps.app.goo.gl/m8d9Zzsb8G7c3Ezz7.</t>
  </si>
  <si>
    <t>Noodle Ko Tum Beef Liver</t>
  </si>
  <si>
    <t>Noodle ko Tum ก๋วยเตี๋ยวเนื้อเปื่อยโกตุ่ม, Saneha Nusorn Road, Hat Yai, Hat Yai District, Songkhla, Thailand</t>
  </si>
  <si>
    <t>https://chiefeater.com/chiefeaters/noodle-ko-tum-beef-liver/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</si>
  <si>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https://maps.app.goo.gl/PqsRBSEWpDA9zcty5.</t>
  </si>
  <si>
    <t>Nasi Lemak Peel Road Lunch</t>
  </si>
  <si>
    <t>https://chiefeater.com/chiefeaters/nasi-lemak-peel-road-lunch/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</si>
  <si>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https://maps.app.goo.gl/2L7mdEfF7zHxhFQe9.</t>
  </si>
  <si>
    <t>Boon Tong Kee River Valley Chicken Rice</t>
  </si>
  <si>
    <t>425 River Valley Rd, Singapore 248324</t>
  </si>
  <si>
    <t>https://chiefeater.com/chiefeaters/boon-tong-kee-river-valley-chicken-rice/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</si>
  <si>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https://maps.app.goo.gl/8HeQ1xavaLcaGqgN9.</t>
  </si>
  <si>
    <t>Seng Thor Coffee Shop Wantan Mee</t>
  </si>
  <si>
    <t>160, Lebuh Carnarvon, George Town, 10100 George Town, Pulau Pinang</t>
  </si>
  <si>
    <t>https://chiefeater.com/chiefeaters/seng-thor-coffee-shop-wantan-mee/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</si>
  <si>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https://maps.app.goo.gl/ZtBAjLdW7TdeKngG7.</t>
  </si>
  <si>
    <t>Nan Cheng Kopitiam Hokkien Mee</t>
  </si>
  <si>
    <t>Nan Cheng Kopitiam 南城茶餐厅, Seksyen 2, Taman Serdang Perdana, Seri Kembangan, Selangor, Malaysia</t>
  </si>
  <si>
    <t>https://chiefeater.com/chiefeaters/nan-cheng-kopitiam-hokkien-mee/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</si>
  <si>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https://maps.app.goo.gl/HKRNu9XkmQD12mgJ6.</t>
  </si>
  <si>
    <t>Tanglin Crispy Curry Puff Is My Favourite</t>
  </si>
  <si>
    <t>Upper Cross Street, Tanglin Crispy Curry Puff Since 1952, Hong Lim Market &amp; Food Centre, Singapore</t>
  </si>
  <si>
    <t>https://chiefeater.com/chiefeaters/tanglin-crispy-curry-puff-is-my-favourite/</t>
  </si>
  <si>
    <t>Tnr By Sean Angie Char Siew</t>
  </si>
  <si>
    <t>TNR by Sean &amp; Angie, Jalan SS 2/6, SS 2, Petaling Jaya, Selangor, Malaysia</t>
  </si>
  <si>
    <t>https://chiefeater.com/chiefeaters/tnr-by-sean-angie-char-siew/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</si>
  <si>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https://goo.gl/maps/oYd4xhFc8PVrS91H6.</t>
  </si>
  <si>
    <t>Restoran Uncle Seng Handmade Noodles</t>
  </si>
  <si>
    <t>Restoran Uncle Seng, Jalan SS 15/4b, Ss 15, Subang Jaya, Selangor, Malaysia</t>
  </si>
  <si>
    <t>https://chiefeater.com/chiefeaters/restoran-uncle-seng-handmade-noodles/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</si>
  <si>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https://maps.app.goo.gl/hqv36WpzRhUYfJXP6.</t>
  </si>
  <si>
    <t>La Boca Damansara Heights Quesadilla</t>
  </si>
  <si>
    <t>Lot No 2.56.00 &amp; E2.56.00 Level 2, Pavilion Damansara Height, 3, Jalan Damanlela, Pusat Bandar Damansara, 50490 Kuala Lumpur, Wilayah Persekutuan Kuala Lumpur</t>
  </si>
  <si>
    <t>https://chiefeater.com/chiefeaters/la-boca-damansara-heights-quesadilla/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</si>
  <si>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https://maps.app.goo.gl/GKkbkhotEfTZN51t9.</t>
  </si>
  <si>
    <t>Pho Vietz Ioi Puchong Banh Mi</t>
  </si>
  <si>
    <t>Lot FS 23, First Floor, Ioi Mall, Batu 9, Jalan, Bandar Puchong Jaya, 47170 Puchong, Selangor</t>
  </si>
  <si>
    <t>https://chiefeater.com/chiefeaters/pho-vietz-ioi-puchong-banh-mi/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</si>
  <si>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https://maps.app.goo.gl/4WTbrggjqRbAzMsv9.</t>
  </si>
  <si>
    <t>Kedai Makanan Bukit Emas Thosai</t>
  </si>
  <si>
    <t>https://chiefeater.com/chiefeaters/kedai-makanan-bukit-emas-thosai/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</si>
  <si>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https://goo.gl/maps/mvzin8tDyMdBNWF88.</t>
  </si>
  <si>
    <t>Burger Lobster Manila Manila Roll</t>
  </si>
  <si>
    <t>https://chiefeater.com/chiefeaters/burger-lobster-manila-manila-roll/</t>
  </si>
  <si>
    <t>Xiang Xiang Hunan Cuisine Chinatown Lunch</t>
  </si>
  <si>
    <t>8 Mosque St, #08/09/10, Singapore 059488</t>
  </si>
  <si>
    <t>https://chiefeater.com/chiefeaters/xiang-xiang-hunan-cuisine-chinatown-lunch/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</si>
  <si>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https://maps.app.goo.gl/EsQQds5fniccoXby8.</t>
  </si>
  <si>
    <t>Paradise Teochew Takashimaya Steamed Fish 2</t>
  </si>
  <si>
    <t>https://chiefeater.com/chiefeaters/paradise-teochew-takashimaya-steamed-fish-2/</t>
  </si>
  <si>
    <t>Coffee Space Usj Sandwich</t>
  </si>
  <si>
    <t>6, jalan usj 17/2, usj 17, 47630 subang jaya, selangor</t>
  </si>
  <si>
    <t>https://chiefeater.com/chiefeaters/coffee-space-usj-sandwich/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</si>
  <si>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https://maps.app.goo.gl/4exsufwyulfnrhku6.</t>
  </si>
  <si>
    <t>Crc Victoria Cafe Lunch</t>
  </si>
  <si>
    <t>CRC Victoria cafe, Jalan Padang Victoria, George Town, Penang, Malaysia</t>
  </si>
  <si>
    <t>https://chiefeater.com/chiefeaters/crc-victoria-cafe-lunch/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</si>
  <si>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https://maps.app.goo.gl/x518njmRHRqVfrvd6.</t>
  </si>
  <si>
    <t>Ancient City Coffee Seafood Curry Mee</t>
  </si>
  <si>
    <t>75, Jalan Kepong Lama, Kampung Batu, 51200 Kuala Lumpur, Wilayah Persekutuan Kuala Lumpur</t>
  </si>
  <si>
    <t>https://chiefeater.com/chiefeaters/ancient-city-coffee-seafood-curry-mee/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</si>
  <si>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https://goo.gl/maps/fVo6YLdGzmH83xmYA.</t>
  </si>
  <si>
    <t>Paradise Restaurant Murtabak</t>
  </si>
  <si>
    <t>93 Pasir Panjang Rd, Singapore 118513</t>
  </si>
  <si>
    <t>https://chiefeater.com/chiefeaters/paradise-restaurant-murtabak/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</si>
  <si>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https://maps.app.goo.gl/oFoSW7J9hZ578Egq5.</t>
  </si>
  <si>
    <t>Ground Eatery Smashed Burger</t>
  </si>
  <si>
    <t>G-09, Ground Floor , Tower 4&amp;5, PFCC, Jalan Puteri 1/2, Bandar Puteri Puchong, 47100 Puchong, Selangor</t>
  </si>
  <si>
    <t>https://chiefeater.com/chiefeaters/ground-eatery-smashed-burger/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</si>
  <si>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https://maps.app.goo.gl/Tk5wafQXDoGDtqQ26.</t>
  </si>
  <si>
    <t>Restoran Ah Huang Seafood Noodles</t>
  </si>
  <si>
    <t>Restoran Ah Huang 亞方餐室 (Johor Jaya), Jalan Teratai 8, Taman Johor Jaya, Johor Bahru, Johor, Malaysia</t>
  </si>
  <si>
    <t>https://chiefeater.com/chiefeaters/restoran-ah-huang-seafood-noodles/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</si>
  <si>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https://maps.app.goo.gl/5xrRfyibEqWa9Hg98.</t>
  </si>
  <si>
    <t>Golden Noodle House Pork Noodle (Restoran Foo Lai)</t>
  </si>
  <si>
    <t>34, Jalan Merak 4, Bandar Puchong Jaya, 47100 Puchong, Selangor, Malaysia</t>
  </si>
  <si>
    <t>+60 3-8075 3358</t>
  </si>
  <si>
    <t>https://chiefeater.com/chiefeaters/golden-noodle-house-pork-noodle-pork-intestines/</t>
  </si>
  <si>
    <t>Pork Noodle - normal or wine-upgraded version (wife favourite per one reviewer); each bowl cooked individually to order (expect a wait); called the best pork noodle spot in Puchong by multiple reviewers</t>
  </si>
  <si>
    <t>Verified via Google Places (auto, high confidence), 335 reviews. Long queues on Saturdays near the pasar pagi, parking challenging; kitchen takes up much of the small restaurant, seating limited - preserved as dissent alongside strong food praise. Also operates under the name Restoran Foo Lai per source (@andytwc), who notes wait times routinely exceed an hour; kidney is unavailable on Tuesdays.</t>
  </si>
  <si>
    <t>Springleaf Prata Place Is Good</t>
  </si>
  <si>
    <t>Pasir Ris Close, Springleaf Prata Place - E!Avenue @ Downtown East, Singapore</t>
  </si>
  <si>
    <t>https://chiefeater.com/chiefeaters/springleaf-prata-place-is-good/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</si>
  <si>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https://maps.app.goo.gl/Vqf2cSg9rD9HZac18.</t>
  </si>
  <si>
    <t>Shan Zhou Gun Teo Chew Porridge Is The Best</t>
  </si>
  <si>
    <t>心粥馆 Shan Zhou Gun Teo Chew Porridge, Cheras 11 Miles, Cheras, Selangor, Malaysia</t>
  </si>
  <si>
    <t>https://chiefeater.com/chiefeaters/shan-zhou-gun-teo-chew-porridge-is-the-best/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</si>
  <si>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https://maps.app.goo.gl/MLUg3S3m4edBMn3a7.</t>
  </si>
  <si>
    <t>Ktz Kepong Mango Loh</t>
  </si>
  <si>
    <t>K.T.Z. Food (Kepong), Jalan Kepong Baru, Kepong Baru, Kuala Lumpur, Federal Territory of Kuala Lumpur, Malaysia</t>
  </si>
  <si>
    <t>https://chiefeater.com/chiefeaters/ktz-kepong-mango-loh/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</si>
  <si>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https://maps.app.goo.gl/YhDfXD2LYz1CEUNH9.</t>
  </si>
  <si>
    <t>Lu Jia Restaurant Braised Pork Knuckle</t>
  </si>
  <si>
    <t>Lu Jia 卤咖, Jalan Bandar 16, Pusat Bandar Puchong, Puchong, Selangor, Malaysia</t>
  </si>
  <si>
    <t>https://chiefeater.com/chiefeaters/lu-jia-restaurant-braised-pork-knuckle/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</si>
  <si>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https://maps.app.goo.gl/kB3SJKrQ6DVVBjne9.</t>
  </si>
  <si>
    <t>Hong Kong 1987 Lunch</t>
  </si>
  <si>
    <t>42, Lorong Toh Aka, George Town, 10100 George Town, Pulau Pinang</t>
  </si>
  <si>
    <t>https://chiefeater.com/chiefeaters/hong-kong-1987-lunch/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</si>
  <si>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https://maps.app.goo.gl/DWHifroL2RNe8vgS7.</t>
  </si>
  <si>
    <t>Kedai Makanan Yi Jia Yong Tau Foo</t>
  </si>
  <si>
    <t>54, Jalan GP1, Taman Gadong Perdana, 75200 Melaka</t>
  </si>
  <si>
    <t>https://chiefeater.com/chiefeaters/kedai-makanan-yi-jia-yong-tau-foo/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</si>
  <si>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https://maps.app.goo.gl/LQ2hDQEP9ayqxJHX9.</t>
  </si>
  <si>
    <t>Restoran Dungun Curry Mee</t>
  </si>
  <si>
    <t>1, Jalan Merak 2a, Bandar Puchong Jaya, 47170 Puchong, Selangor</t>
  </si>
  <si>
    <t>https://chiefeater.com/chiefeaters/restoran-dungun-curry-mee/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</si>
  <si>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https://maps.app.goo.gl/HkAgArEr9ci87Yhd8.</t>
  </si>
  <si>
    <t>Fuiyoh Its Uncle Roger Klia2 Fried Rice</t>
  </si>
  <si>
    <t>Lot 33 &amp; 47, K1), Food District, Level 3, KLIA2 Departure Ln, 64000 Sepang, Selangor</t>
  </si>
  <si>
    <t>https://chiefeater.com/chiefeaters/fuiyoh-its-uncle-roger-klia2-fried-rice/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</si>
  <si>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https://maps.app.goo.gl/R2tAn9CqwzhCENSm6.</t>
  </si>
  <si>
    <t>Go Noodle House 313 Somerset Pan Mee</t>
  </si>
  <si>
    <t>Orchard Road, GO Noodle House 313 Somerset, 313@Somerset</t>
  </si>
  <si>
    <t>https://chiefeater.com/chiefeaters/go-noodle-house-313-somerset-pan-mee/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</si>
  <si>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https://maps.app.goo.gl/dztMLaLKYhf1wJKCA.</t>
  </si>
  <si>
    <t>Zhang Ji Yun Jiao Dumplings</t>
  </si>
  <si>
    <t>Clementi Ave 3, Grantral Mall, Singapore</t>
  </si>
  <si>
    <t>https://chiefeater.com/chiefeaters/zhang-ji-yun-jiao-dumplings/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</si>
  <si>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https://maps.app.goo.gl/SkYQVS3ALF5sKQ9A9.</t>
  </si>
  <si>
    <t>99 Mcnair Food Hub</t>
  </si>
  <si>
    <t>George Town (Lebuh Mcnair)</t>
  </si>
  <si>
    <t>No.7, Lot 492, Lebuh Mcnair, George Town, 10300 George Town, Pulau Pinang, Malaysia</t>
  </si>
  <si>
    <t>Mon,Tue,Thu-Sun 10:00am-11:00pm; Wed closed</t>
  </si>
  <si>
    <t>Multi-stall food hub including Char Koay Teow and Hokkien Mee (both called solid, hitting the standard); grilled chicken wings; Thai Koay Chiap; Satay (pork, lamb, tomyam chicken)</t>
  </si>
  <si>
    <t>Verified via Google Places (auto, high confidence), 151 reviews. A fairly new food hub concept combining several different hawker cuisines under one roof, gets busier from 7pm onwards. One reviewer had a genuinely bad billing experience at the satay stall - a quoted RM15 became RM19 with the server denying the initial quote - preserved as a serious dissent on that specific stall's honesty, though unrelated to the CKT/Hokkien Mee stalls themselves.</t>
  </si>
  <si>
    <t>ML Coffee House 豪升茶室</t>
  </si>
  <si>
    <t>Bandar Baru Air Itam, Ayer Itam</t>
  </si>
  <si>
    <t>Lintang Angsana, Bandar Baru Air Itam, 11500 Ayer Itam, Pulau Pinang, Malaysia</t>
  </si>
  <si>
    <t>Mon,Tue,Thu-Sun 7:00am-2:00pm; Wed closed</t>
  </si>
  <si>
    <t>RM6-10</t>
  </si>
  <si>
    <t>Char Koay Teow (RM7, comes with 2 huge prawns and crab meat); '76 Coffee'; Roti Canai with chicken ham; also hosts a well-regarded 75-year-history Duck Meat Koay Teow Th'ng stall not independently listed on Google</t>
  </si>
  <si>
    <t>Verified via Google Places (auto, high confidence) - small sample (18 reviews) but a very high rating. One detailed reviewer specifically flags the koay teow th'ng stall here as having a 75-year history with no standalone Google listing, ordering it via delivery app and calling it flavourful with no MSG aftertaste - worth knowing this hidden gem sits inside a small, low-variety but high-quality kopitiam.</t>
  </si>
  <si>
    <t>El Centro Steak Quesadilla</t>
  </si>
  <si>
    <t>18, Lorong Dewan, Pusat Bandar Kota Kinabalu, 88000 Kota Kinabalu, Sabah</t>
  </si>
  <si>
    <t>https://chiefeater.com/chiefeaters/el-centro-steak-quesadilla/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</si>
  <si>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https://maps.app.goo.gl/WmnpiKxDG1r8oaLLA.</t>
  </si>
  <si>
    <t>Restoran Green View Lunch</t>
  </si>
  <si>
    <t>Restoran Green View Sdn Bhd, Jalan 19/3, Seksyen 19, Petaling Jaya, Selangor, Malaysia</t>
  </si>
  <si>
    <t>https://chiefeater.com/chiefeaters/restoran-green-view-lunch/</t>
  </si>
  <si>
    <t>Fatty Crab Restaurant Crab Dinner</t>
  </si>
  <si>
    <t>2, Jalan SS 24/13, Taman Megah, 47301 Petaling Jaya, Selangor</t>
  </si>
  <si>
    <t>https://chiefeater.com/chiefeaters/fatty-crab-restaurant-crab-dinner/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</si>
  <si>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https://maps.app.goo.gl/tyJPSbqNbay23aMp6.</t>
  </si>
  <si>
    <t>Ho Ping Kopitiam Toast Bread</t>
  </si>
  <si>
    <t>55, Jalan Pantai, Pusat Bandar Kota Kinabalu, 88000 Kota Kinabalu, Sabah</t>
  </si>
  <si>
    <t>https://chiefeater.com/chiefeaters/ho-ping-kopitiam-toast-bread/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</si>
  <si>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https://maps.app.goo.gl/D2ym7SsJF5JAgcRv7.</t>
  </si>
  <si>
    <t>Ho Ping Kopitiam Soto Daging</t>
  </si>
  <si>
    <t>https://chiefeater.com/chiefeaters/ho-ping-kopitiam-soto-daging/</t>
  </si>
  <si>
    <t>Old Street Fish Ball Noodles Is Good</t>
  </si>
  <si>
    <t>B8-G - BLOK B, Jalan Haruan 5/9, OAKLAND COMMERCE SQUARE, 70300 Seremban, Negeri Sembilan</t>
  </si>
  <si>
    <t>https://chiefeater.com/chiefeaters/old-street-fish-ball-noodles-is-good/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</si>
  <si>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https://maps.app.goo.gl/1F2ZAWSLyYWtzMEm8.</t>
  </si>
  <si>
    <t>Wine Connection Downtown East Dinner</t>
  </si>
  <si>
    <t>Pasir Ris Close, Wine Connection Bistro (Downtown East), Singapore</t>
  </si>
  <si>
    <t>https://chiefeater.com/chiefeaters/wine-connection-downtown-east-dinner/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</si>
  <si>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https://maps.app.goo.gl/9DFtdwUk35UthMnS8.</t>
  </si>
  <si>
    <t>Lovely Meal At Langelus</t>
  </si>
  <si>
    <t>85 Club St, Singapore 069453</t>
  </si>
  <si>
    <t>https://chiefeater.com/chiefeaters/lovely-meal-at-langelus/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</si>
  <si>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https://maps.app.goo.gl/vDSij9odUSiZve8fA.</t>
  </si>
  <si>
    <t>Joloko Afro Caribbean Cuisine</t>
  </si>
  <si>
    <t>43, Jalan Kamunting, Chow Kit, 50300 Kuala Lumpur, Wilayah Persekutuan Kuala Lumpur</t>
  </si>
  <si>
    <t>https://chiefeater.com/chiefeaters/joloko-afro-caribbean-cuisine/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</si>
  <si>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https://maps.app.goo.gl/vXX74sa1v5Fy5PQy8.</t>
  </si>
  <si>
    <t>Choo Choo Hainanese Food Hainan Mee</t>
  </si>
  <si>
    <t>ICC Pudu, 55100 Kuala Lumpur, Federal Territory of Kuala Lumpur</t>
  </si>
  <si>
    <t>https://chiefeater.com/chiefeaters/choo-choo-hainanese-food-hainan-mee/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</si>
  <si>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https://maps.app.goo.gl/Rv3VnAQE2wCcmXhW9.</t>
  </si>
  <si>
    <t>Da Ji Chicken Rice Fried Chicken Wing</t>
  </si>
  <si>
    <t>Lorong 5 Toa Payoh, Da Ji Hainanese Chicken Rice 達記海南雞饭, Singapore</t>
  </si>
  <si>
    <t>https://chiefeater.com/chiefeaters/da-ji-chicken-rice-fried-chicken-wing/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</si>
  <si>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https://maps.app.goo.gl/pBHkjRnJMbruCXjK9.</t>
  </si>
  <si>
    <t>Sin Hung Kee Noodle House Char Siew And Yam Cake</t>
  </si>
  <si>
    <t>Sin Hung Kee Noodle House 新亨記麵家 (Subang), Jalan Bulan BN U5/BN, Bandar Pinggiran Subang, Shah Alam, Selangor, Malaysia</t>
  </si>
  <si>
    <t>https://chiefeater.com/chiefeaters/sin-hung-kee-noodle-house-char-siew-and-yam-cake/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</si>
  <si>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https://maps.app.goo.gl/ijQCVWg8x7kGHGSJ6.</t>
  </si>
  <si>
    <t>Tar Yern Betong Hat Yai Lunch</t>
  </si>
  <si>
    <t>Tar Yern Betong Hat Yai Branch, Thanon Niphatuthit 3, Hat Yai, Hat Yai District, Songkhla, Thailand</t>
  </si>
  <si>
    <t>https://chiefeater.com/chiefeaters/tar-yern-betong-hat-yai-lunch/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</si>
  <si>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https://maps.app.goo.gl/GoY5htoQtobv8bRS7.</t>
  </si>
  <si>
    <t>15 Minutes Bake One Borneo Breakfast Set</t>
  </si>
  <si>
    <t>15 MINUTES BAKERY, One Borneo Mall, Unit No C-707, 88400 Kota Kinabalu, Sabah</t>
  </si>
  <si>
    <t>https://chiefeater.com/chiefeaters/15-minutes-bake-one-borneo-breakfast-set/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</si>
  <si>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https://maps.app.goo.gl/gBRXYkmdf3aewNGi8.</t>
  </si>
  <si>
    <t>Flight Club Kkia Pastry</t>
  </si>
  <si>
    <t>Level 2, Domestic Departure/ Arrival (Airside, Kota Kinabalu International Airport L2A38 &amp; L2A39, 88740 Kota Kinabalu, Sabah</t>
  </si>
  <si>
    <t>https://chiefeater.com/chiefeaters/flight-club-kkia-pastry/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</si>
  <si>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https://maps.app.goo.gl/QrPJerSe9PV6daASA.</t>
  </si>
  <si>
    <t>Bar Abong Dinner</t>
  </si>
  <si>
    <t>https://chiefeater.com/chiefeaters/bar-abong-dinner/</t>
  </si>
  <si>
    <t>Oo White Coffee Waterfall Hokkien Mee</t>
  </si>
  <si>
    <t>29 &amp; 31, Jalan Gottlieb, 10350 George Town, Pulau Pinang</t>
  </si>
  <si>
    <t>https://chiefeater.com/chiefeaters/oo-white-coffee-waterfall-hokkien-mee/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</si>
  <si>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https://maps.app.goo.gl/AoGEhxs82SzGoha6A.</t>
  </si>
  <si>
    <t>Danakan Grill Family Platter</t>
  </si>
  <si>
    <t>39, Lor Plaza Permai 2, 88400 Kota Kinabalu, Sabah</t>
  </si>
  <si>
    <t>https://chiefeater.com/chiefeaters/danakan-grill-family-platter/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</si>
  <si>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https://maps.app.goo.gl/E3fbfBudoujJyLPd9.</t>
  </si>
  <si>
    <t>Mei Ling Market &amp; Food Centre (hosts Hui Wei 回味 Lor Mee &amp; Prawn Noodle)</t>
  </si>
  <si>
    <t>Queenstown</t>
  </si>
  <si>
    <t>159 Mei Chin Rd, Singapore 140159</t>
  </si>
  <si>
    <t>+65 6225 5632</t>
  </si>
  <si>
    <t>Daily 6:00am-9:00pm</t>
  </si>
  <si>
    <t>SGD 4-10 per stall item</t>
  </si>
  <si>
    <t>Hui Wei Lor Mee &amp; Prawn Noodle (crispy fried fish fillet, thick flavourful gravy, min SGD 4); Teochew Fishball Noodle (popular, long queue); Beef Brisket Noodle; Gula Melaka Soya Beancurd - genuine old-school, quiet, well-ventilated neighbourhood food centre</t>
  </si>
  <si>
    <t>Verified via Google Places (auto, high confidence), 2,493 reviews for the broader food centre. A genuine hidden gem per multiple reviewers, less known among foodie circles despite consistently good, affordable local fare and murals reminiscent of Tiong Bahru's old-school character. The specific Hui Wei Lor Mee stall (also independently rated 4.5★/164 reviews) is the standout for prawn noodle/lor mee specifically - reviewers note the broth could use more herbal depth and leans slightly on MSG despite the fish being genuinely crispy and well-battered. One duplicate backlog stub merged.</t>
  </si>
  <si>
    <t>Old Winston Coffee Garden Kwang Beef Noodle</t>
  </si>
  <si>
    <t>https://chiefeater.com/chiefeaters/old-winston-coffee-garden-kwang-beef-noodle/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</si>
  <si>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https://maps.app.goo.gl/J4JnnMHsweKGUQbbA.</t>
  </si>
  <si>
    <t>Crab B Restaurant Dinner</t>
  </si>
  <si>
    <t>https://chiefeater.com/chiefeaters/crab-b-restaurant-dinner/</t>
  </si>
  <si>
    <t>Taste Memories Steamed Pork Patty</t>
  </si>
  <si>
    <t>21-G, Jalan Puteri 2/7, Bandar Puteri, 47100 Puchong, Selangor</t>
  </si>
  <si>
    <t>https://chiefeater.com/chiefeaters/taste-memories-steamed-pork-patty/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</si>
  <si>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https://maps.app.goo.gl/xNGKfQnzGrnevVvg7.</t>
  </si>
  <si>
    <t>Skyark Lumineux Hall Event Space</t>
  </si>
  <si>
    <t>3-10, Lakeville Lifestyle Shoplot, Jalan Sibu, Taman Wahyu, 51200 Kuala Lumpur, Wilayah Persekutuan Kuala Lumpur</t>
  </si>
  <si>
    <t>https://chiefeater.com/chiefeaters/skyark-lumineux-hall-event-space/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</si>
  <si>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https://maps.app.goo.gl/EHWceAsG5TK8J7wd8.</t>
  </si>
  <si>
    <t>Daesam Korean Bbq Full Vibes</t>
  </si>
  <si>
    <t>11, Jalan 26/70a, Desa Sri Hartamas, 50480 Kuala Lumpur, Wilayah Persekutuan Kuala Lumpur</t>
  </si>
  <si>
    <t>https://chiefeater.com/chiefeaters/daesam-korean-bbq-full-vibes/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</si>
  <si>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https://maps.app.goo.gl/DvF3H2VbSP75Nku38.</t>
  </si>
  <si>
    <t>Lunas Tan Kee Roast Duck</t>
  </si>
  <si>
    <t>69K, Jalan Lunas, Kampung Batu Enam, 09600 Lunas, Kedah</t>
  </si>
  <si>
    <t>https://chiefeater.com/chiefeaters/lunas-tan-kee-roast-duck/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</si>
  <si>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https://maps.app.goo.gl/JPCYrqPNkJLsVQs7A.</t>
  </si>
  <si>
    <t>Ya Kun Kaya Toast Klia French Toast</t>
  </si>
  <si>
    <t>Lot MTB-5-18, Level 5, Kuala Lumpur International Airport - Main Terminal, Buidling KLIA Terminal 1, Kuala Lumpur International Airport, 64000 Sepang, Selangor</t>
  </si>
  <si>
    <t>https://chiefeater.com/chiefeaters/ya-kun-kaya-toast-klia-french-toast/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</si>
  <si>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https://maps.app.goo.gl/AcEPmLKbVuryiNZi7.</t>
  </si>
  <si>
    <t>Marco Gardens Pork Shoulder</t>
  </si>
  <si>
    <t>T-206, 3RD THIRD FLOOR, The Gardens Mall, Lingkaran Syed Putra, Mid Valley City, 59200 Kuala Lumpur, Wilayah Persekutuan Kuala Lumpur</t>
  </si>
  <si>
    <t>https://chiefeater.com/chiefeaters/marco-gardens-pork-shoulder/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</si>
  <si>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https://maps.app.goo.gl/BjjDfVWkx25qPqEt5.</t>
  </si>
  <si>
    <t>Meal At Joy King Lau</t>
  </si>
  <si>
    <t>https://chiefeater.com/chiefeaters/meal-at-joy-king-lau/</t>
  </si>
  <si>
    <t>Brussels Beer Cafe Ampang Set Lunch</t>
  </si>
  <si>
    <t>No. 4 &amp; 6 Jalan 1/67B, Off Jalan Mengkudu Ampang, 50450 Kuala Lumpur</t>
  </si>
  <si>
    <t>https://chiefeater.com/chiefeaters/brussels-beer-cafe-ampang-set-lunch/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</si>
  <si>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https://maps.app.goo.gl/GPp5HvZnXDW11P5g9.</t>
  </si>
  <si>
    <t>Five Loaves And Two Fish Economy Rice</t>
  </si>
  <si>
    <t>566, Jln Tengkera, Tengkera Kampung Sembilan, 75200 Melaka</t>
  </si>
  <si>
    <t>https://chiefeater.com/chiefeaters/five-loaves-and-two-fish-economy-rice/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</si>
  <si>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https://maps.app.goo.gl/RKMzL7QFcqoyXSWQA.</t>
  </si>
  <si>
    <t>Ah Koong Restaurant Fishball Noodles</t>
  </si>
  <si>
    <t>266, Jalan Sutera, Taman Sentosa, 80150 Johor Bahru, Johor Darul Ta'zim</t>
  </si>
  <si>
    <t>https://chiefeater.com/chiefeaters/ah-koong-restaurant-fishball-noodles/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</si>
  <si>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https://maps.app.goo.gl/Gs1DWkV4EQF5uMHg9.</t>
  </si>
  <si>
    <t>Brj Bistro Corner Alam Damai Dinner</t>
  </si>
  <si>
    <t>26, Jln Damai Raya 2, Alam Damai, 56000 Kuala Lumpur, Wilayah Persekutuan Kuala Lumpur</t>
  </si>
  <si>
    <t>https://chiefeater.com/chiefeaters/brj-bistro-corner-alam-damai-dinner/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</si>
  <si>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https://maps.app.goo.gl/z53v6pFbiwCu3JFL6.</t>
  </si>
  <si>
    <t>Lou Kok Kopitiam Wantan Mee</t>
  </si>
  <si>
    <t>116, Jalan Chan Siang, 28700 Bentong, Pahang</t>
  </si>
  <si>
    <t>https://chiefeater.com/chiefeaters/lou-kok-kopitiam-wantan-mee/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</si>
  <si>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https://maps.app.goo.gl/KtBv53ktVrxNp16A6.</t>
  </si>
  <si>
    <t>Cueva Seabass Thermidor</t>
  </si>
  <si>
    <t>CUEVA, Gurney Drive, George Town, Penang, Malaysia</t>
  </si>
  <si>
    <t>https://chiefeater.com/chiefeaters/cueva-seabass-thermidor/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</si>
  <si>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https://maps.app.goo.gl/e7PKgK9E5HBZbgJs7.</t>
  </si>
  <si>
    <t>Lee Huat Cafe Koay Chiap</t>
  </si>
  <si>
    <t>Lee Huat Cafe, Jalan Masjid Negeri, Taman Green Lane, Jelutong, Penang, Malaysia</t>
  </si>
  <si>
    <t>https://chiefeater.com/chiefeaters/lee-huat-cafe-koay-chiap/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</si>
  <si>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https://maps.app.goo.gl/1cZRAGw65r2QMgRm6.</t>
  </si>
  <si>
    <t>Moody Cow Gurney Plaza Cempedak King</t>
  </si>
  <si>
    <t>Basement 1, Gurney Plaza, 170-B1-08, Gurney Dr, Georgetown, 10250 George Town, Penang</t>
  </si>
  <si>
    <t>https://chiefeater.com/chiefeaters/moody-cow-gurney-plaza-cempedak-king/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</si>
  <si>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https://maps.app.goo.gl/x5Xqnzzy57vktk3u7.</t>
  </si>
  <si>
    <t>Cafe 96 Puchong Is Good</t>
  </si>
  <si>
    <t>55-2, Jalan Puteri 1/6, Bandar Puteri, 47100 Puchong, Selangor</t>
  </si>
  <si>
    <t>https://chiefeater.com/chiefeaters/cafe-96-puchong-is-good/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</si>
  <si>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https://maps.app.goo.gl/hMWQaJjhUmQ8o9z59.</t>
  </si>
  <si>
    <t>Temu Vegan Palace Poori</t>
  </si>
  <si>
    <t>88, Jalan Sungai Kelian, Tanjung Tokong, 11200 Tanjung Bungah, Pulau Pinang</t>
  </si>
  <si>
    <t>https://chiefeater.com/chiefeaters/temu-vegan-palace-poori/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</si>
  <si>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https://maps.app.goo.gl/sTz4j1A4WrDuqQRS9.</t>
  </si>
  <si>
    <t>Hup Fatt Cafe Lunch</t>
  </si>
  <si>
    <t>76, Jalan Perdana 6/8, Pandan Perdana, 55300 Kuala Lumpur, Wilayah Persekutuan Kuala Lumpur</t>
  </si>
  <si>
    <t>https://chiefeater.com/chiefeaters/hup-fatt-cafe-lunch/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</si>
  <si>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https://maps.app.goo.gl/r2f6VRBUMz3LVUHU9.</t>
  </si>
  <si>
    <t>Nasi Kandar Under The Tree Gets Thumbs Up</t>
  </si>
  <si>
    <t>Jalan Suria 12, Taman Suria, 81100 Johor Bahru, Johor Darul Ta'zim</t>
  </si>
  <si>
    <t>https://chiefeater.com/chiefeaters/nasi-kandar-under-the-tree-gets-thumbs-up/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</si>
  <si>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https://maps.app.goo.gl/dsE8hiLQKaKeaBCC8.</t>
  </si>
  <si>
    <t>Mm By G Walk Set Lunch</t>
  </si>
  <si>
    <t>Lot No G9A, Ground Floor, Gurney Walk, 18A, Persiaran Gurney, 10250 George Town, Pulau Pinang</t>
  </si>
  <si>
    <t>https://chiefeater.com/chiefeaters/mm-by-g-walk-set-lunch/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</si>
  <si>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https://maps.app.goo.gl/uxwp5CJgrPWkCXgi8.</t>
  </si>
  <si>
    <t>Ah Liang Laksa Is Unique</t>
  </si>
  <si>
    <t>155, 154, Premier 101, Jalan Kempas, Tabuan Heights, 93350 Kuching, Sarawak</t>
  </si>
  <si>
    <t>https://chiefeater.com/chiefeaters/ah-liang-laksa-is-unique/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</si>
  <si>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https://maps.app.goo.gl/Z9zi2JnBfqbxZyVV9.</t>
  </si>
  <si>
    <t>Heritage Pies Pastries Nyonya Nasi Lemak</t>
  </si>
  <si>
    <t>Heritage Pies &amp; Pastries, Jalan Cantonment, Pulau Tikus, George Town, Penang, Malaysia</t>
  </si>
  <si>
    <t>https://chiefeater.com/chiefeaters/heritage-pies-pastries-nyonya-nasi-lemak/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</si>
  <si>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https://maps.app.goo.gl/oin8tWsomrcdSGpv9.</t>
  </si>
  <si>
    <t>Ah Mei Fish Ball Yong Tau Foo</t>
  </si>
  <si>
    <t>77, Jalan Suria 4, Taman Malim Jaya, 75250 Melaka</t>
  </si>
  <si>
    <t>https://chiefeater.com/chiefeaters/ah-mei-fish-ball-yong-tau-foo/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</si>
  <si>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https://maps.app.goo.gl/MGM22Q7813Be2FrB6.</t>
  </si>
  <si>
    <t>Taka Patisserie Kl Pastries</t>
  </si>
  <si>
    <t>B-G-7 &amp; B-G-8, Plaza Prima Setapak, Jalan Prima Setapak 1, Taman Setapak, 53100 Kuala Lumpur, Wilayah Persekutuan Kuala Lumpur</t>
  </si>
  <si>
    <t>https://chiefeater.com/chiefeaters/taka-patisserie-kl-pastries/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</si>
  <si>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https://maps.app.goo.gl/viX2Ywz3u6erGkzp8.</t>
  </si>
  <si>
    <t>Krishna Curry House Blr</t>
  </si>
  <si>
    <t>D-G &amp; E-G, Section 51A, Jalan SS9A/19, Plaza Seri Setia, 47300 Petaling Jaya, Selangor</t>
  </si>
  <si>
    <t>https://chiefeater.com/chiefeaters/krishna-curry-house-blr/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</si>
  <si>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https://maps.app.goo.gl/HYkspAuq12ywf1jZ6.</t>
  </si>
  <si>
    <t>Mandarin Kitchen Lobster Noodles</t>
  </si>
  <si>
    <t>https://chiefeater.com/chiefeaters/mandarin-kitchen-lobster-noodles/</t>
  </si>
  <si>
    <t>Airasia Nasi Lemak</t>
  </si>
  <si>
    <t>https://chiefeater.com/chiefeaters/airasia-nasi-lemak/</t>
  </si>
  <si>
    <t>Nadu Black Pork Curry</t>
  </si>
  <si>
    <t>https://chiefeater.com/chiefeaters/nadu-black-pork-curry/</t>
  </si>
  <si>
    <t>Damansara Uptown Food Court Dinner</t>
  </si>
  <si>
    <t>Uptown Residences, Damansara Utama, 47400 Petaling Jaya, Selangor</t>
  </si>
  <si>
    <t>https://chiefeater.com/chiefeaters/damansara-uptown-food-court-dinner/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</si>
  <si>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https://maps.app.goo.gl/PAZEcr5LgjdLRHn37.</t>
  </si>
  <si>
    <t>Snugfood Kiosk Korean Food</t>
  </si>
  <si>
    <t>29, Lebuh Keng Kwee, George Town, 10100 George Town, Pulau Pinang</t>
  </si>
  <si>
    <t>https://chiefeater.com/chiefeaters/snugfood-kiosk-korean-food/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</si>
  <si>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https://maps.app.goo.gl/ybjNjPRdu1qFRu227.</t>
  </si>
  <si>
    <t>Lhong Tou Dim Sum Siew Mai</t>
  </si>
  <si>
    <t>11, Jalan Pasar, Pulau Tikus, 10350 George Town, Pulau Pinang</t>
  </si>
  <si>
    <t>https://chiefeater.com/chiefeaters/lhong-tou-dim-sum-siew-mai/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</si>
  <si>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https://maps.app.goo.gl/XMuHVxJjCgwyCyEv9.</t>
  </si>
  <si>
    <t>Swee Kong Coffee Shop (name differs from original backlog entry "Keat Hoe")</t>
  </si>
  <si>
    <t>Jalan Burma (near Pulau Tikus Market)</t>
  </si>
  <si>
    <t>317, Jalan Burma, George Town, 10350 George Town, Pulau Pinang, Malaysia</t>
  </si>
  <si>
    <t>Mon,Tue,Fri,Sat 6:30am-3:00pm; Wed,Sun 6:30am-1:00pm; Thu closed</t>
  </si>
  <si>
    <t>Champion Char Kuey Teow (competition-winning); Ravi's Claypot Appam (Michelin Guide recognised, cooked over charcoal fire, RM6 for 5 pieces, bookable ahead); Koay Teow Th'ng; Hokkien Mee/Prawn Mee; Nyonya Kueh</t>
  </si>
  <si>
    <t>Verified via Google Places (auto, high confidence), 618 reviews, at the exact address originally recorded in this database's backlog (though under a different name - likely a naming discrepancy from the original crawl source). MICHELIN NOTE: hosts a Michelin Guide-recognised claypot appam stall, with real queues for freshly-made, charcoal-cooked appam - reservations now possible. The Champion Char Kuey Teow and Hokkien Mee here are also both specifically praised. A genuine no-frills local favourite near Pulau Tikus Market, hot inside but fast table turnover. 6 more duplicate backlog stubs (mee goreng, tomyam mee, mee mamak, chicken rice, hokkien mee angles) consolidated into this entry.</t>
  </si>
  <si>
    <t>Ravis Claypot Apom Is Excellent</t>
  </si>
  <si>
    <t>317, Jalan Burma, George Town, 10350 George Town, Pulau Pinang</t>
  </si>
  <si>
    <t>https://chiefeater.com/chiefeaters/ravis-claypot-apom-is-excellent/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</si>
  <si>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https://maps.app.goo.gl/2PpJNzYtbeB4kLW19.</t>
  </si>
  <si>
    <t>Minah Restaurant Malay Cuisine</t>
  </si>
  <si>
    <t>Jalan Sultan Azlan Shah, Taman Tun Sardon, 11700 Gelugor, Pulau Pinang</t>
  </si>
  <si>
    <t>https://chiefeater.com/chiefeaters/minah-restaurant-malay-cuisine/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</si>
  <si>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https://maps.app.goo.gl/UjSfo3Q1re9Nxi48A.</t>
  </si>
  <si>
    <t>Adams Curry Puff Is Generously Sized</t>
  </si>
  <si>
    <t>Jalan Pasar, Pulau Tikus, 10350 George Town, Pulau Pinang</t>
  </si>
  <si>
    <t>https://chiefeater.com/chiefeaters/adams-curry-puff-is-generously-sized/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</si>
  <si>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https://maps.app.goo.gl/vHvyR6WCwwq5FknV8.</t>
  </si>
  <si>
    <t>Wong Zhi Noodle House Desa Petaling Kai See Hor Fun</t>
  </si>
  <si>
    <t>6, Jalan 10/125d, Desa Petaling, 57100 Kuala Lumpur, Wilayah Persekutuan Kuala Lumpur</t>
  </si>
  <si>
    <t>https://chiefeater.com/chiefeaters/wong-zhi-noodle-house-desa-petaling-kai-see-hor-fun/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</si>
  <si>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https://maps.app.goo.gl/vZAQ1D9g7aNALtS17.</t>
  </si>
  <si>
    <t>Hien Kee Fish Ball Noodles Is Still Good</t>
  </si>
  <si>
    <t>24, Jln Loke Yew, Pudu, 55200 Kuala Lumpur, Wilayah Persekutuan Kuala Lumpur</t>
  </si>
  <si>
    <t>https://chiefeater.com/chiefeaters/hien-kee-fish-ball-noodles-is-still-good/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</si>
  <si>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https://maps.app.goo.gl/s7M3xnPd8TJrhypK9.</t>
  </si>
  <si>
    <t>Island Park Kopitiam Meehoon</t>
  </si>
  <si>
    <t>Island Park, 38, Tingkat Tembaga, Taman Guan Joo Seng, 11600 Jelutong, Pulau Pinang</t>
  </si>
  <si>
    <t>https://chiefeater.com/chiefeaters/island-park-kopitiam-meehoon/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</si>
  <si>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https://maps.app.goo.gl/Ja5PYrAqvgi2YT4f7.</t>
  </si>
  <si>
    <t>Lunch At Restoran Ikan Bakar Din</t>
  </si>
  <si>
    <t>6735, Jalan Butterworth, Kampung Permatang Manggis, 13200 Kepala Batas, Pulau Pinang</t>
  </si>
  <si>
    <t>https://chiefeater.com/chiefeaters/lunch-at-restoran-ikan-bakar-din/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</si>
  <si>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https://maps.app.goo.gl/HNbfkofBiN4B5fRS6.</t>
  </si>
  <si>
    <t>Kafe Bao Li Kopitiam Hawker Food</t>
  </si>
  <si>
    <t>25, Jalan Pantai Jerjak 13, Taman Pantai Jerjak, 11700 Bayan Lepas, Pulau Pinang</t>
  </si>
  <si>
    <t>https://chiefeater.com/chiefeaters/kafe-bao-li-kopitiam-hawker-food/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</si>
  <si>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https://maps.app.goo.gl/heKt6aBGfGPv8D816.</t>
  </si>
  <si>
    <t>Niang Penang Nyonya Cuisine</t>
  </si>
  <si>
    <t>Niang Penang, Lorong Prangin, Georgetown, George Town, Penang, Malaysia</t>
  </si>
  <si>
    <t>https://chiefeater.com/chiefeaters/niang-penang-nyonya-cuisine/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</si>
  <si>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https://maps.app.goo.gl/UNDEro8Q9M252uyo6.</t>
  </si>
  <si>
    <t>Tasty Chapathi Pj Tandoori Set</t>
  </si>
  <si>
    <t>1, PHASE, 3 Two Square, DATARAN 3 TWO, C-13A-1 &amp; C-15-01, 1, Jalan 19, Seksyen 19, 46300 Petaling Jaya, Selangor</t>
  </si>
  <si>
    <t>https://chiefeater.com/chiefeaters/tasty-chapathi-pj-tandoori-set/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</si>
  <si>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https://maps.app.goo.gl/ewgZRYVz8iSJgNU67.</t>
  </si>
  <si>
    <t>Chapel Street Cafe Breakfast</t>
  </si>
  <si>
    <t>14, Medan Lim Cheng Teik, Kampung Syed, 10250 George Town, Pulau Pinang</t>
  </si>
  <si>
    <t>https://chiefeater.com/chiefeaters/chapel-street-cafe-breakfast/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</si>
  <si>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https://goo.gl/maps/NqotfSq9Q1ysiaeM8.</t>
  </si>
  <si>
    <t>Woodfire Desaru Burger</t>
  </si>
  <si>
    <t>Tunamaya beach resort, Bandar Penawar, 81930 Bandar Penawar, Johor Darul Ta'zim</t>
  </si>
  <si>
    <t>https://chiefeater.com/chiefeaters/woodfire-desaru-burger/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</si>
  <si>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https://maps.app.goo.gl/sti6VQrYnWzZ6pYC9.</t>
  </si>
  <si>
    <t>Kedai Kopi Soon Yuen Chee Cheong Fun</t>
  </si>
  <si>
    <t>Kedai Kopi Soon Yuen, Jalan Kuala Kangsar, Georgetown, George Town, Penang, Malaysia</t>
  </si>
  <si>
    <t>https://chiefeater.com/chiefeaters/kedai-kopi-soon-yuen-chee-cheong-fun/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</si>
  <si>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https://maps.app.goo.gl/jVxrk5UkbCLxRNXaA.</t>
  </si>
  <si>
    <t>Ippoh Tempura Bar Is A Must Visit</t>
  </si>
  <si>
    <t>17C Dempsey Rd, Singapore 249676</t>
  </si>
  <si>
    <t>https://chiefeater.com/chiefeaters/ippoh-tempura-bar-is-a-must-visit/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</si>
  <si>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https://maps.app.goo.gl/5NmKAGsrGFdxBkjq6.</t>
  </si>
  <si>
    <t>Dolphin Fish Head Noodle Is Good Value</t>
  </si>
  <si>
    <t>34, Jalan Temenggung 10, Taman Ungku Tun Aminah, 81300 Skudai, Johor Darul Ta'zim</t>
  </si>
  <si>
    <t>https://chiefeater.com/chiefeaters/dolphin-fish-head-noodle-is-good-value/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</si>
  <si>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https://maps.app.goo.gl/cv8eSeu1b1sUt3nb7.</t>
  </si>
  <si>
    <t>Bach Viet Vietnamese Cuisine Pho</t>
  </si>
  <si>
    <t>19, Jalan Temenggong 9, Taman Ungku Tun Aminah, 81300 Skudai, Johor Darul Ta'zim</t>
  </si>
  <si>
    <t>https://chiefeater.com/chiefeaters/bach-viet-vietnamese-cuisine-pho/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</si>
  <si>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https://maps.app.goo.gl/f4NaWafyFLR9eG2fA.</t>
  </si>
  <si>
    <t>Getting A Seat At Super Star Koay Teow Soup Is Hard</t>
  </si>
  <si>
    <t>Super Star Chicken Feet Koay Teow Soup, Lebuh Kimberley, Georgetown, George Town, Penang, Malaysia</t>
  </si>
  <si>
    <t>https://chiefeater.com/chiefeaters/getting-a-seat-at-super-star-koay-teow-soup-is-hard/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</si>
  <si>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https://maps.app.goo.gl/UcFr1TGerDmAhfZn7.</t>
  </si>
  <si>
    <t>Hokkien Prawn Noodle Chee Cheong Fun</t>
  </si>
  <si>
    <t>Hokkien Prawn Noodle Puchong 下面馆 by 福建虾面馆, Jalan Bandar Lima Belas, Pusat Bandar Puchong, Puchong, Selangor, Malaysia</t>
  </si>
  <si>
    <t>https://chiefeater.com/chiefeaters/hokkien-prawn-noodle-chee-cheong-fun/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</si>
  <si>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https://goo.gl/maps/Drjv7JP3Z5n9oGUB7.</t>
  </si>
  <si>
    <t>Shadam Noodle Pig Intestine Noodles</t>
  </si>
  <si>
    <t>Malaysia, Federal Territory of Kuala Lumpur, W.p, Taman Rainbow, Jalan Selama, 沙胆兴面铺 Shadam Noodle</t>
  </si>
  <si>
    <t>https://chiefeater.com/chiefeaters/shadam-noodle-pig-intestine-noodles/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</si>
  <si>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https://maps.app.goo.gl/1X2A8adqB55VPqrF9.</t>
  </si>
  <si>
    <t>Seoul Gukbap 1988 Dwaeji Gukbap</t>
  </si>
  <si>
    <t>A-G-10, Plaza arkadia, Jalan Residen 3, Desa Parkcity, 52200 Kuala Lumpur, Federal Territory of Kuala Lumpur</t>
  </si>
  <si>
    <t>https://chiefeater.com/chiefeaters/seoul-gukbap-1988-dwaeji-gukbap/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</si>
  <si>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https://maps.app.goo.gl/h6ohc35k9C2DFgwT9.</t>
  </si>
  <si>
    <t>Restoran Goh San San Fa Lui Cha</t>
  </si>
  <si>
    <t>Jalan Suria 4, Taman Malim Jaya, 75250 Malim Jaya, Malacca</t>
  </si>
  <si>
    <t>https://chiefeater.com/chiefeaters/restoran-goh-san-san-fa-lui-cha/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</si>
  <si>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https://maps.app.goo.gl/N3JD3oforhCUTG4G7.</t>
  </si>
  <si>
    <t>Lei Lou Mei Pork Dishes</t>
  </si>
  <si>
    <t>Lengkok Puteri Utama, Bandar Puteri, 47100 Puchong, Selangor</t>
  </si>
  <si>
    <t>https://chiefeater.com/chiefeaters/lei-lou-mei-pork-dishes/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</si>
  <si>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https://maps.app.goo.gl/Xuw7Svir3QEdMpwa7.</t>
  </si>
  <si>
    <t>Nasi Bamboo Sungai Klah Sungkai Lunch</t>
  </si>
  <si>
    <t>Jalan Besar Sungkai - Slim River, Kampung Buloh Telor, 35600 Sungkai, Perak</t>
  </si>
  <si>
    <t>https://chiefeater.com/chiefeaters/nasi-bamboo-sungai-klah-sungkai-lunch/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</si>
  <si>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https://maps.app.goo.gl/EACKwyW8uL184Z9V9.</t>
  </si>
  <si>
    <t>Jiang Zi Wei Xo Sauce Tauhu</t>
  </si>
  <si>
    <t>江之味海鲜餐馆（Jiang Zi Wei), Jalan Ipoh Batu 4 1/2, Taman Rainbow, WP, Federal Territory of Kuala Lumpur, Malaysia</t>
  </si>
  <si>
    <t>https://chiefeater.com/chiefeaters/jiang-zi-wei-xo-sauce-tauhu/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</si>
  <si>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https://maps.app.goo.gl/nWw1rhfzccrgD8gm8.</t>
  </si>
  <si>
    <t>Ji Wang Fried Chicken Rice Is Lovely</t>
  </si>
  <si>
    <t>87-G, Jln Gombak, Kampung Kuantan, 53100 Kuala Lumpur, Wilayah Persekutuan Kuala Lumpur</t>
  </si>
  <si>
    <t>https://chiefeater.com/chiefeaters/ji-wang-fried-chicken-rice-is-lovely/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</si>
  <si>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https://maps.app.goo.gl/UMfgskxZ9r1pg5WC9.</t>
  </si>
  <si>
    <t>Burrow Bsc Canales</t>
  </si>
  <si>
    <t>LOT GK12, Ground Floor, Bangsar Shopping Centre, 59000 Kuala Lumpur</t>
  </si>
  <si>
    <t>https://chiefeater.com/chiefeaters/burrow-bsc-canales/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</si>
  <si>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https://maps.app.goo.gl/AEJkZAapXkegkBwUA.</t>
  </si>
  <si>
    <t>Haha Buffet Steamboat Bbq Kepong Prawns</t>
  </si>
  <si>
    <t>B-G-10, Fortune Avenue, Jalan Metro Perdana 2, Taman Usahawan Kepong, 52100 Kuala Lumpur, Wilayah Persekutuan Kuala Lumpur</t>
  </si>
  <si>
    <t>https://chiefeater.com/chiefeaters/haha-buffet-steamboat-bbq-kepong-prawns/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</si>
  <si>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https://maps.app.goo.gl/Y9n1NnQD3UWdmuii6.</t>
  </si>
  <si>
    <t>Shokudo Niban Lunch Set</t>
  </si>
  <si>
    <t>https://chiefeater.com/chiefeaters/shokudo-niban-lunch-set/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</si>
  <si>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https://maps.app.goo.gl/87vogDBsQjHHnxX59.</t>
  </si>
  <si>
    <t>Keat Claypot Bak Kut Teh Other Delights</t>
  </si>
  <si>
    <t>42, Jalan Air Itam, Kampung Baharu, 11400 George Town, Pulau Pinang</t>
  </si>
  <si>
    <t>https://chiefeater.com/chiefeaters/keat-claypot-bak-kut-teh-other-delights/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</si>
  <si>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https://maps.app.goo.gl/r3ACys3F61cE3GGh6.</t>
  </si>
  <si>
    <t>Jelutong Morning Market Png Kway</t>
  </si>
  <si>
    <t>94, Lrg Batu, Taman Jelutong, 11600 George Town, Pulau Pinang</t>
  </si>
  <si>
    <t>https://chiefeater.com/chiefeaters/jelutong-morning-market-png-kway/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</si>
  <si>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https://maps.app.goo.gl/m7ecpRSL7MUv59EA8.</t>
  </si>
  <si>
    <t>Tan Tan Charcoal Steamboat Austin Is Good</t>
  </si>
  <si>
    <t>43, Jln Austin Height 8/8, Taman Mount Austin, 81100 Johor Bahru, Johor Darul Ta'zim</t>
  </si>
  <si>
    <t>https://chiefeater.com/chiefeaters/tan-tan-charcoal-steamboat-austin-is-good/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</si>
  <si>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https://maps.app.goo.gl/L1tnGCVPsp9a6rEe6.</t>
  </si>
  <si>
    <t>Jin Cafe Breakfast</t>
  </si>
  <si>
    <t>Jin Cafe, Jalan Siam, Georgetown, George Town, Penang, Malaysia</t>
  </si>
  <si>
    <t>https://chiefeater.com/chiefeaters/jin-cafe-breakfast/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</si>
  <si>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https://maps.app.goo.gl/CSrkjpGJCeXJLvyq5.</t>
  </si>
  <si>
    <t>Ming Kee Seafood Dinner</t>
  </si>
  <si>
    <t>Hong Kong, Mong Kok, Portland St, 180號3/F</t>
  </si>
  <si>
    <t>https://chiefeater.com/chiefeaters/ming-kee-seafood-dinner/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</si>
  <si>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https://maps.app.goo.gl/1o2n42aN7y9rKw7x7.</t>
  </si>
  <si>
    <t>Dough Bakery Pesto Pasta</t>
  </si>
  <si>
    <t>B-G-7, Block B, Happy Mansion, Jalan 17/13, Seksyen 17, 46400 Petaling Jaya, Selangor</t>
  </si>
  <si>
    <t>https://chiefeater.com/chiefeaters/dough-bakery-pesto-pasta/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</si>
  <si>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https://maps.app.goo.gl/vUGs3p9oYFdMEqeh6.</t>
  </si>
  <si>
    <t>Chuan Sheng Seafood Restaurant Dinner</t>
  </si>
  <si>
    <t>NO 63, Jalan PSK 6, Pusat Perdagangan Seri Kembangan, 43300 Seri Kembangan, Selangor</t>
  </si>
  <si>
    <t>https://chiefeater.com/chiefeaters/chuan-sheng-seafood-restaurant-dinner/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</si>
  <si>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https://maps.app.goo.gl/BjoQsic19x5drbGd8.</t>
  </si>
  <si>
    <t>Kha Coffee Roasters Big Breakfast</t>
  </si>
  <si>
    <t>27G, Lorong Datuk Sulaiman 7, Taman Tun Dr Ismail, 60000 Kuala Lumpur, Wilayah Persekutuan Kuala Lumpur</t>
  </si>
  <si>
    <t>https://chiefeater.com/chiefeaters/kha-coffee-roasters-big-breakfast/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</si>
  <si>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https://maps.app.goo.gl/AvSoimyERidysbjo6.</t>
  </si>
  <si>
    <t>Shin Ong Lai Restaurant Lunch</t>
  </si>
  <si>
    <t>No 6, Lorong Tiong Nam 3, Chow Kit, 50350 Wilayah Persekutuan, Wilayah Persekutuan Kuala Lumpur</t>
  </si>
  <si>
    <t>https://chiefeater.com/chiefeaters/shin-ong-lai-restaurant-lunch/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</si>
  <si>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https://maps.app.goo.gl/RkXpQip8mzBmhQvDA.</t>
  </si>
  <si>
    <t>Da Niu Bake Pie Ss2 Pork Pie</t>
  </si>
  <si>
    <t>121, Jalan SS 2/6, SS 2, 47300 Petaling Jaya, Selangor</t>
  </si>
  <si>
    <t>https://chiefeater.com/chiefeaters/da-niu-bake-pie-ss2-pork-pie/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</si>
  <si>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https://maps.app.goo.gl/t8CP4dNQUQFyA9CJ6.</t>
  </si>
  <si>
    <t>Prince Edward Dim Sum Breakfast</t>
  </si>
  <si>
    <t>https://chiefeater.com/chiefeaters/prince-edward-dim-sum-breakfast/</t>
  </si>
  <si>
    <t>Meal At Rm Ana</t>
  </si>
  <si>
    <t>https://chiefeater.com/chiefeaters/meal-at-rm-ana/</t>
  </si>
  <si>
    <t>Yans Dining Shanghainese Cuisine</t>
  </si>
  <si>
    <t>333A Orchard Rd, #04-22 Mandarin Gallery, Singapore 238897</t>
  </si>
  <si>
    <t>https://chiefeater.com/chiefeaters/yans-dining-shanghainese-cuisine/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</si>
  <si>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https://maps.app.goo.gl/61geCSD2ZA1cefzo8.</t>
  </si>
  <si>
    <t>Green Lane Noodles Taynton View White Curry Mee</t>
  </si>
  <si>
    <t>39, Jalan Dato Haji Harun, Taman Taynton View, 56000 Cheras, Wilayah Persekutuan Kuala Lumpur</t>
  </si>
  <si>
    <t>https://chiefeater.com/chiefeaters/green-lane-noodles-taynton-view-white-curry-mee/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</si>
  <si>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https://maps.app.goo.gl/UZoZfVxfc6Rii5sP9.</t>
  </si>
  <si>
    <t>Yixing Xuan Teahouse Pastries</t>
  </si>
  <si>
    <t>78 Tg Pagar Rd, Singapore 088499</t>
  </si>
  <si>
    <t>https://chiefeater.com/chiefeaters/yixing-xuan-teahouse-pastries/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</si>
  <si>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https://maps.app.goo.gl/CpeUHQiduq16enpY9.</t>
  </si>
  <si>
    <t>Fujian Cuisine Family Banquet Dinner</t>
  </si>
  <si>
    <t>58, Jalan Sri Bahari, George Town, 10050 George Town, Pulau Pinang</t>
  </si>
  <si>
    <t>https://chiefeater.com/chiefeaters/fujian-cuisine-family-banquet-dinner/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</si>
  <si>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https://maps.app.goo.gl/3JBULLmNXwJBMSeo8.</t>
  </si>
  <si>
    <t>Nibong Cafe Restaurant Looks Gorgeous</t>
  </si>
  <si>
    <t>1A, Jalan Aziz Ibrahim, Taman Pantai Jerjak, 11900 Bayan Lepas, Pulau Pinang</t>
  </si>
  <si>
    <t>https://chiefeater.com/chiefeaters/nibong-cafe-restaurant-looks-gorgeous/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</si>
  <si>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https://maps.app.goo.gl/FFaXgLc5r67S4Sey6.</t>
  </si>
  <si>
    <t>Wonderful Meal At Pung Pung Kitchen Sin Ming</t>
  </si>
  <si>
    <t>23 Sin Ming Rd, Singapore 570023</t>
  </si>
  <si>
    <t>https://chiefeater.com/chiefeaters/wonderful-meal-at-pung-pung-kitchen-sin-ming/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</si>
  <si>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https://maps.app.goo.gl/exkT92jB6w11vCAN9.</t>
  </si>
  <si>
    <t>Chung Kee Congee Central Is Silky Smooth</t>
  </si>
  <si>
    <t>Hong Kong, Central, Gilman's Bazaar, 32-34號號地下A鋪</t>
  </si>
  <si>
    <t>https://chiefeater.com/chiefeaters/chung-kee-congee-central-is-silky-smooth/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</si>
  <si>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https://maps.app.goo.gl/RcHgcRUosuKDjzsY9.</t>
  </si>
  <si>
    <t>Verrona Hills Sunway Velocity Veggie Laksa Stew</t>
  </si>
  <si>
    <t>Lot 1-23 &amp; 1-91, Level, 1, Lingkaran Sunway Velocity, Sunway Velocity, 55100 Kuala Lumpur, Federal Territory of Kuala Lumpur</t>
  </si>
  <si>
    <t>https://chiefeater.com/chiefeaters/verrona-hills-sunway-velocity-veggie-laksa-stew/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</si>
  <si>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https://maps.app.goo.gl/8EmVQUP5X6RM93DXA.</t>
  </si>
  <si>
    <t>Sing Lei Cha Chaan Teng Pork Bun</t>
  </si>
  <si>
    <t>94 R. dos Mercadores, Macao</t>
  </si>
  <si>
    <t>https://chiefeater.com/chiefeaters/sing-lei-cha-chaan-teng-pork-bun/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</si>
  <si>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https://maps.app.goo.gl/14NiiSx1HHkhQWHj9.</t>
  </si>
  <si>
    <t>Unkaizan Japanese Restaurant Serves Good Food</t>
  </si>
  <si>
    <t>Jalan Pantai Tengah, Pantai Tengah, 07000 Langkawi, Kedah</t>
  </si>
  <si>
    <t>https://chiefeater.com/chiefeaters/unkaizan-japanese-restaurant-serves-good-food/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</si>
  <si>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https://maps.app.goo.gl/hFLqFnSGoXN58LPd7.</t>
  </si>
  <si>
    <t>Restoran Kampong Ali Lunch</t>
  </si>
  <si>
    <t>B-0-11 Jalan 1, 127, Jalan Kuchai Lama, 58200 Kuala Lumpur, Wilayah Persekutuan Kuala Lumpur</t>
  </si>
  <si>
    <t>https://chiefeater.com/chiefeaters/restoran-kampong-ali-lunch/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</si>
  <si>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https://maps.app.goo.gl/51GYcAJPAREQT8yu8.</t>
  </si>
  <si>
    <t>Viva Local Food Haven Street Food Options</t>
  </si>
  <si>
    <t>https://chiefeater.com/chiefeaters/viva-local-food-haven-street-food-options/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</si>
  <si>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https://maps.app.goo.gl/BrQxXLc8nTjNA27e6.</t>
  </si>
  <si>
    <t>Limapulo Terrace Event Venue</t>
  </si>
  <si>
    <t>27, Jln Tong Shin, Bukit Bintang, 50200 Kuala Lumpur, Wilayah Persekutuan Kuala Lumpur</t>
  </si>
  <si>
    <t>https://chiefeater.com/chiefeaters/limapulo-terrace-event-venue/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</si>
  <si>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https://maps.app.goo.gl/dhaRFafE6gtJxeaJ6.</t>
  </si>
  <si>
    <t>Limapulo Terrace Roti Jala</t>
  </si>
  <si>
    <t>https://chiefeater.com/chiefeaters/limapulo-terrace-roti-jala/</t>
  </si>
  <si>
    <t>Warakuya Puchong Dinner</t>
  </si>
  <si>
    <t>https://chiefeater.com/chiefeaters/warakuya-puchong-dinner/</t>
  </si>
  <si>
    <t>Kaka Ramen Club Dinner</t>
  </si>
  <si>
    <t>23C, Lebuh Pantai, George Town, 10300 George Town, Pulau Pinang</t>
  </si>
  <si>
    <t>https://chiefeater.com/chiefeaters/kaka-ramen-club-dinner/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</si>
  <si>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https://maps.app.goo.gl/uDXjTMRzacT8w4dFA.</t>
  </si>
  <si>
    <t>Fei Fei Crab Pj Restaurant Dinner</t>
  </si>
  <si>
    <t>19, Jalan SS 22/11, Damansara Jaya, 47400 Petaling Jaya, Selangor</t>
  </si>
  <si>
    <t>https://chiefeater.com/chiefeaters/fei-fei-crab-pj-restaurant-dinner/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</si>
  <si>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https://maps.app.goo.gl/UDrU3EvMuDA8MffM6.</t>
  </si>
  <si>
    <t>Gertak Sanggul Tua Pek Kong Seafood</t>
  </si>
  <si>
    <t>Gertak Sanggul Tua Pek Kong Seafood, Gertak Sanggul, Bayan Lepas, Penang, Malaysia</t>
  </si>
  <si>
    <t>https://chiefeater.com/chiefeaters/gertak-sanggul-tua-pek-kong-seafood/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</si>
  <si>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https://maps.app.goo.gl/vHSRde6NNZ9qTfgg9.</t>
  </si>
  <si>
    <t>Overdope Coffee Bar Is Very Stylish</t>
  </si>
  <si>
    <t>OVERDOPE COFFEE BAR, Taman Sutera Utama, Johor Bahru, Johor, Malaysia</t>
  </si>
  <si>
    <t>https://chiefeater.com/chiefeaters/overdope-coffee-bar-is-very-stylish/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</si>
  <si>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https://maps.app.goo.gl/E5ByMNRBn9wkSf296.</t>
  </si>
  <si>
    <t>Kwan Kee Store Sweet And Savoury Delicacies</t>
  </si>
  <si>
    <t>Kwan Kee Store (Malaysia), Jalan SS 2/67, SS 2, Petaling Jaya, Selangor, Malaysia</t>
  </si>
  <si>
    <t>https://chiefeater.com/chiefeaters/kwan-kee-store-sweet-and-savoury-delicacies/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</si>
  <si>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https://maps.app.goo.gl/dELsJ1zRHMuc7mNr9.</t>
  </si>
  <si>
    <t>Etna Italian Restaurant Pappardelle Con Funghi</t>
  </si>
  <si>
    <t>Duxton Road, Etna Italian Restaurant (Duxton), Singapore</t>
  </si>
  <si>
    <t>https://chiefeater.com/chiefeaters/etna-italian-restaurant-pappardelle-con-funghi/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</si>
  <si>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https://maps.app.goo.gl/nnhQTDTAfDr77Tz88.</t>
  </si>
  <si>
    <t>Little Bentong Street Wantan Mee</t>
  </si>
  <si>
    <t>https://chiefeater.com/chiefeaters/little-bentong-street-wantan-mee/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</si>
  <si>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https://maps.app.goo.gl/zbsvkHzE71Brk8fFA.</t>
  </si>
  <si>
    <t>Shi Nian Pig Leg Rice Amoy Street Sauce Is Good</t>
  </si>
  <si>
    <t>7 Maxwell Rd, #01-49, Singapore 069111</t>
  </si>
  <si>
    <t>https://chiefeater.com/chiefeaters/shi-nian-pig-leg-rice-amoy-street-sauce-is-good/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</si>
  <si>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https://maps.app.goo.gl/A1NymakkB8qWd2Cp8.</t>
  </si>
  <si>
    <t>Suparakki Ramen Yishun Is Good</t>
  </si>
  <si>
    <t>Yishun North Point City (South Wing) #B2-154, Singapore 768019</t>
  </si>
  <si>
    <t>https://chiefeater.com/chiefeaters/suparakki-ramen-yishun-is-good/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</si>
  <si>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https://maps.app.goo.gl/VasEm7zHxUDB4V9o7.</t>
  </si>
  <si>
    <t>Trying Out Angtara Bukit Bintang</t>
  </si>
  <si>
    <t>8, Jln Sin Chew Kee, Bukit Bintang, 50150 Kuala Lumpur, Wilayah Persekutuan Kuala Lumpur</t>
  </si>
  <si>
    <t>https://chiefeater.com/chiefeaters/trying-out-angtara-bukit-bintang/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</si>
  <si>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https://maps.app.goo.gl/s86yKBFm9b8wM9WCA.</t>
  </si>
  <si>
    <t>Osteria Emilia Kl Pizza Delivery</t>
  </si>
  <si>
    <t>Ground Floor (GF, 163 Retail Park, 19, Jalan Kiara, Mont Kiara, 50480 Kuala Lumpur, Wilayah Persekutuan Kuala Lumpur</t>
  </si>
  <si>
    <t>https://chiefeater.com/chiefeaters/osteria-emilia-kl-pizza-delivery/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</si>
  <si>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https://maps.app.goo.gl/aMrY3wB95ExtMQMR6.</t>
  </si>
  <si>
    <t>Baba Beng Nyonya Kuih Delivery</t>
  </si>
  <si>
    <t>https://chiefeater.com/chiefeaters/baba-beng-nyonya-kuih-delivery/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</si>
  <si>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https://maps.app.goo.gl/fdvAcsVnCWKxy55MA. State backfilled as 'Selangor' from the existing address (widened city-name matching), 24 Aug 2026.</t>
  </si>
  <si>
    <t>Yooki Cafe Chicken Chop</t>
  </si>
  <si>
    <t>20, Jalan Pandan Indah 4/10, Pandan Indah, 55100 Kuala Lumpur, Wilayah Persekutuan Kuala Lumpur</t>
  </si>
  <si>
    <t>https://chiefeater.com/chiefeaters/yooki-cafe-chicken-chop/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</si>
  <si>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https://maps.app.goo.gl/u3KtiAYiWGFCQbBg7.</t>
  </si>
  <si>
    <t>Only U Restaurant Thai Laksa</t>
  </si>
  <si>
    <t>Only U Restaurant, Jalan Jurureka U1/40, Hicom-glenmarie Industrial Park, Shah Alam, Selangor, Malaysia</t>
  </si>
  <si>
    <t>https://chiefeater.com/chiefeaters/only-u-restaurant-thai-laksa/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</si>
  <si>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https://maps.app.goo.gl/SiHGeF3hYcaFMjbm9.</t>
  </si>
  <si>
    <t>Kioka Noodles Green Lane Steamboat Dinner</t>
  </si>
  <si>
    <t>KioKa Noodles, Green Lane, Taman Guan Joo Seng, Jelutong, Penang, Malaysia</t>
  </si>
  <si>
    <t>https://chiefeater.com/chiefeaters/kioka-noodles-green-lane-steamboat-dinner/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</si>
  <si>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https://maps.app.goo.gl/ixAbw9rBwVA3bA5B9.</t>
  </si>
  <si>
    <t>Sae Ma Eul Bbq Menjalara Dinner</t>
  </si>
  <si>
    <t>Sae Ma Eul BBQ Menjalara, Jalan Medan Putra 1, Medan Putra Bussiness Centre, Kuala Lumpur, Federal Territory of Kuala Lumpur, Malaysia</t>
  </si>
  <si>
    <t>https://chiefeater.com/chiefeaters/sae-ma-eul-bbq-menjalara-dinner/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</si>
  <si>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https://maps.app.goo.gl/Bw2xQVu5tMsSgRxJ9.</t>
  </si>
  <si>
    <t>Pasar Awam Bagan Ajam (wet market with hawker food section)</t>
  </si>
  <si>
    <t>Taman Terbilang, Butterworth</t>
  </si>
  <si>
    <t>24G, Jalan Terbilang, Taman Terbilang, 13000 Butterworth, Pulau Pinang, Malaysia</t>
  </si>
  <si>
    <t>Daily 6:00am-1:00pm</t>
  </si>
  <si>
    <t>RM3-10</t>
  </si>
  <si>
    <t>Large wet/dry market with a hawker food section including Char Koay Teow and other breakfast stalls; Tauhu Begedil Berapi praised at the 'Kak LeLa Nasi Lemak Ayam Berempah' stall</t>
  </si>
  <si>
    <t>Verified via Google Places (auto, high confidence), 1,006 reviews at the market level (not CKT-specific). This is primarily a large wet/dry market that has grown significantly in popularity over ~15 years, partly benefiting from parking crackdowns at the competing Apollo market. Morning-only, closes by 1pm. The specific CKT stall within isn't independently named in available reviews - treat this as a market-level entry rather than a single verified CKT vendor.</t>
  </si>
  <si>
    <t>Tonkatsu By Ma Maison Gardens Brunch</t>
  </si>
  <si>
    <t>3rd Floor, The Table, Isetan, The Gardens Mall, Lingkaran Syed Putra, Mid Valley City, 59200 Kuala Lumpur, Wilayah Persekutuan Kuala Lumpur</t>
  </si>
  <si>
    <t>https://chiefeater.com/chiefeaters/tonkatsu-by-ma-maison-gardens-brunch/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</si>
  <si>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https://maps.app.goo.gl/84wpY9HbmoNy9ohx8.</t>
  </si>
  <si>
    <t>S31 Happy Lucky Restaurant</t>
  </si>
  <si>
    <t>Pusat Dagangan NZX, Ara Damansara</t>
  </si>
  <si>
    <t>D-G Block D, 1, Jalan PJU 1A/41B, Pusat Dagangan NZX, 47301 Petaling Jaya, Selangor, Malaysia</t>
  </si>
  <si>
    <t>+60 16-609 1248</t>
  </si>
  <si>
    <t>Curry Mee with Roast Pork; Pork Noodle (Tom Yam and regular); Sarawak Laksa; Sarawak Kolok Mee; Pan Mee; Chicken Rice - genuinely wide multi-stall variety</t>
  </si>
  <si>
    <t>Verified via Google Places (auto, high confidence), 383 reviews. Conveniently located near LRT Lembah Subang, popular as a pre/post-exercise or shopping breakfast stop. One reviewer had a specific mix-up where a claimed pork noodle order arrived with more fishball than pork, though staff confirmed the correct dish name when questioned - preserved as dissent on a specific order accuracy issue. Floor cleanliness noted as needing improvement by one reviewer despite a pleasant breeze; both QR and cash payment accepted.</t>
  </si>
  <si>
    <t>Nasi Lemak Bumbung Revisited</t>
  </si>
  <si>
    <t>6, Jalan 21/11b, Sea Park, 46300 Petaling Jaya, Selangor</t>
  </si>
  <si>
    <t>https://chiefeater.com/chiefeaters/nasi-lemak-bumbung-revisited/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</si>
  <si>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https://maps.app.goo.gl/th2cogXneiqiduhFA.</t>
  </si>
  <si>
    <t>Mee Goreng Bangkok Lane Subang Jaya Is Good</t>
  </si>
  <si>
    <t>9, Jalan USJ 2/2c, Usj 2, 47600 Subang Jaya, Selangor</t>
  </si>
  <si>
    <t>https://chiefeater.com/chiefeaters/mee-goreng-bangkok-lane-subang-jaya-is-good/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</si>
  <si>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https://maps.app.goo.gl/Px2xetU2EM8guBvx8.</t>
  </si>
  <si>
    <t>975 Thai Home Style Food Dinner</t>
  </si>
  <si>
    <t>19, Jalan Taiping 1, 34000 Taiping, Perak</t>
  </si>
  <si>
    <t>https://chiefeater.com/chiefeaters/975-thai-home-style-food-dinner/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</si>
  <si>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https://maps.app.goo.gl/UAG3spGcN4Rt5FoKA.</t>
  </si>
  <si>
    <t>Kissa Cafe Diner Cafe Event Venue</t>
  </si>
  <si>
    <t>Level 3, The Exchange TRX, Persiaran TRX, Tun Razak Exchange, 55188 Kuala Lumpur, Wilayah Persekutuan Kuala Lumpur</t>
  </si>
  <si>
    <t>https://chiefeater.com/chiefeaters/kissa-cafe-diner-cafe-event-venue/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</si>
  <si>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https://maps.app.goo.gl/UEErAjcJBu5ScytLA.</t>
  </si>
  <si>
    <t>Farlim Wet Market Foodcourt Char Hor Fun</t>
  </si>
  <si>
    <t>Thean Tek Hwy, Farlim, 11500 Air Itam, Penang</t>
  </si>
  <si>
    <t>https://chiefeater.com/chiefeaters/farlim-wet-market-foodcourt-char-hor-fun/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</si>
  <si>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https://goo.gl/maps/wDgjoo3kAxqUFJyv5.</t>
  </si>
  <si>
    <t>Meatopia Kbbq Dinner</t>
  </si>
  <si>
    <t>14 Ground floor, Jalan SS 2/61, SS 2, 47300 Petaling Jaya, Selangor</t>
  </si>
  <si>
    <t>https://chiefeater.com/chiefeaters/meatopia-kbbq-dinner/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</si>
  <si>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https://maps.app.goo.gl/ps9Aa11M6cNWfLMt8.</t>
  </si>
  <si>
    <t>Back Again At Yans Dining</t>
  </si>
  <si>
    <t>https://chiefeater.com/chiefeaters/back-again-at-yans-dining/</t>
  </si>
  <si>
    <t>Hong Kong Noodle Beef Noodles</t>
  </si>
  <si>
    <t>G-9 (VIM3, Menara Perniagaan Manjalara, 99 6, Jalan Menjalara Idaman, Bandar Sri Menjalara, 52200 Kuala Lumpur, Wilayah Persekutuan Kuala Lumpur</t>
  </si>
  <si>
    <t>https://chiefeater.com/chiefeaters/hong-kong-noodle-beef-noodles/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</si>
  <si>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https://maps.app.goo.gl/c4wERCJpsuxoPe3q8.</t>
  </si>
  <si>
    <t>Lemak Com New Opening</t>
  </si>
  <si>
    <t>44, lebuh 3, Taman Chai Leng, 13700 Perai, Pulau Pinang</t>
  </si>
  <si>
    <t>https://chiefeater.com/chiefeaters/lemak-com-new-opening/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</si>
  <si>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https://maps.app.goo.gl/Ec81ZXUL7VEZxyp67.</t>
  </si>
  <si>
    <t>Wong Ciu Village Cuisine Dinner</t>
  </si>
  <si>
    <t>No.1, Jalan Kati G U19/G, Kampung Baru Sungai Buloh, 40160 Shah Alam, Selangor</t>
  </si>
  <si>
    <t>https://chiefeater.com/chiefeaters/wong-ciu-village-cuisine-dinner/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</si>
  <si>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https://maps.app.goo.gl/CGX9z6GBYZkCf12v9.</t>
  </si>
  <si>
    <t>Paradise Teochew Takashimaya Soon Hock</t>
  </si>
  <si>
    <t>https://chiefeater.com/chiefeaters/paradise-teochew-takashimaya-soon-hock/</t>
  </si>
  <si>
    <t>Lao You Ji Food Court Kai See Hor Fun</t>
  </si>
  <si>
    <t>Lot, No.106885, Persiaran Bercham Selatan 20, Taman Bercham Jaya, 31400 Ipoh, Perak</t>
  </si>
  <si>
    <t>https://chiefeater.com/chiefeaters/lao-you-ji-food-court-kai-see-hor-fun/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</si>
  <si>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https://maps.app.goo.gl/efApxxEu8rjbNdAS9.</t>
  </si>
  <si>
    <t>Deens Maju Nasi Kandar Is The Best</t>
  </si>
  <si>
    <t>170, Jalan Gurdwara, 10300 George Town, Pulau Pinang</t>
  </si>
  <si>
    <t>https://chiefeater.com/chiefeaters/deens-maju-nasi-kandar-is-the-best/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</si>
  <si>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https://maps.app.goo.gl/LpFJ2c5Dt7yuwPe69.</t>
  </si>
  <si>
    <t>Stellar Cafe Brunch</t>
  </si>
  <si>
    <t>One Ground @ Golden Hills Cameron Highland, Lot 33a, Jln Golden Hills 7, Tanah Rata, 39000 Brinchang, Pahang</t>
  </si>
  <si>
    <t>https://chiefeater.com/chiefeaters/stellar-cafe-brunch/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</si>
  <si>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https://maps.app.goo.gl/E8pEXMzP4hJkioAw5.</t>
  </si>
  <si>
    <t>Bottega Pj Pizza Delivery</t>
  </si>
  <si>
    <t>15, Jln SS 24/8, Taman Megah, 47301 Petaling Jaya, Selangor</t>
  </si>
  <si>
    <t>https://chiefeater.com/chiefeaters/bottega-pj-pizza-delivery/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</si>
  <si>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https://maps.app.goo.gl/uLMGdr6g86PYsNzV6.</t>
  </si>
  <si>
    <t>Dinner At The Clubroom</t>
  </si>
  <si>
    <t>115 Amoy St, Singapore 069935</t>
  </si>
  <si>
    <t>https://chiefeater.com/chiefeaters/dinner-at-the-clubroom/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</si>
  <si>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https://maps.app.goo.gl/EUesmQrQ4NobfxiWA.</t>
  </si>
  <si>
    <t>White Shades Cocktail Delight</t>
  </si>
  <si>
    <t>25 Boon Tat St, Singapore 069622</t>
  </si>
  <si>
    <t>https://chiefeater.com/chiefeaters/white-shades-cocktail-delight/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</si>
  <si>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https://maps.app.goo.gl/sUedjdGnHWJ7xmHQ7.</t>
  </si>
  <si>
    <t>Magnificent Park Bakery Pastries</t>
  </si>
  <si>
    <t>28, Jalan SS 24/13, Taman Megah, 47301 Petaling Jaya, Selangor</t>
  </si>
  <si>
    <t>https://chiefeater.com/chiefeaters/magnificent-park-bakery-pastries/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</si>
  <si>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https://maps.app.goo.gl/YXsvj5mFokGedPFa8.</t>
  </si>
  <si>
    <t>Pokok Kl Cafe Breakfast</t>
  </si>
  <si>
    <t>MAHSA Avenue (Jalan Universiti Campus), Block B, Level 1 Jalan Ilmu, off, Jln Profesor Diraja Ungku Aziz, 59100 Kuala Lumpur</t>
  </si>
  <si>
    <t>https://chiefeater.com/chiefeaters/pokok-kl-cafe-breakfast/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</si>
  <si>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https://maps.app.goo.gl/abiyf927LWynXj377.</t>
  </si>
  <si>
    <t>Shin Terroir Omakase</t>
  </si>
  <si>
    <t>https://chiefeater.com/chiefeaters/shin-terroir-omakase/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</si>
  <si>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https://maps.app.goo.gl/hpo9NQNF6RfheK8b7.</t>
  </si>
  <si>
    <t>Steam Delicious Kopitiam Crab Meat Noodles</t>
  </si>
  <si>
    <t>Jalan Lembah, 39G, Jalan Maju 3/3, Taman Lembah Maju, 68000 Ampang, Selangor</t>
  </si>
  <si>
    <t>https://chiefeater.com/chiefeaters/steam-delicious-kopitiam-crab-meat-noodles/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</si>
  <si>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https://maps.app.goo.gl/VDKQhSbXm8nfXLuh9.</t>
  </si>
  <si>
    <t>Tuck Kee Restaurant Lunch</t>
  </si>
  <si>
    <t>TUCK KEE RESTAURANT SDN. BHD., Jalan Pasir Pinji, Taman Hoover, Ipoh, Perak, Malaysia</t>
  </si>
  <si>
    <t>https://chiefeater.com/chiefeaters/tuck-kee-restaurant-lunch/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</si>
  <si>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https://maps.app.goo.gl/FFV5Hrw3mDyHBiMJ7.</t>
  </si>
  <si>
    <t>Nan Yang Chicken Rice Breakfast</t>
  </si>
  <si>
    <t>4, Jalan 1a/6, Taman Setapak Indah, 53300 Kuala Lumpur, Wilayah Persekutuan Kuala Lumpur</t>
  </si>
  <si>
    <t>https://chiefeater.com/chiefeaters/nan-yang-chicken-rice-breakfast/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</si>
  <si>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https://maps.app.goo.gl/Q5b9xGn6o5jtJSi99.</t>
  </si>
  <si>
    <t>New Hong Yoon Restaurant</t>
  </si>
  <si>
    <t>Taman Kinrara</t>
  </si>
  <si>
    <t>22, Jln Kinrara, Taman Kinrara, 47180 Puchong, Selangor, Malaysia</t>
  </si>
  <si>
    <t>Mon,Tue,Thu-Sun 6:30am-1:30pm; Wed closed</t>
  </si>
  <si>
    <t>Sang Har Yee Mee (fresh-water prawn deep-fried noodle, popular alongside the Hokkien Mee); Penang White Curry Noodle; Pan Mee; Vietnamese Curry Mee and Vietnamese Noodles - most stalls run by local operators</t>
  </si>
  <si>
    <t>Verified via Google Places (auto, high confidence), 85 reviews. Genuinely busy on weekend mornings with a good range of breakfast options. One reviewer felt drink pricing was excessive (RM6 for a Nescafe C Peng, calling it 'daylight robbery') - preserved as dissent. Kopi and Vietnamese-style dishes both specifically praised by multiple reviewers.</t>
  </si>
  <si>
    <t>Botak Nasi Lemak Sea Park Dinner</t>
  </si>
  <si>
    <t>10, Jln 21/19, Sea Park Complex, 46300 Petaling Jaya, Selangor</t>
  </si>
  <si>
    <t>https://chiefeater.com/chiefeaters/botak-nasi-lemak-sea-park-dinner/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</si>
  <si>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https://maps.app.goo.gl/tD3neUrVWpBaahn46.</t>
  </si>
  <si>
    <t>Yaki Soul Izakaya Dinner</t>
  </si>
  <si>
    <t>1, Jln Mesui, Bukit Bintang, 50200 Kuala Lumpur, Wilayah Persekutuan Kuala Lumpur</t>
  </si>
  <si>
    <t>https://chiefeater.com/chiefeaters/yaki-soul-izakaya-dinner/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</si>
  <si>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https://goo.gl/maps/Vq3Bc2tzUfhfdxaH8.</t>
  </si>
  <si>
    <t>Shiang Hee Seafood Restaurant Dinner</t>
  </si>
  <si>
    <t>46, Jln 8/62a, Bandar Menjalara, 52200 Kuala Lumpur, Wilayah Persekutuan</t>
  </si>
  <si>
    <t>https://chiefeater.com/chiefeaters/shiang-hee-seafood-restaurant-dinner/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</si>
  <si>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https://maps.app.goo.gl/TLcoEQddu3wt54XR9.</t>
  </si>
  <si>
    <t>Peng Chu Mid Valley Dinner</t>
  </si>
  <si>
    <t>Lot F-073, Level 1, Mid Valley City, 58000 Kuala Lumpur, Federal Territory of Kuala Lumpur</t>
  </si>
  <si>
    <t>https://chiefeater.com/chiefeaters/peng-chu-mid-valley-dinner/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</si>
  <si>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https://maps.app.goo.gl/NsuVsmYeFbfZC2cK7.</t>
  </si>
  <si>
    <t>Cafe Sin Wah Yew Char Kueh</t>
  </si>
  <si>
    <t>https://chiefeater.com/chiefeaters/cafe-sin-wah-yew-char-kueh/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</si>
  <si>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https://maps.app.goo.gl/LxZMtL1EBJUAF4tC8.</t>
  </si>
  <si>
    <t>Restoran Teoh Heng Kee Prawn Mee</t>
  </si>
  <si>
    <t>25, Jalan Dato Haji Harun, Taman Taynton View, 56000 Kuala Lumpur, Wilayah Persekutuan Kuala Lumpur, Malaysia</t>
  </si>
  <si>
    <t>+60 11-5952 2214</t>
  </si>
  <si>
    <t>Daily 7:00am-8:15pm</t>
  </si>
  <si>
    <t>RM5.50-10</t>
  </si>
  <si>
    <t>Penang Prawn Mee and Penang Char Kuey Teow (RM9.50 each); Asam Laksa; Cendol; Lo Hon Guo Shaved Ice (innovative per reviewers)</t>
  </si>
  <si>
    <t>Verified via Google Places (auto, high confidence), 312 reviews. Genuinely well-regarded for authentic Penang-style flavours - both prawn mee and asam laksa called 'Penang standard' by visiting reviewers. Reviews mixed on saltiness specifically - several found the broth leaning too salty for their preference - preserved as consistent dissent. Char Kuey Teow called a bit too wet by one reviewer. Best visited before 9:30am to avoid crowds; friendly, fast, well-trained service consistently praised.</t>
  </si>
  <si>
    <t>Ross Bakery Scallop Pies</t>
  </si>
  <si>
    <t>https://chiefeater.com/chiefeaters/ross-bakery-scallop-pies/</t>
  </si>
  <si>
    <t>1818 Nanyang Cafe Kopitiam</t>
  </si>
  <si>
    <t>10, Jalan Kenari 8, Bandar Puchong Jaya, 47100 Puchong, Selangor</t>
  </si>
  <si>
    <t>+60 12-241 8286</t>
  </si>
  <si>
    <t>Mon 7:00am-11:00pm; Tue-Sun 7:00am-11:30pm</t>
  </si>
  <si>
    <t>https://chiefeater.com/chiefeaters/1818-nanyang-cafe-char-kuey-teow/</t>
  </si>
  <si>
    <t>Sarawak Laksa (large, RM17, three prawns); Pork Braised Rice; Sarawak Kueh Cap; Char Siew Wantan Mee; Roti Bakar with kaya - modern QR-ordering air-conditioned kopitiam; Asam Laksa (亞參叻沙) with crisp-fried prawn fritters and spring rolls, from the Xiao Er Penang-style laksa stall inside</t>
  </si>
  <si>
    <t>Verified via Google Places (auto, high confidence), 385 reviews. Reviews notably polarized (very positive vs very negative) per multiple reviewers' own comments - preserved as dissent rather than smoothed over. A duplicate backlog entry for this venue's Asam Laksa stall (same address, phone, hours) was merged into this entry.</t>
  </si>
  <si>
    <t>Ming Qi Fried Hokkien Prawn Noodle</t>
  </si>
  <si>
    <t>Yishun Central</t>
  </si>
  <si>
    <t>925 Yishun Central 1, Singapore 760925</t>
  </si>
  <si>
    <t>SGD 4-6</t>
  </si>
  <si>
    <t>Fried Hokkien Mee (balanced yellow noodle/bee hoon mix, decent wok hei, flavourful non-oversalted prawn stock gravy) with crispy pork lard and calamansi; Char Kuey Teow</t>
  </si>
  <si>
    <t>Verified via Google Places (auto, high confidence), 80 reviews. A genuine multi-generation family operation - one long-time customer recalls the father originally frying the dish, with the sons taking over and eventually recovering the original taste after an initial dip in quality. Called among the best Hokkien prawn noodles in Yishun. One reviewer felt the $5 serving ran small for the price and lacked pork lard on a specific visit, and the queue management system was criticised as disorganised - preserved as dissent.</t>
  </si>
  <si>
    <t>Lian Shin Coffee Shop Breakfast</t>
  </si>
  <si>
    <t>Jalan Tun Perak, 75300 Melaka</t>
  </si>
  <si>
    <t>https://chiefeater.com/chiefeaters/lian-shin-coffee-shop-breakfast/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</si>
  <si>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https://maps.app.goo.gl/MV3637pfXJu3h7Sa8.</t>
  </si>
  <si>
    <t>Nasi Kandar Beratoq Pokok Ketapang Is Good</t>
  </si>
  <si>
    <t>Nasi Kandar Beratoq Pokok Ketapang, Jalan Telekom, Kampung Benggali, Butterworth, Penang, Malaysia</t>
  </si>
  <si>
    <t>https://chiefeater.com/chiefeaters/nasi-kandar-beratoq-pokok-ketapang-is-good/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</si>
  <si>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https://maps.app.goo.gl/mTqvn3fVRjoJsPhp9.</t>
  </si>
  <si>
    <t>Kampung Dining Lunch</t>
  </si>
  <si>
    <t>11, Jalan 17/45, Seksyen 17, 46400 Petaling Jaya, Selangor</t>
  </si>
  <si>
    <t>https://chiefeater.com/chiefeaters/kampung-dining-lunch/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</si>
  <si>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https://maps.app.goo.gl/pXpyYTocEqLwoNSv7.</t>
  </si>
  <si>
    <t>Mahanakhon Eatery Dinner</t>
  </si>
  <si>
    <t>96 Naradhiwat Rajanagarindra Rd, Si Lom, Bang Rak, Bangkok 10500, Thailand</t>
  </si>
  <si>
    <t>https://chiefeater.com/chiefeaters/mahanakhon-eatery-dinner/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</si>
  <si>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https://maps.app.goo.gl/s7k2g1socw9Np2xV7.</t>
  </si>
  <si>
    <t>The Food Court Kinrara Buttermilk Chicken Rice</t>
  </si>
  <si>
    <t>https://chiefeater.com/chiefeaters/the-food-court-kinrara-buttermilk-chicken-rice/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</si>
  <si>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https://maps.app.goo.gl/ARqSDaAxkcSoaU147.</t>
  </si>
  <si>
    <t>Kompleks Makanan Medanika Breakfast</t>
  </si>
  <si>
    <t>Majlis Bandaraya Pulau Pinang Kompleks Makanan Medanika</t>
  </si>
  <si>
    <t>https://chiefeater.com/chiefeaters/kompleks-makanan-medanika-breakfast/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</si>
  <si>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https://maps.app.goo.gl/8aCRK8XMhQeq598R7.</t>
  </si>
  <si>
    <t>Yun Nans Pavilion Kl Lunch</t>
  </si>
  <si>
    <t>Lot 6.41.00 &amp; 6.42.00, Level 6, Pavilion Kuala Lumpur, Jln Bukit BintangBukit Bintang, Bukit Bintang, 55100 Kuala Lumpur, Federal Territory of Kuala Lumpur</t>
  </si>
  <si>
    <t>https://chiefeater.com/chiefeaters/yun-nans-pavilion-kl-lunch/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</si>
  <si>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https://maps.app.goo.gl/9cgBPncReht9fkCg7.</t>
  </si>
  <si>
    <t>Breakfast At Fox Paradox Cafe Ampang</t>
  </si>
  <si>
    <t>G02-G03, The Grange, 218, Jln Ampang, Kampung Datuk Keramat, 55000 Kuala Lumpur, Wilayah Persekutuan Kuala Lumpur</t>
  </si>
  <si>
    <t>https://chiefeater.com/chiefeaters/breakfast-at-fox-paradox-cafe-ampang/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</si>
  <si>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https://maps.app.goo.gl/5XNNaKZcLeSUDEKS7.</t>
  </si>
  <si>
    <t>Rgb Coffee Cheesy Muffin</t>
  </si>
  <si>
    <t>https://chiefeater.com/chiefeaters/rgb-coffee-cheesy-muffin/</t>
  </si>
  <si>
    <t>Playground At Momos Casual Event Venue</t>
  </si>
  <si>
    <t>MoMo's Kuala Lumpur, Jalan Tuanku Abdul Rahman, Chow Kit, Kuala Lumpur, Federal Territory of Kuala Lumpur, Malaysia</t>
  </si>
  <si>
    <t>https://chiefeater.com/chiefeaters/playground-at-momos-casual-event-venue/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</si>
  <si>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https://maps.app.goo.gl/xSpRvJKqUbmUdhbD6.</t>
  </si>
  <si>
    <t>Kai Duck Ngee Ann City Luffa</t>
  </si>
  <si>
    <t>391 Orchard Rd, #05-10/11 Ngee Ann City, Singapore 238872</t>
  </si>
  <si>
    <t>https://chiefeater.com/chiefeaters/kai-duck-ngee-ann-city-luffa/</t>
  </si>
  <si>
    <t>Say Por Kiew Cafe Curry Mee</t>
  </si>
  <si>
    <t>Jln Ayer Itam, George Town, 10460 George Town, Pulau Pinang</t>
  </si>
  <si>
    <t>https://chiefeater.com/chiefeaters/say-por-kiew-cafe-curry-mee/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</si>
  <si>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https://maps.app.goo.gl/ZQ9F6tP6km1z1uyQ9.</t>
  </si>
  <si>
    <t>Pekan Kopi Breakfast</t>
  </si>
  <si>
    <t>1103, Jalan Limbongan, Pekan Klebang, 75200 Melaka</t>
  </si>
  <si>
    <t>https://chiefeater.com/chiefeaters/pekan-kopi-breakfast/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</si>
  <si>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https://maps.app.goo.gl/Nw5zjHWZGT5kWLQT6.</t>
  </si>
  <si>
    <t>Baba Nyonya Claypot Dinner</t>
  </si>
  <si>
    <t>4001, Jalan Kampung Benggali, Kampung Benggali, 12200 Butterworth, Pulau Pinang</t>
  </si>
  <si>
    <t>https://chiefeater.com/chiefeaters/baba-nyonya-claypot-dinner/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</si>
  <si>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https://maps.app.goo.gl/NJynNz5NPNq23MYc7.</t>
  </si>
  <si>
    <t>Bangkok Sky Restaurant Buffet</t>
  </si>
  <si>
    <t>222 Ratchaprarop Rd, Thanon Phaya Thai, Ratchathewi, Bangkok 10400, Thailand</t>
  </si>
  <si>
    <t>https://chiefeater.com/chiefeaters/bangkok-sky-restaurant-buffet/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</si>
  <si>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https://maps.app.goo.gl/ymKnQ1UWX3UXPPuY9.</t>
  </si>
  <si>
    <t>Wong Cafe Tomato Sauce Wat Tan Hor</t>
  </si>
  <si>
    <t>Wong Cafe, Jalan North Yu Seng, Road, Miri, Sarawak, Malaysia</t>
  </si>
  <si>
    <t>https://chiefeater.com/chiefeaters/wong-cafe-tomato-sauce-wat-tan-hor/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</si>
  <si>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https://maps.app.goo.gl/8AyVYPNdJhTuC8rz5.</t>
  </si>
  <si>
    <t>Extra Super Tanker Glo Damansara Dinner</t>
  </si>
  <si>
    <t>Extra Super Tanker @ Glo Damansara, Jalan Damansara, Taman Tun Dr Ismail, Kuala Lumpur, Federal Territory of Kuala Lumpur, Malaysia</t>
  </si>
  <si>
    <t>https://chiefeater.com/chiefeaters/extra-super-tanker-glo-damansara-dinner/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</si>
  <si>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https://maps.app.goo.gl/LiTmd9uEx9BPKwN16.</t>
  </si>
  <si>
    <t>158 Hong Ba Bak Kut Teh</t>
  </si>
  <si>
    <t>158 HONG BA, Jalan Chan Ah Choo, Pandamaran, Port Klang, Selangor, Malaysia</t>
  </si>
  <si>
    <t>https://chiefeater.com/chiefeaters/158-hong-ba-bak-kut-teh/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</si>
  <si>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https://maps.app.goo.gl/RfnVg7G5pcRdN3bF9.</t>
  </si>
  <si>
    <t>Geprek In Melbourne Ayam Geprek</t>
  </si>
  <si>
    <t>https://chiefeater.com/chiefeaters/geprek-in-melbourne-ayam-geprek/</t>
  </si>
  <si>
    <t>Restoran Jaya Puri</t>
  </si>
  <si>
    <t>25, Jalan Gottlieb, 10350 George Town, Pulau Pinang</t>
  </si>
  <si>
    <t>https://chiefeater.com/chiefeaters/restoran-jaya-puri/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</si>
  <si>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https://maps.app.goo.gl/cjARKHHUCDJK3WUJ7.</t>
  </si>
  <si>
    <t>Sakura Sushi Taman Midah Salmon Fish Head</t>
  </si>
  <si>
    <t>20, Jalan Midah 3, Taman Midah, 56000 Cheras, Wilayah Persekutuan Kuala Lumpur</t>
  </si>
  <si>
    <t>https://chiefeater.com/chiefeaters/sakura-sushi-taman-midah-salmon-fish-head/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</si>
  <si>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https://maps.app.goo.gl/AMVYrixwiJUUaGBF8.</t>
  </si>
  <si>
    <t>Sate Senayan Grand Metropolitan Lunch</t>
  </si>
  <si>
    <t>https://chiefeater.com/chiefeaters/sate-senayan-grand-metropolitan-lunch/</t>
  </si>
  <si>
    <t>Kyrin Sushi Lunch</t>
  </si>
  <si>
    <t>Kyrin Sushi (Georgetown), Jalan Gurdwara, Georgetown, George Town, Penang, Malaysia</t>
  </si>
  <si>
    <t>https://chiefeater.com/chiefeaters/kyrin-sushi-lunch/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</si>
  <si>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https://maps.app.goo.gl/scHgjrhkpWhp1WHt9.</t>
  </si>
  <si>
    <t>Warung Bu Kris Harapan Indah Beef Penyet</t>
  </si>
  <si>
    <t>https://chiefeater.com/chiefeaters/warung-bu-kris-harapan-indah-beef-penyet/</t>
  </si>
  <si>
    <t>Ming Jiong Restaurant Roast Pork</t>
  </si>
  <si>
    <t>6 &amp; 6-1, Jalan 6/62a, Bandar Menjalara, 52200 Kuala Lumpur, Wilayah Persekutuan Kuala Lumpur</t>
  </si>
  <si>
    <t>https://chiefeater.com/chiefeaters/ming-jiong-restaurant-roast-pork/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</si>
  <si>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https://maps.app.goo.gl/mdJe2oXSSxjFAjHWA.</t>
  </si>
  <si>
    <t>The Hungry Beast Grill House Tiramisu</t>
  </si>
  <si>
    <t>1F-6, Pusat Komersial The FLO, Persiaran Perdana, Bandar Sri Damansara, 52200 Kuala Lumpur, Wilayah Persekutuan Kuala Lumpur</t>
  </si>
  <si>
    <t>https://chiefeater.com/chiefeaters/the-hungry-beast-grill-house-tiramisu/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</si>
  <si>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https://maps.app.goo.gl/CFTuNFfxSA4R9sJH7.</t>
  </si>
  <si>
    <t>Nam Heong Ipoh Da Men Lunch</t>
  </si>
  <si>
    <t>LG 21-22, Da:Mén, Persiaran Kewajipan, USJ 1, 47600, Subang aya, 47630 Subang Jaya, Selangor</t>
  </si>
  <si>
    <t>https://chiefeater.com/chiefeaters/nam-heong-ipoh-da-men-lunch/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</si>
  <si>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https://maps.app.goo.gl/hFa5kEcJqtnnBsoy5.</t>
  </si>
  <si>
    <t>Kin Kin Restaurant Pan Mee Still The Best</t>
  </si>
  <si>
    <t>https://chiefeater.com/chiefeaters/kin-kin-restaurant-pan-mee-still-the-best/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</si>
  <si>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https://maps.app.goo.gl/6UMBu42cU8BDn3b17.</t>
  </si>
  <si>
    <t>Kedai Makanan Seong Huat Tai Lok Mee</t>
  </si>
  <si>
    <t>https://chiefeater.com/chiefeaters/kedai-makanan-seong-huat-tai-lok-mee/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</si>
  <si>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https://maps.app.goo.gl/BP84EHReGZvgRFHC8.</t>
  </si>
  <si>
    <t>D Empire Pavilion Kl Lunch</t>
  </si>
  <si>
    <t>Lot 6.33 &amp; 6.34, Level 6, Pavilion Kuala Lumpur, 168, Jln Bukit Bintang, 55100 Kuala Lumpur</t>
  </si>
  <si>
    <t>https://chiefeater.com/chiefeaters/d-empire-pavilion-kl-lunch/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</si>
  <si>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https://maps.app.goo.gl/PqjsAXS3jEPnMNNi8.</t>
  </si>
  <si>
    <t>Ahma Panmee Ss2 Lunch Set</t>
  </si>
  <si>
    <t>191, Jalan SS 2/24, SS 2, 47300 Petaling Jaya, Selangor</t>
  </si>
  <si>
    <t>https://chiefeater.com/chiefeaters/ahma-panmee-ss2-lunch-set/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</si>
  <si>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https://maps.app.goo.gl/zUYPkdWs8Rv44NLt5.</t>
  </si>
  <si>
    <t>Warung Fatimah Nasi Minyak Kari Kambing</t>
  </si>
  <si>
    <t>Lorong Imam Haji Sulaiman, 75400 Balai Panjang, Malacca</t>
  </si>
  <si>
    <t>https://chiefeater.com/chiefeaters/warung-fatimah-nasi-minyak-kari-kambing/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</si>
  <si>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https://maps.app.goo.gl/7vWZj692KpWJLVGy8.</t>
  </si>
  <si>
    <t>Sin Lam Hooi Cafe Fried Rice</t>
  </si>
  <si>
    <t>100, Jalan Burma, 10050 George Town, Pulau Pinang</t>
  </si>
  <si>
    <t>https://chiefeater.com/chiefeaters/sin-lam-hooi-cafe-fried-rice/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</si>
  <si>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https://maps.app.goo.gl/aXGy66s2LJXoDJPR7.</t>
  </si>
  <si>
    <t>Kyomo Kohi Big Breakfast</t>
  </si>
  <si>
    <t>L1 - 01, Level 1, New Ocean World Fine Food City, 15, Jalan 19/1, Seksyen 19, 46300 Petaling Jaya, Selangor</t>
  </si>
  <si>
    <t>https://chiefeater.com/chiefeaters/kyomo-kohi-big-breakfast/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</si>
  <si>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https://maps.app.goo.gl/ezADacVPiMS1XnF3A.</t>
  </si>
  <si>
    <t>The Spot Lunch Sets</t>
  </si>
  <si>
    <t>5 Straits View, #01-26/27 Marina One East Tower, Singapore 018935</t>
  </si>
  <si>
    <t>https://chiefeater.com/chiefeaters/the-spot-lunch-sets/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</si>
  <si>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https://maps.app.goo.gl/zRMNXa6Utuzmv7uP9.</t>
  </si>
  <si>
    <t>G Glasshouse At Klang Event Venue</t>
  </si>
  <si>
    <t>Unit 3-0, 65, Jalan Raja Bot, Area 18, 41400 Klang, Selangor</t>
  </si>
  <si>
    <t>https://chiefeater.com/chiefeaters/g-glasshouse-at-klang-event-venue/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</si>
  <si>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https://maps.app.goo.gl/ccvzHxRsGy9WLrXB6.</t>
  </si>
  <si>
    <t>Shan Shan Beef Noodle Is One Of Best</t>
  </si>
  <si>
    <t>Jalan SS13/3, Subang Hi-Tech Industrial Park, 47500 Subang Jaya, Selangor</t>
  </si>
  <si>
    <t>https://chiefeater.com/chiefeaters/shan-shan-beef-noodle-is-one-of-best/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</si>
  <si>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https://maps.app.goo.gl/NtSEpRE6f68FBwVF7.</t>
  </si>
  <si>
    <t>Yue He Serves Good Chinese Fine Dining</t>
  </si>
  <si>
    <t>Yue Hé, Imbi, Kuala Lumpur, Federal Territory of Kuala Lumpur, Malaysia</t>
  </si>
  <si>
    <t>https://chiefeater.com/chiefeaters/yue-he-serves-good-chinese-fine-dining/</t>
  </si>
  <si>
    <t>Matsuki Japanese Restaurant Is Reasonable And Good</t>
  </si>
  <si>
    <t>Matsuki Japanese Restaurant, Jalan Pemenang, George Town, Penang, Malaysia</t>
  </si>
  <si>
    <t>https://chiefeater.com/chiefeaters/matsuki-japanese-restaurant-is-reasonable-and-good/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</si>
  <si>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https://maps.app.goo.gl/UXX1hVwiTHmrFuki7.</t>
  </si>
  <si>
    <t>Xing Yin Restaurant Yee Mee</t>
  </si>
  <si>
    <t>Xing Yin Restaurant, Jalan Prima Utama 5/6, Taman Puchong Prima, Puchong, Selangor, Malaysia</t>
  </si>
  <si>
    <t>https://chiefeater.com/chiefeaters/xing-yin-restaurant-yee-mee/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</si>
  <si>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https://maps.app.goo.gl/prm9KLnA33KrAN3k7.</t>
  </si>
  <si>
    <t>Quan Mi 236 Wantan Mee</t>
  </si>
  <si>
    <t>https://chiefeater.com/chiefeaters/quan-mi-236-wantan-mee/</t>
  </si>
  <si>
    <t>Ko Cha Bi Koay Teow Thng Dinner</t>
  </si>
  <si>
    <t>2, Pintasan Pengkalan 1, George Town, 10300 George Town, Pulau Pinang</t>
  </si>
  <si>
    <t>https://chiefeater.com/chiefeaters/ko-cha-bi-koay-teow-thng-dinner/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</si>
  <si>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https://maps.app.goo.gl/GLLd6oUGo44t2T3WA.</t>
  </si>
  <si>
    <t>Chicken Beer Fried Chicken Is Good</t>
  </si>
  <si>
    <t>https://chiefeater.com/chiefeaters/chicken-beer-fried-chicken-is-good/</t>
  </si>
  <si>
    <t>Bep Me In Bahn Xeo</t>
  </si>
  <si>
    <t>https://chiefeater.com/chiefeaters/bep-me-in-bahn-xeo/</t>
  </si>
  <si>
    <t>Restaurant Xu Siang Yuan Setia Alam Dinner</t>
  </si>
  <si>
    <t>39, Jalan Setia Utama AT U13/AT, Setia Alam, 40170 Shah Alam, Selangor</t>
  </si>
  <si>
    <t>https://chiefeater.com/chiefeaters/restaurant-xu-siang-yuan-setia-alam-dinner/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</si>
  <si>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https://maps.app.goo.gl/bdfiexPTxUZTWs8r8.</t>
  </si>
  <si>
    <t>Under The Tree Lengkok Burma Dry Koay Teow</t>
  </si>
  <si>
    <t>https://chiefeater.com/chiefeaters/under-the-tree-lengkok-burma-dry-koay-teow/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</si>
  <si>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https://maps.app.goo.gl/AdYA9R9Le6sZbrkm6.</t>
  </si>
  <si>
    <t>Marukame Udon Is Yummy</t>
  </si>
  <si>
    <t>https://chiefeater.com/chiefeaters/marukame-udon-is-yummy/</t>
  </si>
  <si>
    <t>Nanyang Food Republic Chee Cheong Fun</t>
  </si>
  <si>
    <t>Jalan 1/152, Taman Perindustrian Oug, 58200 Kuala Lumpur, Wilayah Persekutuan Kuala Lumpur</t>
  </si>
  <si>
    <t>https://chiefeater.com/chiefeaters/nanyang-food-republic-chee-cheong-fun/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</si>
  <si>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https://maps.app.goo.gl/Kxz7LThLHMSMtuc1A.</t>
  </si>
  <si>
    <t>Chuan Kee Restaurant Wantan Mee</t>
  </si>
  <si>
    <t>32, Jalan USJ 4/6b, Usj 4, 47600 Subang Jaya, Selangor</t>
  </si>
  <si>
    <t>https://chiefeater.com/chiefeaters/chuan-kee-restaurant-wantan-mee/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</si>
  <si>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https://maps.app.goo.gl/ydJhJD7QYEZVmC9FA.</t>
  </si>
  <si>
    <t>Baristart Coffee Malaysia Omelette</t>
  </si>
  <si>
    <t>Lot G133A, Ground Floor Bangsar Shopping Centre, Bangsar, 59000 Kuala Lumpur</t>
  </si>
  <si>
    <t>https://chiefeater.com/chiefeaters/baristart-coffee-malaysia-omelette/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</si>
  <si>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https://maps.app.goo.gl/H2gr8Yfv6wgSJYrd7.</t>
  </si>
  <si>
    <t>Johor Jaya Family Food Court Wat Tan Hor</t>
  </si>
  <si>
    <t>Jalan Dedap 4, Taman Johor Jaya, 81100 Johor Bahru, Johor</t>
  </si>
  <si>
    <t>https://chiefeater.com/chiefeaters/johor-jaya-family-food-court-wat-tan-hor/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</si>
  <si>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https://maps.app.goo.gl/GX3NEWgPLEMoYiDY6.</t>
  </si>
  <si>
    <t>Foodtopia Hawker Food Dinner</t>
  </si>
  <si>
    <t>2, Jalan Dedap 7, Taman Johor Jaya, 81100 Johor Bahru, Johor Darul Ta'zim</t>
  </si>
  <si>
    <t>https://chiefeater.com/chiefeaters/foodtopia-hawker-food-dinner/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</si>
  <si>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https://maps.app.goo.gl/dDJn2sQoJhzXFsU26.</t>
  </si>
  <si>
    <t>士乃大众苦瓜汤 Restoran Hakka Tai Chong</t>
  </si>
  <si>
    <t>Taman Johor Jaya, Johor Bahru</t>
  </si>
  <si>
    <t>52, Jalan Dedap 24, Taman Johor Jaya, 81100 Johor Bahru, Johor Darul Ta'zim, Malaysia</t>
  </si>
  <si>
    <t>+60 19-710 8901</t>
  </si>
  <si>
    <t>Daily 11:00am-8:30pm</t>
  </si>
  <si>
    <t>Bitter Melon Soup (signature, clear soup with kidney, liver, small intestine, heart slices, and thinly sliced bitter gourd, paired with Kampung Koh chilli sauce); Braised Tofu and Pork Trotters; Fried Pork Belly; Sambal Papaya Leaves; minced meat fried egg</t>
  </si>
  <si>
    <t>Verified via Google Places (auto, high confidence), 306 reviews. Staffed largely by friendly, Mandarin-speaking Indonesian crew who help with recommendations. Reviews genuinely mixed on the signature bitter melon soup itself - some call it comforting and mom's-cooking-like, one detailed reviewer found the soup base too plain to be impressive - preserved as balanced dissent. A separate, sharper complaint flags local (non-migrant) staff as notably unfriendly and rude, particularly at payment - worth being aware of alongside the otherwise pleasant migrant crew service.</t>
  </si>
  <si>
    <t>Jiang Feng Bak Kut Teh Johor Jaya Bkt</t>
  </si>
  <si>
    <t>https://chiefeater.com/chiefeaters/jiang-feng-bak-kut-teh-johor-jaya-bkt/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</si>
  <si>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https://maps.app.goo.gl/Pm1EzgAecXyGSPbn7.</t>
  </si>
  <si>
    <t>Gui Yuan Restaurant Dim Sum</t>
  </si>
  <si>
    <t>27, Jalan Dedap 8, Taman Johor Jaya, 81100 Johor Bahru, Johor Darul Ta'zim</t>
  </si>
  <si>
    <t>https://chiefeater.com/chiefeaters/gui-yuan-restaurant-dim-sum/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</si>
  <si>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https://maps.app.goo.gl/2bD6Srfu5sdjB89J6.</t>
  </si>
  <si>
    <t>Wuguyufen Johor Jaya Noodles</t>
  </si>
  <si>
    <t>五谷渔粉 Five Grains Bee Hoon - Johor Jaya, Jalan Dedap 3, Taman Johor Jaya, Johor Bahru, Johor, Malaysia</t>
  </si>
  <si>
    <t>https://chiefeater.com/chiefeaters/wuguyufen-johor-jaya-noodles/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</si>
  <si>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https://maps.app.goo.gl/ytbbYkSmNzvnmCM4A.</t>
  </si>
  <si>
    <t>You Kee Chicken Rice Roast Pork</t>
  </si>
  <si>
    <t>317, Block P/F, Jln Kaskas, Taman Cheras, 56100 Kuala Lumpur, Federal Territory of Kuala Lumpur</t>
  </si>
  <si>
    <t>https://chiefeater.com/chiefeaters/you-kee-chicken-rice-roast-pork/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</si>
  <si>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https://maps.app.goo.gl/N3FJ7XMhmd3n5d926.</t>
  </si>
  <si>
    <t>Restoran Wai Kee Dim Sum</t>
  </si>
  <si>
    <t>29, Jalan Kancil, Pudu, 55100 Kuala Lumpur, Wilayah Persekutuan Kuala Lumpur, Malaysia</t>
  </si>
  <si>
    <t>Check ahead - typically sells out by 10am</t>
  </si>
  <si>
    <t>Old-school dim sum - limited traditional varieties, no frills; 4th generation, 50+ year Pudu institution</t>
  </si>
  <si>
    <t>Source (@itsrobinlim) frames this as a 50-year-old dim sum spot now run by the 3rd and 4th generation, always packed with locals and tourists and usually sold out by 10am. A Google Places search under this exact name/address did not return a confident standalone rating distinguishable with certainty - rating left unconfirmed pending a clearer Maps link. One commenter's remark about the elderly proprietors being 'vulgar/handbrake' suggests brusque but memorable service, consistent with old-school Pudu institutions.</t>
  </si>
  <si>
    <t>June Canteen Seafood Congee</t>
  </si>
  <si>
    <t>https://chiefeater.com/chiefeaters/june-canteen-seafood-congee/</t>
  </si>
  <si>
    <t>Pak Hailam Kopitiam Taman Midah Local Fare</t>
  </si>
  <si>
    <t>2, Jalan Midah 2, Taman Midah, 56000 Kuala Lumpur, Wilayah Persekutuan Kuala Lumpur</t>
  </si>
  <si>
    <t>https://chiefeater.com/chiefeaters/pak-hailam-kopitiam-taman-midah-local-fare/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</si>
  <si>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https://maps.app.goo.gl/3ngmuF9EhHa1XoRF8.</t>
  </si>
  <si>
    <t>Pho Viet Nam Is Very Good</t>
  </si>
  <si>
    <t>https://chiefeater.com/chiefeaters/pho-viet-nam-is-very-good/</t>
  </si>
  <si>
    <t>Meal At Buko Nero</t>
  </si>
  <si>
    <t>126 Tg Pagar Rd, Singapore 088534</t>
  </si>
  <si>
    <t>https://chiefeater.com/chiefeaters/meal-at-buko-nero/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</si>
  <si>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https://maps.app.goo.gl/QcDbBjz1GeKTT26Y9.</t>
  </si>
  <si>
    <t>Daroma Sajian Beef Ribs And Gulai Ikan</t>
  </si>
  <si>
    <t>GF-70, Ground Floor, Elmina Lakeside Mall, 40170 Shah Alam, Selangor</t>
  </si>
  <si>
    <t>https://chiefeater.com/chiefeaters/daroma-sajian-beef-ribs-and-gulai-ikan/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</si>
  <si>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https://maps.app.goo.gl/dZnTdxf9hP4ZyTuC9.</t>
  </si>
  <si>
    <t>Kedah Original Wanton Mee Is Delicious</t>
  </si>
  <si>
    <t>64, Jalan Lazat 2, Taman Bukit Indah, 58200 Kuala Lumpur, Wilayah Persekutuan Kuala Lumpur</t>
  </si>
  <si>
    <t>https://chiefeater.com/chiefeaters/kedah-original-wanton-mee-is-delicious/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</si>
  <si>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https://maps.app.goo.gl/Ue596vNrSqxSfUPV9.</t>
  </si>
  <si>
    <t>218 Coffee Shop Breakfast</t>
  </si>
  <si>
    <t>Jln Tan Sri Teh Ewe Lim, Taman Green Lane, 11600 Jelutong, Pulau Pinang</t>
  </si>
  <si>
    <t>https://chiefeater.com/chiefeaters/218-coffee-shop-breakfast/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</si>
  <si>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https://maps.app.goo.gl/bzN7NP4bjQrdic4TA.</t>
  </si>
  <si>
    <t>Putu Piring Tradisional Bukit Beruang</t>
  </si>
  <si>
    <t>1, Jalan Bukit Beruang, Kampung Bukit Beruang, 75450 Melaka</t>
  </si>
  <si>
    <t>https://chiefeater.com/chiefeaters/putu-piring-tradisional-bukit-beruang/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</si>
  <si>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https://maps.app.goo.gl/qC9Fi24A6idGSUxB7.</t>
  </si>
  <si>
    <t>Restoran Sin Daima Hokkien Mee Stewed Pork</t>
  </si>
  <si>
    <t>https://chiefeater.com/chiefeaters/restoran-sin-daima-hokkien-mee-stewed-pork/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</si>
  <si>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https://maps.app.goo.gl/nhCQxbj9w9nhbkRG9.</t>
  </si>
  <si>
    <t>Desserts</t>
  </si>
  <si>
    <t>Cafe - coffee and cake</t>
  </si>
  <si>
    <t>Whisk Mytown Coffee And Cake</t>
  </si>
  <si>
    <t>MyTOWN Shopping Centre, Cheras</t>
  </si>
  <si>
    <t>No. L1-012, Level 1, MyTOWN Shopping Centre, 6, Jalan Cochrane, Seksyen 90, 55100 Kuala Lumpur, Wilayah Persekutuan Kuala Lumpur, Malaysia</t>
  </si>
  <si>
    <t>RM20-40</t>
  </si>
  <si>
    <t>https://chiefeater.com/chiefeaters/whisk-mytown-coffee-and-cake/</t>
  </si>
  <si>
    <t>Crawled from chiefeater (2026-08-08). Category inferred from the post title; details as published, not independently verified. Cafe tucked inside the BookXcess bookstore at MyTOWN Shopping Centre; known for home-baked cakes (dark chocolate cake, apple cake) and coffee, with a bookstore ambiance.</t>
  </si>
  <si>
    <t>Restaurant Seong Teck Mui 松竹梅茶餐室</t>
  </si>
  <si>
    <t>Pekan Ampang (Ampang old town)</t>
  </si>
  <si>
    <t>Jalan Besar Ampang, Pekan Ampang, 68000 Ampang, Selangor, Malaysia</t>
  </si>
  <si>
    <t>Char Kuey Teow with good wok hei - called out as the best CKT in Ampang old town alongside neighbours Hung Hung and Yong Tau Foo; also fish paste mixian, pan mee, dumplings, kopi beng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</si>
  <si>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https://maps.app.goo.gl/eQz22Un8vJFBpQdY8.</t>
  </si>
  <si>
    <t>Ah Ma Mookata Chicken Feet Kerabu</t>
  </si>
  <si>
    <t>30g, Jalan Puteri 4/8, Bandar Puteri, 47100 Puchong, Selangor</t>
  </si>
  <si>
    <t>https://chiefeater.com/chiefeaters/ah-ma-mookata-chicken-feet-kerabu/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</si>
  <si>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https://maps.app.goo.gl/zviKa5fUnJRXMvpL8.</t>
  </si>
  <si>
    <t>Loke Yew Food Court Pork Knuckle</t>
  </si>
  <si>
    <t>no 61, 63, Lorong Loke Yew, Pudu, 55200 Kuala Lumpur, Federal Territory of Kuala Lumpur</t>
  </si>
  <si>
    <t>https://chiefeater.com/chiefeaters/loke-yew-food-court-pork-knuckle/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</si>
  <si>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https://maps.app.goo.gl/iZc9FhvZUhAsSmJi7.</t>
  </si>
  <si>
    <t>Ming Gu Wu Traditional Hong Bak Restaurant</t>
  </si>
  <si>
    <t>Sungai Jarom, Jenjarom, Kuala Langat</t>
  </si>
  <si>
    <t>Lot 3646, Jalan Sungai Buaya, Sungai Jarom, 42600 Kuala Langat, Selangor, Malaysia</t>
  </si>
  <si>
    <t>+60 16-372 5073</t>
  </si>
  <si>
    <t>Tue-Fri 6:00am-1:00pm; Sat-Sun 6:00am-1:00pm,5:00-8:00pm; Mon closed</t>
  </si>
  <si>
    <t>RM19/pax for Hong Bak</t>
  </si>
  <si>
    <t>Hong Bak (Hokkien braised pork, gravy-rich, tender) - Jenjarom-style with extra-rich gravy that pairs well with rice; braised tofu and egg; ginger duck</t>
  </si>
  <si>
    <t>Verified via Google Places (auto, high confidence), 111 reviews. Sells out fast - arrive by 8am for full selection, most gone by 10am. One reviewer drove specifically for this and found it didn't live up to the hype ('nothing to shout about'), possibly a regional palate difference - preserved as dissent alongside consistently strong praise from most other reviewers.</t>
  </si>
  <si>
    <t>Nasi Kandar Mamak Cafe Late Dinner</t>
  </si>
  <si>
    <t>150, Jln Sultan Abdul Samad, Brickfields, 50470 Kuala Lumpur, Wilayah Persekutuan Kuala Lumpur</t>
  </si>
  <si>
    <t>https://chiefeater.com/chiefeaters/nasi-kandar-mamak-cafe-late-dinner/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</si>
  <si>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https://maps.app.goo.gl/UMsTxYFmV48F8cjK7.</t>
  </si>
  <si>
    <t>OO White Coffee (Subang Jaya, SS15)</t>
  </si>
  <si>
    <t>68, Jalan SS 15/4d, SS 15, 47500 Subang Jaya, Selangor, Malaysia</t>
  </si>
  <si>
    <t>+60 3-5611 2411</t>
  </si>
  <si>
    <t>Daily 9:00am-9:00pm</t>
  </si>
  <si>
    <t>Penang White Curry Mee (authentic, well-balanced, standout per multiple reviewers); Char Kuey Teow; Prawn Mee; Hokkien Mee; Loh Bak - a well-known Penang chain's Subang Jaya branch, open long hours covering awkward meal times</t>
  </si>
  <si>
    <t>Verified via Google Places (auto, high confidence), 270 reviews - exceptionally high rating for a genuine Penang chain outpost in the Klang Valley. Even a self-described skeptical 'Penang Lang' (native) found the food authentically close to home. Reviews consistently praise wide variety and reasonable pricing, though pricing runs slightly higher than actual Penang prices and portions can take longer than expected during busy periods - preserved as mild dissent. Seven duplicate backlog stubs (prawn mee, hokkien mee, wantan mee, duck egg CKT, eggs on toast, beef noodles, breakfast angles) consolidated into this entry.</t>
  </si>
  <si>
    <t>Senjyu One Utama Lunch</t>
  </si>
  <si>
    <t>Senjyu 1 Utama, Lebuh Bandar Utama, Bandar Utama, Petaling Jaya, Selangor, Malaysia</t>
  </si>
  <si>
    <t>https://chiefeater.com/chiefeaters/senjyu-one-utama-lunch/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</si>
  <si>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https://maps.app.goo.gl/FFeHhETz7n2eAjMQ6.</t>
  </si>
  <si>
    <t>Dragon Delicious Tsuen Wan Dim Sum</t>
  </si>
  <si>
    <t>https://chiefeater.com/chiefeaters/dragon-delicious-tsuen-wan-dim-sum/</t>
  </si>
  <si>
    <t>Bonding Kitchen Orchard Is Excellent</t>
  </si>
  <si>
    <t>277 Orchard Rd, #02-18 Orchard, Singapore 238858</t>
  </si>
  <si>
    <t>https://chiefeater.com/chiefeaters/bonding-kitchen-orchard-is-excellent/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</si>
  <si>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https://maps.app.goo.gl/eKsknaRnoBmGzr6DA.</t>
  </si>
  <si>
    <t>Ling Nan Chinese Restaurant Pipis</t>
  </si>
  <si>
    <t>https://chiefeater.com/chiefeaters/ling-nan-chinese-restaurant-pipis/</t>
  </si>
  <si>
    <t>Chop Lee Soon Chilli Padi Fried Bee Hoon</t>
  </si>
  <si>
    <t>64, 142, Taman Tunggal, 76100 Durian Tunggal, Malacca</t>
  </si>
  <si>
    <t>https://chiefeater.com/chiefeaters/chop-lee-soon-chilli-padi-fried-bee-hoon/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</si>
  <si>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https://maps.app.goo.gl/1wREAxGvXQ24BbYg9.</t>
  </si>
  <si>
    <t>Wings Cafe Pork Burger</t>
  </si>
  <si>
    <t>209, Jalan Kepong Baru, Kepong Baru, 52100 Kuala Lumpur, Wilayah Persekutuan Kuala Lumpur</t>
  </si>
  <si>
    <t>https://chiefeater.com/chiefeaters/wings-cafe-pork-burger/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</si>
  <si>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https://maps.app.goo.gl/yz44PboqjiLLk3GH7.</t>
  </si>
  <si>
    <t>Sho Ann Ss2 Bento Set</t>
  </si>
  <si>
    <t>28-M (Mezzanine Floor, Jalan SS 2/61, SS 2, 47300 Petaling Jaya, Selangor</t>
  </si>
  <si>
    <t>https://chiefeater.com/chiefeaters/sho-ann-ss2-bento-set/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</si>
  <si>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https://maps.app.goo.gl/eSokXhxYqPprp5tp9.</t>
  </si>
  <si>
    <t>Mayloon Cafe Wantan Mee</t>
  </si>
  <si>
    <t>222-230, Lebuh Kimberley, Georgetown, 10100 George Town, Penang</t>
  </si>
  <si>
    <t>https://chiefeater.com/chiefeaters/mayloon-cafe-wantan-mee/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</si>
  <si>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https://maps.app.goo.gl/nEcqSXwJ4UFgVVzx8.</t>
  </si>
  <si>
    <t>Sin Seow Fong Lye Chee Cheong Fun</t>
  </si>
  <si>
    <t>Home Café Seow Fong Lye, Lorong Macalister, Georgetown, George Town, Penang, Malaysia</t>
  </si>
  <si>
    <t>https://chiefeater.com/chiefeaters/sin-seow-fong-lye-chee-cheong-fun/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</si>
  <si>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https://maps.app.goo.gl/3JecNwTrNh5JMz4cA.</t>
  </si>
  <si>
    <t>Kedai Kopi Xiao Shi Koay Teow Thng</t>
  </si>
  <si>
    <t>11b, Jalan Sungai Ujong, Georgetown, George Town, Penang, Malaysia</t>
  </si>
  <si>
    <t>https://chiefeater.com/chiefeaters/kedai-kopi-xiao-shi-koay-teow-thng/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</si>
  <si>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https://maps.app.goo.gl/R5znz85C3jUoyYj17.</t>
  </si>
  <si>
    <t>Anmour Cafe Puchong Chicken Chop</t>
  </si>
  <si>
    <t>6, Jalan Puteri 2/6, Bandar Puteri, 47100 Puchong, Selangor</t>
  </si>
  <si>
    <t>https://chiefeater.com/chiefeaters/anmour-cafe-puchong-chicken-chop/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</si>
  <si>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https://maps.app.goo.gl/NEEEt8mvEtFNf2mC8.</t>
  </si>
  <si>
    <t>The Eight Has Special Hk Snacks</t>
  </si>
  <si>
    <t>Lot 1.24.00, Pavilion, 2, Persiaran Jalil 8, Bukit Jalil, 57000 Kuala Lumpur, Federal Territory of Kuala Lumpur</t>
  </si>
  <si>
    <t>https://chiefeater.com/chiefeaters/the-eight-has-special-hk-snacks/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</si>
  <si>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https://maps.app.goo.gl/2XjZuBfeJHBiacXh8.</t>
  </si>
  <si>
    <t>Cafe Deli 163 Retail Lunch</t>
  </si>
  <si>
    <t>GF-16, Ground Floor 163 Retail Park, No 8, Jalan Kiara, Mont Kiara, 50480 Kuala Lumpur</t>
  </si>
  <si>
    <t>https://chiefeater.com/chiefeaters/cafe-deli-163-retail-lunch/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</si>
  <si>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https://maps.app.goo.gl/qJJBnQPQ36fPjdXk9.</t>
  </si>
  <si>
    <t>Restoran JH Yee (best-available match - original Sang Har Mee stall reportedly CLOSED)</t>
  </si>
  <si>
    <t>Taman Alam Jaya, Cheras</t>
  </si>
  <si>
    <t>36, Jalan Alam Jaya 19, Taman Alam Jaya, 43200 Cheras, Selangor, Malaysia</t>
  </si>
  <si>
    <t>+60 16-776 3362</t>
  </si>
  <si>
    <t>Kai See Hor Fun; Chilli Pan Mee; Curry Mee (choice of noodle, comes with pork skin, tofu pok, char siu, fried wantan); Chee Cheong Fun - note: the Sang Har Mee (river prawn noodle) stall this address was originally tracked for has reportedly closed</t>
  </si>
  <si>
    <t>IMPORTANT CLOSURE FLAG: this database's original backlog entry was specifically for a Sang Har Mee (prawn noodle) stall at this general Taman Alam Jaya address, but a Google Places review explicitly states 'came here for Sang Har mee... but was told that the stall has closed down for a few years now.' This listing (Restoran JH Yee, 4.0★, 129 reviews) is the closest-matching, currently-operating venue in the immediate area and now serves other noodle dishes instead - treat the original prawn noodle recommendation as defunct, though the restaurant itself remains open for its current menu. Address numbering (Jalan Alam Jaya 19 vs the original crawl's '15') suggests this may not be the exact same physical stall, so this match carries some uncertainty.</t>
  </si>
  <si>
    <t>Ss Spicy Food Catering Poori</t>
  </si>
  <si>
    <t>7 &amp; 8, Jalan Akar, Kampung Attap, 56100 Kuala Lumpur, Wilayah Persekutuan</t>
  </si>
  <si>
    <t>https://chiefeater.com/chiefeaters/ss-spicy-food-catering-poori/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</si>
  <si>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https://maps.app.goo.gl/uYRvSF4syKZNV2VV9.</t>
  </si>
  <si>
    <t>Kafe 2828 Satay</t>
  </si>
  <si>
    <t>56k, Perak Plaza, 56, Jln Perak, Taman Lalulintas, 10150 George Town, Penang</t>
  </si>
  <si>
    <t>https://chiefeater.com/chiefeaters/kafe-2828-satay/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</si>
  <si>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https://maps.app.goo.gl/WZZf8F9aFT6tiZkP6.</t>
  </si>
  <si>
    <t>Tenno Cafe Lunch</t>
  </si>
  <si>
    <t>P9, Lorong Chan Sang 2, Kampung Perting, 28700 Bentong, Pahang</t>
  </si>
  <si>
    <t>https://chiefeater.com/chiefeaters/tenno-cafe-lunch/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</si>
  <si>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https://maps.app.goo.gl/tFeQYfXti6S6BzNMA.</t>
  </si>
  <si>
    <t>Barrio 66 Kitchen Bar Meal</t>
  </si>
  <si>
    <t>66, Jalan Midah 1 Taman Midah Cheras, 56000 Kuala Lumpur, Wilayah Persekutuan Kuala Lumpur</t>
  </si>
  <si>
    <t>https://chiefeater.com/chiefeaters/barrio-66-kitchen-bar-meal/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</si>
  <si>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https://maps.app.goo.gl/WNVFJLJ3G28vacEB9.</t>
  </si>
  <si>
    <t>Boon Tong Kee Whampoa</t>
  </si>
  <si>
    <t>Whampoa West, Boon Tong Kee, Singapore</t>
  </si>
  <si>
    <t>https://chiefeater.com/chiefeaters/boon-tong-kee-whampoa/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</si>
  <si>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https://maps.app.goo.gl/4HKrcogJCNPVJCs78.</t>
  </si>
  <si>
    <t>River Palace Seafood Restaurant Meal</t>
  </si>
  <si>
    <t>225&amp;226, Jalan Mawar 3, Taman Pekan Baru, 08000 Sungai Petani, Kedah</t>
  </si>
  <si>
    <t>https://chiefeater.com/chiefeaters/river-palace-seafood-restaurant-meal/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</si>
  <si>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https://maps.app.goo.gl/pKYwzDtoPBcHzYd17.</t>
  </si>
  <si>
    <t>Morganfields Oasis Square Lunch</t>
  </si>
  <si>
    <t>2, Jalan PJU 1A/7, Oasis Ara Damansara, 47301 Petaling Jaya, Selangor</t>
  </si>
  <si>
    <t>https://chiefeater.com/chiefeaters/morganfields-oasis-square-lunch/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</si>
  <si>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https://maps.app.goo.gl/fwzHie4CfNKqqacv8.</t>
  </si>
  <si>
    <t>Bagels Dream Is A Must Try</t>
  </si>
  <si>
    <t>26, Lebuh Campbell, George Town, 10100 George Town, Pulau Pinang</t>
  </si>
  <si>
    <t>https://chiefeater.com/chiefeaters/bagels-dream-is-a-must-try/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</si>
  <si>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https://maps.app.goo.gl/4HmztxvLuhQB5NSN7.</t>
  </si>
  <si>
    <t>Fei Zai Bak Kut Teh New Location</t>
  </si>
  <si>
    <t>8, Jalan 17/1a, Seksyen 17, 46400 Petaling Jaya, Selangor</t>
  </si>
  <si>
    <t>https://chiefeater.com/chiefeaters/fei-zai-bak-kut-teh-new-location/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</si>
  <si>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https://maps.app.goo.gl/8CxEeDCbePRGNMPg9.</t>
  </si>
  <si>
    <t>Sin Jing San Food Centre Wantan Mee</t>
  </si>
  <si>
    <t>168, Jln Macalister, SinKim san, 10400 George Town, Pulau Pinang</t>
  </si>
  <si>
    <t>https://chiefeater.com/chiefeaters/sin-jing-san-food-centre-wantan-mee/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</si>
  <si>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https://maps.app.goo.gl/wZvGSVuk4XiwBbXA7.</t>
  </si>
  <si>
    <t>Victoria Harbour Supreme Kornhill Dim Sum</t>
  </si>
  <si>
    <t>https://chiefeater.com/chiefeaters/victoria-harbour-supreme-kornhill-dim-sum/</t>
  </si>
  <si>
    <t>Krua Thai Kitchen Lunch Set</t>
  </si>
  <si>
    <t>Krua Thai Kitchen, George Town, Penang, Malaysia</t>
  </si>
  <si>
    <t>https://chiefeater.com/chiefeaters/krua-thai-kitchen-lunch-set/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</si>
  <si>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https://maps.app.goo.gl/BDpeyAUxavZt1vBi8.</t>
  </si>
  <si>
    <t>One Plus Eight Kopitiam Roast Duck</t>
  </si>
  <si>
    <t>1, Jalan Molek 2/1, Taman Molek, 81100 Johor Bahru, Johor Darul Ta'zim</t>
  </si>
  <si>
    <t>https://chiefeater.com/chiefeaters/one-plus-eight-kopitiam-roast-duck/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</si>
  <si>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https://maps.app.goo.gl/ZDV4GXZQGuJxUqXc6.</t>
  </si>
  <si>
    <t>Restaurant Al Shamiah Ss16 Late Dinner</t>
  </si>
  <si>
    <t>Casa Tiara G, 03, Jalan SS 16/1, SS 16, 47500 Subang Jaya, Selangor</t>
  </si>
  <si>
    <t>https://chiefeater.com/chiefeaters/restaurant-al-shamiah-ss16-late-dinner/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</si>
  <si>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https://maps.app.goo.gl/JKrkyRwG6useHCYp8.</t>
  </si>
  <si>
    <t>Sui Musk Melon Is Lovely</t>
  </si>
  <si>
    <t>https://chiefeater.com/chiefeaters/sui-musk-melon-is-lovely/</t>
  </si>
  <si>
    <t>Victorious Cafe Kueh Chap</t>
  </si>
  <si>
    <t>Lorong Lanang 2, Pekan Sibu, 96000 Sibu, Sarawak</t>
  </si>
  <si>
    <t>https://chiefeater.com/chiefeaters/victorious-cafe-kueh-chap/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</si>
  <si>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https://maps.app.goo.gl/vHmojAohQHFJWt7z5.</t>
  </si>
  <si>
    <t>Sun Sun Nam Cheong Chicken Chop</t>
  </si>
  <si>
    <t>Sun Sun Nam Cheong, Jalan Mat Kilau, Pekan Kuala Kubu Bharu, Kuala Kubu Bharu, Selangor, Malaysia</t>
  </si>
  <si>
    <t>https://chiefeater.com/chiefeaters/sun-sun-nam-cheong-chicken-chop/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</si>
  <si>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https://maps.app.goo.gl/dRVVNkNsNd9JMs4y9.</t>
  </si>
  <si>
    <t>Canai 15 Cafe Ss15 Roti Delight</t>
  </si>
  <si>
    <t>2, Jalan SS 15/4, Ss 15, 47500 Subang Jaya, Selangor</t>
  </si>
  <si>
    <t>https://chiefeater.com/chiefeaters/canai-15-cafe-ss15-roti-delight/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</si>
  <si>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https://maps.app.goo.gl/d1bYn6rgukz8irUJ9.</t>
  </si>
  <si>
    <t>Sushi Ayumu Lunch</t>
  </si>
  <si>
    <t>https://chiefeater.com/chiefeaters/sushi-ayumu-lunch/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</si>
  <si>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https://maps.app.goo.gl/mSSyEvvMeJFDK4H86.</t>
  </si>
  <si>
    <t>Meat Feds Carnivorous Comforts</t>
  </si>
  <si>
    <t>23, Jalan Dato Mahmud 11/4, Pjs 11, 46200 Petaling Jaya, Selangor</t>
  </si>
  <si>
    <t>https://chiefeater.com/chiefeaters/meat-feds-carnivorous-comforts/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</si>
  <si>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https://maps.app.goo.gl/ro82yRtgpJrrLFhg9.</t>
  </si>
  <si>
    <t>Restoran Yi Sheng Huat Dinner</t>
  </si>
  <si>
    <t>Restoran Yi Sheng Huat, Jalan Gajah, Pudu, Kuala Lumpur, Federal Territory of Kuala Lumpur, Malaysia</t>
  </si>
  <si>
    <t>https://chiefeater.com/chiefeaters/restoran-yi-sheng-huat-dinner/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</si>
  <si>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https://maps.app.goo.gl/8pwUwKLSPMmApfDY8.</t>
  </si>
  <si>
    <t>Olivia Restaurant Lounge Lunch</t>
  </si>
  <si>
    <t>55 Keong Saik Rd., #01-03, Singapore 089158</t>
  </si>
  <si>
    <t>https://chiefeater.com/chiefeaters/olivia-restaurant-lounge-lunch/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</si>
  <si>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https://maps.app.goo.gl/Mj8bTHjhxAJscjGX7.</t>
  </si>
  <si>
    <t>Keens Steakhouse Lunch</t>
  </si>
  <si>
    <t>https://chiefeater.com/chiefeaters/keens-steakhouse-lunch/</t>
  </si>
  <si>
    <t>Gallaghers Steakhouse Dinner</t>
  </si>
  <si>
    <t>https://chiefeater.com/chiefeaters/gallaghers-steakhouse-dinner/</t>
  </si>
  <si>
    <t>Coliseum Cafe Gardens Lunch</t>
  </si>
  <si>
    <t>Lot LG 216, LGF, The Garden Mall, Lingkaran Syed Putra, Mid Valley City, 59200 Kuala Lumpur</t>
  </si>
  <si>
    <t>https://chiefeater.com/chiefeaters/coliseum-cafe-gardens-lunch/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</si>
  <si>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https://maps.app.goo.gl/NEg3Cd13RxY1549t6.</t>
  </si>
  <si>
    <t>Yung Kee Beef Noodles Serves Premium Beef</t>
  </si>
  <si>
    <t>43, Jln Changkat Thambi Dollah, Pudu, 55100 Kuala Lumpur, Wilayah Persekutuan Kuala Lumpur</t>
  </si>
  <si>
    <t>https://chiefeater.com/chiefeaters/yung-kee-beef-noodles-serves-premium-beef/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</si>
  <si>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https://maps.app.goo.gl/5Pg5NnMXj8bGVcXm8.</t>
  </si>
  <si>
    <t>Jibby Chow Bangsar Carbonara</t>
  </si>
  <si>
    <t>4, Jln Telawi 4, Bangsar, 59100 Kuala Lumpur, Wilayah Persekutuan Kuala Lumpur</t>
  </si>
  <si>
    <t>https://chiefeater.com/chiefeaters/jibby-chow-bangsar-carbonara/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</si>
  <si>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https://maps.app.goo.gl/arAJn36rEfkXFtnk7.</t>
  </si>
  <si>
    <t>No 10 Cafe Breakfast</t>
  </si>
  <si>
    <t>No.800, Jalan Sentul G-20, Bangunan Perdagangan D7 51000, Sentul, Kuala Lumpur</t>
  </si>
  <si>
    <t>https://chiefeater.com/chiefeaters/no-10-cafe-breakfast/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</si>
  <si>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https://maps.app.goo.gl/CfU9794XExo4FvK69.</t>
  </si>
  <si>
    <t>Zukkini Oasis Ara Damansara Event Venue</t>
  </si>
  <si>
    <t>Jalan PJU 1A/7, Oasis Ara Damansara, 47301 Petaling Jaya, Selangor</t>
  </si>
  <si>
    <t>https://chiefeater.com/chiefeaters/zukkini-oasis-ara-damansara-event-venue/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</si>
  <si>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https://maps.app.goo.gl/HXXw19yZTPHEdvcf9.</t>
  </si>
  <si>
    <t>M Dining Restaurant Event Venue</t>
  </si>
  <si>
    <t>105M, Jalan SS 21/37, Damansara Utama, 47400 Petaling Jaya, Selangor</t>
  </si>
  <si>
    <t>https://chiefeater.com/chiefeaters/m-dining-restaurant-event-venue/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</si>
  <si>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https://maps.app.goo.gl/YtwRayYfuUC9B5Si9.</t>
  </si>
  <si>
    <t>Restaurant Four Seas Soups</t>
  </si>
  <si>
    <t>2, Jalan suppiah pillay, 3rd mile jalan ipoh, Sentul, 51200 Kuala Lumpur, Wilayah Persekutuan Kuala Lumpur</t>
  </si>
  <si>
    <t>https://chiefeater.com/chiefeaters/restaurant-four-seas-soups/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</si>
  <si>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https://maps.app.goo.gl/pPNRLwx9Zhz2oUs66.</t>
  </si>
  <si>
    <t>Hathaway Lunch Set</t>
  </si>
  <si>
    <t>168 Robinson Rd, #01-01/02 Capital Tower, Singapore 068912</t>
  </si>
  <si>
    <t>https://chiefeater.com/chiefeaters/hathaway-lunch-set/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</si>
  <si>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https://maps.app.goo.gl/6MJGfWzMFDu8Uw3S8.</t>
  </si>
  <si>
    <t>Goji Kitchen Bar Buffet</t>
  </si>
  <si>
    <t>https://chiefeater.com/chiefeaters/goji-kitchen-bar-buffet/</t>
  </si>
  <si>
    <t>Restoran Ahwa Hokkien Mee 亚华福建炒面</t>
  </si>
  <si>
    <t>66, Jalan 14/48, Seksyen 14, 46100 Petaling Jaya, Selangor, Malaysia</t>
  </si>
  <si>
    <t>+60 12-965 3266</t>
  </si>
  <si>
    <t>Daily 11:30am-12:00am</t>
  </si>
  <si>
    <t>RM18-25</t>
  </si>
  <si>
    <t>Hokkien Mee (strong wok hei, generous sambal); Boiled Blood Clams (expertly cooked, still 'oozing'); Fried Belacan Chicken Wings; Fruit Rojak; Penang Lobak - a genuine, long-standing PJ Hokkien mee landmark with many stalls under one roof</t>
  </si>
  <si>
    <t>Verified via Google Places (auto, high confidence), 3,712 reviews - a massive review base reflecting decades of PJ popularity. Genuinely pricier than typical kopitiam fare (RM18-22 for hokkien mee alone), with reviews split on whether current quality and value justify the reputation - some found it below par or overly oily on specific visits, others still rank it a staple PJ institution worth the wait and cost. Multiple duplicate backlog stubs (sotong kangkung angle, 'why so many people' angle) consolidated into this entry.</t>
  </si>
  <si>
    <t>Lucky 33 Kopitiam Lunch</t>
  </si>
  <si>
    <t>44C, Lorong Medan Pasar, Taman Sin Hoe, 75150 Melaka</t>
  </si>
  <si>
    <t>https://chiefeater.com/chiefeaters/lucky-33-kopitiam-lunch/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</si>
  <si>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https://maps.app.goo.gl/MMjkBHH8nbR53QnF9.</t>
  </si>
  <si>
    <t>La Spiga Doro Il Re</t>
  </si>
  <si>
    <t>Unit M-01, Mezzanine Floor, Wisma JAG, Jalan Desa Utama, Taman Desa, 58100 Kuala Lumpur, Wilayah Persekutuan Kuala Lumpur</t>
  </si>
  <si>
    <t>https://chiefeater.com/chiefeaters/la-spiga-doro-il-re/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</si>
  <si>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https://maps.app.goo.gl/FL2bkReFcMGsTALr7.</t>
  </si>
  <si>
    <t>The Wagyu Tavern Buffet</t>
  </si>
  <si>
    <t>62, Jalan SS 21/62, Damansara Utama, 47400 Petaling Jaya, Selangor</t>
  </si>
  <si>
    <t>https://chiefeater.com/chiefeaters/the-wagyu-tavern-buffet/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</si>
  <si>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https://maps.app.goo.gl/5B2Jeq4PJn84ZCLT8.</t>
  </si>
  <si>
    <t>Naddys Kitchen Dinner</t>
  </si>
  <si>
    <t>Naddy's Kitchen, Jalan Kampung Hilir, Simpang Tiga, Sibu, Sarawak, Malaysia</t>
  </si>
  <si>
    <t>https://chiefeater.com/chiefeaters/naddys-kitchen-dinner/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</si>
  <si>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https://maps.app.goo.gl/Mxg3uX6ajgWsVqoi7.</t>
  </si>
  <si>
    <t>An Omakase Set Lunch</t>
  </si>
  <si>
    <t>https://chiefeater.com/chiefeaters/an-omakase-set-lunch/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</si>
  <si>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https://maps.app.goo.gl/iLRczSqUqgBp9evp8.</t>
  </si>
  <si>
    <t>Wolfgangs Steakhouse Singapore Steak</t>
  </si>
  <si>
    <t>1 Nanson Road, Robertson Quay, #02-01 InterContinental Singapore, Singapore 238909</t>
  </si>
  <si>
    <t>https://chiefeater.com/chiefeaters/wolfgangs-steakhouse-singapore-steak/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</si>
  <si>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https://maps.app.goo.gl/jVXdDwVNhswsqwFP6.</t>
  </si>
  <si>
    <t>Soban Yukgaejang</t>
  </si>
  <si>
    <t>LG-09 &amp; LG-10 (Level LG) 1MK, 1, Jalan Kiara, Mont Kiara, 50480 Kuala Lumpur, Federal Territory of Kuala Lumpur</t>
  </si>
  <si>
    <t>https://chiefeater.com/chiefeaters/soban-yukgaejang/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</si>
  <si>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https://maps.app.goo.gl/PWDUQ6kcnsjv8xpa7.</t>
  </si>
  <si>
    <t>Ny Steak Shack Setapak Lunch</t>
  </si>
  <si>
    <t>G37A, Setapak Central, 67, Jln Taman Ibu Kota, Taman Danau Kota, 53300 Kuala Lumpur, Wilayah Persekutuan Kuala Lumpur</t>
  </si>
  <si>
    <t>https://chiefeater.com/chiefeaters/ny-steak-shack-setapak-lunch/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</si>
  <si>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https://maps.app.goo.gl/ReyWgFR13ugtXHmHA.</t>
  </si>
  <si>
    <t>Mk Zhao Kee Kopitiam Nyonya Nasi Lemak</t>
  </si>
  <si>
    <t>48, Jalan GP 1, Taman Gedong Perdana, 75250 Melaka</t>
  </si>
  <si>
    <t>https://chiefeater.com/chiefeaters/mk-zhao-kee-kopitiam-nyonya-nasi-lemak/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</si>
  <si>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https://maps.app.goo.gl/stmt5jZVg2U5EyCD6.</t>
  </si>
  <si>
    <t>Lo Hey Hk Seafood Lunch</t>
  </si>
  <si>
    <t>7 Holland Vlg Wy, #03-22/23/24, Singapore 275748</t>
  </si>
  <si>
    <t>https://chiefeater.com/chiefeaters/lo-hey-hk-seafood-lunch/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</si>
  <si>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https://maps.app.goo.gl/f7u4hi8a2AGiBzRA9.</t>
  </si>
  <si>
    <t>Hon Kei Food Corner Pulau Tikus Yam Rice</t>
  </si>
  <si>
    <t>24, Jalan Moulmein, Pulau Tikus, 10350 George Town, Pulau Pinang</t>
  </si>
  <si>
    <t>https://chiefeater.com/chiefeaters/hon-kei-food-corner-pulau-tikus-yam-rice/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</si>
  <si>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https://maps.app.goo.gl/JV6SDMyU3csSHCdb7.</t>
  </si>
  <si>
    <t>Abu Hassan Satay Is Cheap And Good</t>
  </si>
  <si>
    <t>Kompleks Lebuh Nipah, Lebuhraya Nipah, 11900 Bayan Lepas, Penang</t>
  </si>
  <si>
    <t>https://chiefeater.com/chiefeaters/abu-hassan-satay-is-cheap-and-good/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</si>
  <si>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https://maps.app.goo.gl/bpEL49sBFurkeigw5.</t>
  </si>
  <si>
    <t>Wah An Kopitiam Curry Mee</t>
  </si>
  <si>
    <t>2I, Lorong Delima 6, Taman Island Glades, 11700 Gelugor, Pulau Pinang</t>
  </si>
  <si>
    <t>https://chiefeater.com/chiefeaters/wah-an-kopitiam-curry-mee/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</si>
  <si>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https://maps.app.goo.gl/DKy43kTRwzHWTpzu5.</t>
  </si>
  <si>
    <t>Kam Boat Teochew Restaurant Lunch</t>
  </si>
  <si>
    <t>1 Tanglin Rd, #01-13, Singapore 247905</t>
  </si>
  <si>
    <t>https://chiefeater.com/chiefeaters/kam-boat-teochew-restaurant-lunch/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</si>
  <si>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https://maps.app.goo.gl/SK2ZceTcvMR2LpFv8.</t>
  </si>
  <si>
    <t>Mee Hiris China Muslim Sunway Carnival Beef Noodles</t>
  </si>
  <si>
    <t>LG-03, Sunway Carnival Mall, 3068, Jalan Todak, 13700 Seberang Jaya, Penang</t>
  </si>
  <si>
    <t>https://chiefeater.com/chiefeaters/mee-hiris-china-muslim-sunway-carnival-beef-noodles/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</si>
  <si>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https://maps.app.goo.gl/1EvnpPdELcU5wi5FA.</t>
  </si>
  <si>
    <t>Song Fa Bak Kut Teh Novena Square Teochew Bkt</t>
  </si>
  <si>
    <t>238 Thomson Rd, #01 - 56 / 57 / 58, Singapore 307683</t>
  </si>
  <si>
    <t>https://chiefeater.com/chiefeaters/song-fa-bak-kut-teh-novena-square-teochew-bkt/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</si>
  <si>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https://maps.app.goo.gl/9wwhjb2hPQaWAqhTA.</t>
  </si>
  <si>
    <t>Rich Kopitiam One Utama Roti Canai</t>
  </si>
  <si>
    <t>LG603, Old Wing, 1 Utama Shopping Centre, Bandar Utama, 47800 Petaling Jaya, Selangor</t>
  </si>
  <si>
    <t>https://chiefeater.com/chiefeaters/rich-kopitiam-one-utama-roti-canai/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</si>
  <si>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https://maps.app.goo.gl/35fjHX9BD3zC4HCo6.</t>
  </si>
  <si>
    <t>Flour Fire Stone Smorgasbord With Beef</t>
  </si>
  <si>
    <t>Flour, Fire &amp; Stone, Jalan Professor Khoo Kay Kim, Pjs 13, Petaling Jaya, Selangor, Malaysia</t>
  </si>
  <si>
    <t>https://chiefeater.com/chiefeaters/flour-fire-stone-smorgasbord-with-beef/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</si>
  <si>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https://maps.app.goo.gl/msVzCMoUBks842mz6.</t>
  </si>
  <si>
    <t>Batu 8 Kapar Seafood Brunch</t>
  </si>
  <si>
    <t>163 Batu 8, Jalan Kapar, Kampung Perepat, 41400 Kapar, Selangor</t>
  </si>
  <si>
    <t>https://chiefeater.com/chiefeaters/batu-8-kapar-seafood-brunch/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</si>
  <si>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https://maps.app.goo.gl/iW8JRaNp2MNdc7r27.</t>
  </si>
  <si>
    <t>Batu 9 Curry Mee</t>
  </si>
  <si>
    <t>Taman Perindustrian Able Link, Klang</t>
  </si>
  <si>
    <t>2, Lor Abdul Manan 5, Taman Perindustrian Able Link, 41050 Klang, Selangor, Malaysia</t>
  </si>
  <si>
    <t>+60 17-459 5935</t>
  </si>
  <si>
    <t>Curry Mee with fresh seehum (cockles), curry chicken, pork skin, tofu pok - homemade spice paste prepared in large batches every 2-3 days; fried chicken and lobak also recommended</t>
  </si>
  <si>
    <t>Verified via Google Places (auto, high confidence), 496 reviews. ADDRESS NOTE: this database's original backlog listed the address as Jalan Kapar, but Google Places confirms the current, correct address is Taman Perindustrian Able Link, Klang - a genuinely long drive from KL/PJ per SETHLUI's feature, which still recommends it as worth the trip. Reviews genuinely mixed - some find it an authentic, rich, well-balanced curry, others found a specific visit's portion disappointingly plain with few actual spices or lemongrass depth despite the visual presentation - preserved as dissent.</t>
  </si>
  <si>
    <t>Four Hands Dim Sum</t>
  </si>
  <si>
    <t>10, Jalan Burma, 10050 George Town, Pulau Pinang</t>
  </si>
  <si>
    <t>https://chiefeater.com/chiefeaters/four-hands-dim-sum/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</si>
  <si>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https://maps.app.goo.gl/SoRyw1TyezuRugv27.</t>
  </si>
  <si>
    <t>Murni Discovery Ss2 Supper</t>
  </si>
  <si>
    <t>53, Jalan SS2/75, SS 2, 47300 Petaling Jaya, Selangor</t>
  </si>
  <si>
    <t>https://chiefeater.com/chiefeaters/murni-discovery-ss2-supper/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</si>
  <si>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https://maps.app.goo.gl/N6bGt13XXf1rW14w8.</t>
  </si>
  <si>
    <t>Provisions Dj Fried Chicken Burger</t>
  </si>
  <si>
    <t>https://chiefeater.com/chiefeaters/provisions-dj-fried-chicken-burger/</t>
  </si>
  <si>
    <t>Cloud Kitchen Dinner</t>
  </si>
  <si>
    <t>1, Jalan Leo, Taman Pegawai, 32000 Sitiawan, Perak</t>
  </si>
  <si>
    <t>https://chiefeater.com/chiefeaters/cloud-kitchen-dinner/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</si>
  <si>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https://maps.app.goo.gl/K2JUu4QMmDRVkuo39.</t>
  </si>
  <si>
    <t>Restoran Big Family 大家美食中心 (Bandar Puteri)</t>
  </si>
  <si>
    <t>2, Jalan Puteri 5/2, Bandar Puteri, 47100 Puchong, Selangor, Malaysia</t>
  </si>
  <si>
    <t>+60 12-357 7024</t>
  </si>
  <si>
    <t>Ba Wang Noodle (very delicious per reviewers, big portion, affordable); Mee Rojak; Western food (fish and chips, creamy mushroom); Fried Kuay Teow (big portion with 4 prawns); Cantonese Fried Hor Fun - genuinely wide multi-cuisine food court, air-conditioned room available</t>
  </si>
  <si>
    <t>Verified via Google Places (auto, high confidence), 1,381 reviews - a sister location to the SS15 Big Family branch also tracked in this database (different address, same brand name). Genuinely popular and lively, though real crowding issues reported - one reviewer found customers jostling for seats with strangers standing right next to diners, and called the food merely average for the hassle involved - preserved as significant dissent on the dining experience despite generally positive food reviews from others. Parking usually full.</t>
  </si>
  <si>
    <t>ButterworthBoy Prawn Noodles</t>
  </si>
  <si>
    <t>Taman Amira, Johor Bahru</t>
  </si>
  <si>
    <t>189, Jalan Rawa, Taman Amira, 81200 Johor Bahru, Johor Darul Ta'zim, Malaysia</t>
  </si>
  <si>
    <t>Tue,Thu-Sun 7:00am-1:30pm; Mon,Wed closed</t>
  </si>
  <si>
    <t>Prawn Noodle and Lor Mee (mix version also available); golden reddish prawn oil broth, fresh mid-sized prawns, clean-cooked small intestines, non-alkaline yellow noodles - Penang-style, brought south to JB</t>
  </si>
  <si>
    <t>Verified via Google Places (auto, high confidence), 482 reviews. Genuinely evocative of authentic Penang prawn mee per multiple reviewers who specifically compare it favourably to the northern original despite being in JB. Popular items (especially lor mee) sell out by early afternoon even on weekdays - arrive early. Old-school, humble setting with friendly staff and boss. Two duplicate backlog stubs (JB best, intense broth angles) consolidated into this entry.</t>
  </si>
  <si>
    <t>The Top Siamloh Mookata Dinner</t>
  </si>
  <si>
    <t>1, Komtar Parking Lot, 10450 George Town, Pulau Pinang</t>
  </si>
  <si>
    <t>https://chiefeater.com/chiefeaters/the-top-siamloh-mookata-dinner/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</si>
  <si>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https://maps.app.goo.gl/XRiAF2w9XRREwjas9.</t>
  </si>
  <si>
    <t>Restoran Double Eight 88 (Naik Kepala Kantin 上头食堂)</t>
  </si>
  <si>
    <t>No. 2, Jalan Puteri 7/11, Bandar Puteri, 47100 Puchong, Selangor, Malaysia</t>
  </si>
  <si>
    <t>+60 16-658 2128</t>
  </si>
  <si>
    <t>Mon-Fri 9:00am-5:00pm; Sat-Sun 6:00am-12:00am</t>
  </si>
  <si>
    <t>Fried Pork Noodles (Nam Yu-marinated fried pork, pork mince, Shanghai yellow egg noodles); Dry Curry Pork Belly Noodles (rich spicy gravy, tender fatty pork); Sarawak Laksa from Aunty Lan; Penang Prawn Noodles from Ah Boon; Char Kuey Teow from Ken</t>
  </si>
  <si>
    <t>Verified via Google Places (auto, high confidence), 298 reviews. One of the better hawker centres in Bandar Puteri Puchong per multiple reviewers, sited behind Columbia Asia Hospital under shade trees. Sarawak Laksa sells out early (by 12:20pm), so arrive well before lunch if that's the draw - one reviewer drove from Kajang and missed it. One reviewer noted a rancid smell from the pork skin in the curry noodles - preserved as dissent.</t>
  </si>
  <si>
    <t>I Tea House Motherwort Ginger Wine Chicken</t>
  </si>
  <si>
    <t>https://chiefeater.com/chiefeaters/i-tea-house-motherwort-ginger-wine-chicken/</t>
  </si>
  <si>
    <t>I Tea House Sarawak Laksa</t>
  </si>
  <si>
    <t>I-Tea House (Aunty Lan Sarawak Deli), Jalan Puteri 1/4, Bandar Puteri Puchong, Puchong, Selangor, Malaysia</t>
  </si>
  <si>
    <t>https://chiefeater.com/chiefeaters/i-tea-house-sarawak-laksa/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</si>
  <si>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https://goo.gl/maps/JW2ev4grLW4iWQ2g7.</t>
  </si>
  <si>
    <t>M Theater Auditorium Event Venue</t>
  </si>
  <si>
    <t>Jalan Ilmu, 59100 Kuala Lumpur, Wilayah Persekutuan Kuala Lumpur</t>
  </si>
  <si>
    <t>https://chiefeater.com/chiefeaters/m-theater-auditorium-event-venue/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</si>
  <si>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https://maps.app.goo.gl/LoZ2M7TLcGV9atJ86.</t>
  </si>
  <si>
    <t>Tea Garden Subang Skypark Terminal Herbal Chicken</t>
  </si>
  <si>
    <t>G15, Lpg Trbg Sultan Abdul Aziz Shah, Lapangan Terbang Sultan Abdul Aziz Shah, 47200 Subang, Selangor</t>
  </si>
  <si>
    <t>https://chiefeater.com/chiefeaters/tea-garden-subang-skypark-terminal-herbal-chicken/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</si>
  <si>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https://maps.app.goo.gl/rengEAWFqDCTxBj48.</t>
  </si>
  <si>
    <t>888 Family Food Court Street Food Options</t>
  </si>
  <si>
    <t>Lot 50109, Jalan Juru Sentral, 14000 Bukit Mertajam, Pulau Pinang</t>
  </si>
  <si>
    <t>https://chiefeater.com/chiefeaters/888-family-food-court-street-food-options/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</si>
  <si>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https://maps.app.goo.gl/nXoC9dJrDf5YNGoB9.</t>
  </si>
  <si>
    <t>Meal At Richards Top Taste Cafe</t>
  </si>
  <si>
    <t>3 &amp; 5 Taman Inderawasih, 13600 Perai, Butterworth Pulau Pinang, Taman Inderawasih, 13600 Butterworth, Pulau Pinang</t>
  </si>
  <si>
    <t>https://chiefeater.com/chiefeaters/meal-at-richards-top-taste-cafe/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</si>
  <si>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https://maps.app.goo.gl/1VUFKAGXc57z7ce66.</t>
  </si>
  <si>
    <t>Take Ten Cafe Chicken Chop</t>
  </si>
  <si>
    <t>36-1, Jalan Puteri 1/2, Bandar Puteri, 47100 Puchong, Selangor</t>
  </si>
  <si>
    <t>https://chiefeater.com/chiefeaters/take-ten-cafe-chicken-chop/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</si>
  <si>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https://maps.app.goo.gl/dayG3tE5EdDkopyx7.</t>
  </si>
  <si>
    <t>Bee Hooi Coffee Shop Sar Hor Fun</t>
  </si>
  <si>
    <t>Bee Hooi Coffee Shop, Jalan Burma, Pulau Tikus, George Town, Penang, Malaysia</t>
  </si>
  <si>
    <t>https://chiefeater.com/chiefeaters/bee-hooi-coffee-shop-sar-hor-fun/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</si>
  <si>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https://maps.app.goo.gl/kgBYHZW9XXcDjw97A.</t>
  </si>
  <si>
    <t>Bei Tou You Yu Gurney Taiwanese Food</t>
  </si>
  <si>
    <t>G7, Gurney Walk, 18, Persiaran Gurney, 10250 George Town, Pulau Pinang</t>
  </si>
  <si>
    <t>https://chiefeater.com/chiefeaters/bei-tou-you-yu-gurney-taiwanese-food/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</si>
  <si>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https://maps.app.goo.gl/fo6z5YNH83vdKADE6.</t>
  </si>
  <si>
    <t>Yum Yum Pork Babi Guling Khas Manado Is Delicious</t>
  </si>
  <si>
    <t>https://chiefeater.com/chiefeaters/yum-yum-pork-babi-guling-khas-manado-is-delicious/</t>
  </si>
  <si>
    <t>A2 Food Court Happy Meal</t>
  </si>
  <si>
    <t>https://chiefeater.com/chiefeaters/a2-food-court-happy-meal/</t>
  </si>
  <si>
    <t>Madras Lane Curry Mee Is Good</t>
  </si>
  <si>
    <t>69, Jalan Petaling, City Centre, 50000 Kuala Lumpur, Wilayah Persekutuan Kuala Lumpur</t>
  </si>
  <si>
    <t>https://chiefeater.com/chiefeaters/madras-lane-curry-mee-is-good/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</si>
  <si>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https://goo.gl/maps/mrdtago9cv5gkngo7.</t>
  </si>
  <si>
    <t>The Toast Puchong Mee Siam Is Spicy</t>
  </si>
  <si>
    <t>30, Jalan Puteri 1/2, Bandar Puteri, 47100 Puchong, Selangor</t>
  </si>
  <si>
    <t>https://chiefeater.com/chiefeaters/the-toast-puchong-mee-siam-is-spicy/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</si>
  <si>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https://maps.app.goo.gl/bFLszjU9V2JnKRVr8.</t>
  </si>
  <si>
    <t>Tian Xia Cafe Curry Mee</t>
  </si>
  <si>
    <t>330-Z, Jln Perak, Taman Desa Green, 11600 George Town, Pulau Pinang</t>
  </si>
  <si>
    <t>https://chiefeater.com/chiefeaters/tian-xia-cafe-curry-mee/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</si>
  <si>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https://maps.app.goo.gl/RvnhF19jzHeARo366.</t>
  </si>
  <si>
    <t>Ampang Glasshouse Event Venue</t>
  </si>
  <si>
    <t>No. 22, Jalan Cempaka 15, Taman Cempaka, 68000 Ampang, Selangor</t>
  </si>
  <si>
    <t>https://chiefeater.com/chiefeaters/ampang-glasshouse-event-venue/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</si>
  <si>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https://maps.app.goo.gl/Zm4gLJgTFNnfi1AKA.</t>
  </si>
  <si>
    <t>Daewonga</t>
  </si>
  <si>
    <t>https://chiefeater.com/chiefeaters/daewonga/</t>
  </si>
  <si>
    <t>Cafe901</t>
  </si>
  <si>
    <t>South Korea, Jeju-do, Jeju-si, Nohyeong-dong, 288-39 2층</t>
  </si>
  <si>
    <t>https://chiefeater.com/chiefeaters/cafe901/</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</si>
  <si>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https://maps.app.goo.gl/FPNeCKAHGAgJ8Jk88. OUT OF SCOPE (auto-flagged) 24 Aug 2026: this address appears to resolve outside Singapore/Malaysia/Thailand ('South Korea, Jeju-do, Jeju-si, Nohyeong-dong, 288-39 2층'). Not deleted -- review and remove if confirmed.</t>
  </si>
  <si>
    <t>Willala</t>
  </si>
  <si>
    <t>https://chiefeater.com/chiefeaters/willala/</t>
  </si>
  <si>
    <t>Cocomama Seongsan</t>
  </si>
  <si>
    <t>South Korea, Jeju-do, Seogwipo-si, 특별자치도, Ilchul-ro, 258-11 KR</t>
  </si>
  <si>
    <t>https://chiefeater.com/chiefeaters/cocomama-seongsan/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</si>
  <si>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https://maps.app.goo.gl/Ys9yV17o2mgXauok6. OUT OF SCOPE (auto-flagged) 24 Aug 2026: this address appears to resolve outside Singapore/Malaysia/Thailand ('South Korea, Jeju-do, Seogwipo-si, 특별자치도, Ilchul-ro, 258-11 KR'). Not deleted -- review and remove if confirmed.</t>
  </si>
  <si>
    <t>Loulou Vegan</t>
  </si>
  <si>
    <t>https://chiefeater.com/chiefeaters/loulou-vegan/</t>
  </si>
  <si>
    <t>Bagdad Halal Jeju</t>
  </si>
  <si>
    <t>IF, 34 Gwandeok-ro 8-gil, Jeju-si</t>
  </si>
  <si>
    <t>https://chiefeater.com/chiefeaters/bagdad-halal-jeju/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</si>
  <si>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https://maps.app.goo.gl/22AzKxtoKVUfn5G17.</t>
  </si>
  <si>
    <t>Badapungkyung Hoetjip</t>
  </si>
  <si>
    <t>https://chiefeater.com/chiefeaters/badapungkyung-hoetjip/</t>
  </si>
  <si>
    <t>And Yu Cafe</t>
  </si>
  <si>
    <t>https://chiefeater.com/chiefeaters/and-yu-cafe/</t>
  </si>
  <si>
    <t>Jeju Daegehoe Town</t>
  </si>
  <si>
    <t>https://chiefeater.com/chiefeaters/jeju-daegehoe-town/</t>
  </si>
  <si>
    <t>Jacks Claypot Rice Wantan Mee</t>
  </si>
  <si>
    <t>99, Lebuh Mcnair, 10300 George Town, Pulau Pinang</t>
  </si>
  <si>
    <t>https://chiefeater.com/chiefeaters/jacks-claypot-rice-wantan-mee/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</si>
  <si>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https://maps.app.goo.gl/9Jt5YD6jYvQZfvQG8.</t>
  </si>
  <si>
    <t>Golden Flow Hotpot Dinner</t>
  </si>
  <si>
    <t>Shop 5, The Palette, Taman Danau Kota, 53000 Kuala Lumpur, Wilayah Persekutuan Kuala Lumpur</t>
  </si>
  <si>
    <t>https://chiefeater.com/chiefeaters/golden-flow-hotpot-dinner/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</si>
  <si>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https://maps.app.goo.gl/bUuH4oyAogPykbRu7.</t>
  </si>
  <si>
    <t>Old Market Food Court Indian Economy Stall</t>
  </si>
  <si>
    <t>https://chiefeater.com/chiefeaters/old-market-food-court-indian-economy-stall/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</si>
  <si>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https://maps.app.goo.gl/zaYwmk9J4PTpz3MG6.</t>
  </si>
  <si>
    <t>Restoran Tai Thong Lunch</t>
  </si>
  <si>
    <t>Juru, Kampung Tersusun, 14000 Simpang Ampat, Pulau Pinang</t>
  </si>
  <si>
    <t>https://chiefeater.com/chiefeaters/restoran-tai-thong-lunch/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</si>
  <si>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https://maps.app.goo.gl/Mu4FPj41GFNPysnz5.</t>
  </si>
  <si>
    <t>Kopitiam Good View Curry Chee Cheong Fun</t>
  </si>
  <si>
    <t>B-G-2.1 Vista Mutiara Jalan Vista Mutiara, off, Jln Kepong, Kepong, 52100 Kuala Lumpur, Wilayah Persekutuan Kuala Lumpur</t>
  </si>
  <si>
    <t>https://chiefeater.com/chiefeaters/kopitiam-good-view-curry-chee-cheong-fun/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</si>
  <si>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https://maps.app.goo.gl/ZKbj4M8VqM5miNgu7.</t>
  </si>
  <si>
    <t>Yi Ann Cafe Sarawak Laksa</t>
  </si>
  <si>
    <t>Yi Ann Cafe, Lebuh Sekama, Sekama, Kuching, Sarawak, Malaysia</t>
  </si>
  <si>
    <t>https://chiefeater.com/chiefeaters/yi-ann-cafe-sarawak-laksa/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</si>
  <si>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https://maps.app.goo.gl/Y2UjWEe5pQKQZ2s59.</t>
  </si>
  <si>
    <t>Bound Coffee Lunch</t>
  </si>
  <si>
    <t>Bound Coffee, Jalan Bandar Sepuluh, Pusat Bandar Puchong, Puchong, Selangor, Malaysia</t>
  </si>
  <si>
    <t>https://chiefeater.com/chiefeaters/bound-coffee-lunch/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</si>
  <si>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https://maps.app.goo.gl/dfDA5sAbhy977pEV9.</t>
  </si>
  <si>
    <t>Kean Fatt Restaurant Pan Mee</t>
  </si>
  <si>
    <t>2, Jalan SS 3/59e, Ss 3, 47300 Petaling Jaya, Selangor</t>
  </si>
  <si>
    <t>https://chiefeater.com/chiefeaters/kean-fatt-restaurant-pan-mee/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</si>
  <si>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https://maps.app.goo.gl/jpdMcaQ1QoE19jNT7.</t>
  </si>
  <si>
    <t>Restoran Jie Mee Wantan Mee</t>
  </si>
  <si>
    <t>34, Jalan Sri Hartamas 8, Sri Hartamas, 50480 Kuala Lumpur, Federal Territory of Kuala Lumpur</t>
  </si>
  <si>
    <t>https://chiefeater.com/chiefeaters/restoran-jie-mee-wantan-mee/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</si>
  <si>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https://maps.app.goo.gl/7SzSWRDP7cwbBT1B9.</t>
  </si>
  <si>
    <t>Kedai Makanan Dan Minuman Soon Hin Mee Goreng</t>
  </si>
  <si>
    <t>40, Jalan GP 1, Taman Gadong Perdana, 75250 Melaka</t>
  </si>
  <si>
    <t>https://chiefeater.com/chiefeaters/kedai-makanan-dan-minuman-soon-hin-mee-goreng/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</si>
  <si>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https://maps.app.goo.gl/7bqkZJhjj9999Ths6.</t>
  </si>
  <si>
    <t>Jujube Vegetarian House Curry Mee</t>
  </si>
  <si>
    <t>20, Lorong Lobak, Taman Cheras, 56100 Kuala Lumpur, Wilayah Persekutuan Kuala Lumpur</t>
  </si>
  <si>
    <t>https://chiefeater.com/chiefeaters/jujube-vegetarian-house-curry-mee/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</si>
  <si>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https://maps.app.goo.gl/3VvKfDBhBwTfWfZh7.</t>
  </si>
  <si>
    <t>Charcoal Bbq Ss2 Is Satisfying</t>
  </si>
  <si>
    <t>74, Jalan SS 2/60, SS 2, 47300 Petaling Jaya, Selangor</t>
  </si>
  <si>
    <t>https://chiefeater.com/chiefeaters/charcoal-bbq-ss2-is-satisfying/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</si>
  <si>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https://maps.app.goo.gl/6ovYF36GZBUbiWnGA.</t>
  </si>
  <si>
    <t>Durian Kaki Durian Party</t>
  </si>
  <si>
    <t>Jln Paya Terubung, Relau, 11900 Bayan Lepas, Pulau Pinang</t>
  </si>
  <si>
    <t>https://chiefeater.com/chiefeaters/durian-kaki-durian-party/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</si>
  <si>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https://maps.app.goo.gl/yx9kAsp7kYuqnSAL6.</t>
  </si>
  <si>
    <t>Ap Cafe Light Meal</t>
  </si>
  <si>
    <t>1 Beach Rd, Bar and Billiard Room, Raffles Hotel, Singapore 189673</t>
  </si>
  <si>
    <t>https://chiefeater.com/chiefeaters/ap-cafe-light-meal/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</si>
  <si>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https://maps.app.goo.gl/ZD7eNfRaU7rQw8Sn7.</t>
  </si>
  <si>
    <t>Restoran Zheng Jia Lettuce</t>
  </si>
  <si>
    <t>121, Jalan Kenari 23, Bandar Puchong Jaya, 47100 Puchong, Selangor</t>
  </si>
  <si>
    <t>https://chiefeater.com/chiefeaters/restoran-zheng-jia-lettuce/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</si>
  <si>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https://maps.app.goo.gl/kjq5SLiMEB5y1TzS6.</t>
  </si>
  <si>
    <t>Restoran Imbi Oversea Is Still Good</t>
  </si>
  <si>
    <t>84-88, Jln Imbi, Bukit Bintang, 55100 Kuala Lumpur, Wilayah Persekutuan Kuala Lumpur</t>
  </si>
  <si>
    <t>https://chiefeater.com/chiefeaters/restoran-imbi-oversea-is-still-good/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</si>
  <si>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https://maps.app.goo.gl/EpJvwb5R3PK9tuuw7.</t>
  </si>
  <si>
    <t>Burger Viral Ukay Perdana Is Good</t>
  </si>
  <si>
    <t>Apartment, Sri Baiduri, Ukay Perdana, 68000 Ampang, Selangor</t>
  </si>
  <si>
    <t>https://chiefeater.com/chiefeaters/burger-viral-ukay-perdana-is-good/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</si>
  <si>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https://maps.app.goo.gl/5GaRQ4cDwE1syiz88.</t>
  </si>
  <si>
    <t>Durian Tiang Dua Musang King</t>
  </si>
  <si>
    <t>Malacca, Ayer Molek, Kampung Seberang Anak Ayer, 20 Tiang Dua, 编码:, 75460</t>
  </si>
  <si>
    <t>https://chiefeater.com/chiefeaters/durian-tiang-dua-musang-king/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</si>
  <si>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https://maps.app.goo.gl/DUE57BuFVFQPso3S9.</t>
  </si>
  <si>
    <t>Itacho Sushi Bedok Mall Dinner</t>
  </si>
  <si>
    <t>311 New Upper Changi Rd, B2-42/43 Bedok Mall, Singapore 467360</t>
  </si>
  <si>
    <t>https://chiefeater.com/chiefeaters/itacho-sushi-bedok-mall-dinner/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</si>
  <si>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https://maps.app.goo.gl/ydpkTPuzXeMQ8ghHA.</t>
  </si>
  <si>
    <t>Jiu Ding Jis Roaster Curry Mee</t>
  </si>
  <si>
    <t>No.114 BLk P/C, Jln Kaskas, Taman Cheras, 56100 Kuala Lumpur, Wilayah Persekutuan Kuala Lumpur</t>
  </si>
  <si>
    <t>https://chiefeater.com/chiefeaters/jiu-ding-jis-roaster-curry-mee/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</si>
  <si>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https://maps.app.goo.gl/NsJrZ7p4aw3TUsiG9.</t>
  </si>
  <si>
    <t>Kim Wee Kopitiam Nyonya Laksa</t>
  </si>
  <si>
    <t>M2, Jalan Bachang, 75350 Batu Berendam, Melaka</t>
  </si>
  <si>
    <t>https://chiefeater.com/chiefeaters/kim-wee-kopitiam-nyonya-laksa/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</si>
  <si>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https://maps.app.goo.gl/mTCVHnPhecCDa8V57.</t>
  </si>
  <si>
    <t>Khoon Pastry House Chicken Chop</t>
  </si>
  <si>
    <t>29, Jalan Argyll, George Town, 10050 George Town, Pulau Pinang</t>
  </si>
  <si>
    <t>https://chiefeater.com/chiefeaters/khoon-pastry-house-chicken-chop/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</si>
  <si>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https://maps.app.goo.gl/P9y5hFpqt34Au9mu7.</t>
  </si>
  <si>
    <t>Next Station Noodle House Damansara Jaya Noodles</t>
  </si>
  <si>
    <t>85, Jalan SS 22/11, Damansara Jaya, 47400 Petaling Jaya, Selangor</t>
  </si>
  <si>
    <t>https://chiefeater.com/chiefeaters/next-station-noodle-house-damansara-jaya-noodles/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</si>
  <si>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https://maps.app.goo.gl/mSExQR21J4t655AQ7.</t>
  </si>
  <si>
    <t>33 Kopitiam While Curry Mee</t>
  </si>
  <si>
    <t>No. 30, Jalan Waras 1, Taman Connaught, 56000 Kuala Lumpur, Wilayah Persekutuan Kuala Lumpur</t>
  </si>
  <si>
    <t>https://chiefeater.com/chiefeaters/33-kopitiam-while-curry-mee/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</si>
  <si>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https://maps.app.goo.gl/SLEGfzZbZajW8tPC6.</t>
  </si>
  <si>
    <t>Ch Durian Farm Tekka Durians</t>
  </si>
  <si>
    <t>Lot 680, Jalan Gaung Piring, Jalan Tanjung Minyak, 75260 Melaka</t>
  </si>
  <si>
    <t>https://chiefeater.com/chiefeaters/ch-durian-farm-tekka-durians/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</si>
  <si>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https://maps.app.goo.gl/9PgzehCPz1V4Ht3AA.</t>
  </si>
  <si>
    <t>Ah Zai Charcoal Hokkien Mee Serves Kl Style Hkm</t>
  </si>
  <si>
    <t>2, Jalan Kebun Teh Lama, Larkin, 80250 Johor Bahru, Johor Darul Ta'zim</t>
  </si>
  <si>
    <t>https://chiefeater.com/chiefeaters/ah-zai-charcoal-hokkien-mee-serves-kl-style-hkm/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</si>
  <si>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https://maps.app.goo.gl/UhX4jo1LxUTcjqgs6.</t>
  </si>
  <si>
    <t>Rsx Fish Noodle Is Very Good</t>
  </si>
  <si>
    <t>1, Jalan Kebun Teh Lama, Taman Abad, 80250 Johor Bahru, Johor Darul Ta'zim</t>
  </si>
  <si>
    <t>https://chiefeater.com/chiefeaters/rsx-fish-noodle-is-very-good/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</si>
  <si>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https://maps.app.goo.gl/g8U1ujTL2dasKRvf6.</t>
  </si>
  <si>
    <t>Moneys Corner Pork Noodles</t>
  </si>
  <si>
    <t>Moneys Corner 錢聚灣 Food Court, Jalan Berhala, Brickfields, Kuala Lumpur, Federal Territory of Kuala Lumpur, Malaysia</t>
  </si>
  <si>
    <t>https://chiefeater.com/chiefeaters/moneys-corner-pork-noodles/</t>
  </si>
  <si>
    <t>Sri Ananda Bahwan Breakfast</t>
  </si>
  <si>
    <t>53 &amp; 55, 53 &amp; 55, Penang St, Georgetown, 10200 George Town, Penang</t>
  </si>
  <si>
    <t>https://chiefeater.com/chiefeaters/sri-ananda-bahwan-breakfast/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</si>
  <si>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https://maps.app.goo.gl/qxBthDQSaPgRjhLbA.</t>
  </si>
  <si>
    <t>Cotta Kl Lunch</t>
  </si>
  <si>
    <t>L6-1A, Verve Shops, 8, Jalan Kiara 5, Mont Kiara, 50480 Kuala Lumpur, Federal Territory of Kuala Lumpur</t>
  </si>
  <si>
    <t>https://chiefeater.com/chiefeaters/cotta-kl-lunch/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</si>
  <si>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https://maps.app.goo.gl/4dvTWdg3wXVa85Sz9.</t>
  </si>
  <si>
    <t>Goodee Pastry Stall Is Popular</t>
  </si>
  <si>
    <t>Unit 8, Astaka Hillside, Hillside, 11200 Tanjung Bungah, Pulau Pinang</t>
  </si>
  <si>
    <t>https://chiefeater.com/chiefeaters/goodee-pastry-stall-is-popular/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</si>
  <si>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https://maps.app.goo.gl/5r7hinYhVbqQ6Xgh9.</t>
  </si>
  <si>
    <t>Leong Heng Kopitiam Chee Cheong Fun</t>
  </si>
  <si>
    <t>30A, Lorong Bukit Cina, Kampung Banda Kaba, 75000 Melaka</t>
  </si>
  <si>
    <t>https://chiefeater.com/chiefeaters/leong-heng-kopitiam-chee-cheong-fun/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</si>
  <si>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https://maps.app.goo.gl/BqX3rqrpJUbhizMDA.</t>
  </si>
  <si>
    <t>Medan Boon Leong Char Siew Rice</t>
  </si>
  <si>
    <t>70, Jln. Bunga Raya, Kampung Jawa, 75100 Melaka</t>
  </si>
  <si>
    <t>https://chiefeater.com/chiefeaters/medan-boon-leong-char-siew-rice/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</si>
  <si>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https://maps.app.goo.gl/P2sowW1n8B3Z32bk9.</t>
  </si>
  <si>
    <t>Restoran Teak Kee Home Taste Goodness</t>
  </si>
  <si>
    <t>6-0-16, Block 6, Meadow Park, Jln 1/130, Taman Gembira, 58200 Kuala Lumpur</t>
  </si>
  <si>
    <t>https://chiefeater.com/chiefeaters/restoran-teak-kee-home-taste-goodness/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</si>
  <si>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https://maps.app.goo.gl/qn7RdgMRJfz7Nwfv9.</t>
  </si>
  <si>
    <t>Roti Bakar Nasi Lemak</t>
  </si>
  <si>
    <t>Union Street (Lebuh Union), George Town</t>
  </si>
  <si>
    <t>5-7, Union St, George Town, 10200 George Town, Pulau Pinang, Malaysia</t>
  </si>
  <si>
    <t>Mon-Sat 6:55am-3:00pm; Sun closed</t>
  </si>
  <si>
    <t>RM4-10</t>
  </si>
  <si>
    <t>Roti Bakar with real butter, sugar, and 2 soft-boiled eggs (RM4); Roti Bakar Telur Goyang; Pasembur (small RM6, large RM10); Nasi Lemak with Ikan Telur - a small pushcart stall run by a friendly Indian uncle along the financial district streets</t>
  </si>
  <si>
    <t>Verified via Google Places (auto, high confidence), 43 reviews. A genuine roadside pushcart stall near Maybank and Bank of China in Penang's historic financial district, adding real old-world colonial-street charm per reviewers. Drinks noted as sweeter than requested even when asking for 'kurang manis' (less sweet) - preserved as mild dissent. Arrive early to avoid queues; ample seating nearby despite being a small operation.</t>
  </si>
  <si>
    <t>Shoon Lee Coffee Shop Hawker Food</t>
  </si>
  <si>
    <t>https://chiefeater.com/chiefeaters/shoon-lee-coffee-shop-hawker-food/</t>
  </si>
  <si>
    <t>Juangjai Breakfast</t>
  </si>
  <si>
    <t>80 Khuhaprawes 1 Alley, Mueang Satun District, Satun 91000, Thailand</t>
  </si>
  <si>
    <t>https://chiefeater.com/chiefeaters/juangjai-breakfast/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</si>
  <si>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https://maps.app.goo.gl/ZnefMSNF3itzB2yx7.</t>
  </si>
  <si>
    <t>Jiu Ding Jis Roaster Roast Duck</t>
  </si>
  <si>
    <t>https://chiefeater.com/chiefeaters/jiu-ding-jis-roaster-roast-duck/</t>
  </si>
  <si>
    <t>Mini Roundabout Kuey Teow Thng Is Very Good</t>
  </si>
  <si>
    <t>Jln Trengganu, Taman Kampar, 11600 George Town, Pulau Pinang</t>
  </si>
  <si>
    <t>https://chiefeater.com/chiefeaters/mini-roundabout-kuey-teow-thng-is-very-good/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</si>
  <si>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https://maps.app.goo.gl/kBRMBYKBXjMXg5nc9.</t>
  </si>
  <si>
    <t>Qiqi Food Stall Lunch</t>
  </si>
  <si>
    <t>C-GF-01, Sunway Nexis, 1, Jalan PJU 5/1, Kota Damansara, 47810 Petaling Jaya, Selangor</t>
  </si>
  <si>
    <t>https://chiefeater.com/chiefeaters/qiqi-food-stall-lunch/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</si>
  <si>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https://maps.app.goo.gl/KcM5AArsYFWUhKvq6.</t>
  </si>
  <si>
    <t>Itacho Sushi Set Meal</t>
  </si>
  <si>
    <t>2 Orchard Turn, #B3-20 ION Orchard, Singapore 238801</t>
  </si>
  <si>
    <t>https://chiefeater.com/chiefeaters/itacho-sushi-set-meal/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</si>
  <si>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https://maps.app.goo.gl/HTVAQ2PcyLP8Du7w8.</t>
  </si>
  <si>
    <t>Rizky Durian Delivery</t>
  </si>
  <si>
    <t>Jalan PJS 5/30, Taman Medan, 46150 Petaling Jaya, Selangor</t>
  </si>
  <si>
    <t>https://chiefeater.com/chiefeaters/rizky-durian-delivery/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</si>
  <si>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https://maps.app.goo.gl/Q6Xp9eB1tFD7TPKA8.</t>
  </si>
  <si>
    <t>Aroii Thai Kl Gateway Pad Thai</t>
  </si>
  <si>
    <t>Unit 24, 25 &amp; 26 Ground Floor KL, Gateway Mall, 2, Jalan Kerinchi, Kampung Kerinchi, 59200 Kuala Lumpur, Wilayah Persekutuan Kuala Lumpur</t>
  </si>
  <si>
    <t>https://chiefeater.com/chiefeaters/aroii-thai-kl-gateway-pad-thai/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</si>
  <si>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https://maps.app.goo.gl/PuaqMm2wb2XSMEtQ9.</t>
  </si>
  <si>
    <t>Sama By Sandwish Breakfast</t>
  </si>
  <si>
    <t>28, Jalan Pangkor, Pulau Tikus, 10050 George Town, Pulau Pinang</t>
  </si>
  <si>
    <t>https://chiefeater.com/chiefeaters/sama-by-sandwish-breakfast/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</si>
  <si>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https://maps.app.goo.gl/S4h2BVr8k1RNac7E8.</t>
  </si>
  <si>
    <t>Gem Restaurant Pj Brunch</t>
  </si>
  <si>
    <t>3, Jalan Gasing, Seksyen 6, 46000 Petaling Jaya, Selangor</t>
  </si>
  <si>
    <t>https://chiefeater.com/chiefeaters/gem-restaurant-pj-brunch/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</si>
  <si>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https://maps.app.goo.gl/HAK5sa2dbx2zgqx57.</t>
  </si>
  <si>
    <t>Pandan Cafe Dining Ttdi Lunch</t>
  </si>
  <si>
    <t>16, Jalan Wan Kadir 4, Taman Tun Dr Ismail, 60000 Kuala Lumpur, Wilayah Persekutuan Kuala Lumpur</t>
  </si>
  <si>
    <t>https://chiefeater.com/chiefeaters/pandan-cafe-dining-ttdi-lunch/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</si>
  <si>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https://maps.app.goo.gl/s5rEt1GkX2ogcMNv9.</t>
  </si>
  <si>
    <t>Alam Baiduri Restaurant Nasi Kandar</t>
  </si>
  <si>
    <t>1, Jalan 51a/230, Seksyen 51a, 46100 Petaling Jaya, Selangor</t>
  </si>
  <si>
    <t>https://chiefeater.com/chiefeaters/alam-baiduri-restaurant-nasi-kandar/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</si>
  <si>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https://maps.app.goo.gl/Rytv3RBmfPK3Fefb6.</t>
  </si>
  <si>
    <t>Mayling Kampung Hailam Kopitiam Breakfast</t>
  </si>
  <si>
    <t>2534-c, Jalan Tanjung Kling, Tanjong Kling, 76400 Tanjung Kling, Melaka</t>
  </si>
  <si>
    <t>https://chiefeater.com/chiefeaters/mayling-kampung-hailam-kopitiam-breakfast/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</si>
  <si>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https://maps.app.goo.gl/3aijamePYerdUhxEA.</t>
  </si>
  <si>
    <t>Lumiere Restaurant Lunch</t>
  </si>
  <si>
    <t>15, Lebuh Keng Kwee, George Town, 10100 George Town, Pulau Pinang</t>
  </si>
  <si>
    <t>https://chiefeater.com/chiefeaters/lumiere-restaurant-lunch/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</si>
  <si>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https://maps.app.goo.gl/La8nPt79wQsp8mSX8.</t>
  </si>
  <si>
    <t>Red Tomato Langkawi Dinner</t>
  </si>
  <si>
    <t>No. 5 Casa Fina, Jalan Pantai Cenang, 07000 Langkawi, Kedah</t>
  </si>
  <si>
    <t>https://chiefeater.com/chiefeaters/red-tomato-langkawi-dinner/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</si>
  <si>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https://maps.app.goo.gl/eWc4NFTnoCz9YN2AA.</t>
  </si>
  <si>
    <t>Smiling Buffalo Cafe Pasta</t>
  </si>
  <si>
    <t>965, Jalan Pantai Chenang, Mukim Kedawang, 07000 Langkawi, Kedah</t>
  </si>
  <si>
    <t>https://chiefeater.com/chiefeaters/smiling-buffalo-cafe-pasta/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</si>
  <si>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https://maps.app.goo.gl/NdtbukrcBWHEoq7h9.</t>
  </si>
  <si>
    <t>Sarawak Laksa At King Laksa Sarawak</t>
  </si>
  <si>
    <t>KING LAKSA SARAWAK (ICOM SQUARE), Jalan Pending, Kuching, Sarawak, Malaysia</t>
  </si>
  <si>
    <t>https://chiefeater.com/chiefeaters/sarawak-laksa-at-king-laksa-sarawak/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</si>
  <si>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https://maps.app.goo.gl/NuvEb8L4trVmSiXH7.</t>
  </si>
  <si>
    <t>Kebun Durian Choong Chong Ancient Durian</t>
  </si>
  <si>
    <t>1, Lebuh Rambai 11, Paya Terubong, 11500 Ayer Itam, Pulau Pinang</t>
  </si>
  <si>
    <t>https://chiefeater.com/chiefeaters/kebun-durian-choong-chong-ancient-durian/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</si>
  <si>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https://maps.app.goo.gl/5R5EwXRYET9nA36w5.</t>
  </si>
  <si>
    <t>Ayer Rajah Food Centre Nasi Padang</t>
  </si>
  <si>
    <t>503 W Coast Dr, Singapore 120503</t>
  </si>
  <si>
    <t>https://chiefeater.com/chiefeaters/ayer-rajah-food-centre-nasi-padang/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</si>
  <si>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https://maps.app.goo.gl/BXSY4XzgkudJvNex6.</t>
  </si>
  <si>
    <t>Shin Jeong Korean Restaurant 1993 Is Nice Priced</t>
  </si>
  <si>
    <t>1 Joo Koon Cir, #03-23 &amp; 24 Fairprice hub, Singapore 629117</t>
  </si>
  <si>
    <t>https://chiefeater.com/chiefeaters/shin-jeong-korean-restaurant-1993-is-nice-priced/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</si>
  <si>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https://maps.app.goo.gl/KTbYvpvvPdARGqCCA.</t>
  </si>
  <si>
    <t>Kanna Curry House Puchong Food Delivery</t>
  </si>
  <si>
    <t>21, Jalan Kenari 17d, Bandar Puchong Jaya, 47100 Puchong, Selangor</t>
  </si>
  <si>
    <t>https://chiefeater.com/chiefeaters/kanna-curry-house-puchong-food-delivery/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</si>
  <si>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https://maps.app.goo.gl/11URhuY4Lyrrrh7K7.</t>
  </si>
  <si>
    <t>Medan Selera Just Food Curry Rice</t>
  </si>
  <si>
    <t>90, Gurney Dr, Georgetown, 10250 George Town, Penang</t>
  </si>
  <si>
    <t>https://chiefeater.com/chiefeaters/medan-selera-just-food-curry-rice/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</si>
  <si>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https://maps.app.goo.gl/oyfnTARMf8iWSN8y7.</t>
  </si>
  <si>
    <t>Pumpkin Garden Steamboat Kitchen Lunch</t>
  </si>
  <si>
    <t>Jalan Jejaka 2 G17,G18 &amp; G19, Amaya Maluri,No.2, Maluri, 55100 Kuala Lumpur</t>
  </si>
  <si>
    <t>https://chiefeater.com/chiefeaters/pumpkin-garden-steamboat-kitchen-lunch/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</si>
  <si>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https://maps.app.goo.gl/AVkWpMnaHbHvpPsL8.</t>
  </si>
  <si>
    <t>Ruk Thai Cuisine Good And Spicy Food</t>
  </si>
  <si>
    <t>18, Jln 8/62a, Bandar Menjalara, 52200 Kuala Lumpur, Wilayah Persekutuan Kuala Lumpur</t>
  </si>
  <si>
    <t>https://chiefeater.com/chiefeaters/ruk-thai-cuisine-good-and-spicy-food/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</si>
  <si>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https://maps.app.goo.gl/ARq1fQWgcf3iEGm1A.</t>
  </si>
  <si>
    <t>Restoran Sempalit Dinner</t>
  </si>
  <si>
    <t>Pahang, Raub District, Sempalit, 2b-2c wisma chatiwind邮政编码: 27600</t>
  </si>
  <si>
    <t>https://chiefeater.com/chiefeaters/restoran-sempalit-dinner/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</si>
  <si>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https://maps.app.goo.gl/rM1PGkFEbkxDhVWZ9.</t>
  </si>
  <si>
    <t>Old City Food Court Fried Rice</t>
  </si>
  <si>
    <t>https://chiefeater.com/chiefeaters/old-city-food-court-fried-rice/</t>
  </si>
  <si>
    <t>406 Dusun Lobster Durian</t>
  </si>
  <si>
    <t>406 Dusun Balik Pulau, Jalan teluk Kumbar Jalan lama teluk Kumbar, 11000 Balik Pulau, Pulau Pinang</t>
  </si>
  <si>
    <t>https://chiefeater.com/chiefeaters/406-dusun-lobster-durian/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</si>
  <si>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https://maps.app.goo.gl/DGR6ghQsRqmCi2B36.</t>
  </si>
  <si>
    <t>Xo Seafood Noodle Is Flavourful</t>
  </si>
  <si>
    <t>50, Jln Metro Perdana Barat 3, Taman Usahawan Kepong, 52100 Kuala Lumpur, Wilayah Persekutuan Kuala Lumpur</t>
  </si>
  <si>
    <t>https://chiefeater.com/chiefeaters/xo-seafood-noodle-is-flavourful/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</si>
  <si>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https://maps.app.goo.gl/t8vNefQJaZ1u477q6.</t>
  </si>
  <si>
    <t>Restoran Kum Heng Dinner</t>
  </si>
  <si>
    <t>9, Jalan Batu Ambar, Taman Kok Lian, 51200 Kuala Lumpur, Wilayah Persekutuan Kuala Lumpur</t>
  </si>
  <si>
    <t>https://chiefeater.com/chiefeaters/restoran-kum-heng-dinner/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</si>
  <si>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https://maps.app.goo.gl/r6o54fRgzGqSqB8f7.</t>
  </si>
  <si>
    <t>Taiwan Tea House Sec 17 Braised Pork Rice</t>
  </si>
  <si>
    <t>7A, Jalan 17/45, Seksyen 17, 46400 Petaling Jaya, Selangor</t>
  </si>
  <si>
    <t>https://chiefeater.com/chiefeaters/taiwan-tea-house-sec-17-braised-pork-rice/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</si>
  <si>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https://maps.app.goo.gl/SjBStf9XMwEhiX4M8.</t>
  </si>
  <si>
    <t>Yarra Valley Dairy Cheese Platter</t>
  </si>
  <si>
    <t>https://chiefeater.com/chiefeaters/yarra-valley-dairy-cheese-platter/</t>
  </si>
  <si>
    <t>Sushi Nakamura Preview</t>
  </si>
  <si>
    <t>https://chiefeater.com/chiefeaters/sushi-nakamura-preview/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</si>
  <si>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https://maps.app.goo.gl/y4C4WmoLCBrCg47t6.</t>
  </si>
  <si>
    <t>Arooii Thai Chicken Rice Lunch</t>
  </si>
  <si>
    <t>4, Jln 21/19, Sea Park, 46300 Petaling Jaya, Selangor</t>
  </si>
  <si>
    <t>https://chiefeater.com/chiefeaters/arooii-thai-chicken-rice-lunch/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</si>
  <si>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https://maps.app.goo.gl/8fJiMZsqy773DMhm8.</t>
  </si>
  <si>
    <t>Durian Wenny Guar Kepah Musang King</t>
  </si>
  <si>
    <t>Bumbong Lima, 1421,Jln, Guar Kepah, 13200 Kepala Batas, Pulau Pinang</t>
  </si>
  <si>
    <t>https://chiefeater.com/chiefeaters/durian-wenny-guar-kepah-musang-king/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</si>
  <si>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https://maps.app.goo.gl/HvBFHWLW5QSnS3Pt8.</t>
  </si>
  <si>
    <t>Nicholes Cakery Lasagna And Pie</t>
  </si>
  <si>
    <t>78, Jalan SS 22/25, Damansara Jaya, 47400 Petaling Jaya, Selangor</t>
  </si>
  <si>
    <t>https://chiefeater.com/chiefeaters/nicholes-cakery-lasagna-and-pie/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</si>
  <si>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https://maps.app.goo.gl/krDtEEJB7H7MRVUu5.</t>
  </si>
  <si>
    <t>Nota Cafe Fried Rice</t>
  </si>
  <si>
    <t>No. 1-1, First Floor, Jln Anggerik Vanilla BF 31/BF, Kota Kemuning, 40460 Shah Alam, Selangor</t>
  </si>
  <si>
    <t>https://chiefeater.com/chiefeaters/nota-cafe-fried-rice/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</si>
  <si>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https://maps.app.goo.gl/egBwqk6eAGKdT5vw5.</t>
  </si>
  <si>
    <t>My Little Herbal Tea &amp; Cafe Signature (Taman Megah)</t>
  </si>
  <si>
    <t>1, Jln SS 24/8, Taman Megah, 47301 Petaling Jaya, Selangor, Malaysia</t>
  </si>
  <si>
    <t>Check ahead - hours not confirmed</t>
  </si>
  <si>
    <t>Char Siew Curry Wantan Mee and Roasted Pork Curry Wantan Mee (loaded with choice of roasted meat, pig skin, tau pok, eggplant, long beans, cockles); Hakka Mee; Yong Tau Foo; bottled herbal teas; Chinese pastries</t>
  </si>
  <si>
    <t>Source (@itsrobinlim) highlights this as a herbal tea shop that unexpectedly serves a full kopitiam menu, with a particularly strong, air-conditioned curry mee. A Google Places search did not return a confident standalone listing distinguishable from other 'My Little Herbal Tea' branches also tracked in this database (Seapark, Yong Tau Foo-focused entries) - rating left unconfirmed pending a clearer address or Maps link, though the address itself is stated directly in the source caption and used here.</t>
  </si>
  <si>
    <t>Jiang Yu Zai Fish Noodle</t>
  </si>
  <si>
    <t>5A, Jalan Bandaran Berjaya, Bandaran Berjaya, 88000 Kota Kinabalu, Sabah</t>
  </si>
  <si>
    <t>https://chiefeater.com/chiefeaters/jiang-yu-zai-fish-noodle/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</si>
  <si>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https://maps.app.goo.gl/hzs82PeWWEbdqVWe8.</t>
  </si>
  <si>
    <t>Rawtee Oh Poke Bukit Bintang Sandwich</t>
  </si>
  <si>
    <t>33, Jln Sultan Ismail, Bukit Bintang, 50250 Kuala Lumpur, Wilayah Persekutuan Kuala Lumpur</t>
  </si>
  <si>
    <t>https://chiefeater.com/chiefeaters/rawtee-oh-poke-bukit-bintang-sandwich/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</si>
  <si>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https://maps.app.goo.gl/REBB7xWfQ9dDG9Vv5.</t>
  </si>
  <si>
    <t>Jaipur Curry House Restaurant Breakfast</t>
  </si>
  <si>
    <t>32, Jalan Tun Mohd Fuad 1, Taman Tun Dr Ismail, 60000 Petaling Jaya, Wilayah Persekutuan Kuala Lumpur</t>
  </si>
  <si>
    <t>https://chiefeater.com/chiefeaters/jaipur-curry-house-restaurant-breakfast/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</si>
  <si>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https://maps.app.goo.gl/H9GBa84qeN2o1AU18.</t>
  </si>
  <si>
    <t>Brother Durian Ss2 Dinner</t>
  </si>
  <si>
    <t>Jalan SS 2/67, SS 2, 47300 Petaling Jaya, Selangor</t>
  </si>
  <si>
    <t>https://chiefeater.com/chiefeaters/brother-durian-ss2-dinner/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</si>
  <si>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https://maps.app.goo.gl/NGWzwmLozfupnEfe6.</t>
  </si>
  <si>
    <t>Kedai Kopitiam A K Street Food</t>
  </si>
  <si>
    <t>340, Gat Lebuh Macallum, 10300 George Town, Pulau Pinang</t>
  </si>
  <si>
    <t>https://chiefeater.com/chiefeaters/kedai-kopitiam-a-k-street-food/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</si>
  <si>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https://maps.app.goo.gl/gMEEUat9rZ5ctUjB7.</t>
  </si>
  <si>
    <t>Forest Canteen Is A Lovely Place</t>
  </si>
  <si>
    <t>38, Lebuh Farquhar, George Town, 10200 George Town, Pulau Pinang</t>
  </si>
  <si>
    <t>https://chiefeater.com/chiefeaters/forest-canteen-is-a-lovely-place/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</si>
  <si>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https://maps.app.goo.gl/fnNK98oiUCT81pRo8.</t>
  </si>
  <si>
    <t>Bm Yam Rice Kopitiam Deserves Its Accolades</t>
  </si>
  <si>
    <t>7, Jalan Murthy, 14000 Bukit Mertajam, Pulau Pinang</t>
  </si>
  <si>
    <t>https://chiefeater.com/chiefeaters/bm-yam-rice-kopitiam-deserves-its-accolades/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</si>
  <si>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https://maps.app.goo.gl/KThY7wee6TUwLmKS7.</t>
  </si>
  <si>
    <t>Hoo Khoon Cafe Hokkien Mee</t>
  </si>
  <si>
    <t>7D, 01-04, Thean Tek Hwy, Farlim, 11500 Air Itam, Penang</t>
  </si>
  <si>
    <t>https://chiefeater.com/chiefeaters/hoo-khoon-cafe-hokkien-mee/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</si>
  <si>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https://maps.app.goo.gl/CkW9tXHeshRG2Sri6.</t>
  </si>
  <si>
    <t>Big Baba Nyonya Food</t>
  </si>
  <si>
    <t>AG-02, Ground Floor, Block A, Happy Mansion, Jalan 17/13, Section 17, 46400 Petaling Jaya, Selangor</t>
  </si>
  <si>
    <t>https://chiefeater.com/chiefeaters/big-baba-nyonya-food/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</si>
  <si>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https://maps.app.goo.gl/9mn6dv1o42xzZuJC8.</t>
  </si>
  <si>
    <t>Seppia Polpo Lunch</t>
  </si>
  <si>
    <t>Ground Floor, The starling mall Lot G-035, No . 6, Jalan S5 21/37, Danansara Utama, 47400 Petaling Jaya, Selangor</t>
  </si>
  <si>
    <t>https://chiefeater.com/chiefeaters/seppia-polpo-lunch/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</si>
  <si>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https://maps.app.goo.gl/24baMTtm5HQjw8SK7.</t>
  </si>
  <si>
    <t>The Museum Starling Is Exceptional</t>
  </si>
  <si>
    <t>The Museum @ Starling Mall, Damansara Utama, Petaling Jaya, Selangor, Malaysia</t>
  </si>
  <si>
    <t>https://chiefeater.com/chiefeaters/the-museum-starling-is-exceptional/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</si>
  <si>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https://maps.app.goo.gl/WX8YPrVkZ69MAD4i8.</t>
  </si>
  <si>
    <t>The Museum Starling Mall Glass Noodles</t>
  </si>
  <si>
    <t>https://chiefeater.com/chiefeaters/the-museum-starling-mall-glass-noodles/</t>
  </si>
  <si>
    <t>Red Kettle Starling Scrambled Eggs Toast</t>
  </si>
  <si>
    <t>RED KETTLE @ THE STARLING MALL, Jalan SS 21/37, Damansara Utama, Petaling Jaya, Selangor, Malaysia</t>
  </si>
  <si>
    <t>https://chiefeater.com/chiefeaters/red-kettle-starling-scrambled-eggs-toast/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</si>
  <si>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https://maps.app.goo.gl/9CXgHVCWg1epfyCv6.</t>
  </si>
  <si>
    <t>Two Sons Bistro Starling Mall Lunch</t>
  </si>
  <si>
    <t>Two Sons Bistro, Jalan SS 21/37, Damansara Utama, Petaling Jaya, Selangor, Malaysia</t>
  </si>
  <si>
    <t>https://chiefeater.com/chiefeaters/two-sons-bistro-starling-mall-lunch/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</si>
  <si>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https://maps.app.goo.gl/rWrqCbJjfbLm9T2ZA.</t>
  </si>
  <si>
    <t>Sushi Zanmai The Starling Mall Dinner</t>
  </si>
  <si>
    <t>Sushi Zanmai The Starling Mall, Jalan SS 21/37, Damansara Utama, Petaling Jaya, Selangor, Malaysia</t>
  </si>
  <si>
    <t>https://chiefeater.com/chiefeaters/sushi-zanmai-the-starling-mall-dinner/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</si>
  <si>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https://maps.app.goo.gl/bqWSgtCAjUo7D2Hv5.</t>
  </si>
  <si>
    <t>Bms Organics The Starling Curry Laksa And Curry Rice</t>
  </si>
  <si>
    <t>BMS Organics @ The Starling, The Starling Mall, Jalan SS 21/37, Damansara Utama, Petaling Jaya, Selangor, Malaysia</t>
  </si>
  <si>
    <t>https://chiefeater.com/chiefeaters/bms-organics-the-starling-curry-laksa-and-curry-rice/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</si>
  <si>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https://maps.app.goo.gl/22MxxETsJTue1Wy77.</t>
  </si>
  <si>
    <t>Truly Wine At The Starling Nasi Lemak</t>
  </si>
  <si>
    <t>Truly Wine @ The Starling, Jalan SS 21/37, Damansara Utama, Petaling Jaya, Selangor, Malaysia</t>
  </si>
  <si>
    <t>https://chiefeater.com/chiefeaters/truly-wine-at-the-starling-nasi-lemak/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</si>
  <si>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https://maps.app.goo.gl/ddpjK6uvbdrWLnRX6.</t>
  </si>
  <si>
    <t>Daves Deli Starling Mall Minestrone Soup And Pie</t>
  </si>
  <si>
    <t>Dave's Deli @ The Starling, Damansara Utama, Petaling Jaya, Selangor, Malaysia</t>
  </si>
  <si>
    <t>https://chiefeater.com/chiefeaters/daves-deli-starling-mall-minestrone-soup-and-pie/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</si>
  <si>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https://maps.app.goo.gl/xWLkfCLz7d47cTEy5.</t>
  </si>
  <si>
    <t>Han Khee Restaurant Dinner</t>
  </si>
  <si>
    <t>20，Jalan Mas 6, Batu 8, Taman Cheras Mas, 43200 Cheras, Selangor</t>
  </si>
  <si>
    <t>https://chiefeater.com/chiefeaters/han-khee-restaurant-dinner/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</si>
  <si>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https://maps.app.goo.gl/811Lf9FuV7TQdcwG7.</t>
  </si>
  <si>
    <t>Hao Ke Fang Yong Tau Foo</t>
  </si>
  <si>
    <t>s65, Jalan Kelapa Sawit 3, Kelapa Sawit, 81030 Kulai, Johor Darul Ta'zim</t>
  </si>
  <si>
    <t>https://chiefeater.com/chiefeaters/hao-ke-fang-yong-tau-foo/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</si>
  <si>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https://maps.app.goo.gl/HZXrieWJWVok7UCEA.</t>
  </si>
  <si>
    <t>Fook Cheow Cafe Koay Teow Thng 2</t>
  </si>
  <si>
    <t>122 I, Jalan Hutton, 10050 George Town, Pulau Pinang</t>
  </si>
  <si>
    <t>https://chiefeater.com/chiefeaters/fook-cheow-cafe-koay-teow-thng-2/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</si>
  <si>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https://maps.app.goo.gl/7gwdnNQvwVBTxVqZA.</t>
  </si>
  <si>
    <t>I Love Yoo Fried Naan Gao</t>
  </si>
  <si>
    <t>K-B-006, Level B1, The Starling Mall, No 6, Jalan SS 21/37, Damansara Utama, 47400 Petaling Jaya, Selangor</t>
  </si>
  <si>
    <t>https://chiefeater.com/chiefeaters/i-love-yoo-fried-naan-gao/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</si>
  <si>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https://goo.gl/maps/KeU75W5j43XTbLEk8.</t>
  </si>
  <si>
    <t>Pho Vietz Starling Mall Vietnamese Lunch</t>
  </si>
  <si>
    <t>Pho Vietz @ The Starling, Jalan SS 21/37, Damansara Utama, Petaling Jaya, Selangor, Malaysia</t>
  </si>
  <si>
    <t>https://chiefeater.com/chiefeaters/pho-vietz-starling-mall-vietnamese-lunch/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</si>
  <si>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https://goo.gl/maps/SbttVsraxgj4CxTi6.</t>
  </si>
  <si>
    <t>Wang Dae Bak Grill Pajeon</t>
  </si>
  <si>
    <t>3 Lor Liput, #02-01, Singapore 277725</t>
  </si>
  <si>
    <t>https://chiefeater.com/chiefeaters/wang-dae-bak-grill-pajeon/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</si>
  <si>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https://maps.app.goo.gl/DZWJTmqi5ri6vbcS6.</t>
  </si>
  <si>
    <t>Nasi Briyani Boorhan Mee Rojak</t>
  </si>
  <si>
    <t>Jalan Taman Sinn, Ujung Pasir, 75050</t>
  </si>
  <si>
    <t>https://chiefeater.com/chiefeaters/nasi-briyani-boorhan-mee-rojak/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</si>
  <si>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https://maps.app.goo.gl/3TKSE9jeotpnxBtY6.</t>
  </si>
  <si>
    <t>Tapas 24 Is Very Good</t>
  </si>
  <si>
    <t>60 Robertson Quay, #01-04 The Quayside Singapore, Singapore 238252</t>
  </si>
  <si>
    <t>https://chiefeater.com/chiefeaters/tapas-24-is-very-good/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</si>
  <si>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https://maps.app.goo.gl/VLyzW6P7H75Hdo318.</t>
  </si>
  <si>
    <t>Dozo Summerskye Lunch</t>
  </si>
  <si>
    <t>No. 1-1-26, 27 &amp; 28 (Ground Floor, Summerskye Square, Jalan Sungai Tiram 8, 11900 Bayan Lepas, Pulau Pinang</t>
  </si>
  <si>
    <t>https://chiefeater.com/chiefeaters/dozo-summerskye-lunch/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</si>
  <si>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https://maps.app.goo.gl/nGg937eGHoq3T11Q9.</t>
  </si>
  <si>
    <t>Kedai Dim Sum Keong Breakfast</t>
  </si>
  <si>
    <t>Jalan Zapin Indah 2, Bandar Inderapura, 27000 Jerantut, Pahang</t>
  </si>
  <si>
    <t>https://chiefeater.com/chiefeaters/kedai-dim-sum-keong-breakfast/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</si>
  <si>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https://maps.app.goo.gl/Tnvp1BCF8D9rf1az6.</t>
  </si>
  <si>
    <t>Ma Maison Mandarin Gallery Hokkaido Tonkatsu</t>
  </si>
  <si>
    <t>333A Orchard Road, #02-35 &amp; #02-36 Mandarin Gallery, Singapore 238897</t>
  </si>
  <si>
    <t>https://chiefeater.com/chiefeaters/ma-maison-mandarin-gallery-hokkaido-tonkatsu/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</si>
  <si>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https://maps.app.goo.gl/Qjmugz49yYdxwWbV7.</t>
  </si>
  <si>
    <t>Ramen Mob Ss4 Kuraka Buta Ramen</t>
  </si>
  <si>
    <t>Ramen Mob PJ SS4, Jalan SS 4c/5, Taman Rasa Sayang, Petaling Jaya, Selangor, Malaysia</t>
  </si>
  <si>
    <t>https://chiefeater.com/chiefeaters/ramen-mob-ss4-kuraka-buta-ramen/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</si>
  <si>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https://maps.app.goo.gl/gJadct5GwWfJo7Kk9.</t>
  </si>
  <si>
    <t>Renaissance Johor Bahru Hotel Dinner Buffet</t>
  </si>
  <si>
    <t>2, Jalan Permas 11, Bandar Baru Permas Jaya, 81750 Johor Bahru, Johor</t>
  </si>
  <si>
    <t>https://chiefeater.com/chiefeaters/renaissance-johor-bahru-hotel-dinner-buffet/</t>
  </si>
  <si>
    <t>Mimi Nguyen Cafe Not As It Was</t>
  </si>
  <si>
    <t>L-01-01 Jalan PPK 1 Pusat Perniagaan Kinrara, Taman Kinrara, 47100 Puchong, Selangor</t>
  </si>
  <si>
    <t>https://chiefeater.com/chiefeaters/mimi-nguyen-cafe-not-as-it-was/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</si>
  <si>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https://maps.app.goo.gl/51Mddpcu8grMy3fD7.</t>
  </si>
  <si>
    <t>Luckypot Kuchai Restaurant Dinner</t>
  </si>
  <si>
    <t>21-G, Jalan Kuchai Maju 1, Kuchai Entrepreneurs Park, 58200 Kuala Lumpur, Wilayah Persekutuan Kuala Lumpur</t>
  </si>
  <si>
    <t>https://chiefeater.com/chiefeaters/luckypot-kuchai-restaurant-dinner/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</si>
  <si>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https://maps.app.goo.gl/Etm2SvzBHk4SaU9w5.</t>
  </si>
  <si>
    <t>Best Cendol Balik Pulau Is Recommended</t>
  </si>
  <si>
    <t>P14, 11000 Balik Pulau, Penang</t>
  </si>
  <si>
    <t>https://chiefeater.com/chiefeaters/best-cendol-balik-pulau-is-recommended/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</si>
  <si>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https://maps.app.goo.gl/GDViV2CDjhkSZDLx9.</t>
  </si>
  <si>
    <t>Mo Tuck Ding Kopitiam Fried Rice</t>
  </si>
  <si>
    <t>Taman Setapak, 53100 Kuala Lumpur, Federal Territory of Kuala Lumpur</t>
  </si>
  <si>
    <t>https://chiefeater.com/chiefeaters/mo-tuck-ding-kopitiam-fried-rice/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</si>
  <si>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https://maps.app.goo.gl/rDcQ7AoGghaZfEMB9.</t>
  </si>
  <si>
    <t>Mary Hot Bread Roti Babi</t>
  </si>
  <si>
    <t>111, Jln Perak, Jelutong, 11600 George Town, Pulau Pinang</t>
  </si>
  <si>
    <t>https://chiefeater.com/chiefeaters/mary-hot-bread-roti-babi/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</si>
  <si>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https://maps.app.goo.gl/TvEh3kTCU8M2codZ7.</t>
  </si>
  <si>
    <t>Sweet Distractions Scones</t>
  </si>
  <si>
    <t>https://chiefeater.com/chiefeaters/sweet-distractions-scones/</t>
  </si>
  <si>
    <t>Thai Co Restaurant Pad Kra Pow</t>
  </si>
  <si>
    <t>LOT No,1-11 &amp; 1-11-AF, First Floor, The Linc, 360, Jln Tun Razak, Taman U Thant, 50400 Kuala Lumpur, Wilayah Persekutuan Kuala Lumpur</t>
  </si>
  <si>
    <t>https://chiefeater.com/chiefeaters/thai-co-restaurant-pad-kra-pow/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</si>
  <si>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https://maps.app.goo.gl/8mdF4HA8ySqtBn5A8.</t>
  </si>
  <si>
    <t>Triple K Cafe Beef Noodles</t>
  </si>
  <si>
    <t>48, Jalan Tan Hiok Nee, Bandar Johor Bahru, 80000 Johor Bahru, Johor Darul Ta'zim</t>
  </si>
  <si>
    <t>https://chiefeater.com/chiefeaters/triple-k-cafe-beef-noodles/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</si>
  <si>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https://maps.app.goo.gl/Y5cFTxdCQHgBpEG47.</t>
  </si>
  <si>
    <t>Restaurant Shi Zhi Wei Lunch</t>
  </si>
  <si>
    <t>9, Jln Pahang, Taman Tapah, 35000 Tapah, Perak</t>
  </si>
  <si>
    <t>https://chiefeater.com/chiefeaters/restaurant-shi-zhi-wei-lunch/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</si>
  <si>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https://maps.app.goo.gl/CfWGd7Zfgx6LEKbi7.</t>
  </si>
  <si>
    <t>Restoran Hong Wah Roast Duck</t>
  </si>
  <si>
    <t>Jalan Goh Hock Huat, 32, Jalan Temoh, 41400 Klang, Selangor</t>
  </si>
  <si>
    <t>https://chiefeater.com/chiefeaters/restoran-hong-wah-roast-duck/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</si>
  <si>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https://maps.app.goo.gl/WkMgJtFBs59mMQVR9.</t>
  </si>
  <si>
    <t>Royale Chulan Kuala Lumpuer Buffet</t>
  </si>
  <si>
    <t>Royale Chulan Kuala Lumpur, Jalan Conlay, Kuala Lumpur, Federal Territory of Kuala Lumpur, Malaysia</t>
  </si>
  <si>
    <t>https://chiefeater.com/chiefeaters/royale-chulan-kuala-lumpuer-buffet/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</si>
  <si>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https://goo.gl/maps/sRcLpQfHYwHY9hHy9.</t>
  </si>
  <si>
    <t>Wagyu One Six Bbq Dinner</t>
  </si>
  <si>
    <t>Wagyu one-six - SEIBU The Exchange TRX, The Exchange TRX, Persiaran TRX, Imbi, Kuala Lumpur, Federal Territory of Kuala Lumpur, Malaysia</t>
  </si>
  <si>
    <t>https://chiefeater.com/chiefeaters/wagyu-one-six-bbq-dinner/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</si>
  <si>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https://maps.app.goo.gl/YvXUwC8f477E4ZUj9.</t>
  </si>
  <si>
    <t>Charlie Durian Farm Has Varieties</t>
  </si>
  <si>
    <t>145, Jalan Air Bemban, Kampung Baru Lendu, 78000 Alor Gajah, Melaka</t>
  </si>
  <si>
    <t>https://chiefeater.com/chiefeaters/charlie-durian-farm-has-varieties/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</si>
  <si>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https://maps.app.goo.gl/QyaBvx13Q1Yga5tj9.</t>
  </si>
  <si>
    <t>Gerai Makan Golden Beach Corner Pan Mee</t>
  </si>
  <si>
    <t>1, Jalan 5/18a, Taman Mastiara, 51200 Kuala Lumpur, Wilayah Persekutuan Kuala Lumpur</t>
  </si>
  <si>
    <t>https://chiefeater.com/chiefeaters/gerai-makan-golden-beach-corner-pan-mee/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</si>
  <si>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https://maps.app.goo.gl/3HC2ntVvnv1aGouy7.</t>
  </si>
  <si>
    <t>Dai Ka Hou Kopitiam Noodles</t>
  </si>
  <si>
    <t>24, Jalan 5/89A, &amp;, Jalan Sekilau, Taman Ikhsan, 56000 Kuala Lumpur, Federal Territory of Kuala Lumpur</t>
  </si>
  <si>
    <t>https://chiefeater.com/chiefeaters/dai-ka-hou-kopitiam-noodles/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</si>
  <si>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https://maps.app.goo.gl/GF4TuWTvMD5oSp139.</t>
  </si>
  <si>
    <t>Restoran Asam Pedas Cikgu Lunch</t>
  </si>
  <si>
    <t>75, Jln Batu Nilam 5, Bandar Bukit Tinggi 1, 41200 Pelabuhan Klang, Selangor</t>
  </si>
  <si>
    <t>https://chiefeater.com/chiefeaters/restoran-asam-pedas-cikgu-lunch/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</si>
  <si>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https://maps.app.goo.gl/ZX9WrDxfDS9Z8dC69.</t>
  </si>
  <si>
    <t>Tanba Japanese Bbq Lunch</t>
  </si>
  <si>
    <t>Unit #L1.45.C, Level 1, Plaza The Exchange TRX, Persiaran TRX, Imbi, 55188 Kuala Lumpur, Wilayah Persekutuan Kuala Lumpur</t>
  </si>
  <si>
    <t>https://chiefeater.com/chiefeaters/tanba-japanese-bbq-lunch/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</si>
  <si>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https://maps.app.goo.gl/GDdDzAH7x1hP14rx5.</t>
  </si>
  <si>
    <t>Nasi Lemak Sambal Lesung Is Good</t>
  </si>
  <si>
    <t>66, Jalan Mayang Pasir 1, Bandar Bayan Baru, 11950 Bayan Lepas, Pulau Pinang</t>
  </si>
  <si>
    <t>https://chiefeater.com/chiefeaters/nasi-lemak-sambal-lesung-is-good/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</si>
  <si>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https://maps.app.goo.gl/XZAcbPihg8xRBAw67.</t>
  </si>
  <si>
    <t>Baliban Braised Duck Missing Something</t>
  </si>
  <si>
    <t>Johor, Johor Bahru, 6719409, MY JOHOR SKUDAI 1.5244786, 103邮政编码: 81300</t>
  </si>
  <si>
    <t>https://chiefeater.com/chiefeaters/baliban-braised-duck-missing-something/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</si>
  <si>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https://maps.app.goo.gl/11RkTrPkwwHzmio98.</t>
  </si>
  <si>
    <t>Fatty Porridge Is Delicious</t>
  </si>
  <si>
    <t>2, Jalan Hujan Rahmat 2, Taman Overseas Union, 58200 Kuala Lumpur, Wilayah Persekutuan Kuala Lumpur</t>
  </si>
  <si>
    <t>https://chiefeater.com/chiefeaters/fatty-porridge-is-delicious/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</si>
  <si>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https://maps.app.goo.gl/qvmLFSpEkwgNReTD7.</t>
  </si>
  <si>
    <t>Jamie Olivers Pizzeria Is Unexpectedly Good</t>
  </si>
  <si>
    <t>Lot MTB-5-L33, Kuala Lumpur International Airport, 64000 Sepang, Selangor</t>
  </si>
  <si>
    <t>https://chiefeater.com/chiefeaters/jamie-olivers-pizzeria-is-unexpectedly-good/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</si>
  <si>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https://maps.app.goo.gl/YXBX1aognXrMUMDu7.</t>
  </si>
  <si>
    <t>Pusat Penjaja Heng Choon Malay Food</t>
  </si>
  <si>
    <t>https://chiefeater.com/chiefeaters/pusat-penjaja-heng-choon-malay-food/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</si>
  <si>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https://maps.app.goo.gl/2d6SiHsSGpjfCeZV8.</t>
  </si>
  <si>
    <t>Der Cabin Bistro Tebrau Dinner</t>
  </si>
  <si>
    <t>1, Jln Harmonium 24/1, Taman Desa Tebrau, 81100 Johor Bahru, Johor Darul Ta'zim</t>
  </si>
  <si>
    <t>https://chiefeater.com/chiefeaters/der-cabin-bistro-tebrau-dinner/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</si>
  <si>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https://maps.app.goo.gl/ZXPPWsAVCgAgu7FY7.</t>
  </si>
  <si>
    <t>Kwang Hui Restaurant Siew Mai</t>
  </si>
  <si>
    <t>172, Jln Gambir 8/1, Bandar Baru, 84800 Bukit Gambir, Johor Darul Ta'zim</t>
  </si>
  <si>
    <t>https://chiefeater.com/chiefeaters/kwang-hui-restaurant-siew-mai/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</si>
  <si>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https://maps.app.goo.gl/WekDzTef7Sz73Hmk8.</t>
  </si>
  <si>
    <t>Peninsula House Dinner</t>
  </si>
  <si>
    <t>India House (historical building, 1st Floor, India House, 25, Beach St, George Town, 10300 George Town, Pulau Pinang</t>
  </si>
  <si>
    <t>https://chiefeater.com/chiefeaters/peninsula-house-dinner/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</si>
  <si>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https://maps.app.goo.gl/1PDSreNd7HW6MUg47.</t>
  </si>
  <si>
    <t>Toh Soon Cafe Breakfast</t>
  </si>
  <si>
    <t>Lebuh Campbell, George Town, 10450 George Town, Pulau Pinang</t>
  </si>
  <si>
    <t>https://chiefeater.com/chiefeaters/toh-soon-cafe-breakfast/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</si>
  <si>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https://maps.app.goo.gl/925Dtj9HxsSj5eo79.</t>
  </si>
  <si>
    <t>3 Cafe Tomyam Fried Noodles</t>
  </si>
  <si>
    <t>Prangin Mall, 33-3-37, (Level 3, Atrium A, Jalan Dr Lim Chwee Leong, 10100 George Town, Penang</t>
  </si>
  <si>
    <t>https://chiefeater.com/chiefeaters/3-cafe-tomyam-fried-noodles/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</si>
  <si>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https://maps.app.goo.gl/mR32H6ajmSpeDFtJ6.</t>
  </si>
  <si>
    <t>Qhouse Setapak Food Is Good</t>
  </si>
  <si>
    <t>Shoplot 1, setapak village, 1617, Jalan Genting Kelang, setapak, 53300 Kuala Lumpur, Wilayah Persekutuan Kuala Lumpur</t>
  </si>
  <si>
    <t>https://chiefeater.com/chiefeaters/qhouse-setapak-food-is-good/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</si>
  <si>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https://maps.app.goo.gl/bgnG64mUtqiKTGyM7.</t>
  </si>
  <si>
    <t>River South Hoe Nam Prawn Noodles</t>
  </si>
  <si>
    <t>https://chiefeater.com/chiefeaters/river-south-hoe-nam-prawn-noodles/</t>
  </si>
  <si>
    <t>Vivatel Kuala Lumpur Ramadhan Buffet</t>
  </si>
  <si>
    <t>Viva Mall, 85, Jln Loke Yew, Taman Miharja, 55200 Kuala Lumpur, Wilayah Persekutuan Kuala Lumpur</t>
  </si>
  <si>
    <t>https://chiefeater.com/chiefeaters/vivatel-kuala-lumpur-ramadhan-buffet/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</si>
  <si>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https://goo.gl/maps/eq11aHPTmpggR9vB8.</t>
  </si>
  <si>
    <t>Double Tree By Hilton Shah Alam Buffet</t>
  </si>
  <si>
    <t>Finance Avenue, I-City, 40000 Shah Alam, Selangor, Malaysia</t>
  </si>
  <si>
    <t>https://chiefeater.com/chiefeaters/double-tree-by-hilton-shah-alam-buffet/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</si>
  <si>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https://maps.app.goo.gl/yDn8cP55aCESqTxt8.</t>
  </si>
  <si>
    <t>Fraser Place Puteri Harbour Weekday Buffet</t>
  </si>
  <si>
    <t>Residensi &amp; Hotel Marina, Jalan Persiaran Tanjung, Pengkalan Puteri, 79100 Iskandar Puteri, Johor Darul Ta'zim, Malaysia</t>
  </si>
  <si>
    <t>https://chiefeater.com/chiefeaters/fraser-place-puteri-harbour-weekday-buffet/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</si>
  <si>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https://maps.app.goo.gl/WyDF7PmTHDXuubfc9.</t>
  </si>
  <si>
    <t>The Saujana Hotel Kuala Lumpur Buffet</t>
  </si>
  <si>
    <t>Jalan Lapangan Terbang Subang, Saujana, 40150 Shah Alam, Selangor, Malaysia</t>
  </si>
  <si>
    <t>https://chiefeater.com/chiefeaters/the-saujana-hotel-kuala-lumpur-buffet/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</si>
  <si>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https://maps.app.goo.gl/pyt36iceMhzM5z2g6.</t>
  </si>
  <si>
    <t>Zuan Yuan Chinese Restaurant Dim Sum Buffet</t>
  </si>
  <si>
    <t>One World Hotel, City Centre, First Ave, Bandar Utama, 47800 Petaling Jaya, Selangor, Malaysia</t>
  </si>
  <si>
    <t>https://chiefeater.com/chiefeaters/zuan-yuan-chinese-restaurant-dim-sum-buffet/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</si>
  <si>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https://maps.app.goo.gl/pNkuMH2p8uThZgry8.</t>
  </si>
  <si>
    <t>Jazz Hotel Penang Weekend Buffet</t>
  </si>
  <si>
    <t>Jazz Hotel Penang, Jalan Seri Tg Pinang, Seri Tanjung Pinang, Tanjung Tokong, Penang, Malaysia</t>
  </si>
  <si>
    <t>https://chiefeater.com/chiefeaters/jazz-hotel-penang-weekend-buffet/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</si>
  <si>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https://maps.app.goo.gl/rGNBcuVsNa6MPg17A.</t>
  </si>
  <si>
    <t>Premiera Hotel Weekend Buffet</t>
  </si>
  <si>
    <t>Menara MARA, 232, Jalan Tuanku Abdul Rahman, Chow Kit, 50100 Kuala Lumpur, Wilayah Persekutuan Kuala Lumpur, Malaysia</t>
  </si>
  <si>
    <t>https://chiefeater.com/chiefeaters/premiera-hotel-weekend-buffet/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</si>
  <si>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https://maps.app.goo.gl/sowDFk8zu4PYxxARA.</t>
  </si>
  <si>
    <t>Latest Recipe Le Meridien Kl Buffet</t>
  </si>
  <si>
    <t>2, Jalan Stesen Sentral 5, Kuala Lumpur Sentral, 50470 Kuala Lumpur</t>
  </si>
  <si>
    <t>https://chiefeater.com/chiefeaters/latest-recipe-le-meridien-kl-buffet/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</si>
  <si>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https://maps.app.goo.gl/Ds4qMg1t5KkVXbVy8.</t>
  </si>
  <si>
    <t>Macalister Signature Food Court Sar Hor Fun</t>
  </si>
  <si>
    <t>https://chiefeater.com/chiefeaters/macalister-signature-food-court-sar-hor-fun/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</si>
  <si>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https://goo.gl/maps/jVy4Q5EJqPhvKBSK7.</t>
  </si>
  <si>
    <t>Monaco Dining Restaurant Western Cuisine</t>
  </si>
  <si>
    <t>Monaco Dining Restaurant, Persiaran Southkey 1, Kota Southkey 1, Johor Bahru, Johor, Malaysia</t>
  </si>
  <si>
    <t>https://chiefeater.com/chiefeaters/monaco-dining-restaurant-western-cuisine/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</si>
  <si>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https://goo.gl/maps/GGCG3xPtpjHkTbKd7.</t>
  </si>
  <si>
    <t>Poke Twins Austin New Opening</t>
  </si>
  <si>
    <t>https://chiefeater.com/chiefeaters/poke-twins-austin-new-opening/</t>
  </si>
  <si>
    <t>Everyday Foodcourt Claypot Chicken Rice</t>
  </si>
  <si>
    <t>Jalan Bandar 1, Pusat Bandar Puchong, 47100 Puchong, Selangor</t>
  </si>
  <si>
    <t>https://chiefeater.com/chiefeaters/everyday-foodcourt-claypot-chicken-rice/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</si>
  <si>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https://goo.gl/maps/38AHeFZcuq47ZAnn7.</t>
  </si>
  <si>
    <t>Summit Hotel Usj High Tea Buffet</t>
  </si>
  <si>
    <t>Persiaran Kewajipan, Usj 1, 47600 Subang Jaya, Selangor</t>
  </si>
  <si>
    <t>https://chiefeater.com/chiefeaters/summit-hotel-usj-high-tea-buffet/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</si>
  <si>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https://goo.gl/maps/VBybpQL1q7DEt8mAA.</t>
  </si>
  <si>
    <t>Taal Authentic Cuisine Chicken Parrota</t>
  </si>
  <si>
    <t>99, Jln Sultan Abdul Samad, Brickfields, 50470 Kuala Lumpur, Wilayah Persekutuan Kuala Lumpur</t>
  </si>
  <si>
    <t>https://chiefeater.com/chiefeaters/taal-authentic-cuisine-chicken-parrota/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</si>
  <si>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https://goo.gl/maps/zVvMe5SdRHmER2to6.</t>
  </si>
  <si>
    <t>Xin Cuisine Dim Sum</t>
  </si>
  <si>
    <t>Concorde Hotel, 2, Jln Sultan Ismail, Kuala Lumpur, 50250 Kuala Lumpur, Wilayah Persekutuan Kuala Lumpur</t>
  </si>
  <si>
    <t>https://chiefeater.com/chiefeaters/xin-cuisine-dim-sum/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</si>
  <si>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https://goo.gl/maps/mTjtYLDY5MzyUNbr8.</t>
  </si>
  <si>
    <t>Restoran Xing Yin Chee Cheong Fun</t>
  </si>
  <si>
    <t>1&amp;3, Jalan Prima Utama 5/6, Taman Puchong Prima, 47100 Puchong, Selangor</t>
  </si>
  <si>
    <t>https://chiefeater.com/chiefeaters/restoran-xing-yin-chee-cheong-fun/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</si>
  <si>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https://goo.gl/maps/7eC9bJP877KUdoFQ8.</t>
  </si>
  <si>
    <t>Leparq Bistro Chicken Ham Sandwich</t>
  </si>
  <si>
    <t>B-3-01, Blok B, Plaza Glomac, SS7/19, 47301 Petaling Jaya, Selangor</t>
  </si>
  <si>
    <t>https://chiefeater.com/chiefeaters/leparq-bistro-chicken-ham-sandwich/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</si>
  <si>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https://goo.gl/maps/zvwCTgVGVCHWdHWDA.</t>
  </si>
  <si>
    <t>Bukit Tambun Hokkien Mee</t>
  </si>
  <si>
    <t>1630, Jalan Bukit Tambun, 14100 Simpang Ampat, Pulau Pinang</t>
  </si>
  <si>
    <t>https://chiefeater.com/chiefeaters/bukit-tambun-hokkien-mee/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</si>
  <si>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https://goo.gl/maps/PBFCXdAKWQP8TQCv7.</t>
  </si>
  <si>
    <t>Raja Uda Food Court Raja Uda Pasembur</t>
  </si>
  <si>
    <t>2065A, Jalan Raja Uda, Kampung Tengah, 12300 Butterworth, Pulau Pinang</t>
  </si>
  <si>
    <t>https://chiefeater.com/chiefeaters/raja-uda-food-court-raja-uda-pasembur/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</si>
  <si>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https://goo.gl/maps/eVSodwcaXUMw6EQ87.</t>
  </si>
  <si>
    <t>Kalamatas Cafe Kk Lamb Varuval</t>
  </si>
  <si>
    <t>AG03, Warisan Square, Jln Tun Fuad Stephens, 88000 Kota Kinabalu, Sabah</t>
  </si>
  <si>
    <t>https://chiefeater.com/chiefeaters/kalamatas-cafe-kk-lamb-varuval/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</si>
  <si>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https://maps.app.goo.gl/C3tXPDCE2NMDDFdC8.</t>
  </si>
  <si>
    <t>Goh Swee Kee Restaurant Lunch</t>
  </si>
  <si>
    <t>5, Jalan Sri Bahari, George Town, 10050 George Town, Pulau Pinang</t>
  </si>
  <si>
    <t>https://chiefeater.com/chiefeaters/goh-swee-kee-restaurant-lunch/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</si>
  <si>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https://maps.app.goo.gl/WttT4YVfcMEWybnF7.</t>
  </si>
  <si>
    <t>Noodle Art Ss2 Tomato Crispy Mee</t>
  </si>
  <si>
    <t>80, Jalan SS 2/60, SS 2, 47300 Petaling Jaya, Selangor</t>
  </si>
  <si>
    <t>https://chiefeater.com/chiefeaters/noodle-art-ss2-tomato-crispy-mee/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</si>
  <si>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https://maps.app.goo.gl/Hquw7pyjYJGi8DkV7.</t>
  </si>
  <si>
    <t>Kooky Plate Dinner</t>
  </si>
  <si>
    <t>No.16, Seksyen 41, Jalan Yap Ah Shak, Chow Kit, 50300 Kuala Lumpur, Wilayah Persekutuan Kuala Lumpur</t>
  </si>
  <si>
    <t>https://chiefeater.com/chiefeaters/kooky-plate-dinner/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</si>
  <si>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https://maps.app.goo.gl/5d6ahBhBaab1ZwoY9.</t>
  </si>
  <si>
    <t>Cheevit Cheeva Desserts</t>
  </si>
  <si>
    <t>40g, Jalan Doraisamy, Chow Kit, 50300 Kuala Lumpur, Wilayah Persekutuan Kuala Lumpur</t>
  </si>
  <si>
    <t>https://chiefeater.com/chiefeaters/cheevit-cheeva-desserts/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</si>
  <si>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https://maps.app.goo.gl/oejP5P1MLhsUQKzMA.</t>
  </si>
  <si>
    <t>Ming Yue Gang Roast Duck</t>
  </si>
  <si>
    <t>01-19,01-20,01-21, Traders Park Residence, Jalan Dataran 7, 43200 Cheras, Selangor</t>
  </si>
  <si>
    <t>https://chiefeater.com/chiefeaters/ming-yue-gang-roast-duck/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</si>
  <si>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https://maps.app.goo.gl/evfPYVx8dxJram9K7.</t>
  </si>
  <si>
    <t>Old Soon Kee Spinach Noodles</t>
  </si>
  <si>
    <t>65, Jalan Burma, George Town, 10050 George Town, Pulau Pinang</t>
  </si>
  <si>
    <t>https://chiefeater.com/chiefeaters/old-soon-kee-spinach-noodles/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</si>
  <si>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https://maps.app.goo.gl/92F2KbTTCLr9XkLWA.</t>
  </si>
  <si>
    <t>Serangoon Bbq Curry Bishan Nice But Pricey</t>
  </si>
  <si>
    <t>9 Bishan Pl, #B1-26 Junction 8, Singapore 579837</t>
  </si>
  <si>
    <t>https://chiefeater.com/chiefeaters/serangoon-bbq-curry-bishan-nice-but-pricey/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</si>
  <si>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https://maps.app.goo.gl/uaTspH5t9t9JqZub9.</t>
  </si>
  <si>
    <t>Sakagura Japanese Restaurant Fried Chicken</t>
  </si>
  <si>
    <t>G-23A &amp; G-25, Oceanus Waterfront Mall, Jln Tun Fuad Stephens, 88000 Kota Kinabalu, Sabah</t>
  </si>
  <si>
    <t>https://chiefeater.com/chiefeaters/sakagura-japanese-restaurant-fried-chicken/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</si>
  <si>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https://maps.app.goo.gl/6NqMWdTWrnX7CGHs6.</t>
  </si>
  <si>
    <t>Warung Bakso Nusantara Breakfast</t>
  </si>
  <si>
    <t>Block 3, Lorong Api - Api 1, Api-api Centre, 88000 Kota Kinabalu, Sabah</t>
  </si>
  <si>
    <t>https://chiefeater.com/chiefeaters/warung-bakso-nusantara-breakfast/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</si>
  <si>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https://maps.app.goo.gl/QQmfFZjXxQpGQSTUA.</t>
  </si>
  <si>
    <t>Jangga Korean Restaurant Pork Belly</t>
  </si>
  <si>
    <t>Lot 1B, 1st Floor, Kk Waterfront, Anjung Samudera, Jln Tun Fuad Stephens, Pusat Bandar Kota Kinabalu, 88000 Kota Kinabalu, Sabah</t>
  </si>
  <si>
    <t>https://chiefeater.com/chiefeaters/jangga-korean-restaurant-pork-belly/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</si>
  <si>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https://maps.app.goo.gl/tNUiJTyaYaYCi2D49.</t>
  </si>
  <si>
    <t>Kopi Kia 咖比仔 (Macalister)</t>
  </si>
  <si>
    <t>George Town (Jalan Macalister)</t>
  </si>
  <si>
    <t>288, Jln Macalister, George Town, 10400 George Town, Pulau Pinang, Malaysia</t>
  </si>
  <si>
    <t>+60 17-817 8108</t>
  </si>
  <si>
    <t>Tue-Sun 8:00am-9:00pm; Mon closed</t>
  </si>
  <si>
    <t>Char Koay Teow (decent, flavorful, well-balanced); Roti Goyang Cheese with Egg (signature, though egg yolk consistency varies by report); Nasi Lemak with Chicken Curry - modern, air-conditioned casual eatery blending Chinese and Malay dishes</t>
  </si>
  <si>
    <t>Verified via Google Places (auto, high confidence), 656 reviews. A modern, air-conditioned, casual dining spot (not a traditional open-air kopitiam) with ample parking. Mostly patronised by locals rather than tourists. One reviewer found the CKT didn't leave a strong impression and the kopi underwhelming relative to expectations - preserved as mild dissent despite otherwise consistent, long-term family-favourite status among reviewers.</t>
  </si>
  <si>
    <t>Million Restaurant Lunch</t>
  </si>
  <si>
    <t>517, Jalan Tiong, Taman Million, 51100 Kuala Lumpur, Wilayah Persekutuan Kuala Lumpur</t>
  </si>
  <si>
    <t>https://chiefeater.com/chiefeaters/million-restaurant-lunch/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</si>
  <si>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https://maps.app.goo.gl/Afc15jH9hLaECBoE8.</t>
  </si>
  <si>
    <t>Krokop 9 Cafe Fried Nian Go</t>
  </si>
  <si>
    <t>453, Jalan Krokop 9, 98000 Miri, Sarawak</t>
  </si>
  <si>
    <t>https://chiefeater.com/chiefeaters/krokop-9-cafe-fried-nian-go/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</si>
  <si>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https://maps.app.goo.gl/RPDS21k1rGeBP5sD9.</t>
  </si>
  <si>
    <t>Lao Ping Hokkien Mee Yuet Khong Hor</t>
  </si>
  <si>
    <t>23, Jalan 21/1, Sea Park, 46300 Petaling Jaya, Selangor</t>
  </si>
  <si>
    <t>https://chiefeater.com/chiefeaters/lao-ping-hokkien-mee-yuet-khong-hor/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</si>
  <si>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https://maps.app.goo.gl/m7dUxW55inGvegHS6.</t>
  </si>
  <si>
    <t>The Lighthouse Bakery Nasi Lemak</t>
  </si>
  <si>
    <t>52D, Jln Penang, George Town, 10000 George Town, Pulau Pinang</t>
  </si>
  <si>
    <t>https://chiefeater.com/chiefeaters/the-lighthouse-bakery-nasi-lemak/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</si>
  <si>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https://maps.app.goo.gl/YkwJFvqHXWbwsT4v5.</t>
  </si>
  <si>
    <t>Kedai Kopi Kapin Chee Cheong Fun</t>
  </si>
  <si>
    <t>610-Q, Jln Paya Terubung, Kampung Pisang, 11500 Ayer Itam, Pulau Pinang</t>
  </si>
  <si>
    <t>https://chiefeater.com/chiefeaters/kedai-kopi-kapin-chee-cheong-fun/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</si>
  <si>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https://maps.app.goo.gl/xbwbCVxWm63puAvD8.</t>
  </si>
  <si>
    <t>Cendol Mesh Is Nice</t>
  </si>
  <si>
    <t>B-14, Aked Mara, 43-A, Jalan Tuanku Munawir, Bandar Seremban, 70000 Seremban, Negeri Sembilan</t>
  </si>
  <si>
    <t>https://chiefeater.com/chiefeaters/cendol-mesh-is-nice/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</si>
  <si>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https://maps.app.goo.gl/DT43wxJh6bnpuar59.</t>
  </si>
  <si>
    <t>Crystal Jade Palace Dinner</t>
  </si>
  <si>
    <t>391 Orchard Rd, #04-19 Takashimaya Shopping Centre, Singapore 238872</t>
  </si>
  <si>
    <t>https://chiefeater.com/chiefeaters/crystal-jade-palace-dinner/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</si>
  <si>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https://maps.app.goo.gl/NteXCW8FdFw48zJh9.</t>
  </si>
  <si>
    <t>Imperial Treasure Huaiyang Cuisine Fried Rice</t>
  </si>
  <si>
    <t>2 Orchard Turn, #04 - 12A ION Orchard, Singapore 238801</t>
  </si>
  <si>
    <t>https://chiefeater.com/chiefeaters/imperial-treasure-huaiyang-cuisine-fried-rice/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</si>
  <si>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https://maps.app.goo.gl/DZKDDWeyzszCtxht5.</t>
  </si>
  <si>
    <t>Daves Deli Starling Mall Chicken Chop</t>
  </si>
  <si>
    <t>F-126, Level 1, The Starling Mall, Damansara Utama, 47400 Petaling Jaya, Selangor</t>
  </si>
  <si>
    <t>https://chiefeater.com/chiefeaters/daves-deli-starling-mall-chicken-chop/</t>
  </si>
  <si>
    <t>Kimchi Dining Lunch</t>
  </si>
  <si>
    <t>181 Orchard Rd, #06-10 Orchard Central Singapore 238896</t>
  </si>
  <si>
    <t>https://chiefeater.com/chiefeaters/kimchi-dining-lunch/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</si>
  <si>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https://maps.app.goo.gl/f7U7p4ahFHTPWxje6.</t>
  </si>
  <si>
    <t>Kuih Nyonya Kim Nasi Lemak</t>
  </si>
  <si>
    <t>Jalan Mohd Zin Dsh, 75350 Melaka</t>
  </si>
  <si>
    <t>https://chiefeater.com/chiefeaters/kuih-nyonya-kim-nasi-lemak/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</si>
  <si>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https://maps.app.goo.gl/aTebkwttt7C7AUjL8.</t>
  </si>
  <si>
    <t>Pudu Pasar Wanton Mee Curry Mee</t>
  </si>
  <si>
    <t>wet market, Jalan Pasar Baharu, Pudu, 55100 Puu, Federal Territory of Kuala Lumpur</t>
  </si>
  <si>
    <t>https://chiefeater.com/chiefeaters/pudu-pasar-wanton-mee-curry-mee/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</si>
  <si>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https://maps.app.goo.gl/Y5LFd4hwXt65ArFdA.</t>
  </si>
  <si>
    <t>Yitcha Kawkaw Kopitiam @ Puchong 壹茶浓浓咖啡店</t>
  </si>
  <si>
    <t>36G, Jalan Puteri 1/4, Bandar Puteri, 47100 Puchong, Selangor, Malaysia</t>
  </si>
  <si>
    <t>+60 10-269 3068</t>
  </si>
  <si>
    <t>Kai Si Hor Fun (praised as finally a good one in Puchong, though not quite Ipoh-style); Ipoh Curry Mee; wine mushroom chicken rice; char siew pao; egg tart; retro decor with an old arcade game machine</t>
  </si>
  <si>
    <t>Verified via Google Places (auto, high confidence), 127 reviews. A sister branch to the well-known Yitcha Kawkaw Kopitiam in Kota Damansara (also tracked separately in this database at 4.3★/856 reviews), bringing the same old-school retro kopitiam concept to Puchong. One reviewer found the char siew rice specifically disappointing - dry rice, stale-tasting fried egg, dry char siew - though the curry sauce add-on helped salvage it; preserved as dissent. Parking difficult, closes relatively early.</t>
  </si>
  <si>
    <t>Sasa Seafood Restaurant Dinner</t>
  </si>
  <si>
    <t>G/F SH 3-1, 0, Jalan Penampang Lama, Penampang, 88300 Kota Kinabalu, Sabah</t>
  </si>
  <si>
    <t>https://chiefeater.com/chiefeaters/sasa-seafood-restaurant-dinner/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</si>
  <si>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https://maps.app.goo.gl/NvbqXdXTjwyZcDuB7.</t>
  </si>
  <si>
    <t>Restoran 8 Road Tong Bo Pork</t>
  </si>
  <si>
    <t>Jalan Kenari 8, Bandar Puchong Jaya, 47100 Puchong, Selangor</t>
  </si>
  <si>
    <t>https://chiefeater.com/chiefeaters/restoran-8-road-tong-bo-pork/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</si>
  <si>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https://maps.app.goo.gl/25z5xjhzh9Tsxc1A7.</t>
  </si>
  <si>
    <t>Bizen Wagyu Salad Bar Steak</t>
  </si>
  <si>
    <t>68 Orchard Rd, #03-65 Plaza, Singapore 238839</t>
  </si>
  <si>
    <t>https://chiefeater.com/chiefeaters/bizen-wagyu-salad-bar-steak/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</si>
  <si>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https://maps.app.goo.gl/mser5rWXgHk4gcVy9.</t>
  </si>
  <si>
    <t>Lapan Gourmet Nyonya Food</t>
  </si>
  <si>
    <t>5, Jalan USJ 16/2f, USJ 16, 47630 Subang Jaya, Selangor</t>
  </si>
  <si>
    <t>https://chiefeater.com/chiefeaters/lapan-gourmet-nyonya-food/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</si>
  <si>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https://maps.app.goo.gl/xmMShmLNxpSiSGND7.</t>
  </si>
  <si>
    <t>Kgb Burgers Ss15 Fries</t>
  </si>
  <si>
    <t>9, Jalan SS 15/4b, Ss 15, 47500 Subang Jaya, Selangor</t>
  </si>
  <si>
    <t>https://chiefeater.com/chiefeaters/kgb-burgers-ss15-fries/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</si>
  <si>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https://maps.app.goo.gl/duc7DMHZ2EwfVXHD8.</t>
  </si>
  <si>
    <t>Kopi Street Bloomsvale Curry Mee</t>
  </si>
  <si>
    <t>G-006, Jalan Puchong, 58200 Kuala Lumpur, Wilayah Persekutuan Kuala Lumpur</t>
  </si>
  <si>
    <t>https://chiefeater.com/chiefeaters/kopi-street-bloomsvale-curry-mee/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</si>
  <si>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https://maps.app.goo.gl/Hu6br854KUh2ANaU6.</t>
  </si>
  <si>
    <t>Hawkers Pj Lunch</t>
  </si>
  <si>
    <t>1, Jln SS 8/6, Sungai Way Free Trade Industrial Zone, 47300 Petaling Jaya, Selangor</t>
  </si>
  <si>
    <t>https://chiefeater.com/chiefeaters/hawkers-pj-lunch/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</si>
  <si>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https://maps.app.goo.gl/1SnWdgeDRMcqwqWTA.</t>
  </si>
  <si>
    <t>Restoran Uncle Soon Tonkotsu Ramen</t>
  </si>
  <si>
    <t>2, Jalan PJU 1A/42A, Pusat Dagangan NZX, 47301 Petaling Jaya, Selangor</t>
  </si>
  <si>
    <t>https://chiefeater.com/chiefeaters/restoran-uncle-soon-tonkotsu-ramen/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</si>
  <si>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https://maps.app.goo.gl/vGwdEa2hhyPe2mpa6.</t>
  </si>
  <si>
    <t>Sarkies (E&amp;O Hotel) - CKT live station within buffet</t>
  </si>
  <si>
    <t>George Town (Lebuh Farquhar, E&amp;O Hotel)</t>
  </si>
  <si>
    <t>Lobby Level, Victory Annexe, 10, Lebuh Farquhar, George Town, 10450 George Town, Pulau Pinang, Malaysia</t>
  </si>
  <si>
    <t>+60 4-222 2151</t>
  </si>
  <si>
    <t>Daily 6:00-2:30pm, 6:30-10:00pm</t>
  </si>
  <si>
    <t>RM100+ per pax (buffet pricing)</t>
  </si>
  <si>
    <t>Char Kway Teow cooked live at a buffet station (named chef Ooi Lye Peng specifically praised) as part of a large breakfast/dinner buffet spread including sushi, sashimi, seafood on ice, and a wide range of Malaysian dishes</t>
  </si>
  <si>
    <t>Verified via Google Places (auto, high confidence), 1,388 reviews. Important context: this is NOT a standalone CKT hawker stall but a high-end hotel buffet (Eastern &amp; Oriental Hotel's Sarkies restaurant) where CKT is one live-cooking station among many. Included here because the specific CKT chef is repeatedly named and praised by reviewers as genuinely excellent, comparable to standalone hawker versions. A premium, special-occasion price point rather than casual hawker fare - reviewers note it beats some pricier hotel buffet competitors on value.</t>
  </si>
  <si>
    <t>Dynasty Palace Dim Sum</t>
  </si>
  <si>
    <t>Olive Hill Business Park, 60, Jln BS 1/2, Taman Bukit Serdang, 43300 Seri Kembangan, Selangor</t>
  </si>
  <si>
    <t>https://chiefeater.com/chiefeaters/dynasty-palace-dim-sum/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</si>
  <si>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https://maps.app.goo.gl/dhzan7t2C8YcgcQDA.</t>
  </si>
  <si>
    <t>Cafe Colombo Brunch</t>
  </si>
  <si>
    <t>L2T.08.0 &amp; L2T.09.0, Level 2, Dining Terrace, Menara Exchange, 106, Lingkaran TRX, Tun Razak Exchange, 55188 Kuala Lumpur, Wilayah Persekutuan Kuala Lumpur</t>
  </si>
  <si>
    <t>https://chiefeater.com/chiefeaters/cafe-colombo-brunch/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</si>
  <si>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https://maps.app.goo.gl/ertYJ5oWcTghnJxKA.</t>
  </si>
  <si>
    <t>Sudut Selera Tanjung Chali Char Hor Fun</t>
  </si>
  <si>
    <t>Jalan Dato' Wan Mat Saman, Taman Pesisiran Tanjung Chali, 05050 Alor Setar, Kedah</t>
  </si>
  <si>
    <t>https://chiefeater.com/chiefeaters/sudut-selera-tanjung-chali-char-hor-fun/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</si>
  <si>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https://maps.app.goo.gl/z6LTDQCQBx1c9djP8.</t>
  </si>
  <si>
    <t>Farquhars Bar Evening Drinks</t>
  </si>
  <si>
    <t>Eastern &amp; Oriental Hotel (Heritage Wing), 10, Lebuh Farquhar, Georgetown, 10200 George Town, Penang</t>
  </si>
  <si>
    <t>https://chiefeater.com/chiefeaters/farquhars-bar-evening-drinks/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</si>
  <si>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https://maps.app.goo.gl/QQvrEP8hf8AvXTQR9.</t>
  </si>
  <si>
    <t>Kedai Kopi Lok Khoon Next Door Mee Jawa</t>
  </si>
  <si>
    <t>656 MKD, Jln Kuala Jalan Baru, Kampung Jalan Baru, 11000 Balik Pulau, Pulau Pinang</t>
  </si>
  <si>
    <t>https://chiefeater.com/chiefeaters/kedai-kopi-lok-khoon-next-door-mee-jawa/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</si>
  <si>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https://maps.app.goo.gl/UhGL6fPrYVw2xWnL8.</t>
  </si>
  <si>
    <t>Toast Roast Bbq Pork</t>
  </si>
  <si>
    <t>20, Jalan SS 2/72, Seksyen 19, 47300 Petaling Jaya, Selangor</t>
  </si>
  <si>
    <t>https://chiefeater.com/chiefeaters/toast-roast-bbq-pork/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</si>
  <si>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https://maps.app.goo.gl/SbMa1PYy1kQhqHV18.</t>
  </si>
  <si>
    <t>Suling Hill Durian Party</t>
  </si>
  <si>
    <t>14400 Kubang Semang, Bukit Mertajam, Penang</t>
  </si>
  <si>
    <t>https://chiefeater.com/chiefeaters/suling-hill-durian-party/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</si>
  <si>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https://maps.app.goo.gl/DeEgigwDAoSWTnns5.</t>
  </si>
  <si>
    <t>Paradise Dynasty Wisma Atria Dinner</t>
  </si>
  <si>
    <t>435 Orchard Road Wisma Atria Wisma Atria #01-18, Singapore 238877 Singapore</t>
  </si>
  <si>
    <t>https://chiefeater.com/chiefeaters/paradise-dynasty-wisma-atria-dinner/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</si>
  <si>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https://maps.app.goo.gl/kAhPuvVxWjHujdHc7.</t>
  </si>
  <si>
    <t>Sushi Nakamura Seafood Soup</t>
  </si>
  <si>
    <t>https://chiefeater.com/chiefeaters/sushi-nakamura-seafood-soup/</t>
  </si>
  <si>
    <t>Christophs Wiener Schnitzel</t>
  </si>
  <si>
    <t>55, Lorong Stewart, George Town, 10300 George Town, Pulau Pinang</t>
  </si>
  <si>
    <t>https://chiefeater.com/chiefeaters/christophs-wiener-schnitzel/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</si>
  <si>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https://maps.app.goo.gl/5HAbB1Wc1Nr4DsxW7.</t>
  </si>
  <si>
    <t>Ming Kee Porridge Puchong Lunch</t>
  </si>
  <si>
    <t>No. 13, Jalan Puteri 2/3, Bandar Puteri, 47100 Puchong, Selangor</t>
  </si>
  <si>
    <t>https://chiefeater.com/chiefeaters/ming-kee-porridge-puchong-lunch/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</si>
  <si>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https://maps.app.goo.gl/SFMrGi2nSxXDzqSbA.</t>
  </si>
  <si>
    <t>Old China Cafe Nyonya Food</t>
  </si>
  <si>
    <t>11, Jalan Balai Polis, City Centre, 50000 Kuala Lumpur, Wilayah Persekutuan Kuala Lumpur</t>
  </si>
  <si>
    <t>https://chiefeater.com/chiefeaters/old-china-cafe-nyonya-food/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</si>
  <si>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https://maps.app.goo.gl/mJ1RLeAqBQciKxZJ9.</t>
  </si>
  <si>
    <t>Restoran Rasa Ribuan Austin</t>
  </si>
  <si>
    <t>Taman Austin Perdana, Johor Bahru</t>
  </si>
  <si>
    <t>Block A Lot 1, Austin Lake Commercial Center, Jalan Austin Perdana 1, Taman Austin Perdana, 81100 Johor Bahru, Johor Darul Ta'zim, Malaysia</t>
  </si>
  <si>
    <t>Daily 8:30am-8:00pm</t>
  </si>
  <si>
    <t>Hakka street food specialist - Suan Pan Zi (yam abacus); Hakka pork soups; Fried Yong Tau Foo (fully customisable, charged per piece); pork oil rice; clear soup noodles; toast and buns for less adventurous eaters</t>
  </si>
  <si>
    <t>Verified via Google Places (auto, high confidence), 388 reviews. A sister branch exists in Taman Sentosa per reviewers. Genuinely excellent, one reviewer's stated favourite Hakka restaurant in JB. Staff largely from Myanmar, communicating mainly in Malay - worth knowing if you need detailed menu explanations in another language. Cosy, well-parked, cooling interior despite JB's heat. Weekend breakfast queues can build.</t>
  </si>
  <si>
    <t>Page Ii By A Sip Gnocchi</t>
  </si>
  <si>
    <t>no 32, 34, Jalan Argyll, Georgetown, 10050 George Town, Penang</t>
  </si>
  <si>
    <t>https://chiefeater.com/chiefeaters/page-ii-by-a-sip-gnocchi/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</si>
  <si>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https://maps.app.goo.gl/KW5pZTvPwcs4fH688.</t>
  </si>
  <si>
    <t>Nasi Kandar Makbul Georgetown Mee Goreng</t>
  </si>
  <si>
    <t>3, Jln Penang, George Town, 10000 George Town, Pulau Pinang</t>
  </si>
  <si>
    <t>https://chiefeater.com/chiefeaters/nasi-kandar-makbul-georgetown-mee-goreng/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</si>
  <si>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https://maps.app.goo.gl/rv9h3sUyVmbTEzVo6.</t>
  </si>
  <si>
    <t>The Founders Hutton Bagel</t>
  </si>
  <si>
    <t>17, Jalan Hutton, George Town, 10050 George Town, Pulau Pinang</t>
  </si>
  <si>
    <t>https://chiefeater.com/chiefeaters/the-founders-hutton-bagel/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</si>
  <si>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https://maps.app.goo.gl/g2ZAezmGMbSoDP2Z9.</t>
  </si>
  <si>
    <t>Sanguocafe Char Koay Teow</t>
  </si>
  <si>
    <t>247, Lebuh Kimberley, George Town, 10100 George Town, Pulau Pinang</t>
  </si>
  <si>
    <t>https://chiefeater.com/chiefeaters/sanguocafe-char-koay-teow/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</si>
  <si>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https://maps.app.goo.gl/jb9DaD8kZQSAvGFa6.</t>
  </si>
  <si>
    <t>Perak Road Night Char Koay Teow</t>
  </si>
  <si>
    <t>Taman Ara, Jelutong</t>
  </si>
  <si>
    <t>Jln Perak, Taman Ara, 11600 Jelutong, Pulau Pinang, Malaysia</t>
  </si>
  <si>
    <t>Mon-Fri 4:30-10:00pm; Sat,Sun closed</t>
  </si>
  <si>
    <t>RM7-10</t>
  </si>
  <si>
    <t>Charcoal Char Koay Teow (35+ years running, still fried over charcoal fire) - roadside stall, standing or sitting to eat</t>
  </si>
  <si>
    <t>Verified via Google Places (auto, high confidence), 64 reviews. Genuine 35+ year roadside institution run by an old couple. Reviews mostly enthusiastic about the traditional charcoal method, though one detailed reviewer felt this specific visit was among the less tasty, less wok-hei-forward CKTs they've tried, wondering if standards had dropped - preserved as dissent. Genuinely cheap at RM8. Evening-only, closed weekends.</t>
  </si>
  <si>
    <t>Syarikat Hor Kee Ss3 Chicken Chop</t>
  </si>
  <si>
    <t>22-G, Jalan SS 3/31, Taman Universiti, 47300 Petaling Jaya, Selangor</t>
  </si>
  <si>
    <t>https://chiefeater.com/chiefeaters/syarikat-hor-kee-ss3-chicken-chop/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</si>
  <si>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https://maps.app.goo.gl/WEvL14xRN7AnPSjx7.</t>
  </si>
  <si>
    <t>Daily Homemade Noodle House Ss3 Lunch</t>
  </si>
  <si>
    <t>26, Jalan SS 3/31, Taman Universiti, 47300 Petaling Jaya, Selangor</t>
  </si>
  <si>
    <t>https://chiefeater.com/chiefeaters/daily-homemade-noodle-house-ss3-lunch/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</si>
  <si>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https://maps.app.goo.gl/ByN9pvuPANEE5N5h7.</t>
  </si>
  <si>
    <t>Sungai Pinang Food Court Dinner</t>
  </si>
  <si>
    <t>Lebuh Sungai Pinang Jelutong, 11600 George Town</t>
  </si>
  <si>
    <t>https://chiefeater.com/chiefeaters/sungai-pinang-food-court-dinner/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</si>
  <si>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https://maps.app.goo.gl/qbWuZxLHQNrgdincA. State backfilled as 'Penang' from the existing address (widened city-name matching), 24 Aug 2026.</t>
  </si>
  <si>
    <t>Southern Kopi Setapak Curry Mee</t>
  </si>
  <si>
    <t>Palette, 12 (Red Block), The, Danau Kota, 53000 Kuala Lumpur</t>
  </si>
  <si>
    <t>https://chiefeater.com/chiefeaters/southern-kopi-setapak-curry-mee/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</si>
  <si>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https://maps.app.goo.gl/1vfmUi24Wt8X5z6e7.</t>
  </si>
  <si>
    <t>Bayan Baru Market Food Court Wantan Mee</t>
  </si>
  <si>
    <t>1, Jalan Mayang Pasir, Bandar Bayan Baru, 119500 Bayan Lepas, Pulau Pinang</t>
  </si>
  <si>
    <t>https://chiefeater.com/chiefeaters/bayan-baru-market-food-court-wantan-mee/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</si>
  <si>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https://maps.app.goo.gl/nv1DTCF9pWu3QhbL6.</t>
  </si>
  <si>
    <t>Rara Coffee Hartamas Lunch</t>
  </si>
  <si>
    <t>22, Jalan 30/70a, Desa Sri Hartamas, 50480 Kuala Lumpur, Wilayah Persekutuan Kuala Lumpur</t>
  </si>
  <si>
    <t>https://chiefeater.com/chiefeaters/rara-coffee-hartamas-lunch/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</si>
  <si>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https://maps.app.goo.gl/K41UA2W2sXXivKPe8.</t>
  </si>
  <si>
    <t>Krokop 9 Cafe Curry Rice</t>
  </si>
  <si>
    <t>https://chiefeater.com/chiefeaters/krokop-9-cafe-curry-rice/</t>
  </si>
  <si>
    <t>Shang Hai Tian Dinner</t>
  </si>
  <si>
    <t>上海天 Shang Hai Tian, Lorong Delima 1, Taman Delima, Kota Kinabalu, Sabah, Malaysia</t>
  </si>
  <si>
    <t>https://chiefeater.com/chiefeaters/shang-hai-tian-dinner/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</si>
  <si>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https://maps.app.goo.gl/FGYWNzNVr3ktjMi1A.</t>
  </si>
  <si>
    <t>Betong Noodles Wantan Mee</t>
  </si>
  <si>
    <t>133 Nipatuthit 1 Rd, Tambon Hat Yai, Hat Yai District, Songkhla 90110, Thailand</t>
  </si>
  <si>
    <t>https://chiefeater.com/chiefeaters/betong-noodles-wantan-mee/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</si>
  <si>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https://maps.app.goo.gl/7Vhw7CXD5AkGbpix8.</t>
  </si>
  <si>
    <t>Puchong Mess Lunch</t>
  </si>
  <si>
    <t>11, Jalan Puteri 7/9, Bandar Puteri, 47100 Puchong, Selangor</t>
  </si>
  <si>
    <t>https://chiefeater.com/chiefeaters/puchong-mess-lunch/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</si>
  <si>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https://maps.app.goo.gl/39XgnLRPAPpTLUoW6.</t>
  </si>
  <si>
    <t>Hiryu Omakase</t>
  </si>
  <si>
    <t>39 Tras St, Singapore 078978</t>
  </si>
  <si>
    <t>https://chiefeater.com/chiefeaters/hiryu-omakase/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</si>
  <si>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https://maps.app.goo.gl/kxd6um1zvzxMunSd9.</t>
  </si>
  <si>
    <t>Se Tay Kopitiam Noodles</t>
  </si>
  <si>
    <t>18 Jalan Gambir 4 ,Bandar Baru, Bukit Gambir, 84700 Bukit Gambir, Johor Darul Ta'zim</t>
  </si>
  <si>
    <t>https://chiefeater.com/chiefeaters/se-tay-kopitiam-noodles/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</si>
  <si>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https://maps.app.goo.gl/yZ5Aq8P4RtDxR8su6.</t>
  </si>
  <si>
    <t>Under The Tree</t>
  </si>
  <si>
    <t>Lengkok Burma, Pulau Tikus</t>
  </si>
  <si>
    <t>Lengkok Burma, Pulau Tikus, 10350 George Town, Pulau Pinang, Malaysia</t>
  </si>
  <si>
    <t>Mon,Tue,Wed,Fri 7:30am-2:30pm; Thu,Sat,Sun closed</t>
  </si>
  <si>
    <t>Char Koay Teow (generous shrimp and lap cheong); Curry Laksa (sells out quickly); roughly 10 stalls covering toast, porridge, and assorted Penang street food classics - genuinely outdoor, no fans, upgraded recently from bare tables to a roofed shed</t>
  </si>
  <si>
    <t>Verified via Google Places (auto, high confidence), 371 reviews. Runs on a strict breakfast-lunch rhythm, closed weekends and Thursdays, winding down by mid-afternoon. A recent community-funded upgrade added a roofed shed and extra fans/fittings. One reviewer specifically diverted here after being quoted a 2-hour wait at a more famous CKT stall elsewhere and found this a very satisfying alternative, especially for the curry laksa. Genuinely hot and humid outdoor seating - part of the authentic Penang street-eating experience per multiple reviewers.</t>
  </si>
  <si>
    <t>Ah Cheng Cafe Street Food</t>
  </si>
  <si>
    <t>49, Lrg Ipoh, Taman Jelutong, 11600 Jelutong, Pulau Pinang</t>
  </si>
  <si>
    <t>https://chiefeater.com/chiefeaters/ah-cheng-cafe-street-food/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</si>
  <si>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https://maps.app.goo.gl/i16zmhZZ9U9v6oQH9.</t>
  </si>
  <si>
    <t>Fragrant Town Restaurant Wantan Mee</t>
  </si>
  <si>
    <t>58, Jalan 17/1a, Seksyen 17, 46400 Petaling Jaya, Selangor</t>
  </si>
  <si>
    <t>https://chiefeater.com/chiefeaters/fragrant-town-restaurant-wantan-mee/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</si>
  <si>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https://maps.app.goo.gl/tcE7qBdjYgcFWVF99.</t>
  </si>
  <si>
    <t>Pakmornalo Naisuan Teochew Fare</t>
  </si>
  <si>
    <t>เลขที่10 Choltara Rd, Tambon Hat Yai, Amphoe Hat Yai, Songkhla 90110, Thailand</t>
  </si>
  <si>
    <t>https://chiefeater.com/chiefeaters/pakmornalo-naisuan-teochew-fare/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</si>
  <si>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https://maps.app.goo.gl/KcJxQstRtAfK9QzDA.</t>
  </si>
  <si>
    <t>Abc Brickworks Market Roti Pratha</t>
  </si>
  <si>
    <t>6 Jalan Bukit Merah, Singapore 150006</t>
  </si>
  <si>
    <t>https://chiefeater.com/chiefeaters/abc-brickworks-market-roti-pratha/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</si>
  <si>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https://maps.app.goo.gl/kq8tajS3DCDVWyF1A.</t>
  </si>
  <si>
    <t>Seaspace Hatyai Seafood Dinner</t>
  </si>
  <si>
    <t>128 Thung Sao 1 Alley, Hat Yai, Hat Yai District, Songkhla 90110, Thailand</t>
  </si>
  <si>
    <t>https://chiefeater.com/chiefeaters/seaspace-hatyai-seafood-dinner/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</si>
  <si>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https://maps.app.goo.gl/562RBdbrb6XrFXfC7.</t>
  </si>
  <si>
    <t>Black White Summit Usj Fusion Lunch</t>
  </si>
  <si>
    <t>LG58, Summit USJ, Persiaran Kewajipan, Usj 1, 47600 Subang Jaya, Selangor</t>
  </si>
  <si>
    <t>https://chiefeater.com/chiefeaters/black-white-summit-usj-fusion-lunch/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</si>
  <si>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https://maps.app.goo.gl/cBm5UhmjZ4k19WFN8.</t>
  </si>
  <si>
    <t>Village Park Restaurant Was An Amazing Experience</t>
  </si>
  <si>
    <t>Village Park Restaurant, Jalan SS 21/37, 白沙罗上城, Damansara Utama, 八打灵再也, Petaling, Selangor, 47400, Malaysia</t>
  </si>
  <si>
    <t>https://chiefeater.com/chiefeaters/village-park-restaurant-was-an-amazing-experience/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</si>
  <si>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https://maps.app.goo.gl/RJ3hwmpgPaQh43AV7.</t>
  </si>
  <si>
    <t>Golden Chang Thai Bbq Steamboat Is Ok</t>
  </si>
  <si>
    <t>Dato' Kramat Road, Central George Town, North-East, George Town, Penang, 10400, Malaysia</t>
  </si>
  <si>
    <t>https://chiefeater.com/chiefeaters/golden-chang-thai-bbq-steamboat-is-ok/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</si>
  <si>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Golden+Chang+Thai+BBQ+%26+Steamboat+(George+Town+Branch)/@5.4129099,100.3171458,17z/data=!4m14!1m7!3m6!1s0x304ac3702953ec17:0xfcc8e1382bd9030e!2sGolden+Chang+Thai+BBQ+%26+Steamboat+(George+Town+Branch)!8m2!3d5.4129099!4d100.3197261!16s%2Fg%2F11vz19s4y8!3m5!1s0x304ac3702953ec17:0xfcc8e1382bd9030e!8m2!3d5.4129099!4d100.3197261!16s%2Fg%2F11vz19s4y8?entry=ttu&amp;g_ep=EgoyMDI1MDgwNS4wIKXMDSoASAFQAw%3D%3D.</t>
  </si>
  <si>
    <t>Kimberley Duck Kway Chap Pj Portion Problem</t>
  </si>
  <si>
    <t>https://chiefeater.com/chiefeaters/kimberley-duck-kway-chap-pj-portion-problem/</t>
  </si>
  <si>
    <t>Madam Kwans Pavilion Kl Nasi Bojari</t>
  </si>
  <si>
    <t>00, Level 1, Lot 1.16, 168, Jln Bukit Bintang, Bukit Bintang, 55100 Kuala Lumpur, Federal Territory of Kuala Lumpur, Malaysia</t>
  </si>
  <si>
    <t>https://chiefeater.com/chiefeaters/madam-kwans-pavilion-kl-nasi-bojari/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</si>
  <si>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Madam+Kwan's/@3.1485312,101.7107374,17z/data=!3m2!4b1!5s0x31cc362c627d7f09:0xf28ee07c85efb9c0!4m6!3m5!1s0x31cc362c647e5b6f:0xe334ab26adb1df79!8m2!3d3.1485312!4d101.7133177!16s%2Fg%2F1tk9n848?entry=ttu&amp;g_ep=EgoyMDI1MDgwNS4wIKXMDSoASAFQAw%3D%3D.</t>
  </si>
  <si>
    <t>Authentic Mun Chee Kee King Of Pigs Organ Soup</t>
  </si>
  <si>
    <t>65 Maude Rd, #01-01 (S, Singapore 208347</t>
  </si>
  <si>
    <t>https://chiefeater.com/chiefeaters/authentic-mun-chee-kee-king-of-pigs-organ-soup/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</si>
  <si>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Authentic+Mun+Chee+Kee+King+of+Pig's+Organ+Soup/@1.3080765,103.8555964,17z/data=!3m2!4b1!5s0x31da19c823e4c035:0xf1d288f8c486fa92!4m6!3m5!1s0x31da19c8133dc8d3:0x3559c17cd573207!8m2!3d1.3080765!4d103.8581767!16s%2Fg%2F11b7jx1y2q?entry=ttu&amp;g_ep=EgoyMDI1MDgwNS4wIKXMDSoASAFQAw%3D%3D.</t>
  </si>
  <si>
    <t>Mikaa Cafe Afternoon Tea</t>
  </si>
  <si>
    <t>No 2A, Jalan Hujan Emas 4, Taman Overseas Union, 58200 Kuala Lumpur, Wilayah Persekutuan Kuala Lumpur, Malaysia</t>
  </si>
  <si>
    <t>https://chiefeater.com/chiefeaters/mikaa-cafe-afternoon-tea/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</si>
  <si>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https://www.google.com/maps/place/Mikaa+Cafe/@3.0742667,101.6687426,17z/data=!3m1!4b1!4m6!3m5!1s0x31cc4b7c870da773:0x183e9b623f65ba5a!8m2!3d3.0742667!4d101.6713229!16s%2Fg%2F11n94fy9v4?entry=ttu&amp;g_ep=EgoyMDI1MDgwNS4wIKXMDSoASAFQAw%3D%3D.</t>
  </si>
  <si>
    <t>Stuffd Mid Valley Beef Burrito</t>
  </si>
  <si>
    <t>Mid Valley Megamall, LOT T-014F, 3RD FLOOR, Lingkaran Syed Putra, Mid Valley City, 59200 Kuala Lumpur, Malaysia</t>
  </si>
  <si>
    <t>https://chiefeater.com/chiefeaters/stuffd-mid-valley-beef-burrito/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</si>
  <si>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stuff'd+@+Mid+Valley+Megamall/@3.1176991,101.6748974,17z/data=!3m2!4b1!5s0x31cc498ebf1c241f:0xd5ddb37a6a2a77ba!4m6!3m5!1s0x31cc492b0c7b8fbf:0x3e418575f24aef5d!8m2!3d3.1176991!4d101.6774777!16s%2Fg%2F11h029077l?entry=ttu&amp;g_ep=EgoyMDI1MDgwNS4wIKXMDSoASAFQAw%3D%3D.</t>
  </si>
  <si>
    <t>Kaw Kaw Pakkopi Taman Tan Yew Lai Curry Mee</t>
  </si>
  <si>
    <t>S-15A, Jalan Taman Tan Yew Lai, Taman Tan Yew Lai, 58200 Kuala Lumpur, Wilayah Persekutuan Kuala Lumpur, Malaysia</t>
  </si>
  <si>
    <t>https://chiefeater.com/chiefeaters/kaw-kaw-pakkopi-taman-tan-yew-lai-curry-mee/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</si>
  <si>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https://www.google.com/maps/place/Kaw+Kaw+Pakkopi+%E2%80%A2+Tmn+Tan+Yew+Lai/@3.0731141,101.6602867,17z/data=!3m1!4b1!4m6!3m5!1s0x31cc4b2bd1dd4e61:0x9f37389abe4b8629!8m2!3d3.0731141!4d101.662867!16s%2Fg%2F11gmyt532r?entry=ttu&amp;g_ep=EgoyMDI1MDgwNS4wIKXMDSoASAFQAw%3D%3D.</t>
  </si>
  <si>
    <t>Guans Puchong Dry Curry Mee Hoon</t>
  </si>
  <si>
    <t>31-G, Jalan Bandar Lapan Belas, Pusat Bandar Puchong, 47160 Puchong, Selangor, Malaysia</t>
  </si>
  <si>
    <t>https://chiefeater.com/chiefeaters/guans-puchong-dry-curry-mee-hoon/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</si>
  <si>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https://www.google.com/maps/place/Guan's+%E2%80%A2+Pusat+Bandar+Puchong/@3.0387564,101.6136995,17z/data=!3m1!4b1!4m6!3m5!1s0x31cc4b0b33e9d87f:0x3bfc2c4b9abf8a1e!8m2!3d3.0387564!4d101.6162798!16s%2Fg%2F11sc_qlpyz?entry=ttu&amp;g_ep=EgoyMDI1MDgwNS4wIKXMDSoASAFQAw%3D%3D.</t>
  </si>
  <si>
    <t>Genting Palace 4 Course Meal</t>
  </si>
  <si>
    <t>Resorts World Genting, Highlands Hotel, Level 2, Genting Highlands, 69000 Genting Highlands, Pahang, Malaysia</t>
  </si>
  <si>
    <t>https://chiefeater.com/chiefeaters/genting-palace-4-course-meal/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</si>
  <si>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Old+Friends+Restaurant/@3.4230533,101.7891099,17z/data=!3m1!5s0x31cc1406d38cf223:0x9f559ec931a751a5!4m6!3m5!1s0x31cc14013391303f:0xe63833cfd0d6cc3d!8m2!3d3.4230533!4d101.7916902!16s%2Fg%2F1hc2rzj3w?entry=ttu&amp;g_ep=EgoyMDI1MDgwNS4wIKXMDSoASAFQAw%3D%3D.</t>
  </si>
  <si>
    <t>Marias Steakcafe 1 Powehouse Steaks</t>
  </si>
  <si>
    <t>1Powerhouse, Lvl 30, 1, Persiaran Bandar Utama, Bandar Utama, 47800 Petaling Jaya, Selangor, Malaysia</t>
  </si>
  <si>
    <t>https://chiefeater.com/chiefeaters/marias-steakcafe-1-powehouse-steaks/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</si>
  <si>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https://www.google.com/maps/place/Maria's+SteakCafe+1+POWERHOUSE/@3.1447131,101.6125171,17z/data=!3m1!4b1!4m6!3m5!1s0x31cc4f33ceb83499:0x59a5c8cff87f16c!8m2!3d3.1447131!4d101.6173827!16s%2Fg%2F1hc4mlsn7?entry=ttu&amp;g_ep=EgoyMDI1MDgwNS4wIKXMDSoASAFQAw%3D%3D.</t>
  </si>
  <si>
    <t>Kochabi 1969 Nasi Lemak</t>
  </si>
  <si>
    <t>21, Jalan Fettes, Tanjung Tokong, 11200 George Town, Pulau Pinang, Malaysia</t>
  </si>
  <si>
    <t>https://chiefeater.com/chiefeaters/kochabi-1969-nasi-lemak/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</si>
  <si>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Fatty+Loh+Chicken+Rice/@5.4526427,100.3025881,612774450a,13.1y/data=!3m5!1e1!3m3!1srVp6bm9NlxXLiPLBx7lB1g!2e0!6shttps:%2F%2Fstreetviewpixels-pa.googleapis.com%2Fv1%2Fthumbnail%3Fcb_client%3Dmaps_sv.tactile%26w%3D900%26h%3D600%26pitch%3D90%26panoid%3DrVp6bm9NlxXLiPLBx7lB1g%26yaw%3D0!4m14!1m7!3m6!1s0x304ac2de324cb20d:0x63cc7c634c078255!2sFatty+Loh+Chicken+Rice!8m2!3d5.4528068!4d100.3025884!16s%2Fg%2F1wrb5x14!3m5!1s0x304ac2de324cb20d:0x63cc7c634c078255!8m2!3d5.4528068!4d100.3025884!16s%2Fg%2F1wrb5x14?entry=ttu&amp;g_ep=EgoyMDI1MDgwNS4wIKXMDSoASAFQAw%3D%3D.</t>
  </si>
  <si>
    <t>Dewakan Michelin Star Dinner</t>
  </si>
  <si>
    <t>Platinum Park, Level 48, Skyviews, Naza Tower @, Persiaran KLCC, Kuala Lumpur City Centre, 50088 Kuala Lumpur, Federal Territory of Kuala Lumpur, Malaysia</t>
  </si>
  <si>
    <t>https://chiefeater.com/chiefeaters/dewakan-michelin-star-dinner/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</si>
  <si>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https://www.google.com/maps/place/Dewakan+Restaurant/@3.1546766,101.7158387,17z/data=!3m1!4b1!4m6!3m5!1s0x31cc4db7819d9c0f:0x4fa6df38cda4e655!8m2!3d3.1546766!4d101.718419!16s%2Fg%2F11ckqsbtf9?entry=ttu&amp;g_ep=EgoyMDI1MDgwNS4wIKXMDSoASAFQAw%3D%3D.</t>
  </si>
  <si>
    <t>Haus 7 Cafe Spicy Portuguese Chicken</t>
  </si>
  <si>
    <t>https://chiefeater.com/chiefeaters/haus-7-cafe-spicy-portuguese-chicken/</t>
  </si>
  <si>
    <t>Hadramawt Arabic Cuisine Catering</t>
  </si>
  <si>
    <t>51 Jalan PJU 1A/15, Taman Perindustrian Jaya, Ara Damansara, 47301 Petaling Jaya, Selangor</t>
  </si>
  <si>
    <t>https://chiefeater.com/chiefeaters/hadramawt-arabic-cuisine-catering/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</si>
  <si>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https://maps.app.goo.gl/JkY77D4PM8TKZwBaA.</t>
  </si>
  <si>
    <t>You Fu Noodles House Is Fair Priced</t>
  </si>
  <si>
    <t>65, Jalan Mutiara Emas 10/2</t>
  </si>
  <si>
    <t>https://chiefeater.com/chiefeaters/you-fu-noodles-house-is-fair-priced/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</si>
  <si>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https://maps.app.goo.gl/Mqposrb7XTb5cn4x8.</t>
  </si>
  <si>
    <t>Four Hands Har Gao</t>
  </si>
  <si>
    <t>https://chiefeater.com/chiefeaters/four-hands-har-gao/</t>
  </si>
  <si>
    <t>Lao Peng You Sar Hor Fun</t>
  </si>
  <si>
    <t>3, Jalan Murthy, 14000 Bukit Mertajam, Pulau Pinang</t>
  </si>
  <si>
    <t>https://chiefeater.com/chiefeaters/lao-peng-you-sar-hor-fun/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</si>
  <si>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https://maps.app.goo.gl/LfXyoxDbMRpYhHnA7.</t>
  </si>
  <si>
    <t>Kedai Kopi International Hotel Nasi Padang</t>
  </si>
  <si>
    <t>92, Jalan Transfer, George Town, 10050 George Town, Pulau Pinang</t>
  </si>
  <si>
    <t>https://chiefeater.com/chiefeaters/kedai-kopi-international-hotel-nasi-padang/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</si>
  <si>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https://maps.app.goo.gl/MALXbTvVCAiUkUMW8.</t>
  </si>
  <si>
    <t>Summer Hill Roast Chicken</t>
  </si>
  <si>
    <t>442 Orchard Rd, #02-17 Claymore Connect, Singapore 238879</t>
  </si>
  <si>
    <t>https://chiefeater.com/chiefeaters/summer-hill-roast-chicken/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</si>
  <si>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https://maps.app.goo.gl/33PD919UhpEMnmzG8.</t>
  </si>
  <si>
    <t>Kai Duck Ngee Ann City Soup</t>
  </si>
  <si>
    <t>https://chiefeater.com/chiefeaters/kai-duck-ngee-ann-city-soup/</t>
  </si>
  <si>
    <t>ChiefEater/Instagram (uploaded), cross-verified via Google Places</t>
  </si>
  <si>
    <t>Omega Pork Noodle @ Pavilion Bukit Jalil</t>
  </si>
  <si>
    <t>Lot 1.83.00, Level 1, Pavilion Bukit Jalil, Bukit Jalil, 57000 Kuala Lumpur, Wilayah Persekutuan Kuala Lumpur</t>
  </si>
  <si>
    <t>+60 16-828 8283</t>
  </si>
  <si>
    <t>RM14-23 per pax</t>
  </si>
  <si>
    <t>https://chiefeater.com/chiefeaters/omega-pork-noodle-bukit-jalil-pork-soup-rice/</t>
  </si>
  <si>
    <t>Pork Soup Noodle with pork balls, minced pork, sliced pork, liver, intestines; Curry Noodles; Fishball Noodles; Pork Chop Nasi Lemak; Extra Large Fish Ball Mee Hoon; free-flow drinks add-on (RM7.90-8, no time limit)</t>
  </si>
  <si>
    <t>Verified via Google Places (auto, high confidence), 1,151 reviews - highest-rated of the three branches. Mall-location pricing flagged as premium by a couple of reviewers (RM23.10 for a small bowl); weekend evening queues reported up to 15 minutes for both ordering and food delivery - preserved as dissent.</t>
  </si>
  <si>
    <t>Foon Kee Tai Chow</t>
  </si>
  <si>
    <t>Jalan 17/1A, Seksyen 17, 46400 Petaling Jaya, Selangor</t>
  </si>
  <si>
    <t>https://chiefeater.com/chiefeaters/foon-kee-tai-chow/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</si>
  <si>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https://maps.app.goo.gl/PmRuiuGH88pkPSF46. DUPLICATE: same venue as the consolidated, fully-verified entry at Foon Kee Restaurant (Master List row 6427 / MY-Tai Chow &amp; Kopitiam tab row 731). Left in place rather than deleted, per project convention of not silently removing crawled records.</t>
  </si>
  <si>
    <t>Tanyu 313 Somerset Spicy Food</t>
  </si>
  <si>
    <t>313 Orchard Rd, B3-30/31/32, Singapore 238895</t>
  </si>
  <si>
    <t>https://chiefeater.com/chiefeaters/tanyu-313-somerset-spicy-food/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</si>
  <si>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https://maps.app.goo.gl/7frALqBN5Wm6yQ1N9.</t>
  </si>
  <si>
    <t>Kedai Kopi Kean Seng Lee Seafood</t>
  </si>
  <si>
    <t>135, Bagan Seberang, 34350 Kuala Kurau, Perak</t>
  </si>
  <si>
    <t>https://chiefeater.com/chiefeaters/kedai-kopi-kean-seng-lee-seafood/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</si>
  <si>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https://maps.app.goo.gl/Qq24MuvWnRYVxCas7.</t>
  </si>
  <si>
    <t>Sin Hai Ping Seafood Restaurant Dinner</t>
  </si>
  <si>
    <t>97, Pasir Penambang, 45000 Kuala Selangor, Selangor</t>
  </si>
  <si>
    <t>https://chiefeater.com/chiefeaters/sin-hai-ping-seafood-restaurant-dinner/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</si>
  <si>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https://maps.app.goo.gl/A5nfDS3TH6Nefz1D6.</t>
  </si>
  <si>
    <t>Restoran Wai Kei</t>
  </si>
  <si>
    <t>Old Klang Road</t>
  </si>
  <si>
    <t>No. 2, Batu 4½, Jln Klang Lama, 58200 Kuala Lumpur, Wilayah Persekutuan Kuala Lumpur, Malaysia</t>
  </si>
  <si>
    <t>+60 13-391 8269</t>
  </si>
  <si>
    <t>Tue,Wed,Fri-Sun 12:00-2:15pm,6:00-9:00pm (Sat until 10pm); Mon,Thu closed</t>
  </si>
  <si>
    <t>Signature Yong Tau Foo; Claypot Fish Head Curry; stir-fried potato leaves with foo yue (fermented beancurd) and chili; curry pork ribs</t>
  </si>
  <si>
    <t>RESOLVED via user-provided Google Maps screenshot, 166 reviews. Classic home-style tai chow with a loyal regular following - free-range chicken, steamed grouper, Yong Tau Foo, and Pak Cham Kai (steamed chicken) are the most consistently praised dishes. One detailed reviewer felt service, food quality, and pricing have declined from what was once a stronger 4-star standard - preserved as dissent despite the otherwise strong, consistent reputation. Small, hot, and crowded when full; family-run and friendly.</t>
  </si>
  <si>
    <t>Restoran Remember Dinner</t>
  </si>
  <si>
    <t>27600 Sungai Ruan, Pahang</t>
  </si>
  <si>
    <t>https://chiefeater.com/chiefeaters/restoran-remember-dinner/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</si>
  <si>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https://maps.app.goo.gl/xMeCMxKpEMxs1A2g8.</t>
  </si>
  <si>
    <t>Fantasy Valley Restaurant Lunch</t>
  </si>
  <si>
    <t>Pahang, Bentong, Kampung Bukit Tinggi, Lot 926邮政编码: 28750</t>
  </si>
  <si>
    <t>https://chiefeater.com/chiefeaters/fantasy-valley-restaurant-lunch/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</si>
  <si>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https://maps.app.goo.gl/3WYU3CvSR5cFJTWS7.</t>
  </si>
  <si>
    <t>Baobei Kitchen Dinner</t>
  </si>
  <si>
    <t>2, Jalan Gelugor, Kawasan 17, 41150 Klang, Selangor</t>
  </si>
  <si>
    <t>https://chiefeater.com/chiefeaters/baobei-kitchen-dinner/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</si>
  <si>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https://maps.app.goo.gl/ZbG8PWxyFMdad7LA6.</t>
  </si>
  <si>
    <t>Restoran Kee Hong Lunch</t>
  </si>
  <si>
    <t>83, Lintang Dato Tahir 1, Taman Kapar, 42200 Kapar, Selangor</t>
  </si>
  <si>
    <t>https://chiefeater.com/chiefeaters/restoran-kee-hong-lunch/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</si>
  <si>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https://maps.app.goo.gl/hkE2DUCBv82sF25S8.</t>
  </si>
  <si>
    <t>Lunch At Jiawei House</t>
  </si>
  <si>
    <t>13, Jalan Tasik Utama 8, Sungai Besi, 57000 Kuala Lumpur, Wilayah Persekutuan Kuala Lumpur</t>
  </si>
  <si>
    <t>https://chiefeater.com/chiefeaters/lunch-at-jiawei-house/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</si>
  <si>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https://maps.app.goo.gl/jeW9XCoBZ83JCmRv7.</t>
  </si>
  <si>
    <t>Ssk Hill View Restaurant Dinner</t>
  </si>
  <si>
    <t>332c, Jalan 13b, Kampung Baru Salak Selatan, 57100 Kuala Lumpur, Wilayah Persekutuan Kuala Lumpur</t>
  </si>
  <si>
    <t>https://chiefeater.com/chiefeaters/ssk-hill-view-restaurant-dinner/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</si>
  <si>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https://maps.app.goo.gl/WBpfFXmTDXRC1aHdA.</t>
  </si>
  <si>
    <t>Restaurant Kk Ocean Point Dinner</t>
  </si>
  <si>
    <t>No. 48, Jalan Anggerik Vanilla 31M, Kota Kemuning, 40460 Shah Alam, Selangor</t>
  </si>
  <si>
    <t>https://chiefeater.com/chiefeaters/restaurant-kk-ocean-point-dinner/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</si>
  <si>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https://maps.app.goo.gl/7rU5TMmCyCc7RUZa6.</t>
  </si>
  <si>
    <t>Restoran Garden Seafood Dinner</t>
  </si>
  <si>
    <t>56, Jln Othman, 46000 Petaling Jaya, Selangor</t>
  </si>
  <si>
    <t>https://chiefeater.com/chiefeaters/restoran-garden-seafood-dinner/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</si>
  <si>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https://maps.app.goo.gl/SxYFyZimY8E2a3rF9.</t>
  </si>
  <si>
    <t>Ah Meng Restaurant Lunch</t>
  </si>
  <si>
    <t>38, Jalan Sultanah Aminah, Taman Iskandar, 80050 Johor Bahru, Johor Darul Ta'zim</t>
  </si>
  <si>
    <t>https://chiefeater.com/chiefeaters/ah-meng-restaurant-lunch/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</si>
  <si>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https://maps.app.goo.gl/sDKwBnJBztuwEWFp6.</t>
  </si>
  <si>
    <t>Meal At Zheng Xian Ge Restaurant</t>
  </si>
  <si>
    <t>A-3-1 &amp; A, Vantage, 3-2, Jln Desiran Tanjung, Tanjung Tokong, 10470 George Town, Penang</t>
  </si>
  <si>
    <t>https://chiefeater.com/chiefeaters/meal-at-zheng-xian-ge-restaurant/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</si>
  <si>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https://maps.app.goo.gl/EFnrpvX4mpRcv5SD9.</t>
  </si>
  <si>
    <t>Tai Ho Jiak Puchong Dinner</t>
  </si>
  <si>
    <t>20G, Jalan Puteri 2/3, Bandar Puteri, 47100 Puchong, Selangor</t>
  </si>
  <si>
    <t>https://chiefeater.com/chiefeaters/tai-ho-jiak-puchong-dinner/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</si>
  <si>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https://maps.app.goo.gl/R3NLtrkm7UgdcLZo7.</t>
  </si>
  <si>
    <t>New Heong Kee Restaurant Dinner</t>
  </si>
  <si>
    <t>446, Batu 7 1/2, Jalan Ulu Klang, 68000 Ampang Jaya, Selangor</t>
  </si>
  <si>
    <t>https://chiefeater.com/chiefeaters/new-heong-kee-restaurant-dinner/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</si>
  <si>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https://maps.app.goo.gl/TmFXi4g5nV9w2tso6.</t>
  </si>
  <si>
    <t>Alor Akar Seafood Restaurant Dinner</t>
  </si>
  <si>
    <t>Lot 7695 &amp; 7696, Jalan Kubang Buaya, Taman Mariana, 25300 Kuantan, Pahang</t>
  </si>
  <si>
    <t>https://chiefeater.com/chiefeaters/alor-akar-seafood-restaurant-dinner/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</si>
  <si>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https://maps.app.goo.gl/5zcJn6TfRwrp2GQc8.</t>
  </si>
  <si>
    <t>Restaurant Tokyo Delicious Meal</t>
  </si>
  <si>
    <t>https://chiefeater.com/chiefeaters/restaurant-tokyo-delicious-meal/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</si>
  <si>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https://maps.app.goo.gl/Hvhp62ZXeWYUguqR7.</t>
  </si>
  <si>
    <t>Har Jie Stew Soup Dinner</t>
  </si>
  <si>
    <t>6, Jalan 2/105, Taman Midah, 56000 Kuala Lumpur, Wilayah Persekutuan Kuala Lumpur</t>
  </si>
  <si>
    <t>https://chiefeater.com/chiefeaters/har-jie-stew-soup-dinner/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</si>
  <si>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https://maps.app.goo.gl/mScp79VjokKnBJU99.</t>
  </si>
  <si>
    <t>Tien Xia Restaurant Balakong Lunch</t>
  </si>
  <si>
    <t>Lebuhraya SILK, Kawasan Perindustrian Cheras Jaya, 43200 Cheras, Selangor</t>
  </si>
  <si>
    <t>https://chiefeater.com/chiefeaters/tien-xia-restaurant-balakong-lunch/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</si>
  <si>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https://maps.app.goo.gl/CBBrMY9okNQcjKocA.</t>
  </si>
  <si>
    <t>Meal At Restaurant Million</t>
  </si>
  <si>
    <t>https://chiefeater.com/chiefeaters/meal-at-restaurant-million/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</si>
  <si>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https://maps.app.goo.gl/UT2dnCY2o7gxeA737.</t>
  </si>
  <si>
    <t>Lim Aik Chew Coffee Shop Curry Prawns</t>
  </si>
  <si>
    <t>Tanjong Berembang, 14300 Tanjong berembang, Penang</t>
  </si>
  <si>
    <t>https://chiefeater.com/chiefeaters/lim-aik-chew-coffee-shop-curry-prawns/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</si>
  <si>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https://maps.app.goo.gl/krSVfXnqqUBJntCu6.</t>
  </si>
  <si>
    <t>Restoran Yee Shen Fat Dinner</t>
  </si>
  <si>
    <t>26, Jalan Eco Cascadia 6/2, Johor Darul Ta'zim</t>
  </si>
  <si>
    <t>https://chiefeater.com/chiefeaters/restoran-yee-shen-fat-dinner/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</si>
  <si>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https://maps.app.goo.gl/fjE7iumsnCq1ictY7.</t>
  </si>
  <si>
    <t>露夜园海鲜酒家 Restaurant Lu Yeh Yen (Pengkalan Rama)</t>
  </si>
  <si>
    <t>Pengkalan Rama, Melaka</t>
  </si>
  <si>
    <t>154 A, Jalan Bunga Raya, Pengkalan Rama, 75100 Malacca, Malaysia</t>
  </si>
  <si>
    <t>+60 6-281 7282</t>
  </si>
  <si>
    <t>Daily 5:00-11:00pm</t>
  </si>
  <si>
    <t>RM40+ per pax (weight/quantity-based seafood pricing)</t>
  </si>
  <si>
    <t>Weight-based seafood selection - crab, spicy clams, claypot tofu, sambal brinjal, bitter gourd soup, Thai-style sauced fish - genuine seafood-forward zi char rather than a dedicated Hakka Yong Tau Foo specialist despite this database's original category tag</t>
  </si>
  <si>
    <t>Verified via Google Places (auto, high confidence), 243 reviews. CATEGORY NOTE: this venue is primarily a seafood zi char restaurant with transparent weight-based pricing, not specifically a Hakka Yong Tau Foo specialist as originally tagged in this database's backlog - reclassified with this caveat rather than force-fit. A separate, differently-located 'Restoran Lu Yeh Yen' at Taman Kota Laksamana (3.8★, 758 reviews) may be a related sister branch given the identical name, though not confirmed as connected. Reviews here mostly positive on food, with one detailed complaint about over-salted dishes and poor presentation on a specific visit - preserved as dissent.</t>
  </si>
  <si>
    <t>Kong Kee Seafood Restaurant Has Heritage</t>
  </si>
  <si>
    <t>24, Jalan Besar, Air Kuning Selatan, 73300 Gemencheh, Negeri Sembilan</t>
  </si>
  <si>
    <t>https://chiefeater.com/chiefeaters/kong-kee-seafood-restaurant-has-heritage/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</si>
  <si>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https://maps.app.goo.gl/VbULUbokKRwJeKj48.</t>
  </si>
  <si>
    <t>Charcoal Grill Kitchen Thai Bbq Buffet</t>
  </si>
  <si>
    <t>1757, A151, 36000 Teluk Intan, Perak</t>
  </si>
  <si>
    <t>https://chiefeater.com/chiefeaters/charcoal-grill-kitchen-thai-bbq-buffet/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</si>
  <si>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https://maps.app.goo.gl/o5X8dFEzqJSipyZZ6.</t>
  </si>
  <si>
    <t>Tangshan Cuisine Bukit Mertajam</t>
  </si>
  <si>
    <t>https://chiefeater.com/chiefeaters/tangshan-cuisine-bukit-mertajam/</t>
  </si>
  <si>
    <t>Burger Bandit Eco Botanic Pineapple Cheese Burger</t>
  </si>
  <si>
    <t>https://chiefeater.com/chiefeaters/burger-bandit-eco-botanic-pineapple-cheese-burger/</t>
  </si>
  <si>
    <t>Restoran Chung Chong Dinner</t>
  </si>
  <si>
    <t>Kampung Melayu Batu 16, 48000 Rawang, Selangor</t>
  </si>
  <si>
    <t>https://chiefeater.com/chiefeaters/restoran-chung-chong-dinner/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</si>
  <si>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https://maps.app.goo.gl/VWsKfeFeEJrLTHni7.</t>
  </si>
  <si>
    <t>Restaurant Xin Fa Fa Dinner</t>
  </si>
  <si>
    <t>https://chiefeater.com/chiefeaters/restaurant-xin-fa-fa-dinner/</t>
  </si>
  <si>
    <t>Lao Jia Restaurant Dinner</t>
  </si>
  <si>
    <t>75250 Cheng, Malacca</t>
  </si>
  <si>
    <t>https://chiefeater.com/chiefeaters/lao-jia-restaurant-dinner/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</si>
  <si>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https://maps.app.goo.gl/RTc7CD5cX98n4pD78.</t>
  </si>
  <si>
    <t>Gbw Hotel Johor Bahru Buffet Is The Best Deal</t>
  </si>
  <si>
    <t>https://chiefeater.com/chiefeaters/gbw-hotel-johor-bahru-buffet-is-the-best-deal/</t>
  </si>
  <si>
    <t>Ah Lye Curry Fish Head Fish Curry</t>
  </si>
  <si>
    <t>28, Jalan SS 19/1g, Ss 19, 47500 Subang Jaya, Selangor</t>
  </si>
  <si>
    <t>https://chiefeater.com/chiefeaters/ah-lye-curry-fish-head-fish-curry/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</si>
  <si>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https://maps.app.goo.gl/dH74mbeHCFXDeKaU8.</t>
  </si>
  <si>
    <t>Hai Kee Seafood Restaurant Dinner</t>
  </si>
  <si>
    <t>Hawker centre, No21, Jalan Badik 1, Taman Sri Tebrau, 80050 Johor Bahru, Johor Darul Ta'zim</t>
  </si>
  <si>
    <t>https://chiefeater.com/chiefeaters/hai-kee-seafood-restaurant-dinner/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</si>
  <si>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https://maps.app.goo.gl/3fX3FbS1kL1SjNAT8.</t>
  </si>
  <si>
    <t>Dinner At Keong Kee Herbal Soup</t>
  </si>
  <si>
    <t>Changkat Thambi Dollah, Imbi, 55100 Kuala Lumpur, Wilayah Persekutuan Kuala Lumpur</t>
  </si>
  <si>
    <t>https://chiefeater.com/chiefeaters/dinner-at-keong-kee-herbal-soup/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</si>
  <si>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https://maps.app.goo.gl/fTzbdLmzhqsgEzQT6.</t>
  </si>
  <si>
    <t>Ikan Bakar Lao Jiu Dinner</t>
  </si>
  <si>
    <t>89, Lor Haji Alias, 84000 Muar, Johor</t>
  </si>
  <si>
    <t>https://chiefeater.com/chiefeaters/ikan-bakar-lao-jiu-dinner/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</si>
  <si>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https://maps.app.goo.gl/Lmbk8TMDCbb1NGdd7.</t>
  </si>
  <si>
    <t>Restoran Seafood Rong Shu Xia Dinner</t>
  </si>
  <si>
    <t>24, Lorong Laksamana 31c, Taman Sentosa, 41200 Klang, Selangor</t>
  </si>
  <si>
    <t>https://chiefeater.com/chiefeaters/restoran-seafood-rong-shu-xia-dinner/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</si>
  <si>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https://maps.app.goo.gl/wnAWxYjYu4yRzmaV9.</t>
  </si>
  <si>
    <t>Yee Heong Restaurant Dinner</t>
  </si>
  <si>
    <t>49, Lebuh Kimberley, George Town, 10100 George Town, Pulau Pinang</t>
  </si>
  <si>
    <t>https://chiefeater.com/chiefeaters/yee-heong-restaurant-dinner/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</si>
  <si>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https://maps.app.goo.gl/ho3QegNbBxFww5BGA.</t>
  </si>
  <si>
    <t>Kuan Nan Coffee Shop Dinner</t>
  </si>
  <si>
    <t>Lebuh kurau 3, Taman Chai Leng, 13700 Perai, Pulau Pinang</t>
  </si>
  <si>
    <t>https://chiefeater.com/chiefeaters/kuan-nan-coffee-shop-dinner/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</si>
  <si>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https://maps.app.goo.gl/fATfLicMPxeujfTx5.</t>
  </si>
  <si>
    <t>Restoran Ch Seremban Jaya Dinner</t>
  </si>
  <si>
    <t>2545, Jalan SJ 2/1, Taman Seremban Jaya, 70450 Seremban, Negeri Sembilan</t>
  </si>
  <si>
    <t>https://chiefeater.com/chiefeaters/restoran-ch-seremban-jaya-dinner/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</si>
  <si>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https://maps.app.goo.gl/nUpJp2EookPhGsei8.</t>
  </si>
  <si>
    <t>Lok Pin Cafe Meal</t>
  </si>
  <si>
    <t>72-B, Jalan Anson, 10400 George Town, Pulau Pinang</t>
  </si>
  <si>
    <t>https://chiefeater.com/chiefeaters/lok-pin-cafe-meal/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</si>
  <si>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https://maps.app.goo.gl/bsDmMeArScq1qk86A.</t>
  </si>
  <si>
    <t>Ah Muk Cha Chaan Teng Olive Hill</t>
  </si>
  <si>
    <t>No. 63-G, Olive Hill Business Park Jalan BS 1/1 Seri Kembangan, 43300 Serdang, Selangor</t>
  </si>
  <si>
    <t>https://chiefeater.com/chiefeaters/ah-muk-cha-chaan-teng-olive-hill/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</si>
  <si>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https://maps.app.goo.gl/5pBYf6LNH6GYLJhz8.</t>
  </si>
  <si>
    <t>Hamamoto Omakase</t>
  </si>
  <si>
    <t>https://chiefeater.com/chiefeaters/hamamoto-omakase/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</si>
  <si>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https://maps.app.goo.gl/xNN8fQX7x5hxwnmX7.</t>
  </si>
  <si>
    <t>Song Kee Teochew Fish Porridge Is A Safe Bet</t>
  </si>
  <si>
    <t>Clemenceau Avenue North, Newton Authentic Song Kee Teochew Fish Porridge, Singapore</t>
  </si>
  <si>
    <t>https://chiefeater.com/chiefeaters/song-kee-teochew-fish-porridge-is-a-safe-bet/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</si>
  <si>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https://maps.app.goo.gl/acCDqxhPRadoJEbP8.</t>
  </si>
  <si>
    <t>30 Seng Poh Rd, #02-82, Singapore 168898</t>
  </si>
  <si>
    <t>https://chiefeater.com/chiefeaters/tiong-bahru-hainanese-boneless-chicken-rice/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</si>
  <si>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https://maps.app.goo.gl/KHXLdKWrTXFyjuKN7.</t>
  </si>
  <si>
    <t>Imperial Treasure Super Peking Duck Prawns</t>
  </si>
  <si>
    <t>290 Orchard Rd, #05 - 42 / 45, Singapore 238859</t>
  </si>
  <si>
    <t>https://chiefeater.com/chiefeaters/imperial-treasure-super-peking-duck-prawns/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</si>
  <si>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https://maps.app.goo.gl/oESNdw1A2myaCVpG6.</t>
  </si>
  <si>
    <t>Wo Wo Dian Meal</t>
  </si>
  <si>
    <t>B1-13/14/15 Raffles City, Singapore 179103</t>
  </si>
  <si>
    <t>https://chiefeater.com/chiefeaters/wo-wo-dian-meal/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</si>
  <si>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https://maps.app.goo.gl/NDD3pMLgQeKomiQf7.</t>
  </si>
  <si>
    <t>Kims Korean Restaurant Jelutong Dinner</t>
  </si>
  <si>
    <t>349-1-07,08, Straits Garden Commercial, Jalan Jelutong, Jelutong, 11600 Jelutong, Pulau Pinang</t>
  </si>
  <si>
    <t>https://chiefeater.com/chiefeaters/kims-korean-restaurant-jelutong-dinner/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</si>
  <si>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https://maps.app.goo.gl/5JFE2Y8wM9rp5AoS8.</t>
  </si>
  <si>
    <t>Sunshine Central Penang Lunch</t>
  </si>
  <si>
    <t>Sunshine Mall @ Sunshine Central, 8, Jln Thean Tek, Farlim, 11500 Air Itam, Penang</t>
  </si>
  <si>
    <t>https://chiefeater.com/chiefeaters/sunshine-central-penang-lunch/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</si>
  <si>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https://maps.app.goo.gl/mT5XAJ5p6ViHwzLs9.</t>
  </si>
  <si>
    <t>Big Crab Nasi Lemak</t>
  </si>
  <si>
    <t>28, Jalan Perusahaan Jelutong 2, Fortune Park, 11600 Jelutong, Pulau Pinang</t>
  </si>
  <si>
    <t>https://chiefeater.com/chiefeaters/big-crab-nasi-lemak/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</si>
  <si>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https://maps.app.goo.gl/zc1pjw2CYFCkU9Sj7.</t>
  </si>
  <si>
    <t>Shao Holland Village Modern Teochew Tapas</t>
  </si>
  <si>
    <t>44 Lor Mambong, Singapore 277697</t>
  </si>
  <si>
    <t>https://chiefeater.com/chiefeaters/shao-holland-village-modern-teochew-tapas/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</si>
  <si>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https://maps.app.goo.gl/JSycwMvEUodM1cDeA.</t>
  </si>
  <si>
    <t>Parathai Mytown Moneybag</t>
  </si>
  <si>
    <t>No.6, Lot G-42A, MyTown Shopping Centre, Jalan Cochrane, Seksyen 90, 55100 Kuala Lumpur</t>
  </si>
  <si>
    <t>https://chiefeater.com/chiefeaters/parathai-mytown-moneybag/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</si>
  <si>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https://goo.gl/maps/YmYHDbr6AEZVJoVQ8.</t>
  </si>
  <si>
    <t>Kkv Restaurant Roti Canai</t>
  </si>
  <si>
    <t>45, Jln TPP 1/19, Taman Perindustrian Puchong, 47100 Puchong, Selangor</t>
  </si>
  <si>
    <t>https://chiefeater.com/chiefeaters/kkv-restaurant-roti-canai/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</si>
  <si>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https://goo.gl/maps/bow4XcHhA5ZwmLHE7.</t>
  </si>
  <si>
    <t>Lim Chicken Rice Pork Trotter Vinegar</t>
  </si>
  <si>
    <t>Jalan Manis 2, Taman Bukit Segar, 56100 Kuala Lumpur, Wilayah Persekutuan Kuala Lumpur</t>
  </si>
  <si>
    <t>https://chiefeater.com/chiefeaters/lim-chicken-rice-pork-trotter-vinegar/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</si>
  <si>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https://goo.gl/maps/zPANYhrkTRZstp7R9.</t>
  </si>
  <si>
    <t>Citrus Cafe And Restaurant Lunch</t>
  </si>
  <si>
    <t>Lot 2F-25A, 2nd Floor 2, No.2, Bangsar Village, Jalan Telawi 1, Bangsar, 59100 Kuala Lumpur, Federal Territory of Kuala Lumpur</t>
  </si>
  <si>
    <t>https://chiefeater.com/chiefeaters/citrus-cafe-and-restaurant-lunch/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</si>
  <si>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https://goo.gl/maps/mZYFVGbFUt6ywUYu8.</t>
  </si>
  <si>
    <t>Spice Pisa Cafe Lam Mee</t>
  </si>
  <si>
    <t>Bayan Lepas Lot No.13180 Mk12 DTL Kompleks Makanan, Relau, 11900 Bayan Lepas, Pulau Pinang</t>
  </si>
  <si>
    <t>https://chiefeater.com/chiefeaters/spice-pisa-cafe-lam-mee/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</si>
  <si>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https://goo.gl/maps/1eiZianccZuUvBDw9.</t>
  </si>
  <si>
    <t>Restoran New Yew Sang Fried Yee Mee</t>
  </si>
  <si>
    <t>New Yew Sang Seafood Restaurant | Restoran New Yew Sang Seafood, Jalan SS 6/8, Ss 6, Petaling Jaya, Selangor, Malaysia</t>
  </si>
  <si>
    <t>https://chiefeater.com/chiefeaters/restoran-new-yew-sang-fried-yee-mee/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</si>
  <si>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https://goo.gl/maps/RzSgHawXekNTAx9r9.</t>
  </si>
  <si>
    <t>Restaurant Ha Noi Pho Banh Mi</t>
  </si>
  <si>
    <t>1-3 Bangunan Pater, Jalan Brunei, Pudu, 55100 Kuala Lumpur, Wilayah Persekutuan Kuala Lumpur</t>
  </si>
  <si>
    <t>https://chiefeater.com/chiefeaters/restaurant-ha-noi-pho-banh-mi/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</si>
  <si>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https://maps.app.goo.gl/AV5EmswhAEWAakuG8.</t>
  </si>
  <si>
    <t>Nutmeg Lunch</t>
  </si>
  <si>
    <t>UGF-28A, Bangsar Village II 2, 2, Jalan Telawi 1, 59100 Kuala Lumpur, Federal Territory of Kuala Lumpur</t>
  </si>
  <si>
    <t>https://chiefeater.com/chiefeaters/nutmeg-lunch/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</si>
  <si>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https://maps.app.goo.gl/YZRuStnDnRfyCkx26.</t>
  </si>
  <si>
    <t>Ba Fang Yang Kut Teh Is Good</t>
  </si>
  <si>
    <t>24, Jln 2/137B, Resource Industrial Center, 58200 Kuala Lumpur, Wilayah Persekutuan Kuala Lumpur</t>
  </si>
  <si>
    <t>https://chiefeater.com/chiefeaters/ba-fang-yang-kut-teh-is-good/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</si>
  <si>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https://maps.app.goo.gl/H4WQ5so8Nhh4Ufmn8.</t>
  </si>
  <si>
    <t>Tamoya Udon Tempura Plaza Singapura Ramen</t>
  </si>
  <si>
    <t>68 Orchard Rd, #06-11 12 Plaza, Singapore 238839</t>
  </si>
  <si>
    <t>https://chiefeater.com/chiefeaters/tamoya-udon-tempura-plaza-singapura-ramen/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</si>
  <si>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https://maps.app.goo.gl/He471yqqhKk5wnoG7.</t>
  </si>
  <si>
    <t>Uncle Soon Fried Rice Ara Damansara Nasi Lemak</t>
  </si>
  <si>
    <t>2, Jalan PJU 1A/42A, Taman Putra Damai, 47301 Petaling Jaya, Selangor</t>
  </si>
  <si>
    <t>https://chiefeater.com/chiefeaters/uncle-soon-fried-rice-ara-damansara-nasi-lemak/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</si>
  <si>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https://maps.app.goo.gl/Q92D6brj1AFNrKgFA.</t>
  </si>
  <si>
    <t>Kebaya Dining Room Fine Dining</t>
  </si>
  <si>
    <t>14A, Stewart Ln, Georgetown, 10200 George Town, Penang</t>
  </si>
  <si>
    <t>https://chiefeater.com/chiefeaters/kebaya-dining-room-fine-dining/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</si>
  <si>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https://maps.app.goo.gl/AXDFsPRDHngjcKwV9.</t>
  </si>
  <si>
    <t>9 Street Kaw Kaw Pakkopi Food Is Good</t>
  </si>
  <si>
    <t>42, Jalan KLJ 1, Taman Kota Laksamana, 75200 Melaka</t>
  </si>
  <si>
    <t>https://chiefeater.com/chiefeaters/9-street-kaw-kaw-pakkopi-food-is-good/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</si>
  <si>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https://maps.app.goo.gl/3AeqvsVAAPBriZoD8.</t>
  </si>
  <si>
    <t>Restoran Peninsular Nasi Lemak</t>
  </si>
  <si>
    <t>B16, Tingkat Bawah, Taman Peninsular, Jalan Galing 2, Lrg Galing, 25300 Kuantan, Pahang</t>
  </si>
  <si>
    <t>https://chiefeater.com/chiefeaters/restoran-peninsular-nasi-lemak/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</si>
  <si>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https://goo.gl/maps/8SKunwEP78PjzQ1N8.</t>
  </si>
  <si>
    <t>Bosozoku Ramen Bar Tonkotsu Yuzu Ramen</t>
  </si>
  <si>
    <t>1, Jalan Radin Anum, Bandar Baru Sri Petaling, 57000 Kuala Lumpur, Wilayah Persekutuan Kuala Lumpur</t>
  </si>
  <si>
    <t>https://chiefeater.com/chiefeaters/bosozoku-ramen-bar-tonkotsu-yuzu-ramen/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</si>
  <si>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https://goo.gl/maps/gZnqSJ5ftfJimsUd6.</t>
  </si>
  <si>
    <t>添运 Kopi Tim Wan</t>
  </si>
  <si>
    <t>Kampung Pasir, Puchong</t>
  </si>
  <si>
    <t>Pusat Komersial Koi, 13a, Batu 13 1/2, Kampung Pasir Puchong, 47100 Puchong, Selangor, Malaysia</t>
  </si>
  <si>
    <t>+60 18-226 6527</t>
  </si>
  <si>
    <t>RM7-12</t>
  </si>
  <si>
    <t>Penang Hokkien Bihun Mee (cheap, RM8); Kopi Peng and various coffee drinks (thick bubble foam, well-regarded); Chicken Rice &amp; Wantan Mee stall; Kampar Noodle; Yong Tau Foo</t>
  </si>
  <si>
    <t>Verified via Google Places (auto, high confidence), 76 reviews. An 8-stall food court, though only about half are typically open at any given time, with several stalls manned by the same person on quieter days. Reviews genuinely mixed - some praise the affordable prawn mee and coffee, others found pork noodles small and salty, kampar noodle overly salty, and Pak Kopi (white coffee) tasting artificial - preserved as significant dissent. Non-air-conditioned; self-order via QR code for drinks.</t>
  </si>
  <si>
    <t>Midorie X The Owls Cafe Waffle</t>
  </si>
  <si>
    <t>Lot G-048, Level Ground Floor, MyTOWN Shopping Centre, No.6, Jalan Cochrane, Seksyen 90, 55100 Kuala Lumpur</t>
  </si>
  <si>
    <t>https://chiefeater.com/chiefeaters/midorie-x-the-owls-cafe-waffle/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</si>
  <si>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https://goo.gl/maps/Qj3ZEy9BCMQXWqEj7.</t>
  </si>
  <si>
    <t>Ah Chiong Cafe Chilli Wantan Mee</t>
  </si>
  <si>
    <t>Jalan Bengkel, Pekan Sibu, 96000 Sibu, Sarawak, Malaysia</t>
  </si>
  <si>
    <t>https://chiefeater.com/chiefeaters/ah-chiong-cafe-chilli-wantan-mee/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</si>
  <si>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https://goo.gl/maps/kBCCYrQA1XcwRTXdA.</t>
  </si>
  <si>
    <t>Nibong Corner Ngo Hiang Seafood Roll</t>
  </si>
  <si>
    <t>No.10 Ground Floor, Lorong 1, Jln Nibong, Pekan Sibu, 96000 Sibu, Sarawak</t>
  </si>
  <si>
    <t>https://chiefeater.com/chiefeaters/nibong-corner-ngo-hiang-seafood-roll/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</si>
  <si>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https://goo.gl/maps/4FfxwH9mYvfcwvra6.</t>
  </si>
  <si>
    <t>Fd21 Oku Food Stall Crispy Tomatoes Sauce Noodles</t>
  </si>
  <si>
    <t>Jln Channel, Pekan Sibu, 96000 Sibu, Sarawak, Malaysia</t>
  </si>
  <si>
    <t>https://chiefeater.com/chiefeaters/fd21-oku-food-stall-crispy-tomatoes-sauce-noodles/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</si>
  <si>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https://goo.gl/maps/2yswNyGLEmYFeTEA8.</t>
  </si>
  <si>
    <t>Claypot Less At Restoran Ah Ping Bah Kut Teh</t>
  </si>
  <si>
    <t>42, Jalan SS 14/2, Ss 14, 47500 Subang Jaya, Selangor</t>
  </si>
  <si>
    <t>https://chiefeater.com/chiefeaters/claypot-less-at-restoran-ah-ping-bah-kut-teh/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</si>
  <si>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https://goo.gl/maps/WT72QTNxJE2ypYGp9.</t>
  </si>
  <si>
    <t>Orient Canteen Fried Sambal Rice Vermicelli</t>
  </si>
  <si>
    <t>https://chiefeater.com/chiefeaters/orient-canteen-fried-sambal-rice-vermicelli/</t>
  </si>
  <si>
    <t>Yung Sum Cafe Hokkien Mee</t>
  </si>
  <si>
    <t>77, Jln NCity 1/7, N-City Business Park, 08000 Sungai Petani, Kedah</t>
  </si>
  <si>
    <t>https://chiefeater.com/chiefeaters/yung-sum-cafe-hokkien-mee/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</si>
  <si>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https://goo.gl/maps/nfpf4g8GkrZ48gXe6.</t>
  </si>
  <si>
    <t>Kedai Kopi Sibu Cai Kueh</t>
  </si>
  <si>
    <t>https://chiefeater.com/chiefeaters/kedai-kopi-sibu-cai-kueh/</t>
  </si>
  <si>
    <t>Ajmeer Curry House Puri</t>
  </si>
  <si>
    <t>Jalan 52/18, PJ New Town, 46050 Petaling Jaya, Selangor</t>
  </si>
  <si>
    <t>https://chiefeater.com/chiefeaters/ajmeer-curry-house-puri/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</si>
  <si>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https://goo.gl/maps/vm3q883wYFzhuHVj9.</t>
  </si>
  <si>
    <t>Tang Shan Cuisine Georgetown Dim Sum</t>
  </si>
  <si>
    <t>122, Lorong Selamat, 10400 George Town, Pulau Pinang</t>
  </si>
  <si>
    <t>https://chiefeater.com/chiefeaters/tang-shan-cuisine-georgetown-dim-sum/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</si>
  <si>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https://goo.gl/maps/PqELd7TXpUhM9hsH9.</t>
  </si>
  <si>
    <t>Sibu Central Market Hawker Stall Sarawak Laksa</t>
  </si>
  <si>
    <t>https://chiefeater.com/chiefeaters/sibu-central-market-hawker-stall-sarawak-laksa/</t>
  </si>
  <si>
    <t>Pasta Rice Nasi Campur</t>
  </si>
  <si>
    <t>FD62 Wen Ya Beverage, 17, Jln Channel, Pekan Sibu, 96000 Sibu, Sarawak, Malaysia</t>
  </si>
  <si>
    <t>https://chiefeater.com/chiefeaters/pasta-rice-nasi-campur/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</si>
  <si>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https://goo.gl/maps/QvTTBwMYWnN1brZY7.</t>
  </si>
  <si>
    <t>Jiali Cafe Fried Glass Noodle</t>
  </si>
  <si>
    <t>https://chiefeater.com/chiefeaters/jiali-cafe-fried-glass-noodle/</t>
  </si>
  <si>
    <t>Salam Tiara Restaurant Food Satay Kambing</t>
  </si>
  <si>
    <t>https://chiefeater.com/chiefeaters/salam-tiara-restaurant-food-satay-kambing/</t>
  </si>
  <si>
    <t>Beef Bowl Ss15 Beef Noodles</t>
  </si>
  <si>
    <t>10, Jalan SS 15/4c, Ss 15, 47500 Subang Jaya, Selangor</t>
  </si>
  <si>
    <t>https://chiefeater.com/chiefeaters/beef-bowl-ss15-beef-noodles/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</si>
  <si>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https://goo.gl/maps/QKZRJenTRaHdaWkK9.</t>
  </si>
  <si>
    <t>Bm Yam Rice Kopitiam Is Offal Ly Flavourful</t>
  </si>
  <si>
    <t>https://chiefeater.com/chiefeaters/bm-yam-rice-kopitiam-is-offal-ly-flavourful/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</si>
  <si>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https://goo.gl/maps/erCECsrdNbLmPT4eA.</t>
  </si>
  <si>
    <t>Ml Coffee House Char Bee Hoon</t>
  </si>
  <si>
    <t>78a, Medan Angsana 1, Bandar Baru Air Itam, 11500 Ayer Itam, Pulau Pinang</t>
  </si>
  <si>
    <t>https://chiefeater.com/chiefeaters/ml-coffee-house-char-bee-hoon/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</si>
  <si>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https://goo.gl/maps/TaXHWrYBdG6ATLjh7.</t>
  </si>
  <si>
    <t>Ahloys St Malaysia Kitchen Preston Curry Chicken Laksa</t>
  </si>
  <si>
    <t>https://chiefeater.com/chiefeaters/ahloys-st-malaysia-kitchen-preston-curry-chicken-laksa/</t>
  </si>
  <si>
    <t>Hainanese Ban Chong Restaurant New Opening</t>
  </si>
  <si>
    <t>104 &amp; 106, Jalan Tanjong 2, Taman Desa Cemerlang, 81800 Ulu Tiram, Johor</t>
  </si>
  <si>
    <t>https://chiefeater.com/chiefeaters/hainanese-ban-chong-restaurant-new-opening/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</si>
  <si>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https://goo.gl/maps/gRUgoq1SmnN2JKRZA.</t>
  </si>
  <si>
    <t>28 Malabar (fusion cafe - porridge/nasi lemak focus, CKT not independently confirmed)</t>
  </si>
  <si>
    <t>George Town (Kampong Malabar)</t>
  </si>
  <si>
    <t>28, Kampong Malabar, George Town, 10100 George Town, Pulau Pinang, Malaysia</t>
  </si>
  <si>
    <t>+60 13-411 9432</t>
  </si>
  <si>
    <t>Turmeric Butterfly Pea Nasi Lemak with Ayam Berempah; Cantonese-style Porridge Set (7 side dishes); fried chee cheong fun; fried dim sum - design-forward fusion cafe, halal and pork-free</t>
  </si>
  <si>
    <t>Verified via Google Places (auto, high confidence), 82 reviews. IMPORTANT FLAG: none of the available Google reviews specifically mention Char Koay Teow - this appears to be a design-forward fusion brunch cafe centred on nasi lemak, porridge, and fried dim sum rather than a CKT specialist. It may have been included in the original CKT backlog crawl in error, or CKT could be a newer, unreviewed menu addition. Treat the CKT association with caution pending firsthand confirmation.</t>
  </si>
  <si>
    <t>Buckingham Place Cafe Restaurant Malay Style Breakfast</t>
  </si>
  <si>
    <t>Jalan Buckingham, Georgetown, 10200 George Town, Penang</t>
  </si>
  <si>
    <t>https://chiefeater.com/chiefeaters/buckingham-place-cafe-restaurant-malay-style-breakfast/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</si>
  <si>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https://goo.gl/maps/sSrXjekqMPvGTvbz8.</t>
  </si>
  <si>
    <t>Kanbe Japanese Bbq</t>
  </si>
  <si>
    <t>LOT - 1E, Ground Floor New Wing @ Mont Kiara Shoplex, Jalan Kiara 1, Mont Kiara, 50480 Kuala Lumpur</t>
  </si>
  <si>
    <t>https://chiefeater.com/chiefeaters/kanbe-japanese-bbq/</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</si>
  <si>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https://goo.gl/maps/J914HYt3a8ScUvF5A.</t>
  </si>
  <si>
    <t>Shyun Ramen Bar Is Top 10</t>
  </si>
  <si>
    <t>https://chiefeater.com/chiefeaters/shyun-ramen-bar-is-top-10/</t>
  </si>
  <si>
    <t>Jeya Corner Banana Leaf Indian Cuisine Blr</t>
  </si>
  <si>
    <t>157, Jalan Haji Ahmad, Taman Penisular, 25300 Kuantan, Pahang</t>
  </si>
  <si>
    <t>https://chiefeater.com/chiefeaters/jeya-corner-banana-leaf-indian-cuisine-blr/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</si>
  <si>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https://goo.gl/maps/1HW8CdUD1TXWG7eSA.</t>
  </si>
  <si>
    <t>Fd21 Oku Food Stall Kampua Mee</t>
  </si>
  <si>
    <t>https://chiefeater.com/chiefeaters/fd21-oku-food-stall-kampua-mee/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</si>
  <si>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https://www.google.com/travel/hotels/s/yP9TeQUHh15ayj9s7.</t>
  </si>
  <si>
    <t>Khoo Peng Loong Food Garden Mixed Rice</t>
  </si>
  <si>
    <t>Khoo Peng Loong Food Garden, Jalan Khoo Peng Loong, Pekan Sibu, Sibu, Sarawak, Malaysia</t>
  </si>
  <si>
    <t>https://chiefeater.com/chiefeaters/khoo-peng-loong-food-garden-mixed-rice/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</si>
  <si>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https://goo.gl/maps/c8VM8Utxh4PeyFF76.</t>
  </si>
  <si>
    <t>Pulau Tikus Ah Liang Koay Teow Thng</t>
  </si>
  <si>
    <t>GM6, Pasar, Pulau Tikus, 10350 George Town, Pulau Pinang</t>
  </si>
  <si>
    <t>https://chiefeater.com/chiefeaters/pulau-tikus-ah-liang-koay-teow-thng/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</si>
  <si>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https://goo.gl/maps/UKeQ85BajVcN963RA.</t>
  </si>
  <si>
    <t>Kuala Pilah Ming Kee Labi Labi Beef Noodles</t>
  </si>
  <si>
    <t>66, 46, Jln Dato Undang Johol, Kampung Kuala Dioh, 72000 Kuala Pilah, Negeri Sembilan</t>
  </si>
  <si>
    <t>https://chiefeater.com/chiefeaters/kuala-pilah-ming-kee-labi-labi-beef-noodles/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</si>
  <si>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https://goo.gl/maps/jMDynKmtsdszWEKo7.</t>
  </si>
  <si>
    <t>The Italian Job Pasta And Pizza</t>
  </si>
  <si>
    <t>31, Jalan SS 2/30, SS 2, 47300 Petaling Jaya, Selangor</t>
  </si>
  <si>
    <t>https://chiefeater.com/chiefeaters/the-italian-job-pasta-and-pizza/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</si>
  <si>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https://goo.gl/maps/amkCmx7A4aM6DSW17.</t>
  </si>
  <si>
    <t>Kedai Makan Fok Kee Chinese Cuisine</t>
  </si>
  <si>
    <t>56, Jln Masjid Kapitan Keling, George Town, 10200 George Town, Pulau Pinang</t>
  </si>
  <si>
    <t>https://chiefeater.com/chiefeaters/kedai-makan-fok-kee-chinese-cuisine/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</si>
  <si>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https://goo.gl/maps/4uxfz35baGU1cJmv6.</t>
  </si>
  <si>
    <t>Here Hai Siam Paragon Crab Fried Rice</t>
  </si>
  <si>
    <t>Gourmet Eats Paragon in Siam Paragon, Rama I Rd, Khwaeng Pathum Wan, Pathum Wan, Bangkok 10330, Thailand</t>
  </si>
  <si>
    <t>https://chiefeater.com/chiefeaters/here-hai-siam-paragon-crab-fried-rice/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</si>
  <si>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https://maps.app.goo.gl/GwnbmjCB2Y9ZP1eV8.</t>
  </si>
  <si>
    <t>Ren Ren Noodle Ramen</t>
  </si>
  <si>
    <t>Lot 01-02, Seventeen Mall, 998, Jalan 17/38, Section 17, 46400 Petaling Jaya, Selangor</t>
  </si>
  <si>
    <t>https://chiefeater.com/chiefeaters/ren-ren-noodle-ramen/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</si>
  <si>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https://maps.app.goo.gl/W2qmfbSREWPxHUrH7.</t>
  </si>
  <si>
    <t>Kim Hee Cafe Hokkien Mee</t>
  </si>
  <si>
    <t>https://chiefeater.com/chiefeaters/kim-hee-cafe-hokkien-mee/</t>
  </si>
  <si>
    <t>Montigo Resorts Nongsa Dinner</t>
  </si>
  <si>
    <t>https://chiefeater.com/chiefeaters/montigo-resorts-nongsa-dinner/</t>
  </si>
  <si>
    <t>Anas Chinese Muslim Restaurant Lunch</t>
  </si>
  <si>
    <t>Lot LG-18, Da Men Mall, Persiaran Kewajipan, Usj 1, 47600 Subang Jaya, Selangor</t>
  </si>
  <si>
    <t>https://chiefeater.com/chiefeaters/anas-chinese-muslim-restaurant-lunch/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</si>
  <si>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https://maps.app.goo.gl/kdSzYD1sXGkCU8LN6.</t>
  </si>
  <si>
    <t>Pasta Grove Meal</t>
  </si>
  <si>
    <t>24 Holland Grove Rd, #01-18 Parksuites, Tower 3, Singapore 278803</t>
  </si>
  <si>
    <t>https://chiefeater.com/chiefeaters/pasta-grove-meal/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</si>
  <si>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https://maps.app.goo.gl/hooC84s7yCDsGNeR9.</t>
  </si>
  <si>
    <t>103 Coffee Breakie Breakfast</t>
  </si>
  <si>
    <t>103-G, Jalan Radin Bagus, Bandar Baru Sri Petaling, 57000 Kuala Lumpur, Wilayah Persekutuan Kuala Lumpur</t>
  </si>
  <si>
    <t>https://chiefeater.com/chiefeaters/103-coffee-breakie-breakfast/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</si>
  <si>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https://goo.gl/maps/Kqe41CELkqshzvST8.</t>
  </si>
  <si>
    <t>Rock Roar Rooftop Restaurant Korean Platter</t>
  </si>
  <si>
    <t>Rooftop of Swan Garden Hotel, 26-4, Jalan Suria 7, Bandar Baru Seri Alam, 81750 Masai, Johor</t>
  </si>
  <si>
    <t>https://chiefeater.com/chiefeaters/rock-roar-rooftop-restaurant-korean-platter/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</si>
  <si>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https://goo.gl/maps/M9B1PtYwmG86BJNu8.</t>
  </si>
  <si>
    <t>Golden Jade Restaurant Bak Kut Teh</t>
  </si>
  <si>
    <t>269, Jalan Mahkota, Maluri, 55100 Kuala Lumpur, Wilayah Persekutuan Kuala Lumpur</t>
  </si>
  <si>
    <t>https://chiefeater.com/chiefeaters/golden-jade-restaurant-bak-kut-teh/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</si>
  <si>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https://goo.gl/maps/2AepkmEojwVv6nAp8.</t>
  </si>
  <si>
    <t>Kam Heong Coffee Shop Braised Duck</t>
  </si>
  <si>
    <t>https://chiefeater.com/chiefeaters/kam-heong-coffee-shop-braised-duck/</t>
  </si>
  <si>
    <t>Pulau Babi Sweet And Sour Ribs</t>
  </si>
  <si>
    <t>https://chiefeater.com/chiefeaters/pulau-babi-sweet-and-sour-ribs/</t>
  </si>
  <si>
    <t>June Cafe Cow Bak Bihun</t>
  </si>
  <si>
    <t>https://chiefeater.com/chiefeaters/june-cafe-cow-bak-bihun/</t>
  </si>
  <si>
    <t>Jia Jia Lok Sarawak Laksa</t>
  </si>
  <si>
    <t>no.4, Jalan Chew Siik Hiong, Pekan Sibu, 96000 Sibu, Sarawak, Malaysia</t>
  </si>
  <si>
    <t>https://chiefeater.com/chiefeaters/jia-jia-lok-sarawak-laksa/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</si>
  <si>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https://goo.gl/maps/VQMSymCdPN426WnZ9.</t>
  </si>
  <si>
    <t>Wan Seng Coffeeshop Mee Po</t>
  </si>
  <si>
    <t>no. 1, Jalan Wong Nai Siong, Pekan Sibu, 96000 Sibu, Sarawak, Malaysia</t>
  </si>
  <si>
    <t>https://chiefeater.com/chiefeaters/wan-seng-coffeeshop-mee-po/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</si>
  <si>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https://goo.gl/maps/Ge9Prfhoak2C3JJEA.</t>
  </si>
  <si>
    <t>Willy Satay At Ramal Junction Food Court</t>
  </si>
  <si>
    <t>Jalan Ramal 1, Taman Ramal Indah, 43000 Kajang, Selangor</t>
  </si>
  <si>
    <t>https://chiefeater.com/chiefeaters/willy-satay-at-ramal-junction-food-court/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</si>
  <si>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https://goo.gl/maps/Guf1ciuS8gEV8T3SA.</t>
  </si>
  <si>
    <t>Traditional Hainan Chicken Rice Hainanese Chicken Chop</t>
  </si>
  <si>
    <t>https://chiefeater.com/chiefeaters/traditional-hainan-chicken-rice-hainanese-chicken-chop/</t>
  </si>
  <si>
    <t>Restoran Sweet Land Curry Mee 2</t>
  </si>
  <si>
    <t>Restoran Sweet Land, Jalan 34/154, Taman Delima, Kuala Lumpur, Federal Territory of Kuala Lumpur, Malaysia</t>
  </si>
  <si>
    <t>https://chiefeater.com/chiefeaters/restoran-sweet-land-curry-mee-2/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</si>
  <si>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https://maps.app.goo.gl/RfyuQnJk91uyXg2T9.</t>
  </si>
  <si>
    <t>Floating Seafood Paradise Restaurant Stone Fish</t>
  </si>
  <si>
    <t>Floating Seafood Paradise Restaurant, Jalan Bukit Tambun, Simpang Ampat, Penang, Malaysia</t>
  </si>
  <si>
    <t>https://chiefeater.com/chiefeaters/floating-seafood-paradise-restaurant-stone-fish/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</si>
  <si>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https://maps.app.goo.gl/xtFLbmkP1temaPxc6.</t>
  </si>
  <si>
    <t>Jang Sa Jang Ss15 Mushroom Deopbap</t>
  </si>
  <si>
    <t>56, Jalan SS 15/4c, Ss 15, 47500 Subang Jaya, Selangor</t>
  </si>
  <si>
    <t>https://chiefeater.com/chiefeaters/jang-sa-jang-ss15-mushroom-deopbap/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</si>
  <si>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https://maps.app.goo.gl/VcCfoR8Aw57RYTcz9.</t>
  </si>
  <si>
    <t>Taste Mee Kopitiam Mala Noodles</t>
  </si>
  <si>
    <t>44, Jalan Manis 1, Taman Bukit Segar, 56100 Kuala Lumpur, Wilayah Persekutuan Kuala Lumpur</t>
  </si>
  <si>
    <t>https://chiefeater.com/chiefeaters/taste-mee-kopitiam-mala-noodles/</t>
  </si>
  <si>
    <t>Vergine Cafe Breakfast</t>
  </si>
  <si>
    <t>3-25, Jalan Desa 2/4, Desa Aman Puri, 52100 Kuala Lumpur, Wilayah Persekutuan</t>
  </si>
  <si>
    <t>https://chiefeater.com/chiefeaters/vergine-cafe-breakfast/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</si>
  <si>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https://maps.app.goo.gl/EW6MkE2tcenD78Vu7.</t>
  </si>
  <si>
    <t>Kiyas Restaurant Ttdi Dhall</t>
  </si>
  <si>
    <t>14A, Jalan Datuk Sulaiman, Taman Tun Dr Ismail, 60000 Kuala Lumpur, Wilayah Persekutuan Kuala Lumpur</t>
  </si>
  <si>
    <t>https://chiefeater.com/chiefeaters/kiyas-restaurant-ttdi-dhall/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</si>
  <si>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https://maps.app.goo.gl/QeBJhyhYw74xf1BcA.</t>
  </si>
  <si>
    <t>Ker Li Xiang Seafood</t>
  </si>
  <si>
    <t>G-43, Jalan Rahmat 1, Taman Malim Jaya, 75250 Malim Jaya, Melaka</t>
  </si>
  <si>
    <t>https://chiefeater.com/chiefeaters/ker-li-xiang-seafood/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</si>
  <si>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https://maps.app.goo.gl/ZQkEN5WYUhSoJXEK8.</t>
  </si>
  <si>
    <t>Rajia D Bella Restaurant Curry Rice</t>
  </si>
  <si>
    <t>69, Jln 3/93, Taman Miharja, 55200 Kuala Lumpur, Wilayah Persekutuan Kuala Lumpur</t>
  </si>
  <si>
    <t>https://chiefeater.com/chiefeaters/rajia-d-bella-restaurant-curry-rice/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</si>
  <si>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https://maps.app.goo.gl/oJMEDDEL6GW15QhH8.</t>
  </si>
  <si>
    <t>Daves Deli Atria Hainanese Chicken Chop</t>
  </si>
  <si>
    <t>Atria Shopping Gallery, C26, Jalan SS 22/23, Damansara Jaya, 47400 Petaling Jaya, Selangor</t>
  </si>
  <si>
    <t>https://chiefeater.com/chiefeaters/daves-deli-atria-hainanese-chicken-chop/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</si>
  <si>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https://maps.app.goo.gl/umE8KQ1FnV52KpFr9.</t>
  </si>
  <si>
    <t>Nutmeg Big Breakfast</t>
  </si>
  <si>
    <t>https://chiefeater.com/chiefeaters/nutmeg-big-breakfast/</t>
  </si>
  <si>
    <t>Restoran Cheng Maju Dinner</t>
  </si>
  <si>
    <t>7217c, Jalan Tanjung Minyak, 75250 Melaka</t>
  </si>
  <si>
    <t>https://chiefeater.com/chiefeaters/restoran-cheng-maju-dinner/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</si>
  <si>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https://maps.app.goo.gl/rcNwNYSd76DLTCdC7.</t>
  </si>
  <si>
    <t>Thai Social Good Food</t>
  </si>
  <si>
    <t>https://chiefeater.com/chiefeaters/thai-social-good-food/</t>
  </si>
  <si>
    <t>The Chow Kit Kitchen And Bar Wedding Venue</t>
  </si>
  <si>
    <t>https://chiefeater.com/chiefeaters/the-chow-kit-kitchen-and-bar-wedding-venue/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</si>
  <si>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https://maps.app.goo.gl/dnVAx4zZVY6S83n88.</t>
  </si>
  <si>
    <t>Wo Sou Lou Steam Fish Head Steamed Garoupa</t>
  </si>
  <si>
    <t>2, Jalan Bunga Mawar, Taman Muda, 56100 Kuala Lumpur, Selangor</t>
  </si>
  <si>
    <t>https://chiefeater.com/chiefeaters/wo-sou-lou-steam-fish-head-steamed-garoupa/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</si>
  <si>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https://goo.gl/maps/7Pt7AEjr8Jenxbiq9.</t>
  </si>
  <si>
    <t>Kheng Pin Cafe Wantan Mee</t>
  </si>
  <si>
    <t>80, Jln Penang, George Town, 10000 George Town, Pulau Pinang</t>
  </si>
  <si>
    <t>https://chiefeater.com/chiefeaters/kheng-pin-cafe-wantan-mee/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</si>
  <si>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https://goo.gl/maps/vXRLRWEHt2CF2EV89.</t>
  </si>
  <si>
    <t>Cathay Hailam Kopitiam Old School Favourites</t>
  </si>
  <si>
    <t>https://chiefeater.com/chiefeaters/cathay-hailam-kopitiam-old-school-favourites/</t>
  </si>
  <si>
    <t>Nasi Lemak Buluh Best Abe Centrio</t>
  </si>
  <si>
    <t>2, Jalan Pantai Murni, Pantai Hillpark, 59200 Kuala Lumpur, Wilayah Persekutuan Kuala Lumpur</t>
  </si>
  <si>
    <t>https://chiefeater.com/chiefeaters/nasi-lemak-buluh-best-abe-centrio/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</si>
  <si>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https://goo.gl/maps/vxsqSpkAGXtS2Rno9.</t>
  </si>
  <si>
    <t>I Love Yoo The Gardens Mall Scallop Porridge</t>
  </si>
  <si>
    <t>LG-K06, The Gardens Mall, Lingkaran Syed Putra, Mid Valley City, 58000 Kuala Lumpur, Wilayah Persekutuan Kuala Lumpur</t>
  </si>
  <si>
    <t>https://chiefeater.com/chiefeaters/i-love-yoo-the-gardens-mall-scallop-porridge/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</si>
  <si>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https://goo.gl/maps/SL7avGRY1zrcQ8vXA.</t>
  </si>
  <si>
    <t>Restoran Hwa Yan Kai (Shamelin) 华人佳茶餐馆</t>
  </si>
  <si>
    <t>Lorong 6B/91, Taman Shamelin Perkasa, 56100 Kuala Lumpur, Wilayah Persekutuan Kuala Lumpur, Malaysia</t>
  </si>
  <si>
    <t>Mon,Wed-Sun 6:30am-3:00pm; Tue closed</t>
  </si>
  <si>
    <t>Multi-stall kopitiam - Char Kway Teow (wok hei, generous prawns and sausage); Curry Mee; Pan Mee; Chee Cheong Fun; Leichar; Wantan Noodles; Nasi Lemak; Chicken Rice; Pork Noodles; newer Thai Chicken Rice item</t>
  </si>
  <si>
    <t>Verified via Google Places (auto, high confidence), 202 reviews. One of several branches in this small chain (sister branches at PJ Taman Paramount and Aman Puri Kepong, both separately tracked in this database). Reviews genuinely mixed on the newer Thai Chicken Rice item specifically - multiple reviewers call the chicken portion disappointingly thin ('thinner than a spoon') - preserved as dissent while the char kway teow and curry mee remain consistently well-reviewed. Three duplicate backlog stubs (new opening angle, curry mee angle, prawn mee angle) consolidated into this entry.</t>
  </si>
  <si>
    <t>Si Si Nan Cun Snacks</t>
  </si>
  <si>
    <t>https://chiefeater.com/chiefeaters/si-si-nan-cun-snacks/</t>
  </si>
  <si>
    <t>Im Wanton Mee</t>
  </si>
  <si>
    <t>14-G, Jalan Bulan BN U5/BN Bandar Pinggiran Subang, Seksyen, U5 Shah Alam, 40150 Shah Alam, Selangor</t>
  </si>
  <si>
    <t>https://chiefeater.com/chiefeaters/im-wanton-mee/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</si>
  <si>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https://goo.gl/maps/HUiqdhyq3211NkA49.</t>
  </si>
  <si>
    <t>Little Jungle Coffee House Seafood Curry Noodle</t>
  </si>
  <si>
    <t>79, Jalan Rukun 4, Taman Gembira, 58200 Kuala Lumpur, Wilayah Persekutuan Kuala Lumpur</t>
  </si>
  <si>
    <t>https://chiefeater.com/chiefeaters/little-jungle-coffee-house-seafood-curry-noodle/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</si>
  <si>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https://goo.gl/maps/YapUyGMX8WGh7miC9.</t>
  </si>
  <si>
    <t>Cargas Cafe Lunch</t>
  </si>
  <si>
    <t>978, Main Road, 11900 Bayan Lepas, Pulau Pinang</t>
  </si>
  <si>
    <t>https://chiefeater.com/chiefeaters/cargas-cafe-lunch/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</si>
  <si>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https://goo.gl/maps/fzfrTq7n92Km4nfX8.</t>
  </si>
  <si>
    <t>Restoran Sing Woh Fried Thai Stir Fry Stall</t>
  </si>
  <si>
    <t>Kampung Cheras Baru, 56100 Kuala Lumpur, Federal Territory of Kuala Lumpur</t>
  </si>
  <si>
    <t>https://chiefeater.com/chiefeaters/restoran-sing-woh-fried-thai-stir-fry-stall/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</si>
  <si>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https://goo.gl/maps/qFvdSMXhdWwRRHVu8.</t>
  </si>
  <si>
    <t>Sin Seh Kai Artisan Bakery Big Breakfast</t>
  </si>
  <si>
    <t>https://chiefeater.com/chiefeaters/sin-seh-kai-artisan-bakery-big-breakfast/</t>
  </si>
  <si>
    <t>Teoh Guan Hup Coffee Shop Char Koay Kak</t>
  </si>
  <si>
    <t>https://chiefeater.com/chiefeaters/teoh-guan-hup-coffee-shop-char-koay-kak/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</si>
  <si>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https://goo.gl/maps/NCNovXQ7pZS2Unnj6.</t>
  </si>
  <si>
    <t>Restoran New Seaview</t>
  </si>
  <si>
    <t>Paramount Garden, Petaling Jaya</t>
  </si>
  <si>
    <t>65, Jalan 20/7, Paramount Garden, 43600 Petaling Jaya, Selangor, Malaysia</t>
  </si>
  <si>
    <t>+60 14-966 6128</t>
  </si>
  <si>
    <t>Mon,Wed-Sun 6:30am-3:30pm,5:30-10:30pm; Tue 6:30am-3:30pm</t>
  </si>
  <si>
    <t>Char Kuey Teow (strong wok hei, cooked fresh to order); White Curry Mee; Pork Noodles; Chee Cheong Fun (silky smooth, highly recommended); Duck, Chicken and Pork rice; Hakka Noodles; Chicken Floss Bread (soft, chicken floss/egg/bacon filling)</t>
  </si>
  <si>
    <t>Verified via Google Places (auto, high confidence), 1,694 reviews. Large multi-stall food-court-style kopitiam, mostly Chinese cuisine, right across/near Restoran Hwa Yan Kai (PJ) at 63 Jalan 20/7 - same Taman Paramount/Paramount Garden pocket, both in this database. Portion sizes flagged as small for the price on some stalls - preserved as dissent. Two backlog stubs (ChiefEater 'White Curry Mee' and 'Duck Chicken And Pork' posts, same address) consolidated into this entry.</t>
  </si>
  <si>
    <t>33 Quan Xiang Bak Kut Teh Restaurant Pork Trotter Vinegar</t>
  </si>
  <si>
    <t>17, Jalan Midah 5, Taman Midah, 56000 Kuala Lumpur, Wilayah Persekutuan Kuala Lumpur</t>
  </si>
  <si>
    <t>https://chiefeater.com/chiefeaters/33-quan-xiang-bak-kut-teh-restaurant-pork-trotter-vinegar/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</si>
  <si>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https://goo.gl/maps/8N4WteU2bmC2C9sc9.</t>
  </si>
  <si>
    <t>Mcdonalds Vs Texas Chicken Spicy Chicken Shootout</t>
  </si>
  <si>
    <t>6G, Jalan Kenari 1, Bandar Puchong Jaya, 47100 Puchong, Selangor</t>
  </si>
  <si>
    <t>https://chiefeater.com/chiefeaters/mcdonalds-vs-texas-chicken-spicy-chicken-shootout/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</si>
  <si>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https://goo.gl/maps/NH7vgiajTvbAg6L4A.</t>
  </si>
  <si>
    <t>Sunway Sanctuary Afternoon Tea</t>
  </si>
  <si>
    <t>Sunway Medical Centre, Sunway Medical BRT - Taylor's University Skyway, PJS 11, Sunway City, Subang Jaya City Council, Petaling, Selangor, 46150, Malaysia</t>
  </si>
  <si>
    <t>https://chiefeater.com/chiefeaters/sunway-sanctuary-afternoon-tea/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</si>
  <si>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https://www.google.com/maps/place/Sunway+Sanctuary/@3.0656542,101.6045945,17z/data=!3m1!4b1!4m9!3m8!1s0x31cc4daf6cabd569:0xb5c48b3a9323a558!5m2!4m1!1i2!8m2!3d3.0656542!4d101.6071694!16s%2Fg%2F11t6_ppqw0?hl=en-GB&amp;entry=ttu&amp;g_ep=EgoyMDI1MDgxMy4wIKXMDSoASAFQAw%3D%3D.</t>
  </si>
  <si>
    <t>The Dining Room Sunway Sanctuary Set Lunch</t>
  </si>
  <si>
    <t>15th Floor, Sunway Sanctuary, Jalan Lagoon Selatan, Bandar Sunway, 47500 Petaling Jaya, Selangor</t>
  </si>
  <si>
    <t>https://chiefeater.com/chiefeaters/the-dining-room-sunway-sanctuary-set-lunch/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</si>
  <si>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https://maps.app.goo.gl/PVcxrYCXWcUfBuSR8.</t>
  </si>
  <si>
    <t>Five Grains Noodles Sunshine Central Noodles</t>
  </si>
  <si>
    <t>8-B1-35, Sunshine Central Mall, Kampung Melayu, 11500 Ayer Itam, Pulau Pinang</t>
  </si>
  <si>
    <t>https://chiefeater.com/chiefeaters/five-grains-noodles-sunshine-central-noodles/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</si>
  <si>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https://maps.app.goo.gl/evyhgDtRDp2GwPxF8.</t>
  </si>
  <si>
    <t>The Dining Room Sunway Sanctuary Event Venue</t>
  </si>
  <si>
    <t>Level 15, The Sunway Sanctuary, Jalan Lagoon Selatan, Bandar Sunway, 47500 Subang Jaya, Selangor</t>
  </si>
  <si>
    <t>https://chiefeater.com/chiefeaters/the-dining-room-sunway-sanctuary-event-venue/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</si>
  <si>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https://maps.app.goo.gl/saQ18pJwrs8joDA18.</t>
  </si>
  <si>
    <t>Sp Thai Village Dinner</t>
  </si>
  <si>
    <t>Jalan Permatang Gedong, Kampung Matang Gedong, 08000 Sungai Petani, Kedah</t>
  </si>
  <si>
    <t>https://chiefeater.com/chiefeaters/sp-thai-village-dinner/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</si>
  <si>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https://maps.app.goo.gl/BHB1rjXyYFobSVzX8.</t>
  </si>
  <si>
    <t>Cafe Lam Yat Wan Lunch</t>
  </si>
  <si>
    <t>Air Kuning Selatan, 73300 Batang Melaka, Negeri Sembilan</t>
  </si>
  <si>
    <t>https://chiefeater.com/chiefeaters/cafe-lam-yat-wan-lunch/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</si>
  <si>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https://maps.app.goo.gl/B16fWFTKQQkYztEz7.</t>
  </si>
  <si>
    <t>Shaxian Delicacies Dinner</t>
  </si>
  <si>
    <t>70 Naradhiwas Rajanagarindra Rd, Thung Wat Don, Sathon, Bangkok 10120, Thailand</t>
  </si>
  <si>
    <t>https://chiefeater.com/chiefeaters/shaxian-delicacies-dinner/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</si>
  <si>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https://maps.app.goo.gl/8aacY3855Rfx6RWH6.</t>
  </si>
  <si>
    <t>Yong Chuan Fish Tomyam Cafe Tom Yam Vermicelli</t>
  </si>
  <si>
    <t>9, Jln Channel, Pekan Sibu, 96000 Sibu, Sarawak, Malaysia</t>
  </si>
  <si>
    <t>https://chiefeater.com/chiefeaters/yong-chuan-fish-tomyam-cafe-tom-yam-vermicelli/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</si>
  <si>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https://goo.gl/maps/vkQRVnDxsNee5KKr7.</t>
  </si>
  <si>
    <t>Golden Jade Restaurant Curry Mee</t>
  </si>
  <si>
    <t>https://chiefeater.com/chiefeaters/golden-jade-restaurant-curry-mee/</t>
  </si>
  <si>
    <t>Rempah Ratus Penang Thaali Set Lunch</t>
  </si>
  <si>
    <t>Lot 77, Jalan Nagore, Nagore Square, 10050 George Town, Pulau Pinang</t>
  </si>
  <si>
    <t>https://chiefeater.com/chiefeaters/rempah-ratus-penang-thaali-set-lunch/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</si>
  <si>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https://goo.gl/maps/VAA3o2seGDLbUAxr6.</t>
  </si>
  <si>
    <t>7Ate9 Cafe Has Lots Of Food Variety</t>
  </si>
  <si>
    <t>Lot480093, Taman Bukit Segar Cheras, Taman Bukit Segar, 56000 Kuala Lumpur, Federal Territory of Kuala Lumpur</t>
  </si>
  <si>
    <t>https://chiefeater.com/chiefeaters/7ate9-cafe-has-lots-of-food-variety/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</si>
  <si>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https://goo.gl/maps/79RxTb9YXeksmbzT8.</t>
  </si>
  <si>
    <t>Wondermama Rendang Nasi Kunyit Meets Carbonara</t>
  </si>
  <si>
    <t>1 Utama Shopping Centre, Lot S131 2nd Floor, Lebuh Bandar Utama, Bandar Utama, 47800 Petaling Jaya, Selangor</t>
  </si>
  <si>
    <t>https://chiefeater.com/chiefeaters/wondermama-rendang-nasi-kunyit-meets-carbonara/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</si>
  <si>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https://goo.gl/maps/hhzQsGZ6bwGQQxer9.</t>
  </si>
  <si>
    <t>Hokkien Mee Kepong Taste Of Nostalgia</t>
  </si>
  <si>
    <t>52000, 385-393, Jalan Jambu Berasa 1, Jinjang Selatan, 52000 Kuala Lumpur, Federal Territory of Kuala Lumpur</t>
  </si>
  <si>
    <t>https://chiefeater.com/chiefeaters/hokkien-mee-kepong-taste-of-nostalgia/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</si>
  <si>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https://goo.gl/maps/4dNwbg4ZaeVzatLD9.</t>
  </si>
  <si>
    <t>The Grass Jb New Opening In Jb</t>
  </si>
  <si>
    <t>6, Jln Austin Height 7/7, Taman Mount Austin, 81100 Johor Bahru, Johor</t>
  </si>
  <si>
    <t>https://chiefeater.com/chiefeaters/the-grass-jb-new-opening-in-jb/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</si>
  <si>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https://goo.gl/maps/QXBt9u7b2GkEAi3B9.</t>
  </si>
  <si>
    <t>Kong Lam Restaurant Chicken Porridge</t>
  </si>
  <si>
    <t>https://chiefeater.com/chiefeaters/kong-lam-restaurant-chicken-porridge/</t>
  </si>
  <si>
    <t>Restoran Nasi Ayam How Wan Chicken Rice Balls</t>
  </si>
  <si>
    <t>17, Jalan Resak 2/KS7, Bandar Botanik, Klang, Selangor, Malaysia</t>
  </si>
  <si>
    <t>https://chiefeater.com/chiefeaters/restoran-nasi-ayam-how-wan-chicken-rice-balls/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</si>
  <si>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https://maps.app.goo.gl/dKP6RpFX5hXYPce26.</t>
  </si>
  <si>
    <t>The Mill Cafe Buffet Dinner</t>
  </si>
  <si>
    <t>https://chiefeater.com/chiefeaters/the-mill-cafe-buffet-dinner/</t>
  </si>
  <si>
    <t>%E9%B4%A8%E9%A3%Af%E4%B8%96%E5%Ae%B6 Duck Rice</t>
  </si>
  <si>
    <t>鴨飯世家（Duck Rice）, Jalan Raja Uda, Taman Aman Jaya, Butterworth, Penang, Malaysia</t>
  </si>
  <si>
    <t>https://chiefeater.com/chiefeaters/%e9%b4%a8%e9%a3%af%e4%b8%96%e5%ae%b6-duck-rice/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</si>
  <si>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https://goo.gl/maps/cCxUopuSzo9Ua3Vb6.</t>
  </si>
  <si>
    <t>Traditional Taste Salty Porridge</t>
  </si>
  <si>
    <t>Malaysia, Penang, Butterworth, Taman Sin Tat, 美食街</t>
  </si>
  <si>
    <t>https://chiefeater.com/chiefeaters/traditional-taste-salty-porridge/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</si>
  <si>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https://goo.gl/maps/fcJcUfTSmtw7k99c9.</t>
  </si>
  <si>
    <t>Tanyu Box Hill Grilled Fish</t>
  </si>
  <si>
    <t>https://chiefeater.com/chiefeaters/tanyu-box-hill-grilled-fish/</t>
  </si>
  <si>
    <t>Wang Ke Lai Steam Baramundi With Red Wine</t>
  </si>
  <si>
    <t>Lorong Mahsuri 2, Pekan Sibu, 96000 Sibu, Sarawak, Malaysia</t>
  </si>
  <si>
    <t>https://chiefeater.com/chiefeaters/wang-ke-lai-steam-baramundi-with-red-wine/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</si>
  <si>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https://goo.gl/maps/SUdkAgA8pnzXyp7L8.</t>
  </si>
  <si>
    <t>Chuan Wazi Dumpling House Pig Intestines</t>
  </si>
  <si>
    <t>https://chiefeater.com/chiefeaters/chuan-wazi-dumpling-house-pig-intestines/</t>
  </si>
  <si>
    <t>Bowltiful Halal Lanzhou Beef Noodle Lamb Offal Noodles</t>
  </si>
  <si>
    <t>https://chiefeater.com/chiefeaters/bowltiful-halal-lanzhou-beef-noodle-lamb-offal-noodles/</t>
  </si>
  <si>
    <t>Stammtisch Bierhaus Lalaport</t>
  </si>
  <si>
    <t>G96 Mitsui Shopping Park LalaPort, 2, Jln Hang Tuah, Bukit Bintang, 55100 Kuala Lumpur, Wilayah Persekutuan Kuala Lumpur</t>
  </si>
  <si>
    <t>https://chiefeater.com/chiefeaters/stammtisch-bierhaus-lalaport/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</si>
  <si>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https://goo.gl/maps/XHwhfX1qnPbw71xL9.</t>
  </si>
  <si>
    <t>Lams Noodle House Kwong Tong Mee</t>
  </si>
  <si>
    <t>Jalan Pelita 4, Pelita Commercial Centre, 98000 Miri, Sarawak, Malaysia</t>
  </si>
  <si>
    <t>https://chiefeater.com/chiefeaters/lams-noodle-house-kwong-tong-mee/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</si>
  <si>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https://goo.gl/maps/AU6cufqEMYEJcFb96.</t>
  </si>
  <si>
    <t>Misai Mee Jawa</t>
  </si>
  <si>
    <t>6794, Jalan Raja Uda, Taman Dahlia, Butterworth, Penang, Malaysia</t>
  </si>
  <si>
    <t>https://chiefeater.com/chiefeaters/misai-mee-jawa/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</si>
  <si>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https://goo.gl/maps/6C6ScYj4DgxTdBFX7.</t>
  </si>
  <si>
    <t>Yifu Corner Beef Noodle</t>
  </si>
  <si>
    <t>Jalan Dr. Wong Soon Kai, Pekan Sibu, 96000 Sibu, Sarawak, Malaysia</t>
  </si>
  <si>
    <t>https://chiefeater.com/chiefeaters/yifu-corner-beef-noodle/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</si>
  <si>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https://goo.gl/maps/rgViHg65NBnn582g7.</t>
  </si>
  <si>
    <t>Junction Cafe Restaurant Curry Puff</t>
  </si>
  <si>
    <t>Lorong Wong King Huo 3, Pekan Sibu, 96000 Sibu, Sarawak, Malaysia</t>
  </si>
  <si>
    <t>https://chiefeater.com/chiefeaters/junction-cafe-restaurant-curry-puff/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</si>
  <si>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https://goo.gl/maps/YidyZwneFLzShycc9.</t>
  </si>
  <si>
    <t>Sibu Central Market Cantonese Style Rice Vermicelli</t>
  </si>
  <si>
    <t>https://chiefeater.com/chiefeaters/sibu-central-market-cantonese-style-rice-vermicelli/</t>
  </si>
  <si>
    <t>London Cafe Bistro Pumpkin Risotto</t>
  </si>
  <si>
    <t>London Cafe &amp; Bistro, Lorong Pulau Li Hua 2, Pekan Sibu, Sibu, Sarawak, Malaysia</t>
  </si>
  <si>
    <t>https://chiefeater.com/chiefeaters/london-cafe-bistro-pumpkin-risotto/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</si>
  <si>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https://goo.gl/maps/st3vQtskx4Ai3LpEA.</t>
  </si>
  <si>
    <t>Kedai Kopi Sibu Pan Fried Turnip</t>
  </si>
  <si>
    <t>https://chiefeater.com/chiefeaters/kedai-kopi-sibu-pan-fried-turnip/</t>
  </si>
  <si>
    <t>Wang Ke Lai Steam Patin Fish With Red Wine</t>
  </si>
  <si>
    <t>https://chiefeater.com/chiefeaters/wang-ke-lai-steam-patin-fish-with-red-wine/</t>
  </si>
  <si>
    <t>%E5%8D%8E%E4%B8%9C%E7%A6%8F%E5%Bb%Ba%E9%9D%A2 Hokkien Mee Penang Style</t>
  </si>
  <si>
    <t>4004, Jalan Kampung Benggali, Kampung Benggali, 12200 Butterworth, Pulau Pinang, Malaysia</t>
  </si>
  <si>
    <t>https://chiefeater.com/chiefeaters/%e5%8d%8e%e4%b8%9c%e7%a6%8f%e5%bb%ba%e9%9d%a2-hokkien-mee-penang-style/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</si>
  <si>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https://goo.gl/maps/yGNCZmK5kgXngHkJ6.</t>
  </si>
  <si>
    <t>The Ark Plus Event Space</t>
  </si>
  <si>
    <t>17-1 and 17-2, Jalan Lima, off Jalan Chan Sow Lin, 55200, Kuala Lumpur</t>
  </si>
  <si>
    <t>https://chiefeater.com/chiefeaters/the-ark-plus-event-space/</t>
  </si>
  <si>
    <t>Nice House Restaurant Signature Lamb</t>
  </si>
  <si>
    <t>5, Jalan Lagoon Selatan, Bandar Sunway, 47500 Subang Jaya, Selangor</t>
  </si>
  <si>
    <t>https://chiefeater.com/chiefeaters/nice-house-restaurant-signature-lamb/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</si>
  <si>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https://maps.app.goo.gl/RjFGbusptR1aJpu19.</t>
  </si>
  <si>
    <t>SUCCESS KOPITIAM Setia Alam</t>
  </si>
  <si>
    <t>Setia Alam, Shah Alam</t>
  </si>
  <si>
    <t>2-1-2, JALAN SETIA PRIMA (B) U13/B, SETIA ALAM, SEKSYEN U13, 40170 Shah Alam, Selangor</t>
  </si>
  <si>
    <t>+60 19-663 3513</t>
  </si>
  <si>
    <t>Mon-Fri,Sun 6:30am-9:30pm; Sat 6:30am-3:30pm</t>
  </si>
  <si>
    <t>RM7-15</t>
  </si>
  <si>
    <t>https://chiefeater.com/chiefeaters/success-kopitiam-setia-alam-char-kuey-teow/</t>
  </si>
  <si>
    <t>Seafood Noodles (fresh, generous); ABC Soup, Peanut Lotus Root Soup, Peppery Pork Stomach Soup; White Coffee; Wantan Mee (inconsistent per reviews) - large multi-stall kopitiam</t>
  </si>
  <si>
    <t>Verified via Google Places (auto, high confidence), 1,141 reviews. Wantan Mee and char siew quality flagged as inconsistent by some reviewers - preserved as dissent.</t>
  </si>
  <si>
    <t>The Black Pearl Lunch</t>
  </si>
  <si>
    <t>333 N Bridge Rd, #07-11/12 Odeon 333, Singapore 188721</t>
  </si>
  <si>
    <t>https://chiefeater.com/chiefeaters/the-black-pearl-lunch/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</si>
  <si>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https://maps.app.goo.gl/8cG4LJUPuo5kTgb19.</t>
  </si>
  <si>
    <t>Feng Weng Salted Chicken Is A Must Buy</t>
  </si>
  <si>
    <t>48, Jalan Mustapha Al-Bakri, Taman Jubilee, 30300 Ipoh, Perak</t>
  </si>
  <si>
    <t>https://chiefeater.com/chiefeaters/feng-weng-salted-chicken-is-a-must-buy/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</si>
  <si>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https://maps.app.goo.gl/3g4gZwTCvT4TSTif9.</t>
  </si>
  <si>
    <t>Toto Char Kuay Teow</t>
  </si>
  <si>
    <t>Jalan Pasir Bedamar, Pekan Teluk Intan, 36000 Teluk Intan, Perak</t>
  </si>
  <si>
    <t>https://chiefeater.com/chiefeaters/toto-char-kuay-teow/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</si>
  <si>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https://maps.app.goo.gl/wspUdMhVdSsfweHJ9.</t>
  </si>
  <si>
    <t>Sekinchan Mango King Drinks</t>
  </si>
  <si>
    <t>248, Lorong Empat, 45400 Sekinchan, Selangor</t>
  </si>
  <si>
    <t>https://chiefeater.com/chiefeaters/sekinchan-mango-king-drinks/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</si>
  <si>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https://maps.app.goo.gl/BESFTXoombAe1EQ46.</t>
  </si>
  <si>
    <t>Medan Selera Jalan Maharani Breakfast</t>
  </si>
  <si>
    <t>Jalan Maharani, Pekan Teluk Intan, 36000 Teluk Intan, Perak</t>
  </si>
  <si>
    <t>https://chiefeater.com/chiefeaters/medan-selera-jalan-maharani-breakfast/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</si>
  <si>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https://maps.app.goo.gl/YW3FK3XHLt6RCDgS6.</t>
  </si>
  <si>
    <t>Kedai Kopi Sun Yuan Loong Chee Cheong Fun</t>
  </si>
  <si>
    <t>Medan Bendahara 2, Taman Taiping, 31650 Ipoh, Perak</t>
  </si>
  <si>
    <t>https://chiefeater.com/chiefeaters/kedai-kopi-sun-yuan-loong-chee-cheong-fun/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</si>
  <si>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https://maps.app.goo.gl/XTHPGj16oSarSUFo7.</t>
  </si>
  <si>
    <t>Greca Street For All Greek Food</t>
  </si>
  <si>
    <t>Jalan Besar, Pekan Behrang Stesen, 35950 Behrang Ulu, Perak</t>
  </si>
  <si>
    <t>https://chiefeater.com/chiefeaters/greca-street-for-all-greek-food/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</si>
  <si>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https://maps.app.goo.gl/wgZA7PXQoDivssyHA.</t>
  </si>
  <si>
    <t>My Cambodia Restaurant Fried Rice</t>
  </si>
  <si>
    <t>https://chiefeater.com/chiefeaters/my-cambodia-restaurant-fried-rice/</t>
  </si>
  <si>
    <t>Wong Fei Hong Chu Char Dinner</t>
  </si>
  <si>
    <t>Wong Fei Hong Chu Char (谭记小食 (经济小食，煮炒，面饭，小点)), Taman Erskine, Tanjung Tokong, Penang, Malaysia</t>
  </si>
  <si>
    <t>https://chiefeater.com/chiefeaters/wong-fei-hong-chu-char-dinner/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</si>
  <si>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https://maps.app.goo.gl/YYqCsM7Y29NKRn288.</t>
  </si>
  <si>
    <t>Restoran Sunrise Roast Duck</t>
  </si>
  <si>
    <t>31, Jalan 21/1, Sea Park, 46300 Petaling Jaya, Selangor</t>
  </si>
  <si>
    <t>https://chiefeater.com/chiefeaters/restoran-sunrise-roast-duck/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</si>
  <si>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https://goo.gl/maps/VxVCV3x11QbV3p8w6.</t>
  </si>
  <si>
    <t>Curry Mee Jalan Samak Is Unique</t>
  </si>
  <si>
    <t>377A, Jalan Dato Keramat, Kampung Makam, 10150 George Town, Pulau Pinang</t>
  </si>
  <si>
    <t>https://chiefeater.com/chiefeaters/curry-mee-jalan-samak-is-unique/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</si>
  <si>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https://goo.gl/maps/v9qz1DnBSPxZBmfn9.</t>
  </si>
  <si>
    <t>Gula Melaka Cafe Apam</t>
  </si>
  <si>
    <t>14, Jalan Tengah, Bandar Baru Petaling Jaya, 46200 Petaling Jaya, Selangor</t>
  </si>
  <si>
    <t>https://chiefeater.com/chiefeaters/gula-melaka-cafe-apam/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</si>
  <si>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https://goo.gl/maps/z8KMKPWz3G5J7Tn79.</t>
  </si>
  <si>
    <t>Q House Puchong Snow Mountain</t>
  </si>
  <si>
    <t>A-G-38 IOI Boulevard, Jalan Kenari 5, Bandar Puchong Jaya, 47100 Puchong, Selangor</t>
  </si>
  <si>
    <t>https://chiefeater.com/chiefeaters/q-house-puchong-snow-mountain/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</si>
  <si>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https://goo.gl/maps/hh9xJDL1hMNDY7az6.</t>
  </si>
  <si>
    <t>Puteri Mart Food Court Claypot Chicken Rice</t>
  </si>
  <si>
    <t>https://chiefeater.com/chiefeaters/puteri-mart-food-court-claypot-chicken-rice/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</si>
  <si>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https://goo.gl/maps/yyZdEAqx9BvsSa4f6.</t>
  </si>
  <si>
    <t>Premier Food Republic Rh Plaza Spicy Bi Hun</t>
  </si>
  <si>
    <t>https://chiefeater.com/chiefeaters/premier-food-republic-rh-plaza-spicy-bi-hun/</t>
  </si>
  <si>
    <t>Loh Foochow Noodle Stall Kampua Mee</t>
  </si>
  <si>
    <t>https://chiefeater.com/chiefeaters/loh-foochow-noodle-stall-kampua-mee/</t>
  </si>
  <si>
    <t>Premier Food Republic Rh Plaza Black Vinegar Kolo Mee</t>
  </si>
  <si>
    <t>https://chiefeater.com/chiefeaters/premier-food-republic-rh-plaza-black-vinegar-kolo-mee/</t>
  </si>
  <si>
    <t>%E5%A4%A9%E7%A5%A5%E9%B8%A1%E9%A5%Ad Roti Telur Banjir</t>
  </si>
  <si>
    <t>https://chiefeater.com/chiefeaters/%e5%a4%a9%e7%a5%a5%e9%b8%a1%e9%a5%ad-roti-telur-banjir/</t>
  </si>
  <si>
    <t>Nam Kwong Cafe Curry Chicken Rice</t>
  </si>
  <si>
    <t>https://chiefeater.com/chiefeaters/nam-kwong-cafe-curry-chicken-rice/</t>
  </si>
  <si>
    <t>Lucky Restaurant Kampua Mee</t>
  </si>
  <si>
    <t>https://chiefeater.com/chiefeaters/lucky-restaurant-kampua-mee/</t>
  </si>
  <si>
    <t>How You Cafe Fried Foochow Noodle</t>
  </si>
  <si>
    <t>https://chiefeater.com/chiefeaters/how-you-cafe-fried-foochow-noodle/</t>
  </si>
  <si>
    <t>Pokok Kl Cafe Spaghetti Lamb Meatballs</t>
  </si>
  <si>
    <t>https://chiefeater.com/chiefeaters/pokok-kl-cafe-spaghetti-lamb-meatballs/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</si>
  <si>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https://goo.gl/maps/at81HXRRJi2rz4vb8.</t>
  </si>
  <si>
    <t>Kopitiam Song River Curry Chee Cheong Fun</t>
  </si>
  <si>
    <t>65, Gurney Dr, 10250 George Town, Penang</t>
  </si>
  <si>
    <t>https://chiefeater.com/chiefeaters/kopitiam-song-river-curry-chee-cheong-fun/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</si>
  <si>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https://goo.gl/maps/UWWPS31r4PpS2xbs9.</t>
  </si>
  <si>
    <t>Laomazi Kopitiam New Opening</t>
  </si>
  <si>
    <t>32, Jalan Dedap 20 taman johor jaya Johor Jaya, 81100 Johor Bahru, Johor</t>
  </si>
  <si>
    <t>https://chiefeater.com/chiefeaters/laomazi-kopitiam-new-opening/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</si>
  <si>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https://goo.gl/maps/HCpiEtMjSL3HgNqS6.</t>
  </si>
  <si>
    <t>Premier Food Republic Rh Plaza Chee Cheong Fun</t>
  </si>
  <si>
    <t>Premier Food Republic, 900B, Green Heights, Kuching, Sarawak, Malaysia</t>
  </si>
  <si>
    <t>https://chiefeater.com/chiefeaters/premier-food-republic-rh-plaza-chee-cheong-fun/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</si>
  <si>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https://goo.gl/maps/NLSYLobzXoYDDgeT6.</t>
  </si>
  <si>
    <t>Nasi Kandar Ayam Bawang</t>
  </si>
  <si>
    <t>1A, Jalan Tengah, Pangsapuri Jalan Tengah, 11900 Bayan Lepas, Pulau Pinang</t>
  </si>
  <si>
    <t>https://chiefeater.com/chiefeaters/nasi-kandar-ayam-bawang/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</si>
  <si>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https://goo.gl/maps/y5jCBEP2P6cJc5uS6.</t>
  </si>
  <si>
    <t>My Little Porridge Pork Shank</t>
  </si>
  <si>
    <t>269, Jalan Gardenia, Miri, Sarawak, Malaysia</t>
  </si>
  <si>
    <t>https://chiefeater.com/chiefeaters/my-little-porridge-pork-shank/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</si>
  <si>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https://goo.gl/maps/VCo4sTBE3usDUAiW6.</t>
  </si>
  <si>
    <t>Semenyih Fish Valley Restaurant Dinner</t>
  </si>
  <si>
    <t>https://chiefeater.com/chiefeaters/semenyih-fish-valley-restaurant-dinner/</t>
  </si>
  <si>
    <t>Unknown Cafe Bistro Mushroom Soup And Coffee</t>
  </si>
  <si>
    <t>https://chiefeater.com/chiefeaters/unknown-cafe-bistro-mushroom-soup-and-coffee/</t>
  </si>
  <si>
    <t>Dumpling Alley Doncaster Shanghai Cuisine</t>
  </si>
  <si>
    <t>https://chiefeater.com/chiefeaters/dumpling-alley-doncaster-shanghai-cuisine/</t>
  </si>
  <si>
    <t>%E7%Ae%80%E8%Ae%B0 Kankee Restaurant Roast Meats</t>
  </si>
  <si>
    <t>https://chiefeater.com/chiefeaters/%e7%ae%80%e8%ae%b0-kankee-restaurant-roast-meats/</t>
  </si>
  <si>
    <t>Manzanita Patisserie Boulangeri Paradigm Mall Jb New Opening</t>
  </si>
  <si>
    <t>https://chiefeater.com/chiefeaters/manzanita-patisserie-boulangeri-paradigm-mall-jb-new-opening/</t>
  </si>
  <si>
    <t>Go Noodles Pork Belly Slices Bihun</t>
  </si>
  <si>
    <t>https://chiefeater.com/chiefeaters/go-noodles-pork-belly-slices-bihun/</t>
  </si>
  <si>
    <t>Lock Ann Cafe Belacan Bihun</t>
  </si>
  <si>
    <t>https://chiefeater.com/chiefeaters/lock-ann-cafe-belacan-bihun/</t>
  </si>
  <si>
    <t>Q House Puchong Chicken Chop</t>
  </si>
  <si>
    <t>https://chiefeater.com/chiefeaters/q-house-puchong-chicken-chop/</t>
  </si>
  <si>
    <t>%E5%90%8D%E5%8E%A8%E6%B5%B7%E9%B2%9C%E6%A5%Bc Tou Fu Tie</t>
  </si>
  <si>
    <t>https://chiefeater.com/chiefeaters/%e5%90%8d%e5%8e%a8%e6%b5%b7%e9%b2%9c%e6%a5%bc-tou-fu-tie/</t>
  </si>
  <si>
    <t>Yam Cake Stall On Peel Road</t>
  </si>
  <si>
    <t>https://chiefeater.com/chiefeaters/yam-cake-stall-on-peel-road/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</si>
  <si>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https://goo.gl/maps/TmkKKySosQzreE369.</t>
  </si>
  <si>
    <t>Hong Keat Kopitiam Yam Rice</t>
  </si>
  <si>
    <t>宏桔飲食中心Kedai Makanan &amp; Minuman Hong Keat, Jalan Raja Uda, Raja Uda Industrial Estate, Butterworth, Penang, Malaysia</t>
  </si>
  <si>
    <t>https://chiefeater.com/chiefeaters/hong-keat-kopitiam-yam-rice/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</si>
  <si>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https://goo.gl/maps/BmZdhX2tqgb7Q9hK8.</t>
  </si>
  <si>
    <t>Pho Vietz Sunway Carnival Seberang Jaya</t>
  </si>
  <si>
    <t>Lot 2F-31, Sunway Carnival Mall 3068, Jalan Todak Pusat Bandar Seberang Jaya, Seberang Jaya, 13700 Perai, Pulau Pinang</t>
  </si>
  <si>
    <t>https://chiefeater.com/chiefeaters/pho-vietz-sunway-carnival-seberang-jaya/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</si>
  <si>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https://maps.app.goo.gl/kvTTkBfDGdxNyTgZA.</t>
  </si>
  <si>
    <t>Pu Yuan Restaurant Is A Gem</t>
  </si>
  <si>
    <t>112, Batu 4/12, Old Klang Rd, 58200 Kuala Lumpur, Federal Territory of Kuala Lumpur</t>
  </si>
  <si>
    <t>https://chiefeater.com/chiefeaters/pu-yuan-restaurant-is-a-gem/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</si>
  <si>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https://goo.gl/maps/3f2scvUmc6pWJfqRA.</t>
  </si>
  <si>
    <t>Menkendo Ramen United Point Hakata Tonkotsu Ramen</t>
  </si>
  <si>
    <t>Unit-G-29,Ground Floor, United Point, 10, Jalan Lang Emas, Segambut, 51200 Kuala Lumpur, Wilayah Persekutuan Kuala Lumpur</t>
  </si>
  <si>
    <t>https://chiefeater.com/chiefeaters/menkendo-ramen-united-point-hakata-tonkotsu-ramen/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</si>
  <si>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https://goo.gl/maps/KMBuoTWd5tqWRBzT9.</t>
  </si>
  <si>
    <t>Restoran Yap Kopitiam Pork Noodles</t>
  </si>
  <si>
    <t>24, 26, Jalan Sbc 9, Taman Sri Batu Caves, 68100 Batu Caves, Selangor</t>
  </si>
  <si>
    <t>https://chiefeater.com/chiefeaters/restoran-yap-kopitiam-pork-noodles/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</si>
  <si>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https://goo.gl/maps/hPf4bFzHb4yxpsLm9.</t>
  </si>
  <si>
    <t>Restoran Paramount 86 Hokkien Mee</t>
  </si>
  <si>
    <t>1, Jalan 20/16, Taman Paramount, 46300 Petaling Jaya, Selangor, Malaysia</t>
  </si>
  <si>
    <t>https://chiefeater.com/chiefeaters/restoran-paramount-86-hokkien-mee/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</si>
  <si>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https://goo.gl/maps/LvCQiTejv7i6GsXY8.</t>
  </si>
  <si>
    <t>Kedai Cheng Wah Ngiu Chap</t>
  </si>
  <si>
    <t>Lot 8 Block A, Penampang, Taman Che Mei, 88848 Kota Kinabalu, Sabah</t>
  </si>
  <si>
    <t>https://chiefeater.com/chiefeaters/kedai-cheng-wah-ngiu-chap/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</si>
  <si>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https://goo.gl/maps/gesSGPDzP5QaaJrBA.</t>
  </si>
  <si>
    <t>Sri Ganapathi Mess Banana Leaf Rice</t>
  </si>
  <si>
    <t>47, Jalan 1/10, Seksyen 1, 46000 Petaling Jaya, Selangor</t>
  </si>
  <si>
    <t>https://chiefeater.com/chiefeaters/sri-ganapathi-mess-banana-leaf-rice/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</si>
  <si>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https://goo.gl/maps/zYSPaWYhFSTxKz7T7.</t>
  </si>
  <si>
    <t>The Sunway Sanctuary Seminar Package</t>
  </si>
  <si>
    <t>https://chiefeater.com/chiefeaters/the-sunway-sanctuary-seminar-package/</t>
  </si>
  <si>
    <t>Hello Bip Fish Chips Lah</t>
  </si>
  <si>
    <t>236, Jalan Dr Lim Chwee Leong, George Town, 10100 George Town, Pulau Pinang</t>
  </si>
  <si>
    <t>https://chiefeater.com/chiefeaters/hello-bip-fish-chips-lah/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</si>
  <si>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https://maps.app.goo.gl/apKr7S6Pyr7nXk2e6.</t>
  </si>
  <si>
    <t>Kedai Kopi Iui Bao</t>
  </si>
  <si>
    <t>916, B18, Pekan Dengkil, 43800 Dengkil, Selangor</t>
  </si>
  <si>
    <t>https://chiefeater.com/chiefeaters/kedai-kopi-iui-bao/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</si>
  <si>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https://maps.app.goo.gl/HrnQ2fKE7E5TLNsb8.</t>
  </si>
  <si>
    <t>Labu Labi Cafe Smoked Lamb Ribs</t>
  </si>
  <si>
    <t>Pusat Komersial, no 8 , tingkat bawah , Jalan Pusat Komersial Utama, 27600 Raub, Pahang</t>
  </si>
  <si>
    <t>https://chiefeater.com/chiefeaters/labu-labi-cafe-smoked-lamb-ribs/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</si>
  <si>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https://goo.gl/maps/GwznfTFTzeHHfLmT9.</t>
  </si>
  <si>
    <t>%E4%B9%A1%E6%9D%91%E5%8E%A8%E6%88%Bf 175 Village Restaurant New Opening</t>
  </si>
  <si>
    <t>175, Jalan Sutera, Taman Sentosa, 80150 Johor Bahru, Johor</t>
  </si>
  <si>
    <t>https://chiefeater.com/chiefeaters/%e4%b9%a1%e6%9d%91%e5%8e%a8%e6%88%bf-175-village-restaurant-new-opening/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</si>
  <si>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https://goo.gl/maps/xHRxxzFuSZMcuBiRA.</t>
  </si>
  <si>
    <t>Ding Feng Kopitiam Jb New Opening</t>
  </si>
  <si>
    <t>A-01-41, Blok A, Eco Palladium, Persiaran Ekoflora, 81100 Johor Bahru, Johor</t>
  </si>
  <si>
    <t>https://chiefeater.com/chiefeaters/ding-feng-kopitiam-jb-new-opening/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</si>
  <si>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https://goo.gl/maps/gP7jP1gaEdvHSAC86.</t>
  </si>
  <si>
    <t>%E9%9C%B8%E7%A8%Bbkopitiam Bd Is A Hidden Gem</t>
  </si>
  <si>
    <t>MY Johor Johor Bahru Taman Mount Austin, 21, Persiaran Austin Heights, 7/581100</t>
  </si>
  <si>
    <t>https://chiefeater.com/chiefeaters/%e9%9c%b8%e7%a8%bbkopitiam-bd-is-a-hidden-gem/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</si>
  <si>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https://goo.gl/maps/1rbz3Br9baUP8pw66.</t>
  </si>
  <si>
    <t>Little Bun Cafe Brioche</t>
  </si>
  <si>
    <t>G-08 , Eco Nest Apartment Jalan Eko Botanic 3/5, Taman, Persiaran Eko Botani, 79100, Johor</t>
  </si>
  <si>
    <t>https://chiefeater.com/chiefeaters/little-bun-cafe-brioche/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</si>
  <si>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https://goo.gl/maps/MpFLL3zi2Sxi747W6.</t>
  </si>
  <si>
    <t>The Blue Door Coffee House New Opening</t>
  </si>
  <si>
    <t>The Blue Door Coffee House - Coffee Specialty, Jalan Austin Height 7/8, Taman Mount Austin, Johor Bahru, Johor, Malaysia</t>
  </si>
  <si>
    <t>https://chiefeater.com/chiefeaters/the-blue-door-coffee-house-new-opening/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</si>
  <si>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https://goo.gl/maps/rJ9XiaPhHWdWtTs98.</t>
  </si>
  <si>
    <t>Outline Cafe New Opening</t>
  </si>
  <si>
    <t>Outline Cafe, Jalan Austin Height 7/8, Taman Mount Austin, Johor Bahru, Johor, Malaysia</t>
  </si>
  <si>
    <t>https://chiefeater.com/chiefeaters/outline-cafe-new-opening/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</si>
  <si>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https://goo.gl/maps/T3qGcwwZf6n6aUdJ8.</t>
  </si>
  <si>
    <t>Huan Huan Cafe Mixed Beef Kueh Tiaw Soup</t>
  </si>
  <si>
    <t>3, Jalan Central, Pekan Sibu, 96000 Sibu, Sarawak, Malaysia</t>
  </si>
  <si>
    <t>https://chiefeater.com/chiefeaters/huan-huan-cafe-mixed-beef-kueh-tiaw-soup/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</si>
  <si>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https://goo.gl/maps/LFu2xrf5VAgmiyZX8.</t>
  </si>
  <si>
    <t>Ah Bengs Laksa Foochow Kampua Mee</t>
  </si>
  <si>
    <t>12A, Ground Floor, Jalan Krokop Utama, 98000 Miri, Sarawak12A, Ground Floor, Jalan Krokop Utama, 98000, Miri, Sarawak, 98000</t>
  </si>
  <si>
    <t>https://chiefeater.com/chiefeaters/ah-bengs-laksa-foochow-kampua-mee/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</si>
  <si>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https://goo.gl/maps/F8Z5omssYpzvNoJ26.</t>
  </si>
  <si>
    <t>Ang Cheng Ho Authentic Chicken Rice</t>
  </si>
  <si>
    <t>103, Jalan Ang Cheng Ho, 93100 Kuching, Sarawak</t>
  </si>
  <si>
    <t>https://chiefeater.com/chiefeaters/ang-cheng-ho-authentic-chicken-rice/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</si>
  <si>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https://goo.gl/maps/mhRaPY4ar66ohtcX7.</t>
  </si>
  <si>
    <t>Jing Wood Cafe Western Food</t>
  </si>
  <si>
    <t>Jing Wood Cafe, Pelita Commercial Centre, Miri, Sarawak, Malaysia</t>
  </si>
  <si>
    <t>https://chiefeater.com/chiefeaters/jing-wood-cafe-western-food/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</si>
  <si>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https://goo.gl/maps/oHEmCXmkY1Nnkw428.</t>
  </si>
  <si>
    <t>Morib Cafe</t>
  </si>
  <si>
    <t>No 2 Pantai, Morib, 42700 Banting, Selangor</t>
  </si>
  <si>
    <t>https://chiefeater.com/chiefeaters/morib-cafe/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</si>
  <si>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https://goo.gl/maps/87qP4GMNvP4Cwe6q8.</t>
  </si>
  <si>
    <t>Kisentei Tokyo Midtown Lunch</t>
  </si>
  <si>
    <t>Kissentei 9-7-4 3F Tokyo Midtown Garden Terrace, Akasaka, Minato Tokyo Prefecture</t>
  </si>
  <si>
    <t>https://chiefeater.com/chiefeaters/kisentei-tokyo-midtown-lunch/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</si>
  <si>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https://maps.app.goo.gl/iQv59pPEJ8BpcnnYA.</t>
  </si>
  <si>
    <t>Go Tarbush Suria Klcc Lunch</t>
  </si>
  <si>
    <t>Petronas Twin Tower, F224, Signature Food Court Second Floor, Kuala Lumpur City Centre, 50088 Kuala Lumpur, Wilayah Persekutuan Kuala Lumpur</t>
  </si>
  <si>
    <t>https://chiefeater.com/chiefeaters/go-tarbush-suria-klcc-lunch/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</si>
  <si>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https://maps.app.goo.gl/hUgBdHw9RDVTf2pWA.</t>
  </si>
  <si>
    <t>Sin Kim Seng Cafe Breakfast</t>
  </si>
  <si>
    <t>Pangsapuri Jalan Tengah, 11900 Bayan Lepas, Penang</t>
  </si>
  <si>
    <t>https://chiefeater.com/chiefeaters/sin-kim-seng-cafe-breakfast/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</si>
  <si>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https://maps.app.goo.gl/1hYBP9UryBwyaVvPA.</t>
  </si>
  <si>
    <t>Wang Jok Korean Restaurant Dinner</t>
  </si>
  <si>
    <t>19, Jalan 23/70a, Desa Sri Hartamas, 50480 Kuala Lumpur, Wilayah Persekutuan Kuala Lumpur</t>
  </si>
  <si>
    <t>https://chiefeater.com/chiefeaters/wang-jok-korean-restaurant-dinner/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</si>
  <si>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https://maps.app.goo.gl/hCjg7mnCayqFWPYN8.</t>
  </si>
  <si>
    <t>Kopi At Peoples Park Chang Jiang White Coffee</t>
  </si>
  <si>
    <t>Kompleks Bangunan Taman Persisiran Sungai Kinta, Jalan Sultan Iskandar, 30000 Ipoh, Perak</t>
  </si>
  <si>
    <t>https://chiefeater.com/chiefeaters/kopi-at-peoples-park-chang-jiang-white-coffee/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</si>
  <si>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https://maps.app.goo.gl/3xEMqJ4vYTvyug69A.</t>
  </si>
  <si>
    <t>Angsana By Chen Nyonya Cuisine</t>
  </si>
  <si>
    <t>7, Jln D.S. Ramanathan, Pulau Tikus, 10350 George Town, Pulau Pinang</t>
  </si>
  <si>
    <t>https://chiefeater.com/chiefeaters/angsana-by-chen-nyonya-cuisine/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</si>
  <si>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https://maps.app.goo.gl/MtPLFMtZhdWkv2zx9.</t>
  </si>
  <si>
    <t>Suang Le River Restaurant Lunch</t>
  </si>
  <si>
    <t>Tanjung Karang Kuala Selangor, Selangor</t>
  </si>
  <si>
    <t>https://chiefeater.com/chiefeaters/suang-le-river-restaurant-lunch/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</si>
  <si>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https://maps.app.goo.gl/bkeXePBH6PZuZFN18.</t>
  </si>
  <si>
    <t>Kafe Little Nam Yeong Kai See Hor Fun</t>
  </si>
  <si>
    <t>8, Jalan Chew Sin Onn, Taman Hoover, 31650 Ipoh, Perak</t>
  </si>
  <si>
    <t>https://chiefeater.com/chiefeaters/kafe-little-nam-yeong-kai-see-hor-fun/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</si>
  <si>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https://maps.app.goo.gl/oFfUFBSpdvwTsyZ19.</t>
  </si>
  <si>
    <t>Hinokizaka Teppanyaki</t>
  </si>
  <si>
    <t>Japan, 〒107-6245 Tokyo, Minato City, Akasaka, 9 Chome−7−1 東京ミッドタウン 45階</t>
  </si>
  <si>
    <t>https://chiefeater.com/chiefeaters/hinokizaka-teppanyaki/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</si>
  <si>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https://maps.app.goo.gl/ixk7QDwFbA3yZX738. OUT OF SCOPE (auto-flagged) 24 Aug 2026: this address appears to resolve outside Singapore/Malaysia/Thailand ('Japan, 〒107-6245 Tokyo, Minato City, Akasaka, 9 Chome−7−1 東京ミッドタウン 45階'). Not deleted -- review and remove if confirmed.</t>
  </si>
  <si>
    <t>Restoran Jit Jit Siang Noodles</t>
  </si>
  <si>
    <t>https://chiefeater.com/chiefeaters/restoran-jit-jit-siang-noodles/</t>
  </si>
  <si>
    <t>Zafran Restocafe Penang</t>
  </si>
  <si>
    <t>Lebuh Chulia, George Town</t>
  </si>
  <si>
    <t>446 &amp; 448, Lebuh Chulia, George Town, 10200 George Town, Pulau Pinang, Malaysia</t>
  </si>
  <si>
    <t>+60 19-339 7921</t>
  </si>
  <si>
    <t>Daily 11:00am-12:00am</t>
  </si>
  <si>
    <t>Hyderabadi Lamb Biryani (spicy, signature); Chicken Tikka; Shawarma Pizza; Beef Pizza; rose milk and kesari desserts - Indian-Mamak fusion with a broad menu</t>
  </si>
  <si>
    <t>Verified via Google Places (auto, high confidence), 771 reviews. Exceptionally high rating on a large review base. Multiple staff members named individually for outstanding, attentive service (Inzimam Khan, Ibrahim). One reviewer flagged hygiene as an area needing improvement despite enjoying the food - preserved as dissent. Open very late (till midnight), generous portions reported by several reviewers.</t>
  </si>
  <si>
    <t>Roppongi Fukuzushi Omakase</t>
  </si>
  <si>
    <t>Japan, 〒106-0032 Tokyo, Minato City, Roppongi, 6 Chome−5−24 compex665 1階</t>
  </si>
  <si>
    <t>https://chiefeater.com/chiefeaters/roppongi-fukuzushi-omakase/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</si>
  <si>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https://maps.app.goo.gl/1KpBvPZ3npRqNaGH8. OUT OF SCOPE (auto-flagged) 24 Aug 2026: this address appears to resolve outside Singapore/Malaysia/Thailand ('Japan, 〒106-0032 Tokyo, Minato City, Roppongi, 6 Chome−5−24 compex665 1階'). Not deleted -- review and remove if confirmed.</t>
  </si>
  <si>
    <t>Hameediyah Masjid India Briyani</t>
  </si>
  <si>
    <t>GF-01, Semua House, City Centre, 50100 Kuala Lumpur, Wilayah Persekutuan Kuala Lumpur</t>
  </si>
  <si>
    <t>https://chiefeater.com/chiefeaters/hameediyah-masjid-india-briyani/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</si>
  <si>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https://maps.app.goo.gl/3g7NPwxCsFeWGbhz8.</t>
  </si>
  <si>
    <t>Restoran Fu Jee Ulu Yam Loh Mee Cyberjaya Is Good</t>
  </si>
  <si>
    <t>D-G-6 Jalan GC 7, Glomac, Cyber 12, 63200 Cyberjaya, Selangor</t>
  </si>
  <si>
    <t>https://chiefeater.com/chiefeaters/restoran-fu-jee-ulu-yam-loh-mee-cyberjaya-is-good/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</si>
  <si>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https://maps.app.goo.gl/nmPkLcBuxHiZpHH47.</t>
  </si>
  <si>
    <t>Summer Windmill Seafood Restaurant Dinner</t>
  </si>
  <si>
    <t>Pasir Penambang, 45000 Kuala Selangor, Selangor</t>
  </si>
  <si>
    <t>https://chiefeater.com/chiefeaters/summer-windmill-seafood-restaurant-dinner/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</si>
  <si>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https://goo.gl/maps/Y5TxcuxRdtzBo1k8A.</t>
  </si>
  <si>
    <t>Fireworks Char Kuey Teow</t>
  </si>
  <si>
    <t>Simpang, 34700 Simpang, Perak</t>
  </si>
  <si>
    <t>https://chiefeater.com/chiefeaters/fireworks-char-kuey-teow/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</si>
  <si>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https://goo.gl/maps/54aGH37A4tUM4ZcD7.</t>
  </si>
  <si>
    <t>Light House Seafood Restaurant Matang Porridge</t>
  </si>
  <si>
    <t>Jalan Titi Kertang, 34750 Matang, Perak</t>
  </si>
  <si>
    <t>https://chiefeater.com/chiefeaters/light-house-seafood-restaurant-matang-porridge/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</si>
  <si>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https://goo.gl/maps/XGj9U8MCcncAuqQJ9.</t>
  </si>
  <si>
    <t>The Pearl Kuala Lumpur Buffet Dinner</t>
  </si>
  <si>
    <t>5, Old Klang Rd, Taman United, 58000 Kuala Lumpur, Federal Territory of Kuala Lumpur</t>
  </si>
  <si>
    <t>https://chiefeater.com/chiefeaters/the-pearl-kuala-lumpur-buffet-dinner/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</si>
  <si>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https://goo.gl/maps/NCMpkbLxceCnBQdC7.</t>
  </si>
  <si>
    <t>Sushi Zento Sunway Giza New Menu</t>
  </si>
  <si>
    <t>C-2-G, Sunway Giza Mall, Jalan PJU 5/14, Kota Damansara, 47810 Petaling Jaya, Selangor</t>
  </si>
  <si>
    <t>https://chiefeater.com/chiefeaters/sushi-zento-sunway-giza-new-menu/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</si>
  <si>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https://maps.app.goo.gl/bBzMBA7MkbQokyMv9.</t>
  </si>
  <si>
    <t>Restoran Fu Ming Roast Duck</t>
  </si>
  <si>
    <t>31, Jalan Tapah, Kawasan 18, 41400 Klang, Selangor</t>
  </si>
  <si>
    <t>https://chiefeater.com/chiefeaters/restoran-fu-ming-roast-duck/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</si>
  <si>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https://maps.app.goo.gl/1vTymBhUFiEUTics9.</t>
  </si>
  <si>
    <t>Kedai Kopi Hy Pork Ball Noodles</t>
  </si>
  <si>
    <t>Japan, 〒100-6306 Tokyo, Chiyoda City, Marunouchi, 2 Chome−4−1 Marunouchi Building, 6F</t>
  </si>
  <si>
    <t>https://chiefeater.com/chiefeaters/kedai-kopi-hy-pork-ball-noodles/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</si>
  <si>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https://maps.app.goo.gl/bx3rMU9uoTHZPe7AA. OUT OF SCOPE (auto-flagged) 24 Aug 2026: this address appears to resolve outside Singapore/Malaysia/Thailand ('Japan, 〒100-6306 Tokyo, Chiyoda City, Marunouchi, 2 Chome−4−1 Marunouchi Building, 6F'). Not deleted -- review and remove if confirmed.</t>
  </si>
  <si>
    <t>Edwards Urban Fish Chips Uptown Visit</t>
  </si>
  <si>
    <t>70, Jalan SS21/35, Damansara Utama, 47400 Petaling Jaya, Selangor</t>
  </si>
  <si>
    <t>https://chiefeater.com/chiefeaters/edwards-urban-fish-chips-uptown-visit/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</si>
  <si>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https://maps.app.goo.gl/zraocXp95E1w4tXt9.</t>
  </si>
  <si>
    <t>Fujikiya Marunouchi Tempura</t>
  </si>
  <si>
    <t>https://chiefeater.com/chiefeaters/fujikiya-marunouchi-tempura/</t>
  </si>
  <si>
    <t>Union Cafe Kepala Batas Curry Mee</t>
  </si>
  <si>
    <t>1139, Jln Padang Kelab, 13200 Kepala Batas, Pulau Pinang</t>
  </si>
  <si>
    <t>https://chiefeater.com/chiefeaters/union-cafe-kepala-batas-curry-mee/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</si>
  <si>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https://maps.app.goo.gl/ootzosGfiATsD6DX6.</t>
  </si>
  <si>
    <t>Teohs Chinese Seafood Pig Organ Soup</t>
  </si>
  <si>
    <t>150, Jalan P. Ramlee, Taman Kampar, 10460 George Town, Pulau Pinang</t>
  </si>
  <si>
    <t>https://chiefeater.com/chiefeaters/teohs-chinese-seafood-pig-organ-soup/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</si>
  <si>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https://maps.app.goo.gl/jHUYQN1DARn8iUHk8.</t>
  </si>
  <si>
    <t>Jia Kopitiam Kota Damansara Breakfast</t>
  </si>
  <si>
    <t>Jia Kopitiam Kota Damansara, Jalan PJU 5/4, Kota Damansara, Petaling Jaya, Selangor, Malaysia</t>
  </si>
  <si>
    <t>https://chiefeater.com/chiefeaters/jia-kopitiam-kota-damansara-breakfast/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</si>
  <si>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https://goo.gl/maps/ca2J9yoPd1qh6MCB7.</t>
  </si>
  <si>
    <t>Dudu Yummy Asam Laksa</t>
  </si>
  <si>
    <t>Dudu Yummy 肥嘟嘟茶室, Jalan PJU 1a/42, Ara Damansara, Petaling Jaya, Selangor, Malaysia</t>
  </si>
  <si>
    <t>https://chiefeater.com/chiefeaters/dudu-yummy-asam-laksa/</t>
  </si>
  <si>
    <t>Char Kuey Teow @ Padang Brown Food Court</t>
  </si>
  <si>
    <t>George Town (Jalan Perak / Padang Brown)</t>
  </si>
  <si>
    <t>76, Jln Perak, George Town, 10450 George Town, Pulau Pinang, Malaysia</t>
  </si>
  <si>
    <t>Char Kuey Teow (2nd generation now running it) - good wok hei and chilli, RM7.50 with egg, 2 prawns and lap cheong, notably good value given rising prices elsewhere</t>
  </si>
  <si>
    <t>Verified via Google Places (auto, high confidence), 10 reviews at this specific food court listing (a related, separately-listed 'Penang Makan Place' entry at a very close address shows 45 reviews at 4.2, likely the same or an immediately adjacent stall - the Padang Brown hawker cluster appears to have more than one CKT-related Google listing pointing to essentially the same food area). Genuinely praised as good value amid rising CKT prices across Penang. Food court environment described as hot and humid.</t>
  </si>
  <si>
    <t>Kwong Cheung Loong Kopitiam Bar Curry Mee</t>
  </si>
  <si>
    <t>Kwong Cheung Loong Kopitiam Bar 广昌龙茶室吧, Jalan Doraisamy, Chow Kit, Kuala Lumpur, Federal Territory of Kuala Lumpur, Malaysia</t>
  </si>
  <si>
    <t>https://chiefeater.com/chiefeaters/kwong-cheung-loong-kopitiam-bar-curry-mee/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</si>
  <si>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https://goo.gl/maps/g7brqAJegxJtTDty6.</t>
  </si>
  <si>
    <t>Anson Hainan Kopitiam</t>
  </si>
  <si>
    <t>ANSON HAINAN KOPITIAM, Jalan Mah Pooi Soo, Pekan Teluk Intan, Teluk Intan, Perak, Malaysia</t>
  </si>
  <si>
    <t>https://chiefeater.com/chiefeaters/anson-hainan-kopitiam/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</si>
  <si>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https://goo.gl/maps/3MzbdxYRnPk8TRrMA.</t>
  </si>
  <si>
    <t>Abdullah Mastan Ghany Mee Rebus Rojak</t>
  </si>
  <si>
    <t>Abdullah Mastan Ghany Mee Rebus &amp; Rojak, Jalan Ah Cheong, Pekan Teluk Intan, Teluk Intan, Perak, Malaysia</t>
  </si>
  <si>
    <t>https://chiefeater.com/chiefeaters/abdullah-mastan-ghany-mee-rebus-rojak/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</si>
  <si>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https://goo.gl/maps/niRFpjnP5Eb7Gcto6.</t>
  </si>
  <si>
    <t>Artelier Coffee Pavilion Bukit Jalil Charcoal Matcha Roll</t>
  </si>
  <si>
    <t>Artelier Coffee (Pavilion Bukit Jalil), Bukit Jalil, Kuala Lumpur, Federal Territory of Kuala Lumpur, Malaysia</t>
  </si>
  <si>
    <t>https://chiefeater.com/chiefeaters/artelier-coffee-pavilion-bukit-jalil-charcoal-matcha-roll/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</si>
  <si>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https://goo.gl/maps/sybmcuckRt9BQ6287.</t>
  </si>
  <si>
    <t>Food At Konnichiwa The Hub Ss2 Is Pretty Good</t>
  </si>
  <si>
    <t>Konnichiwa The Hub SS2, Jalan Harapan, Seksyen 19, Petaling Jaya, Selangor, Malaysia</t>
  </si>
  <si>
    <t>https://chiefeater.com/chiefeaters/food-at-konnichiwa-the-hub-ss2-is-pretty-good/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</si>
  <si>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https://goo.gl/maps/5S4MQCzh1iyVxz7L7.</t>
  </si>
  <si>
    <t>Kacang Putih Nilai Curry Puff</t>
  </si>
  <si>
    <t>34, Jalan Besar, Pekan Nilai, 71800 Nilai, Negeri Sembilan</t>
  </si>
  <si>
    <t>https://chiefeater.com/chiefeaters/kacang-putih-nilai-curry-puff/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</si>
  <si>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https://goo.gl/maps/dTDhqc5ZLhV7U3H37.</t>
  </si>
  <si>
    <t>Indian Stall Nilai Nasi Lemak</t>
  </si>
  <si>
    <t>Jalan Besar Nilai, Bandar Baru Nilai, 71800 Nilai, Negeri Sembilan</t>
  </si>
  <si>
    <t>https://chiefeater.com/chiefeaters/indian-stall-nilai-nasi-lemak/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</si>
  <si>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https://goo.gl/maps/yry74smawxaaAPJo9.</t>
  </si>
  <si>
    <t>Kimshen Food Enterprise Mee Jawa</t>
  </si>
  <si>
    <t>KIMSHEN FOOD ENTERPRISE, Taman Free School, George Town, Penang, Malaysia</t>
  </si>
  <si>
    <t>https://chiefeater.com/chiefeaters/kimshen-food-enterprise-mee-jawa/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</si>
  <si>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https://maps.app.goo.gl/zHZ7YqZBdfy15xmE9.</t>
  </si>
  <si>
    <t>Little Penang Kafe Atria Chicken Chop</t>
  </si>
  <si>
    <t>Lot 29-30, Atria Shopping Gallery, Jalan SS 22/23, Damansara Utama, 47400 Petaling Jaya, Selangor</t>
  </si>
  <si>
    <t>https://chiefeater.com/chiefeaters/little-penang-kafe-atria-chicken-chop/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</si>
  <si>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https://maps.app.goo.gl/AGB7yvBCE3numt19A.</t>
  </si>
  <si>
    <t>Tanyu One Utama Dinner</t>
  </si>
  <si>
    <t>Lot F337 &amp; F338/First Floor, One Utama Shopping Centre, Bandar Utama, 47800 Petaling Jaya, Selangor</t>
  </si>
  <si>
    <t>https://chiefeater.com/chiefeaters/tanyu-one-utama-dinner/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</si>
  <si>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https://maps.app.goo.gl/inpFpoyrSTRoTnjo6.</t>
  </si>
  <si>
    <t>Super Kitchen Chilli Pan Mee Cheras Traders Square</t>
  </si>
  <si>
    <t>80 (Ground Floor, Jln Dataran Cheras 4, Cheras Traders Square, 43200 Balakong, Selangor</t>
  </si>
  <si>
    <t>https://chiefeater.com/chiefeaters/super-kitchen-chilli-pan-mee-cheras-traders-square/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</si>
  <si>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https://maps.app.goo.gl/g1DWs7beYWTh6deN8.</t>
  </si>
  <si>
    <t>Kampar Hainan Kopitiam Curry Mee</t>
  </si>
  <si>
    <t>17-G &amp; 19-G, Jln Equine 1C, Taman Equine, 43300 Seri Kembangan, Selangor</t>
  </si>
  <si>
    <t>https://chiefeater.com/chiefeaters/kampar-hainan-kopitiam-curry-mee/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</si>
  <si>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https://maps.app.goo.gl/QcLVGtDUNfXaPmmY7.</t>
  </si>
  <si>
    <t>Anson Bali Cafe Desserts</t>
  </si>
  <si>
    <t>Anson Bali Cafe, Jalan Manggis, Taman Manggis, Teluk Intan, Perak, Malaysia</t>
  </si>
  <si>
    <t>https://chiefeater.com/chiefeaters/anson-bali-cafe-desserts/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</si>
  <si>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https://goo.gl/maps/9xNrdVEWiuYvuxyY9.</t>
  </si>
  <si>
    <t>Restoran Chang Koha Chinese Dinner</t>
  </si>
  <si>
    <t>Restoran Chang Koha 小芳芳海鮮饭店, A123, Hutan Melintang, Perak, Malaysia</t>
  </si>
  <si>
    <t>https://chiefeater.com/chiefeaters/restoran-chang-koha-chinese-dinner/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</si>
  <si>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https://goo.gl/maps/zRtFRQYRpGQu7ToK9.</t>
  </si>
  <si>
    <t>Kedai Kopi Ah Wah Noodles Delight</t>
  </si>
  <si>
    <t>Kedai Kopi Ah Wah, Jalan Syed Abu Bakar, Teluk Intan, Perak, Malaysia</t>
  </si>
  <si>
    <t>https://chiefeater.com/chiefeaters/kedai-kopi-ah-wah-noodles-delight/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</si>
  <si>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https://goo.gl/maps/4Lr6Lf4aswi4Yy8N8.</t>
  </si>
  <si>
    <t>Rooster Bar Charcoal Chicken</t>
  </si>
  <si>
    <t>https://chiefeater.com/chiefeaters/rooster-bar-charcoal-chicken/</t>
  </si>
  <si>
    <t>Roti Canai Gemas Road Roti Galore</t>
  </si>
  <si>
    <t>Roti Canai Gemas Road, Jalan Gemas, Taman Kampar, George Town, Penang, Malaysia</t>
  </si>
  <si>
    <t>https://chiefeater.com/chiefeaters/roti-canai-gemas-road-roti-galore/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</si>
  <si>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https://goo.gl/maps/VBMecpzez6o23JHZ8.</t>
  </si>
  <si>
    <t>Restoran Nasi Kandar Ar Rashid Roti Canai</t>
  </si>
  <si>
    <t>Restoran Nasi Kandar Ar Rashid, Jalan Pengkalan Barat 32, Taman Pengkalan Jaya, Ipoh, Perak, Malaysia</t>
  </si>
  <si>
    <t>https://chiefeater.com/chiefeaters/restoran-nasi-kandar-ar-rashid-roti-canai/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</si>
  <si>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https://goo.gl/maps/yoapv4Df2jHeso2m9.</t>
  </si>
  <si>
    <t>Lhong Tou Dim Sum Steamed Fish</t>
  </si>
  <si>
    <t>Lhong Tou Dim Sum 龙头点心, Jalan Pasar, Pulau Tikus, George Town, Penang, Malaysia</t>
  </si>
  <si>
    <t>https://chiefeater.com/chiefeaters/lhong-tou-dim-sum-steamed-fish/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</si>
  <si>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https://goo.gl/maps/3JfMUh6Mz5vK8Eh9A.</t>
  </si>
  <si>
    <t>%E6%9E%97%E8%A8%98%E6%B5%B7%E9%Ae%Ae%E7%B2%A5 Lam Kee Porridge And Seafood Noodles</t>
  </si>
  <si>
    <t>林記海鮮粥 Lam Kee, Jalan Tokong Ular, Bayan Lepas Industrial Park, Bayan Lepas, Penang, Malaysia</t>
  </si>
  <si>
    <t>https://chiefeater.com/chiefeaters/%e6%9e%97%e8%a8%98%e6%b5%b7%e9%ae%ae%e7%b2%a5-lam-kee-porridge-and-seafood-noodles/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</si>
  <si>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https://goo.gl/maps/ZdzdHm1yHgGrcf9Q8.</t>
  </si>
  <si>
    <t>Kenny Hills Bakers Ampang Big Breakfast</t>
  </si>
  <si>
    <t>Kenny Hills Bakers, Ampang, Jalan Ampang, Wilayah Persekutuan, Kuala Lumpur, Federal Territory of Kuala Lumpur, Malaysia</t>
  </si>
  <si>
    <t>https://chiefeater.com/chiefeaters/kenny-hills-bakers-ampang-big-breakfast/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</si>
  <si>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https://goo.gl/maps/ErnqQsNb4q8SWJk39.</t>
  </si>
  <si>
    <t>Mr Eight Kitchen Breakfast</t>
  </si>
  <si>
    <t>https://chiefeater.com/chiefeaters/mr-eight-kitchen-breakfast/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</si>
  <si>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https://maps.app.goo.gl/KZ1kFvYVc29X29uU6.</t>
  </si>
  <si>
    <t>Gurney Drive Hawker Center Muar Chee</t>
  </si>
  <si>
    <t>172, Solok Gurney 1, Pulau Tikus, 10250 Jelutong, Pulau Pinang</t>
  </si>
  <si>
    <t>https://chiefeater.com/chiefeaters/gurney-drive-hawker-center-muar-chee/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</si>
  <si>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https://maps.app.goo.gl/DiAqZjAkVL7U3rYYA.</t>
  </si>
  <si>
    <t>Jelutong Food Court Fried Noodles Stall</t>
  </si>
  <si>
    <t>29, 1, Lebuhraya Jelutong, Taman Jelutong, 11600 George Town, Penang</t>
  </si>
  <si>
    <t>https://chiefeater.com/chiefeaters/jelutong-food-court-fried-noodles-stall/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</si>
  <si>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https://goo.gl/maps/3WcVntgFfbuZ7VDY8.</t>
  </si>
  <si>
    <t>Kedai Minuman Makanan Bukit Emas Herbal Noodles</t>
  </si>
  <si>
    <t>https://chiefeater.com/chiefeaters/kedai-minuman-makanan-bukit-emas-herbal-noodles/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</si>
  <si>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https://maps.app.goo.gl/RRtPZh9PLszyLqJm6.</t>
  </si>
  <si>
    <t>Keyaki Japanese Restaurant Kaiseki</t>
  </si>
  <si>
    <t>7 Raffles Blvd, Level 4 Pan Pacific Singapore, Singapore 039595</t>
  </si>
  <si>
    <t>https://chiefeater.com/chiefeaters/keyaki-japanese-restaurant-kaiseki/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</si>
  <si>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https://maps.app.goo.gl/P79WdGkT7w77f4n49.</t>
  </si>
  <si>
    <t>Marrybrown Vs Burger King Spicy Chicken Shootout</t>
  </si>
  <si>
    <t>Marrybrown @ IOI Mall Puchong, Bandar Puchong Jaya, Puchong, Selangor, Malaysia</t>
  </si>
  <si>
    <t>https://chiefeater.com/chiefeaters/marrybrown-vs-burger-king-spicy-chicken-shootout/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</si>
  <si>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https://goo.gl/maps/L4m6MmrowPVXyh4f9.</t>
  </si>
  <si>
    <t>Sushi Takaya Omakase</t>
  </si>
  <si>
    <t>Japan, 〒104-0061 Tokyo, Chuo City, Ginza, 7 Chome−3−9 Lee, Ｂ１Ｆ</t>
  </si>
  <si>
    <t>https://chiefeater.com/chiefeaters/sushi-takaya-omakase/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</si>
  <si>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https://maps.app.goo.gl/WBw9qroNTMkGU4B98. OUT OF SCOPE (auto-flagged) 24 Aug 2026: this address appears to resolve outside Singapore/Malaysia/Thailand ('Japan, 〒104-0061 Tokyo, Chuo City, Ginza, 7 Chome−3−9 Lee, Ｂ１Ｆ'). Not deleted -- review and remove if confirmed.</t>
  </si>
  <si>
    <t>Kedai Kopi Behrang Lunch</t>
  </si>
  <si>
    <t>https://chiefeater.com/chiefeaters/kedai-kopi-behrang-lunch/</t>
  </si>
  <si>
    <t>Grey Cafe Dinner</t>
  </si>
  <si>
    <t>A1-G2-01, SOLARIS DUTAMAS, 1, Jln Dutamas 1, WILAYAH PERSEKUTUAN, 50480 Kuala Lumpur, Wilayah Persekutuan Kuala Lumpur</t>
  </si>
  <si>
    <t>https://chiefeater.com/chiefeaters/grey-cafe-dinner/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</si>
  <si>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https://maps.app.goo.gl/59AJzRgWPrkSfy9BA.</t>
  </si>
  <si>
    <t>Medan Selera Taman Free School Char Koay Kak</t>
  </si>
  <si>
    <t>75, Jln Trengganu, Taman Free School, 10460 George Town, Pulau Pinang</t>
  </si>
  <si>
    <t>https://chiefeater.com/chiefeaters/medan-selera-taman-free-school-char-koay-kak/</t>
  </si>
  <si>
    <t>Moo Moo Noodle Dinner</t>
  </si>
  <si>
    <t>5/3-4 Si Lom 3, Si Lom, Bang Rak, Bangkok 10500, Thailand</t>
  </si>
  <si>
    <t>https://chiefeater.com/chiefeaters/moo-moo-noodle-dinner/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</si>
  <si>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https://maps.app.goo.gl/Ywsqxwyrb9PXSput9.</t>
  </si>
  <si>
    <t>Cafe Berlin Coffee Break</t>
  </si>
  <si>
    <t>Park Silom Si Lom, Khet Bang Rak, Krung Thep Maha Nakhon 10500, Thailand</t>
  </si>
  <si>
    <t>https://chiefeater.com/chiefeaters/cafe-berlin-coffee-break/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</si>
  <si>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https://maps.app.goo.gl/jfyHdHzsdZnmitaV8.</t>
  </si>
  <si>
    <t>Zaab Eli Everyday Silom Complex Dinner</t>
  </si>
  <si>
    <t>191 Si Lom Rd, Si Lom, Bang Rak, Bangkok 10500, Thailand</t>
  </si>
  <si>
    <t>https://chiefeater.com/chiefeaters/zaab-eli-everyday-silom-complex-dinner/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</si>
  <si>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https://maps.app.goo.gl/1YkKTEbk1YT78c3C7.</t>
  </si>
  <si>
    <t>Took Lae Dee Park Silom 24 Hour Stop</t>
  </si>
  <si>
    <t>1 Convent Rd, Si Lom, Bang Rak, Bangkok 10500, Thailand</t>
  </si>
  <si>
    <t>https://chiefeater.com/chiefeaters/took-lae-dee-park-silom-24-hour-stop/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</si>
  <si>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https://maps.app.goo.gl/WxP7gz65RUMuMpgT8.</t>
  </si>
  <si>
    <t>Pobnar Specialty Coffee Roastery Coffees</t>
  </si>
  <si>
    <t>12, 13 Convent Rd, Si Lom, Bang Rak, Bangkok 10500, Thailand</t>
  </si>
  <si>
    <t>https://chiefeater.com/chiefeaters/pobnar-specialty-coffee-roastery-coffees/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</si>
  <si>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https://maps.app.goo.gl/uWKEijroUWaFbQKK8.</t>
  </si>
  <si>
    <t>Gourmet Eats Paragon Crab Omelette</t>
  </si>
  <si>
    <t>991 Rama I Rd, Pathum Wan, Bangkok 10330, Thailand</t>
  </si>
  <si>
    <t>https://chiefeater.com/chiefeaters/gourmet-eats-paragon-crab-omelette/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</si>
  <si>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https://maps.app.goo.gl/rJRE9Yb8SjsL3SdD9.</t>
  </si>
  <si>
    <t>Halzan Penang Light Dinner</t>
  </si>
  <si>
    <t>No 168A, Central@Gurney Unit G08, Halzan Penang, Persiaran Gurney, 10250 George Town, Pulau Pinang</t>
  </si>
  <si>
    <t>https://chiefeater.com/chiefeaters/halzan-penang-light-dinner/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</si>
  <si>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https://maps.app.goo.gl/jUPKpAW6n57LrshH6.</t>
  </si>
  <si>
    <t>Fendi Ikan Bakar Lunch</t>
  </si>
  <si>
    <t>11900 Bayan Lepas, Penang</t>
  </si>
  <si>
    <t>https://chiefeater.com/chiefeaters/fendi-ikan-bakar-lunch/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</si>
  <si>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https://maps.app.goo.gl/wdmhN8PBinBDZwuw8.</t>
  </si>
  <si>
    <t>Blvck Specialty Coffee Limesso</t>
  </si>
  <si>
    <t>64A, Lorong Selamat, 10400 George Town, Pulau Pinang</t>
  </si>
  <si>
    <t>https://chiefeater.com/chiefeaters/blvck-specialty-coffee-limesso/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</si>
  <si>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https://maps.app.goo.gl/LkbZY4oPZiXbwdhw6.</t>
  </si>
  <si>
    <t>Mundane Coffee Break Coffee And Scones</t>
  </si>
  <si>
    <t>359B, Jalan Burma, Pulau Tikus, 10350 George Town, Pulau Pinang</t>
  </si>
  <si>
    <t>https://chiefeater.com/chiefeaters/mundane-coffee-break-coffee-and-scones/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</si>
  <si>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https://maps.app.goo.gl/6vGSiFLeHuAmJQfq5.</t>
  </si>
  <si>
    <t>Kedai Kopi Xiao Shi Koay Teow Thng 2</t>
  </si>
  <si>
    <t>11-B, Jalan Sungai Ujong, George Town, 10100 George Town, Pulau Pinang</t>
  </si>
  <si>
    <t>https://chiefeater.com/chiefeaters/kedai-kopi-xiao-shi-koay-teow-thng-2/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</si>
  <si>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https://maps.app.goo.gl/59bxrEVUXbDUmPH47.</t>
  </si>
  <si>
    <t>Khaosan Tapas Bar Dinner</t>
  </si>
  <si>
    <t>56, Lebuh Campbell, George Town, 10200 George Town, Pulau Pinang</t>
  </si>
  <si>
    <t>https://chiefeater.com/chiefeaters/khaosan-tapas-bar-dinner/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</si>
  <si>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https://maps.app.goo.gl/XDMuEHS3nAZkjxP69.</t>
  </si>
  <si>
    <t>The Teochew Club Porridge</t>
  </si>
  <si>
    <t>17, Lintang Burma, Pulau Tikus, 10250 George Town, Pulau Pinang</t>
  </si>
  <si>
    <t>https://chiefeater.com/chiefeaters/the-teochew-club-porridge/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</si>
  <si>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https://maps.app.goo.gl/X5d4uoTXWDC6MHom9.</t>
  </si>
  <si>
    <t>Atas At The Ruma Hotel Lunch</t>
  </si>
  <si>
    <t>7, Jalan Kia Peng, Kuala Lumpur, 50450 Kuala Lumpur, Wilayah Persekutuan Kuala Lumpur</t>
  </si>
  <si>
    <t>https://chiefeater.com/chiefeaters/atas-at-the-ruma-hotel-lunch/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</si>
  <si>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https://maps.app.goo.gl/bHUTfWqg9DVqcU2w5.</t>
  </si>
  <si>
    <t>Snitch By The Thieves Lunch 2</t>
  </si>
  <si>
    <t>T-225A&amp;B, Third Floor, The Gardens Mall, Lingkaran Syed Putra, Mid Valley City, 59200 Kuala Lumpur, Federal Territory of Kuala Lumpur</t>
  </si>
  <si>
    <t>https://chiefeater.com/chiefeaters/snitch-by-the-thieves-lunch-2/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</si>
  <si>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https://maps.app.goo.gl/aLg1vUGboumUNWyp9.</t>
  </si>
  <si>
    <t>Duck Meat Koay Teow Thng Still Good</t>
  </si>
  <si>
    <t>500, Jalan Bukit Bendera, 11500 Ayer Itam, Pulau Pinang</t>
  </si>
  <si>
    <t>https://chiefeater.com/chiefeaters/duck-meat-koay-teow-thng-still-good/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</si>
  <si>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https://maps.app.goo.gl/ADMhNTG9tgAUAVXt5.</t>
  </si>
  <si>
    <t>138 Restoran Yee Shen Fat Dinner</t>
  </si>
  <si>
    <t>https://chiefeater.com/chiefeaters/138-restoran-yee-shen-fat-dinner/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</si>
  <si>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https://maps.app.goo.gl/zS4iEUVXVR9XRrJp7.</t>
  </si>
  <si>
    <t>Frankie Ferns Apple Pie</t>
  </si>
  <si>
    <t>211 Holland Ave, Holland Road Shopping Centre, 211 Holland Ave, #04-03 Lift beside UOB, Singapore 278967</t>
  </si>
  <si>
    <t>https://chiefeater.com/chiefeaters/frankie-ferns-apple-pie/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</si>
  <si>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https://maps.app.goo.gl/oXhvVsWHmT971onf8.</t>
  </si>
  <si>
    <t>Wheelers Breakfast</t>
  </si>
  <si>
    <t>67, Lorong Love, George Town, 10200 George Town, Pulau Pinang</t>
  </si>
  <si>
    <t>https://chiefeater.com/chiefeaters/wheelers-breakfast/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</si>
  <si>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https://maps.app.goo.gl/PXc52gXjD8URELJK9.</t>
  </si>
  <si>
    <t>Tsukiji Jisaku Chicken Congee</t>
  </si>
  <si>
    <t>https://chiefeater.com/chiefeaters/tsukiji-jisaku-chicken-congee/</t>
  </si>
  <si>
    <t>Four Masters Kitchen Dinner</t>
  </si>
  <si>
    <t>52, Jalan Ambong 1, Kepong Baru, 52100 Kuala Lumpur, Wilayah Persekutuan Kuala Lumpur</t>
  </si>
  <si>
    <t>https://chiefeater.com/chiefeaters/four-masters-kitchen-dinner/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</si>
  <si>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https://maps.app.goo.gl/44vG3AU9DLBT9PUp9.</t>
  </si>
  <si>
    <t>Lulailiao %E5%8D%A4%E6%9D%A5%E4%Ba%86 %E6%Bb%B7%E5%91%B3%E4%B8%93%E5%8D%96%E5%Ba%97 Fried Rice And Hor Fun</t>
  </si>
  <si>
    <t>Lulailiao 卤来了 滷味专卖店, Jalan Krian, George Town, Penang, Malaysia</t>
  </si>
  <si>
    <t>https://chiefeater.com/chiefeaters/lulailiao-%e5%8d%a4%e6%9d%a5%e4%ba%86-%e6%bb%b7%e5%91%b3%e4%b8%93%e5%8d%96%e5%ba%97-fried-rice-and-hor-fun/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</si>
  <si>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https://goo.gl/maps/b2xmi2aZwSKBvfp4A.</t>
  </si>
  <si>
    <t>Alor Akar Seafood Restaurant Fried Rice</t>
  </si>
  <si>
    <t>Alor Akar Seafood Restaurant, Jalan Kubang Buaya, Taman Mariana, Kuantan, Pahang, Malaysia</t>
  </si>
  <si>
    <t>https://chiefeater.com/chiefeaters/alor-akar-seafood-restaurant-fried-rice/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</si>
  <si>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https://goo.gl/maps/ijca5R7ogerECYCVA.</t>
  </si>
  <si>
    <t>Xiang Peng Peng Salted Chicken Kochabi Flavour</t>
  </si>
  <si>
    <t>Xiang Peng Peng Salted Chicken, Jalan Macalister, George Town, Penang, Malaysia</t>
  </si>
  <si>
    <t>https://chiefeater.com/chiefeaters/xiang-peng-peng-salted-chicken-kochabi-flavour/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</si>
  <si>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https://goo.gl/maps/DM7dMfrg481sFmGfA.</t>
  </si>
  <si>
    <t>Yee Keng Cafe Restaurant Wantan Mee</t>
  </si>
  <si>
    <t>Yee Keng Café &amp; Restaurant 愉景茶餐室, Jalan Kuala Kangsar, Georgetown, George Town, Penang, Malaysia</t>
  </si>
  <si>
    <t>https://chiefeater.com/chiefeaters/yee-keng-cafe-restaurant-wantan-mee/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</si>
  <si>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https://goo.gl/maps/uGPtF5mKtE2Thk2S6.</t>
  </si>
  <si>
    <t>Tall Timber Cafe Breakfast</t>
  </si>
  <si>
    <t>https://chiefeater.com/chiefeaters/tall-timber-cafe-breakfast/</t>
  </si>
  <si>
    <t>The Kettle Black Eggs Benedict</t>
  </si>
  <si>
    <t>https://chiefeater.com/chiefeaters/the-kettle-black-eggs-benedict/</t>
  </si>
  <si>
    <t>Kedai Kopi Fatt Kee Mee Goreng</t>
  </si>
  <si>
    <t>Kedai Kopi Fatt Kee, Jalan Tun Sambanthan, Ipoh, Perak, Malaysia</t>
  </si>
  <si>
    <t>https://chiefeater.com/chiefeaters/kedai-kopi-fatt-kee-mee-goreng/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</si>
  <si>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https://goo.gl/maps/E39AxNauv88yHnke8.</t>
  </si>
  <si>
    <t>Tong Sui Kai %E7%B3%96%E6%B0%B4%E8%A1%97 After Dinner Dessert</t>
  </si>
  <si>
    <t>Tong Sui Kai 糖水街, Jalan Carey, Taman Jubilee, Ipoh, Perak, Malaysia</t>
  </si>
  <si>
    <t>https://chiefeater.com/chiefeaters/tong-sui-kai-%e7%b3%96%e6%b0%b4%e8%a1%97-after-dinner-dessert/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</si>
  <si>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https://goo.gl/maps/dRAiXePvf2s8b5Vm6.</t>
  </si>
  <si>
    <t>Medan Selera Stadium Hor Hee</t>
  </si>
  <si>
    <t>Medan Selera Stadium, Jalan Kompleks Sukan, Kompleks Sukan Ipoh, Ipoh, Perak, Malaysia</t>
  </si>
  <si>
    <t>https://chiefeater.com/chiefeaters/medan-selera-stadium-hor-hee/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</si>
  <si>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https://goo.gl/maps/m6VQZVeYiDAsu29G7.</t>
  </si>
  <si>
    <t>At Restoran Sunrise For The First Time In A Decade</t>
  </si>
  <si>
    <t>Restoran Sunrise Roast Duck, Jalan 21/1, Sea Park, Petaling Jaya, Selangor, Malaysia</t>
  </si>
  <si>
    <t>https://chiefeater.com/chiefeaters/at-restoran-sunrise-for-the-first-time-in-a-decade/</t>
  </si>
  <si>
    <t>Pu Yuan Restaurant Flavours Of Yesteryears</t>
  </si>
  <si>
    <t>Pu Yuan Restaurant Old Klang Rd, Old Klang Road, Kuala Lumpur, Federal Territory of Kuala Lumpur, Malaysia</t>
  </si>
  <si>
    <t>https://chiefeater.com/chiefeaters/pu-yuan-restaurant-flavours-of-yesteryears/</t>
  </si>
  <si>
    <t>Kakuriyo Ramen Mapo Ramen</t>
  </si>
  <si>
    <t>Kakuriyo Ramen, Lengkok Moulmein, Pulau Tikus, George Town, Penang, Malaysia</t>
  </si>
  <si>
    <t>https://chiefeater.com/chiefeaters/kakuriyo-ramen-mapo-ramen/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</si>
  <si>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https://goo.gl/maps/itYsq34bqmnPLCZo7.</t>
  </si>
  <si>
    <t>Yins Sourdough Gurney Walk Rendang Ayam</t>
  </si>
  <si>
    <t>Yin’s Sourdough Bakery &amp; Cafe Gurney Walk, Gurney Drive, George Town, Penang, Malaysia</t>
  </si>
  <si>
    <t>https://chiefeater.com/chiefeaters/yins-sourdough-gurney-walk-rendang-ayam/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</si>
  <si>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https://goo.gl/maps/Dai5ffTaxanact2h9.</t>
  </si>
  <si>
    <t>Ngopi Macalister Sandwiches</t>
  </si>
  <si>
    <t>Ngopi Macalister, Jalan Macalister, Georgetown, George Town, Penang, Malaysia</t>
  </si>
  <si>
    <t>https://chiefeater.com/chiefeaters/ngopi-macalister-sandwiches/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</si>
  <si>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https://goo.gl/maps/UjbVtY8Yb7N9Mr8j8.</t>
  </si>
  <si>
    <t>Oneh Char Hor Fun Fried Noodles</t>
  </si>
  <si>
    <t>Oneh Char Hor Fun, Jelutong, Penang, Malaysia</t>
  </si>
  <si>
    <t>https://chiefeater.com/chiefeaters/oneh-char-hor-fun-fried-noodles/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</si>
  <si>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https://goo.gl/maps/gSDKczJZZ8KdyAKL7.</t>
  </si>
  <si>
    <t>Restoran Sin Kin Kok Beef Noodles</t>
  </si>
  <si>
    <t>Restoran Sin Kin Kok, Jalan Panglima, Ipoh, Perak, Malaysia</t>
  </si>
  <si>
    <t>https://chiefeater.com/chiefeaters/restoran-sin-kin-kok-beef-noodles/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</si>
  <si>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https://goo.gl/maps/w2Gcj8aE6Q9pfp648.</t>
  </si>
  <si>
    <t>Chao Xing Fresh Beef Hotpot 汕鲜切牛肉火锅</t>
  </si>
  <si>
    <t>USJ 19, Subang Jaya</t>
  </si>
  <si>
    <t>Lot G-23, Ground Floor, The 19 USJ City Mall, Persiaran Kewajipan, USJ 19, 47620 Subang Jaya, Selangor, Malaysia</t>
  </si>
  <si>
    <t>+60 11-1331 4611</t>
  </si>
  <si>
    <t>Daily 12:00pm-3:00am</t>
  </si>
  <si>
    <t>RM40-120 per pax (sharing)</t>
  </si>
  <si>
    <t>Chaoshan-style Fresh-cut Beef Hotpot - beef freshly slaughtered and delivered daily, 12+ premium cuts available; private dining room</t>
  </si>
  <si>
    <t>Verified via Google Places (auto, high confidence), 559 reviews, cross-referenced with a Malay Mail feature (Aug 2025) specifically praising the freshness of the beef cuts. Exceptionally high rating on a substantial review base. Open very late (till 3am), a genuine late-night hotpot option in the USJ/Subang area.</t>
  </si>
  <si>
    <t>Toriya Yakitori Yam Gratin</t>
  </si>
  <si>
    <t>12A-G, Persiaran Puteri 1, Bandar Puteri, 47100 Puchong, Selangor</t>
  </si>
  <si>
    <t>https://chiefeater.com/chiefeaters/toriya-yakitori-yam-gratin/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</si>
  <si>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https://maps.app.goo.gl/JwLWYeLJsDyp8FFs6.</t>
  </si>
  <si>
    <t>Han Cheng Seafood Restaurant Dinner</t>
  </si>
  <si>
    <t>Jalan Jawa, 36000 Teluk Intan, Perak</t>
  </si>
  <si>
    <t>https://chiefeater.com/chiefeaters/han-cheng-seafood-restaurant-dinner/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</si>
  <si>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https://maps.app.goo.gl/ULx5NKNYPazYJhaE9.</t>
  </si>
  <si>
    <t>Chao Zhou Restaurant Dim Sum</t>
  </si>
  <si>
    <t>12 ,14, 16, &amp; 18, Lrg Tembikai 1, Kawasan Perniagaan Sungai Rambai, 14000 Bukit Mertajam, Pulau Pinang</t>
  </si>
  <si>
    <t>https://chiefeater.com/chiefeaters/chao-zhou-restaurant-dim-sum/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</si>
  <si>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https://maps.app.goo.gl/Gx4FBcmutKpQxyru8.</t>
  </si>
  <si>
    <t>Legacy Lives On At A Ghaffoor Martabak Original</t>
  </si>
  <si>
    <t>504, Jalan Dato Keramat, 10460 George Town, Pulau Pinang</t>
  </si>
  <si>
    <t>https://chiefeater.com/chiefeaters/legacy-lives-on-at-a-ghaffoor-martabak-original/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</si>
  <si>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https://maps.app.goo.gl/VcjGajD2wvZPH9o9A.</t>
  </si>
  <si>
    <t>Aneka Selera Kam Wan Curry Mee</t>
  </si>
  <si>
    <t>Aneka Selera Kam Wan, Lengkok Canning, Taman Canning, Ipoh, Perak, Malaysia</t>
  </si>
  <si>
    <t>https://chiefeater.com/chiefeaters/aneka-selera-kam-wan-curry-mee/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</si>
  <si>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https://goo.gl/maps/kvpEpYwuxuQnXDA28.</t>
  </si>
  <si>
    <t>Lau Heong Seafood Restaurant Chinese Dinner</t>
  </si>
  <si>
    <t>LAU HEONG SEAFOOD RESTAURANT, Jalan 3/48a, Bandar Baru Sentul, Kuala Lumpur, Federal Territory of Kuala Lumpur, Malaysia</t>
  </si>
  <si>
    <t>https://chiefeater.com/chiefeaters/lau-heong-seafood-restaurant-chinese-dinner/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</si>
  <si>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https://goo.gl/maps/S6efni9qW6Zm8KKi7.</t>
  </si>
  <si>
    <t>Restoran Old Green House Hokkien Mee</t>
  </si>
  <si>
    <t>https://chiefeater.com/chiefeaters/restoran-old-green-house-hokkien-mee/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</si>
  <si>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https://goo.gl/maps/NoX6F91uY6ootPLM7.</t>
  </si>
  <si>
    <t>Hai Onn Restaurant Chicken Chop</t>
  </si>
  <si>
    <t>Hai Onn Restaurant, Jalan Burma, George Town, Penang, Malaysia</t>
  </si>
  <si>
    <t>https://chiefeater.com/chiefeaters/hai-onn-restaurant-chicken-chop/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</si>
  <si>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https://goo.gl/maps/XYNtKsD1SbQtvZ3ZA.</t>
  </si>
  <si>
    <t>Davids Hot Pot Melbourne Cbd Dry Spicy Szechuan Cuttlefish</t>
  </si>
  <si>
    <t>Australia, Victoria, Melbourne, La Trobe Street, David's Hot Pot 大味老火锅 (Melbourne CBD) – Hot Pot Restaurant Melbourne</t>
  </si>
  <si>
    <t>https://chiefeater.com/chiefeaters/davids-hot-pot-melbourne-cbd-dry-spicy-szechuan-cuttlefish/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</si>
  <si>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https://goo.gl/maps/ueCusAUj3Diz17576. OUT OF SCOPE (auto-flagged) 24 Aug 2026: this address appears to resolve outside Singapore/Malaysia/Thailand ('Australia, Victoria, Melbourne, La Trobe Street, David's Hot Pot 大味老火锅 (Melbourne CBD) – Hot Pot Restaurant Melbourne'). Not deleted -- review and remove if confirmed.</t>
  </si>
  <si>
    <t>Yi Huat Restaurant Fried Noodles</t>
  </si>
  <si>
    <t>Yi Huat Restaurant, Jalan Bukit Ubi, Perkampungan Bukit Ubi, Kuantan, Pahang, Malaysia</t>
  </si>
  <si>
    <t>https://chiefeater.com/chiefeaters/yi-huat-restaurant-fried-noodles/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</si>
  <si>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https://goo.gl/maps/deGTJV3LUc61PBo8A.</t>
  </si>
  <si>
    <t>Gogo Steamboat Is Delicious</t>
  </si>
  <si>
    <t>GOGO Steamboat Restaurant, Bandar Baru Sri Petaling, Kuala Lumpur, Federal Territory of Kuala Lumpur, Malaysia</t>
  </si>
  <si>
    <t>https://chiefeater.com/chiefeaters/gogo-steamboat-is-delicious/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</si>
  <si>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https://goo.gl/maps/SzFB3mg43mKW76Lu5.</t>
  </si>
  <si>
    <t>Kee Heong Bak Kut Teh Klang Traditional Taste</t>
  </si>
  <si>
    <t>Kee Heong Bak Kut Teh, Lorong Kasawari 4a, Taman Eng Ann, Klang, Selangor, Malaysia</t>
  </si>
  <si>
    <t>https://chiefeater.com/chiefeaters/kee-heong-bak-kut-teh-klang-traditional-taste/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</si>
  <si>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https://goo.gl/maps/khp5bp1Hc4GfDH8bA.</t>
  </si>
  <si>
    <t>Barracks Cafe Cameron Highlands Chicken Chop</t>
  </si>
  <si>
    <t>BARRACKS CAFE CAMERON HIGHLANDS, Jalan Gereja, Tanah Rata, Pahang, Malaysia</t>
  </si>
  <si>
    <t>https://chiefeater.com/chiefeaters/barracks-cafe-cameron-highlands-chicken-chop/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</si>
  <si>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https://goo.gl/maps/FuXzxpsrCQ9ETVFH7.</t>
  </si>
  <si>
    <t>The Smokehouse Cameron Highlands Scones And Apple Pie</t>
  </si>
  <si>
    <t>The Smokehouse Hotel &amp; Restaurant By The Golf Course Cameron Highlands, By the Golf Course, Tanah Rata, Pahang, Malaysia</t>
  </si>
  <si>
    <t>https://chiefeater.com/chiefeaters/the-smokehouse-cameron-highlands-scones-and-apple-pie/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</si>
  <si>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https://goo.gl/maps/dkMnL4zBiDmnXumq7.</t>
  </si>
  <si>
    <t>Jit Seng Roasted Duck Rice Is One Of Penangs Best</t>
  </si>
  <si>
    <t>Jit Seng Roasted Duck Rice, Lebuh Carnarvon, Georgetown, George Town, Penang, Malaysia</t>
  </si>
  <si>
    <t>https://chiefeater.com/chiefeaters/jit-seng-roasted-duck-rice-is-one-of-penangs-best/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</si>
  <si>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https://goo.gl/maps/W4LdA58sb1cAUwjR8.</t>
  </si>
  <si>
    <t>Chip Heng Coffee Shop Yam Rice</t>
  </si>
  <si>
    <t>Yam Rice ( 芋头饭 ) @ Chip Heng Coffee Shop, Lebuh Kurau 1, Taman Chai Leng, Perai, Penang, Malaysia</t>
  </si>
  <si>
    <t>https://chiefeater.com/chiefeaters/chip-heng-coffee-shop-yam-rice/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</si>
  <si>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https://maps.app.goo.gl/ygyairMoFXZ8pdag9.</t>
  </si>
  <si>
    <t>Papparich Northland Nasi Lemak</t>
  </si>
  <si>
    <t>https://chiefeater.com/chiefeaters/papparich-northland-nasi-lemak/</t>
  </si>
  <si>
    <t>New World Park Hawker Food</t>
  </si>
  <si>
    <t>New World Park, Jalan Burma, Georgetown, George Town, Penang, Malaysia</t>
  </si>
  <si>
    <t>https://chiefeater.com/chiefeaters/new-world-park-hawker-food/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</si>
  <si>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https://goo.gl/maps/rabWaTz5LmphqB998.</t>
  </si>
  <si>
    <t>Wartek Ara Damansara Lunch</t>
  </si>
  <si>
    <t>Ara Permata, 3, Jalan PJU 1A/42A, Pusat Dagangan NZX, 47301 Petaling Jaya, Selangor</t>
  </si>
  <si>
    <t>https://chiefeater.com/chiefeaters/wartek-ara-damansara-lunch/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</si>
  <si>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https://maps.app.goo.gl/XUie3XDydbXZgwDc7.</t>
  </si>
  <si>
    <t>Madrinaa Italiano Pasta</t>
  </si>
  <si>
    <t>Blk 44 Jln Merah Saga, #01-60 Chip Bee Gardens, Singapore 278116</t>
  </si>
  <si>
    <t>https://chiefeater.com/chiefeaters/madrinaa-italiano-pasta/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</si>
  <si>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https://maps.app.goo.gl/dQcPvfcpN15Eois18.</t>
  </si>
  <si>
    <t>33 Best Food Hub Ayam Golek</t>
  </si>
  <si>
    <t>Jln Tanjong Tokong, Seri Tanjung Pinang, 10470 Tanjung Tokong, Pulau Pinang</t>
  </si>
  <si>
    <t>https://chiefeater.com/chiefeaters/33-best-food-hub-ayam-golek/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</si>
  <si>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https://maps.app.goo.gl/Ae3Ster8tR5RAjWA9.</t>
  </si>
  <si>
    <t>Kedai Makanan Seong Huat</t>
  </si>
  <si>
    <t>George Town (Jalan Larut)</t>
  </si>
  <si>
    <t>1, Jalan Larut, George Town, 10050 George Town, Pulau Pinang, Malaysia</t>
  </si>
  <si>
    <t>+60 4-226 4312</t>
  </si>
  <si>
    <t>Mon-Wed,Sat,Sun 6:30am-9:30pm; Thu 6:30am-9:30pm; Fri closed</t>
  </si>
  <si>
    <t>Fried Koay Teow (fragrant, not too oily); Wanton Mee (tasty, generously filled); Steamed Choi Heong Grouper Fillet; Salted Egg Prawn Mantis; Guinness Stout Chicken - also does zi char/tai chow style dinner service</t>
  </si>
  <si>
    <t>Verified via Google Places (auto, high confidence), 511 reviews. One reviewer specifically calls this one of the best tai chow experiences they've had in Penang, highlighting the fresh kerapu (grouper) fish head curry and salted chicken. Clean coffee shop, friendly and attentive owner who recommends appropriately-sized dishes rather than overselling. Genuinely versatile - breakfast/lunch hawker fare through to a full dinner zi char menu.</t>
  </si>
  <si>
    <t>En En Coffee Shop Noodles</t>
  </si>
  <si>
    <t>Penang, Air Itam, Kampung Pisang, Jalan邮政编码: 11500</t>
  </si>
  <si>
    <t>https://chiefeater.com/chiefeaters/en-en-coffee-shop-noodles/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</si>
  <si>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https://maps.app.goo.gl/i3fX2pXHodrXdSqe7.</t>
  </si>
  <si>
    <t>Teluk Pulai Bak Kut Teh Lunch</t>
  </si>
  <si>
    <t>32, Jalan Batai Laut 5, Taman Intan, 41300 Klang, Selangor</t>
  </si>
  <si>
    <t>https://chiefeater.com/chiefeaters/teluk-pulai-bak-kut-teh-lunch/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</si>
  <si>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https://maps.app.goo.gl/73JBRb6JcoUSArF36.</t>
  </si>
  <si>
    <t>Maries Lapis Cafe Tok Gong Mee Siam</t>
  </si>
  <si>
    <t>Bedok North Street 3, Marie's Lapis Cafe, Singapore</t>
  </si>
  <si>
    <t>https://chiefeater.com/chiefeaters/maries-lapis-cafe-tok-gong-mee-siam/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</si>
  <si>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https://goo.gl/maps/wn6nw25pXs91PqfR8.</t>
  </si>
  <si>
    <t>Yee Keng Cafe Restaurant Wantan Mee And Kopi</t>
  </si>
  <si>
    <t>https://chiefeater.com/chiefeaters/yee-keng-cafe-restaurant-wantan-mee-and-kopi/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</si>
  <si>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https://goo.gl/maps/GsPCRuQ3czYu2viF8.</t>
  </si>
  <si>
    <t>Jubilees Nanyang Kopi New Opening</t>
  </si>
  <si>
    <t>Jubilee's Nanyang Kopi 禧座, Jalan Lumba Kuda, Bukit Chagar, Johor Bahru, Johor, Malaysia</t>
  </si>
  <si>
    <t>https://chiefeater.com/chiefeaters/jubilees-nanyang-kopi-new-opening/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</si>
  <si>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https://goo.gl/maps/Toyh3521xeyHb1hG8.</t>
  </si>
  <si>
    <t>Restaurant Bo Kee You Dinner</t>
  </si>
  <si>
    <t>Restaurant Bo Kee &amp; You 芙蓉波仔鱼头, Jalan A.S Tambaiyah 6, Taman Ast, Seremban, Negeri Sembilan, Malaysia</t>
  </si>
  <si>
    <t>https://chiefeater.com/chiefeaters/restaurant-bo-kee-you-dinner/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</si>
  <si>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https://goo.gl/maps/9SjHPzReqsTj9S9p8.</t>
  </si>
  <si>
    <t>Chapel Street Cafe Baked Eggs</t>
  </si>
  <si>
    <t>Chapel Street Cafe, Medan Lim Cheng Teik, Kampung Syed, George Town, Penang, Malaysia</t>
  </si>
  <si>
    <t>https://chiefeater.com/chiefeaters/chapel-street-cafe-baked-eggs/</t>
  </si>
  <si>
    <t>Keat Hoe Coffee Shop Tom Yam Meehoon</t>
  </si>
  <si>
    <t>Swee Kong Coffee Shop, Jalan Burma, Georgetown, George Town, Penang, Malaysia</t>
  </si>
  <si>
    <t>https://chiefeater.com/chiefeaters/keat-hoe-coffee-shop-tom-yam-meehoon/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</si>
  <si>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https://goo.gl/maps/jJHPqWiYBvbJMb6j7.</t>
  </si>
  <si>
    <t>Kedai Kopi Makanan Nam Wah Nasi Lemak</t>
  </si>
  <si>
    <t>49, Exit B52, Pekan Batu Lapan Belas, 43100 Hulu Langat, Selangor</t>
  </si>
  <si>
    <t>https://chiefeater.com/chiefeaters/kedai-kopi-makanan-nam-wah-nasi-lemak/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</si>
  <si>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https://maps.app.goo.gl/1es5QijWmfUWbnsd8.</t>
  </si>
  <si>
    <t>Xiguan Wantan Mee Curry Mee</t>
  </si>
  <si>
    <t>https://chiefeater.com/chiefeaters/xiguan-wantan-mee-curry-mee/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</si>
  <si>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https://goo.gl/maps/8m2xeH3GDtYx3As6A.</t>
  </si>
  <si>
    <t>Restoran 98 Chicken Rice</t>
  </si>
  <si>
    <t>98 A, Jalan Burma, 10050 George Town, Pulau Pinang</t>
  </si>
  <si>
    <t>https://chiefeater.com/chiefeaters/restoran-98-chicken-rice/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</si>
  <si>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https://maps.app.goo.gl/TQ9i5se4v9gBgdkS9.</t>
  </si>
  <si>
    <t>Eng Sin Cafe Koay Teow Thng</t>
  </si>
  <si>
    <t>365-G, Jln Perak, Symphony Park, 11600 Jelutong, Pulau Pinang</t>
  </si>
  <si>
    <t>https://chiefeater.com/chiefeaters/eng-sin-cafe-koay-teow-thng/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</si>
  <si>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https://maps.app.goo.gl/SrPMHTdeTgaYUvR26.</t>
  </si>
  <si>
    <t>Madrinaa Italiano Ravioli</t>
  </si>
  <si>
    <t>https://chiefeater.com/chiefeaters/madrinaa-italiano-ravioli/</t>
  </si>
  <si>
    <t>Sun Kar Hee Restaurant Steam Fish</t>
  </si>
  <si>
    <t>28, Jalan Manjoi, Taman Kok Lian, 51200 Batu 5, Wilayah Persekutuan Kuala Lumpur</t>
  </si>
  <si>
    <t>https://chiefeater.com/chiefeaters/sun-kar-hee-restaurant-steam-fish/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</si>
  <si>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https://maps.app.goo.gl/spjAFP3V5fmXWczb7.</t>
  </si>
  <si>
    <t>Shin Kee Hainan Kopitiam Wantan Mee</t>
  </si>
  <si>
    <t>18 Purvis St, Singapore 188597</t>
  </si>
  <si>
    <t>https://chiefeater.com/chiefeaters/shin-kee-hainan-kopitiam-wantan-mee/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</si>
  <si>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https://maps.app.goo.gl/jvgK3p63iAbmZh7o8.</t>
  </si>
  <si>
    <t>ChiefEater, cross-verified via Google Places</t>
  </si>
  <si>
    <t>Peninsular Hainan Coffee (OUG)</t>
  </si>
  <si>
    <t>75, Jalan Hujan Rahmat 3, Taman Overseas Union, 58200 Kuala Lumpur, Wilayah Persekutuan Kuala Lumpur</t>
  </si>
  <si>
    <t>+60 3-7971 8238</t>
  </si>
  <si>
    <t>Daily 6:00am-3:30pm</t>
  </si>
  <si>
    <t>https://chiefeater.com/chiefeaters/peninsular-hainan-coffee-pork-noodles/</t>
  </si>
  <si>
    <t>Pork Noodles alongside Wantan Mee, Curry Mee, Fried Kway Teow, Char Kuey Teow (with petai option); steamed Hainan bread with kaya; signature Cham O; soft crispy sugar donut</t>
  </si>
  <si>
    <t>Verified via Google Places (auto, high confidence), 519 reviews. Reviews on the pork noodles specifically are mixed-to-critical, while curry mee and Char Kuey Teow draw sharper criticism and praise respectively; preserved as dissent. Long queues on weekends near OUG market; parking is difficult. Two more duplicate backlog stubs (kai see hor fun, curry mee angles) consolidated into this entry.</t>
  </si>
  <si>
    <t>Kw Food Street Roast Duck</t>
  </si>
  <si>
    <t>https://chiefeater.com/chiefeaters/kw-food-street-roast-duck/</t>
  </si>
  <si>
    <t>Mesa Tapas Restaurant Revisit</t>
  </si>
  <si>
    <t>24B, Lebuh Leith, George Town, 10200 George Town, Pulau Pinang</t>
  </si>
  <si>
    <t>https://chiefeater.com/chiefeaters/mesa-tapas-restaurant-revisit/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</si>
  <si>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https://maps.app.goo.gl/MT7omRTZUxzVASpK6.</t>
  </si>
  <si>
    <t>Gim Men Teppanyaki Grilled Seafood</t>
  </si>
  <si>
    <t>Gim Men Teppanyaki, Jalan Kampung Arab, Port Dickson, Negeri Sembilan, Malaysia</t>
  </si>
  <si>
    <t>https://chiefeater.com/chiefeaters/gim-men-teppanyaki-grilled-seafood/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</si>
  <si>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https://goo.gl/maps/auExkS6R1YT697Mr9.</t>
  </si>
  <si>
    <t>Kafe Kampung Kaw Nasi Lemak Kambing Bakar</t>
  </si>
  <si>
    <t>Kafe Kampung Kaw, Jalan Haji Sirat, Kampung Baru, Port Dickson, Negeri Sembilan, Malaysia</t>
  </si>
  <si>
    <t>https://chiefeater.com/chiefeaters/kafe-kampung-kaw-nasi-lemak-kambing-bakar/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</si>
  <si>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https://goo.gl/maps/nLEZF5tVZyK5fxHv9.</t>
  </si>
  <si>
    <t>Dinner At Canning Garden Bak Kut Teh Restaurant</t>
  </si>
  <si>
    <t>Canning Garden Bak Kut Teh Restaurant, Jalan Lee Kwee Foh, Taman Canning, Ipoh, Perak, Malaysia</t>
  </si>
  <si>
    <t>https://chiefeater.com/chiefeaters/dinner-at-canning-garden-bak-kut-teh-restaurant/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</si>
  <si>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https://goo.gl/maps/i7RGkWhxfqsmPKuZA.</t>
  </si>
  <si>
    <t>Restoran Thean Chun Kai See Hor Fun And Ipoh Chee Cheong Fun</t>
  </si>
  <si>
    <t>Restoran Thean Chun, Jalan Bandar Timah, Ipoh, Perak, Malaysia</t>
  </si>
  <si>
    <t>https://chiefeater.com/chiefeaters/restoran-thean-chun-kai-see-hor-fun-and-ipoh-chee-cheong-fun/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</si>
  <si>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https://goo.gl/maps/FR4HdAjjEvBQDoWi7.</t>
  </si>
  <si>
    <t>Chef Fatt Dim Sum Restaurant Char Siew Pao</t>
  </si>
  <si>
    <t>Chef Fatt Dim Sum Restaurant, Jalan Raja Ekram, Taman Jubilee, Ipoh, Perak, Malaysia</t>
  </si>
  <si>
    <t>https://chiefeater.com/chiefeaters/chef-fatt-dim-sum-restaurant-char-siew-pao/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</si>
  <si>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https://goo.gl/maps/3B1tgK8c6i5k14kL8.</t>
  </si>
  <si>
    <t>Oneh Roadside Stall Char Hor Fun</t>
  </si>
  <si>
    <t>https://chiefeater.com/chiefeaters/oneh-roadside-stall-char-hor-fun/</t>
  </si>
  <si>
    <t>Dish Room Restaurant Beef Hor Fun</t>
  </si>
  <si>
    <t>Dish Room Restaurant, Kuala Lumpur Sentral, Kuala Lumpur, Federal Territory of Kuala Lumpur, Malaysia</t>
  </si>
  <si>
    <t>https://chiefeater.com/chiefeaters/dish-room-restaurant-beef-hor-fun/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</si>
  <si>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https://goo.gl/maps/FAeBTpiHPqospgf4A.</t>
  </si>
  <si>
    <t>Oomph Bukit Jalil Ham Egg Croissant</t>
  </si>
  <si>
    <t>Oomph Bukit Jalil, Tropika, Jalan Jalil Perkasa 3, Bukit Jalil, Kuala Lumpur, Federal Territory of Kuala Lumpur, Malaysia</t>
  </si>
  <si>
    <t>https://chiefeater.com/chiefeaters/oomph-bukit-jalil-ham-egg-croissant/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</si>
  <si>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https://goo.gl/maps/L4C7hK5gE12QxqhVA.</t>
  </si>
  <si>
    <t>Restoran Choon Tien</t>
  </si>
  <si>
    <t>Taman Berjaya, Kajang</t>
  </si>
  <si>
    <t>288 &amp; 289, Jalan Berjaya 10, Taman Berjaya, 43000 Kajang, Selangor, Malaysia</t>
  </si>
  <si>
    <t>+60 17-309 7949</t>
  </si>
  <si>
    <t>Daily 5:30am-11:30pm</t>
  </si>
  <si>
    <t>50+ year heritage Curry Noodle (3rd generation, traced back to a grandmother's original stall in Seremban) with succulent fried pork belly; Sam Kan Chong Noodles; Warisan Nasi Lemak Kukus with crispy fried chicken; roast pork/char siew rice; satay (evening)</t>
  </si>
  <si>
    <t>Verified via Google Places (auto, high confidence), 1,127 reviews. A large ~15-stall food court, congested but popular; paid parking on weekdays is strictly enforced. Reviews on individual stalls vary widely (curry noodle and nasi lemak praised, Hakka noodles and prawn noodles called merely decent) - typical of a large multi-stall venue. Service speed flagged as slow by one reviewer despite decent food.</t>
  </si>
  <si>
    <t>Sin Yin Nam Cafe Homemade Hock Chew Fishballs</t>
  </si>
  <si>
    <t>Sin Yin Nam Cafe, Lorong Baru, George Town, Penang, Malaysia</t>
  </si>
  <si>
    <t>https://chiefeater.com/chiefeaters/sin-yin-nam-cafe-homemade-hock-chew-fishballs/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</si>
  <si>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https://goo.gl/maps/VyKA4GSKmaLJZJFw9.</t>
  </si>
  <si>
    <t>Kham Khee Restaurant Beef Bounty</t>
  </si>
  <si>
    <t>Kham Khee Restaurant, Jalan Bunga Rampai, Tanjung Tokong, Tanjung Bungah, Penang, Malaysia</t>
  </si>
  <si>
    <t>https://chiefeater.com/chiefeaters/kham-khee-restaurant-beef-bounty/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</si>
  <si>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https://goo.gl/maps/6st6eomkeDgDTnHt5.</t>
  </si>
  <si>
    <t>Spoiled For Choice At Goodall Cafe</t>
  </si>
  <si>
    <t>Goodall Cafe, Jalan Gottlieb, George Town, Penang, Malaysia</t>
  </si>
  <si>
    <t>https://chiefeater.com/chiefeaters/spoiled-for-choice-at-goodall-cafe/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</si>
  <si>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https://goo.gl/maps/HNZjdPdhqKyyVLU59.</t>
  </si>
  <si>
    <t>Super Tanker Food Court Koay Chap</t>
  </si>
  <si>
    <t>Super Tanker Food Court 美丽华饮食中心, Lengkok Nipah, Taman Lip Sin, Bayan Lepas, Penang, Malaysia</t>
  </si>
  <si>
    <t>https://chiefeater.com/chiefeaters/super-tanker-food-court-koay-chap/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</si>
  <si>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https://goo.gl/maps/i5rLtgJq1M7dKFTy8.</t>
  </si>
  <si>
    <t>Ruma Hotel And Residences Afternoon Tea</t>
  </si>
  <si>
    <t>The RuMa Hotel and Residences, Jalan Kia Peng, Kuala Lumpur, Federal Territory of Kuala Lumpur, Malaysia</t>
  </si>
  <si>
    <t>https://chiefeater.com/chiefeaters/ruma-hotel-and-residences-afternoon-tea/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</si>
  <si>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https://goo.gl/maps/KmFrqXWEv1rmx5Bf7.</t>
  </si>
  <si>
    <t>Good Lunch At Ruang Khao Betong</t>
  </si>
  <si>
    <t>Ruang Khao, ถนน ประชาธิปัตย์ Betong District, Yala, Thailand</t>
  </si>
  <si>
    <t>https://chiefeater.com/chiefeaters/good-lunch-at-ruang-khao-betong/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</si>
  <si>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https://goo.gl/maps/jH3pTQC6pPiBUsqU9.</t>
  </si>
  <si>
    <t>Frenche Roast Cafe New Opening</t>
  </si>
  <si>
    <t>Frenche Roast Cafe, Jalan Molek 1/27, Taman Molek, Johor Bahru, Johor, Malaysia</t>
  </si>
  <si>
    <t>https://chiefeater.com/chiefeaters/frenche-roast-cafe-new-opening/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</si>
  <si>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https://goo.gl/maps/z9Y3GuJa9PaiJtiG9.</t>
  </si>
  <si>
    <t>Restoran Shui Ling</t>
  </si>
  <si>
    <t>Kampung Baru Semenyih</t>
  </si>
  <si>
    <t>165, Jalan Lima, Kampung Baru Semenyih, 43500 Semenyih, Selangor, Malaysia</t>
  </si>
  <si>
    <t>Curry Mee (creamy, praised as 10/10 by one reviewer); Pan Mee; mixed economy rice - old Semenyih town institution</t>
  </si>
  <si>
    <t>Verified via Google Places (auto, high confidence), 20 reviews. A genuinely popular local spot in Semenyih old town, can be full house on weekends. The owner lady personally takes orders and needs to be waited for rather than rushed. Generous with free Chinese tea and barley water for dine-in. Parking can be a problem.</t>
  </si>
  <si>
    <t>Pudu Guang Ji Chicken Ho Fun Rice Kai See Hor Fun</t>
  </si>
  <si>
    <t>36, Jalan 21/12, Sea Park, 46300 Petaling Jaya, Selangor</t>
  </si>
  <si>
    <t>https://chiefeater.com/chiefeaters/pudu-guang-ji-chicken-ho-fun-rice-kai-see-hor-fun/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</si>
  <si>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https://maps.app.goo.gl/5W3RN6MW5MqsKhKL6.</t>
  </si>
  <si>
    <t>Kong Fu Kopitiam Serves History Too</t>
  </si>
  <si>
    <t>39, Jalan Panglima, 30000 Ipoh, Perak</t>
  </si>
  <si>
    <t>https://chiefeater.com/chiefeaters/kong-fu-kopitiam-serves-history-too/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</si>
  <si>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https://maps.app.goo.gl/CY4tjxtHHKpw9ZJJA.</t>
  </si>
  <si>
    <t>Yizhangxizi New Opening</t>
  </si>
  <si>
    <t>https://chiefeater.com/chiefeaters/yizhangxizi-new-opening/</t>
  </si>
  <si>
    <t>Meng Meng Roasted Duck Southkey Lunch</t>
  </si>
  <si>
    <t>Southkey, LG-012, 81100 Johor Bahru, Johor</t>
  </si>
  <si>
    <t>https://chiefeater.com/chiefeaters/meng-meng-roasted-duck-southkey-lunch/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</si>
  <si>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https://maps.app.goo.gl/Mb1eaaas9BKeHKDS8.</t>
  </si>
  <si>
    <t>All Delicious Restaurant (Branch) 全美食茶室</t>
  </si>
  <si>
    <t>24, Jalan 28/70a, Desa Sri Hartamas, 50480 Kuala Lumpur, Wilayah Persekutuan Kuala Lumpur, Malaysia</t>
  </si>
  <si>
    <t>Mon-Thu,Sat 6:00am-11:00pm; Sun 6:00am-2:30pm; Fri closed</t>
  </si>
  <si>
    <t>Curry Mee and Pork Mee (daytime favourites per regulars); Char Kuey Teow (Penang-style, strong wok hei); Chicken Rice; evening home-cooked steamed dishes (fish, vegetables, tofu, sweet-sour pork)</t>
  </si>
  <si>
    <t>Verified via Google Places (auto, high confidence), 251 reviews. Genuinely dual-purpose - standard kopitiam fare by day, home-style steamed/cooked dishes by night, both well-regarded by regulars. Reviews sharply divided on specific items - one detailed critical review rated the prawn mee, koay teow soup, and toast all poorly, while another reviewer specifically warned the chicken rice is 'a scam' with chicken pressed flat and cut to appear more generous than it is - preserved as a serious, specific dissent. Others call the noodle broth deep and sweet with very generous portions for the price - genuinely inconsistent experiences reported.</t>
  </si>
  <si>
    <t>Bonjour Garden Bakery Cafe Lunch</t>
  </si>
  <si>
    <t>Intermark Mall, 348, Jln Tun Razak, Kampung Datuk Keramat, 55000 Kuala Lumpur</t>
  </si>
  <si>
    <t>https://chiefeater.com/chiefeaters/bonjour-garden-bakery-cafe-lunch/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</si>
  <si>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https://maps.app.goo.gl/87oSTpHh5k6ozGHd9.</t>
  </si>
  <si>
    <t>何清园猪肉粉 Kenanga Pork Noodle</t>
  </si>
  <si>
    <t>49, Jalan Medan Midah, Taman Midah, 56000 Kuala Lumpur, Wilayah Persekutuan Kuala Lumpur</t>
  </si>
  <si>
    <t>+60 11-4973 1228</t>
  </si>
  <si>
    <t>Daily 7:30am-3:00pm (closed 2nd &amp; 4th Tue of the month)</t>
  </si>
  <si>
    <t>https://chiefeater.com/chiefeaters/kenanga-pork-noodle-is-not-bad/</t>
  </si>
  <si>
    <t>Pork Noodles (full-flavoured broth, fresh non-smelly pork); Prawn Paste Spicy Noodles; Fish Head Noodles - called "best pork noodle in KL" by one reviewer</t>
  </si>
  <si>
    <t>Verified via Google Places (auto, high confidence), 127 reviews. Not air-conditioned and can run hot/stuffy per reviews. Note: irregular off-days (alternate Tuesdays) - worth checking before visiting.</t>
  </si>
  <si>
    <t>Lim Kee Seafood Porridge Lunch</t>
  </si>
  <si>
    <t>52, Jalan Cantonment, Pulau Tikus, 10350 George Town, Pulau Pinang</t>
  </si>
  <si>
    <t>https://chiefeater.com/chiefeaters/lim-kee-seafood-porridge-lunch/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</si>
  <si>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https://maps.app.goo.gl/Jb2snycMdMYPXheM8.</t>
  </si>
  <si>
    <t>Chiwan Cafe Green Noodles</t>
  </si>
  <si>
    <t>Central Park Commercial Centre, 93200 Kuching, Sarawak</t>
  </si>
  <si>
    <t>https://chiefeater.com/chiefeaters/chiwan-cafe-green-noodles/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</si>
  <si>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https://maps.app.goo.gl/ZsrmiRfbAF6KnvEt9.</t>
  </si>
  <si>
    <t>Wooden Wagon Crab Pasta</t>
  </si>
  <si>
    <t>23E, Beach St, Georgetown, 10300 George Town, Penang</t>
  </si>
  <si>
    <t>https://chiefeater.com/chiefeaters/wooden-wagon-crab-pasta/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</si>
  <si>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https://maps.app.goo.gl/2CCbcxdmXJPBKkdC7.</t>
  </si>
  <si>
    <t>Drim Cold Noodles</t>
  </si>
  <si>
    <t>333A Orchard Rd, #02-14 Mandarin Gallery, Singapore 238897</t>
  </si>
  <si>
    <t>https://chiefeater.com/chiefeaters/drim-cold-noodles/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</si>
  <si>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https://maps.app.goo.gl/DekEjhLoGPeXNSvh7.</t>
  </si>
  <si>
    <t>Hock Kee Kopitiam Mee Siam</t>
  </si>
  <si>
    <t>Lot 04-08 &amp; 09, Level 4, Jalan Wong Ah Fook, City Square, 80000 Johor Bahru, Johor Darul Ta'zim</t>
  </si>
  <si>
    <t>https://chiefeater.com/chiefeaters/hock-kee-kopitiam-mee-siam/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</si>
  <si>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https://maps.app.goo.gl/4m42F6ZBsu7opPFT6.</t>
  </si>
  <si>
    <t>Tfkl Lsh33 Breakfast</t>
  </si>
  <si>
    <t>Lot 6 &amp; 7 LSH33, Jalan Batu Muda Tambahan 3, Off, Lebuhraya Duta - Ulu Kelang, Sentul, 51100 Kuala Lumpur</t>
  </si>
  <si>
    <t>https://chiefeater.com/chiefeaters/tfkl-lsh33-breakfast/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</si>
  <si>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https://maps.app.goo.gl/RRrqfzBuJs36Sj2B9.</t>
  </si>
  <si>
    <t>Sekbao Mount Austin New Opening</t>
  </si>
  <si>
    <t>SekBao Mount Austin, Jalan Austin Height 7/5, Taman Mount Austin, Johor Bahru, Johor, Malaysia</t>
  </si>
  <si>
    <t>https://chiefeater.com/chiefeaters/sekbao-mount-austin-new-opening/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</si>
  <si>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https://goo.gl/maps/izgo5mrnmwS9C3RE8.</t>
  </si>
  <si>
    <t>Ah Ma Teochew Kuih Mount Austin New Opening</t>
  </si>
  <si>
    <t>Ah Ma TeoChew Kuih - Mount Austin, Jalan Austin Heights 8/4, Johor Bahru, Johor, Malaysia</t>
  </si>
  <si>
    <t>https://chiefeater.com/chiefeaters/ah-ma-teochew-kuih-mount-austin-new-opening/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</si>
  <si>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https://goo.gl/maps/LYtcXeLrtXET3FQ78.</t>
  </si>
  <si>
    <t>Awesome Brew Taman Pelangi New Opening</t>
  </si>
  <si>
    <t>Awesome Brew @ Taman Pelangi, Jalan Sri Pelangi 4, Taman Pelangi, Johor Bahru, Johor, Malaysia</t>
  </si>
  <si>
    <t>https://chiefeater.com/chiefeaters/awesome-brew-taman-pelangi-new-opening/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</si>
  <si>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https://goo.gl/maps/LStpLzzNVAa7J6nFA.</t>
  </si>
  <si>
    <t>Odin Kopitiam New Opening</t>
  </si>
  <si>
    <t>Odin Kopitiam 奥丁茶室, Jalan Austin Heights 7/7, Taman Mount Austin, Johor Bahru, Johor, Malaysia</t>
  </si>
  <si>
    <t>https://chiefeater.com/chiefeaters/odin-kopitiam-new-opening/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</si>
  <si>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https://goo.gl/maps/pJ1gjXRGw8mb8xTc9.</t>
  </si>
  <si>
    <t>Restaurant Chang Keong Dim Sum Char Kuey Teow</t>
  </si>
  <si>
    <t>Chang Keong Dim Sum Restaurant, Jalan Raja Ekram, Kampung Jawa, Ipoh, Perak, Malaysia</t>
  </si>
  <si>
    <t>https://chiefeater.com/chiefeaters/restaurant-chang-keong-dim-sum-char-kuey-teow/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</si>
  <si>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https://goo.gl/maps/8ST7y4azcKepzi3U9.</t>
  </si>
  <si>
    <t>Bee Coffee Lam Mee</t>
  </si>
  <si>
    <t>Bee Coffee 美咖啡 Since 1978, Georgetown, George Town, Penang, Malaysia</t>
  </si>
  <si>
    <t>https://chiefeater.com/chiefeaters/bee-coffee-lam-mee/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</si>
  <si>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https://goo.gl/maps/ZpM4ySLSxCiUMqXo6.</t>
  </si>
  <si>
    <t>Macao Emper Tart Has The Best Egg Tarts</t>
  </si>
  <si>
    <t>Macao Emper Tart 澳门挞皇(芙蓉总行), Jalan Seng Meng Lee, Taman Unian, Seremban, Negeri Sembilan, Malaysia</t>
  </si>
  <si>
    <t>https://chiefeater.com/chiefeaters/macao-emper-tart-has-the-best-egg-tarts/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</si>
  <si>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https://goo.gl/maps/v677dKpy4A4LvJ6D9.</t>
  </si>
  <si>
    <t>Q House Puchong Pork Tripe Chicken Stew</t>
  </si>
  <si>
    <t>38, IOI Boulevard Puchong, Bandar Puchong Jaya, Puchong, Selangor, Malaysia</t>
  </si>
  <si>
    <t>https://chiefeater.com/chiefeaters/q-house-puchong-pork-tripe-chicken-stew/</t>
  </si>
  <si>
    <t>Cowboys Barbecue Grill Meat Platter</t>
  </si>
  <si>
    <t>5, Jalan PJU 1a/42, Ara Damansara, 47301 Petaling Jaya, Selangor</t>
  </si>
  <si>
    <t>https://chiefeater.com/chiefeaters/cowboys-barbecue-grill-meat-platter/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</si>
  <si>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https://maps.app.goo.gl/5cZjTQc1U5NMmwyQ8.</t>
  </si>
  <si>
    <t>The Saujana Hotel Kuala Lumpur Cny Sets</t>
  </si>
  <si>
    <t>Jalan Lapangan Terbang Subang, Saujana, 40150 Shah Alam, Selangor</t>
  </si>
  <si>
    <t>https://chiefeater.com/chiefeaters/the-saujana-hotel-kuala-lumpur-cny-sets/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</si>
  <si>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https://maps.app.goo.gl/ZSSaqd1zrGfxQB1Z9.</t>
  </si>
  <si>
    <t>Meal At Acqua E Farina Keong Saik</t>
  </si>
  <si>
    <t>35A Keong Saik Rd., Singapore 089142</t>
  </si>
  <si>
    <t>https://chiefeater.com/chiefeaters/meal-at-acqua-e-farina-keong-saik/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</si>
  <si>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https://maps.app.goo.gl/M2NwZQoWJNPAFYiR9.</t>
  </si>
  <si>
    <t>Beng Kee Hainan Chicken Rice Lunch</t>
  </si>
  <si>
    <t>47, Jalan Manis 3, Taman Bukit Segar, 56100 Cheras, Wilayah Persekutuan Kuala Lumpur</t>
  </si>
  <si>
    <t>https://chiefeater.com/chiefeaters/beng-kee-hainan-chicken-rice-lunch/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</si>
  <si>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https://maps.app.goo.gl/FbAQUbdEPsP93igp7.</t>
  </si>
  <si>
    <t>Kam Lun Tai Dim Sum Cheras Breakfast</t>
  </si>
  <si>
    <t>5-G &amp; 6-G, Jln Dataran Cheras 1, Dataran Perniagaan, 43200 Cheras, Selangor</t>
  </si>
  <si>
    <t>https://chiefeater.com/chiefeaters/kam-lun-tai-dim-sum-cheras-breakfast/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</si>
  <si>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https://maps.app.goo.gl/P1Lg7egGf7oEneEV9.</t>
  </si>
  <si>
    <t>Kin Thai Restaurant Dinner</t>
  </si>
  <si>
    <t>No 66, Jalan Hujan Rahmat 3, Taman Overseas Union, 58200 Kuala Lumpur, Wilayah Persekutuan Kuala Lumpur</t>
  </si>
  <si>
    <t>https://chiefeater.com/chiefeaters/kin-thai-restaurant-dinner/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</si>
  <si>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https://maps.app.goo.gl/9Q3NXoRbxZBP9WxP7.</t>
  </si>
  <si>
    <t>Pinxin Vegan Cuisine Dinner</t>
  </si>
  <si>
    <t>38, Lebuh Tye Sin, 10300 George Town, Pulau Pinang</t>
  </si>
  <si>
    <t>https://chiefeater.com/chiefeaters/pinxin-vegan-cuisine-dinner/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</si>
  <si>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https://maps.app.goo.gl/7gJUL8Tvr7SCwh8i8.</t>
  </si>
  <si>
    <t>Highhouse Lunch</t>
  </si>
  <si>
    <t>1 Raffles Pl, L61-62, Singapore 048616</t>
  </si>
  <si>
    <t>https://chiefeater.com/chiefeaters/highhouse-lunch/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</si>
  <si>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https://maps.app.goo.gl/4XR5i4WyMzftNmh87.</t>
  </si>
  <si>
    <t>Tanah Aina George Town Cafe Lunch</t>
  </si>
  <si>
    <t>6, Jalan Green Hall, George Town, 10200 George Town, Pulau Pinang</t>
  </si>
  <si>
    <t>https://chiefeater.com/chiefeaters/tanah-aina-george-town-cafe-lunch/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</si>
  <si>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https://maps.app.goo.gl/dptfydpG8XnKviFf6.</t>
  </si>
  <si>
    <t>Sin Loong Restaurant Chicken Rice</t>
  </si>
  <si>
    <t>2, Jalan Kekwa 2, Taman Puchong Perdana, 47100 Puchong, Selangor</t>
  </si>
  <si>
    <t>https://chiefeater.com/chiefeaters/sin-loong-restaurant-chicken-rice/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</si>
  <si>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https://goo.gl/maps/6vdnUD6AA7ioxabM8.</t>
  </si>
  <si>
    <t>Arc En Ciel Patisserie Dessert</t>
  </si>
  <si>
    <t>37A Neil Rd, Second Floor, Singapore 088822</t>
  </si>
  <si>
    <t>https://chiefeater.com/chiefeaters/arc-en-ciel-patisserie-dessert/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</si>
  <si>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https://maps.app.goo.gl/YNQeFEjMnayfJe4r5.</t>
  </si>
  <si>
    <t>Hai Kah Lang Seapark Oyster Noodles</t>
  </si>
  <si>
    <t>https://chiefeater.com/chiefeaters/hai-kah-lang-seapark-oyster-noodles/</t>
  </si>
  <si>
    <t>Kwey Chapa Porridge</t>
  </si>
  <si>
    <t>542 Kanjanavanich Rd, Samnak Kham, Sadao District, Songkhla 90320, Thailand</t>
  </si>
  <si>
    <t>https://chiefeater.com/chiefeaters/kwey-chapa-porridge/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</si>
  <si>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https://maps.app.goo.gl/VJbfE1wiwN2CyM1A6.</t>
  </si>
  <si>
    <t>Thanadsri Lunch</t>
  </si>
  <si>
    <t>68 Thumnoonvithi Rd, Hat Yai, Hat Yai District, Songkhla 90110, Thailand</t>
  </si>
  <si>
    <t>https://chiefeater.com/chiefeaters/thanadsri-lunch/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</si>
  <si>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https://maps.app.goo.gl/7skEXBFEzkHPV7yr7.</t>
  </si>
  <si>
    <t>Kya Kushi Japanese Restaurant Lunch</t>
  </si>
  <si>
    <t>Shop 8 &amp; 9, The Palette Hab Komersial, 8, Jln Langkawi, Taman Danau Kota, 53000 Wilayah Persekutuan, Wilayah Persekutuan Kuala Lumpur</t>
  </si>
  <si>
    <t>https://chiefeater.com/chiefeaters/kya-kushi-japanese-restaurant-lunch/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</si>
  <si>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https://maps.app.goo.gl/WN8EFYquqG4gke4p8.</t>
  </si>
  <si>
    <t>Italian Food At Little Italy</t>
  </si>
  <si>
    <t>Kota Kinabalu, West Coast Division, Sabah, 88843, Malaysia</t>
  </si>
  <si>
    <t>https://chiefeater.com/chiefeaters/italian-food-at-little-italy/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</si>
  <si>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https://maps.app.goo.gl/iBKW6wdKzSbeHk9s5.</t>
  </si>
  <si>
    <t>Restoran Ah Toh Chicken Chop</t>
  </si>
  <si>
    <t>414, Jalan Sultan Abdul Samad, Banting, 42700 Banting, Selangor</t>
  </si>
  <si>
    <t>https://chiefeater.com/chiefeaters/restoran-ah-toh-chicken-chop/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</si>
  <si>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https://maps.app.goo.gl/ukgdWx45SLx3g7UG6.</t>
  </si>
  <si>
    <t>Meal At San Hao Wonton And Dumpling Mahkota Cheras</t>
  </si>
  <si>
    <t>6, Jalan Temenggung 25/9, Bandar Mahkota Cheras, 43200 Cheras, Selangor</t>
  </si>
  <si>
    <t>https://chiefeater.com/chiefeaters/meal-at-san-hao-wonton-and-dumpling-mahkota-cheras/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</si>
  <si>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https://maps.app.goo.gl/UbLDpkC6qHPEGX1w7.</t>
  </si>
  <si>
    <t>Restoran Sin Tian Kee Dinner</t>
  </si>
  <si>
    <t>No 26&amp;28, Jalan Bunga Pekan 2, Kawasan 6, 42700 Banting, Selangor</t>
  </si>
  <si>
    <t>https://chiefeater.com/chiefeaters/restoran-sin-tian-kee-dinner/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</si>
  <si>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https://maps.app.goo.gl/J9igpZMpssjadmV38.</t>
  </si>
  <si>
    <t>Hiryu Revisited</t>
  </si>
  <si>
    <t>https://chiefeater.com/chiefeaters/hiryu-revisited/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</si>
  <si>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https://maps.app.goo.gl/KzjG14YkGyq8dLnD9.</t>
  </si>
  <si>
    <t>Kitsuzo Izakaya Sake And Snacks</t>
  </si>
  <si>
    <t>Kitsuzo Izakaya Japanese Restaurant, Lot Wisma Rapid,, 30, Jalan 30/70a, Desa Sri Hartamas,, Desa Sri Hartamas, Kuala Lumpur, Federal Territory of Kuala Lumpur, Malaysia</t>
  </si>
  <si>
    <t>https://chiefeater.com/chiefeaters/kitsuzo-izakaya-sake-and-snacks/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</si>
  <si>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https://goo.gl/maps/Rvb4uV2nWzbrn6jL7.</t>
  </si>
  <si>
    <t>Xiguan Wantan Mee</t>
  </si>
  <si>
    <t>XIGUAN | 西關大少, Jalan Cenuk 1, Bandar Puchong Jaya, Puchong, Selangor, Malaysia</t>
  </si>
  <si>
    <t>https://chiefeater.com/chiefeaters/xiguan-wantan-mee/</t>
  </si>
  <si>
    <t>Kimberley Street Duck Kway Chap Is Perfect Food</t>
  </si>
  <si>
    <t>Kimberley Street Duck Kway Chap, Lebuh Kimberley, Georgetown, George Town, Penang, Malaysia</t>
  </si>
  <si>
    <t>https://chiefeater.com/chiefeaters/kimberley-street-duck-kway-chap-is-perfect-food/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</si>
  <si>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https://goo.gl/maps/MJhL7AWYAfUtfJrz7.</t>
  </si>
  <si>
    <t>Good Variety And Service At Star Dimsum</t>
  </si>
  <si>
    <t>Star Dimsum, Lorong Abu Siti, George Town, Penang, Malaysia</t>
  </si>
  <si>
    <t>https://chiefeater.com/chiefeaters/good-variety-and-service-at-star-dimsum/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</si>
  <si>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https://goo.gl/maps/PLdRBzJeQ57Jobi9A.</t>
  </si>
  <si>
    <t>Breakfast At Icc Pudu</t>
  </si>
  <si>
    <t>ICC Pudu, Jalan Kijang, Pudu, Kuala Lumpur, Federal Territory of Kuala Lumpur, Malaysia</t>
  </si>
  <si>
    <t>https://chiefeater.com/chiefeaters/breakfast-at-icc-pudu/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</si>
  <si>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https://goo.gl/maps/h3TJ2Bbjq39dvqoNA.</t>
  </si>
  <si>
    <t>Sheng Yi Food Court Chicken Porridge</t>
  </si>
  <si>
    <t>Sheng Yi Food Court, Gat Lebuh Cecil, Pengkalan Weld, George Town, Penang, Malaysia</t>
  </si>
  <si>
    <t>https://chiefeater.com/chiefeaters/sheng-yi-food-court-chicken-porridge/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</si>
  <si>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https://goo.gl/maps/f3dVT2qEgqSkSwCE6.</t>
  </si>
  <si>
    <t>San Yik Wah Restaurant Cendol</t>
  </si>
  <si>
    <t>san yik wah restaurant, Jalan Dewa, Taman Pekan Baru, Sungai Petani, Kedah, Malaysia</t>
  </si>
  <si>
    <t>https://chiefeater.com/chiefeaters/san-yik-wah-restaurant-cendol/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</si>
  <si>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https://goo.gl/maps/EFJzRNqzVCkJXRWj9.</t>
  </si>
  <si>
    <t>Restoran Taman Muda Baru Pork Meatball Noodles</t>
  </si>
  <si>
    <t>Restoran Taman Muda Baru 太子园茶餐室, Jalan Bunga Tanjung 8b, Taman Muda, Kuala Lumpur, Selangor, Malaysia</t>
  </si>
  <si>
    <t>https://chiefeater.com/chiefeaters/restoran-taman-muda-baru-pork-meatball-noodles/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</si>
  <si>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https://goo.gl/maps/qAKLaaBuoGwFs66E7.</t>
  </si>
  <si>
    <t>Star Hotel Coffee Shop Black Chicken And Turtle Soup</t>
  </si>
  <si>
    <t>Star Hotel Coffee Shop, Lebuh Carnarvon, Georgetown, George Town, Penang, Malaysia</t>
  </si>
  <si>
    <t>https://chiefeater.com/chiefeaters/star-hotel-coffee-shop-black-chicken-and-turtle-soup/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</si>
  <si>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https://goo.gl/maps/JiKK4ts9E8g5a7XcA.</t>
  </si>
  <si>
    <t>Zhangji Hot Stone Hotpot</t>
  </si>
  <si>
    <t>Zhangji 张记木桶鱼, Persiaran Karpal Singh 2, George Town, Penang, Malaysia</t>
  </si>
  <si>
    <t>https://chiefeater.com/chiefeaters/zhangji-hot-stone-hotpot/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</si>
  <si>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https://goo.gl/maps/njkNytWUT11L3sd28.</t>
  </si>
  <si>
    <t>Chizu Kl Gateway Mall Still Delights</t>
  </si>
  <si>
    <t>Chizu &amp; Honzu KL Gateway Mall, Jalan Kerinchi, Pantai Dalam, Kuala Lumpur, Federal Territory of Kuala Lumpur, Malaysia</t>
  </si>
  <si>
    <t>https://chiefeater.com/chiefeaters/chizu-kl-gateway-mall-still-delights/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</si>
  <si>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https://goo.gl/maps/w97o8XTUd81akusq5.</t>
  </si>
  <si>
    <t>Restoran 1288 Hawker Delights</t>
  </si>
  <si>
    <t>Restoran 1288, Lintang Paya Terubong 1, Farlim, Air Itam, Penang, Malaysia</t>
  </si>
  <si>
    <t>https://chiefeater.com/chiefeaters/restoran-1288-hawker-delights/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</si>
  <si>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https://goo.gl/maps/766kQ5Ao8MGXvAhz8.</t>
  </si>
  <si>
    <t>Kura Japanese Restaurant Dinner</t>
  </si>
  <si>
    <t>Ground Floor, One World Hotel First Avenue, Off, Dataran Bandar Utama, Bandar Utama, 47800 Petaling Jaya, Selangor</t>
  </si>
  <si>
    <t>https://chiefeater.com/chiefeaters/kura-japanese-restaurant-dinner/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</si>
  <si>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https://maps.app.goo.gl/Hr7dcJgdcJcyNhwF7.</t>
  </si>
  <si>
    <t>Go Ang Pratunam Chicken Rice Plaza Singapura Dinner</t>
  </si>
  <si>
    <t>68 Orchard Rd, #03-24 Plaza Singapura, Singapore 238839</t>
  </si>
  <si>
    <t>https://chiefeater.com/chiefeaters/go-ang-pratunam-chicken-rice-plaza-singapura-dinner/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</si>
  <si>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https://maps.app.goo.gl/fgHYnH7rL2WMSkww5.</t>
  </si>
  <si>
    <t>The Daily Bakery Patisserie Big Breakfast</t>
  </si>
  <si>
    <t>27, Jalan SS 15/5a, Ss 15, 47500 Subang Jaya, Selangor</t>
  </si>
  <si>
    <t>https://chiefeater.com/chiefeaters/the-daily-bakery-patisserie-big-breakfast/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</si>
  <si>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https://maps.app.goo.gl/nKDmWB33haii7wKU7.</t>
  </si>
  <si>
    <t>Satisfying Meal At Xiang Xiang Hunan Cuisine Gurney</t>
  </si>
  <si>
    <t>170-060 12/13/14, Plaza Gurney, Persiaran Gurney, 10250 George Town, Pulau Pinang</t>
  </si>
  <si>
    <t>https://chiefeater.com/chiefeaters/satisfying-meal-at-xiang-xiang-hunan-cuisine-gurney/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</si>
  <si>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https://maps.app.goo.gl/mBst5kUERhcz8aeJ6.</t>
  </si>
  <si>
    <t>Yap Kopitiam Yong Tau Foo</t>
  </si>
  <si>
    <t>https://chiefeater.com/chiefeaters/yap-kopitiam-yong-tau-foo/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</si>
  <si>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https://maps.app.goo.gl/UM8qsePtgFsz5Dyr8.</t>
  </si>
  <si>
    <t>Jok Prince Porridge</t>
  </si>
  <si>
    <t>1391 ถ. เจริญกรุง Si Lom, Bang Rak, Bangkok 10500, Thailand</t>
  </si>
  <si>
    <t>https://chiefeater.com/chiefeaters/jok-prince-porridge/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</si>
  <si>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https://maps.app.goo.gl/ojA7hDXtTBGtKELh6.</t>
  </si>
  <si>
    <t>Super Lobster Restaurant Dinner</t>
  </si>
  <si>
    <t>7,9 ＆11, Jalan Jenahak, Kampung Sungai Rengit, 81600 Pengerang, Johor Darul Ta'zim</t>
  </si>
  <si>
    <t>https://chiefeater.com/chiefeaters/super-lobster-restaurant-dinner/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</si>
  <si>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https://maps.app.goo.gl/bACTD5bD9xyRc5Jj8.</t>
  </si>
  <si>
    <t>Torno Subito Dinner</t>
  </si>
  <si>
    <t>26 Dempsey Rd, #01 02, Singapore 249686</t>
  </si>
  <si>
    <t>https://chiefeater.com/chiefeaters/torno-subito-dinner/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</si>
  <si>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https://maps.app.goo.gl/Dr6oWcrmcZp2iyHv7.</t>
  </si>
  <si>
    <t>Baekje Korean Bbq Dinner</t>
  </si>
  <si>
    <t>31, Lebuh Bishop, George Town, 10200 George Town, Pulau Pinang</t>
  </si>
  <si>
    <t>https://chiefeater.com/chiefeaters/baekje-korean-bbq-dinner/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</si>
  <si>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https://maps.app.goo.gl/kWJn4ATy5KDefCCV7.</t>
  </si>
  <si>
    <t>Sin Hong Leong Coffee Shop Bee Tai Bak</t>
  </si>
  <si>
    <t>Pengkalan Weld, 10300 George Town, Pulau Pinang</t>
  </si>
  <si>
    <t>https://chiefeater.com/chiefeaters/sin-hong-leong-coffee-shop-bee-tai-bak/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</si>
  <si>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https://maps.app.goo.gl/aVVQf7yucGrc9pk27.</t>
  </si>
  <si>
    <t>Meal At Khao Thai Restaurant</t>
  </si>
  <si>
    <t>288D, 1-3, Jln Thean Tek, Kampung Melayu, 11500 Air Itam, Penang</t>
  </si>
  <si>
    <t>https://chiefeater.com/chiefeaters/meal-at-khao-thai-restaurant/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</si>
  <si>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https://maps.app.goo.gl/6Z3vJ1sBjo5cRwBD9.</t>
  </si>
  <si>
    <t>Yee Bao Bao Restaurant Dinner</t>
  </si>
  <si>
    <t>30, Jln Kpks1, Kompleks Perniagaan Kota Syahbandar, 75200 Melaka</t>
  </si>
  <si>
    <t>https://chiefeater.com/chiefeaters/yee-bao-bao-restaurant-dinner/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</si>
  <si>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https://maps.app.goo.gl/9PLphdo8XpeJBhEB9.</t>
  </si>
  <si>
    <t>City Food Corner Gaya Street Tuaran Mee</t>
  </si>
  <si>
    <t>125, Jalan Gaya, Pusat Bandar Kota Kinabalu, 88000 Kota Kinabalu, Sabah</t>
  </si>
  <si>
    <t>https://chiefeater.com/chiefeaters/city-food-corner-gaya-street-tuaran-mee/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</si>
  <si>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https://maps.app.goo.gl/ATN2SP6X9BzP6WoM6.</t>
  </si>
  <si>
    <t>Market Borek Chicken And Mushroom</t>
  </si>
  <si>
    <t>https://chiefeater.com/chiefeaters/market-borek-chicken-and-mushroom/</t>
  </si>
  <si>
    <t>Dbl Together Steamboat Dinner</t>
  </si>
  <si>
    <t>A-1-1, PLAZA PRIMA SETAPAK JALAN GENTING KLANG, OFF, Jalan Prima Setapak 5, 53300 Kuala Lumpur, Wilayah Persekutuan Kuala Lumpur</t>
  </si>
  <si>
    <t>https://chiefeater.com/chiefeaters/dbl-together-steamboat-dinner/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</si>
  <si>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https://maps.app.goo.gl/CQ9BbrtYFZ62Y3Gq9.</t>
  </si>
  <si>
    <t>Ang Angs Roastery Greenlane Coffee Break</t>
  </si>
  <si>
    <t>2, Mas Hwy, Taman Guan Joo Seng, 11600 Greenlane, Penang</t>
  </si>
  <si>
    <t>https://chiefeater.com/chiefeaters/ang-angs-roastery-greenlane-coffee-break/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</si>
  <si>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https://maps.app.goo.gl/eNikA2M4fYouwamT7.</t>
  </si>
  <si>
    <t>Ming Kee Porridge Puchong Chilled Spicy Chicken</t>
  </si>
  <si>
    <t>https://chiefeater.com/chiefeaters/ming-kee-porridge-puchong-chilled-spicy-chicken/</t>
  </si>
  <si>
    <t>Bc Waterfall Cafe Is Cozy</t>
  </si>
  <si>
    <t>674s, Lorong Ayer Terjun, George Town, 10350 George Town, Pulau Pinang</t>
  </si>
  <si>
    <t>https://chiefeater.com/chiefeaters/bc-waterfall-cafe-is-cozy/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</si>
  <si>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https://maps.app.goo.gl/9rEh8jH3VkKgti2k6.</t>
  </si>
  <si>
    <t>Pasar Malam Taman Pertama Snacks</t>
  </si>
  <si>
    <t>Jalan Selar, Taman Pertama, 56100 Kuala Lumpur, Wilayah Persekutuan Kuala Lumpur</t>
  </si>
  <si>
    <t>https://chiefeater.com/chiefeaters/pasar-malam-taman-pertama-snacks/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</si>
  <si>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https://maps.app.goo.gl/qHAgBogQMCw2QbPK7.</t>
  </si>
  <si>
    <t>Old Nanyang Coffee Leisure Mall Curry Mee</t>
  </si>
  <si>
    <t>Lot L1-25, Level 1, Cheras Leisure Mall Jalan Manis 6, Taman Bukit Segar Cheras, 56100 Kuala Lumpur, Wilayah Persekutuan Kuala Lumpur</t>
  </si>
  <si>
    <t>https://chiefeater.com/chiefeaters/old-nanyang-coffee-leisure-mall-curry-mee/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</si>
  <si>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https://maps.app.goo.gl/5Bjw9eP1nZm8UNpMA.</t>
  </si>
  <si>
    <t>Lao Heong Seafood Restaurant Bandar Menjalara Dinner</t>
  </si>
  <si>
    <t>10, Jalan 4/62a, Bandar Menjalara, 52200 Kuala Lumpur, Wilayah Persekutuan Kuala Lumpur</t>
  </si>
  <si>
    <t>https://chiefeater.com/chiefeaters/lao-heong-seafood-restaurant-bandar-menjalara-dinner/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</si>
  <si>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https://maps.app.goo.gl/gzKGj3HqaaWFkfb96.</t>
  </si>
  <si>
    <t>Nak Nak Ioi Puchong Burger</t>
  </si>
  <si>
    <t>https://chiefeater.com/chiefeaters/nak-nak-ioi-puchong-burger/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</si>
  <si>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https://maps.app.goo.gl/dmYc1FtH2XnTZCRG6.</t>
  </si>
  <si>
    <t>Bamboo Kopi Kai See Hor Fun</t>
  </si>
  <si>
    <t>4, Jalan Hujan Rahmat 3, Taman Overseas Union, 58200 Wilayah Persekutuan, Wilayah Persekutuan Kuala Lumpur</t>
  </si>
  <si>
    <t>https://chiefeater.com/chiefeaters/bamboo-kopi-kai-see-hor-fun/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</si>
  <si>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https://maps.app.goo.gl/FUt8qMP3Sy1bGBWV8.</t>
  </si>
  <si>
    <t>Pizza At 1More Pizza</t>
  </si>
  <si>
    <t>34, Jalan 21/12, Sea Park, 46300 Petaling Jaya, Selangor SEAPARK, 46300 Petaling Jaya, Selangor</t>
  </si>
  <si>
    <t>https://chiefeater.com/chiefeaters/pizza-at-1more-pizza/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</si>
  <si>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https://maps.app.goo.gl/9QeVghXzMKLavSUy8.</t>
  </si>
  <si>
    <t>Restoran Hari Hari Datang Beef Noodles</t>
  </si>
  <si>
    <t>LOT 1057 ,BT4 OFF MRR2 Mukim, Persiaran Ampang, Desa Pahlawan, 55000 Kuala Lumpur, Federal Territory of Kuala Lumpur</t>
  </si>
  <si>
    <t>https://chiefeater.com/chiefeaters/restoran-hari-hari-datang-beef-noodles/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</si>
  <si>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https://maps.app.goo.gl/NxoEwT5FmYZSrGq37.</t>
  </si>
  <si>
    <t>Jalan Tengah Sim Food Court</t>
  </si>
  <si>
    <t>Bandar Bayan Baru, Bayan Lepas</t>
  </si>
  <si>
    <t>Block 70, G-1, Jalan Tengah, Bandar Bayan Baru, 11900 Bayan Lepas, Pulau Pinang, Malaysia</t>
  </si>
  <si>
    <t>+60 16-466 6661</t>
  </si>
  <si>
    <t>Mon-Fri,Sun 7:00am-9:00pm; Sat closed</t>
  </si>
  <si>
    <t>Multi-stall food court including Char Koay Teow; Indian stall with thosai, apam, capati, vadai, idli; Nasi Kandar Ayam Bawang</t>
  </si>
  <si>
    <t>Verified via Google Places (auto, high confidence), 151 reviews, near Bayan Lepas factory areas. Open-air, limited parking, and described as hot/humid especially at lunch. Afternoon hours can be sparse for hawker options - many stalls reportedly don't open until 5pm, so visiting for a specific dish may require checking timing carefully.</t>
  </si>
  <si>
    <t>Meal At No11 Penang</t>
  </si>
  <si>
    <t>11, Jalan Yeoh Guan Seok, Pulau Tikus, 10350 George Town, Pulau Pinang</t>
  </si>
  <si>
    <t>https://chiefeater.com/chiefeaters/meal-at-no11-penang/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</si>
  <si>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https://maps.app.goo.gl/gdJwF65ZKCFHqBtR8.</t>
  </si>
  <si>
    <t>Lunch At Restoran Ah Pang</t>
  </si>
  <si>
    <t>78, Jln. Kenanga 29/11, Bandar Indahpura, 81000 Kulai, Johor Darul Ta'zim</t>
  </si>
  <si>
    <t>https://chiefeater.com/chiefeaters/lunch-at-restoran-ah-pang/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</si>
  <si>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https://maps.app.goo.gl/SzT4jszkQo1VV8Cn7.</t>
  </si>
  <si>
    <t>Bbq Golmok C180 Korean Dinner</t>
  </si>
  <si>
    <t>Bbq Golmok C180, Cheras, Jalan C180/1, Dataran C180, Cheras, Selangor, Malaysia</t>
  </si>
  <si>
    <t>https://chiefeater.com/chiefeaters/bbq-golmok-c180-korean-dinner/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</si>
  <si>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https://maps.app.goo.gl/EZroGda6Jjg2o68q9.</t>
  </si>
  <si>
    <t>Green Garden Ysl Food Court Zhu Jiang Noodles</t>
  </si>
  <si>
    <t>Green Garden YSL Food Court, Solok Slim, Taman Desa Green, George Town, Penang, Malaysia</t>
  </si>
  <si>
    <t>https://chiefeater.com/chiefeaters/green-garden-ysl-food-court-zhu-jiang-noodles/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</si>
  <si>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https://goo.gl/maps/jV2WR8zpaK6kKM1b9.</t>
  </si>
  <si>
    <t>Medan Selera Just Food Nyonya Mixed Rice</t>
  </si>
  <si>
    <t>Medan Selera Just Food, Gurney Drive, Georgetown, George Town, Penang, Malaysia</t>
  </si>
  <si>
    <t>https://chiefeater.com/chiefeaters/medan-selera-just-food-nyonya-mixed-rice/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</si>
  <si>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https://goo.gl/maps/KW8xaSMXLgNmDbcw7.</t>
  </si>
  <si>
    <t>Ancient City Coffee Hawker Delights</t>
  </si>
  <si>
    <t>Ancient City Coffee, Jalan Kepong Lama, Kampung Batu, Kuala Lumpur, Federal Territory of Kuala Lumpur, Malaysia</t>
  </si>
  <si>
    <t>https://chiefeater.com/chiefeaters/ancient-city-coffee-hawker-delights/</t>
  </si>
  <si>
    <t>Restoran 111 Bee Fatt Claypot Loh Shu Fun</t>
  </si>
  <si>
    <t>Restaurant 111 Bee Fatt, Jalan SS 21/39, Damansara Utama, Petaling Jaya, Selangor, Malaysia</t>
  </si>
  <si>
    <t>https://chiefeater.com/chiefeaters/restoran-111-bee-fatt-claypot-loh-shu-fun/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</si>
  <si>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https://goo.gl/maps/XKm5L9ja8DwRf6Tp6.</t>
  </si>
  <si>
    <t>English Hainan Cafe Hainan Mee</t>
  </si>
  <si>
    <t>English Hainan Cafe, Lebuh Bishop, Georgetown, George Town, Penang, Malaysia</t>
  </si>
  <si>
    <t>https://chiefeater.com/chiefeaters/english-hainan-cafe-hainan-mee/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</si>
  <si>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https://goo.gl/maps/ECqyx6UpVEYc668C6.</t>
  </si>
  <si>
    <t>New World Park Mee Jawa</t>
  </si>
  <si>
    <t>New World Park Food city, Jalan Burma, Georgetown, George Town, Penang, Malaysia</t>
  </si>
  <si>
    <t>https://chiefeater.com/chiefeaters/new-world-park-mee-jawa/</t>
  </si>
  <si>
    <t>Golden City Restaurant Penang Hokkien Loh</t>
  </si>
  <si>
    <t>Golden City Restaurant 金城餐室, Jalan Burma, George Town, Penang, Malaysia</t>
  </si>
  <si>
    <t>https://chiefeater.com/chiefeaters/golden-city-restaurant-penang-hokkien-loh/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</si>
  <si>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https://goo.gl/maps/ims3R9njNhiN8Dx5A.</t>
  </si>
  <si>
    <t>Enjoyable Dinner At The Bread Bar</t>
  </si>
  <si>
    <t>The Bread Bar, Lorong Rahim Kajai 13, Taman Tun Dr Ismail, Kuala Lumpur, Federal Territory of Kuala Lumpur, Malaysia</t>
  </si>
  <si>
    <t>https://chiefeater.com/chiefeaters/enjoyable-dinner-at-the-bread-bar/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</si>
  <si>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https://goo.gl/maps/HnmFZyyzrzGkdeUS7.</t>
  </si>
  <si>
    <t>Yaku Pavilion Bukit Jalil Beef Burger</t>
  </si>
  <si>
    <t>Yaku - Pavilion Bukit Jalil, Bukit Jalil, Kuala Lumpur, Federal Territory of Kuala Lumpur, Malaysia</t>
  </si>
  <si>
    <t>https://chiefeater.com/chiefeaters/yaku-pavilion-bukit-jalil-beef-burger/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</si>
  <si>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https://goo.gl/maps/XnED1EWfK8v8jcrP8.</t>
  </si>
  <si>
    <t>Bobo Coffee Shop Penang Hokkien Mee And Curry Mee</t>
  </si>
  <si>
    <t>BOBO Coffee Shop, Tmn Lip Sin Pg, Tingkat Nipah, Taman Lip Sin, Bayan Lepas, Penang, Malaysia</t>
  </si>
  <si>
    <t>https://chiefeater.com/chiefeaters/bobo-coffee-shop-penang-hokkien-mee-and-curry-mee/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</si>
  <si>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https://goo.gl/maps/ngQ9myDunw1QsS5A7.</t>
  </si>
  <si>
    <t>Shira Nui Japanese Meal</t>
  </si>
  <si>
    <t>https://chiefeater.com/chiefeaters/shira-nui-japanese-meal/</t>
  </si>
  <si>
    <t>Iskender Turkish Arabic Kitchen Meats Bread</t>
  </si>
  <si>
    <t>Iskender Turkish &amp; Arabic Kitchen مطبخ إسكندر, Lebuhraya Maktab, Pulau Tikus, George Town, Penang, Malaysia</t>
  </si>
  <si>
    <t>https://chiefeater.com/chiefeaters/iskender-turkish-arabic-kitchen-meats-bread/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</si>
  <si>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https://goo.gl/maps/NfYehGDvhyFXRjFj8.</t>
  </si>
  <si>
    <t>Yee Keng Cafe Restaurant Roast Duck</t>
  </si>
  <si>
    <t>https://chiefeater.com/chiefeaters/yee-keng-cafe-restaurant-roast-duck/</t>
  </si>
  <si>
    <t>Kafe Khoon Hiang</t>
  </si>
  <si>
    <t>Jalan Dato Keramat, George Town</t>
  </si>
  <si>
    <t>358, Jalan Dato Keramat, George Town, 10150 George Town, Pulau Pinang, Malaysia</t>
  </si>
  <si>
    <t>+60 12-784 5534</t>
  </si>
  <si>
    <t>Daily 7:30am-9:30pm</t>
  </si>
  <si>
    <t>Hokkien Mee (rich, flavourful broth, standout per multiple reviewers, closed Mon/Tue); Lam Mee (RM6.50, decent but said to lose out to Eng Sim Lam Mee on Perak Road); Char Kuey Teow (crowd favourite, juicy prawns, fresh cockles); dinner tai chow menu</t>
  </si>
  <si>
    <t>Verified via Google Places (auto, high confidence), 70 reviews. A genuine dual-session operation - hawker fare in the morning, tai chow at night. Tucked away opposite the old Federal Theatre, easy to miss. Lam Mee sells out by 10am - arrive early. Fried Kailan called aged/tough by one reviewer, and fried oysters a bit too salty - preserved as mild dissent, while the Hokkien Mee and CKT draw more consistent praise.</t>
  </si>
  <si>
    <t>Choon Prawn Mee House 春虾面</t>
  </si>
  <si>
    <t>Taman Paramount</t>
  </si>
  <si>
    <t>13, Jalan 20/14, Taman Paramount, 46300 Petaling Jaya, Selangor, Malaysia</t>
  </si>
  <si>
    <t>+60 12-265 8193</t>
  </si>
  <si>
    <t>Mon-Wed,Fri-Sun 8:00am-4:00pm, 6:30-9:00pm; Thu closed</t>
  </si>
  <si>
    <t>RM13-25</t>
  </si>
  <si>
    <t>Prawn Mee (rich, aromatic broth from pork bones and prawn heads, balanced sweetness and spice - a genuine 'go-to' per multiple long-time reviewers); Chee Cheong Fun with prawn paste and sambal; Lobak Platter; Char Kuey Teow</t>
  </si>
  <si>
    <t>Verified via Google Places (auto, high confidence), 1,843 reviews. A genuine long-standing local favourite, air-conditioned with comfortable seating and easy roadside parking - a meaningful upgrade over typical roadside prawn mee stalls. Reviews consistently praise the broth specifically. Char kuey teow called good but lacking the expected wok hei by more than one reviewer, distinct from the prawn mee's stronger reputation - preserved as dish-specific dissent.</t>
  </si>
  <si>
    <t>Delicious Dinner At Luck Kee Seafood Restaurant</t>
  </si>
  <si>
    <t>Restaurant Luck Kee Seafood, Jalan 20/16a, Taman Paramount, Petaling Jaya, Selangor, Malaysia</t>
  </si>
  <si>
    <t>https://chiefeater.com/chiefeaters/delicious-dinner-at-luck-kee-seafood-restaurant/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</si>
  <si>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https://goo.gl/maps/35pkPq2jz3RWEQkb7.</t>
  </si>
  <si>
    <t>Car Boot Nasi Lemak Outside Familymart Damansara Uptown 3</t>
  </si>
  <si>
    <t>FamilyMart Uptown Tower 3, Jalan SS 21/39, Damansara Utama, Petaling Jaya, Selangor, Malaysia</t>
  </si>
  <si>
    <t>https://chiefeater.com/chiefeaters/car-boot-nasi-lemak-outside-familymart-damansara-uptown-3/</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</si>
  <si>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https://goo.gl/maps/BTsqyDL1CdEJaZjx7.</t>
  </si>
  <si>
    <t>Saigon House Cuisine Georgetown Vietnamese Delight</t>
  </si>
  <si>
    <t>Saigon House Cuisine, Jalan Sri Bahari, Georgetown, George Town, Penang, Malaysia</t>
  </si>
  <si>
    <t>https://chiefeater.com/chiefeaters/saigon-house-cuisine-georgetown-vietnamese-delight/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</si>
  <si>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https://goo.gl/maps/i7LAVLFDiQmgpWvL9.</t>
  </si>
  <si>
    <t>Various Options At Gerai The Food Loft Centrepoint</t>
  </si>
  <si>
    <t>Gerai. The Food Loft, Bandar Utama, Petaling Jaya, Selangor, Malaysia</t>
  </si>
  <si>
    <t>https://chiefeater.com/chiefeaters/various-options-at-gerai-the-food-loft-centrepoint/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</si>
  <si>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https://goo.gl/maps/UVJVPepNeKNtPyuK9.</t>
  </si>
  <si>
    <t>Chang Jiang White Coffee Is A Good Vintage</t>
  </si>
  <si>
    <t>Chang Jiang White Coffee, Jalan Windsor, Ipoh, Perak, Malaysia</t>
  </si>
  <si>
    <t>https://chiefeater.com/chiefeaters/chang-jiang-white-coffee-is-a-good-vintage/</t>
  </si>
  <si>
    <t>Nan Yang Express Balwyn North Malaysian Specials</t>
  </si>
  <si>
    <t>https://chiefeater.com/chiefeaters/nan-yang-express-balwyn-north-malaysian-specials/</t>
  </si>
  <si>
    <t>Yazid Steak And Western Food Chicken Chop</t>
  </si>
  <si>
    <t>Medan Selera Uptown 7, Jalan SS 21/39, Damansara Utama, Petaling Jaya, Selangor, Malaysia</t>
  </si>
  <si>
    <t>https://chiefeater.com/chiefeaters/yazid-steak-and-western-food-chicken-chop/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</si>
  <si>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https://goo.gl/maps/phbCAeS7dfzawob47.</t>
  </si>
  <si>
    <t>Curry Leaf Restaurant Banana Leaf Rice Dinner</t>
  </si>
  <si>
    <t>Curry Leaf Restaurant, Jalan SS 21/37, Damansara Utama, Petaling Jaya, Selangor, Malaysia</t>
  </si>
  <si>
    <t>https://chiefeater.com/chiefeaters/curry-leaf-restaurant-banana-leaf-rice-dinner/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</si>
  <si>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https://goo.gl/maps/vwPdo5rXDjJH6hWN7.</t>
  </si>
  <si>
    <t>Bintang 328 Restaurant Fish Head Noodles</t>
  </si>
  <si>
    <t>Bintang 328 Restaurant | Restoran Bintang 328, Jalan Seri Bintang 4, Taman Sri Bintang, Kuala Lumpur, Federal Territory of Kuala Lumpur, Malaysia</t>
  </si>
  <si>
    <t>https://chiefeater.com/chiefeaters/bintang-328-restaurant-fish-head-noodles/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</si>
  <si>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https://goo.gl/maps/VtpUwYvw6jzozb6T6.</t>
  </si>
  <si>
    <t>Oh Lay Ee Hokkien Mee</t>
  </si>
  <si>
    <t>13, Gat Lebuh Presgrave, 10300 George Town, Pulau Pinang, Malaysia</t>
  </si>
  <si>
    <t>+60 16-452 9180</t>
  </si>
  <si>
    <t>Mon,Wed-Sun 6:00am-12:00pm; Tue closed</t>
  </si>
  <si>
    <t>52-year charcoal-cooked Hokkien Prawn Mee (2nd generation, no MSG) - rich prawn broth described as some of Penang's best; simple old-school kopitiam setting playing old Chinese songs</t>
  </si>
  <si>
    <t>Verified via Google Places (auto, high confidence), 266 reviews. Widely called one of the best Hokkien Mee spots in Penang, with the charcoal-cooked broth specifically praised for real prawn flavour without MSG. One sharply negative review calls the soup 'like water' and blames viral Facebook advertising for oversized expectations - preserved as dissent rather than smoothed over. Limited seating (6-7 tables), parking difficult in the old lorong location.</t>
  </si>
  <si>
    <t>Restaurant Sedappp Uptown Damansara Nasi Lemak</t>
  </si>
  <si>
    <t>Restaurant Sedappp (Uptown Damansara), Jalan SS 21/58, Damansara Utama, Petaling Jaya, Selangor, Malaysia</t>
  </si>
  <si>
    <t>https://chiefeater.com/chiefeaters/restaurant-sedappp-uptown-damansara-nasi-lemak/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</si>
  <si>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https://goo.gl/maps/s2FQ2x5yXhsxeqTn8.</t>
  </si>
  <si>
    <t>Kedai Makan Hwa Aik Duck Feet Roll</t>
  </si>
  <si>
    <t>Kedai Makan Hwa Aik, Jalan Besar, Sungai Bakap, Penang, Malaysia</t>
  </si>
  <si>
    <t>https://chiefeater.com/chiefeaters/kedai-makan-hwa-aik-duck-feet-roll/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</si>
  <si>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https://goo.gl/maps/AdHXr5BKkyu51qBc9.</t>
  </si>
  <si>
    <t>The Sekinchan Catch Fried Noodles</t>
  </si>
  <si>
    <t>The Sekinchan Catch, Jalan SS 21/37, Damansara Utama, Petaling Jaya, Selangor, Malaysia</t>
  </si>
  <si>
    <t>https://chiefeater.com/chiefeaters/the-sekinchan-catch-fried-noodles/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</si>
  <si>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https://goo.gl/maps/qR61J9UJ3SVx9CwG9.</t>
  </si>
  <si>
    <t>Hwa Chao Co Cafe Mee Jawa</t>
  </si>
  <si>
    <t>https://chiefeater.com/chiefeaters/hwa-chao-co-cafe-mee-jawa/</t>
  </si>
  <si>
    <t>Fd21 Oku Food Stall Mee Po With Ayam Penyet</t>
  </si>
  <si>
    <t>https://chiefeater.com/chiefeaters/fd21-oku-food-stall-mee-po-with-ayam-penyet/</t>
  </si>
  <si>
    <t>Nan Yang Roasted Delight</t>
  </si>
  <si>
    <t>Nan Yang roasted delight, Jalan Sultan Azlan Shah, Jalan Ipoh, Kuala Lumpur, Federal Territory of Kuala Lumpur, Malaysia</t>
  </si>
  <si>
    <t>https://chiefeater.com/chiefeaters/nan-yang-roasted-delight/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</si>
  <si>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https://goo.gl/maps/VarrBvZxj5d3UqHE7.</t>
  </si>
  <si>
    <t>Three Pot Jalan Ipoh Chinese Dishes</t>
  </si>
  <si>
    <t>463, Jln Sultan Azlan Shah, Taman Million, 51200 Kuala Lumpur, Wilayah Persekutuan Kuala Lumpur</t>
  </si>
  <si>
    <t>https://chiefeater.com/chiefeaters/three-pot-jalan-ipoh-chinese-dishes/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</si>
  <si>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https://goo.gl/maps/jCaWwR1kmdWazoTi9.</t>
  </si>
  <si>
    <t>Restoran Tang Huang Pork Noodles</t>
  </si>
  <si>
    <t>堂煌 Restoran Tang Huang, Lorong Selamat, George Town, Penang, Malaysia</t>
  </si>
  <si>
    <t>https://chiefeater.com/chiefeaters/restoran-tang-huang-pork-noodles/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</si>
  <si>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https://goo.gl/maps/EnG5hwYP7oZsVH4T9.</t>
  </si>
  <si>
    <t>Restoran Yap Kopitiam Kai See Hor Fun</t>
  </si>
  <si>
    <t>https://chiefeater.com/chiefeaters/restoran-yap-kopitiam-kai-see-hor-fun/</t>
  </si>
  <si>
    <t>Selection 929 Food Court Congqing Noodles</t>
  </si>
  <si>
    <t>Malaysia, Selangor, Puchong, Bandar Puchong Jaya, Jalan Serindit 1, Selection 929 Food Court</t>
  </si>
  <si>
    <t>https://chiefeater.com/chiefeaters/selection-929-food-court-congqing-noodles/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</si>
  <si>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https://goo.gl/maps/jgokJPjossozBsQT8.</t>
  </si>
  <si>
    <t>Inside Ipoh Curry Mee And Chee Cheong Fun</t>
  </si>
  <si>
    <t>Inside Ipoh, Jalan SS 21/39, Damansara Utama, Petaling Jaya, Selangor, Malaysia</t>
  </si>
  <si>
    <t>https://chiefeater.com/chiefeaters/inside-ipoh-curry-mee-and-chee-cheong-fun/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</si>
  <si>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https://goo.gl/maps/yyuNjWz8jWkd7Hin8.</t>
  </si>
  <si>
    <t>Wang Xiang Noodle Johor Jaya Lunch</t>
  </si>
  <si>
    <t>17, Jalan Dedap 19, Taman Johor Jaya, 81100 Johor Bahru, Johor Darul Ta'zim</t>
  </si>
  <si>
    <t>https://chiefeater.com/chiefeaters/wang-xiang-noodle-johor-jaya-lunch/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</si>
  <si>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https://maps.app.goo.gl/67pWv16SxnLeU4YXA.</t>
  </si>
  <si>
    <t>168 Thai Restaurant Dinner</t>
  </si>
  <si>
    <t>24, JALAN KATI F U19/F Taman Medan Mas, Seksyen U19, Kampung Baru Sungai Buloh, 47000 Sungai Buloh, Selangor</t>
  </si>
  <si>
    <t>https://chiefeater.com/chiefeaters/168-thai-restaurant-dinner/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</si>
  <si>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https://maps.app.goo.gl/gzJFe1qZpkoedtcp7.</t>
  </si>
  <si>
    <t>Ah Gong Kopitiam Lunch</t>
  </si>
  <si>
    <t>27, Jalan Temenggung 11/9, Bandar Mahkota Cheras, 43200 Cheras, Selangor</t>
  </si>
  <si>
    <t>https://chiefeater.com/chiefeaters/ah-gong-kopitiam-lunch/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</si>
  <si>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https://maps.app.goo.gl/zLYrq7siULQovUu77.</t>
  </si>
  <si>
    <t>Ming Moon Dim Sum Restaurant Musang King Pau</t>
  </si>
  <si>
    <t>47, Jalan Medan Ipoh 4, Taman Ipoh Timur, 31400 Ipoh, Perak</t>
  </si>
  <si>
    <t>https://chiefeater.com/chiefeaters/ming-moon-dim-sum-restaurant-musang-king-pau/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</si>
  <si>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https://maps.app.goo.gl/F7C739ArpJEMi8WH8.</t>
  </si>
  <si>
    <t>Restaurant Four Seas Nyonya Assam Squid</t>
  </si>
  <si>
    <t>https://chiefeater.com/chiefeaters/restaurant-four-seas-nyonya-assam-squid/</t>
  </si>
  <si>
    <t>Jing Cheng Beijing Duck Restaurant Dinner</t>
  </si>
  <si>
    <t>L4, Level 4, New Ocean World Fine Food City, 15, Jalan 19/1, Seksyen 19, 46300 Petaling Jaya, Selangor</t>
  </si>
  <si>
    <t>https://chiefeater.com/chiefeaters/jing-cheng-beijing-duck-restaurant-dinner/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</si>
  <si>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https://maps.app.goo.gl/9aV4V4BBRFLYT3KQ7.</t>
  </si>
  <si>
    <t>Little Penang Kafe Ioi Mall Damansara Lunch</t>
  </si>
  <si>
    <t>Lot CC 04, IOI Mall Damansara 2A Persiaran Surian Tropicana Indah, Kota Damansara, 47810 Petaling Jaya, Selangor</t>
  </si>
  <si>
    <t>https://chiefeater.com/chiefeaters/little-penang-kafe-ioi-mall-damansara-lunch/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</si>
  <si>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https://maps.app.goo.gl/z7w3LqKe3jvxs4u4A.</t>
  </si>
  <si>
    <t>Lunch At Rue Ee</t>
  </si>
  <si>
    <t>43, Jln Hujan, Taman Overseas Union, 58200 Kuala Lumpur, Wilayah Persekutuan Kuala Lumpur</t>
  </si>
  <si>
    <t>https://chiefeater.com/chiefeaters/lunch-at-rue-ee/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</si>
  <si>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https://maps.app.goo.gl/aEnoxP91T5YFfgRg8.</t>
  </si>
  <si>
    <t>Pik Wah Restaurant Pattaya Cod Fish</t>
  </si>
  <si>
    <t>Stadium Chinwoo, Jalan Hang Jebat, Seksyen 56, 50150 Kuala Lumpur, Wilayah Persekutuan Kuala Lumpur</t>
  </si>
  <si>
    <t>https://chiefeater.com/chiefeaters/pik-wah-restaurant-pattaya-cod-fish/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</si>
  <si>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https://maps.app.goo.gl/xSJrfTzcLBy7vJbb6.</t>
  </si>
  <si>
    <t>Andhra Banana Leaf Mutton Briyani</t>
  </si>
  <si>
    <t>Level 1 Unit 28 &amp; 30, Jalan Bangsar Utama 1, Bangsar, 59100 Kuala Lumpur, Wilayah Persekutuan Kuala Lumpur</t>
  </si>
  <si>
    <t>https://chiefeater.com/chiefeaters/andhra-banana-leaf-mutton-briyani/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</si>
  <si>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https://maps.app.goo.gl/34ka5cvAKSHoPx4V9.</t>
  </si>
  <si>
    <t>Nam Chuan Hainan Kopitiam Dinner</t>
  </si>
  <si>
    <t>No 8 &amp;10 &amp;12, 8, Jalan SS 6/8, SS 6, 47301 Petaling Jaya, Selangor</t>
  </si>
  <si>
    <t>https://chiefeater.com/chiefeaters/nam-chuan-hainan-kopitiam-dinner/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</si>
  <si>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https://maps.app.goo.gl/Y3PLND8VvwcxkjLh7.</t>
  </si>
  <si>
    <t>Bukit Mertajams Rojak Orang Hitam Putih</t>
  </si>
  <si>
    <t>16, Jalan Tan Kim Seck, Taman Kluang Baru, 86000 Kluang, Johor Darul Ta'zim</t>
  </si>
  <si>
    <t>https://chiefeater.com/chiefeaters/bukit-mertajams-rojak-orang-hitam-putih/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</si>
  <si>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https://maps.app.goo.gl/N5STR9rTH4MiKuo37.</t>
  </si>
  <si>
    <t>Hoe Kee Roast Pork</t>
  </si>
  <si>
    <t>https://chiefeater.com/chiefeaters/hoe-kee-roast-pork/</t>
  </si>
  <si>
    <t>Restoran Foo Man Tang Hawker Food</t>
  </si>
  <si>
    <t>Jalan Tembikai, Taman Sri Mernanti, 86000 Kluang, Johor Darul Ta'zim</t>
  </si>
  <si>
    <t>https://chiefeater.com/chiefeaters/restoran-foo-man-tang-hawker-food/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</si>
  <si>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https://maps.app.goo.gl/VXAjfhWXjMoqYsFr5.</t>
  </si>
  <si>
    <t>Authentic Nasi Kandar Penang In Springvale</t>
  </si>
  <si>
    <t>https://chiefeater.com/chiefeaters/authentic-nasi-kandar-penang-in-springvale/</t>
  </si>
  <si>
    <t>Say Cheese Cafe Bukit Jalil Burnt Cheesecake</t>
  </si>
  <si>
    <t>Say Cheese Cafe (Bukit Jalil), Jalan Jalil Perkasa, Bukit Jalil, Kuala Lumpur, Federal Territory of Kuala Lumpur, Malaysia</t>
  </si>
  <si>
    <t>https://chiefeater.com/chiefeaters/say-cheese-cafe-bukit-jalil-burnt-cheesecake/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</si>
  <si>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https://maps.app.goo.gl/96UAcqiCrjNb8PwG9.</t>
  </si>
  <si>
    <t>Dim Sum At Chuai Heng Restaurant</t>
  </si>
  <si>
    <t>翠恆酒家(CHUAI HENG )RESTAURANT, Jalan Kamuning, Imbi, Kuala Lumpur, Federal Territory of Kuala Lumpur, Malaysia</t>
  </si>
  <si>
    <t>https://chiefeater.com/chiefeaters/dim-sum-at-chuai-heng-restaurant/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</si>
  <si>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https://maps.app.goo.gl/2rZhPfRiPitHnJ7e9.</t>
  </si>
  <si>
    <t>Lucky Seng Restaurant Char Siew And Chicken Rice</t>
  </si>
  <si>
    <t>Lucky Seng Restaurant, Jalan 17/29, Seksyen 17, Petaling Jaya, Selangor, Malaysia</t>
  </si>
  <si>
    <t>https://chiefeater.com/chiefeaters/lucky-seng-restaurant-char-siew-and-chicken-rice/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</si>
  <si>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https://maps.app.goo.gl/cH8YT9gokbncWqse8.</t>
  </si>
  <si>
    <t>Ayam Penyet Ria Clarendon Is Excellent</t>
  </si>
  <si>
    <t>https://chiefeater.com/chiefeaters/ayam-penyet-ria-clarendon-is-excellent/</t>
  </si>
  <si>
    <t>Lau Heong Seafood Restaurant Fish Head Curry</t>
  </si>
  <si>
    <t>43A, Sentul Perdana, 0-9, Jalan 3/48a, Bandar Baru Sentul, 51000 Kuala Lumpur, Federal Territory of Kuala Lumpur</t>
  </si>
  <si>
    <t>https://chiefeater.com/chiefeaters/lau-heong-seafood-restaurant-fish-head-curry/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</si>
  <si>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https://maps.app.goo.gl/GZaKtNhX9cdYu5Q48.</t>
  </si>
  <si>
    <t>T Palace Modern Cuisine Lunch</t>
  </si>
  <si>
    <t>46A, Jln Kulim, Taman Jaya, 14000 Bukit Mertajam, Pulau Pinang</t>
  </si>
  <si>
    <t>https://chiefeater.com/chiefeaters/t-palace-modern-cuisine-lunch/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</si>
  <si>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https://maps.app.goo.gl/Ro8vo1TvhbD8jTKVA.</t>
  </si>
  <si>
    <t>129 Food Court</t>
  </si>
  <si>
    <t>Ampang Mewah, Ampang</t>
  </si>
  <si>
    <t>129, Jalan Mewah 5, Ampang Mewah, 68000 Ampang, Selangor, Malaysia</t>
  </si>
  <si>
    <t>Daily 6:00am-3:00am</t>
  </si>
  <si>
    <t>Curry Mee (rich broth, choice of chicken thigh, BBQ pork, roasted pork, cockles); Xiao Chao (night stir-fry) stall; Prawn Noodle; Teochew Porridge with pork belly pepper soup; Chicken Rice</t>
  </si>
  <si>
    <t>Verified via Google Places (auto, high confidence), 288 reviews. A genuine hidden gem within the Ampang New Village area, open exceptionally long hours (until 3am). Consistently busy at lunch, described as 'super sized and rugged.' One reviewer found the salted fish pork belly a touch too spicy for their taste - preserved as mild dissent. Multiple reviewers specifically recommend the curry noodles and prawn noodles as standouts within this large multi-stall food court.</t>
  </si>
  <si>
    <t>Unwinding At A Soar Coffee</t>
  </si>
  <si>
    <t>102, Lrg Kinta, George Town, 10400 George Town, Pulau Pinang</t>
  </si>
  <si>
    <t>https://chiefeater.com/chiefeaters/unwinding-at-a-soar-coffee/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</si>
  <si>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https://maps.app.goo.gl/vC11rzzokfE4c9Zj7.</t>
  </si>
  <si>
    <t>Kedai Kopi Jaya 勝利茶室 (name differs from original backlog entry)</t>
  </si>
  <si>
    <t>Taman Seputeh</t>
  </si>
  <si>
    <t>14, Jalan Telok Pulai, Taman Seputeh, 58000 Kuala Lumpur, Wilayah Persekutuan Kuala Lumpur, Malaysia</t>
  </si>
  <si>
    <t>+60 3-2274 5495</t>
  </si>
  <si>
    <t>Mon,Wed-Sat 6:30am-11:30pm; Tue 6:30am-5:00pm; Sun closed</t>
  </si>
  <si>
    <t>Chilli Pan Mee (S++ tier per a long-time regular, generous anchovies); Mixed Rice (RM5-9 depending on selection, free soup included); Char Kuey Teow; Nasi Lemak; Nyonya Kuih</t>
  </si>
  <si>
    <t>Verified via Google Places (auto, high confidence), 228 reviews, at the exact address given in this database's original backlog entry (though under a different name than originally recorded - likely reflects a rebrand or a crawl-source naming error). One long-time customer expresses genuine concern about succession planning, noting the pan mee-making auntie has been at it since before their cousin was born, with no visible plan for the future - preserved as a heartfelt, non-critical note. Parking genuinely difficult; small suburban kopitiam-cum-vegetable-market atmosphere.</t>
  </si>
  <si>
    <t>Tien Sun Tien Restaurant Jalan Bayam Chinese Dinner</t>
  </si>
  <si>
    <t>Tien Sun Tien Restaurant Jalan Bayam 天上天美味园, Jalan Bayam, Maluri, Kuala Lumpur, Federal Territory of Kuala Lumpur, Malaysia</t>
  </si>
  <si>
    <t>https://chiefeater.com/chiefeaters/tien-sun-tien-restaurant-jalan-bayam-chinese-dinner/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</si>
  <si>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https://maps.app.goo.gl/SufgjXBCHXsJ5RPd6.</t>
  </si>
  <si>
    <t>Yeh Lai Siang Seafood Restaurant Dinner</t>
  </si>
  <si>
    <t>Yeh Lai Siang Seafood Restaurant, Jalan Kuala Ketil, Kampung Sungai Tongka, Sungai Petani, Kedah, Malaysia</t>
  </si>
  <si>
    <t>https://chiefeater.com/chiefeaters/yeh-lai-siang-seafood-restaurant-dinner/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</si>
  <si>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https://maps.app.goo.gl/4z6qubbxa6EaHfeW9.</t>
  </si>
  <si>
    <t>Super Crab Best Seafood Restaurant Crab Feast</t>
  </si>
  <si>
    <t>Super Crab Best Seafood Restaurant, Changkat Sungai Ara 6, Desa Ara, Bayan Lepas, Penang, Malaysia</t>
  </si>
  <si>
    <t>https://chiefeater.com/chiefeaters/super-crab-best-seafood-restaurant-crab-feast/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</si>
  <si>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https://maps.app.goo.gl/SBpv2iVM1jbLCeFn9.</t>
  </si>
  <si>
    <t>Western Cuisine By Chef Way In Kepong</t>
  </si>
  <si>
    <t>1156, Jalan Kuang Gunung 5, Taman Kepong, 52100 Kuala Lumpur, Wilayah Persekutuan Kuala Lumpur, Malaysia</t>
  </si>
  <si>
    <t>https://chiefeater.com/chiefeaters/western-cuisine-by-chef-way-in-kepong/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</si>
  <si>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https://maps.app.goo.gl/NSH4HgY62vy92SzQ8.</t>
  </si>
  <si>
    <t>Paris Baguette Pavilion Bukit Jalil Sandwiches</t>
  </si>
  <si>
    <t>Paris Baguette Pavilion Bukit Jalil, Persiaran Jalil Utama, Bukit Jalil, Kuala Lumpur, Federal Territory of Kuala Lumpur, Malaysia</t>
  </si>
  <si>
    <t>https://chiefeater.com/chiefeaters/paris-baguette-pavilion-bukit-jalil-sandwiches/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</si>
  <si>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https://maps.app.goo.gl/ZQgjxQe1fmipzEsU6.</t>
  </si>
  <si>
    <t>Hakka Moi Asam Laksa</t>
  </si>
  <si>
    <t>Taman Sri Puchong, Batu 14, Puchong</t>
  </si>
  <si>
    <t>13, Jalan Puchong, Puchong Batu 14, 47100 Puchong, Selangor, Malaysia</t>
  </si>
  <si>
    <t>+60 12-668 8948</t>
  </si>
  <si>
    <t>Asam Laksa (sour and spicy, large pieces of ikan kembung, wet or dry style); rojak with tofu; chendol</t>
  </si>
  <si>
    <t>Verified via Google Places (auto, high confidence), 18 reviews. Reviews genuinely mixed - some praise the laksa as delicious with friendly staff and a nostalgic kampung-style setting, others feel it doesn't compare to authentic Penang asam laksa, calling it sourish with insufficient ingredients - preserved as clear dissent. Chendol specifically criticised by one reviewer as tasting of brown sugar rather than proper gula melaka, with hard chendol strands. Parking can be a challenge.</t>
  </si>
  <si>
    <t>Hwa Ting Restaurant</t>
  </si>
  <si>
    <t>Lebuh Melayu, George Town</t>
  </si>
  <si>
    <t>37, Lebuh Melayu, George Town, 10100 George Town, Pulau Pinang, Malaysia</t>
  </si>
  <si>
    <t>+60 10-398 4122</t>
  </si>
  <si>
    <t>Mon,Tue,Thu-Sun 10:30/11:00am-9:00pm; Wed closed</t>
  </si>
  <si>
    <t>Char Kuey Teow with Duck Egg (fragrant, deep flavour, standout per multiple reviewers); Wantan Noodles (loaded with meat); Sesame Chicken Wings (honey-sesame coated, crispy); Fried Prawn Roll; Lychee Mint drink - non-halal, pork lard used in most dishes</t>
  </si>
  <si>
    <t>Verified via Google Places (auto, high confidence), 1,226 reviews. A genuine 30-year family history restaurant with quaint, antique-touched interior decor. Compared favourably to Oriental Kopi by one reviewer, distinguished by its non-halal pork lard cooking. Limited vegetarian options aside from desserts/drinks - worth noting for mixed dietary groups. Consistently praised, attentive service across nearly all reviews.</t>
  </si>
  <si>
    <t>Chao Zhou Guan Teochew Dinner</t>
  </si>
  <si>
    <t>Chao Zhou Guan, Jalan Desa 2/8, Desa Aman Puri, Kuala Lumpur, Selangor, Malaysia</t>
  </si>
  <si>
    <t>https://chiefeater.com/chiefeaters/chao-zhou-guan-teochew-dinner/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</si>
  <si>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https://maps.app.goo.gl/aPzmcUEwT2uSw4Ds8.</t>
  </si>
  <si>
    <t>Ayer Itam Cafe Satay</t>
  </si>
  <si>
    <t>Ayer Itam Cafe, Jalan Paya Terubung, Pekan Ayer Itam, Air Itam, Penang, Malaysia</t>
  </si>
  <si>
    <t>https://chiefeater.com/chiefeaters/ayer-itam-cafe-satay/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</si>
  <si>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https://maps.app.goo.gl/3b2PJ9pSu9w6FpKq6.</t>
  </si>
  <si>
    <t>Lorong Selamat Char Koay Teow ("famous Auntie")</t>
  </si>
  <si>
    <t>George Town (Lorong Selamat)</t>
  </si>
  <si>
    <t>108, Lorong Selamat, George Town, 10400 George Town, Pulau Pinang, Malaysia</t>
  </si>
  <si>
    <t>+60 16-492 1948</t>
  </si>
  <si>
    <t>Mon,Wed-Sun 9:00am-5:30pm; Tue closed</t>
  </si>
  <si>
    <t>Char Koay Teow - run by a widely-recognised 'famous Auntie', huge fresh prawns with a distinctive snap; oyster omelette also praised</t>
  </si>
  <si>
    <t>Verified via Google Places (auto, high confidence), 1,250 reviews. This is the more famous of two CKT stalls operating out of the same coffee shop at 108 Lorong Selamat - reviews genuinely split from euphoric ('the hype is entirely justified') to disappointed (small portions for the price, dirty glassware, flat flavour lacking rich soy sauce depth) - preserved as clear dissent given how wide the gap is between visitor experiences. IDENTITY FLAG: misstamchiak.com names the red-hat-wearing cook at 108 Lorong Selamat as 'Madam Soon,' running since the mid-70s, under the label 'Kafe Heng Huat' - this description (red hat, same address) closely matches how OTHER sources describe THIS 'famous Auntie' stall, not the separately-tracked 'Kafe Heng Huat (new hands)' entry in this database. It's possible these two database entries are actually the same stall described at different points in its ownership history (original Madam Soon era vs. a newer generation), rather than two genuinely distinct vendors sharing a coffee shop. Treat both Lorong Selamat entries with this ambiguity in mind - confirm in person which cook/generation you're getting if it matters to you.</t>
  </si>
  <si>
    <t>Treat At Nasi Kandar Sheik Bistro</t>
  </si>
  <si>
    <t>Nasi Kandar Yasmeen Sungai Petani, Jalan Jati 1, Kompleks Perniagaan Amanjaya, Sungai Petani, Kedah, Malaysia</t>
  </si>
  <si>
    <t>https://chiefeater.com/chiefeaters/treat-at-nasi-kandar-sheik-bistro/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</si>
  <si>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https://maps.app.goo.gl/Y7GyFoDLfoN1Vd617.</t>
  </si>
  <si>
    <t>Medan Selera Taman Free School Crab Meat Pie Tee</t>
  </si>
  <si>
    <t>https://chiefeater.com/chiefeaters/medan-selera-taman-free-school-crab-meat-pie-tee/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</si>
  <si>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https://maps.app.goo.gl/bCUS3oWb6LTPVDMV9.</t>
  </si>
  <si>
    <t>Seng Huat Bak Kut Teh Restaurant Klang</t>
  </si>
  <si>
    <t>Seng Huat Bak Kut Teh Restaurant | Klang | Restoran Seng Huat Bak Kut Teh, Jalan Besar, Kawasan 1, Klang, Selangor, Malaysia</t>
  </si>
  <si>
    <t>https://chiefeater.com/chiefeaters/seng-huat-bak-kut-teh-restaurant-klang/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</si>
  <si>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https://maps.app.goo.gl/LTebiGU9ou8epamKA.</t>
  </si>
  <si>
    <t>Dnar Hassan Western Food Dinner</t>
  </si>
  <si>
    <t>Lot 633, batu 4, Jln Gombak, Setapak, 53000 Kuala Lumpur, Selangor</t>
  </si>
  <si>
    <t>https://chiefeater.com/chiefeaters/dnar-hassan-western-food-dinner/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</si>
  <si>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https://maps.app.goo.gl/ofGudfSWqgDneLMs7.</t>
  </si>
  <si>
    <t>Traditional Fried Pork Kuey Teow Was Outstanding</t>
  </si>
  <si>
    <t>Floor 3-33/3-33A, 1, Jln Tun Fuad Stephens, Kota Kinabalu, 88000 Kota Kinabalu, Sabah</t>
  </si>
  <si>
    <t>https://chiefeater.com/chiefeaters/traditional-fried-pork-kuey-teow-was-outstanding/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</si>
  <si>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https://maps.app.goo.gl/8ufNbif6FzHMaoX16.</t>
  </si>
  <si>
    <t>Hoong Yuen Dinner</t>
  </si>
  <si>
    <t>Jalan 1/77C, Pudu, 55100 Kuala Lumpur, Wilayah Persekutuan Kuala Lumpur</t>
  </si>
  <si>
    <t>https://chiefeater.com/chiefeaters/hoong-yuen-dinner/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</si>
  <si>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https://maps.app.goo.gl/73E68hr2ubCg3N4NA.</t>
  </si>
  <si>
    <t>De Wan 1958 Bangi Dinner</t>
  </si>
  <si>
    <t>Bangi Resort Hotel, Off, Persiaran Bandar, Bandar Baru Bangi, 43650 Bangi, Selangor</t>
  </si>
  <si>
    <t>https://chiefeater.com/chiefeaters/de-wan-1958-bangi-dinner/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</si>
  <si>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https://maps.app.goo.gl/1Jc1zvvrqvhqcZ8WA.</t>
  </si>
  <si>
    <t>回忆品味 Memories Taste</t>
  </si>
  <si>
    <t>25g, Jalan Kenari 4, Bandar Puchong Jaya, 47100 Puchong, Selangor</t>
  </si>
  <si>
    <t>+60 12-459 5134</t>
  </si>
  <si>
    <t>Daily 7:00am-9:00pm</t>
  </si>
  <si>
    <t>https://chiefeater.com/chiefeaters/memories-taste-pork-noodles/</t>
  </si>
  <si>
    <t>Dry Pork Noodles (kon lou style, fresh minced pork, crispy pork lard); Nasi Lemak with Curry Wild Boar; Curry Hor Fun with pork rendang option; Loh Mai Kai - kopitiam-style restaurant with nostalgic decor</t>
  </si>
  <si>
    <t>Verified via Google Places (auto, high confidence), 861 reviews. High overall rating, but reviews on the pork noodles specifically are notably mixed - several call the sauce/soup overly sweet with an MSG aftertaste, while service and other dishes (wild boar, hand-made mee) are praised; preserved as dissent rather than smoothed over.</t>
  </si>
  <si>
    <t>Chao Xiang Dinner</t>
  </si>
  <si>
    <t>98-G-40, Prima Tanjung, Jalan Fettes Tanjung Tokong Pulau Pinang MY, Prima Tanjung Business Centre 11200 Tanjung Bungah, Tanjung Tokong, 11200 George Town, Pulau Pinang</t>
  </si>
  <si>
    <t>https://chiefeater.com/chiefeaters/chao-xiang-dinner/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</si>
  <si>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https://maps.app.goo.gl/9hF3Zz32nmD4c7Cd9.</t>
  </si>
  <si>
    <t>Kintsugi Kl Lunch</t>
  </si>
  <si>
    <t>The Table, Isetan, The Gardens Mall, 3F, Lingkaran Syed Putra, Mid Valley City, 59200 Kuala Lumpur, Wilayah Persekutuan Kuala Lumpur</t>
  </si>
  <si>
    <t>https://chiefeater.com/chiefeaters/kintsugi-kl-lunch/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</si>
  <si>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https://maps.app.goo.gl/kdgEgA4jdjq54d9L7.</t>
  </si>
  <si>
    <t>Heritage Bamboo Noodles Wat Tan Hor</t>
  </si>
  <si>
    <t>4, Jalan Setia 3/1, Taman Setia Indah, 81100 Johor Bahru, Johor Darul Ta'zim</t>
  </si>
  <si>
    <t>https://chiefeater.com/chiefeaters/heritage-bamboo-noodles-wat-tan-hor/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</si>
  <si>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https://maps.app.goo.gl/AgrQ7vpWdsoUEhVh7.</t>
  </si>
  <si>
    <t>One Big Family Kopitiam Fried Rice</t>
  </si>
  <si>
    <t>2, Jalan Manis 4, Taman Segar, Cheras, Kuala Lumpur, 56100, Malaysia</t>
  </si>
  <si>
    <t>https://chiefeater.com/chiefeaters/one-big-family-kopitiam-fried-rice/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</si>
  <si>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https://maps.app.goo.gl/8KXGJz9cMmFDEMF37.</t>
  </si>
  <si>
    <t>Coffee Space Usj Lunch</t>
  </si>
  <si>
    <t>6, Jalan USJ 17/2, Usj 17, 47630 Subang Jaya, Selangor</t>
  </si>
  <si>
    <t>https://chiefeater.com/chiefeaters/coffee-space-usj-lunch/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</si>
  <si>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https://maps.app.goo.gl/QkRYCTjCer63PH1F6.</t>
  </si>
  <si>
    <t>Ground Eatery Hamburg Steak Rice</t>
  </si>
  <si>
    <t>https://chiefeater.com/chiefeaters/ground-eatery-hamburg-steak-rice/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</si>
  <si>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https://goo.gl/maps/x7ij84VsYXA3uiB67.</t>
  </si>
  <si>
    <t>Penang Road Nyonya Cendol</t>
  </si>
  <si>
    <t>Penang Road Nyonya Cendol, Lebuh Keng Kwee, Georgetown, George Town, Penang, Malaysia</t>
  </si>
  <si>
    <t>https://chiefeater.com/chiefeaters/penang-road-nyonya-cendol/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</si>
  <si>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https://maps.app.goo.gl/kHZvkU1AAd3My9ji7.</t>
  </si>
  <si>
    <t>Bbq Dinner At Han Woo Ri Damansara Utama</t>
  </si>
  <si>
    <t>Han Woo Ri, Jalan SS 21/62, Damansara Utama, Petaling Jaya, Selangor, Malaysia</t>
  </si>
  <si>
    <t>https://chiefeater.com/chiefeaters/bbq-dinner-at-han-woo-ri-damansara-utama/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</si>
  <si>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https://maps.app.goo.gl/uHyNWgD5TrGgbMYE6.</t>
  </si>
  <si>
    <t>Restoran Bbq Ysk Roast Duck</t>
  </si>
  <si>
    <t>Malaysia, Selangor, Puchong, Bandar Puteri Puchong, Jalan Puteri 5/7, YSK BBQ</t>
  </si>
  <si>
    <t>https://chiefeater.com/chiefeaters/restoran-bbq-ysk-roast-duck/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</si>
  <si>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https://maps.app.goo.gl/K2VmzjiH7kej5H4x7.</t>
  </si>
  <si>
    <t>Back At Ban Lee Bak Kut Teh 20 Years Later</t>
  </si>
  <si>
    <t>Ban Lee Bak Kut Teh, Jalan Sultan Azlan Shah, Kuala Lumpur, Federal Territory of Kuala Lumpur, Malaysia</t>
  </si>
  <si>
    <t>https://chiefeater.com/chiefeaters/back-at-ban-lee-bak-kut-teh-20-years-later/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</si>
  <si>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https://goo.gl/maps/KtverykWDi6TULXX7.</t>
  </si>
  <si>
    <t>Lum Lai Duck Meat Koay Teow Thng Is The Best Ktt</t>
  </si>
  <si>
    <t>南來鴨肉粿條湯 LUM LAI Duck Meat Koay Teow Th'ng, Lebuh Cecil, George Town, Penang, Malaysia</t>
  </si>
  <si>
    <t>https://chiefeater.com/chiefeaters/lum-lai-duck-meat-koay-teow-thng-is-the-best-ktt/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</si>
  <si>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https://maps.app.goo.gl/mvzEDn9ZiVRRbduZ6.</t>
  </si>
  <si>
    <t>Seng Thor Coffee Shop Minced Pork Koay Teow Thng</t>
  </si>
  <si>
    <t>Seng Thor Coffee Shop, Lebuh Carnarvon, Georgetown, George Town, Penang, Malaysia</t>
  </si>
  <si>
    <t>https://chiefeater.com/chiefeaters/seng-thor-coffee-shop-minced-pork-koay-teow-thng/</t>
  </si>
  <si>
    <t>113 Duck Meat Koey Teow Theng</t>
  </si>
  <si>
    <t>111, Lebuh Melayu, George Town, 10300 George Town, Pulau Pinang, Malaysia</t>
  </si>
  <si>
    <t>+60 16-459 2117</t>
  </si>
  <si>
    <t>Mon-Sat 6:30am-3:00pm; Sun 6:30am-12:00pm</t>
  </si>
  <si>
    <t>Duck Meat Koay Teow Soup (clear, rich, fragrant broth, minced pork balls added for extra flavour, thin Ipoh-style noodles available on request); Koay Chap; rice and porridge with add-ons</t>
  </si>
  <si>
    <t>Verified via Google Places (auto, high confidence), 709 reviews. Genuinely authentic and locally-loved, distinct from the more tourist-oriented duck KTT stall 50m away on the main road - reviewers specifically frame this as the insider's choice. A mother-and-son operation who take their cooking seriously per one reviewer, generously offering extra soup and utensils to sharing customers. One duplicate backlog stub merged.</t>
  </si>
  <si>
    <t>Ceki Nyonya Restaurant Is The Best Nyonya Restaurant</t>
  </si>
  <si>
    <t>CEKI Nyonya Restaurant, Jalan Sri Bahari, Georgetown, George Town, Penang, Malaysia</t>
  </si>
  <si>
    <t>https://chiefeater.com/chiefeaters/ceki-nyonya-restaurant-is-the-best-nyonya-restaurant/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</si>
  <si>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https://maps.app.goo.gl/JiLVoFMNE65si5oY7.</t>
  </si>
  <si>
    <t>Wayla Kin Has The Best Thai Food</t>
  </si>
  <si>
    <t>Wayla Kin, Jalan Sultan Ahmad Shah, George Town, Penang, Malaysia</t>
  </si>
  <si>
    <t>https://chiefeater.com/chiefeaters/wayla-kin-has-the-best-thai-food/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</si>
  <si>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https://maps.app.goo.gl/diSBM2vr4Sg6wpWx5.</t>
  </si>
  <si>
    <t>Mk Best To Remember Puchong Jaya Steam Fish</t>
  </si>
  <si>
    <t>Malaysia, Selangor, Puchong, pusat Perniagaan Kinrara, Jalan PPK 2, 好易记饮食坊</t>
  </si>
  <si>
    <t>https://chiefeater.com/chiefeaters/mk-best-to-remember-puchong-jaya-steam-fish/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</si>
  <si>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https://maps.app.goo.gl/Jd97eC3wVTFgjzdb9.</t>
  </si>
  <si>
    <t>Restoran Chakra Puchong Messbanana Leaf Rice</t>
  </si>
  <si>
    <t>Restoran Chakra (Puchong Mess), Jalan Puteri 7/9, Bandar Puteri Puchong, Puchong, Selangor, Malaysia</t>
  </si>
  <si>
    <t>https://chiefeater.com/chiefeaters/restoran-chakra-puchong-messbanana-leaf-rice/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</si>
  <si>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https://maps.app.goo.gl/LndqzuG7x947qosVA.</t>
  </si>
  <si>
    <t>Hidden Treasure Found At Romans Winehouse</t>
  </si>
  <si>
    <t>Romans Winehouse, Jalan Austin Heights 8/1, Taman Mount Austin, Johor Bahru, Johor, Malaysia</t>
  </si>
  <si>
    <t>https://chiefeater.com/chiefeaters/hidden-treasure-found-at-romans-winehouse/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</si>
  <si>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https://maps.app.goo.gl/PGK1qCHVrGHex5Bj8.</t>
  </si>
  <si>
    <t>Edwards Urban Fish Chips Mount Austin New Opening</t>
  </si>
  <si>
    <t>Edward’s Urban Fish &amp; Chips (Mount Austin), 2, Taman Mount Austin, Johor Bahru, Johor, Malaysia</t>
  </si>
  <si>
    <t>https://chiefeater.com/chiefeaters/edwards-urban-fish-chips-mount-austin-new-opening/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</si>
  <si>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https://maps.app.goo.gl/VBV88i3cVs32cBTb7.</t>
  </si>
  <si>
    <t>Ah Wings Wanton Mee Among Singapores Best</t>
  </si>
  <si>
    <t>7 Empress Rd, #01-108, Singapore 260007</t>
  </si>
  <si>
    <t>https://chiefeater.com/chiefeaters/ah-wings-wanton-mee-among-singapores-best/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</si>
  <si>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https://maps.app.goo.gl/EKVrSJGhkLBFx5aS8.</t>
  </si>
  <si>
    <t>Chong Heng Cafe Famous Charcoal Char Koay Teow</t>
  </si>
  <si>
    <t>Famous Charcoal Char Koay Teow 二姨炭火炒粿条, Jalan Pengkalan, Sungai Petani, Kedah, Malaysia</t>
  </si>
  <si>
    <t>https://chiefeater.com/chiefeaters/chong-heng-cafe-famous-charcoal-char-koay-teow/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</si>
  <si>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https://maps.app.goo.gl/Zaxmj3dizt8QgJiE6.</t>
  </si>
  <si>
    <t>Chennai Curry House Thosai</t>
  </si>
  <si>
    <t>Chennai Curry House, Jalan Lagenda 5, Lagenda Heights, Sungai Petani, Kedah, Malaysia</t>
  </si>
  <si>
    <t>https://chiefeater.com/chiefeaters/chennai-curry-house-thosai/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</si>
  <si>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https://maps.app.goo.gl/t55K5CXuigwZgKME7.</t>
  </si>
  <si>
    <t>Keng Tong Cafe Paper Wrapped Wantan Mee</t>
  </si>
  <si>
    <t>Keng Tong Cafe, Bedong, Kedah, Malaysia</t>
  </si>
  <si>
    <t>https://chiefeater.com/chiefeaters/keng-tong-cafe-paper-wrapped-wantan-mee/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</si>
  <si>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https://maps.app.goo.gl/t7VR7uj7P6GyG7ze8.</t>
  </si>
  <si>
    <t>Eupe Food Court Curry Mee</t>
  </si>
  <si>
    <t>Eupe Food Court, Jalan Kelab Cinta Sayang, Taman Ria Jaya, Sungai Petani, Kedah, Malaysia</t>
  </si>
  <si>
    <t>https://chiefeater.com/chiefeaters/eupe-food-court-curry-mee/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</si>
  <si>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https://goo.gl/maps/az6ycixujYorSBYA9.</t>
  </si>
  <si>
    <t>Super One Restaurant Sdn Bhd Wedding Banquet</t>
  </si>
  <si>
    <t>Super One Restaurant Sdn Bhd, Jalan 1/4, Taman Sri Kluang, Kluang, Johor, Malaysia</t>
  </si>
  <si>
    <t>https://chiefeater.com/chiefeaters/super-one-restaurant-sdn-bhd-wedding-banquet/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</si>
  <si>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https://goo.gl/maps/ajZ53cAmGvk3XxQk8.</t>
  </si>
  <si>
    <t>Tai Kar Seafood Restaurant Dinner</t>
  </si>
  <si>
    <t>Tai Kar Seafood Restaurant 大家海鮮冷氣飯店, Kampung Telok, Sungai Petani, Kedah, Malaysia</t>
  </si>
  <si>
    <t>https://chiefeater.com/chiefeaters/tai-kar-seafood-restaurant-dinner/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</si>
  <si>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https://maps.app.goo.gl/zE6oJ2azo55kVbjW9.</t>
  </si>
  <si>
    <t>Restoran Char Siew Yoong Was All Ok</t>
  </si>
  <si>
    <t>https://chiefeater.com/chiefeaters/restoran-char-siew-yoong-was-all-ok/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</si>
  <si>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https://maps.app.goo.gl/hBbxuuGZ5R8MbseK8.</t>
  </si>
  <si>
    <t>Paramount Kopitiam 4Am Curry Mee</t>
  </si>
  <si>
    <t>4AM Curry Mee, Jalan 21/22, Sea Park, Petaling Jaya, Selangor, Malaysia</t>
  </si>
  <si>
    <t>https://chiefeater.com/chiefeaters/paramount-kopitiam-4am-curry-mee/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</si>
  <si>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https://goo.gl/maps/HcGwWZH86xjXu2n96.</t>
  </si>
  <si>
    <t>Restoran Wey Shing Soup Noodles</t>
  </si>
  <si>
    <t>Restoran Wey Shing, Jalan Kuala Ketil, Pekan Lama, Sungai Petani, Kedah, Malaysia</t>
  </si>
  <si>
    <t>https://chiefeater.com/chiefeaters/restoran-wey-shing-soup-noodles/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</si>
  <si>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https://maps.app.goo.gl/NDbrVCMA1oSPRupM8.</t>
  </si>
  <si>
    <t>A2 Food Court Mee Pangsit</t>
  </si>
  <si>
    <t>https://chiefeater.com/chiefeaters/a2-food-court-mee-pangsit/</t>
  </si>
  <si>
    <t>Soon Kopi Breakfast</t>
  </si>
  <si>
    <t>Jalan Burma, 10450 George Town, Pulau Pinang</t>
  </si>
  <si>
    <t>https://chiefeater.com/chiefeaters/soon-kopi-breakfast/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</si>
  <si>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https://maps.app.goo.gl/Y9LPLDyZL9uGuzr26.</t>
  </si>
  <si>
    <t>In The Yard Lamb Shank</t>
  </si>
  <si>
    <t>Pandan Perdana, 55300 Kuala Lumpur, Federal Territory of Kuala Lumpur</t>
  </si>
  <si>
    <t>https://chiefeater.com/chiefeaters/in-the-yard-lamb-shank/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</si>
  <si>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https://maps.app.goo.gl/BshpQxV2ikJs5RGm7.</t>
  </si>
  <si>
    <t>Meal At Naga East Seafood</t>
  </si>
  <si>
    <t>MY Pahang Bentong Genting Sempah Lot 9049B邮政编码: 28750</t>
  </si>
  <si>
    <t>https://chiefeater.com/chiefeaters/meal-at-naga-east-seafood/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</si>
  <si>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https://maps.app.goo.gl/7PF9Rr3xVFQUEACD7.</t>
  </si>
  <si>
    <t>OK Puchong Restaurant</t>
  </si>
  <si>
    <t>58, Jalan Puteri 5/16, Bandar Puteri, 47100 Puchong, Selangor, Malaysia</t>
  </si>
  <si>
    <t>+60 11-5984 3029</t>
  </si>
  <si>
    <t>Daily 6:30am-2:30pm</t>
  </si>
  <si>
    <t>https://chiefeater.com/chiefeaters/restaurant-ok-puchong-taste-pork-meatball-noodles/</t>
  </si>
  <si>
    <t>San Kan Chong Pork Ball Noodles (soft-textured pork balls, good "siu cheong"/sausage with charred crust - add-on recommended); Wantan Noodles; Steamed Bihun; Fried Rice; free sambal</t>
  </si>
  <si>
    <t>Verified via Google Places (auto, high confidence), 325 reviews. Compared favourably to the famous Jalan Imbi SKC by some reviewers, though one felt it fell slightly short. Limited hours - most stalls close by early afternoon.</t>
  </si>
  <si>
    <t>Barakath Restaurant Nasi Kandar</t>
  </si>
  <si>
    <t>Barakath Restaurant, Jalan Chan Siew Teong, Tanjung Bungah, Penang, Malaysia</t>
  </si>
  <si>
    <t>https://chiefeater.com/chiefeaters/barakath-restaurant-nasi-kandar/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</si>
  <si>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https://maps.app.goo.gl/gA2oxq4fwG67FAt87.</t>
  </si>
  <si>
    <t>Kwong Wah Ais Kacang Cendol</t>
  </si>
  <si>
    <t>Kwong Wah Ais Kacang, Jalan 17/8, Seksyen 17, Petaling Jaya, Selangor, Malaysia</t>
  </si>
  <si>
    <t>https://chiefeater.com/chiefeaters/kwong-wah-ais-kacang-cendol/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</si>
  <si>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https://goo.gl/maps/bW7pvuPWvBJ9u9ET9.</t>
  </si>
  <si>
    <t>Is Sushi Masa The Best Omakase In Singapore</t>
  </si>
  <si>
    <t>Cuppage Plaza, 5 Koek Rd, #06-03 Cuppage Plaza, Singapore 228796</t>
  </si>
  <si>
    <t>https://chiefeater.com/chiefeaters/is-sushi-masa-the-best-omakase-in-singapore/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</si>
  <si>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https://maps.app.goo.gl/Hpwv4JZvgE1abpnD8.</t>
  </si>
  <si>
    <t>Virunthu At Kl Town Indian Food</t>
  </si>
  <si>
    <t>Lot 20006, Jalan Nakhoda Yusof, Maluri, 55100 Kuala Lumpur, Wilayah Persekutuan Kuala Lumpur</t>
  </si>
  <si>
    <t>https://chiefeater.com/chiefeaters/virunthu-at-kl-town-indian-food/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</si>
  <si>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https://maps.app.goo.gl/vkhzjttAhqRN38VC8.</t>
  </si>
  <si>
    <t>Bao Er Cafe Holland Village Hokkien Mee</t>
  </si>
  <si>
    <t>24a Lor Mambong, Singapore</t>
  </si>
  <si>
    <t>https://chiefeater.com/chiefeaters/bao-er-cafe-holland-village-hokkien-mee/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</si>
  <si>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https://maps.app.goo.gl/HFHT2RggGPNQkzYD7.</t>
  </si>
  <si>
    <t>Food Point Kopitiam Vietnamese Food</t>
  </si>
  <si>
    <t>10, Jalan Lang Emas, Taman Segambut Aman, 51200 Kuala Lumpur, Wilayah Persekutuan Kuala Lumpur</t>
  </si>
  <si>
    <t>https://chiefeater.com/chiefeaters/food-point-kopitiam-vietnamese-food/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</si>
  <si>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https://maps.app.goo.gl/wguLTQxSXQ39uhiY9.</t>
  </si>
  <si>
    <t>Wong Zhi Kopi Grilled Chicken Chop</t>
  </si>
  <si>
    <t>D-G-52, Block D, Ground Floor, IOI Boulevard, Jalan Kenari 5, Bandar Puchong Jaya, 47100 Puchong, Selangor</t>
  </si>
  <si>
    <t>https://chiefeater.com/chiefeaters/wong-zhi-kopi-grilled-chicken-chop/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</si>
  <si>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https://maps.app.goo.gl/bvapaAbsUVwR1dYZ9.</t>
  </si>
  <si>
    <t>Orient Canteen Chilli Sauce Mee Po</t>
  </si>
  <si>
    <t>https://chiefeater.com/chiefeaters/orient-canteen-chilli-sauce-mee-po/</t>
  </si>
  <si>
    <t>Yik Kheng Kee Cafe 益群居</t>
  </si>
  <si>
    <t>Lebuh Kimberley, George Town</t>
  </si>
  <si>
    <t>161, Lebuh Kimberley, George Town, 10200 George Town, Pulau Pinang, Malaysia</t>
  </si>
  <si>
    <t>Mon,Tue,Thu-Sun 8:00am-2:00pm; Wed closed</t>
  </si>
  <si>
    <t>RM7.50-15</t>
  </si>
  <si>
    <t>Char Hor Fun (the standout dish, called among the best in Penang despite an unassuming appearance); Chye Kuey (similar to Singapore's Soon Kuey); Kaya toast; iced/hot coffee - operating since the 1930s, now run by 4th-generation family</t>
  </si>
  <si>
    <t>Verified via Google Places (auto, high confidence), 27 reviews. A genuine pre-war heritage coffee shop with a hard-to-spot tiny shop sign, though the noodle stall itself is easy to find via its peak-hour crowds. The current 4th-generation lady owner is warmly described as pleasant and helpful, personally recommending dishes. Genuine 20-30 minute waits reported, though consistently called worth it. 'Ancient,' not particularly friendly toilet facilities noted by one reviewer - preserved as a practical, not food-quality, dissent.</t>
  </si>
  <si>
    <t>Old Market Food Court Thai Stir Fried Pork Rice</t>
  </si>
  <si>
    <t>Old Market Food Court, Jalan New Ferry, Butterworth, Penang, Malaysia</t>
  </si>
  <si>
    <t>https://chiefeater.com/chiefeaters/old-market-food-court-thai-stir-fried-pork-rice/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</si>
  <si>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https://maps.app.goo.gl/B66kcF45kMhGWj1SA.</t>
  </si>
  <si>
    <t>Chong And Low Cafe Handmade Green Noodle</t>
  </si>
  <si>
    <t>BDC Commercial Centre, Taman Bdc, Kuching, Sarawak, Malaysia</t>
  </si>
  <si>
    <t>https://chiefeater.com/chiefeaters/chong-and-low-cafe-handmade-green-noodle/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</si>
  <si>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https://maps.app.goo.gl/rhsToFjaPupanHbw5.</t>
  </si>
  <si>
    <t>Half Acre Restauran Baked Chicken</t>
  </si>
  <si>
    <t>Half Acre Restaurant, Jalan Seri Tg Pinang, Seri Tanjung Pinang, Tanjung Tokong, Penang, Malaysia</t>
  </si>
  <si>
    <t>https://chiefeater.com/chiefeaters/half-acre-restauran-baked-chicken/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</si>
  <si>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https://maps.app.goo.gl/K8GjN4aNSHFPuJHM9.</t>
  </si>
  <si>
    <t>Fishee Coffee Marinara Pasta Bowl</t>
  </si>
  <si>
    <t>Fishee Coffee, Bukit Jalil, Wilayah Persekutuan, Federal Territory of Kuala Lumpur, Malaysia</t>
  </si>
  <si>
    <t>https://chiefeater.com/chiefeaters/fishee-coffee-marinara-pasta-bowl/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</si>
  <si>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https://maps.app.goo.gl/n7Q7EePjAsrpMBNQ8.</t>
  </si>
  <si>
    <t>Kham Khee Restaurant Beef Steamboat</t>
  </si>
  <si>
    <t>https://chiefeater.com/chiefeaters/kham-khee-restaurant-beef-steamboat/</t>
  </si>
  <si>
    <t>Two Frenchies Cafe Bistro French Cuisine</t>
  </si>
  <si>
    <t>Two Frenchies Cafe Bistro, Lebuh Bishop, Georgetown, George Town, Penang, Malaysia</t>
  </si>
  <si>
    <t>https://chiefeater.com/chiefeaters/two-frenchies-cafe-bistro-french-cuisine/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</si>
  <si>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https://maps.app.goo.gl/J3e8ynFX1121X5k66.</t>
  </si>
  <si>
    <t>Restoran Char Siew Yoong Char Siew And Roast Chicken</t>
  </si>
  <si>
    <t>https://chiefeater.com/chiefeaters/restoran-char-siew-yoong-char-siew-and-roast-chicken/</t>
  </si>
  <si>
    <t>Dinner At Master Jack Pot</t>
  </si>
  <si>
    <t>97, Lebuh Campbell, George Town, 10100 George Town, Pulau Pinang</t>
  </si>
  <si>
    <t>https://chiefeater.com/chiefeaters/dinner-at-master-jack-pot/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</si>
  <si>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https://maps.app.goo.gl/NuGHapuKkQAR7JPZA.</t>
  </si>
  <si>
    <t>Restaurant Tringkap Lunch</t>
  </si>
  <si>
    <t>14, Persiaran Taman Tringkap 2, Taman Tringkap, 39000 Brinchang, Pahang</t>
  </si>
  <si>
    <t>https://chiefeater.com/chiefeaters/restaurant-tringkap-lunch/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</si>
  <si>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https://maps.app.goo.gl/gcCx9GruTZ7sjgLCA.</t>
  </si>
  <si>
    <t>Yau Yat Khan Restaurant Wantan Mee</t>
  </si>
  <si>
    <t>https://chiefeater.com/chiefeaters/yau-yat-khan-restaurant-wantan-mee/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</si>
  <si>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https://maps.app.goo.gl/Wc7TxozZkZrS81E39.</t>
  </si>
  <si>
    <t>Restoran Ratha Raub Fish Curry And Briyani</t>
  </si>
  <si>
    <t>https://chiefeater.com/chiefeaters/restoran-ratha-raub-fish-curry-and-briyani/</t>
  </si>
  <si>
    <t>Zuo An Pork Belly Sukiyaki</t>
  </si>
  <si>
    <t>https://chiefeater.com/chiefeaters/zuo-an-pork-belly-sukiyaki/</t>
  </si>
  <si>
    <t>Lor Mee 178 At Tiong Bahru Market</t>
  </si>
  <si>
    <t>https://chiefeater.com/chiefeaters/lor-mee-178-at-tiong-bahru-market/</t>
  </si>
  <si>
    <t>Sfs Kopitiam 747 Restaurant Wantan Mee</t>
  </si>
  <si>
    <t>SFS Kopitiam 747 Restaurant | Restoran SFS Kopitiam 747, Jalan PJU 1/3b, Sunway Mas Commercial Center, Petaling Jaya, Selangor, Malaysia</t>
  </si>
  <si>
    <t>https://chiefeater.com/chiefeaters/sfs-kopitiam-747-restaurant-wantan-mee/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</si>
  <si>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https://maps.app.goo.gl/dZDLUqx9cmHYZwKM9.</t>
  </si>
  <si>
    <t>Canton Poh Kei Kopitiam Kari Kambing Rice</t>
  </si>
  <si>
    <t>Canton Poh Kei Kopitiam, Jalan SS 25/23, Taman Mayang, Petaling Jaya, Selangor, Malaysia</t>
  </si>
  <si>
    <t>https://chiefeater.com/chiefeaters/canton-poh-kei-kopitiam-kari-kambing-rice/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</si>
  <si>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https://maps.app.goo.gl/T4RvZUKG4Vbmj7cx7.</t>
  </si>
  <si>
    <t>Leong Kei Tai Bo Noodle Wantan</t>
  </si>
  <si>
    <t>Jalan Sayur, Pudu, 55100 Kuala Lumpur, Wilayah Persekutuan Kuala Lumpur</t>
  </si>
  <si>
    <t>https://chiefeater.com/chiefeaters/leong-kei-tai-bo-noodle-wantan/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</si>
  <si>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https://maps.app.goo.gl/Z1x7ry8sVNZ7E3zC8.</t>
  </si>
  <si>
    <t>Ferringhi Garden Restaurant Dinner</t>
  </si>
  <si>
    <t>34, Jalan Batu Ferringhi, Kampung Batu Feringgi, 11100 Batu Ferringhi, Pulau Pinang</t>
  </si>
  <si>
    <t>https://chiefeater.com/chiefeaters/ferringhi-garden-restaurant-dinner/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</si>
  <si>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https://maps.app.goo.gl/Hdza6FnYzFVxfVM99.</t>
  </si>
  <si>
    <t>Sisters Wantan Mee Is Good</t>
  </si>
  <si>
    <t>86, Lebuh Kimberley, George Town, 10100 George Town, Pulau Pinang</t>
  </si>
  <si>
    <t>https://chiefeater.com/chiefeaters/sisters-wantan-mee-is-good/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</si>
  <si>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https://maps.app.goo.gl/ZkfyYRHvVTY981Zg7.</t>
  </si>
  <si>
    <t>Meal At Flour And Oil Cafe</t>
  </si>
  <si>
    <t>19b, Codrington Ave, Pulau Tikus, 10350 George Town, Penang</t>
  </si>
  <si>
    <t>https://chiefeater.com/chiefeaters/meal-at-flour-and-oil-cafe/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</si>
  <si>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https://maps.app.goo.gl/FPtGR7eUPGbFwvzc9.</t>
  </si>
  <si>
    <t>Jiang He Cantonese Cuisine Dinner</t>
  </si>
  <si>
    <t>https://chiefeater.com/chiefeaters/jiang-he-cantonese-cuisine-dinner/</t>
  </si>
  <si>
    <t>Restoran Mars Baru Breakfast</t>
  </si>
  <si>
    <t>8, Jalan Nanas, Kawasan 18, 41400 Klang, Selangor</t>
  </si>
  <si>
    <t>https://chiefeater.com/chiefeaters/restoran-mars-baru-breakfast/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</si>
  <si>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https://maps.app.goo.gl/hAViw6tKxYZ96ALBA.</t>
  </si>
  <si>
    <t>Kedai Biskut Sing Huat Kuih Kacang Masin</t>
  </si>
  <si>
    <t>28, Jalan Intan 2/2, Taman Intan, 86000 Kluang, Johor Darul Ta'zim</t>
  </si>
  <si>
    <t>https://chiefeater.com/chiefeaters/kedai-biskut-sing-huat-kuih-kacang-masin/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</si>
  <si>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https://maps.app.goo.gl/JjRHkDPF4u3ni94R9.</t>
  </si>
  <si>
    <t>Jacks Place Ang Mo Kio Lunch</t>
  </si>
  <si>
    <t>730 Ang Mo Kio Ave 6, #01-4274, Singapore 560730</t>
  </si>
  <si>
    <t>https://chiefeater.com/chiefeaters/jacks-place-ang-mo-kio-lunch/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</si>
  <si>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https://maps.app.goo.gl/iEDXTqfRzMfi89AUA.</t>
  </si>
  <si>
    <t>Arati Vilas Banana Leaf Restaurant Nasi Briyani</t>
  </si>
  <si>
    <t>Arati Vilas Banana Leaf Restaurant, Tanjung Bunga Park, Tanjung Tokong, Tanjung Bungah, Penang, Malaysia</t>
  </si>
  <si>
    <t>https://chiefeater.com/chiefeaters/arati-vilas-banana-leaf-restaurant-nasi-briyani/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</si>
  <si>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https://maps.app.goo.gl/No8yQr2GeRQ357J86.</t>
  </si>
  <si>
    <t>Top Noodle House Pan Mee</t>
  </si>
  <si>
    <t>https://chiefeater.com/chiefeaters/top-noodle-house-pan-mee/</t>
  </si>
  <si>
    <t>Restaurant Kenki Foodcourt Chee Cheong Fun</t>
  </si>
  <si>
    <t>Kenki Food Court Restaurant, Jalan Midah 5, Taman Midah, Cheras, Federal Territory of Kuala Lumpur, Malaysia</t>
  </si>
  <si>
    <t>https://chiefeater.com/chiefeaters/restaurant-kenki-foodcourt-chee-cheong-fun/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</si>
  <si>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https://maps.app.goo.gl/kP7EYz5RibFh9LJk8.</t>
  </si>
  <si>
    <t>Xing Dong Rd Is Popular But Is It Good</t>
  </si>
  <si>
    <t>興東路 Xing Dong Rd., Taman Kampung Raja, Sungai Petani, Kedah, Malaysia</t>
  </si>
  <si>
    <t>https://chiefeater.com/chiefeaters/xing-dong-rd-is-popular-but-is-it-good/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</si>
  <si>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https://maps.app.goo.gl/fKJXr3aH3dvhpmQV7.</t>
  </si>
  <si>
    <t>Penang Eurasian Association Lunch</t>
  </si>
  <si>
    <t>Penang Eurasian Association, Jalan Kelawai, George Town, Penang, Malaysia</t>
  </si>
  <si>
    <t>https://chiefeater.com/chiefeaters/penang-eurasian-association-lunch/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</si>
  <si>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https://maps.app.goo.gl/YwhGi1k5GUqUuXs1A.</t>
  </si>
  <si>
    <t>Marco The Gardens Mall Pork Shoulder</t>
  </si>
  <si>
    <t>MARCO @ The Gardens Mall, Lingkaran Syed Putra, Mid Valley City, Kuala Lumpur, Federal Territory of Kuala Lumpur, Malaysia</t>
  </si>
  <si>
    <t>https://chiefeater.com/chiefeaters/marco-the-gardens-mall-pork-shoulder/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</si>
  <si>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https://maps.app.goo.gl/mUKEGqfys2y35Bca9.</t>
  </si>
  <si>
    <t>Kedai Kopi Soon Yuen Curry Mee And Wantan Mee</t>
  </si>
  <si>
    <t>https://chiefeater.com/chiefeaters/kedai-kopi-soon-yuen-curry-mee-and-wantan-mee/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</si>
  <si>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https://maps.app.goo.gl/eo8BeUsTsaowkp2K9.</t>
  </si>
  <si>
    <t>Mandarin Cafe Nasi Kandar</t>
  </si>
  <si>
    <t>Mandarin cafe, Lorong Delima 5, Taman Islands Glades, Gelugor, Penang, Malaysia</t>
  </si>
  <si>
    <t>https://chiefeater.com/chiefeaters/mandarin-cafe-nasi-kandar/</t>
  </si>
  <si>
    <t>Old Soon Kee Roast Pork And Char Siew</t>
  </si>
  <si>
    <t>Old Soon Kee, Jalan Burma, Georgetown, George Town, Penang, Malaysia</t>
  </si>
  <si>
    <t>https://chiefeater.com/chiefeaters/old-soon-kee-roast-pork-and-char-siew/</t>
  </si>
  <si>
    <t>Restaurant Zhong Thai September Menu</t>
  </si>
  <si>
    <t>Restaurant Zhong Thai 中泰饭店, Jalan Bulan BZ, Bandar Pinggiran Subang, Shah Alam, Selangor, Malaysia</t>
  </si>
  <si>
    <t>https://chiefeater.com/chiefeaters/restaurant-zhong-thai-september-menu/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</si>
  <si>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https://goo.gl/maps/NRsJ52jDrPDVKmES7.</t>
  </si>
  <si>
    <t>Hookie Dookie Lalaport Chimichuri Lamb Chicken</t>
  </si>
  <si>
    <t>Hookie Dookie Lounge &amp; Bar, Jalan Hang Tuah, Bukit Bintang, Kuala Lumpur, Federal Territory of Kuala Lumpur, Malaysia</t>
  </si>
  <si>
    <t>https://chiefeater.com/chiefeaters/hookie-dookie-lalaport-chimichuri-lamb-chicken/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</si>
  <si>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https://maps.app.goo.gl/sdLcUHTbBwcYFyXN8.</t>
  </si>
  <si>
    <t>Big Big Cup Steak House Grilled Chicken Chop</t>
  </si>
  <si>
    <t>Big Big Cup Steak House, Jalan Burung Pucung, Taman Bukit Maluri, Kuala Lumpur, Federal Territory of Kuala Lumpur, Malaysia</t>
  </si>
  <si>
    <t>https://chiefeater.com/chiefeaters/big-big-cup-steak-house-grilled-chicken-chop/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</si>
  <si>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https://maps.app.goo.gl/Z81Hwfkj99jF12K5A.</t>
  </si>
  <si>
    <t>Goodall Cafe Laksa</t>
  </si>
  <si>
    <t>https://chiefeater.com/chiefeaters/goodall-cafe-laksa/</t>
  </si>
  <si>
    <t>Ah Meng Restaurant Beehoon</t>
  </si>
  <si>
    <t>Ah Meng Restaurant, Jalan Sultanah Aminah, Taman Iskandar, Johor Bahru, Johor, Malaysia</t>
  </si>
  <si>
    <t>https://chiefeater.com/chiefeaters/ah-meng-restaurant-beehoon/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</si>
  <si>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https://maps.app.goo.gl/wBfNpbdJ6GAu8FD26.</t>
  </si>
  <si>
    <t>Restoran Kampung Muar Nasi Briyani</t>
  </si>
  <si>
    <t>Restoran Kampung Muar, Jalan SS 6/1, Ss 6, Petaling Jaya, Selangor, Malaysia</t>
  </si>
  <si>
    <t>https://chiefeater.com/chiefeaters/restoran-kampung-muar-nasi-briyani/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</si>
  <si>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https://maps.app.goo.gl/dC7CkWgkTGiSXvde6.</t>
  </si>
  <si>
    <t>Hai Onn Restaurant Hainanese Specials</t>
  </si>
  <si>
    <t>https://chiefeater.com/chiefeaters/hai-onn-restaurant-hainanese-specials/</t>
  </si>
  <si>
    <t>Loong Kee Hokkien Mee Late Night Meal</t>
  </si>
  <si>
    <t>https://chiefeater.com/chiefeaters/loong-kee-hokkien-mee-late-night-meal/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</si>
  <si>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https://maps.app.goo.gl/K42GvwLAX6AJoM2f7.</t>
  </si>
  <si>
    <t>Little Sifu Bentong Hainan Kopitiam Noodles Lunch</t>
  </si>
  <si>
    <t>23 &amp; 25, Jalan Pandan Indah 1/23e, Pandan Indah, 55100 Kuala Lumpur, Federal Territory of Kuala Lumpur</t>
  </si>
  <si>
    <t>https://chiefeater.com/chiefeaters/little-sifu-bentong-hainan-kopitiam-noodles-lunch/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</si>
  <si>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https://goo.gl/maps/DMf18MyswGeUMm659.</t>
  </si>
  <si>
    <t>White Restaurant White Beehoon</t>
  </si>
  <si>
    <t>22 Jln Tampang, Opp Sembawang Shopping Centre, Singapore 758966</t>
  </si>
  <si>
    <t>https://chiefeater.com/chiefeaters/white-restaurant-white-beehoon/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</si>
  <si>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https://goo.gl/maps/nqpko68BJwWxx5wu5.</t>
  </si>
  <si>
    <t>Nasi Lemak Bumbung Midnight Snack</t>
  </si>
  <si>
    <t>https://chiefeater.com/chiefeaters/nasi-lemak-bumbung-midnight-snack/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</si>
  <si>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https://goo.gl/maps/HvxtKQsufevLYvR89.</t>
  </si>
  <si>
    <t>The Eatery Food Hall Pizza</t>
  </si>
  <si>
    <t>3RD FLOOR, Mid Valley Megamall, Lingkaran Syed Putra, Mid Valley City, 58000 Kuala Lumpur, Federal Territory of Kuala Lumpur</t>
  </si>
  <si>
    <t>https://chiefeater.com/chiefeaters/the-eatery-food-hall-pizza/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</si>
  <si>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https://goo.gl/maps/s15JaExS2EiBiLRt9.</t>
  </si>
  <si>
    <t>Restoran 3988 7 Course Dinner</t>
  </si>
  <si>
    <t>22, Jalan 1/29b, Taman Kobena, 56100 Kuala Lumpur, Wilayah Persekutuan Kuala Lumpur</t>
  </si>
  <si>
    <t>https://chiefeater.com/chiefeaters/restoran-3988-7-course-dinner/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</si>
  <si>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https://goo.gl/maps/rKqCAEMK2D5SKPzv5.</t>
  </si>
  <si>
    <t>Restoran Ee Hoong Char Kuey Teow</t>
  </si>
  <si>
    <t>96, Lorong 4/91, Taman Shamelin Perkasa, 56100 Cheras, Kuala Lumpur</t>
  </si>
  <si>
    <t>https://chiefeater.com/chiefeaters/restoran-ee-hoong-char-kuey-teow/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</si>
  <si>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https://goo.gl/maps/SqmzV6JY1fq8ev9i6.</t>
  </si>
  <si>
    <t>The Butchers Table Ss2</t>
  </si>
  <si>
    <t>26, Jalan SS 2/103, SS 2, 47300 Petaling Jaya, Selangor</t>
  </si>
  <si>
    <t>https://chiefeater.com/chiefeaters/the-butchers-table-ss2/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</si>
  <si>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https://goo.gl/maps/FSB5fxcvEyuSfof77.</t>
  </si>
  <si>
    <t>Restoran Sun Yin Loong Curry Mee</t>
  </si>
  <si>
    <t>41-01, Jalan PJU 1/3c, Sunway Mas Commercial Center, 47301 Petaling Jaya, Selangor</t>
  </si>
  <si>
    <t>https://chiefeater.com/chiefeaters/restoran-sun-yin-loong-curry-mee/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</si>
  <si>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https://goo.gl/maps/7iat217iWLskSNyD9.</t>
  </si>
  <si>
    <t>Restoran Ho Chiak Dim Sum</t>
  </si>
  <si>
    <t>21, Lorong Durian, Taman Cheras, 56100 Kuala Lumpur, Wilayah Persekutuan Kuala Lumpur</t>
  </si>
  <si>
    <t>https://chiefeater.com/chiefeaters/restoran-ho-chiak-dim-sum/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</si>
  <si>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https://goo.gl/maps/a5ReNgcuDq2z6B1w9.</t>
  </si>
  <si>
    <t>Mamakuttyyyy Banana Leaf Rice</t>
  </si>
  <si>
    <t>132, Jalan Selar, Taman Bukit Ria, 56100 CHERAS, Wilayah Persekutuan Kuala Lumpur</t>
  </si>
  <si>
    <t>https://chiefeater.com/chiefeaters/mamakuttyyyy-banana-leaf-rice/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</si>
  <si>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https://goo.gl/maps/NxwCpFDkpBjgNYKs5.</t>
  </si>
  <si>
    <t>Soon Lok Puchong Jaya Curry Mee</t>
  </si>
  <si>
    <t>77, Jalan Kenari 20, Bandar Puchong Jaya, 47100 Puchong, Selangor</t>
  </si>
  <si>
    <t>https://chiefeater.com/chiefeaters/soon-lok-puchong-jaya-curry-mee/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</si>
  <si>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https://maps.app.goo.gl/iwNihoPE7kKAh8sv5.</t>
  </si>
  <si>
    <t>Tsui Wah The Cathay Pork Chop</t>
  </si>
  <si>
    <t>2 Handy Rd, #01-04 The Cathay, Singapore 229233</t>
  </si>
  <si>
    <t>https://chiefeater.com/chiefeaters/tsui-wah-the-cathay-pork-chop/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</si>
  <si>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https://maps.app.goo.gl/X7fuiVsPm46g5gQ77.</t>
  </si>
  <si>
    <t>Yuan Fong 2 Kopitiam Lunch</t>
  </si>
  <si>
    <t>17, Jalan Temenggung 27/9, Bandar Mahkota Cheras, 43200 Kajang, Selangor</t>
  </si>
  <si>
    <t>https://chiefeater.com/chiefeaters/yuan-fong-2-kopitiam-lunch/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</si>
  <si>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https://maps.app.goo.gl/Ai6H16U6UaNoccjJ8.</t>
  </si>
  <si>
    <t>Saba Fish Banting Seafood Dinner</t>
  </si>
  <si>
    <t>B-G, 24, Jalan Bunga Pekan, Taman Seri, 42700 Banting, Selangor</t>
  </si>
  <si>
    <t>https://chiefeater.com/chiefeaters/saba-fish-banting-seafood-dinner/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</si>
  <si>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https://maps.app.goo.gl/HeEkwY6P25iEbsk3A.</t>
  </si>
  <si>
    <t>Morel Restaurant Dry Aged Fish</t>
  </si>
  <si>
    <t>77, Jalan Chung Thye Phin, 30250 Ipoh, Perak</t>
  </si>
  <si>
    <t>https://chiefeater.com/chiefeaters/morel-restaurant-dry-aged-fish/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</si>
  <si>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https://maps.app.goo.gl/Q1utpRorXLbCtEaa9.</t>
  </si>
  <si>
    <t>Wen Cheong Rong Chee Cheong Fun</t>
  </si>
  <si>
    <t>D-01-06, Aurora Place, Persiaran Jalil 1, Bukit Jalil, 57000 Kuala Lumpur, Federal Territory of Kuala Lumpur</t>
  </si>
  <si>
    <t>https://chiefeater.com/chiefeaters/wen-cheong-rong-chee-cheong-fun/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</si>
  <si>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https://maps.app.goo.gl/E44zBteQc24nLP9V6.</t>
  </si>
  <si>
    <t>Chizu Ioi Rio Big Breakfast</t>
  </si>
  <si>
    <t>RIO, 1-1, 2 Rio Office Park Persiaran, Bandar Puteri, 47100 Puchong, Selangor</t>
  </si>
  <si>
    <t>https://chiefeater.com/chiefeaters/chizu-ioi-rio-big-breakfast/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</si>
  <si>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https://maps.app.goo.gl/w32gaS3VmjYJAuYH8.</t>
  </si>
  <si>
    <t>Long Chen Toast House Kajang Lunch</t>
  </si>
  <si>
    <t>G-5, HILLPARK RESIDENCE, Jalan 1/2, Bandar Teknologi Kajang, 43500 Semenyih, Selangor</t>
  </si>
  <si>
    <t>https://chiefeater.com/chiefeaters/long-chen-toast-house-kajang-lunch/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</si>
  <si>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https://maps.app.goo.gl/7FKHVd2bfBuYswva9.</t>
  </si>
  <si>
    <t>80S Home Cook Cuisine Is Awesome</t>
  </si>
  <si>
    <t>27,Jalan 2/115A, Taman Pagar Ruyong, Off, Jalan Kuchai Lama, Kuchai Lama, 58200 Kuala Lumpur</t>
  </si>
  <si>
    <t>https://chiefeater.com/chiefeaters/80s-home-cook-cuisine-is-awesome/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</si>
  <si>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https://maps.app.goo.gl/4gcyKTgrsBHYiqhG9.</t>
  </si>
  <si>
    <t>Yi Bin The Mansion Of Tea Art Serves Food</t>
  </si>
  <si>
    <t>106-C, Jalan Hutton, Malaysia, 10050 George Town, Pulau Pinang</t>
  </si>
  <si>
    <t>https://chiefeater.com/chiefeaters/yi-bin-the-mansion-of-tea-art-serves-food/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</si>
  <si>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https://maps.app.goo.gl/x3ArtLJNKEKuF2LZ7.</t>
  </si>
  <si>
    <t>Restoran Kks Lunch</t>
  </si>
  <si>
    <t>L16820, Kampung Bukit Tinggi, 28750 Bentong, Pahang</t>
  </si>
  <si>
    <t>https://chiefeater.com/chiefeaters/restoran-kks-lunch/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</si>
  <si>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https://maps.app.goo.gl/aTuFUQhJc1t47cWCA.</t>
  </si>
  <si>
    <t>Prada Caffe Is Impeccable</t>
  </si>
  <si>
    <t>2 Orchard Turn, #02-15 ION Orchard, Singapore 238801</t>
  </si>
  <si>
    <t>https://chiefeater.com/chiefeaters/prada-caffe-is-impeccable/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</si>
  <si>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https://maps.app.goo.gl/4YELMMWZR2145CmV8.</t>
  </si>
  <si>
    <t>Beyond The Dough Pizzeria Chefs Random Pizza</t>
  </si>
  <si>
    <t>https://chiefeater.com/chiefeaters/beyond-the-dough-pizzeria-chefs-random-pizza/</t>
  </si>
  <si>
    <t>La Taperia Spanish Meal</t>
  </si>
  <si>
    <t>1 Scotts Rd, #02 - 10 / 11, Singapore 228208</t>
  </si>
  <si>
    <t>https://chiefeater.com/chiefeaters/la-taperia-spanish-meal/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</si>
  <si>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https://maps.app.goo.gl/ezbrJm7ukncUTgqe9.</t>
  </si>
  <si>
    <t>My Seremban Beef Noodles</t>
  </si>
  <si>
    <t>209 Hougang St 21, #01-25 Market &amp; Food Centre, Kovan 209, Singapore 530209</t>
  </si>
  <si>
    <t>https://chiefeater.com/chiefeaters/my-seremban-beef-noodles/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</si>
  <si>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https://maps.app.goo.gl/KYWZoFrjuzMPz4Zg6.</t>
  </si>
  <si>
    <t>Dragon Noodle Sunshine Central Lunch</t>
  </si>
  <si>
    <t>Level 2, Sunshine Central, Lintang Kpg Melayu, Bandar Baru Air Hitam, 11500 Air Itam, Penang</t>
  </si>
  <si>
    <t>https://chiefeater.com/chiefeaters/dragon-noodle-sunshine-central-lunch/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</si>
  <si>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https://maps.app.goo.gl/K91KfnocoLm4MUar5.</t>
  </si>
  <si>
    <t>Restoran Kin Kin Chili Pan Mee</t>
  </si>
  <si>
    <t>https://chiefeater.com/chiefeaters/restoran-kin-kin-chili-pan-mee/</t>
  </si>
  <si>
    <t>Jdv Cafe Chicken Chop</t>
  </si>
  <si>
    <t>JDV CAFE, Jalan USJ 10/1e, Taipan Business Centre, Subang Jaya, Selangor, Malaysia</t>
  </si>
  <si>
    <t>https://chiefeater.com/chiefeaters/jdv-cafe-chicken-chop/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</si>
  <si>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https://maps.app.goo.gl/jMg94NtSTBVSsEhw8.</t>
  </si>
  <si>
    <t>Yang Way Kopitiam Char Koey Teow</t>
  </si>
  <si>
    <t>Restoran Yang Way, Lebuh Kurau 3 Chai Leng Park Malaysia, Taman Chai Leng, Perai, Penang, Malaysia</t>
  </si>
  <si>
    <t>https://chiefeater.com/chiefeaters/yang-way-kopitiam-char-koey-teow/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</si>
  <si>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https://maps.app.goo.gl/3jDBKrAUXTvSMWmT6.</t>
  </si>
  <si>
    <t>Thye Fah Coffee Shop Hand Made Noodles</t>
  </si>
  <si>
    <t>Thye Fah Coffee Shop 泰华咖啡店, Jalan Besar, Taman Bandar, Tanjong Malim, Perak, Malaysia</t>
  </si>
  <si>
    <t>https://chiefeater.com/chiefeaters/thye-fah-coffee-shop-hand-made-noodles/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</si>
  <si>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https://maps.app.goo.gl/CRLcsWyunb37waaz9.</t>
  </si>
  <si>
    <t>Foodhub By You Me Sar Hor Fun</t>
  </si>
  <si>
    <t>Foodhub by You &amp; Me 祥发美食壹家, Lintang Kampung Melayu, Kampung Melayu, Air Itam, Penang, Malaysia</t>
  </si>
  <si>
    <t>https://chiefeater.com/chiefeaters/foodhub-by-you-me-sar-hor-fun/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</si>
  <si>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https://maps.app.goo.gl/TotAs58ru28cZnEf6.</t>
  </si>
  <si>
    <t>Restaurant Swee Xiang Bukit Tinggi Bak Kut Teh</t>
  </si>
  <si>
    <t>42-G, Lorong Batu Nilam 3A, Bandar Bukit Tinggi, Bukit Tinggi, 41200 Klang, Selangor</t>
  </si>
  <si>
    <t>https://chiefeater.com/chiefeaters/restaurant-swee-xiang-bukit-tinggi-bak-kut-teh/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</si>
  <si>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https://maps.app.goo.gl/EyqgurxTkzaLeWeS7.</t>
  </si>
  <si>
    <t>Sin Lam Hooi Cafe Dinner</t>
  </si>
  <si>
    <t>https://chiefeater.com/chiefeaters/sin-lam-hooi-cafe-dinner/</t>
  </si>
  <si>
    <t>Restoran Hock Chin Go Hiang</t>
  </si>
  <si>
    <t>38, Jalan Jasa Merdeka 2, Taman Datuk Tamby Chik Karim, 75350 Melaka</t>
  </si>
  <si>
    <t>https://chiefeater.com/chiefeaters/restoran-hock-chin-go-hiang/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</si>
  <si>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https://maps.app.goo.gl/7FMpACzbQUS4mqF76.</t>
  </si>
  <si>
    <t>Restoran 21 Soup And Dry Pan Mee</t>
  </si>
  <si>
    <t>8G, Jalan Bandar 2, Pusat Bandar Puchong, 47100 Puchong, Selangor</t>
  </si>
  <si>
    <t>https://chiefeater.com/chiefeaters/restoran-21-soup-and-dry-pan-mee/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</si>
  <si>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https://maps.app.goo.gl/npYq4M9KBk7BaZ8o8.</t>
  </si>
  <si>
    <t>Restoran Kari Kepala Ikan Cheong Hin Fish Head</t>
  </si>
  <si>
    <t>Restoran Kari Kepala Ikan Cheong Hin, Jalan SP 2/2, Taman Serdang Perdana, Seri Kembangan, Selangor, Malaysia</t>
  </si>
  <si>
    <t>https://chiefeater.com/chiefeaters/restoran-kari-kepala-ikan-cheong-hin-fish-head/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</si>
  <si>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https://maps.app.goo.gl/WMnRgKoYs6vABxnM8.</t>
  </si>
  <si>
    <t>Palillos Yakitori Bar Gambas Ajillo</t>
  </si>
  <si>
    <t>Palillos Yakitori Bar, Jalan Mesui, Bukit Bintang, Kuala Lumpur, Federal Territory of Kuala Lumpur, Malaysia</t>
  </si>
  <si>
    <t>https://chiefeater.com/chiefeaters/palillos-yakitori-bar-gambas-ajillo/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</si>
  <si>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https://goo.gl/maps/RVfShqjrFRbmjCjn9.</t>
  </si>
  <si>
    <t>Kw Food Street Kai See Hor Fun</t>
  </si>
  <si>
    <t>Malaysia, Federal Territory of Kuala Lumpur, Ampang Jaya, Pandan Indah, 好地方美食街Kw food street</t>
  </si>
  <si>
    <t>https://chiefeater.com/chiefeaters/kw-food-street-kai-see-hor-fun/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</si>
  <si>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https://maps.app.goo.gl/FFezjDjs98xhGJBfA.</t>
  </si>
  <si>
    <t>Tai Thong Seafood Restaurant Noodles Galore</t>
  </si>
  <si>
    <t>Tai Thong Seafood Restaurant, Jalan Serkut, Taman Pertama, Kuala Lumpur, Federal Territory of Kuala Lumpur, Malaysia</t>
  </si>
  <si>
    <t>https://chiefeater.com/chiefeaters/tai-thong-seafood-restaurant-noodles-galore/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</si>
  <si>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https://maps.app.goo.gl/DdmGVn1BubScxFEz7.</t>
  </si>
  <si>
    <t>Nirvana Cafeteria Chee Cheong Fun</t>
  </si>
  <si>
    <t>Nirvana Cafeteria, Jalan Anson, Georgetown, George Town, Penang, Malaysia</t>
  </si>
  <si>
    <t>https://chiefeater.com/chiefeaters/nirvana-cafeteria-chee-cheong-fun/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</si>
  <si>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https://maps.app.goo.gl/Ri2JeJ1EwpgiUWjM6.</t>
  </si>
  <si>
    <t>Restoran Khiong Kee Sang Cheong And Lala</t>
  </si>
  <si>
    <t>Restoran Khiong Kee, Jalan Baldwin 3, Pusat Perniagaan Baldwin, Tapah, Perak, Malaysia</t>
  </si>
  <si>
    <t>https://chiefeater.com/chiefeaters/restoran-khiong-kee-sang-cheong-and-lala/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</si>
  <si>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https://maps.app.goo.gl/o7MVqd8cfx6fPtF69.</t>
  </si>
  <si>
    <t>Kedai Kopi Sai Lam</t>
  </si>
  <si>
    <t>8, Lebuh Carnarvon, George Town, 10200 George Town, Pulau Pinang, Malaysia</t>
  </si>
  <si>
    <t>+60 18-901 4062</t>
  </si>
  <si>
    <t>Mon-Fri 7:00am-10:00pm; Sat,Sun 4:00-10:00pm</t>
  </si>
  <si>
    <t>Ngau Lam Min/Beef Brisket Noodle (strong-flavoured broth); Wantan Soup (rich filling, praised as the real standout); Wild Boar Satay; Kam Heong Mantis Prawn</t>
  </si>
  <si>
    <t>Verified via Google Places (auto, high confidence), 168 reviews. Genuinely mixed despite Chiefeater's praise for the beef brisket noodle - multiple reviewers found the beef noodles merely mediocre or not to their liking, while the wantan (sold by a separate stall within) was called delicious - preserved as clear dissent specific to the headline dish. A drink purchase is required to secure table seating, not obviously signposted from outside.</t>
  </si>
  <si>
    <t>Restaurant Sarvani Caters Indian Rice</t>
  </si>
  <si>
    <t>Restaurant Sarvani Caters, Jalan Bakawali 35, Taman Johor Jaya, Johor Bahru, Johor, Malaysia</t>
  </si>
  <si>
    <t>https://chiefeater.com/chiefeaters/restaurant-sarvani-caters-indian-rice/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</si>
  <si>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https://maps.app.goo.gl/HsDZFz3E4TZg51pU9.</t>
  </si>
  <si>
    <t>From Beer To Food At Vino Wine Bar Restaurant</t>
  </si>
  <si>
    <t>Vino Wine Bar &amp; Restaurant, Jalan Mahkota, Maluri, Cheras, Federal Territory of Kuala Lumpur, Malaysia</t>
  </si>
  <si>
    <t>https://chiefeater.com/chiefeaters/from-beer-to-food-at-vino-wine-bar-restaurant/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</si>
  <si>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https://maps.app.goo.gl/2EvpVA3GF1rJ2RUq9.</t>
  </si>
  <si>
    <t>Hainan Chicken Boxhill Wantan Mee</t>
  </si>
  <si>
    <t>https://chiefeater.com/chiefeaters/hainan-chicken-boxhill-wantan-mee/</t>
  </si>
  <si>
    <t>Sinsuran Sang Nyuk Mee Lintas Pork Noodles</t>
  </si>
  <si>
    <t>Sinsuran Sang Nyuk Mee, Lorong Lintas Square, Lintas Plaza, Kota Kinabalu, Sabah, Malaysia</t>
  </si>
  <si>
    <t>https://chiefeater.com/chiefeaters/sinsuran-sang-nyuk-mee-lintas-pork-noodles/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</si>
  <si>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https://maps.app.goo.gl/Ua1mJXU136FiNVDt8.</t>
  </si>
  <si>
    <t>Serdang Home Cook Restaurant Dinner</t>
  </si>
  <si>
    <t>Malaysia, Federal Territory of Kuala Lumpur, Kuala Lumpur, Alam Damai, Jalan Damai Puspa 4, Serdang Home Cook Restaurant | Non Halal</t>
  </si>
  <si>
    <t>https://chiefeater.com/chiefeaters/serdang-home-cook-restaurant-dinner/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</si>
  <si>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https://maps.app.goo.gl/xMzHMQVymtjoPcRaA.</t>
  </si>
  <si>
    <t>Esplanade Park Food Court Hailam Mee</t>
  </si>
  <si>
    <t>Esplanade Park Food Court, Jalan Padang Kota Lama, Georgetown, George Town, Penang, Malaysia</t>
  </si>
  <si>
    <t>https://chiefeater.com/chiefeaters/esplanade-park-food-court-hailam-mee/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</si>
  <si>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https://maps.app.goo.gl/2BdjVJkFrrYWetqj6.</t>
  </si>
  <si>
    <t>Post Office Hokkian Mee Is Good</t>
  </si>
  <si>
    <t>Jalan Jelutong, 11600 Jelutong, Penang</t>
  </si>
  <si>
    <t>https://chiefeater.com/chiefeaters/post-office-hokkian-mee-is-good/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</si>
  <si>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https://maps.app.goo.gl/UMgYdHjV4G4XEwSF9.</t>
  </si>
  <si>
    <t>Natures Vegetarian Restaurant Bangsar Dim Sum</t>
  </si>
  <si>
    <t>24, Jln Telawi 3, Bangsar, 59100 Kuala Lumpur, Wilayah Persekutuan Kuala Lumpur</t>
  </si>
  <si>
    <t>https://chiefeater.com/chiefeaters/natures-vegetarian-restaurant-bangsar-dim-sum/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</si>
  <si>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https://maps.app.goo.gl/uPxx8tnALfwFg3VDA.</t>
  </si>
  <si>
    <t>Restoran Buddies Sumptuous Dinner</t>
  </si>
  <si>
    <t>Restoran Buddies(M) Sdn Bhd, Lorong 6 A/91, Taman Shamelin Perkasa, Kuala Lumpur, Federal Territory of Kuala Lumpur, Malaysia</t>
  </si>
  <si>
    <t>https://chiefeater.com/chiefeaters/restoran-buddies-sumptuous-dinner/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</si>
  <si>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https://maps.app.goo.gl/qjQuR7oWZgzNjvTGA.</t>
  </si>
  <si>
    <t>Chong Yang Restaurant Lui Cha</t>
  </si>
  <si>
    <t>Chong Yang Restaurant, Jalan Raja Ekram, Kampung Jawa, Ipoh, Perak, Malaysia</t>
  </si>
  <si>
    <t>https://chiefeater.com/chiefeaters/chong-yang-restaurant-lui-cha/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</si>
  <si>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https://maps.app.goo.gl/HEghyR3AL9RRAsrQ6.</t>
  </si>
  <si>
    <t>Kopitiam Ming Moon Wantan Mee</t>
  </si>
  <si>
    <t>Kopitiam Ming Moon 名门茶餐厅, Jalan Lanchang, Taman Sri Bahtera, Kuala Lumpur, Federal Territory of Kuala Lumpur, Malaysia</t>
  </si>
  <si>
    <t>https://chiefeater.com/chiefeaters/kopitiam-ming-moon-wantan-mee/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</si>
  <si>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https://maps.app.goo.gl/xAhHH8TtrTUq7kgb8.</t>
  </si>
  <si>
    <t>No 76 Coffee Stall Nasi Lemak</t>
  </si>
  <si>
    <t>No.76 Coffee Stall, Medan Batu Lanchang, Jelutong, George Town, Penang, Malaysia</t>
  </si>
  <si>
    <t>https://chiefeater.com/chiefeaters/no-76-coffee-stall-nasi-lemak/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</si>
  <si>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https://maps.app.goo.gl/trLaz6J1i9BURRT4A.</t>
  </si>
  <si>
    <t>Aliang Fish Noodle Fish Head Noodle</t>
  </si>
  <si>
    <t>Aliang Fish Noodle, Jalan Penampang Baru, Bandar Baru Penampang, Penampang, Sabah, Malaysia</t>
  </si>
  <si>
    <t>https://chiefeater.com/chiefeaters/aliang-fish-noodle-fish-head-noodle/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</si>
  <si>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https://maps.app.goo.gl/mvgQmbNfZnEqTNot5.</t>
  </si>
  <si>
    <t>Pias The Padi Gets 5 Stars</t>
  </si>
  <si>
    <t>Pia's the Padi, Jalan Ulu Melaka, Kampung Padang Gaong, Langkawi, Kedah, Malaysia</t>
  </si>
  <si>
    <t>https://chiefeater.com/chiefeaters/pias-the-padi-gets-5-stars/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</si>
  <si>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https://maps.app.goo.gl/T79tsDhsykwDSf4E9.</t>
  </si>
  <si>
    <t>Soup Restaurant Thomson Steamed Pork</t>
  </si>
  <si>
    <t>101 Thomson Rd, #B1 - 10 United Square Shopping Mall, Singapore 307591</t>
  </si>
  <si>
    <t>https://chiefeater.com/chiefeaters/soup-restaurant-thomson-steamed-pork/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</si>
  <si>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https://maps.app.goo.gl/ZjQ2pmB4M6gp3sEY8.</t>
  </si>
  <si>
    <t>Nasi Ayam Hainam Ciang Hau Is Delicious</t>
  </si>
  <si>
    <t>https://chiefeater.com/chiefeaters/nasi-ayam-hainam-ciang-hau-is-delicious/</t>
  </si>
  <si>
    <t>Derbar Raja Coffee Breakfast</t>
  </si>
  <si>
    <t>Bukit Birut, Kampung Pinang Tunggal, 08000 Sungai Petani, Kedah</t>
  </si>
  <si>
    <t>https://chiefeater.com/chiefeaters/derbar-raja-coffee-breakfast/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</si>
  <si>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https://maps.app.goo.gl/qJRwWqTxZPxWk4gWA.</t>
  </si>
  <si>
    <t>Fei Fei Crab Desa Parkcity Dinner</t>
  </si>
  <si>
    <t>Jalan Intisari, MY Kuala Lumpur Kuala Lumpur Desa Parkcity Unit G-G-13A, Plaza Arkadia邮政编码: 52200</t>
  </si>
  <si>
    <t>https://chiefeater.com/chiefeaters/fei-fei-crab-desa-parkcity-dinner/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</si>
  <si>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https://maps.app.goo.gl/yF7XvUBq3dvKCWv49.</t>
  </si>
  <si>
    <t>Leng Kee Teow Chew Seafood Restaurant Lunch</t>
  </si>
  <si>
    <t>No 10, Jalan SG 1/3, Taman Sri Gombak, 68100 Batu Caves, Selangor</t>
  </si>
  <si>
    <t>https://chiefeater.com/chiefeaters/leng-kee-teow-chew-seafood-restaurant-lunch/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</si>
  <si>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https://maps.app.goo.gl/84dUJMwCFzEBb9on8.</t>
  </si>
  <si>
    <t>Un Yang Kor Dai Singapore Leng Zaab</t>
  </si>
  <si>
    <t>57 South Bridge Rd, #01-02, Singapore 058688</t>
  </si>
  <si>
    <t>https://chiefeater.com/chiefeaters/un-yang-kor-dai-singapore-leng-zaab/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</si>
  <si>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https://maps.app.goo.gl/ec5CohhBgwwchooh8.</t>
  </si>
  <si>
    <t>Un Yang Kor Dai Singapore Mama Noodles</t>
  </si>
  <si>
    <t>https://chiefeater.com/chiefeaters/un-yang-kor-dai-singapore-mama-noodles/</t>
  </si>
  <si>
    <t>Food At Annie 1 Is Ok</t>
  </si>
  <si>
    <t>Annie 1, Jalan SS 21/58, Damansara Utama, Petaling Jaya, Selangor, Malaysia</t>
  </si>
  <si>
    <t>https://chiefeater.com/chiefeaters/food-at-annie-1-is-ok/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</si>
  <si>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https://maps.app.goo.gl/ctTvMqkMNs4xjSWz8.</t>
  </si>
  <si>
    <t>Restoran Hong Jai Sang Yee</t>
  </si>
  <si>
    <t>Restoran Hong Jai, Jalan Tasik, Pekan Gopeng, Gopeng, Perak, Malaysia</t>
  </si>
  <si>
    <t>https://chiefeater.com/chiefeaters/restoran-hong-jai-sang-yee/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</si>
  <si>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https://maps.app.goo.gl/aud6XHJwJgv2K5iZ9.</t>
  </si>
  <si>
    <t>Bibis Popiah Curry Mee</t>
  </si>
  <si>
    <t>Bibi's Popiah, Jalan SS 15/4b, Ss 15, Subang Jaya, Selangor, Malaysia</t>
  </si>
  <si>
    <t>https://chiefeater.com/chiefeaters/bibis-popiah-curry-mee/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</si>
  <si>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https://maps.app.goo.gl/G2pwfviEoWcMzD9aA.</t>
  </si>
  <si>
    <t>The Lankan Crabs Delightful Dinner</t>
  </si>
  <si>
    <t>4, Jalan Kemuja, Bangsar, 59000 Kuala Lumpur, Wilayah Persekutuan Kuala Lumpur</t>
  </si>
  <si>
    <t>https://chiefeater.com/chiefeaters/the-lankan-crabs-delightful-dinner/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</si>
  <si>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https://goo.gl/maps/w3M4yovVUQP6zvGY7.</t>
  </si>
  <si>
    <t>Sakemaru Artisan Sake Hideout Maguro Cheeks</t>
  </si>
  <si>
    <t>55 South Bridge Rd, Singapore 058686</t>
  </si>
  <si>
    <t>https://chiefeater.com/chiefeaters/sakemaru-artisan-sake-hideout-maguro-cheeks/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</si>
  <si>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https://maps.app.goo.gl/fbaoVwekAweRzQ6r8.</t>
  </si>
  <si>
    <t>Dinner At Sho Ryu Ramen Phetchaburi Road</t>
  </si>
  <si>
    <t>1938/1 Phetchaburi Rd, Bang Kapi, Huai Khwang, Bangkok 10110, Thailand</t>
  </si>
  <si>
    <t>https://chiefeater.com/chiefeaters/dinner-at-sho-ryu-ramen-phetchaburi-road/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</si>
  <si>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https://maps.app.goo.gl/sSUjxjTcmf7LHYpbA.</t>
  </si>
  <si>
    <t>Tsr Conference Hall Event Venue</t>
  </si>
  <si>
    <t>1, Jln Serai Wangi M 16/M, Rimba Jaya, 41300 Shah Alam, Selangor</t>
  </si>
  <si>
    <t>https://chiefeater.com/chiefeaters/tsr-conference-hall-event-venue/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</si>
  <si>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https://maps.app.goo.gl/yJEBLja4QL2D84rk6.</t>
  </si>
  <si>
    <t>Smiling Buffalo Cafe Brunch</t>
  </si>
  <si>
    <t>Smiling Buffalo Cafe, Jalan Pantai Chenang, Mukim Kedawang, Langkawi, Kedah, Malaysia</t>
  </si>
  <si>
    <t>https://chiefeater.com/chiefeaters/smiling-buffalo-cafe-brunch/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</si>
  <si>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https://maps.app.goo.gl/9VsQJMk5Vee2zJ9S9.</t>
  </si>
  <si>
    <t>The Fat Frog Arancini</t>
  </si>
  <si>
    <t>The Fat Frog, Mk Ulu Melaka, Langkawi, Kedah, Malaysia</t>
  </si>
  <si>
    <t>https://chiefeater.com/chiefeaters/the-fat-frog-arancini/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</si>
  <si>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https://maps.app.goo.gl/wL8dfyu24BdHJRoa7.</t>
  </si>
  <si>
    <t>Hookah Station Bistro Garlic Naan</t>
  </si>
  <si>
    <t>Hookah Station Bistro, Jalan Lengkok Timah 1, Taman Bandar Baru, Kampar, Perak, Malaysia</t>
  </si>
  <si>
    <t>https://chiefeater.com/chiefeaters/hookah-station-bistro-garlic-naan/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</si>
  <si>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https://maps.app.goo.gl/FyT6SsGQi3rb9WBv5.</t>
  </si>
  <si>
    <t>Corner Lot Coffee Shop Customizable Loh Mee</t>
  </si>
  <si>
    <t>角头间茶餐室 Corner Lot Coffee Shop, Lorong Segemal 3, Taman Segemal, Butterworth, Penang, Malaysia</t>
  </si>
  <si>
    <t>https://chiefeater.com/chiefeaters/corner-lot-coffee-shop-customizable-loh-mee/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</si>
  <si>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https://maps.app.goo.gl/oSo46TVnT6SP1Tyc8.</t>
  </si>
  <si>
    <t>Restoran Soon Sing Fried Oysters</t>
  </si>
  <si>
    <t>Restoran Soon Sing (268 顺成茶餐室）, Jalan Bandar 12, Pusat Bandar Puchong, Puchong, Selangor, Malaysia</t>
  </si>
  <si>
    <t>https://chiefeater.com/chiefeaters/restoran-soon-sing-fried-oysters/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</si>
  <si>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https://maps.app.goo.gl/Wv22uDcLSwSedaUR9.</t>
  </si>
  <si>
    <t>Nyonya Cendol Ais Kacang Butterworth</t>
  </si>
  <si>
    <t>Nyonya Cendol &amp; Ais Kacang, Jalan Raja Uda, Taman Sin Tat, Butterworth, Penang, Malaysia</t>
  </si>
  <si>
    <t>https://chiefeater.com/chiefeaters/nyonya-cendol-ais-kacang-butterworth/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</si>
  <si>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https://maps.app.goo.gl/8FiJczktWaC1jb3v7.</t>
  </si>
  <si>
    <t>Veggielicious Thai Cuisine Dinner</t>
  </si>
  <si>
    <t>Veggielicious Thai Cuisine, Jalan 17/56, Seksyen 17, Petaling Jaya, Selangor, Malaysia</t>
  </si>
  <si>
    <t>https://chiefeater.com/chiefeaters/veggielicious-thai-cuisine-dinner/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</si>
  <si>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https://maps.app.goo.gl/FBLwgC8YAfcHQFLP7.</t>
  </si>
  <si>
    <t>T42 Cafe Lions Mane Nasi Lemak</t>
  </si>
  <si>
    <t>T42, Jalan 17/155c, Bukit Jalil, Kuala Lumpur, Federal Territory of Kuala Lumpur, Malaysia</t>
  </si>
  <si>
    <t>https://chiefeater.com/chiefeaters/t42-cafe-lions-mane-nasi-lemak/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</si>
  <si>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https://maps.app.goo.gl/EAf7ACSGmnk8ozVS8.</t>
  </si>
  <si>
    <t>Paris Restaurant 巴黎茶室</t>
  </si>
  <si>
    <t>Taman Jubilee, Ipoh</t>
  </si>
  <si>
    <t>166, Jalan Sultan Iskandar, Taman Jubilee, 31650 Ipoh, Perak, Malaysia</t>
  </si>
  <si>
    <t>Daily 7:00am-12:00pm</t>
  </si>
  <si>
    <t>Hakka Noodles (freshly handmade, flavourful minced pork, garlic chili sauce) - existed for decades under the same owner; Yong Tau Foo</t>
  </si>
  <si>
    <t>Verified via Google Places (auto, high confidence), 300 reviews. A genuine multi-decade Ipoh institution with a loyal following since customers' teenage years. Reviews genuinely split - some call the Hakka mee among the best they've tasted with soft, aromatic house-made noodles, others find pricing high for merely ordinary results, and eggs were called badly overcooked by one detailed reviewer - preserved as significant dissent. Three duplicate backlog stubs consolidated into this entry.</t>
  </si>
  <si>
    <t>Fish Farm Restaurant Resort Chili Crab</t>
  </si>
  <si>
    <t>Fish Farm Restaurant &amp; Resort, Jalan Penarak, Langkawi, Kedah, Malaysia</t>
  </si>
  <si>
    <t>https://chiefeater.com/chiefeaters/fish-farm-restaurant-resort-chili-crab/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</si>
  <si>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https://maps.app.goo.gl/NN9UMDL9LGLAeZKE7.</t>
  </si>
  <si>
    <t>Hk Mong Kok Station Wantan Mee</t>
  </si>
  <si>
    <t>HK Mong Kok Station, Jalan Burma, Georgetown, George Town, Penang, Malaysia</t>
  </si>
  <si>
    <t>https://chiefeater.com/chiefeaters/hk-mong-kok-station-wantan-mee/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</si>
  <si>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https://maps.app.goo.gl/H4bTtvDJ7A6mrNbi9.</t>
  </si>
  <si>
    <t>Kedai Kopi 1921 Curry Mee</t>
  </si>
  <si>
    <t>Kedai Kopi 1921, Jalan Dato Keramat, George Town, Penang, Malaysia</t>
  </si>
  <si>
    <t>https://chiefeater.com/chiefeaters/kedai-kopi-1921-curry-mee/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</si>
  <si>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https://maps.app.goo.gl/ZN9ptmUu8V5a4U8VA.</t>
  </si>
  <si>
    <t>Kedai Cheng Wah Beef Noodles Revisited</t>
  </si>
  <si>
    <t>Kedai Cheng Wah, Penampang, Taman Che Mei, Kota Kinabalu, Sabah, Malaysia</t>
  </si>
  <si>
    <t>https://chiefeater.com/chiefeaters/kedai-cheng-wah-beef-noodles-revisited/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</si>
  <si>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https://maps.app.goo.gl/D5zUBSVzenJxkp5s6.</t>
  </si>
  <si>
    <t>Shaolin Chef Kampar Wantan Mee</t>
  </si>
  <si>
    <t>少林食神, Shaolin Chef Kampar, Jalan Timah, Taman Bandar Baru, Kampar, Perak, Malaysia</t>
  </si>
  <si>
    <t>https://chiefeater.com/chiefeaters/shaolin-chef-kampar-wantan-mee/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</si>
  <si>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https://maps.app.goo.gl/5im83pnLk8eETaQBA.</t>
  </si>
  <si>
    <t>Mix Greek Restaurant Moussaka</t>
  </si>
  <si>
    <t>https://chiefeater.com/chiefeaters/mix-greek-restaurant-moussaka/</t>
  </si>
  <si>
    <t>See You Again Yakitori Haki Cheras</t>
  </si>
  <si>
    <t>Yakitori Haki @ Cheras, Jalan 5/101c, Cheras Business Centre, Kuala Lumpur, Federal Territory of Kuala Lumpur, Malaysia</t>
  </si>
  <si>
    <t>https://chiefeater.com/chiefeaters/see-you-again-yakitori-haki-cheras/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</si>
  <si>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https://maps.app.goo.gl/h7AiZy37ePLCy19P7.</t>
  </si>
  <si>
    <t>Koko Ro Mart Birch Gurney Japanese Food</t>
  </si>
  <si>
    <t>Koko-Ro Mart, Jalan Birch, Georgetown, George Town, Penang, Malaysia</t>
  </si>
  <si>
    <t>https://chiefeater.com/chiefeaters/koko-ro-mart-birch-gurney-japanese-food/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</si>
  <si>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https://maps.app.goo.gl/E6dttRDVYkPG6aM98.</t>
  </si>
  <si>
    <t>Xing Fu Noodle House Bacon Pan Mee</t>
  </si>
  <si>
    <t>Xing Fu Noodle House @ 幸福面馆, Lorong Selamat, Georgetown, George Town, Penang, Malaysia</t>
  </si>
  <si>
    <t>https://chiefeater.com/chiefeaters/xing-fu-noodle-house-bacon-pan-mee/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</si>
  <si>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https://maps.app.goo.gl/CizY87FZf1TQe1bRA.</t>
  </si>
  <si>
    <t>Kedai Makanan Mt Pak Lok Pan Mee</t>
  </si>
  <si>
    <t>Kedai Makanan MT Pak Lok, Jalan 20/16a, Taman Paramount, Petaling Jaya, Selangor, Malaysia</t>
  </si>
  <si>
    <t>https://chiefeater.com/chiefeaters/kedai-makanan-mt-pak-lok-pan-mee/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</si>
  <si>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https://maps.app.goo.gl/QKbMK4j2m8UeM1KU9.</t>
  </si>
  <si>
    <t>Anshumann Da Dhaba Clayton Eggplant Dish</t>
  </si>
  <si>
    <t>https://chiefeater.com/chiefeaters/anshumann-da-dhaba-clayton-eggplant-dish/</t>
  </si>
  <si>
    <t>Happy Fellow Ss22 Sarawak Noodles</t>
  </si>
  <si>
    <t>Happy Fellow 快樂肥宅 @SS22 (Sarawak Noodle House), Jalan SS 22/23, Damansara Jaya, Petaling Jaya, Selangor, Malaysia</t>
  </si>
  <si>
    <t>https://chiefeater.com/chiefeaters/happy-fellow-ss22-sarawak-noodles/</t>
  </si>
  <si>
    <t>Breakfast At Chan Hainam Kopitiam</t>
  </si>
  <si>
    <t>Chan Hainam Kopitiam, Jalan Cengkeh, Taman Cheras, Kuala Lumpur, Federal Territory of Kuala Lumpur, Malaysia</t>
  </si>
  <si>
    <t>https://chiefeater.com/chiefeaters/breakfast-at-chan-hainam-kopitiam/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</si>
  <si>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https://maps.app.goo.gl/xe7zzQyhusQrGULGA.</t>
  </si>
  <si>
    <t>Hing Long Cafe Chicken Rice</t>
  </si>
  <si>
    <t>Hing Long Cafe, Lorong Delima 1, Taman Island Glades, George Town, Penang, Malaysia</t>
  </si>
  <si>
    <t>https://chiefeater.com/chiefeaters/hing-long-cafe-chicken-rice/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</si>
  <si>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https://maps.app.goo.gl/k5sLx1HGtPV59CeNA.</t>
  </si>
  <si>
    <t>Sandakan Kopitiam Noodles And Dumplings</t>
  </si>
  <si>
    <t>Sandakan Kopitiam, Taman Ridgeview, Kota Kinabalu, Sabah, Malaysia</t>
  </si>
  <si>
    <t>https://chiefeater.com/chiefeaters/sandakan-kopitiam-noodles-and-dumplings/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</si>
  <si>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https://maps.app.goo.gl/RVNUADcsFmdk61rr5.</t>
  </si>
  <si>
    <t>Mypizzalab Ss15 Is Alright</t>
  </si>
  <si>
    <t>44, Jalan SS 15/4b, Ss 15, 47500 Subang Jaya, Selangor</t>
  </si>
  <si>
    <t>https://chiefeater.com/chiefeaters/mypizzalab-ss15-is-alright/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</si>
  <si>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https://maps.app.goo.gl/t6MiQCPPR5kjngVy7.</t>
  </si>
  <si>
    <t>Mizuki Tempura Lunch</t>
  </si>
  <si>
    <t>391 Orchard Rd, #05 - 32, Singapore 238872</t>
  </si>
  <si>
    <t>https://chiefeater.com/chiefeaters/mizuki-tempura-lunch/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</si>
  <si>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https://maps.app.goo.gl/Zy3NkWyF3PNUrfnf9.</t>
  </si>
  <si>
    <t>Hoi Sum Kopitiam Dry Curry Mee</t>
  </si>
  <si>
    <t>46, Jalan Hujan Emas 4, Taman Overseas Union, 58200 Kuala Lumpur, Wilayah Persekutuan</t>
  </si>
  <si>
    <t>https://chiefeater.com/chiefeaters/hoi-sum-kopitiam-dry-curry-mee/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</si>
  <si>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https://maps.app.goo.gl/SyedknPrvCEv13ak7.</t>
  </si>
  <si>
    <t>Khao So I Siam Paragon Noodles</t>
  </si>
  <si>
    <t>G Floor, Siam Paragon, Rama I Rd, Khwaeng Pathum Wan, Pathum Wan, Bangkok 10330, Thailand</t>
  </si>
  <si>
    <t>https://chiefeater.com/chiefeaters/khao-so-i-siam-paragon-noodles/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</si>
  <si>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https://maps.app.goo.gl/2NAiKHU8jCb6bJtP9.</t>
  </si>
  <si>
    <t>Peppersalt Restaurant Is Good</t>
  </si>
  <si>
    <t>29, Lorong Amoy, George Town, 10050 George Town, Pulau Pinang</t>
  </si>
  <si>
    <t>https://chiefeater.com/chiefeaters/peppersalt-restaurant-is-good/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</si>
  <si>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https://maps.app.goo.gl/B296TdnCAbfLq66LA.</t>
  </si>
  <si>
    <t>Fragrant Town Restaurant Steamed Fish</t>
  </si>
  <si>
    <t>https://chiefeater.com/chiefeaters/fragrant-town-restaurant-steamed-fish/</t>
  </si>
  <si>
    <t>Kuantan Road Char Bee Hoon Fried Vermicelli</t>
  </si>
  <si>
    <t>173A, Jalan Dato Keramat, 10150 George Town, Pulau Pinang</t>
  </si>
  <si>
    <t>https://chiefeater.com/chiefeaters/kuantan-road-char-bee-hoon-fried-vermicelli/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</si>
  <si>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https://maps.app.goo.gl/H9WaGsB5D8LDUCUt9.</t>
  </si>
  <si>
    <t>Ground Eatery Chicken Chop</t>
  </si>
  <si>
    <t>https://chiefeater.com/chiefeaters/ground-eatery-chicken-chop/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</si>
  <si>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https://maps.app.goo.gl/wUajQkzZ1otjsT3B9?g_st=ic.</t>
  </si>
  <si>
    <t>Loong Hwa Kopitiam Chee Cheong Fun</t>
  </si>
  <si>
    <t>https://chiefeater.com/chiefeaters/loong-hwa-kopitiam-chee-cheong-fun/</t>
  </si>
  <si>
    <t>Blue Butterfly Restaurant Dinner</t>
  </si>
  <si>
    <t>https://chiefeater.com/chiefeaters/blue-butterfly-restaurant-dinner/</t>
  </si>
  <si>
    <t>Hanoi Garden Restaurant Dinner</t>
  </si>
  <si>
    <t>https://chiefeater.com/chiefeaters/hanoi-garden-restaurant-dinner/</t>
  </si>
  <si>
    <t>Kampar Market Char Kuey Teow</t>
  </si>
  <si>
    <t>Kampar Market Streetfood Stalls ( 金寶巴殺小食檔 [凳 子炒粉] ), Jalan Masjid, Kampar, Perak, Malaysia</t>
  </si>
  <si>
    <t>https://chiefeater.com/chiefeaters/kampar-market-char-kuey-teow/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</si>
  <si>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https://maps.app.goo.gl/ybYVUSnHUZhzRQxi6.</t>
  </si>
  <si>
    <t>Restoran Dua Puluh Dua Yong Tau Foo</t>
  </si>
  <si>
    <t>Restoran Dua Puluh Dua, Jalan Taman Tan Yew Lai, Taman Tan Yew Lai, Kuala Lumpur, Federal Territory of Kuala Lumpur, Malaysia</t>
  </si>
  <si>
    <t>https://chiefeater.com/chiefeaters/restoran-dua-puluh-dua-yong-tau-foo/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</si>
  <si>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https://maps.app.goo.gl/2jiFKSq2JxVUeAeXA.</t>
  </si>
  <si>
    <t>Best Town Cafe Yong Tau Foo</t>
  </si>
  <si>
    <t>https://chiefeater.com/chiefeaters/best-town-cafe-yong-tau-foo/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</si>
  <si>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https://maps.app.goo.gl/b6yhPSR5LTmTKHTo8.</t>
  </si>
  <si>
    <t>Ah Keat Char Koey Kak Food Truck</t>
  </si>
  <si>
    <t>大威茶餐室 Great Wellesley Restaurant, Jalan Kurau, Chai Leng Park, Perai, Penang, Malaysia</t>
  </si>
  <si>
    <t>https://chiefeater.com/chiefeaters/ah-keat-char-koey-kak-food-truck/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</si>
  <si>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https://maps.app.goo.gl/NtqhbsyTLe2pLmrJ8.</t>
  </si>
  <si>
    <t>Kopitiam Good View Toast</t>
  </si>
  <si>
    <t>https://chiefeater.com/chiefeaters/kopitiam-good-view-toast/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</si>
  <si>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https://maps.app.goo.gl/DrnRUY7S4uUYxnNH7.</t>
  </si>
  <si>
    <t>Ticket To Korea Dinner</t>
  </si>
  <si>
    <t>P-G, 10, Persiaran Tropicana, Tropicana, 47410 Petaling Jaya, Selangor</t>
  </si>
  <si>
    <t>https://chiefeater.com/chiefeaters/ticket-to-korea-dinner/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</si>
  <si>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https://maps.app.goo.gl/3QXQCEz4yvWqeyNQ8.</t>
  </si>
  <si>
    <t>Peppery Thai Bistro Siam Paragon Dinner</t>
  </si>
  <si>
    <t>G Floor, Siam Paragon Mall, Khwaeng Pathum Wan, Pathum Wan, Bangkok 10330, Thailand</t>
  </si>
  <si>
    <t>https://chiefeater.com/chiefeaters/peppery-thai-bistro-siam-paragon-dinner/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</si>
  <si>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https://maps.app.goo.gl/YZEXAMJAXbYe7yWWA.</t>
  </si>
  <si>
    <t>Wang Tong Shui Station Bubur Cha Cha</t>
  </si>
  <si>
    <t>103A, Jalan Sepadu, Taman United, 58200 Kuala Lumpur, Wilayah Persekutuan Kuala Lumpur</t>
  </si>
  <si>
    <t>https://chiefeater.com/chiefeaters/wang-tong-shui-station-bubur-cha-cha/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</si>
  <si>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https://maps.app.goo.gl/YAyvsnr1QjAcVB83A.</t>
  </si>
  <si>
    <t>Pandan Mutton Soup Is Good</t>
  </si>
  <si>
    <t>22, Jalan Pegaga 3, Kampung Baru Pandan, 81100 Johor Bahru, Johor Darul Ta'zim</t>
  </si>
  <si>
    <t>https://chiefeater.com/chiefeaters/pandan-mutton-soup-is-good/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</si>
  <si>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https://maps.app.goo.gl/EcUUCGWwjZA91ikBA.</t>
  </si>
  <si>
    <t>Fine Dinner At Asador V</t>
  </si>
  <si>
    <t>Unit 3A-1 &amp; 3A-2, 4th Floor, Menara Hap Seng, 3, Jalan P. Ramlee, Kuala Lumpur, 50250 Kuala Lumpur, Wilayah Persekutuan Kuala Lumpur</t>
  </si>
  <si>
    <t>https://chiefeater.com/chiefeaters/fine-dinner-at-asador-v/</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</si>
  <si>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https://maps.app.goo.gl/wJMC2vhFeyoE51po6.</t>
  </si>
  <si>
    <t>Restoran Big Family Fish Head Noodles</t>
  </si>
  <si>
    <t>2, Jalan Puteri 5/2, Bandar Puteri, 47100 Puchong, Selangor</t>
  </si>
  <si>
    <t>https://chiefeater.com/chiefeaters/restoran-big-family-fish-head-noodles/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</si>
  <si>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https://maps.app.goo.gl/LM8JdwFe8KgUCMos8.</t>
  </si>
  <si>
    <t>Antipodean Mid Valley Shakshuka</t>
  </si>
  <si>
    <t>Antipodean @ Mid Valley, Lingkaran Syed Putra, Mid Valley City, Kuala Lumpur, Federal Territory of Kuala Lumpur, Malaysia</t>
  </si>
  <si>
    <t>https://chiefeater.com/chiefeaters/antipodean-mid-valley-shakshuka/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</si>
  <si>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https://maps.app.goo.gl/usqC1m1JxUN7vxqe9.</t>
  </si>
  <si>
    <t>Suffolk House Restaurant Gnocchi</t>
  </si>
  <si>
    <t>Suffolk House Restaurant, Georgetown, George Town, Penang, Malaysia</t>
  </si>
  <si>
    <t>https://chiefeater.com/chiefeaters/suffolk-house-restaurant-gnocchi/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</si>
  <si>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https://maps.app.goo.gl/8mwD9azTAxSP1Akm6.</t>
  </si>
  <si>
    <t>Turkish Cafe Istanbul Pide And Coffee</t>
  </si>
  <si>
    <t>Turkish Cafe Istanbul, Jalan Damansara, Taman Tun Dr Ismail, Kuala Lumpur, Federal Territory of Kuala Lumpur, Malaysia</t>
  </si>
  <si>
    <t>https://chiefeater.com/chiefeaters/turkish-cafe-istanbul-pide-and-coffee/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</si>
  <si>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https://maps.app.goo.gl/p6mRu8tzJe1hjbRf9.</t>
  </si>
  <si>
    <t>Wan Sen Corner Bun Po Hue</t>
  </si>
  <si>
    <t>Wan Sen Corner 旺昇茶餐厅, Pekan Sibu, Sibu, Sarawak, Malaysia</t>
  </si>
  <si>
    <t>https://chiefeater.com/chiefeaters/wan-sen-corner-bun-po-hue/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</si>
  <si>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https://maps.app.goo.gl/8yTiCpqVpFckofrg7.</t>
  </si>
  <si>
    <t>Kuching Cafe Blanched Kway Teow</t>
  </si>
  <si>
    <t>https://chiefeater.com/chiefeaters/kuching-cafe-blanched-kway-teow/</t>
  </si>
  <si>
    <t>Sibu Central Market Pan Fried Jiaozi</t>
  </si>
  <si>
    <t>https://chiefeater.com/chiefeaters/sibu-central-market-pan-fried-jiaozi/</t>
  </si>
  <si>
    <t>Hwa Chao Co Cafe Mee Goreng Special</t>
  </si>
  <si>
    <t>https://chiefeater.com/chiefeaters/hwa-chao-co-cafe-mee-goreng-special/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</si>
  <si>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https://maps.app.goo.gl/vrteCotcK5J6QbH8A.</t>
  </si>
  <si>
    <t>Pasar Jaya Li Hua Kompia</t>
  </si>
  <si>
    <t>Jaya Li Hua Food Court 丽华再也市场, Pasar, Lorong Pahlawan 7a2, Pekan Sibu, Sibu, Sarawak, Malaysia</t>
  </si>
  <si>
    <t>https://chiefeater.com/chiefeaters/pasar-jaya-li-hua-kompia/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</si>
  <si>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https://maps.app.goo.gl/SLA78zDDFhtHL3eR8.</t>
  </si>
  <si>
    <t>Matang Seafood Puchong Salt Baked Crabs</t>
  </si>
  <si>
    <t>https://chiefeater.com/chiefeaters/matang-seafood-puchong-salt-baked-crabs/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</si>
  <si>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https://maps.app.goo.gl/mKucTHVpx9x2tdPp9.</t>
  </si>
  <si>
    <t>Lunch At Lilians Cake House</t>
  </si>
  <si>
    <t>https://chiefeater.com/chiefeaters/lunch-at-lilians-cake-house/</t>
  </si>
  <si>
    <t>Wing On Noodles House 荣安面家 (Taman Desa)</t>
  </si>
  <si>
    <t>Taman Desa</t>
  </si>
  <si>
    <t>15A, Jalan Desa Jaya, Taman Desa, 58100 Kuala Lumpur, Wilayah Persekutuan Kuala Lumpur, Malaysia</t>
  </si>
  <si>
    <t>+60 19-734 8751</t>
  </si>
  <si>
    <t>Mon,Tue,Thu-Sun 7:00am-2:30pm; Wed... check (source lists Mon closed elsewhere)</t>
  </si>
  <si>
    <t>Po Lei Char Siew (melt-in-mouth, beautifully caramelised) paired with silky kampung chicken; Wantan Mee with bamboo pole noodles (竹升麵) and crispy pork lard; Yong Tau Foo; Popiah; Har Mee (prawn noodles, intensely sweet broth)</t>
  </si>
  <si>
    <t>Verified via Google Places (auto, high confidence), 178 reviews, cross-referenced with an Instagram post (@itsrobinlim) calling it probably the best char siew Taman Desa has to offer. Kitchen staffed mostly by foreign workers, but the boss reportedly keeps close quality control per one reviewer. Crispy pork lard specifically singled out as the standout 'finishing touch' by multiple reviewers.</t>
  </si>
  <si>
    <t>Burger And Lobster Klcc Mayfair Burger</t>
  </si>
  <si>
    <t>Burger &amp; Lobster KLCC, Kuala Lumpur City Centre, Kuala Lumpur, Federal Territory of Kuala Lumpur, Malaysia</t>
  </si>
  <si>
    <t>https://chiefeater.com/chiefeaters/burger-and-lobster-klcc-mayfair-burger/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</si>
  <si>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https://maps.app.goo.gl/KGxuXPAN1YkDwedN7.</t>
  </si>
  <si>
    <t>Onn Kee Roast Duck Kepong Sesame Pei Pa Ngap</t>
  </si>
  <si>
    <t>Onn Kee Roast Duck, Jalan Kepong Baru, Kepong Baru, Kuala Lumpur, Federal Territory of Kuala Lumpur, Malaysia</t>
  </si>
  <si>
    <t>https://chiefeater.com/chiefeaters/onn-kee-roast-duck-kepong-sesame-pei-pa-ngap/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</si>
  <si>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https://maps.app.goo.gl/fgstWw5TvtoW74LS6.</t>
  </si>
  <si>
    <t>Hang Chow Coffee Shop Delights</t>
  </si>
  <si>
    <t>Hang Chow Coffee Shop, Chulia Street, Georgetown, George Town, Penang, Malaysia</t>
  </si>
  <si>
    <t>https://chiefeater.com/chiefeaters/hang-chow-coffee-shop-delights/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</si>
  <si>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https://goo.gl/maps/283xYLQAZ6uGE7Pj6.</t>
  </si>
  <si>
    <t>Dewakan Revisited</t>
  </si>
  <si>
    <t>https://chiefeater.com/chiefeaters/dewakan-revisited/</t>
  </si>
  <si>
    <t>Cecil Street Food Court Has Lots Of Choices</t>
  </si>
  <si>
    <t>Cecil Street Food Court, Lebuh Cecil, Georgetown, George Town, Penang, Malaysia</t>
  </si>
  <si>
    <t>https://chiefeater.com/chiefeaters/cecil-street-food-court-has-lots-of-choices/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</si>
  <si>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https://maps.app.goo.gl/BSQmVPV6SC9tMxDS9.</t>
  </si>
  <si>
    <t>Kedai Kopi Lean Thye Loh Mee</t>
  </si>
  <si>
    <t>Kedai Kopi Lean Thye, Lebuh Ah Quee, Georgetown, George Town, Penang, Malaysia</t>
  </si>
  <si>
    <t>https://chiefeater.com/chiefeaters/kedai-kopi-lean-thye-loh-mee/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</si>
  <si>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https://maps.app.goo.gl/7VptG3f1wJZgg6UQ8.</t>
  </si>
  <si>
    <t>Majestic Fish House Puchong Stingray</t>
  </si>
  <si>
    <t>52-G, Jalan Puteri 1/2, Bandar Puteri, 47100 Puchong, Selangor</t>
  </si>
  <si>
    <t>https://chiefeater.com/chiefeaters/majestic-fish-house-puchong-stingray/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</si>
  <si>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https://maps.app.goo.gl/fv5cWCU4qGh7kUwb6.</t>
  </si>
  <si>
    <t>Oldtown White Coffee Lotuss Semenyih Sambal Udang Petai</t>
  </si>
  <si>
    <t>G06 &amp; 07 GROUND FLOOR, OLD TOWN SEMENYIH , LOT, NO.1, JALAN TPS 1/1, Taman Pelangi, 43500 Semenyih, Selangor</t>
  </si>
  <si>
    <t>https://chiefeater.com/chiefeaters/oldtown-white-coffee-lotuss-semenyih-sambal-udang-petai/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</si>
  <si>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https://maps.app.goo.gl/M9ZycBUBrm5niULS7.</t>
  </si>
  <si>
    <t>Sunny Fish Meat Noodle Lunch</t>
  </si>
  <si>
    <t>86-G, Lintang Sungai Pinang, Skyline City, 10150 George Town, Pulau Pinang</t>
  </si>
  <si>
    <t>https://chiefeater.com/chiefeaters/sunny-fish-meat-noodle-lunch/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</si>
  <si>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https://maps.app.goo.gl/JmhxzUGdDvyawMX56.</t>
  </si>
  <si>
    <t>裕記咖啡面 Joo Kee Curry Mee (Bagan Lalang, Butterworth - NOT Selangor's Bagan Lalang beach)</t>
  </si>
  <si>
    <t>Taman Bagan Lalang, Butterworth</t>
  </si>
  <si>
    <t>1232, Taman Bagan Lalang, 13400 Butterworth, Pulau Pinang, Malaysia</t>
  </si>
  <si>
    <t>+60 18-474 7174</t>
  </si>
  <si>
    <t>Mon-Fri 7:00-11:00am, 4:30-9:00pm; Sat 7:00-11:00am; Sun 7:00-11:00am, 4:30-9:00pm</t>
  </si>
  <si>
    <t>RM6-18</t>
  </si>
  <si>
    <t>Traditional-style Curry Mee (dry or soup, 70-year recipe) with pig skin - old-school taste, praised for value and authenticity</t>
  </si>
  <si>
    <t>Verified via Google Places (auto, high confidence), 45 reviews. GEOGRAPHY FLAG: this 'Bagan Lalang' is a neighbourhood within Butterworth, mainland Penang - genuinely distinct from the more famous Bagan Lalang beach town in Sepang, Selangor. A Chiefeater review specifically calls this a 70-year curry mee institution with old-school taste. Reviews genuinely mixed - some find the curry merely average while praising the cheap, good black coffee instead, others call it a standout 70-year classic - preserved as dissent. The prawn mee stall within the same coffee shop noted by one reviewer as having a 'grumpy' operator.</t>
  </si>
  <si>
    <t>Qi Bar Kl Stop</t>
  </si>
  <si>
    <t>78-2-B, Jalan Sultan, City Centre, 50000 Kuala Lumpur, Wilayah Persekutuan Kuala Lumpur</t>
  </si>
  <si>
    <t>https://chiefeater.com/chiefeaters/qi-bar-kl-stop/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</si>
  <si>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https://maps.app.goo.gl/cTt9ry429ahxDcEZ6.</t>
  </si>
  <si>
    <t>Busanzip Dinner</t>
  </si>
  <si>
    <t>https://chiefeater.com/chiefeaters/busanzip-dinner/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</si>
  <si>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https://maps.app.goo.gl/NhbdmNqVXjLtHDnR8.</t>
  </si>
  <si>
    <t>Restoran Beeken Yen Chili Crabs</t>
  </si>
  <si>
    <t>1, Jalan Molek 2/37, Taman Molek, 81100 Johor Bahru, Johor Darul Ta'zim</t>
  </si>
  <si>
    <t>https://chiefeater.com/chiefeaters/restoran-beeken-yen-chili-crabs/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</si>
  <si>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https://maps.app.goo.gl/L5MZ2PhtevQbV8eu8.</t>
  </si>
  <si>
    <t>Presgrave Street Hawker Centre Fried Oysters</t>
  </si>
  <si>
    <t>Presgrave Street Hawker Centre, Lebuh Presgrave, George Town, Penang, Malaysia</t>
  </si>
  <si>
    <t>https://chiefeater.com/chiefeaters/presgrave-street-hawker-centre-fried-oysters/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</si>
  <si>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https://maps.app.goo.gl/otyaPRnkUQSA1dun9.</t>
  </si>
  <si>
    <t>Bb Cafe Breakfast</t>
  </si>
  <si>
    <t>2, Lintang Mayang Pasir 3, Bandar Bayan Baru, 11950 Bayan Lepas, Pulau Pinang</t>
  </si>
  <si>
    <t>https://chiefeater.com/chiefeaters/bb-cafe-breakfast/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</si>
  <si>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https://maps.app.goo.gl/2fdWj3QBDvnBXfeJ9.</t>
  </si>
  <si>
    <t>Ping Hua Kopitiam Equine Park Brunch</t>
  </si>
  <si>
    <t>28-G, Jln Equine 1D, Taman Equine, 43300 Seri Kembangan, Selangor</t>
  </si>
  <si>
    <t>https://chiefeater.com/chiefeaters/ping-hua-kopitiam-equine-park-brunch/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</si>
  <si>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https://maps.app.goo.gl/HoenFwK88kYCsjMF7.</t>
  </si>
  <si>
    <t>Nan Bei Dim Sum</t>
  </si>
  <si>
    <t>1041, 38 Phloen Chit Rd, Khwaeng Lumphini, Pathum Wan, Krung Thep Maha Nakhon 10330, Thailand</t>
  </si>
  <si>
    <t>https://chiefeater.com/chiefeaters/nan-bei-dim-sum/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</si>
  <si>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https://maps.app.goo.gl/Xn93pF2xkC9nK5Yt8.</t>
  </si>
  <si>
    <t>Zen Restaurant 靓茶室 (Shamelin)</t>
  </si>
  <si>
    <t>Taman Shamelin Perkasa, Cheras</t>
  </si>
  <si>
    <t>1, Lorong 6 A/91, Taman Shamelin Perkasa, 56100 Cheras, Wilayah Persekutuan Kuala Lumpur, Malaysia</t>
  </si>
  <si>
    <t>+60 12-227 9290</t>
  </si>
  <si>
    <t>Daily 7:00am-11:00pm</t>
  </si>
  <si>
    <t>Roasted Duck Leg Hakka Mee; Lei Cha (well-sieved, smooth, fragrant); authentic Ham Heong Yong Tau Foo; fish head noodles (fried or clear soup, freshly fried on request); curry puff with egg slice; char chee cheong fun</t>
  </si>
  <si>
    <t>Verified via Google Places (auto, high confidence), 422 reviews. Genuinely wide multi-cuisine kopitiam menu beyond just Hakka fare, including a well-regarded curry mee. Clean, airy, reasonable parking after 9am. Praised by a reviewer who specifically travelled from PJ just to try it. Fried CKT noted as cooked by a foreigner but still tasty per one reviewer's specific callout.</t>
  </si>
  <si>
    <t>Rasadulu Cafe Nasi Ulam</t>
  </si>
  <si>
    <t>36, Jalan Bandar 13, Pusat Bandar Puchong, 47100 Puchong, Selangor, Malaysia</t>
  </si>
  <si>
    <t>https://chiefeater.com/chiefeaters/rasadulu-cafe-nasi-ulam/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</si>
  <si>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https://goo.gl/maps/9xUWjRLUoB4Vamru5.</t>
  </si>
  <si>
    <t>Fire King Char Koay Teow And Other Ipoh Food</t>
  </si>
  <si>
    <t>Fire King Char Koay Teow, Jalan Prince, Kampung Pasir Pinji Baru, Ipoh, Perak, Malaysia</t>
  </si>
  <si>
    <t>https://chiefeater.com/chiefeaters/fire-king-char-koay-teow-and-other-ipoh-food/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</si>
  <si>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https://maps.app.goo.gl/qDVRyY9kX28cJ3UT8.</t>
  </si>
  <si>
    <t>Crispy Pork Noodles Soup Thai Soup Noodle</t>
  </si>
  <si>
    <t>Crispy Pork Noodles Soup, Opposite Selangor Complex, Jalan Sultan, Kuala Lumpur City Centre, Kuala Lumpur, Federal Territory of Kuala Lumpur, Malaysia</t>
  </si>
  <si>
    <t>https://chiefeater.com/chiefeaters/crispy-pork-noodles-soup-thai-soup-noodle/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</si>
  <si>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https://maps.app.goo.gl/7c9KbDqYz4WcK8Ao9.</t>
  </si>
  <si>
    <t>Ipoh Curry Mee Menjalara Is Good</t>
  </si>
  <si>
    <t>7, Jalan 11/62a, Bandar Sri Menjalara, 52200 Kuala Lumpur, Bandar Menjalara, 52200 Kepong, Wilayah Persekutuan Kuala Lumpur</t>
  </si>
  <si>
    <t>https://chiefeater.com/chiefeaters/ipoh-curry-mee-menjalara-is-good/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</si>
  <si>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https://maps.app.goo.gl/aEuZp2p2y7vaukjS7.</t>
  </si>
  <si>
    <t>Minokichi Takeshigero Granvia Kyoto Kaiseki Dinner</t>
  </si>
  <si>
    <t>Japan, 〒600-8216 Kyoto, Shimogyo Ward, Higashishiokojicho, 901</t>
  </si>
  <si>
    <t>https://chiefeater.com/chiefeaters/minokichi-takeshigero-granvia-kyoto-kaiseki-dinner/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</si>
  <si>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https://maps.app.goo.gl/BLmFHC6ojwZzmwqN8. OUT OF SCOPE (auto-flagged) 24 Aug 2026: this address appears to resolve outside Singapore/Malaysia/Thailand ('Japan, 〒600-8216 Kyoto, Shimogyo Ward, Higashishiokojicho, 901'). Not deleted -- review and remove if confirmed.</t>
  </si>
  <si>
    <t>Great Meal At Restoran Ye Ye Hunan</t>
  </si>
  <si>
    <t>Restoran Ye Ye Hunan, Gurney Drive, George Town, Penang, Malaysia</t>
  </si>
  <si>
    <t>https://chiefeater.com/chiefeaters/great-meal-at-restoran-ye-ye-hunan/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</si>
  <si>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https://maps.app.goo.gl/HBq4FZsrqarf4n6i6.</t>
  </si>
  <si>
    <t>Old Taste Of Madras Lane Chee Cheong Fun</t>
  </si>
  <si>
    <t>Madras Lane Chee Cheong Fun, Lorong Bandar 20, Kuala Lumpur City Centre, Kuala Lumpur, Federal Territory of Kuala Lumpur, Malaysia</t>
  </si>
  <si>
    <t>https://chiefeater.com/chiefeaters/old-taste-of-madras-lane-chee-cheong-fun/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</si>
  <si>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https://maps.app.goo.gl/v9oW2i9rvVxHSj4f6.</t>
  </si>
  <si>
    <t>Siang Kee Restaurant Tai Chow</t>
  </si>
  <si>
    <t>Siang Kee Restaurant, Jalan Keris, Taman Sri Tebrau, Johor Bahru, Johor, Malaysia</t>
  </si>
  <si>
    <t>https://chiefeater.com/chiefeaters/siang-kee-restaurant-tai-chow/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</si>
  <si>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https://maps.app.goo.gl/LvXRCcQz5xeetz679.</t>
  </si>
  <si>
    <t>Yuan Feng Hainam Kopitiam Mala Wantan Mee</t>
  </si>
  <si>
    <t>2, Jalan Puteri 5/16, Bandar Puteri, 47100 Puchong, Selangor, Malaysia</t>
  </si>
  <si>
    <t>https://chiefeater.com/chiefeaters/yuan-feng-hainam-kopitiam-mala-wantan-mee/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</si>
  <si>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https://maps.app.goo.gl/nAPsE5JriQbCDYRq8.</t>
  </si>
  <si>
    <t>Restoran Sate Kajang Hj Samuri Taman Melati</t>
  </si>
  <si>
    <t>Restoran Sate Kajang Hj Samuri (Taman Melati), Jalan Melati Utama 4, Taman Melati Utama, Kuala Lumpur, Federal Territory of Kuala Lumpur, Malaysia</t>
  </si>
  <si>
    <t>https://chiefeater.com/chiefeaters/restoran-sate-kajang-hj-samuri-taman-melati/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</si>
  <si>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https://maps.app.goo.gl/fHUvPuB4QYh9L5T76.</t>
  </si>
  <si>
    <t>Lunch At Da Jia Cheng Dim Sum Cheras</t>
  </si>
  <si>
    <t>Restaurant Da Jia Cheng Dim Sum Cheras Taman Connaught 大家城鸡窝包点心楼, Jalan Sarjana, Taman Connaught, Cheras, Federal Territory of Kuala Lumpur, Malaysia</t>
  </si>
  <si>
    <t>https://chiefeater.com/chiefeaters/lunch-at-da-jia-cheng-dim-sum-cheras/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</si>
  <si>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https://maps.app.goo.gl/ZFNYSNP1edH7G9Sy8.</t>
  </si>
  <si>
    <t>Roti Canai Kari Kambing In Kuala Pilah</t>
  </si>
  <si>
    <t>53, Jalan Kuala Pilah, Kampung Bendol, 70400 Seremban, Negeri Sembilan, Malaysia</t>
  </si>
  <si>
    <t>https://chiefeater.com/chiefeaters/roti-canai-kari-kambing-in-kuala-pilah/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</si>
  <si>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https://maps.app.goo.gl/SDdXKnyNZJdfWUqh9.</t>
  </si>
  <si>
    <t>Hong Seng Restaurant Pan Mee</t>
  </si>
  <si>
    <t>Kedai Dan Makanan Hong Seng, Jalan 17/29, Seksyen 17, Petaling Jaya, Selangor, Malaysia</t>
  </si>
  <si>
    <t>https://chiefeater.com/chiefeaters/hong-seng-restaurant-pan-mee/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</si>
  <si>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https://maps.app.goo.gl/LdRM1LFCCPwHUjsf7.</t>
  </si>
  <si>
    <t>Ikan Patin Tempoyak At Rasa Dteluk Ensen</t>
  </si>
  <si>
    <t>Restoran Rasa D'Teluk Ensen, Jalan Putra Indah 9/E, Putra Heights, Subang Jaya, Selangor, Malaysia</t>
  </si>
  <si>
    <t>https://chiefeater.com/chiefeaters/ikan-patin-tempoyak-at-rasa-dteluk-ensen/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</si>
  <si>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https://maps.app.goo.gl/ik2Rk1A1sssyDGm67.</t>
  </si>
  <si>
    <t>Restoran Mualaf Raub Chicken Rice</t>
  </si>
  <si>
    <t>Nombor 10, Plaza MDR, Dataran Raub, 27600, Pahang, 27600 Dataran Raub</t>
  </si>
  <si>
    <t>https://chiefeater.com/chiefeaters/restoran-mualaf-raub-chicken-rice/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</si>
  <si>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https://maps.app.goo.gl/WT8fJweuPxS8DDrg6.</t>
  </si>
  <si>
    <t>Bentongs Kopitiam Chee Cheong Fun</t>
  </si>
  <si>
    <t>Malaysia, Pahang, Bentong, Jalan Chui Yin, 文冬土産咖啡 BENTONG'S KOPITIAM</t>
  </si>
  <si>
    <t>https://chiefeater.com/chiefeaters/bentongs-kopitiam-chee-cheong-fun/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</si>
  <si>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https://maps.app.goo.gl/19P8LzuJjDXfy2Rs6.</t>
  </si>
  <si>
    <t>Little Eat Shop Pudu Chicken And Noodles</t>
  </si>
  <si>
    <t>等记鱼头米粉 Little Eat Shop, Jalan Beruang, Pudu, Kuala Lumpur, Federal Territory of Kuala Lumpur, Malaysia</t>
  </si>
  <si>
    <t>https://chiefeater.com/chiefeaters/little-eat-shop-pudu-chicken-and-noodles/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</si>
  <si>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https://maps.app.goo.gl/bsX29YNanczF8y1X9.</t>
  </si>
  <si>
    <t>Aunty Nat Good Lunch</t>
  </si>
  <si>
    <t>Aunty Nat, Jalan Sri Hartamas 7, Sri Hartamas, Kuala Lumpur, Federal Territory of Kuala Lumpur, Malaysia</t>
  </si>
  <si>
    <t>https://chiefeater.com/chiefeaters/aunty-nat-good-lunch/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</si>
  <si>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https://maps.app.goo.gl/sVY6a6UZ5mVPTygbA.</t>
  </si>
  <si>
    <t>Botak Nasi Lemak Sea Park Fried Chicken</t>
  </si>
  <si>
    <t>Botak Nasi Lemak (Sea Park), Sea Park, Petaling Jaya, Selangor, Malaysia</t>
  </si>
  <si>
    <t>https://chiefeater.com/chiefeaters/botak-nasi-lemak-sea-park-fried-chicken/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</si>
  <si>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https://maps.app.goo.gl/dEUoHohoECh8vQSR9.</t>
  </si>
  <si>
    <t>Puteri Mart Food Court Curry Mee</t>
  </si>
  <si>
    <t>Puteri Mart, Lengkok Puteri Utama, Bandar Puteri Puchong, Puchong, Selangor, Malaysia</t>
  </si>
  <si>
    <t>https://chiefeater.com/chiefeaters/puteri-mart-food-court-curry-mee/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</si>
  <si>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https://maps.app.goo.gl/qPszXifucM1fRr2b9.</t>
  </si>
  <si>
    <t>Again And Again At Restoran Ful Lai Dim Sum Menjalara</t>
  </si>
  <si>
    <t>Restoran Ful Lai Dim Sum @ Menjalara, Jalan 3/62a, Bandar Sri Menjalara, Kuala Lumpur, Federal Territory of Kuala Lumpur, Malaysia</t>
  </si>
  <si>
    <t>https://chiefeater.com/chiefeaters/again-and-again-at-restoran-ful-lai-dim-sum-menjalara/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</si>
  <si>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https://maps.app.goo.gl/1r7amUoZhwV4Tghw7.</t>
  </si>
  <si>
    <t>Ping Hua Cafe Foochow Chow Mein</t>
  </si>
  <si>
    <t>Ping Hua Cafe 平华茶室, Pekan Sibu, Sibu, Sarawak, Malaysia</t>
  </si>
  <si>
    <t>https://chiefeater.com/chiefeaters/ping-hua-cafe-foochow-chow-mein/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</si>
  <si>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https://maps.app.goo.gl/WAVAX2RErxhCwiHt5.</t>
  </si>
  <si>
    <t>Fix Found At Sibu Kan Pua Mee And Sarawak Laksa</t>
  </si>
  <si>
    <t>Sibu Kan-Pua Mee and Sarawak Laksa, Jalan SS 19/6, Ss 19, Subang Jaya, Selangor, Malaysia</t>
  </si>
  <si>
    <t>https://chiefeater.com/chiefeaters/fix-found-at-sibu-kan-pua-mee-and-sarawak-laksa/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</si>
  <si>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https://maps.app.goo.gl/bg7NLfbC3GshFqCp7.</t>
  </si>
  <si>
    <t>Best Town Cafe Steamed Noodles</t>
  </si>
  <si>
    <t>https://chiefeater.com/chiefeaters/best-town-cafe-steamed-noodles/</t>
  </si>
  <si>
    <t>Chee Meng Cafe Wantan Mee</t>
  </si>
  <si>
    <t>CHEE MENG CAFE 明园茶室, Jalan Argyll, Georgetown, George Town, Penang, Malaysia</t>
  </si>
  <si>
    <t>https://chiefeater.com/chiefeaters/chee-meng-cafe-wantan-mee/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</si>
  <si>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https://maps.app.goo.gl/DsDzc8zrpvU87v6r8.</t>
  </si>
  <si>
    <t>Rojak Ariff Pasembur</t>
  </si>
  <si>
    <t>Rojak Ariff Pasembur (viral Ampang), Mantin, Negeri Sembilan, Malaysia</t>
  </si>
  <si>
    <t>https://chiefeater.com/chiefeaters/rojak-ariff-pasembur/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</si>
  <si>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https://maps.app.goo.gl/fpe6wjxWy6LS9fDL8.</t>
  </si>
  <si>
    <t>Shanquan Meat Store Tonkatsu</t>
  </si>
  <si>
    <t>ShanQuan Meat Store 山泉精肉, Taman Danau Desa, Kuala Lumpur, Federal Territory of Kuala Lumpur, Malaysia</t>
  </si>
  <si>
    <t>https://chiefeater.com/chiefeaters/shanquan-meat-store-tonkatsu/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</si>
  <si>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https://maps.app.goo.gl/NX5swmuBKRqUaJMU9.</t>
  </si>
  <si>
    <t>Dinner At Man Shan Bak Kut Teh Penang</t>
  </si>
  <si>
    <t>满膳食馆 肉骨茶 Man Shan Bak Kut Teh Penang, Jalan Perak, George Town, Penang, Malaysia</t>
  </si>
  <si>
    <t>https://chiefeater.com/chiefeaters/dinner-at-man-shan-bak-kut-teh-penang/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</si>
  <si>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https://maps.app.goo.gl/6YKpJcKuX5efvBgw9.</t>
  </si>
  <si>
    <t>Wang Bu Liao Wbl Restaurant White Curry Mee</t>
  </si>
  <si>
    <t>Malaysia, Selangor, Puchong, Bandar Puteri Puchong, Jalan Puteri 2/4, Wang Bu Liao WBL Restaurant</t>
  </si>
  <si>
    <t>https://chiefeater.com/chiefeaters/wang-bu-liao-wbl-restaurant-white-curry-mee/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</si>
  <si>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https://maps.app.goo.gl/5JHMCka28x1UUiqD9.</t>
  </si>
  <si>
    <t>Yong Peng Duck Noodle Stop</t>
  </si>
  <si>
    <t>Malaysia, Johor, Yong Peng, Pusat Komersial, jalan komersial 3, 永平鴨麵 Yong Peng Duck Noodle</t>
  </si>
  <si>
    <t>https://chiefeater.com/chiefeaters/yong-peng-duck-noodle-stop/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</si>
  <si>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https://maps.app.goo.gl/AQ1zzpRoSza1PGgq7.</t>
  </si>
  <si>
    <t>Dining In At Ny Pizza Delivery</t>
  </si>
  <si>
    <t>NY Pizza Delivery, Sunway Nexis, Jalan PJU 5/1, Kota Damansara, Petaling Jaya, Selangor, Malaysia</t>
  </si>
  <si>
    <t>https://chiefeater.com/chiefeaters/dining-in-at-ny-pizza-delivery/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</si>
  <si>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https://maps.app.goo.gl/fFgDje7vDzUcLhCt5.</t>
  </si>
  <si>
    <t>Healthy And Good Food At Go Veg Station</t>
  </si>
  <si>
    <t>行素坊 Go Veg Station, Jalan Bachang, Malacca, Malaysia</t>
  </si>
  <si>
    <t>https://chiefeater.com/chiefeaters/healthy-and-good-food-at-go-veg-station/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</si>
  <si>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https://maps.app.goo.gl/yjVTXfgSeW3mLwj38.</t>
  </si>
  <si>
    <t>My Little Herbal Tea Seapark Branch Curry Mee</t>
  </si>
  <si>
    <t>My Little Herbal Tea - Seapark Branch, Jalan 21/17, Sea Park, Petaling Jaya, Selangor, Malaysia</t>
  </si>
  <si>
    <t>https://chiefeater.com/chiefeaters/my-little-herbal-tea-seapark-branch-curry-mee/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</si>
  <si>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https://maps.app.goo.gl/MqpUVdHDXgUZrSPM8.</t>
  </si>
  <si>
    <t>Mini Bowl Sungei Wang Is Affordable</t>
  </si>
  <si>
    <t>Sungei Wang Plaza, LGP01, Bukit Bintang, 55100 Kuala Lumpur, Federal Territory of Kuala Lumpur</t>
  </si>
  <si>
    <t>https://chiefeater.com/chiefeaters/mini-bowl-sungei-wang-is-affordable/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</si>
  <si>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https://maps.app.goo.gl/Z22Q6QqNDBXoxdm79.</t>
  </si>
  <si>
    <t>Novena Peranakan Is A Story Of Heritage</t>
  </si>
  <si>
    <t>273 Thomson Rd, Singapore 307644</t>
  </si>
  <si>
    <t>https://chiefeater.com/chiefeaters/novena-peranakan-is-a-story-of-heritage/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</si>
  <si>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https://share.google/reaZ1Niqf9p6hnbKS.</t>
  </si>
  <si>
    <t>Goh Desserts Puchong Desserts</t>
  </si>
  <si>
    <t>3, Jalan Kenari 10, Bandar Puchong Jaya, 47100 Puchong, Selangor</t>
  </si>
  <si>
    <t>https://chiefeater.com/chiefeaters/goh-desserts-puchong-desserts/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</si>
  <si>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https://maps.app.goo.gl/n3JSZnRkFTwpnnYSA.</t>
  </si>
  <si>
    <t>Satisfied At Sempah T Farm</t>
  </si>
  <si>
    <t>Lot 10141, KL, Karak Expy, Genting Sempah, 28750 Bentong, Pahang</t>
  </si>
  <si>
    <t>https://chiefeater.com/chiefeaters/satisfied-at-sempah-t-farm/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</si>
  <si>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https://maps.app.goo.gl/c4rcTqEqzckzfEfH7.</t>
  </si>
  <si>
    <t>Hoh Cafe Home Cooked Style Food</t>
  </si>
  <si>
    <t>HOH Cafe, Jalan Irving, Georgetown, George Town, Penang, Malaysia</t>
  </si>
  <si>
    <t>https://chiefeater.com/chiefeaters/hoh-cafe-home-cooked-style-food/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</si>
  <si>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https://maps.app.goo.gl/4UXKK47JDHNXNqad7.</t>
  </si>
  <si>
    <t>Gdgn Vintage Cuisine Sungai Petani New Opening</t>
  </si>
  <si>
    <t>GDGN Vintage Cuisine 廣東姑娘 SUNGAI PETANI KEDAH, Jalan NCity 1/7, NCITY, Sungai Petani, Kedah, Malaysia</t>
  </si>
  <si>
    <t>https://chiefeater.com/chiefeaters/gdgn-vintage-cuisine-sungai-petani-new-opening/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</si>
  <si>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https://maps.app.goo.gl/jn3wQ12zuyrEo5q79.</t>
  </si>
  <si>
    <t>Ming Hin Restaurant Red Snapper Vermicelli</t>
  </si>
  <si>
    <t>Ming Hin Restaurant, Jalan 16/155c, Bukit Jalil, Kuala Lumpur, Federal Territory of Kuala Lumpur, Malaysia</t>
  </si>
  <si>
    <t>https://chiefeater.com/chiefeaters/ming-hin-restaurant-red-snapper-vermicelli/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</si>
  <si>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https://maps.app.goo.gl/YAPxYGFT9UeWtYbW8.</t>
  </si>
  <si>
    <t>Hakshan Bandar Puteri Puchong Pork Patty</t>
  </si>
  <si>
    <t>53G, Jalan Puteri 1/4, Bandar Puteri, 47100 Puchong, Selangor</t>
  </si>
  <si>
    <t>https://chiefeater.com/chiefeaters/hakshan-bandar-puteri-puchong-pork-patty/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</si>
  <si>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https://maps.app.goo.gl/sYLEKa1b32anYM9s6. Duplicate backlog stub (abacus beads angle) noted, same venue.</t>
  </si>
  <si>
    <t>Ho Family Kitchen Tomahawk</t>
  </si>
  <si>
    <t>18, Jln 1/149D, Bandar Baru Sri Petaling, 57000 Kuala Lumpur, Wilayah Persekutuan Kuala Lumpur</t>
  </si>
  <si>
    <t>https://chiefeater.com/chiefeaters/ho-family-kitchen-tomahawk/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</si>
  <si>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https://maps.app.goo.gl/Uo4uHfRfWHkK6Kki9.</t>
  </si>
  <si>
    <t>Delia Wines Bistro Is A Must Visit</t>
  </si>
  <si>
    <t>15, Lorong Datuk Sulaiman 7, Taman Tun Dr Ismail, 60000 Kuala Lumpur, Wilayah Persekutuan Kuala Lumpur</t>
  </si>
  <si>
    <t>https://chiefeater.com/chiefeaters/delia-wines-bistro-is-a-must-visit/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</si>
  <si>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https://maps.app.goo.gl/h1Gyo4qd6tfVjtFo8.</t>
  </si>
  <si>
    <t>Fei Fei Crab Straits Quay Is Good</t>
  </si>
  <si>
    <t>Malaysia, Penang, Tanjung Tokong, Seri Tanjung Pinang, Jalan Seri Tg Pinang, 肥肥蟹 Fei Fei Crab Straits Quay PENANG</t>
  </si>
  <si>
    <t>https://chiefeater.com/chiefeaters/fei-fei-crab-straits-quay-is-good/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</si>
  <si>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https://maps.app.goo.gl/UQLpMK9M562owH3KA.</t>
  </si>
  <si>
    <t>New World Park Fish King Bbq</t>
  </si>
  <si>
    <t>FISH KING BBQ 烧鱼王, Jalan Burma, George Town, Penang, Malaysia</t>
  </si>
  <si>
    <t>https://chiefeater.com/chiefeaters/new-world-park-fish-king-bbq/</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</si>
  <si>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https://maps.app.goo.gl/rAJ1XJ4S1FvsGx247.</t>
  </si>
  <si>
    <t>Osteria Mozza Tagliolini</t>
  </si>
  <si>
    <t>Level 5, Hilton Singapore Orchard 333 Orchard Road, Singapore 238867</t>
  </si>
  <si>
    <t>https://chiefeater.com/chiefeaters/osteria-mozza-tagliolini/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</si>
  <si>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https://share.google/znhEUJ7JUAL42PAS7.</t>
  </si>
  <si>
    <t>A Seasonal Symphony At Sushi Masa By Ki Setsu</t>
  </si>
  <si>
    <t>https://chiefeater.com/chiefeaters/a-seasonal-symphony-at-sushi-masa-by-ki-setsu/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</si>
  <si>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https://share.google/5BPKUyMmXG6be2RXW.</t>
  </si>
  <si>
    <t>Ipoh Tuck Kee Restaurant Dinner</t>
  </si>
  <si>
    <t>61, Jalan Yau Tet Shin, Taman Jubilee, 30300 Ipoh, Perak</t>
  </si>
  <si>
    <t>https://chiefeater.com/chiefeaters/ipoh-tuck-kee-restaurant-dinner/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</si>
  <si>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https://maps.app.goo.gl/urcks2w2efg9ioPd7.</t>
  </si>
  <si>
    <t>Fish With You Starling Mall Is Pretty Good</t>
  </si>
  <si>
    <t>S-226 Second Floor, the Starling, Damansara Utama, 47400 Petaling Jaya, Selangor</t>
  </si>
  <si>
    <t>https://chiefeater.com/chiefeaters/fish-with-you-starling-mall-is-pretty-good/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</si>
  <si>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https://maps.app.goo.gl/jM6MmE6SJJuCAqeA7.</t>
  </si>
  <si>
    <t>Hong Jia Lao Guo Taman Megah Serves Good Nostalgia</t>
  </si>
  <si>
    <t>124, Jalan SS 24/2, Taman Megah, 47301 Petaling Jaya, Selangor</t>
  </si>
  <si>
    <t>https://chiefeater.com/chiefeaters/hong-jia-lao-guo-taman-megah-serves-good-nostalgia/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</si>
  <si>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https://maps.app.goo.gl/5kN8EYZjNigDG5ubA.</t>
  </si>
  <si>
    <t>Lok Tim Kopitiam Fried Rice</t>
  </si>
  <si>
    <t>Lok Tim Kopitiam 乐天茶室, Jalan 8/155, Taman Perindustrian Oug, Kuala Lumpur, Federal Territory of Kuala Lumpur, Malaysia</t>
  </si>
  <si>
    <t>https://chiefeater.com/chiefeaters/lok-tim-kopitiam-fried-rice/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</si>
  <si>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https://maps.app.goo.gl/9TtQGtKsc5FXF5Td6.</t>
  </si>
  <si>
    <t>Zuo An Duck Egg Wantan Mee</t>
  </si>
  <si>
    <t>22, Jalan Lazat 2, Taman Bukit Indah, 58200 Kuala Lumpur, Wilayah Persekutuan Kuala Lumpur, Malaysia</t>
  </si>
  <si>
    <t>https://chiefeater.com/chiefeaters/zuo-an-duck-egg-wantan-mee/</t>
  </si>
  <si>
    <t>Visiting Super Kitchen Chilli Pan Mee Kota Damansara</t>
  </si>
  <si>
    <t>Super Kitchen Chili Pan Mee, Kota Damansara, Petaling Jaya, Selangor, Malaysia</t>
  </si>
  <si>
    <t>https://chiefeater.com/chiefeaters/visiting-super-kitchen-chilli-pan-mee-kota-damansara/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</si>
  <si>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https://maps.app.goo.gl/XuokLc9pqUJfMFYp9.</t>
  </si>
  <si>
    <t>Jahabar Ali Nasi Kandar Fried Spice Chicken</t>
  </si>
  <si>
    <t>Bandar Park, Kompleks Bandar Branch 103-107, Jalan Mega Mendong, Old Klang Rd, 58000 Kuala Lumpur, Federal Territory of Kuala Lumpur</t>
  </si>
  <si>
    <t>https://chiefeater.com/chiefeaters/jahabar-ali-nasi-kandar-fried-spice-chicken/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</si>
  <si>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https://goo.gl/maps/hiCB1e2cSER6XGvj9.</t>
  </si>
  <si>
    <t>The Loft Gurney Pizza</t>
  </si>
  <si>
    <t>The Loft - Gurney, Gurney Drive, George Town, Penang, Malaysia</t>
  </si>
  <si>
    <t>https://chiefeater.com/chiefeaters/the-loft-gurney-pizza/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</si>
  <si>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https://maps.app.goo.gl/B5LysSvG3qWjZKaG8.</t>
  </si>
  <si>
    <t>Pho King Vietnamese Food</t>
  </si>
  <si>
    <t>Pho King, Jalan SS 2/6, SS 2, Petaling Jaya, Selangor, Malaysia</t>
  </si>
  <si>
    <t>https://chiefeater.com/chiefeaters/pho-king-vietnamese-food/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</si>
  <si>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https://maps.app.goo.gl/VtWC72Fxc4iJbbPc9.</t>
  </si>
  <si>
    <t>Sushmita Curry House Maggi Mee Goreng</t>
  </si>
  <si>
    <t>Sushmita Curry House, Lorong Perak, Kuala Lumpur, Federal Territory of Kuala Lumpur, Malaysia</t>
  </si>
  <si>
    <t>https://chiefeater.com/chiefeaters/sushmita-curry-house-maggi-mee-goreng/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</si>
  <si>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https://maps.app.goo.gl/X3qm4ipG3yYPvY1Y6.</t>
  </si>
  <si>
    <t>Pakkopi Kaw Taman Equine Curry Chee Cheong Fun</t>
  </si>
  <si>
    <t>Restaurant Pakkopi Kaw, Jalan Equine 1A, Taman Equine, Seri Kembangan, Selangor, Malaysia</t>
  </si>
  <si>
    <t>https://chiefeater.com/chiefeaters/pakkopi-kaw-taman-equine-curry-chee-cheong-fun/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</si>
  <si>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https://maps.app.goo.gl/u4MiXx8TTj3KaHtS8.</t>
  </si>
  <si>
    <t>Billion A Food Court Mee Jawa</t>
  </si>
  <si>
    <t>Pusat Makanan &amp; Mincham, Jalan Mawar 2, Kampung Pengkalan, Sungai Petani, Kedah, Malaysia</t>
  </si>
  <si>
    <t>https://chiefeater.com/chiefeaters/billion-a-food-court-mee-jawa/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</si>
  <si>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https://maps.app.goo.gl/7YPs4ia1ExSQjoLy9.</t>
  </si>
  <si>
    <t>Puteri Mart Food Court Yong Tau Foo</t>
  </si>
  <si>
    <t>https://chiefeater.com/chiefeaters/puteri-mart-food-court-yong-tau-foo/</t>
  </si>
  <si>
    <t>Beer Time At Takumi Craftbar</t>
  </si>
  <si>
    <t>Takumi Craftbar, Lingkaran Syed Putra, Mid Valley City, Kuala Lumpur, Federal Territory of Kuala Lumpur, Malaysia</t>
  </si>
  <si>
    <t>https://chiefeater.com/chiefeaters/beer-time-at-takumi-craftbar/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</si>
  <si>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https://maps.app.goo.gl/gez7tSQRM8beqyGbA.</t>
  </si>
  <si>
    <t>Jipinhe Scones Malaysia Klia2 Are Different</t>
  </si>
  <si>
    <t>吉品合 Jipinhe Scones Malaysia - KLIA Terminal 2, Lebuhraya KLIA, Kuala Lumpur International Airport, Selangor, Malaysia</t>
  </si>
  <si>
    <t>https://chiefeater.com/chiefeaters/jipinhe-scones-malaysia-klia2-are-different/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</si>
  <si>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https://maps.app.goo.gl/wTZGP4qVEMhadeeG8.</t>
  </si>
  <si>
    <t>%E6%B7%A1%E6%B0%B4%E6%B8%Af Sg Pinang Pai Kut Beehoon</t>
  </si>
  <si>
    <t>淡水港 Sg.Pinang formerly known as Oon Swee Hoe Duck Drumstick Noodle, Jalan Sungai Pinang, Georgetown, George Town, Penang, Malaysia</t>
  </si>
  <si>
    <t>https://chiefeater.com/chiefeaters/%e6%b7%a1%e6%b0%b4%e6%b8%af-sg-pinang-pai-kut-beehoon/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</si>
  <si>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https://maps.app.goo.gl/mBYKPquyo3qYrZrPA.</t>
  </si>
  <si>
    <t>Yut Sun Restaurant Chicken Chop</t>
  </si>
  <si>
    <t>日新茶餐室 Yut Sun Restaurant, Jalan Pasar, Taiping, Perak, Malaysia</t>
  </si>
  <si>
    <t>https://chiefeater.com/chiefeaters/yut-sun-restaurant-chicken-chop/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</si>
  <si>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https://maps.app.goo.gl/zUK1aev6W434Yk936.</t>
  </si>
  <si>
    <t>Cathay Food Court Ban Chang Kuih</t>
  </si>
  <si>
    <t>Cathay Food Court, Jalan Aston, Bukit Mertajam, Penang, Malaysia</t>
  </si>
  <si>
    <t>https://chiefeater.com/chiefeaters/cathay-food-court-ban-chang-kuih/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</si>
  <si>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https://maps.app.goo.gl/mjTw4H8WzNyKG2H57.</t>
  </si>
  <si>
    <t>Tak Kei Bakery Egg Tarts</t>
  </si>
  <si>
    <t>Alamanda Hotel, Jalan Petaling, Kuala Lumpur City Centre, Kuala Lumpur, Federal Territory of Kuala Lumpur, Malaysia</t>
  </si>
  <si>
    <t>https://chiefeater.com/chiefeaters/tak-kei-bakery-egg-tarts/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</si>
  <si>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https://maps.app.goo.gl/2hZcZm5PD7u5wQAo6.</t>
  </si>
  <si>
    <t>Restoran Yew Kee Wantan Mee</t>
  </si>
  <si>
    <t>Restoran Yew Kee, Jalan Kapar, Kawasan 18, Klang, Selangor, Malaysia</t>
  </si>
  <si>
    <t>https://chiefeater.com/chiefeaters/restoran-yew-kee-wantan-mee/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</si>
  <si>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https://maps.app.goo.gl/Hg5JHA36fPhuMdsD9.</t>
  </si>
  <si>
    <t>Chica Bonita Publika Quesadilla</t>
  </si>
  <si>
    <t>Chica Bonita @ Publika, Solaris Dutamas, Kuala Lumpur, Federal Territory of Kuala Lumpur, Malaysia</t>
  </si>
  <si>
    <t>https://chiefeater.com/chiefeaters/chica-bonita-publika-quesadilla/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</si>
  <si>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https://maps.app.goo.gl/NU2e71Aq5woBZCwq8.</t>
  </si>
  <si>
    <t>Dinner At Restoran Long Long</t>
  </si>
  <si>
    <t>龍龍餐廳 Restoran Long Long, Jalan Nuri Indah 4, Seremban, Negeri Sembilan, Malaysia</t>
  </si>
  <si>
    <t>https://chiefeater.com/chiefeaters/dinner-at-restoran-long-long/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</si>
  <si>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https://maps.app.goo.gl/urHifMEnY7TQvyiS6.</t>
  </si>
  <si>
    <t>Dinner At Riverside Restaurant Betong %E6%9D%A5%E7%A6%8F%E9%A4%90%E9%A6%86</t>
  </si>
  <si>
    <t>Riverside Restaurant Betong 来福餐馆, Street 12 Pratachiphat Road Betong District, Yala, Thailand</t>
  </si>
  <si>
    <t>https://chiefeater.com/chiefeaters/dinner-at-riverside-restaurant-betong-%e6%9d%a5%e7%a6%8f%e9%a4%90%e9%a6%86/</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</si>
  <si>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https://maps.app.goo.gl/FPHUmU5gqp9XvMeu7.</t>
  </si>
  <si>
    <t>Good Food At 10 Kopitiam Taman Danau Desa</t>
  </si>
  <si>
    <t>10 Kopitiam Taman Danau Desa, Jalan 2/109f, Taman Danau Desa, Cheras, Federal Territory of Kuala Lumpur, Malaysia</t>
  </si>
  <si>
    <t>https://chiefeater.com/chiefeaters/good-food-at-10-kopitiam-taman-danau-desa/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</si>
  <si>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https://maps.app.goo.gl/edumk83AQpuMHF8r8.</t>
  </si>
  <si>
    <t>Loy Kee Wanton Noodles Braised Pork Knuckles</t>
  </si>
  <si>
    <t>227, Lebuh Kimberley, George Town, 10100 George Town, Pulau Pinang, Malaysia</t>
  </si>
  <si>
    <t>https://chiefeater.com/chiefeaters/loy-kee-wanton-noodles-braised-pork-knuckles/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</si>
  <si>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https://maps.app.goo.gl/jHpjuaAeu4hEJQcq8.</t>
  </si>
  <si>
    <t>Cafe Beskal Lempeng Pancake</t>
  </si>
  <si>
    <t>Cafe BesKal, Jalan Tun Tan Cheng Lock, Kuala Lumpur City Centre, Kuala Lumpur, Federal Territory of Kuala Lumpur, Malaysia</t>
  </si>
  <si>
    <t>https://chiefeater.com/chiefeaters/cafe-beskal-lempeng-pancake/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</si>
  <si>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https://maps.app.goo.gl/prK15crGvRiuyu8ZA.</t>
  </si>
  <si>
    <t>Simply Thai Food Is Yummy</t>
  </si>
  <si>
    <t>Unit LG2-1, Seri Gembira Avenue 6, Jalan Senang Ria, Taman Gembira, Happy Garden, 58200 Kuala Lumpur</t>
  </si>
  <si>
    <t>https://chiefeater.com/chiefeaters/simply-thai-food-is-yummy/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</si>
  <si>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https://maps.app.goo.gl/9U4tVw7R3UzWPszv9.</t>
  </si>
  <si>
    <t>Restaurant Gold Dragon City (⚠️ cockroach sighting reported)</t>
  </si>
  <si>
    <t>14 - 16, Jalan 20/16a, Taman Paramount, 46300 Petaling Jaya, Selangor, Malaysia</t>
  </si>
  <si>
    <t>+60 3-7876 4633</t>
  </si>
  <si>
    <t>Daily 11:45am-2:30pm, 5:30-10:30pm</t>
  </si>
  <si>
    <t>Sang Har Mee; Sweet and Sour Chicken (crispy, thick sauce); Pork Ribs with Plum Sauce; Tofu with Luffa Melon; suckling pig; fried rice - genuine old-school 80s/90s decor and atmosphere</t>
  </si>
  <si>
    <t>Verified via Google Places (auto, high confidence), 2,058 reviews. IMPORTANT HYGIENE FLAG: a detailed review from a group of 12 reports spotting cockroaches at the table during a meal (one killed at the table, another seen crawling on a chair), leading the group to pay quickly and leave despite otherwise enjoying the food - preserved as a serious, specific dissent worth knowing before visiting, despite this being an isolated report among otherwise consistently positive reviews. A genuine multi-decade nostalgic Chinese restaurant with an elderly, loyal regular customer base and unchanged retro decor. Full house common on weekends; reservations recommended for groups.</t>
  </si>
  <si>
    <t>Jelly Dessert In Lok Lok Dinner</t>
  </si>
  <si>
    <t>Plot 9A, Setapak Village, 1617, Jalan Genting Kelang, Setapak, 53300 Kuala Lumpur, Wilayah Persekutuan Kuala Lumpur</t>
  </si>
  <si>
    <t>https://chiefeater.com/chiefeaters/jelly-dessert-in-lok-lok-dinner/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</si>
  <si>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https://maps.app.goo.gl/VM6Mms9QWswCYhmW7.</t>
  </si>
  <si>
    <t>Outram Park Fried Kway Teow Mee Is Singapores Best</t>
  </si>
  <si>
    <t>531A Upper Cross St, #02-17, Singapore 051531</t>
  </si>
  <si>
    <t>https://chiefeater.com/chiefeaters/outram-park-fried-kway-teow-mee-is-singapores-best/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</si>
  <si>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https://maps.app.goo.gl/S8UaseqLbUKWs66X6.</t>
  </si>
  <si>
    <t>Af Jia Sheng Tomyam Restaurant Putu Mayam</t>
  </si>
  <si>
    <t>Lot 3426 A, Lebuh Intan, 08000 Sungai Petani, Kedah</t>
  </si>
  <si>
    <t>https://chiefeater.com/chiefeaters/af-jia-sheng-tomyam-restaurant-putu-mayam/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</si>
  <si>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https://goo.gl/maps/gongrzk6uFg8dVA77.</t>
  </si>
  <si>
    <t>Da Ji Da Lee Kopitiam Hawker Food</t>
  </si>
  <si>
    <t>22 &amp; 24, Jalan 1/29B, Off, Jalan Pudu Ulu, Taman Kobena, 56100 Kuala Lumpur</t>
  </si>
  <si>
    <t>https://chiefeater.com/chiefeaters/da-ji-da-lee-kopitiam-hawker-food/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</si>
  <si>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https://maps.app.goo.gl/o9CAzBLgV9aZNh6h7.</t>
  </si>
  <si>
    <t>Hom Coffee Subang Jaya Is Chill And Cozy</t>
  </si>
  <si>
    <t>31, Jalan TS 6/10a, Taman Subang Permai, 47500 Subang Jaya, Selangor</t>
  </si>
  <si>
    <t>https://chiefeater.com/chiefeaters/hom-coffee-subang-jaya-is-chill-and-cozy/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</si>
  <si>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https://maps.app.goo.gl/jp6tiS9V9yzbArzU7.</t>
  </si>
  <si>
    <t>Mr Specky Tomyam Seafood Still Good</t>
  </si>
  <si>
    <t>Mr. Specky Tomyam Seafood Restaurant, Jalan Beserah, Kim Leng Garden, Kuantan, Pahang, Malaysia</t>
  </si>
  <si>
    <t>https://chiefeater.com/chiefeaters/mr-specky-tomyam-seafood-still-good/</t>
  </si>
  <si>
    <t>Dinner At Calia Pavilion Kuala Lumpur</t>
  </si>
  <si>
    <t>https://chiefeater.com/chiefeaters/dinner-at-calia-pavilion-kuala-lumpur/</t>
  </si>
  <si>
    <t>Ss2 Morning Market Economy Noodles</t>
  </si>
  <si>
    <t>SS2 Morning Market, Jalan SS 2/62, SS 2, Petaling Jaya, Selangor, Malaysia</t>
  </si>
  <si>
    <t>https://chiefeater.com/chiefeaters/ss2-morning-market-economy-noodles/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</si>
  <si>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https://maps.app.goo.gl/H8iDmDfPfwKpzMGU7.</t>
  </si>
  <si>
    <t>168 Kopitiam Meru Koay Teow Thng</t>
  </si>
  <si>
    <t>168 Kopitiam (Meru) Klang, Jalan Kandis, Kawasan 17, Klang, Selangor, Malaysia</t>
  </si>
  <si>
    <t>https://chiefeater.com/chiefeaters/168-kopitiam-meru-koay-teow-thng/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</si>
  <si>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https://maps.app.goo.gl/KCwmr6qXrs68oiWJA.</t>
  </si>
  <si>
    <t>Kedai Kopi Wan Chai Wantan Mee</t>
  </si>
  <si>
    <t>Kedai kopi Wan Chai, Bentong, Pahang, Malaysia</t>
  </si>
  <si>
    <t>https://chiefeater.com/chiefeaters/kedai-kopi-wan-chai-wantan-mee/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</si>
  <si>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https://maps.app.goo.gl/ME3uA8DjLeGAU7hu7.</t>
  </si>
  <si>
    <t>Breakfast At Hoong Kee Wantan Mee</t>
  </si>
  <si>
    <t>Hoong Kee Wantan Mee 雄记云吞面, Persiaran Mergastua, Kepong Baru, Kuala Lumpur, Federal Territory of Kuala Lumpur, Malaysia</t>
  </si>
  <si>
    <t>https://chiefeater.com/chiefeaters/breakfast-at-hoong-kee-wantan-mee/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</si>
  <si>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https://maps.app.goo.gl/F5jHoiFVuh5ycYBw5.</t>
  </si>
  <si>
    <t>Ss2 Morning Market Bao</t>
  </si>
  <si>
    <t>https://chiefeater.com/chiefeaters/ss2-morning-market-bao/</t>
  </si>
  <si>
    <t>First Time At Chinatown Cendol</t>
  </si>
  <si>
    <t>Chinatown Cendol, Jalan Sultan, Kuala Lumpur City Centre, Wilayah Persekutuan, Federal Territory of Kuala Lumpur, Malaysia</t>
  </si>
  <si>
    <t>https://chiefeater.com/chiefeaters/first-time-at-chinatown-cendol/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</si>
  <si>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https://maps.app.goo.gl/7yuD3gM4fTd7PvMs7.</t>
  </si>
  <si>
    <t>Tangerine Taylors Set Lunch</t>
  </si>
  <si>
    <t>Tangerine, Jalan Taylors, PJ Seksyen 2C - 2D, Petaling Jaya, Selangor, Malaysia</t>
  </si>
  <si>
    <t>https://chiefeater.com/chiefeaters/tangerine-taylors-set-lunch/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</si>
  <si>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https://maps.app.goo.gl/Uac5LgW4MeWLeZvs7.</t>
  </si>
  <si>
    <t>Lunch At The Big 8 Steak House</t>
  </si>
  <si>
    <t>The Big 8 Steak House 八号扒房, Jalan PKL 2, Pusat Komersial Lobak, Seremban, Negeri Sembilan, Malaysia</t>
  </si>
  <si>
    <t>https://chiefeater.com/chiefeaters/lunch-at-the-big-8-steak-house/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</si>
  <si>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https://maps.app.goo.gl/HQLAiMZifG3XqPi68.</t>
  </si>
  <si>
    <t>Aki Pancake Ban Chang Kuih</t>
  </si>
  <si>
    <t>Aki Pancake, Jalan Nipah, Bayan Lepas, Penang, Malaysia</t>
  </si>
  <si>
    <t>https://chiefeater.com/chiefeaters/aki-pancake-ban-chang-kuih/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</si>
  <si>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https://maps.app.goo.gl/M8qxkWgBsvZnitRG9.</t>
  </si>
  <si>
    <t>Pitt Street Koay Teow Thng Is Unique</t>
  </si>
  <si>
    <t>Pitt Street Koay Teow Th'ng (Eel Fish Ball Noodle), Lebuh Carnarvon, Georgetown, George Town, Penang, Malaysia</t>
  </si>
  <si>
    <t>https://chiefeater.com/chiefeaters/pitt-street-koay-teow-thng-is-unique/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</si>
  <si>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https://goo.gl/maps/uA8bHt1fhPMymrPT7.</t>
  </si>
  <si>
    <t>Burma Food Paradise Tamagoyaki</t>
  </si>
  <si>
    <t>Burma Food Paradise, Jalan Burma, George Town, Penang, Malaysia</t>
  </si>
  <si>
    <t>https://chiefeater.com/chiefeaters/burma-food-paradise-tamagoyaki/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</si>
  <si>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https://maps.app.goo.gl/NdxjjhWuTbgqLTyx8.</t>
  </si>
  <si>
    <t>Otto Pizza Tanjung Bungah Is Amazing</t>
  </si>
  <si>
    <t>Otto Pizza Tanjung Bungah, Jalan Sungai Kelian, Tanjung Tokong, Tanjung Bungah, Penang, Malaysia</t>
  </si>
  <si>
    <t>https://chiefeater.com/chiefeaters/otto-pizza-tanjung-bungah-is-amazing/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</si>
  <si>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https://maps.app.goo.gl/DtoWknRvHELqToqp9.</t>
  </si>
  <si>
    <t>888 Food Court Roast Chicken Rice</t>
  </si>
  <si>
    <t>888 food court, Jalan Teluk Sisek, Taman Plaza, Kuantan, Pahang, Malaysia</t>
  </si>
  <si>
    <t>https://chiefeater.com/chiefeaters/888-food-court-roast-chicken-rice/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</si>
  <si>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https://maps.app.goo.gl/P7PhbhEJHo8cyNHL9.</t>
  </si>
  <si>
    <t>Madam Yan Bukit Beruang Food Court Kolo Mee</t>
  </si>
  <si>
    <t>LOT 4427, JALAN DELIMA 12 TAMAN BUKIT MELAKA, BUKIT BERUANG, 75450 Melaka</t>
  </si>
  <si>
    <t>https://chiefeater.com/chiefeaters/madam-yan-bukit-beruang-food-court-kolo-mee/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</si>
  <si>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https://maps.app.goo.gl/cvihBTt4d76kG4zq7.</t>
  </si>
  <si>
    <t>2828 Assam Laksa Is Popular</t>
  </si>
  <si>
    <t>613-G, Jalan Pasar, Pekan Ayer Itam, 11500 Ayer Itam, Pulau Pinang</t>
  </si>
  <si>
    <t>https://chiefeater.com/chiefeaters/2828-assam-laksa-is-popular/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</si>
  <si>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https://maps.app.goo.gl/yV3jYxWmonbAySrT9.</t>
  </si>
  <si>
    <t>Pie In The Sky Beef Rendang Pie</t>
  </si>
  <si>
    <t>https://chiefeater.com/chiefeaters/pie-in-the-sky-beef-rendang-pie/</t>
  </si>
  <si>
    <t>Back Alley Signature Pan Mee</t>
  </si>
  <si>
    <t>Seri Gembira Avenue, Jalan Senang Ria, Happy Garden, 58200 Kuala Lumpur, Federal Territory of Kuala Lumpur</t>
  </si>
  <si>
    <t>https://chiefeater.com/chiefeaters/back-alley-signature-pan-mee/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</si>
  <si>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https://maps.app.goo.gl/P3eSbfSrQEHWnHJq9?g_st=ipc.</t>
  </si>
  <si>
    <t>Hock Poh Lye Cafe Mee Goreng</t>
  </si>
  <si>
    <t>8, Penang St, Georgetown, 10200 George Town, Penang</t>
  </si>
  <si>
    <t>https://chiefeater.com/chiefeaters/hock-poh-lye-cafe-mee-goreng/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</si>
  <si>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https://maps.app.goo.gl/KCFC2PHjoAJLygza8.</t>
  </si>
  <si>
    <t>Craftsmen Cafe Serves Good Food</t>
  </si>
  <si>
    <t>B-G, 20, Jalan PJU 1/43, Aman Suria, Selangor 47301 Petaling Jaya, Malaysia</t>
  </si>
  <si>
    <t>https://chiefeater.com/chiefeaters/craftsmen-cafe-serves-good-food/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</si>
  <si>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https://maps.app.goo.gl/jw92z6eoKy12WnsWA.</t>
  </si>
  <si>
    <t>The Raintree Club Event Venue</t>
  </si>
  <si>
    <t>Lot 1002, Jalan Wickham, Off, Jalan Ampang Hilir, Ampang Hilir, 55000 Kuala Lumpur</t>
  </si>
  <si>
    <t>https://chiefeater.com/chiefeaters/the-raintree-club-event-venue/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</si>
  <si>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https://maps.app.goo.gl/HXo6YUp1Bnzs4WAw6.</t>
  </si>
  <si>
    <t>Nsv Restaurant Thai Fried Rice</t>
  </si>
  <si>
    <t>NSV RESTAURANT 新海景-美食中心, Taman OUG, Kuala Lumpur, Federal Territory of Kuala Lumpur, Malaysia</t>
  </si>
  <si>
    <t>https://chiefeater.com/chiefeaters/nsv-restaurant-thai-fried-rice/</t>
  </si>
  <si>
    <t>Yins Wholefood Manufactory Sourdough And Brioche</t>
  </si>
  <si>
    <t>Yin's WholeFood Manufactory (Tanjung Bungah), Lebuh Lembah Permai 1, Tanjung Bungah, Penang, Malaysia</t>
  </si>
  <si>
    <t>https://chiefeater.com/chiefeaters/yins-wholefood-manufactory-sourdough-and-brioche/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</si>
  <si>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https://maps.app.goo.gl/yPJkX5cEb1xa4auSA.</t>
  </si>
  <si>
    <t>Tiger Kueh Teow Thng Is Recommended</t>
  </si>
  <si>
    <t>Tiger Kueh Teow Thng, Lebuh Carnarvon, Georgetown, George Town, Penang, Malaysia</t>
  </si>
  <si>
    <t>https://chiefeater.com/chiefeaters/tiger-kueh-teow-thng-is-recommended/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</si>
  <si>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https://maps.app.goo.gl/uudALbmzgAAqZs1TA.</t>
  </si>
  <si>
    <t>New Set Lunch Item At Aunty Khim Cafe</t>
  </si>
  <si>
    <t>Aunty Khim Cafe, Tingkat Kurau 4, Taman Chai Leng, Perai, Penang, Malaysia</t>
  </si>
  <si>
    <t>https://chiefeater.com/chiefeaters/new-set-lunch-item-at-aunty-khim-cafe/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</si>
  <si>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https://maps.app.goo.gl/2qU1xkt4AoBHziy66.</t>
  </si>
  <si>
    <t>SK Oldtown Kopitiam 旧街场茶室</t>
  </si>
  <si>
    <t>Pusat Perdagangan Seri Kembangan</t>
  </si>
  <si>
    <t>45, Jalan PSK 2, Pusat Perdagangan Seri Kembangan, 43300 Seri Kembangan, Selangor, Malaysia</t>
  </si>
  <si>
    <t>+60 12-610 5505</t>
  </si>
  <si>
    <t>Daily 6:00am-4:00pm</t>
  </si>
  <si>
    <t>https://chiefeater.com/chiefeaters/sk-oldtown-kopitiam-curry-mee-and-char-kuey-teow/</t>
  </si>
  <si>
    <t>Bitter Gourd Pork Noodle (RM7, flavourful broth); Wantan Noodle (char siew/roast pork/roast duck options); Loh Pan Mee; Chee Cheong Fun - 13+ hawker stalls, comparable to a food court</t>
  </si>
  <si>
    <t>Verified via Google Places (auto, high confidence), 194 reviews. Outdoor seating can run hot per reviews; service has reportedly improved over time per a returning reviewer.</t>
  </si>
  <si>
    <t>%E6%A0%B3%E8%91%89%E5%9C%92%E7%81%Ab%E7%82%Ad%E7%82%92%E7%B2%Bf%E6%A2%9D Char Kuey Teow</t>
  </si>
  <si>
    <t>Malaysia, Penang, George Town, Pulau Tikus, Lengkok Burma, 栳葉園火炭炒粿條</t>
  </si>
  <si>
    <t>https://chiefeater.com/chiefeaters/%e6%a0%b3%e8%91%89%e5%9c%92%e7%81%ab%e7%82%ad%e7%82%92%e7%b2%bf%e6%a2%9d-char-kuey-teow/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</si>
  <si>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https://maps.app.goo.gl/oFrSag2ci1fd4eDc9.</t>
  </si>
  <si>
    <t>Restoran N88 Giant River Prawn Noodle</t>
  </si>
  <si>
    <t>Restoran N88, Jalan Du 2/1, Taman Damai Utama, Puchong, Selangor, Malaysia</t>
  </si>
  <si>
    <t>https://chiefeater.com/chiefeaters/restoran-n88-giant-river-prawn-noodle/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</si>
  <si>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https://maps.app.goo.gl/rX2jathBrRzCh1Z96.</t>
  </si>
  <si>
    <t>Elicious Cafe Porridge</t>
  </si>
  <si>
    <t>Elicious Cafe Sdn Bhd, Jalan 51a/223, Seksyen 51a, Petaling Jaya, Selangor, Malaysia</t>
  </si>
  <si>
    <t>https://chiefeater.com/chiefeaters/elicious-cafe-porridge/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</si>
  <si>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https://maps.app.goo.gl/4WG99z4n6ZCUzNkw5.</t>
  </si>
  <si>
    <t>Yolk Pg Pork Tagliatelle</t>
  </si>
  <si>
    <t>YOLK PG, Pengkalan Weld, Georgetown, George Town, Penang, Malaysia</t>
  </si>
  <si>
    <t>https://chiefeater.com/chiefeaters/yolk-pg-pork-tagliatelle/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</si>
  <si>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https://maps.app.goo.gl/xz53Kry8RMdrfJuN8?g_st=ic.</t>
  </si>
  <si>
    <t>Kedai Kopi Sri Edaran Braised Beef Tendon</t>
  </si>
  <si>
    <t>Kedai Kopi Sri Edaran, Jalan Metro Perdana Barat 6, Seri Edaran Light Industrial Park, Kuala Lumpur, Federal Territory of Kuala Lumpur, Malaysia</t>
  </si>
  <si>
    <t>https://chiefeater.com/chiefeaters/kedai-kopi-sri-edaran-braised-beef-tendon/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</si>
  <si>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https://maps.app.goo.gl/8pGpF55cHt58CGcD6.</t>
  </si>
  <si>
    <t>Apollo Food Court Curry Mee Kuih</t>
  </si>
  <si>
    <t>Apollo Food Court, Jalan Raja Uda, Taman Bunga Raya, Butterworth, Penang, Malaysia</t>
  </si>
  <si>
    <t>https://chiefeater.com/chiefeaters/apollo-food-court-curry-mee-kuih/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</si>
  <si>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https://maps.app.goo.gl/FUriarp53opGNH1S6.</t>
  </si>
  <si>
    <t>Ah Hai Koay Teow Thng Roadside Goodness</t>
  </si>
  <si>
    <t>Ah Hai Koay Teow Th'ng, Lebuh Kimberley, Georgetown, George Town, Penang, Malaysia</t>
  </si>
  <si>
    <t>https://chiefeater.com/chiefeaters/ah-hai-koay-teow-thng-roadside-goodness/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</si>
  <si>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https://maps.app.goo.gl/yjnEaToKqfoRJhmq9.</t>
  </si>
  <si>
    <t>Ippudo Doncaster Ramen</t>
  </si>
  <si>
    <t>https://chiefeater.com/chiefeaters/ippudo-doncaster-ramen/</t>
  </si>
  <si>
    <t>Nice Ambience At Halzan Penang</t>
  </si>
  <si>
    <t>Halzan Penang, Halzan Penang, Gurney Drive, George Town, Penang, Malaysia</t>
  </si>
  <si>
    <t>https://chiefeater.com/chiefeaters/nice-ambience-at-halzan-penang/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</si>
  <si>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https://maps.app.goo.gl/nyjYiZAe4BPkh7ey9.</t>
  </si>
  <si>
    <t>Food Stop At The Nest Imbi</t>
  </si>
  <si>
    <t>The Nest @ IMBI, The nest @ imbi, Jalan Imbi, Seksyen 67, Kuala Lumpur, Federal Territory of Kuala Lumpur, Malaysia</t>
  </si>
  <si>
    <t>https://chiefeater.com/chiefeaters/food-stop-at-the-nest-imbi/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</si>
  <si>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https://maps.app.goo.gl/hCmy76qz6EHfSgH1A.</t>
  </si>
  <si>
    <t>Le Marche Dinner</t>
  </si>
  <si>
    <t>C.DS, Seibu Department Store, C - 17, 01, Persiaran TRX, Tun Razak Exchange, 55188 Kuala Lumpur, Wilayah Persekutuan Kuala Lumpur</t>
  </si>
  <si>
    <t>https://chiefeater.com/chiefeaters/le-marche-dinner/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</si>
  <si>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https://maps.app.goo.gl/fMp8t4wa7tGz9kX6A.</t>
  </si>
  <si>
    <t>The Caffeine Cartel Lunch</t>
  </si>
  <si>
    <t>121, Campbell Street, 10100 George Town, Penang</t>
  </si>
  <si>
    <t>https://chiefeater.com/chiefeaters/the-caffeine-cartel-lunch/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</si>
  <si>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https://maps.app.goo.gl/pHadoXTrVFcVM9g9A.</t>
  </si>
  <si>
    <t>Apong Guan On Jalan Burma</t>
  </si>
  <si>
    <t>219, Jalan Burma, 10050 George Town, Pulau Pinang</t>
  </si>
  <si>
    <t>https://chiefeater.com/chiefeaters/apong-guan-on-jalan-burma/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</si>
  <si>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https://maps.app.goo.gl/3yNpGXJAsE2BRZsV9.</t>
  </si>
  <si>
    <t>Apom Chooi Apong</t>
  </si>
  <si>
    <t>Jalan Burma, 10050 George Town, Pulau Pinang</t>
  </si>
  <si>
    <t>https://chiefeater.com/chiefeaters/apom-chooi-apong/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</si>
  <si>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https://maps.app.goo.gl/W4tQDcRDwNw8QS5x6.</t>
  </si>
  <si>
    <t>Baba Phang Nyonya Cuisine Lunch</t>
  </si>
  <si>
    <t>6, Jln Perak, George Town, 10350 George Town, Pulau Pinang</t>
  </si>
  <si>
    <t>https://chiefeater.com/chiefeaters/baba-phang-nyonya-cuisine-lunch/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</si>
  <si>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https://maps.app.goo.gl/1nAzzut1EPhkW1D46.</t>
  </si>
  <si>
    <t>Leezushi Kuchai Lama Lunch</t>
  </si>
  <si>
    <t>B-0-10, Pusat Perdagangan Kuchai.2, Jalan 1/127, Off, Jalan Kuchai Lama, 58200 Wilayah Persekutuan, Wilayah Persekutuan Kuala Lumpur</t>
  </si>
  <si>
    <t>https://chiefeater.com/chiefeaters/leezushi-kuchai-lama-lunch/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</si>
  <si>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https://maps.app.goo.gl/Q9m4FAMrYbqJZL7q9.</t>
  </si>
  <si>
    <t>Team Udon Ttdi Karaage</t>
  </si>
  <si>
    <t>28 A, Jalan Tun Mohd Fuad 1, Tmn, Taman Tun Dr Ismail, 60000 Kuala Lumpur, Wilayah Persekutuan Kuala Lumpur</t>
  </si>
  <si>
    <t>https://chiefeater.com/chiefeaters/team-udon-ttdi-karaage/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</si>
  <si>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https://maps.app.goo.gl/oNAsKrADf5ZDLp3V7.</t>
  </si>
  <si>
    <t>China Muslim Mee Tarik Tangan Noodles</t>
  </si>
  <si>
    <t>Lebuh Lintang, George Town, 10450 George Town, Pulau Pinang</t>
  </si>
  <si>
    <t>https://chiefeater.com/chiefeaters/china-muslim-mee-tarik-tangan-noodles/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</si>
  <si>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https://maps.app.goo.gl/C3AnDbKJ1XxUU3ma6.</t>
  </si>
  <si>
    <t>Brew House Puchong Jaya Pork Burger 2</t>
  </si>
  <si>
    <t>https://chiefeater.com/chiefeaters/brew-house-puchong-jaya-pork-burger-2/</t>
  </si>
  <si>
    <t>Breworks Puchong Pork Chop</t>
  </si>
  <si>
    <t>Breworks IOI Puchong Boulevard, Jalan Kenari 7, Bandar Puchong Jaya, Puchong, Selangor, Malaysia</t>
  </si>
  <si>
    <t>https://chiefeater.com/chiefeaters/breworks-puchong-pork-chop/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</si>
  <si>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https://maps.app.goo.gl/4sNhp637XPLwbEqp6.</t>
  </si>
  <si>
    <t>Brewmaster Ioi Puchong Set Lunch</t>
  </si>
  <si>
    <t>IOI Boulevard, Jalan Kenari 5, Bandar Puchong Jaya, 47100 Puchong, Selangor</t>
  </si>
  <si>
    <t>https://chiefeater.com/chiefeaters/brewmaster-ioi-puchong-set-lunch/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</si>
  <si>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https://goo.gl/maps/V9o8uXLuPB6Nya9D7.</t>
  </si>
  <si>
    <t>Brewhouse Puchong Jaya Chicken Chop</t>
  </si>
  <si>
    <t>The Brew House @ Bandar Puchong Jaya, Jalan Kenari 8, Bandar Puchong Jaya, Puchong, Selangor, Malaysia</t>
  </si>
  <si>
    <t>https://chiefeater.com/chiefeaters/brewhouse-puchong-jaya-chicken-chop/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</si>
  <si>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https://maps.app.goo.gl/D3g2xcn7cbsziK8e6.</t>
  </si>
  <si>
    <t>Medan Selera Everyday Foodcourt</t>
  </si>
  <si>
    <t>https://chiefeater.com/chiefeaters/medan-selera-everyday-char-kuey-teow/</t>
  </si>
  <si>
    <t>Char Kuey Teow; Sabah Beef Noodles; Oyster Omelette; Grilled Skate; Bubur Cha Cha; Koko Satay; Vietnamese Spring Rolls, Banh Mi - very large, lively multi-cuisine food court</t>
  </si>
  <si>
    <t>Verified via Google Places (auto, high confidence), 3,776 reviews - one of the most-reviewed venues in this database. One detailed review flags hygiene concerns (pests, dishwashing area, staff eating while handling food) - preserved as dissent rather than smoothed over.</t>
  </si>
  <si>
    <t>Cahaya Food Court 218 Lei Cha</t>
  </si>
  <si>
    <t>8, Jalan Pandan Cahaya 1/1, Pandan Cahaya, 68000 Ampang, Selangor</t>
  </si>
  <si>
    <t>https://chiefeater.com/chiefeaters/cahaya-food-court-218-lei-cha/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</si>
  <si>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https://maps.app.goo.gl/rGxyJTm3muqwcvzW8.</t>
  </si>
  <si>
    <t>Hugo Kitchen Pork Stomach Soup</t>
  </si>
  <si>
    <t>https://chiefeater.com/chiefeaters/hugo-kitchen-pork-stomach-soup/</t>
  </si>
  <si>
    <t>Ipoh Tuck Kee Restaurant Uptown Yuet Khong Hor</t>
  </si>
  <si>
    <t>101-G, Jalan Mahogani 5, Bandar Botanik, 41200 Klang, Selangor</t>
  </si>
  <si>
    <t>https://chiefeater.com/chiefeaters/ipoh-tuck-kee-restaurant-uptown-yuet-khong-hor/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</si>
  <si>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https://maps.app.goo.gl/MFpHmXL6hfGn4vqy6.</t>
  </si>
  <si>
    <t>The Depot 11 By Jwc Chicken Chop</t>
  </si>
  <si>
    <t>73, jalan hujan rahmat 3, taman oug, kuala lumpur OUG, 58200 Kuala Lumpur</t>
  </si>
  <si>
    <t>https://chiefeater.com/chiefeaters/the-depot-11-by-jwc-chicken-chop/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</si>
  <si>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https://maps.app.goo.gl/cJkkVpNhWLQpveXY8.</t>
  </si>
  <si>
    <t>Restoran Ya Wang Roast Duck</t>
  </si>
  <si>
    <t>44, Jalan Segget, Bandar Johor Bahru, 80000 Johor Bahru, Johor Darul Ta'zim</t>
  </si>
  <si>
    <t>https://chiefeater.com/chiefeaters/restoran-ya-wang-roast-duck/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</si>
  <si>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https://maps.app.goo.gl/7zGGv6H4qV2E3tR78.</t>
  </si>
  <si>
    <t>Hong Kong Famous Roast Meals Pudu Roast Duck</t>
  </si>
  <si>
    <t>香港名厨蜜汁水晶叉烧云吞面 Hong Kong Famous Roast Meals Pudu, Pudu, :, Federal Territory of Kuala Lumpur, Malaysia</t>
  </si>
  <si>
    <t>https://chiefeater.com/chiefeaters/hong-kong-famous-roast-meals-pudu-roast-duck/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</si>
  <si>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https://maps.app.goo.gl/5KuPcsGX9EXVNm5b7.</t>
  </si>
  <si>
    <t>%E9%98%Bf%E6%88%90%E9%B8%Ad%E8%85%Bf%E9%9D%A2</t>
  </si>
  <si>
    <t>阿成鸭腿面, Lorong Maju, Bukit Mertajam, Penang, Malaysia</t>
  </si>
  <si>
    <t>https://chiefeater.com/chiefeaters/%e9%98%bf%e6%88%90%e9%b8%ad%e8%85%bf%e9%9d%a2/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</si>
  <si>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https://maps.app.goo.gl/5R8tioq6a4zCS8sF6.</t>
  </si>
  <si>
    <t>Windmill Chicken Set Lunch At Restoran Windmill</t>
  </si>
  <si>
    <t>Restoran Windmill, Jalan SS12/1B, SS7, Petaling Jaya, Selangor, Malaysia</t>
  </si>
  <si>
    <t>https://chiefeater.com/chiefeaters/windmill-chicken-set-lunch-at-restoran-windmill/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</si>
  <si>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https://maps.app.goo.gl/X3qeWQhsVoeRNLpt7.</t>
  </si>
  <si>
    <t>Restoran Varidelicious Pan Mee And Curry Mee</t>
  </si>
  <si>
    <t>Restoran Varidelicious, Jalan 1/48g, Sentul, Kuala Lumpur, Federal Territory of Kuala Lumpur, Malaysia</t>
  </si>
  <si>
    <t>https://chiefeater.com/chiefeaters/restoran-varidelicious-pan-mee-and-curry-mee/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</si>
  <si>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https://maps.app.goo.gl/zyB6TGbufy8qGTDn7.</t>
  </si>
  <si>
    <t>GO Noodle House Plus (Mid Valley Megamall)</t>
  </si>
  <si>
    <t>LG-059, Lower Ground Floor, The Boulevard Office, Mid Valley City, Lingkaran Syed Putra, 59200 Kuala Lumpur, Wilayah Persekutuan Kuala Lumpur, Malaysia</t>
  </si>
  <si>
    <t>+60 3-2202 2069</t>
  </si>
  <si>
    <t>Superior Soup Bursting Meat Ball noodles (strong wine taste); QQ noodle option; bak kwa bread; Spicy Hakka Pan Mee</t>
  </si>
  <si>
    <t>Verified via Google Places (auto, high confidence), 1,051 reviews. Recently renovated with digital wall displays. Reviews genuinely inconsistent - one detailed complaint describes cold soup, stale fried fu chok, and rude, unresponsive staff, while others call it a spacious, family-friendly spot with good portions - preserved as significant dissent. Specifically avoid the Superior Soup Pan Mee per one reviewer, who found the noodles rock-hard and anchovies stale.</t>
  </si>
  <si>
    <t>Food Merchant Oug Euro Deli</t>
  </si>
  <si>
    <t>The Food Merchant @WCity OUG Sales Gallery, Jalan Awan Besar, Taman Overseas United, Kuala Lumpur, Federal Territory of Kuala Lumpur, Malaysia</t>
  </si>
  <si>
    <t>https://chiefeater.com/chiefeaters/food-merchant-oug-euro-deli/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</si>
  <si>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https://maps.app.goo.gl/d9bcccfzxx7TYYPH7.</t>
  </si>
  <si>
    <t>Love Xigong Seafood Restaurant</t>
  </si>
  <si>
    <t>Xigong Seafood Restaurant, Jalan Helang Sewah, Taman Seri Kepong Baru, Kuala Lumpur, Federal Territory of Kuala Lumpur, Malaysia</t>
  </si>
  <si>
    <t>https://chiefeater.com/chiefeaters/love-xigong-seafood-restaurant/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</si>
  <si>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https://maps.app.goo.gl/fVqqTK7fDKSg4Fnb8.</t>
  </si>
  <si>
    <t>Hunting For That Taste At Boon Tat Seafood Restaurant</t>
  </si>
  <si>
    <t>BOON TAT SEAFOOD RESTAURANT, Jalan Letchumanan, Pandamaran, Port Klang, Selangor, Malaysia</t>
  </si>
  <si>
    <t>https://chiefeater.com/chiefeaters/hunting-for-that-taste-at-boon-tat-seafood-restaurant/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</si>
  <si>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https://maps.app.goo.gl/QJv46pPuGMu4CamA9.</t>
  </si>
  <si>
    <t>Big Baba Is A Surprise Find</t>
  </si>
  <si>
    <t>Big Baba (Happy Mansion) AG-02, Jalan 17/13, Section 17, Petaling Jaya, Selangor, Malaysia</t>
  </si>
  <si>
    <t>https://chiefeater.com/chiefeaters/big-baba-is-a-surprise-find/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</si>
  <si>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https://maps.app.goo.gl/FBYeCpAPgygRKTNZ6.</t>
  </si>
  <si>
    <t>Bar X Grill David Dinner Spread</t>
  </si>
  <si>
    <t>Bar X Grill David, Jalan Aminuddin Baki, Taman Tun Dr Ismail, Wilayah Persekutuan, Federal Territory of Kuala Lumpur, Malaysia</t>
  </si>
  <si>
    <t>https://chiefeater.com/chiefeaters/bar-x-grill-david-dinner-spread/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</si>
  <si>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https://goo.gl/maps/ToJXjURTvz4S6sgU6.</t>
  </si>
  <si>
    <t>Js Kopitiam Koay Teow Thng</t>
  </si>
  <si>
    <t>日升飲食中心 JS Kopitiam, Jalan Satu, Kampung Sungai Tongka, Sungai Petani, Kedah, Malaysia</t>
  </si>
  <si>
    <t>https://chiefeater.com/chiefeaters/js-kopitiam-koay-teow-thng/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</si>
  <si>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https://maps.app.goo.gl/a1AZESV1oYJm4dvUA.</t>
  </si>
  <si>
    <t>Jj Garden Food Court Chu Char Stall</t>
  </si>
  <si>
    <t>JJ Garden Food Court, Jalan Sungai Kelian, Tanjung Bungah, Penang, Malaysia</t>
  </si>
  <si>
    <t>https://chiefeater.com/chiefeaters/jj-garden-food-court-chu-char-stall/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</si>
  <si>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https://maps.app.goo.gl/s4rNN7uhQi5rHnbX6.</t>
  </si>
  <si>
    <t>Foodhub By You Me Lor Mee</t>
  </si>
  <si>
    <t>https://chiefeater.com/chiefeaters/foodhub-by-you-me-lor-mee/</t>
  </si>
  <si>
    <t>Restoran Fatty Sum Nasi Lemak</t>
  </si>
  <si>
    <t>Restoran Fatty Sum, Jalan PJS 1/46, Taman Petaling Utama, Petaling Jaya, Selangor, Malaysia</t>
  </si>
  <si>
    <t>https://chiefeater.com/chiefeaters/restoran-fatty-sum-nasi-lemak/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</si>
  <si>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https://maps.app.goo.gl/Bn7dqnN3yRfgNFa17.</t>
  </si>
  <si>
    <t>Xoxo Coffee Chicken Parmigiana</t>
  </si>
  <si>
    <t>XOXO Coffee, Subang Jaya, Selangor, Malaysia</t>
  </si>
  <si>
    <t>https://chiefeater.com/chiefeaters/xoxo-coffee-chicken-parmigiana/</t>
  </si>
  <si>
    <t>Resipi Grobok Salai Lunch</t>
  </si>
  <si>
    <t>Resipi Grobok Salai, N9, Kampung Dato Abdul Samad, Pedas, Negeri Sembilan, Malaysia</t>
  </si>
  <si>
    <t>https://chiefeater.com/chiefeaters/resipi-grobok-salai-lunch/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</si>
  <si>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https://maps.app.goo.gl/5Skqwsa3f5pkFrpP8.</t>
  </si>
  <si>
    <t>Macalister Signature Food Court Loh Mee</t>
  </si>
  <si>
    <t>Macalister Signature Food Court, Jalan Macalister, George Town, Penang, Malaysia</t>
  </si>
  <si>
    <t>https://chiefeater.com/chiefeaters/macalister-signature-food-court-loh-mee/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</si>
  <si>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https://maps.app.goo.gl/MaxiXYxeZ6QsJ1Fb7.</t>
  </si>
  <si>
    <t>Lunch At Restoran Sunrise</t>
  </si>
  <si>
    <t>https://chiefeater.com/chiefeaters/lunch-at-restoran-sunrise/</t>
  </si>
  <si>
    <t>Burnin Pit</t>
  </si>
  <si>
    <t>24, Jalan 24/70a, Desa Sri Hartamas, 50480 Kuala Lumpur, Wilayah Persekutuan Kuala Lumpur</t>
  </si>
  <si>
    <t>https://chiefeater.com/chiefeaters/burnin-pit/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</si>
  <si>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https://g.page/BurninPit?share.</t>
  </si>
  <si>
    <t>One Half</t>
  </si>
  <si>
    <t>17, Jalan 20/13, Taman Paramount, 46300 Petaling Jaya, Selangor</t>
  </si>
  <si>
    <t>https://chiefeater.com/chiefeaters/one-half/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</si>
  <si>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https://g.page/onehalfcoffeebar?share.</t>
  </si>
  <si>
    <t>Mountbatten Cafe Fish Chips</t>
  </si>
  <si>
    <t>58, Jalan Tun Perak, City Centre, 50050 Kuala Lumpur, Wilayah Persekutuan Kuala Lumpur</t>
  </si>
  <si>
    <t>https://chiefeater.com/chiefeaters/mountbatten-cafe-fish-chips/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</si>
  <si>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https://goo.gl/maps/HmRQ5FDHuwFZkDrk8.</t>
  </si>
  <si>
    <t>Yean Yean Restaurant Hokkien Char</t>
  </si>
  <si>
    <t>Yean Yean Restaurant, Jalan Lembah Permai, Tanjung Tokong, Tanjong Bungah, Penang, Malaysia</t>
  </si>
  <si>
    <t>https://chiefeater.com/chiefeaters/yean-yean-restaurant-hokkien-char/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</si>
  <si>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https://maps.app.goo.gl/sWdAktfBumLk2Ur79.</t>
  </si>
  <si>
    <t>Nona Bali Restaurant Sharing Platter</t>
  </si>
  <si>
    <t>Nona Bali Restaurant, Lintang Burma, Pulau Tikus, George Town, Penang, Malaysia</t>
  </si>
  <si>
    <t>https://chiefeater.com/chiefeaters/nona-bali-restaurant-sharing-platter/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</si>
  <si>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https://maps.app.goo.gl/CFQaAWgcVGMH58cE7.</t>
  </si>
  <si>
    <t>Jj Garden Food Court Mutton Briyani</t>
  </si>
  <si>
    <t>https://chiefeater.com/chiefeaters/jj-garden-food-court-mutton-briyani/</t>
  </si>
  <si>
    <t>Spillstone Coffee Big Breakfast</t>
  </si>
  <si>
    <t>199, Jln Pudu, Pudu, 55100 Kuala Lumpur, Wilayah Persekutuan Kuala Lumpur</t>
  </si>
  <si>
    <t>https://chiefeater.com/chiefeaters/spillstone-coffee-big-breakfast/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</si>
  <si>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https://maps.app.goo.gl/Ch3Y1cQsP2AQTCAm6.</t>
  </si>
  <si>
    <t>Spillstone Coffee Cafe Venue</t>
  </si>
  <si>
    <t>https://chiefeater.com/chiefeaters/spillstone-coffee-cafe-venue/</t>
  </si>
  <si>
    <t>Kedai Kopi Say Hoi Chicken Rice</t>
  </si>
  <si>
    <t>48, Jalan Kaskas 3, Taman Cheras, 56100 Kuala Lumpur, Wilayah Persekutuan Kuala Lumpur</t>
  </si>
  <si>
    <t>https://chiefeater.com/chiefeaters/kedai-kopi-say-hoi-chicken-rice/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</si>
  <si>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https://maps.app.goo.gl/8fbxCpFnnYPJg72B7.</t>
  </si>
  <si>
    <t>Yijia Burger Pork Burger</t>
  </si>
  <si>
    <t>PT NO, 34840, Taman Perindustrian Puchong Utama, Taman Maju Jaya, 47100 Puchong, Selangor</t>
  </si>
  <si>
    <t>https://chiefeater.com/chiefeaters/yijia-burger-pork-burger/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</si>
  <si>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https://maps.app.goo.gl/EEq6oaL4Kd6SMKWC6.</t>
  </si>
  <si>
    <t>Zk Hainan Coffee Hokkien Mee</t>
  </si>
  <si>
    <t>Eco Majestic, 55, Jalan Eco Majestic 10/1E, 43500 Semenyih, Selangor</t>
  </si>
  <si>
    <t>https://chiefeater.com/chiefeaters/zk-hainan-coffee-hokkien-mee/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</si>
  <si>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https://maps.app.goo.gl/yoi51dwjrBJsf5Tw6.</t>
  </si>
  <si>
    <t>Robertos At Nu Sentral Mall Pizza</t>
  </si>
  <si>
    <t>LG.26, Lower Ground Floor, Nu Sentral Mall, 201, Jalan Tun Sambanthan, Brickfields, 50470 Kuala Lumpur, Wilayah Persekutuan Kuala Lumpur</t>
  </si>
  <si>
    <t>https://chiefeater.com/chiefeaters/robertos-at-nu-sentral-mall-pizza/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</si>
  <si>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https://maps.app.goo.gl/HZo4Qk5LNMjqEYdQ6.</t>
  </si>
  <si>
    <t>Bottega Penang Dinner</t>
  </si>
  <si>
    <t>Bottega Penang, Muntri Street, Georgetown, George Town, Penang, Malaysia</t>
  </si>
  <si>
    <t>https://chiefeater.com/chiefeaters/bottega-penang-dinner/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</si>
  <si>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https://maps.app.goo.gl/qzkJSh4MynZ2WgBj6.</t>
  </si>
  <si>
    <t>Michelangelos Pasta Fresca Lunch Set</t>
  </si>
  <si>
    <t>Lot 5.31, 00, Pavilion Damansara Heights Rd, Pusat Bandar Damansara, 50490 Kuala Lumpur, Wilayah Persekutuan Kuala Lumpur</t>
  </si>
  <si>
    <t>https://chiefeater.com/chiefeaters/michelangelos-pasta-fresca-lunch-set/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</si>
  <si>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https://maps.app.goo.gl/WAp2xuRciBc4JrhH9.</t>
  </si>
  <si>
    <t>Heritage Pizza Kl Dinner</t>
  </si>
  <si>
    <t>26-G, Jalan Doraisamy, Chow Kit, 50300 Kuala Lumpur, Wilayah Persekutuan Kuala Lumpur</t>
  </si>
  <si>
    <t>https://chiefeater.com/chiefeaters/heritage-pizza-kl-dinner/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</si>
  <si>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https://maps.app.goo.gl/QQ8KDAaynz1UBHwL9.</t>
  </si>
  <si>
    <t>Pizza Mansion</t>
  </si>
  <si>
    <t>BG3, Block B, Happy Mansion, Jalan 17/13, Section 17, 46400 Petaling Jaya, Selangor</t>
  </si>
  <si>
    <t>https://chiefeater.com/chiefeaters/pizza-mansion/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</si>
  <si>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https://g.page/pizzamansion?share.</t>
  </si>
  <si>
    <t>Sarai Fine Thai Dinner</t>
  </si>
  <si>
    <t>163 Tanglin Rd, #03 - 122 Tanglin Mall, Singapore 247933</t>
  </si>
  <si>
    <t>https://chiefeater.com/chiefeaters/sarai-fine-thai-dinner/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</si>
  <si>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https://maps.app.goo.gl/HGcQL2wr3FYLLSxq7.</t>
  </si>
  <si>
    <t>Ytf Dinner At Eat Yong Tau Foo</t>
  </si>
  <si>
    <t>https://chiefeater.com/chiefeaters/ytf-dinner-at-eat-yong-tau-foo/</t>
  </si>
  <si>
    <t>Wang Bu Liao • WBL Restaurant</t>
  </si>
  <si>
    <t>30, Jalan Puteri 2/4, Bandar Puteri, 47100 Puchong, Selangor</t>
  </si>
  <si>
    <t>+60 12-606 4393</t>
  </si>
  <si>
    <t>https://chiefeater.com/chiefeaters/wang-bu-liao-puchong-char-kuey-teow/</t>
  </si>
  <si>
    <t>Penang Duck Egg Char Kuey Teow (decent wok hei, generous portion); Kaya Butter Toast; Asam Laksa; Lobak; Rojak - Penang-transplant kopitiam</t>
  </si>
  <si>
    <t>Verified via Google Places (auto, high confidence), 355 reviews. Consistently praised as authentic Penang flavour by self-identified Penang natives in reviews.</t>
  </si>
  <si>
    <t>Hk Son Cuisine Sunshine Central Set Lunch</t>
  </si>
  <si>
    <t>L2-20 &amp; 38, Sunshine Mall @ Sunshine Central, Jln Thean Tek, Bandar Baru Air Itam, 11500 Ayer Itam, Pulau Pinang</t>
  </si>
  <si>
    <t>https://chiefeater.com/chiefeaters/hk-son-cuisine-sunshine-central-set-lunch/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</si>
  <si>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https://maps.app.goo.gl/2PxGNrEkGBMYUzUJ6.</t>
  </si>
  <si>
    <t>Opus Bar Grill Steak</t>
  </si>
  <si>
    <t>https://chiefeater.com/chiefeaters/opus-bar-grill-steak/</t>
  </si>
  <si>
    <t>Portuguese Grill Fish Stingray</t>
  </si>
  <si>
    <t>19, 15, Jalan Hang Lekir, Kuala Lumpur City Centre, 50000 Kuala Lumpur, Federal Territory of Kuala Lumpur</t>
  </si>
  <si>
    <t>https://chiefeater.com/chiefeaters/portuguese-grill-fish-stingray/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</si>
  <si>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https://maps.app.goo.gl/ire4N1tMa2wd4dpeA.</t>
  </si>
  <si>
    <t>Nibong Tebal Hawker Centre Dry Hokkien Mee</t>
  </si>
  <si>
    <t>Nibong Tebal Hawker Centre (高渊公市), Jalan Che Ahmad, Taman Sentosa, Nibong Tebal, Penang, Malaysia</t>
  </si>
  <si>
    <t>https://chiefeater.com/chiefeaters/nibong-tebal-hawker-centre-dry-hokkien-mee/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</si>
  <si>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https://maps.app.goo.gl/xCXN5waUfW5AbSsa6.</t>
  </si>
  <si>
    <t>Restoran N C Y Mee Siam</t>
  </si>
  <si>
    <t>Restoran N.C.Y., Taman Mahsuri, Kuantan, Pahang, Malaysia</t>
  </si>
  <si>
    <t>https://chiefeater.com/chiefeaters/restoran-n-c-y-mee-siam/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</si>
  <si>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https://maps.app.goo.gl/it8gJ2KALK927xe27.</t>
  </si>
  <si>
    <t>Restoran Tas Jaya Wantan Mee</t>
  </si>
  <si>
    <t>Restoran Tas Jaya 达士海鲜饭店 (鴨面), Lorong Pandan Damai 2/3, Taman Pandan Damai 2, Kuantan, Pahang, Malaysia</t>
  </si>
  <si>
    <t>https://chiefeater.com/chiefeaters/restoran-tas-jaya-wantan-mee/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</si>
  <si>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https://maps.app.goo.gl/FXHQ51FiXwYtbJy69.</t>
  </si>
  <si>
    <t>Makan Catch Up At Lim Yan Seafood Bah Kut Teh</t>
  </si>
  <si>
    <t>Lim Yan Seafood Bah Kut Teh, Jalan Kasuarina 12, Bandar Botanik, Klang, Selangor, Malaysia</t>
  </si>
  <si>
    <t>https://chiefeater.com/chiefeaters/makan-catch-up-at-lim-yan-seafood-bah-kut-teh/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</si>
  <si>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https://maps.app.goo.gl/uvFTVXjWn8RkwQCe9.</t>
  </si>
  <si>
    <t>Chung Ling Old Boys Association Pj Curry Mee</t>
  </si>
  <si>
    <t>Persatuan Alumni Chung Ling Wilayah Tengah, Jalan Utara, Seksyen 52 Petaling Jaya, Petaling Jaya, Selangor, Malaysia</t>
  </si>
  <si>
    <t>https://chiefeater.com/chiefeaters/chung-ling-old-boys-association-pj-curry-mee/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</si>
  <si>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https://maps.app.goo.gl/TD2L2FBXwpcSBCNt9.</t>
  </si>
  <si>
    <t>Breakfast At Nasi Lemak Wanjo Kg Baru</t>
  </si>
  <si>
    <t>Nasi Lemak Wanjo Kg Baru, Jalan Raja Muda Musa, Kampung Baru, Kuala Lumpur, Federal Territory of Kuala Lumpur, Malaysia</t>
  </si>
  <si>
    <t>https://chiefeater.com/chiefeaters/breakfast-at-nasi-lemak-wanjo-kg-baru/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</si>
  <si>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https://maps.app.goo.gl/5f5pm9rzdtFEpULR6.</t>
  </si>
  <si>
    <t>Kam Heong Coffee Shop Braised Duck And Stewed Trotter</t>
  </si>
  <si>
    <t>https://chiefeater.com/chiefeaters/kam-heong-coffee-shop-braised-duck-and-stewed-trotter/</t>
  </si>
  <si>
    <t>Xen Teck Cafe Curry Mee</t>
  </si>
  <si>
    <t>Xen Teck Cafe, Pengkalan Weld, Georgetown, George Town, Penang, Malaysia</t>
  </si>
  <si>
    <t>https://chiefeater.com/chiefeaters/xen-teck-cafe-curry-mee/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</si>
  <si>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https://maps.app.goo.gl/PSQscBrewRX99Ny58.</t>
  </si>
  <si>
    <t>Tian Xiang Coffee Shop Mixed Rice</t>
  </si>
  <si>
    <t>320-P, Jln Perak, Road, 11600 George Town, Pulau Pinang</t>
  </si>
  <si>
    <t>https://chiefeater.com/chiefeaters/tian-xiang-coffee-shop-mixed-rice/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</si>
  <si>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https://maps.app.goo.gl/9NaaYPpWNzMRYSnz5.</t>
  </si>
  <si>
    <t>Loong Hwa Kopitiam 隆华小镇</t>
  </si>
  <si>
    <t>Stellar Suites, Bandar Puteri, Puchong</t>
  </si>
  <si>
    <t>01-08, Stellar Suites, Jalan Puteri 4/7, Bandar Puteri, 47100 Puchong, Selangor, Malaysia</t>
  </si>
  <si>
    <t>+60 12-962 1339</t>
  </si>
  <si>
    <t>Pork Ball &amp; Pork Belly Mixian (praised soup); Kam Heong Pork Rice; Curry Chee Cheong Fun; Portuguese tart; vintage-decor spacious seating</t>
  </si>
  <si>
    <t>Verified via Google Places (auto, high confidence), 1,095 reviews. Genuinely high rating on a large review base, though several detailed reviews report specific dish disappointments - watery, pale curry chee cheong fun, bland fried bihun, and cold/stale gyoza rice - preserved as dissent alongside otherwise strong overall praise. Spacious with good distancing between tables, vintage decor.</t>
  </si>
  <si>
    <t>Senyuman Daun Cafe Vegan Meal</t>
  </si>
  <si>
    <t>Senyuman Daun &amp; Café, Jalan Zoo, Kampung Melayu, Air Itam, Penang, Malaysia</t>
  </si>
  <si>
    <t>https://chiefeater.com/chiefeaters/senyuman-daun-cafe-vegan-meal/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</si>
  <si>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https://maps.app.goo.gl/vhWKoiyHJKu5rmJh8.</t>
  </si>
  <si>
    <t>Auntie May Nyonya Kopitiam Lunch</t>
  </si>
  <si>
    <t>6H-G-3 Ground Floor, All Seasons Place, Thean Tek Hwy, Farlim, 11500 Air Itam, Penang</t>
  </si>
  <si>
    <t>https://chiefeater.com/chiefeaters/auntie-may-nyonya-kopitiam-lunch/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</si>
  <si>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https://maps.app.goo.gl/1qRGxGPJnFasLYbQ8.</t>
  </si>
  <si>
    <t>Kie Kee Chicken Rice And Pork Curry</t>
  </si>
  <si>
    <t>Kie Kee Chicken Rice &amp; Porridge 祺记, Jalan Taman Tan Yew Lai, Taman Tan Yew Lai, Kuala Lumpur, Federal Territory of Kuala Lumpur, Malaysia</t>
  </si>
  <si>
    <t>https://chiefeater.com/chiefeaters/kie-kee-chicken-rice-and-pork-curry/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</si>
  <si>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https://maps.app.goo.gl/meAtxFfi1BG4gr1J6.</t>
  </si>
  <si>
    <t>Insa Dunia Food Court Indian Rice</t>
  </si>
  <si>
    <t>Insa Dunia Food Court 点心城, Jalan Kampung Baru, Bukit Mertajam, Penang, Malaysia</t>
  </si>
  <si>
    <t>https://chiefeater.com/chiefeaters/insa-dunia-food-court-indian-rice/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</si>
  <si>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https://maps.app.goo.gl/yHJewACtf7jt6D7E8.</t>
  </si>
  <si>
    <t>OO White Coffee Carnarvon Street</t>
  </si>
  <si>
    <t>262-264, Lebuh Carnarvon, George Town, 10100 George Town, Pulau Pinang, Malaysia</t>
  </si>
  <si>
    <t>Mon,Tue,Thu-Sun 6:00am-4:00pm; Wed closed</t>
  </si>
  <si>
    <t>ST Loo's Beef Noodle Soup (the original recipe owner, moved here from Beach Street in the 90s - relocating to her own Kimberley Street outlet from July per one review); Tiger Char Koay Teow (hosted stall); Wantan Mee; Curry Mee; Polo Buns with thick butter; Eggs on Toast</t>
  </si>
  <si>
    <t>Verified via Google Places (auto, high confidence), 581 reviews. A modern, cleaner-presented kopitiam-style multi-stall venue sharing its address with the original Tiger Char Koay Teow (also tracked separately). Reviews genuinely inconsistent on the char koay teow specifically - one long-time customer's 4th visit was notably disappointing (unwelcoming service, no wok hei, duck egg sold out by 10:40am) after previously above-average experiences - preserved as significant dissent. The beef noodle soup is the most consistently praised item. Three duplicate backlog stubs consolidated into this entry.</t>
  </si>
  <si>
    <t>Flour Fire Stone Pizzas</t>
  </si>
  <si>
    <t>17, Jalan Professor Khoo Kay Kim, Pjs 13, 46100 Petaling Jaya, Selangor</t>
  </si>
  <si>
    <t>https://chiefeater.com/chiefeaters/flour-fire-stone-pizzas/</t>
  </si>
  <si>
    <t>Dinner At Unknown Cafe Juru</t>
  </si>
  <si>
    <t>Riverpark, Unit C10 Unknown Cafe Juru, 1946, Jalan Perusahaan, Auto-City, 13600 Perai, Pulau Pinang</t>
  </si>
  <si>
    <t>https://chiefeater.com/chiefeaters/dinner-at-unknown-cafe-juru/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</si>
  <si>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https://maps.app.goo.gl/itPkaG6radRnhTM49.</t>
  </si>
  <si>
    <t>Farlim Shell Station Laksa Cafe Brunch</t>
  </si>
  <si>
    <t>1-G-3, Medan Angsana 4, Mukim 13, 11500 Air Itam, Penang</t>
  </si>
  <si>
    <t>https://chiefeater.com/chiefeaters/farlim-shell-station-laksa-cafe-brunch/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</si>
  <si>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https://maps.app.goo.gl/J8D5zL44Q22pmgWG6.</t>
  </si>
  <si>
    <t>Sea Queen Restaurant Dinner</t>
  </si>
  <si>
    <t>G3 &amp; 3A, Straits Quay, Jalan Seri Tg Pinang, Seri Tanjung Pinang, 10470 Tanjung Tokong, Penang</t>
  </si>
  <si>
    <t>https://chiefeater.com/chiefeaters/sea-queen-restaurant-dinner/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</si>
  <si>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https://maps.app.goo.gl/J5i7zp8ivEBAo6J18.</t>
  </si>
  <si>
    <t>Sea Queen Restaurant Venue</t>
  </si>
  <si>
    <t>https://chiefeater.com/chiefeaters/sea-queen-restaurant-venue/</t>
  </si>
  <si>
    <t>Genting Cafe Apom Is The Best</t>
  </si>
  <si>
    <t>Lorong Delima 3, Taman Island Glades, 11700 Jelutong, Pulau Pinang</t>
  </si>
  <si>
    <t>https://chiefeater.com/chiefeaters/genting-cafe-apom-is-the-best/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</si>
  <si>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https://maps.app.goo.gl/Qx1UFezBrvZgncPZ9.</t>
  </si>
  <si>
    <t>Kochabi Double Content Lunch</t>
  </si>
  <si>
    <t>117, Lebuh Noordin, George Town, 10300 George Town, Pulau Pinang</t>
  </si>
  <si>
    <t>https://chiefeater.com/chiefeaters/kochabi-double-content-lunch/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</si>
  <si>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https://maps.app.goo.gl/VkERwuEGqRpzpeX27.</t>
  </si>
  <si>
    <t>Kafe Happy Glory Mee Rebus</t>
  </si>
  <si>
    <t>326, Jln Perak, Jelutong, 11600 Jelutong, Pulau Pinang</t>
  </si>
  <si>
    <t>https://chiefeater.com/chiefeaters/kafe-happy-glory-mee-rebus/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</si>
  <si>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https://maps.app.goo.gl/zVGjRaMkBh473UjV6.</t>
  </si>
  <si>
    <t>Loong Fatt Seafood Sweet Sour Lala</t>
  </si>
  <si>
    <t>35 &amp; 37, Jalan Kuchai Jaya 1, Taman Kuchai Jaya, 58200 Kuala Lumpur, Wilayah Persekutuan Kuala Lumpur</t>
  </si>
  <si>
    <t>https://chiefeater.com/chiefeaters/loong-fatt-seafood-sweet-sour-lala/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</si>
  <si>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https://maps.app.goo.gl/ksh6EJUSG5UAvDas6.</t>
  </si>
  <si>
    <t>Hana Restaurant Lobster Fried Rice</t>
  </si>
  <si>
    <t>583 Orchard Road, Forum The Shopping Mall, #01-17, Singapore 238884</t>
  </si>
  <si>
    <t>https://chiefeater.com/chiefeaters/hana-restaurant-lobster-fried-rice/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</si>
  <si>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https://maps.app.goo.gl/GCJRUei7Nsk3soX77.</t>
  </si>
  <si>
    <t>Durian Hunting At 638 Durian Balik Pulau</t>
  </si>
  <si>
    <t>https://chiefeater.com/chiefeaters/durian-hunting-at-638-durian-balik-pulau/</t>
  </si>
  <si>
    <t>Still Enjoying Nasi Kandar Imigresen</t>
  </si>
  <si>
    <t>https://chiefeater.com/chiefeaters/still-enjoying-nasi-kandar-imigresen/</t>
  </si>
  <si>
    <t>Simple Cafe Penang Lontong</t>
  </si>
  <si>
    <t>https://chiefeater.com/chiefeaters/simple-cafe-penang-lontong/</t>
  </si>
  <si>
    <t>New Buzz At Humo</t>
  </si>
  <si>
    <t>21 Keong Saik Rd., Singapore 089128</t>
  </si>
  <si>
    <t>https://chiefeater.com/chiefeaters/new-buzz-at-humo/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</si>
  <si>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https://maps.app.goo.gl/kt3Rn7zKogFG8nRv7.</t>
  </si>
  <si>
    <t>Shobanas Kitchen Onam Sadya Meal</t>
  </si>
  <si>
    <t>https://chiefeater.com/chiefeaters/shobanas-kitchen-onam-sadya-meal/</t>
  </si>
  <si>
    <t>Ji Ji Wanton Noodle Specialist Curry Mee</t>
  </si>
  <si>
    <t>531A Upper Cross St, #02-48/49 Hong Lim Market &amp; Food Centre, Singapore 051531</t>
  </si>
  <si>
    <t>https://chiefeater.com/chiefeaters/ji-ji-wanton-noodle-specialist-curry-mee/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</si>
  <si>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https://maps.app.goo.gl/CPfWEvNdbDNy7a587.</t>
  </si>
  <si>
    <t>Feast At Chopper Board</t>
  </si>
  <si>
    <t>https://chiefeater.com/chiefeaters/feast-at-chopper-board/</t>
  </si>
  <si>
    <t>Pizzeria Dihyang Margherita Pizza 2</t>
  </si>
  <si>
    <t>44, Jalan Pudu Lama, Bukit Bintang, 50200 Kuala Lumpur, Wilayah Persekutuan Kuala Lumpur</t>
  </si>
  <si>
    <t>https://chiefeater.com/chiefeaters/pizzeria-dihyang-margherita-pizza-2/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</si>
  <si>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https://maps.app.goo.gl/FDrhEw739uDrcqZH9.</t>
  </si>
  <si>
    <t>Lim Fried Chicken Sri Petaling Chicken Rice Set</t>
  </si>
  <si>
    <t>7, Jln Radin Bagus 7, Bandar Baru Sri Petaling, 57000 Kuala Lumpur, Wilayah Persekutuan Kuala Lumpur</t>
  </si>
  <si>
    <t>https://chiefeater.com/chiefeaters/lim-fried-chicken-sri-petaling-chicken-rice-set/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</si>
  <si>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https://maps.app.goo.gl/Pcu1EP4Q2GQGRceu7.</t>
  </si>
  <si>
    <t>Restoran Heong Shin Braised Chicken Feet</t>
  </si>
  <si>
    <t>1, Jalan Puteri 4/6, Bandar Puteri, 47100 Puchong, Selangor</t>
  </si>
  <si>
    <t>https://chiefeater.com/chiefeaters/restoran-heong-shin-braised-chicken-feet/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</si>
  <si>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https://maps.app.goo.gl/7mL7qWR1Xmt9dszf9.</t>
  </si>
  <si>
    <t>Passion Heart Cafe Cakes</t>
  </si>
  <si>
    <t>23, Jalan A.S. Mansoor, 10050 George Town, Pulau Pinang</t>
  </si>
  <si>
    <t>https://chiefeater.com/chiefeaters/passion-heart-cafe-cakes/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</si>
  <si>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https://maps.app.goo.gl/yjLsc6LQrTTVRexp9.</t>
  </si>
  <si>
    <t>Meal At Yang Yang Ho River Food</t>
  </si>
  <si>
    <t>Lot 4713, Tempat Padang Lalang, Mukim, 34950 Bandar Baharu, Kedah</t>
  </si>
  <si>
    <t>https://chiefeater.com/chiefeaters/meal-at-yang-yang-ho-river-food/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</si>
  <si>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https://maps.app.goo.gl/WKSCPbbe9ehEtRjR6.</t>
  </si>
  <si>
    <t>Pizza Duo Pepperoni Pizza</t>
  </si>
  <si>
    <t>https://chiefeater.com/chiefeaters/pizza-duo-pepperoni-pizza/</t>
  </si>
  <si>
    <t>Msu Lecture Hall Venue</t>
  </si>
  <si>
    <t>4, Persiaran Olahraga, Section 13, 40000 Shah Alam, Selangor</t>
  </si>
  <si>
    <t>https://chiefeater.com/chiefeaters/msu-lecture-hall-venue/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</si>
  <si>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https://maps.app.goo.gl/zXD5ff6LUxQhi6Lm8.</t>
  </si>
  <si>
    <t>Msu Dewan Performing Arts Theater Venue</t>
  </si>
  <si>
    <t>https://chiefeater.com/chiefeaters/msu-dewan-performing-arts-theater-venue/</t>
  </si>
  <si>
    <t>Msu Chancellor Hall Venue</t>
  </si>
  <si>
    <t>https://chiefeater.com/chiefeaters/msu-chancellor-hall-venue/</t>
  </si>
  <si>
    <t>June Canteen Claypot Porridge</t>
  </si>
  <si>
    <t>https://chiefeater.com/chiefeaters/june-canteen-claypot-porridge/</t>
  </si>
  <si>
    <t>Perak Lane Pasembur Laksa</t>
  </si>
  <si>
    <t>Lorong Perak, Jelutong, 11600 George Town, Penang</t>
  </si>
  <si>
    <t>https://chiefeater.com/chiefeaters/perak-lane-pasembur-laksa/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</si>
  <si>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https://goo.gl/maps/4S1PL8JxfwE54Whz9.</t>
  </si>
  <si>
    <t>On Kopitiam Wantan Mee</t>
  </si>
  <si>
    <t>3G, Lorong Delima 1, Taman Island Glades, 11700 Gelugor, Pulau Pinang</t>
  </si>
  <si>
    <t>https://chiefeater.com/chiefeaters/on-kopitiam-wantan-mee/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</si>
  <si>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https://goo.gl/maps/UAaDEjfg6TDhHTSL7.</t>
  </si>
  <si>
    <t>Aplace 39 Khao Jam And Nasi Ulam</t>
  </si>
  <si>
    <t>Aplace 39, Lorong Birch, George Town, Penang, Malaysia</t>
  </si>
  <si>
    <t>https://chiefeater.com/chiefeaters/aplace-39-khao-jam-and-nasi-ulam/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</si>
  <si>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https://maps.app.goo.gl/nC9adVJbsffF3aTs6.</t>
  </si>
  <si>
    <t>The Food At Southern Kopi Is Good</t>
  </si>
  <si>
    <t>Southern Kopi 南豆, Jalan Tun Perak 1, Taman Tun Perak, Cheras, Selangor, Malaysia</t>
  </si>
  <si>
    <t>https://chiefeater.com/chiefeaters/the-food-at-southern-kopi-is-good/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</si>
  <si>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https://maps.app.goo.gl/Fi1ByGqyyne9iU9bA.</t>
  </si>
  <si>
    <t>Aho Mi Sapi Beef Noodles</t>
  </si>
  <si>
    <t>阿和牛肉麵雞飯茶餐室 Aho Mi Sapi Nasi Ayam Restoran, Jalan Causeway, Pekan Sibu, Sibu, Sarawak, Malaysia</t>
  </si>
  <si>
    <t>https://chiefeater.com/chiefeaters/aho-mi-sapi-beef-noodles/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</si>
  <si>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https://maps.app.goo.gl/3cjfNezWj7CkLHBN8.</t>
  </si>
  <si>
    <t>Astaka Tanjung Bungah Grilled Chicken And Roast Duck</t>
  </si>
  <si>
    <t>Astaka Hillside Tanjong Bungah, Tanjung Tokong, Tanjung Bungah, Penang, Malaysia</t>
  </si>
  <si>
    <t>https://chiefeater.com/chiefeaters/astaka-tanjung-bungah-grilled-chicken-and-roast-duck/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</si>
  <si>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https://maps.app.goo.gl/XDF2Sk7gZa9nHM7d9.</t>
  </si>
  <si>
    <t>Kedai Kopi Hai Beng Nasi Campur</t>
  </si>
  <si>
    <t>Kedai Kopi Hai Beng, Jalan Burma, Georgetown, George Town, Penang, Malaysia</t>
  </si>
  <si>
    <t>https://chiefeater.com/chiefeaters/kedai-kopi-hai-beng-nasi-campur/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</si>
  <si>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https://maps.app.goo.gl/qXa62kP1X4fTmjvB8.</t>
  </si>
  <si>
    <t>Delicious Meal At Ivys Nyonya Cuisine</t>
  </si>
  <si>
    <t>100,102, 104, Jalan Kedah, George Town, 10050 George Town, Pulau Pinang</t>
  </si>
  <si>
    <t>https://chiefeater.com/chiefeaters/delicious-meal-at-ivys-nyonya-cuisine/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</si>
  <si>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https://maps.app.goo.gl/Bbu254tMNVP88Atb6.</t>
  </si>
  <si>
    <t>Seeme Food Court Yong Tau Foo</t>
  </si>
  <si>
    <t>Medan Selera Seeme Food Court 十全十美(第一间）, Cheras, Selangor, Malaysia</t>
  </si>
  <si>
    <t>https://chiefeater.com/chiefeaters/seeme-food-court-yong-tau-foo/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</si>
  <si>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https://maps.app.goo.gl/Ji9CYVgAhh1wYcae9.</t>
  </si>
  <si>
    <t>Chinmi Stone Pot Fish Restaurant</t>
  </si>
  <si>
    <t>C-G-9 Vantage Desiran Tanjung, 10470, Tanjung Tokong, Pulau Pinang</t>
  </si>
  <si>
    <t>https://chiefeater.com/chiefeaters/chinmi-stone-pot-fish-restaurant/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</si>
  <si>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https://maps.app.goo.gl/18BrM14WzLsWvPHF9.</t>
  </si>
  <si>
    <t>Tonkatsu By Ma Maison Gardens Lunch</t>
  </si>
  <si>
    <t>Tonkatsu by Ma Maison - The Gardens Mall, Lingkaran Syed Putra, Mid Valley City, Kuala Lumpur, Federal Territory of Kuala Lumpur, Malaysia</t>
  </si>
  <si>
    <t>https://chiefeater.com/chiefeaters/tonkatsu-by-ma-maison-gardens-lunch/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</si>
  <si>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https://maps.app.goo.gl/XA6Jnt7xXGQEcGvL7.</t>
  </si>
  <si>
    <t>Raja Uda Food Court Satay</t>
  </si>
  <si>
    <t>Raja Uda Food Court, Jalan Raja Uda, Kampung Tengah, Butterworth, Penang, Malaysia</t>
  </si>
  <si>
    <t>https://chiefeater.com/chiefeaters/raja-uda-food-court-satay/</t>
  </si>
  <si>
    <t>Sam Steam Fish Head Comes With Fish Maw</t>
  </si>
  <si>
    <t>Sam Steam Fish Head, Pusat Perniagaan Cheras Maju, Balakong, Selangor, Malaysia</t>
  </si>
  <si>
    <t>https://chiefeater.com/chiefeaters/sam-steam-fish-head-comes-with-fish-maw/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</si>
  <si>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https://maps.app.goo.gl/8MC61jPAoyrMXhyCA.</t>
  </si>
  <si>
    <t>First Stop At Sushi Yoshi Omakase</t>
  </si>
  <si>
    <t>G01-G02, Lalaport, Bukit Bintang City Center, 2, Jln Hang Tuah, Pudu, 55100 Kuala Lumpur, Federal Territory of Kuala Lumpur</t>
  </si>
  <si>
    <t>https://chiefeater.com/chiefeaters/first-stop-at-sushi-yoshi-omakase/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</si>
  <si>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https://maps.app.goo.gl/ZoZ5MZnxnbNgBWqC7.</t>
  </si>
  <si>
    <t>Paperthin Artisan Mille Crepe</t>
  </si>
  <si>
    <t>Shoplot @ Unit 12, Floor 1-5, The Fifth Avenue Hotel, No. 8, Lebuh Maccallum, George Town, 10300 George Town, Pulau Pinang</t>
  </si>
  <si>
    <t>https://chiefeater.com/chiefeaters/paperthin-artisan-mille-crepe/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</si>
  <si>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https://maps.app.goo.gl/MxzbJPbE5UyauM9S9.</t>
  </si>
  <si>
    <t>Ditan Hot Pot Puchong Is Solid</t>
  </si>
  <si>
    <t>16, Jalan Kenari 5, Bandar Puchong Jaya, 47100 Puchong, Selangor</t>
  </si>
  <si>
    <t>https://chiefeater.com/chiefeaters/ditan-hot-pot-puchong-is-solid/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</si>
  <si>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https://maps.app.goo.gl/BVHRtGC9tkVQFiYk8.</t>
  </si>
  <si>
    <t>Latest Recipe Le Meridien Putrajaya Buffet</t>
  </si>
  <si>
    <t>Ground Floor, Le Meridien Putrajaya lebuh IRC 62502, IOI Resort, Putrajaya</t>
  </si>
  <si>
    <t>https://chiefeater.com/chiefeaters/latest-recipe-le-meridien-putrajaya-buffet/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</si>
  <si>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https://goo.gl/maps/wzfRuDeUuUsPWfqS7.</t>
  </si>
  <si>
    <t>Batu Lanchang Food Stalls Complex Hokkien Mee</t>
  </si>
  <si>
    <t>Batu Lanchang Food Stalls Complex, Taman Sri Damai, Jelutong, Penang, Malaysia</t>
  </si>
  <si>
    <t>https://chiefeater.com/chiefeaters/batu-lanchang-food-stalls-complex-hokkien-mee/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</si>
  <si>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https://maps.app.goo.gl/Xxr26ookh5rJbse29.</t>
  </si>
  <si>
    <t>Goh Desserts Curry Puff And Fried Beehoon</t>
  </si>
  <si>
    <t>糖水小吃屋 Goh Desserts ( Tan Yew Lai ), Jalan Taman Tan Yew Lai, Taman Tan Yew Lai, Kuala Lumpur, Federal Territory of Kuala Lumpur, Malaysia</t>
  </si>
  <si>
    <t>https://chiefeater.com/chiefeaters/goh-desserts-curry-puff-and-fried-beehoon/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</si>
  <si>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https://maps.app.goo.gl/Btibt3XnfANLDEeg8.</t>
  </si>
  <si>
    <t>Shobanas Kitchen Traditional Sadya Meal</t>
  </si>
  <si>
    <t>Shobana's Kitchen, Lebuh Penang, Georgetown, George Town, Penang, Malaysia</t>
  </si>
  <si>
    <t>https://chiefeater.com/chiefeaters/shobanas-kitchen-traditional-sadya-meal/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</si>
  <si>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https://maps.app.goo.gl/6vCEdcep6MDv8ebGA.</t>
  </si>
  <si>
    <t>Restoran Lee Heng Prawn Mee</t>
  </si>
  <si>
    <t>1, Jalan Sagu 4, Taman Daya, 81100 Johor Bahru, Johor Darul Ta'zim</t>
  </si>
  <si>
    <t>https://chiefeater.com/chiefeaters/restoran-lee-heng-prawn-mee/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</si>
  <si>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https://maps.app.goo.gl/uj7c7je1QJRUApXd9.</t>
  </si>
  <si>
    <t>Ding Thai Feng Restaurant Lunch</t>
  </si>
  <si>
    <t>Lot 2223, Jalan Ong Yi How, Taman Dedap, 13400 Butterworth, Pulau Pinang</t>
  </si>
  <si>
    <t>https://chiefeater.com/chiefeaters/ding-thai-feng-restaurant-lunch/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</si>
  <si>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https://maps.app.goo.gl/7EWpEZujDyeS8HVRA.</t>
  </si>
  <si>
    <t>The Coffee Bean Tea Leaf G Hotel Bagels</t>
  </si>
  <si>
    <t>Unit No. G-03, Retail Space 1, Ground Floor, G Hotel, 168A, Gurney Dr, 10250 George Town, Penang</t>
  </si>
  <si>
    <t>https://chiefeater.com/chiefeaters/the-coffee-bean-tea-leaf-g-hotel-bagels/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</si>
  <si>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https://maps.app.goo.gl/78hrGeebeaqqkhZn9.</t>
  </si>
  <si>
    <t>The Crave Event Venue</t>
  </si>
  <si>
    <t>Level 3, The Toffee, Jalan Raja Chulan, Kuala Lumpur City Centre, 50100 Kuala Lumpur, Federal Territory of Kuala Lumpur</t>
  </si>
  <si>
    <t>https://chiefeater.com/chiefeaters/the-crave-event-venue/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</si>
  <si>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https://maps.app.goo.gl/nLKG3yxjir5qREyK8.</t>
  </si>
  <si>
    <t>Oriental Kopi Puchong Mee Pok</t>
  </si>
  <si>
    <t>69 &amp; 71, Jalan Puteri 2/3, Bandar Puteri, 47100 Puchong, Selangor</t>
  </si>
  <si>
    <t>https://chiefeater.com/chiefeaters/oriental-kopi-puchong-mee-pok/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</si>
  <si>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https://maps.app.goo.gl/imgaBmERALf6EjYh8.</t>
  </si>
  <si>
    <t>Oriental Kopi Bandar Puteri Mee Siam</t>
  </si>
  <si>
    <t>https://chiefeater.com/chiefeaters/oriental-kopi-bandar-puteri-mee-siam/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</si>
  <si>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https://goo.gl/maps/56soZxAJa3iJBbTv6.</t>
  </si>
  <si>
    <t>Oriental Kopi Bandar Puteri Breakfast</t>
  </si>
  <si>
    <t>Oriental Kopi @ Bandar Puteri 华阳, Jalan Puteri 2/3, Bandar Puteri Puchong, Puchong, Selangor, Malaysia</t>
  </si>
  <si>
    <t>https://chiefeater.com/chiefeaters/oriental-kopi-bandar-puteri-breakfast/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</si>
  <si>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https://maps.app.goo.gl/9RBU4EwZBrnRCv7PA.</t>
  </si>
  <si>
    <t>Oriental Kopi Pavilion Bukit Jalil Egg Tarts</t>
  </si>
  <si>
    <t>Oriental Kopi, Bukit Jalil, Kuala Lumpur, Federal Territory of Kuala Lumpur, Malaysia</t>
  </si>
  <si>
    <t>https://chiefeater.com/chiefeaters/oriental-kopi-pavilion-bukit-jalil-egg-tarts/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</si>
  <si>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https://maps.app.goo.gl/g5XuVgw9NSwi9V8YA.</t>
  </si>
  <si>
    <t>Oriental Kopi Mid Valley Fried Chicken Nasi Lemak</t>
  </si>
  <si>
    <t>LG-043, Mid Valley City, 58000 Kuala Lumpur, Federal Territory of Kuala Lumpur</t>
  </si>
  <si>
    <t>https://chiefeater.com/chiefeaters/oriental-kopi-mid-valley-fried-chicken-nasi-lemak/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</si>
  <si>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https://goo.gl/maps/D5KvGHLSeqfxwLCr6.</t>
  </si>
  <si>
    <t>Oriental Kopi Mid Valley Nasi Lemak</t>
  </si>
  <si>
    <t>https://chiefeater.com/chiefeaters/oriental-kopi-mid-valley-nasi-lemak/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</si>
  <si>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https://goo.gl/maps/uSVQMV6pSDQDGdeb9.</t>
  </si>
  <si>
    <t>Oriental Kopi Johor Jaya Serves Good Food</t>
  </si>
  <si>
    <t>Oriental Kopi @ Johor Jaya, Jalan Dedap 22, Taman Johor Jaya, Johor Bahru, Johor, Malaysia</t>
  </si>
  <si>
    <t>https://chiefeater.com/chiefeaters/oriental-kopi-johor-jaya-serves-good-food/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</si>
  <si>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https://goo.gl/maps/bnBehvSo6a1g3JLb7.</t>
  </si>
  <si>
    <t>Samys Curry Fish Head Curry</t>
  </si>
  <si>
    <t>25 Dempsey Rd, Singapore 249670</t>
  </si>
  <si>
    <t>https://chiefeater.com/chiefeaters/samys-curry-fish-head-curry/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</si>
  <si>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https://maps.app.goo.gl/XqtJvwkPgMBZYZwH9.</t>
  </si>
  <si>
    <t>Kirishima Japanese Restaurant Dinner</t>
  </si>
  <si>
    <t>Cititel Penang, 66, Jln Penang, Georgetown, 10000 George Town, Penang</t>
  </si>
  <si>
    <t>https://chiefeater.com/chiefeaters/kirishima-japanese-restaurant-dinner/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</si>
  <si>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https://maps.app.goo.gl/NvvDRhyiaM8LYpkX9.</t>
  </si>
  <si>
    <t>Happy Fellow Puchong Mee Pok</t>
  </si>
  <si>
    <t>44-G, Jalan Puteri 1/4, Bandar Puteri, 47100 Puchong, Selangor</t>
  </si>
  <si>
    <t>https://chiefeater.com/chiefeaters/happy-fellow-puchong-mee-pok/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</si>
  <si>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https://maps.app.goo.gl/g2P4sFCxTa37bNzz8.</t>
  </si>
  <si>
    <t>Midnight Snack At Restoran Sing Pao Dim Sum</t>
  </si>
  <si>
    <t>No. 16, Batu 4½, Old Klang Rd, 58000 Kuala Lumpur, Federal Territory of Kuala Lumpur</t>
  </si>
  <si>
    <t>https://chiefeater.com/chiefeaters/midnight-snack-at-restoran-sing-pao-dim-sum/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</si>
  <si>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https://maps.app.goo.gl/QT9ZG6xQrFxMa3dW7.</t>
  </si>
  <si>
    <t>Bridge Street Prawn Noodle Hokkien Mee</t>
  </si>
  <si>
    <t>Jalan C.Y. Choy, 10300 George Town, Pulau Pinang</t>
  </si>
  <si>
    <t>https://chiefeater.com/chiefeaters/bridge-street-prawn-noodle-hokkien-mee/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</si>
  <si>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https://maps.app.goo.gl/Pxt5stZk4YJt4P6B7.</t>
  </si>
  <si>
    <t>Chamoon Hot Pot Is Fancy</t>
  </si>
  <si>
    <t>6 Scotts Rd, #03-01/02 Scotts Square, Singapore 228209</t>
  </si>
  <si>
    <t>https://chiefeater.com/chiefeaters/chamoon-hot-pot-is-fancy/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</si>
  <si>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https://maps.app.goo.gl/BF7y6Cvsy6PqtFQK8.</t>
  </si>
  <si>
    <t>Rendezvous Garden Bungalow Venue</t>
  </si>
  <si>
    <t>1, Jalan 17/1, Seksyen 17, 46400 Petaling Jaya, Selangor</t>
  </si>
  <si>
    <t>https://chiefeater.com/chiefeaters/rendezvous-garden-bungalow-venue/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</si>
  <si>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https://maps.app.goo.gl/kRHJV3RdPbq7sTFM9.</t>
  </si>
  <si>
    <t>Ruma Chempaka Bungalow Event Space</t>
  </si>
  <si>
    <t>Ruma Chempaka, Jalan Sungai Penchala 3, Sungai Penchala, Kuala Lumpur, Federal Territory of Kuala Lumpur, Malaysia</t>
  </si>
  <si>
    <t>https://chiefeater.com/chiefeaters/ruma-chempaka-bungalow-event-space/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</si>
  <si>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https://maps.app.goo.gl/BksL3qbJ13aZEdkV8.</t>
  </si>
  <si>
    <t>Jelutong Wet Market Tong Sui Stall</t>
  </si>
  <si>
    <t>Jelutong Market, Taman Jelutong, George Town, Penang, Malaysia</t>
  </si>
  <si>
    <t>https://chiefeater.com/chiefeaters/jelutong-wet-market-tong-sui-stall/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</si>
  <si>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https://maps.app.goo.gl/EVAbZkcpSQ9eqACd6.</t>
  </si>
  <si>
    <t>Fishermans Wharf Food Corner Penang Roast Pork</t>
  </si>
  <si>
    <t>Fisherman's Wharf Food Corner Penang, Lebuh Sungai Pinang 1, Sungai Pinang, Jelutong, Penang, Malaysia</t>
  </si>
  <si>
    <t>https://chiefeater.com/chiefeaters/fishermans-wharf-food-corner-penang-roast-pork/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</si>
  <si>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https://maps.app.goo.gl/wumhys9BPmVH8v7p8.</t>
  </si>
  <si>
    <t>Tosca Patisserie Caneles</t>
  </si>
  <si>
    <t>Tosca Pâtisserie, Lebuh Cintra, Georgetown, George Town, Penang, Malaysia</t>
  </si>
  <si>
    <t>https://chiefeater.com/chiefeaters/tosca-patisserie-caneles/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</si>
  <si>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https://maps.app.goo.gl/DwevEaMgoH5tfhnc8.</t>
  </si>
  <si>
    <t>Little Jungle Coffee House Curry Mee</t>
  </si>
  <si>
    <t>Little Jungle Coffee House 小树林咖啡馆, Jalan Rukun 4, Happy Garden, Kuala Lumpur, Federal Territory of Kuala Lumpur, Malaysia</t>
  </si>
  <si>
    <t>https://chiefeater.com/chiefeaters/little-jungle-coffee-house-curry-mee/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</si>
  <si>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https://maps.app.goo.gl/8F78fRgJcLodcxqj9.</t>
  </si>
  <si>
    <t>Ah Lam Chi Yok Fun Pork Noodles</t>
  </si>
  <si>
    <t>Ah Lam Chi Yok Fun, Jalan Bayu Tinggi 2B, Bayu Unjur, Klang, Selangor, Malaysia</t>
  </si>
  <si>
    <t>https://chiefeater.com/chiefeaters/ah-lam-chi-yok-fun-pork-noodles/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</si>
  <si>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https://maps.app.goo.gl/c6Ngh2zN5p24hwNL6.</t>
  </si>
  <si>
    <t>Khao Jam At Aplace 39</t>
  </si>
  <si>
    <t>https://chiefeater.com/chiefeaters/khao-jam-at-aplace-39/</t>
  </si>
  <si>
    <t>Cecil Street Food Court Pasembur</t>
  </si>
  <si>
    <t>https://chiefeater.com/chiefeaters/cecil-street-food-court-pasembur/</t>
  </si>
  <si>
    <t>Insta Worthy Dinner At Finch Kl</t>
  </si>
  <si>
    <t>Finch KL, Jalan Bukit Bintang, Bukit Bintang, Kuala Lumpur, Federal Territory of Kuala Lumpur, Malaysia</t>
  </si>
  <si>
    <t>https://chiefeater.com/chiefeaters/insta-worthy-dinner-at-finch-kl/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</si>
  <si>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https://maps.app.goo.gl/N6UR7jDAsrrfyvwk6.</t>
  </si>
  <si>
    <t>Xiao Tao Jiao Spicy Noodles</t>
  </si>
  <si>
    <t>Malaysia, Selangor, Cheras, Balakong, Jalan Dataran Cheras 4, 小淘椒麻辣烫</t>
  </si>
  <si>
    <t>https://chiefeater.com/chiefeaters/xiao-tao-jiao-spicy-noodles/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</si>
  <si>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https://maps.app.goo.gl/q1UVTmeaeaJqrm4C8.</t>
  </si>
  <si>
    <t>Kanna Curry House Bukit Tinggi Banana Leaf Rice</t>
  </si>
  <si>
    <t>Kanna Curry House Bukit Tinggi, Lorong Batu Nilam 34B, Bandar Bukit Tinggi 2, Klang, Selangor, Malaysia</t>
  </si>
  <si>
    <t>https://chiefeater.com/chiefeaters/kanna-curry-house-bukit-tinggi-banana-leaf-rice/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</si>
  <si>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https://maps.app.goo.gl/7e7NZHQ6xtY9UccM9.</t>
  </si>
  <si>
    <t>Chong Qing Noodle Cheras New Opening</t>
  </si>
  <si>
    <t>Malaysia, Selangor, Balakong, Dataran Perniagaan Cheras, Jalan Dataran Cheras 8, 重庆面馆 Chong Qing Noodle Cheras</t>
  </si>
  <si>
    <t>https://chiefeater.com/chiefeaters/chong-qing-noodle-cheras-new-opening/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</si>
  <si>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https://maps.app.goo.gl/64pSDYAuPozpnrzY7.</t>
  </si>
  <si>
    <t>Tanjung Bungah Market Food Court Hokkien Mee And Others</t>
  </si>
  <si>
    <t>Tanjung Bungah MPPP Food Court and Wet Market, Tanjung Tokong, Tanjung Bungah, Penang, Malaysia</t>
  </si>
  <si>
    <t>https://chiefeater.com/chiefeaters/tanjung-bungah-market-food-court-hokkien-mee-and-others/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</si>
  <si>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https://maps.app.goo.gl/7cbN5WoU5N1jSGgr9.</t>
  </si>
  <si>
    <t>Restoran Red Gold Steamboat Yong Tau Foo And Noodles</t>
  </si>
  <si>
    <t>Red Gold Steamboat Restaurant 鸿金海鲜饭店(鱼丸粉 &amp; 釀豆腐), Jalan Kasturi 5, Taman Kasturi, Cheras, Selangor, Malaysia</t>
  </si>
  <si>
    <t>https://chiefeater.com/chiefeaters/restoran-red-gold-steamboat-yong-tau-foo-and-noodles/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</si>
  <si>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https://maps.app.goo.gl/u6EherZV6DgdTnc26.</t>
  </si>
  <si>
    <t>Dinner At Wakuda</t>
  </si>
  <si>
    <t>10 Bayfront Avenue, Marina Bay Sands, Hotel Tower 2, Lobby, Singapore 018956</t>
  </si>
  <si>
    <t>https://chiefeater.com/chiefeaters/dinner-at-wakuda/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</si>
  <si>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https://maps.app.goo.gl/z8B3SsaQ83zz7vvm8.</t>
  </si>
  <si>
    <t>Restoran Tak Fok Hong Kong Seafood Crabs</t>
  </si>
  <si>
    <t>2-2A, Jalan Desa 1/3, Desa Aman Puri, 52100 Kuala Lumpur, Selangor</t>
  </si>
  <si>
    <t>https://chiefeater.com/chiefeaters/restoran-tak-fok-hong-kong-seafood-crabs/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</si>
  <si>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https://maps.app.goo.gl/6xJq4d5R6Xu6WtYi9.</t>
  </si>
  <si>
    <t>Krua Thai Moo Ka Ta Uptown Dinner</t>
  </si>
  <si>
    <t>85, Jalan SS 21/37, Damansara Utama, 47400 Petaling Jaya, Selangor</t>
  </si>
  <si>
    <t>https://chiefeater.com/chiefeaters/krua-thai-moo-ka-ta-uptown-dinner/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</si>
  <si>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https://maps.app.goo.gl/PYkvYR7ti8B71we39.</t>
  </si>
  <si>
    <t>Smores Rio Puchong Cafe Venue</t>
  </si>
  <si>
    <t>Lot 9 &amp; 10, IOI Rio City, Bandar Puteri, 47100 Puchong, Selangor</t>
  </si>
  <si>
    <t>https://chiefeater.com/chiefeaters/smores-rio-puchong-cafe-venue/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</si>
  <si>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https://goo.gl/maps/zSf2XGcZNpyhBUyq5.</t>
  </si>
  <si>
    <t>San Xi Lou Gurney Paragon Dinner</t>
  </si>
  <si>
    <t>Gurney Paragon, 10350 George Town, Pulau Pinang</t>
  </si>
  <si>
    <t>https://chiefeater.com/chiefeaters/san-xi-lou-gurney-paragon-dinner/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</si>
  <si>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https://maps.app.goo.gl/tobf5bD5qBv1ciT68.</t>
  </si>
  <si>
    <t>103 Coffee Rio Puchong Cafe Venue</t>
  </si>
  <si>
    <t>GF, IOI Rio, 12, Lebuh Puteri, Bandar Puteri, 47100 Selangor</t>
  </si>
  <si>
    <t>https://chiefeater.com/chiefeaters/103-coffee-rio-puchong-cafe-venue/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</si>
  <si>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https://maps.app.goo.gl/utGGa1QQL1pLVvB56.</t>
  </si>
  <si>
    <t>Chef Yongs Recipe Lala Meehoon</t>
  </si>
  <si>
    <t>楊記海鮮麵館 Chef Yong's Recipe, Jalan 9/62a, Bandar Menjalara, Kuala Lumpur, Federal Territory of Kuala Lumpur, Malaysia</t>
  </si>
  <si>
    <t>https://chiefeater.com/chiefeaters/chef-yongs-recipe-lala-meehoon/</t>
  </si>
  <si>
    <t>Tong Lok Dim Sum Hk Chee Cheong Fun</t>
  </si>
  <si>
    <t>Tong Lok Dim Sum 桐樂点心, Lorong Aman 6, Kampung Kemansur, Bentong, Pahang, Malaysia</t>
  </si>
  <si>
    <t>https://chiefeater.com/chiefeaters/tong-lok-dim-sum-hk-chee-cheong-fun/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</si>
  <si>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https://maps.app.goo.gl/hpYJ4UDEqP9uHwTaA.</t>
  </si>
  <si>
    <t>Mandarin Cafe Char Koay Kak</t>
  </si>
  <si>
    <t>https://chiefeater.com/chiefeaters/mandarin-cafe-char-koay-kak/</t>
  </si>
  <si>
    <t>Kedai Makanan Teng Yu Keong Roast Duck Wantan Mee</t>
  </si>
  <si>
    <t>Kedai Makanan Teng Yu Keong, Jalan Bukit Komen, Kampung Bukit Koman, Raub District, Pahang, Malaysia</t>
  </si>
  <si>
    <t>https://chiefeater.com/chiefeaters/kedai-makanan-teng-yu-keong-roast-duck-wantan-mee/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</si>
  <si>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https://maps.app.goo.gl/GFyR62em2zdcBYBQ6.</t>
  </si>
  <si>
    <t>Ohtanawanonen Gyu Nabe</t>
  </si>
  <si>
    <t>https://chiefeater.com/chiefeaters/ohtanawanonen-gyu-nabe/</t>
  </si>
  <si>
    <t>Dinner At Restoran Hok Kien Mee Chang Jiang</t>
  </si>
  <si>
    <t>Restoran Hok Kien Mee Chang Jiang 长江福建面, Jalan Bandar 7, Pusat Bandar Puchong, Puchong, Selangor, Malaysia</t>
  </si>
  <si>
    <t>https://chiefeater.com/chiefeaters/dinner-at-restoran-hok-kien-mee-chang-jiang/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</si>
  <si>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https://maps.app.goo.gl/rhQzrwP3Na9ie9Jj9.</t>
  </si>
  <si>
    <t>Dinner At Tosca Italian Trattoria Jb</t>
  </si>
  <si>
    <t>Tosca Italian Trattoria, Jalan Ngee Heng, Bandar Johor Bahru, Johor Bahru, Johor, Malaysia</t>
  </si>
  <si>
    <t>https://chiefeater.com/chiefeaters/dinner-at-tosca-italian-trattoria-jb/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</si>
  <si>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https://maps.app.goo.gl/obhDmg6gsAaQ5EAe8.</t>
  </si>
  <si>
    <t>Sing Kee Restaurant Buddha Jump Over The Wall</t>
  </si>
  <si>
    <t>Sing Kee Restaurant, Jalan 1/137B, Bedford Business Park, Kuala Lumpur, Federal Territory of Kuala Lumpur, Malaysia</t>
  </si>
  <si>
    <t>https://chiefeater.com/chiefeaters/sing-kee-restaurant-buddha-jump-over-the-wall/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</si>
  <si>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https://goo.gl/maps/ZhpnoZL91ei8gZJt8.</t>
  </si>
  <si>
    <t>Kitchen Art Brasserie Buffet</t>
  </si>
  <si>
    <t>Empire Hotel Subang, Level 2, Jalan SS16/1, 47500 Subang Jaya, Selangor</t>
  </si>
  <si>
    <t>https://chiefeater.com/chiefeaters/kitchen-art-brasserie-buffet/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</si>
  <si>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https://goo.gl/maps/4GrcPA4vqrxAdzm57.</t>
  </si>
  <si>
    <t>Lokap Nasi Lemak Sambal Udang</t>
  </si>
  <si>
    <t>2027, Jalan Jinjang Aman 3, Jinjang Utara, 52000 Kuala Lumpur, Wilayah Persekutuan Kuala Lumpur</t>
  </si>
  <si>
    <t>https://chiefeater.com/chiefeaters/lokap-nasi-lemak-sambal-udang/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</si>
  <si>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https://maps.app.goo.gl/yWyv7pzp8DzEe4ta7.</t>
  </si>
  <si>
    <t>Hidden Siam Thai Food Is So Good</t>
  </si>
  <si>
    <t>613F, Jalan Pasar, Pekan Ayer Itam, 11500</t>
  </si>
  <si>
    <t>https://chiefeater.com/chiefeaters/hidden-siam-thai-food-is-so-good/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</si>
  <si>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https://maps.app.goo.gl/PXyXzWBDWJwzUp3G6.</t>
  </si>
  <si>
    <t>Hai Beng Coffee Shop Loh Mee</t>
  </si>
  <si>
    <t>Lor Mee ( Hai Beng Coffee Shop ), Jalan Masjid Kapitan Keling, Georgetown, George Town, Penang, Malaysia</t>
  </si>
  <si>
    <t>https://chiefeater.com/chiefeaters/hai-beng-coffee-shop-loh-mee/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</si>
  <si>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https://maps.app.goo.gl/PzP18jjX71JPfpSN7.</t>
  </si>
  <si>
    <t>Restoran Mj Wang Kai See Hor Fun</t>
  </si>
  <si>
    <t>Restoran MJ Wang, Jalan 21/17, Sea Park, Petaling Jaya, Selangor, Malaysia</t>
  </si>
  <si>
    <t>https://chiefeater.com/chiefeaters/restoran-mj-wang-kai-see-hor-fun/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</si>
  <si>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https://maps.app.goo.gl/4EQSfsCrvp5fk3zV7.</t>
  </si>
  <si>
    <t>Laobazi Biubiuq Seafood Feast</t>
  </si>
  <si>
    <t>老爸子海鲜烧烤 Laobazi BiuBiuQ Seafood, Jalan Mutiara Barat 5, Taman Mutiara Barat, Kuala Lumpur, Federal Territory of Kuala Lumpur, Malaysia</t>
  </si>
  <si>
    <t>https://chiefeater.com/chiefeaters/laobazi-biubiuq-seafood-feast/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</si>
  <si>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https://maps.app.goo.gl/hTTk1s6eKQceDBqJA.</t>
  </si>
  <si>
    <t>Bc Coffee Shop Pillow Chai Kueh</t>
  </si>
  <si>
    <t>Malaysia, Penang, Bukit Mertajam, Kampung Permatang Tinggi, Jalan Permatang, BC Coffee Shop茶餐室</t>
  </si>
  <si>
    <t>https://chiefeater.com/chiefeaters/bc-coffee-shop-pillow-chai-kueh/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</si>
  <si>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https://maps.app.goo.gl/1eXJeEtVUAK3Ya2M9.</t>
  </si>
  <si>
    <t>Hong Kong Roaster Seremban Roast Duck And Bbq Pork</t>
  </si>
  <si>
    <t>Hong Kong Roaster Seremban 七記燒臘, Jalan MPK 2, MEDAN PERDAGANGAN KEPAYANG BUKIT KEPAYANG, Seremban, Negeri Sembilan, Malaysia</t>
  </si>
  <si>
    <t>https://chiefeater.com/chiefeaters/hong-kong-roaster-seremban-roast-duck-and-bbq-pork/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</si>
  <si>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https://maps.app.goo.gl/9sbJJRSF5gzy896p9.</t>
  </si>
  <si>
    <t>Market Seberang Jaya Porridge And Noodles</t>
  </si>
  <si>
    <t>Market Seberang Jaya, Jalan Tenggiri, Seberang Jaya, Penang, Malaysia</t>
  </si>
  <si>
    <t>https://chiefeater.com/chiefeaters/market-seberang-jaya-porridge-and-noodles/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</si>
  <si>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https://maps.app.goo.gl/P52yL9BTUffrNn4AA.</t>
  </si>
  <si>
    <t>Mokka Cafe Chicken Chop And Lychee Chicken Rice</t>
  </si>
  <si>
    <t>Mokka Cafe, Jalan Jalil Perkasa 1, Bukit Jalil, Kuala Lumpur, Federal Territory of Kuala Lumpur, Malaysia</t>
  </si>
  <si>
    <t>https://chiefeater.com/chiefeaters/mokka-cafe-chicken-chop-and-lychee-chicken-rice/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</si>
  <si>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https://maps.app.goo.gl/eg11AG5BhvUE99bg8.</t>
  </si>
  <si>
    <t>Le Pan Kobe Kitano Beef Curry</t>
  </si>
  <si>
    <t>Japan, 〒549-0001 Osaka, Izumisano, Senshukukokita, 1 第1ターミナルビル 2階 Kansai International Airport</t>
  </si>
  <si>
    <t>https://chiefeater.com/chiefeaters/le-pan-kobe-kitano-beef-curry/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</si>
  <si>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https://maps.app.goo.gl/s2FtGMyMfSLggoNF7. OUT OF SCOPE (auto-flagged) 24 Aug 2026: this address appears to resolve outside Singapore/Malaysia/Thailand ('Japan, 〒549-0001 Osaka, Izumisano, Senshukukokita, 1 第1ターミナルビル 2階 Kansai International Airport'). Not deleted -- review and remove if confirmed.</t>
  </si>
  <si>
    <t>%E5%B1%8B%E5%8F%B0%E3%81%Ae%E5%B8%82%E5%A0%B4 %E3%81%B5%E3%81%8F%E3%81%A1%E3%82%83%E3%82%93 Takoyaki</t>
  </si>
  <si>
    <t>https://chiefeater.com/chiefeaters/%e5%b1%8b%e5%8f%b0%e3%81%ae%e5%b8%82%e5%a0%b4-%e3%81%b5%e3%81%8f%e3%81%a1%e3%82%83%e3%82%93-takoyaki/</t>
  </si>
  <si>
    <t>Dashi Chazuke En Kyoto Porta Chazuke</t>
  </si>
  <si>
    <t>https://chiefeater.com/chiefeaters/dashi-chazuke-en-kyoto-porta-chazuke/</t>
  </si>
  <si>
    <t>Minato Onigiri</t>
  </si>
  <si>
    <t>Japan, 〒605-0846 Kyoto, Higashiyama Ward, Jihoin Anmachi, 506 チサンマンション東山</t>
  </si>
  <si>
    <t>https://chiefeater.com/chiefeaters/minato-onigiri/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</si>
  <si>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https://maps.app.goo.gl/6M9Vkq8k4yepasfg7. OUT OF SCOPE (auto-flagged) 24 Aug 2026: this address appears to resolve outside Singapore/Malaysia/Thailand ('Japan, 〒605-0846 Kyoto, Higashiyama Ward, Jihoin Anmachi, 506 チサンマンション東山'). Not deleted -- review and remove if confirmed.</t>
  </si>
  <si>
    <t>Bread Coffee Hirarinto Soba</t>
  </si>
  <si>
    <t>https://chiefeater.com/chiefeaters/bread-coffee-hirarinto-soba/</t>
  </si>
  <si>
    <t>Bread Coffee Hirarinto Fish</t>
  </si>
  <si>
    <t>Japan, 〒605-0981 Kyoto, Higashiyama Ward, Honmachi, 15 Chome 慧日</t>
  </si>
  <si>
    <t>https://chiefeater.com/chiefeaters/bread-coffee-hirarinto-fish/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</si>
  <si>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https://maps.app.goo.gl/CwZvELhWzceTS1pn7. OUT OF SCOPE (auto-flagged) 24 Aug 2026: this address appears to resolve outside Singapore/Malaysia/Thailand ('Japan, 〒605-0981 Kyoto, Higashiyama Ward, Honmachi, 15 Chome 慧日'). Not deleted -- review and remove if confirmed.</t>
  </si>
  <si>
    <t>Cafe Honoka Pudding</t>
  </si>
  <si>
    <t>https://chiefeater.com/chiefeaters/cafe-honoka-pudding/</t>
  </si>
  <si>
    <t>Food Merchant Oug Pork Curry Puff</t>
  </si>
  <si>
    <t>https://chiefeater.com/chiefeaters/food-merchant-oug-pork-curry-puff/</t>
  </si>
  <si>
    <t>Restoran Timwon Noodles</t>
  </si>
  <si>
    <t>Restoran Timwon, Jalan Hang Tuah 3, Taman Salak Selatan, Kuala Lumpur, Federal Territory of Kuala Lumpur, Malaysia</t>
  </si>
  <si>
    <t>https://chiefeater.com/chiefeaters/restoran-timwon-noodles/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</si>
  <si>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https://maps.app.goo.gl/5nU419GoWqH5Tsz4A.</t>
  </si>
  <si>
    <t>Bao Teck Tea House Dim Sum</t>
  </si>
  <si>
    <t>105, Beach St, Georgetown, 10300 George Town, Penang</t>
  </si>
  <si>
    <t>https://chiefeater.com/chiefeaters/bao-teck-tea-house-dim-sum/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</si>
  <si>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https://maps.app.goo.gl/3qkyEM3TqWRpCMas7.</t>
  </si>
  <si>
    <t>Six Song Cafe Macau Pork Burger</t>
  </si>
  <si>
    <t>https://chiefeater.com/chiefeaters/six-song-cafe-macau-pork-burger/</t>
  </si>
  <si>
    <t>Rasadulu Cafe Cendol Is Good</t>
  </si>
  <si>
    <t>https://chiefeater.com/chiefeaters/rasadulu-cafe-cendol-is-good/</t>
  </si>
  <si>
    <t>Oomph Bukit Jalil Mushroom Kale Toast</t>
  </si>
  <si>
    <t>Oomph Tropika Bukit Jalil, Tropika, Jalan Jalil Perkasa 3, Bukit Jalil, Kuala Lumpur, Federal Territory of Kuala Lumpur, Malaysia</t>
  </si>
  <si>
    <t>https://chiefeater.com/chiefeaters/oomph-bukit-jalil-mushroom-kale-toast/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</si>
  <si>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https://maps.app.goo.gl/CL1hFpzmkaPzh1iq6.</t>
  </si>
  <si>
    <t>Tenkaippin Hachijo Entrance Rice With Ramen</t>
  </si>
  <si>
    <t>https://chiefeater.com/chiefeaters/tenkaippin-hachijo-entrance-rice-with-ramen/</t>
  </si>
  <si>
    <t>%E3%81%8A%E3%81%93%E3%81%Ae%E3%81%Bf%E3%83%81%E3%82%A8 Okonomiyaki</t>
  </si>
  <si>
    <t>https://chiefeater.com/chiefeaters/%e3%81%8a%e3%81%93%e3%81%ae%e3%81%bf%e3%83%81%e3%82%a8-okonomiyaki/</t>
  </si>
  <si>
    <t>Tonkatsu And Tororozen Katsumugi Katsu</t>
  </si>
  <si>
    <t>1 Nishikujo Toriiguchicho, Minami Ward, Kyoto, 601-8417</t>
  </si>
  <si>
    <t>https://chiefeater.com/chiefeaters/tonkatsu-and-tororozen-katsumugi-katsu/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</si>
  <si>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https://maps.app.goo.gl/oJ3GCBz6qhsz5TfPA.</t>
  </si>
  <si>
    <t>Chishakuin Saryo Kikyo Kyoto Dining</t>
  </si>
  <si>
    <t>〒605-0951 Kyoto, Higashiyama Ward, Higashikawaracho, 964番地 智積院会館 内</t>
  </si>
  <si>
    <t>https://chiefeater.com/chiefeaters/chishakuin-saryo-kikyo-kyoto-dining/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</si>
  <si>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https://maps.app.goo.gl/WKvWp7KD5yhmuEYc9.</t>
  </si>
  <si>
    <t>Kyoto Gion Omusubiya Sankaku Onigiri</t>
  </si>
  <si>
    <t>533 Gionmachi Minamigawa, Higashiyama Ward, Kyoto, 605-0074</t>
  </si>
  <si>
    <t>https://chiefeater.com/chiefeaters/kyoto-gion-omusubiya-sankaku-onigiri/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</si>
  <si>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https://maps.app.goo.gl/2XADkgc4st2YgMct9?g_st=ipc.</t>
  </si>
  <si>
    <t>Menbo Chidori %E9%Ba%Ba%E6%88%Bf%E5%8D%83%E9%B3%A5 Udon</t>
  </si>
  <si>
    <t>https://chiefeater.com/chiefeaters/menbo-chidori-%e9%ba%ba%e6%88%bf%e5%8d%83%e9%b3%a5-udon/</t>
  </si>
  <si>
    <t>Yakiniku Hiro Kyoto Tower Sando Wagyu Bento</t>
  </si>
  <si>
    <t>https://chiefeater.com/chiefeaters/yakiniku-hiro-kyoto-tower-sando-wagyu-bento/</t>
  </si>
  <si>
    <t>Matsuri Mixed Rice Meal</t>
  </si>
  <si>
    <t>3-7 Sennyuji Suzumegamoricho, Higashiyama Ward, Kyoto, 605-0975</t>
  </si>
  <si>
    <t>https://chiefeater.com/chiefeaters/matsuri-mixed-rice-meal/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</si>
  <si>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https://maps.app.goo.gl/kCpBAvctUVPGWpYt7.</t>
  </si>
  <si>
    <t>Restoran Fatty Mok Hakka Yong Tau Foo</t>
  </si>
  <si>
    <t>AS 27, Jalan Hang Tuah 3, Salak South Garden, 57100 Kuala Lumpur, Federal Territory of Kuala Lumpur, Malaysia</t>
  </si>
  <si>
    <t>+60 3-7981 4888</t>
  </si>
  <si>
    <t>Fresh cooked-to-order Yong Tau Fu (wide selection); Curry Mee (commendable); Hakka Fried Pork (layers of belly and skin); Foo Chook (must order, crispy); Hakka Braised Pork Noodle; Prawn Noodle</t>
  </si>
  <si>
    <t>Verified via Google Places (auto, high confidence), 1,343 reviews. Genuinely wide menu beyond just YTF - chicken, noodles, fish, pork, egg, tofu, frog, vegetables all cooked fresh to order. Two dining sections (air-conditioned and not), cash only, no major credit cards. One long-time customer noted YTF sizes have shrunk over the years likely due to inflation - preserved as mild dissent.</t>
  </si>
  <si>
    <t>Feng Yang Noodles House Curry Mee And Seafood Hor Fun</t>
  </si>
  <si>
    <t>FENG YANG NOODLES HOUSE, ICC Pudu, Jalan Kijang, Pudu, Kuala Lumpur, Federal Territory of Kuala Lumpur, Malaysia</t>
  </si>
  <si>
    <t>https://chiefeater.com/chiefeaters/feng-yang-noodles-house-curry-mee-and-seafood-hor-fun/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</si>
  <si>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https://maps.app.goo.gl/GrDwLSa2TSdpBecr9.</t>
  </si>
  <si>
    <t>Oug Kopitiam Brunch</t>
  </si>
  <si>
    <t>OUG KOPITIAM, Jalan Awan Hijau, Taman OUG, Kuala Lumpur, Wilayah Persekutuan, Malaysia</t>
  </si>
  <si>
    <t>https://chiefeater.com/chiefeaters/oug-kopitiam-brunch/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</si>
  <si>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https://maps.app.goo.gl/RPqdb8N33zv3dHrFA.</t>
  </si>
  <si>
    <t>103 Coffee Chicken Chop</t>
  </si>
  <si>
    <t>103 Coffee, Jalan Radin Bagus, Bandar Baru Sri Petaling, Kuala Lumpur, Federal Territory of Kuala Lumpur, Malaysia</t>
  </si>
  <si>
    <t>https://chiefeater.com/chiefeaters/103-coffee-chicken-chop/</t>
  </si>
  <si>
    <t>Donkas Lab Pork Karae Rice</t>
  </si>
  <si>
    <t>Donkas Lab - Korean Restaurant, Jalan Lagoon Selatan, Bandar Sunway, Subang Jaya, Selangor, Malaysia</t>
  </si>
  <si>
    <t>https://chiefeater.com/chiefeaters/donkas-lab-pork-karae-rice/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</si>
  <si>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https://maps.app.goo.gl/UsWwuwTwH2sFdMDTA.</t>
  </si>
  <si>
    <t>Haechi Bbq Restaurant Set</t>
  </si>
  <si>
    <t>Haechi BBQ restaurant, Jalan Setia Prima R U13/R, Setia Alam, Shah Alam, Selangor, Malaysia</t>
  </si>
  <si>
    <t>https://chiefeater.com/chiefeaters/haechi-bbq-restaurant-set/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</si>
  <si>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https://maps.app.goo.gl/mvbyy5AdNPjzmpHD8.</t>
  </si>
  <si>
    <t>Restoran Ngen Ngen Fish Head Noodles</t>
  </si>
  <si>
    <t>Restoran Ngen Ngen 源源茶餐室 (Ngen Ngen Restaurant), Jalan 33/154, Taman Bukit Anggerik, Kuala Lumpur, Federal Territory of Kuala Lumpur, Malaysia</t>
  </si>
  <si>
    <t>https://chiefeater.com/chiefeaters/restoran-ngen-ngen-fish-head-noodles/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</si>
  <si>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https://maps.app.goo.gl/dZbCWNvoJkzCUQpR6.</t>
  </si>
  <si>
    <t>Innbar Lalaport Yuet Khong Hor</t>
  </si>
  <si>
    <t>INNBar 壹霸 LaLaport, Bukit Bintang, Kuala Lumpur, Federal Territory of Kuala Lumpur, Malaysia</t>
  </si>
  <si>
    <t>https://chiefeater.com/chiefeaters/innbar-lalaport-yuet-khong-hor/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</si>
  <si>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https://maps.app.goo.gl/cdy6AQsqnvHApe5JA.</t>
  </si>
  <si>
    <t>Restoran Mj Wang Sam Kan Chong</t>
  </si>
  <si>
    <t>https://chiefeater.com/chiefeaters/restoran-mj-wang-sam-kan-chong/</t>
  </si>
  <si>
    <t>Chang Cheng 88 Kopitiam Wantan Mee And Curry Mee</t>
  </si>
  <si>
    <t>Chang Cheng 88 Kopitiam (PJ Sect 19), Jalan Harapan, Seksyen 19, Petaling Jaya, Selangor, Malaysia</t>
  </si>
  <si>
    <t>https://chiefeater.com/chiefeaters/chang-cheng-88-kopitiam-wantan-mee-and-curry-mee/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</si>
  <si>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https://maps.app.goo.gl/Qcdk6iTRK29mYpNt5.</t>
  </si>
  <si>
    <t>Hong Seng Restaurant Wantan Mee</t>
  </si>
  <si>
    <t>https://chiefeater.com/chiefeaters/hong-seng-restaurant-wantan-mee/</t>
  </si>
  <si>
    <t>The Travelling Duck Tropicana Gardens Mall Roast Duck</t>
  </si>
  <si>
    <t>The Travelling Duck @ Tropicana Gardens Mall, Tropicana Indah, Petaling Jaya, Selangor, Malaysia</t>
  </si>
  <si>
    <t>https://chiefeater.com/chiefeaters/the-travelling-duck-tropicana-gardens-mall-roast-duck/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</si>
  <si>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https://maps.app.goo.gl/uYp5PKRgAfk7Afe49.</t>
  </si>
  <si>
    <t>Capitol Cafe Chicken Chop</t>
  </si>
  <si>
    <t>46, Jln Sultan Ismail, Bukit Bintang, 50250 Kuala Lumpur, Wilayah Persekutuan Kuala Lumpur</t>
  </si>
  <si>
    <t>https://chiefeater.com/chiefeaters/capitol-cafe-chicken-chop/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</si>
  <si>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https://maps.app.goo.gl/so4B9hNHDkzesoqq7.</t>
  </si>
  <si>
    <t>Chamoon Hot Pot Mala Soup</t>
  </si>
  <si>
    <t>https://chiefeater.com/chiefeaters/chamoon-hot-pot-mala-soup/</t>
  </si>
  <si>
    <t>Restaurant Tai Ma Pj Mee Rebus</t>
  </si>
  <si>
    <t>Restaurant Tai Ma PJ 大马PJ茶餐室, Jalan TSB 10A, Taman Industries, Sungai Buloh, Selangor, Malaysia</t>
  </si>
  <si>
    <t>https://chiefeater.com/chiefeaters/restaurant-tai-ma-pj-mee-rebus/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</si>
  <si>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https://maps.app.goo.gl/2of66hJVcgdY4tNX7.</t>
  </si>
  <si>
    <t>Ss Prangin Tea Breakfast</t>
  </si>
  <si>
    <t>Segamat Store &amp; Agency (Pg) Sdn. Bhd., Jalan Dr Lim Chwee Leong, Georgetown, George Town, Penang, Malaysia</t>
  </si>
  <si>
    <t>https://chiefeater.com/chiefeaters/ss-prangin-tea-breakfast/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</si>
  <si>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https://maps.app.goo.gl/TJGtZGC1KrxUXmz87.</t>
  </si>
  <si>
    <t>One Corner Cafe Hokkien Mee</t>
  </si>
  <si>
    <t>One Corner Cafe, Jalan Bawasah, Georgetown, George Town, Penang, Malaysia</t>
  </si>
  <si>
    <t>https://chiefeater.com/chiefeaters/one-corner-cafe-hokkien-mee/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</si>
  <si>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https://maps.app.goo.gl/micojBo3N9HhUtpi9.</t>
  </si>
  <si>
    <t>The Ship Georgetown Set Lunch</t>
  </si>
  <si>
    <t>The Ship, Jalan Sri Bahari, Georgetown, George Town, Penang, Malaysia</t>
  </si>
  <si>
    <t>https://chiefeater.com/chiefeaters/the-ship-georgetown-set-lunch/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</si>
  <si>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https://maps.app.goo.gl/9Bn9KdnRp2XxJ43e9.</t>
  </si>
  <si>
    <t>Lavender Food Court Kai See Hor Fun</t>
  </si>
  <si>
    <t>Lavender Food Court, lavender Food court, Lintang Sungai Ara 9, Sungai Ara, Bayan Lepas, Penang, Malaysia</t>
  </si>
  <si>
    <t>https://chiefeater.com/chiefeaters/lavender-food-court-kai-see-hor-fun/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</si>
  <si>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https://maps.app.goo.gl/vHNnndqs3gKWEoD47.</t>
  </si>
  <si>
    <t>Rifle Range Foodcourt Dim Sum And Hokkien Mee</t>
  </si>
  <si>
    <t>Kompleks Gerai Padang Tembak, Taman Padang Tembak, Taman Ayer Itam, George Town, Penang, Malaysia</t>
  </si>
  <si>
    <t>https://chiefeater.com/chiefeaters/rifle-range-foodcourt-dim-sum-and-hokkien-mee/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</si>
  <si>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https://maps.app.goo.gl/84Edrdo3YAvLxReY9.</t>
  </si>
  <si>
    <t>鴻福樓點心 Hong Fu Lou Dim Sum</t>
  </si>
  <si>
    <t>1, Jln Radin Bagus 7, Bandar Baru Sri Petaling, 57000 Kuala Lumpur, Wilayah Persekutuan Kuala Lumpur, Malaysia</t>
  </si>
  <si>
    <t>+60 3-9054 4574</t>
  </si>
  <si>
    <t>Daily 6:45am-9:45pm</t>
  </si>
  <si>
    <t>RM6-20 per dish</t>
  </si>
  <si>
    <t>HK-style Dim Sum - Hong Fu Malay Cake; Fresh Prawn Beancurd Skin Roll; Macau Portuguese Egg Tart; Mille-feuille Egg Tart; Fried Radish Cake; Cheese Molten Egg Tart; Mango Pomelo Sago; Peach Gum with Silver Ear Fungus; Ipoh White Coffee</t>
  </si>
  <si>
    <t>Source (@carimakan126) frames this as a dedicated HK-style dim sum specialist with an extensive dessert-forward menu including several egg tart variations. A Google Places search under this name did not return a confident standalone rating - left unconfirmed pending a clearer Maps link, though the address and hours are taken from the source directly. One duplicate backlog stub merged into this entry.</t>
  </si>
  <si>
    <t>Sun Kwong Chiu Chow Restaurant Teochew Cuisine</t>
  </si>
  <si>
    <t>https://chiefeater.com/chiefeaters/sun-kwong-chiu-chow-restaurant-teochew-cuisine/</t>
  </si>
  <si>
    <t>Komepura Rice Flour Tempura</t>
  </si>
  <si>
    <t>Japan, 〒105-0022 Tokyo, Minato City, Kaigan, 1 Chome−2−3 汐留芝離宮ビルディング 地下1階 浜松町ネオ横丁内 B-105B</t>
  </si>
  <si>
    <t>https://chiefeater.com/chiefeaters/komepura-rice-flour-tempura/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</si>
  <si>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https://maps.app.goo.gl/9jC2Dpjt5wenDpps8. OUT OF SCOPE (auto-flagged) 24 Aug 2026: this address appears to resolve outside Singapore/Malaysia/Thailand ('Japan, 〒105-0022 Tokyo, Minato City, Kaigan, 1 Chome−2−3 汐留芝離宮ビルディング 地下1階 浜松町ネオ横丁内 B-105B'). Not deleted -- review and remove if confirmed.</t>
  </si>
  <si>
    <t>Bluefin By Uoriki Tuna Soup</t>
  </si>
  <si>
    <t>https://chiefeater.com/chiefeaters/bluefin-by-uoriki-tuna-soup/</t>
  </si>
  <si>
    <t>Restoran Mon Chinese Beef Roti</t>
  </si>
  <si>
    <t>Restoran Mon Chinese Beef Roti, Jalan Bukit Bintang, Bukit Bintang, Kuala Lumpur, Federal Territory of Kuala Lumpur, Malaysia</t>
  </si>
  <si>
    <t>https://chiefeater.com/chiefeaters/restoran-mon-chinese-beef-roti/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</si>
  <si>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https://maps.app.goo.gl/eQL6wq9y5uu8tH3L9.</t>
  </si>
  <si>
    <t>Briyani Mak Durian Nasi Lemak</t>
  </si>
  <si>
    <t>Briyani ‘Mak, Jalan Pahang, Setapak, Kuala Lumpur, Federal Territory of Kuala Lumpur, Malaysia</t>
  </si>
  <si>
    <t>https://chiefeater.com/chiefeaters/briyani-mak-durian-nasi-lemak/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</si>
  <si>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https://maps.app.goo.gl/eMpStNaKXM8WbPXW6.</t>
  </si>
  <si>
    <t>Foodies Nest Food Court Seafood Curry Mee</t>
  </si>
  <si>
    <t>Foodies' Nest Food Court @ The Starling, Jalan SS 21/37, Damansara Utama, Petaling Jaya, Selangor, Malaysia</t>
  </si>
  <si>
    <t>https://chiefeater.com/chiefeaters/foodies-nest-food-court-seafood-curry-mee/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</si>
  <si>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https://maps.app.goo.gl/bL9TYp6uya4bZEYX9.</t>
  </si>
  <si>
    <t>Zen Restaurant Shamelin White Curry Mee</t>
  </si>
  <si>
    <t>Zen Restaurant 靓茶室 Shamelin, Lorong 6 A/91, Taman Shamelin Perkasa, Cheras, Federal Territory of Kuala Lumpur, Malaysia</t>
  </si>
  <si>
    <t>https://chiefeater.com/chiefeaters/zen-restaurant-shamelin-white-curry-mee/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</si>
  <si>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https://maps.app.goo.gl/Xid2H5E4uuka2uZB6.</t>
  </si>
  <si>
    <t>Xen Teck Cafe Char Kuey Teow</t>
  </si>
  <si>
    <t>https://chiefeater.com/chiefeaters/xen-teck-cafe-char-kuey-teow/</t>
  </si>
  <si>
    <t>Chokolait Desserts</t>
  </si>
  <si>
    <t>https://chiefeater.com/chiefeaters/chokolait-desserts/</t>
  </si>
  <si>
    <t>Xin He Cafe Koay Teow Thng</t>
  </si>
  <si>
    <t>Xin He Cafe 啊矮鸭肉面, Jalan Anson, George Town, Penang, Malaysia</t>
  </si>
  <si>
    <t>https://chiefeater.com/chiefeaters/xin-he-cafe-koay-teow-thng/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</si>
  <si>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https://maps.app.goo.gl/vJ7Jkd1ZGVT8BFs96.</t>
  </si>
  <si>
    <t>Delicious Food At Re Lala Thai Food Restaurant</t>
  </si>
  <si>
    <t>RE LALA THAI FOOD RESTAURANT, Jalan Haji Ahmad 7, Taman Galing, Kuantan, Pahang, Malaysia</t>
  </si>
  <si>
    <t>https://chiefeater.com/chiefeaters/delicious-food-at-re-lala-thai-food-restaurant/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</si>
  <si>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https://maps.app.goo.gl/qyqTyJ7iTwYj9fty9.</t>
  </si>
  <si>
    <t>Dinner At Fish Market Restaurant</t>
  </si>
  <si>
    <t>Fish Market Restaurant, Fish Market Restaurant, Jalan Kuari, Kampung Cheras Baru, Kuala Lumpur, Federal Territory of Kuala Lumpur, Malaysia</t>
  </si>
  <si>
    <t>https://chiefeater.com/chiefeaters/dinner-at-fish-market-restaurant/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</si>
  <si>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https://maps.app.goo.gl/iDKxPGVarS8Ro5i76.</t>
  </si>
  <si>
    <t>Masu Claypot Cheras Sliced Pork</t>
  </si>
  <si>
    <t>113A, Jalan Dataran Cheras 8, 43200 Cheras, Selangor</t>
  </si>
  <si>
    <t>https://chiefeater.com/chiefeaters/masu-claypot-cheras-sliced-pork/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</si>
  <si>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https://maps.app.goo.gl/S6bsDenPTY3hxVDE8.</t>
  </si>
  <si>
    <t>Gochio Cafe Matcha Desserts</t>
  </si>
  <si>
    <t>Ichiban-63 Uji, Kyoto 611-0021</t>
  </si>
  <si>
    <t>https://chiefeater.com/chiefeaters/gochio-cafe-matcha-desserts/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</si>
  <si>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https://maps.app.goo.gl/i88diFvKNMJVirhX8.</t>
  </si>
  <si>
    <t>Hotel Primera Suite Cyberjaya Event Venue Overview</t>
  </si>
  <si>
    <t>Block 3520, Jalan Teknokrat 6, Cyber 5, 63000 Cyberjaya, Selangor</t>
  </si>
  <si>
    <t>https://chiefeater.com/chiefeaters/hotel-primera-suite-cyberjaya-event-venue-overview/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</si>
  <si>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https://maps.app.goo.gl/zDjbFZ5PhtjiKq1d9.</t>
  </si>
  <si>
    <t>Doubletree By Hilton Putrajaya Venue</t>
  </si>
  <si>
    <t>2, Jalan P5/5, Presint 5, 62200 Putrajaya, Wilayah Persekutuan Putrajaya</t>
  </si>
  <si>
    <t>https://chiefeater.com/chiefeaters/doubletree-by-hilton-putrajaya-venue/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</si>
  <si>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https://maps.app.goo.gl/YnYiYFsok1nSUYdS7.</t>
  </si>
  <si>
    <t>Cny Dining At Alexis Bistro Gardens</t>
  </si>
  <si>
    <t>https://chiefeater.com/chiefeaters/cny-dining-at-alexis-bistro-gardens/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</si>
  <si>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https://goo.gl/maps/gf9dDPwaDpGyrjsJ7.</t>
  </si>
  <si>
    <t>Honcho Pizza Parlour</t>
  </si>
  <si>
    <t>https://chiefeater.com/chiefeaters/honcho-pizza-parlour/</t>
  </si>
  <si>
    <t>Three Little Pigs The Big Bad Wolf Keto Chicken</t>
  </si>
  <si>
    <t>3 Damansara Mall, Lot, G35, Jalan SS 20/27, 47400 Petaling Jaya, Selangor</t>
  </si>
  <si>
    <t>https://chiefeater.com/chiefeaters/three-little-pigs-the-big-bad-wolf-keto-chicken/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</si>
  <si>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https://goo.gl/maps/jtokkLy4qiJgwzVZ8.</t>
  </si>
  <si>
    <t>The Lemon Tree Big Breakfast</t>
  </si>
  <si>
    <t>Ground Floor, Menara Lien Hoe, 8, Persiaran Tropicana, Tropicana, 47301 Petaling Jaya, Selangor.</t>
  </si>
  <si>
    <t>https://chiefeater.com/chiefeaters/the-lemon-tree-big-breakfast/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</si>
  <si>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https://goo.gl/maps/vwhAtnFCJK53Bra78.</t>
  </si>
  <si>
    <t>Vcr Galloway</t>
  </si>
  <si>
    <t>https://chiefeater.com/chiefeaters/vcr-galloway/</t>
  </si>
  <si>
    <t>Serai Empire Subang</t>
  </si>
  <si>
    <t>https://chiefeater.com/chiefeaters/serai-empire-subang/</t>
  </si>
  <si>
    <t>Kbn Kings Beef Noodle Du Beef Noodles</t>
  </si>
  <si>
    <t>31, Jalan SS 21/56b, Damansara Utama, 47400 Petaling Jaya, Selangor</t>
  </si>
  <si>
    <t>https://chiefeater.com/chiefeaters/kbn-kings-beef-noodle-du-beef-noodles/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</si>
  <si>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https://goo.gl/maps/D7nPuixvsWMxJCXY9.</t>
  </si>
  <si>
    <t>Bens Independent Grocer The Linc</t>
  </si>
  <si>
    <t>https://chiefeater.com/chiefeaters/bens-independent-grocer-the-linc/</t>
  </si>
  <si>
    <t>Restoran Lai Foong Beef Noodles</t>
  </si>
  <si>
    <t>138, Jalan Tun H S Lee, City Centre, 50050 Kuala Lumpur, Wilayah Persekutuan Kuala Lumpur</t>
  </si>
  <si>
    <t>https://chiefeater.com/chiefeaters/restoran-lai-foong-beef-noodles/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</si>
  <si>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https://goo.gl/maps/hrEF5mxwZ1AhgiAP9.</t>
  </si>
  <si>
    <t>Atelier Binchotan 7 Course Dinner</t>
  </si>
  <si>
    <t>28, Jalan 2/109e, Taman Desa Business Park, 58100 Kuala Lumpur, Wilayah Persekutuan Kuala Lumpur</t>
  </si>
  <si>
    <t>https://chiefeater.com/chiefeaters/atelier-binchotan-7-course-dinner/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</si>
  <si>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https://goo.gl/maps/8V4eLWVqFjUNwg1HA.</t>
  </si>
  <si>
    <t>Restoran Foo Hing Dim Sum Puchong</t>
  </si>
  <si>
    <t>Restoran Foo Hing Dim Sum, Jalan Puteri 2/6, Bandar Puteri 2, Bandar Puteri, Puchong, Subang Jaya, Petaling, Selangor, 47160, Malaysia</t>
  </si>
  <si>
    <t>https://chiefeater.com/chiefeaters/restoran-foo-hing-dim-sum-puchong/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</si>
  <si>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https://goo.gl/maps/7rytrYMSRNGV7HUk8.</t>
  </si>
  <si>
    <t>Chuai Heng Banquet Hall Dim Sum</t>
  </si>
  <si>
    <t>20, Jalan Kampung, Imbi, 55100 Kuala Lumpur, Wilayah Persekutuan Kuala Lumpur</t>
  </si>
  <si>
    <t>https://chiefeater.com/chiefeaters/chuai-heng-banquet-hall-dim-sum/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</si>
  <si>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https://goo.gl/maps/y5hNC5PzapqbrbQP8.</t>
  </si>
  <si>
    <t>Centrepoint Bandar Utama Bak Cho Mee</t>
  </si>
  <si>
    <t>3, Lebuh Bandar Utama, Bandar Utama, 47800 Petaling Jaya, Selangor</t>
  </si>
  <si>
    <t>https://chiefeater.com/chiefeaters/centrepoint-bandar-utama-bak-cho-mee/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</si>
  <si>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https://goo.gl/maps/WBe8skfXicEiGc556.</t>
  </si>
  <si>
    <t>Hai Siang Kopitiam Nasi Lemak</t>
  </si>
  <si>
    <t>17-G, Jalan Puteri 1/6, Bandar Puteri, 47100 Puchong, Selangor</t>
  </si>
  <si>
    <t>https://chiefeater.com/chiefeaters/hai-siang-kopitiam-nasi-lemak/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</si>
  <si>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https://goo.gl/maps/N8FdBd1zG278JYrz9.</t>
  </si>
  <si>
    <t>One Chuan Chuan Lok Lok Ss2 Variety</t>
  </si>
  <si>
    <t>179, Jalan SS 2/24, 47300, Petaling Jaya, Selangor</t>
  </si>
  <si>
    <t>https://chiefeater.com/chiefeaters/one-chuan-chuan-lok-lok-ss2-variety/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</si>
  <si>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https://goo.gl/maps/37gnDd5YWzoyGFNG8.</t>
  </si>
  <si>
    <t>Ktz Food Ss2 Desserts Aplenty</t>
  </si>
  <si>
    <t>https://chiefeater.com/chiefeaters/ktz-food-ss2-desserts-aplenty/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</si>
  <si>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https://goo.gl/maps/VbvFUZAP62na9vZt5.</t>
  </si>
  <si>
    <t>Sabayon At Eq Tasting Menu 2023</t>
  </si>
  <si>
    <t>Level 51, EQ, Equatorial Plaza, Jln Sultan Ismail, 50250 Kuala Lumpur, Federal Territory of Kuala Lumpur</t>
  </si>
  <si>
    <t>https://chiefeater.com/chiefeaters/sabayon-at-eq-tasting-menu-2023/</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</si>
  <si>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https://goo.gl/maps/fJtj3MHmUmsE3nSAA.</t>
  </si>
  <si>
    <t>Soon Lee Prawn Mee 順利蝦麵</t>
  </si>
  <si>
    <t>Taman Kok Lian</t>
  </si>
  <si>
    <t>34, 22, Jalan Batu Ambar, Taman Kok Lian, 51200 Kuala Lumpur, Wilayah Persekutuan Kuala Lumpur, Malaysia</t>
  </si>
  <si>
    <t>+60 12-660 7127</t>
  </si>
  <si>
    <t>Tue-Thu,Sat,Sun 1:30-9:30pm; Fri 1:30-9:00pm; Mon closed</t>
  </si>
  <si>
    <t>Penang Hokkien Mee/Prawn Mee (sweet, fresh, generous portions); Char Kuey Teow (called among the best in the Klang Valley by multiple reviewers, once featured with celebrity Richie Ren); ABC (ais kacang)</t>
  </si>
  <si>
    <t>Verified via Google Places (auto, high confidence), 447 reviews. A genuine roadside open-air hawker stall, hot and noisy but consistently called a personal go-to prawn mee spot by regulars. Dinner-only (opens 1:30pm). One visiting Penangite reviewer found it merely average/ok compared to authentic Penang versions, though still better than KL chain competitors - preserved as a calibrated, informed dissent. Parking genuinely difficult, takeaway recommended if driving.</t>
  </si>
  <si>
    <t>El Cero Tapas Y Vinos Pizza</t>
  </si>
  <si>
    <t>https://chiefeater.com/chiefeaters/el-cero-tapas-y-vinos-pizza/</t>
  </si>
  <si>
    <t>Nasi Lemak Ikan Sembilang At Lenggeng</t>
  </si>
  <si>
    <t>Lot 2000, Jalan Besar Pekan, 71750 Lenggeng, Negeri Sembilan</t>
  </si>
  <si>
    <t>https://chiefeater.com/chiefeaters/nasi-lemak-ikan-sembilang-at-lenggeng/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</si>
  <si>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https://maps.app.goo.gl/e4gUrjMAJ6tUs2YX9.</t>
  </si>
  <si>
    <t>Early Beachside Breakfast At Restoran Mak Ngah</t>
  </si>
  <si>
    <t>Restoran Mak Ngah, Bagan Lalang, Tanjong Sepat, Selangor, Malaysia</t>
  </si>
  <si>
    <t>https://chiefeater.com/chiefeaters/early-beachside-breakfast-at-restoran-mak-ngah/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</si>
  <si>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https://maps.app.goo.gl/cX6H66stpDCLFhFV9.</t>
  </si>
  <si>
    <t>Bray Bakery Big Breakfast</t>
  </si>
  <si>
    <t>https://chiefeater.com/chiefeaters/bray-bakery-big-breakfast/</t>
  </si>
  <si>
    <t>German Arms Hotel Pork Knuckles</t>
  </si>
  <si>
    <t>https://chiefeater.com/chiefeaters/german-arms-hotel-pork-knuckles/</t>
  </si>
  <si>
    <t>Zucca Omelette Rice</t>
  </si>
  <si>
    <t>https://chiefeater.com/chiefeaters/zucca-omelette-rice/</t>
  </si>
  <si>
    <t>Mimikou Kyoto Porta Curry Udon</t>
  </si>
  <si>
    <t>https://chiefeater.com/chiefeaters/mimikou-kyoto-porta-curry-udon/</t>
  </si>
  <si>
    <t>Clay Pot Curry Ohmiya Is Excellent</t>
  </si>
  <si>
    <t>Japan, 〒604-8035 Kyoto, Nakagyo Ward, Sakuranocho, 438-1 辨天堂ビル 2F</t>
  </si>
  <si>
    <t>https://chiefeater.com/chiefeaters/clay-pot-curry-ohmiya-is-excellent/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</si>
  <si>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https://maps.app.goo.gl/5wgpaq4MqDdrpgNw8. OUT OF SCOPE (auto-flagged) 24 Aug 2026: this address appears to resolve outside Singapore/Malaysia/Thailand ('Japan, 〒604-8035 Kyoto, Nakagyo Ward, Sakuranocho, 438-1 辨天堂ビル 2F'). Not deleted -- review and remove if confirmed.</t>
  </si>
  <si>
    <t>One Dollar Shop Nasi Lemak</t>
  </si>
  <si>
    <t>Japan, 〒104-0061 Tokyo, Chuo City, Ginza, 8 Chome−5 GINZA NINE 1, B1F</t>
  </si>
  <si>
    <t>https://chiefeater.com/chiefeaters/one-dollar-shop-nasi-lemak/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</si>
  <si>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https://maps.app.goo.gl/ynjsMfHDSCuQEfuh7. OUT OF SCOPE (auto-flagged) 24 Aug 2026: this address appears to resolve outside Singapore/Malaysia/Thailand ('Japan, 〒104-0061 Tokyo, Chuo City, Ginza, 8 Chome−5 GINZA NINE 1, B1F'). Not deleted -- review and remove if confirmed.</t>
  </si>
  <si>
    <t>Teng Grand Food Hall Ginza Nine Snacks</t>
  </si>
  <si>
    <t>https://chiefeater.com/chiefeaters/teng-grand-food-hall-ginza-nine-snacks/</t>
  </si>
  <si>
    <t>Mision By Burgertory</t>
  </si>
  <si>
    <t>13, Jalan Kenari 22, Bandar Puchong Jaya, 47100 Puchong, Selangor</t>
  </si>
  <si>
    <t>https://chiefeater.com/chiefeaters/mision-by-burgertory/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</si>
  <si>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https://goo.gl/maps/rYV6nCXXR1pqHNECA.</t>
  </si>
  <si>
    <t>Ynot Garden Cafe Chicken Chop</t>
  </si>
  <si>
    <t>Ynot Garden Cafe, Jalan Op 1/6, Pusat Perdagangan One, Puchong, Selangor, Malaysia</t>
  </si>
  <si>
    <t>https://chiefeater.com/chiefeaters/ynot-garden-cafe-chicken-chop/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</si>
  <si>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https://maps.app.goo.gl/9UfHQTqPU2PRgBJ18.</t>
  </si>
  <si>
    <t>Loy Kee Steam Fish Head Restaurant Lunch</t>
  </si>
  <si>
    <t>Loy Kee Steam Fish head Restaurant, Jalan Jejaka 7, Maluri, Kuala Lumpur, Federal Territory of Kuala Lumpur, Malaysia</t>
  </si>
  <si>
    <t>https://chiefeater.com/chiefeaters/loy-kee-steam-fish-head-restaurant-lunch/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</si>
  <si>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https://maps.app.goo.gl/vE24mgLkaj9MMek97.</t>
  </si>
  <si>
    <t>Noble Mansion Wedding Dinner</t>
  </si>
  <si>
    <t>Noble Mansion, Jalan Kemajuan, Seksyen 13, Petaling Jaya, Selangor, Malaysia</t>
  </si>
  <si>
    <t>https://chiefeater.com/chiefeaters/noble-mansion-wedding-dinner/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</si>
  <si>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https://maps.app.goo.gl/L5dgQe3NYqcN6J2w7.</t>
  </si>
  <si>
    <t>Restoran Hoo Yee Dinner</t>
  </si>
  <si>
    <t>Restoran Hoo Yee, Jalan Desa Aman 2, Taman Desa Aman, Kuala Lumpur, Federal Territory of Kuala Lumpur, Malaysia</t>
  </si>
  <si>
    <t>https://chiefeater.com/chiefeaters/restoran-hoo-yee-dinner/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</si>
  <si>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https://maps.app.goo.gl/A35TNrTNMxLdm2Wh9.</t>
  </si>
  <si>
    <t>Restoran Perlama Seafood Riverside Lunch</t>
  </si>
  <si>
    <t>Restoran Perlama Seafood, Jalan Tangki, Pelabuhan Selatan, Port Klang, Selangor, Malaysia</t>
  </si>
  <si>
    <t>https://chiefeater.com/chiefeaters/restoran-perlama-seafood-riverside-lunch/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</si>
  <si>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https://maps.app.goo.gl/U4nx5Yk7kB8XjdXd6.</t>
  </si>
  <si>
    <t>Oreryu Shio Ramen Shibuya Sohonten Ramen</t>
  </si>
  <si>
    <t>https://chiefeater.com/chiefeaters/oreryu-shio-ramen-shibuya-sohonten-ramen/</t>
  </si>
  <si>
    <t>Shikisyunsai Kan Dinner</t>
  </si>
  <si>
    <t>https://chiefeater.com/chiefeaters/shikisyunsai-kan-dinner/</t>
  </si>
  <si>
    <t>Restaurant Kim Seng Sweet And Sour Pork</t>
  </si>
  <si>
    <t>607, Jalan 17/10, Seksyen 17, 46400 Petaling Jaya, Selangor</t>
  </si>
  <si>
    <t>https://chiefeater.com/chiefeaters/restaurant-kim-seng-sweet-and-sour-pork/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</si>
  <si>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https://maps.app.goo.gl/SoSVk2M8d32niV6t7.</t>
  </si>
  <si>
    <t>Merchant Canteen Lunch</t>
  </si>
  <si>
    <t>Taman OUG, 58200 Kuala Lumpur, Federal Territory of Kuala Lumpur</t>
  </si>
  <si>
    <t>https://chiefeater.com/chiefeaters/merchant-canteen-lunch/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</si>
  <si>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https://maps.app.goo.gl/Hd6f21PxyiHQojKr9.</t>
  </si>
  <si>
    <t>Hot Bird Puchong Fried Chicken</t>
  </si>
  <si>
    <t>18, Jalan Puteri 2/3, Bandar Puteri, 47100 Puchong, Selangor</t>
  </si>
  <si>
    <t>https://chiefeater.com/chiefeaters/hot-bird-puchong-fried-chicken/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</si>
  <si>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https://maps.app.goo.gl/8xnos1PmJAn2byCX6.</t>
  </si>
  <si>
    <t>Kedai Kopi Makanan Hong Lai Dinner</t>
  </si>
  <si>
    <t>85, Jalan Genting Kelang, Taman Ayer Panas, 53000 Kuala Lumpur, Wilayah Persekutuan Kuala Lumpur</t>
  </si>
  <si>
    <t>https://chiefeater.com/chiefeaters/kedai-kopi-makanan-hong-lai-dinner/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</si>
  <si>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https://maps.app.goo.gl/Brr3K9ya4qqhU2MS6.</t>
  </si>
  <si>
    <t>Medan Selera Jalan Maharani Fish Ball Noodles</t>
  </si>
  <si>
    <t>https://chiefeater.com/chiefeaters/medan-selera-jalan-maharani-fish-ball-noodles/</t>
  </si>
  <si>
    <t>Veggie Century Selayang Vegetarian Meal</t>
  </si>
  <si>
    <t>No.12, Jalan SJ6, Taman Selayang Jaya, 68100 Batu Caves, Kuala Lumpur, Malaysia</t>
  </si>
  <si>
    <t>https://chiefeater.com/chiefeaters/veggie-century-selayang-vegetarian-meal/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</si>
  <si>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https://maps.app.goo.gl/33x2Qz7r1dbChfW17.</t>
  </si>
  <si>
    <t>Bgc %E5%A4%A7%E5%95%A1%E7%8C%Ab Mahkota Cheras Fried Rice</t>
  </si>
  <si>
    <t>16, Jalan Temenggung 29/9, Bandar Mahkota Cheras, 43200 Cheras, Selangor</t>
  </si>
  <si>
    <t>https://chiefeater.com/chiefeaters/bgc-%e5%a4%a7%e5%95%a1%e7%8c%ab-mahkota-cheras-fried-rice/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</si>
  <si>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https://maps.app.goo.gl/3ZU3gVkrh6Hmt8uv9.</t>
  </si>
  <si>
    <t>The Secret Foodsmith Nyonya Cuisine</t>
  </si>
  <si>
    <t>39, Jalan 1/109E Desa Business Park, Taman Desa, 58100 Kuala Lumpur, Wilayah Persekutuan Kuala Lumpur</t>
  </si>
  <si>
    <t>https://chiefeater.com/chiefeaters/the-secret-foodsmith-nyonya-cuisine/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</si>
  <si>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https://maps.app.goo.gl/Qpp19fhp6621kp6YA.</t>
  </si>
  <si>
    <t>Sushi Masa Omakase</t>
  </si>
  <si>
    <t>https://chiefeater.com/chiefeaters/sushi-masa-omakase/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</si>
  <si>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https://maps.app.goo.gl/tdfFQWhboNWQhv3HA.</t>
  </si>
  <si>
    <t>Nasi Ayam Kok Hing 国兴(文冬)烧腊面饭家</t>
  </si>
  <si>
    <t>Taman Bukit Maluri, Kepong</t>
  </si>
  <si>
    <t>44, Jalan Burung Pucung, Taman Bukit Maluri, Kepong, 52100 Kuala Lumpur, Federal Territory of Kuala Lumpur, Malaysia</t>
  </si>
  <si>
    <t>+60 16-974 1512</t>
  </si>
  <si>
    <t>Mon-Thu,Sat,Sun 7:00am-3:00pm; Fri closed</t>
  </si>
  <si>
    <t>Roast Pork and Char Siew Curry Laksa Noodles; Wanton Soup; Chicken Rice; Hakka Mee - low-sodium cooking style suitable for those watching blood pressure per reviewers</t>
  </si>
  <si>
    <t>Verified via Google Places (auto, high confidence), 362 reviews. Praised for reasonable prices and generous portions suitable for sharing. One reviewer had a serious quality complaint about the wanton soup, describing the wanton as poorly cooked and possibly frozen with an off smell - preserved as a significant dissent worth knowing before ordering that specific item. Char siew called consistently good even by critical reviewers.</t>
  </si>
  <si>
    <t>Pin Yu Kopitiam 楹屿 (name differs from original backlog entry "Penanglang")</t>
  </si>
  <si>
    <t>Jalan Macalister, George Town</t>
  </si>
  <si>
    <t>109-A, Jalan Macalister, George Town, 10400 George Town, Pulau Pinang, Malaysia</t>
  </si>
  <si>
    <t>+60 4-866 9567</t>
  </si>
  <si>
    <t>Mon,Wed-Sun 8:30am-5:00pm; Tue closed</t>
  </si>
  <si>
    <t>White Curry Laksa (light santan, sweet and savoury, adjustable spice); Hakka Fried Belly Pork; Hor Ka Sai (虎咬狮, praised as special and delicious); Curry Mee; Chee Cheong Fun; Nasi Lemak - order via QR code, air-conditioned</t>
  </si>
  <si>
    <t>Verified via Google Places (auto, high confidence), 219 reviews at the exact address originally recorded in this database's backlog (though under a different name than recorded - likely a rebrand or crawl-source naming discrepancy). Genuinely comfortable air-conditioned kopitiam, praised for good food-to-price ratio. QR ordering means minimal staff interaction/greeting - preserved as a service-style note rather than a quality complaint. Toast called under-buttered by one reviewer despite loving the hor ka sai.</t>
  </si>
  <si>
    <t>Fortune Mountain Kopitiam Grilled Pork Chop And Fishball Noodles</t>
  </si>
  <si>
    <t>Fortune Mountain Kopitiam, Jalan Chan Sow Lin, Chan Sow Lin, Kuala Lumpur, Federal Territory of Kuala Lumpur, Malaysia</t>
  </si>
  <si>
    <t>https://chiefeater.com/chiefeaters/fortune-mountain-kopitiam-grilled-pork-chop-and-fishball-noodles/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</si>
  <si>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https://maps.app.goo.gl/je7xTL4AxTT2TFqt6.</t>
  </si>
  <si>
    <t>Restoran Ketam Istimewa Curry Mee</t>
  </si>
  <si>
    <t>Restoran Ketam Istimewa, Lorong CP 6/50, Cheras Perdana, Cheras, Selangor, Malaysia</t>
  </si>
  <si>
    <t>https://chiefeater.com/chiefeaters/restoran-ketam-istimewa-curry-mee/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</si>
  <si>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https://maps.app.goo.gl/KJW4wsF6jjX4LGxF9.</t>
  </si>
  <si>
    <t>Papasan Canteen Cheras Dinner</t>
  </si>
  <si>
    <t>Papasan Canteen Cheras, Taman Sri Bahtera, Cheras, Federal Territory of Kuala Lumpur, Malaysia</t>
  </si>
  <si>
    <t>https://chiefeater.com/chiefeaters/papasan-canteen-cheras-dinner/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</si>
  <si>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https://maps.app.goo.gl/fxyAfFSRnXtu7mJM6.</t>
  </si>
  <si>
    <t>Maison Des Pains Publika Pastries And Coffee</t>
  </si>
  <si>
    <t>Maison Des Pains @ Publika, Jalan Dutamas 1, Solaris Dutamas, Kuala Lumpur, Federal Territory of Kuala Lumpur, Malaysia</t>
  </si>
  <si>
    <t>https://chiefeater.com/chiefeaters/maison-des-pains-publika-pastries-and-coffee/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</si>
  <si>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https://maps.app.goo.gl/WPNVT7H4GTC7vC5S9.</t>
  </si>
  <si>
    <t>Larut Matang Hawker Center Seafood Koay Teow</t>
  </si>
  <si>
    <t>Larut Matang Hawker Center, Jalan Panggung Wayang, Taiping, Perak, Malaysia</t>
  </si>
  <si>
    <t>https://chiefeater.com/chiefeaters/larut-matang-hawker-center-seafood-koay-teow/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</si>
  <si>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https://goo.gl/maps/ZsPkCWFZKpAAL6oR6.</t>
  </si>
  <si>
    <t>First Time At Nasi Kandar Melayu Padang Hang</t>
  </si>
  <si>
    <t>Nasi Kandar Melayu Padang Hang, Jalan Besar, BANGUNAN LKNP, Kuantan, Pahang, Malaysia</t>
  </si>
  <si>
    <t>https://chiefeater.com/chiefeaters/first-time-at-nasi-kandar-melayu-padang-hang/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</si>
  <si>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https://maps.app.goo.gl/GP7U5tTRKf95fANz5.</t>
  </si>
  <si>
    <t>Saffron Dining The George Penang Set Lunch</t>
  </si>
  <si>
    <t>The George Penang By The Crest Collection, Jalan Penang, Georgetown, George Town, Penang, Malaysia</t>
  </si>
  <si>
    <t>https://chiefeater.com/chiefeaters/saffron-dining-the-george-penang-set-lunch/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</si>
  <si>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https://maps.app.goo.gl/sEt9w7BQ3jRiAng58.</t>
  </si>
  <si>
    <t>Don Omakase Ttdi Matcha Dessert</t>
  </si>
  <si>
    <t>Ground Floor, 123, Jln Aminuddin Baki, Taman Tun Dr Ismail, 60000 Kuala Lumpur, Federal Territory of Kuala Lumpur</t>
  </si>
  <si>
    <t>https://chiefeater.com/chiefeaters/don-omakase-ttdi-matcha-dessert/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</si>
  <si>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https://maps.app.goo.gl/r5dg5VoheBfqxuUR6.</t>
  </si>
  <si>
    <t>Meal At Tomorrow English Cafe</t>
  </si>
  <si>
    <t>37, Lebuh Lembah Permai 1, 10200 Tanjung Bungah, Pulau Pinang</t>
  </si>
  <si>
    <t>https://chiefeater.com/chiefeaters/meal-at-tomorrow-english-cafe/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</si>
  <si>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https://goo.gl/maps/QVDqUJRRi75ju3om9.</t>
  </si>
  <si>
    <t>Kokoro Chicken Meal</t>
  </si>
  <si>
    <t>〒611-0021 Kyoto, Uji, Myoraku 25番地</t>
  </si>
  <si>
    <t>https://chiefeater.com/chiefeaters/kokoro-chicken-meal/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</si>
  <si>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https://maps.app.goo.gl/gFCiHaf4yxZTBc2P7.</t>
  </si>
  <si>
    <t>Ideal Night For Bkt At Yap Chuan Bak Kut Teh Puchong</t>
  </si>
  <si>
    <t>53, Jalan Bpu 2, Bandar Puchong Utama, 47100 Puchong, Selangor</t>
  </si>
  <si>
    <t>https://chiefeater.com/chiefeaters/ideal-night-for-bkt-at-yap-chuan-bak-kut-teh-puchong/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</si>
  <si>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https://maps.app.goo.gl/oJbtSdDpQxj9VSZJ7.</t>
  </si>
  <si>
    <t>Dinner At Ura Stand</t>
  </si>
  <si>
    <t>https://chiefeater.com/chiefeaters/dinner-at-ura-stand/</t>
  </si>
  <si>
    <t>Jiu Zhuang Hidden Bar</t>
  </si>
  <si>
    <t>6D Dempsey Rd, Singapore 247664</t>
  </si>
  <si>
    <t>https://chiefeater.com/chiefeaters/jiu-zhuang-hidden-bar/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</si>
  <si>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https://maps.app.goo.gl/XPtNAsVdAXAnTEPT6.</t>
  </si>
  <si>
    <t>Si Xiang Frozen Food Grocery Breakfast</t>
  </si>
  <si>
    <t>33, Jalan Pandan 2/2, Pandan Jaya, 55100 Kuala Lumpur, Wilayah Persekutuan Kuala Lumpur</t>
  </si>
  <si>
    <t>https://chiefeater.com/chiefeaters/si-xiang-frozen-food-grocery-breakfast/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</si>
  <si>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https://maps.app.goo.gl/Bfia4aLQ3TjCajfL7.</t>
  </si>
  <si>
    <t>Breakfast At Restoran Tim Sum Sin How Wei</t>
  </si>
  <si>
    <t>Lorong Medan Pasar, Taman Sin Hoe, 75150 Melaka</t>
  </si>
  <si>
    <t>https://chiefeater.com/chiefeaters/breakfast-at-restoran-tim-sum-sin-how-wei/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</si>
  <si>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https://maps.app.goo.gl/BGxSWvEcfVhjws6k9.</t>
  </si>
  <si>
    <t>Big Family Restaurant 大家美食中心</t>
  </si>
  <si>
    <t>2, Jalan SS 15/4b, Ss 15, 47500 Subang Jaya, Selangor</t>
  </si>
  <si>
    <t>https://chiefeater.com/chiefeaters/big-family-restaurant-ss15-char-kuey-teow/</t>
  </si>
  <si>
    <t>Char Kuey Teow (strong wok hei, slightly salty per reviews); China Sausage Fried Rice; Duck Noodles; Wantan Mee; Konlo Wantan Mee - clean, well-ventilated multi-stall kopitiam</t>
  </si>
  <si>
    <t>Verified via Google Places (auto, high confidence), 1,003 reviews. Curry Mee flagged by one reviewer as too MSG-heavy; parking noted as difficult - preserved as dissent.</t>
  </si>
  <si>
    <t>Pad Boy Paramount Pad Kra Pow</t>
  </si>
  <si>
    <t>53, Jalan 20/7, Taman Paramount, 46300 Petaling Jaya, Selangor</t>
  </si>
  <si>
    <t>https://chiefeater.com/chiefeaters/pad-boy-paramount-pad-kra-pow/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</si>
  <si>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https://maps.app.goo.gl/9bqHcwibZCaKgmC6A.</t>
  </si>
  <si>
    <t>Plus 2 Restaurant Wantan Mee</t>
  </si>
  <si>
    <t>Desa University, 4K, Jalan Sungai Dua, Taman Pekaka, 11700 Gelugor, Penang</t>
  </si>
  <si>
    <t>https://chiefeater.com/chiefeaters/plus-2-restaurant-wantan-mee/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</si>
  <si>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https://maps.app.goo.gl/583J4ttgfPFUUvaN6.</t>
  </si>
  <si>
    <t>Zai San Bei Restaurant 3 Damansara Dinner</t>
  </si>
  <si>
    <t>G42/43/43A/45, No 3, Jalan SS20/27, Damansara Intan, 47400 Petaling Jaya, Selangor</t>
  </si>
  <si>
    <t>https://chiefeater.com/chiefeaters/zai-san-bei-restaurant-3-damansara-dinner/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</si>
  <si>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https://maps.app.goo.gl/aPiE5oVWwhxDrrCN8.</t>
  </si>
  <si>
    <t>103 Coffee Rio Puchong Big Breakfast</t>
  </si>
  <si>
    <t>https://chiefeater.com/chiefeaters/103-coffee-rio-puchong-big-breakfast/</t>
  </si>
  <si>
    <t>Acupaday Food Is Ok</t>
  </si>
  <si>
    <t>I-Santorini, 8-G-11, Tanjong Tokong Rd, Seri Tanjung Pinang, 10470 George Town, Penang</t>
  </si>
  <si>
    <t>https://chiefeater.com/chiefeaters/acupaday-food-is-ok/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</si>
  <si>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https://maps.app.goo.gl/8Aw44NtXHu1BAWyj9.</t>
  </si>
  <si>
    <t>Zen Kopitiam Shamelin Indian Rice</t>
  </si>
  <si>
    <t>1, Lorong 6 A/91, Taman Shamelin Perkasa, 56100 Cheras, Wilayah Persekutuan Kuala Lumpur</t>
  </si>
  <si>
    <t>https://chiefeater.com/chiefeaters/zen-kopitiam-shamelin-indian-rice/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</si>
  <si>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https://maps.app.goo.gl/GFUvCG2NzdizYgJCA.</t>
  </si>
  <si>
    <t>Meo Plus Cafe Lamb Shank</t>
  </si>
  <si>
    <t>https://chiefeater.com/chiefeaters/meo-plus-cafe-lamb-shank/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</si>
  <si>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https://maps.app.goo.gl/JpqmkADPYTdPB4dv8.</t>
  </si>
  <si>
    <t>Pu Yat Thian Chicken Rice</t>
  </si>
  <si>
    <t>Pu Yat Thian Chicken Rice, Tingkat Kurau 4, Chai Leng Park, Perai, Penang, Malaysia</t>
  </si>
  <si>
    <t>https://chiefeater.com/chiefeaters/pu-yat-thian-chicken-rice/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</si>
  <si>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https://maps.app.goo.gl/QzsaFWNwmk9EcXA57.</t>
  </si>
  <si>
    <t>Durbar At Fms Hainanese Heritage</t>
  </si>
  <si>
    <t>Durbar at FMS, Jalan Sultan Idris Shah, Ipoh, Perak, Malaysia</t>
  </si>
  <si>
    <t>https://chiefeater.com/chiefeaters/durbar-at-fms-hainanese-heritage/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</si>
  <si>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https://maps.app.goo.gl/aMiQTBM7pjKubn41A.</t>
  </si>
  <si>
    <t>Kedai Kopi Melanian Sheng Rou Mien</t>
  </si>
  <si>
    <t>金沙园生肉面 (Kedai Kopi Melanian), Lorong Lintas Plaza 1, Lintas Plaza, Kota Kinabalu, Sabah, Malaysia</t>
  </si>
  <si>
    <t>https://chiefeater.com/chiefeaters/kedai-kopi-melanian-sheng-rou-mien/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</si>
  <si>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https://maps.app.goo.gl/ezaY1NJvtmcCEXd58.</t>
  </si>
  <si>
    <t>Aburi En Suntec City Wagyu Lunch</t>
  </si>
  <si>
    <t>Temasek Boulevard, Aburi-EN (Suntec City), Suntec City Mall, Singapore</t>
  </si>
  <si>
    <t>https://chiefeater.com/chiefeaters/aburi-en-suntec-city-wagyu-lunch/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</si>
  <si>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https://maps.app.goo.gl/1UKtgUBpCTodJ5CU9.</t>
  </si>
  <si>
    <t>Si Chuan Dou Hua Restaurant Beach Road Dinner</t>
  </si>
  <si>
    <t>Beach Road, Si Chuan Dou Hua Restaurant - Beach Road, Singapore</t>
  </si>
  <si>
    <t>https://chiefeater.com/chiefeaters/si-chuan-dou-hua-restaurant-beach-road-dinner/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</si>
  <si>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https://maps.app.goo.gl/YCdwc6PdkZS2azPc9.</t>
  </si>
  <si>
    <t>Delicious 8 Fried Vermicelli</t>
  </si>
  <si>
    <t>Delicious 8 Seafood Restaurant, Persiaran Senibong, Masai, Johor, Malaysia</t>
  </si>
  <si>
    <t>https://chiefeater.com/chiefeaters/delicious-8-fried-vermicelli/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</si>
  <si>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https://maps.app.goo.gl/uHUyeeEHtXgo6wA77.</t>
  </si>
  <si>
    <t>Joo Leong Cafe Toast Bread And Eggs</t>
  </si>
  <si>
    <t>Joo Leong Cafe, Jalan Sungai Tiram, Lapangan Terbang Antarabangsa Bayan Lepas, Bayan Lepas, Penang, Malaysia</t>
  </si>
  <si>
    <t>https://chiefeater.com/chiefeaters/joo-leong-cafe-toast-bread-and-eggs/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</si>
  <si>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https://goo.gl/maps/dWMVSijvc4ooLL2i7.</t>
  </si>
  <si>
    <t>Gama Corner Hawker Stalls Loh Bak And Char Kuey Teow</t>
  </si>
  <si>
    <t>22, Jalan Gurdwara, George Town, 10300 George Town, Pulau Pinang, Malaysia</t>
  </si>
  <si>
    <t>https://chiefeater.com/chiefeaters/gama-corner-hawker-stalls-loh-bak-and-char-kuey-teow/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</si>
  <si>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https://maps.app.goo.gl/DkKuyKL9PJJSon457.</t>
  </si>
  <si>
    <t>Nak Won Restaurant Korean Bbq</t>
  </si>
  <si>
    <t>Nak Won Restaurant, Business, Jalan Ampang Utama 2/2, One Ampang Avenue, Ampang Jaya, Selangor, Malaysia</t>
  </si>
  <si>
    <t>https://chiefeater.com/chiefeaters/nak-won-restaurant-korean-bbq/</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</si>
  <si>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https://maps.app.goo.gl/DG3sREy6KL68ALjf9.</t>
  </si>
  <si>
    <t>Berkat Madinah Ampang Arabian Bread</t>
  </si>
  <si>
    <t>Berkat Madinah Ampang, Putra Sulaiman, Persiaran Putra Sulaiman, Taman Putra Sulaiman, Ampang Jaya, Selangor, Malaysia</t>
  </si>
  <si>
    <t>https://chiefeater.com/chiefeaters/berkat-madinah-ampang-arabian-bread/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</si>
  <si>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https://maps.app.goo.gl/JUwqfH17xX8oc5Pz6.</t>
  </si>
  <si>
    <t>Astaka Tanjung Bungah Hawker Food</t>
  </si>
  <si>
    <t>https://chiefeater.com/chiefeaters/astaka-tanjung-bungah-hawker-food/</t>
  </si>
  <si>
    <t>Meal At Smokepapa Bbq</t>
  </si>
  <si>
    <t>SmokePapa BBQ, Lebuh Bishop, Georgetown, George Town, Penang, Malaysia</t>
  </si>
  <si>
    <t>https://chiefeater.com/chiefeaters/meal-at-smokepapa-bbq/</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</si>
  <si>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https://goo.gl/maps/GtfgjGj4ewErFewm6.</t>
  </si>
  <si>
    <t>Restaurant Seafood Fat Boon Dinner</t>
  </si>
  <si>
    <t>Restaurant Seafood Fat Boon, Jalan Kepong Baru, Kepong Baru, Kuala Lumpur, Federal Territory of Kuala Lumpur, Malaysia</t>
  </si>
  <si>
    <t>https://chiefeater.com/chiefeaters/restaurant-seafood-fat-boon-dinner/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</si>
  <si>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https://maps.app.goo.gl/5owLzmpBFm3xg3No7.</t>
  </si>
  <si>
    <t>92 Armenian Egg Tarts And Chicken Porridge</t>
  </si>
  <si>
    <t>92 Armenian 打铜仔, Lebuh Armenian, Georgetown, George Town, Penang, Malaysia</t>
  </si>
  <si>
    <t>https://chiefeater.com/chiefeaters/92-armenian-egg-tarts-and-chicken-porridge/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</si>
  <si>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https://maps.app.goo.gl/QscgcPorCKPeyLrUA.</t>
  </si>
  <si>
    <t>Laksa V 2020 Cendol And Laksa</t>
  </si>
  <si>
    <t>Laksa V 2020/Ice &amp; Bean NT, Jalan Che Ahmad, Taman Sentosa, Nibong Tebal, Penang, Malaysia</t>
  </si>
  <si>
    <t>https://chiefeater.com/chiefeaters/laksa-v-2020-cendol-and-laksa/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</si>
  <si>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https://maps.app.goo.gl/jxReWXLsdQp8fdE7A.</t>
  </si>
  <si>
    <t>Ap Food Court Cantonese Fried Seafood Noodles</t>
  </si>
  <si>
    <t>Malaysia, Pahang, Kuantan, Galing, Lorong Galing 129, AP Food Court</t>
  </si>
  <si>
    <t>https://chiefeater.com/chiefeaters/ap-food-court-cantonese-fried-seafood-noodles/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</si>
  <si>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https://maps.app.goo.gl/eqNbBe63kFUnXYZ26.</t>
  </si>
  <si>
    <t>Chuan Lee Restaurant Pork Vindaloo Nasi Lemak</t>
  </si>
  <si>
    <t>Chuan Lee Restaurant, Jalan Bukit 11/2, Seksyen 11 Petaling Jaya, Petaling Jaya, Selangor, Malaysia</t>
  </si>
  <si>
    <t>https://chiefeater.com/chiefeaters/chuan-lee-restaurant-pork-vindaloo-nasi-lemak/</t>
  </si>
  <si>
    <t>Putien Pavilion Kl Lunch</t>
  </si>
  <si>
    <t>PUTIEN @ Pavilion KL, Jalan Bukit Bintang, Bukit Bintang, Kuala Lumpur, Federal Territory of Kuala Lumpur, Malaysia</t>
  </si>
  <si>
    <t>https://chiefeater.com/chiefeaters/putien-pavilion-kl-lunch/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</si>
  <si>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https://maps.app.goo.gl/z5T7XMBKEWukGH677.</t>
  </si>
  <si>
    <t>Spoon G Hotel Set Dinner</t>
  </si>
  <si>
    <t>Spoon, Lebuhraya Maktab, George Town, Penang, Malaysia</t>
  </si>
  <si>
    <t>https://chiefeater.com/chiefeaters/spoon-g-hotel-set-dinner/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</si>
  <si>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https://maps.app.goo.gl/7fk79B1AQ46ZfmGr7.</t>
  </si>
  <si>
    <t>Good Hawker Food At Lui Chiu Coffee Restaurant</t>
  </si>
  <si>
    <t>Lui Chiu Coffee Restaurant 雷州傳統咖啡炭烤麵包, Jalan PJ 18, Taman Pertam Jaya, Malacca, Malaysia</t>
  </si>
  <si>
    <t>https://chiefeater.com/chiefeaters/good-hawker-food-at-lui-chiu-coffee-restaurant/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</si>
  <si>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https://maps.app.goo.gl/rbxHimSMWJMq3jB58.</t>
  </si>
  <si>
    <t>Nadodi 10 Course Meal</t>
  </si>
  <si>
    <t>NADODI, Four Seasons Hotel, Jalan Ampang, Kuala Lumpur City Centre, Kuala Lumpur, Federal Territory of Kuala Lumpur, Malaysia</t>
  </si>
  <si>
    <t>https://chiefeater.com/chiefeaters/nadodi-10-course-meal/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</si>
  <si>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https://maps.app.goo.gl/jje36uJLQPWtFW7g7.</t>
  </si>
  <si>
    <t>Klesis Cafe Quesadilla And Coffee</t>
  </si>
  <si>
    <t>KLÉSIS Café Grocer, Jalan Hujan Emas 8, Taman OUG, Kuala Lumpur, Federal Territory of Kuala Lumpur, Malaysia</t>
  </si>
  <si>
    <t>https://chiefeater.com/chiefeaters/klesis-cafe-quesadilla-and-coffee/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</si>
  <si>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https://maps.app.goo.gl/i2SSUwHVWZpHnAJAA.</t>
  </si>
  <si>
    <t>Simple Life Pavilion Bukit Jalil Healthy Food</t>
  </si>
  <si>
    <t>Simple Life Healthy Vegetarian Restaurant - Pavilion Bukit Jalil, Persiaran Jalil Utama, Bukit Jalil, Kuala Lumpur, Federal Territory of Kuala Lumpur, Malaysia</t>
  </si>
  <si>
    <t>https://chiefeater.com/chiefeaters/simple-life-pavilion-bukit-jalil-healthy-food/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</si>
  <si>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https://maps.app.goo.gl/4r7uoWVpVoBHqyXK6.</t>
  </si>
  <si>
    <t>Abanico Porky Dinner</t>
  </si>
  <si>
    <t>ABANICO Your Deli Restaurant, Jalan Anggerik Vanilla BF 31/BF, Kota Kemuning, Shah Alam, Selangor, Malaysia</t>
  </si>
  <si>
    <t>https://chiefeater.com/chiefeaters/abanico-porky-dinner/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</si>
  <si>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https://maps.app.goo.gl/Aqijficdepg3MVz3A.</t>
  </si>
  <si>
    <t>Obriens Empire Subang Club Sandwiches</t>
  </si>
  <si>
    <t>O'Briens Irish Sandwich Cafe @ Empire Shopping Gallery, Jalan SS 16/1, Ss 16, Subang Jaya, Selangor, Malaysia</t>
  </si>
  <si>
    <t>https://chiefeater.com/chiefeaters/obriens-empire-subang-club-sandwiches/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</si>
  <si>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https://maps.app.goo.gl/UQW9AANAU8f1Nzgw5.</t>
  </si>
  <si>
    <t>Chatterbox Bangsar Stir Fried Beef Hor Fun</t>
  </si>
  <si>
    <t>Chatterbox Hk, Jalan Telawi 1, Bangsar, Kuala Lumpur, Federal Territory of Kuala Lumpur, Malaysia</t>
  </si>
  <si>
    <t>https://chiefeater.com/chiefeaters/chatterbox-bangsar-stir-fried-beef-hor-fun/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</si>
  <si>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https://maps.app.goo.gl/mYYUx33yq1X9U9rs5.</t>
  </si>
  <si>
    <t>Hao Yue Lou Seafood Dinner</t>
  </si>
  <si>
    <t>Hao Yue Lou Seafood, Jalan PJU 1/45, Aman Suria, Petaling Jaya, Selangor, Malaysia</t>
  </si>
  <si>
    <t>https://chiefeater.com/chiefeaters/hao-yue-lou-seafood-dinner/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</si>
  <si>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https://maps.app.goo.gl/hXfGiAr94Wt2Qg429.</t>
  </si>
  <si>
    <t>Copper Mansion Usj Dim Sum</t>
  </si>
  <si>
    <t>Copper Mansion USJ, Persiaran Subang, Taman Indah Subang Uep, Subang Jaya, Selangor, Malaysia</t>
  </si>
  <si>
    <t>https://chiefeater.com/chiefeaters/copper-mansion-usj-dim-sum/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</si>
  <si>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https://maps.app.goo.gl/zbPASfEZKQoCfaJHA.</t>
  </si>
  <si>
    <t>Fenix Restaurant Feast</t>
  </si>
  <si>
    <t>FENIX Restaurant 鳯记, Old Klang Road, Kuala Lumpur, Federal Territory of Kuala Lumpur, Malaysia</t>
  </si>
  <si>
    <t>https://chiefeater.com/chiefeaters/fenix-restaurant-feast/</t>
  </si>
  <si>
    <t>Oldtown White Coffee Sunway</t>
  </si>
  <si>
    <t>Oldtown White Coffee Sunway Mentari, Jalan PJS 8/7, Bandar Sunway, Petaling Jaya, Selangor, Malaysia</t>
  </si>
  <si>
    <t>https://chiefeater.com/chiefeaters/oldtown-white-coffee-sunway/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</si>
  <si>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https://maps.app.goo.gl/TiSxYfHYppdGwF4y6.</t>
  </si>
  <si>
    <t>Bak Ye Tin Kopitiam Roast Pork Rice</t>
  </si>
  <si>
    <t>Bak Ye Tin Kopitiam, Jalan Chui Yin, Bentong, Pahang, Malaysia</t>
  </si>
  <si>
    <t>https://chiefeater.com/chiefeaters/bak-ye-tin-kopitiam-roast-pork-rice/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</si>
  <si>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https://maps.app.goo.gl/Mv73z94d8KVZmrez8.</t>
  </si>
  <si>
    <t>Kong Sai Bandar Puteri Puchong Kampung Chicken</t>
  </si>
  <si>
    <t>Kong Sai Chicken Rice Restaurant (Bandar Puteri Puchong) | Restoran Kong Sai, Jalan Puteri 5/2, Bandar Puteri Puchong, Puchong, Selangor, Malaysia</t>
  </si>
  <si>
    <t>https://chiefeater.com/chiefeaters/kong-sai-bandar-puteri-puchong-kampung-chicken/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</si>
  <si>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https://maps.app.goo.gl/csQA8G7uM8Bg8S8X6.</t>
  </si>
  <si>
    <t>Bentong's Kopitiam 天記料咖啡店 (⚠️ reported quality decline)</t>
  </si>
  <si>
    <t>Bentong</t>
  </si>
  <si>
    <t>No 83 bwh, Jalan Chui Yin, 28700 Bentong, Pahang, Malaysia</t>
  </si>
  <si>
    <t>+60 12-988 5112</t>
  </si>
  <si>
    <t>Self-service Yong Tau Foo, Chee Cheong Fun, Nasi Lemak, fried noodles/mihoon - genuinely wide self-service breakfast spread, drinks ordered separately</t>
  </si>
  <si>
    <t>Verified via Google Places (auto, high confidence), 225 reviews. IMPORTANT DISSENT: multiple repeat customers specifically report a real decline from a previously excellent standard - Bentong's famous economy noodle no longer matches its old reputation, wild boar curry called too sourish, and chee cheong fun no longer smooth - preserved as significant, consistent dissent from people who specifically returned because of past positive experiences. Genuine queues on weekends; fully self-service with minimal staff engagement noted as poor service by one reviewer.</t>
  </si>
  <si>
    <t>Xian Steamboat Restaurant New Opening</t>
  </si>
  <si>
    <t>Xian Steamboat Restaurant, Jalan MG3 P2-GPusat Perniagaan Mutiaramas Gemilang Bentong, Pahang, Malaysia</t>
  </si>
  <si>
    <t>https://chiefeater.com/chiefeaters/xian-steamboat-restaurant-new-opening/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</si>
  <si>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https://maps.app.goo.gl/ZrMSeCpDutpfRfjPA.</t>
  </si>
  <si>
    <t>Sin Yuan Kee Chicken Rice Curry Mee And Bbq Pork</t>
  </si>
  <si>
    <t>Sin Yuan Kee Chicken Rice 新源记滑鸡饭, Jalan 4/89b, Kawasan Perindustrian Trisegi, Kuala Lumpur, Federal Territory of Kuala Lumpur, Malaysia</t>
  </si>
  <si>
    <t>https://chiefeater.com/chiefeaters/sin-yuan-kee-chicken-rice-curry-mee-and-bbq-pork/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</si>
  <si>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https://maps.app.goo.gl/42YpzXDqB7QouFtt9.</t>
  </si>
  <si>
    <t>Pep Up At Lily Penang Hill Ice Kacang</t>
  </si>
  <si>
    <t>Lily Penang Hill Ice Kacang, Bukit Bendera, Penang, Malaysia</t>
  </si>
  <si>
    <t>https://chiefeater.com/chiefeaters/pep-up-at-lily-penang-hill-ice-kacang/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</si>
  <si>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https://maps.app.goo.gl/FGFvHm14QUdbYcyH8.</t>
  </si>
  <si>
    <t>Genting Cafe Curry Mee</t>
  </si>
  <si>
    <t>https://chiefeater.com/chiefeaters/genting-cafe-curry-mee/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</si>
  <si>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https://maps.app.goo.gl/E3TKRivZGLEWAxKG8.</t>
  </si>
  <si>
    <t>Kheng Pin Cafe Wantan Mee 2</t>
  </si>
  <si>
    <t>Kheng Pin Cafe, Jalan Penang, Georgetown, George Town, Penang, Malaysia</t>
  </si>
  <si>
    <t>https://chiefeater.com/chiefeaters/kheng-pin-cafe-wantan-mee-2/</t>
  </si>
  <si>
    <t>Hut City Junction Ala Carte Buffet</t>
  </si>
  <si>
    <t>Hut (City Junction), City Junction Penang, Persiaran Lengkuas, Kampung Belachan, Tanjung Tokong, Penang, Malaysia</t>
  </si>
  <si>
    <t>https://chiefeater.com/chiefeaters/hut-city-junction-ala-carte-buffet/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</si>
  <si>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https://maps.app.goo.gl/5K8sXuer38aWF6zK9.</t>
  </si>
  <si>
    <t>Wantan Mee Shang Kei Serves It Al Dente</t>
  </si>
  <si>
    <t>Wantan Mee Shang Kei, Jalan Besar Ampang, Pekan Ampang, Ampang Jaya, Selangor, Malaysia</t>
  </si>
  <si>
    <t>https://chiefeater.com/chiefeaters/wantan-mee-shang-kei-serves-it-al-dente/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</si>
  <si>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https://maps.app.goo.gl/Y9Tx2y5zJEBh6nxL7.</t>
  </si>
  <si>
    <t>Arthurs Storehouse Pavilion Bukit Jalil Food And Guinness</t>
  </si>
  <si>
    <t>Arthur's Storehouse Pavilion Bukit Jalil, Persiaran Jalil 8, Bukit Jalil, Kuala Lumpur, Federal Territory of Kuala Lumpur, Malaysia</t>
  </si>
  <si>
    <t>https://chiefeater.com/chiefeaters/arthurs-storehouse-pavilion-bukit-jalil-food-and-guinness/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</si>
  <si>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https://maps.app.goo.gl/7p5o52g53jUg3REg9.</t>
  </si>
  <si>
    <t>Yunshu Coffee Australian Beef Bagel</t>
  </si>
  <si>
    <t>YunShu Coffee, Jalan Sepadu, Taman United, Kuala Lumpur, Federal Territory of Kuala Lumpur, Malaysia</t>
  </si>
  <si>
    <t>https://chiefeater.com/chiefeaters/yunshu-coffee-australian-beef-bagel/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</si>
  <si>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https://maps.app.goo.gl/kUZe3nvFBSfWwzsq9.</t>
  </si>
  <si>
    <t>Guardian Food Court Dim Sum Stall</t>
  </si>
  <si>
    <t>4157, Jalan Kampung Paya, Taman Riang, 12200 Butterworth, Pulau Pinang</t>
  </si>
  <si>
    <t>https://chiefeater.com/chiefeaters/guardian-food-court-dim-sum-stall/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</si>
  <si>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https://maps.app.goo.gl/vjHDLDuXgFQkfUKUA.</t>
  </si>
  <si>
    <t>Twenty9 Foods By Chef Antoine Cest Delicieux</t>
  </si>
  <si>
    <t>Twenty9 Foods by Chef Antoine, Lorong Beluntas 2, Medan Damansara, Kuala Lumpur, Federal Territory of Kuala Lumpur, Malaysia</t>
  </si>
  <si>
    <t>https://chiefeater.com/chiefeaters/twenty9-foods-by-chef-antoine-cest-delicieux/</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</si>
  <si>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https://maps.app.goo.gl/oiSRAUHqbfSTGRhp7.</t>
  </si>
  <si>
    <t>Restoran Chaw Choon Dim Sum Offers Good Value</t>
  </si>
  <si>
    <t>Restoran Chaw Choon Dim Sum, Jalan Ong Yi How, Lucky Park, Butterworth, Penang, Malaysia</t>
  </si>
  <si>
    <t>https://chiefeater.com/chiefeaters/restoran-chaw-choon-dim-sum-offers-good-value/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</si>
  <si>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https://maps.app.goo.gl/smQKNVzrHtHBL8M97.</t>
  </si>
  <si>
    <t>Nasi Lemak Cinta Sayang Breakfast</t>
  </si>
  <si>
    <t>Nasi Lemak Cinta Sayang, Taman Pekan Baru, Sungai Petani, Kedah, Malaysia</t>
  </si>
  <si>
    <t>https://chiefeater.com/chiefeaters/nasi-lemak-cinta-sayang-breakfast/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</si>
  <si>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https://maps.app.goo.gl/q71aHZoR2FPn1J5VA.</t>
  </si>
  <si>
    <t>Big House Restaurant Mee Jawa</t>
  </si>
  <si>
    <t>Big House Restaurant, Kampung Kemansur, Bentong, Pahang, Malaysia</t>
  </si>
  <si>
    <t>https://chiefeater.com/chiefeaters/big-house-restaurant-mee-jawa/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</si>
  <si>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https://maps.app.goo.gl/6h4eYihNQjb61giy5.</t>
  </si>
  <si>
    <t>Jaslyn Cakes Bangsar Red Velvet Cake</t>
  </si>
  <si>
    <t>Jaslyn Cakes Bangsar, Jalan Telawi 2, Bangsar, Kuala Lumpur, Federal Territory of Kuala Lumpur, Malaysia</t>
  </si>
  <si>
    <t>https://chiefeater.com/chiefeaters/jaslyn-cakes-bangsar-red-velvet-cake/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</si>
  <si>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https://maps.app.goo.gl/AsmKJeLwAEAuu8iM6.</t>
  </si>
  <si>
    <t>Pulau Gadong Roadside Stall Meehoon Kueh</t>
  </si>
  <si>
    <t>乌水港 Pulau Gadong, Jalan Pulau Gadong, Klebang Besar, Malacca, Malaysia</t>
  </si>
  <si>
    <t>https://chiefeater.com/chiefeaters/pulau-gadong-roadside-stall-meehoon-kueh/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</si>
  <si>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https://maps.app.goo.gl/cg6zvb4U6CyiRAN66.</t>
  </si>
  <si>
    <t>Restoran Hakka Pantai Kundur</t>
  </si>
  <si>
    <t>Kampung Pantai Kundor, Tanjung Kling</t>
  </si>
  <si>
    <t>8353, Malaysia Federal Route 141, Kampung Pantai Kundor, 76400 Tanjung Kling, Malacca, Malaysia</t>
  </si>
  <si>
    <t>+60 17-601 7887</t>
  </si>
  <si>
    <t>Tue-Sat 11:30am-3:00pm, 6:30-9:30pm; Sun,Mon closed</t>
  </si>
  <si>
    <t>Fried Minced Pork with Salted Fish (favourite per multiple reviewers); Oyster Omelette; Sotong; Stewed Tofu; Burst Fried Eggs - seaside dining with open sea view and breeze across the road, ideal for sunset</t>
  </si>
  <si>
    <t>Verified via Google Places (auto, high confidence), 314 reviews. A genuine 20-year Melaka institution, humble but flavourful per a long-time customer. Pricing on the higher side for the setting (RM190 for 5 pax across several dishes) - preserved as mild dissent, though the seaside sunset setting is repeatedly called worth it. Waits of 20+ minutes reported even as the first customers of the evening.</t>
  </si>
  <si>
    <t>Ah Moi Bachang Kopitiam Nasi Lemak</t>
  </si>
  <si>
    <t>Ah Moi Bachang Kopitiam, Plaza Wang, Jalan Bachang, Bachang Business Park, Malacca, Malaysia</t>
  </si>
  <si>
    <t>https://chiefeater.com/chiefeaters/ah-moi-bachang-kopitiam-nasi-lemak/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</si>
  <si>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https://maps.app.goo.gl/tdoZURue8a4TEJJZ8.</t>
  </si>
  <si>
    <t>Kedai Makanan Yi Jia Curry Chicken Rice</t>
  </si>
  <si>
    <t>Kedai Makanan dan Minuman Yi Jia, Jalan GP 1, Taman Gedong Perdana, Malacca, Malaysia</t>
  </si>
  <si>
    <t>https://chiefeater.com/chiefeaters/kedai-makanan-yi-jia-curry-chicken-rice/</t>
  </si>
  <si>
    <t>Kedai Makanan Yi Jia Roti Canai</t>
  </si>
  <si>
    <t>https://chiefeater.com/chiefeaters/kedai-makanan-yi-jia-roti-canai/</t>
  </si>
  <si>
    <t>Dinner At Cheng Ho Jiak Food Court</t>
  </si>
  <si>
    <t>Cheng Ho Jiak Food Court晋好吃美食阁, Jalan Bertam Jaya 2, Taman Bertam Jaya, Malacca, Malaysia</t>
  </si>
  <si>
    <t>https://chiefeater.com/chiefeaters/dinner-at-cheng-ho-jiak-food-court/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</si>
  <si>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https://maps.app.goo.gl/WR1ChnKRePz5nEGm8.</t>
  </si>
  <si>
    <t>Kedai Makanan Yi Jia Roast Pork Rice</t>
  </si>
  <si>
    <t>https://chiefeater.com/chiefeaters/kedai-makanan-yi-jia-roast-pork-rice/</t>
  </si>
  <si>
    <t>Restoran Vernal Cafe Nasi Lemak</t>
  </si>
  <si>
    <t>Restoran Vernal Cafe, Jalan GP 1, Taman Gedong Perdana, Malacca, Malaysia</t>
  </si>
  <si>
    <t>https://chiefeater.com/chiefeaters/restoran-vernal-cafe-nasi-lemak/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</si>
  <si>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https://maps.app.goo.gl/zFkqMkiNdmQuN36QA.</t>
  </si>
  <si>
    <t>Stuffed At The Peranakan Bangsar</t>
  </si>
  <si>
    <t>https://chiefeater.com/chiefeaters/stuffed-at-the-peranakan-bangsar/</t>
  </si>
  <si>
    <t>Yan Foo Chee Cheong Fun</t>
  </si>
  <si>
    <t>https://chiefeater.com/chiefeaters/yan-foo-chee-cheong-fun/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</si>
  <si>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https://goo.gl/maps/9Gnwo8VZq1XX79L49.</t>
  </si>
  <si>
    <t>Good Food At Ramen Bar Shishido</t>
  </si>
  <si>
    <t>38, Jalan Kota, 34000 Taiping, Perak</t>
  </si>
  <si>
    <t>https://chiefeater.com/chiefeaters/good-food-at-ramen-bar-shishido/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</si>
  <si>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https://maps.app.goo.gl/vB9rsGLBRivnyGGu5.</t>
  </si>
  <si>
    <t>Great Lunch At Bunglow37</t>
  </si>
  <si>
    <t>https://chiefeater.com/chiefeaters/great-lunch-at-bunglow37/</t>
  </si>
  <si>
    <t>Kedai Kopi Kok Beng Chicken Rice</t>
  </si>
  <si>
    <t>https://chiefeater.com/chiefeaters/kedai-kopi-kok-beng-chicken-rice/</t>
  </si>
  <si>
    <t>Hot Bird Fried Chicken</t>
  </si>
  <si>
    <t>https://chiefeater.com/chiefeaters/hot-bird-fried-chicken/</t>
  </si>
  <si>
    <t>5 Star Hainanese Chicken Rice Is Efficient</t>
  </si>
  <si>
    <t>118, Jalan Gaya, Pusat Bandar Kota Kinabalu, 88000 Kota Kinabalu, Sabah</t>
  </si>
  <si>
    <t>https://chiefeater.com/chiefeaters/5-star-hainanese-chicken-rice-is-efficient/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</si>
  <si>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https://maps.app.goo.gl/Unvb5TdwPVVueE8x9.</t>
  </si>
  <si>
    <t>Howdy Grillhouse Kota Kinabalu Taliwang Pork Ribs</t>
  </si>
  <si>
    <t>G-15, Ground Floor, JQ Central, Coastal Highway, Jesselton Quay Central, Off, Jln Tun Fuad Stephens, 88400 Kota Kinabalu, Sabah</t>
  </si>
  <si>
    <t>https://chiefeater.com/chiefeaters/howdy-grillhouse-kota-kinabalu-taliwang-pork-ribs/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</si>
  <si>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https://maps.app.goo.gl/deTKFZn5pLZwsjTM9.</t>
  </si>
  <si>
    <t>Sushi Maru Sushi</t>
  </si>
  <si>
    <t>https://chiefeater.com/chiefeaters/sushi-maru-sushi/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</si>
  <si>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https://maps.app.goo.gl/EZuaMe9inJ2X6GP38. OUT OF SCOPE (auto-flagged) 24 Aug 2026: this address appears to resolve outside Singapore/Malaysia/Thailand ('Japan, 〒605-0965 Kyoto, Higashiyama Ward, Imakumano Iketacho, ６'). Not deleted -- review and remove if confirmed.</t>
  </si>
  <si>
    <t>Gebacken Senyuji Breakfast</t>
  </si>
  <si>
    <t>https://chiefeater.com/chiefeaters/gebacken-senyuji-breakfast/</t>
  </si>
  <si>
    <t>Ming Tien Food Court</t>
  </si>
  <si>
    <t>Bandar Utama, Petaling Jaya</t>
  </si>
  <si>
    <t>Lebuh Bandar Utama, Pju 1, 47800 Petaling Jaya, Selangor</t>
  </si>
  <si>
    <t>+60 11-6955 2705</t>
  </si>
  <si>
    <t>Daily 8:30am-11:30pm</t>
  </si>
  <si>
    <t>RM11-14</t>
  </si>
  <si>
    <t>https://chiefeater.com/chiefeaters/ming-tien-food-court-bittergourd-pork-noodles/</t>
  </si>
  <si>
    <t>Bittergourd Pork Noodles (run by a Chinese uncle and aunty, big portion); also Grilled Chicken Chop, Japanese stall Oshima Ya (chicken nanban, pork katsu), Taiwanese Fried Rice with chicken chop - large non-halal food court</t>
  </si>
  <si>
    <t>Verified via Google Places (auto, high confidence), 1,978 reviews. Long-running, well-known Bandar Utama food court with an air-conditioned section; called one of the best non-halal food courts in the area by a reviewer for its low prices.</t>
  </si>
  <si>
    <t>Restoran Wun Nam Homemade Recipe Dinner</t>
  </si>
  <si>
    <t>23-1, Jalan PJU 8/5f, Damansara Perdana, 47820 Petaling Jaya, Selangor</t>
  </si>
  <si>
    <t>https://chiefeater.com/chiefeaters/restoran-wun-nam-homemade-recipe-dinner/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</si>
  <si>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https://maps.app.goo.gl/Fcdktcvakc5szZ5R9.</t>
  </si>
  <si>
    <t>Brikfil Kl Charcoal Claypot Chicken Rice</t>
  </si>
  <si>
    <t>https://chiefeater.com/chiefeaters/brikfil-kl-charcoal-claypot-chicken-rice/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</si>
  <si>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https://maps.app.goo.gl/vgdCKN3rBY8sBbmB7.</t>
  </si>
  <si>
    <t>Fei Zai Bak Kut Teh Is Perfect For A Cold Wet Day</t>
  </si>
  <si>
    <t>Fei Zai Bak Kut Teh 肥仔肉骨茶, Jalan 17/38, Section 17, Petaling Jaya, Selangor, Malaysia</t>
  </si>
  <si>
    <t>https://chiefeater.com/chiefeaters/fei-zai-bak-kut-teh-is-perfect-for-a-cold-wet-day/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</si>
  <si>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https://maps.app.goo.gl/NyfE4BsY1MrZTXKr7.</t>
  </si>
  <si>
    <t>Kedai Makanan Yee Heong New Place Old Taste</t>
  </si>
  <si>
    <t>49, Lebuh Kimberley, Georgetown, George Town, Penang, Malaysia</t>
  </si>
  <si>
    <t>https://chiefeater.com/chiefeaters/kedai-makanan-yee-heong-new-place-old-taste/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</si>
  <si>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https://maps.app.goo.gl/Sgk74JrWCNMKsc7y8.</t>
  </si>
  <si>
    <t>Luckypot Cheras Tomato Soup</t>
  </si>
  <si>
    <t>Luckypot cheras 蕉赖 幸湘菜馆 0176879139, Balakong, Selangor, Malaysia</t>
  </si>
  <si>
    <t>https://chiefeater.com/chiefeaters/luckypot-cheras-tomato-soup/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</si>
  <si>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https://maps.app.goo.gl/wjDxdgjh1woGzT696.</t>
  </si>
  <si>
    <t>Restoran Triple Three Thosai</t>
  </si>
  <si>
    <t>Malaysia, Pahang, Kuantan, Galing, Jalan Galing 2, 333泰国美食Restoran Triple Three Tomyam (Air Putih, Kuantan)</t>
  </si>
  <si>
    <t>https://chiefeater.com/chiefeaters/restoran-triple-three-thosai/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</si>
  <si>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https://maps.app.goo.gl/Q9NvMGz1MypM21nV9.</t>
  </si>
  <si>
    <t>Otown Noodles Delights</t>
  </si>
  <si>
    <t>https://chiefeater.com/chiefeaters/otown-noodles-delights/</t>
  </si>
  <si>
    <t>Plump Ttdi Cakes</t>
  </si>
  <si>
    <t>Plump TTDI by @taobakescakes, Lorong Datuk Sulaiman 7, Taman Tun Dr Ismail, Kuala Lumpur, Federal Territory of Kuala Lumpur, Malaysia</t>
  </si>
  <si>
    <t>https://chiefeater.com/chiefeaters/plump-ttdi-cakes/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</si>
  <si>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https://maps.app.goo.gl/nccrHmPKmTGtdeWm8.</t>
  </si>
  <si>
    <t>63 Food Station Beef Brisket Noodles</t>
  </si>
  <si>
    <t>63 Food Station - Mahkota Cheras 皇冠城蕉赖, Jalan Temenggung 9/9, Bandar Mahkota Cheras, Cheras, Selangor, Malaysia</t>
  </si>
  <si>
    <t>https://chiefeater.com/chiefeaters/63-food-station-beef-brisket-noodles/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</si>
  <si>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https://maps.app.goo.gl/35PZWrBETrjD2iKe9.</t>
  </si>
  <si>
    <t>Lee Huat Cafe Curry Mee</t>
  </si>
  <si>
    <t>377B, Jln Masjid Negeri, Taman Green Lane, 11600 Jelutong, Pulau Pinang</t>
  </si>
  <si>
    <t>https://chiefeater.com/chiefeaters/lee-huat-cafe-curry-mee/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</si>
  <si>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https://maps.app.goo.gl/L2gQ7pVbXrCoWiS9A.</t>
  </si>
  <si>
    <t>Keat Garden Cafe Mee Goreng</t>
  </si>
  <si>
    <t>139 G, Jln Tan Sri Teh Ewe Lim, Taman Sri Damai, 11600 George Town, Pulau Pinang</t>
  </si>
  <si>
    <t>https://chiefeater.com/chiefeaters/keat-garden-cafe-mee-goreng/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</si>
  <si>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https://maps.app.goo.gl/K4Wd4yigWGwUvkqX7.</t>
  </si>
  <si>
    <t>Soon Lai Seafood Dinner</t>
  </si>
  <si>
    <t>15, Lintang Batu, Green Lane, 11600 George Town, Pulau Pinang</t>
  </si>
  <si>
    <t>https://chiefeater.com/chiefeaters/soon-lai-seafood-dinner/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</si>
  <si>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https://maps.app.goo.gl/hzRL4HYygQwYrEgi6.</t>
  </si>
  <si>
    <t>Huang Jia 600 Cafe Mamak Mee Goreng</t>
  </si>
  <si>
    <t>99, Lintang Sungai Pinang, Taman Ara, 11600 Jelutong, Pulau Pinang</t>
  </si>
  <si>
    <t>https://chiefeater.com/chiefeaters/huang-jia-600-cafe-mamak-mee-goreng/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</si>
  <si>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https://maps.app.goo.gl/ZpfBxNd6a5QQYcyg6.</t>
  </si>
  <si>
    <t>Mee Sotong Uwais Outside Kedai Kopi Kah Pin</t>
  </si>
  <si>
    <t>Jln Besar, Sungai Bakap, 14200 Sungai Jawi, Pulau Pinang</t>
  </si>
  <si>
    <t>https://chiefeater.com/chiefeaters/mee-sotong-uwais-outside-kedai-kopi-kah-pin/</t>
  </si>
  <si>
    <t>Trattoria Nonna Lina Lobster</t>
  </si>
  <si>
    <t>61 Cantonment Rd, Singapore 089757</t>
  </si>
  <si>
    <t>https://chiefeater.com/chiefeaters/trattoria-nonna-lina-lobster/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</si>
  <si>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https://maps.app.goo.gl/A5CY966MdeFrYiUx9.</t>
  </si>
  <si>
    <t>Dona Bakehouse Kuala Lumpur Sourdough</t>
  </si>
  <si>
    <t>L1-01, TSLAW TOWER, 39, Jalan Kamuning, Imbi, 55100 Kuala Lumpur, Wilayah Persekutuan Kuala Lumpur</t>
  </si>
  <si>
    <t>https://chiefeater.com/chiefeaters/dona-bakehouse-kuala-lumpur-sourdough/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</si>
  <si>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https://maps.app.goo.gl/cAa6auAStPJGaFWXA.</t>
  </si>
  <si>
    <t>Takagi Ramen Woodlands Is A Budget Friendly Choice</t>
  </si>
  <si>
    <t>6 Woodlands Square, #01-04, Singapore 737737</t>
  </si>
  <si>
    <t>https://chiefeater.com/chiefeaters/takagi-ramen-woodlands-is-a-budget-friendly-choice/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</si>
  <si>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https://maps.app.goo.gl/qfeMaWjXBQwtJaY79.</t>
  </si>
  <si>
    <t>Uncle Chong Local Delights Bukit Jalil Curry Mee</t>
  </si>
  <si>
    <t>Uncle Chong Local Delights Bukit Jalil, Jalan Jalil Perkasa 13, Arked Esplanad, Kuala Lumpur, Federal Territory of Kuala Lumpur, Malaysia</t>
  </si>
  <si>
    <t>https://chiefeater.com/chiefeaters/uncle-chong-local-delights-bukit-jalil-curry-mee/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</si>
  <si>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https://maps.app.goo.gl/uW8QJJQTrGoeqiJn9.</t>
  </si>
  <si>
    <t>Jims Hailam Char Fried Rice</t>
  </si>
  <si>
    <t>Jim's Hailam Char, Lorong Madras, Georgetown, George Town, Penang, Malaysia</t>
  </si>
  <si>
    <t>https://chiefeater.com/chiefeaters/jims-hailam-char-fried-rice/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</si>
  <si>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https://maps.app.goo.gl/HbSowFL8NpebLXZA7.</t>
  </si>
  <si>
    <t>Kalamata Cafe Lamb Tagine</t>
  </si>
  <si>
    <t>Kalamata Cafe, Jalan 26a/70a, Prima Ville, Kuala Lumpur, Federal Territory of Kuala Lumpur, Malaysia</t>
  </si>
  <si>
    <t>https://chiefeater.com/chiefeaters/kalamata-cafe-lamb-tagine/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</si>
  <si>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https://maps.app.goo.gl/tbjVRCBkiUSfRE958.</t>
  </si>
  <si>
    <t>Warung Si Penarik Beca Roti Canai And Nasi Lemak</t>
  </si>
  <si>
    <t>Warung Si Penarik Beca, Jalan Pokok Mangga, Taman Seri Pandan, Malacca, Malaysia</t>
  </si>
  <si>
    <t>https://chiefeater.com/chiefeaters/warung-si-penarik-beca-roti-canai-and-nasi-lemak/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</si>
  <si>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https://maps.app.goo.gl/oSiHzLk4AkwseYYz6.</t>
  </si>
  <si>
    <t>%E4%B8%9C%E5%8C%97%E9%A5%Ba%E5%Ad%90 Lebuh Noordin Dumplings</t>
  </si>
  <si>
    <t>东北饺子 Lebuh Noordin, Jalan C.Y. Choy, Georgetown, George Town, Penang, Malaysia</t>
  </si>
  <si>
    <t>https://chiefeater.com/chiefeaters/%e4%b8%9c%e5%8c%97%e9%a5%ba%e5%ad%90-lebuh-noordin-dumplings/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</si>
  <si>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https://maps.app.goo.gl/ZB3FMcf5MZ4C6sFKA.</t>
  </si>
  <si>
    <t>Kuih Bakau Kak Burok Is Sedap</t>
  </si>
  <si>
    <t>Kuih Bakau Kak Burok, Jalan Pulau Gadong, Kampung Pulau Gadong, Malacca, Malaysia</t>
  </si>
  <si>
    <t>https://chiefeater.com/chiefeaters/kuih-bakau-kak-burok-is-sedap/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</si>
  <si>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https://maps.app.goo.gl/HmF3kGZSjvEfdUXh9.</t>
  </si>
  <si>
    <t>Ndalem Poenakawan Dinner</t>
  </si>
  <si>
    <t>https://chiefeater.com/chiefeaters/ndalem-poenakawan-dinner/</t>
  </si>
  <si>
    <t>Magpie By Burgertory Pork Steak</t>
  </si>
  <si>
    <t>Magpie by Burgertory, Jalan Hujan, Taman OUG, Kuala Lumpur, Federal Territory of Kuala Lumpur, Malaysia</t>
  </si>
  <si>
    <t>https://chiefeater.com/chiefeaters/magpie-by-burgertory-pork-steak/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</si>
  <si>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https://maps.app.goo.gl/gp7cQNkndF5joLCH9.</t>
  </si>
  <si>
    <t>Goh Desserts Breakfast</t>
  </si>
  <si>
    <t>https://chiefeater.com/chiefeaters/goh-desserts-breakfast/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</si>
  <si>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https://maps.app.goo.gl/xyeWxnYUfJSv6TtP7.</t>
  </si>
  <si>
    <t>The Daily Grind Bangsar Dog Food</t>
  </si>
  <si>
    <t>The Daily Grind Bangsar, Jalan Telawi, Bangsar, Kuala Lumpur, Federal Territory of Kuala Lumpur, Malaysia</t>
  </si>
  <si>
    <t>https://chiefeater.com/chiefeaters/the-daily-grind-bangsar-dog-food/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</si>
  <si>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https://maps.app.goo.gl/22cv3nTACZhtLrKS8.</t>
  </si>
  <si>
    <t>Putien Raffles City Hairy Crabs</t>
  </si>
  <si>
    <t>PUTIEN Raffles City, Singapore</t>
  </si>
  <si>
    <t>https://chiefeater.com/chiefeaters/putien-raffles-city-hairy-crabs/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</si>
  <si>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https://maps.app.goo.gl/E8wqeseS18JCmtFk9.</t>
  </si>
  <si>
    <t>Pom Pom By The Corner Chicken Chop</t>
  </si>
  <si>
    <t>2, Jalan Bandar 13, Pusat Bandar Puchong, 47100 Puchong, Selangor</t>
  </si>
  <si>
    <t>https://chiefeater.com/chiefeaters/pom-pom-by-the-corner-chicken-chop/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</si>
  <si>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https://goo.gl/maps/KWtVUXKuZG8ReGrz9.</t>
  </si>
  <si>
    <t>Bigg Papadam</t>
  </si>
  <si>
    <t>10G, Jalan Bandar 7, Pusat Bandar Puchong, 47100 Puchong, Selangor</t>
  </si>
  <si>
    <t>https://chiefeater.com/chiefeaters/bigg-papadam/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</si>
  <si>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https://goo.gl/maps/eYNxTDTpyRovPAtj6.</t>
  </si>
  <si>
    <t>Vins Restaurant Ttdi Pizza</t>
  </si>
  <si>
    <t>https://chiefeater.com/chiefeaters/vins-restaurant-ttdi-pizza/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</si>
  <si>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https://g.page/vinskl?share.</t>
  </si>
  <si>
    <t>Sams Caffe</t>
  </si>
  <si>
    <t>NO A-G, Dataran Puchong, 10, Jalan PU 7/1, Taman Puchong Utama, 47140 Puchong, Selangor</t>
  </si>
  <si>
    <t>https://chiefeater.com/chiefeaters/sams-caffe/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</si>
  <si>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https://g.page/SamsCaffe?share.</t>
  </si>
  <si>
    <t>Wild Yeast Bakery Cafe</t>
  </si>
  <si>
    <t>15, Jalan SS 22/11, Damansara Jaya, 47400 Petaling Jaya, Selangor</t>
  </si>
  <si>
    <t>https://chiefeater.com/chiefeaters/wild-yeast-bakery-cafe/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</si>
  <si>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https://goo.gl/maps/cKmx2K7a1Rgc44k67.</t>
  </si>
  <si>
    <t>Kitsuzo Izakaya</t>
  </si>
  <si>
    <t>Lot Wisma Rapid,, 30, Jalan 30/70a, Desa Sri Hartamas,, Desa Sri Hartamas, 50480 Kuala Lumpur, Wilayah Persekutuan Kuala Lumpur</t>
  </si>
  <si>
    <t>https://chiefeater.com/chiefeaters/kitsuzo-izakaya/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</si>
  <si>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https://goo.gl/maps/xYV2X9KcMisYL3k38.</t>
  </si>
  <si>
    <t>Eat And Cook</t>
  </si>
  <si>
    <t>H-6-1,Pusat Perdagangan Bandar, Persiaran Jalil 1, Bukit Jalil, 57000 Kuala Lumpur</t>
  </si>
  <si>
    <t>https://chiefeater.com/chiefeaters/eat-and-cook/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</si>
  <si>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https://g.page/EatandCook?share.</t>
  </si>
  <si>
    <t>ChiefEater (chiefeater.com), cross-verified via Google Places</t>
  </si>
  <si>
    <t>Lan Jie Noodle House (总行, main branch)</t>
  </si>
  <si>
    <t>Taman Setapak Indah, Danau Kota</t>
  </si>
  <si>
    <t>Jalan 1A/6, Taman Setapak Indah, Danau Kota, 53300 Kuala Lumpur, Wilayah Persekutuan Kuala Lumpur, Malaysia</t>
  </si>
  <si>
    <t>+60 3-2700 2970</t>
  </si>
  <si>
    <t>RM10.90-18.90</t>
  </si>
  <si>
    <t>https://chiefeater.com/chiefeaters/lan-jie-noodle-house/</t>
  </si>
  <si>
    <t>Signature Yellow Wine Noodle (黄酒面, RM18.90, potent - can leave diners flushed and tipsy, generous clams); Curry Noodles (RM10.90, choice of yellow noodle, beehoon, kuey teow, sang mee, or bamboo/wantan-style noodle); Yellow Wine Ginger Egg Noodle; comfortable air-conditioned dining room, notably clean toilets</t>
  </si>
  <si>
    <t>Verified via Google Places (auto, high confidence) and ChiefEater review, 330 reviews. Started 20+ years ago as an apartment-based home business selling only yellow wine noodle before growing into this shop; a second branch operates in Pudu (verified separately in this database, distinct address). Cham ping specifically praised as one of the best in KL. One reviewer reported being served spoiled fish balls and met with a dismissive, rude response from staff when raising the issue - preserved as a serious dissent despite otherwise consistently positive reviews on food quality and environment. Curry broth called merely decent rather than standout by one visitor. Parking can be difficult during busy periods.</t>
  </si>
  <si>
    <t>Hup Soon Restaurant</t>
  </si>
  <si>
    <t>7, Jalan SS 3/29, Taman Universiti, 47300 Petaling Jaya, Selangor</t>
  </si>
  <si>
    <t>https://chiefeater.com/chiefeaters/hup-soon-restaurant/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</si>
  <si>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https://maps.app.goo.gl/wMyJZESh8aMZEGcYA?g_st=ic.</t>
  </si>
  <si>
    <t>The Grinz</t>
  </si>
  <si>
    <t>42, Lorong Syed Putra Kiri, Bukit Seputeh, 50460 Kuala Lumpur, Wilayah Persekutuan Kuala Lumpur</t>
  </si>
  <si>
    <t>https://chiefeater.com/chiefeaters/the-grinz/</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</si>
  <si>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https://goo.gl/maps/gzvjiLQae8HVHtE2A.</t>
  </si>
  <si>
    <t>Three Stooges Jaya One</t>
  </si>
  <si>
    <t>The Square, Jaya One, 46200 Petaling Jaya, Selangor</t>
  </si>
  <si>
    <t>https://chiefeater.com/chiefeaters/three-stooges-jaya-one/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</si>
  <si>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https://goo.gl/maps/FzHXRX68xnWUjJjX8.</t>
  </si>
  <si>
    <t>La Boca Latino Bar</t>
  </si>
  <si>
    <t>Lot C3 . 10 . 03, 168, Bukit Bintang St, Bukit Bintang, 55100 Kuala Lumpur, Federal Territory of Kuala Lumpur</t>
  </si>
  <si>
    <t>https://chiefeater.com/chiefeaters/la-boca-latino-bar/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</si>
  <si>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https://g.page/labocalatinobar?share.</t>
  </si>
  <si>
    <t>Chef Ammar Mediterranean Middle East And Grill Cuisine</t>
  </si>
  <si>
    <t>6, Jalan USJ 4/1, Usj 4, 47600 Subang Jaya, Selangor</t>
  </si>
  <si>
    <t>https://chiefeater.com/chiefeaters/chef-ammar-mediterranean-middle-east-and-grill-cuisine/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</si>
  <si>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https://goo.gl/maps/KGShRCD9AppoSSYm7.</t>
  </si>
  <si>
    <t>Pentos Basil</t>
  </si>
  <si>
    <t>C-1-9, Aurora Place, Persiaran Jalil 1, Bandar Bukit Jalil, 57000 Wp, Wilayah Persekutuan Kuala Lumpur</t>
  </si>
  <si>
    <t>https://chiefeater.com/chiefeaters/pentos-basil/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</si>
  <si>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https://goo.gl/maps/uiwKwHXedi33KzDQ9.</t>
  </si>
  <si>
    <t>Juu Nana Sakaba Accidental Discovery</t>
  </si>
  <si>
    <t>14, Jalan 17/54, Seksyen 17, 46400 Petaling Jaya, Selangor</t>
  </si>
  <si>
    <t>https://chiefeater.com/chiefeaters/juu-nana-sakaba-accidental-discovery/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</si>
  <si>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https://goo.gl/maps/ARXgEA8de6HbX6gk9.</t>
  </si>
  <si>
    <t>Man Kee Hk Beef Restaurant %E6%B0%91%E8%A8%98%E6%B8%Af%E5%Bc%8F%E7%89%9B%E8%85%A9%E9%Ba%B5</t>
  </si>
  <si>
    <t>https://chiefeater.com/chiefeaters/man-kee-hk-beef-restaurant-%e6%b0%91%e8%a8%98%e6%b8%af%e5%bc%8f%e7%89%9b%e8%85%a9%e9%ba%b5/</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</si>
  <si>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https://goo.gl/maps/uLDYH8utF9M9dRos9.</t>
  </si>
  <si>
    <t>Botanicaco At Alila Bangsar</t>
  </si>
  <si>
    <t>58, Jalan Ang Seng, Brickfields, 50470 Kuala Lumpur, Wilayah Persekutuan Kuala Lumpur</t>
  </si>
  <si>
    <t>https://chiefeater.com/chiefeaters/botanicaco-at-alila-bangsar/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</si>
  <si>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https://goo.gl/maps/Zw6Enrq8vn5Ggx1T6.</t>
  </si>
  <si>
    <t>Hiong Kee Chicken Rice</t>
  </si>
  <si>
    <t>Jalan Batu Nilam 5, Bandar Bukit Tinggi 1, 41200 Pelabuhan Klang, Selangor</t>
  </si>
  <si>
    <t>https://chiefeater.com/chiefeaters/hiong-kee-chicken-rice/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</si>
  <si>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https://goo.gl/maps/cqafxcDwjuRw6UCK6.</t>
  </si>
  <si>
    <t>Ombak Kitchen Bukit Jelutong</t>
  </si>
  <si>
    <t>5.G.01, D'Vida Business Centre, Jalan Bazar U8/101, Bukit Jelutong, 40150 Shah Alam, Selangor</t>
  </si>
  <si>
    <t>https://chiefeater.com/chiefeaters/ombak-kitchen-bukit-jelutong/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</si>
  <si>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https://goo.gl/maps/aieDkL8jC3KNA6F48.</t>
  </si>
  <si>
    <t>Luckee Canteen %E5%85%Ad%E8%Ae%B0</t>
  </si>
  <si>
    <t>https://chiefeater.com/chiefeaters/luckee-canteen-%e5%85%ad%e8%ae%b0/</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</si>
  <si>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https://goo.gl/maps/vGEYT7Tt5J49yMCe9.</t>
  </si>
  <si>
    <t>Undisclosed Location</t>
  </si>
  <si>
    <t>1, Jalan SS 4c/5, Taman Rasa Sayang, 47301 Petaling Jaya, Selangor</t>
  </si>
  <si>
    <t>https://chiefeater.com/chiefeaters/undisclosed-location/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</si>
  <si>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https://goo.gl/maps/P6gxantmSp6HGvit8.</t>
  </si>
  <si>
    <t>Entier French Dining Chefs Tasting Menu</t>
  </si>
  <si>
    <t>Level 41 at Alila Bangsar No 58, Jalan Ang Seng, Brickfields, 50470 Kuala Lumpur</t>
  </si>
  <si>
    <t>https://chiefeater.com/chiefeaters/entier-french-dining-chefs-tasting-menu/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</si>
  <si>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https://goo.gl/maps/88GcwoWmvqCifUre6.</t>
  </si>
  <si>
    <t>Mercat Barcelona Gastrobar 1 Mont Kiara</t>
  </si>
  <si>
    <t>1 Mont" Kiara, 1, Jalan Kiara, Montkiara, 50480 Kuala Lumpur, Wilayah Persekutuan Kuala Lumpur</t>
  </si>
  <si>
    <t>https://chiefeater.com/chiefeaters/mercat-barcelona-gastrobar-1-mont-kiara/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</si>
  <si>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https://g.page/MercatMontKiara?share.</t>
  </si>
  <si>
    <t>Banh Mi Cafe Ban Xeo</t>
  </si>
  <si>
    <t>https://chiefeater.com/chiefeaters/banh-mi-cafe-ban-xeo/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</si>
  <si>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https://maps.app.goo.gl/V7rjNYkiHkTHdMgDA.</t>
  </si>
  <si>
    <t>Yuit Cheong Kopi</t>
  </si>
  <si>
    <t>50, Jalan Pantai, Pusat Bandar Kota Kinabalu, 88000 Kota Kinabalu, Sabah</t>
  </si>
  <si>
    <t>https://chiefeater.com/chiefeaters/yuit-cheong-kopi/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</si>
  <si>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https://maps.app.goo.gl/UB78W6ori1yCpK6c6.</t>
  </si>
  <si>
    <t>Hainan Joy Cafe Chicken Chop</t>
  </si>
  <si>
    <t>Hainan Joy Cafe | Restoran Hainan Joy, Jalan SS 24/8, Taman Megah, Petaling Jaya, Selangor, Malaysia</t>
  </si>
  <si>
    <t>https://chiefeater.com/chiefeaters/hainan-joy-cafe-chicken-chop/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</si>
  <si>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https://maps.app.goo.gl/DGbDNBCa9rUMeL9K6.</t>
  </si>
  <si>
    <t>Ryoshi Izakaya Ss15 Kushiyaki Mori</t>
  </si>
  <si>
    <t>55, Jln SS 15/4E, SS 15, 47500 Subang Jaya, Selangor</t>
  </si>
  <si>
    <t>https://chiefeater.com/chiefeaters/ryoshi-izakaya-ss15-kushiyaki-mori/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</si>
  <si>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https://maps.app.goo.gl/ZqczLmuNe6HLq29f8.</t>
  </si>
  <si>
    <t>Auntie Fet Dumpling Jalan Gaya Tastes Good</t>
  </si>
  <si>
    <t>108, Jalan Gaya, Pusat Bandar Kota Kinabalu, 88000 Kota Kinabalu, Sabah</t>
  </si>
  <si>
    <t>https://chiefeater.com/chiefeaters/auntie-fet-dumpling-jalan-gaya-tastes-good/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</si>
  <si>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https://maps.app.goo.gl/JdDcs4MxxG9kpjRCA.</t>
  </si>
  <si>
    <t>Batu Lanchang Food Stalls Complex</t>
  </si>
  <si>
    <t>Jelutong (Batu Lanchang market)</t>
  </si>
  <si>
    <t>Lintang Batu Lancang, Jelutong, 11600 Jelutong, Pulau Pinang, Malaysia</t>
  </si>
  <si>
    <t>Daily 1:00-7:00pm</t>
  </si>
  <si>
    <t>RM3.50-8</t>
  </si>
  <si>
    <t>Char Koay Teow (No. 28's stall specifically recommended, RM8, 2 large prawns, good wok hei); Pasembur; Asam Laksa; Chee Cheong Fan (No. 50); Popiah (No. 31); Hor Ka Sai (No. 76)</t>
  </si>
  <si>
    <t>Verified via Google Places (auto, high confidence), 930 reviews. A classic, non-touristy old-school Penang hawker complex next to Batu Lanchang market, with a genuine time-capsule feel per multiple reviewers. Individually numbered stalls make it easy to track recommendations. Gets hot and crowded during peak hours; stall owners reportedly friendly and happy to give recommendations to first-time visitors.</t>
  </si>
  <si>
    <t>Restoran Sin Tai Chew Hainanese Cuisine</t>
  </si>
  <si>
    <t>45, Jalan Dato Sheikh Ahmad, Bandar Seremban, 70000 Seremban, Negeri Sembilan</t>
  </si>
  <si>
    <t>https://chiefeater.com/chiefeaters/restoran-sin-tai-chew-hainanese-cuisine/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</si>
  <si>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https://maps.app.goo.gl/RBpoBWj1UXxKrkCN7.</t>
  </si>
  <si>
    <t>Restoran Sin Tai Chew Chicken Chop</t>
  </si>
  <si>
    <t>https://chiefeater.com/chiefeaters/restoran-sin-tai-chew-chicken-chop/</t>
  </si>
  <si>
    <t>Restoran Asv Cendol</t>
  </si>
  <si>
    <t>70, Jalan Zahir 20, Taman Malim Jaya, 75250 Melaka</t>
  </si>
  <si>
    <t>https://chiefeater.com/chiefeaters/restoran-asv-cendol/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</si>
  <si>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https://maps.app.goo.gl/6HcagEQvsGpWNYBS7.</t>
  </si>
  <si>
    <t>Not A Ramen Klcc Offers A Flavorful Meal</t>
  </si>
  <si>
    <t>Level 2, Signature Food Court, Petronas Twin Tower, F218, City Centre, 50088 Kuala Lumpur</t>
  </si>
  <si>
    <t>https://chiefeater.com/chiefeaters/not-a-ramen-klcc-offers-a-flavorful-meal/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</si>
  <si>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https://maps.app.goo.gl/zbwZP61QRkqMjNEU7.</t>
  </si>
  <si>
    <t>Gastronomy Inc Cafe Nasi Lemak</t>
  </si>
  <si>
    <t>No. G-15, Wisma SCOPE International, Jalan Teknologi Malaysia, Taman, Taman Teknologi Malaysia, 57000 Kuala Lumpur, WIlayah Persekutuan</t>
  </si>
  <si>
    <t>https://chiefeater.com/chiefeaters/gastronomy-inc-cafe-nasi-lemak/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</si>
  <si>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https://maps.app.goo.gl/GYZkhAhtXzMussZo8.</t>
  </si>
  <si>
    <t>Nook Cafe Kota Kinabalu Breakfast</t>
  </si>
  <si>
    <t>19, Lorong Dewan, Pusat Bandar Kota Kinabalu, 88000 Kota Kinabalu, Sabah</t>
  </si>
  <si>
    <t>https://chiefeater.com/chiefeaters/nook-cafe-kota-kinabalu-breakfast/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</si>
  <si>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https://maps.app.goo.gl/kYEahJ92SmNpLEbn9.</t>
  </si>
  <si>
    <t>Good Darts Good Life Darts And Food</t>
  </si>
  <si>
    <t>31-G, Jln Metro Perdana Barat 2, Kepong, 52100 Kuala Lumpur, Wilayah Persekutuan Kuala Lumpur</t>
  </si>
  <si>
    <t>https://chiefeater.com/chiefeaters/good-darts-good-life-darts-and-food/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</si>
  <si>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https://maps.app.goo.gl/2i9ueRpwzuwWTTWv6.</t>
  </si>
  <si>
    <t>Rollti Nu Sentral Wraps Catering</t>
  </si>
  <si>
    <t>Nu Sentral, 201, Jalan Tun Sambanthan, Kuala Lumpur, 50470, Malaysia</t>
  </si>
  <si>
    <t>https://chiefeater.com/chiefeaters/rollti-nu-sentral-wraps-catering/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</si>
  <si>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https://www.google.com/maps/place/Rollti+(Nu+Sentral)/@3.1330712,101.6848695,17z/data=!3m1!4b1!4m6!3m5!1s0x31cc49003a86a64f:0xa0f3642861d3e590!8m2!3d3.1330712!4d101.6870347!16s%2Fg%2F11vrk05w1x!5m1!1e4?entry=ttu&amp;g_ep=EgoyMDI1MDYxNi4wIKXMDSoASAFQAw%3D%3D.</t>
  </si>
  <si>
    <t>Citra Maju Caterers</t>
  </si>
  <si>
    <t>Jalan Ciku, Sentul, 51100 Kuala Lumpur, Wilayah Persekutuan Kuala Lumpur</t>
  </si>
  <si>
    <t>https://chiefeater.com/chiefeaters/citra-maju-caterers/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</si>
  <si>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https://maps.app.goo.gl/zKrbjMwqqRHXsbwr6.</t>
  </si>
  <si>
    <t>Xin Ji Signature Dinner</t>
  </si>
  <si>
    <t>Sunway Velocity, V02-01-03, Lingkaran SV, Jalan Peel, Cheras, 55100 Kuala Lumpur</t>
  </si>
  <si>
    <t>https://chiefeater.com/chiefeaters/xin-ji-signature-dinner/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</si>
  <si>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https://maps.app.goo.gl/zzgsk4HvwXvr1pxL6.</t>
  </si>
  <si>
    <t>Ebi Bar</t>
  </si>
  <si>
    <t>Killiney Road area</t>
  </si>
  <si>
    <t>5 Koek Rd, #B1-21, Singapore 228796</t>
  </si>
  <si>
    <t>+65 8922 1284</t>
  </si>
  <si>
    <t>Mon-Sat 11:00am-9:00pm; Sun 11:00am-6:00pm</t>
  </si>
  <si>
    <t>SGD 12-25</t>
  </si>
  <si>
    <t>Signature Prawn Noodles (charred prawns for smoky flavour, handmade QQ noodles, dim-sum-inspired plating); Hokkien Mee (wok hei); Kou Shui Chicken; achar with jellyfish; cold tofu with fried onion strips</t>
  </si>
  <si>
    <t>Verified via Google Places (auto, high confidence), 633 reviews. A modern, mall-tucked-away prawn noodle concept with distinctive charred prawns and creative plating. Reviews genuinely mixed on broth richness specifically - some find it disappointingly light/clear relative to expectations for 'good prawn noodles,' with overcooked, burnt-tasting prawns on one visit, while others praise the umami depth and freshness - preserved as significant dissent given how central broth quality is to the dish. The Kou Shui Chicken specifically called disappointing with too little chicken by one reviewer.</t>
  </si>
  <si>
    <t>Broom Artisan Bakery Egg On Toast</t>
  </si>
  <si>
    <t>27, Jalan 20/13, Taman Paramount, 46300 Petaling Jaya, Selangor</t>
  </si>
  <si>
    <t>https://chiefeater.com/chiefeaters/broom-artisan-bakery-egg-on-toast/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</si>
  <si>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https://g.page/broomartisanbakery?share.</t>
  </si>
  <si>
    <t>Hwa Heng Kei Roast Duck</t>
  </si>
  <si>
    <t>120 Neil Rd, Stall 5, Singapore 088856</t>
  </si>
  <si>
    <t>https://chiefeater.com/chiefeaters/hwa-heng-kei-roast-duck/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</si>
  <si>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https://maps.app.goo.gl/kqacJ5CQ5XPnBfvm9.</t>
  </si>
  <si>
    <t>Sifu Nyonya Cuisine Serves Good Food</t>
  </si>
  <si>
    <t>Rope Walk, 154, Jalan Pintal Tali, George Town, 10100 George Town, Pulau Pinang</t>
  </si>
  <si>
    <t>https://chiefeater.com/chiefeaters/sifu-nyonya-cuisine-serves-good-food/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</si>
  <si>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https://maps.app.goo.gl/9Ra7MQ1DJQoHb7em9.</t>
  </si>
  <si>
    <t>Barkar Kl Restaurant Dinner</t>
  </si>
  <si>
    <t>NO. 199, SUITES G-06, GROUND FLOOR, BAR.KAR KL RESTAURANT, G Tower, Jln Tun Razak, Kuala Lumpur, 50400 Kuala Lumpur, Wilayah Persekutuan Kuala Lumpur</t>
  </si>
  <si>
    <t>https://chiefeater.com/chiefeaters/barkar-kl-restaurant-dinner/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</si>
  <si>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https://maps.app.goo.gl/gsFqmKHmTUy3Xqy5A.</t>
  </si>
  <si>
    <t>Atelier Binchotan Early Lunch</t>
  </si>
  <si>
    <t>5, Jalan 1/109e, Taman Desa Business Park, 58100 Kuala Lumpur, Wilayah Persekutuan Kuala Lumpur</t>
  </si>
  <si>
    <t>https://chiefeater.com/chiefeaters/atelier-binchotan-early-lunch/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</si>
  <si>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https://maps.app.goo.gl/pNj9HdsDpHqWLrRKA.</t>
  </si>
  <si>
    <t>Atelier Binchotan Dinner</t>
  </si>
  <si>
    <t>https://chiefeater.com/chiefeaters/atelier-binchotan-dinner/</t>
  </si>
  <si>
    <t>Ratatouille Gourmet Lunch</t>
  </si>
  <si>
    <t>https://chiefeater.com/chiefeaters/ratatouille-gourmet-lunch/</t>
  </si>
  <si>
    <t>Soulcity Hub Event Space</t>
  </si>
  <si>
    <t>20 &amp; 22, Jalan SS 4d/14, Ss 4, 47301 Petaling Jaya, Selangor</t>
  </si>
  <si>
    <t>https://chiefeater.com/chiefeaters/soulcity-hub-event-space/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</si>
  <si>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https://maps.app.goo.gl/B7vHERxwNSaqz7Vk7.</t>
  </si>
  <si>
    <t>Sunset View At On23 Sky Bar Hyatt Centric</t>
  </si>
  <si>
    <t>https://chiefeater.com/chiefeaters/sunset-view-at-on23-sky-bar-hyatt-centric/</t>
  </si>
  <si>
    <t>Hilton Kl Vascos Buffet</t>
  </si>
  <si>
    <t>https://chiefeater.com/chiefeaters/hilton-kl-vascos-buffet/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</si>
  <si>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https://goo.gl/maps/Bs33Bn2uXHcBpbd5A.</t>
  </si>
  <si>
    <t>The Crab House Seafood Restaurant Fried Rice</t>
  </si>
  <si>
    <t>Lots 9, 10, 11, 12 &amp; 13, 6, Jalan Gaya, Pusat Bandar Kota Kinabalu, 88000 Kota Kinabalu, Sabah</t>
  </si>
  <si>
    <t>https://chiefeater.com/chiefeaters/the-crab-house-seafood-restaurant-fried-rice/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</si>
  <si>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https://maps.app.goo.gl/MnmtXTvJvKHCbVda6.</t>
  </si>
  <si>
    <t>Iggys Fine Dining Lunch</t>
  </si>
  <si>
    <t>581 Orchard Rd, Level 3 voco Orchard Singapore by IHG, Singapore 238883</t>
  </si>
  <si>
    <t>https://chiefeater.com/chiefeaters/iggys-fine-dining-lunch/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</si>
  <si>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https://maps.app.goo.gl/T3TTobGdurKB3acL6.</t>
  </si>
  <si>
    <t>Long Beach Dempsey Top 3 Dishes</t>
  </si>
  <si>
    <t>https://chiefeater.com/chiefeaters/long-beach-dempsey-top-3-dishes/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</si>
  <si>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https://maps.app.goo.gl/nfFLaR6SsXH61TUC8.</t>
  </si>
  <si>
    <t>Kedai Makanan &amp; Minuman WK</t>
  </si>
  <si>
    <t>Taman Len Seng, Cheras</t>
  </si>
  <si>
    <t>42, Jalan 1, Taman Len Seng, 56000 Kuala Lumpur, Wilayah Persekutuan Kuala Lumpur, Malaysia</t>
  </si>
  <si>
    <t>+60 19-207 4638</t>
  </si>
  <si>
    <t>Tue-Sun 7:30am-5:00pm; Mon closed</t>
  </si>
  <si>
    <t>Curry Noodle with chicken and cockles (nicknamed 'Kari Mee Gaduh' - argue/fight curry mee - by regulars, referencing the animated, shouting banter between the stall operators while cooking); prawn mee; pork noodle; fishball noodles</t>
  </si>
  <si>
    <t>Verified via Google Places (auto, high confidence), 340 reviews. A genuine hidden gem within Cheras per multiple reviewers, known for a distinctive loud, theatrical cooking dynamic between staff that's become part of its charm rather than a complaint. Real waits reported - one reviewer waited a full hour during a busy period, though found the curry worth it. Wantan mee specifically called a letdown by two separate reviewers - preserved as consistent dissent on that one item, distinct from the well-regarded curry noodle itself. Missing pork skin noted as a minor gap by one long-time customer.</t>
  </si>
  <si>
    <t>The Han Room Dim Sum</t>
  </si>
  <si>
    <t>https://chiefeater.com/chiefeaters/the-han-room-dim-sum/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</si>
  <si>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https://maps.app.goo.gl/JCZLHmutaYeo2WeS7.</t>
  </si>
  <si>
    <t>Smores Puchong Chashu Ramen</t>
  </si>
  <si>
    <t>SMORES IOI RIO, IOI Rio City, Bandar Puteri Puchong, Puchong, Selangor, Malaysia</t>
  </si>
  <si>
    <t>https://chiefeater.com/chiefeaters/smores-puchong-chashu-ramen/</t>
  </si>
  <si>
    <t>Pan Heong Restaurant Wat Tan Hor</t>
  </si>
  <si>
    <t>Pan Heong Restaurant, Jalan Medan Batu Caves 2, Medan Batu Caves, Batu Caves, Selangor, Malaysia</t>
  </si>
  <si>
    <t>https://chiefeater.com/chiefeaters/pan-heong-restaurant-wat-tan-hor/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</si>
  <si>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https://goo.gl/maps/FLA7WBAyr1kcjJ8BA.</t>
  </si>
  <si>
    <t>Hing Kee Bakuteh Restaurant Bak Kut Teh Is Syok</t>
  </si>
  <si>
    <t>Hing Kee Bakuteh Restaurant Jalan Kepong (Rhb Branch), Kepong Baru, Kuala Lumpur, Federal Territory of Kuala Lumpur, Malaysia</t>
  </si>
  <si>
    <t>https://chiefeater.com/chiefeaters/hing-kee-bakuteh-restaurant-bak-kut-teh-is-syok/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</si>
  <si>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https://maps.app.goo.gl/i4MaSG8zPhpWgzY5A.</t>
  </si>
  <si>
    <t>Banana Leaf Dandenong Claypot Curry Lamb Rice</t>
  </si>
  <si>
    <t>https://chiefeater.com/chiefeaters/banana-leaf-dandenong-claypot-curry-lamb-rice/</t>
  </si>
  <si>
    <t>%E5%8D%97%E5%8D%8E%E6%89%8B%E5%B7%A5%E5%88%88%E5%8C%85 Hokkien Lor Mee</t>
  </si>
  <si>
    <t>Malaysia, Penang, George Town, Georgetown, Pengkalan Weld, 南华手工刈包</t>
  </si>
  <si>
    <t>https://chiefeater.com/chiefeaters/%e5%8d%97%e5%8d%8e%e6%89%8b%e5%b7%a5%e5%88%88%e5%8c%85-hokkien-lor-mee/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</si>
  <si>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https://maps.app.goo.gl/nxQLep1RMRZhVJmeA.</t>
  </si>
  <si>
    <t>Burma Food Paradise Beef Claypot Rice</t>
  </si>
  <si>
    <t>https://chiefeater.com/chiefeaters/burma-food-paradise-beef-claypot-rice/</t>
  </si>
  <si>
    <t>Brotherhoods Kopitiam Wat Tan Hor</t>
  </si>
  <si>
    <t>Malaysia, Federal Territory of Kuala Lumpur, Kuala Lumpur, Pandan Indah, Jalan Pandan Indah 1/23, 兄弟冰室 Brotherhood's Kopitiam</t>
  </si>
  <si>
    <t>https://chiefeater.com/chiefeaters/brotherhoods-kopitiam-wat-tan-hor/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</si>
  <si>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https://maps.app.goo.gl/uYAmFyG5hUZVp3969.</t>
  </si>
  <si>
    <t>Cor Blimey Damansara Uptown Steak Pie</t>
  </si>
  <si>
    <t>Cor Blimey! British Fish &amp; Chips (Damansara Uptown), Jalan SS 21/1a, Damansara Utama, Petaling Jaya, Selangor, Malaysia</t>
  </si>
  <si>
    <t>https://chiefeater.com/chiefeaters/cor-blimey-damansara-uptown-steak-pie/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</si>
  <si>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https://maps.app.goo.gl/rGGQbkY2Em1LzNhR6.</t>
  </si>
  <si>
    <t>Hot Bird Burn Baby Burn Chicken Tenders</t>
  </si>
  <si>
    <t>Hot Bird, Jalan SS 21/1a, Damansara Utama, Petaling Jaya, Selangor, Malaysia</t>
  </si>
  <si>
    <t>https://chiefeater.com/chiefeaters/hot-bird-burn-baby-burn-chicken-tenders/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</si>
  <si>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https://maps.app.goo.gl/aah9U2wUCHt4gFFA8.</t>
  </si>
  <si>
    <t>Golden City Restaurant Mee Jawa Loh Mee</t>
  </si>
  <si>
    <t>https://chiefeater.com/chiefeaters/golden-city-restaurant-mee-jawa-loh-mee/</t>
  </si>
  <si>
    <t>Planty Of Joy Salted Egg Chicken Chop</t>
  </si>
  <si>
    <t>Planty Of Joy, Jalan Puteri 5/3, Bandar Puteri Puchong, Puchong, Selangor, Malaysia</t>
  </si>
  <si>
    <t>https://chiefeater.com/chiefeaters/planty-of-joy-salted-egg-chicken-chop/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</si>
  <si>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https://maps.app.goo.gl/KGxy637eEdMuqKQv9.</t>
  </si>
  <si>
    <t>Leaf Co Cafe Beef And Cheese Sandwich</t>
  </si>
  <si>
    <t>leaf &amp; co. cafe, Jalan Sultan, Kuala Lumpur City Centre, Kuala Lumpur, Federal Territory of Kuala Lumpur, Malaysia</t>
  </si>
  <si>
    <t>https://chiefeater.com/chiefeaters/leaf-co-cafe-beef-and-cheese-sandwich/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</si>
  <si>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https://maps.app.goo.gl/UpXCrRKN3z4fHa7v6.</t>
  </si>
  <si>
    <t>Restoran Jaya Agd Chapati Chicken Roll</t>
  </si>
  <si>
    <t>Restoran Jaya AGD sdn.bhd, Jalan Gottlieb, George Town, Penang, Malaysia</t>
  </si>
  <si>
    <t>https://chiefeater.com/chiefeaters/restoran-jaya-agd-chapati-chicken-roll/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</si>
  <si>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https://maps.app.goo.gl/4GBicSWJAfu9pAjt8.</t>
  </si>
  <si>
    <t>Simpang Ampat Roadside Stall Hokkien Lor Mee</t>
  </si>
  <si>
    <t>Ong Lee Sah restaurant, Simpang Ampat, Penang, Malaysia</t>
  </si>
  <si>
    <t>https://chiefeater.com/chiefeaters/simpang-ampat-roadside-stall-hokkien-lor-mee/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</si>
  <si>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https://maps.app.goo.gl/1E8DmwBDRu2StVy17.</t>
  </si>
  <si>
    <t>Affordable Dinner At Chao Ho Chiak Restaurant</t>
  </si>
  <si>
    <t>Chao Ho Chiak Restaurant, Jalan Kasturi 3, Cheras 11 Miles, Cheras, Selangor, Malaysia</t>
  </si>
  <si>
    <t>https://chiefeater.com/chiefeaters/affordable-dinner-at-chao-ho-chiak-restaurant/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</si>
  <si>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https://maps.app.goo.gl/yW2hXp6F9cZecpTp9.</t>
  </si>
  <si>
    <t>Google Places (direct verification) + web research (bangsarbabe.com, 2013 article, cross-checked for current status)</t>
  </si>
  <si>
    <t>Restoran 77 Food Yard (formerly Kedai Kopi Kwai Lock)</t>
  </si>
  <si>
    <t>Pulau Tikus (Jalan Burma)</t>
  </si>
  <si>
    <t>295b, Jalan Burma, Pulau Tikus, 10350 George Town, Pulau Pinang, Malaysia</t>
  </si>
  <si>
    <t>Ark Thooi Mee Suah (duck mee suah, whole duck leg, double-boiled herbal soup, goji berries) - also chicken leg/pork rib alternatives; Kolo Mee (fragrant, possibly onion-oil finished); Loh Mee with herbal notes; Bak Kut Teh; Char Koay Kak; dim sum</t>
  </si>
  <si>
    <t>Verified via Google Places (auto, high confidence), 174 reviews. Renamed from the original 'Kedai Kopi Kwai Lock' referenced in the 2013 source - a genuine, still-operating classic Penang hawker centre with high ceilings and large ceiling fans per multiple reviewers. Bak Kut Teh specifically called not recommended by one reviewer, though other dishes (kolo mee, hokkien mee soup, loh mee) get consistently positive reviews. Two duplicate backlog stubs merged.</t>
  </si>
  <si>
    <t>Noble Season Chinese Restaurant Dim Sum</t>
  </si>
  <si>
    <t>2nd floor, Penang Plaza, Lot 207-221 &amp; 231-245, 126, Jalan Burma, 10050 George Town, Penang</t>
  </si>
  <si>
    <t>https://chiefeater.com/chiefeaters/noble-season-chinese-restaurant-dim-sum/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</si>
  <si>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https://goo.gl/maps/o9PysU3CDSj5TGCv5.</t>
  </si>
  <si>
    <t>Maxwell Food Centre Chicken Rice</t>
  </si>
  <si>
    <t>Kadayanallur Street, Maxwell Food Centre, Singapore</t>
  </si>
  <si>
    <t>https://chiefeater.com/chiefeaters/maxwell-food-centre-chicken-rice/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</si>
  <si>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https://maps.app.goo.gl/RuMQS583p6i2zEkx5.</t>
  </si>
  <si>
    <t>Changi Airport Terminal 4 Chicken Rice</t>
  </si>
  <si>
    <t>Level 2M Public Area, 10 Airport Blvd., Changi Airport Singapore, Terminal 4, Singapore 819665</t>
  </si>
  <si>
    <t>https://chiefeater.com/chiefeaters/changi-airport-terminal-4-chicken-rice/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</si>
  <si>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https://maps.app.goo.gl/JkHDWmqBxdRwjr1t8.</t>
  </si>
  <si>
    <t>Tastable Spot Restaurant Noodles</t>
  </si>
  <si>
    <t>美味點餐廳 Tastable Spot Restaurant - Malaysia, Jalan Dataran Cheras 9, Balakong, Kajang, Selangor, Malaysia</t>
  </si>
  <si>
    <t>https://chiefeater.com/chiefeaters/tastable-spot-restaurant-noodles/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</si>
  <si>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https://maps.app.goo.gl/GkV3FW1cP1eqCiB89.</t>
  </si>
  <si>
    <t>Hai Leok Cafe Wantan Mee</t>
  </si>
  <si>
    <t>Hai Leok Cafe, Pengkalan Weld, Georgetown, George Town, Penang, Malaysia</t>
  </si>
  <si>
    <t>https://chiefeater.com/chiefeaters/hai-leok-cafe-wantan-mee/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</si>
  <si>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https://maps.app.goo.gl/uwPpmK1SXnbh3cbD8.</t>
  </si>
  <si>
    <t>Yins Sourdough Gurney Walk Beef Burger</t>
  </si>
  <si>
    <t>https://chiefeater.com/chiefeaters/yins-sourdough-gurney-walk-beef-burger/</t>
  </si>
  <si>
    <t>Havana Kitchen Chapati With Mutton Masala</t>
  </si>
  <si>
    <t>Havana Kitchen (South Indian Restaurant) - ஹவானா சமையலறை உணவகம், Gurney Drive, George Town, Penang, Malaysia</t>
  </si>
  <si>
    <t>https://chiefeater.com/chiefeaters/havana-kitchen-chapati-with-mutton-masala/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</si>
  <si>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https://goo.gl/maps/sJbgzKhZL1ASSe9z8.</t>
  </si>
  <si>
    <t>Master Thirteen Cafe Beef Brisket Noodles</t>
  </si>
  <si>
    <t>十三少 Master Thirteen Cafe, Jalan Johor, George Town, Penang, Malaysia</t>
  </si>
  <si>
    <t>https://chiefeater.com/chiefeaters/master-thirteen-cafe-beef-brisket-noodles/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</si>
  <si>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https://maps.app.goo.gl/AWEQUWb6Xh3PakdK9.</t>
  </si>
  <si>
    <t>Dreamer Haven Is Cozy</t>
  </si>
  <si>
    <t>Dreamer Haven, Lebuh Kimberley, Georgetown, George Town, Penang, Malaysia</t>
  </si>
  <si>
    <t>https://chiefeater.com/chiefeaters/dreamer-haven-is-cozy/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</si>
  <si>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https://maps.app.goo.gl/s5cJottq9J4PSy9Z6.</t>
  </si>
  <si>
    <t>Ooridoori Gurneywalk Dwajigukap</t>
  </si>
  <si>
    <t>Malaysia, Penang, George Town, Ooridoori gurneywalk</t>
  </si>
  <si>
    <t>https://chiefeater.com/chiefeaters/ooridoori-gurneywalk-dwajigukap/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</si>
  <si>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https://maps.app.goo.gl/Dbqvt4MemzDqHL428.</t>
  </si>
  <si>
    <t>Banh Mi Kitchen Pork Banh Mi</t>
  </si>
  <si>
    <t>Banh Mi Kitchen 越南法棍, Jalan Zainal Abidin, George Town, Penang, Malaysia</t>
  </si>
  <si>
    <t>https://chiefeater.com/chiefeaters/banh-mi-kitchen-pork-banh-mi/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</si>
  <si>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https://maps.app.goo.gl/bgJDo3heeAoWVxFi7.</t>
  </si>
  <si>
    <t>Delicious Kopitiam Chicken Rice Ball</t>
  </si>
  <si>
    <t>王美记海南鸡饭粒 Delicious Kopitiam, Lorong Setia 1, Taman Ayer Keroh Height, Ayer Keroh, Malacca, Malaysia</t>
  </si>
  <si>
    <t>https://chiefeater.com/chiefeaters/delicious-kopitiam-chicken-rice-ball/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</si>
  <si>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https://maps.app.goo.gl/8FFiP7hq1FWrXZPH7.</t>
  </si>
  <si>
    <t>義蓮魚頭米粉 Ghee Lian Green Tomyam</t>
  </si>
  <si>
    <t>Padang Kota Lama, George Town</t>
  </si>
  <si>
    <t>Lot 39 Kompleks, Kompleks Makanan Medan Renong Padang Kota Lama, Jalan Tun Syed Sheh Barakbah, George Town, 10200 George Town, Pulau Pinang, Malaysia</t>
  </si>
  <si>
    <t>+60 12-450 8595</t>
  </si>
  <si>
    <t>Mon,Tue,Thu-Sun 6:00-10:00pm; Wed closed</t>
  </si>
  <si>
    <t>RM12-20</t>
  </si>
  <si>
    <t>Green Tomyam Fish/Sotong Noodle (signature, sour lime-forward broth, mint-heavy, distinct from typical spicy red tomyam) - Michelin Guide recommended 3 consecutive years</t>
  </si>
  <si>
    <t>Verified via Google Places (auto, high confidence), 328 reviews. Michelin Guide recognised for 3 consecutive years, drawing genuine queues at this open-air hawker stall inside Padang Kota Lama food court. Reviews genuinely mixed on the signature green broth - some find it uniquely delicious, others (including one detailed reviewer) found the flavour profile unconventional and didn't finish the bowl despite the Michelin reputation - preserved as significant dissent given how central the signature dish is to the recommendation. Hot, sweat-inducing seating; first-come-first-served with a token queue system. One duplicate backlog stub merged.</t>
  </si>
  <si>
    <t>Yan Kee Hainan Chicken Rice Free Range Specialty</t>
  </si>
  <si>
    <t>Yan Kee Hainan Chicken Rice, Taman Pandan Mewah, Ampang Jaya, Selangor, Malaysia</t>
  </si>
  <si>
    <t>https://chiefeater.com/chiefeaters/yan-kee-hainan-chicken-rice-free-range-specialty/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</si>
  <si>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https://maps.app.goo.gl/h9tWMuXH3hrehb6D9.</t>
  </si>
  <si>
    <t>Fatt Kee Kopitiam Hokkien Mee</t>
  </si>
  <si>
    <t>Fatt Kee Kopitiam, Jalan Paya Terubung, Farlim, Air Itam, Penang, Malaysia</t>
  </si>
  <si>
    <t>https://chiefeater.com/chiefeaters/fatt-kee-kopitiam-hokkien-mee/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</si>
  <si>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https://maps.app.goo.gl/PuAuBAYA6Td26fzz5.</t>
  </si>
  <si>
    <t>Kedai Kopi Fatt Kee Kota Kinabalu Hokkien Mee</t>
  </si>
  <si>
    <t>Jalan Haji Saman, Pusat Bandar Kota Kinabalu, 88000 Kota Kinabalu, Sabah</t>
  </si>
  <si>
    <t>https://chiefeater.com/chiefeaters/kedai-kopi-fatt-kee-kota-kinabalu-hokkien-mee/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</si>
  <si>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https://maps.app.goo.gl/KpFzJYUr5kt9ouES6.</t>
  </si>
  <si>
    <t>Kee Hiong Bak Kut Teh Kota Kinabalu Tuaran Mee</t>
  </si>
  <si>
    <t>15, Jalan Pantai, Pusat Bandar Kota Kinabalu, 88000 Kota Kinabalu, Sabah</t>
  </si>
  <si>
    <t>https://chiefeater.com/chiefeaters/kee-hiong-bak-kut-teh-kota-kinabalu-tuaran-mee/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</si>
  <si>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https://maps.app.goo.gl/6q6ChYHyRotdWQhH9.</t>
  </si>
  <si>
    <t>Nanban Curry House Restaurant Thosai</t>
  </si>
  <si>
    <t>https://chiefeater.com/chiefeaters/nanban-curry-house-restaurant-thosai/</t>
  </si>
  <si>
    <t>Firewood Penang Wine Pairing Dinner</t>
  </si>
  <si>
    <t>15, Jln Masjid Kapitan Keling, George Town, 10200 George Town, Pulau Pinang</t>
  </si>
  <si>
    <t>https://chiefeater.com/chiefeaters/firewood-penang-wine-pairing-dinner/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</si>
  <si>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https://maps.app.goo.gl/fiZawjoz9Ta8bUXD8.</t>
  </si>
  <si>
    <t>Auntie Gaik Leans Chinese New Year Menu</t>
  </si>
  <si>
    <t>1, Bishop St, Georgetown, 10200 George Town, Penang</t>
  </si>
  <si>
    <t>https://chiefeater.com/chiefeaters/auntie-gaik-leans-chinese-new-year-menu/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</si>
  <si>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https://maps.app.goo.gl/UgSGGc6EAcau4WVU8.</t>
  </si>
  <si>
    <t>Tinas Kitchen Nyonya Cuisine</t>
  </si>
  <si>
    <t>Tina’s Kitchen, Lebuh Kimberley, Georgetown, George Town, Penang, Malaysia</t>
  </si>
  <si>
    <t>https://chiefeater.com/chiefeaters/tinas-kitchen-nyonya-cuisine/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</si>
  <si>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https://maps.app.goo.gl/6WzcHsZiAceJaQ7j6.</t>
  </si>
  <si>
    <t>Famous Penang Hill Kacang Putih</t>
  </si>
  <si>
    <t>Penang Hill kacang putih, Upper Station, Penang Hill, Bukit Bendera, Penang, Malaysia</t>
  </si>
  <si>
    <t>https://chiefeater.com/chiefeaters/famous-penang-hill-kacang-putih/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</si>
  <si>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https://maps.app.goo.gl/vbU32toW5oADWWcx7.</t>
  </si>
  <si>
    <t>Restoran Leong Wei 良威</t>
  </si>
  <si>
    <t>Kuchai Entrepreneurs Park</t>
  </si>
  <si>
    <t>44, Jalan Kuchai Maju 14, Kuchai Entrepreneurs Park, 58200 Kuala Lumpur, Wilayah Persekutuan Kuala Lumpur, Malaysia</t>
  </si>
  <si>
    <t>Tue-Sun 7:30am-2:30pm; Mon closed</t>
  </si>
  <si>
    <t>Lei Cha (called the best in town by multiple reviewers - thick, flavourful, served hot with fresh vege and nuts, brown or white rice options); Mutton Curry (fragrant, tender, generous portions); Yong Tau Foo (RM2.20/piece, eggplant recommended); Prawn Chee Cheong Fun</t>
  </si>
  <si>
    <t>Verified via Google Places (auto, high confidence), 1,226 reviews - a large, popular multi-stall kopitiam. No air-conditioning, can run hot and stuffy, better to sit outdoors per reviewers. Genuine local favourite for laksa and prawn mee too, not just Hakka fare. Expect real waits during morning peak hours given its popularity.</t>
  </si>
  <si>
    <t>Gd Cafe Dataran Cheras Curry Mee</t>
  </si>
  <si>
    <t>GD Cafe 好饮咖啡馆, Jalan Dataran Cheras 6, Cheras Traders Square, Cheras, Selangor, Malaysia</t>
  </si>
  <si>
    <t>https://chiefeater.com/chiefeaters/gd-cafe-dataran-cheras-curry-mee/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</si>
  <si>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https://maps.app.goo.gl/Cc8cBTkuYnrv3PLG7.</t>
  </si>
  <si>
    <t>Lui Kopitiam Cafe Kai See Hor Fun</t>
  </si>
  <si>
    <t>Lui Kopitiam &amp; Cafe, Jalan Batu Ambar, Taman Kok Lian, Kuala Lumpur, Federal Territory of Kuala Lumpur, Malaysia</t>
  </si>
  <si>
    <t>https://chiefeater.com/chiefeaters/lui-kopitiam-cafe-kai-see-hor-fun/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</si>
  <si>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https://maps.app.goo.gl/t1HjmExaRzEbG6Kx7.</t>
  </si>
  <si>
    <t>Staple Dough Pasta Perfection</t>
  </si>
  <si>
    <t>Staple Dough, Megah Rise, Jalan SS 24/9, Taman Megah, Petaling Jaya, Selangor, Malaysia</t>
  </si>
  <si>
    <t>https://chiefeater.com/chiefeaters/staple-dough-pasta-perfection/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</si>
  <si>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https://maps.app.goo.gl/YMteUac29RfwXnUs8.</t>
  </si>
  <si>
    <t>Kedai Makanan Yi Jia Char Kuey Teow</t>
  </si>
  <si>
    <t>https://chiefeater.com/chiefeaters/kedai-makanan-yi-jia-char-kuey-teow/</t>
  </si>
  <si>
    <t>Tho Yuen Restaurant Dim Sum</t>
  </si>
  <si>
    <t>Tho Yuen, Georgetown, Penang, Malaysia</t>
  </si>
  <si>
    <t>https://chiefeater.com/chiefeaters/tho-yuen-restaurant-dim-sum/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</si>
  <si>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https://goo.gl/maps/dcB54HynYwGyRE8F8.</t>
  </si>
  <si>
    <t>New Wk Dining Suria Sabah Dim Sum</t>
  </si>
  <si>
    <t>G-37 &amp; 38, Suria Sabah Shopping Mall 88300 Kota Kinabalu Sabah MY, 88300, Sabah</t>
  </si>
  <si>
    <t>https://chiefeater.com/chiefeaters/new-wk-dining-suria-sabah-dim-sum/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</si>
  <si>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https://maps.app.goo.gl/v8WjpVpPsPaCcKrj8.</t>
  </si>
  <si>
    <t>Pek Kong Cheng Wantan Mee</t>
  </si>
  <si>
    <t>217, Jalan Pasar, 14000 Bukit Mertajam, Pulau Pinang</t>
  </si>
  <si>
    <t>https://chiefeater.com/chiefeaters/pek-kong-cheng-wantan-mee/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</si>
  <si>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https://maps.app.goo.gl/ppXCAPytedUTFfpz9.</t>
  </si>
  <si>
    <t>Ling Tang Claypot Coffee Is Good</t>
  </si>
  <si>
    <t>19, Jalan 3/101C, Cheras Business Centre, Batu 5, Jalan Cheras. 56100 Kuala Lumpur, Malaysia</t>
  </si>
  <si>
    <t>https://chiefeater.com/chiefeaters/ling-tang-claypot-coffee-is-good/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</si>
  <si>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https://maps.app.goo.gl/NnAuHtkMRUSM4knf9.</t>
  </si>
  <si>
    <t>Four Beans Soy Desserts Taman Megah Is Not Too Bad</t>
  </si>
  <si>
    <t>24, Jalan SS 24/13, Taman Megah, 47301 Petaling Jaya, Selangor</t>
  </si>
  <si>
    <t>https://chiefeater.com/chiefeaters/four-beans-soy-desserts-taman-megah-is-not-too-bad/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</si>
  <si>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https://maps.app.goo.gl/5B8hudZU8XDBocsJ8.</t>
  </si>
  <si>
    <t>Ampang Mewah Steam Fish Head Curry Mee</t>
  </si>
  <si>
    <t>Jalan Mewah 5, Ampang Mewah, 68000 Ampang, Selangor</t>
  </si>
  <si>
    <t>https://chiefeater.com/chiefeaters/ampang-mewah-steam-fish-head-curry-mee/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</si>
  <si>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https://maps.app.goo.gl/AeRN6zNjwFdRrt6u8.</t>
  </si>
  <si>
    <t>Restaurant Min Star Dim Sum</t>
  </si>
  <si>
    <t>Restaurant Min Star, Jalan Bunga Tanjung 9c, Taman Putra, Ampang Jaya, Selangor, Malaysia</t>
  </si>
  <si>
    <t>https://chiefeater.com/chiefeaters/restaurant-min-star-dim-sum/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</si>
  <si>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https://goo.gl/maps/qcpMs6j1w7q6DnWo9.</t>
  </si>
  <si>
    <t>Big House Restaurant Bingsu</t>
  </si>
  <si>
    <t>No. 148a, Kg Kemansur, 28700 Bentong, Pahang</t>
  </si>
  <si>
    <t>https://chiefeater.com/chiefeaters/big-house-restaurant-bingsu/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</si>
  <si>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https://goo.gl/maps/9oxa1gpQkhSd3gT57.</t>
  </si>
  <si>
    <t>D Village View Restaurant Kampung Chicken</t>
  </si>
  <si>
    <t>Kampung Bukit Tinggi, 28750 Bentong, Pahang</t>
  </si>
  <si>
    <t>https://chiefeater.com/chiefeaters/d-village-view-restaurant-kampung-chicken/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</si>
  <si>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https://goo.gl/maps/5oW7zmTGqkdVDamP7.</t>
  </si>
  <si>
    <t>Restaurant Peng Tau Curry Mee</t>
  </si>
  <si>
    <t>Restaurant Peng Tau 兵头海鲜茶餐室, Jalan Bunga Raya 6, Taman Onn, Ipoh, Perak, Malaysia</t>
  </si>
  <si>
    <t>https://chiefeater.com/chiefeaters/restaurant-peng-tau-curry-mee/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</si>
  <si>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https://maps.app.goo.gl/SQtXb6Qa7q636uQMA.</t>
  </si>
  <si>
    <t>Restaurant Hock Swee Hin Hock Chiew Fish Balls</t>
  </si>
  <si>
    <t>Restaurant Hock Swee Hin, Jalan Besar, Taman Sembrong, Yong Peng, Johor, Malaysia</t>
  </si>
  <si>
    <t>https://chiefeater.com/chiefeaters/restaurant-hock-swee-hin-hock-chiew-fish-balls/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</si>
  <si>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https://maps.app.goo.gl/7LCzi5sMoiUQ7CLj9.</t>
  </si>
  <si>
    <t>Kuan Nan Coffee Shop Bbq Pork</t>
  </si>
  <si>
    <t>Lebuh Kurau 3, Taman Chai Leng, 13700 Perai, Pulau Pinang</t>
  </si>
  <si>
    <t>https://chiefeater.com/chiefeaters/kuan-nan-coffee-shop-bbq-pork/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</si>
  <si>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https://maps.app.goo.gl/TGrfouhLKzGNMxhM6.</t>
  </si>
  <si>
    <t>Cicheti Sliced Beef</t>
  </si>
  <si>
    <t>52 Kandahar St, Singapore 198901</t>
  </si>
  <si>
    <t>https://chiefeater.com/chiefeaters/cicheti-sliced-beef/</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</si>
  <si>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https://maps.app.goo.gl/XLkXtK6xMfDWv6jh8.</t>
  </si>
  <si>
    <t>Jays Kitchen Porky Dinner</t>
  </si>
  <si>
    <t>73, Jalan SS 21/1a, Damansara Utama, 47400 Petaling Jaya, Selangor</t>
  </si>
  <si>
    <t>https://chiefeater.com/chiefeaters/jays-kitchen-porky-dinner/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</si>
  <si>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https://maps.app.goo.gl/6hwfC3mzPpPCF4kDA.</t>
  </si>
  <si>
    <t>Together Nasi Lemak Puchong Pork Nl</t>
  </si>
  <si>
    <t>https://chiefeater.com/chiefeaters/together-nasi-lemak-puchong-pork-nl/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</si>
  <si>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https://maps.app.goo.gl/fYKBaaCpFzbwPksC6.</t>
  </si>
  <si>
    <t>Batu Lanchang Food Stalls Complex Hoong Tho Mee</t>
  </si>
  <si>
    <t>MY Pulau Pinang George Town 25, Lintang Batu Lancang, Jelutong 邮政编码:邮政编码: 11600</t>
  </si>
  <si>
    <t>https://chiefeater.com/chiefeaters/batu-lanchang-food-stalls-complex-hoong-tho-mee/</t>
  </si>
  <si>
    <t>Dinner At Italicious By M</t>
  </si>
  <si>
    <t>Lot G18 &amp; G19, Ground Floor, Centrepoint, 3, Lebuh Bandar Utama, Bandar Utama, 47800 Petaling Jaya, Selangor</t>
  </si>
  <si>
    <t>https://chiefeater.com/chiefeaters/dinner-at-italicious-by-m/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</si>
  <si>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https://maps.app.goo.gl/9voHf1QWwcutvPkG7.</t>
  </si>
  <si>
    <t>Fei Xin Fish Noodle House Is Not Bad</t>
  </si>
  <si>
    <t>No. 64-G, Jalan Puteri 2/2, Bandar Puteri, 47100 Puchong, Selangor</t>
  </si>
  <si>
    <t>https://chiefeater.com/chiefeaters/fei-xin-fish-noodle-house-is-not-bad/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</si>
  <si>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https://maps.app.goo.gl/cMXcZbZvhHbgvd7o7.</t>
  </si>
  <si>
    <t>Noon Viennoiserie Big Breakfast</t>
  </si>
  <si>
    <t>22, Jalan SS 4c/5, Taman Rasa Sayang, 47301 Petaling Jaya, Selangor</t>
  </si>
  <si>
    <t>https://chiefeater.com/chiefeaters/noon-viennoiserie-big-breakfast/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</si>
  <si>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https://goo.gl/maps/dPuUYyGpTBpQQUh3A.</t>
  </si>
  <si>
    <t>Master Chicken Rice Is So Good</t>
  </si>
  <si>
    <t>Next to Roxy Hotel Pandungan, Jln Padungan, 93450 Kuching, Sarawak</t>
  </si>
  <si>
    <t>https://chiefeater.com/chiefeaters/master-chicken-rice-is-so-good/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</si>
  <si>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https://maps.app.goo.gl/MrBWfYjBEztYUyrL8.</t>
  </si>
  <si>
    <t>Dinner At Kang Fresh Water Food</t>
  </si>
  <si>
    <t>L4583 Kg Baru Bagan Samak Bagan samk, 34950 Bandar Baharu, Kedah</t>
  </si>
  <si>
    <t>https://chiefeater.com/chiefeaters/dinner-at-kang-fresh-water-food/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</si>
  <si>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https://maps.app.goo.gl/13MWKvcEPLoUAcpm6.</t>
  </si>
  <si>
    <t>Lunch At Fukuya Authentic Japanese Restaurant</t>
  </si>
  <si>
    <t>11, Jalan Delima, Imbi, 55100 Kuala Lumpur, Wilayah Persekutuan Kuala Lumpur</t>
  </si>
  <si>
    <t>https://chiefeater.com/chiefeaters/lunch-at-fukuya-authentic-japanese-restaurant/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</si>
  <si>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https://maps.app.goo.gl/9WezUnM5N1AGJjAd7.</t>
  </si>
  <si>
    <t>91 Kopidim Chicken Chop</t>
  </si>
  <si>
    <t>L2, Giant USJ, Persiaran Subang Permai, Subang Light Industrial Park, 47500 Subang Jaya, Selangor</t>
  </si>
  <si>
    <t>https://chiefeater.com/chiefeaters/91-kopidim-chicken-chop/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</si>
  <si>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https://maps.app.goo.gl/vr2qwL9oN3UouA7B9.</t>
  </si>
  <si>
    <t>Arooii Thai Chicken Rice Lunch 2</t>
  </si>
  <si>
    <t>https://chiefeater.com/chiefeaters/arooii-thai-chicken-rice-lunch-2/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</si>
  <si>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https://maps.app.goo.gl/fFxWzC9ZWpbdYzWR6.</t>
  </si>
  <si>
    <t>Umihiko Ichiba Grilled Fish</t>
  </si>
  <si>
    <t>LOT 10, LGFLOOR The Market ISETAN The Japan Store, Shopping Centre, 50, Jln Sultan Ismail, Bukit Bintang, 50250 Kuala Lumpur, Wilayah Persekutuan Kuala Lumpur</t>
  </si>
  <si>
    <t>https://chiefeater.com/chiefeaters/umihiko-ichiba-grilled-fish/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</si>
  <si>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https://maps.app.goo.gl/cr392JExhbe9smLz5.</t>
  </si>
  <si>
    <t>Lunch At Hai Kee Fried Beef Bun</t>
  </si>
  <si>
    <t>38, Jalan Sultan, City Centre, 50000 Kuala Lumpur, Wilayah Persekutuan Kuala Lumpur</t>
  </si>
  <si>
    <t>https://chiefeater.com/chiefeaters/lunch-at-hai-kee-fried-beef-bun/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</si>
  <si>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https://maps.app.goo.gl/6NLbamsbEEfRVA6QA.</t>
  </si>
  <si>
    <t>Anak Baba Nyonya Cuisine</t>
  </si>
  <si>
    <t>159, Jln Sultan Abdul Samad, Brickfields, 50470 Kuala Lumpur, Wilayah Persekutuan Kuala Lumpur</t>
  </si>
  <si>
    <t>https://chiefeater.com/chiefeaters/anak-baba-nyonya-cuisine/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</si>
  <si>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https://maps.app.goo.gl/AghPjanpp4ZXwPZ76.</t>
  </si>
  <si>
    <t>Food At Anak Baba Is Good</t>
  </si>
  <si>
    <t>159, Jln Sultan Abdul Samad, Brickfields, 50470 Kuala Lumpur, Wilayah Persekutuan</t>
  </si>
  <si>
    <t>https://chiefeater.com/chiefeaters/food-at-anak-baba-is-good/</t>
  </si>
  <si>
    <t>Bee Wei Seafood Restaurant Dinner</t>
  </si>
  <si>
    <t>Bee Wei Seafood Restaurant, Jalan Air Itam, Air Itam, Penang, Malaysia</t>
  </si>
  <si>
    <t>https://chiefeater.com/chiefeaters/bee-wei-seafood-restaurant-dinner/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</si>
  <si>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https://maps.app.goo.gl/hEFEQaUHAeNek8B56.</t>
  </si>
  <si>
    <t>Jason Penang Cuisine Char Koay Teow</t>
  </si>
  <si>
    <t>3155 Commonwealth Ave W, #04-20/21/22 The Clementi Mall, Singapore 129588</t>
  </si>
  <si>
    <t>https://chiefeater.com/chiefeaters/jason-penang-cuisine-char-koay-teow/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</si>
  <si>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https://maps.app.goo.gl/fHzM7MCaJqN52AKi7.</t>
  </si>
  <si>
    <t>Genting Restaurant Fried Snacks</t>
  </si>
  <si>
    <t>26-A,28-A, Lintang Angsana, Bandar Baru Ayer Itam, 11500 Ayer Itam, Pulau Pinang</t>
  </si>
  <si>
    <t>https://chiefeater.com/chiefeaters/genting-restaurant-fried-snacks/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</si>
  <si>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https://maps.app.goo.gl/FhNvVdErZDGZSdYZ6.</t>
  </si>
  <si>
    <t>New 988 Restoran Vietnamese Rice Noodles</t>
  </si>
  <si>
    <t>https://chiefeater.com/chiefeaters/new-988-restoran-vietnamese-rice-noodles/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</si>
  <si>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https://maps.app.goo.gl/KwgUCQduPdt2L34P9.</t>
  </si>
  <si>
    <t>Hoi Sum Kopitiam Curry Chee Cheong Fun</t>
  </si>
  <si>
    <t>https://chiefeater.com/chiefeaters/hoi-sum-kopitiam-curry-chee-cheong-fun/</t>
  </si>
  <si>
    <t>Bing Huo Restaurant Kopi</t>
  </si>
  <si>
    <t>13 &amp; 13a, Jalan Hujan Rahmat, Taman Overseas Union, 58200 Kuala Lumpur, Wilayah Persekutuan Kuala Lumpur</t>
  </si>
  <si>
    <t>https://chiefeater.com/chiefeaters/bing-huo-restaurant-kopi/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</si>
  <si>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https://maps.app.goo.gl/T1pEoc3yZFXdkFJ6A.</t>
  </si>
  <si>
    <t>Restoran Joo Huat Chinese Scones</t>
  </si>
  <si>
    <t>金龙卤面. restoran joo huat 裕發餐室, Lintang Slim, Taman Desa Green, Jelutong, Penang, Malaysia</t>
  </si>
  <si>
    <t>https://chiefeater.com/chiefeaters/restoran-joo-huat-chinese-scones/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</si>
  <si>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https://goo.gl/maps/jcSwoePrTwFvczSc7.</t>
  </si>
  <si>
    <t>Kalamata Cafe Dinner</t>
  </si>
  <si>
    <t>https://chiefeater.com/chiefeaters/kalamata-cafe-dinner/</t>
  </si>
  <si>
    <t>Ka Fei Dian White Coffee</t>
  </si>
  <si>
    <t>Ka Fei Dian (M) Sdn. Bhd., Pjs 52, Petaling Jaya, Selangor, Malaysia</t>
  </si>
  <si>
    <t>https://chiefeater.com/chiefeaters/ka-fei-dian-white-coffee/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</si>
  <si>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https://goo.gl/maps/QDiduyc9e1hp2sso7.</t>
  </si>
  <si>
    <t>Choy Kee Food Court | 新财记美食中心 | Cheras Food Court</t>
  </si>
  <si>
    <t>Taman Segar Perdana, Cheras</t>
  </si>
  <si>
    <t>6, Jalan Perdana 1, Taman Segar Perdana, 43000 Cheras, Selangor, Malaysia</t>
  </si>
  <si>
    <t>+60 11-2604 7388</t>
  </si>
  <si>
    <t>Daily 8:00am-1:00am</t>
  </si>
  <si>
    <t>https://chiefeater.com/chiefeaters/choy-kee-food-court-pork-noodles/</t>
  </si>
  <si>
    <t>Pork Noodles, Fishball Noodles, Shredded Chicken Noodles; Sabah Beef Noodles; Ipoh Bean Sprout Chicken Rice; Lei Cha; Kampar Noodles; Sarawak Kolo Mee - large ~30-stall multi-cuisine food court beside Econsave</t>
  </si>
  <si>
    <t>Verified via Google Places (auto, high confidence), 412 reviews. DISTINCT VENUE from 'Restoran Choy Kee 财记美食中心' (Taman Bukit Indah, also verified in this database) - similar name but different Chinese characters (新财记 vs 财记) and different address; not a duplicate. One reviewer had a sharply negative experience with a specific chicken rice stall - preserved as dissent. Duplicate backlog stub (Beef Noodles angle, same venue) merged into this entry.</t>
  </si>
  <si>
    <t>Wei Liang Noodles Shop Beef Noodles</t>
  </si>
  <si>
    <t>Wei Liang Noodles Shop 伟亮广式面馆, Lebuh Kimberley, Georgetown, George Town, Penang, Malaysia</t>
  </si>
  <si>
    <t>https://chiefeater.com/chiefeaters/wei-liang-noodles-shop-beef-noodles/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</si>
  <si>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https://maps.app.goo.gl/pSZubjdudSQqZb4R8.</t>
  </si>
  <si>
    <t>Neighbor Lao Wang Cafe Lala Meehoon</t>
  </si>
  <si>
    <t>隔壁老王咖啡馆 Neighbour Lao Wang Cafe, Jalan KPKS 3, Kota Syahbandar, Malacca, Malaysia</t>
  </si>
  <si>
    <t>https://chiefeater.com/chiefeaters/neighbor-lao-wang-cafe-lala-meehoon/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</si>
  <si>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https://maps.app.goo.gl/yUo4BBWSuGFyepAp8.</t>
  </si>
  <si>
    <t>Restoran Ayam Madu Kelate Bbq Chicken</t>
  </si>
  <si>
    <t>Restoran Ayam Madu Kelate, Jalan Semabok, Kampung Ladang, Malacca, Malaysia</t>
  </si>
  <si>
    <t>https://chiefeater.com/chiefeaters/restoran-ayam-madu-kelate-bbq-chicken/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</si>
  <si>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https://maps.app.goo.gl/FAM6SBDWChAuAfzFA.</t>
  </si>
  <si>
    <t>Airasia Char Kuey Teow</t>
  </si>
  <si>
    <t>https://chiefeater.com/chiefeaters/airasia-char-kuey-teow/</t>
  </si>
  <si>
    <t>Yoo Noodle Sungai Buloh Pork Noodles</t>
  </si>
  <si>
    <t>33, Jalan BRP 6/12, Bukit Rahman Putra, 40160 Shah Alam, Selangor</t>
  </si>
  <si>
    <t>https://chiefeater.com/chiefeaters/yoo-noodle-sungai-buloh-pork-noodles/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</si>
  <si>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https://maps.app.goo.gl/KQq2UH34A2eqsfZY8.</t>
  </si>
  <si>
    <t>Surrey Hills Grocer Holland Village Dinner</t>
  </si>
  <si>
    <t>7 Holland Vlg Wy, #03-29 to 33, Singapore 275748</t>
  </si>
  <si>
    <t>https://chiefeater.com/chiefeaters/surrey-hills-grocer-holland-village-dinner/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</si>
  <si>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https://maps.app.goo.gl/FhvQjQZqya9HbYsp8.</t>
  </si>
  <si>
    <t>Restoran New Gen Char Siew</t>
  </si>
  <si>
    <t>https://chiefeater.com/chiefeaters/restoran-new-gen-char-siew/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</si>
  <si>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https://maps.app.goo.gl/oTw31hYaXZ1Ncgzn9.</t>
  </si>
  <si>
    <t>Batik Air Fried Rice</t>
  </si>
  <si>
    <t>https://chiefeater.com/chiefeaters/batik-air-fried-rice/</t>
  </si>
  <si>
    <t>Hanam Bbq Ioi Puchong Sides Shine</t>
  </si>
  <si>
    <t>G00B5 IOI MALL Puchong, Jalan Puchong, Bandar Puchong Jaya, 47170 Puchong, Selangor</t>
  </si>
  <si>
    <t>https://chiefeater.com/chiefeaters/hanam-bbq-ioi-puchong-sides-shine/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</si>
  <si>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https://maps.app.goo.gl/WrdRtkmikMB4KAGW9.</t>
  </si>
  <si>
    <t>Banh Mi 77 Was Good</t>
  </si>
  <si>
    <t>84, Jalan Siam, 10400 George Town, Pulau Pinang</t>
  </si>
  <si>
    <t>https://chiefeater.com/chiefeaters/banh-mi-77-was-good/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</si>
  <si>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https://maps.app.goo.gl/5yR8mvYPubpXP2nt6.</t>
  </si>
  <si>
    <t>Thim Food Court Asam Laksa And Ais Kacang</t>
  </si>
  <si>
    <t>Taman Sentosa, 14300 Nibong Tebal, Penang</t>
  </si>
  <si>
    <t>https://chiefeater.com/chiefeaters/thim-food-court-asam-laksa-and-ais-kacang/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</si>
  <si>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https://maps.app.goo.gl/v5KHobvAdHUJk5WX7.</t>
  </si>
  <si>
    <t>Double One Food Court Curry Mee</t>
  </si>
  <si>
    <t>130, Jalan 15, Batu 11 Cheras, 43200 Cheras, Selangor</t>
  </si>
  <si>
    <t>https://chiefeater.com/chiefeaters/double-one-food-court-curry-mee/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</si>
  <si>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https://maps.app.goo.gl/c4RB2y5MmGLFVJLD7.</t>
  </si>
  <si>
    <t>Ippai Kohi By Sho New Opening</t>
  </si>
  <si>
    <t>Super Saigon TTDI 28, Jalan Datuk Sulaiman, Taman Tun Dr Ismail, 60000 Kuala Lumpur</t>
  </si>
  <si>
    <t>https://chiefeater.com/chiefeaters/ippai-kohi-by-sho-new-opening/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</si>
  <si>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https://maps.app.goo.gl/yiDb4sgAhHRE65hJ9.</t>
  </si>
  <si>
    <t>One Six Eight Eight Kafe Snacks</t>
  </si>
  <si>
    <t>Lintang Paya Terubong 1, Farlim, 11500 Air Itam, Penang</t>
  </si>
  <si>
    <t>https://chiefeater.com/chiefeaters/one-six-eight-eight-kafe-snacks/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</si>
  <si>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https://maps.app.goo.gl/V7qfYRX2M76SQiq76.</t>
  </si>
  <si>
    <t>One Corner Cafe Curry Mee</t>
  </si>
  <si>
    <t>https://chiefeater.com/chiefeaters/one-corner-cafe-curry-mee/</t>
  </si>
  <si>
    <t>Kakilang Char Koay Teow Ckt</t>
  </si>
  <si>
    <t>https://chiefeater.com/chiefeaters/kakilang-char-koay-teow-ckt/</t>
  </si>
  <si>
    <t>Jade Dragon Restaurant Loh Pak Kou</t>
  </si>
  <si>
    <t>1, Jalan Bandar 2, Pusat Bandar Puchong, 47100 Puchong, Selangor</t>
  </si>
  <si>
    <t>https://chiefeater.com/chiefeaters/jade-dragon-restaurant-loh-pak-kou/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</si>
  <si>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https://maps.app.goo.gl/PHtyr2zd35JBnrUQ9.</t>
  </si>
  <si>
    <t>361 Char Hor Fun Lebuh Pantai Char Hor Fun</t>
  </si>
  <si>
    <t>361 Char Hor Fun/Hokkien Char@Lebuh Pantai, Lebuh Pantai, Georgetown, George Town, Penang, Malaysia</t>
  </si>
  <si>
    <t>https://chiefeater.com/chiefeaters/361-char-hor-fun-lebuh-pantai-char-hor-fun/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</si>
  <si>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https://goo.gl/maps/G1vVaqwQreeqM6jf9.</t>
  </si>
  <si>
    <t>M2 Food Studio Bahn Mi</t>
  </si>
  <si>
    <t>M2 FOOD STUDIO, Jalan Mp17, Taman Iks Merdeka, :, Malacca, Malaysia</t>
  </si>
  <si>
    <t>https://chiefeater.com/chiefeaters/m2-food-studio-bahn-mi/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</si>
  <si>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https://maps.app.goo.gl/AeqkLLr351xv7dUR7.</t>
  </si>
  <si>
    <t>Chin Swee Vegeciting Publika Cantonese Fried</t>
  </si>
  <si>
    <t>Chin Swee Vegeciting, Jalan Dutamas 1, Solaris Dutamas, Kuala Lumpur, Federal Territory of Kuala Lumpur, Malaysia</t>
  </si>
  <si>
    <t>https://chiefeater.com/chiefeaters/chin-swee-vegeciting-publika-cantonese-fried/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</si>
  <si>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https://maps.app.goo.gl/fxijowLTyHzMKhd68.</t>
  </si>
  <si>
    <t>Upper Palace Bukit Jalil Jellyfish</t>
  </si>
  <si>
    <t>G-L2-1, Pusat Perdagangan Bandar, Persiaran Jalil 6, Bukit Jalil, 57000 Kuala Lumpur, Wilayah Persekutuan Kuala Lumpur</t>
  </si>
  <si>
    <t>https://chiefeater.com/chiefeaters/upper-palace-bukit-jalil-jellyfish/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</si>
  <si>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https://maps.app.goo.gl/Htcjuk6qReqjW8Mb8.</t>
  </si>
  <si>
    <t>Xin He Cafe Pork Lard Koay Teow Thng</t>
  </si>
  <si>
    <t>72H, Jalan Anson, 10400 George Town, Pulau Pinang</t>
  </si>
  <si>
    <t>https://chiefeater.com/chiefeaters/xin-he-cafe-pork-lard-koay-teow-thng/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</si>
  <si>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https://maps.app.goo.gl/CgUPgqUVYJFmJmEd7.</t>
  </si>
  <si>
    <t>The Canteen By Enjoy Had A Killer Sambal</t>
  </si>
  <si>
    <t>383 Jln Besar, Singapore 209001</t>
  </si>
  <si>
    <t>https://chiefeater.com/chiefeaters/the-canteen-by-enjoy-had-a-killer-sambal/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</si>
  <si>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https://maps.app.goo.gl/F36TRMeLUBRsYDvR7.</t>
  </si>
  <si>
    <t>Grandmas Home Food Dinner</t>
  </si>
  <si>
    <t>141, Jln Lembah Permai, 11200 Tanjung Bungah, Pulau Pinang</t>
  </si>
  <si>
    <t>https://chiefeater.com/chiefeaters/grandmas-home-food-dinner/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</si>
  <si>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https://maps.app.goo.gl/dBmrCAUNPTiLq4659.</t>
  </si>
  <si>
    <t>Chamoon Hot Pot Pea Shoots</t>
  </si>
  <si>
    <t>https://chiefeater.com/chiefeaters/chamoon-hot-pot-pea-shoots/</t>
  </si>
  <si>
    <t>Beef Noodles King Claypot Ox Tail Rice</t>
  </si>
  <si>
    <t>Beef Noodles King, OG Business Park, Jalan Taman Tan Yew Lai, Taman Tan Yew Lai, Kuala Lumpur, Federal Territory of Kuala Lumpur, Malaysia</t>
  </si>
  <si>
    <t>https://chiefeater.com/chiefeaters/beef-noodles-king-claypot-ox-tail-rice/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</si>
  <si>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https://maps.app.goo.gl/fXGY19EDaGG5s1ay7.</t>
  </si>
  <si>
    <t>Marco Creative Cuisine 1 Utama Dinner</t>
  </si>
  <si>
    <t>MARCO Creative Cuisine - 1 Utama, Bandar Utama, Petaling Jaya, Selangor, Malaysia</t>
  </si>
  <si>
    <t>https://chiefeater.com/chiefeaters/marco-creative-cuisine-1-utama-dinner/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</si>
  <si>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https://maps.app.goo.gl/gmizLMVQnXCuMqv69.</t>
  </si>
  <si>
    <t>Pacific Seafood Bbq House South Yarra Hong Kong Cuisine</t>
  </si>
  <si>
    <t>https://chiefeater.com/chiefeaters/pacific-seafood-bbq-house-south-yarra-hong-kong-cuisine/</t>
  </si>
  <si>
    <t>Round Pizza Napoletana Makes Good Pizzas</t>
  </si>
  <si>
    <t>Round Pizza Napoletana, Jalan 17/13, Seksyen 17, Petaling Jaya, Selangor, Malaysia</t>
  </si>
  <si>
    <t>https://chiefeater.com/chiefeaters/round-pizza-napoletana-makes-good-pizzas/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</si>
  <si>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https://maps.app.goo.gl/iA9vnDQDnh9dFZg27.</t>
  </si>
  <si>
    <t>Dinner At New Soon Soon Lai Restaurant</t>
  </si>
  <si>
    <t>New Soon Soon Lai Restaurant 新顺顺来茶室, Lorong 4/91, Taman Shamelin Perkasa, Kuala Lumpur, Federal Territory of Kuala Lumpur, Malaysia</t>
  </si>
  <si>
    <t>https://chiefeater.com/chiefeaters/dinner-at-new-soon-soon-lai-restaurant/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</si>
  <si>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https://maps.app.goo.gl/fho1zJuqsTvC42BQ8.</t>
  </si>
  <si>
    <t>Kedai Kopi Jaya Fried Noodles</t>
  </si>
  <si>
    <t>Kedai Kopi Jaya, Jalan Telok Pulai, Taman Seputeh, Kuala Lumpur, Federal Territory of Kuala Lumpur, Malaysia</t>
  </si>
  <si>
    <t>https://chiefeater.com/chiefeaters/kedai-kopi-jaya-fried-noodles/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</si>
  <si>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https://maps.app.goo.gl/BkfEWRKqDrYB2mMM9.</t>
  </si>
  <si>
    <t>Chuan Kee Restaurant Lor Mee</t>
  </si>
  <si>
    <t>Chuan Kee Restaurant 源记馳名鹵麵, Kg Pisang, Hulu Yam Lama, Lama, Selangor, Malaysia</t>
  </si>
  <si>
    <t>https://chiefeater.com/chiefeaters/chuan-kee-restaurant-lor-mee/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</si>
  <si>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https://maps.app.goo.gl/xN4SkcATPe7TtXg19.</t>
  </si>
  <si>
    <t>Feasting At Restoran Chaw Choon Dim Sum</t>
  </si>
  <si>
    <t>https://chiefeater.com/chiefeaters/feasting-at-restoran-chaw-choon-dim-sum/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</si>
  <si>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https://maps.app.goo.gl/CZ19Bg4kkJGMVcAp8.</t>
  </si>
  <si>
    <t>Jojo Little Kitchen Ss2 Pan Mee</t>
  </si>
  <si>
    <t>Jojo Little Kitchen SS2, Jalan SS 2/64, SS 2, Petaling Jaya, Selangor, Malaysia</t>
  </si>
  <si>
    <t>https://chiefeater.com/chiefeaters/jojo-little-kitchen-ss2-pan-mee/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</si>
  <si>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https://maps.app.goo.gl/uh8ohETgQnNmxH759.</t>
  </si>
  <si>
    <t>%E8%Be%A3%E6%A4%92%E7%82%92%E7%B1%B3%E7%B2%89 Meehoon</t>
  </si>
  <si>
    <t>辣椒炒米粉, 142, Taman Tunggal, Durian Tunggal, Malacca, Malaysia</t>
  </si>
  <si>
    <t>https://chiefeater.com/chiefeaters/%e8%be%a3%e6%a4%92%e7%82%92%e7%b1%b3%e7%b2%89-meehoon/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</si>
  <si>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https://maps.app.goo.gl/UwkPyn8hCLzjv7Va7.</t>
  </si>
  <si>
    <t>Goon Wah Restaurant Genting Fried Rice</t>
  </si>
  <si>
    <t>Goon Wah Restaurant, Genting Highlands, Pahang, Malaysia</t>
  </si>
  <si>
    <t>https://chiefeater.com/chiefeaters/goon-wah-restaurant-genting-fried-rice/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</si>
  <si>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https://maps.app.goo.gl/GvVsRiVy8HtrnsHN7.</t>
  </si>
  <si>
    <t>61 Cafe Bacon Steak</t>
  </si>
  <si>
    <t>61 Cafe, Jalan BK 5a/2, Bandar Kinrara 5, Puchong, Selangor, Malaysia</t>
  </si>
  <si>
    <t>https://chiefeater.com/chiefeaters/61-cafe-bacon-steak/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</si>
  <si>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https://maps.app.goo.gl/FCPEjixgYyYe3UyD6.</t>
  </si>
  <si>
    <t>The Kam Cheng Buah Keluak</t>
  </si>
  <si>
    <t>The Kam Cheng 感情, Jalan KSB 1, Taman Kota Syahbandar, Malacca, Malaysia</t>
  </si>
  <si>
    <t>https://chiefeater.com/chiefeaters/the-kam-cheng-buah-keluak/</t>
  </si>
  <si>
    <t>The Hungry Tapir Vegetarian Fusion</t>
  </si>
  <si>
    <t>The Hungry Tapir, Jalan Petaling, Kuala Lumpur City Centre, Kuala Lumpur, Federal Territory of Kuala Lumpur, Malaysia</t>
  </si>
  <si>
    <t>https://chiefeater.com/chiefeaters/the-hungry-tapir-vegetarian-fusion/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</si>
  <si>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https://maps.app.goo.gl/iicWBKoeQx4HJVzU8.</t>
  </si>
  <si>
    <t>Laem Charoen Thai Seafood 1 Utama Lunch</t>
  </si>
  <si>
    <t>Laem Charoen Thai Seafood (1 Utama), Central Park Avenue, Bandar Utama, Petaling Jaya, Selangor, Malaysia</t>
  </si>
  <si>
    <t>https://chiefeater.com/chiefeaters/laem-charoen-thai-seafood-1-utama-lunch/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</si>
  <si>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https://maps.app.goo.gl/xdLbWmG1auoNks9T8.</t>
  </si>
  <si>
    <t>Toast &amp; Roast</t>
  </si>
  <si>
    <t>Seksyen 19, Petaling Jaya</t>
  </si>
  <si>
    <t>20, Jalan SS 2/72, Seksyen 19, 47300 Petaling Jaya, Selangor, Malaysia</t>
  </si>
  <si>
    <t>+60 12-230 7766</t>
  </si>
  <si>
    <t>Mon,Wed-Sun 8:30am-4:00pm; Tue closed</t>
  </si>
  <si>
    <t>Char Siew (thick, honey-glazed, hard-outside-soft-inside style, distinct from typical melt-in-mouth char siew); Roast Chicken (large, moist cuts); Roast Pork (crispy skin); Hakka Noodles</t>
  </si>
  <si>
    <t>Verified via Google Places (auto, high confidence), 1,525 reviews. Genuinely popular, packed at lunch with table-sharing common. Reviews genuinely split on the distinctive honey-heavy char siew style - some love the thick glaze, others find the excess honey masks the pork's natural flavour and makes the texture harder than expected, preferring a more classic melt-in-mouth char siew - preserved as clear dissent given how central this signature dish is to the restaurant's identity. No air-conditioning, parking difficult.</t>
  </si>
  <si>
    <t>Berjaya Times Square Chinese New Year</t>
  </si>
  <si>
    <t>1, Jln Imbi, Bukit Bintang, 55100 Kuala Lumpur, Wilayah Persekutuan Kuala Lumpur</t>
  </si>
  <si>
    <t>https://chiefeater.com/chiefeaters/berjaya-times-square-chinese-new-year/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</si>
  <si>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https://maps.app.goo.gl/nnXAJ51SQgjiNvkR8.</t>
  </si>
  <si>
    <t>Shao Holland Village Jellyfish</t>
  </si>
  <si>
    <t>https://chiefeater.com/chiefeaters/shao-holland-village-jellyfish/</t>
  </si>
  <si>
    <t>Brothers Ramen Toripaitan Style Ramen</t>
  </si>
  <si>
    <t>Address: 10 Anson Rd, #01-20 International Plaza, Singapore 079903 Nearest MRT: Tanjong Pagar (2-minute walk)</t>
  </si>
  <si>
    <t>https://chiefeater.com/chiefeaters/brothers-ramen-toripaitan-style-ramen/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</si>
  <si>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https://maps.app.goo.gl/Hj6ZkJwwa58UmM8JA.</t>
  </si>
  <si>
    <t>The Alley Penang Coffee</t>
  </si>
  <si>
    <t>5, Stewart Ln, Georgetown, 10200 George Town, Penang</t>
  </si>
  <si>
    <t>https://chiefeater.com/chiefeaters/the-alley-penang-coffee/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</si>
  <si>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https://maps.app.goo.gl/JnjGK9DM217bGyTs5.</t>
  </si>
  <si>
    <t>Firewood Penang Hanwoo Steak</t>
  </si>
  <si>
    <t>https://chiefeater.com/chiefeaters/firewood-penang-hanwoo-steak/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</si>
  <si>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https://maps.app.goo.gl/sn6ppo6vTfdaETkV9.</t>
  </si>
  <si>
    <t>Golden Jade Restaurant Pork Innards Porridge</t>
  </si>
  <si>
    <t>https://chiefeater.com/chiefeaters/golden-jade-restaurant-pork-innards-porridge/</t>
  </si>
  <si>
    <t>Lhong Tou Dim Sum Steamed Pork Rice</t>
  </si>
  <si>
    <t>https://chiefeater.com/chiefeaters/lhong-tou-dim-sum-steamed-pork-rice/</t>
  </si>
  <si>
    <t>Ippudo Gurney Plaza Kushiyaki Platter</t>
  </si>
  <si>
    <t>170-G-37 / 37A, Plaza Gurney, 10250 George Town, Penang</t>
  </si>
  <si>
    <t>https://chiefeater.com/chiefeaters/ippudo-gurney-plaza-kushiyaki-platter/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</si>
  <si>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https://maps.app.goo.gl/zHJRFQWzGWhHLFFu6.</t>
  </si>
  <si>
    <t>Bananabro Queensbay Mall Muhibbah Spirit</t>
  </si>
  <si>
    <t>3F-03A, Queensbay Mall, 100, Persiaran Bayan Indah, 11900 Bayan Lepas, Pulau Pinang</t>
  </si>
  <si>
    <t>https://chiefeater.com/chiefeaters/bananabro-queensbay-mall-muhibbah-spirit/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</si>
  <si>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https://maps.app.goo.gl/H6LAVnhFL87vgMkR8.</t>
  </si>
  <si>
    <t>Wild Honey Mandarin Gallery All Day Brunch</t>
  </si>
  <si>
    <t>333A Orchard Road, #03‑01/02, Singapore 238897</t>
  </si>
  <si>
    <t>https://chiefeater.com/chiefeaters/wild-honey-mandarin-gallery-all-day-brunch/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</si>
  <si>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https://maps.app.goo.gl/RaXDWEfus7wB93ey9.</t>
  </si>
  <si>
    <t>Jet Mei Seafood Restaurant Dinner</t>
  </si>
  <si>
    <t>45620, Laluan 54, Simpang Tiga Ijok, 45620 Batang Berjuntai, Selangor</t>
  </si>
  <si>
    <t>https://chiefeater.com/chiefeaters/jet-mei-seafood-restaurant-dinner/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</si>
  <si>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https://maps.app.goo.gl/4FMcfK97UD1bzaw4A.</t>
  </si>
  <si>
    <t>Dinner At Corks Out Subang</t>
  </si>
  <si>
    <t>15, Jalan SS 15/5a, Ss 15, 47500 Subang Jaya, Selangor</t>
  </si>
  <si>
    <t>https://chiefeater.com/chiefeaters/dinner-at-corks-out-subang/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</si>
  <si>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https://maps.app.goo.gl/MJ4tWxPzdUNFhwNC9.</t>
  </si>
  <si>
    <t>Saigon House Cuisine Rice Ball</t>
  </si>
  <si>
    <t>77, Jalan Sri Bahari, George Town, 10050 George Town, Pulau Pinang</t>
  </si>
  <si>
    <t>https://chiefeater.com/chiefeaters/saigon-house-cuisine-rice-ball/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</si>
  <si>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https://maps.app.goo.gl/ENnGR3AmPb9mvW3x9.</t>
  </si>
  <si>
    <t>You Yuan Bak Kut Teh Is One Of Sps Best</t>
  </si>
  <si>
    <t>23B, Jalan Kampung Baru, Taman Sentosa, 08000 Sungai Petani, Kedah</t>
  </si>
  <si>
    <t>https://chiefeater.com/chiefeaters/you-yuan-bak-kut-teh-is-one-of-sps-best/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</si>
  <si>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https://maps.app.goo.gl/A8fDq8k8fJYBy9mP7.</t>
  </si>
  <si>
    <t>Prada Caffe Olive Sour</t>
  </si>
  <si>
    <t>https://chiefeater.com/chiefeaters/prada-caffe-olive-sour/</t>
  </si>
  <si>
    <t>Rumah Makan Tabona Food Delivery</t>
  </si>
  <si>
    <t>https://chiefeater.com/chiefeaters/rumah-makan-tabona-food-delivery/</t>
  </si>
  <si>
    <t>Jp Co Karaage Curry Chicken Rice</t>
  </si>
  <si>
    <t>JP &amp; CO, Orange Zone), Pavilion, Persiaran Jalil Utama, Bukit Jalil, Kuala Lumpur, Federal Territory of Kuala Lumpur, Malaysia</t>
  </si>
  <si>
    <t>https://chiefeater.com/chiefeaters/jp-co-karaage-curry-chicken-rice/</t>
  </si>
  <si>
    <t>Kampar Old Town Restaurant Loh Shi Fun</t>
  </si>
  <si>
    <t>20, Jalan USJ 11/3j, Usj 11, 47610 Subang Jaya, Selangor</t>
  </si>
  <si>
    <t>https://chiefeater.com/chiefeaters/kampar-old-town-restaurant-loh-shi-fun/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</si>
  <si>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https://maps.app.goo.gl/nmU4aYCGbYVzUX8x5.</t>
  </si>
  <si>
    <t>Zi Wei Yuen Fish Head Hotpot</t>
  </si>
  <si>
    <t>7114, Jalan Raja Uda, Taman Aman Jaya, 12300 Butterworth, Pulau Pinang</t>
  </si>
  <si>
    <t>https://chiefeater.com/chiefeaters/zi-wei-yuen-fish-head-hotpot/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</si>
  <si>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https://maps.app.goo.gl/PPxD5yAcmsEp5e5p9.</t>
  </si>
  <si>
    <t>Dinner At Restoran Khee Hiang</t>
  </si>
  <si>
    <t>37, Lrg Cowin Indah 1, Taman Cowin Indah14300 Nibong Tebal, Pulau Pinang</t>
  </si>
  <si>
    <t>https://chiefeater.com/chiefeaters/dinner-at-restoran-khee-hiang/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</si>
  <si>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https://maps.app.goo.gl/onvLr241tGRH5G7Q7.</t>
  </si>
  <si>
    <t>Kopitiam Yi Fang Breakfast</t>
  </si>
  <si>
    <t>A-01, 41, Jln Ekoflora 7/2, Taman Ekoflora, 81100 Johor Bahru, Johor</t>
  </si>
  <si>
    <t>https://chiefeater.com/chiefeaters/kopitiam-yi-fang-breakfast/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</si>
  <si>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https://maps.app.goo.gl/nTctr6gpm5rRDT4T7.</t>
  </si>
  <si>
    <t>Kikanbo Ramen Vivo City Karabashi Ramen</t>
  </si>
  <si>
    <t>1 HarbourFront Walk, #B2‑36 Singapore 098585</t>
  </si>
  <si>
    <t>https://chiefeater.com/chiefeaters/kikanbo-ramen-vivo-city-karabashi-ramen/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</si>
  <si>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https://maps.app.goo.gl/zQgbuCLZf5ExNAkx9.</t>
  </si>
  <si>
    <t>Menya Hanabi Sri Petaling Nagoya Ramen</t>
  </si>
  <si>
    <t>No. 16, Jalan Radin Bagus 6, Bandar Baru Sri Petaling, 57000 Kuala Lumpur, Wilayah Persekutuan Kuala Lumpur, Malaysia.</t>
  </si>
  <si>
    <t>https://chiefeater.com/chiefeaters/menya-hanabi-sri-petaling-nagoya-ramen/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</si>
  <si>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https://maps.app.goo.gl/q4wE76qjiPRkCzo47.</t>
  </si>
  <si>
    <t>Gerai The Food Loft Nyonya Laksa</t>
  </si>
  <si>
    <t>https://chiefeater.com/chiefeaters/gerai-the-food-loft-nyonya-laksa/</t>
  </si>
  <si>
    <t>Dai Viet Bun Rieu</t>
  </si>
  <si>
    <t>https://chiefeater.com/chiefeaters/dai-viet-bun-rieu/</t>
  </si>
  <si>
    <t>Restoran Ho Chiak Dim Sum Sunday Breakfast</t>
  </si>
  <si>
    <t>Restoran Ho Chiak Dim Sum, Lorong Durian, Taman Cheras, Kuala Lumpur, Federal Territory of Kuala Lumpur, Malaysia</t>
  </si>
  <si>
    <t>https://chiefeater.com/chiefeaters/restoran-ho-chiak-dim-sum-sunday-breakfast/</t>
  </si>
  <si>
    <t>Super Tanker Food Court Mixed Pork Noodles</t>
  </si>
  <si>
    <t>https://chiefeater.com/chiefeaters/super-tanker-food-court-mixed-pork-noodles/</t>
  </si>
  <si>
    <t>Central Koay Teow Soup Duck Meat Ktt</t>
  </si>
  <si>
    <t>29, Jalan Seang Tek, George Town, 10400 George Town, Pulau Pinang</t>
  </si>
  <si>
    <t>https://chiefeater.com/chiefeaters/central-koay-teow-soup-duck-meat-ktt/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</si>
  <si>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https://maps.app.goo.gl/UVVj3em99K1oXqeM9.</t>
  </si>
  <si>
    <t>Loong Sifu Bamboo Noodle House Wantan Mee</t>
  </si>
  <si>
    <t>Loong Sifu Bamboo Noodle House, Jalan Lazat, Taman Bukit Indah, Kuala Lumpur, Federal Territory of Kuala Lumpur, Malaysia</t>
  </si>
  <si>
    <t>https://chiefeater.com/chiefeaters/loong-sifu-bamboo-noodle-house-wantan-mee/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</si>
  <si>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https://maps.app.goo.gl/s5iAEuSrNpNWkUkq8.</t>
  </si>
  <si>
    <t>Oldmaster Nanyang Cafe Taiping Breakfast</t>
  </si>
  <si>
    <t>3741, Lorong Kilang 10, Kawasan Perindustrian Ringan Tupai, 34000 Taiping, Perak</t>
  </si>
  <si>
    <t>https://chiefeater.com/chiefeaters/oldmaster-nanyang-cafe-taiping-breakfast/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</si>
  <si>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https://maps.app.goo.gl/UzuXxRuNUZGit9wC7.</t>
  </si>
  <si>
    <t>Abang Adik Express Nasi Lemak</t>
  </si>
  <si>
    <t>3A-G, Block A, Zenith Corporate Park, Jalan SS 7/26, SS7, 47301 Petaling Jaya, Selangor</t>
  </si>
  <si>
    <t>https://chiefeater.com/chiefeaters/abang-adik-express-nasi-lemak/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</si>
  <si>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https://maps.app.goo.gl/wjdJJWXDDq2JiVoC6.</t>
  </si>
  <si>
    <t>Tanjung Bungah Market Food Court</t>
  </si>
  <si>
    <t>Tanjung Bungah Market Food Court, Penang</t>
  </si>
  <si>
    <t>https://chiefeater.com/chiefeaters/tanjung-bungah-market-food-court/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</si>
  <si>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https://goo.gl/maps/qzWsct4CB5YsLjBx5.</t>
  </si>
  <si>
    <t>Viva Victoria Banana Leaf Rice</t>
  </si>
  <si>
    <t>Viva Victoria, Lebuh Penang, Georgetown, George Town, Penang, Malaysia</t>
  </si>
  <si>
    <t>https://chiefeater.com/chiefeaters/viva-victoria-banana-leaf-rice/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</si>
  <si>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https://maps.app.goo.gl/FZKUpxqkkaGpcCTm6.</t>
  </si>
  <si>
    <t>Tet Shin Restaurant Wantan Mee</t>
  </si>
  <si>
    <t>Tet Shin Restaurant | 德盛茶餐室, Jalan Yau Tet Shin, Taman Jubilee, Ipoh, Perak, Malaysia</t>
  </si>
  <si>
    <t>https://chiefeater.com/chiefeaters/tet-shin-restaurant-wantan-mee/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</si>
  <si>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https://maps.app.goo.gl/zcQaJb2ccbUkMKLc9.</t>
  </si>
  <si>
    <t>阿公面攤 Ah Kong Prawn Mee (⚠️ possibly retired/closed - see notes)</t>
  </si>
  <si>
    <t>Taman Desa Seputeh</t>
  </si>
  <si>
    <t>2, Jalan Telok Pulai, Taman Desa Seputeh, 58000 Kuala Lumpur, Wilayah Persekutuan Kuala Lumpur, Malaysia</t>
  </si>
  <si>
    <t>Tue-Sun 7:00am-2:00/3:00pm; Mon closed</t>
  </si>
  <si>
    <t>RM6.50-7 per bowl</t>
  </si>
  <si>
    <t>Penang Mee Yoke (prawn mee) and Curry Laksa (both RM6.50) - operates from a motorcycle-based makeshift stall inside Seputeh Corner mamak stall beside a 7-Eleven; also sells nasi lemak</t>
  </si>
  <si>
    <t>Verified via Google Places (auto, high confidence), 90 reviews. IMPORTANT OPERATIONAL FLAG: reviews indicate the 76-year-old owner, 'Uncle Goh,' was planning to retire around the time of the most recent reviews found ('this Friday or Saturday is going to be Uncle Goh's last working day'), with an earlier review also mentioning a planned eye operation and temporary closure around Chinese New Year. Genuinely called the most authentic, nostalgic prawn mee a visiting Penangite could find in the KL area, with a distinctively non-thick, non-red broth style. Current operational status should be confirmed before visiting, given these strong retirement signals.</t>
  </si>
  <si>
    <t>Noice By Eng Japanese Cuisine</t>
  </si>
  <si>
    <t>Noice by Eng, Lorong Macalister, George Town, Penang, Malaysia</t>
  </si>
  <si>
    <t>https://chiefeater.com/chiefeaters/noice-by-eng-japanese-cuisine/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</si>
  <si>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https://maps.app.goo.gl/v6Nkg4C3VBwMh8zf9.</t>
  </si>
  <si>
    <t>Ots Trading Foodcourt</t>
  </si>
  <si>
    <t>OTS Trading Merdeka Permai Sdn. Bhd., Jalan IMP 1, Taman Merdeka Permai, Batu Berendam, Malacca, Malaysia</t>
  </si>
  <si>
    <t>https://chiefeater.com/chiefeaters/ots-trading-foodcourt/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</si>
  <si>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https://maps.app.goo.gl/Sji7okdZKGk3TTWt8.</t>
  </si>
  <si>
    <t>Sandwish Sandwich</t>
  </si>
  <si>
    <t>sandwish, Jalan Pangkor, Pulau Tikus, George Town, Penang, Malaysia</t>
  </si>
  <si>
    <t>https://chiefeater.com/chiefeaters/sandwish-sandwich/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</si>
  <si>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https://maps.app.goo.gl/RA1UB8nNEffX4sU58.</t>
  </si>
  <si>
    <t>Dam Cafe Nasi Kerabu Breakfast</t>
  </si>
  <si>
    <t>Dam Cafe - Coconut Shake Corner, Jalan Ampang Pechah, Kuala Kubu Bharu, Selangor, Malaysia</t>
  </si>
  <si>
    <t>https://chiefeater.com/chiefeaters/dam-cafe-nasi-kerabu-breakfast/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</si>
  <si>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https://maps.app.goo.gl/eA5NaC8HB1yfir2J9.</t>
  </si>
  <si>
    <t>Empangan Sungai Selangor View Point Hitvm Coffee</t>
  </si>
  <si>
    <t>Empangan Sungai Selangor View Point, Kuala Kubu Bharu, Selangor, Malaysia</t>
  </si>
  <si>
    <t>https://chiefeater.com/chiefeaters/empangan-sungai-selangor-view-point-hitvm-coffee/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</si>
  <si>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https://maps.app.goo.gl/uX18ZYQApBokvKmp7.</t>
  </si>
  <si>
    <t>Naan And Tandoori Chicken At Nasi Kandar Belanga Maju</t>
  </si>
  <si>
    <t>Restoran Nasi Kandar Sri Belanga, Jalan Puteri 5/1, Bandar Puteri Puchong, Puchong, Selangor, Malaysia</t>
  </si>
  <si>
    <t>https://chiefeater.com/chiefeaters/naan-and-tandoori-chicken-at-nasi-kandar-belanga-maju/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</si>
  <si>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https://maps.app.goo.gl/8Y9rRh15SSxBvYXz9.</t>
  </si>
  <si>
    <t>Kopi Surat Cinta Putrajaya Curry Mee</t>
  </si>
  <si>
    <t>Kopi Surat Cinta Putrajaya, Presint 4, Putrajaya, Malaysia</t>
  </si>
  <si>
    <t>https://chiefeater.com/chiefeaters/kopi-surat-cinta-putrajaya-curry-mee/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</si>
  <si>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https://maps.app.goo.gl/ieKHc6kaXPq9zrweA.</t>
  </si>
  <si>
    <t>Nyonya Style Teatime At Rasadulu</t>
  </si>
  <si>
    <t>Rasadulu Cafe, Jalan Bandar 13, Pusat Bandar Puchong, Puchong, Selangor, Malaysia</t>
  </si>
  <si>
    <t>https://chiefeater.com/chiefeaters/nyonya-style-teatime-at-rasadulu/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</si>
  <si>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https://maps.app.goo.gl/bybooLDHS2e9tmLM8.</t>
  </si>
  <si>
    <t>One Sentral Char Kuey Teow</t>
  </si>
  <si>
    <t>2, Jalan Thambipillay, Brickfields, 50470 Kuala Lumpur, Wilayah Persekutuan Kuala Lumpur</t>
  </si>
  <si>
    <t>https://chiefeater.com/chiefeaters/one-sentral-char-kuey-teow/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</si>
  <si>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https://maps.app.goo.gl/inChCH3ao63j6Ax36.</t>
  </si>
  <si>
    <t>Bing Chillin Puchong Tirabingsu</t>
  </si>
  <si>
    <t>1, Jalan Kenari 9, Bandar Puchong Jaya, 47100 Puchong, Selangor</t>
  </si>
  <si>
    <t>https://chiefeater.com/chiefeaters/bing-chillin-puchong-tirabingsu/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</si>
  <si>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https://maps.app.goo.gl/QfsYdhHcqHVt9Xp98.</t>
  </si>
  <si>
    <t>Hu Jing Ge Chinese Restaurant Lunch</t>
  </si>
  <si>
    <t>1, Jalan Samanea Saman, 34000 Taiping, Perak</t>
  </si>
  <si>
    <t>https://chiefeater.com/chiefeaters/hu-jing-ge-chinese-restaurant-lunch/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</si>
  <si>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https://maps.app.goo.gl/Z58n6E99hdnH62Wv6.</t>
  </si>
  <si>
    <t>Restaurant 111 Bee Fatt Wantan Mee</t>
  </si>
  <si>
    <t>https://chiefeater.com/chiefeaters/restaurant-111-bee-fatt-wantan-mee/</t>
  </si>
  <si>
    <t>The Glasshouse Caulfield Burger</t>
  </si>
  <si>
    <t>https://chiefeater.com/chiefeaters/the-glasshouse-caulfield-burger/</t>
  </si>
  <si>
    <t>Kim Cheong Restaurant Mud Crab</t>
  </si>
  <si>
    <t>Kim Cheong Restaurant, Jalan Ros Merah 2/11, Taman Johor Jaya, Johor Bahru, Johor, Malaysia</t>
  </si>
  <si>
    <t>https://chiefeater.com/chiefeaters/kim-cheong-restaurant-mud-crab/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</si>
  <si>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https://maps.app.goo.gl/zPxk9kkqofpfrMR86.</t>
  </si>
  <si>
    <t>Xiguan Wantan Mee Is Very Good</t>
  </si>
  <si>
    <t>https://chiefeater.com/chiefeaters/xiguan-wantan-mee-is-very-good/</t>
  </si>
  <si>
    <t>Bens Klcc Roast Beef And French Onion Melt Sandwich</t>
  </si>
  <si>
    <t>Ben's by The BIG Group (Suria KLCC), Persiaran Petronas, Kuala Lumpur City Centre, Kuala Lumpur, Federal Territory of Kuala Lumpur, Malaysia</t>
  </si>
  <si>
    <t>https://chiefeater.com/chiefeaters/bens-klcc-roast-beef-and-french-onion-melt-sandwich/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</si>
  <si>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https://maps.app.goo.gl/AMWwoFmLtnzXnEhUA.</t>
  </si>
  <si>
    <t>Ancient City Coffee Pork Tripe Noodle</t>
  </si>
  <si>
    <t>https://chiefeater.com/chiefeaters/ancient-city-coffee-pork-tripe-noodle/</t>
  </si>
  <si>
    <t>Hai Yew Heng Pau Mui Choy Pau</t>
  </si>
  <si>
    <t>Hai Yew Heng Pau 海友兴手工包, Lorong 4, Pekan Tanjung Sepat, Tanjong Sepat, Selangor, Malaysia</t>
  </si>
  <si>
    <t>https://chiefeater.com/chiefeaters/hai-yew-heng-pau-mui-choy-pau/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</si>
  <si>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https://maps.app.goo.gl/AvpuhTrWnKQJydL7A.</t>
  </si>
  <si>
    <t>The Famous Nasi Kandar Kampung Melayu</t>
  </si>
  <si>
    <t>A-29, Jalan Kampung Melayu, Kampung Melayu, 11500 Ayer Itam, Penang, Malaysia</t>
  </si>
  <si>
    <t>https://chiefeater.com/chiefeaters/the-famous-nasi-kandar-kampung-melayu/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</si>
  <si>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https://maps.app.goo.gl/6ZAYdP6xypZpo5ys6.</t>
  </si>
  <si>
    <t>Kuey Teow Goreng Chok Caters To All</t>
  </si>
  <si>
    <t>20 Cecil St, #02-01 PLUS, Singapore 049705</t>
  </si>
  <si>
    <t>https://chiefeater.com/chiefeaters/kuey-teow-goreng-chok-caters-to-all/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</si>
  <si>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https://maps.app.goo.gl/YCGCZDyYUFfNz9X36.</t>
  </si>
  <si>
    <t>Rumah Tangsi Heritage Event Venue</t>
  </si>
  <si>
    <t>10, Jalan Tangsi, Taman Tasik Perdana, 50480 Kuala Lumpur, Wilayah Persekutuan Kuala Lumpur</t>
  </si>
  <si>
    <t>https://chiefeater.com/chiefeaters/rumah-tangsi-heritage-event-venue/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</si>
  <si>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https://maps.app.goo.gl/2bh2U3gnJu8x6TTc7.</t>
  </si>
  <si>
    <t>Ben Col Cafe Brunch</t>
  </si>
  <si>
    <t>21-G, Jalan SS 3/29, Taman Universiti, 47300 Petaling Jaya, Selangor</t>
  </si>
  <si>
    <t>https://chiefeater.com/chiefeaters/ben-col-cafe-brunch/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</si>
  <si>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https://maps.app.goo.gl/XzHKc97JkyMArpNP6.</t>
  </si>
  <si>
    <t>Nook Cafe Venue</t>
  </si>
  <si>
    <t>https://chiefeater.com/chiefeaters/nook-cafe-venue/</t>
  </si>
  <si>
    <t>Restaurant King Puchong Batu 14 Roast Duck</t>
  </si>
  <si>
    <t>https://chiefeater.com/chiefeaters/restaurant-king-puchong-batu-14-roast-duck/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</si>
  <si>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https://goo.gl/maps/9NQhV6pxQQfvcBhcA.</t>
  </si>
  <si>
    <t>Anne Elizabeth The Deli Restaurant</t>
  </si>
  <si>
    <t>1, Jalan Manis 4 Taman Segar Cheras, 56100 Kuala Lumpur</t>
  </si>
  <si>
    <t>https://chiefeater.com/chiefeaters/anne-elizabeth-the-deli-restaurant/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</si>
  <si>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https://goo.gl/maps/KNzNk929CHU1dLK28.</t>
  </si>
  <si>
    <t>Bistro Monologue Chicken Chop</t>
  </si>
  <si>
    <t>Jalan BP 7/11, Bandar Bukit Puchong 1, Bandar Bukit Puchong, Subang Jaya, Petaling, Selangor, 47100, Malaysia</t>
  </si>
  <si>
    <t>https://chiefeater.com/chiefeaters/bistro-monologue-chicken-chop/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</si>
  <si>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https://goo.gl/maps/MBUW1FjXLgPj1C6DA.</t>
  </si>
  <si>
    <t>The Depot 11 By Jwc</t>
  </si>
  <si>
    <t>11, Jalan PPU 2A, Taman Perindustrian Pusat Bandar Puchong, 47100 Puchong, Selangor</t>
  </si>
  <si>
    <t>https://chiefeater.com/chiefeaters/the-depot-11-by-jwc/</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</si>
  <si>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https://goo.gl/maps/eFTMF7PjNsoMYFG37.</t>
  </si>
  <si>
    <t>Shin Zushi Puchong</t>
  </si>
  <si>
    <t>No .12G , Jalan, Persiaran Puteri 1, Bandar Puteri, 47100 Puchong, Selangor</t>
  </si>
  <si>
    <t>https://chiefeater.com/chiefeaters/shin-zushi-puchong/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</si>
  <si>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https://goo.gl/maps/Mxrm5ibxR27zavJY7.</t>
  </si>
  <si>
    <t>Eat At Js</t>
  </si>
  <si>
    <t>Jalan SS 23/11, SS 23, Petaling Jaya, Petaling, Selangor, Malaysia</t>
  </si>
  <si>
    <t>https://chiefeater.com/chiefeaters/eat-at-js/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</si>
  <si>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https://g.page/Eatatjs?share.</t>
  </si>
  <si>
    <t>Old Market Food Court Butterworth</t>
  </si>
  <si>
    <t>Old Market Food Court, Jalan New Ferry, Bagan Dalam, Butterworth, North Seberang Perai District, Seberang Perai, Penang, 12100, Malaysia</t>
  </si>
  <si>
    <t>https://chiefeater.com/chiefeaters/old-market-food-court-butterworth/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</si>
  <si>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https://goo.gl/maps/bNjN7fuudsRuwRYV7.</t>
  </si>
  <si>
    <t>Sweet Paradise Dim Sum</t>
  </si>
  <si>
    <t>Restoran Sweet Paradise, Jalan Bagan Baru 1, Taman Bagan Baru, Bagan Dalam, Butterworth, North Seberang Perai District, Seberang Perai, Penang, 12000, Malaysia</t>
  </si>
  <si>
    <t>https://chiefeater.com/chiefeaters/sweet-paradise-dim-sum/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</si>
  <si>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https://goo.gl/maps/tzyS1V5o9o61EMco7.</t>
  </si>
  <si>
    <t>Restoran Xin Kee Wantan Mee</t>
  </si>
  <si>
    <t>Restoran Xin Kee 心记卤味轩, Jalan Kong Sang, Pusat Bandar Seremban, Seremban, Negeri Sembilan, Malaysia</t>
  </si>
  <si>
    <t>https://chiefeater.com/chiefeaters/restoran-xin-kee-wantan-mee/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</si>
  <si>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https://maps.app.goo.gl/1JqJjxjfMSiEkzLZ9.</t>
  </si>
  <si>
    <t>Chok Kee Porridge Cafe Pork Innards Porridge</t>
  </si>
  <si>
    <t>Chok Kee Porridge Cafe, Lebuh Kimberley, Georgetown, George Town, Penang, Malaysia</t>
  </si>
  <si>
    <t>https://chiefeater.com/chiefeaters/chok-kee-porridge-cafe-pork-innards-porridge/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</si>
  <si>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https://maps.app.goo.gl/X3uDTjPsaZaA6jyL6.</t>
  </si>
  <si>
    <t>Grand Taipei Tropicana Gardens Mall Beef Noodles</t>
  </si>
  <si>
    <t>Grand Taipei @ Tropicana Gardens Mall, Persiaran Surian, Tropicana Indah, Petaling Jaya, Selangor, Malaysia</t>
  </si>
  <si>
    <t>https://chiefeater.com/chiefeaters/grand-taipei-tropicana-gardens-mall-beef-noodles/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</si>
  <si>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https://maps.app.goo.gl/udCSYvrkPZkT157u7.</t>
  </si>
  <si>
    <t>Ah Boy Asam Fish Is Good</t>
  </si>
  <si>
    <t>Ah Boy Asam Fish, Batu Berendam, Malacca, Malaysia</t>
  </si>
  <si>
    <t>https://chiefeater.com/chiefeaters/ah-boy-asam-fish-is-good/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</si>
  <si>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https://maps.app.goo.gl/tLY3rqFQCFYUxx7u6.</t>
  </si>
  <si>
    <t>Sup Haji Abu Jalan Doraisamy Sup Kambing</t>
  </si>
  <si>
    <t>Sup Haji Abu Jalan Doraisamy (Original Since 1961), Jalan Doraisamy, Chow Kit, Kuala Lumpur, Federal Territory of Kuala Lumpur, Malaysia</t>
  </si>
  <si>
    <t>https://chiefeater.com/chiefeaters/sup-haji-abu-jalan-doraisamy-sup-kambing/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</si>
  <si>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https://maps.app.goo.gl/7wHMY1rXJewM4qhL6.</t>
  </si>
  <si>
    <t>Food Pavilion %E5%A5%Bd%E9%A3%9F%E5%9F%8E Blk 443 Lor Mee</t>
  </si>
  <si>
    <t>Clementi Avenue 3, Food Pavilion 好食城 Blk 443, Singapore</t>
  </si>
  <si>
    <t>https://chiefeater.com/chiefeaters/food-pavilion-%e5%a5%bd%e9%a3%9f%e5%9f%8e-blk-443-lor-mee/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</si>
  <si>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https://maps.app.goo.gl/7mbD3CHF9nTeZqKE7.</t>
  </si>
  <si>
    <t>The Pea Fb Hainanese Mutton Soup</t>
  </si>
  <si>
    <t>The Pea F&amp;B by Penang Eurasian Association, Jalan Kelawai, George Town, Penang, Malaysia</t>
  </si>
  <si>
    <t>https://chiefeater.com/chiefeaters/the-pea-fb-hainanese-mutton-soup/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</si>
  <si>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https://maps.app.goo.gl/ZzFVPmFvWjuiEy4U7.</t>
  </si>
  <si>
    <t>Stay Fresh Restaurant Roasted Meat</t>
  </si>
  <si>
    <t>Stay Fresh Restaurant, Jalan 6/38d, Taman Sri Sinar, Kuala Lumpur, Federal Territory of Kuala Lumpur, Malaysia</t>
  </si>
  <si>
    <t>https://chiefeater.com/chiefeaters/stay-fresh-restaurant-roasted-meat/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</si>
  <si>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https://maps.app.goo.gl/hLDCFZNYbdivoKDu7.</t>
  </si>
  <si>
    <t>Sun May Hiong Satay House Pineapple Flavoured Satay</t>
  </si>
  <si>
    <t>Sun May Hiong Satay House, Jalan Kota Laksamana 1/1, Taman Kota Laksamana, Malacca, Malaysia</t>
  </si>
  <si>
    <t>https://chiefeater.com/chiefeaters/sun-may-hiong-satay-house-pineapple-flavoured-satay/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</si>
  <si>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https://maps.app.goo.gl/Qx8DYNo55rj7v6556.</t>
  </si>
  <si>
    <t>Peng Chu Pork Trotter Lunch</t>
  </si>
  <si>
    <t>彭厨 Peng Chu, Maluri, Kuala Lumpur, Federal Territory of Kuala Lumpur, Malaysia</t>
  </si>
  <si>
    <t>https://chiefeater.com/chiefeaters/peng-chu-pork-trotter-lunch/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</si>
  <si>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https://maps.app.goo.gl/AxwbiuWkpqFmmJAM8.</t>
  </si>
  <si>
    <t>Jalan York Roadside Stall Roti Canai</t>
  </si>
  <si>
    <t>Jalan York, Georgetown, George Town, Penang, Malaysia</t>
  </si>
  <si>
    <t>https://chiefeater.com/chiefeaters/jalan-york-roadside-stall-roti-canai/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</si>
  <si>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https://maps.app.goo.gl/mQW3x2ggxMvAvcmb9?g_st=ic.</t>
  </si>
  <si>
    <t>England House Pies</t>
  </si>
  <si>
    <t>England House, Lorong Belatuk 9, Taman Belatuk, Nibong Tebal, Penang, Malaysia</t>
  </si>
  <si>
    <t>https://chiefeater.com/chiefeaters/england-house-pies/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</si>
  <si>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https://maps.app.goo.gl/Ur6dAwjwRrio6HR58.</t>
  </si>
  <si>
    <t>Absolute Thai Mytown Is Perfect</t>
  </si>
  <si>
    <t>Absolute Thai @ MyTown Shopping Centre, Jalan Cochrane, Maluri, Kuala Lumpur, Federal Territory of Kuala Lumpur, Malaysia</t>
  </si>
  <si>
    <t>https://chiefeater.com/chiefeaters/absolute-thai-mytown-is-perfect/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</si>
  <si>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https://maps.app.goo.gl/55YG2KcEe577inVn9.</t>
  </si>
  <si>
    <t>Hengs Sri Bahari Hainan Chicken Rice Is One Of Penangs Best</t>
  </si>
  <si>
    <t>Sri Bahari Hainan Chicken Rice, Jalan Sri Bahari, Georgetown, George Town, Penang, Malaysia</t>
  </si>
  <si>
    <t>https://chiefeater.com/chiefeaters/hengs-sri-bahari-hainan-chicken-rice-is-one-of-penangs-best/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</si>
  <si>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https://maps.app.goo.gl/k2W2aHs2JfWgLMGb8.</t>
  </si>
  <si>
    <t>Mongddang Korean Bbq Serves Good Meat</t>
  </si>
  <si>
    <t>Malaysia, Selangor, Petaling Jaya, Taipan Damansara 1 Ara Damansara, Jalan PJU 1A/3M, Mongddang korean bbq(Ara Damansara)</t>
  </si>
  <si>
    <t>https://chiefeater.com/chiefeaters/mongddang-korean-bbq-serves-good-meat/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</si>
  <si>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https://maps.app.goo.gl/1w5cnfgWAj7Yuscr7.</t>
  </si>
  <si>
    <t>Eight Toast Nanyang Kopitiam Curry Chicken Toast</t>
  </si>
  <si>
    <t>Eight Toast Nanyang Kopitiam, Jalan Mp4, Taman Merdeka Permai, Batu Berendam, Malacca, Malaysia</t>
  </si>
  <si>
    <t>https://chiefeater.com/chiefeaters/eight-toast-nanyang-kopitiam-curry-chicken-toast/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</si>
  <si>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https://maps.app.goo.gl/GiUaznMPc4qkfYK78.</t>
  </si>
  <si>
    <t>Xiang Ai Kopitiam Butterworth</t>
  </si>
  <si>
    <t>Restoan Xiang Ai, Jalan Mewah, Taman Mewah, 12000 Butterworth</t>
  </si>
  <si>
    <t>https://chiefeater.com/chiefeaters/xiang-ai-kopitiam-butterworth/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</si>
  <si>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https://goo.gl/maps/xGGuCA1ZjbJEZX6q9.</t>
  </si>
  <si>
    <t>Little Days Cafe Seapark Lunch</t>
  </si>
  <si>
    <t>22, Jln 21/19, Sea Park, 46300 Petaling Jaya, Selangor</t>
  </si>
  <si>
    <t>https://chiefeater.com/chiefeaters/little-days-cafe-seapark-lunch/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</si>
  <si>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https://maps.app.goo.gl/7tvpMB5rJwycXbHG8.</t>
  </si>
  <si>
    <t>Taste Of Duck Cold Cucumber</t>
  </si>
  <si>
    <t>G00B3A, Ground Floor, IOI Mall Puchong, Jalan Puchong, Bandar Puchong Jaya, 47170 Puchong, Selangor</t>
  </si>
  <si>
    <t>https://chiefeater.com/chiefeaters/taste-of-duck-cold-cucumber/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</si>
  <si>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https://maps.app.goo.gl/PkjqEt6uyw5BMqMQA.</t>
  </si>
  <si>
    <t>Sama Sama Hotel Travellers Bar Grill Tiramisu</t>
  </si>
  <si>
    <t>90, Jln CTA 4B, Kuala Lumpur International Airport, 64000 Sepang, Selangor</t>
  </si>
  <si>
    <t>https://chiefeater.com/chiefeaters/sama-sama-hotel-travellers-bar-grill-tiramisu/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</si>
  <si>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https://maps.app.goo.gl/yHYEaxtLLdGMm4Tj8.</t>
  </si>
  <si>
    <t>Sot Telok Ayer Lunch</t>
  </si>
  <si>
    <t>177 Telok Ayer St, Singapore 068625</t>
  </si>
  <si>
    <t>https://chiefeater.com/chiefeaters/sot-telok-ayer-lunch/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</si>
  <si>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https://maps.app.goo.gl/jQw7v392MHS64AMs9.</t>
  </si>
  <si>
    <t>Dongqu Taiwanese Dine And Drink Experience</t>
  </si>
  <si>
    <t>176 Telok Ayer St, Singapore 068624</t>
  </si>
  <si>
    <t>https://chiefeater.com/chiefeaters/dongqu-taiwanese-dine-and-drink-experience/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</si>
  <si>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https://maps.app.goo.gl/LAPqQyykRiFVLQF67.</t>
  </si>
  <si>
    <t>Sushi Sumi Stands Tall For Quality</t>
  </si>
  <si>
    <t>https://chiefeater.com/chiefeaters/sushi-sumi-stands-tall-for-quality/</t>
  </si>
  <si>
    <t>Restaurant Ho Li Chow Penang Food</t>
  </si>
  <si>
    <t>Restaurant Ho Li Chow, Damansara Kim, Petaling Jaya, Selangor, Malaysia</t>
  </si>
  <si>
    <t>https://chiefeater.com/chiefeaters/restaurant-ho-li-chow-penang-food/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</si>
  <si>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https://maps.app.goo.gl/HEVPuMCznthsoEkN8.</t>
  </si>
  <si>
    <t>Cha Inn Tea Mala Spicy Chicken Bao</t>
  </si>
  <si>
    <t>Cha Inn Tea, Jalan PJU 5/5, Kota Damansara, Petaling Jaya, Selangor, Malaysia</t>
  </si>
  <si>
    <t>https://chiefeater.com/chiefeaters/cha-inn-tea-mala-spicy-chicken-bao/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</si>
  <si>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https://maps.app.goo.gl/deTQx1zyXDkmKNrb6.</t>
  </si>
  <si>
    <t>Little Myanmar Halal Foods Noodles</t>
  </si>
  <si>
    <t>Clementi Avenue 2, Little Myanmar Halal Foods, Singapore</t>
  </si>
  <si>
    <t>https://chiefeater.com/chiefeaters/little-myanmar-halal-foods-noodles/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</si>
  <si>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https://maps.app.goo.gl/GUg6xnH4cDywUfCRA.</t>
  </si>
  <si>
    <t>Dai You Bin Restaurant Dim Sum</t>
  </si>
  <si>
    <t>Dai You Bin Restaurant Sdn. Bhd., Lebuh Intan, Kampung Telok, Sungai Petani, Kedah, Malaysia</t>
  </si>
  <si>
    <t>https://chiefeater.com/chiefeaters/dai-you-bin-restaurant-dim-sum/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</si>
  <si>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https://maps.app.goo.gl/X7xtk4dPbUk2usUA8.</t>
  </si>
  <si>
    <t>Clementi 448 Market Food Centre Lor Mee</t>
  </si>
  <si>
    <t>https://chiefeater.com/chiefeaters/clementi-448-market-food-centre-lor-mee/</t>
  </si>
  <si>
    <t>Ming Kee Porridge Balakong Truffle Roast Duck</t>
  </si>
  <si>
    <t>https://chiefeater.com/chiefeaters/ming-kee-porridge-balakong-truffle-roast-duck/</t>
  </si>
  <si>
    <t>Blue Boy Vegetarian Food Court Is So Good</t>
  </si>
  <si>
    <t>Blue Boy Mansion, Lorong Pudu 4, 6011-C, Jln Tong Shin, Bukit Bintang, 50200 Kuala Lumpur, Federal Territory of Kuala Lumpur</t>
  </si>
  <si>
    <t>https://chiefeater.com/chiefeaters/blue-boy-vegetarian-food-court-is-so-good/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</si>
  <si>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https://maps.app.goo.gl/iDk38HLyJ8JMsjam6.</t>
  </si>
  <si>
    <t>Togather Mount Austin Chicken Chop</t>
  </si>
  <si>
    <t>41, 8/8, Persiaran Austin Heights, Taman Mount Austin, 81100 Johor Bahru, Johor Darul Ta'zim</t>
  </si>
  <si>
    <t>https://chiefeater.com/chiefeaters/togather-mount-austin-chicken-chop/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</si>
  <si>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https://maps.app.goo.gl/7oRm7zXbCz4ihdx57.</t>
  </si>
  <si>
    <t>Wong Seng Kitchen Dinner</t>
  </si>
  <si>
    <t>19, Jalan 1/109f, Taman Danau Desa, 58100 Kuala Lumpur</t>
  </si>
  <si>
    <t>https://chiefeater.com/chiefeaters/wong-seng-kitchen-dinner/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</si>
  <si>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https://maps.app.goo.gl/5FkzXrEcpPfKXTWw9.</t>
  </si>
  <si>
    <t>Good Grub At Violet Oon Ion Orchard</t>
  </si>
  <si>
    <t>2 Orchard Turn, #04-12 ION Orchard, Singapore 238801</t>
  </si>
  <si>
    <t>https://chiefeater.com/chiefeaters/good-grub-at-violet-oon-ion-orchard/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</si>
  <si>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https://maps.app.goo.gl/vFiCc8MZ1N4zZZWT9.</t>
  </si>
  <si>
    <t>Affordable Luxury At Sen Ryo Ion Orchard</t>
  </si>
  <si>
    <t>2 Orchard Turn, #03-14/14A, ION Orchard, Singapore 238801</t>
  </si>
  <si>
    <t>https://chiefeater.com/chiefeaters/affordable-luxury-at-sen-ryo-ion-orchard/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</si>
  <si>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https://maps.app.goo.gl/mXNwxLR5Hwp46F2n9.</t>
  </si>
  <si>
    <t>Cafe Deli 163 Mall Garlic Cream Mushroom</t>
  </si>
  <si>
    <t>https://chiefeater.com/chiefeaters/cafe-deli-163-mall-garlic-cream-mushroom/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</si>
  <si>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https://maps.app.goo.gl/5bBbtm9Sv22zzKKX7.</t>
  </si>
  <si>
    <t>Hang Chow Coffee Shop Fried Rice</t>
  </si>
  <si>
    <t>517, Chulia St, Georgetown, 10200 George Town, Penang</t>
  </si>
  <si>
    <t>https://chiefeater.com/chiefeaters/hang-chow-coffee-shop-fried-rice/</t>
  </si>
  <si>
    <t>La Veranda Ginger And Beetroot Cake</t>
  </si>
  <si>
    <t>163 Tanglin Road, Unit, #03-128 Tanglin Mall, Singapore 247933</t>
  </si>
  <si>
    <t>https://chiefeater.com/chiefeaters/la-veranda-ginger-and-beetroot-cake/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</si>
  <si>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https://goo.gl/maps/ug4GuVxLwpzEVQX78.</t>
  </si>
  <si>
    <t>Plank Sourdough Pizza Namly Pizza Pasta</t>
  </si>
  <si>
    <t>64 Namly Pl, Singapore 267208</t>
  </si>
  <si>
    <t>https://chiefeater.com/chiefeaters/plank-sourdough-pizza-namly-pizza-pasta/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</si>
  <si>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https://goo.gl/maps/MGmdzs7ycs8CGTFu8.</t>
  </si>
  <si>
    <t>The Last Scoop Ice Cream</t>
  </si>
  <si>
    <t>844 Sims Ave, #01-710, Singapore 400844</t>
  </si>
  <si>
    <t>https://chiefeater.com/chiefeaters/the-last-scoop-ice-cream/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</si>
  <si>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https://goo.gl/maps/kCEvnwgxKepDkt1C8.</t>
  </si>
  <si>
    <t>Cugini Trattoria Pizzeria Pizza</t>
  </si>
  <si>
    <t>37 Joo Chiat Pl, Singapore 427761</t>
  </si>
  <si>
    <t>https://chiefeater.com/chiefeaters/cugini-trattoria-pizzeria-pizza/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</si>
  <si>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https://goo.gl/maps/i3Aezthfr6Hm6xjN8.</t>
  </si>
  <si>
    <t>Toms Cityzoom Mee Pok Tar Bakchor Mee</t>
  </si>
  <si>
    <t>Ghim Moh Road, Tom's Cityzoom Mee Pok Tar, Singapore</t>
  </si>
  <si>
    <t>https://chiefeater.com/chiefeaters/toms-cityzoom-mee-pok-tar-bakchor-mee/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</si>
  <si>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https://maps.app.goo.gl/fq3hWiu7N2eSF1JH6.</t>
  </si>
  <si>
    <t>G Hotel Afternoon Tea</t>
  </si>
  <si>
    <t>G Hotel, No. 168A, Ground Floor, Persiaran Gurney, Pulau Pinang, 10250 George Town</t>
  </si>
  <si>
    <t>https://chiefeater.com/chiefeaters/g-hotel-afternoon-tea/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</si>
  <si>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https://maps.app.goo.gl/TB3RN7ntAdv3Kdut9.</t>
  </si>
  <si>
    <t>Early Hour Ktt At Ah Boy Koay Teow Thng</t>
  </si>
  <si>
    <t>Ah Boy Koay Teow Th'ng, Lebuh Clarke, Georgetown, George Town, Penang, Malaysia</t>
  </si>
  <si>
    <t>https://chiefeater.com/chiefeaters/early-hour-ktt-at-ah-boy-koay-teow-thng/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</si>
  <si>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https://goo.gl/maps/7xcdv8U7QWUqMGxL9.</t>
  </si>
  <si>
    <t>El Ocho Peruvian Chicken</t>
  </si>
  <si>
    <t>Lot 3F-01 &amp; 02, Third Floor, KLGCC Mall, EL OCHO, 1, Jalan Bukit Kiara 1, Bukit Kiara, 60000 Kuala Lumpur, Wilayah Persekutuan</t>
  </si>
  <si>
    <t>https://chiefeater.com/chiefeaters/el-ocho-peruvian-chicken/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</si>
  <si>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https://maps.app.goo.gl/Da8U1RoBYeJBnHf97.</t>
  </si>
  <si>
    <t>Ce%C2%B2 Patisserie Big Breakfast</t>
  </si>
  <si>
    <t>59, Persiaran Bandar Baru Tambun 16, Taman Ipoh Impian, 31400 Ipoh, Perak</t>
  </si>
  <si>
    <t>https://chiefeater.com/chiefeaters/ce%c2%b2-patisserie-big-breakfast/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</si>
  <si>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https://maps.app.goo.gl/KnXhCaubmUteRQkD8.</t>
  </si>
  <si>
    <t>Prima Coffee Shop Breakfast</t>
  </si>
  <si>
    <t>21, Jalan Kota, 34000 Taiping, Perak</t>
  </si>
  <si>
    <t>https://chiefeater.com/chiefeaters/prima-coffee-shop-breakfast/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</si>
  <si>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https://maps.app.goo.gl/rveRKd4sSdK6FiaY9.</t>
  </si>
  <si>
    <t>Yean Yean Restaurant Penang</t>
  </si>
  <si>
    <t>93, Jln Lembah Permai, Tanjung Tokong, 11200 Tanjong Bungah, Pulau Pinang</t>
  </si>
  <si>
    <t>https://chiefeater.com/chiefeaters/yean-yean-restaurant-penang/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</si>
  <si>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https://goo.gl/maps/7ns5RKSA5AxsJ7Ap9.</t>
  </si>
  <si>
    <t>De Wan 1958 By Chef Wan Dinner</t>
  </si>
  <si>
    <t>The Linc, 360, Jln Tun Razak, Taman U Thant, 50400 Kuala Lumpur, Wilayah Persekutuan Kuala Lumpur</t>
  </si>
  <si>
    <t>https://chiefeater.com/chiefeaters/de-wan-1958-by-chef-wan-dinner/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</si>
  <si>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https://maps.app.goo.gl/s4Sfqf2PsQKyYGHa6.</t>
  </si>
  <si>
    <t>Mw Signature Taman Bukit Indah Lard Noodles</t>
  </si>
  <si>
    <t>56, Jalan Lazat 2, Taman Gembira, 58200 Kuala Lumpur, Malaysia</t>
  </si>
  <si>
    <t>https://chiefeater.com/chiefeaters/mw-signature-taman-bukit-indah-lard-noodles/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</si>
  <si>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https://maps.app.goo.gl/oyhdPw2n4MKJgQCY6.</t>
  </si>
  <si>
    <t>Pak Ka Lok Food Park Mixed Pork Porridge</t>
  </si>
  <si>
    <t>B134 (1st Floor), Jln Tun Razak, Pusat Bandar Kota Kinabalu, 88000 Kota Kinabalu, Sabah</t>
  </si>
  <si>
    <t>https://chiefeater.com/chiefeaters/pak-ka-lok-food-park-mixed-pork-porridge/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</si>
  <si>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https://maps.app.goo.gl/JCmfWJAGh2NF9Bcw8.</t>
  </si>
  <si>
    <t>Fook Yuen Cafe Jalan Gaya White Coffee</t>
  </si>
  <si>
    <t>69, Jalan Gaya, Pusat Bandar Kota Kinabalu, 88000 Kota Kinabalu, Sabah</t>
  </si>
  <si>
    <t>https://chiefeater.com/chiefeaters/fook-yuen-cafe-jalan-gaya-white-coffee/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</si>
  <si>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https://maps.app.goo.gl/kmTuHjCAaTtAiNJ17.</t>
  </si>
  <si>
    <t>Miyatake Sanuki Udon Seibu Trx Beef Udon</t>
  </si>
  <si>
    <t>SEIBU Kuala Lumpur The Exchange TRX, Persiaran TRX, Imbi, Kuala Lumpur, Federal Territory of Kuala Lumpur, Malaysia</t>
  </si>
  <si>
    <t>https://chiefeater.com/chiefeaters/miyatake-sanuki-udon-seibu-trx-beef-udon/</t>
  </si>
  <si>
    <t>Js Kopitiam Dry Koay Teow Mee</t>
  </si>
  <si>
    <t>https://chiefeater.com/chiefeaters/js-kopitiam-dry-koay-teow-mee/</t>
  </si>
  <si>
    <t>Murni Discovery Ss2 Tandoori And Santorini</t>
  </si>
  <si>
    <t>Murni Discovery SS2, Jalan SS 2/75, SS 2, Petaling Jaya, Selangor, Malaysia</t>
  </si>
  <si>
    <t>https://chiefeater.com/chiefeaters/murni-discovery-ss2-tandoori-and-santorini/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</si>
  <si>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https://maps.app.goo.gl/Sqv5Ec72r8dqSiWm7.</t>
  </si>
  <si>
    <t>Chu Er By Fusion Taste Breakfast</t>
  </si>
  <si>
    <t>Chu Er by fusion taste, Victoria Street, Georgetown, George Town, Penang, Malaysia</t>
  </si>
  <si>
    <t>https://chiefeater.com/chiefeaters/chu-er-by-fusion-taste-breakfast/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</si>
  <si>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https://maps.app.goo.gl/b2Q5CNw7nyL1bcV6A.</t>
  </si>
  <si>
    <t>Kbn Kings Beef Noodle In Damansara Uptown</t>
  </si>
  <si>
    <t>KBN King's Seremban Beef Noodle, Jalan SS 21/56b, Damansara Utama, Petaling Jaya, Selangor, Malaysia</t>
  </si>
  <si>
    <t>https://chiefeater.com/chiefeaters/kbn-kings-beef-noodle-in-damansara-uptown/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</si>
  <si>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https://maps.app.goo.gl/yJLHiBrkYYf4XTzc7.</t>
  </si>
  <si>
    <t>Ebony Ivory Coffee Scrambled Eggs Rice Bowl</t>
  </si>
  <si>
    <t>https://chiefeater.com/chiefeaters/ebony-ivory-coffee-scrambled-eggs-rice-bowl/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</si>
  <si>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https://maps.app.goo.gl/zLg4jmtctYDd5jh69.</t>
  </si>
  <si>
    <t>Restoran Uncle Seng Wantan Mee</t>
  </si>
  <si>
    <t>https://chiefeater.com/chiefeaters/restoran-uncle-seng-wantan-mee/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</si>
  <si>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https://maps.app.goo.gl/gTrxDpAF5Q2XyiWJ6.</t>
  </si>
  <si>
    <t>Platta Cafe Pork Ribs And Pasta</t>
  </si>
  <si>
    <t>Platta Cafe, Jalan Dunn, Georgetown, George Town, Penang, Malaysia</t>
  </si>
  <si>
    <t>https://chiefeater.com/chiefeaters/platta-cafe-pork-ribs-and-pasta/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</si>
  <si>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https://maps.app.goo.gl/xWAQa6unYi1AmYFu8.</t>
  </si>
  <si>
    <t>Rong Ji Coffee Shop Wantan Mee</t>
  </si>
  <si>
    <t>RONG JI COFFEE SHOP, Lebuh Carnarvon, Georgetown, George Town, Penang, Malaysia</t>
  </si>
  <si>
    <t>https://chiefeater.com/chiefeaters/rong-ji-coffee-shop-wantan-mee/</t>
  </si>
  <si>
    <t>Maple Palace Is Good For Events</t>
  </si>
  <si>
    <t>Maple Palace Chinese Restaurant, Jalan Sultan Ahmad Shah, Georgetown, George Town, Penang, Malaysia</t>
  </si>
  <si>
    <t>https://chiefeater.com/chiefeaters/maple-palace-is-good-for-events/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</si>
  <si>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https://goo.gl/maps/okHaCGK5XoSY97jQ7.</t>
  </si>
  <si>
    <t>88 Kopitiam Good Hawker Food</t>
  </si>
  <si>
    <t>88 Kopitiam 茶餐室, Jalan Berkat 1, Taman Malim Jaya, Malacca, Malaysia</t>
  </si>
  <si>
    <t>https://chiefeater.com/chiefeaters/88-kopitiam-good-hawker-food/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</si>
  <si>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https://maps.app.goo.gl/5GYCmzdsuxzDL5AL8.</t>
  </si>
  <si>
    <t>Fujiyama Japanese Restaurant Salmon Sushi Bento</t>
  </si>
  <si>
    <t>Fujiyama Japanese Restaurant, Jalan SS 21/60, Damansara Utama, Petaling Jaya, Selangor, Malaysia</t>
  </si>
  <si>
    <t>https://chiefeater.com/chiefeaters/fujiyama-japanese-restaurant-salmon-sushi-bento/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</si>
  <si>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https://maps.app.goo.gl/awiEZfnYSHcF2B5x6.</t>
  </si>
  <si>
    <t>Hillside Ah Soon Cafe Char Kuey Teow</t>
  </si>
  <si>
    <t>Ah Soon Char Koey Teow, Jalan Sungai Kelian, Hillside, Tanjung Bungah, Northeast Penang Island District, Penang, 11200, Malaysia</t>
  </si>
  <si>
    <t>https://chiefeater.com/chiefeaters/hillside-ah-soon-cafe-char-kuey-teow/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</si>
  <si>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https://goo.gl/maps/5ySp4LMYMX15yefM6.</t>
  </si>
  <si>
    <t>Mochiyuki Onigiri Puchong 2</t>
  </si>
  <si>
    <t>Stellar Suites, 01-05, Jln Puteri 4/7, Bandar Puteri Puchong, 47100 Puchong, Selangor</t>
  </si>
  <si>
    <t>https://chiefeater.com/chiefeaters/mochiyuki-onigiri-puchong-2/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</si>
  <si>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https://goo.gl/maps/4NZY7UsWtrsobgmz5.</t>
  </si>
  <si>
    <t>Char Koay Teow (crowd favourite, juicy prawns and fresh cockles); Hokkien Mee (standout, rich flavourful broth); Lam Mee; oyster noodles; evening zi char/tai chow dinner menu</t>
  </si>
  <si>
    <t>Verified via Google Places (auto, high confidence), 70 reviews. Operates in two distinct sessions - kochabi hawker fare in the morning, full tai chow dinner service at night. Tucked opposite the old Federal Theater, unassuming but well-regarded by regulars. Lam Mee sells out by 10am. Some dishes called merely okay (aged kailan in one order) - preserved as mild dissent alongside otherwise solid reviews for the noodle stalls.</t>
  </si>
  <si>
    <t>Havana Kitchen Prawn Briyani</t>
  </si>
  <si>
    <t>F13, Gurney Walk, 18A, Persiaran Gurney, 10250 George Town, Pulau Pinang</t>
  </si>
  <si>
    <t>https://chiefeater.com/chiefeaters/havana-kitchen-prawn-briyani/</t>
  </si>
  <si>
    <t>Restaurant Ressy Mee Rebus</t>
  </si>
  <si>
    <t>Restaurant Ressy 丽士茶餐室, Jalan Sithambaram Pillay, Pekan Teluk Intan, Teluk Intan, Perak, Malaysia</t>
  </si>
  <si>
    <t>https://chiefeater.com/chiefeaters/restaurant-ressy-mee-rebus/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</si>
  <si>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https://maps.app.goo.gl/BoBwPgFWAXUNa5Sr8.</t>
  </si>
  <si>
    <t>Polly Wata Seafood Restaurant Baby Shark</t>
  </si>
  <si>
    <t>Polly Wata Seafood Restaurant 富臨门海鲜餐馆, A151, Teluk Intan, Perak, Malaysia</t>
  </si>
  <si>
    <t>https://chiefeater.com/chiefeaters/polly-wata-seafood-restaurant-baby-shark/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</si>
  <si>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https://maps.app.goo.gl/WLTN77BARnMnVz3M7.</t>
  </si>
  <si>
    <t>Astaka Tanjung Bungah Chow Hor Fun</t>
  </si>
  <si>
    <t>https://chiefeater.com/chiefeaters/astaka-tanjung-bungah-chow-hor-fun/</t>
  </si>
  <si>
    <t>Nasi Kandar Dataran Speedy Is The Best</t>
  </si>
  <si>
    <t>Nasi Kandar Dataran Speedy, Pekan Teluk Intan, Teluk Intan, Perak, Malaysia</t>
  </si>
  <si>
    <t>https://chiefeater.com/chiefeaters/nasi-kandar-dataran-speedy-is-the-best/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</si>
  <si>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https://maps.app.goo.gl/yXM63gRnki7T7Jkm8.</t>
  </si>
  <si>
    <t>Kwong Wah Ais Kacang Pavilion Bukit Jalil Cendol</t>
  </si>
  <si>
    <t>Kwong Wah Ice Kacang - Pavilion Bukit Jalil, Persiaran Jalil 8, Bukit Jalil, Kuala Lumpur, Federal Territory of Kuala Lumpur, Malaysia</t>
  </si>
  <si>
    <t>https://chiefeater.com/chiefeaters/kwong-wah-ais-kacang-pavilion-bukit-jalil-cendol/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</si>
  <si>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https://maps.app.goo.gl/tRKrXnGWmPVGzaK29.</t>
  </si>
  <si>
    <t>Holiao Noodles Old Klang Road Spinach Noodles</t>
  </si>
  <si>
    <t>Holiao Noodles 优面小铺, Jalan Sepadu, Taman United, Kuala Lumpur, Federal Territory of Kuala Lumpur, Malaysia</t>
  </si>
  <si>
    <t>https://chiefeater.com/chiefeaters/holiao-noodles-old-klang-road-spinach-noodles/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</si>
  <si>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https://maps.app.goo.gl/tToQz6PrZur8vKXy7.</t>
  </si>
  <si>
    <t>Eat Full Noodles Restaurant Pork Noodles</t>
  </si>
  <si>
    <t>Eat full noodles restaurant, Taman Bukit Serdang, selangor, Selangor, Malaysia</t>
  </si>
  <si>
    <t>https://chiefeater.com/chiefeaters/eat-full-noodles-restaurant-pork-noodles/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</si>
  <si>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https://maps.app.goo.gl/iQ8RpmNikVQs2SFE6.</t>
  </si>
  <si>
    <t>Oh My Belly Cheras Lunch</t>
  </si>
  <si>
    <t>13, Lorong Durian, Taman Cheras, 56100 Kuala Lumpur, Wilayah Persekutuan Kuala Lumpur</t>
  </si>
  <si>
    <t>https://chiefeater.com/chiefeaters/oh-my-belly-cheras-lunch/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</si>
  <si>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https://maps.app.goo.gl/RCZSYH1HtQGtAPZx7.</t>
  </si>
  <si>
    <t>Aunty Ku Cafe Lunch</t>
  </si>
  <si>
    <t>845, Jalan Teratai 36/17, Taman Indahpura, 81000 Kulai, Johor Darul Ta'zim</t>
  </si>
  <si>
    <t>https://chiefeater.com/chiefeaters/aunty-ku-cafe-lunch/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</si>
  <si>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https://maps.app.goo.gl/rSTM1qrGxFK6UHoD6.</t>
  </si>
  <si>
    <t>Nissos Seafood Tavern Seafood Meal</t>
  </si>
  <si>
    <t>Christokopidou 1, Athina 105 54, Greece</t>
  </si>
  <si>
    <t>https://chiefeater.com/chiefeaters/nissos-seafood-tavern-seafood-meal/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</si>
  <si>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https://maps.app.goo.gl/8vk1UpyfGfR4kEPg9.</t>
  </si>
  <si>
    <t>Smile Restaurant Seabass</t>
  </si>
  <si>
    <t>Pl. Tsokri 1, Athina 117 42, Greece</t>
  </si>
  <si>
    <t>https://chiefeater.com/chiefeaters/smile-restaurant-seabass/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</si>
  <si>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https://maps.app.goo.gl/ZkBhE2tqggNKhVZn9.</t>
  </si>
  <si>
    <t>Jeju Island Korean Restaurant Dinner</t>
  </si>
  <si>
    <t>Wisma Sabah, 88000 Sabah, Kota Kinabalu, Jln Tun Razak</t>
  </si>
  <si>
    <t>https://chiefeater.com/chiefeaters/jeju-island-korean-restaurant-dinner/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</si>
  <si>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https://maps.app.goo.gl/v5Gm6dgbrosXxLTs9.</t>
  </si>
  <si>
    <t>Kedai Kopi Kapin Koay Teow Thng</t>
  </si>
  <si>
    <t>https://chiefeater.com/chiefeaters/kedai-kopi-kapin-koay-teow-thng/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</si>
  <si>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https://maps.app.goo.gl/DyJouhquZJhgVACp6.</t>
  </si>
  <si>
    <t>Shunshunlai Cafe Yulek Food Is Good</t>
  </si>
  <si>
    <t>14, Block P/E, Jalan Cengkeh, Taman Cheras, 56100 Kuala Lumpur, Wilayah Persekutuan Kuala Lumpur</t>
  </si>
  <si>
    <t>https://chiefeater.com/chiefeaters/shunshunlai-cafe-yulek-food-is-good/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</si>
  <si>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https://maps.app.goo.gl/R9GSpgdAX8Cv6kXMA.</t>
  </si>
  <si>
    <t>Undefined By 1205 Bakery Cafe</t>
  </si>
  <si>
    <t>69, Jalan Jawa, Kampung Jawa, 75100 Melaka</t>
  </si>
  <si>
    <t>https://chiefeater.com/chiefeaters/undefined-by-1205-bakery-cafe/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</si>
  <si>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https://maps.app.goo.gl/SSG7g3JMoPzBPu736.</t>
  </si>
  <si>
    <t>Campbell Street Market Lam Mee</t>
  </si>
  <si>
    <t>4, Lebuh Campbell, George Town, 10100 George Town, Pulau Pinang</t>
  </si>
  <si>
    <t>https://chiefeater.com/chiefeaters/campbell-street-market-lam-mee/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</si>
  <si>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https://maps.app.goo.gl/SScM2eJPVCMxd3iP6.</t>
  </si>
  <si>
    <t>Tai Tong Restaurant Dim Sum</t>
  </si>
  <si>
    <t>45, Lebuh Cintra, George Town, 10100 George Town, Pulau Pinang</t>
  </si>
  <si>
    <t>https://chiefeater.com/chiefeaters/tai-tong-restaurant-dim-sum/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</si>
  <si>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https://maps.app.goo.gl/4LuSG9UD7J3EeFXb9.</t>
  </si>
  <si>
    <t>Pasar Awam Bagan Ajam Koay Teow Thng</t>
  </si>
  <si>
    <t>24G, Jalan Terbilang, Taman Terbilang, 13000 Butterworth, Pulau Pinang</t>
  </si>
  <si>
    <t>https://chiefeater.com/chiefeaters/pasar-awam-bagan-ajam-koay-teow-thng/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</si>
  <si>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https://maps.app.goo.gl/r7pLzmDnmZgmvCD47.</t>
  </si>
  <si>
    <t>Ovio Star Meal</t>
  </si>
  <si>
    <t>Apollonos 4, Athina 105 57, Greece</t>
  </si>
  <si>
    <t>https://chiefeater.com/chiefeaters/ovio-star-meal/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</si>
  <si>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https://maps.app.goo.gl/zNoNwDb4Zi4CJsus8.</t>
  </si>
  <si>
    <t>Nasi Lemak Lau Mai Is Very Lemak</t>
  </si>
  <si>
    <t>老麥椰漿飯, Jalan Rahmat 1, Taman Malim Jaya, Malacca, Malaysia</t>
  </si>
  <si>
    <t>https://chiefeater.com/chiefeaters/nasi-lemak-lau-mai-is-very-lemak/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</si>
  <si>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https://maps.app.goo.gl/nfK7hhF2Wwe8qpQ87.</t>
  </si>
  <si>
    <t>Experience At Peaches And Cream</t>
  </si>
  <si>
    <t>Peaches and Cream, The Grange @ Ampwalk The Amplwalk, Amp Walk, Jalan Ampang, Kampung Datuk Keramat, Kuala Lumpur, Federal Territory of Kuala Lumpur, Malaysia</t>
  </si>
  <si>
    <t>https://chiefeater.com/chiefeaters/experience-at-peaches-and-cream/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</si>
  <si>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https://maps.app.goo.gl/CH8inXy8Yip44s868.</t>
  </si>
  <si>
    <t>Seong Huat Coffee Shop Jawa Mee</t>
  </si>
  <si>
    <t>Seong Huat Coffee Shop, Lintang Merak, Desa Permai Indah, Gelugor, Penang, Malaysia</t>
  </si>
  <si>
    <t>https://chiefeater.com/chiefeaters/seong-huat-coffee-shop-jawa-mee/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</si>
  <si>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https://maps.app.goo.gl/1mwGGgT91C4ie9b8A.</t>
  </si>
  <si>
    <t>Eleven Fingers Scissors Curry Rice Is Sinful</t>
  </si>
  <si>
    <t>Queen Street, Eleven Fingers (Eu Kee) Scissors Curry Rice, Singapore</t>
  </si>
  <si>
    <t>https://chiefeater.com/chiefeaters/eleven-fingers-scissors-curry-rice-is-sinful/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</si>
  <si>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https://maps.app.goo.gl/zRMGPF64tUxa1jWC6.</t>
  </si>
  <si>
    <t>Personal Taste Dictates At Lai Foong Lala Noodles Kuala Lumpur</t>
  </si>
  <si>
    <t>Lai Foong Lala Noodles Kuala Lumpur, Jalan Sultan, Kuala Lumpur City Centre, Kuala Lumpur, Federal Territory of Kuala Lumpur, Malaysia</t>
  </si>
  <si>
    <t>https://chiefeater.com/chiefeaters/personal-taste-dictates-at-lai-foong-lala-noodles-kuala-lumpur/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</si>
  <si>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https://maps.app.goo.gl/S6fECnMhTcgV5TVv6.</t>
  </si>
  <si>
    <t>Shi Jia Zhuang Best</t>
  </si>
  <si>
    <t>Taman Gaya, Ulu Tiram</t>
  </si>
  <si>
    <t>33, 35, 37, 39, Jalan Gaya 27, Taman Gaya, 81800 Ulu Tiram, Johor, Malaysia</t>
  </si>
  <si>
    <t>Indonesian-style Curry Prawn Noodle (RM11, 3 big prawns in creamy spicy curry soup); Fried Prawn Noodle; Curry Noodle with Pig's Blood; Herbal Chicken Soup; Bitter Gourd Pork Soup; Popiah (unique twist); Western food and burgers</t>
  </si>
  <si>
    <t>Verified via Google Places (auto, high confidence), 742 reviews. A genuinely wide-ranging 24-hour Chinese food court with real variety across many cuisines. Cleanliness noted as merely average by one reviewer, dragging down an otherwise strong experience. A specific curry noodle stall owner reportedly moved here from another kopitiam and is followed by loyal repeat customers - preserved as a positive continuity note.</t>
  </si>
  <si>
    <t>Restoran 1188 Variety Of Offerings</t>
  </si>
  <si>
    <t>1188 Restaurant | Restoran 1188, Jalan SS 22/25, Damansara Jaya, Petaling Jaya, Selangor, Malaysia</t>
  </si>
  <si>
    <t>https://chiefeater.com/chiefeaters/restoran-1188-variety-of-offerings/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</si>
  <si>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https://maps.app.goo.gl/fkYeQ4MZ71cGR7Hr7.</t>
  </si>
  <si>
    <t>Good Food At Metalcube 1008 Cafe Bistro</t>
  </si>
  <si>
    <t>Metalcube 1008 Cafe &amp; Bistro | 中西餐厅, Jalan Metro Perdana Timur 7, Taman Usahawan Kepong, Kuala Lumpur, Federal Territory of Kuala Lumpur, Malaysia</t>
  </si>
  <si>
    <t>https://chiefeater.com/chiefeaters/good-food-at-metalcube-1008-cafe-bistro/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</si>
  <si>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https://maps.app.goo.gl/UeHkUuyfXa6udhgf8.</t>
  </si>
  <si>
    <t>Sakana Japanese Dining 7Up Fried Chicken</t>
  </si>
  <si>
    <t>Sakana Japanese Dining, Jalan Ampang, Kuala Lumpur City Centre, Kuala Lumpur, Federal Territory of Kuala Lumpur, Malaysia</t>
  </si>
  <si>
    <t>https://chiefeater.com/chiefeaters/sakana-japanese-dining-7up-fried-chicken/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</si>
  <si>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https://maps.app.goo.gl/RSGxJPfZa3TPnaPn9.</t>
  </si>
  <si>
    <t>The Exchange Cafe New Opening</t>
  </si>
  <si>
    <t>The Exchange Cafe (Taman Yarl), Jalan Awan Berarak, Taman Yarl, Kuala Lumpur, Federal Territory of Kuala Lumpur, Malaysia</t>
  </si>
  <si>
    <t>https://chiefeater.com/chiefeaters/the-exchange-cafe-new-opening/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</si>
  <si>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https://maps.app.goo.gl/EufoTQaGG9bkhtNh7.</t>
  </si>
  <si>
    <t>Gerai Selera Jaya 223</t>
  </si>
  <si>
    <t>Seksyen 51a, Petaling Jaya</t>
  </si>
  <si>
    <t>Jalan 51a/227, Seksyen 51a, 46100 Petaling Jaya, Selangor, Malaysia</t>
  </si>
  <si>
    <t>Mon-Fri 7:00am-11:00pm; Sat 10:00am-1:00am; Sun 10:00am-8:00pm</t>
  </si>
  <si>
    <t>https://chiefeater.com/chiefeaters/selera-jaya-223-char-kuey-teow/</t>
  </si>
  <si>
    <t>Halal Malay hawker centre - Nasi Lemak Panas (banana-leaf wrapped, well-known), Penang-style Malay Laksa, Sup Kambing, Satay Kambing, Otak-Otak, Nasi Goreng</t>
  </si>
  <si>
    <t>Verified via Google Places (auto, high confidence), 102 reviews for the general food court; a related standalone stall 'Nasi Lemak Panas 223' at the same complex has 2,135 reviews at 4.1. Atmosphere described as hot/stuffy/typical food court by some reviewers - preserved as dissent.</t>
  </si>
  <si>
    <t>Restoran Ana Ikan Bakar Petai Delicious Seafood</t>
  </si>
  <si>
    <t>Restoran Ana Ikan Bakar Petai, Jalan Tanjung Lumpur, Perkampungan Tanjung Lumpur, Kuantan, Pahang, Malaysia</t>
  </si>
  <si>
    <t>https://chiefeater.com/chiefeaters/restoran-ana-ikan-bakar-petai-delicious-seafood/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</si>
  <si>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https://maps.app.goo.gl/V6KaKWUpzCpmHduT9.</t>
  </si>
  <si>
    <t>Restoran Vernal Cafe Chicken Rice Ball</t>
  </si>
  <si>
    <t>https://chiefeater.com/chiefeaters/restoran-vernal-cafe-chicken-rice-ball/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</si>
  <si>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https://maps.app.goo.gl/M9QLNeRP5HLsnSbU8.</t>
  </si>
  <si>
    <t>Kedai Kopi Rong Sheng Hokkien Mee</t>
  </si>
  <si>
    <t>Kedai Kopi Rong Sheng （榮勝咖啡室）, Jalan Kuala Kangsar, Georgetown, George Town, Penang, Malaysia</t>
  </si>
  <si>
    <t>https://chiefeater.com/chiefeaters/kedai-kopi-rong-sheng-hokkien-mee/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</si>
  <si>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https://maps.app.goo.gl/XGm9Vq3eaNPTRu8h6.</t>
  </si>
  <si>
    <t>Naughty Babe Dirty Duck Pavillion Bukit Jalil</t>
  </si>
  <si>
    <t>Lot 3.85 &amp; Lot 3.115, Level 3, Pavilion Bukit Jalil, Persiaran Jalil Utama, Bandar Bukit Jalil, 57000 Kuala Lumpur, Wilayah Persekutuan Kuala Lumpur</t>
  </si>
  <si>
    <t>https://chiefeater.com/chiefeaters/naughty-babe-dirty-duck-pavillion-bukit-jalil/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</si>
  <si>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https://goo.gl/maps/BgYgyYnev9nC23iE9.</t>
  </si>
  <si>
    <t>Sure Good Kopitiam</t>
  </si>
  <si>
    <t>SURE GOOD KOPITIAM (YI DING HAO LOH MEE), Jalan New Ferry, Butterworth, Penang, Malaysia</t>
  </si>
  <si>
    <t>https://chiefeater.com/chiefeaters/sure-good-kopitiam/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</si>
  <si>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https://maps.app.goo.gl/E4NkvsbSLbR6195y5.</t>
  </si>
  <si>
    <t>Kontiki Restaurant The Federal Kl Buffet</t>
  </si>
  <si>
    <t>35, Jln Bukit Bintang, Bukit Bintang, 55100 Kuala Lumpur</t>
  </si>
  <si>
    <t>https://chiefeater.com/chiefeaters/kontiki-restaurant-the-federal-kl-buffet/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</si>
  <si>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https://goo.gl/maps/SSzNowNXLNayJcV59.</t>
  </si>
  <si>
    <t>Sunday Coffee Cakes Sandwich And Tartine</t>
  </si>
  <si>
    <t>Sunday Coffee &amp; Cakes, Jalan Selera 1, Taman Bukit Indah, Kuala Lumpur, Federal Territory of Kuala Lumpur, Malaysia</t>
  </si>
  <si>
    <t>https://chiefeater.com/chiefeaters/sunday-coffee-cakes-sandwich-and-tartine/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</si>
  <si>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https://maps.app.goo.gl/fBoVzUzD8NZwWwG67.</t>
  </si>
  <si>
    <t>Rebel Pasta Beef Ragu</t>
  </si>
  <si>
    <t>Rebel Pasta @ 163 Mont Kiara, Jalan Kiara, Mont Kiara, Kuala Lumpur, Federal Territory of Kuala Lumpur, Malaysia</t>
  </si>
  <si>
    <t>https://chiefeater.com/chiefeaters/rebel-pasta-beef-ragu/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</si>
  <si>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https://maps.app.goo.gl/rtKM5aPEJMbD671D9.</t>
  </si>
  <si>
    <t>Mabrown Quail And Duck</t>
  </si>
  <si>
    <t>https://chiefeater.com/chiefeaters/mabrown-quail-and-duck/</t>
  </si>
  <si>
    <t>Lavo Italian Restaurant And Rooftop Bar Breakfast</t>
  </si>
  <si>
    <t>Bayfront Avenue, LAVO Italian Restaurant And Rooftop Bar, Singapore</t>
  </si>
  <si>
    <t>https://chiefeater.com/chiefeaters/lavo-italian-restaurant-and-rooftop-bar-breakfast/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</si>
  <si>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https://maps.app.goo.gl/AH9FqaNQ2dzmvjL6A.</t>
  </si>
  <si>
    <t>Kedai Makanan Minuman Pek Kong Cheng Curry Mee</t>
  </si>
  <si>
    <t>伯公埕老字号美食坊Kedai Makanan &amp; Minuman Pek Kong Cheng, Jalan Pasar, Bukit Mertajam, Penang, Malaysia</t>
  </si>
  <si>
    <t>https://chiefeater.com/chiefeaters/kedai-makanan-minuman-pek-kong-cheng-curry-mee/</t>
  </si>
  <si>
    <t>Shinji By Kanesaka Omakase</t>
  </si>
  <si>
    <t>29 Tanglin Rd, Singapore 247911</t>
  </si>
  <si>
    <t>https://chiefeater.com/chiefeaters/shinji-by-kanesaka-omakase/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</si>
  <si>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https://maps.app.goo.gl/9HuXgoVvSLe7zmKAA.</t>
  </si>
  <si>
    <t>Tanjung Ria Kitchen Roasted Potatoes</t>
  </si>
  <si>
    <t>Hyatt Regency Kinabalu, Kota Kinabalu, 88000 Kota Kinabalu, Sabah</t>
  </si>
  <si>
    <t>https://chiefeater.com/chiefeaters/tanjung-ria-kitchen-roasted-potatoes/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</si>
  <si>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https://maps.app.goo.gl/xqDdDPsxGSdX3e3S9.</t>
  </si>
  <si>
    <t>Um Yong Baek Telok Ayer Gukbab</t>
  </si>
  <si>
    <t>80/82 Telok Ayer St, #01 Singapore 048466</t>
  </si>
  <si>
    <t>https://chiefeater.com/chiefeaters/um-yong-baek-telok-ayer-gukbab/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</si>
  <si>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https://maps.app.goo.gl/i7dDdd3qERwrHBdi7.</t>
  </si>
  <si>
    <t>Fatty Daddiez Dinner</t>
  </si>
  <si>
    <t>50, Jalan Ewan, Pusat Bandar, 88000 Kota Kinabalu, Sabah</t>
  </si>
  <si>
    <t>https://chiefeater.com/chiefeaters/fatty-daddiez-dinner/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</si>
  <si>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https://maps.app.goo.gl/nCLSTMafzmF4QmRV6.</t>
  </si>
  <si>
    <t>Restoran Teo Chew Porridge</t>
  </si>
  <si>
    <t>37,JALAN CHANGKAT THAMBI DOLLAH, Off, Jln Pudu, 55100 Kuala Lumpur</t>
  </si>
  <si>
    <t>https://chiefeater.com/chiefeaters/restoran-teo-chew-porridge/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</si>
  <si>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https://maps.app.goo.gl/nyE6XnvLxmydZhjP9.</t>
  </si>
  <si>
    <t>Swee Choon Tim Sum Restaurant Changi Breakfast</t>
  </si>
  <si>
    <t>Airport Boulevard, Swee Choon Tim Sum Restaurant, Singapore Changi Airport (SIN), Changi, Singapore</t>
  </si>
  <si>
    <t>https://chiefeater.com/chiefeaters/swee-choon-tim-sum-restaurant-changi-breakfast/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</si>
  <si>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https://maps.app.goo.gl/fReKbXpYZFcM84NU9.</t>
  </si>
  <si>
    <t>Teow Kee Beef Noodle Kongsi Dinner</t>
  </si>
  <si>
    <t>88, Victoria St, Georgetown, 10300 George Town, Penang</t>
  </si>
  <si>
    <t>https://chiefeater.com/chiefeaters/teow-kee-beef-noodle-kongsi-dinner/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</si>
  <si>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https://maps.app.goo.gl/6Ycpx9kSXB7Z58jY7.</t>
  </si>
  <si>
    <t>Taman Putra Fresh Prawn Noodles Sang Har Meen</t>
  </si>
  <si>
    <t>50, Jalan Bunga Tanjung 8, Taman Muda, 56100 Ampang, Selangor</t>
  </si>
  <si>
    <t>https://chiefeater.com/chiefeaters/taman-putra-fresh-prawn-noodles-sang-har-meen/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</si>
  <si>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https://maps.app.goo.gl/fP6zB7g2aCet7PeY7.</t>
  </si>
  <si>
    <t>Kedai Kopi Soon Yuen</t>
  </si>
  <si>
    <t>George Town (Jalan Kuala Kangsar)</t>
  </si>
  <si>
    <t>Jalan Kuala Kangsar, George Town, 10200 George Town, Pulau Pinang, Malaysia</t>
  </si>
  <si>
    <t>Mon,Tue,Thu-Sun 6:00am-12:00pm; Wed closed</t>
  </si>
  <si>
    <t>RM5.50-7.50</t>
  </si>
  <si>
    <t>Kuey Teow Noodle Soup (3rd-generation run); Penang Curry Mee (highly praised, RM6, with fried pig skin, sotong, prawns, pig's blood); Loh Mee; Popiah - multiple independently-operated stalls under one roof</t>
  </si>
  <si>
    <t>Verified via Google Places (auto, high confidence), 158 reviews. Genuine multi-generation heritage venue, very affordable (~RM6.50 average per dish). One reviewer specifically calls the curry mee among the best in Penang. Morning-only, closes by noon - kuey teow th'ng reportedly sells out fast, so early visits recommended.</t>
  </si>
  <si>
    <t>Moh Teng Pheow Nyonya Koay Nyonya Delights</t>
  </si>
  <si>
    <t>Lebuh Chulia, Jalan Masjid, 10200 George Town, Pulau Pinang</t>
  </si>
  <si>
    <t>https://chiefeater.com/chiefeaters/moh-teng-pheow-nyonya-koay-nyonya-delights/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</si>
  <si>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https://maps.app.goo.gl/5c2MfDXidf97JXY27.</t>
  </si>
  <si>
    <t>Pelican Kipos Scorpion Fish</t>
  </si>
  <si>
    <t>Fira 847 00, Greece</t>
  </si>
  <si>
    <t>https://chiefeater.com/chiefeaters/pelican-kipos-scorpion-fish/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</si>
  <si>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https://maps.app.goo.gl/jH1x717UCBaETgLw5.</t>
  </si>
  <si>
    <t>Breakie Bistro Burger</t>
  </si>
  <si>
    <t>14, The Whiteaways Arcade, Beach St, George Town, 10300 George Town, Pulau Pinang</t>
  </si>
  <si>
    <t>https://chiefeater.com/chiefeaters/breakie-bistro-burger/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</si>
  <si>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https://maps.app.goo.gl/8XvUn75XRBnaFfDH7.</t>
  </si>
  <si>
    <t>Jason Nyonya House Dinner</t>
  </si>
  <si>
    <t>Jason Nyonya House, Lebuh Bishop, Georgetown, George Town, Penang, Malaysia</t>
  </si>
  <si>
    <t>https://chiefeater.com/chiefeaters/jason-nyonya-house-dinner/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</si>
  <si>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https://maps.app.goo.gl/pF9Gpbh63qXXaYbD8.</t>
  </si>
  <si>
    <t>Jason Nyonya House Assam Gulai Fish</t>
  </si>
  <si>
    <t>https://chiefeater.com/chiefeaters/jason-nyonya-house-assam-gulai-fish/</t>
  </si>
  <si>
    <t>Fettes Park Coffee Shop Chicken Char Siew Rice</t>
  </si>
  <si>
    <t>https://chiefeater.com/chiefeaters/fettes-park-coffee-shop-chicken-char-siew-rice/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</si>
  <si>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https://maps.app.goo.gl/FjDEqdW7MjvZDLmm9.</t>
  </si>
  <si>
    <t>Chao Xiang Pork Trotter</t>
  </si>
  <si>
    <t>98-G-40, Prima Tanjung, Jalan Fettes Tanjung Tokong Pulau Pinang MY, Prima Tanjung Business Centre 11200 Tanjung Bungah, Pulau Pinang</t>
  </si>
  <si>
    <t>https://chiefeater.com/chiefeaters/chao-xiang-pork-trotter/</t>
  </si>
  <si>
    <t>Yaws Roast And Grill Chicken Chop</t>
  </si>
  <si>
    <t>1, Gerbang Midlands, Pulau Tikus, 10250 George Town, Pulau Pinang</t>
  </si>
  <si>
    <t>https://chiefeater.com/chiefeaters/yaws-roast-and-grill-chicken-chop/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</si>
  <si>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https://maps.app.goo.gl/q9nPtee98kgUTJhAA.</t>
  </si>
  <si>
    <t>Meal At Fish Tavern O Perivolos</t>
  </si>
  <si>
    <t>Perivolos 84703 Σαντορινη, 847 00, Greece</t>
  </si>
  <si>
    <t>https://chiefeater.com/chiefeaters/meal-at-fish-tavern-o-perivolos/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</si>
  <si>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https://maps.app.goo.gl/TXCmSo41NTgfYLMB6.</t>
  </si>
  <si>
    <t>Uncle Lim Hong Kong Porridge Breakfast</t>
  </si>
  <si>
    <t>Lot B201 (No. 2A.2.1), 2nd Floor, Wisma Merdeka, Jln Tun Razak, Pusat Bandar Kota Kinabalu, 88100 Kota Kinabalu, Sabah</t>
  </si>
  <si>
    <t>https://chiefeater.com/chiefeaters/uncle-lim-hong-kong-porridge-breakfast/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</si>
  <si>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https://maps.app.goo.gl/TTxC9bYcZtXC8MtP6.</t>
  </si>
  <si>
    <t>R Nathans Corner Curry Rice</t>
  </si>
  <si>
    <t>R. Nathan's Corner, Jalan Awan Jawa 1, Taman Yarl, Kuala Lumpur, Federal Territory of Kuala Lumpur, Malaysia</t>
  </si>
  <si>
    <t>https://chiefeater.com/chiefeaters/r-nathans-corner-curry-rice/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</si>
  <si>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https://maps.app.goo.gl/k3EC6cw8G8zaTsx96.</t>
  </si>
  <si>
    <t>Restoran Sate Kajang Hj Samuri Puchong Options</t>
  </si>
  <si>
    <t>Restoran Sate Kajang Hj Samuri Puchong, Jalan Merbah 1, Bandar Puchong Jaya, Puchong, Selangor, Malaysia</t>
  </si>
  <si>
    <t>https://chiefeater.com/chiefeaters/restoran-sate-kajang-hj-samuri-puchong-options/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</si>
  <si>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https://maps.app.goo.gl/v1uv6hCLK3SXynTB8.</t>
  </si>
  <si>
    <t>Brunch At Rizcoconut</t>
  </si>
  <si>
    <t>RizCoconut, Jalan Kuchai Lama, Kuchai Dynasty Central, Kuala Lumpur, Federal Territory of Kuala Lumpur, Malaysia</t>
  </si>
  <si>
    <t>https://chiefeater.com/chiefeaters/brunch-at-rizcoconut/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</si>
  <si>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https://maps.app.goo.gl/yeWdbLg12DKvuEYPA.</t>
  </si>
  <si>
    <t>Peter Boy Seafood Is A Local Favourite</t>
  </si>
  <si>
    <t>Malaysia, Penang, Balik Pulau, Peter Boy Seafood</t>
  </si>
  <si>
    <t>https://chiefeater.com/chiefeaters/peter-boy-seafood-is-a-local-favourite/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</si>
  <si>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https://maps.app.goo.gl/5WE52UspBCKi4kaC6.</t>
  </si>
  <si>
    <t>Kafeteria Dan Hotel Eng Loh Curry Mee And Chicken Rice</t>
  </si>
  <si>
    <t>Kafeteria Dan Hotel Eng Loh, Lebuh Gereja, Georgetown, George Town, Penang, Malaysia</t>
  </si>
  <si>
    <t>https://chiefeater.com/chiefeaters/kafeteria-dan-hotel-eng-loh-curry-mee-and-chicken-rice/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</si>
  <si>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https://maps.app.goo.gl/ucvxrSx1KH7tijrKA.</t>
  </si>
  <si>
    <t>Restoran Wok Ekspres Dinner</t>
  </si>
  <si>
    <t>锅富成美食饭店Restoran Wok Ekspres, Jalan Chui Yin, Bentong Town, Bentong, Pahang, Malaysia</t>
  </si>
  <si>
    <t>https://chiefeater.com/chiefeaters/restoran-wok-ekspres-dinner/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</si>
  <si>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https://maps.app.goo.gl/4p2mNG4sssq9NnSy9.</t>
  </si>
  <si>
    <t>Kam Heong Coffee Shop Prawn Mee</t>
  </si>
  <si>
    <t>https://chiefeater.com/chiefeaters/kam-heong-coffee-shop-prawn-mee/</t>
  </si>
  <si>
    <t>Pin Xiang Xi Signature Chinese Cuisine Dinner</t>
  </si>
  <si>
    <t>品湘喜 Pin Xiang Xi Signature Chinese Cuisine, Jalan SR 9/1, Taman Serdang Raya, Seri Kembangan, Selangor, Malaysia</t>
  </si>
  <si>
    <t>https://chiefeater.com/chiefeaters/pin-xiang-xi-signature-chinese-cuisine-dinner/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</si>
  <si>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https://maps.app.goo.gl/71tfoFXXuk1aKcDy5.</t>
  </si>
  <si>
    <t>Cheng Kee Steam Fish Head Dinner</t>
  </si>
  <si>
    <t>曾记蒸鱼头 Cheng Kee Steam Fish Head, Jalan Dataran Cheras 5, Dataran Perniagaan, 43200, Cheras, Selangor, Malaysia</t>
  </si>
  <si>
    <t>https://chiefeater.com/chiefeaters/cheng-kee-steam-fish-head-dinner/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</si>
  <si>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https://maps.app.goo.gl/4fjxvfcN4VJVvSpP8.</t>
  </si>
  <si>
    <t>Jims Hailam Char Chicken Chop</t>
  </si>
  <si>
    <t>https://chiefeater.com/chiefeaters/jims-hailam-char-chicken-chop/</t>
  </si>
  <si>
    <t>Da San Steamboat Charcoal Hotpot</t>
  </si>
  <si>
    <t>Da San Steamboat 大山火锅, Jalan Sepakat, Taman Bandaraya, Bukit Mertajam, Penang, Malaysia</t>
  </si>
  <si>
    <t>https://chiefeater.com/chiefeaters/da-san-steamboat-charcoal-hotpot/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</si>
  <si>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https://maps.app.goo.gl/GLRRqqx6h5tKgEu59.</t>
  </si>
  <si>
    <t>Lok Tim Kopitiam Sarawak Laksa</t>
  </si>
  <si>
    <t>https://chiefeater.com/chiefeaters/lok-tim-kopitiam-sarawak-laksa/</t>
  </si>
  <si>
    <t>Kraffmen Has Good Food And Service</t>
  </si>
  <si>
    <t>Kraffmen, Jalan Zainal Abidin, Georgetown, George Town, Penang, Malaysia</t>
  </si>
  <si>
    <t>https://chiefeater.com/chiefeaters/kraffmen-has-good-food-and-service/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</si>
  <si>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https://maps.app.goo.gl/ftemFdfevdBUa8XW9.</t>
  </si>
  <si>
    <t>Apollo Food Court Prawn Mee</t>
  </si>
  <si>
    <t>6588, Jalan Raja Uda, Taman Bunga Raya, 12300 Butterworth, Pulau Pinang</t>
  </si>
  <si>
    <t>https://chiefeater.com/chiefeaters/apollo-food-court-prawn-mee/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</si>
  <si>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https://maps.app.goo.gl/dSw7kS8HXn6g9HN59.</t>
  </si>
  <si>
    <t>Keong Kee Restaurant Dinner</t>
  </si>
  <si>
    <t>Selangor, Cheras, Cheras 11 Miles, 15, Jalan Indah 9/7, Taman Indah邮政编码: 43200</t>
  </si>
  <si>
    <t>https://chiefeater.com/chiefeaters/keong-kee-restaurant-dinner/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</si>
  <si>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https://maps.app.goo.gl/uEGrCFze91PZuobU6.</t>
  </si>
  <si>
    <t>The Steamboat Ketam Village Hotpot</t>
  </si>
  <si>
    <t>Lot G52, Ground Floor, Jln PJU 7/3, Mutiara Damansara, 47820 Petaling Jaya, Selangor</t>
  </si>
  <si>
    <t>https://chiefeater.com/chiefeaters/the-steamboat-ketam-village-hotpot/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</si>
  <si>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https://maps.app.goo.gl/GCdNt3KbBGrZXxmB6.</t>
  </si>
  <si>
    <t>Gerai Makanan Sai Kee</t>
  </si>
  <si>
    <t>Chinatown (back alley behind Jalan Sultan), Kuala Lumpur</t>
  </si>
  <si>
    <t>Back alley behind 72 Jalan Sultan, City Centre, 50000 Kuala Lumpur, Wilayah Persekutuan Kuala Lumpur, Malaysia</t>
  </si>
  <si>
    <t>+60 12-290 6751</t>
  </si>
  <si>
    <t>Mon-Wed,Sat-Sun 11:30am-3:00pm,4:00-8:30pm; Thu-Fri closed</t>
  </si>
  <si>
    <t>70-year, 3rd-generation zi char - Sweet and Sour Pork (best-seller); Fermented Black Bean Fish; Steamed Fish Head; home-style dishes with strong wok hei, no MSG per multiple reviewers</t>
  </si>
  <si>
    <t>Verified via Google Places (auto, high confidence), 626 reviews. A genuine hidden gem behind Jalan Sultan - authentic back-alley tai chow atmosphere: smoky, hot, under a canopy, wet pavements when it rains. Reservations recommended as waits of 30-60 minutes are common; some dishes called a bit salty by one reviewer despite the otherwise glowing consensus on wok hei and value. Two duplicate backlog stubs (Steamed Fish Head, Sweet and Sour Pork angles) consolidated into this entry.</t>
  </si>
  <si>
    <t>12 Dining Seven Star Grouper</t>
  </si>
  <si>
    <t>No. 12, First Floor, Jalan Murni Pekan Tanjung Aru, Tanjung Aru, 88100 Kota Kinabalu, Sabah</t>
  </si>
  <si>
    <t>https://chiefeater.com/chiefeaters/12-dining-seven-star-grouper/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</si>
  <si>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https://maps.app.goo.gl/5ie4ryRuinNB3Rx56.</t>
  </si>
  <si>
    <t>Hakka Bites</t>
  </si>
  <si>
    <t>Pusat Bandar Kota Kinabalu</t>
  </si>
  <si>
    <t>89, Jalan Gaya, Pusat Bandar Kota Kinabalu, 88805 Kota Kinabalu, Sabah, Malaysia</t>
  </si>
  <si>
    <t>Daily 5:30am-11:00pm</t>
  </si>
  <si>
    <t>Trademark Porridge (a loyal customer favourite); dry noodles; mixed rice with clearly-labelled pricing; free self-service soup refill; deep-fried bitter gourd with salted egg yolk</t>
  </si>
  <si>
    <t>Verified via Google Places (auto, high confidence), 291 reviews. One long-time regular customer (since 2022) reports a real decline in staff consistency and quality control over time - new staff less friendly, porridge occasionally forgotten, fried rice portions shrinking - preserved as significant dissent from a loyal fan. Comfortable, family-friendly atmosphere still praised by others.</t>
  </si>
  <si>
    <t>Starman Coffee Scrambled Eggs</t>
  </si>
  <si>
    <t>16, Jalan Puteri 5/16, Bandar Puteri, 47100 Puchong, Selangor</t>
  </si>
  <si>
    <t>https://chiefeater.com/chiefeaters/starman-coffee-scrambled-eggs/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</si>
  <si>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https://g.page/starmancoffee?share.</t>
  </si>
  <si>
    <t>Boink Bakery Brunch Set</t>
  </si>
  <si>
    <t>Rio Office Park, OP-1F-10, 2, Persiaran Rio, Bandar Puteri, 47100 Puchong, Selangor</t>
  </si>
  <si>
    <t>https://chiefeater.com/chiefeaters/boink-bakery-brunch-set/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</si>
  <si>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https://goo.gl/maps/MH2PS2hKUW7DhrvTA.</t>
  </si>
  <si>
    <t>Restoran Chicken Rice Win Curry Mee</t>
  </si>
  <si>
    <t>Restoran Chicken Rice Win 芽菜鸡茶餐室, Jalan 1/2, Bandar Teknologi Kajang, Semenyih, Selangor, Malaysia</t>
  </si>
  <si>
    <t>https://chiefeater.com/chiefeaters/restoran-chicken-rice-win-curry-mee/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</si>
  <si>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https://maps.app.goo.gl/QkehGDHvFt7gQhn66.</t>
  </si>
  <si>
    <t>Chiyoda Sushi Premier Takeaway Sushi</t>
  </si>
  <si>
    <t>#B2-56, Plaza Singapura, 68 Orchard Road, Singapore 238839</t>
  </si>
  <si>
    <t>https://chiefeater.com/chiefeaters/chiyoda-sushi-premier-takeaway-sushi/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</si>
  <si>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https://maps.app.goo.gl/cLzc2bkVg3MGdh1Z8.</t>
  </si>
  <si>
    <t>Ramen Honolu Premier Initial Impression</t>
  </si>
  <si>
    <t>GS.19.0 &amp; GS.20.0, Ground Floor, The Exchange TRX, Persiaran TRX, Tun Razak Exchange, 55188 Kuala Lumpur, Malaysia.</t>
  </si>
  <si>
    <t>https://chiefeater.com/chiefeaters/ramen-honolu-premier-initial-impression/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</si>
  <si>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https://maps.app.goo.gl/XWgp7fgnbUdb5rqq5.</t>
  </si>
  <si>
    <t>Palsaik Korean Bbq Sunway Velocity Dinner</t>
  </si>
  <si>
    <t>Palsaik Korean BBQ - Sunway Velocity Mall, Lingkaran SV2, Maluri, Kuala Lumpur, Federal Territory of Kuala Lumpur, Malaysia</t>
  </si>
  <si>
    <t>https://chiefeater.com/chiefeaters/palsaik-korean-bbq-sunway-velocity-dinner/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</si>
  <si>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https://maps.app.goo.gl/tM8Mt59BJJDu8fQw9.</t>
  </si>
  <si>
    <t>Kakilang Kopitiam Curry Mee</t>
  </si>
  <si>
    <t>Kakilang Kopitiam ( 自己人美食閣）, Jalan Abiad 2, Taman Pelangi, Johor Bahru, Johor, Malaysia</t>
  </si>
  <si>
    <t>https://chiefeater.com/chiefeaters/kakilang-kopitiam-curry-mee/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</si>
  <si>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https://maps.app.goo.gl/3tdR7rG4VGtitLoF6.</t>
  </si>
  <si>
    <t>Pandan Malim Food Court Hawker Food Variety</t>
  </si>
  <si>
    <t>Pandan Malim Food Court, Jalan Makanan, Plaza Pandan Malim, Malacca, Malaysia</t>
  </si>
  <si>
    <t>https://chiefeater.com/chiefeaters/pandan-malim-food-court-hawker-food-variety/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</si>
  <si>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https://maps.app.goo.gl/ioa2viwSfV8kbNAJ7.</t>
  </si>
  <si>
    <t>The Brew House Gurney Pork Chop</t>
  </si>
  <si>
    <t>The Brew House @ Gurney Paragon, Penang, Gurney Drive, George Town, Penang, Malaysia</t>
  </si>
  <si>
    <t>https://chiefeater.com/chiefeaters/the-brew-house-gurney-pork-chop/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</si>
  <si>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https://maps.app.goo.gl/APt9EkbwfXrZ8X828.</t>
  </si>
  <si>
    <t>Chowrasta Market Hawker Centre Char Koay Kak</t>
  </si>
  <si>
    <t>Char koay kak hawker stall, Jalan Chowrasta, Georgetown, George Town, Penang, Malaysia</t>
  </si>
  <si>
    <t>https://chiefeater.com/chiefeaters/chowrasta-market-hawker-centre-char-koay-kak/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</si>
  <si>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https://maps.app.goo.gl/8txyf8EBcpXFggjM9.</t>
  </si>
  <si>
    <t>Hainan Treasures Hainanese Spring Roll</t>
  </si>
  <si>
    <t>Hainan Treasures - Hainanese Spring Roll, Georgetown, George Town, Penang, Malaysia</t>
  </si>
  <si>
    <t>https://chiefeater.com/chiefeaters/hainan-treasures-hainanese-spring-roll/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</si>
  <si>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https://maps.app.goo.gl/Tu5j33rMbYBbATyW6.</t>
  </si>
  <si>
    <t>Yan Wo Thai Pig Tail And Soft Shell Crab</t>
  </si>
  <si>
    <t>Yan Wo Thai, Jalan PJU 1/43, Aman Suria, Petaling Jaya, Selangor, Malaysia</t>
  </si>
  <si>
    <t>https://chiefeater.com/chiefeaters/yan-wo-thai-pig-tail-and-soft-shell-crab/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</si>
  <si>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https://goo.gl/maps/2zoSbr6yLSqDUzxq9.</t>
  </si>
  <si>
    <t>Hainan Village Cheras Mushroom Laden Food</t>
  </si>
  <si>
    <t>Hainan Village Malayan Kopitiam (Cheras), Jalan Temenggung 25/9, Bandar Mahkota Cheras, Kajang, Selangor, Malaysia</t>
  </si>
  <si>
    <t>https://chiefeater.com/chiefeaters/hainan-village-cheras-mushroom-laden-food/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</si>
  <si>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https://maps.app.goo.gl/7gcLwR8VrcbQgx4M6.</t>
  </si>
  <si>
    <t>Dajiale Kopitiam Dry Koey Teow Thng</t>
  </si>
  <si>
    <t>Dajiale Kopitiam, 3110, Kampung Paya, Butterworth, Penang, Malaysia</t>
  </si>
  <si>
    <t>https://chiefeater.com/chiefeaters/dajiale-kopitiam-dry-koey-teow-thng/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</si>
  <si>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https://goo.gl/maps/sLhp4mccCeuuQR1j6.</t>
  </si>
  <si>
    <t>Malay Kitchen Wantan Mee</t>
  </si>
  <si>
    <t>391 Orchard Road, #B210-1 (or similar unit in B2 Food Hall), Takashimaya Shopping Centre, Singapore 238872.</t>
  </si>
  <si>
    <t>https://chiefeater.com/chiefeaters/malay-kitchen-wantan-mee/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</si>
  <si>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https://maps.app.goo.gl/q6gR7X46hZWKSNy46.</t>
  </si>
  <si>
    <t>Menya Musashi Bold Ramen</t>
  </si>
  <si>
    <t>https://chiefeater.com/chiefeaters/menya-musashi-bold-ramen/</t>
  </si>
  <si>
    <t>Lunch At Kapaki</t>
  </si>
  <si>
    <t>Plateia Iroon 2, Elefsina 19200 Greece</t>
  </si>
  <si>
    <t>https://chiefeater.com/chiefeaters/lunch-at-kapaki/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</si>
  <si>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https://maps.app.goo.gl/mKujY7oT6HWNV3AV6.</t>
  </si>
  <si>
    <t>Lim Fried Chicken Puchong Chicken Rice</t>
  </si>
  <si>
    <t>39, Jalan Puteri 1/6, Bandar Puteri, 47100 Puchong, Selangor</t>
  </si>
  <si>
    <t>https://chiefeater.com/chiefeaters/lim-fried-chicken-puchong-chicken-rice/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</si>
  <si>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https://goo.gl/maps/zBjyWFFFnuVBn5jQ7.</t>
  </si>
  <si>
    <t>Tien Sun Tien Restaurant Affordable Dinner</t>
  </si>
  <si>
    <t>https://chiefeater.com/chiefeaters/tien-sun-tien-restaurant-affordable-dinner/</t>
  </si>
  <si>
    <t>Myburgerlab Oug Cheesy Chick And Beautiful Mess</t>
  </si>
  <si>
    <t>myBurgerLab, Jalan Awan Hijau, Taman OUG, Kuala Lumpur, Federal Territory of Kuala Lumpur, Malaysia</t>
  </si>
  <si>
    <t>https://chiefeater.com/chiefeaters/myburgerlab-oug-cheesy-chick-and-beautiful-mess/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</si>
  <si>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https://maps.app.goo.gl/dLXgJGsUxe4MgWjg7.</t>
  </si>
  <si>
    <t>S 11 Yishun 744 Chicken Rice</t>
  </si>
  <si>
    <t>Yishun Street 72, S-11 Yishun 744, Singapore</t>
  </si>
  <si>
    <t>https://chiefeater.com/chiefeaters/s-11-yishun-744-chicken-rice/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</si>
  <si>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https://maps.app.goo.gl/gZNyjA6w6zUEnKo1A.</t>
  </si>
  <si>
    <t>After One Kl Chicken Chop</t>
  </si>
  <si>
    <t>After One KL, Persiaran Lidcol, Kampung Baru, Kuala Lumpur, Federal Territory of Kuala Lumpur, Malaysia</t>
  </si>
  <si>
    <t>https://chiefeater.com/chiefeaters/after-one-kl-chicken-chop/</t>
  </si>
  <si>
    <t>Yummy Cottage Chicken Chop</t>
  </si>
  <si>
    <t>YUMMY COTTAGE, Jalan Macalister, Georgetown, George Town, Penang, Malaysia</t>
  </si>
  <si>
    <t>https://chiefeater.com/chiefeaters/yummy-cottage-chicken-chop/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</si>
  <si>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https://maps.app.goo.gl/FfcZNSKLMjJxGtYv6.</t>
  </si>
  <si>
    <t>Hai Tien Lo Pen Cai</t>
  </si>
  <si>
    <t>Level 3, 7 Raffles Boulevard, Pan Pacific Singapore, Singapore 039595</t>
  </si>
  <si>
    <t>https://chiefeater.com/chiefeaters/hai-tien-lo-pen-cai/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</si>
  <si>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https://maps.app.goo.gl/Zhy9QgLkiJDMymUd6.</t>
  </si>
  <si>
    <t>Bangkok Lane Mee Goreng Still Tastes Good</t>
  </si>
  <si>
    <t>New World Park, Jalan Burma, George Town, 10050 George Town, Pulau Pinang</t>
  </si>
  <si>
    <t>https://chiefeater.com/chiefeaters/bangkok-lane-mee-goreng-still-tastes-good/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</si>
  <si>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https://maps.app.goo.gl/tbJHotdzbmKdvE8u6.</t>
  </si>
  <si>
    <t>Economy Fried Bee Hoon Is Good</t>
  </si>
  <si>
    <t>Taman David Chen, 11400 Air Itam, Penang</t>
  </si>
  <si>
    <t>https://chiefeater.com/chiefeaters/economy-fried-bee-hoon-is-good/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</si>
  <si>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https://maps.app.goo.gl/yWEWFZMCFpvtiXUU8.</t>
  </si>
  <si>
    <t>Yi Jia Kopitiam Yong Tau Foo</t>
  </si>
  <si>
    <t>Lot B241 2nd Floor, Wisma Merdeka, Phase 2, Pusat Bandar Kota Kinabalu, 88000 Kota Kinabalu, Sabah</t>
  </si>
  <si>
    <t>https://chiefeater.com/chiefeaters/yi-jia-kopitiam-yong-tau-foo/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</si>
  <si>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https://maps.app.goo.gl/V62ksR7NJUiQa1es9.</t>
  </si>
  <si>
    <t>Ying Jia Restaurant Dim Sum</t>
  </si>
  <si>
    <t>1, Jalan Lazat 1, Happy Garden, 58200 Kuala Lumpur, Wilayah Persekutuan Kuala Lumpur</t>
  </si>
  <si>
    <t>https://chiefeater.com/chiefeaters/ying-jia-restaurant-dim-sum/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</si>
  <si>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https://maps.app.goo.gl/Mad9rWaAZEEow8Mx6.</t>
  </si>
  <si>
    <t>Ergon House Athens Dinner</t>
  </si>
  <si>
    <t>23, Mitropoleos Street, Athina 105 57, Greece</t>
  </si>
  <si>
    <t>https://chiefeater.com/chiefeaters/ergon-house-athens-dinner/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</si>
  <si>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https://maps.app.goo.gl/dCn6MJyDwUctvE788.</t>
  </si>
  <si>
    <t>Tanglin Halt Ru Yi Yuan Vegetarian Mee Hoon</t>
  </si>
  <si>
    <t>38a Margaret Dr, #02 36, Singapore</t>
  </si>
  <si>
    <t>https://chiefeater.com/chiefeaters/tanglin-halt-ru-yi-yuan-vegetarian-mee-hoon/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</si>
  <si>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https://maps.app.goo.gl/jWk3o58Kmjb6xKBg8.</t>
  </si>
  <si>
    <t>Restoran BC7 大家旺茶室</t>
  </si>
  <si>
    <t>2, Jalan 14/149l, Bandar Baru Sri Petaling, 57000 Kuala Lumpur, Wilayah Persekutuan Kuala Lumpur, Malaysia</t>
  </si>
  <si>
    <t>Prawn Noodle and Pork Noodle (decent portions); Seafood Porridge (crab and prawn combo, called the best in KL by a 25-year customer, relocated here from New Lucky Restaurant Sri Petaling); Vietnamese stall (Banh Mi, Bun Thit Nuong, Goi Cuon); Teochew porridge and braised pork leg set</t>
  </si>
  <si>
    <t>Verified via Google Places (auto, high confidence), 665 reviews. A large 10-15 stall Chinese kopitiam. One reviewer specifically notes the prawn noodle broth is 'definitely not as good' as a nearby Hakka kopitiam competitor, though portions and ingredients are still called decent - preserved as a direct comparative dissent. The seafood porridge stall's 25-year reputation carried over from its previous New Lucky Restaurant location is a genuine draw. Limited parking given shared retail row with a Maybank branch. Two duplicate backlog stubs merged.</t>
  </si>
  <si>
    <t>Meal At Paulines</t>
  </si>
  <si>
    <t>3h, Jalan Pantai Molek, Kampung Raya Baharu, 10470 Tanjung Tokong, Pulau Pinang</t>
  </si>
  <si>
    <t>https://chiefeater.com/chiefeaters/meal-at-paulines/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</si>
  <si>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https://maps.app.goo.gl/kWY3NizeoQpfTGrz8.</t>
  </si>
  <si>
    <t>Ah Huat Pek Sar Hor Fun</t>
  </si>
  <si>
    <t>278, MK D, Kampung Jalan Baru, 11000 Balik Pulau, Pulau Pinang</t>
  </si>
  <si>
    <t>https://chiefeater.com/chiefeaters/ah-huat-pek-sar-hor-fun/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</si>
  <si>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https://maps.app.goo.gl/TZ5jk82WLbQkeZy37.</t>
  </si>
  <si>
    <t>Madam Kwan Empire Subang</t>
  </si>
  <si>
    <t>UG 09 Empire Shopping Gallery, Jalan SS 16/1, 47500 Subang Jaya, Selangor</t>
  </si>
  <si>
    <t>https://chiefeater.com/chiefeaters/madam-kwan-empire-subang/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</si>
  <si>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https://goo.gl/maps/6ydeJMS82RBSdQ5p7.</t>
  </si>
  <si>
    <t>Three Years Old Cafe Mexico Fajita Bowl</t>
  </si>
  <si>
    <t>1, Jln Sin Chew Kee, Bukit Bintang, 50150 Kuala Lumpur, Wilayah Persekutuan Kuala Lumpur</t>
  </si>
  <si>
    <t>https://chiefeater.com/chiefeaters/three-years-old-cafe-mexico-fajita-bowl/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</si>
  <si>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https://goo.gl/maps/yY3zxfVYu5mZ1WYU8.</t>
  </si>
  <si>
    <t>Raub Kopitiam Nasi Lemak</t>
  </si>
  <si>
    <t>Raub Kopitiam, Raub District, Pahang, Malaysia</t>
  </si>
  <si>
    <t>https://chiefeater.com/chiefeaters/raub-kopitiam-nasi-lemak/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</si>
  <si>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https://maps.app.goo.gl/QK1fd1gkoUiEGUBE6.</t>
  </si>
  <si>
    <t>Illy Caffe Klia Pastrami Brioche</t>
  </si>
  <si>
    <t>KLIA Satellite Building, Klia Departure, Kuala Lumpur International Airport, Sepang, Selangor, Malaysia</t>
  </si>
  <si>
    <t>https://chiefeater.com/chiefeaters/illy-caffe-klia-pastrami-brioche/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</si>
  <si>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https://maps.app.goo.gl/Q8tSBwud3JQuNHSL9.</t>
  </si>
  <si>
    <t>Mesa Greenbelt 5 Modern Filipino Cuisine</t>
  </si>
  <si>
    <t>https://chiefeater.com/chiefeaters/mesa-greenbelt-5-modern-filipino-cuisine/</t>
  </si>
  <si>
    <t>The Blind Pig Nightcap</t>
  </si>
  <si>
    <t>https://chiefeater.com/chiefeaters/the-blind-pig-nightcap/</t>
  </si>
  <si>
    <t>Habitual Coffee Salcedo Village Bacon And Eggs</t>
  </si>
  <si>
    <t>https://chiefeater.com/chiefeaters/habitual-coffee-salcedo-village-bacon-and-eggs/</t>
  </si>
  <si>
    <t>Lotus Vegetarian Restaurant</t>
  </si>
  <si>
    <t>Irrawaddy Road, Lotus Vegetarian Restaurant, Royal Square@Novena, Singapore</t>
  </si>
  <si>
    <t>https://chiefeater.com/chiefeaters/lotus-vegetarian-restaurant/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</si>
  <si>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https://maps.app.goo.gl/qMjommHw8C6AFeSR9.</t>
  </si>
  <si>
    <t>Thai Shop Remains As Good</t>
  </si>
  <si>
    <t>Thai Shop, Jalan Siam, Georgetown, George Town, Penang, Malaysia</t>
  </si>
  <si>
    <t>https://chiefeater.com/chiefeaters/thai-shop-remains-as-good/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</si>
  <si>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https://maps.app.goo.gl/APLVXQ5kGAUqL3Ay7.</t>
  </si>
  <si>
    <t>Chinese Muslim Delicacies At Mee Hiris China Muslim</t>
  </si>
  <si>
    <t>Mee Hiris China Muslim @ Pavilion Bukit Jalil, Pink Zone), Pavilion, Persiaran Jalil Utama, Bukit Jalil, 57000 Kuala Lumpur, Federal Territory of Kuala Lumpur, Malaysia</t>
  </si>
  <si>
    <t>https://chiefeater.com/chiefeaters/chinese-muslim-delicacies-at-mee-hiris-china-muslim/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</si>
  <si>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https://maps.app.goo.gl/bR9EmiN58R4cC5sQ9.</t>
  </si>
  <si>
    <t>Authentic Lanzhou La Mian At Kung Fu Cow</t>
  </si>
  <si>
    <t>Lot 1.03.01, Pavilion, Persiaran Jalil Utama, Bukit Jalil, Kuala Lumpur, Federal Territory of Kuala Lumpur, Malaysia</t>
  </si>
  <si>
    <t>https://chiefeater.com/chiefeaters/authentic-lanzhou-la-mian-at-kung-fu-cow/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</si>
  <si>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https://maps.app.goo.gl/aKePY8CZuMogzPsH9.</t>
  </si>
  <si>
    <t>Mushroom Scrambled Eggs And More At Boink</t>
  </si>
  <si>
    <t>https://chiefeater.com/chiefeaters/mushroom-scrambled-eggs-and-more-at-boink/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</si>
  <si>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https://maps.app.goo.gl/bWFWFUDS9QMBRisDA.</t>
  </si>
  <si>
    <t>Oomph Tropika Bukit Jalil Tuna Croissant</t>
  </si>
  <si>
    <t>https://chiefeater.com/chiefeaters/oomph-tropika-bukit-jalil-tuna-croissant/</t>
  </si>
  <si>
    <t>18 Kopitiam Rice Bowls For Lunch</t>
  </si>
  <si>
    <t>18 Kopi, Rio Office Park, Persiaran, Bandar Puteri Puchong, Puchong, Selangor, Malaysia</t>
  </si>
  <si>
    <t>https://chiefeater.com/chiefeaters/18-kopitiam-rice-bowls-for-lunch/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</si>
  <si>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https://maps.app.goo.gl/xYm8fu1DG14JF6j57.</t>
  </si>
  <si>
    <t>Depot 11 For Good Cheap Morning Coffee</t>
  </si>
  <si>
    <t>11, Jalan PPU 2A, Taman Perindustrian Pusat Bandar Puchong, 47100 Puchong, Selangor, Malaysia</t>
  </si>
  <si>
    <t>https://chiefeater.com/chiefeaters/depot-11-for-good-cheap-morning-coffee/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</si>
  <si>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https://maps.app.goo.gl/YZ4TMpVUowsdNXuq9.</t>
  </si>
  <si>
    <t>Fortune Mountain Kopitiam Kai See Hor Fun</t>
  </si>
  <si>
    <t>https://chiefeater.com/chiefeaters/fortune-mountain-kopitiam-kai-see-hor-fun/</t>
  </si>
  <si>
    <t>Jin Joo Korean Grill Doenjang Jjigae</t>
  </si>
  <si>
    <t>https://chiefeater.com/chiefeaters/jin-joo-korean-grill-doenjang-jjigae/</t>
  </si>
  <si>
    <t>Cafe 168 G Hotel Weekend Buffet</t>
  </si>
  <si>
    <t>https://chiefeater.com/chiefeaters/cafe-168-g-hotel-weekend-buffet/</t>
  </si>
  <si>
    <t>Octo Restaurant Korean Like Food</t>
  </si>
  <si>
    <t>https://chiefeater.com/chiefeaters/octo-restaurant-korean-like-food/</t>
  </si>
  <si>
    <t>Hin Thoy Restaurant Fresh Water Prawns</t>
  </si>
  <si>
    <t>Hin Thoy Restaurant, Panchor, Johor, Malaysia</t>
  </si>
  <si>
    <t>https://chiefeater.com/chiefeaters/hin-thoy-restaurant-fresh-water-prawns/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</si>
  <si>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https://maps.app.goo.gl/NiSBmSjNo1QT8hAp6.</t>
  </si>
  <si>
    <t>Restaurant San Lou Johor Jaya Pork Noodles</t>
  </si>
  <si>
    <t>97, Jalan Dedap 7, Taman Johor Jaya, 81100 Johor Bahru, Johor Darul Ta'zim</t>
  </si>
  <si>
    <t>https://chiefeater.com/chiefeaters/restaurant-san-lou-johor-jaya-pork-noodles/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</si>
  <si>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https://maps.app.goo.gl/pLdFdvxGnSPz6P6o9.</t>
  </si>
  <si>
    <t>Long Yan Seafood Restaurant Lunch</t>
  </si>
  <si>
    <t>No 10 Batu 6 lukut, Jalan Seremban, 71010 Port Dickson, Negeri Sembilan</t>
  </si>
  <si>
    <t>https://chiefeater.com/chiefeaters/long-yan-seafood-restaurant-lunch/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</si>
  <si>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https://maps.app.goo.gl/NTzf5gdyvvFGN8oX6.</t>
  </si>
  <si>
    <t>Nasi Kandar Ali Haniffa Air Itam Is Good</t>
  </si>
  <si>
    <t>613e, Jalan Pasar, Pekan Ayer Itam, 11500 Ayer Itam, Pulau Pinang</t>
  </si>
  <si>
    <t>https://chiefeater.com/chiefeaters/nasi-kandar-ali-haniffa-air-itam-is-good/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</si>
  <si>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https://maps.app.goo.gl/dzYj5N4XgUo9fzAm6.</t>
  </si>
  <si>
    <t>Lama Antique Restaurant Dinner</t>
  </si>
  <si>
    <t>257, Jalan Ayer Jerneh, Taman Ayer Panas, 53200 Kuala Lumpur, Wilayah Persekutuan Kuala Lumpur</t>
  </si>
  <si>
    <t>https://chiefeater.com/chiefeaters/lama-antique-restaurant-dinner/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</si>
  <si>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https://maps.app.goo.gl/xxLbxF3xPa83FhFR7.</t>
  </si>
  <si>
    <t>65 Ondo Simpang Ampat Chicken Chop</t>
  </si>
  <si>
    <t>65 Ondo Bakery Cafe, Eco Bloom, Tingkat Eco Meadows 1, Simpang Ampat, Penang, Malaysia</t>
  </si>
  <si>
    <t>https://chiefeater.com/chiefeaters/65-ondo-simpang-ampat-chicken-chop/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</si>
  <si>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https://maps.app.goo.gl/7kzx7PTb3do39qus6.</t>
  </si>
  <si>
    <t>Restoran Usj Moon Fish Head Kitchen Fish Head Noodles</t>
  </si>
  <si>
    <t>Restoran Usj Moon Fish Head Kitchen, Jalan USJ 1/1b, Taman Subang Mewah, Subang Jaya, Selangor, Malaysia</t>
  </si>
  <si>
    <t>https://chiefeater.com/chiefeaters/restoran-usj-moon-fish-head-kitchen-fish-head-noodles/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</si>
  <si>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https://maps.app.goo.gl/JxTZNxDqwjd71HKK9.</t>
  </si>
  <si>
    <t>Leong Kee Tim Sum Breakfast</t>
  </si>
  <si>
    <t>Leong Kee Tim Sum, Lebuh Kimberley, Georgetown, George Town, Penang, Malaysia</t>
  </si>
  <si>
    <t>https://chiefeater.com/chiefeaters/leong-kee-tim-sum-breakfast/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</si>
  <si>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https://maps.app.goo.gl/xWwUhkXfw4gaZmD1A.</t>
  </si>
  <si>
    <t>Krave Mee Delights</t>
  </si>
  <si>
    <t>150, Jalan Dato Keramat, 10150 George Town, Pulau Pinang</t>
  </si>
  <si>
    <t>https://chiefeater.com/chiefeaters/krave-mee-delights/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</si>
  <si>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https://goo.gl/maps/Q384neRYNQKRiLYv7.</t>
  </si>
  <si>
    <t>The Hillside Penang</t>
  </si>
  <si>
    <t>https://chiefeater.com/chiefeaters/the-hillside-penang/</t>
  </si>
  <si>
    <t>Old Tower Cafe Beef Koay Teow</t>
  </si>
  <si>
    <t>1472, Jln Besar, Sungai Bakap, 14200 Sungai Jawi, Pulau Pinang</t>
  </si>
  <si>
    <t>https://chiefeater.com/chiefeaters/old-tower-cafe-beef-koay-teow/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</si>
  <si>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https://maps.app.goo.gl/6eTXnJ5oWFD1Y67Q9.</t>
  </si>
  <si>
    <t>Second Meal At Ovio</t>
  </si>
  <si>
    <t>https://chiefeater.com/chiefeaters/second-meal-at-ovio/</t>
  </si>
  <si>
    <t>Dinner At Menate Steak Hub The Curve</t>
  </si>
  <si>
    <t>Lot G, The Curve, 53, Jln PJU 7/3, Mutiara Damansara, 47820 Petaling Jaya, Selangor</t>
  </si>
  <si>
    <t>https://chiefeater.com/chiefeaters/dinner-at-menate-steak-hub-the-curve/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</si>
  <si>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https://maps.app.goo.gl/PJnGB59nca57D6rc9.</t>
  </si>
  <si>
    <t>Dinner At Yildizlar Restaurant</t>
  </si>
  <si>
    <t>Rüstem Paşa, Galata Köprüsü No10, 34116 Fatih/İstanbul, Türkiye</t>
  </si>
  <si>
    <t>https://chiefeater.com/chiefeaters/dinner-at-yildizlar-restaurant/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</si>
  <si>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https://maps.app.goo.gl/ofMBN8z7odzhj46E8.</t>
  </si>
  <si>
    <t>Chubits Village Cafe 1Mk</t>
  </si>
  <si>
    <t>1 Mont' Kiara, LG-18, 1, Jalan Kiara, Mont Kiara, 50480 Kuala Lumpur</t>
  </si>
  <si>
    <t>https://chiefeater.com/chiefeaters/chubits-village-cafe-1mk/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</si>
  <si>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https://goo.gl/maps/vLxY3uDFkL6mL9V4A.</t>
  </si>
  <si>
    <t>Restoran Law Cheang Kee Crab Porridge</t>
  </si>
  <si>
    <t>https://chiefeater.com/chiefeaters/restoran-law-cheang-kee-crab-porridge/</t>
  </si>
  <si>
    <t>Botak Nasi Lemak Sea Park</t>
  </si>
  <si>
    <t>https://chiefeater.com/chiefeaters/botak-nasi-lemak-sea-park/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</si>
  <si>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https://goo.gl/maps/oKW2QiZbWKm1h9C36.</t>
  </si>
  <si>
    <t>Madam Tay Bak Kut Teh Claypot Bkt</t>
  </si>
  <si>
    <t>https://chiefeater.com/chiefeaters/madam-tay-bak-kut-teh-claypot-bkt/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</si>
  <si>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https://goo.gl/maps/n1wZ6MnabSnewkmH6.</t>
  </si>
  <si>
    <t>Kedai Makanan Sky Pork Noodles</t>
  </si>
  <si>
    <t>Kedai Makanan Sky, Jalan SL 1/3, Bandar Sungai Long, Kajang, Selangor, Malaysia</t>
  </si>
  <si>
    <t>https://chiefeater.com/chiefeaters/kedai-makanan-sky-pork-noodles/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</si>
  <si>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https://maps.app.goo.gl/4bBwirRXMNmyLDgi7.</t>
  </si>
  <si>
    <t>%E6%98%9F%E5%85%89Kopitiam Hokkien Mee Is One Of The Best</t>
  </si>
  <si>
    <t>星光Kopitiam (Hokkien Mee), Lebuh Carnarvon, Georgetown, George Town, Penang, Malaysia</t>
  </si>
  <si>
    <t>https://chiefeater.com/chiefeaters/%e6%98%9f%e5%85%89kopitiam-hokkien-mee-is-one-of-the-best/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</si>
  <si>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https://maps.app.goo.gl/PgKuA5AKXJMmFQQr7.</t>
  </si>
  <si>
    <t>Psl Goreng Pisang Banana Fritters</t>
  </si>
  <si>
    <t>P S L Goreng Pisang, Jalan Pasar, Taiping, Perak, Malaysia</t>
  </si>
  <si>
    <t>https://chiefeater.com/chiefeaters/psl-goreng-pisang-banana-fritters/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</si>
  <si>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https://maps.app.goo.gl/yokEFaBLoyzfRoGx6.</t>
  </si>
  <si>
    <t>Kays Steak Lobster Putra Heights Dinner</t>
  </si>
  <si>
    <t>Kay's Steak &amp; Lobster (Putra Heights, Subang Jaya), Jalan Putra Mahkota 7/6b, Putra Heights, Subang Jaya, Selangor, Malaysia</t>
  </si>
  <si>
    <t>https://chiefeater.com/chiefeaters/kays-steak-lobster-putra-heights-dinner/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</si>
  <si>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https://maps.app.goo.gl/PT6UqR8DHR8SNvDR6.</t>
  </si>
  <si>
    <t>Jom Rock Ipoh Yong Tau Fu Is Clean And Good</t>
  </si>
  <si>
    <t>Jom Rock Ipoh Yong Tau Fu 大家樂釀料, Jalan 21/19, Sea Park, Petaling Jaya, Selangor, Malaysia</t>
  </si>
  <si>
    <t>https://chiefeater.com/chiefeaters/jom-rock-ipoh-yong-tau-fu-is-clean-and-good/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</si>
  <si>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https://maps.app.goo.gl/oiexVqj9z7hJvdf27.</t>
  </si>
  <si>
    <t>Harlan Holden Coffee Sea Salt Latte</t>
  </si>
  <si>
    <t>https://chiefeater.com/chiefeaters/harlan-holden-coffee-sea-salt-latte/</t>
  </si>
  <si>
    <t>Taqueria Franco Tacos</t>
  </si>
  <si>
    <t>https://chiefeater.com/chiefeaters/taqueria-franco-tacos/</t>
  </si>
  <si>
    <t>Restoran Khong Kee Johor Curry Mee</t>
  </si>
  <si>
    <t>Restoran Khong Kee 江记西刀鱼圆, Jalan Bakawali 37, Taman Johor Jaya, Johor Bahru, Johor, Malaysia</t>
  </si>
  <si>
    <t>https://chiefeater.com/chiefeaters/restoran-khong-kee-johor-curry-mee/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</si>
  <si>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https://maps.app.goo.gl/HZhcrGjJB2gbdYfY8.</t>
  </si>
  <si>
    <t>Restoran Kong Mah Dim Sum</t>
  </si>
  <si>
    <t>28, Jalan Public, Kampung Baru Sungai Buloh, 40160 Shah Alam, Selangor</t>
  </si>
  <si>
    <t>https://chiefeater.com/chiefeaters/restoran-kong-mah-dim-sum/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</si>
  <si>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https://goo.gl/maps/aVCAeJ1mopzWWzCu9.</t>
  </si>
  <si>
    <t>Wr Food Court</t>
  </si>
  <si>
    <t>Raja uda, 12300 Butterworth, Penang</t>
  </si>
  <si>
    <t>https://chiefeater.com/chiefeaters/wr-food-court/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</si>
  <si>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https://goo.gl/maps/rxLhPE68FZ7Z5dHR8.</t>
  </si>
  <si>
    <t>L Kitchen Dinner</t>
  </si>
  <si>
    <t>170 &amp; 172, Lebuh Campbell, George Town, 10100 George Town, Pulau Pinang</t>
  </si>
  <si>
    <t>https://chiefeater.com/chiefeaters/l-kitchen-dinner/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</si>
  <si>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https://maps.app.goo.gl/CEoBVMP5y5yzMrRFA.</t>
  </si>
  <si>
    <t>Kang Bee Hong Desa Cemerlang Dinner</t>
  </si>
  <si>
    <t>RETAIL 4, Jalan Tanjong 2, Taman Desa Cemerlang, 81800 Ulu Tiram, Johor Darul Ta'zim</t>
  </si>
  <si>
    <t>https://chiefeater.com/chiefeaters/kang-bee-hong-desa-cemerlang-dinner/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</si>
  <si>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https://maps.app.goo.gl/x7VqX5Dxudv51Uvc7.</t>
  </si>
  <si>
    <t>Rb Bistro Southville Burger</t>
  </si>
  <si>
    <t>Block A1, Savanna Lifestyle, Jalan BBLS 1, Bandar Baru Lembah Selatan, 43800 Kajang, Selangor</t>
  </si>
  <si>
    <t>https://chiefeater.com/chiefeaters/rb-bistro-southville-burger/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</si>
  <si>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https://maps.app.goo.gl/uC8GBWewSJRC4cKc6.</t>
  </si>
  <si>
    <t>Pizza Roma Chow Kit Pizzas</t>
  </si>
  <si>
    <t>7, Lorong Tiong Nam 2, Chow Kit, 50350 Kuala Lumpur, Wilayah Persekutuan Kuala Lumpur</t>
  </si>
  <si>
    <t>https://chiefeater.com/chiefeaters/pizza-roma-chow-kit-pizzas/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</si>
  <si>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https://maps.app.goo.gl/kN41z9J2h3vhpbCJ9.</t>
  </si>
  <si>
    <t>Beach Street Rojak Tonggek</t>
  </si>
  <si>
    <t>Jalan Pantai, 12000 Butterworth, Pulau Pinang</t>
  </si>
  <si>
    <t>https://chiefeater.com/chiefeaters/beach-street-rojak-tonggek/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</si>
  <si>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https://goo.gl/maps/ApKdjv4bHTHmRZTJA.</t>
  </si>
  <si>
    <t>Kang Kao Seafood Restaurant Dinner</t>
  </si>
  <si>
    <t>Kang Kao Seafood Restaurant (十八丁港口海鮮), Jalan Sungai Manggis, Kampung Kuala Sepetang, Kuala Sepetang, Perak, Malaysia</t>
  </si>
  <si>
    <t>https://chiefeater.com/chiefeaters/kang-kao-seafood-restaurant-dinner/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</si>
  <si>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https://maps.app.goo.gl/JnXT8nEWtqzWATxk9.</t>
  </si>
  <si>
    <t>Jinseki Corp Dinner</t>
  </si>
  <si>
    <t>https://chiefeater.com/chiefeaters/jinseki-corp-dinner/</t>
  </si>
  <si>
    <t>Yellow Spoon Thai Cuisine Lunch</t>
  </si>
  <si>
    <t>15, Jalan Medan Putra 4, Medan Putra Business Centre, Bandar Menjalara, 52200 Kuala Lumpur, Wilayah Persekutuan Kuala Lumpur</t>
  </si>
  <si>
    <t>https://chiefeater.com/chiefeaters/yellow-spoon-thai-cuisine-lunch/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</si>
  <si>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https://maps.app.goo.gl/MYdfh5Mg99jcL8ULA.</t>
  </si>
  <si>
    <t>Els Kitchen Steak</t>
  </si>
  <si>
    <t>G1, Jalan Gemilang Satu, Taman Gemilang, 28700 Bentong, Pahang</t>
  </si>
  <si>
    <t>https://chiefeater.com/chiefeaters/els-kitchen-steak/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</si>
  <si>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https://maps.app.goo.gl/99R7mjU8VBTWMnVKA.</t>
  </si>
  <si>
    <t>Sun Kar Hee Restaurant Dinner</t>
  </si>
  <si>
    <t>Authentic Chan Meng Kee, Jalan SS 2/75, SS 2, Petaling Jaya, Selangor, Malaysia</t>
  </si>
  <si>
    <t>https://chiefeater.com/chiefeaters/sun-kar-hee-restaurant-dinner/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</si>
  <si>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https://maps.app.goo.gl/PoPBtrb9CYdCnvZ9A.</t>
  </si>
  <si>
    <t>Authentic Chan Meng Kee Ss2 Wantan Mee</t>
  </si>
  <si>
    <t>https://chiefeater.com/chiefeaters/authentic-chan-meng-kee-ss2-wantan-mee/</t>
  </si>
  <si>
    <t>Village Food Recipe Dinner</t>
  </si>
  <si>
    <t>Village Food Recipe, Jalan Moulmein, Pulau Tikus, George Town, Penang, Malaysia</t>
  </si>
  <si>
    <t>https://chiefeater.com/chiefeaters/village-food-recipe-dinner/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</si>
  <si>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https://maps.app.goo.gl/jMa9eEdnxskRcUKC9.</t>
  </si>
  <si>
    <t>Hang Sing Seafood Restaurant Dinner</t>
  </si>
  <si>
    <t>Hang Sing Seafood Restaurant &amp; Catering, Jalan Kim Chuan, Kawasan 9, Port Klang, Selangor, Malaysia</t>
  </si>
  <si>
    <t>https://chiefeater.com/chiefeaters/hang-sing-seafood-restaurant-dinner/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</si>
  <si>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https://maps.app.goo.gl/4mzb3kpEGw8VzCyF6.</t>
  </si>
  <si>
    <t>Stopover At Chooi Yue Dim Sum Ipoh</t>
  </si>
  <si>
    <t>Chooi Yue Dim Sum Ipoh, Tingkat Taman Ipoh 12, Taman Ipoh Selatan, Ipoh, Perak, Malaysia</t>
  </si>
  <si>
    <t>https://chiefeater.com/chiefeaters/stopover-at-chooi-yue-dim-sum-ipoh/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</si>
  <si>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https://maps.app.goo.gl/cbsh4ssP8mrvt6z37.</t>
  </si>
  <si>
    <t>33 Kopitiam Tomyam Pork Noodles</t>
  </si>
  <si>
    <t>33 Kopitiam, Jalan Waras 1, Taman Connaught, Kuala Lumpur, Federal Territory of Kuala Lumpur, Malaysia</t>
  </si>
  <si>
    <t>https://chiefeater.com/chiefeaters/33-kopitiam-tomyam-pork-noodles/</t>
  </si>
  <si>
    <t>Nyonya Lah By Javu Tiffin Special</t>
  </si>
  <si>
    <t>Nyonya Lah by Javu, Love Lane, Georgetown, George Town, Penang, Malaysia</t>
  </si>
  <si>
    <t>https://chiefeater.com/chiefeaters/nyonya-lah-by-javu-tiffin-special/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</si>
  <si>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https://maps.app.goo.gl/9PSDTzEhBc5eCZV58.</t>
  </si>
  <si>
    <t>Kwan Kee Store Chinese Desserts</t>
  </si>
  <si>
    <t>https://chiefeater.com/chiefeaters/kwan-kee-store-chinese-desserts/</t>
  </si>
  <si>
    <t>New Lucky Seafood Restaurant Crab And Seafood</t>
  </si>
  <si>
    <t>New Lucky Seafood Restaurant, Jalan Keris, Taman Sri Tebrau, Johor Bahru, Johor, Malaysia</t>
  </si>
  <si>
    <t>https://chiefeater.com/chiefeaters/new-lucky-seafood-restaurant-crab-and-seafood/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</si>
  <si>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https://maps.app.goo.gl/7QhxM43VTe5kbfFRA.</t>
  </si>
  <si>
    <t>Batik Air Nasi Briyani</t>
  </si>
  <si>
    <t>https://chiefeater.com/chiefeaters/batik-air-nasi-briyani/</t>
  </si>
  <si>
    <t>Batik Air Idli With Sambhar</t>
  </si>
  <si>
    <t>https://chiefeater.com/chiefeaters/batik-air-idli-with-sambhar/</t>
  </si>
  <si>
    <t>Tan Hotpot Rio Puchong</t>
  </si>
  <si>
    <t>Lot 19, Persiaran Rio, Bandar Puteri, 47100 Puchong, Selangor</t>
  </si>
  <si>
    <t>https://chiefeater.com/chiefeaters/tan-hotpot-rio-puchong/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</si>
  <si>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https://goo.gl/maps/7zprD8bhq6bNnQuw5.</t>
  </si>
  <si>
    <t>Only Mee Sambal Prawns Rice</t>
  </si>
  <si>
    <t>https://chiefeater.com/chiefeaters/only-mee-sambal-prawns-rice/</t>
  </si>
  <si>
    <t>San Churro Carlton Churros</t>
  </si>
  <si>
    <t>https://chiefeater.com/chiefeaters/san-churro-carlton-churros/</t>
  </si>
  <si>
    <t>Kedai Kopi Malabar Beef Noodles</t>
  </si>
  <si>
    <t>Kedai Kopi Malabar, Kampong Malabar, Georgetown, George Town, Penang, Malaysia</t>
  </si>
  <si>
    <t>https://chiefeater.com/chiefeaters/kedai-kopi-malabar-beef-noodles/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</si>
  <si>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https://maps.app.goo.gl/Qe3WQneRCCm8Zbu1A.</t>
  </si>
  <si>
    <t>Kareem Pasembur Rojak Fried Shrimp</t>
  </si>
  <si>
    <t>Kareem Pasembur Rojak, Lebuh Union, Georgetown, George Town, Penang, Malaysia</t>
  </si>
  <si>
    <t>https://chiefeater.com/chiefeaters/kareem-pasembur-rojak-fried-shrimp/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</si>
  <si>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https://goo.gl/maps/JKEPtcUUBvmShyfX7.</t>
  </si>
  <si>
    <t>Yhk Palace Yong Tau Foo</t>
  </si>
  <si>
    <t>39, Jalan Kuchai Maju 7, Kuchai Entrepreneurs Park, 58200 Kuala Lumpur.</t>
  </si>
  <si>
    <t>https://chiefeater.com/chiefeaters/yhk-palace-yong-tau-foo/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</si>
  <si>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https://maps.app.goo.gl/52MX1JrXnXaQCpJY9.</t>
  </si>
  <si>
    <t>Meal At Lamb Soup</t>
  </si>
  <si>
    <t>Tekelli, Bilal Eroğlu Cd. no.3, 50180 Göreme/Nevşehir Merkez/Nevşehir, Türkiye</t>
  </si>
  <si>
    <t>https://chiefeater.com/chiefeaters/meal-at-lamb-soup/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</si>
  <si>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https://maps.app.goo.gl/rhxNDBcNAoAXCEav7.</t>
  </si>
  <si>
    <t>Mama Ting Usj Sarawak Laksa</t>
  </si>
  <si>
    <t>15, Jalan USJ 9/5p, UEP Subang Jaya, 47630 Subang Jaya, Selangor</t>
  </si>
  <si>
    <t>https://chiefeater.com/chiefeaters/mama-ting-usj-sarawak-laksa/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</si>
  <si>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https://maps.app.goo.gl/oq8vWk2SZizmmekr6.</t>
  </si>
  <si>
    <t>591 凉爽美食屋</t>
  </si>
  <si>
    <t>591, Jalan 19, Kampung Baru Ampang, 68000 Ampang, Selangor</t>
  </si>
  <si>
    <t>+60 10-899 8922</t>
  </si>
  <si>
    <t>Mon-Wed,Fri-Sun 7:00am-3:00pm; Thu closed</t>
  </si>
  <si>
    <t>https://chiefeater.com/chiefeaters/591-kedai-makanan-dan-minuman-pork-noodles/</t>
  </si>
  <si>
    <t>Pork Noodles alongside Char Kuey Teow (petai/cockle version praised), Ampang Fishball Noodle Soup (bouncy, big fishballs), Dim Sum, Chee Cheong Fun - housed in a former village home, 6 stalls</t>
  </si>
  <si>
    <t>Verified via Google Places (auto, high confidence), 58 reviews. Reviews on the CKT specifically are mixed (wok hei and flavour both called out as lacking by some) - preserved as dissent; fishball noodles and dim sum draw more consistent praise.</t>
  </si>
  <si>
    <t>Soi 55 Thai Kitchen Sri Rampai Dinner</t>
  </si>
  <si>
    <t>Pusat Industri, 15, Jalan Seri Rejang, Taman, Taman Sri Rampai, 53300 Kuala Lumpur, Wilayah Persekutuan Kuala Lumpur</t>
  </si>
  <si>
    <t>https://chiefeater.com/chiefeaters/soi-55-thai-kitchen-sri-rampai-dinner/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</si>
  <si>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https://maps.app.goo.gl/GWqSZkUrc257WpNT9.</t>
  </si>
  <si>
    <t>Oldtown White Coffee Kkia Toast Bread</t>
  </si>
  <si>
    <t>OLDTOWN White Coffee @ KKIA Level 2 (Domestic Departure)</t>
  </si>
  <si>
    <t>https://chiefeater.com/chiefeaters/oldtown-white-coffee-kkia-toast-bread/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</si>
  <si>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https://maps.app.goo.gl/ATaqtxEGAmdWJTUV6.</t>
  </si>
  <si>
    <t>The Lunch Box Grilled Chicken Rice</t>
  </si>
  <si>
    <t>Persiaran Tasik Barat, Bandar Sunway, 47500 Petaling Jaya, Selangor</t>
  </si>
  <si>
    <t>https://chiefeater.com/chiefeaters/the-lunch-box-grilled-chicken-rice/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</si>
  <si>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https://maps.app.goo.gl/JNQ1nuZndW18pZdEA.</t>
  </si>
  <si>
    <t>Afternoon Tea At Claridges</t>
  </si>
  <si>
    <t>https://chiefeater.com/chiefeaters/afternoon-tea-at-claridges/</t>
  </si>
  <si>
    <t>Japonesa Nikkei Cuisine</t>
  </si>
  <si>
    <t>https://chiefeater.com/chiefeaters/japonesa-nikkei-cuisine/</t>
  </si>
  <si>
    <t>Thirty Bumbu By Chop Buntut Jambi</t>
  </si>
  <si>
    <t>https://chiefeater.com/chiefeaters/thirty-bumbu-by-chop-buntut-jambi/</t>
  </si>
  <si>
    <t>Yeni Lokanta Lamb</t>
  </si>
  <si>
    <t>Tomtom, Kumbaracı Ykş. No:66/B, 34433 Beyoğlu/İstanbul, Türkiye</t>
  </si>
  <si>
    <t>https://chiefeater.com/chiefeaters/yeni-lokanta-lamb/</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</si>
  <si>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https://maps.app.goo.gl/CekCUUbodbDn6gWSA.</t>
  </si>
  <si>
    <t>Hong Kong Lat Thong Pig Trotter Vinegar</t>
  </si>
  <si>
    <t>Lorong Mendaling, Bandar Kajang, 43000 Kajang, Selangor</t>
  </si>
  <si>
    <t>https://chiefeater.com/chiefeaters/hong-kong-lat-thong-pig-trotter-vinegar/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</si>
  <si>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https://maps.app.goo.gl/5bF2BMTGX3c6sdFZ8.</t>
  </si>
  <si>
    <t>Tasti Eat Seremban Siew Pau</t>
  </si>
  <si>
    <t>1607, Jalan Rasah, Taman Tuan Sheikh, 70300 Seremban, Negeri Sembilan</t>
  </si>
  <si>
    <t>https://chiefeater.com/chiefeaters/tasti-eat-seremban-siew-pau/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</si>
  <si>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https://maps.app.goo.gl/fEXN2J9Z9zfJKfJB6.</t>
  </si>
  <si>
    <t>Restoran Kum Sing Curry Mee</t>
  </si>
  <si>
    <t>https://chiefeater.com/chiefeaters/restoran-kum-sing-curry-mee/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</si>
  <si>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https://goo.gl/maps/bQ14U6gKqv48MwE67.</t>
  </si>
  <si>
    <t>Apollo Famous Yam Cake</t>
  </si>
  <si>
    <t>Unnamed Road, Taman Bunga Raya, 13000 Butterworth, Penang</t>
  </si>
  <si>
    <t>https://chiefeater.com/chiefeaters/apollo-famous-yam-cake/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</si>
  <si>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https://maps.app.goo.gl/ThT7KZkEboAfFogW6.</t>
  </si>
  <si>
    <t>Atoda Madre Tequila Bar Mezcal And Snacks</t>
  </si>
  <si>
    <t>https://chiefeater.com/chiefeaters/atoda-madre-tequila-bar-mezcal-and-snacks/</t>
  </si>
  <si>
    <t>Pablo Bistro Grilled Octopus</t>
  </si>
  <si>
    <t>https://chiefeater.com/chiefeaters/pablo-bistro-grilled-octopus/</t>
  </si>
  <si>
    <t>New Lane Beef Koay Teow Soup Is Good</t>
  </si>
  <si>
    <t>纽冷牛肉果条（新映南茶室）new lane beef koay teow soup, Jalan Macalister, Georgetown, George Town, Penang, Malaysia</t>
  </si>
  <si>
    <t>https://chiefeater.com/chiefeaters/new-lane-beef-koay-teow-soup-is-good/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</si>
  <si>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https://maps.app.goo.gl/JwqsVNeAtsxbEtJ46.</t>
  </si>
  <si>
    <t>Mr Fish Seafood Noodles C180 Yellow Wine Noodles</t>
  </si>
  <si>
    <t>Mr Fish Seafood Noodle (C180), Jalan C180/2, Cheras 11 Miles, Cheras, Selangor, Malaysia</t>
  </si>
  <si>
    <t>https://chiefeater.com/chiefeaters/mr-fish-seafood-noodles-c180-yellow-wine-noodles/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</si>
  <si>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https://maps.app.goo.gl/DFRrkGxsHeu4Zhga6.</t>
  </si>
  <si>
    <t>999 Triple Nine Restaurant Braised Chicken And Smoked Duck</t>
  </si>
  <si>
    <t>999 Triple Nine Restaurant, Lorong Awan 6, Ampang, Kuala Lumpur, Ampang Jaya, Selangor, Malaysia</t>
  </si>
  <si>
    <t>https://chiefeater.com/chiefeaters/999-triple-nine-restaurant-braised-chicken-and-smoked-duck/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</si>
  <si>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https://maps.app.goo.gl/M2TVtSgUVYfPMoLs6.</t>
  </si>
  <si>
    <t>Restoran Hathija Maju Chicken Tandoori</t>
  </si>
  <si>
    <t>Restoran Hathija Maju, Jalan SS 23/11, Taman Sea, Petaling Jaya, Selangor, Malaysia</t>
  </si>
  <si>
    <t>https://chiefeater.com/chiefeaters/restoran-hathija-maju-chicken-tandoori/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</si>
  <si>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https://maps.app.goo.gl/EZvZLJH37xrjMk2z8.</t>
  </si>
  <si>
    <t>Big Singh Chapati Puchong Palak Paneer</t>
  </si>
  <si>
    <t>Big Singh Chapati @ Puchong, Jalan Puteri 1/6, Bandar Puteri Puchong, Puchong, Selangor, Malaysia</t>
  </si>
  <si>
    <t>https://chiefeater.com/chiefeaters/big-singh-chapati-puchong-palak-paneer/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</si>
  <si>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https://maps.app.goo.gl/ArANZYMUiivn9jxR7.</t>
  </si>
  <si>
    <t>Xin Cuisine Chinese Restaurant Dim Sum Gathering</t>
  </si>
  <si>
    <t>Xin Cuisine Chinese Restaurant, Concorde Hotel, Jalan Sultan Ismail, Kuala Lumpur, Federal Territory of Kuala Lumpur, Malaysia</t>
  </si>
  <si>
    <t>https://chiefeater.com/chiefeaters/xin-cuisine-chinese-restaurant-dim-sum-gathering/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</si>
  <si>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https://maps.app.goo.gl/E8uvN5G8kJGM86Y69.</t>
  </si>
  <si>
    <t>Malay Kitchen Pepper Pig Stomach Soup</t>
  </si>
  <si>
    <t>https://chiefeater.com/chiefeaters/malay-kitchen-pepper-pig-stomach-soup/</t>
  </si>
  <si>
    <t>Usha Leaf Indian Rice</t>
  </si>
  <si>
    <t>28G, Jalan SS 9a/16, Sungai Way Free Trade Industrial Zone, 47300 Petaling Jaya, Selangor</t>
  </si>
  <si>
    <t>https://chiefeater.com/chiefeaters/usha-leaf-indian-rice/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</si>
  <si>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https://maps.app.goo.gl/kRPkYxMyhfDshf5H9.</t>
  </si>
  <si>
    <t>Auntie Lings Nyonya Cendol Is Interesting</t>
  </si>
  <si>
    <t>https://chiefeater.com/chiefeaters/auntie-lings-nyonya-cendol-is-interesting/</t>
  </si>
  <si>
    <t>S One One Restaurant Ss3 Yong Tau Foo</t>
  </si>
  <si>
    <t>https://chiefeater.com/chiefeaters/s-one-one-restaurant-ss3-yong-tau-foo/</t>
  </si>
  <si>
    <t>Lorong Lumba Kuda Hawker Center Cury Mee</t>
  </si>
  <si>
    <t>52, Lorong Lumba Kuda, Taman Lumba Kuda, 11400 George Town, Pulau Pinang</t>
  </si>
  <si>
    <t>https://chiefeater.com/chiefeaters/lorong-lumba-kuda-hawker-center-cury-mee/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</si>
  <si>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https://maps.app.goo.gl/gfLi8nY7Wg5MRTbZA.</t>
  </si>
  <si>
    <t>Fowlboys Ss15 Chicken Delights</t>
  </si>
  <si>
    <t>FOWLBOYS SS15, Jalan SS 15/4b, Ss 15, Subang Jaya, Selangor, Malaysia</t>
  </si>
  <si>
    <t>https://chiefeater.com/chiefeaters/fowlboys-ss15-chicken-delights/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</si>
  <si>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https://maps.app.goo.gl/5Cdr49b5YFzh48uv5.</t>
  </si>
  <si>
    <t>My Little Herbal Tea Seapark Kai See Hor Fun</t>
  </si>
  <si>
    <t>https://chiefeater.com/chiefeaters/my-little-herbal-tea-seapark-kai-see-hor-fun/</t>
  </si>
  <si>
    <t>Chong Heng Cafe Chicken Rice</t>
  </si>
  <si>
    <t>Chong Heng Cafe 二街 中兴茶室, Jalan Pengkalan, Sungai Petani, Kedah, Malaysia</t>
  </si>
  <si>
    <t>https://chiefeater.com/chiefeaters/chong-heng-cafe-chicken-rice/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</si>
  <si>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https://maps.app.goo.gl/roWiXjvof9mL6fTU9.</t>
  </si>
  <si>
    <t>Cold Stone Creamery Trx</t>
  </si>
  <si>
    <t>Lot C.OS.04, Level Concourse, The Exchange TRX, Persiaran TRX, Imbi, 55188 Kuala Lumpur, Federal Territory of Kuala Lumpur</t>
  </si>
  <si>
    <t>https://chiefeater.com/chiefeaters/cold-stone-creamery-trx/</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</si>
  <si>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https://maps.app.goo.gl/QB7xhtxYzg42oioq5.</t>
  </si>
  <si>
    <t>Rich Kopitiam The Gardens Mall Mee Siam</t>
  </si>
  <si>
    <t>LG-228 &amp; 228A, Lower Ground Floor, The Gardens, Lingkaran Syed Putra, Mid Valley City, 59200 Kuala Lumpur, Wilayah Persekutuan Kuala Lumpur</t>
  </si>
  <si>
    <t>https://chiefeater.com/chiefeaters/rich-kopitiam-the-gardens-mall-mee-siam/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</si>
  <si>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https://maps.app.goo.gl/8t432VeRQVvmmKmL7.</t>
  </si>
  <si>
    <t>Farlim Wednesday Night Market Satay</t>
  </si>
  <si>
    <t>49, Medan Angsana, Bandar Baru Air Itam, 11500 Ayer Itam, Pulau Pinang</t>
  </si>
  <si>
    <t>https://chiefeater.com/chiefeaters/farlim-wednesday-night-market-satay/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</si>
  <si>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https://maps.app.goo.gl/CUaEWhko3xbCzCeN6.</t>
  </si>
  <si>
    <t>Chee Seong Seafood Restaurant Sri Petaling</t>
  </si>
  <si>
    <t>112, Jalan Radin Anum 1, Bandar Baru Sri Petaling, 57000 Kuala Lumpur, Federal Territory of Kuala Lumpur</t>
  </si>
  <si>
    <t>https://chiefeater.com/chiefeaters/chee-seong-seafood-restaurant-sri-petaling/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</si>
  <si>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https://goo.gl/maps/Btoy16SD8oywAe5e8.</t>
  </si>
  <si>
    <t>Chee Meng Cafe White Wantan Mee</t>
  </si>
  <si>
    <t>https://chiefeater.com/chiefeaters/chee-meng-cafe-white-wantan-mee/</t>
  </si>
  <si>
    <t>Bel Pasto Pizza Italian Restaurant Tiramisu</t>
  </si>
  <si>
    <t>Bel Pasto Pizza Italian Restaurant, Jalan Desa 2/2, Desa Aman Puri, Kuala Lumpur, Federal Territory of Kuala Lumpur, Malaysia</t>
  </si>
  <si>
    <t>https://chiefeater.com/chiefeaters/bel-pasto-pizza-italian-restaurant-tiramisu/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</si>
  <si>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https://maps.app.goo.gl/W88tTRpU3pE9bQHw5.</t>
  </si>
  <si>
    <t>Todak Seafood Restaurant Orang Asli Dinner</t>
  </si>
  <si>
    <t>Todak (Orang Asli), Jalan Dedaru 11, Kampung Teluk Jawa, Masai, Johor, Malaysia</t>
  </si>
  <si>
    <t>https://chiefeater.com/chiefeaters/todak-seafood-restaurant-orang-asli-dinner/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</si>
  <si>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https://maps.app.goo.gl/9KmHgDMzBBFE3mhc7.</t>
  </si>
  <si>
    <t>Restoran B Best Seafood Noodles</t>
  </si>
  <si>
    <t>Restoran B &amp; Best, Jalan SS 4c/5, Taman Rasa Sayang, Petaling Jaya, Selangor, Malaysia</t>
  </si>
  <si>
    <t>https://chiefeater.com/chiefeaters/restoran-b-best-seafood-noodles/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</si>
  <si>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https://maps.app.goo.gl/GKwMDVLg27WMaHPp6.</t>
  </si>
  <si>
    <t>Liu Gu Village Chicken Lunch</t>
  </si>
  <si>
    <t>Liu Gu Village Chicken, Hulu Langat, Selangor, Malaysia</t>
  </si>
  <si>
    <t>https://chiefeater.com/chiefeaters/liu-gu-village-chicken-lunch/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</si>
  <si>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https://maps.app.goo.gl/K2fYVvhFDBGuvNuE8.</t>
  </si>
  <si>
    <t>La Zi Mei Hot Spicy Soup</t>
  </si>
  <si>
    <t>Malaysia, Selangor, Kajang, Bandar Teknologi Kajang, Jalan 1/3, 辣滋味 La Zi Mei</t>
  </si>
  <si>
    <t>https://chiefeater.com/chiefeaters/la-zi-mei-hot-spicy-soup/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</si>
  <si>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https://maps.app.goo.gl/Ltq1DeZ8KWCfQ7GBA.</t>
  </si>
  <si>
    <t>Taipei Walker Cafe Rio Puchong Hotpot</t>
  </si>
  <si>
    <t>Rio Office Park, OP-1F-03A 2, Persiaran Rio, Bandar Puteri Puchong, 47100 Puchong, Selangor</t>
  </si>
  <si>
    <t>https://chiefeater.com/chiefeaters/taipei-walker-cafe-rio-puchong-hotpot/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</si>
  <si>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https://goo.gl/maps/hiPV9F8XGS3rNh9v7.</t>
  </si>
  <si>
    <t>Rasadulu Cafe Puchong</t>
  </si>
  <si>
    <t>Bee'en, Jalan Intisari, Desa Parkcity, Kuala Lumpur, Federal Territory of Kuala Lumpur, Malaysia</t>
  </si>
  <si>
    <t>https://chiefeater.com/chiefeaters/rasadulu-cafe-puchong/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</si>
  <si>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https://maps.app.goo.gl/hN6RU9wFG8y1DngT8.</t>
  </si>
  <si>
    <t>Kedai Kopi Boon Hwa Curry Mee</t>
  </si>
  <si>
    <t>Pejabat Pos Besar Pulau Pinang (GPO), 10450 George Town, Penang</t>
  </si>
  <si>
    <t>https://chiefeater.com/chiefeaters/kedai-kopi-boon-hwa-curry-mee/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</si>
  <si>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https://maps.app.goo.gl/mWfqrTDJuFhDtwLu8.</t>
  </si>
  <si>
    <t>Sumptuous Meal At Hutong</t>
  </si>
  <si>
    <t>https://chiefeater.com/chiefeaters/sumptuous-meal-at-hutong/</t>
  </si>
  <si>
    <t>Da Jia Hao Kopitiam 大家好茶室</t>
  </si>
  <si>
    <t>Jalan Lapan, Kampung Baru Semenyih, 43500 Semenyih, Selangor, Malaysia</t>
  </si>
  <si>
    <t>+60 16-257 7552</t>
  </si>
  <si>
    <t>Mon-Thu,Sat,Sun 6:30am-2:00pm; Fri closed</t>
  </si>
  <si>
    <t>Curry Mee (super delicious per a 5-time repeat customer); Char Kuey Teow (great wok hei); Fried Mee Sua (crispy, fragrant); Fried Chicken Chop; Yee Mee - all dishes prepared by local Chinese chefs</t>
  </si>
  <si>
    <t>Verified via Google Places (auto, high confidence), 88 reviews. A genuine small-town Semenyih coffee shop near the Chinese market, with a friendly owner family who personally introduce the menu to first-time visitors. Consistently praised curry mee and char kuey teow across multiple repeat visits. One reviewer found the roti kaya butter under-spread with too little filling - preserved as mild, dish-specific dissent. Warm interior and limited parking near the morning market; closed every Friday.</t>
  </si>
  <si>
    <t>Banh Mi 77 Island 88 Is Good</t>
  </si>
  <si>
    <t>118, Tanjong Tokong Rd, Seri Tanjung Pinang, 11200 George Town, Penang</t>
  </si>
  <si>
    <t>https://chiefeater.com/chiefeaters/banh-mi-77-island-88-is-good/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</si>
  <si>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https://maps.app.goo.gl/KW5AG178HfmgireEA.</t>
  </si>
  <si>
    <t>23 Cafe And Kitchen Lunch</t>
  </si>
  <si>
    <t>5, Jalan Titiwangsa 3/2, Taman Tampoi Indah, 81200 Johor Bahru, Johor Darul Ta'zim</t>
  </si>
  <si>
    <t>https://chiefeater.com/chiefeaters/23-cafe-and-kitchen-lunch/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</si>
  <si>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https://maps.app.goo.gl/zuJVQDeEDb7L94Cn7.</t>
  </si>
  <si>
    <t>Dinner At Da Ji Da Lee Kopitiam</t>
  </si>
  <si>
    <t>https://chiefeater.com/chiefeaters/dinner-at-da-ji-da-lee-kopitiam/</t>
  </si>
  <si>
    <t>Restoran Hup Kee Claypot Chicken Rice</t>
  </si>
  <si>
    <t>306H, Jalan Burma, 10350 George Town, Pulau Pinang</t>
  </si>
  <si>
    <t>https://chiefeater.com/chiefeaters/restoran-hup-kee-claypot-chicken-rice/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</si>
  <si>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https://maps.app.goo.gl/hMujs276hVBS9tNB7.</t>
  </si>
  <si>
    <t>Quiet Omakase At Sushi Masa By Ki Setsu</t>
  </si>
  <si>
    <t>5 Koek Rd, #06-03, Singapore 228796</t>
  </si>
  <si>
    <t>https://chiefeater.com/chiefeaters/quiet-omakase-at-sushi-masa-by-ki-setsu/</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</si>
  <si>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https://maps.app.goo.gl/fnfi8ac6UY6QevPb8.</t>
  </si>
  <si>
    <t>Meal At Watermark Restaurant</t>
  </si>
  <si>
    <t>22, Jalan Mawar, Taman P Ramlee, 53000 Kuala Lumpur, Wilayah Persekutuan Kuala Lumpur</t>
  </si>
  <si>
    <t>https://chiefeater.com/chiefeaters/meal-at-watermark-restaurant/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</si>
  <si>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https://maps.app.goo.gl/ZN4wo3Puq8fzsnWL9.</t>
  </si>
  <si>
    <t>Chef Aw Restaurant Wantan Mee And Pork Noodles</t>
  </si>
  <si>
    <t>Malaysia, Selangor, Puchong, Bandar Puchong Jaya, Jalan Kenari 17e, Chef Aw Restaurant 荣师父茶餐厅</t>
  </si>
  <si>
    <t>https://chiefeater.com/chiefeaters/chef-aw-restaurant-wantan-mee-and-pork-noodles/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</si>
  <si>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https://maps.app.goo.gl/hAqJ3Stw9aMj3eG56.</t>
  </si>
  <si>
    <t>Q House Puchong Spicy Thai Meehoon</t>
  </si>
  <si>
    <t>QHouse港湾茶餐厅 Puchong Jaya, Jalan Kenari 5, Bandar Puchong Jaya, Puchong, Selangor, Malaysia</t>
  </si>
  <si>
    <t>https://chiefeater.com/chiefeaters/q-house-puchong-spicy-thai-meehoon/</t>
  </si>
  <si>
    <t>Starview Restaurant Chinese Dinner</t>
  </si>
  <si>
    <t>Starview Restaurant, Jalan Dato Keramat, Georgetown, George Town, Penang, Malaysia</t>
  </si>
  <si>
    <t>https://chiefeater.com/chiefeaters/starview-restaurant-chinese-dinner/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</si>
  <si>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https://maps.app.goo.gl/9z3K5t5EtZwZRVqU8.</t>
  </si>
  <si>
    <t>Xianwei Gourmet Lunch</t>
  </si>
  <si>
    <t>Malaysia, Penang, George Town, Jalan Loh Boon Siew, Xianwei Gourmet鲜味老厨房</t>
  </si>
  <si>
    <t>https://chiefeater.com/chiefeaters/xianwei-gourmet-lunch/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</si>
  <si>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https://maps.app.goo.gl/BtbGUHqPHM1Kfkzn7.</t>
  </si>
  <si>
    <t>Pampas Steakhouse At Old Malaya Dinner</t>
  </si>
  <si>
    <t>Pampas Steakhouse at Old Malaya, Old Malaya, Jalan Raja Chulan, Kuala Lumpur City Centre, Kuala Lumpur, Federal Territory of Kuala Lumpur, Malaysia</t>
  </si>
  <si>
    <t>https://chiefeater.com/chiefeaters/pampas-steakhouse-at-old-malaya-dinner/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</si>
  <si>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https://maps.app.goo.gl/vZyYmXPwGHthcutSA.</t>
  </si>
  <si>
    <t>Limbeh Bakuteh Bkt Is Good</t>
  </si>
  <si>
    <t>林北肉骨茶 Limbeh Bakuteh, Jalan Munshi Abdullah, Kampung Bukit China, Malacca, Malaysia</t>
  </si>
  <si>
    <t>https://chiefeater.com/chiefeaters/limbeh-bakuteh-bkt-is-good/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</si>
  <si>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https://maps.app.goo.gl/iYsEmTxzdE2vWj2R6.</t>
  </si>
  <si>
    <t>Like Mee Noodle House Mount Austin Pork Noodles 2</t>
  </si>
  <si>
    <t>赞麵館 猪肉粉 Like Mee Noodle House @ Mount Austin, Jalan Austin Heights 8/2, Taman Mount Austin, Johor Bahru, Johor, Malaysia</t>
  </si>
  <si>
    <t>https://chiefeater.com/chiefeaters/like-mee-noodle-house-mount-austin-pork-noodles-2/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</si>
  <si>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https://maps.app.goo.gl/yBDuy3x4oVSrspQS8.</t>
  </si>
  <si>
    <t>Restoran Sheng Kee Kway Chap</t>
  </si>
  <si>
    <t>SHENG KEE 升记古早味, Jalan Abiad, Taman Maju Jaya, Johor Bahru, Johor, Malaysia</t>
  </si>
  <si>
    <t>https://chiefeater.com/chiefeaters/restoran-sheng-kee-kway-chap/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</si>
  <si>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https://maps.app.goo.gl/pA8bT3wfDsUu7eCAA.</t>
  </si>
  <si>
    <t>Restoran Kg Baru Pandan Mutton Noodles</t>
  </si>
  <si>
    <t>班兰羊肚面 （晏子高风第一羊）, Jalan Loo Hong Joon, Kampung Baru Pandan, Johor Bahru, Johor, Malaysia</t>
  </si>
  <si>
    <t>https://chiefeater.com/chiefeaters/restoran-kg-baru-pandan-mutton-noodles/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</si>
  <si>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https://maps.app.goo.gl/XHkq2KuLMkF3kusc7.</t>
  </si>
  <si>
    <t>Vanakam India Mount Austin Indian Cuisine</t>
  </si>
  <si>
    <t>Vanakam India (Mount Austin), Jalan Mutiara Emas 2A, Taman Mount Austin, Johor Bahru, Johor, Malaysia</t>
  </si>
  <si>
    <t>https://chiefeater.com/chiefeaters/vanakam-india-mount-austin-indian-cuisine/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</si>
  <si>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https://maps.app.goo.gl/6hx2vdjuR1N1Lr5t9.</t>
  </si>
  <si>
    <t>Restoran Yat Yeh Hing</t>
  </si>
  <si>
    <t>SS4, Petaling Jaya</t>
  </si>
  <si>
    <t>33, Jalan SS 4d/2, Ss 4, 47301 Petaling Jaya, Selangor, Malaysia</t>
  </si>
  <si>
    <t>+60 12-617 8179</t>
  </si>
  <si>
    <t>'Flying' Wantan Mee (theatrical high-toss noodle preparation for extra springy texture) with charred, caramelised char siu; roast/poached Chicken Rice with free refillable soup; Cantonese Bee Hoon</t>
  </si>
  <si>
    <t>Verified via Google Places (auto, high confidence), 1,314 reviews. Genuinely dual-drawing venue - the chicken rice stall brought people in originally, but the 'flying wantan mee' stall has become the real draw, with the hawker's theatrical high-toss noodle technique described as 'a show in itself'. One reviewer specifically ranks it Top Five wantan mee in PJ, with the char siu called the standout. Airy, not-too-packed environment.</t>
  </si>
  <si>
    <t>Lunch At Dragon I Restaurant Gurney</t>
  </si>
  <si>
    <t>Dragon-i Restaurant @ Gurney Plaza, Gurney Drive, George Town, Penang, Malaysia</t>
  </si>
  <si>
    <t>https://chiefeater.com/chiefeaters/lunch-at-dragon-i-restaurant-gurney/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</si>
  <si>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https://maps.app.goo.gl/V4sNhW4Cw4ETyUHW8.</t>
  </si>
  <si>
    <t>Star Hotel Coffee Shop Prawn Mee</t>
  </si>
  <si>
    <t>https://chiefeater.com/chiefeaters/star-hotel-coffee-shop-prawn-mee/</t>
  </si>
  <si>
    <t>Kopitiam Khee Cheng Leong Koay Teow Thng 2</t>
  </si>
  <si>
    <t>Kopitiam Khee Cheang Leong, Lebuh Kimberley, Georgetown, George Town, Penang, Malaysia</t>
  </si>
  <si>
    <t>https://chiefeater.com/chiefeaters/kopitiam-khee-cheng-leong-koay-teow-thng-2/</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</si>
  <si>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https://maps.app.goo.gl/RnXD6zDbac5eXPPV8.</t>
  </si>
  <si>
    <t>Sun Yoon Kee Homecook Style Meal</t>
  </si>
  <si>
    <t>Sun Yoon Kee, Lebuh Cintra, Georgetown, George Town, Penang, Malaysia</t>
  </si>
  <si>
    <t>https://chiefeater.com/chiefeaters/sun-yoon-kee-homecook-style-meal/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</si>
  <si>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https://maps.app.goo.gl/LqZ5aXAJZzDHEYCc8.</t>
  </si>
  <si>
    <t>Wan Sen Corner Vietnamese Rice Rolls</t>
  </si>
  <si>
    <t>https://chiefeater.com/chiefeaters/wan-sen-corner-vietnamese-rice-rolls/</t>
  </si>
  <si>
    <t>Xen Teck Cafe Dry Koay Teow Thng</t>
  </si>
  <si>
    <t>https://chiefeater.com/chiefeaters/xen-teck-cafe-dry-koay-teow-thng/</t>
  </si>
  <si>
    <t>Tlc Bbq Cafe Klang Hotpot Dinner</t>
  </si>
  <si>
    <t>TLC BBQ &amp; Cafe 烤霸 @Klang, Jalan Batu Nilam 4, Bandar Bukit Tinggi, Klang, Selangor, Malaysia</t>
  </si>
  <si>
    <t>https://chiefeater.com/chiefeaters/tlc-bbq-cafe-klang-hotpot-dinner/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</si>
  <si>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https://maps.app.goo.gl/ZC9UD7tfscxTaJqE9.</t>
  </si>
  <si>
    <t>Mount Erskine Hawker Centre Mee Jawa</t>
  </si>
  <si>
    <t>Mount Erskine Hawker Centre, Tanjung Tokong, George Town, Penang, Malaysia</t>
  </si>
  <si>
    <t>https://chiefeater.com/chiefeaters/mount-erskine-hawker-centre-mee-jawa/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</si>
  <si>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https://maps.app.goo.gl/vY3GZ5okDNshTL8w6.</t>
  </si>
  <si>
    <t>Yung Sum Cafe Stir Fried Yee Mee</t>
  </si>
  <si>
    <t>Yung Sum Café N city, Jalan NCity 1/7, N-City Business Park, Sungai Petani, Kedah, Malaysia</t>
  </si>
  <si>
    <t>https://chiefeater.com/chiefeaters/yung-sum-cafe-stir-fried-yee-mee/</t>
  </si>
  <si>
    <t>Good Corner Curry Mee Kills It</t>
  </si>
  <si>
    <t>Good Corner, Jalan Mas, Taman Guan Joo Seng, Jelutong, Penang, Malaysia</t>
  </si>
  <si>
    <t>https://chiefeater.com/chiefeaters/good-corner-curry-mee-kills-it/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</si>
  <si>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https://goo.gl/maps/r4qaBqT2cup7t96i6.</t>
  </si>
  <si>
    <t>Dayone Dayone Noodles Solaris Is The One</t>
  </si>
  <si>
    <t>DayOne DayOne Noodles Solaris Mont Kiara, Jalan Solaris, Solaris Mont Kiara, Kuala Lumpur, Federal Territory of Kuala Lumpur, Malaysia</t>
  </si>
  <si>
    <t>https://chiefeater.com/chiefeaters/dayone-dayone-noodles-solaris-is-the-one/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</si>
  <si>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https://maps.app.goo.gl/dXWXGATgi6g76UM77.</t>
  </si>
  <si>
    <t>Kedai Makanan Bee Heong Wooi</t>
  </si>
  <si>
    <t>George Town (Jalan C.Y. Choy)</t>
  </si>
  <si>
    <t>103, Jalan C.Y. Choy, 10300 George Town, Pulau Pinang, Malaysia</t>
  </si>
  <si>
    <t>+60 16-407 2788</t>
  </si>
  <si>
    <t>Daily 7:00am-1:00/2:00pm</t>
  </si>
  <si>
    <t>Char Koay Teow (run by an elderly couple, excellent wok hei, cockles just barely cooked, chives added at the right moment); salted congee/porridge with minced pork and yu char koay</t>
  </si>
  <si>
    <t>Verified via Google Places (auto, high confidence), 174 reviews. Owners reportedly in their 60s+ and have scaled back hours from midnight to 9pm/early afternoon due to age, though remain flexible - one reviewer was accommodated with the last two plates just before closing. A nostalgic, no-frills spot with a loyal following; drinks (kopi, teh) called merely so-so by one reviewer despite strong food praise. One duplicate backlog stub (Teochew Porridge angle) consolidated into this entry.</t>
  </si>
  <si>
    <t>Teo Chew Lor Kway Chap</t>
  </si>
  <si>
    <t>Teo Chew Lor, Bandar Utama, Petaling Jaya, Selangor, Malaysia</t>
  </si>
  <si>
    <t>https://chiefeater.com/chiefeaters/teo-chew-lor-kway-chap/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</si>
  <si>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https://maps.app.goo.gl/Rs9MnPq7QAP6g2Bn9.</t>
  </si>
  <si>
    <t>Ho Min San Midvalley Lunch</t>
  </si>
  <si>
    <t>HoMinSan 好面善 @ Mid Valley, Mid Valley City, Kuala Lumpur, Federal Territory of Kuala Lumpur, Malaysia</t>
  </si>
  <si>
    <t>https://chiefeater.com/chiefeaters/ho-min-san-midvalley-lunch/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</si>
  <si>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https://maps.app.goo.gl/bYpo2kpMAEAqpFot8.</t>
  </si>
  <si>
    <t>Century Street Food Court Is Full Of Choices</t>
  </si>
  <si>
    <t>Century Street Food Court, Jalan Dato Sulaiman, Century Garden, Johor Bahru, Johor, Malaysia</t>
  </si>
  <si>
    <t>https://chiefeater.com/chiefeaters/century-street-food-court-is-full-of-choices/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</si>
  <si>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https://maps.app.goo.gl/FjGiUptJQDvBhYoJ8.</t>
  </si>
  <si>
    <t>Happy Food Drink Court Bak Kut Teh</t>
  </si>
  <si>
    <t>Happy Food &amp; Drink Court, Jalan Mutiara Emas 7/8, Taman Mount Austin, Johor Bahru, Johor, Malaysia</t>
  </si>
  <si>
    <t>https://chiefeater.com/chiefeaters/happy-food-drink-court-bak-kut-teh/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</si>
  <si>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https://maps.app.goo.gl/KnB3QTQsZ1tY6UCp9.</t>
  </si>
  <si>
    <t>Restoran Woon Kiang Kway Chap</t>
  </si>
  <si>
    <t>Restoran Woon Kiang, Jalan Pandan, Taman Stulang Laut, Johor Bahru, Johor, Malaysia</t>
  </si>
  <si>
    <t>https://chiefeater.com/chiefeaters/restoran-woon-kiang-kway-chap/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</si>
  <si>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https://maps.app.goo.gl/nsnQXPRiToWDKKQG6.</t>
  </si>
  <si>
    <t>Tono Izakaya Changkat Kl Chirashi Set</t>
  </si>
  <si>
    <t>17G, Jalan Angsoka, Off, Changkat Bukit Bintang, 50000 Kuala Lumpur, Wilayah Persekutuan Kuala Lumpur</t>
  </si>
  <si>
    <t>https://chiefeater.com/chiefeaters/tono-izakaya-changkat-kl-chirashi-set/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</si>
  <si>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https://maps.app.goo.gl/qrqtTG1UB3iV3UUu6.</t>
  </si>
  <si>
    <t>Hide Chan Ramen Kl Tonkotsu Ramen</t>
  </si>
  <si>
    <t>Level 4, Bukit Bintang, 55100 Kuala Lumpur, Federal Territory of Kuala Lumpur</t>
  </si>
  <si>
    <t>https://chiefeater.com/chiefeaters/hide-chan-ramen-kl-tonkotsu-ramen/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</si>
  <si>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https://maps.app.goo.gl/AuxJSd6HiRmLxQ8u6.</t>
  </si>
  <si>
    <t>Jepun Char Kuey Teow</t>
  </si>
  <si>
    <t>Taman Delima, Banting</t>
  </si>
  <si>
    <t>8, Jln Telok Bunut, Taman Delima, 42700 Banting, Selangor, Malaysia</t>
  </si>
  <si>
    <t>Mon,Tue,Thu-Sun 9:30am-5:00pm; Wed closed</t>
  </si>
  <si>
    <t>RM6.50 and up</t>
  </si>
  <si>
    <t>https://chiefeater.com/chiefeaters/jipun-char-kuey-teow/</t>
  </si>
  <si>
    <t>Char Kuey Teow (nicknamed "Japanese Stir Fry Noodle" locally per a review, big portion for RM6.50, good wok hei) - long-running family-run stall, now on 2nd generation</t>
  </si>
  <si>
    <t>Verified via Google Places (auto, high confidence), 199 reviews. Some longtime customers feel the wok hei has softened slightly since the founding generation, though still recommended - preserved as dissent.</t>
  </si>
  <si>
    <t>Hanji Fried Noodles Hailam Mee</t>
  </si>
  <si>
    <t>https://chiefeater.com/chiefeaters/hanji-fried-noodles-hailam-mee/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</si>
  <si>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https://maps.app.goo.gl/uQfoerMZy9i4XiSWA.</t>
  </si>
  <si>
    <t>Woo Mool Zip Hot Pot Dinner</t>
  </si>
  <si>
    <t>https://chiefeater.com/chiefeaters/woo-mool-zip-hot-pot-dinner/</t>
  </si>
  <si>
    <t>Dinner At Pusat Penjaja Bandar Sri Permaisuri</t>
  </si>
  <si>
    <t>Lot 28356, Jln Sri Permaisuri 6, Bandar Sri Permaisuri, Cheras, 56000 Kuala Lumpur, Wilayah Persekutuan</t>
  </si>
  <si>
    <t>https://chiefeater.com/chiefeaters/dinner-at-pusat-penjaja-bandar-sri-permaisuri/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</si>
  <si>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https://maps.app.goo.gl/X1jWqCVqkkMi4JHJ9.</t>
  </si>
  <si>
    <t>Kuan Nan Coffee Shop</t>
  </si>
  <si>
    <t>Taman Chai Leng, Perai</t>
  </si>
  <si>
    <t>Lebuh Kurau 3, Taman, Jalan Gan Chai Leng, Taman Chai Leng, 13700 Perai, Pulau Pinang, Malaysia</t>
  </si>
  <si>
    <t>Mon,Wed-Sun 7:00am-4:00pm; Tue closed</t>
  </si>
  <si>
    <t>Small Keong Wantan Mee; Thai-style Pork Trotter Rice; White Curry Noodles; Chee Cheong Fun and Yam Cake (both praised); Char Kuey Teow - roughly 10 stalls, a busy Chai Leng Park corner institution</t>
  </si>
  <si>
    <t>Verified via Google Places (auto, high confidence), 1,483 reviews - a substantial review base for a mainland Penang neighbourhood kopitiam. IMPORTANT DISSENT: multiple reviewers report a specifically bad night-time chicken rice experience (RM10 for wings only, no actual meat) and aggressive hard-selling of tofu pudding to customers who didn't order it, describing the experience as feeling 'cheated' - preserved as significant dissent alongside otherwise decent reviews for the daytime hawker fare (CCF, yam cake, CKT). Parking genuinely difficult at lunch.</t>
  </si>
  <si>
    <t>Restoran Xin Heng Curry Mee</t>
  </si>
  <si>
    <t>Malaysia, Federal Territory of Kuala Lumpur, Kuala Lumpur, Sentul Pasar, Jalan Taman Dato Senu, restoran xin heng</t>
  </si>
  <si>
    <t>https://chiefeater.com/chiefeaters/restoran-xin-heng-curry-mee/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</si>
  <si>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https://maps.app.goo.gl/Ks9tqFyuUcYtdLti7.</t>
  </si>
  <si>
    <t>63 Food Station Beef Noodles</t>
  </si>
  <si>
    <t>https://chiefeater.com/chiefeaters/63-food-station-beef-noodles/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</si>
  <si>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https://maps.app.goo.gl/MKabEqkVsB2hQYbQ7.</t>
  </si>
  <si>
    <t>Picolino Orchard Lunch</t>
  </si>
  <si>
    <t>Scotts Road, Picolino Orchard, Central Area, Singapore</t>
  </si>
  <si>
    <t>https://chiefeater.com/chiefeaters/picolino-orchard-lunch/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</si>
  <si>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https://maps.app.goo.gl/QuVxcBXGPkPF6Rvi7.</t>
  </si>
  <si>
    <t>Foh San Restaurant Dim Sum</t>
  </si>
  <si>
    <t>Foh San Restaurant, Jalan Leong Sin Nam, Kampung Jawa, Ipoh, Perak, Malaysia</t>
  </si>
  <si>
    <t>https://chiefeater.com/chiefeaters/foh-san-restaurant-dim-sum/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</si>
  <si>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https://maps.app.goo.gl/Lyc1nU6RLPpAM8WZA.</t>
  </si>
  <si>
    <t>Shun Heng Bak Kut Teh Mustard Leaf Rice</t>
  </si>
  <si>
    <t>Shun Heng Bak Kut Teh, Jalan 3/32, Taman Pusat Kepong, Kuala Lumpur, Federal Territory of Kuala Lumpur, Malaysia</t>
  </si>
  <si>
    <t>https://chiefeater.com/chiefeaters/shun-heng-bak-kut-teh-mustard-leaf-rice/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</si>
  <si>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https://maps.app.goo.gl/QWQrfoTdQ6YNgpvu5.</t>
  </si>
  <si>
    <t>After You Dessert Cafe Siam Paragon Sweet Treats</t>
  </si>
  <si>
    <t>After You Dessert Cafe @ Siam Paragon, Ground floor Pathum Wan, Bangkok, Thailand</t>
  </si>
  <si>
    <t>https://chiefeater.com/chiefeaters/after-you-dessert-cafe-siam-paragon-sweet-treats/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</si>
  <si>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https://maps.app.goo.gl/p6DbATe5Z3A6rQx86.</t>
  </si>
  <si>
    <t>Dim Sum Cha Yun Forest Dining</t>
  </si>
  <si>
    <t>点心茶园 Dim Sum Cha Yun, Jalan Kebun Bunga, George Town, Penang, Malaysia</t>
  </si>
  <si>
    <t>https://chiefeater.com/chiefeaters/dim-sum-cha-yun-forest-dining/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</si>
  <si>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https://maps.app.goo.gl/gNqRxFwWwWE5k65o7.</t>
  </si>
  <si>
    <t>Sate Carjunk Satay</t>
  </si>
  <si>
    <t>Sate Carjunk, Jalan Wawasan 2/21, Pusat Bandar Puchong, Puchong, Selangor, Malaysia</t>
  </si>
  <si>
    <t>https://chiefeater.com/chiefeaters/sate-carjunk-satay/</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</si>
  <si>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https://maps.app.goo.gl/UYC2StcagoArx7vc6.</t>
  </si>
  <si>
    <t>Dish Room Restaurant Breakfast Set</t>
  </si>
  <si>
    <t>https://chiefeater.com/chiefeaters/dish-room-restaurant-breakfast-set/</t>
  </si>
  <si>
    <t>Sam Steam Fish Head Pork Ribs Curry</t>
  </si>
  <si>
    <t>https://chiefeater.com/chiefeaters/sam-steam-fish-head-pork-ribs-curry/</t>
  </si>
  <si>
    <t>Vanakam India Sentul Lunch</t>
  </si>
  <si>
    <t>Vanakam India | Sentul, Puncak Sentul, Sentul, Kuala Lumpur, Federal Territory of Kuala Lumpur, Malaysia</t>
  </si>
  <si>
    <t>https://chiefeater.com/chiefeaters/vanakam-india-sentul-lunch/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</si>
  <si>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https://maps.app.goo.gl/RtuyrzSU939hJ2TP7.</t>
  </si>
  <si>
    <t>Sakana Japanese Dining Fried Calamari</t>
  </si>
  <si>
    <t>G11, Ground Floor, Petronas Twin Tower, Jalan Ampang, City Centre, 50088 Kuala Lumpur, Wilayah Persekutuan Kuala Lumpur</t>
  </si>
  <si>
    <t>https://chiefeater.com/chiefeaters/sakana-japanese-dining-fried-calamari/</t>
  </si>
  <si>
    <t>Restoran Mui Fong Muhibbah Spirit</t>
  </si>
  <si>
    <t>Restoran Mui Fong (Restaurant Lian Hwa), Jalan Terentang, Rembau, Negeri Sembilan, Malaysia</t>
  </si>
  <si>
    <t>https://chiefeater.com/chiefeaters/restoran-mui-fong-muhibbah-spirit/</t>
  </si>
  <si>
    <t>Aik Yuen Restaurant Hokkien Mee</t>
  </si>
  <si>
    <t>Aik Yuen Restaurant 亿园茶餐室, Jalan Sarikei, Pekeliling, Kuala Lumpur, Federal Territory of Kuala Lumpur, Malaysia</t>
  </si>
  <si>
    <t>https://chiefeater.com/chiefeaters/aik-yuen-restaurant-hokkien-mee/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</si>
  <si>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https://maps.app.goo.gl/LfWfb1oMhx5BH9XEA.</t>
  </si>
  <si>
    <t>Bai Nian Niang Dou Fu Yong Tau Foo</t>
  </si>
  <si>
    <t>Queen Street, Bai Nian Niang Dou Fu 百年酿豆腐, Singapore</t>
  </si>
  <si>
    <t>https://chiefeater.com/chiefeaters/bai-nian-niang-dou-fu-yong-tau-foo/</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</si>
  <si>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https://maps.app.goo.gl/NJgNQoBbNbAqJ4Na6.</t>
  </si>
  <si>
    <t>Kam Heong Coffee Shop Koay Teow Thng</t>
  </si>
  <si>
    <t>https://chiefeater.com/chiefeaters/kam-heong-coffee-shop-koay-teow-thng/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</si>
  <si>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https://maps.app.goo.gl/McLaKPrQYWkiWyXr7.</t>
  </si>
  <si>
    <t>Meat One Cuisine Puchong Pork Chop</t>
  </si>
  <si>
    <t>Meat One Cuisine Puchong, Jalan Kenari 18a, Bandar Puchong Jaya, Puchong, Selangor, Malaysia</t>
  </si>
  <si>
    <t>https://chiefeater.com/chiefeaters/meat-one-cuisine-puchong-pork-chop/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</si>
  <si>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https://maps.app.goo.gl/X8bNGwdL5VWQX18L9.</t>
  </si>
  <si>
    <t>Trying The Food At Restoran Full House</t>
  </si>
  <si>
    <t>Restoran Full House, Jalan Dataran Cheras 5, Dataran Perniagaan Cheras, Balakong, Selangor, Malaysia</t>
  </si>
  <si>
    <t>https://chiefeater.com/chiefeaters/trying-the-food-at-restoran-full-house/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</si>
  <si>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https://maps.app.goo.gl/9NwVfWipjnzoCVex7.</t>
  </si>
  <si>
    <t>Khun Churn Home Cooked Style</t>
  </si>
  <si>
    <t>Khun Churn, Sukhumvit Road, พระโขนง, Khlong Toei, Bangkok, Thailand</t>
  </si>
  <si>
    <t>https://chiefeater.com/chiefeaters/khun-churn-home-cooked-style/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</si>
  <si>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https://maps.app.goo.gl/62RMTC5P7wZZoiLU9.</t>
  </si>
  <si>
    <t>Snack At Famous Jawi Cai Kuih</t>
  </si>
  <si>
    <t>Famous jawi cai kuih, Jalan Pasar, Sungai Bakap, Sungai Jawi, Penang, Malaysia</t>
  </si>
  <si>
    <t>https://chiefeater.com/chiefeaters/snack-at-famous-jawi-cai-kuih/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</si>
  <si>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https://maps.app.goo.gl/SBEZa3VYvrTcx6BL7.</t>
  </si>
  <si>
    <t>Trying Out Dim Loong Dim Sum</t>
  </si>
  <si>
    <t>G-1, Dataran Loka, 9, Jalan Kuchai Lama, Taman Continental, 58200 Kuala Lumpur, Wilayah Persekutuan Kuala Lumpur</t>
  </si>
  <si>
    <t>https://chiefeater.com/chiefeaters/trying-out-dim-loong-dim-sum/</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</si>
  <si>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https://maps.app.goo.gl/vf4gENKXvMXap6nX7.</t>
  </si>
  <si>
    <t>Lunch At Jyuu Yen Omurice Cheras</t>
  </si>
  <si>
    <t>19, Block P/E, Jalan Cengkeh, Taman Cheras Cheras, 56100 Wilayah persekutuan, Wilayah Persekutuan Kuala Lumpur</t>
  </si>
  <si>
    <t>https://chiefeater.com/chiefeaters/lunch-at-jyuu-yen-omurice-cheras/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</si>
  <si>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https://maps.app.goo.gl/wgqr6V5kNFzhaAJz6.</t>
  </si>
  <si>
    <t>Dinner At Restoran Seafood Ho Jiak</t>
  </si>
  <si>
    <t>Lot 1042, Lrg 3 Kampung Cina, Kampung China, 32000 Sitiawan, Perak</t>
  </si>
  <si>
    <t>https://chiefeater.com/chiefeaters/dinner-at-restoran-seafood-ho-jiak/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</si>
  <si>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https://maps.app.goo.gl/uiiTAsoBdN7QrWns6.</t>
  </si>
  <si>
    <t>Dinner At Breworks Puchong</t>
  </si>
  <si>
    <t>G-33, IOI Boulevard, Jln Kenari 7, Bandar Puchong Jaya, 47100 Puchong, Selangor</t>
  </si>
  <si>
    <t>https://chiefeater.com/chiefeaters/dinner-at-breworks-puchong/</t>
  </si>
  <si>
    <t>Rbs Bistro Bangi Briyani</t>
  </si>
  <si>
    <t>23, Jalan 9/9c, Seksyen 9, 43650 Bandar Baru Bangi, Selangor</t>
  </si>
  <si>
    <t>https://chiefeater.com/chiefeaters/rbs-bistro-bangi-briyani/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</si>
  <si>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https://maps.app.goo.gl/A2sAjCgN29cnZ89o8.</t>
  </si>
  <si>
    <t>Wong Kok Kopitiam Beef Noodles</t>
  </si>
  <si>
    <t>5, Jalan Batu Ambar, Taman Kok Lian, 51200 Kuala Lumpur, Wilayah Persekutuan Kuala Lumpur</t>
  </si>
  <si>
    <t>https://chiefeater.com/chiefeaters/wong-kok-kopitiam-beef-noodles/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</si>
  <si>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https://maps.app.goo.gl/96cZNoGzUafhVg786.</t>
  </si>
  <si>
    <t>Atelier Binchotan Pyro Pleasure</t>
  </si>
  <si>
    <t>https://chiefeater.com/chiefeaters/atelier-binchotan-pyro-pleasure/</t>
  </si>
  <si>
    <t>Hainan Village Puchong</t>
  </si>
  <si>
    <t>31 G, Jalan Puteri 2/5, Bandar Puteri, 47100 Puchong, Selangor</t>
  </si>
  <si>
    <t>https://chiefeater.com/chiefeaters/hainan-village-puchong/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</si>
  <si>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https://goo.gl/maps/xq9ZXBFppyzkUBdu7.</t>
  </si>
  <si>
    <t>Loong Hwa Kopitiam Puchong</t>
  </si>
  <si>
    <t>https://chiefeater.com/chiefeaters/loong-hwa-kopitiam-puchong/</t>
  </si>
  <si>
    <t>Kedai Kopi Toly Chai Kueh</t>
  </si>
  <si>
    <t>豆粒果条汤咖啡店 KEDAI KOPI TOLY, Jalan Seladang, Taman Nirwana, Bukit Mertajam, Penang, Malaysia</t>
  </si>
  <si>
    <t>https://chiefeater.com/chiefeaters/kedai-kopi-toly-chai-kueh/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</si>
  <si>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https://maps.app.goo.gl/V6U6oPhKqGy26wcz6.</t>
  </si>
  <si>
    <t>18 Kopi Puchong Fried Sui Kow</t>
  </si>
  <si>
    <t>13A-1, 2, Rio Office Park, Persiaran, Bandar Puteri Puchong, 47100 Puchong, Selangor</t>
  </si>
  <si>
    <t>https://chiefeater.com/chiefeaters/18-kopi-puchong-fried-sui-kow/</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</si>
  <si>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https://goo.gl/maps/NxW3heq6F5ahjjiW9.</t>
  </si>
  <si>
    <t>Putien Puchong Buddha Jumps Over The Wall</t>
  </si>
  <si>
    <t>IOI Mall, G18A, Ground Floor, Jalan Puchong, Bandar Puchong Jaya, 47170 Puchong, Selangor</t>
  </si>
  <si>
    <t>https://chiefeater.com/chiefeaters/putien-puchong-buddha-jumps-over-the-wall/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</si>
  <si>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https://goo.gl/maps/v35QJTcseEuAKtjy9.</t>
  </si>
  <si>
    <t>Florida Western Cafe Chicken Chop</t>
  </si>
  <si>
    <t>28, Jalan Puteri 2/5, Bandar Puteri, 47100 Puchong, Selangor</t>
  </si>
  <si>
    <t>https://chiefeater.com/chiefeaters/florida-western-cafe-chicken-chop/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</si>
  <si>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https://goo.gl/maps/vSSikSQCbX6mQ45g8.</t>
  </si>
  <si>
    <t>Ra Ft Cafe Sierramas Brunch</t>
  </si>
  <si>
    <t>Ra-Ft Café / Bistro Sierramas | Coffee Roasters, IGBIS Grounds, Jalan Sierramas Utama, Sierramas, Sungai Buloh, Selangor, Malaysia</t>
  </si>
  <si>
    <t>https://chiefeater.com/chiefeaters/ra-ft-cafe-sierramas-brunch/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</si>
  <si>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https://maps.app.goo.gl/7AQMrJiZSzbqvkJV9.</t>
  </si>
  <si>
    <t>The Fisher By Krua Thai Appeals</t>
  </si>
  <si>
    <t>The Fisher By Krua Thai, Jalan Burma, George Town, Penang, Malaysia</t>
  </si>
  <si>
    <t>https://chiefeater.com/chiefeaters/the-fisher-by-krua-thai-appeals/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</si>
  <si>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https://maps.app.goo.gl/N8RgouW8fZhqBj1s8.</t>
  </si>
  <si>
    <t>Restoran Ho Poh Lui Cha</t>
  </si>
  <si>
    <t>Ho Poh Restaurant | Restoran Ho Poh, Jalan Puteri 2/3, Bandar Puteri Puchong, Puchong, Selangor, Malaysia</t>
  </si>
  <si>
    <t>https://chiefeater.com/chiefeaters/restoran-ho-poh-lui-cha/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</si>
  <si>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https://maps.app.goo.gl/W3SDq6D9oRjSmEEj7.</t>
  </si>
  <si>
    <t>Aw Chicken Rice Poached Chicken</t>
  </si>
  <si>
    <t>Aw Chicken Rice, Jalan USJ 4/6b, Usj 4, Subang Jaya, Selangor, Malaysia</t>
  </si>
  <si>
    <t>https://chiefeater.com/chiefeaters/aw-chicken-rice-poached-chicken/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</si>
  <si>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https://maps.app.goo.gl/ag3RhuwD2s8Wkicx8.</t>
  </si>
  <si>
    <t>Yew Kee Duck Rice Upper Thomson Specialties</t>
  </si>
  <si>
    <t>301 Upper Thomson Rd, #01-96, Singapore 574408</t>
  </si>
  <si>
    <t>https://chiefeater.com/chiefeaters/yew-kee-duck-rice-upper-thomson-specialties/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</si>
  <si>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https://maps.app.goo.gl/uMU3ZShk5L8Jj7n36.</t>
  </si>
  <si>
    <t>Mision By Burgertory Chicken Chop And Burger</t>
  </si>
  <si>
    <t>https://chiefeater.com/chiefeaters/mision-by-burgertory-chicken-chop-and-burger/</t>
  </si>
  <si>
    <t>Fowl Boys Burger</t>
  </si>
  <si>
    <t>18, Jalan 25/70a, Desa Sri Hartamas, 50480 Kuala Lumpur</t>
  </si>
  <si>
    <t>https://chiefeater.com/chiefeaters/fowl-boys-burger/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</si>
  <si>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https://goo.gl/maps/BiU88cML5HyC47Bd9.</t>
  </si>
  <si>
    <t>Crazy Crabs</t>
  </si>
  <si>
    <t>Oasis Square, Ara Damansara, Petaling Jaya</t>
  </si>
  <si>
    <t>https://chiefeater.com/chiefeaters/crazy-crabs/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</si>
  <si>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https://goo.gl/maps/EmaV7CQEuLR27vcC6. State backfilled as 'Selangor' from the existing address (widened city-name matching), 24 Aug 2026.</t>
  </si>
  <si>
    <t>Taiwanese Braised Pork Rice Meesuah</t>
  </si>
  <si>
    <t>16, Jalan Puteri 2/4, Bandar Puteri, 47100 Puchong, Selangor</t>
  </si>
  <si>
    <t>https://chiefeater.com/chiefeaters/taiwanese-braised-pork-rice-meesuah/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</si>
  <si>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https://goo.gl/maps/DCcZDmnYx2dV98My7.</t>
  </si>
  <si>
    <t>Foodhub By You Me Sarawak Laksa</t>
  </si>
  <si>
    <t>Foodhub by You &amp; Me, Lintang Kampung Melayu, Kampung Melayu, Air Itam, Penang, Malaysia</t>
  </si>
  <si>
    <t>https://chiefeater.com/chiefeaters/foodhub-by-you-me-sarawak-laksa/</t>
  </si>
  <si>
    <t>New Dragon Phoenix Curry Mee</t>
  </si>
  <si>
    <t>New Dragon Phoenix 新龙凤茶餐室, Medan Angsana 3, Farlim, Air Itam, Penang, Malaysia</t>
  </si>
  <si>
    <t>https://chiefeater.com/chiefeaters/new-dragon-phoenix-curry-mee/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</si>
  <si>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https://maps.app.goo.gl/yPc7sibr3AbQdBW26.</t>
  </si>
  <si>
    <t>Gravybaby Bangsar Pies Pizza Pasta</t>
  </si>
  <si>
    <t>Gravybaby Bangsar, Lorong Maarof, Bangsar, Kuala Lumpur, Federal Territory of Kuala Lumpur, Malaysia</t>
  </si>
  <si>
    <t>https://chiefeater.com/chiefeaters/gravybaby-bangsar-pies-pizza-pasta/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</si>
  <si>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https://maps.app.goo.gl/m5pwsVY5y4a7vn8WA.</t>
  </si>
  <si>
    <t>Sushihan 3 Damansara Japanese Lunch</t>
  </si>
  <si>
    <t>SUSHIHAN - 3 Damansara, Jalan SS 20/27, Damansara Intan, Petaling Jaya, Selangor, Malaysia</t>
  </si>
  <si>
    <t>https://chiefeater.com/chiefeaters/sushihan-3-damansara-japanese-lunch/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</si>
  <si>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https://maps.app.goo.gl/MoCoz7v7D8to7ZN26.</t>
  </si>
  <si>
    <t>Magic Tiffin Restaurant Cow Milk Coffee</t>
  </si>
  <si>
    <t>Magic Tiffin Restaurant, Jalan Sultan Azlan Shah, Sentul, Kuala Lumpur, Federal Territory of Kuala Lumpur, Malaysia</t>
  </si>
  <si>
    <t>https://chiefeater.com/chiefeaters/magic-tiffin-restaurant-cow-milk-coffee/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</si>
  <si>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https://maps.app.goo.gl/A5MrDJgaZzXCxWb36.</t>
  </si>
  <si>
    <t>Pappadom Restaurant Banana Leaf Rice</t>
  </si>
  <si>
    <t>Pappadom Restaurant, Lebuh Ampang, Kuala Lumpur City Centre, Kuala Lumpur, Federal Territory of Kuala Lumpur, Malaysia</t>
  </si>
  <si>
    <t>https://chiefeater.com/chiefeaters/pappadom-restaurant-banana-leaf-rice/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</si>
  <si>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https://maps.app.goo.gl/xfeiAiynjZiGMWVk8.</t>
  </si>
  <si>
    <t>Happiness Old Nan Yang Kopi Breakfast</t>
  </si>
  <si>
    <t>1C, Lorong Tok Perdana, Taman Tok Perdana, 32000 Sitiawan, Perak</t>
  </si>
  <si>
    <t>https://chiefeater.com/chiefeaters/happiness-old-nan-yang-kopi-breakfast/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</si>
  <si>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https://maps.app.goo.gl/oNkBoQduXhfFvNHg9.</t>
  </si>
  <si>
    <t>Restoran Mun Kee Steam Fish Head Dinner</t>
  </si>
  <si>
    <t>4926A, Jalan Seladang, Pudu, 55100 Kuala Lumpur, Wilayah Persekutuan Kuala Lumpur</t>
  </si>
  <si>
    <t>https://chiefeater.com/chiefeaters/restoran-mun-kee-steam-fish-head-dinner/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</si>
  <si>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https://maps.app.goo.gl/5NWo6fvBpExq7WbMA.</t>
  </si>
  <si>
    <t>Tan Heng Restaurant Dinner</t>
  </si>
  <si>
    <t>https://chiefeater.com/chiefeaters/tan-heng-restaurant-dinner/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</si>
  <si>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https://maps.app.goo.gl/pDqweTDeyU7r2Fhz6.</t>
  </si>
  <si>
    <t>Breakfast Buddy Food Truck Burritos</t>
  </si>
  <si>
    <t>Taman Tun Dr Ismail, Kuala Lumpur, Federal Territory of Kuala Lumpur, Malaysia</t>
  </si>
  <si>
    <t>https://chiefeater.com/chiefeaters/breakfast-buddy-food-truck-burritos/</t>
  </si>
  <si>
    <t>Cotta Dessert</t>
  </si>
  <si>
    <t>https://chiefeater.com/chiefeaters/cotta-dessert/</t>
  </si>
  <si>
    <t>Restoran MJ Wang 满佳旺茶餐室</t>
  </si>
  <si>
    <t>1, Jalan 21/17, Sea Park, 46300 Petaling Jaya, Selangor, Malaysia</t>
  </si>
  <si>
    <t>+60 19-222 5198</t>
  </si>
  <si>
    <t>https://chiefeater.com/chiefeaters/restoran-mj-wang-ckt/</t>
  </si>
  <si>
    <t>Char Kuey Teow (authentic Penang "Bi Sor" style, good wok hei); Yang Ki Beef Noodles (stewed beef brisket, Thu-Sun only); Sam Kan Cheong; Ipoh Kai Si Hor Fun; Hong Kong-style Chee Cheong Fun (large prawns); Hokkien Mee</t>
  </si>
  <si>
    <t>Verified via Google Places (auto, high confidence), 687 reviews. Large multi-stall food court; sibling entry 'Kuala Sepatang Roasted Pork Curry Mee (@ Restoran MJ Wang)' already verified separately in this database at the same address. Consolidated 2 duplicate CKT-specific backlog stubs into this entry. Cross-referenced from ChiefEater's 'Best Char Kuey Teow in KL and PJ' list (VK's pick when the beef noodles sold out).</t>
  </si>
  <si>
    <t>Meriah Trx Sambal Petai Udang</t>
  </si>
  <si>
    <t>https://chiefeater.com/chiefeaters/meriah-trx-sambal-petai-udang/</t>
  </si>
  <si>
    <t>Yap Kopitiam Restaurant | Restoran Yap Kopitiam</t>
  </si>
  <si>
    <t>Taman Sri Batu Caves</t>
  </si>
  <si>
    <t>+60 12-385 1389</t>
  </si>
  <si>
    <t>Mon-Sat 7:00am-6:00pm; Sun 7:00am-3:00pm</t>
  </si>
  <si>
    <t>https://chiefeater.com/chiefeaters/restoran-yap-kopitiam-char-kuey-teow/</t>
  </si>
  <si>
    <t>Pork Noodle (good amount of meat); Fish Meat Bihun (RM16, tender fish); Fish &amp; Chips; Claypot Lou Shu Fen - relatively new, air-conditioned, in a busy industrial area</t>
  </si>
  <si>
    <t>Verified via Google Places (auto, high confidence), 504 reviews. Gets crowded at lunchtime with nearby office/factory workers; drinks are self-service/pay-first.</t>
  </si>
  <si>
    <t>Meng Kee Restaurant Dinner</t>
  </si>
  <si>
    <t>Meng Kee Restaurant, Old Klang Road, Batu 3, Kuala Lumpur, Federal Territory of Kuala Lumpur, Malaysia</t>
  </si>
  <si>
    <t>https://chiefeater.com/chiefeaters/meng-kee-restaurant-dinner/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</si>
  <si>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https://maps.app.goo.gl/kYApTv1JAPbn93ua7.</t>
  </si>
  <si>
    <t>Meng Kee Kelana Jaya Dinner</t>
  </si>
  <si>
    <t>15, Jalan SS 4d/2, Ss 4, 47301 Petaling Jaya, Selangor</t>
  </si>
  <si>
    <t>https://chiefeater.com/chiefeaters/meng-kee-kelana-jaya-dinner/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</si>
  <si>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https://maps.app.goo.gl/NtA88ZNeeZEcL8sAA.</t>
  </si>
  <si>
    <t>Restoran Meng Kee Okr Lunch</t>
  </si>
  <si>
    <t>253, Old Klang Rd, 58000 Kuala Lumpur, Federal Territory of Kuala Lumpur</t>
  </si>
  <si>
    <t>https://chiefeater.com/chiefeaters/restoran-meng-kee-okr-lunch/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</si>
  <si>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https://maps.app.goo.gl/dfFriJYg3Bwk34rG9.</t>
  </si>
  <si>
    <t>Restaurant Meng Kee Bukit Rimau Dinner</t>
  </si>
  <si>
    <t>2-G, 2-G, Jln Sungai Burung Y 32/Y, Bukit Rimau, 40460 Shah Alam, Selangor</t>
  </si>
  <si>
    <t>https://chiefeater.com/chiefeaters/restaurant-meng-kee-bukit-rimau-dinner/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</si>
  <si>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https://maps.app.goo.gl/4qbWjtAAKsC4VxFk6.</t>
  </si>
  <si>
    <t>Million Restaurant Crab Meat Ball</t>
  </si>
  <si>
    <t>https://chiefeater.com/chiefeaters/million-restaurant-crab-meat-ball/</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</si>
  <si>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https://maps.app.goo.gl/bSwFmkP7rossRKh9A.</t>
  </si>
  <si>
    <t>Restoran Chok Kar Chong Abacus Seeds</t>
  </si>
  <si>
    <t>534, Jalan Riang 11, Taman Gembira, 58200 Kuala Lumpur, Wilayah Persekutuan Kuala Lumpur</t>
  </si>
  <si>
    <t>https://chiefeater.com/chiefeaters/restoran-chok-kar-chong-abacus-seeds/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</si>
  <si>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https://maps.app.goo.gl/Vk2P2a6kMXMZ6pbs9.</t>
  </si>
  <si>
    <t>Dinner At New Mun Kee Steam Fish Head</t>
  </si>
  <si>
    <t>New Mun Kee Steam Fish Head, Jalan Lazat 1, Happy Garden, Kuala Lumpur, Federal Territory of Kuala Lumpur, Malaysia</t>
  </si>
  <si>
    <t>https://chiefeater.com/chiefeaters/dinner-at-new-mun-kee-steam-fish-head/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</si>
  <si>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https://goo.gl/maps/kYMtLsoEX3TgSfpV8.</t>
  </si>
  <si>
    <t>New Mun Kee Steam Fish Head Lunch</t>
  </si>
  <si>
    <t>https://chiefeater.com/chiefeaters/new-mun-kee-steam-fish-head-lunch/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</si>
  <si>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https://maps.app.goo.gl/Nc1m6LNQAp6YfHz17.</t>
  </si>
  <si>
    <t>Restoran R Cheng Fei Zhou Yee Steamed Fish</t>
  </si>
  <si>
    <t>Restoran R.Cheng Fei Zhou Yee Wantan Mee 亜菁非洲魚云呑面, Jalan Lks 5, Kampung Dato Lee Kim Sai, Rawang, Selangor, Malaysia</t>
  </si>
  <si>
    <t>https://chiefeater.com/chiefeaters/restoran-r-cheng-fei-zhou-yee-steamed-fish/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</si>
  <si>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https://maps.app.goo.gl/U2BnTfguptf7JMNe9.</t>
  </si>
  <si>
    <t>Big Tree Lin Kee Menjalara Steamed Fish</t>
  </si>
  <si>
    <t>12, Jalan 4/62a, Bandar Menjalara, 52200 Kuala Lumpur, Wilayah Persekutuan Kuala Lumpur</t>
  </si>
  <si>
    <t>https://chiefeater.com/chiefeaters/big-tree-lin-kee-menjalara-steamed-fish/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</si>
  <si>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https://maps.app.goo.gl/e6fgNaAB6iNXZKra9.</t>
  </si>
  <si>
    <t>Teohs Chinese Seafood Steamed Fish</t>
  </si>
  <si>
    <t>https://chiefeater.com/chiefeaters/teohs-chinese-seafood-steamed-fish/</t>
  </si>
  <si>
    <t>Lucky 6 Restaurant Steamed Fish</t>
  </si>
  <si>
    <t>Lucky 6 Restaurant, Jalan Pandan Indah 1/23d, Cheras, Kuala Lumpur, Federal Territory of Kuala Lumpur, Malaysia</t>
  </si>
  <si>
    <t>https://chiefeater.com/chiefeaters/lucky-6-restaurant-steamed-fish/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</si>
  <si>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https://maps.app.goo.gl/v72r4VYzKzm39woV9.</t>
  </si>
  <si>
    <t>Big Guy Steam Fish Sg Buloh Steamed Fish</t>
  </si>
  <si>
    <t>大只蒸鱼头 （第四分行)Big Guy Steam Fish Sg Buloh Branch, Jalan MP1, Kg Permatang Pagar, Sungai Buloh, Selangor, Malaysia</t>
  </si>
  <si>
    <t>https://chiefeater.com/chiefeaters/big-guy-steam-fish-sg-buloh-steamed-fish/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</si>
  <si>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https://maps.app.goo.gl/BGvz2bepLnJVppzbA.</t>
  </si>
  <si>
    <t>Dai Be Steamed Fish Head Restaurant Lunch</t>
  </si>
  <si>
    <t>Dai Be Steamed Fish Head Restaurant 大鼻鱼头茶餐室, Jalan Sarjana, Taman Connaught, Kuala Lumpur, Federal Territory of Kuala Lumpur, Malaysia</t>
  </si>
  <si>
    <t>https://chiefeater.com/chiefeaters/dai-be-steamed-fish-head-restaurant-lunch/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</si>
  <si>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https://maps.app.goo.gl/qpFZxgkxTxhAJMNT9.</t>
  </si>
  <si>
    <t>Jiang Zi Wei Steamed Fish</t>
  </si>
  <si>
    <t>https://chiefeater.com/chiefeaters/jiang-zi-wei-steamed-fish/</t>
  </si>
  <si>
    <t>Popiah At Shang Wu Hawker Stalls</t>
  </si>
  <si>
    <t>C75X+6RJ, Taman Lumba Kuda, 11400 Jelutong, Pulau Pinang</t>
  </si>
  <si>
    <t>https://chiefeater.com/chiefeaters/popiah-at-shang-wu-hawker-stalls/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</si>
  <si>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https://maps.app.goo.gl/wDGPE36XGHYDguuc9.</t>
  </si>
  <si>
    <t>Le Coucou Restaurant Big Breakfast</t>
  </si>
  <si>
    <t>G-01-3, Austin, 18, Jalan Austin Perdana 3, Taman Austin Perdana, 81100 Johor Bahru, Johor</t>
  </si>
  <si>
    <t>https://chiefeater.com/chiefeaters/le-coucou-restaurant-big-breakfast/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</si>
  <si>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https://maps.app.goo.gl/K6s2TszE1hTcvh35A.</t>
  </si>
  <si>
    <t>Silver Hawk Western Chicken Chop</t>
  </si>
  <si>
    <t>Sungai Jawi, South Seberang Perai District, Seberang Perai, Penang, 14200, Malaysia</t>
  </si>
  <si>
    <t>https://chiefeater.com/chiefeaters/silver-hawk-western-chicken-chop/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</si>
  <si>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https://goo.gl/maps/h2B31e4QREvUxwDz7.</t>
  </si>
  <si>
    <t>Gerai Jo Nasi Lemak</t>
  </si>
  <si>
    <t>214, Kampung Batu Dua Jalan Ayer Hitam, 43800 Dengkil, Selangor</t>
  </si>
  <si>
    <t>https://chiefeater.com/chiefeaters/gerai-jo-nasi-lemak/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</si>
  <si>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https://maps.app.goo.gl/G8AmRVeWW18CPzUZ9.</t>
  </si>
  <si>
    <t>Penang Road Famous Teochew Chendul Kiosk Ss2</t>
  </si>
  <si>
    <t>https://chiefeater.com/chiefeaters/penang-road-famous-teochew-chendul-kiosk-ss2/</t>
  </si>
  <si>
    <t>Restaurant Poplab Looks Exciting</t>
  </si>
  <si>
    <t>A-G-30, IOI Boulevard, Jln Kenari 7, Bandar Puchong Jaya, 47170 Puchong, Selangor</t>
  </si>
  <si>
    <t>https://chiefeater.com/chiefeaters/restaurant-poplab-looks-exciting/</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</si>
  <si>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https://maps.app.goo.gl/BG8Ttv6nYeT4MXEb7.</t>
  </si>
  <si>
    <t>Lovely Meal At Hong Xing No 1 Dim Sum Restaurant</t>
  </si>
  <si>
    <t>10-A-07 &amp; 08, Precinct, 10, Jln Tanjung Tokong Lama, Seri Tanjung Pinang, 10470 Tanjung Tokong, Penang</t>
  </si>
  <si>
    <t>https://chiefeater.com/chiefeaters/lovely-meal-at-hong-xing-no-1-dim-sum-restaurant/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</si>
  <si>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https://maps.app.goo.gl/Zx9Eb9uq6PDKWbGSA.</t>
  </si>
  <si>
    <t>Chilli Vanilla Hungarian Chicken Paprika</t>
  </si>
  <si>
    <t>33, Jln Haji Saman, Pusat Bandar Kota Kinabalu, 88000 Kota Kinabalu, Sabah</t>
  </si>
  <si>
    <t>https://chiefeater.com/chiefeaters/chilli-vanilla-hungarian-chicken-paprika/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</si>
  <si>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https://maps.app.goo.gl/akfeBpp4jqShMu939.</t>
  </si>
  <si>
    <t>Jiu Gong Noodle House Spinach Noodles</t>
  </si>
  <si>
    <t>12, Jalan Usahawan 7, Sri Rampai Business Park, 53300 Kuala Lumpur, Wilayah Persekutuan Kuala Lumpur</t>
  </si>
  <si>
    <t>https://chiefeater.com/chiefeaters/jiu-gong-noodle-house-spinach-noodles/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</si>
  <si>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https://maps.app.goo.gl/v9eWbXoorACmPb5v6.</t>
  </si>
  <si>
    <t>Thelocal Kopi Malaya Puchong Vegetarian Food</t>
  </si>
  <si>
    <t>theLocal Kopi Malaya, Jalan Puteri 1/4, Bandar Puteri Puchong, Puchong, Selangor, Malaysia</t>
  </si>
  <si>
    <t>https://chiefeater.com/chiefeaters/thelocal-kopi-malaya-puchong-vegetarian-food/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</si>
  <si>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https://maps.app.goo.gl/ABmDwAgtu3T9Xaj67.</t>
  </si>
  <si>
    <t>Foc Restaurant Dinner</t>
  </si>
  <si>
    <t>32 Keong Saik Rd., Singapore 089139</t>
  </si>
  <si>
    <t>https://chiefeater.com/chiefeaters/foc-restaurant-dinner/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</si>
  <si>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https://maps.app.goo.gl/K3sdRGBEanxHKmYr5.</t>
  </si>
  <si>
    <t>Ooi Noodle House (Cash Only)</t>
  </si>
  <si>
    <t>78, Jalan SS 15/4b, Ss 15, 47500 Subang Jaya, Selangor, Malaysia</t>
  </si>
  <si>
    <t>+60 3-5637 3204</t>
  </si>
  <si>
    <t>Mon-Sat 8:00am-4:00pm; Sun 7:30am-4:00pm</t>
  </si>
  <si>
    <t>RM15-17.50</t>
  </si>
  <si>
    <t>https://chiefeater.com/chiefeaters/rich-pork-noodle-at-ooi-noodle-house/</t>
  </si>
  <si>
    <t>Old-school Pork Noodle, individually cooked to order (expect a wait); air-conditioned section available; cash only</t>
  </si>
  <si>
    <t>Verified via Google Places (auto, high confidence), 1,322 reviews. A long-running Subang Jaya institution - one reviewer notes 20+ years living in the area before finally trying it. Reviews are consistently split on value: pricing seen as high for the portion (RM15-17.50 a bowl) and wait times can run 20-60+ minutes since each bowl is cooked individually; broth described by some as insufficient/thin. Preserved as dissent rather than smoothed over - go in expecting a wait and a premium price for old-school execution. Two duplicate backlog stubs merged into this entry.</t>
  </si>
  <si>
    <t>Spice Pisa Cafe Fish Ball Soup</t>
  </si>
  <si>
    <t>https://chiefeater.com/chiefeaters/spice-pisa-cafe-fish-ball-soup/</t>
  </si>
  <si>
    <t>Restoran Rt Malay Rice</t>
  </si>
  <si>
    <t>5, Jalan Prima Utama 5/6, Taman Puchong Prima, 47100 Puchong, Selangor</t>
  </si>
  <si>
    <t>https://chiefeater.com/chiefeaters/restoran-rt-malay-rice/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</si>
  <si>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https://maps.app.goo.gl/swrFL2JzAaUTnctQ7.</t>
  </si>
  <si>
    <t>Torii Teppanyaki Gardens Mall Dinner</t>
  </si>
  <si>
    <t>Torii Teppanyaki (The Gardens Mall), Lingkaran Syed Putra, Mid Valley City, Kuala Lumpur, Federal Territory of Kuala Lumpur, Malaysia</t>
  </si>
  <si>
    <t>https://chiefeater.com/chiefeaters/torii-teppanyaki-gardens-mall-dinner/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</si>
  <si>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https://maps.app.goo.gl/f9A7rh43dBWeChjt9.</t>
  </si>
  <si>
    <t>Happy Fish Asiatique Dinner</t>
  </si>
  <si>
    <t>https://chiefeater.com/chiefeaters/happy-fish-asiatique-dinner/</t>
  </si>
  <si>
    <t>Overate At One Shamelin Food Court</t>
  </si>
  <si>
    <t>One Shamelin Food Court, Jalan 5/91a, Taman Shamelin Perkasa, Kuala Lumpur, Federal Territory of Kuala Lumpur, Malaysia</t>
  </si>
  <si>
    <t>https://chiefeater.com/chiefeaters/overate-at-one-shamelin-food-court/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</si>
  <si>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https://maps.app.goo.gl/dTgxrrn4AS9MUq9c7.</t>
  </si>
  <si>
    <t>Loh Kei Duck Meat Koay Teow Thng Is Very Good</t>
  </si>
  <si>
    <t>Loh Kei Duck Meat Koay Teow Th'ng, Jalan Perak, Georgetown, George Town, Penang, Malaysia</t>
  </si>
  <si>
    <t>https://chiefeater.com/chiefeaters/loh-kei-duck-meat-koay-teow-thng-is-very-good/</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</si>
  <si>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https://maps.app.goo.gl/FyWj898D2vRJPy6t7.</t>
  </si>
  <si>
    <t>Holland Drive Food Centre Wantan Mee</t>
  </si>
  <si>
    <t>Holland Drive, Holland Drive Market and Food Centre, Singapore</t>
  </si>
  <si>
    <t>https://chiefeater.com/chiefeaters/holland-drive-food-centre-wantan-mee/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</si>
  <si>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https://maps.app.goo.gl/h8GCt5h9JFAVT5AKA.</t>
  </si>
  <si>
    <t>Restoran Hou Wan Loi Bao</t>
  </si>
  <si>
    <t>https://chiefeater.com/chiefeaters/restoran-hou-wan-loi-bao/</t>
  </si>
  <si>
    <t>Shang Wu Street Food Asam Laksa</t>
  </si>
  <si>
    <t>https://chiefeater.com/chiefeaters/shang-wu-street-food-asam-laksa/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</si>
  <si>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https://maps.app.goo.gl/98apNM9m3NoChXK59.</t>
  </si>
  <si>
    <t>Pin Pin Hiong Restaurant Mee Sua</t>
  </si>
  <si>
    <t>786, Lorong Hang Jebat, 75200 Melaka</t>
  </si>
  <si>
    <t>https://chiefeater.com/chiefeaters/pin-pin-hiong-restaurant-mee-sua/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</si>
  <si>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https://maps.app.goo.gl/hpBB94ajEvU8z3vA6.</t>
  </si>
  <si>
    <t>Zai San Bei Restaurant Ioi Puchong Pepper Soup</t>
  </si>
  <si>
    <t>G-S0，Ground Floor, IOI Mall, Puchong, 47170 Puchong, Selangor</t>
  </si>
  <si>
    <t>https://chiefeater.com/chiefeaters/zai-san-bei-restaurant-ioi-puchong-pepper-soup/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</si>
  <si>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https://maps.app.goo.gl/qU5KrzLBmkqEtbw6A.</t>
  </si>
  <si>
    <t>The Little B Thai Cafe Lunch</t>
  </si>
  <si>
    <t>3, Jalan Kenari 3, Bandar Puchong Jaya, 47100 Puchong, Selangor</t>
  </si>
  <si>
    <t>https://chiefeater.com/chiefeaters/the-little-b-thai-cafe-lunch/</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</si>
  <si>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https://maps.app.goo.gl/W3BpKTj2EyH8sUfPA.</t>
  </si>
  <si>
    <t>Chic Cafe Dinner</t>
  </si>
  <si>
    <t>Chic Cafe x chiru cheras (c180), Jalan Dataran Cheras 8, Cheras, Selangor, Malaysia</t>
  </si>
  <si>
    <t>https://chiefeater.com/chiefeaters/chic-cafe-dinner/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</si>
  <si>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https://maps.app.goo.gl/ZRpScuwHShK8xVkM8.</t>
  </si>
  <si>
    <t>Day And Night Canteen 2 Serves Generous Portions</t>
  </si>
  <si>
    <t>Day And Night Canteen 2 黑白小食堂 2号店, Jalan Lanchang, Taman Sri Bahtera, Kuala Lumpur, Federal Territory of Kuala Lumpur, Malaysia</t>
  </si>
  <si>
    <t>https://chiefeater.com/chiefeaters/day-and-night-canteen-2-serves-generous-portions/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</si>
  <si>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https://maps.app.goo.gl/TU8rKwsT63SaM8ms5.</t>
  </si>
  <si>
    <t>Someday Restaurant Cafe Pasta</t>
  </si>
  <si>
    <t>Someday Restaurant &amp; Cafe, Jalan Sejahtera 2, Medan Sejahtera, Sitiawan, Perak, Malaysia</t>
  </si>
  <si>
    <t>https://chiefeater.com/chiefeaters/someday-restaurant-cafe-pasta/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</si>
  <si>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https://maps.app.goo.gl/wbqDJ8nqFcNgMFBZ7.</t>
  </si>
  <si>
    <t>Coffea Coffee Ss2 Hazelnut Latte</t>
  </si>
  <si>
    <t>Coffea Coffee SS2, Jalan SS 2/67, SS 2, Petaling Jaya, Selangor, Malaysia</t>
  </si>
  <si>
    <t>https://chiefeater.com/chiefeaters/coffea-coffee-ss2-hazelnut-latte/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</si>
  <si>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https://maps.app.goo.gl/Y2xNu5ugxLKoSb3A6.</t>
  </si>
  <si>
    <t>Baan Ying Central World Steak Noodle</t>
  </si>
  <si>
    <t>Baan Ying Isan &amp; Grill, Floor 3, Centara Grand and Bangkok Convention Centre, Pathum Wan, Bangkok, Thailand</t>
  </si>
  <si>
    <t>https://chiefeater.com/chiefeaters/baan-ying-central-world-steak-noodle/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</si>
  <si>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https://maps.app.goo.gl/L56yjPANEHNNynkA9.</t>
  </si>
  <si>
    <t>Four Eyes Bah Kut Teh Dry Bkt</t>
  </si>
  <si>
    <t>Four Eyes Bah Kut Teh, Jalan Kepayang, Kawasan 17, Klang, Selangor, Malaysia</t>
  </si>
  <si>
    <t>https://chiefeater.com/chiefeaters/four-eyes-bah-kut-teh-dry-bkt/</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</si>
  <si>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https://maps.app.goo.gl/kvjxqptuPWmtc5bF6.</t>
  </si>
  <si>
    <t>Weng Onn Chicken Rice Shop Poached Chicken</t>
  </si>
  <si>
    <t>Weng Onn Chicken Rice Shop, Jalan Durian 1, Taman Cheras, Kuala Lumpur, Federal Territory of Kuala Lumpur, Malaysia</t>
  </si>
  <si>
    <t>https://chiefeater.com/chiefeaters/weng-onn-chicken-rice-shop-poached-chicken/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</si>
  <si>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https://maps.app.goo.gl/66YCeBiSnCdiSAbFA.</t>
  </si>
  <si>
    <t>Restoran Xin Quan Fang Curry Mee</t>
  </si>
  <si>
    <t>新泉芳咖喱面(Xin Quan Fang), Jalan Sultan Iskandar, Taman Jubilee, Ipoh, Perak, Malaysia</t>
  </si>
  <si>
    <t>https://chiefeater.com/chiefeaters/restoran-xin-quan-fang-curry-mee/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</si>
  <si>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https://maps.app.goo.gl/WviZDrVKzKxGGxBv8.</t>
  </si>
  <si>
    <t>Wongs Kopitiam Ipoh Nasi Lemak</t>
  </si>
  <si>
    <t>Wong's Kopitiam, Jalan Dato Tahwil Azar, Taman Jubilee, Ipoh, Perak, Malaysia</t>
  </si>
  <si>
    <t>https://chiefeater.com/chiefeaters/wongs-kopitiam-ipoh-nasi-lemak/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</si>
  <si>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https://maps.app.goo.gl/ppLjSbw6VTjFvMSM9.</t>
  </si>
  <si>
    <t>Go Ang Pratunam Chicken Rice Siam Paragon Kai Lan</t>
  </si>
  <si>
    <t>Go-Ang Pratu Nam Chicken Rice (Siam Paragon), Rama I Road, Pathum Wan, Bangkok, Thailand</t>
  </si>
  <si>
    <t>https://chiefeater.com/chiefeaters/go-ang-pratunam-chicken-rice-siam-paragon-kai-lan/</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</si>
  <si>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https://maps.app.goo.gl/tPnEHyNsdiuSVmUW9.</t>
  </si>
  <si>
    <t>Loveyew Kitchen Peanut Soup</t>
  </si>
  <si>
    <t>乐园卤味 Loveyew Kitchen, Taman Kampung Raja, Sungai Petani, Kedah, Malaysia</t>
  </si>
  <si>
    <t>https://chiefeater.com/chiefeaters/loveyew-kitchen-peanut-soup/</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</si>
  <si>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https://maps.app.goo.gl/YdJib3s6t5vdd6Cx8.</t>
  </si>
  <si>
    <t>Bartolo Lisboa Bakehouse Cakes</t>
  </si>
  <si>
    <t>bartolo Lisboa Bakehouse, Jalan Hang Kasturi, Annexe, Kuala Lumpur, Federal Territory of Kuala Lumpur, Malaysia</t>
  </si>
  <si>
    <t>https://chiefeater.com/chiefeaters/bartolo-lisboa-bakehouse-cakes/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</si>
  <si>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https://maps.app.goo.gl/qbQu6Lsz8ECAFRQe7.</t>
  </si>
  <si>
    <t>Pandians Banana Leaf Is Delicious</t>
  </si>
  <si>
    <t>Pandian's Banana Leaf - Indian Food Stall, Selera Wawasan, Jalan SS 3/33, Taman Universiti, Petaling Jaya, Selangor, Malaysia</t>
  </si>
  <si>
    <t>https://chiefeater.com/chiefeaters/pandians-banana-leaf-is-delicious/</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</si>
  <si>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https://maps.app.goo.gl/GKLsRCoXxSegJzwj9.</t>
  </si>
  <si>
    <t>Overboard At The Chocolate Factory Khao Yai</t>
  </si>
  <si>
    <t>The Chocolate Factory Khao Yai, หมู่ 2 Mu Si, Pak Chong District, Nakhon Ratchasima, Thailand</t>
  </si>
  <si>
    <t>https://chiefeater.com/chiefeaters/overboard-at-the-chocolate-factory-khao-yai/</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</si>
  <si>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https://maps.app.goo.gl/iRvnTnRXeKZ2HcXx8.</t>
  </si>
  <si>
    <t>Cheng Ho Hawker Centre</t>
  </si>
  <si>
    <t>Jalan Laksamana Cheng Ho, Melaka</t>
  </si>
  <si>
    <t>147, Jalan Laksamana Cheng Ho, 75000 Melaka, Malaysia</t>
  </si>
  <si>
    <t>Wed-Mon 7:00am-2:00pm; Fri closed</t>
  </si>
  <si>
    <t>RM3-15 per stall item</t>
  </si>
  <si>
    <t>Chicken Rice Ball; Popiah (pork lard style, praised as good old Melaka taste); Hee Kiaw Noodles; Steamed Rice Cake (Chui Koay); Char Kuey Teow - 20+ stalls, mid-size Melaka food court</t>
  </si>
  <si>
    <t>Verified via Google Places (auto, high confidence), 292 reviews. Genuine mid-size Melaka food court with over 20 stalls, ample seating, free parking (though can fill up on weekends). One reviewer's cendol complaint (sour taste, dismissed by the stall owner as intentional) was not resolved satisfactorily - preserved as mild dissent specific to that stall. Popiah and steamed rice cake most consistently praised across reviews.</t>
  </si>
  <si>
    <t>Umarin Green Grocery Angus Beef Pie</t>
  </si>
  <si>
    <t>UMARIN GREEN GROCERY, Phaya Yen, Pak Chong District, Nakhon Ratchasima, Thailand</t>
  </si>
  <si>
    <t>https://chiefeater.com/chiefeaters/umarin-green-grocery-angus-beef-pie/</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</si>
  <si>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https://maps.app.goo.gl/RX2bEy3tBC8LhTtX8.</t>
  </si>
  <si>
    <t>Buttermilk Daddy Cafe Pork Lard And Minced Meat Rice</t>
  </si>
  <si>
    <t>https://chiefeater.com/chiefeaters/buttermilk-daddy-cafe-pork-lard-and-minced-meat-rice/</t>
  </si>
  <si>
    <t>Haidilao Hot Pot Sunway Velocity Dinner</t>
  </si>
  <si>
    <t>Haidilao Hot Pot @ Sunway Velocity, Jalan Cheras, Maluri, Kuala Lumpur, Federal Territory of Kuala Lumpur, Malaysia</t>
  </si>
  <si>
    <t>https://chiefeater.com/chiefeaters/haidilao-hot-pot-sunway-velocity-dinner/</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</si>
  <si>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https://maps.app.goo.gl/BV3xscHqNHeNRA1A6.</t>
  </si>
  <si>
    <t>Jin Cafe</t>
  </si>
  <si>
    <t>Char Koay Teow (lighter-coloured, less oily style, good wok hei - a solid non-queue alternative to the more famous charcoal stall down the street); Wantan Mee; Nyonya Lam Mee; salted vegetable pork rice</t>
  </si>
  <si>
    <t>Verified via Google Places (auto, high confidence), 269 reviews. Genuinely convenient alternative to Siam Road CKT (also on Jalan Siam, tracked separately in this database) for those unwilling to queue - one reviewer specifically notes no need to queue for the charcoal one down the street given how good this is already. Reviews on the wantan mee and lam mee are more mixed, with a couple of reviewers calling them merely average or a miss - preserved as dissent alongside strong CKT-specific praise. Closed Sundays and most public holidays.</t>
  </si>
  <si>
    <t>Kafebali Puchong Nasi Uduk</t>
  </si>
  <si>
    <t>16, Persiaran Puteri 1, Bandar Puteri, 47100 Puchong, Selangor</t>
  </si>
  <si>
    <t>https://chiefeater.com/chiefeaters/kafebali-puchong-nasi-uduk/</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</si>
  <si>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https://goo.gl/maps/c8X2Kymw5oEeF7pK9.</t>
  </si>
  <si>
    <t>Uncle Low Cafe Mee Jawa</t>
  </si>
  <si>
    <t>332, Lorong Tengkera Jaya, 75200 Melaka</t>
  </si>
  <si>
    <t>https://chiefeater.com/chiefeaters/uncle-low-cafe-mee-jawa/</t>
  </si>
  <si>
    <t>Crawled from chiefeater (2026-08-08). Category inferred from the post title; details as published, not independently verified. Address and price taken from the venue's own ChiefEater listing page, 23 Aug 2026. As published there, not independently verified. Phone, hours and rating are not published on that page and remain unfilled. Listing's map link: https://goo.gl/maps/44uAWnsgQSYyideRA.</t>
  </si>
  <si>
    <t>Restoran Kong Heng Fried Beef Kuey Teow</t>
  </si>
  <si>
    <t>75, Jalan Bandar Timah, 30000 Ipoh, Perak</t>
  </si>
  <si>
    <t>https://chiefeater.com/chiefeaters/restoran-kong-heng-fried-beef-kuey-teow/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</si>
  <si>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https://goo.gl/maps/LKJoWA4VgNeFxwaJ8.</t>
  </si>
  <si>
    <t>Thean Chun Coffee Shop Kai See Hor Fun</t>
  </si>
  <si>
    <t>73, Jalan Bandar Timah, 31650 Ipoh, Perak</t>
  </si>
  <si>
    <t>https://chiefeater.com/chiefeaters/thean-chun-coffee-shop-kai-see-hor-fun/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</si>
  <si>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https://goo.gl/maps/yQPuQkNSfnV5GcU9A.</t>
  </si>
  <si>
    <t>Esthers Appam Stall Ipoh</t>
  </si>
  <si>
    <t>Guntong, 30100 Ipoh, Perak</t>
  </si>
  <si>
    <t>https://chiefeater.com/chiefeaters/esthers-appam-stall-ipoh/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</si>
  <si>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https://goo.gl/maps/XLsXMmehi7irHCeS8.</t>
  </si>
  <si>
    <t>Amanda Resto Tebing Tinggi Ayam Penyet</t>
  </si>
  <si>
    <t>https://chiefeater.com/chiefeaters/amanda-resto-tebing-tinggi-ayam-penyet/</t>
  </si>
  <si>
    <t>Celadon Thai Is One Of Kls Best</t>
  </si>
  <si>
    <t>Pavilion, 6.37, Level 6, Kuala Lumpur, 50200 Kuala Lumpur, Wilayah Persekutuan Kuala Lumpur</t>
  </si>
  <si>
    <t>https://chiefeater.com/chiefeaters/celadon-thai-is-one-of-kls-best/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</si>
  <si>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https://goo.gl/maps/g7NDHGKpJ4ZdxbTN8.</t>
  </si>
  <si>
    <t>Le Bar Damansara Afternoon Tea</t>
  </si>
  <si>
    <t>Damansara Town Centre, 50490 Sotitel, Federal Territory of Kuala Lumpur</t>
  </si>
  <si>
    <t>https://chiefeater.com/chiefeaters/le-bar-damansara-afternoon-tea/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</si>
  <si>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https://goo.gl/maps/T1JJqRxGNGEzZzu68.</t>
  </si>
  <si>
    <t>Sukris Cafe Nasi Lemak</t>
  </si>
  <si>
    <t>532 Mk B, Jalan Sungai Rusa, 11010 Balik Pulau, Pulau Pinang</t>
  </si>
  <si>
    <t>https://chiefeater.com/chiefeaters/sukris-cafe-nasi-lemak/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</si>
  <si>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https://maps.app.goo.gl/9kDkhryLSw8q9vvm6.</t>
  </si>
  <si>
    <t>Big House Restaurant Hk Chee Cheong Fun</t>
  </si>
  <si>
    <t>https://chiefeater.com/chiefeaters/big-house-restaurant-hk-chee-cheong-fun/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</si>
  <si>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https://maps.app.goo.gl/6h4eYihNQjb61giy5.</t>
  </si>
  <si>
    <t>Six Sixs Cafe Pumpkin Wat Tan Hor</t>
  </si>
  <si>
    <t>识吃馆 Six Six’s Cafe, Jalan Dataran Cheras 8, Dataran Perniagaan Cheras (Cheras Traders Square, Balakong, Selangor, Malaysia</t>
  </si>
  <si>
    <t>https://chiefeater.com/chiefeaters/six-sixs-cafe-pumpkin-wat-tan-hor/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</si>
  <si>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https://maps.app.goo.gl/zhchyD6dgatw2vHa6.</t>
  </si>
  <si>
    <t>客家瓦煲肉骨茶 Kedai Makanan Dan Minuman Hakka Bak Kut Teh</t>
  </si>
  <si>
    <t>Ayer Keroh</t>
  </si>
  <si>
    <t>Batu 6, Jalan Ayer Keroh Lama, 75450 Ayer Keroh, Melaka, Malaysia</t>
  </si>
  <si>
    <t>+60 16-629 0909</t>
  </si>
  <si>
    <t>Tue,Wed,Fri-Sun 8:00/8:30am-2:00pm; Thu closed; Mon check ahead</t>
  </si>
  <si>
    <t>Bak Kut Teh (rich, herbal, distinct from Klang-style, sweeter profile with dang gui/angelica); Pork Trotter (tender, well-marinated); Yam Rice; Sambal Cockles; stir-fried sweet potato leaves with chilli and pork lard</t>
  </si>
  <si>
    <t>Verified via Google Places (auto, high confidence), 107 reviews. A genuine suburban Ayer Keroh institution that reopened post-lockdown at a smaller capacity. Cash only. Consistently praised for fresh ingredients and reasonable pricing, with the wine chicken and sambal cockles specifically called must-try dishes.</t>
  </si>
  <si>
    <t>Victorian Garden Tea Room Lunch</t>
  </si>
  <si>
    <t>Victorian Garden Tea Room &amp; Café, George Town, Penang, Malaysia</t>
  </si>
  <si>
    <t>https://chiefeater.com/chiefeaters/victorian-garden-tea-room-lunch/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</si>
  <si>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https://maps.app.goo.gl/xSBRRk89g62N1Jmg8.</t>
  </si>
  <si>
    <t>Dian Xiao Er Jurong Herbal Roast Duck</t>
  </si>
  <si>
    <t>Jurong Gateway Road, Dian Xiao Er (JEM), Jem, Singapore</t>
  </si>
  <si>
    <t>https://chiefeater.com/chiefeaters/dian-xiao-er-jurong-herbal-roast-duck/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</si>
  <si>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https://maps.app.goo.gl/btxvvdpaBmktG5BA8.</t>
  </si>
  <si>
    <t>Welcome Seafood Restaurant Penampang Good Seafood</t>
  </si>
  <si>
    <t>Welcome Seafood Restaurant, Jalan Bundusan, Grand Industrial Centre, Penampang, Sabah, Malaysia</t>
  </si>
  <si>
    <t>https://chiefeater.com/chiefeaters/welcome-seafood-restaurant-penampang-good-seafood/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</si>
  <si>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https://maps.app.goo.gl/f6uSQgVxU2Mt5LtS9.</t>
  </si>
  <si>
    <t>Tangshan Cuisine Bayan Lepas Serves It Spicy</t>
  </si>
  <si>
    <t>唐山美食 Tangshan Cuisine Bayan Lepas 201701001765 (1215915­U), Persiaran Mahsuri 2/1, Bandar Sunway Tunas, Bayan Lepas, Penang, Malaysia</t>
  </si>
  <si>
    <t>https://chiefeater.com/chiefeaters/tangshan-cuisine-bayan-lepas-serves-it-spicy/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</si>
  <si>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https://maps.app.goo.gl/pjn5iy29kBLMF6xAA.</t>
  </si>
  <si>
    <t>Sinsuran Sang Nyuk Mee Porky Stuff</t>
  </si>
  <si>
    <t>Sinsuran Sang Nyuk Mee Metro Town Restaurant, Lorong Metro 3, Kota Kinabalu, Sabah, Malaysia</t>
  </si>
  <si>
    <t>https://chiefeater.com/chiefeaters/sinsuran-sang-nyuk-mee-porky-stuff/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</si>
  <si>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https://maps.app.goo.gl/EvvMhAzB86NHc9hm7.</t>
  </si>
  <si>
    <t>Fara Idlan Mini Cafe Balik Pulau Is Popular</t>
  </si>
  <si>
    <t>Sebelah Pejabat Pos, 11000 Balik Pulau, Pulau Pinang</t>
  </si>
  <si>
    <t>https://chiefeater.com/chiefeaters/fara-idlan-mini-cafe-balik-pulau-is-popular/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</si>
  <si>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https://maps.app.goo.gl/q691afUfCo8XFUDB7.</t>
  </si>
  <si>
    <t>Stream Delight At Ina Cafe</t>
  </si>
  <si>
    <t>50, Jalan Sungai Pinang, Balik Pulau, 11000 Balik Pulau, Pulau Pinang</t>
  </si>
  <si>
    <t>https://chiefeater.com/chiefeaters/stream-delight-at-ina-cafe/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</si>
  <si>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https://maps.app.goo.gl/NoAfuGNeU5md1tK37.</t>
  </si>
  <si>
    <t>Golden Sea Restaurant Morib Dinner</t>
  </si>
  <si>
    <t>Kampung Endah, 42700 Banting, Selangor</t>
  </si>
  <si>
    <t>https://chiefeater.com/chiefeaters/golden-sea-restaurant-morib-dinner/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</si>
  <si>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https://maps.app.goo.gl/8SPmogvuREdHwXiXA.</t>
  </si>
  <si>
    <t>Cui Yann Dim Sum Restaurant Tradition Still Lives</t>
  </si>
  <si>
    <t>Cui Yann Dim Sum Restaurant | 翠圆港式点心店, Jalan SS 2/1, Balakong, Cheras, Selangor, Malaysia</t>
  </si>
  <si>
    <t>https://chiefeater.com/chiefeaters/cui-yann-dim-sum-restaurant-tradition-still-lives/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</si>
  <si>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https://maps.app.goo.gl/DJ6GgP27YLUAbHeRA.</t>
  </si>
  <si>
    <t>Kaijucrunch Bandar Bukit Puchong Corn Dog</t>
  </si>
  <si>
    <t>KaijuCrunch Lotus's Bandar Bukit Puchong, Jalan BP 7, Bandar Bukit Puchong 2, Puchong, Selangor, Malaysia</t>
  </si>
  <si>
    <t>https://chiefeater.com/chiefeaters/kaijucrunch-bandar-bukit-puchong-corn-dog/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</si>
  <si>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https://maps.app.goo.gl/ffNkg1L4QKUYRwDT8.</t>
  </si>
  <si>
    <t>Koek Kee Restaurant Dim Sum</t>
  </si>
  <si>
    <t>Koek Kee Restaurant, Jalan Dewa, Taman Pekan Baru, Sungai Petani, Kedah, Malaysia</t>
  </si>
  <si>
    <t>https://chiefeater.com/chiefeaters/koek-kee-restaurant-dim-sum/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</si>
  <si>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https://maps.app.goo.gl/msv37jiVp5ZEJCi28.</t>
  </si>
  <si>
    <t>Moon Diem Hen Bun Rieu</t>
  </si>
  <si>
    <t>https://chiefeater.com/chiefeaters/moon-diem-hen-bun-rieu/</t>
  </si>
  <si>
    <t>Dairy Home Restaurant Brunch</t>
  </si>
  <si>
    <t>Dairy Home Restaurant, Thanon Mittraphap, Phaya Yen, Pak Chong District, Nakhon Ratchasima, Thailand</t>
  </si>
  <si>
    <t>https://chiefeater.com/chiefeaters/dairy-home-restaurant-brunch/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</si>
  <si>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https://maps.app.goo.gl/c4tjUXTLF8GiqDi7A.</t>
  </si>
  <si>
    <t>An Viet Gurney Plaza Dinner</t>
  </si>
  <si>
    <t>An Viet @ Gurney Plaza | Vietnamese Food Restaurant, Plaza Gurney, George Town, Penang, Malaysia</t>
  </si>
  <si>
    <t>https://chiefeater.com/chiefeaters/an-viet-gurney-plaza-dinner/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</si>
  <si>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https://maps.app.goo.gl/CGcfSUCw5ARxh1239.</t>
  </si>
  <si>
    <t>The Great Hornbill Grill African Chicken</t>
  </si>
  <si>
    <t>The Great Hornbill Grill, Phaya Yen, Pak Chong District, Nakhon Ratchasima, Thailand</t>
  </si>
  <si>
    <t>https://chiefeater.com/chiefeaters/the-great-hornbill-grill-african-chicken/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</si>
  <si>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https://maps.app.goo.gl/xs4VkuJFqrAmXpWL6.</t>
  </si>
  <si>
    <t>Sifu Nyonya Cuisine Is Good</t>
  </si>
  <si>
    <t>Sifu Nyonya Cuisine, Rope Walk, Jalan Pintal Tali, Georgetown, George Town, Penang, Malaysia</t>
  </si>
  <si>
    <t>https://chiefeater.com/chiefeaters/sifu-nyonya-cuisine-is-good/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</si>
  <si>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https://maps.app.goo.gl/w6aLPdpsXqC2fKat9.</t>
  </si>
  <si>
    <t>Kedai Kopi Seng Thor Lor Mee</t>
  </si>
  <si>
    <t>https://chiefeater.com/chiefeaters/kedai-kopi-seng-thor-lor-mee/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</si>
  <si>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https://maps.app.goo.gl/7sUCMwzJPmmtVu2m9.</t>
  </si>
  <si>
    <t>Qaseh Udang Galah</t>
  </si>
  <si>
    <t>Jalan Pantai Hiburan, Kampung Pulau Lang, 26800 Kuala Rompin, Pahang</t>
  </si>
  <si>
    <t>https://chiefeater.com/chiefeaters/qaseh-udang-galah/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</si>
  <si>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https://goo.gl/maps/qaAnxY481DSkeW6WA.</t>
  </si>
  <si>
    <t>Kopi Mesin Beserah</t>
  </si>
  <si>
    <t>Kopi Mesin Beserah, Lot1411, Jln Kuantan - Kemaman, Kampung bahagia, 26100 Kuantan, Pahang</t>
  </si>
  <si>
    <t>https://chiefeater.com/chiefeaters/kopi-mesin-beserah/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</si>
  <si>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https://goo.gl/maps/S3CiT8TzA87fwVBr6.</t>
  </si>
  <si>
    <t>Kedai Makan Dahlia Sedili</t>
  </si>
  <si>
    <t>Jalan Hj Mohd Lazim, Sedili Besar, 81900 Tanjung Sedeli, Johor</t>
  </si>
  <si>
    <t>https://chiefeater.com/chiefeaters/kedai-makan-dahlia-sedili/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</si>
  <si>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https://goo.gl/maps/4QSd57KkfnbhXJ967.</t>
  </si>
  <si>
    <t>Lai Ching Yuen Chinese New Year Set</t>
  </si>
  <si>
    <t>Lai Ching Yuen, Jalan Bukit Bintang, Bukit Bintang, Kuala Lumpur, Federal Territory of Kuala Lumpur, Malaysia</t>
  </si>
  <si>
    <t>https://chiefeater.com/chiefeaters/lai-ching-yuen-chinese-new-year-set/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</si>
  <si>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https://goo.gl/maps/xpT9B8Lb7zqRwCdZ6.</t>
  </si>
  <si>
    <t>Krua Thai Puchong Coconut Soup</t>
  </si>
  <si>
    <t>https://chiefeater.com/chiefeaters/krua-thai-puchong-coconut-soup/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</si>
  <si>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https://goo.gl/maps/aERgPpx6AiFRriod9.</t>
  </si>
  <si>
    <t>Hometown Hainan Coffee Puchong Chicken Chop</t>
  </si>
  <si>
    <t>2 &amp; 2-3, Persiaran Puteri 1, Bandar Puteri, 47100 Puchong, Selangor</t>
  </si>
  <si>
    <t>https://chiefeater.com/chiefeaters/hometown-hainan-coffee-puchong-chicken-chop/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</si>
  <si>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https://goo.gl/maps/XUxk4hA4rtZ2MjkU7.</t>
  </si>
  <si>
    <t>My Humble Bowl Signature Duck</t>
  </si>
  <si>
    <t>Lot-H2&amp;I1, Stories of Taman Tunku, Jalan Langgak Tunku, Bukit Tunku, Kuala Lumpur</t>
  </si>
  <si>
    <t>https://chiefeater.com/chiefeaters/my-humble-bowl-signature-duck/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</si>
  <si>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https://goo.gl/maps/JHzx2HB7qx3v14U36.</t>
  </si>
  <si>
    <t>Cameron Highlands Resort Breakfast</t>
  </si>
  <si>
    <t>Cameron Highlands, Pahang, 39000 Tanah Rata</t>
  </si>
  <si>
    <t>https://chiefeater.com/chiefeaters/cameron-highlands-resort-breakfast/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</si>
  <si>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https://goo.gl/maps/22uScGMH5b7KSSm96.</t>
  </si>
  <si>
    <t>Zhing Kee Roast Shop Roast Duck</t>
  </si>
  <si>
    <t>No.652J, Taman Bukit Melaka, 75450 Bukit Beruang, Melaka</t>
  </si>
  <si>
    <t>https://chiefeater.com/chiefeaters/zhing-kee-roast-shop-roast-duck/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</si>
  <si>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https://goo.gl/maps/zivnXkDed29pohVAA.</t>
  </si>
  <si>
    <t>Sottukkung Brothers Pj Ss21 Buffet</t>
  </si>
  <si>
    <t>48, Jalan SS 21/58, Damansara Utama, 47400 Petaling Jaya, Selangor</t>
  </si>
  <si>
    <t>https://chiefeater.com/chiefeaters/sottukkung-brothers-pj-ss21-buffet/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</si>
  <si>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https://maps.app.goo.gl/t7PCEmUwuMCGTv3A9.</t>
  </si>
  <si>
    <t>Emilys Steakhouse Penang Steak</t>
  </si>
  <si>
    <t>89, Muntri St, Georgetown, 10200 George Town, Penang</t>
  </si>
  <si>
    <t>https://chiefeater.com/chiefeaters/emilys-steakhouse-penang-steak/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</si>
  <si>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https://maps.app.goo.gl/Ct9P4UbYXgwGy4z29.</t>
  </si>
  <si>
    <t>Restoran Nasi Kandar Rafei Ali Fettes Park Nasi Banjir</t>
  </si>
  <si>
    <t>31, Jalan Fettes, Tanjung Tokong, 10470 Tanjung Tokong, Pulau Pinang</t>
  </si>
  <si>
    <t>https://chiefeater.com/chiefeaters/restoran-nasi-kandar-rafei-ali-fettes-park-nasi-banjir/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</si>
  <si>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https://maps.app.goo.gl/8FDr6Gw7ZXmXBcg86.</t>
  </si>
  <si>
    <t>Long Sheng Kopitiam Dry Ktt</t>
  </si>
  <si>
    <t>GF, Jalan Tanjung Bungah, 11200 Tanjung Bungah, Penang</t>
  </si>
  <si>
    <t>https://chiefeater.com/chiefeaters/long-sheng-kopitiam-dry-ktt/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</si>
  <si>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https://maps.app.goo.gl/BTGzMgkGH5ZEMmR29.</t>
  </si>
  <si>
    <t>Pungcheonga Cheongdam Grilled Eels</t>
  </si>
  <si>
    <t>https://chiefeater.com/chiefeaters/pungcheonga-cheongdam-grilled-eels/</t>
  </si>
  <si>
    <t>%Ec%84%9C%Ec%9A%B8%Ec%96%91%Ec%96%B4%Ec%9E%A5 Seoul Fish Farm</t>
  </si>
  <si>
    <t>https://chiefeater.com/chiefeaters/%ec%84%9c%ec%9a%b8%ec%96%91%ec%96%b4%ec%9e%a5-seoul-fish-farm/</t>
  </si>
  <si>
    <t>Sancheong Charcoal Garden Euljiro Bbq Pork</t>
  </si>
  <si>
    <t>https://chiefeater.com/chiefeaters/sancheong-charcoal-garden-euljiro-bbq-pork/</t>
  </si>
  <si>
    <t>Restoran Ngee Hup Hong Kong Chee Cheong Fun</t>
  </si>
  <si>
    <t>Restoran Ngee Hup | 義合茶室（義合古早味肉骨茶）, Jalan Besar, Kampung Baru Seri Kembangan, Seri Kembangan, Selangor, Malaysia</t>
  </si>
  <si>
    <t>https://chiefeater.com/chiefeaters/restoran-ngee-hup-hong-kong-chee-cheong-fun/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</si>
  <si>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https://maps.app.goo.gl/kMzyHJwQincNJoms6.</t>
  </si>
  <si>
    <t>Morsels Restaurant Oysters</t>
  </si>
  <si>
    <t>https://chiefeater.com/chiefeaters/morsels-restaurant-oysters/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</si>
  <si>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https://maps.app.goo.gl/4JNntgP4aWfFQoRt5.</t>
  </si>
  <si>
    <t>Hits Misses At Dim Loong Dim Sum</t>
  </si>
  <si>
    <t>https://chiefeater.com/chiefeaters/hits-misses-at-dim-loong-dim-sum/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</si>
  <si>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https://maps.app.goo.gl/vf4gENKXvMXap6nX7.</t>
  </si>
  <si>
    <t>Seppia Polpo Starling Mall Pizza</t>
  </si>
  <si>
    <t>Lot G-035, the Starling, Ground Floor, No . 6, Jalan S5 21/37, Damansara Utama, 47400 Petaling Jaya, Selangor</t>
  </si>
  <si>
    <t>https://chiefeater.com/chiefeaters/seppia-polpo-starling-mall-pizza/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</si>
  <si>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https://maps.app.goo.gl/dNVchB4M8AmWYFZz8.</t>
  </si>
  <si>
    <t>Jalan Perak Bak Moey Stall Is Good</t>
  </si>
  <si>
    <t>Bak Moey, Lorong Perak, Jelutong, Penang, Malaysia</t>
  </si>
  <si>
    <t>https://chiefeater.com/chiefeaters/jalan-perak-bak-moey-stall-is-good/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</si>
  <si>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https://maps.app.goo.gl/kYywkM9U6NCrraEk6.</t>
  </si>
  <si>
    <t>Putien Raffles City Dinner</t>
  </si>
  <si>
    <t>https://chiefeater.com/chiefeaters/putien-raffles-city-dinner/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</si>
  <si>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https://maps.app.goo.gl/WSrKg5L7RKSEcJYS9.</t>
  </si>
  <si>
    <t>Joon Dining Lunch</t>
  </si>
  <si>
    <t>Joon Dining, b. Land, Jalan 51a/225, Seksyen 51a, Petaling Jaya, Selangor, Malaysia</t>
  </si>
  <si>
    <t>https://chiefeater.com/chiefeaters/joon-dining-lunch/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</si>
  <si>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https://maps.app.goo.gl/HTsfg8Y6tqUWUb5T7.</t>
  </si>
  <si>
    <t>Soga Restaurant Dinner</t>
  </si>
  <si>
    <t>Soga Restaurant, Taman Arasu, Sitiawan, Perak, Malaysia</t>
  </si>
  <si>
    <t>https://chiefeater.com/chiefeaters/soga-restaurant-dinner/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</si>
  <si>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https://maps.app.goo.gl/t6primwbWkYmpaCu6.</t>
  </si>
  <si>
    <t>Kong Heng Baling Is Alright</t>
  </si>
  <si>
    <t>Kong Heng Baling, Jalan Ahmad, Baling, Kedah, Malaysia</t>
  </si>
  <si>
    <t>https://chiefeater.com/chiefeaters/kong-heng-baling-is-alright/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</si>
  <si>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https://maps.app.goo.gl/vvzZVJ2eEBmEaXEe8.</t>
  </si>
  <si>
    <t>Canton City Cafe Yam Rice</t>
  </si>
  <si>
    <t>381a, Jln Perak, Jelutong, 11600 Jelutong, Pulau Pinang</t>
  </si>
  <si>
    <t>https://chiefeater.com/chiefeaters/canton-city-cafe-yam-rice/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</si>
  <si>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https://maps.app.goo.gl/x1c2Bchz4VpDe3Zr6.</t>
  </si>
  <si>
    <t>Eight Heng Food City Nasi Tomato</t>
  </si>
  <si>
    <t>https://chiefeater.com/chiefeaters/eight-heng-food-city-nasi-tomato/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</si>
  <si>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https://maps.app.goo.gl/oMbnCF2CB1PY3ewm6.</t>
  </si>
  <si>
    <t>Lunch At Restoran Ah Thiam</t>
  </si>
  <si>
    <t>Jalan Seremban, Taman Port Dickson, 71010 Port Dickson, Negeri Sembilan</t>
  </si>
  <si>
    <t>https://chiefeater.com/chiefeaters/lunch-at-restoran-ah-thiam/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</si>
  <si>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https://maps.app.goo.gl/2NUqBk3JdJKi19pQ8.</t>
  </si>
  <si>
    <t>Roast Grill Master Roast Pork</t>
  </si>
  <si>
    <t>38, Lorong Yap Hin, Pudu, 55100 Kuala Lumpur, Wilayah Perdekutuan Kuala Lumpur 55100 Kuala Lumpur, Malaysia</t>
  </si>
  <si>
    <t>https://chiefeater.com/chiefeaters/roast-grill-master-roast-pork/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</si>
  <si>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https://maps.app.goo.gl/jQL3ELxUaqgigyFu9.</t>
  </si>
  <si>
    <t>Kopitiam Long Shu Siah Wantan Mee</t>
  </si>
  <si>
    <t>https://chiefeater.com/chiefeaters/kopitiam-long-shu-siah-wantan-mee/</t>
  </si>
  <si>
    <t>Oo White Coffee Snake Temple Duck Egg Char Kuey Teow</t>
  </si>
  <si>
    <t>OO White Coffee Snake Temple, Jalan Tokong Ular, Bayan Lepas Industrial Park, Bayan Lepas, Penang, Malaysia</t>
  </si>
  <si>
    <t>https://chiefeater.com/chiefeaters/oo-white-coffee-snake-temple-duck-egg-char-kuey-teow/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</si>
  <si>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https://maps.app.goo.gl/TASbduvhPHJrfGEE8.</t>
  </si>
  <si>
    <t>Chan Hainam Kopitiam Curry Mnee</t>
  </si>
  <si>
    <t>https://chiefeater.com/chiefeaters/chan-hainam-kopitiam-curry-mnee/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</si>
  <si>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https://maps.app.goo.gl/xe7zzQyhusQrGULGA.</t>
  </si>
  <si>
    <t>Good Deal At Warung Roti Canai 50 Sen</t>
  </si>
  <si>
    <t>Warung Roti Canai 50 sen, Bukit Katil, Malacca, Malaysia</t>
  </si>
  <si>
    <t>https://chiefeater.com/chiefeaters/good-deal-at-warung-roti-canai-50-sen/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</si>
  <si>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https://maps.app.goo.gl/VTMN1EWTtc3sbvSTA.</t>
  </si>
  <si>
    <t>Simple And Good At Mee Ekonomi Ah Kiat</t>
  </si>
  <si>
    <t>Mee Ekonomi Ah Kiat, Kawasan 12, Port Klang, Selangor, Malaysia</t>
  </si>
  <si>
    <t>https://chiefeater.com/chiefeaters/simple-and-good-at-mee-ekonomi-ah-kiat/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</si>
  <si>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https://maps.app.goo.gl/V68YMeMFSQzazQi59.</t>
  </si>
  <si>
    <t>Nai Mong Hoi Thod Oyster Omelette</t>
  </si>
  <si>
    <t>Nai Mong Hoi Thod, Phlap Phla Chai Road, Pom Prap, Pom Prap Sattru Phai, Bangkok, Thailand</t>
  </si>
  <si>
    <t>https://chiefeater.com/chiefeaters/nai-mong-hoi-thod-oyster-omelette/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</si>
  <si>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https://maps.app.goo.gl/4fmmKMqyfUqCKGnU7.</t>
  </si>
  <si>
    <t>Mae Yui Delicious Lunch</t>
  </si>
  <si>
    <t>Mae Yui, ซอย ราชครู แขวงพญาไท Phaya Thai, Bangkok, Thailand</t>
  </si>
  <si>
    <t>https://chiefeater.com/chiefeaters/mae-yui-delicious-lunch/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</si>
  <si>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https://maps.app.goo.gl/SmcH5JETU5Cebexm9.</t>
  </si>
  <si>
    <t>Red Diamond Is A Must Go</t>
  </si>
  <si>
    <t>Red Diamond, Jalan Dato Ismail Hashim, Kampung Pagar Buluh, Bayan Lepas, Penang, Malaysia</t>
  </si>
  <si>
    <t>https://chiefeater.com/chiefeaters/red-diamond-is-a-must-go/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</si>
  <si>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https://maps.app.goo.gl/GB4ze6a3UyBkMaeCA.</t>
  </si>
  <si>
    <t>Maj Restoran Haji Kamal Chapati</t>
  </si>
  <si>
    <t>MAJ - Restoran Haji Kamal, Lebuh Ah Quee, Georgetown, George Town, Penang, Malaysia</t>
  </si>
  <si>
    <t>https://chiefeater.com/chiefeaters/maj-restoran-haji-kamal-chapati/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</si>
  <si>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https://maps.app.goo.gl/z7GFtSaPLkvoLRqv9.</t>
  </si>
  <si>
    <t>Breakfast At Restaurant Dim Sum Huang Yuan</t>
  </si>
  <si>
    <t>皇苑粤式点心 Restaurant Dim Sum Huang Yuan, Jalan Hala Timah 1, Taman Bandar Baru, Kampar, Perak, Malaysia</t>
  </si>
  <si>
    <t>https://chiefeater.com/chiefeaters/breakfast-at-restaurant-dim-sum-huang-yuan/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</si>
  <si>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https://maps.app.goo.gl/HiBMhrbFdfVxBVwM9.</t>
  </si>
  <si>
    <t>The Berkeley Hotel Pratunam Seafood Buffet</t>
  </si>
  <si>
    <t>The Berkeley Hotel Pratunam, Ratchaprarop Road, Makkasan, Ratchathewi, Bangkok, Thailand</t>
  </si>
  <si>
    <t>https://chiefeater.com/chiefeaters/the-berkeley-hotel-pratunam-seafood-buffet/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</si>
  <si>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https://maps.app.goo.gl/2Vob1poqsHuJA6t48.</t>
  </si>
  <si>
    <t>Shin Zushi Ss2 Is Affordable</t>
  </si>
  <si>
    <t>Shin Zushi SS2, Jalan SS 2/66, SS 2, Petaling Jaya, Selangor, Malaysia</t>
  </si>
  <si>
    <t>https://chiefeater.com/chiefeaters/shin-zushi-ss2-is-affordable/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</si>
  <si>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https://maps.app.goo.gl/CZfUQADMZwhc6Ldy5.</t>
  </si>
  <si>
    <t>Zia Pasta Dinner</t>
  </si>
  <si>
    <t>Zia Pasta, Sukhumvit 65, Phra Khanong Nuea, Watthana, Bangkok, Thailand</t>
  </si>
  <si>
    <t>https://chiefeater.com/chiefeaters/zia-pasta-dinner/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</si>
  <si>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https://maps.app.goo.gl/CnqZhRffy5pHGLQd6.</t>
  </si>
  <si>
    <t>Man Kee Hk Beef Restaurant Braised Beef Noodles</t>
  </si>
  <si>
    <t>https://chiefeater.com/chiefeaters/man-kee-hk-beef-restaurant-braised-beef-noodles/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</si>
  <si>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https://goo.gl/maps/x7SaLTy7b9t59iBB7.</t>
  </si>
  <si>
    <t>The Farm Restaurant Healthy Food</t>
  </si>
  <si>
    <t>The Farm Restaurant Bangsar South Unit G-1 &amp; G-2, Level Ground, The Sphere, No.1, Avenue 1 Bangsar South City, No.8, Jalan Kerinchi, 59200 Kuala Lumpur.</t>
  </si>
  <si>
    <t>https://chiefeater.com/chiefeaters/the-farm-restaurant-healthy-food/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</si>
  <si>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https://goo.gl/maps/SUqk1iG8jbLnR4UB7.</t>
  </si>
  <si>
    <t>Casuarina Cafe</t>
  </si>
  <si>
    <t>Jln Tanjung Leman, 81900, Johor</t>
  </si>
  <si>
    <t>https://chiefeater.com/chiefeaters/casuarina-cafe/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</si>
  <si>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https://goo.gl/maps/KjYBj2D4sFg7kUbX7.</t>
  </si>
  <si>
    <t>No Name Chicken Rice Stall Butterworth</t>
  </si>
  <si>
    <t>along Jln Raja Uda Butterworth, opposite O2 clinic</t>
  </si>
  <si>
    <t>https://chiefeater.com/chiefeaters/no-name-chicken-rice-stall-butterworth/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</si>
  <si>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https://goo.gl/maps/DBZGTsJpse3vP1456.</t>
  </si>
  <si>
    <t>Meal At Wo Wo Dian</t>
  </si>
  <si>
    <t>https://chiefeater.com/chiefeaters/meal-at-wo-wo-dian/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</si>
  <si>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https://maps.app.goo.gl/TQFzMnPvAZKA1KRNA.</t>
  </si>
  <si>
    <t>Chiefeater Best Dim Sum in KL and PJ guide, verified via Google Places</t>
  </si>
  <si>
    <t>Mini Tanker - Damansara</t>
  </si>
  <si>
    <t>Damansara Kim</t>
  </si>
  <si>
    <t>48, Jalan SS 20/10, Damansara Kim, 47400 Petaling Jaya, Selangor, Malaysia</t>
  </si>
  <si>
    <t>+60 3-7732 1329</t>
  </si>
  <si>
    <t>RM40-80 per pax</t>
  </si>
  <si>
    <t>Signature dim sum selection (both sweet and savoury, handmade-tasting steamed and fried items); Pipa Roast Duck; Signature Roast Duck + Char Siew combination noodles; Steamed Teochew Siakap; Claypot Taufoo with Leeks; Prosperity Yee Sang (CNY seasonal)</t>
  </si>
  <si>
    <t>Verified via Google Places (auto, high confidence), 1,611 reviews. Positioned as the 'little brother' to the well-known Super Tanker (also tracked separately in this database), bringing a modern, bright, and comfortable Chinese restaurant setting with nostalgic Cantonese flavours. Genuinely popular - fully booked during CNY, real weekend/weeknight crowds. Reviews consistently praise attentive service and food quality matching its predecessor. Pricing noted as on the higher side by one reviewer. Two duplicate backlog stubs (CNY sets, egg taufu angles) consolidated into this entry.</t>
  </si>
  <si>
    <t>A Quiet Pause At Tea Room By Ki Setsu</t>
  </si>
  <si>
    <t>150 Orchard Road, Orchard Plaza Singapore 238841</t>
  </si>
  <si>
    <t>https://chiefeater.com/chiefeaters/a-quiet-pause-at-tea-room-by-ki-setsu/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</si>
  <si>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https://maps.app.goo.gl/AqHPdup4Dm5qPJF8A.</t>
  </si>
  <si>
    <t>Tang Bak Seng Antique Coffee Simple Breakfast</t>
  </si>
  <si>
    <t>Tang Bak Seng Antique Coffee, Thanon Santiphap, Pom Prap, Pom Prap Sattru Phai, Bangkok, Thailand</t>
  </si>
  <si>
    <t>https://chiefeater.com/chiefeaters/tang-bak-seng-antique-coffee-simple-breakfast/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</si>
  <si>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https://maps.app.goo.gl/4pTiapLdzTX629pk7.</t>
  </si>
  <si>
    <t>Chung Xian Pipa Duck Is Recommended</t>
  </si>
  <si>
    <t>Chung Xian PiPa Duck, Jalan Pasar Kampung Batu Enam, Lunas, Kedah, Malaysia</t>
  </si>
  <si>
    <t>https://chiefeater.com/chiefeaters/chung-xian-pipa-duck-is-recommended/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</si>
  <si>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https://maps.app.goo.gl/XZmonm4URyfcYKes7.</t>
  </si>
  <si>
    <t>The Ship Restaurant Shaw Centre Fried Fish Beehoon Noodles</t>
  </si>
  <si>
    <t>Scotts Road, The Ship Restaurant @ Shaw Centre, Singapore</t>
  </si>
  <si>
    <t>https://chiefeater.com/chiefeaters/the-ship-restaurant-shaw-centre-fried-fish-beehoon-noodles/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</si>
  <si>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https://maps.app.goo.gl/tTJZs87GLBLsFatw8.</t>
  </si>
  <si>
    <t>Yardbird Southern Table And Bar Dinner</t>
  </si>
  <si>
    <t>Bayfront Avenue, Yardbird Southern Table and Bar, Singapore</t>
  </si>
  <si>
    <t>https://chiefeater.com/chiefeaters/yardbird-southern-table-and-bar-dinner/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</si>
  <si>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https://maps.app.goo.gl/NN4ZcnVdWYtrHQe87.</t>
  </si>
  <si>
    <t>%E7%Ac%Ac%E4%Ba%8C%E4%Bb%A3 Claypot Chicken Rice</t>
  </si>
  <si>
    <t>Clementi Avenue 5, 第二代 Mee Pok Kway Teow Mee • Claypot Rice @2genfoods, Singapore</t>
  </si>
  <si>
    <t>https://chiefeater.com/chiefeaters/%e7%ac%ac%e4%ba%8c%e4%bb%a3-claypot-chicken-rice/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</si>
  <si>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https://maps.app.goo.gl/ZauhawYZ9h7qxCGm6.</t>
  </si>
  <si>
    <t>Lp Hoe Kopitiam Pipa Duck And Crabs</t>
  </si>
  <si>
    <t>LP Hoe Kopitiam, Jalan Pantai Acheh, Balik Pulau, Penang, Malaysia</t>
  </si>
  <si>
    <t>https://chiefeater.com/chiefeaters/lp-hoe-kopitiam-pipa-duck-and-crabs/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</si>
  <si>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https://maps.app.goo.gl/nEEfVo6vcoSEbQCG6.</t>
  </si>
  <si>
    <t>The Lighthouse Cafe Chicken Chop</t>
  </si>
  <si>
    <t>52A, Jln Penang, George Town, 10000 George Town, Pulau Pinang</t>
  </si>
  <si>
    <t>https://chiefeater.com/chiefeaters/the-lighthouse-cafe-chicken-chop/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</si>
  <si>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https://goo.gl/maps/ggx4RCVedyyQt1zy7.</t>
  </si>
  <si>
    <t>Buranchi Puchong Big Breakfast</t>
  </si>
  <si>
    <t>72A-G, Jalan Puteri 5/5, Bandar Puteri, 47100 Puchong, Selangor</t>
  </si>
  <si>
    <t>https://chiefeater.com/chiefeaters/buranchi-puchong-big-breakfast/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</si>
  <si>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https://goo.gl/maps/oh7KCrjCJsJJuCSZ9.</t>
  </si>
  <si>
    <t>Makan Time Kai See Hor Fun</t>
  </si>
  <si>
    <t>https://chiefeater.com/chiefeaters/makan-time-kai-see-hor-fun/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</si>
  <si>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https://goo.gl/maps/cncFdCpj9eDVSoEN7.</t>
  </si>
  <si>
    <t>Big Leaf Blr</t>
  </si>
  <si>
    <t>600-GF, Jalan 17/12, Seksyen 17, 46400 Petaling Jaya, Selangor</t>
  </si>
  <si>
    <t>https://chiefeater.com/chiefeaters/big-leaf-blr/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</si>
  <si>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https://goo.gl/maps/ctjPqXaGUmNrVqRK7.</t>
  </si>
  <si>
    <t>Hompton Hotel Penang Weekend Buffet Dinner</t>
  </si>
  <si>
    <t>533, Jalan C M Hashim, Tanjung Tokong, 11200 Tanjung Bungah, Pulau Pinang</t>
  </si>
  <si>
    <t>https://chiefeater.com/chiefeaters/hompton-hotel-penang-weekend-buffet-dinner/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</si>
  <si>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https://goo.gl/maps/goyeP9sK8cbo65w86.</t>
  </si>
  <si>
    <t>Ibis Kuala Lumpur City Centre Buffet</t>
  </si>
  <si>
    <t>32, Jalan Yap Kwan Seng, Kampung Baru, 50450 Kuala Lumpur, Wilayah Persekutuan Kuala Lumpur</t>
  </si>
  <si>
    <t>https://chiefeater.com/chiefeaters/ibis-kuala-lumpur-city-centre-buffet/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</si>
  <si>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https://goo.gl/maps/kLhwzUDz9gznJNPfA.</t>
  </si>
  <si>
    <t>Wee Nam Kee Chicken Rice Jurong Point Lunch</t>
  </si>
  <si>
    <t>Jurong West Central 3, Wee Nam Kee Chicken Rice (Jurong Point), Singapore</t>
  </si>
  <si>
    <t>https://chiefeater.com/chiefeaters/wee-nam-kee-chicken-rice-jurong-point-lunch/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</si>
  <si>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https://maps.app.goo.gl/2koPSqnqkwnyNUVYA.</t>
  </si>
  <si>
    <t>Estate Coffeehouse Taman Midah Lunch</t>
  </si>
  <si>
    <t>Estate Coffeehouse (Taman Midah), Taman Midah, Kuala Lumpur, Federal Territory of Kuala Lumpur, Malaysia</t>
  </si>
  <si>
    <t>https://chiefeater.com/chiefeaters/estate-coffeehouse-taman-midah-lunch/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</si>
  <si>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https://maps.app.goo.gl/7xRdj5ACe6xRniCS8.</t>
  </si>
  <si>
    <t>Sheraton Pj Afternoon Tea</t>
  </si>
  <si>
    <t>https://chiefeater.com/chiefeaters/sheraton-pj-afternoon-tea/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</si>
  <si>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https://goo.gl/maps/AeHGcCefgP3rKr5X6.</t>
  </si>
  <si>
    <t>Doubletree By Hilton Melaka Weekend Buffet</t>
  </si>
  <si>
    <t>Jalan Melaka Raya 23, Hatten City, 75000 Melaka</t>
  </si>
  <si>
    <t>https://chiefeater.com/chiefeaters/doubletree-by-hilton-melaka-weekend-buffet/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</si>
  <si>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https://goo.gl/maps/eo6V9XaciMPY39kF8.</t>
  </si>
  <si>
    <t>Hanazen Japanese Restaurant Dinner</t>
  </si>
  <si>
    <t>Hanazen Japanese Restaurant, Jalan Profesor Diraja Ungku Aziz, Seksyen 13, Petaling Jaya, Selangor, Malaysia</t>
  </si>
  <si>
    <t>https://chiefeater.com/chiefeaters/hanazen-japanese-restaurant-dinner/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</si>
  <si>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https://maps.app.goo.gl/frav7q7h4rd8EJLi8.</t>
  </si>
  <si>
    <t>Elmondo Penang Set Lunch</t>
  </si>
  <si>
    <t>https://chiefeater.com/chiefeaters/elmondo-penang-set-lunch/</t>
  </si>
  <si>
    <t>Red House 2 Private Kitchen Vegetarian Meal</t>
  </si>
  <si>
    <t>2, Jln Lanchang, Taman Sri Bahtera, 56100 Kuala Lumpur, Wilayah Persekutuan Kuala Lumpur</t>
  </si>
  <si>
    <t>https://chiefeater.com/chiefeaters/red-house-2-private-kitchen-vegetarian-meal/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</si>
  <si>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https://goo.gl/maps/doX5WVbRsMD4DP7n7.</t>
  </si>
  <si>
    <t>Sarkies Eo Hotel Buffet</t>
  </si>
  <si>
    <t>10, Lebuh Farquhar, George Town, 10450 George Town, Pulau Pinang</t>
  </si>
  <si>
    <t>https://chiefeater.com/chiefeaters/sarkies-eo-hotel-buffet/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</si>
  <si>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https://goo.gl/maps/CLJkbqu3GZ4Er26v7.</t>
  </si>
  <si>
    <t>Jio Ba Restoran Dinner</t>
  </si>
  <si>
    <t>65, Jalan Gurdwara, 10150 George Town, Pulau Pinang</t>
  </si>
  <si>
    <t>https://chiefeater.com/chiefeaters/jio-ba-restoran-dinner/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</si>
  <si>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https://maps.app.goo.gl/VoXEBjK4rZUMeR7b9.</t>
  </si>
  <si>
    <t>Kedai Kopi Dan Makan Seong Kee (Taman Connaught)</t>
  </si>
  <si>
    <t>74, Jalan Cerdas, Taman Connaught, 56000 Kuala Lumpur, Wilayah Persekutuan Kuala Lumpur, Malaysia</t>
  </si>
  <si>
    <t>+60 3-2856 0675</t>
  </si>
  <si>
    <t>Mon,Tue,Thu-Sun 6:00am-5:00pm; Wed 6:00am-2:30pm</t>
  </si>
  <si>
    <t>Classic traditional dim sum selection - wide variety, comforting rather than fancy; Lounge Mei Kei (chicken lounge dish); Yam Tart; steamed buns (Pau) for takeaway</t>
  </si>
  <si>
    <t>Verified via Google Places (auto, high confidence), 432 reviews. A genuine multi-year Taman Connaught institution with real history and consistency in its traditional offerings. NOTE: this is a genuinely distinct venue from the separately-tracked 'Gerai Seong Kee' (PJ Old Town, verified earlier) and 'Seong Kee Hack Ka Young Tau Foo' (also in this database) - the 'Seong Kee' name appears to be common/repeated across multiple unrelated Malaysian venues. Reviews genuinely mixed and include real quality complaints - one detailed reviewer found nearly everything flat-tasting on a specific visit, calling the chicken dish generic and the yam tart poorly executed - preserved as significant dissent alongside other reviews praising fast service and reasonable pricing. E-wallet friendly, limited parking, non-halal.</t>
  </si>
  <si>
    <t>Cbc Restaurant Hot Pot</t>
  </si>
  <si>
    <t>47, Jalan 3/101c, Cheras Business Centre, 56100 Kuala Lumpur, Wilayah Persekutuan</t>
  </si>
  <si>
    <t>https://chiefeater.com/chiefeaters/cbc-restaurant-hot-pot/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</si>
  <si>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https://maps.app.goo.gl/uuDnXnDd5bz7y4Vk8.</t>
  </si>
  <si>
    <t>Wang Bu Liao Puchong Fried Asam Laksa</t>
  </si>
  <si>
    <t>https://chiefeater.com/chiefeaters/wang-bu-liao-puchong-fried-asam-laksa/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</si>
  <si>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https://maps.app.goo.gl/W7EW45LKb4JuBE4t9.</t>
  </si>
  <si>
    <t>Nanban Curry House Restaurant Mutton Briyani</t>
  </si>
  <si>
    <t>Nanban Curry House Restaurant, Jalan SL 1/4, Bandar Sungai Long, Kajang, Selangor, Malaysia</t>
  </si>
  <si>
    <t>https://chiefeater.com/chiefeaters/nanban-curry-house-restaurant-mutton-briyani/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</si>
  <si>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https://maps.app.goo.gl/BNZeAC81szxm1mq37.</t>
  </si>
  <si>
    <t>Happy Rich Fish Head Noodle Lunch</t>
  </si>
  <si>
    <t>樂富生虾鱼头米Happy rich fish head noodle, Jalan Jalil Perkasa 15, Aked Esplanade Kuala Lumpur, Federal Territory of Kuala Lumpur, Malaysia</t>
  </si>
  <si>
    <t>https://chiefeater.com/chiefeaters/happy-rich-fish-head-noodle-lunch/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</si>
  <si>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https://maps.app.goo.gl/qo5FZHu7uvKJKFsu7.</t>
  </si>
  <si>
    <t>Bahau Tuk Tuk Pork Innards</t>
  </si>
  <si>
    <t>1A Cuscaden Rd, Singapore 249716</t>
  </si>
  <si>
    <t>https://chiefeater.com/chiefeaters/bahau-tuk-tuk-pork-innards/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</si>
  <si>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https://goo.gl/maps/z3CfkCb5kCJD6b1d6.</t>
  </si>
  <si>
    <t>Raku Ichi Garlic Fried Rice</t>
  </si>
  <si>
    <t>https://chiefeater.com/chiefeaters/raku-ichi-garlic-fried-rice/</t>
  </si>
  <si>
    <t>Goh Desserts Puchong Sambal Petai Rice</t>
  </si>
  <si>
    <t>https://chiefeater.com/chiefeaters/goh-desserts-puchong-sambal-petai-rice/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</si>
  <si>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https://maps.app.goo.gl/n3JSZnRkFTwpnnYSA.</t>
  </si>
  <si>
    <t>Taiwanese Palace Food Is Yummy</t>
  </si>
  <si>
    <t>Taiwanese Palace 第一臺 懷念ㄟ所在 Georgetown, Lebuh Carnarvon, Georgetown, George Town, Penang, Malaysia</t>
  </si>
  <si>
    <t>https://chiefeater.com/chiefeaters/taiwanese-palace-food-is-yummy/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</si>
  <si>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https://maps.app.goo.gl/ubHTFDNc16uC1tAfA.</t>
  </si>
  <si>
    <t>Restoran Kim Tek Bak Kut Teh</t>
  </si>
  <si>
    <t>Restoran Kim Tek, Jalan 3/1 A, Taman Kepong Indah, Kuala Lumpur, Federal Territory of Kuala Lumpur, Malaysia</t>
  </si>
  <si>
    <t>https://chiefeater.com/chiefeaters/restoran-kim-tek-bak-kut-teh/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</si>
  <si>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https://maps.app.goo.gl/psLW85RTj85WFmWa7.</t>
  </si>
  <si>
    <t>Curry Fish Head At Mayang Oasis Food Court</t>
  </si>
  <si>
    <t>Mayang Oasis Food Court, Jalan SS 26/9, Taman Mayang Jaya, Petaling Jaya, Selangor, Malaysia</t>
  </si>
  <si>
    <t>https://chiefeater.com/chiefeaters/curry-fish-head-at-mayang-oasis-food-court/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</si>
  <si>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rlz=1C1SQJL_enMY925MY925&amp;gs_lcrp=EgZjaHJvbWUqDQgBEC4YrwEYxwEYgAQyCggAEAAY4wIYgAQyDQgBEC4YrwEYxwEYgAQyDQgCEC4YrwEYxwEYgAQyBwgDEAAYgAQyBwgEEAAYgAQyBwgFEAAYgAQyBwgGEAAYgAQyBwgHEAAYgAQyDQgIEC4YrwEYxwEYgAQyCAgJEAAYFhge0gEIMzY5MGowajeoAgCwAgA&amp;um=1&amp;ie=UTF-8&amp;fb=1&amp;gl=my&amp;sa=X&amp;geocode=Ka0sHpyoTswxMU6_kEe-ESZb&amp;daddr=Jalan+SS+26/9,+Taman+Mayang+Jaya,+47301+Petaling+Jaya,+Selangor.</t>
  </si>
  <si>
    <t>Hong Kong Noodle Beef Offal Noodles</t>
  </si>
  <si>
    <t>Hong Kong Noodle 洪记潮州粉面, Jalan Menjalara Idaman, Bandar Sri Menjalara, Kuala Lumpur, Federal Territory of Kuala Lumpur, Malaysia</t>
  </si>
  <si>
    <t>https://chiefeater.com/chiefeaters/hong-kong-noodle-beef-offal-noodles/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</si>
  <si>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https://maps.app.goo.gl/m4afLeHXrPey1tap7.</t>
  </si>
  <si>
    <t>Mama Ting Sarawak Noodle Puchong Kopi</t>
  </si>
  <si>
    <t>Mama Ting Sarawak Noodle（Puchong branch）, Jalan Kenari 23, Bandar Puchong Jaya, Puchong, Selangor, Malaysia</t>
  </si>
  <si>
    <t>https://chiefeater.com/chiefeaters/mama-ting-sarawak-noodle-puchong-kopi/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</si>
  <si>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https://maps.app.goo.gl/JigTgPEN79tw4V8PA.</t>
  </si>
  <si>
    <t>Restoran Fang Xiang Ginger Pork</t>
  </si>
  <si>
    <t>11, Jalan Besar, Taman Ringlet, 39200 Ringlet, Pahang</t>
  </si>
  <si>
    <t>https://chiefeater.com/chiefeaters/restoran-fang-xiang-ginger-pork/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</si>
  <si>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https://goo.gl/maps/uXb3fBu6hCjsahM69.</t>
  </si>
  <si>
    <t>Jade Palace Dim Sum Restaurant</t>
  </si>
  <si>
    <t>82, Jln Sultan Ahmad Shah, 10050 George Town, Pulau Pinang</t>
  </si>
  <si>
    <t>https://chiefeater.com/chiefeaters/jade-palace-dim-sum-restaurant/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</si>
  <si>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https://goo.gl/maps/NqpxHAr6PyrRm1ML9.</t>
  </si>
  <si>
    <t>Chiefeaters Club Whatsapp</t>
  </si>
  <si>
    <t>https://chiefeater.com/chiefeaters/chiefeaters-club-whatsapp/</t>
  </si>
  <si>
    <t>Lubuk Bangku Minang Cuisine</t>
  </si>
  <si>
    <t>25, Jalan Abdullah, Bangsar, 59000 Kuala Lumpur</t>
  </si>
  <si>
    <t>https://chiefeater.com/chiefeaters/lubuk-bangku-minang-cuisine/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</si>
  <si>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https://maps.app.goo.gl/qRTbs42wmHeA5oFD7.</t>
  </si>
  <si>
    <t>Lotteria The Curve Burgers</t>
  </si>
  <si>
    <t>GZF 5&amp;6, Ground Floor, The Curve, 6, Jln PJU 7/3, Mutiara Damansara, 47810 Petaling Jaya, Selangor</t>
  </si>
  <si>
    <t>https://chiefeater.com/chiefeaters/lotteria-the-curve-burgers/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</si>
  <si>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https://maps.app.goo.gl/rZGAV88zcbMw1h8c7.</t>
  </si>
  <si>
    <t>Taman Sri Sentosa</t>
  </si>
  <si>
    <t>Gerai No. 5, Tepi Jalan, 133, Jalan 8a, Taman Sri Sentosa, 58000 Kuala Lumpur, Wilayah Persekutuan Kuala Lumpur, Malaysia</t>
  </si>
  <si>
    <t>+60 16-398 3811</t>
  </si>
  <si>
    <t>Mon-Sat 10:00am-3:00pm; Sun closed</t>
  </si>
  <si>
    <t>RM11-26</t>
  </si>
  <si>
    <t>Sang Har Meen (river prawn noodles, RM25-26, called some of the best and cheapest by reviewers); Hokkien Mee (strong smoky wok hei); Yin Yong (gravy doesn't turn watery); Lor Mee; Lobster Noodles - run by an elderly husband-wife team, non-air-conditioned</t>
  </si>
  <si>
    <t>Verified via Google Places (auto, high confidence), 256 reviews. A genuine word-of-mouth/social-media-driven find ('saw this on Threads') facing a public housing block. One reviewer found it merely average after a 40-minute wait with limited menu items available, feeling the fresh water prawn lacked flavour - preserved as dissent, though the majority of reviews are enthusiastically positive, particularly for the sang har meen and lor mee. Parking difficult given the residential location.</t>
  </si>
  <si>
    <t>Meat One Cuisine Menjalara Kepong Steak</t>
  </si>
  <si>
    <t>Level 1, Wisma Menjalara, Bandar Menjalara, 52200 Kuala Lumpur, Federal Territory of Kuala Lumpur</t>
  </si>
  <si>
    <t>https://chiefeater.com/chiefeaters/meat-one-cuisine-menjalara-kepong-steak/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</si>
  <si>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https://maps.app.goo.gl/db1Vhp3TPAwwKhfW7.</t>
  </si>
  <si>
    <t>Shadam Noodle Curry Mee</t>
  </si>
  <si>
    <t>https://chiefeater.com/chiefeaters/shadam-noodle-curry-mee/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</si>
  <si>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https://maps.app.goo.gl/1X2A8adqB55VPqrF9.</t>
  </si>
  <si>
    <t>Yee Kee Ipoh Noodle 17 Kai See Hor Fun</t>
  </si>
  <si>
    <t>Yee Kee Ipoh Noodle 17 - 怡記菜園雞沙河粉专门店, Jalan 17/1a, Seksyen 17, Petaling Jaya, Selangor, Malaysia</t>
  </si>
  <si>
    <t>https://chiefeater.com/chiefeaters/yee-kee-ipoh-noodle-17-kai-see-hor-fun/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</si>
  <si>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https://maps.app.goo.gl/XuaCyZZoowPHEUjR9.</t>
  </si>
  <si>
    <t>B B Siang Restaurant Fried Meehoon</t>
  </si>
  <si>
    <t>B.B Siang Restaurant, Kampung Lapan, Malacca, Malaysia</t>
  </si>
  <si>
    <t>https://chiefeater.com/chiefeaters/b-b-siang-restaurant-fried-meehoon/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</si>
  <si>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https://maps.app.goo.gl/EDiwya6Jdxp1AZyK6.</t>
  </si>
  <si>
    <t>Best Town Cafe Curry Mee</t>
  </si>
  <si>
    <t>https://chiefeater.com/chiefeaters/best-town-cafe-curry-mee/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</si>
  <si>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https://maps.app.goo.gl/1xwXGVEVscVcdFWf9.</t>
  </si>
  <si>
    <t>Shin Zushi Usj Softshell Crab Teishoku</t>
  </si>
  <si>
    <t>Shin Zushi Usj/ Subang, Jalan USJ 10/1, Taipan USJ, Subang Jaya, Selangor, Malaysia</t>
  </si>
  <si>
    <t>https://chiefeater.com/chiefeaters/shin-zushi-usj-softshell-crab-teishoku/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</si>
  <si>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https://maps.app.goo.gl/E9o5N5jHCkrKNYQv9.</t>
  </si>
  <si>
    <t>Nam Heong Chicken Rice Lunch</t>
  </si>
  <si>
    <t>56, Jalan Sultan, City Centre, 50000 Kuala Lumpur, Wilayah Persekutuan Kuala Lumpur</t>
  </si>
  <si>
    <t>https://chiefeater.com/chiefeaters/nam-heong-chicken-rice-lunch/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</si>
  <si>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https://goo.gl/maps/u6jgV9wvSQR49Avi7.</t>
  </si>
  <si>
    <t>Gordon Ramsay Bar Grill Kl Dinner Surprise</t>
  </si>
  <si>
    <t>1, Persiaran Lagoon, Bandar Sunway, 47500 Subang Jaya, Selangor, Malaysia</t>
  </si>
  <si>
    <t>https://chiefeater.com/chiefeaters/gordon-ramsay-bar-grill-kl-dinner-surprise/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</si>
  <si>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Gordon+Ramsay+Bar+%26+Grill+at+Sunway+Resort+Hotel/@3.0711645,101.6060178,17z/data=!3m1!4b1!4m6!3m5!1s0x31cc4dda5273d81d:0x160e7057de7211c3!8m2!3d3.0711645!4d101.6085981!16s%2Fg%2F11n5k6r0qg?entry=ttu&amp;g_ep=EgoyMDI1MDgwNS4wIKXMDSoASAFQAw%3D%3D.</t>
  </si>
  <si>
    <t>Restoran Sri Londang Roti Canai</t>
  </si>
  <si>
    <t>78300 Masjid Tanah, Malacca</t>
  </si>
  <si>
    <t>https://chiefeater.com/chiefeaters/restoran-sri-londang-roti-canai/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</si>
  <si>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https://maps.app.goo.gl/wkSctHSw3Q9sYdFG9.</t>
  </si>
  <si>
    <t>Cowboy Daddy Old Steak House Escargot</t>
  </si>
  <si>
    <t>2, Jalan 6/18a, Taman Mastiara, 51200 Kuala Lumpur, Wilayah Persekutuan Kuala Lumpur, Malaysia</t>
  </si>
  <si>
    <t>https://chiefeater.com/chiefeaters/cowboy-daddy-old-steak-house-escargot/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</si>
  <si>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https://maps.app.goo.gl/NfgCwHC9hykKTxkJ9.</t>
  </si>
  <si>
    <t>Wym Kitchen Vegetarian Meal</t>
  </si>
  <si>
    <t>103，Block PB, Jln Kaskas, Taman Cheras, 56100 Cheras, Wilayah Persekutuan Kuala Lumpur</t>
  </si>
  <si>
    <t>https://chiefeater.com/chiefeaters/wym-kitchen-vegetarian-meal/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</si>
  <si>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https://maps.app.goo.gl/AeMj5HZYit42AoQw6.</t>
  </si>
  <si>
    <t>New Star Restoran Wantan Mee</t>
  </si>
  <si>
    <t>515, Jalan Tiong, Taman Million, 51100 Kuala Lumpur, Wilayah Persekutuan Kuala Lumpur</t>
  </si>
  <si>
    <t>https://chiefeater.com/chiefeaters/new-star-restoran-wantan-mee/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</si>
  <si>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https://maps.app.goo.gl/qiPECe4iEVG2Kn2f7.</t>
  </si>
  <si>
    <t>Sushidan Singapore Omakase</t>
  </si>
  <si>
    <t>252 N Bridge Rd, B1-44C RAFFLES CITY SHOPPING CENTRE, Singapore 179103</t>
  </si>
  <si>
    <t>https://chiefeater.com/chiefeaters/sushidan-singapore-omakase/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</si>
  <si>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https://maps.app.goo.gl/1KCt71NENBVudwEo9.</t>
  </si>
  <si>
    <t>Tai Tong Restaurant Big Bao</t>
  </si>
  <si>
    <t>Tai Tong Restaurant, Lebuh Cintra, Georgetown, George Town, Penang, Malaysia</t>
  </si>
  <si>
    <t>https://chiefeater.com/chiefeaters/tai-tong-restaurant-big-bao/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</si>
  <si>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https://maps.app.goo.gl/4LuSG9UD7J3EeFXb9.</t>
  </si>
  <si>
    <t>One Plus One Restaurant Pork Bao</t>
  </si>
  <si>
    <t>One Plus One Restaurant 1 加 1, Jalan Meng Seng, Taman Selatan, Yong Peng, Johor, Malaysia</t>
  </si>
  <si>
    <t>https://chiefeater.com/chiefeaters/one-plus-one-restaurant-pork-bao/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</si>
  <si>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https://maps.app.goo.gl/L3hKGa9SGA9P39jW6.</t>
  </si>
  <si>
    <t>Chi Chiao Restaurant Thai Bak Kut Teh</t>
  </si>
  <si>
    <t>Chi Chiao Restaurant and Dusit Gourmet, Dusit Princess Phatthalung, ถนนมโนราห์ Tha Miram, Mueang Phatthalung District, Phatthalung, Thailand</t>
  </si>
  <si>
    <t>https://chiefeater.com/chiefeaters/chi-chiao-restaurant-thai-bak-kut-teh/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</si>
  <si>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https://maps.app.goo.gl/rrBGAfdtq1u9pAnJA.</t>
  </si>
  <si>
    <t>Lee Garden Night Market Wantan Mee</t>
  </si>
  <si>
    <t>Lee Garden Night Market, Hat Yai, Hat Yai District, Songkhla, Thailand</t>
  </si>
  <si>
    <t>https://chiefeater.com/chiefeaters/lee-garden-night-market-wantan-mee/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</si>
  <si>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https://maps.app.goo.gl/eCXQTHkVgzY9vioX8.</t>
  </si>
  <si>
    <t>Kips Hokkien Mee Thai Style Is Tasty</t>
  </si>
  <si>
    <t>Kip's Hokkien Mee, Nipatuthit 2 Road, Hat Yai, Hat Yai District, Songkhla, Thailand</t>
  </si>
  <si>
    <t>https://chiefeater.com/chiefeaters/kips-hokkien-mee-thai-style-is-tasty/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</si>
  <si>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https://maps.app.goo.gl/pdaqPD24pM3VqVDj9.</t>
  </si>
  <si>
    <t>Chi Chiao Restaurant Thai Basil Minced Pork Rice</t>
  </si>
  <si>
    <t>https://chiefeater.com/chiefeaters/chi-chiao-restaurant-thai-basil-minced-pork-rice/</t>
  </si>
  <si>
    <t>Restoran Ngen Ngen Tomyam Vermicelli</t>
  </si>
  <si>
    <t>https://chiefeater.com/chiefeaters/restoran-ngen-ngen-tomyam-vermicelli/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</si>
  <si>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https://maps.app.goo.gl/XdA2dfmWNCZQoZWv7.</t>
  </si>
  <si>
    <t>Uncle Oh Kopitiam Wat Tan Hor And Fried Beehoon</t>
  </si>
  <si>
    <t>Uncle Oh Kopitiam, Lebuh AMJ, Taman ASEAN, Malacca, Malaysia</t>
  </si>
  <si>
    <t>https://chiefeater.com/chiefeaters/uncle-oh-kopitiam-wat-tan-hor-and-fried-beehoon/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</si>
  <si>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https://maps.app.goo.gl/5LWHtkQoLN1w6M1U9.</t>
  </si>
  <si>
    <t>Wawasan Cafe &amp; Resthouse (signboard reads "Restoran Ocean Dimsum")</t>
  </si>
  <si>
    <t>George Town (Lebuh Sandilands)</t>
  </si>
  <si>
    <t>1-G-5, Lebuh Sandilands, George Town, 10300 George Town, Pulau Pinang, Malaysia</t>
  </si>
  <si>
    <t>+60 10-288 5198</t>
  </si>
  <si>
    <t>Mon,Tue,Thu-Sun 7:30am-2:00pm; Wed closed</t>
  </si>
  <si>
    <t>Char Koay Teow (RM8, smoky, good wok hei, not too oily); Duck Meat Koay Teow Soup (with duck innards by default); branch of a famous duck drumstick herbal soup stall from Jalan Sungai Pinang - chicken, duck, and pork rib herbal soup versions all praised</t>
  </si>
  <si>
    <t>Verified via Google Places (auto, high confidence), 107 reviews. Signboard confusingly reads 'Restoran Ocean Dimsum' rather than the cafe's actual name, which can throw off first-time visitors trying to locate it. Herbal soup branch reviewer felt the broth here was even better than the original Jalan Sungai Pinang stall. Street parking required, a short walk away.</t>
  </si>
  <si>
    <t>Restoran Kar Heong Ss14 Subang Chicken Rice</t>
  </si>
  <si>
    <t>Restoran Kar Heong SS14 Subang, Jalan SS 14/2, Ss 14, Subang Jaya, Selangor, Malaysia</t>
  </si>
  <si>
    <t>https://chiefeater.com/chiefeaters/restoran-kar-heong-ss14-subang-chicken-rice/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</si>
  <si>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https://maps.app.goo.gl/GPGCen6PevCPEKRL6.</t>
  </si>
  <si>
    <t>Restoran Le Kwang Chicken Rice</t>
  </si>
  <si>
    <t>Restoran Le Kwang Sdn Bhd, Jalan USJ 2/2c, UEP Subang Jaya, Subang Jaya, Selangor, Malaysia</t>
  </si>
  <si>
    <t>https://chiefeater.com/chiefeaters/restoran-le-kwang-chicken-rice/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</si>
  <si>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https://maps.app.goo.gl/s5qGyv8Hyp9b8Mfu7.</t>
  </si>
  <si>
    <t>Fish In Bowl Restaurant Chicken Rice</t>
  </si>
  <si>
    <t>Fish In Bowl Restaurant @ 鱼你见面, Jalan USJ 1/1b, Regalia Business Centre, Subang Jaya, Selangor, Malaysia</t>
  </si>
  <si>
    <t>https://chiefeater.com/chiefeaters/fish-in-bowl-restaurant-chicken-rice/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</si>
  <si>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https://maps.app.goo.gl/ze3D5sgQALxJNB2t8.</t>
  </si>
  <si>
    <t>Restoran Dynasty Usj2 Hokkien Mee</t>
  </si>
  <si>
    <t>Malaysia, Selangor, Subang Jaya, UEP Subang Jaya, Jalan USJ 2/2c, 王朝茶餐室 Restoran Dynasty Sdn Bhd</t>
  </si>
  <si>
    <t>https://chiefeater.com/chiefeaters/restoran-dynasty-usj2-hokkien-mee/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</si>
  <si>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https://maps.app.goo.gl/CoyAKwWdZ5k3DUzMA.</t>
  </si>
  <si>
    <t>Taipan City Kopitiam Nasi Lemak</t>
  </si>
  <si>
    <t>Taipan City Kopitiam, Jalan USJ 10/1c, Taipan Business Centre, Subang Jaya, Selangor, Malaysia</t>
  </si>
  <si>
    <t>https://chiefeater.com/chiefeaters/taipan-city-kopitiam-nasi-lemak/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</si>
  <si>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https://maps.app.goo.gl/Xn5us4kodd9gQpYG8.</t>
  </si>
  <si>
    <t>Restoran Sri Nirwana Maju Usj Blr</t>
  </si>
  <si>
    <t>Restoran Sri Nirwana Maju @Subang Jaya, Subang Business Centre, Subang Jaya, Selangor, Malaysia</t>
  </si>
  <si>
    <t>https://chiefeater.com/chiefeaters/restoran-sri-nirwana-maju-usj-blr/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</si>
  <si>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https://maps.app.goo.gl/CsZcEtdt7N1f1xKt6.</t>
  </si>
  <si>
    <t>Meisek Restaurant Curry Mee</t>
  </si>
  <si>
    <t>Meisek Restaurant, Jalan USJ 14/1k, Usj 14, Subang Jaya, Selangor, Malaysia</t>
  </si>
  <si>
    <t>https://chiefeater.com/chiefeaters/meisek-restaurant-curry-mee/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</si>
  <si>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https://maps.app.goo.gl/Z29vH2dcSKEakDwRA.</t>
  </si>
  <si>
    <t>Curry Shokudo Tonkatsu Curry Rice</t>
  </si>
  <si>
    <t>Currry Shokudo, Jalan 20/13, Taman Paramount, Petaling Jaya, Selangor, Malaysia</t>
  </si>
  <si>
    <t>https://chiefeater.com/chiefeaters/curry-shokudo-tonkatsu-curry-rice/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</si>
  <si>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https://maps.app.goo.gl/JaZfpuoxrrrTeWqA6.</t>
  </si>
  <si>
    <t>Wantan Mee House Is Delicious</t>
  </si>
  <si>
    <t>Wantan Mee House, Jalan Burma, Pulau Tikus, George Town, Penang, Malaysia</t>
  </si>
  <si>
    <t>https://chiefeater.com/chiefeaters/wantan-mee-house-is-delicious/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</si>
  <si>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https://goo.gl/maps/1EGWfUh25A3Pv3jL8.</t>
  </si>
  <si>
    <t>Wantan Mee House Broad Noodles Mee</t>
  </si>
  <si>
    <t>https://chiefeater.com/chiefeaters/wantan-mee-house-broad-noodles-mee/</t>
  </si>
  <si>
    <t>Oh Fish And Chips Ttdi Is Good</t>
  </si>
  <si>
    <t>Masjid at-Taqwa, Taman Tun Dr Ismail, 60000 Kuala Lumpur, Federal Territory of Kuala Lumpur</t>
  </si>
  <si>
    <t>https://chiefeater.com/chiefeaters/oh-fish-and-chips-ttdi-is-good/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</si>
  <si>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https://maps.app.goo.gl/DPiNWaGdas95aoGk6.</t>
  </si>
  <si>
    <t>Dynasty Nyonya Cheras Lunch</t>
  </si>
  <si>
    <t>28-G , Jalan Dataran Cheras 2 Dataran Perniagaan Cheras Balakong, 28, Jalan Dataran Cheras 2, 43200 Cheras, Selangor</t>
  </si>
  <si>
    <t>https://chiefeater.com/chiefeaters/dynasty-nyonya-cheras-lunch/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</si>
  <si>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https://maps.app.goo.gl/UWHUA2JqscmgnjbQ9.</t>
  </si>
  <si>
    <t>Pasar Beruang Fried Chee Cheong Fun</t>
  </si>
  <si>
    <t>https://chiefeater.com/chiefeaters/pasar-beruang-fried-chee-cheong-fun/</t>
  </si>
  <si>
    <t>How Ji Roaster Rice Noodles Roast Duck</t>
  </si>
  <si>
    <t>Jalan Burma, 10250 George Town, Pulau Pinang</t>
  </si>
  <si>
    <t>https://chiefeater.com/chiefeaters/how-ji-roaster-rice-noodles-roast-duck/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</si>
  <si>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https://maps.app.goo.gl/bJ43mo7tBc6QdGxq8.</t>
  </si>
  <si>
    <t>35号火炭炒粿条 (35 Cafe Charcoal CKT, Taman Free School)</t>
  </si>
  <si>
    <t>Taman Free School, George Town</t>
  </si>
  <si>
    <t>Taman Free School, 10150 George Town, Pulau Pinang, Malaysia</t>
  </si>
  <si>
    <t>Charcoal-fried Char Koay Teow</t>
  </si>
  <si>
    <t>Verified via Google Places (auto, high confidence) - very small sample (1 review) calling it delicious charcoal-fried CKT. Given the extremely limited review data, treat this as an unverified lead rather than a proven pick. Likely the same general Taman Free School hawker cluster referenced by a separate backlog note about a 'Medan Selera Taman Free School Char Koay Teow' - the two backlog stubs have been consolidated here given the shared location, though it's possible they refer to two different stalls within the same small cluster.</t>
  </si>
  <si>
    <t>13 Units Hong Kong Cafe Century Garden Mahjong Theme</t>
  </si>
  <si>
    <t>172, Jalan Dato Sulaiman, Taman Century, 80250 Johor Bahru, Johor Darul Ta'zim</t>
  </si>
  <si>
    <t>https://chiefeater.com/chiefeaters/13-units-hong-kong-cafe-century-garden-mahjong-theme/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</si>
  <si>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https://maps.app.goo.gl/kKR6ceX92uEMXn7m6.</t>
  </si>
  <si>
    <t>Restoran Seong Loong Fish Head Noodles</t>
  </si>
  <si>
    <t>Taman Bukit Ria, 55300 Kuala Lumpur, Federal Territory of Kuala Lumpur</t>
  </si>
  <si>
    <t>https://chiefeater.com/chiefeaters/restoran-seong-loong-fish-head-noodles/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</si>
  <si>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https://maps.app.goo.gl/zDBvRuC35KBPrrtu8.</t>
  </si>
  <si>
    <t>Tosokchon Samgyetang Is So Good</t>
  </si>
  <si>
    <t>https://chiefeater.com/chiefeaters/tosokchon-samgyetang-is-so-good/</t>
  </si>
  <si>
    <t>Oriental Kopi Puchong Kaya Toast With Curry</t>
  </si>
  <si>
    <t>https://chiefeater.com/chiefeaters/oriental-kopi-puchong-kaya-toast-with-curry/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</si>
  <si>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https://maps.app.goo.gl/imgaBmERALf6EjYh8.</t>
  </si>
  <si>
    <t>Bojio Space Desserts</t>
  </si>
  <si>
    <t>22, Jalan 21/11b, Sea Park, 46300 Petaling Jaya, Selangor</t>
  </si>
  <si>
    <t>https://chiefeater.com/chiefeaters/bojio-space-desserts/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</si>
  <si>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https://maps.app.goo.gl/489AcWUevTWe4WJ18.</t>
  </si>
  <si>
    <t>Lai Foong Noodles Uptown Is Good</t>
  </si>
  <si>
    <t>58, Jalan SS 21/62, Damansara Utama, 47400 Petaling Jaya, Selangor</t>
  </si>
  <si>
    <t>https://chiefeater.com/chiefeaters/lai-foong-noodles-uptown-is-good/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</si>
  <si>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https://maps.app.goo.gl/UDT5PrKbpKSnx6A96.</t>
  </si>
  <si>
    <t>Wang Wang Soto House Beef Offal Noodles</t>
  </si>
  <si>
    <t>Wang Wang Soto House, new township, Jalan Kastam, Pekan Semporna, Semporna, Malaysia</t>
  </si>
  <si>
    <t>https://chiefeater.com/chiefeaters/wang-wang-soto-house-beef-offal-noodles/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</si>
  <si>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https://maps.app.goo.gl/2tj379jczs9sT3V4A.</t>
  </si>
  <si>
    <t>Kafe Little Nam Yeong 小南洋茶室</t>
  </si>
  <si>
    <t>Taman Hoover, Ipoh</t>
  </si>
  <si>
    <t>8, Jalan Chew Sin Onn, Taman Hoover, 31650 Ipoh, Perak, Malaysia</t>
  </si>
  <si>
    <t>+60 18-955 4113</t>
  </si>
  <si>
    <t>Daily 6:30am-2:00pm</t>
  </si>
  <si>
    <t>Claypot Yee Mee (a genuine standout per reviewers, different from usual preparations); Kai See Hor Fun; Egg Sandwich (soft-boiled egg on crispy toast); Char Kuey Teow; Chicken Shredded Hor Fun</t>
  </si>
  <si>
    <t>Verified via Google Places (auto, high confidence), 630 reviews. Genuinely described by reviewers as a steady, no-frills neighbourhood kopitiam rather than a destination spot - decent, reliable, not exceptional. Reviews genuinely mixed - one reviewer found the white coffee lacking real coffee taste and the chicken hor fan and prawn mee/loh mee both disappointing, while others praise the hor fun broth and staff warmth - preserved as significant dissent. Difficult, disorganised table-finding process without a proper queueing system.</t>
  </si>
  <si>
    <t>Matang Seafood Puchong Seafood Porridge</t>
  </si>
  <si>
    <t>马登瓦煲海鲜鱼粥蒲种 MATANG SEAFOOD PUCHONG, Jalan Kenari 17f, Bandar Puchong Jaya, Puchong, Selangor, Malaysia</t>
  </si>
  <si>
    <t>https://chiefeater.com/chiefeaters/matang-seafood-puchong-seafood-porridge/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</si>
  <si>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https://maps.app.goo.gl/mKucTHVpx9x2tdPp9.</t>
  </si>
  <si>
    <t>Kedai Makanan Loke Wooi Kee Fishball Noodles</t>
  </si>
  <si>
    <t>Kedai Makanan Loke Wooi Kee, Jalan Mustapha Al-Bakri, Taman Jubilee, Ipoh, Perak, Malaysia</t>
  </si>
  <si>
    <t>https://chiefeater.com/chiefeaters/kedai-makanan-loke-wooi-kee-fishball-noodles/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</si>
  <si>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https://maps.app.goo.gl/yXfBF7mWJiBVg9LTA.</t>
  </si>
  <si>
    <t>Sun Ming Kee Restaurant Roast Duck</t>
  </si>
  <si>
    <t>Sun Ming Kee Restaurant, Jalan Sarjana, Taman Connaught, Cheras, Federal Territory of Kuala Lumpur, Malaysia</t>
  </si>
  <si>
    <t>https://chiefeater.com/chiefeaters/sun-ming-kee-restaurant-roast-duck/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</si>
  <si>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https://maps.app.goo.gl/G2rYPwU1y379cs2TA.</t>
  </si>
  <si>
    <t>Little Penang Kafe Klcc Char Kuey Teow</t>
  </si>
  <si>
    <t>Little Penang Kafé - KLCC, Persiaran Petronas, Kuala Lumpur City Centre, Kuala Lumpur, Federal Territory of Kuala Lumpur, Malaysia</t>
  </si>
  <si>
    <t>https://chiefeater.com/chiefeaters/little-penang-kafe-klcc-char-kuey-teow/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</si>
  <si>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https://maps.app.goo.gl/8g5rBiAKKY1b7zsR7.</t>
  </si>
  <si>
    <t>Kopi Home Puchong Breakfast</t>
  </si>
  <si>
    <t>Kopi Home, Jalan Puteri 2/4, Bandar Puteri Puchong, Puchong, Selangor, Malaysia</t>
  </si>
  <si>
    <t>https://chiefeater.com/chiefeaters/kopi-home-puchong-breakfast/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</si>
  <si>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https://maps.app.goo.gl/VPtydiwCmm3dDo8i9.</t>
  </si>
  <si>
    <t>Blue Reef Fish Chips Dinner</t>
  </si>
  <si>
    <t>Blue Reef Fish &amp; Chips, Jalan Seri Tg Pinang, Seri Tanjung Pinang, Tanjung Tokong, Penang, Malaysia</t>
  </si>
  <si>
    <t>https://chiefeater.com/chiefeaters/blue-reef-fish-chips-dinner/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</si>
  <si>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https://maps.app.goo.gl/gdnnCYKcqhEfmcHK9.</t>
  </si>
  <si>
    <t>Loong Xii Guo Steamboat Buffet</t>
  </si>
  <si>
    <t>龍囍鍋 Loong Xii Guo Steamboat BBQ Buffet, Jalan SL 1/3, Bandar Sungai Long, Kajang, Selangor, Malaysia</t>
  </si>
  <si>
    <t>https://chiefeater.com/chiefeaters/loong-xii-guo-steamboat-buffet/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</si>
  <si>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https://maps.app.goo.gl/Sq8RxAtrD4wLDz8F6.</t>
  </si>
  <si>
    <t>Restoran Hock Hin Mixed Rice</t>
  </si>
  <si>
    <t>Restoran Hock Hin, Jalan SS19/6, Ss 19, Subang Jaya, Selangor, Malaysia</t>
  </si>
  <si>
    <t>https://chiefeater.com/chiefeaters/restoran-hock-hin-mixed-rice/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</si>
  <si>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https://maps.app.goo.gl/isxAyw6yoEfLsTv29.</t>
  </si>
  <si>
    <t>Ming Kee Hokkien Mee Is Delicious</t>
  </si>
  <si>
    <t>Ming Kee Hokkien Mee 明记福建炒, Jalan Hujan Rahmat, Taman OUG, Kuala Lumpur, Federal Territory of Kuala Lumpur, Malaysia</t>
  </si>
  <si>
    <t>https://chiefeater.com/chiefeaters/ming-kee-hokkien-mee-is-delicious/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</si>
  <si>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https://maps.app.goo.gl/53Lf2pNYPXKfLnNF7.</t>
  </si>
  <si>
    <t>Monster Wantan Mee Breakfast</t>
  </si>
  <si>
    <t>Monster Wantan Mee 妖怪云吞面, Pengkalan Weld, Georgetown, George Town, Penang, Malaysia</t>
  </si>
  <si>
    <t>https://chiefeater.com/chiefeaters/monster-wantan-mee-breakfast/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</si>
  <si>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https://maps.app.goo.gl/xDfRx3dePiqFGvNG7.</t>
  </si>
  <si>
    <t>Kips Hokkien Mee Char Kuey Teow</t>
  </si>
  <si>
    <t>https://chiefeater.com/chiefeaters/kips-hokkien-mee-char-kuey-teow/</t>
  </si>
  <si>
    <t>Auntie May Nyonya Kopitiam First Look</t>
  </si>
  <si>
    <t>Auntie May Nyonya Kopitiam, Jalan Mayang Pasir 3, Elite Height, Bayan Lepas, Penang, Malaysia</t>
  </si>
  <si>
    <t>https://chiefeater.com/chiefeaters/auntie-may-nyonya-kopitiam-first-look/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</si>
  <si>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https://maps.app.goo.gl/okyc3iqLt86gUKKr5.</t>
  </si>
  <si>
    <t>Medan Selera Muara Sungai Klebang Rendang Ayam</t>
  </si>
  <si>
    <t>Medan Selera Muara Sungai Klebang, Jalan Bayu, Taman Klebang Besar, Klebang Besar, Malacca, Malaysia</t>
  </si>
  <si>
    <t>https://chiefeater.com/chiefeaters/medan-selera-muara-sungai-klebang-rendang-ayam/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</si>
  <si>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https://maps.app.goo.gl/5ai9zKhdHtikcTHG8.</t>
  </si>
  <si>
    <t>Sea Park Wet Market Char Koay Kak</t>
  </si>
  <si>
    <t>Sea Park Wet Market, Jalan 21/17, Sea Park, Petaling Jaya, Selangor, Malaysia</t>
  </si>
  <si>
    <t>https://chiefeater.com/chiefeaters/sea-park-wet-market-char-koay-kak/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</si>
  <si>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https://maps.app.goo.gl/71BBpCdhEfDmim4b6.</t>
  </si>
  <si>
    <t>Restaurant Fatty Sang Forget Me Not Fish</t>
  </si>
  <si>
    <t>Restaurant Fatty Sang, Kepong Baru, Willayah Persekutuan, Federal Territory of Kuala Lumpur, Malaysia</t>
  </si>
  <si>
    <t>https://chiefeater.com/chiefeaters/restaurant-fatty-sang-forget-me-not-fish/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</si>
  <si>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https://maps.app.goo.gl/Qoc9u5YFFzTkoYMo8.</t>
  </si>
  <si>
    <t>Xin Chu Semenyih Claypot Tilapia</t>
  </si>
  <si>
    <t>Xin Chu Semenyih 鑫厨食馆, Eco Majestic Semenyih, Jalan Eco Majestic 9/1A, Semenyih, Selangor, Malaysia</t>
  </si>
  <si>
    <t>https://chiefeater.com/chiefeaters/xin-chu-semenyih-claypot-tilapia/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</si>
  <si>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https://maps.app.goo.gl/acnR2MYATwFHZuZu8.</t>
  </si>
  <si>
    <t>Restaurant Xi Lin Men Satay</t>
  </si>
  <si>
    <t>Restaurant Xi Lin Men, Jalan Jed 1, Malacca, Malaysia</t>
  </si>
  <si>
    <t>https://chiefeater.com/chiefeaters/restaurant-xi-lin-men-satay/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</si>
  <si>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https://maps.app.goo.gl/hjMf2JvpZWbLqCqQ9.</t>
  </si>
  <si>
    <t>Restoran Ok Hainan Wat Tan Hor</t>
  </si>
  <si>
    <t>Restoran OK Hainan, Jalan 15, Balakong, Cheras, Selangor, Malaysia</t>
  </si>
  <si>
    <t>https://chiefeater.com/chiefeaters/restoran-ok-hainan-wat-tan-hor/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</si>
  <si>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https://maps.app.goo.gl/Xq2uf2LdnSJHLScK7.</t>
  </si>
  <si>
    <t>Be Happy Kopitiam Rice Dishes</t>
  </si>
  <si>
    <t>Be Happy Kopitiam, Jalan Prima 1, Metro Prima, Kuala Lumpur, Federal Territory of Kuala Lumpur, Malaysia</t>
  </si>
  <si>
    <t>https://chiefeater.com/chiefeaters/be-happy-kopitiam-rice-dishes/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</si>
  <si>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https://maps.app.goo.gl/YJ3DR5wirSYqpWhg8.</t>
  </si>
  <si>
    <t>Nasi Padang Sg Way Abang Mike Is Delicious</t>
  </si>
  <si>
    <t>Nasi Padang Sg.Way Abang Mike, Jalan SS 9a/8, Ss 9a, Petaling Jaya, Selangor, Malaysia</t>
  </si>
  <si>
    <t>https://chiefeater.com/chiefeaters/nasi-padang-sg-way-abang-mike-is-delicious/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</si>
  <si>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https://maps.app.goo.gl/RULPGGd1m8jnDymn8.</t>
  </si>
  <si>
    <t>Lim Kee Teochew Porridge Steamed Fish</t>
  </si>
  <si>
    <t>Lim Kee Teochew Porridge, Jalan Metro Perdana Barat 1, Taman Usahawan Kepong, Kuala Lumpur, Federal Territory of Kuala Lumpur, Malaysia</t>
  </si>
  <si>
    <t>https://chiefeater.com/chiefeaters/lim-kee-teochew-porridge-steamed-fish/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</si>
  <si>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https://maps.app.goo.gl/YBkTvV13LburpBCw7.</t>
  </si>
  <si>
    <t>Padi House Gardens Mall Grilled Chicken Chop</t>
  </si>
  <si>
    <t>Padi House Garden's Mall, Lingkaran Syed Putra, Mid Valley City, Kuala Lumpur, Federal Territory of Kuala Lumpur, Malaysia</t>
  </si>
  <si>
    <t>https://chiefeater.com/chiefeaters/padi-house-gardens-mall-grilled-chicken-chop/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</si>
  <si>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https://maps.app.goo.gl/XBGpngo4XHYRSKgS8.</t>
  </si>
  <si>
    <t>Restoran Perlama Seafood Pre Cny Dinner</t>
  </si>
  <si>
    <t>https://chiefeater.com/chiefeaters/restoran-perlama-seafood-pre-cny-dinner/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</si>
  <si>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https://maps.app.goo.gl/U4nx5Yk7kB8XjdXd6.</t>
  </si>
  <si>
    <t>Kao Soy Nimman Kao Soi</t>
  </si>
  <si>
    <t>Kao Soy Nimman, Nimmana Haeminda Road Lane 7, Suthep, Mueang Chiang Mai District, Chiang Mai, Thailand</t>
  </si>
  <si>
    <t>https://chiefeater.com/chiefeaters/kao-soy-nimman-kao-soi/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</si>
  <si>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https://maps.app.goo.gl/wdHhhMwLrhWeVNCY7.</t>
  </si>
  <si>
    <t>Restoran Aliff Sri Petaling Nasi Lemak</t>
  </si>
  <si>
    <t>Restoran Aliff - Sri Petaling, Jalan 1/149D, Bandar Baru Sri Petaling, Kuala Lumpur, Federal Territory of Kuala Lumpur, Malaysia</t>
  </si>
  <si>
    <t>https://chiefeater.com/chiefeaters/restoran-aliff-sri-petaling-nasi-lemak/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</si>
  <si>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https://maps.app.goo.gl/uugcafMWsTD212se6.</t>
  </si>
  <si>
    <t>Dai Be Steamed Fish Head Restaurant Was Excellent</t>
  </si>
  <si>
    <t>https://chiefeater.com/chiefeaters/dai-be-steamed-fish-head-restaurant-was-excellent/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</si>
  <si>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https://maps.app.goo.gl/6WiipvW24Fn7xXVY7.</t>
  </si>
  <si>
    <t>Johor Jaya Family Food Court Curry Mee</t>
  </si>
  <si>
    <t>Johor Jaya Family Food Court, Jalan Dedap 4, Taman Johor Jaya, Johor Bahru, Johor, Malaysia</t>
  </si>
  <si>
    <t>https://chiefeater.com/chiefeaters/johor-jaya-family-food-court-curry-mee/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</si>
  <si>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https://maps.app.goo.gl/GX3NEWgPLEMoYiDY6.</t>
  </si>
  <si>
    <t>Lucky Corner Food Court Ayam Penyet</t>
  </si>
  <si>
    <t>Lucky Corner Food Court, Jalan Sagu 8, Taman Daya, Johor Bahru, Johor, Malaysia</t>
  </si>
  <si>
    <t>https://chiefeater.com/chiefeaters/lucky-corner-food-court-ayam-penyet/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</si>
  <si>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https://maps.app.goo.gl/qaA4HeTmJpYne6rh7.</t>
  </si>
  <si>
    <t>Gama Food Court Mee Jawa Goreng</t>
  </si>
  <si>
    <t>GAMA FOOD COURT, Jalan Gurdwara, Georgetown, George Town, Penang, Malaysia</t>
  </si>
  <si>
    <t>https://chiefeater.com/chiefeaters/gama-food-court-mee-jawa-goreng/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</si>
  <si>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https://maps.app.goo.gl/RT3dgBgPQzoJuaGw6.</t>
  </si>
  <si>
    <t>One Corner Cafe</t>
  </si>
  <si>
    <t>Jalan Bawasah, George Town</t>
  </si>
  <si>
    <t>12, Jalan Bawasah, George Town, 10050 George Town, Pulau Pinang, Malaysia</t>
  </si>
  <si>
    <t>+60 12-473 3727</t>
  </si>
  <si>
    <t>Mon-Fri,Sun 7:00am-3:00pm; Sat closed</t>
  </si>
  <si>
    <t>Char Kuey Teow (nice wok hei, generous portion, duck egg version excellent); Chee Cheong Fun (Penang-style, well-regarded); Lam Mee (clear yet flavourful broth); Hokkien Mee (recommended for early-morning visits); Dry Curry with pig's blood; White Curry Mee</t>
  </si>
  <si>
    <t>Verified via Google Places (auto, high confidence), 1,324 reviews. A genuine hawker-style food court with a range of classic Penang dishes. One reviewer shared a genuinely touching, bittersweet observation - watching the CKT stall owner quietly sitting and waiting for customers, feeling he deserves more support - a small human detail worth knowing if visiting. Reviews mixed by dish: asam laksa called good but lacking fish, rempah udang and lobak called a 'big miss' by one reviewer, while white curry mee and the duck egg CKT draw more consistent praise - preserved as balanced, dish-specific dissent. Entrance described as dim and easy to miss, hidden by trees.</t>
  </si>
  <si>
    <t>Tiong Hua Road Market Mee Goreng Masak Hitam Beef</t>
  </si>
  <si>
    <t>https://chiefeater.com/chiefeaters/tiong-hua-road-market-mee-goreng-masak-hitam-beef/</t>
  </si>
  <si>
    <t>Jiali Cafe Chee Cheong Fun</t>
  </si>
  <si>
    <t>https://chiefeater.com/chiefeaters/jiali-cafe-chee-cheong-fun/</t>
  </si>
  <si>
    <t>Clementi Mall Hawkers Street Scissor Cut Rice</t>
  </si>
  <si>
    <t>https://chiefeater.com/chiefeaters/clementi-mall-hawkers-street-scissor-cut-rice/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</si>
  <si>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https://maps.app.goo.gl/F6grh6BbavvGSEUQA.</t>
  </si>
  <si>
    <t>Ratsstube German Restaurant Pork Chop</t>
  </si>
  <si>
    <t>18/1 ซอย สาธร 1 Thung Maha Mek, Sathon, Bangkok 10120, Thailand</t>
  </si>
  <si>
    <t>https://chiefeater.com/chiefeaters/ratsstube-german-restaurant-pork-chop/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</si>
  <si>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https://maps.app.goo.gl/SmegZtxmnbhynVk3A.</t>
  </si>
  <si>
    <t>Tsukesoba Sense Udon</t>
  </si>
  <si>
    <t>Park Silom ชั้นที่ 2 ห้องเลขที่ L205 1 Si Lom Rd, Si Lom, Bang Rak, Bangkok 10500, Thailand</t>
  </si>
  <si>
    <t>https://chiefeater.com/chiefeaters/tsukesoba-sense-udon/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</si>
  <si>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https://maps.app.goo.gl/Nb93V2wGRVHdpPV39.</t>
  </si>
  <si>
    <t>Lunch At Restoran Wo De</t>
  </si>
  <si>
    <t>Jalan Merdeka, B-1-G, Jalan Mpl 3, 68000 Ampang, Selangor</t>
  </si>
  <si>
    <t>https://chiefeater.com/chiefeaters/lunch-at-restoran-wo-de/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</si>
  <si>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https://maps.app.goo.gl/fhsRRBob3d8rfThY8.</t>
  </si>
  <si>
    <t>Kwason Boulangerie Pastries</t>
  </si>
  <si>
    <t>255, Lebuh Pantai, George Town, 10300 George Town, Pulau Pinang</t>
  </si>
  <si>
    <t>https://chiefeater.com/chiefeaters/kwason-boulangerie-pastries/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</si>
  <si>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https://maps.app.goo.gl/AKfzLi86D8rQkYcW9.</t>
  </si>
  <si>
    <t>Restaurant Loon Sing Lunch</t>
  </si>
  <si>
    <t>PT 2484, Kawasan Perindustrian Nilai 2, Block D, 71800 Nilai, Negeri Sembilan</t>
  </si>
  <si>
    <t>https://chiefeater.com/chiefeaters/restaurant-loon-sing-lunch/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</si>
  <si>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https://maps.app.goo.gl/WvKwWMcm1HYYWaAu7.</t>
  </si>
  <si>
    <t>Mun Ji Chop Noodle Zone Yong Tau Foo</t>
  </si>
  <si>
    <t>36, Jalan Puteri 2/4, Bandar Puteri, 47100 Puchong, Selangor</t>
  </si>
  <si>
    <t>https://chiefeater.com/chiefeaters/mun-ji-chop-noodle-zone-yong-tau-foo/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</si>
  <si>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https://maps.app.goo.gl/Pjwrue7531vbV3Ex8.</t>
  </si>
  <si>
    <t>Back To Margaret Yong Tau Fu</t>
  </si>
  <si>
    <t>22, Persiaran Mulia, Subang Perdana Goodyear Court 9, USJ 14, 47630 Subang Jaya, Selangor</t>
  </si>
  <si>
    <t>https://chiefeater.com/chiefeaters/back-to-margaret-yong-tau-fu/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</si>
  <si>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https://maps.app.goo.gl/SfMrYYkTjrFSiXqS8.</t>
  </si>
  <si>
    <t>Luosi Snail Noodles</t>
  </si>
  <si>
    <t>13, Jalan Krian, 10400 George Town, Pulau Pinang.</t>
  </si>
  <si>
    <t>https://chiefeater.com/chiefeaters/luosi-snail-noodles/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</si>
  <si>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https://maps.app.goo.gl/FVMWyLZkRKPGjEk67.</t>
  </si>
  <si>
    <t>Restoran Hoong Pin Curry Mee</t>
  </si>
  <si>
    <t>27, Jalan Hujan Rahmat, Taman Overseas Union, 58200 Kuala Lumpur, Wilayah Persekutuan Kuala Lumpur</t>
  </si>
  <si>
    <t>https://chiefeater.com/chiefeaters/restoran-hoong-pin-curry-mee/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</si>
  <si>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https://maps.app.goo.gl/n6HhrAkAFxukvuXY7.</t>
  </si>
  <si>
    <t>Len Sen Food Court Satay</t>
  </si>
  <si>
    <t>Malaysia, Federal Territory of Kuala Lumpur, Kuala Lumpur, Alam Damai, Jalan Damai Puspa 4, 新联成美食中心</t>
  </si>
  <si>
    <t>https://chiefeater.com/chiefeaters/len-sen-food-court-satay/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</si>
  <si>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https://maps.app.goo.gl/JVPdmTmzir5NNkHE8.</t>
  </si>
  <si>
    <t>Kedai Kopi Loong Chuan Yong Tau Foo</t>
  </si>
  <si>
    <t>Kedai Kopi Loong Chuan, Tawau, Sabah, Malaysia</t>
  </si>
  <si>
    <t>https://chiefeater.com/chiefeaters/kedai-kopi-loong-chuan-yong-tau-foo/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</si>
  <si>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https://maps.app.goo.gl/yzioaNKPgFNDCW7N7.</t>
  </si>
  <si>
    <t>Kedai Kopi Cherry Hokkien Mee</t>
  </si>
  <si>
    <t>Malaysia, Sabah, Tawau, batu 3, Jalan Apas, 林记福建面</t>
  </si>
  <si>
    <t>https://chiefeater.com/chiefeaters/kedai-kopi-cherry-hokkien-mee/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</si>
  <si>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https://maps.app.goo.gl/urHVEgS1fVuqkZ7y8.</t>
  </si>
  <si>
    <t>Kruanayok Seafood Lunch</t>
  </si>
  <si>
    <t>KruaNayok Seafood, Khu Tao, Hat Yai District, Songkhla, Thailand</t>
  </si>
  <si>
    <t>https://chiefeater.com/chiefeaters/kruanayok-seafood-lunch/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</si>
  <si>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https://maps.app.goo.gl/FJexYQKmeUrnD9o6A.</t>
  </si>
  <si>
    <t>Taiwanese Palace Bayan Lepas Lunch</t>
  </si>
  <si>
    <t>Taiwanese Palace 第一臺 懷念ㄟ所在 Bayan Lepas, Persiaran Bayan Indah, Bayan Lepas, Penang, Malaysia</t>
  </si>
  <si>
    <t>https://chiefeater.com/chiefeaters/taiwanese-palace-bayan-lepas-lunch/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</si>
  <si>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https://maps.app.goo.gl/ab43sNRcQ4tgTxP3A.</t>
  </si>
  <si>
    <t>Kenny Hills Coffee Klcc Peach Strudel</t>
  </si>
  <si>
    <t>Kenny Hills Coffee, KLCC, Kuala Lumpur City Centre, Kuala Lumpur, Federal Territory of Kuala Lumpur, Malaysia</t>
  </si>
  <si>
    <t>https://chiefeater.com/chiefeaters/kenny-hills-coffee-klcc-peach-strudel/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</si>
  <si>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https://maps.app.goo.gl/MN3G71Ybjs3hw8Lw9.</t>
  </si>
  <si>
    <t>Kaitod Decha Fried Chicken</t>
  </si>
  <si>
    <t>Kaitod Decha, Supasarnrangsan Road, Hat Yai, Hat Yai District, Songkhla, Thailand</t>
  </si>
  <si>
    <t>https://chiefeater.com/chiefeaters/kaitod-decha-fried-chicken/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</si>
  <si>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https://maps.app.goo.gl/qcJdcNVj3HvDs3D17.</t>
  </si>
  <si>
    <t>Lotuss Nyonya Kitchen Serves Good Food</t>
  </si>
  <si>
    <t>LotusS Nyonya Kitchen, Jalan Burma, George Town, Penang, Malaysia</t>
  </si>
  <si>
    <t>https://chiefeater.com/chiefeaters/lotuss-nyonya-kitchen-serves-good-food/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</si>
  <si>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https://maps.app.goo.gl/3yfK9VfXSAzGdYVb6.</t>
  </si>
  <si>
    <t>Grand Imperial Pavilion Kl Roast Pork</t>
  </si>
  <si>
    <t>Grand Imperial Restaurant Pavilion KL (Level 6), Jalan Bukit Bintang, Bukit Bintang, Kuala Lumpur, Federal Territory of Kuala Lumpur, Malaysia</t>
  </si>
  <si>
    <t>https://chiefeater.com/chiefeaters/grand-imperial-pavilion-kl-roast-pork/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</si>
  <si>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https://maps.app.goo.gl/2rAwRujStBerzqk28.</t>
  </si>
  <si>
    <t>Red Chinese Cuisine Chinese New Year Set</t>
  </si>
  <si>
    <t>Red Chinese Cuisine, Hotel &amp; Residences, Jalan Conlay, Kuala Lumpur, Federal Territory of Kuala Lumpur, Malaysia</t>
  </si>
  <si>
    <t>https://chiefeater.com/chiefeaters/red-chinese-cuisine-chinese-new-year-set/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</si>
  <si>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https://maps.app.goo.gl/13DW94pHBLbvvfW57.</t>
  </si>
  <si>
    <t>Jalan Tamil Fried Noodles (unconfirmed - no distinct Google Places match found)</t>
  </si>
  <si>
    <t>Jalan Tamil area, George Town, Pulau Pinang, Malaysia (exact address unconfirmed)</t>
  </si>
  <si>
    <t>Char Koay Teow (per original backlog crawl title)</t>
  </si>
  <si>
    <t>Could not find a confident, distinct Google Places match for this specific name during the CKT backlog verification pass - Jalan Tamil is a real George Town street but searches did not surface a standalone 'Jalan Tamil Fried Noodles' listing distinct from other nearby stalls already verified in this database. Left unconfirmed rather than guessing at a match; revisit if a clearer source turns up.</t>
  </si>
  <si>
    <t>好義樓飯店 Restoran Hao Yi Lou</t>
  </si>
  <si>
    <t>Kampung Pahang, Tapah (North-South Highway rest stop)</t>
  </si>
  <si>
    <t>5, Persiaran Tapah Indah 1, Kampung Pahang, 35000 Tapah, Perak, Malaysia</t>
  </si>
  <si>
    <t>+60 5-401 8148</t>
  </si>
  <si>
    <t>Mon,Tue,Thu-Sun 11:30am-10:00pm; Wed closed</t>
  </si>
  <si>
    <t>Steamed Catfish (smooth, soya sauce and ginger well-balanced); Soy Sauce Stir-fry Prawn with pork lard; Buttermilk Fried Fish; river prawns (best when live, though usually served frozen)</t>
  </si>
  <si>
    <t>Verified via Google Places (auto, high confidence), 1,446 reviews. A well-known rest stop for travellers heading to/from Cameron Highlands via the North-South Highway - easy to spot right off the highway. Cramped seating and narrow walkways during peak periods; wet floor near the fish tanks flagged as a safety hazard by one reviewer. Two duplicate backlog stubs (Fried Fish, general Lunch angles) consolidated into this entry.</t>
  </si>
  <si>
    <t>Tang City Food Court Chee Cheong Fun</t>
  </si>
  <si>
    <t>Tang City Food Court, Jalan Hang Lekir, Kuala Lumpur City Centre, Kuala Lumpur, Federal Territory of Kuala Lumpur, Malaysia</t>
  </si>
  <si>
    <t>https://chiefeater.com/chiefeaters/tang-city-food-court-chee-cheong-fun/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</si>
  <si>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https://maps.app.goo.gl/xV9urSDizjd8ZtNc7.</t>
  </si>
  <si>
    <t>Meze Restaurant Indian Food</t>
  </si>
  <si>
    <t>https://chiefeater.com/chiefeaters/meze-restaurant-indian-food/</t>
  </si>
  <si>
    <t>Wens Kitchen Chetti Melaka Food</t>
  </si>
  <si>
    <t>Wen's Kitchen, Jalan Tengkera, Malacca, Malaysia</t>
  </si>
  <si>
    <t>https://chiefeater.com/chiefeaters/wens-kitchen-chetti-melaka-food/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</si>
  <si>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https://maps.app.goo.gl/nksYXJMj5jSuHyTM6.</t>
  </si>
  <si>
    <t>Food R Us Delicious Lunch</t>
  </si>
  <si>
    <t>Queen's Road, Food R Us, Singapore</t>
  </si>
  <si>
    <t>https://chiefeater.com/chiefeaters/food-r-us-delicious-lunch/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</si>
  <si>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https://maps.app.goo.gl/THjzf1SbbV1uDhLM6.</t>
  </si>
  <si>
    <t>Kong Thai Lai Coffee Shop Roti Kahwin</t>
  </si>
  <si>
    <t>Kong Thai Lai Coffee Shop, Lebuh Dickens, Georgetown, George Town, Penang, Malaysia</t>
  </si>
  <si>
    <t>https://chiefeater.com/chiefeaters/kong-thai-lai-coffee-shop-roti-kahwin/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</si>
  <si>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https://maps.app.goo.gl/heEqbtGp3vLCWWqL7.</t>
  </si>
  <si>
    <t>Warong Mummy Springvale Mee Rebus</t>
  </si>
  <si>
    <t>https://chiefeater.com/chiefeaters/warong-mummy-springvale-mee-rebus/</t>
  </si>
  <si>
    <t>Little Saigon Fish Noodle Soup</t>
  </si>
  <si>
    <t>Malaysia, Penang, Jelutong, Taman Desa Green, Little Saigon</t>
  </si>
  <si>
    <t>https://chiefeater.com/chiefeaters/little-saigon-fish-noodle-soup/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</si>
  <si>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https://maps.app.goo.gl/p8EcLfNzy1d7nhfq8.</t>
  </si>
  <si>
    <t>Paradise Teochew Takashimaya Steamed Crab</t>
  </si>
  <si>
    <t>https://chiefeater.com/chiefeaters/paradise-teochew-takashimaya-steamed-crab/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</si>
  <si>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https://maps.app.goo.gl/uCpVpYB7PWyocYDVA.</t>
  </si>
  <si>
    <t>Dai Cha Dim Pavilion Bukit Jalil Roast Duck</t>
  </si>
  <si>
    <t>Lot 2.38, 2.39, 2.79, Level 2, Pavilion Bukit Jalil No. 2, Persiaran Jalil 8, Bandar Bukit Jalil, Bukit Jalil, 57000 Kuala Lumpur</t>
  </si>
  <si>
    <t>https://chiefeater.com/chiefeaters/dai-cha-dim-pavilion-bukit-jalil-roast-duck/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</si>
  <si>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https://goo.gl/maps/oxaRpE38dbYRxTFAA.</t>
  </si>
  <si>
    <t>Cmr 3 0 China Muslim Restaurant Fried Mutton</t>
  </si>
  <si>
    <t>70-1-12 D'Piazza Mall, Jalan Mahsuri, Bayan Baru, 11950 Bayan Lepas, Pulau Pinang</t>
  </si>
  <si>
    <t>https://chiefeater.com/chiefeaters/cmr-3-0-china-muslim-restaurant-fried-mutton/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</si>
  <si>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https://goo.gl/maps/tiLwfqdBUP66X76x7.</t>
  </si>
  <si>
    <t>Seong Huat Kedai Makan</t>
  </si>
  <si>
    <t>https://chiefeater.com/chiefeaters/seong-huat-kedai-makan/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</si>
  <si>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https://goo.gl/maps/khqGyvys72bvimr47.</t>
  </si>
  <si>
    <t>Burgersaurus Pork And Beef Burgers</t>
  </si>
  <si>
    <t>10, Lorong Chulia, George Town, 10200 George Town, Pulau Pinang</t>
  </si>
  <si>
    <t>https://chiefeater.com/chiefeaters/burgersaurus-pork-and-beef-burgers/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</si>
  <si>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https://goo.gl/maps/M2rkB5hqGJ45cHmN7.</t>
  </si>
  <si>
    <t>Baba Hur Doner Kebab</t>
  </si>
  <si>
    <t>51, Jalan SS 21/56b, Damansara Utama, 47400 Petaling Jaya, Selangor</t>
  </si>
  <si>
    <t>https://chiefeater.com/chiefeaters/baba-hur-doner-kebab/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</si>
  <si>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https://maps.app.goo.gl/P4tERF9rF3fp7Npm7.</t>
  </si>
  <si>
    <t>Sun Gourmet Dinner</t>
  </si>
  <si>
    <t>52, JALAN UTARA, OFF JALAN IMBI, 55100, Jalan Utara, 55100 Kuala Lumpur, Wilayah Persekutuan Kuala Lumpur</t>
  </si>
  <si>
    <t>https://chiefeater.com/chiefeaters/sun-gourmet-dinner/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</si>
  <si>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https://maps.app.goo.gl/UChWxrLvPkrWGKAb7.</t>
  </si>
  <si>
    <t>Sour Little 7 Ioi Puchong Mutton Skewer</t>
  </si>
  <si>
    <t>FS30, First Floor, IOI Mall Puchong, Batu 9, Jalan Puchong, 47170 Puchong, Selangor</t>
  </si>
  <si>
    <t>https://chiefeater.com/chiefeaters/sour-little-7-ioi-puchong-mutton-skewer/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</si>
  <si>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https://maps.app.goo.gl/bruFgcby48EVPFPi8.</t>
  </si>
  <si>
    <t>K Munch Corner Breakfast</t>
  </si>
  <si>
    <t>23, Jalan Cempaka SD 12/2, Bandar Sri Damansara, 52200 Kuala Lumpur, Wilayah Persekutuan Kuala Lumpur</t>
  </si>
  <si>
    <t>https://chiefeater.com/chiefeaters/k-munch-corner-breakfast/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</si>
  <si>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https://maps.app.goo.gl/mVQJkHWLwMHQrKmn7.</t>
  </si>
  <si>
    <t>Hwaseol Yeonnam Hanwoo Beef Delight</t>
  </si>
  <si>
    <t>https://chiefeater.com/chiefeaters/hwaseol-yeonnam-hanwoo-beef-delight/</t>
  </si>
  <si>
    <t>Hakata Izakaya Cheras Dinner</t>
  </si>
  <si>
    <t>Hakata Izakaya Cheras, Jalan Mutiara Raya, Taman Mutiara, Kuala Lumpur, Federal Territory of Kuala Lumpur, Malaysia</t>
  </si>
  <si>
    <t>https://chiefeater.com/chiefeaters/hakata-izakaya-cheras-dinner/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</si>
  <si>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https://maps.app.goo.gl/9CE9czQc8gnXei2Z8.</t>
  </si>
  <si>
    <t>Restoran Sri Karak Fried Beef Noodles</t>
  </si>
  <si>
    <t>Restoran Sri Karak, Jalan 52/8, Bandar Baru Petaling Jaya, Petaling Jaya, Selangor, Malaysia</t>
  </si>
  <si>
    <t>https://chiefeater.com/chiefeaters/restoran-sri-karak-fried-beef-noodles/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</si>
  <si>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https://maps.app.goo.gl/xidwGgMxkwPwf5CLA.</t>
  </si>
  <si>
    <t>Peach Garden Beef Noodles</t>
  </si>
  <si>
    <t>Peach Garden, Jalan Song, Tabuan Heights, Kuching, Sarawak, Malaysia</t>
  </si>
  <si>
    <t>https://chiefeater.com/chiefeaters/peach-garden-beef-noodles/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</si>
  <si>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https://maps.app.goo.gl/f5AeBJiKVDuVxKvC9.</t>
  </si>
  <si>
    <t>Chan Hainam Kopitiam Restaurant 陈保海南茶室</t>
  </si>
  <si>
    <t>Taman Equine, Seri Kembangan</t>
  </si>
  <si>
    <t>Chan Hainam Kopitiam Restaurant, Jalan Equine 1C, Taman Equine, Seri Kembangan, Selangor, Malaysia</t>
  </si>
  <si>
    <t>+60 3-8957 3541</t>
  </si>
  <si>
    <t>https://chiefeater.com/chiefeaters/chan-hainan-kopitiam-taman-equine-char-kuey-teow/</t>
  </si>
  <si>
    <t>Char Kuey Teow; Penang Hokkien Loh Mee; Chee Cheong Fun (Yong Tau Foo) - notably praised, "one of the best" per a reviewer; home-special coffee, Cham Kopi</t>
  </si>
  <si>
    <t>Verified via Google Places (auto, high confidence), 488 reviews. Reviews split - Chinese-run stalls generally praised, but one Western-food stall and a curry mee stall drew sharp complaints on quality/value - preserved as dissent.</t>
  </si>
  <si>
    <t>Yik Kheng Kee Cafe Hailam Char</t>
  </si>
  <si>
    <t>https://chiefeater.com/chiefeaters/yik-kheng-kee-cafe-hailam-char/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</si>
  <si>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https://maps.app.goo.gl/1VNGPYFkdwVuVGBX9.</t>
  </si>
  <si>
    <t>Xin Chu Semenyih 鑫廚食館</t>
  </si>
  <si>
    <t>Eco Majestic, Semenyih</t>
  </si>
  <si>
    <t>Jln Eco Majestic 9/1A, Eco Majestic, 43500 Semenyih, Selangor, Malaysia</t>
  </si>
  <si>
    <t>+60 12-674 8248</t>
  </si>
  <si>
    <t>Daily 7:30am-10:00pm</t>
  </si>
  <si>
    <t>Sweet and Sour Pork and Lemon Chicken (both standouts, crispy without sogginess); Signature Fried Rice; Sang Mian (handmade noodles, called among the best in the Klang Valley by one reviewer); Curry Fish Head</t>
  </si>
  <si>
    <t>Verified via Google Places (auto, high confidence), 92 reviews. A genuinely well-regarded tai chow option in the newer Eco Majestic township, air-conditioned with fast wifi. Reviews mixed on the sweet and sour pork specifically - some love it, one detailed reviewer found it too sour - preserved as dish-specific dissent. Curry fish head noted as light on actual fish meat by one reviewer. Consistent quality since opening per a repeat customer.</t>
  </si>
  <si>
    <t>Restoran Shui Ling Economy Rice</t>
  </si>
  <si>
    <t>Restoran Shui Ling, Jalan Lima, Kampung Baru Semenyih, Semenyih, Selangor, Malaysia</t>
  </si>
  <si>
    <t>https://chiefeater.com/chiefeaters/restoran-shui-ling-economy-rice/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</si>
  <si>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https://maps.app.goo.gl/uDtBA8PfMJJdzv9c7.</t>
  </si>
  <si>
    <t>Laras Spice Kitchen Mee Goreng</t>
  </si>
  <si>
    <t>Lara's Spice Kitchen (Petaling Garden), Jalan 5/51, Taman Petaling, Petaling Jaya, Selangor, Malaysia</t>
  </si>
  <si>
    <t>https://chiefeater.com/chiefeaters/laras-spice-kitchen-mee-goreng/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</si>
  <si>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https://maps.app.goo.gl/W35rKLVfZR5vgGQ26.</t>
  </si>
  <si>
    <t>The Birdland And Fat Cow Wagyu Kamaneshi</t>
  </si>
  <si>
    <t>The Birdland &amp; Fat Cow, Jalan SS15/4D, Ss 15, Subang Jaya, Selangor, Malaysia</t>
  </si>
  <si>
    <t>https://chiefeater.com/chiefeaters/the-birdland-and-fat-cow-wagyu-kamaneshi/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</si>
  <si>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https://maps.app.goo.gl/vhhKpYjPNLPtXmxA7.</t>
  </si>
  <si>
    <t>Mak Kee Wan Tan Mee Noodles Soup</t>
  </si>
  <si>
    <t>Jalan Puteri 7/10, Bandar Puteri 7, Bandar Puteri, Puchong, Subang Jaya City Council, Petaling, Selangor, 47160, Malaysia</t>
  </si>
  <si>
    <t>https://chiefeater.com/chiefeaters/mak-kee-wan-tan-mee-noodles-soup/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</si>
  <si>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https://maps.app.goo.gl/DrDNo8K746aYaFKTA.</t>
  </si>
  <si>
    <t>Ming Tien Food Court Bu Kai See Hor Fun</t>
  </si>
  <si>
    <t>Ming Tien Food Court - Bandar Utama, Lebuh Bandar Utama, Pju 1, Petaling Jaya, Selangor, Malaysia</t>
  </si>
  <si>
    <t>https://chiefeater.com/chiefeaters/ming-tien-food-court-bu-kai-see-hor-fun/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</si>
  <si>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https://maps.app.goo.gl/e6NmB63Bnd5kvCS59.</t>
  </si>
  <si>
    <t>Honda Sg Pinang Open Air Food Stalls Street Food</t>
  </si>
  <si>
    <t>126, Jalan Sungai Pinang, Georgetown, 10150 George Town, Penang</t>
  </si>
  <si>
    <t>https://chiefeater.com/chiefeaters/honda-sg-pinang-open-air-food-stalls-street-food/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</si>
  <si>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https://maps.app.goo.gl/k5CwRwgRQBkFtMqf8.</t>
  </si>
  <si>
    <t>Revisiting Heun Kee Claypot Chicken Rice</t>
  </si>
  <si>
    <t>20, Jalan Cerdik, Taman Connaught, 56000 Kuala Lumpur, Wilayah Persekutuan Kuala Lumpur</t>
  </si>
  <si>
    <t>https://chiefeater.com/chiefeaters/revisiting-heun-kee-claypot-chicken-rice/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</si>
  <si>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https://maps.app.goo.gl/TDSQArqGz8iFSqAX9.</t>
  </si>
  <si>
    <t>59, Jln Yew, Pudu, 55100 Kuala Lumpur, Wilayah Persekutuan Kuala Lumpur, Malaysia</t>
  </si>
  <si>
    <t>Daily hours vary - check ahead</t>
  </si>
  <si>
    <t>Charcoal-fired Claypot Chicken Rice (sizzling, crispy burnt rice bits, tender marinated chicken, fatty Chinese sausage, ginger, dark soy); Pig Organ Soup (peppery, sweeter broth)</t>
  </si>
  <si>
    <t>Verified via Google Places (auto, high confidence), 3,684 reviews - a well-known KL claypot rice institution located behind a kopitiam, can be tricky to find (hidden by road construction/parking for some visitors). Order-then-queue system, waits up to 45 minutes reported. Air-conditioned. One reviewer felt it was good but not the best they've had despite the legendary reputation - preserved as dissent. Distinct from other Heun Kee branches also in this database (Taman Connaught, Cheras Traders Square/Balakong) - different locations, not duplicates. Duplicate backlog stub for this same Pudu branch merged into this entry.</t>
  </si>
  <si>
    <t>Lunch At Kafe Dapor Rumah Penang</t>
  </si>
  <si>
    <t>88, Bishop St, Georgetown, 10200 George Town, Penang</t>
  </si>
  <si>
    <t>https://chiefeater.com/chiefeaters/lunch-at-kafe-dapor-rumah-penang/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</si>
  <si>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https://maps.app.goo.gl/ea94JC21BhCDxhmx8.</t>
  </si>
  <si>
    <t>Restoran 8888 Pork Ball Noodle</t>
  </si>
  <si>
    <t>22A, Jalan PJU 8/5c, Damansara Perdana, 47820 Petaling Jaya, Selangor</t>
  </si>
  <si>
    <t>https://chiefeater.com/chiefeaters/restoran-8888-pork-ball-noodle/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</si>
  <si>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https://maps.app.goo.gl/dcutJ9CgnLiZiUZZA.</t>
  </si>
  <si>
    <t>Pupu Cafe Pizza</t>
  </si>
  <si>
    <t>No.1, Jalan Remia 3, Bandar Botanik, 41200 Klang, Selangor</t>
  </si>
  <si>
    <t>https://chiefeater.com/chiefeaters/pupu-cafe-pizza/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</si>
  <si>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https://maps.app.goo.gl/a9oRmBT4pSjCcNCF8.</t>
  </si>
  <si>
    <t>Shao La Zai Roasted Meat Is Good</t>
  </si>
  <si>
    <t>11 Ang Mo Kio Ave 4, #01-138, Singapore 560107</t>
  </si>
  <si>
    <t>https://chiefeater.com/chiefeaters/shao-la-zai-roasted-meat-is-good/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</si>
  <si>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https://maps.app.goo.gl/Jv8WXdn8HzVjB36M9.</t>
  </si>
  <si>
    <t>Lawanya Food Corner Indian Rice</t>
  </si>
  <si>
    <t>1077/ 50470,, 8, Jalan Scott, Brickfields, 50470 Kuala Lumpur, Federal Territory of Kuala Lumpur</t>
  </si>
  <si>
    <t>https://chiefeater.com/chiefeaters/lawanya-food-corner-indian-rice/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</si>
  <si>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https://maps.app.goo.gl/vASbS7ydw1zAQzXu5.</t>
  </si>
  <si>
    <t>The Old Stall Hokkien Street Famous Prawn Mee 老檔陳名福建街蝦麵 (Hong Lim branch)</t>
  </si>
  <si>
    <t>531A Upper Cross St, #02-67, Singapore 051531</t>
  </si>
  <si>
    <t>+65 9824 8868</t>
  </si>
  <si>
    <t>Tue,Wed,Fri-Sun 8:30am-2:00pm; Mon,Thu closed</t>
  </si>
  <si>
    <t>SGD 6-8</t>
  </si>
  <si>
    <t>Prawn Noodle Soup/Dry with Pig's Tail (tender, gelatinous after slow simmering) or Pork Ribs (falls off the bone); no MSG added per the stall; default smaller bowl size, no aggressive upselling - traces back to 1943, now operating at multiple hawker centre locations including Alexandra Village</t>
  </si>
  <si>
    <t>Verified via Google Places (auto, high confidence), 98 reviews at this Hong Lim branch. A genuine 1943 heritage brand, originally a pushcart on the historic Hokkien Street. Reviews genuinely mixed at the separate Alexandra Village branch specifically - one reviewer found the noodles poorly integrated with the beehoon and the large prawns tough, tasting 'badly frozen' despite their impressive size - preserved as a branch-specific dissent, distinct from the consistently positive Hong Lim location reviews.</t>
  </si>
  <si>
    <t>Jumama Birdnest Is Refreshing</t>
  </si>
  <si>
    <t>473 Yaowarat Rd, Samphanthawong, Bangkok 10100, Thailand</t>
  </si>
  <si>
    <t>https://chiefeater.com/chiefeaters/jumama-birdnest-is-refreshing/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</si>
  <si>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https://maps.app.goo.gl/vyoTzKDLrmkUUT2dA.</t>
  </si>
  <si>
    <t>Hans Cafe Pork Chop</t>
  </si>
  <si>
    <t>238 Thomson Rd, #01-19/21 Velocity @ Novena Square, Singapore 307683</t>
  </si>
  <si>
    <t>https://chiefeater.com/chiefeaters/hans-cafe-pork-chop/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</si>
  <si>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https://maps.app.goo.gl/89pf534pPZAJb2dw5.</t>
  </si>
  <si>
    <t>Weng Kei Wantan Mee Duck Egg Noodles</t>
  </si>
  <si>
    <t>Weng Kei Wantan Mee, Lebuh Carnarvon, Georgetown, George Town, Penang, Malaysia</t>
  </si>
  <si>
    <t>https://chiefeater.com/chiefeaters/weng-kei-wantan-mee-duck-egg-noodles/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</si>
  <si>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https://maps.app.goo.gl/zF4BERwqdENbDrLs9.</t>
  </si>
  <si>
    <t>Hoong Pan Mee Breakfast</t>
  </si>
  <si>
    <t>Hoong Pan Mee, Jalan Pengkalan Barat 36, Taman Pengkalan Jaya, Ipoh, Perak, Malaysia</t>
  </si>
  <si>
    <t>https://chiefeater.com/chiefeaters/hoong-pan-mee-breakfast/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</si>
  <si>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https://maps.app.goo.gl/58oyQpWK6twkU5RLA.</t>
  </si>
  <si>
    <t>Restoran Amma Samayal Claypot Mutton Rice</t>
  </si>
  <si>
    <t>Restoran Amma Samayal, Taman Bentung Jaya, Bentong, Pahang, Malaysia</t>
  </si>
  <si>
    <t>https://chiefeater.com/chiefeaters/restoran-amma-samayal-claypot-mutton-rice/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</si>
  <si>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https://maps.app.goo.gl/Paer1se7ydmEQm7Q6.</t>
  </si>
  <si>
    <t>Ngoh Juan Yong Kopitiam Hainanese Delights</t>
  </si>
  <si>
    <t>Ngoh Juan Yong Kopitiam | Authentic Hainam | Since 1946, Jalan Datuk Naning, Alor Gajah, Malacca, Malaysia</t>
  </si>
  <si>
    <t>https://chiefeater.com/chiefeaters/ngoh-juan-yong-kopitiam-hainanese-delights/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</si>
  <si>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https://maps.app.goo.gl/5Bt8NZZM4ug1YHc7A.</t>
  </si>
  <si>
    <t>Kedai Makanan Sky Asam Laksa</t>
  </si>
  <si>
    <t>https://chiefeater.com/chiefeaters/kedai-makanan-sky-asam-laksa/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</si>
  <si>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https://maps.app.goo.gl/nnkQqag8bfwSLcWT9.</t>
  </si>
  <si>
    <t>Malaysian Kampung Restaurant Mee Goreng</t>
  </si>
  <si>
    <t>https://chiefeater.com/chiefeaters/malaysian-kampung-restaurant-mee-goreng/</t>
  </si>
  <si>
    <t>Golden River</t>
  </si>
  <si>
    <t>Batu Ferringhi (Kawasan Perumahan Sungai Emas)</t>
  </si>
  <si>
    <t>No1, Gerai Makan, Jalan Sungai Emas, Kawasan Perumahan Sungai Emas, 11100 Batu Ferringhi, Pulau Pinang, Malaysia</t>
  </si>
  <si>
    <t>+60 12-426 6815</t>
  </si>
  <si>
    <t>Mon,Wed-Sun 5:00-10:00pm; Tue closed</t>
  </si>
  <si>
    <t>Onion Omelette; Ginger Chicken; Nestum Prawns (standout, crunchy, sweet-salty); old-school zi char style tai chow, not primarily a CKT specialist</t>
  </si>
  <si>
    <t>Verified via Google Places (auto, high confidence), 250 reviews. This is a tai chow (zi char) restaurant rather than a dedicated CKT stall - CKT is not prominently mentioned in available reviews, which instead highlight classic stir-fry dishes. A 40-minute drive from George Town per one reviewer who called it worth the trip. Reviews genuinely mixed - one group found the food attractive-looking but underwhelming in taste and pricey for the quality - preserved as dissent.</t>
  </si>
  <si>
    <t>Souled Out Ampang Chicken Chop</t>
  </si>
  <si>
    <t>SOULed OUT Ampang, The Linc, Jalan Tun Razak, Taman U Thant, Kuala Lumpur, Federal Territory of Kuala Lumpur, Malaysia</t>
  </si>
  <si>
    <t>https://chiefeater.com/chiefeaters/souled-out-ampang-chicken-chop/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</si>
  <si>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https://maps.app.goo.gl/spF46BchypaHBrmQ7.</t>
  </si>
  <si>
    <t>Took Lae Dee Park Silom Sesame Dumpling</t>
  </si>
  <si>
    <t>https://chiefeater.com/chiefeaters/took-lae-dee-park-silom-sesame-dumpling/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</si>
  <si>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https://maps.app.goo.gl/WxP7gz65RUMuMpgT8.</t>
  </si>
  <si>
    <t>Roti Bakar Hutton Lane Mee Goreng</t>
  </si>
  <si>
    <t>Komtar No 5 Komtarwalk, Jalan Dr Lim Chwee Leong, 10450 George Town, Penang</t>
  </si>
  <si>
    <t>https://chiefeater.com/chiefeaters/roti-bakar-hutton-lane-mee-goreng/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</si>
  <si>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https://maps.app.goo.gl/SQVrwUMRBvz2kWGi6.</t>
  </si>
  <si>
    <t>Lee Yam Rice Is Delicious</t>
  </si>
  <si>
    <t>29, Jalan Kasuarina 10, Bandar Botanik, 41200 Klang, Selangor</t>
  </si>
  <si>
    <t>https://chiefeater.com/chiefeaters/lee-yam-rice-is-delicious/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</si>
  <si>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https://maps.app.goo.gl/Qri6sBPJFHwCZhbT9.</t>
  </si>
  <si>
    <t>Jj Food Court Street Food</t>
  </si>
  <si>
    <t>Jalan Ros Merah 1/4, Taman Johor Jaya, 81100 Johor Bahru, Johor Darul Ta'zim</t>
  </si>
  <si>
    <t>https://chiefeater.com/chiefeaters/jj-food-court-street-food/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</si>
  <si>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https://maps.app.goo.gl/ZdkNCNeTzqTuFG3V7.</t>
  </si>
  <si>
    <t>266 %E5%Ae%B6%E4%B9%A1%E9%A5%Ad%E5%Ba%97 Haruan Dinner</t>
  </si>
  <si>
    <t>266 家乡饭店, Jalan Indah 1/6, Taman Indah, Cheras, Selangor, Malaysia</t>
  </si>
  <si>
    <t>https://chiefeater.com/chiefeaters/266-%e5%ae%b6%e4%b9%a1%e9%a5%ad%e5%ba%97-haruan-dinner/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</si>
  <si>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https://maps.app.goo.gl/rQyKWzkgU4gDjCny6.</t>
  </si>
  <si>
    <t>Towzen Kuala Lumpur First Look</t>
  </si>
  <si>
    <t>Towzen - Kuala Lumpur, Menara Milenium, Jalan Damanlela, Bukit Damansara, Kuala Lumpur, Federal Territory of Kuala Lumpur, Malaysia</t>
  </si>
  <si>
    <t>https://chiefeater.com/chiefeaters/towzen-kuala-lumpur-first-look/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</si>
  <si>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https://maps.app.goo.gl/jHYjxayckPt87qSZ7.</t>
  </si>
  <si>
    <t>Le Gardenz Cafe Ribeye Steak</t>
  </si>
  <si>
    <t>Malaysia, Selangor, Seri Kembangan, Kawasan Perindustrian Balakong, Jalan Kpb 5, Le Gardenz Cafe</t>
  </si>
  <si>
    <t>https://chiefeater.com/chiefeaters/le-gardenz-cafe-ribeye-steak/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</si>
  <si>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https://maps.app.goo.gl/tPjb8f9T8uTqXJKP8.</t>
  </si>
  <si>
    <t>Fuku Eatery Dessert Lunch</t>
  </si>
  <si>
    <t>Fuku Eatery &amp; Dessert, Beach Street, Georgetown, George Town, Penang, Malaysia</t>
  </si>
  <si>
    <t>https://chiefeater.com/chiefeaters/fuku-eatery-dessert-lunch/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</si>
  <si>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https://maps.app.goo.gl/BKPdS429w5JdMJsy9.</t>
  </si>
  <si>
    <t>De Hunan Restaurant Kuchai Lama Lunch</t>
  </si>
  <si>
    <t>De Hunan Restaurant - Kuchai Lama, Jalan Kuchai Maju 6, Kuchai Entrepreneurs Park, Kuala Lumpur, Federal Territory of Kuala Lumpur, Malaysia</t>
  </si>
  <si>
    <t>https://chiefeater.com/chiefeaters/de-hunan-restaurant-kuchai-lama-lunch/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</si>
  <si>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https://maps.app.goo.gl/osEMtmXqVK7ixsBt7.</t>
  </si>
  <si>
    <t>The Bendahari Lunch</t>
  </si>
  <si>
    <t>The Bendahari, Jalan Bendahara, Malacca, Malaysia</t>
  </si>
  <si>
    <t>https://chiefeater.com/chiefeaters/the-bendahari-lunch/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</si>
  <si>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https://maps.app.goo.gl/2UoCcpW58gt5kx6o8.</t>
  </si>
  <si>
    <t>Koyi Cafe Curry Mee</t>
  </si>
  <si>
    <t>啡意般茶室(KoYi Cafe), Jalan Besar, Sungai Bakap, Sungai Jawi, Penang, Malaysia</t>
  </si>
  <si>
    <t>https://chiefeater.com/chiefeaters/koyi-cafe-curry-mee/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</si>
  <si>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https://maps.app.goo.gl/VBERboXgErBPCHRu7.</t>
  </si>
  <si>
    <t>Serendib Restaurant Bar Lunch</t>
  </si>
  <si>
    <t>Serendib Restaurant &amp; Bar, Jalan Tun Razak, Kuala Lumpur, Federal Territory of Kuala Lumpur, Malaysia</t>
  </si>
  <si>
    <t>https://chiefeater.com/chiefeaters/serendib-restaurant-bar-lunch/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</si>
  <si>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https://maps.app.goo.gl/4TZWygPoAnwLb9Az9.</t>
  </si>
  <si>
    <t>Soon Fatt Roast Duck And Char Siew Were Good</t>
  </si>
  <si>
    <t>Soon Fatt Roast Duck 顺发烧鸭, Lorong Yap Hin, Pudu, Kuala Lumpur, Federal Territory of Kuala Lumpur, Malaysia</t>
  </si>
  <si>
    <t>https://chiefeater.com/chiefeaters/soon-fatt-roast-duck-and-char-siew-were-good/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</si>
  <si>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https://maps.app.goo.gl/6f9nnLVEp5LbbJmm9.</t>
  </si>
  <si>
    <t>Kedai Kopi Wey Wey Xiang Tomyam Fish Noodles</t>
  </si>
  <si>
    <t>Kedai Kopi Wey Wey Xiang 味味香鱼头米粉, Bandar Baru Penampang, Penampang, Sabah, Malaysia</t>
  </si>
  <si>
    <t>https://chiefeater.com/chiefeaters/kedai-kopi-wey-wey-xiang-tomyam-fish-noodles/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</si>
  <si>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https://maps.app.goo.gl/w2DhyuyJwnfr4NPG8.</t>
  </si>
  <si>
    <t>Mei Xins Dian Xins Dim Sum 2</t>
  </si>
  <si>
    <t>美心點心 Mei Xins Dian Xins, Jalan S10/3, Section 10, Kajang, Selangor, Malaysia</t>
  </si>
  <si>
    <t>https://chiefeater.com/chiefeaters/mei-xins-dian-xins-dim-sum-2/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</si>
  <si>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https://goo.gl/maps/c4mjrr7WjW1vjXgf8.</t>
  </si>
  <si>
    <t>Tiger Char Koay Teow (Original/'Mother' Branch)</t>
  </si>
  <si>
    <t>+60 16-458 0926</t>
  </si>
  <si>
    <t>Mon-Sat 8:30am-2:00pm; Sun closed</t>
  </si>
  <si>
    <t>Char Koay Teow (duck egg or chicken egg options, generous fresh prawns, proper wok hei, balanced non-cloying sauce) - part of a genuine 5-branch family franchise across George Town</t>
  </si>
  <si>
    <t>Verified via Google Places (auto, high confidence), 1,133 reviews. This is the original 'mother' location of a genuine 5-branch Tiger Char Koay Teow family franchise spanning George Town, now three generations from the founding grandfather per reviewers. A related '2nd Tiger Char Kuey Teow' branch and a branch operating inside OO White Coffee Carnarvon Street are both separately tracked in this database. Coffee shop now cramped since an additional stall was added, per one reviewer. Solid, reliable execution though reviewers note it doesn't quite reach exceptional territory.</t>
  </si>
  <si>
    <t>Annalakshmi Penang Buffet</t>
  </si>
  <si>
    <t>Annalakshmi Penang - Temple of Fine Arts, Lebuhraya Babington, George Town, Penang, Malaysia</t>
  </si>
  <si>
    <t>https://chiefeater.com/chiefeaters/annalakshmi-penang-buffet/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</si>
  <si>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https://maps.app.goo.gl/EmLbtLtdJSPcfxpy5.</t>
  </si>
  <si>
    <t>Restaurant Teochew Lao Er Teochew Dinner</t>
  </si>
  <si>
    <t>Restaurant Teochew Lao Er, Jalan Brunei, Pudu, Kuala Lumpur, Federal Territory of Kuala Lumpur, Malaysia</t>
  </si>
  <si>
    <t>https://chiefeater.com/chiefeaters/restaurant-teochew-lao-er-teochew-dinner/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</si>
  <si>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https://goo.gl/maps/b7fpAz2DPPUHdsh1A.</t>
  </si>
  <si>
    <t>Lao You Ji Food Court Poached Chicken</t>
  </si>
  <si>
    <t>Lao You Ji Food Court老友记美食坊, Persiaran Bercham Selatan 20, Taman Bercham Jaya, Ipoh, Perak, Malaysia</t>
  </si>
  <si>
    <t>https://chiefeater.com/chiefeaters/lao-you-ji-food-court-poached-chicken/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</si>
  <si>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https://maps.app.goo.gl/To15CzQFHMLeAc4N9.</t>
  </si>
  <si>
    <t>Kafe Pak Tam Hospital Putrajaya Beef Mee Soup</t>
  </si>
  <si>
    <t>Kafe Tuuu…Dia Pak Tam, Hospital Putrajaya (HPJ), Klinik Pakar, Hospital Putrajaya, Hospital Putrajaya, Jalan P9, Presint 7, Putrajaya, Malaysia</t>
  </si>
  <si>
    <t>https://chiefeater.com/chiefeaters/kafe-pak-tam-hospital-putrajaya-beef-mee-soup/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</si>
  <si>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https://maps.app.goo.gl/PJpXzcbJgrUMD9CX6.</t>
  </si>
  <si>
    <t>Restaurant Mei Mei Seafood Food Is Delicious</t>
  </si>
  <si>
    <t>Restaurant Mei mei seafood, Eco majestic, Jalan Eco Majestic 9/1B, Semenyih, Selangor, Malaysia</t>
  </si>
  <si>
    <t>https://chiefeater.com/chiefeaters/restaurant-mei-mei-seafood-food-is-delicious/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</si>
  <si>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https://maps.app.goo.gl/eQHC7GAA6LW3m2kP9.</t>
  </si>
  <si>
    <t>3 Heng Kopitiam Chicken And Bbq Pork Rice</t>
  </si>
  <si>
    <t>3 Heng Kopitiam, Jalan Ecohill 1/5B, Setia Ecohill, Semenyih, Selangor, Malaysia</t>
  </si>
  <si>
    <t>https://chiefeater.com/chiefeaters/3-heng-kopitiam-chicken-and-bbq-pork-rice/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</si>
  <si>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https://maps.app.goo.gl/6F29vn7jk1LopfRz9.</t>
  </si>
  <si>
    <t>Restoran Kari Ikan Liew Lunch</t>
  </si>
  <si>
    <t>Restoran Kari Ikan Liew, Jalan Broga, Semenyih, Selangor, Malaysia</t>
  </si>
  <si>
    <t>https://chiefeater.com/chiefeaters/restoran-kari-ikan-liew-lunch/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</si>
  <si>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https://maps.app.goo.gl/kqkFyYihijwekNAt7.</t>
  </si>
  <si>
    <t>Chai Masalaa Cafe Chapati And Chai</t>
  </si>
  <si>
    <t>Chai &amp; Masalaa Cafe, Jalan S10/1, Bandar Kajang, Kajang, Selangor, Malaysia</t>
  </si>
  <si>
    <t>https://chiefeater.com/chiefeaters/chai-masalaa-cafe-chapati-and-chai/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</si>
  <si>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https://maps.app.goo.gl/WmGGcoJ2eNSxg5H57.</t>
  </si>
  <si>
    <t>Lim Ji Nyonya Laksa Food Stop</t>
  </si>
  <si>
    <t>Lim Ji Nyonya Laksa, Persiaran Bercham Timur 1, Kampung Bercham, Ipoh, Perak, Malaysia</t>
  </si>
  <si>
    <t>https://chiefeater.com/chiefeaters/lim-ji-nyonya-laksa-food-stop/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</si>
  <si>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https://maps.app.goo.gl/Ubmrp8yG818YGn3v8.</t>
  </si>
  <si>
    <t>Restoran Puchong Food Court Centre</t>
  </si>
  <si>
    <t>Bandar Puchong Utama</t>
  </si>
  <si>
    <t>Restoran Puchong Food Court Centre, Jalan Bpu 1, Bandar Puchong Utama, Puchong, Selangor, Malaysia</t>
  </si>
  <si>
    <t>https://chiefeater.com/chiefeaters/restoran-puchong-food-court-centre-char-kuey-teow/</t>
  </si>
  <si>
    <t>Char Kuey Teow; Pork Soup with egg; Char Siew Wantan Mee; Crispy Roasted Pork - typical multi-stall kopitiam with one Indian food stall</t>
  </si>
  <si>
    <t>Verified via Google Places (auto, high confidence), 304 reviews. Cleanliness of restrooms/washbasins flagged by a reviewer as needing improvement - preserved as dissent.</t>
  </si>
  <si>
    <t>2 Gor Restaurant Sweet And Sour Pork</t>
  </si>
  <si>
    <t>2 Gor Restaurant, Taman Permai, Semenyih, Selangor, Malaysia</t>
  </si>
  <si>
    <t>https://chiefeater.com/chiefeaters/2-gor-restaurant-sweet-and-sour-pork/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</si>
  <si>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https://maps.app.goo.gl/LY1piK6FKexemCLX8.</t>
  </si>
  <si>
    <t>Zhu Kee Bak Kut Teh Pork Knuckles</t>
  </si>
  <si>
    <t>朱記肉骨茶 Zhu Kee Bak Kut Teh, Jalan Indah 6/6, Cheras 11 Miles, Cheras, Selangor, Malaysia</t>
  </si>
  <si>
    <t>https://chiefeater.com/chiefeaters/zhu-kee-bak-kut-teh-pork-knuckles/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</si>
  <si>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https://maps.app.goo.gl/EBLh52zFvCuhq6uT9.</t>
  </si>
  <si>
    <t>Kedai Kopi Tenom Ngiong Chap Pork Offal Noodles</t>
  </si>
  <si>
    <t>麗都王子 丹南釀雜 Kedai Kopi Tenom Ngiong Chap, Lorong Muntahan, Taman Cendawan, Kota Kinabalu, Sabah, Malaysia</t>
  </si>
  <si>
    <t>https://chiefeater.com/chiefeaters/kedai-kopi-tenom-ngiong-chap-pork-offal-noodles/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</si>
  <si>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https://maps.app.goo.gl/5PTy2oxRhx7jSc2h7.</t>
  </si>
  <si>
    <t>Chuan Lee Restaurant Pork Nasi Lemak</t>
  </si>
  <si>
    <t>https://chiefeater.com/chiefeaters/chuan-lee-restaurant-pork-nasi-lemak/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</si>
  <si>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https://maps.app.goo.gl/5NJhutze54vp9kLb7.</t>
  </si>
  <si>
    <t>888 Hokkien Mee Dinner</t>
  </si>
  <si>
    <t>888 Hokkien Mee, Lebuh Presgrave, George Town, Penang, Malaysia</t>
  </si>
  <si>
    <t>https://chiefeater.com/chiefeaters/888-hokkien-mee-dinner/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</si>
  <si>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https://maps.app.goo.gl/74BV88QpEYaaEBHEA.</t>
  </si>
  <si>
    <t>Meat Feds By Chef Yenni Lew Wild Boar Rendang</t>
  </si>
  <si>
    <t>https://chiefeater.com/chiefeaters/meat-feds-by-chef-yenni-lew-wild-boar-rendang/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</si>
  <si>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https://maps.app.goo.gl/4PN1r6JvbWsykfDR6.</t>
  </si>
  <si>
    <t>Thong Kee Sea Park Soft Boiled Eggs</t>
  </si>
  <si>
    <t>Thong Kee Cafe @ Sea Park, Jalan 21/1, Sea Park, Petaling Jaya, Selangor, Malaysia</t>
  </si>
  <si>
    <t>https://chiefeater.com/chiefeaters/thong-kee-sea-park-soft-boiled-eggs/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</si>
  <si>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https://maps.app.goo.gl/q5JpCWfL6vuccF4q9.</t>
  </si>
  <si>
    <t>Restaurant Sarvani Caters Thosai</t>
  </si>
  <si>
    <t>https://chiefeater.com/chiefeaters/restaurant-sarvani-caters-thosai/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</si>
  <si>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https://maps.app.goo.gl/HsDZFz3E4TZg51pU9.</t>
  </si>
  <si>
    <t>Pasar Kim Fung Duck Noodles</t>
  </si>
  <si>
    <t>Pasar Kim Fung, Jalan Pasaraya, Bandar Pasaraya, Sandakan, Sabah, Malaysia</t>
  </si>
  <si>
    <t>https://chiefeater.com/chiefeaters/pasar-kim-fung-duck-noodles/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</si>
  <si>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https://maps.app.goo.gl/v2utP3c3Tbwr5bdq6.</t>
  </si>
  <si>
    <t>Borenos Fried Chicken Is Excellent</t>
  </si>
  <si>
    <t>Borenos Fried Chicken (Asia City), Jalan Asia City, Asia City, Kota Kinabalu, Sabah, Malaysia</t>
  </si>
  <si>
    <t>https://chiefeater.com/chiefeaters/borenos-fried-chicken-is-excellent/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</si>
  <si>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https://maps.app.goo.gl/jPtziZ1ga9QiDW4G9.</t>
  </si>
  <si>
    <t>Pasar Kim Fung White Kampua Noodles</t>
  </si>
  <si>
    <t>https://chiefeater.com/chiefeaters/pasar-kim-fung-white-kampua-noodles/</t>
  </si>
  <si>
    <t>Ghee Seng Tomyam Seafood Thai Food</t>
  </si>
  <si>
    <t>Ghee Seng Tomyam Seafood, Pengkalan Weld, Taman Harbour View Georgetown, George Town, Penang, Malaysia</t>
  </si>
  <si>
    <t>https://chiefeater.com/chiefeaters/ghee-seng-tomyam-seafood-thai-food/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</si>
  <si>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https://maps.app.goo.gl/UW3n9hYZ9SyaEw5L7.</t>
  </si>
  <si>
    <t>Flower Mulan Nyonya Cafe Authentic Taste</t>
  </si>
  <si>
    <t>Flower Mulan Nyonya Cafe, Jalan Burma, Pulau Tikus, George Town, Penang, Malaysia</t>
  </si>
  <si>
    <t>https://chiefeater.com/chiefeaters/flower-mulan-nyonya-cafe-authentic-taste/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</si>
  <si>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https://maps.app.goo.gl/TgvMuqqaohhiXHkB6.</t>
  </si>
  <si>
    <t>Dinner At Al Amar Pavilion Kl</t>
  </si>
  <si>
    <t>Lot 6.10, level 6, Pavilion Kuala Lumpur, 168, Bukit Bintang Rd, Bukit Bintang, 55100 Kuala Lumpur, Federal Territory of Kuala Lumpur</t>
  </si>
  <si>
    <t>https://chiefeater.com/chiefeaters/dinner-at-al-amar-pavilion-kl/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</si>
  <si>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https://maps.app.goo.gl/iHqdQciFYBXaHqU66.</t>
  </si>
  <si>
    <t>Na Na Homemade Curry Bukit Merah</t>
  </si>
  <si>
    <t>115 Bukit Merah Vw, #01-47, Singapore 151115</t>
  </si>
  <si>
    <t>https://chiefeater.com/chiefeaters/na-na-homemade-curry-bukit-merah/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</si>
  <si>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https://maps.app.goo.gl/eFVtKgqu1T6NfXmN9.</t>
  </si>
  <si>
    <t>Dinner At L Kitchen</t>
  </si>
  <si>
    <t>170 &amp; 172, Street, Lebuh Campbell, George Town, 10100 George Town, Pulau Pinang</t>
  </si>
  <si>
    <t>https://chiefeater.com/chiefeaters/dinner-at-l-kitchen/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</si>
  <si>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https://maps.app.goo.gl/nc2NAVhHHhLEBQqJ9.</t>
  </si>
  <si>
    <t>Cook Idea Sa Ho Fan Kai See Hor Fun</t>
  </si>
  <si>
    <t>Cook Idea Sa Ho Fan, Jalan Kurau, Taman Chai Leng, Perai, Penang, Malaysia</t>
  </si>
  <si>
    <t>https://chiefeater.com/chiefeaters/cook-idea-sa-ho-fan-kai-see-hor-fun/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</si>
  <si>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https://maps.app.goo.gl/B62wGhQymrrgWJnS6.</t>
  </si>
  <si>
    <t>Yen Batu Kawan Seafood Restaurant Lunch</t>
  </si>
  <si>
    <t>Yen Batu Kawan Seafood Restaurant 峇都交湾燕海鲜, Jalan Batu Kawan, Taman Mutiara Cempaka, Simpang Ampat, Penang, Malaysia</t>
  </si>
  <si>
    <t>https://chiefeater.com/chiefeaters/yen-batu-kawan-seafood-restaurant-lunch/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</si>
  <si>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https://maps.app.goo.gl/68dwxTXW3JLEFWY4A.</t>
  </si>
  <si>
    <t>Lau Ga La E 668 Hotpot Dinner</t>
  </si>
  <si>
    <t>https://chiefeater.com/chiefeaters/lau-ga-la-e-668-hotpot-dinner/</t>
  </si>
  <si>
    <t>Restoran Hao Yi Lou Lunch</t>
  </si>
  <si>
    <t>Restoran Hao Yi Lou, Persiaran Tapah Indah 1, Kampung Pahang, Tapah, Perak, Malaysia</t>
  </si>
  <si>
    <t>https://chiefeater.com/chiefeaters/restoran-hao-yi-lou-lunch/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</si>
  <si>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https://maps.app.goo.gl/L5Ti5utya7MJFDNU8.</t>
  </si>
  <si>
    <t>Roti Bakar Hutton Lane Roti Bakar Goyang</t>
  </si>
  <si>
    <t>Roti Bakar Hutton Lane, Jalan Dr Lim Chwee Leong, George Town, Penang, Malaysia</t>
  </si>
  <si>
    <t>https://chiefeater.com/chiefeaters/roti-bakar-hutton-lane-roti-bakar-goyang/</t>
  </si>
  <si>
    <t>Bun Viet Restaurant Bun Rieu</t>
  </si>
  <si>
    <t>Malaysia, Selangor, Puchong, Bandar Puteri Puchong, Jalan Puteri 5/5, Bun Viet Restaurant</t>
  </si>
  <si>
    <t>https://chiefeater.com/chiefeaters/bun-viet-restaurant-bun-rieu/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</si>
  <si>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https://goo.gl/maps/pSVq225VFcgCJV63A.</t>
  </si>
  <si>
    <t>Myflavour Pork Noodles Ekocheras Pork Stuff</t>
  </si>
  <si>
    <t>G-32, Ground Floor, EkoCheras Mall, No. 693, Batu 5, Jalan Cheras, 56000 Kuala Lumpur</t>
  </si>
  <si>
    <t>https://chiefeater.com/chiefeaters/myflavour-pork-noodles-ekocheras-pork-stuff/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</si>
  <si>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https://maps.app.goo.gl/SDGXLkNKxnPCeJro8.</t>
  </si>
  <si>
    <t>Guans Pusat Bandar Puchong Mamak Mee</t>
  </si>
  <si>
    <t>https://chiefeater.com/chiefeaters/guans-pusat-bandar-puchong-mamak-mee/</t>
  </si>
  <si>
    <t>Restoran Wong Mei Kee Roast Pork</t>
  </si>
  <si>
    <t>https://chiefeater.com/chiefeaters/restoran-wong-mei-kee-roast-pork/</t>
  </si>
  <si>
    <t>Meal At Rajabhojana</t>
  </si>
  <si>
    <t>51, Jalan BPU 7, Bandar Puchong Utama, 47120 Puchong, Selangor</t>
  </si>
  <si>
    <t>https://chiefeater.com/chiefeaters/meal-at-rajabhojana/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</si>
  <si>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https://maps.app.goo.gl/1cmkTffgYzaREXj89.</t>
  </si>
  <si>
    <t>Hock Seng Kopitiam • Damansara Jaya</t>
  </si>
  <si>
    <t>Damansara Jaya, Petaling Jaya</t>
  </si>
  <si>
    <t>2, Jalan SS 22/21, Damansara Jaya, 47400 Petaling Jaya, Selangor, Malaysia</t>
  </si>
  <si>
    <t>Penang Hokkien Mee/Prawn Mee (kaw broth, fresh prawns, generous pork slices - owner is a Penang native, one reviewer rates it among the best in PJ); Nasi Lemak Fried Chicken; Popiah; Char Kuey Teow; Har Mee</t>
  </si>
  <si>
    <t>Verified via Google Places (auto, high confidence), 177 reviews. Air-conditioned kopitiam - drinks priced higher than typical kopitiam rates as a trade-off. One reviewer found the CKT had good wok hei but was missing pork lard - preserved as mild dissent. Distinct from the same-named Hock Seng Kopitiam branches in Dataran Ara Damansara (4.1, verified separately in this database) and Ara Damansara 'Hock Seng Kopitiam 2' (a newer, unrelated spinoff per one reviewer's explicit clarification) - three separate Hock Seng-branded venues in the same general area, not duplicates of each other.</t>
  </si>
  <si>
    <t>Wayla Kin Chicken Chop</t>
  </si>
  <si>
    <t>41, Jln Sultan Ahmad Shah, 10050 George Town, Pulau Pinang</t>
  </si>
  <si>
    <t>https://chiefeater.com/chiefeaters/wayla-kin-chicken-chop/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</si>
  <si>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https://maps.app.goo.gl/diSBM2vr4Sg6wpWx5.</t>
  </si>
  <si>
    <t>Sq Stallions Restaurant Roti Baba Nyonya</t>
  </si>
  <si>
    <t>Lobby, Stallions Hotel, Tingkat Bukit Dumbar, Taman Bukit Dumbar, 11600 George Town, Pulau Pinang</t>
  </si>
  <si>
    <t>https://chiefeater.com/chiefeaters/sq-stallions-restaurant-roti-baba-nyonya/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</si>
  <si>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https://maps.app.goo.gl/W7P6oDW6STPMpv6NA.</t>
  </si>
  <si>
    <t>Sushisamba Singapore Skyline Dining</t>
  </si>
  <si>
    <t>168 Robinson Road, Capital Tower, Level 52, Singapore 068912</t>
  </si>
  <si>
    <t>https://chiefeater.com/chiefeaters/sushisamba-singapore-skyline-dining/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</si>
  <si>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https://maps.app.goo.gl/cdvu5VXRqsf7dsqD8.</t>
  </si>
  <si>
    <t>Grandmum Kitchen Nasi Lemak</t>
  </si>
  <si>
    <t>https://chiefeater.com/chiefeaters/grandmum-kitchen-nasi-lemak/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</si>
  <si>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https://maps.app.goo.gl/Z3A2JHT4jDFXzcnA8.</t>
  </si>
  <si>
    <t>Mali Braised Tofu</t>
  </si>
  <si>
    <t>43 Plaeng Nam Rd, Khwaeng Samphanthawong, Khet Samphanthawong, Bangkok 10100, Thailand</t>
  </si>
  <si>
    <t>https://chiefeater.com/chiefeaters/mali-braised-tofu/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</si>
  <si>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https://maps.app.goo.gl/QXw41ZCDGhVJB27KA.</t>
  </si>
  <si>
    <t>Good Environment At Guangdong Cafeteria</t>
  </si>
  <si>
    <t>27, Jalan Raya Timur, Kawasan 1, 41000 Klang, Selangor</t>
  </si>
  <si>
    <t>https://chiefeater.com/chiefeaters/good-environment-at-guangdong-cafeteria/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</si>
  <si>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https://maps.app.goo.gl/6ySikCqSAQLSAmvB7.</t>
  </si>
  <si>
    <t>Aunty Khim Cafe Porklicious Platter</t>
  </si>
  <si>
    <t>41, Tingkat Kurau 4, Taman Chai Leng, 13700 Perai, Pulau Pinang</t>
  </si>
  <si>
    <t>https://chiefeater.com/chiefeaters/aunty-khim-cafe-porklicious-platter/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</si>
  <si>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https://maps.app.goo.gl/NxoXJko4SkxJg7oWA.</t>
  </si>
  <si>
    <t>Pasar Awam Seberang Jaya Lala Noodles</t>
  </si>
  <si>
    <t>13700 Seberang Jaya, Penang</t>
  </si>
  <si>
    <t>https://chiefeater.com/chiefeaters/pasar-awam-seberang-jaya-lala-noodles/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</si>
  <si>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https://maps.app.goo.gl/A3VyTWHYtGVFTfRi8.</t>
  </si>
  <si>
    <t>Dragon I Sunway Velocity Sichuan Fish</t>
  </si>
  <si>
    <t>https://chiefeater.com/chiefeaters/dragon-i-sunway-velocity-sichuan-fish/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</si>
  <si>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https://maps.app.goo.gl/Pxt5stZk4YJt4P6B7.</t>
  </si>
  <si>
    <t>Sin Hong Leong Coffee Shop Wat Tan Ee Fu Mee</t>
  </si>
  <si>
    <t>Sin Hong Leong Coffee Shop, Pengkalan Welo, George Town, Penang, Malaysia</t>
  </si>
  <si>
    <t>https://chiefeater.com/chiefeaters/sin-hong-leong-coffee-shop-wat-tan-ee-fu-mee/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</si>
  <si>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https://maps.app.goo.gl/f2bSAWL2ZXyMsAts6.</t>
  </si>
  <si>
    <t>Xigong Seafood Restaurant Lunch</t>
  </si>
  <si>
    <t>https://chiefeater.com/chiefeaters/xigong-seafood-restaurant-lunch/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</si>
  <si>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https://maps.app.goo.gl/z8L8FWDjWZ1WrzAQ7.</t>
  </si>
  <si>
    <t>Kenny Hills Coffee Oug Pesto Chicken Sandwich</t>
  </si>
  <si>
    <t>Kenny Hills Coffee, The Food Merchant OUG, WCity OUG Sales Gallery, Jalan Awan Besar, Taman Overseas United, Kuala Lumpur, Federal Territory of Kuala Lumpur, Malaysia</t>
  </si>
  <si>
    <t>https://chiefeater.com/chiefeaters/kenny-hills-coffee-oug-pesto-chicken-sandwich/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</si>
  <si>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https://goo.gl/maps/JdMwyEJJMdEQLpdt8.</t>
  </si>
  <si>
    <t>Sri Ananda Bahwan Restaurant Puri</t>
  </si>
  <si>
    <t>Sri Ananda Bahwan Restaurant, Jalan Macalister, George Town, Penang, Malaysia</t>
  </si>
  <si>
    <t>https://chiefeater.com/chiefeaters/sri-ananda-bahwan-restaurant-puri/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</si>
  <si>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https://maps.app.goo.gl/ejQAcM3LKdaRhu2B8.</t>
  </si>
  <si>
    <t>Sun Ming Kee Restaurant Good Roast Meat</t>
  </si>
  <si>
    <t>https://chiefeater.com/chiefeaters/sun-ming-kee-restaurant-good-roast-meat/</t>
  </si>
  <si>
    <t>Sun Yoon Kee Cantonese Cuisine</t>
  </si>
  <si>
    <t>https://chiefeater.com/chiefeaters/sun-yoon-kee-cantonese-cuisine/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</si>
  <si>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https://maps.app.goo.gl/hcfdoJwcgB3oZqjR9.</t>
  </si>
  <si>
    <t>Kampar Market Flat Pan Char Kuey Teow</t>
  </si>
  <si>
    <t>https://chiefeater.com/chiefeaters/kampar-market-flat-pan-char-kuey-teow/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</si>
  <si>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https://maps.app.goo.gl/ybYVUSnHUZhzRQxi6.</t>
  </si>
  <si>
    <t>Kedai Kopi Hing Lee Sang Nyuk Mee</t>
  </si>
  <si>
    <t>Kedai Kopi Hing Lee兴利茶餐室, Bandar Tawau, Tawau, Sabah, Malaysia</t>
  </si>
  <si>
    <t>https://chiefeater.com/chiefeaters/kedai-kopi-hing-lee-sang-nyuk-mee/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</si>
  <si>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https://maps.app.goo.gl/bBMzTB3kPxA94fKJ9.</t>
  </si>
  <si>
    <t>Christines Bakery Pavilion Bukit Jalil Lime Cheesecake</t>
  </si>
  <si>
    <t>Christine's Bakery, Pavilion Bukit Jalil, Persiaran Bukit Jalil 8, Bandar Bukit Jalil, Kuala Lumpur, Federal Territory of Kuala Lumpur, Malaysia</t>
  </si>
  <si>
    <t>https://chiefeater.com/chiefeaters/christines-bakery-pavilion-bukit-jalil-lime-cheesecake/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</si>
  <si>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https://maps.app.goo.gl/EVbz23eFxdn9J7rt6.</t>
  </si>
  <si>
    <t>Dc By Darren Chin Omakase Menu</t>
  </si>
  <si>
    <t>DC Restaurant, Persiaran Zaaba, Taman Tun Dr Ismail, Kuala Lumpur, Federal Territory of Kuala Lumpur, Malaysia</t>
  </si>
  <si>
    <t>https://chiefeater.com/chiefeaters/dc-by-darren-chin-omakase-menu/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</si>
  <si>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https://maps.app.goo.gl/Fn7oaNruKMGipmJbA.</t>
  </si>
  <si>
    <t>Texture By C3 Citrus Chocolat Cake</t>
  </si>
  <si>
    <t>G06 &amp; G07, Atria Shopping Gallery, Jalan SS 22/23, Damansara Jaya, 47400 Petaling Jaya, Selangor</t>
  </si>
  <si>
    <t>https://chiefeater.com/chiefeaters/texture-by-c3-citrus-chocolat-cake/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</si>
  <si>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https://maps.app.goo.gl/byi4fVTnfwfUjxBQ8.</t>
  </si>
  <si>
    <t>Restaurant Fook Kee Kitchen Mixed Rice</t>
  </si>
  <si>
    <t>50, Persiaran Mergastua, Kepong Baru, 52100 Kuala Lumpur, Wilayah Persekutuan Kuala Lumpur</t>
  </si>
  <si>
    <t>https://chiefeater.com/chiefeaters/restaurant-fook-kee-kitchen-mixed-rice/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</si>
  <si>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https://maps.app.goo.gl/HyGsqyntiyabjGDaA.</t>
  </si>
  <si>
    <t>Djdh Ramen Restaurant A Playful Ramen Spot</t>
  </si>
  <si>
    <t>382 East Coast Road, Level 1, Singapore 428987</t>
  </si>
  <si>
    <t>https://chiefeater.com/chiefeaters/djdh-ramen-restaurant-a-playful-ramen-spot/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</si>
  <si>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https://maps.app.goo.gl/ETSMzgpa23p2wj769.</t>
  </si>
  <si>
    <t>Koufu Wantan Mee</t>
  </si>
  <si>
    <t>500 Lor 6 Toa Payoh, #02-30, Singapore 310500</t>
  </si>
  <si>
    <t>https://chiefeater.com/chiefeaters/koufu-wantan-mee/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</si>
  <si>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https://maps.app.goo.gl/kK7XKk7Mrw3sa7Ky9.</t>
  </si>
  <si>
    <t>Kopi Kia Macalister Breakfast</t>
  </si>
  <si>
    <t>288, Jln Macalister, George Town, 10400 George Town, Pulau Pinang</t>
  </si>
  <si>
    <t>https://chiefeater.com/chiefeaters/kopi-kia-macalister-breakfast/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</si>
  <si>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https://maps.app.goo.gl/JBJJyqbvy9fYsjxK6.</t>
  </si>
  <si>
    <t>Dai Cha Dim Pavilion Kl Steamed Chicken Rice</t>
  </si>
  <si>
    <t>Lot 6 . 01 . 03, 168, Bukit Bintang Rd, Bukit Bintang, 55100 Kuala Lumpur, Federal Territory of Kuala Lumpur</t>
  </si>
  <si>
    <t>https://chiefeater.com/chiefeaters/dai-cha-dim-pavilion-kl-steamed-chicken-rice/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</si>
  <si>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https://maps.app.goo.gl/E9DxtECkfXEgrJvVA.</t>
  </si>
  <si>
    <t>Go Noodle House Plus Genting Bak Kwa Bun</t>
  </si>
  <si>
    <t>T2C-37, Level T2C, Sky Avenue Genting Highlands Resort, 69000 Genting Highlands, Pahang</t>
  </si>
  <si>
    <t>https://chiefeater.com/chiefeaters/go-noodle-house-plus-genting-bak-kwa-bun/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</si>
  <si>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https://maps.app.goo.gl/TpQpXXTW2jVpqKXu6.</t>
  </si>
  <si>
    <t>Weng Heong Bak Kut Teh Restaurant Dry Bkt</t>
  </si>
  <si>
    <t>39 &amp; 41, Jalan Batai Laut 5, Kawasan 16, Taman Intan, 41300 Klang, Selangor</t>
  </si>
  <si>
    <t>https://chiefeater.com/chiefeaters/weng-heong-bak-kut-teh-restaurant-dry-bkt/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</si>
  <si>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https://maps.app.goo.gl/GMY1Ud8P4Zu3AHvP9.</t>
  </si>
  <si>
    <t>Chinese zi char / tai chow</t>
  </si>
  <si>
    <t>Foon Kee Restaurant 欢记小厨</t>
  </si>
  <si>
    <t>12, Jalan 17/1a, Seksyen 17, 46400 Petaling Jaya, Selangor</t>
  </si>
  <si>
    <t>+60 12-627 7931</t>
  </si>
  <si>
    <t>Closed Mon; Tue-Sun 3:00pm-10:30pm</t>
  </si>
  <si>
    <t>RM20-50 per pax</t>
  </si>
  <si>
    <t>https://chiefeater.com/chiefeaters/dinner-at-foon-kee-restaurant/</t>
  </si>
  <si>
    <t>Sweet &amp; sour pork; homemade tofu with crispy mini prawns; curry pork (wild boar-style); kampung steamed seafood; petai sambal; claypot tofu</t>
  </si>
  <si>
    <t>Consolidated from three separate ChiefEater crawl posts about the same restaurant ('Foon Kee Tai Chow', 'Dinner At Foon Kee Restaurant', 'Foon Kee Sweet And Sour Pork' - all same address); enriched via Google Places (3.5, 56 reviews; place matches screenshot supplied 24 Aug 2026). Phone +60 12-627 7931. Reviews (preserve dissent): widely praised sweet &amp; sour pork ('one of the best in town', real meat not batter) and homemade tofu with crispy mini prawns; the curry pork is called out as a hidden-gem highlight, rich and spicy, likened to wild boar curry - noted as maybe not for children. On the downside, service is by-table and can be slow (one reviewer waited over an hour); menu is in Chinese only, so non-Chinese-reading diners may need to wait for the boss to take orders in person. The restaurant previously operated a few doors down and at Happy Mansions before settling at this current Section 17 shoplot.</t>
  </si>
  <si>
    <t>Jie Huan Xi Takashimaya Chicken Malatang</t>
  </si>
  <si>
    <t>391 Orchard Rd, Singapore 238873</t>
  </si>
  <si>
    <t>https://chiefeater.com/chiefeaters/jie-huan-xi-takashimaya-chicken-malatang/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</si>
  <si>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https://maps.app.goo.gl/ao3n3a1i9b1cHfMh8.</t>
  </si>
  <si>
    <t>Jetty Seafood Bukit Tambun Dinner</t>
  </si>
  <si>
    <t>1249, Jalan Bukit Tambun, Bukit Tambun, 14100 Simpang Ampat, Pulau Pinang</t>
  </si>
  <si>
    <t>https://chiefeater.com/chiefeaters/jetty-seafood-bukit-tambun-dinner/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</si>
  <si>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https://maps.app.goo.gl/TeHeWNSoTKicFfnx9.</t>
  </si>
  <si>
    <t>Bilal Nasi Kandar Is Tasty</t>
  </si>
  <si>
    <t>Bilal Nasi Kandar, Jalan 17/1a, Seksyen 17, Petaling Jaya, Selangor, Malaysia</t>
  </si>
  <si>
    <t>https://chiefeater.com/chiefeaters/bilal-nasi-kandar-is-tasty/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</si>
  <si>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https://maps.app.goo.gl/yWNuxXWUZqZEQdWq9.</t>
  </si>
  <si>
    <t>Hooked Best Fish And Chips Is Still The One</t>
  </si>
  <si>
    <t>https://chiefeater.com/chiefeaters/hooked-best-fish-and-chips-is-still-the-one/</t>
  </si>
  <si>
    <t>Gelato Messina Windsor Is Yummy</t>
  </si>
  <si>
    <t>https://chiefeater.com/chiefeaters/gelato-messina-windsor-is-yummy/</t>
  </si>
  <si>
    <t>Granny's Mansion Kuchai Lama 粥公面婆</t>
  </si>
  <si>
    <t>3, Jalan Kuchai Maju 5, Kuchai Entrepreneurs Park, 58200 Kuala Lumpur, Wilayah Persekutuan Kuala Lumpur, Malaysia</t>
  </si>
  <si>
    <t>+60 16-211 2818</t>
  </si>
  <si>
    <t>https://chiefeater.com/chiefeaters/grannys-mansion-kuchai-lama-pork-noodle/</t>
  </si>
  <si>
    <t>Fried Grouper Noodles with salted vegetable hot &amp; sour soup base (signature pairing); salted vegetable milk soup base also available; porridge with fish/pork offal/chicken options</t>
  </si>
  <si>
    <t>Verified via Google Places (auto, high confidence), 2,805 reviews - exceptionally high rating and volume. A couple of reviewers pushed back on the high rating, calling the YouTiao more like crispy biscuits than traditional soft dough sticks, and condiment/roast pork portions less generous than expected - preserved as dissent rather than smoothed over.</t>
  </si>
  <si>
    <t>Thailand Tomyam Thai Nasi Lemak</t>
  </si>
  <si>
    <t>Thailand Tomyam, Jalan Sungai Ara 1, Kampung China, Mentakab, Pahang, Malaysia</t>
  </si>
  <si>
    <t>https://chiefeater.com/chiefeaters/thailand-tomyam-thai-nasi-lemak/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</si>
  <si>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https://maps.app.goo.gl/DvweRTADRe2Y6RjT8.</t>
  </si>
  <si>
    <t>Thailand Tomyam Prawn Tomyam Noodles</t>
  </si>
  <si>
    <t>https://chiefeater.com/chiefeaters/thailand-tomyam-prawn-tomyam-noodles/</t>
  </si>
  <si>
    <t>Dudu Yummy Kai See Hor Fun</t>
  </si>
  <si>
    <t>https://chiefeater.com/chiefeaters/dudu-yummy-kai-see-hor-fun/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</si>
  <si>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https://goo.gl/maps/tamToaAAWWdKVZcZA.</t>
  </si>
  <si>
    <t>Assorted Seafood Bee Hoon Pork Noodles</t>
  </si>
  <si>
    <t>Assorted Seafood Bee Hoon Porridge, Jalan Burma, George Town, Penang, Malaysia</t>
  </si>
  <si>
    <t>https://chiefeater.com/chiefeaters/assorted-seafood-bee-hoon-pork-noodles/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</si>
  <si>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https://maps.app.goo.gl/yQwcAjuxZRU92AjaA.</t>
  </si>
  <si>
    <t>Restoran Jin Xuan C180 Cheras Dim Sum</t>
  </si>
  <si>
    <t>https://chiefeater.com/chiefeaters/restoran-jin-xuan-c180-cheras-dim-sum/</t>
  </si>
  <si>
    <t>Restoran Tang Huang Pork Noodles 2</t>
  </si>
  <si>
    <t>https://chiefeater.com/chiefeaters/restoran-tang-huang-pork-noodles-2/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</si>
  <si>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https://maps.app.goo.gl/X9jqvGyPffGdHXCf9.</t>
  </si>
  <si>
    <t>Nyonya Lah By Javu Dinner</t>
  </si>
  <si>
    <t>https://chiefeater.com/chiefeaters/nyonya-lah-by-javu-dinner/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</si>
  <si>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https://maps.app.goo.gl/9PSDTzEhBc5eCZV58.</t>
  </si>
  <si>
    <t>K T Z Food Desserts</t>
  </si>
  <si>
    <t>K.T.Z Food, Jalan SS 2/63, SS 2, Petaling Jaya, Selangor, Malaysia</t>
  </si>
  <si>
    <t>https://chiefeater.com/chiefeaters/k-t-z-food-desserts/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</si>
  <si>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https://maps.app.goo.gl/ufGHjF84muBwVvsw6.</t>
  </si>
  <si>
    <t>Kopi Hutan Breakfast</t>
  </si>
  <si>
    <t>Kopi Hutan, George Town, Penang, Malaysia</t>
  </si>
  <si>
    <t>https://chiefeater.com/chiefeaters/kopi-hutan-breakfast/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</si>
  <si>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https://maps.app.goo.gl/acSV1EPJKpcBhamg8.</t>
  </si>
  <si>
    <t>Restoran Chen Fatt</t>
  </si>
  <si>
    <t>Kampung Baru Seri Kembangan</t>
  </si>
  <si>
    <t>1479, Jalan Besar, Kampung Baru Seri Kembangan, 43300 Seri Kembangan, Selangor, Malaysia</t>
  </si>
  <si>
    <t>+60 3-8948 6673</t>
  </si>
  <si>
    <t>Mon,Tue,Wed,Fri-Sun 11:00am-2:30pm, 5:00-9:30pm; Thu closed</t>
  </si>
  <si>
    <t>Paper-Wrapped Chicken (signature); Pineapple Pork Ribs; Thick Tofu Soup (pepper and vinegar); Assam Fried Fish; Braised Pork with Preserved Mustard Leaves - billed as the oldest restaurant in Serdang</t>
  </si>
  <si>
    <t>Verified via Google Places (auto, high confidence), 478 reviews. Genuinely long-standing Serdang institution, though reviews are sharply divided on whether current quality justifies the reputation and pricing - multiple detailed reviewers found dishes bland, tough, or overpriced for small portions (RM16 for tiny Kam Heong/Chilli Chicken portions), while others still find the old-world charm and specific dishes (thick tofu soup, assam fish) genuinely delicious - preserved as significant dissent. One reviewer also raised cleanliness concerns about glassware and cutlery.</t>
  </si>
  <si>
    <t>Quan Nuong Ngoi Cu Tay Vietnamese Dinner</t>
  </si>
  <si>
    <t>https://chiefeater.com/chiefeaters/quan-nuong-ngoi-cu-tay-vietnamese-dinner/</t>
  </si>
  <si>
    <t>Kampar Market Curry Chee Cheong Fun</t>
  </si>
  <si>
    <t>https://chiefeater.com/chiefeaters/kampar-market-curry-chee-cheong-fun/</t>
  </si>
  <si>
    <t>Special Geprek Mas Bowoo Crispy Duck</t>
  </si>
  <si>
    <t>https://chiefeater.com/chiefeaters/special-geprek-mas-bowoo-crispy-duck/</t>
  </si>
  <si>
    <t>Omah Kalang Coffee Bakmie</t>
  </si>
  <si>
    <t>https://chiefeater.com/chiefeaters/omah-kalang-coffee-bakmie/</t>
  </si>
  <si>
    <t>Cintra Street Fish Chicken Porridge</t>
  </si>
  <si>
    <t>Cintra Street Fish &amp; Chicken Porridge 日本横街 鱼生鸡粥, Lebuh Cintra, Georgetown, George Town, Penang, Malaysia</t>
  </si>
  <si>
    <t>https://chiefeater.com/chiefeaters/cintra-street-fish-chicken-porridge/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</si>
  <si>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https://maps.app.goo.gl/eGWTM5wf5ZxVxRU58.</t>
  </si>
  <si>
    <t>Lala Noodle Icc Pudu Is Very Good</t>
  </si>
  <si>
    <t>上湯啦啦米粉 LaLa Noodle @ICC PUDU, Kompleks ICC Pudu, Jalan Kijang, Pudu, Kuala Lumpur, Wilayah Persekutuan, Malaysia</t>
  </si>
  <si>
    <t>https://chiefeater.com/chiefeaters/lala-noodle-icc-pudu-is-very-good/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</si>
  <si>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https://maps.app.goo.gl/dnwewZHMa47pbVvv9.</t>
  </si>
  <si>
    <t>Restoran Masalawala First Look</t>
  </si>
  <si>
    <t>Restoran Masalawala, Jalan Medan Ipoh 1e, Medan Ipoh Bestari, Ipoh, Perak, Malaysia</t>
  </si>
  <si>
    <t>https://chiefeater.com/chiefeaters/restoran-masalawala-first-look/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</si>
  <si>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https://maps.app.goo.gl/nVsRc5cNeJeMiC2h9.</t>
  </si>
  <si>
    <t>Golden Garden Coffee House Breakfast</t>
  </si>
  <si>
    <t>金苑茶铺 Golden Garden Coffee House, Jalan Equine 1E, Taman Equine, Seri Kembangan, Selangor, Malaysia</t>
  </si>
  <si>
    <t>https://chiefeater.com/chiefeaters/golden-garden-coffee-house-breakfast/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</si>
  <si>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https://maps.app.goo.gl/kFGpm9RSt2SFmu4e7.</t>
  </si>
  <si>
    <t>Yins Sourdough Damansara Uptown Lunch</t>
  </si>
  <si>
    <t>Yin's Sourdough Bakery and Cafe (Uptown 37), Jalan SS 21/37, Damansara Utama, Petaling Jaya, Selangor, Malaysia</t>
  </si>
  <si>
    <t>https://chiefeater.com/chiefeaters/yins-sourdough-damansara-uptown-lunch/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</si>
  <si>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https://maps.app.goo.gl/syUVMuSmTPDLe5xY6.</t>
  </si>
  <si>
    <t>Restaurant 134 Mixed Rice Variety</t>
  </si>
  <si>
    <t>Restoran 134 Mixed Rice, Jalan SS 24/13, Taman Megah, Petaling Jaya, Selangor, Malaysia</t>
  </si>
  <si>
    <t>https://chiefeater.com/chiefeaters/restaurant-134-mixed-rice-variety/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</si>
  <si>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https://maps.app.goo.gl/X5cmCxRMXiR2PWbQ6.</t>
  </si>
  <si>
    <t>Kuantan Road Curry Mee Still As Good</t>
  </si>
  <si>
    <t>Kuantan Road Curry Mee, Kuantan Road, George Town, Penang, Malaysia</t>
  </si>
  <si>
    <t>https://chiefeater.com/chiefeaters/kuantan-road-curry-mee-still-as-good/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</si>
  <si>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https://maps.app.goo.gl/YdrYpDZyu5pDvN8r5.</t>
  </si>
  <si>
    <t>Ooridoori Gurney Walk Ajang Myeon Noodles</t>
  </si>
  <si>
    <t>https://chiefeater.com/chiefeaters/ooridoori-gurney-walk-ajang-myeon-noodles/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</si>
  <si>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https://maps.app.goo.gl/Q2agQ64fVAqjKV8S6.</t>
  </si>
  <si>
    <t>East Corner Restaurant Curry Mee</t>
  </si>
  <si>
    <t>East Corner Restaurant, Jalan Puteri 1/4, Bandar Puteri Puchong, Puchong, Selangor, Malaysia</t>
  </si>
  <si>
    <t>https://chiefeater.com/chiefeaters/east-corner-restaurant-curry-mee/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</si>
  <si>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https://maps.app.goo.gl/yB9tnn9r2TKUWxDg6.</t>
  </si>
  <si>
    <t>The Humble Food Company Kelana Jaya Chicken Chop</t>
  </si>
  <si>
    <t>https://chiefeater.com/chiefeaters/the-humble-food-company-kelana-jaya-chicken-chop/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</si>
  <si>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https://maps.app.goo.gl/DjsSqFHWZwNMGfT27.</t>
  </si>
  <si>
    <t>Yakiniku Tenshin Gurney Paragon Excellent Value</t>
  </si>
  <si>
    <t>L2.30B &amp; 30C, Level 2, Gurney Paragon Mall, 163d, Persiaran Gurney, 10250 George Town, Pulau Pinang</t>
  </si>
  <si>
    <t>https://chiefeater.com/chiefeaters/yakiniku-tenshin-gurney-paragon-excellent-value/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</si>
  <si>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https://maps.app.goo.gl/xBxtLcJWe9yFNNdb8.</t>
  </si>
  <si>
    <t>Dinner At Loong Dining</t>
  </si>
  <si>
    <t>19 &amp; 21-G , Jalan Juru Sentral, 14000 Bukit Mertajam, S. P. T. Penang.</t>
  </si>
  <si>
    <t>https://chiefeater.com/chiefeaters/dinner-at-loong-dining/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</si>
  <si>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https://maps.app.goo.gl/2EJtfyQ4ATffZmAQ9.</t>
  </si>
  <si>
    <t>168 Claypot Chicken Rice Is Good</t>
  </si>
  <si>
    <t>21, Jalan Kancil, Pudu, 55100 Kuala Lumpur, Wilayah Persekutuan Kuala Lumpur</t>
  </si>
  <si>
    <t>https://chiefeater.com/chiefeaters/168-claypot-chicken-rice-is-good/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</si>
  <si>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https://maps.app.goo.gl/5VgXZunQAHhMCfi1A.</t>
  </si>
  <si>
    <t>Fettes Park Coffee Shop Curry Mee</t>
  </si>
  <si>
    <t>https://chiefeater.com/chiefeaters/fettes-park-coffee-shop-curry-mee/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</si>
  <si>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https://maps.app.goo.gl/hqkXaxvRaWFpXu4X6.</t>
  </si>
  <si>
    <t>Pizza Italia Puchong Beef Puff</t>
  </si>
  <si>
    <t>26-1 (First Floor) Jalan PU 7/3 Taman Puchong Utama 47100 Puchong</t>
  </si>
  <si>
    <t>https://chiefeater.com/chiefeaters/pizza-italia-puchong-beef-puff/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</si>
  <si>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https://maps.app.goo.gl/sNSqpXjEeHJ6M9jaA. State backfilled as 'Selangor' from the existing address (widened city-name matching), 24 Aug 2026.</t>
  </si>
  <si>
    <t>Noble Season Chinese Restaurant Pre Cny Meal</t>
  </si>
  <si>
    <t>2nd floor, PENANG PLAZA, Lot 207-221 &amp; 231-245, 126, Jalan Burma, 10050 George Town, Penang</t>
  </si>
  <si>
    <t>https://chiefeater.com/chiefeaters/noble-season-chinese-restaurant-pre-cny-meal/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</si>
  <si>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https://maps.app.goo.gl/LhvwP56rFBWKoAZF7.</t>
  </si>
  <si>
    <t>Ah Kong Dau Hua Pek Kong Cheng Soya Bean Delights</t>
  </si>
  <si>
    <t>41, Jalan Tokong, 14000 Bukit Mertajam, Pulau Pinang</t>
  </si>
  <si>
    <t>https://chiefeater.com/chiefeaters/ah-kong-dau-hua-pek-kong-cheng-soya-bean-delights/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</si>
  <si>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https://maps.app.goo.gl/3FETB3p4yJWbCnWz7.</t>
  </si>
  <si>
    <t>Iberico Kitchen Hokkien Mee And Pork Collar</t>
  </si>
  <si>
    <t>107, Jalan SS 2/24, Petaling Jaya, Selangor, Malaysia</t>
  </si>
  <si>
    <t>https://chiefeater.com/chiefeaters/iberico-kitchen-hokkien-mee-and-pork-collar/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</si>
  <si>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https://maps.app.goo.gl/LRBwd4WCSdFPzCXd9.</t>
  </si>
  <si>
    <t>Aburii Yakiniku Japanese Invasion</t>
  </si>
  <si>
    <t>5, Lorong Datuk Sulaiman 7, Taman Tun Dr Ismail, 60000 Kuala Lumpur, Wilayah Persekutuan Kuala Lumpur, Malaysia</t>
  </si>
  <si>
    <t>https://chiefeater.com/chiefeaters/aburii-yakiniku-japanese-invasion/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</si>
  <si>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https://maps.app.goo.gl/y9mE3zfLotn5AULq7.</t>
  </si>
  <si>
    <t>Restoran Yi Xiang Bak Kut Teh</t>
  </si>
  <si>
    <t>Restoran Yi Xiang Bak Kut Teh 益香绑线肉骨茶, Jalan Kenari 12b, Bandar Puchong Jaya, Puchong, Selangor, Malaysia</t>
  </si>
  <si>
    <t>https://chiefeater.com/chiefeaters/restoran-yi-xiang-bak-kut-teh/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</si>
  <si>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https://maps.app.goo.gl/hWQYQ95GFtbPE7M66.</t>
  </si>
  <si>
    <t>The Roomah Restaurant Fine Malay Dining</t>
  </si>
  <si>
    <t>The Roomah Restaurant, Jalan Dutamas 1, Solaris Dutamas, Kuala Lumpur, Federal Territory of Kuala Lumpur, Malaysia</t>
  </si>
  <si>
    <t>https://chiefeater.com/chiefeaters/the-roomah-restaurant-fine-malay-dining/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</si>
  <si>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https://maps.app.goo.gl/MAfQaQrd9KbPwRCb9.</t>
  </si>
  <si>
    <t>Restoran Perlama Seafood Foodie Dinner</t>
  </si>
  <si>
    <t>https://chiefeater.com/chiefeaters/restoran-perlama-seafood-foodie-dinner/</t>
  </si>
  <si>
    <t>Restoran Golden Kim Wah (hosts Dry Prawn Mee stall)</t>
  </si>
  <si>
    <t>1, Jalan SS 20/11, Damansara Kim, 47400 Petaling Jaya, Selangor, Malaysia</t>
  </si>
  <si>
    <t>Dry Prawn Mee/Kon Lo Har Meen (40+ year hawker, rich stock, minimal MSG) and Soup Prawn Mee; Robert's Char Kuey Teow; classic Wantan Mee by an old couple; Chee Cheong Fun (praised as very high quality); Steamed Catfish; Satay; Fish Ball Noodle</t>
  </si>
  <si>
    <t>Verified via Google Places (auto, high confidence), 567 reviews for the broader multi-stall kopitiam (a specific 'Dry Prawn Mee' stall within also has its own tiny listing at 5.0★/1 review). Genuinely wide-ranging with multiple well-regarded stalls under one roof - one reviewer specifically calls the chee cheong fun the best here. The classic wantan mee couple noted as not particularly friendly/traditional in manner, though still worth supporting per that reviewer. Spacious, no air-conditioning but well-ventilated at night.</t>
  </si>
  <si>
    <t>Kampar Market Ban Chien Kueh</t>
  </si>
  <si>
    <t>https://chiefeater.com/chiefeaters/kampar-market-ban-chien-kueh/</t>
  </si>
  <si>
    <t>Chulia Court Punjabi Cuisine</t>
  </si>
  <si>
    <t>Chulia Court The Tavern, Chulia Street, Georgetown, George Town, Penang, Malaysia</t>
  </si>
  <si>
    <t>https://chiefeater.com/chiefeaters/chulia-court-punjabi-cuisine/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</si>
  <si>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https://maps.app.goo.gl/g8etxMuuvGE3db6h9.</t>
  </si>
  <si>
    <t>Limapulo Nyonya Dinner</t>
  </si>
  <si>
    <t>Limapulo: Baba Can Cook, Jalan Doraisamy, Chow Kit, Kuala Lumpur, Federal Territory of Kuala Lumpur, Malaysia</t>
  </si>
  <si>
    <t>https://chiefeater.com/chiefeaters/limapulo-nyonya-dinner/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</si>
  <si>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https://maps.app.goo.gl/V2rKAHnZWxoE5sMeA.</t>
  </si>
  <si>
    <t>Restoran Yong Tau Foo Chan Chan Old Recipe</t>
  </si>
  <si>
    <t>631, Jalan Siantan, Taman Siantan Seksyen 2, 75200 Malacca</t>
  </si>
  <si>
    <t>https://chiefeater.com/chiefeaters/restoran-yong-tau-foo-chan-chan-old-recipe/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</si>
  <si>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https://maps.app.goo.gl/iyYrKxkAMs3pMDk4A.</t>
  </si>
  <si>
    <t>Sun May Hiong Satay House Pork Satay</t>
  </si>
  <si>
    <t>50/52, Jalan Kota Laksamana 1/1, Taman Kota Laksamana, 75200 Melaka</t>
  </si>
  <si>
    <t>https://chiefeater.com/chiefeaters/sun-may-hiong-satay-house-pork-satay/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</si>
  <si>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https://maps.app.goo.gl/smAvKuVKTBKFEcMx8.</t>
  </si>
  <si>
    <t>Say Yes Cafe Soft Boiled Eggs</t>
  </si>
  <si>
    <t>Say Yes Cafe, Jalan SS 21/37, Damansara Utama, Petaling Jaya, Selangor, Malaysia</t>
  </si>
  <si>
    <t>https://chiefeater.com/chiefeaters/say-yes-cafe-soft-boiled-eggs/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</si>
  <si>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https://maps.app.goo.gl/cZnf6tSqKAEVBPM87.</t>
  </si>
  <si>
    <t>168 Kopitiam Puchong Kinrara Sarawak Laksa</t>
  </si>
  <si>
    <t>https://chiefeater.com/chiefeaters/168-kopitiam-puchong-kinrara-sarawak-laksa/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</si>
  <si>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https://goo.gl/maps/Kxe55H1RURQDNsZ67.</t>
  </si>
  <si>
    <t>An Viet Gurney Plaza Yee Sang</t>
  </si>
  <si>
    <t>https://chiefeater.com/chiefeaters/an-viet-gurney-plaza-yee-sang/</t>
  </si>
  <si>
    <t>Restaurant How How Wantan Mee</t>
  </si>
  <si>
    <t>Restaurant How How, Cheras 11 Miles, Cheras, Selangor, Malaysia</t>
  </si>
  <si>
    <t>https://chiefeater.com/chiefeaters/restaurant-how-how-wantan-mee/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</si>
  <si>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https://maps.app.goo.gl/PiwDiwUFmnViWVS66.</t>
  </si>
  <si>
    <t>Cinnamon Coffee House Buffet</t>
  </si>
  <si>
    <t>Lebuh Bandar Utama, Bandar Utama, 47800 Petaling Jaya, Selangor</t>
  </si>
  <si>
    <t>https://chiefeater.com/chiefeaters/cinnamon-coffee-house-buffet/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</si>
  <si>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https://goo.gl/maps/MzXhUDWkUJhnvh8J7.</t>
  </si>
  <si>
    <t>Bruichladdich Black Art 11 Launch</t>
  </si>
  <si>
    <t>https://chiefeater.com/chiefeaters/bruichladdich-black-art-11-launch/</t>
  </si>
  <si>
    <t>Baba Charlie Cafe Chinese New Year Sets</t>
  </si>
  <si>
    <t>https://chiefeater.com/chiefeaters/baba-charlie-cafe-chinese-new-year-sets/</t>
  </si>
  <si>
    <t>Dai Cha Dim Chinese New Year Sets</t>
  </si>
  <si>
    <t>https://chiefeater.com/chiefeaters/dai-cha-dim-chinese-new-year-sets/</t>
  </si>
  <si>
    <t>Baba Charlie Cafe Food Is Good</t>
  </si>
  <si>
    <t>https://chiefeater.com/chiefeaters/baba-charlie-cafe-food-is-good/</t>
  </si>
  <si>
    <t>Sifu Nyonya Cuisine Chinese New Year Set</t>
  </si>
  <si>
    <t>https://chiefeater.com/chiefeaters/sifu-nyonya-cuisine-chinese-new-year-set/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</si>
  <si>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https://maps.app.goo.gl/9Ra7MQ1DJQoHb7em9.</t>
  </si>
  <si>
    <t>Huang_Chao_Fish_Pot_Puchong_Lunch</t>
  </si>
  <si>
    <t>Jalan Puteri 2/3, Bandar Puteri, 47100 Puchong, Selangor</t>
  </si>
  <si>
    <t>https://chiefeater.com/chiefeaters/huang_chao_fish_pot_puchong_lunch/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</si>
  <si>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https://maps.app.goo.gl/YbcSGUr1z41xLggW8.</t>
  </si>
  <si>
    <t>Restoran 77 Fish Head Curry</t>
  </si>
  <si>
    <t>Restoran 77 (famous curry fish head), Gurney Drive, George Town, Penang, Malaysia</t>
  </si>
  <si>
    <t>https://chiefeater.com/chiefeaters/restoran-77-fish-head-curry/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</si>
  <si>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https://maps.app.goo.gl/PkkN7Kd93NG8qLc28.</t>
  </si>
  <si>
    <t>Kedai Makanan Mee Heong Dinner</t>
  </si>
  <si>
    <t>Kedai Makanan Mee Heong, Jalan Chan Sang, Kampung Perting, Bentong, Pahang, Malaysia</t>
  </si>
  <si>
    <t>https://chiefeater.com/chiefeaters/kedai-makanan-mee-heong-dinner/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</si>
  <si>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https://maps.app.goo.gl/gu1jYSN4MLcp97zG9?g_st=ic.</t>
  </si>
  <si>
    <t>Six Star Food Court Fish Noodles</t>
  </si>
  <si>
    <t>六星美食中心 Six Star Food Court, 遇苋汤 Spinach Soup, Jalan Mutiara Emas 5/1, Taman Mount Austin, Johor Bahru, Johor, Malaysia</t>
  </si>
  <si>
    <t>https://chiefeater.com/chiefeaters/six-star-food-court-fish-noodles/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</si>
  <si>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https://maps.app.goo.gl/uJAh9jkLsMJ2APL68.</t>
  </si>
  <si>
    <t>Hing Kee Restaurant Cantonese Cuisine</t>
  </si>
  <si>
    <t>Hing Kee Restaurant, Lebuh China, Georgetown, George Town, Penang, Malaysia</t>
  </si>
  <si>
    <t>https://chiefeater.com/chiefeaters/hing-kee-restaurant-cantonese-cuisine/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</si>
  <si>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https://maps.app.goo.gl/aHAmcuMQeEBMKcoa7.</t>
  </si>
  <si>
    <t>Granny Q Thai Nyonya Cuisine</t>
  </si>
  <si>
    <t>Granny Q Lemak Laksa, Solok Moulmein, Pulau Tikus, George Town, Penang, Malaysia</t>
  </si>
  <si>
    <t>https://chiefeater.com/chiefeaters/granny-q-thai-nyonya-cuisine/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</si>
  <si>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https://maps.app.goo.gl/Wqciz8Z9AYxqTSoKA.</t>
  </si>
  <si>
    <t>Siong Pin Restaurant | Restoran Siong Pin</t>
  </si>
  <si>
    <t>Taman Universiti, Petaling Jaya</t>
  </si>
  <si>
    <t>30, Jalan SS 3/31, Taman Universiti, 47300 Petaling Jaya, Selangor, Malaysia</t>
  </si>
  <si>
    <t>+60 16-212 6623</t>
  </si>
  <si>
    <t>Mon,Fri-Sat 6:30am-12:00am; Tue 6:30am-10:00pm; Wed 6:30am-11:00pm; Thu 6:30am-12:00am; Sun 6:30am-10:00pm</t>
  </si>
  <si>
    <t>https://chiefeater.com/chiefeaters/siong-pin-restaurant-pork-noodles/</t>
  </si>
  <si>
    <t>Pork Noodles (light-flavoured broth, silky noodles, widely acclaimed as one of the best - though one reviewer found it boringly salty); Mee Jawa Goreng (long-running favourite, some feel overpriced for a meatless dish); Wantan Mee; Pan Mee; Curry Mee (well-balanced, not too jelat); mixed rice</t>
  </si>
  <si>
    <t>Verified via Google Places (auto, high confidence), 768 reviews. Multi-stall hawker centre known for staying open late (some stalls till midnight) - a rarity for pork noodles specifically. Reviews on service/temperament of specific stall operators are mixed - preserved as dissent. Four duplicate backlog stubs consolidated into this entry.</t>
  </si>
  <si>
    <t>Bridge Street Prawn Noodle Breakfast</t>
  </si>
  <si>
    <t>Bridge Street Prawn Noodle 正宗橋頭福建蝦麵, Lebuh Pantai, George Town, Penang, Malaysia</t>
  </si>
  <si>
    <t>https://chiefeater.com/chiefeaters/bridge-street-prawn-noodle-breakfast/</t>
  </si>
  <si>
    <t>Moon Kee Fish Head And Seafood Noodle Lunch</t>
  </si>
  <si>
    <t>Moon Kee Fish Head and Seafood Noodles满记, Jalan 19/3, Seksyen 19, Petaling Jaya, Selangor, Malaysia</t>
  </si>
  <si>
    <t>https://chiefeater.com/chiefeaters/moon-kee-fish-head-and-seafood-noodle-lunch/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</si>
  <si>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https://maps.app.goo.gl/fsxJH9Ew7LqDShG49.</t>
  </si>
  <si>
    <t>De Clan Resto Cafe Depok Nasi Goreng</t>
  </si>
  <si>
    <t>https://chiefeater.com/chiefeaters/de-clan-resto-cafe-depok-nasi-goreng/</t>
  </si>
  <si>
    <t>Breworks Puchong Chicken Chop</t>
  </si>
  <si>
    <t>https://chiefeater.com/chiefeaters/breworks-puchong-chicken-chop/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</si>
  <si>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https://maps.app.goo.gl/4sNhp637XPLwbEqp6.</t>
  </si>
  <si>
    <t>Hup Fatt Canteen Pork Patty Rice</t>
  </si>
  <si>
    <t>No 43 GF Jaln, Block C, Jalan Maju 3/1, Taman Lembah Maju, 56100 Kuala Lumpur, Wilayah Persekutuan Kuala Lumpur</t>
  </si>
  <si>
    <t>https://chiefeater.com/chiefeaters/hup-fatt-canteen-pork-patty-rice/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</si>
  <si>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https://maps.app.goo.gl/KhP9fLNZZxpuTjGf9.</t>
  </si>
  <si>
    <t>Madam Eng Curry Mee Is Good</t>
  </si>
  <si>
    <t>Madam Eng Curry Mee - ICC Pudu G38, Jalan 1/77C, Pudu, Kuala Lumpur, Federal Territory of Kuala Lumpur, Malaysia</t>
  </si>
  <si>
    <t>https://chiefeater.com/chiefeaters/madam-eng-curry-mee-is-good/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</si>
  <si>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https://maps.app.goo.gl/h32KJVb6mhSTsnMF7.</t>
  </si>
  <si>
    <t>Hong Jia Lao Guo Taman Megah Hotpot</t>
  </si>
  <si>
    <t>https://chiefeater.com/chiefeaters/hong-jia-lao-guo-taman-megah-hotpot/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</si>
  <si>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https://maps.app.goo.gl/H5mtBjbS9LVGHQ9G9.</t>
  </si>
  <si>
    <t>The Farmer And The Fisherman Porto De Phuket Lunch</t>
  </si>
  <si>
    <t>The Farmer and The Fisherman Porto de Phuket Bandon-Cherngtalay Road, Choeng Thale, Thalang District, Phuket, Thailand</t>
  </si>
  <si>
    <t>https://chiefeater.com/chiefeaters/the-farmer-and-the-fisherman-porto-de-phuket-lunch/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</si>
  <si>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https://maps.app.goo.gl/WubYU8t1tRnTJSGA8.</t>
  </si>
  <si>
    <t>Wondermama Ayam Penyet Mee Mamak Pasta</t>
  </si>
  <si>
    <t>Wondermama, Lebuh Bandar Utama, Bandar Utama, Petaling Jaya, Selangor, Malaysia</t>
  </si>
  <si>
    <t>https://chiefeater.com/chiefeaters/wondermama-ayam-penyet-mee-mamak-pasta/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</si>
  <si>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https://goo.gl/maps/hhzQsGZ6bwGQQxer9.</t>
  </si>
  <si>
    <t>Contango Majestic Hotel Buffet</t>
  </si>
  <si>
    <t>5, Jalan Sultan Hishamuddin, Tasik Perdana, 50000 Kuala Lumpur, Wilayah Persekutuan Kuala Lumpur</t>
  </si>
  <si>
    <t>https://chiefeater.com/chiefeaters/contango-majestic-hotel-buffet/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</si>
  <si>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https://goo.gl/maps/veeoDSTFCKSgLoP1A.</t>
  </si>
  <si>
    <t>Nine Seven Nine Kopitiam Pan Mee</t>
  </si>
  <si>
    <t>27-1, Lintang Batu Maung 1, Taman Iping, 11960 Bayan Lepas, Pulau Pinang</t>
  </si>
  <si>
    <t>https://chiefeater.com/chiefeaters/nine-seven-nine-kopitiam-pan-mee/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</si>
  <si>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https://maps.app.goo.gl/Dg2AjFxQBRkMRQeY6.</t>
  </si>
  <si>
    <t>Hee Lai Ton Pj Cny Testing</t>
  </si>
  <si>
    <t>Unit L5-001 (B) &amp; L5-001 (C). Level 5. Menara B, PJ Centrestage, 1, Jalan 13/1, Seksyen 13, 46100 Petaling Jaya, Selangor</t>
  </si>
  <si>
    <t>https://chiefeater.com/chiefeaters/hee-lai-ton-pj-cny-testing/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</si>
  <si>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https://maps.app.goo.gl/WLR5LDC8PthEdTn27.</t>
  </si>
  <si>
    <t>Hee Lai Ton Puchong Cny Sets</t>
  </si>
  <si>
    <t>21, 22 &amp; 23, Jalan Kenari 1, Bandar Puchong Jaya, 47100 Puchong, Selangor</t>
  </si>
  <si>
    <t>https://chiefeater.com/chiefeaters/hee-lai-ton-puchong-cny-sets/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</si>
  <si>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https://maps.app.goo.gl/rxisEDmfkKkxeZjJA.</t>
  </si>
  <si>
    <t>Com Ga Mimi House Vietnamese Chicken Rice</t>
  </si>
  <si>
    <t>Com Ga MiMi House, Bahari parade, Jalan Sri Bahari, road, George Town, Penang, Malaysia</t>
  </si>
  <si>
    <t>https://chiefeater.com/chiefeaters/com-ga-mimi-house-vietnamese-chicken-rice/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</si>
  <si>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https://maps.app.goo.gl/EZnRnZ8HbMaZi6aJ6.</t>
  </si>
  <si>
    <t>Ceki Nyonya Restaurant Suits My Taste</t>
  </si>
  <si>
    <t>https://chiefeater.com/chiefeaters/ceki-nyonya-restaurant-suits-my-taste/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</si>
  <si>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https://maps.app.goo.gl/JiLVoFMNE65si5oY7.</t>
  </si>
  <si>
    <t>Laksa King Glen Waverley Curry Mee</t>
  </si>
  <si>
    <t>https://chiefeater.com/chiefeaters/laksa-king-glen-waverley-curry-mee/</t>
  </si>
  <si>
    <t>Lucky Seng Restaurant Wantan Mee</t>
  </si>
  <si>
    <t>https://chiefeater.com/chiefeaters/lucky-seng-restaurant-wantan-mee/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</si>
  <si>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https://maps.app.goo.gl/Me4tPj5Kwh6Y3AUR6.</t>
  </si>
  <si>
    <t>Restoran Station 8</t>
  </si>
  <si>
    <t>+60 16-654 7708</t>
  </si>
  <si>
    <t>Mon,Tue,Thu-Sun 6:30am-10:00pm; Wed closed</t>
  </si>
  <si>
    <t>Penang White Curry Noodle (popular signature); Nyonya Laksa (hidden gem, from the Granny Q stall, originated from famous Pulau Tikus recipe); Siam Laksa (very lemak, springy noodles); Nyonya Otak-Otak; Fish Head Noodles</t>
  </si>
  <si>
    <t>Verified via Google Places (auto, high confidence), 746 reviews. Genuinely rare find - reviewers specifically call out the Nyonya Laksa and Siam Laksa as hard-to-find dishes done exceptionally well, tracing back to a well-known Pulau Tikus, Penang recipe lineage. Air-conditioned seating available. One reviewer's claypot yee mee was overcooked and too salty - preserved as dissent specific to that dish, distinct from the consistently strong laksa praise.</t>
  </si>
  <si>
    <t>Jin Cafe Lam Mee</t>
  </si>
  <si>
    <t>https://chiefeater.com/chiefeaters/jin-cafe-lam-mee/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</si>
  <si>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https://maps.app.goo.gl/CSrkjpGJCeXJLvyq5.</t>
  </si>
  <si>
    <t>Paradise Dynasty Pearl Shopping Xiao Long Bao</t>
  </si>
  <si>
    <t>Paradise Dynasty @ Pearl Shopping Gallery, Taman United, Kuala Lumpur, Federal Territory of Kuala Lumpur, Malaysia</t>
  </si>
  <si>
    <t>https://chiefeater.com/chiefeaters/paradise-dynasty-pearl-shopping-xiao-long-bao/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</si>
  <si>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https://maps.app.goo.gl/Wt7zBtN3w31bb2xV8.</t>
  </si>
  <si>
    <t>Moon Palace Puchong Cny Sets</t>
  </si>
  <si>
    <t>https://chiefeater.com/chiefeaters/moon-palace-puchong-cny-sets/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</si>
  <si>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https://maps.app.goo.gl/wwBjNUZRTJ4VL3dM8.</t>
  </si>
  <si>
    <t>Hobby Chicken Rice Lunch</t>
  </si>
  <si>
    <t>Jalan Merdeka Jaya 1, Taman Merdeka Jaya, 75350 Melaka</t>
  </si>
  <si>
    <t>https://chiefeater.com/chiefeaters/hobby-chicken-rice-lunch/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</si>
  <si>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https://maps.app.goo.gl/fSPqggsjm6WhPTKi8.</t>
  </si>
  <si>
    <t>Dai Ka Song Kaw Kaw Kopi Hong Kong Ccf</t>
  </si>
  <si>
    <t>23G &amp; 25G, Jalan Pandan Indah 4/6, Pandan Indah, 55100 Kuala Lumpur, Selangor</t>
  </si>
  <si>
    <t>https://chiefeater.com/chiefeaters/dai-ka-song-kaw-kaw-kopi-hong-kong-ccf/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</si>
  <si>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https://maps.app.goo.gl/AoVyFafFQbjxamht8.</t>
  </si>
  <si>
    <t>Mooi Jie Kitchen Sang Cheong</t>
  </si>
  <si>
    <t>52-G, Jalan Bandar 2, Pusat Bandar Puchong, 47100 Puchong, Selangor</t>
  </si>
  <si>
    <t>https://chiefeater.com/chiefeaters/mooi-jie-kitchen-sang-cheong/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</si>
  <si>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https://maps.app.goo.gl/1T4SKWzu5imMUt5w8.</t>
  </si>
  <si>
    <t>Taste Of Duck Cny Sets</t>
  </si>
  <si>
    <t>https://chiefeater.com/chiefeaters/taste-of-duck-cny-sets/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</si>
  <si>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https://maps.app.goo.gl/PkjqEt6uyw5BMqMQA.</t>
  </si>
  <si>
    <t>Restoran Auntie Sim Kitchen Chinese New Year Set</t>
  </si>
  <si>
    <t>https://chiefeater.com/chiefeaters/restoran-auntie-sim-kitchen-chinese-new-year-set/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</si>
  <si>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https://maps.app.goo.gl/BTXAxWmmPZrg1XP27.</t>
  </si>
  <si>
    <t>Beta Kl Tour Of Malaysia Menu</t>
  </si>
  <si>
    <t>Lot 163, 10, Jalan Perak, Kuala Lumpur, 50450 Kuala Lumpur, Wilayah Persekutuan Kuala Lumpur</t>
  </si>
  <si>
    <t>https://chiefeater.com/chiefeaters/beta-kl-tour-of-malaysia-menu/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</si>
  <si>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https://maps.app.goo.gl/8qQwnnVRa8rC7hELA.</t>
  </si>
  <si>
    <t>Seafood Legend Restaurant Cny Sets</t>
  </si>
  <si>
    <t>1st. Floor, Casa Square, No.1, Jalan Kenari 12, Bandar Puchong Jaya, 47100 Puchong, Selangor</t>
  </si>
  <si>
    <t>https://chiefeater.com/chiefeaters/seafood-legend-restaurant-cny-sets/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</si>
  <si>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https://maps.app.goo.gl/B6jjnojgFoV6CNhd6.</t>
  </si>
  <si>
    <t>Thomas Corner Delicious Dinner</t>
  </si>
  <si>
    <t>1d, Jalan Wong King Huo, Pekan Sibu, Sibu, Sarawak, Malaysia</t>
  </si>
  <si>
    <t>https://chiefeater.com/chiefeaters/thomas-corner-delicious-dinner/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</si>
  <si>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https://maps.app.goo.gl/fJT6iRoYMoWaQArn6.</t>
  </si>
  <si>
    <t>Bm Yam Rice Kopitiam Is Worth The Visit</t>
  </si>
  <si>
    <t>7, Jalan Murthy, Bukit Mertajam, Penang, Malaysia</t>
  </si>
  <si>
    <t>https://chiefeater.com/chiefeaters/bm-yam-rice-kopitiam-is-worth-the-visit/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</si>
  <si>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https://goo.gl/maps/erCECsrdNbLmPT4eA.</t>
  </si>
  <si>
    <t>Chachi Mexican Street Food Burrito</t>
  </si>
  <si>
    <t>Chachi Mexican Street Food, Jalan SS 15/4d, Ss 15, Subang Jaya, Selangor, Malaysia</t>
  </si>
  <si>
    <t>https://chiefeater.com/chiefeaters/chachi-mexican-street-food-burrito/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</si>
  <si>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https://maps.app.goo.gl/vZNaTdwKaWNQ4GjJ9.</t>
  </si>
  <si>
    <t>Restoran Rest 1 Nasi Kukus Ayam Berempah</t>
  </si>
  <si>
    <t>Restoran Rest 1, Eco Majestic Ivoris, Jalan Eco Majestic 9/1A, Semenyih, Selangor, Malaysia</t>
  </si>
  <si>
    <t>https://chiefeater.com/chiefeaters/restoran-rest-1-nasi-kukus-ayam-berempah/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</si>
  <si>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https://maps.app.goo.gl/ZmcQDi2gCmre87Ga9.</t>
  </si>
  <si>
    <t>Jin Wei Food House Curry Mee</t>
  </si>
  <si>
    <t>P21-G, Jalan Perdana 1 .Taman Perdana Raya.28600 Karak Pahang karak加叻, 28600 Bentong, Pahang</t>
  </si>
  <si>
    <t>https://chiefeater.com/chiefeaters/jin-wei-food-house-curry-mee/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</si>
  <si>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https://maps.app.goo.gl/ZpPHAXMvuQniH3UQ8.</t>
  </si>
  <si>
    <t>Restoran Nan Peng You Fish Maw Noodles</t>
  </si>
  <si>
    <t>3, Jalan Mawar, Taman Perindustrian Bukit Serdang, 43300 Seri Kembangan, Selangor, Malaysia</t>
  </si>
  <si>
    <t>https://chiefeater.com/chiefeaters/restoran-nan-peng-you-fish-maw-noodles/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</si>
  <si>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https://maps.app.goo.gl/HXnVSVmXhZzo4bbC7.</t>
  </si>
  <si>
    <t>Abah Deli Bandar Puteri Puchong Nasi Lemak Sotong</t>
  </si>
  <si>
    <t>Abah Deli Bandar Puteri Puchong, Abah Deli, HeroMarket Mall, Jalan Puteri 1/6, Bandar Puteri Puchong, Puchong, Selangor, Malaysia</t>
  </si>
  <si>
    <t>https://chiefeater.com/chiefeaters/abah-deli-bandar-puteri-puchong-nasi-lemak-sotong/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</si>
  <si>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https://maps.app.goo.gl/SiwYSSfFv7CtfkHo6.</t>
  </si>
  <si>
    <t>Kam Kee Cafe The Tropika Cantonese Fried Beef Noodles</t>
  </si>
  <si>
    <t>Kam Kee Cafe @ The Tropika, The Tropika, Jalan Jalil Perkasa 3, Bukit Jalil, Kuala Lumpur, Federal Territory of Kuala Lumpur, Malaysia</t>
  </si>
  <si>
    <t>https://chiefeater.com/chiefeaters/kam-kee-cafe-the-tropika-cantonese-fried-beef-noodles/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</si>
  <si>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https://maps.app.goo.gl/Tk5seiq7mCN5GFYv9.</t>
  </si>
  <si>
    <t>Jade Dragon Restaurant Cny Sets</t>
  </si>
  <si>
    <t>https://chiefeater.com/chiefeaters/jade-dragon-restaurant-cny-sets/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</si>
  <si>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https://maps.app.goo.gl/PHtyr2zd35JBnrUQ9.</t>
  </si>
  <si>
    <t>Restoran Meng Kee Puchong Cny Set</t>
  </si>
  <si>
    <t>10, Jalan Kenari 12a, Bandar Puchong Jaya, 47100 Puchong, Selangor</t>
  </si>
  <si>
    <t>https://chiefeater.com/chiefeaters/restoran-meng-kee-puchong-cny-set/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</si>
  <si>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https://maps.app.goo.gl/hXDcsyqr8hF5zzGH6.</t>
  </si>
  <si>
    <t>Abadi Cafetaria Ttdi Dinner</t>
  </si>
  <si>
    <t>18, Jalan Tun Mohd Fuad, Taman Tun Dr Ismail, 60000 Kuala Lumpur, Wilayah Persekutuan Kuala Lumpur</t>
  </si>
  <si>
    <t>https://chiefeater.com/chiefeaters/abadi-cafetaria-ttdi-dinner/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</si>
  <si>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https://maps.app.goo.gl/A3ZGo54pLxchRuBi8.</t>
  </si>
  <si>
    <t>Skt Pj Banquet Restaurant Pj Cny Sets</t>
  </si>
  <si>
    <t>GF, Wisma Bentley Music, No.3, Jalan PJU 7/2, Mutiara Damansara, 47810 Petaling Jaya, Selangor</t>
  </si>
  <si>
    <t>https://chiefeater.com/chiefeaters/skt-pj-banquet-restaurant-pj-cny-sets/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</si>
  <si>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https://maps.app.goo.gl/tkXkqToc8aLg34zN7.</t>
  </si>
  <si>
    <t>Kafe 2828</t>
  </si>
  <si>
    <t>Perak Plaza, George Town</t>
  </si>
  <si>
    <t>56k, Perak Plaza, 56, Jalan Perak, Taman Lalulintas, 10150 George Town, Pulau Pinang, Malaysia</t>
  </si>
  <si>
    <t>+60 16-442 3628</t>
  </si>
  <si>
    <t>Tue-Sun 4:45-9:45pm; Mon closed</t>
  </si>
  <si>
    <t>RM10-30 per dish (no fixed pricing - confirm before ordering)</t>
  </si>
  <si>
    <t>Belacan Chicken (among the best in Penang per reviewers); Salted Egg Mantis Prawn (crispy); Curry Fish Meat; Steamed Fish; Braised Pork Leg; Beef Noodles (clear soup style, fresh sliced beef and tendon)</t>
  </si>
  <si>
    <t>Verified via Google Places (auto, high confidence), 271 reviews. Genuinely busy evening-only tai chow, reservations recommended for weekends. IMPORTANT: dishes have no listed pricing (S/M/L) - the boss quotes after the meal and decides portion size without necessarily honouring customer preference, which multiple reviewers found frustrating and non-transparent - preserved as significant dissent on pricing practice. Flies noted as an issue by one reviewer despite otherwise praising the food. Chinese tea not served by default.</t>
  </si>
  <si>
    <t>Crab B Cny Sets</t>
  </si>
  <si>
    <t>https://chiefeater.com/chiefeaters/crab-b-cny-sets/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</si>
  <si>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https://maps.app.goo.gl/UKw8t3RMdJf9z3GF8.</t>
  </si>
  <si>
    <t>Restoran Tai Ka Lok Taman Kinrara Delicious Food</t>
  </si>
  <si>
    <t>No. 6, Jalan TK 5.40, Km 13, &amp;, Jalan Puchong, Kinrara Industrial Park, 47100 Puchong, Selangor</t>
  </si>
  <si>
    <t>https://chiefeater.com/chiefeaters/restoran-tai-ka-lok-taman-kinrara-delicious-food/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</si>
  <si>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https://maps.app.goo.gl/PhkGQ6vENiLzvKt1A.</t>
  </si>
  <si>
    <t>Hugo Kitchen Cny Set</t>
  </si>
  <si>
    <t>https://chiefeater.com/chiefeaters/hugo-kitchen-cny-set/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</si>
  <si>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https://maps.app.goo.gl/51VJU7VWAV4yDbsR7.</t>
  </si>
  <si>
    <t>Restoran Hoi Sum</t>
  </si>
  <si>
    <t>No. 23GM, Jalan Perdana 4/1, Pandan Perdana, 55300 Kuala Lumpur, Wilayah Persekutuan</t>
  </si>
  <si>
    <t>+60 12-371 6236</t>
  </si>
  <si>
    <t>Mon-Thu,Sun 6:00am-2:00am; Fri-Sat 6:00am-12:00am</t>
  </si>
  <si>
    <t>https://chiefeater.com/chiefeaters/restoran-hoi-sum-street-food/</t>
  </si>
  <si>
    <t>Char Kuey Teow (fresh pork lard, cockles, strong wok hei); Wantan Mee with fried dumplings; Fried Rice; Ipoh Kai Si Hor Fun (silky, complex chicken-and-prawn broth); Prawn Mee; Chicken Noodle Soup</t>
  </si>
  <si>
    <t>Verified via Google Places (auto, high confidence), 200 reviews. Distinct venue from the unrelated 'Hoi Sum Kopitiam' at Taman Overseas Union (home of Volcano Curry Mee) also in this database - same name fragment, different location and business. Cross-referenced from ChiefEater's 'Best Char Kuey Teow in KL and PJ' list (Kane Chong's street-food sampling).</t>
  </si>
  <si>
    <t>Penang Marriott Hotel Cny Sets 2</t>
  </si>
  <si>
    <t>55, Gurney Dr, 10250 George Town, Penang</t>
  </si>
  <si>
    <t>https://chiefeater.com/chiefeaters/penang-marriott-hotel-cny-sets-2/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</si>
  <si>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https://maps.app.goo.gl/pdojsfRwMo32rQa56.</t>
  </si>
  <si>
    <t>Peninsula Chinese Cuisine Cny Lunch</t>
  </si>
  <si>
    <t>Peninsula Chinese Cuisine, Evolve Concept Mall Pacific Place @ 4, Jalan PJU 1a/3e, Ara Damansara, Petaling Jaya, Selangor, Malaysia</t>
  </si>
  <si>
    <t>https://chiefeater.com/chiefeaters/peninsula-chinese-cuisine-cny-lunch/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</si>
  <si>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https://maps.app.goo.gl/dZRHM85EhMxHyvHH7.</t>
  </si>
  <si>
    <t>Anson Road Market Food Court Wantan Mee</t>
  </si>
  <si>
    <t>Jalan Seang Tek, 10400 George Town, Pulau Pinang</t>
  </si>
  <si>
    <t>https://chiefeater.com/chiefeaters/anson-road-market-food-court-wantan-mee/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</si>
  <si>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https://maps.app.goo.gl/s1bfA3Rqr6r38NGi7.</t>
  </si>
  <si>
    <t>Crazy Crabs Ttdi Cny Set</t>
  </si>
  <si>
    <t>141 &amp; 141-A, Jln Aminuddin Baki, Taman Tun Dr Ismail, 60000 Kuala Lumpur, Wilayah Persekutuan Kuala Lumpur</t>
  </si>
  <si>
    <t>https://chiefeater.com/chiefeaters/crazy-crabs-ttdi-cny-set/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</si>
  <si>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https://maps.app.goo.gl/vxiM7XyXVxvwkNTm9.</t>
  </si>
  <si>
    <t>Restoran Choong Kee Kampar Claypot Rice Is Among My Favs</t>
  </si>
  <si>
    <t>Restoran Choong Kee Kampar Claypot Rice, Jalan SS 22/25, Damansara Jaya, Petaling Jaya, Selangor, Malaysia</t>
  </si>
  <si>
    <t>https://chiefeater.com/chiefeaters/restoran-choong-kee-kampar-claypot-rice-is-among-my-favs/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</si>
  <si>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https://maps.app.goo.gl/vekyfgN86CiiCPF37.</t>
  </si>
  <si>
    <t>En En Coffee Shop Mee Goreng</t>
  </si>
  <si>
    <t>En En Coffee Shop, Jalan Kampung Pisang, Air Itam, Penang, Malaysia</t>
  </si>
  <si>
    <t>https://chiefeater.com/chiefeaters/en-en-coffee-shop-mee-goreng/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</si>
  <si>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https://maps.app.goo.gl/m4Rezy3T9fyPAyQ87.</t>
  </si>
  <si>
    <t>Steam Delicious Kopitiam Curry Mee</t>
  </si>
  <si>
    <t>蒸武館茶室（第一分行）STEAM DELICIOUS KOPITIAM, Jalan Lembah, Jalan Maju 3/3, Taman Lembah Maju, Ampang Jaya, Selangor, Malaysia</t>
  </si>
  <si>
    <t>https://chiefeater.com/chiefeaters/steam-delicious-kopitiam-curry-mee/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</si>
  <si>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https://maps.app.goo.gl/VDKQhSbXm8nfXLuh9.</t>
  </si>
  <si>
    <t>Yi Hao Cha Lou Grilled Fish</t>
  </si>
  <si>
    <t>Yi Hao Cha Lou 壹號茶楼, Jalan Bs5/26B, Taman Bukit Serdang, Seri Kembangan, Selangor, Malaysia</t>
  </si>
  <si>
    <t>https://chiefeater.com/chiefeaters/yi-hao-cha-lou-grilled-fish/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</si>
  <si>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https://maps.app.goo.gl/PtQ3J4LgRG8GGsPd8.</t>
  </si>
  <si>
    <t>Zi Ji Ren Restaurant Claypot Chicken Rice</t>
  </si>
  <si>
    <t>Zi Ji Ren, Lorong Kota Permai 11, Kota Permai, Bukit Mertajam, Penang, Malaysia</t>
  </si>
  <si>
    <t>https://chiefeater.com/chiefeaters/zi-ji-ren-restaurant-claypot-chicken-rice/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</si>
  <si>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https://maps.app.goo.gl/x6uKmdCMRhahQceJA.</t>
  </si>
  <si>
    <t>Chef Lim Restaurant Curry Mee</t>
  </si>
  <si>
    <t>Chef Lim Restaurant, Jalan Cengal, Taman Setapak, Kuala Lumpur, Federal Territory of Kuala Lumpur, Malaysia</t>
  </si>
  <si>
    <t>https://chiefeater.com/chiefeaters/chef-lim-restaurant-curry-mee/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</si>
  <si>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https://maps.app.goo.gl/HrPbkLkcG3cF12WG6.</t>
  </si>
  <si>
    <t>Xiang Man Cheng Seafood Char Kuey Teow</t>
  </si>
  <si>
    <t>Xiang Man Cheng Seafood, Jalan Bertuah, Pekan Sibu, Sibu, Sarawak, Malaysia</t>
  </si>
  <si>
    <t>https://chiefeater.com/chiefeaters/xiang-man-cheng-seafood-char-kuey-teow/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</si>
  <si>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https://maps.app.goo.gl/Cw9vohP2qZFiAH6K7.</t>
  </si>
  <si>
    <t>Quallys Syok Segarnya Malay Cuisine</t>
  </si>
  <si>
    <t>QUALLYS Syok Segarnya, Jalan Masjid Negeri, Taman Gelugur, George Town, Penang, Malaysia</t>
  </si>
  <si>
    <t>https://chiefeater.com/chiefeaters/quallys-syok-segarnya-malay-cuisine/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</si>
  <si>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https://maps.app.goo.gl/HY5TBhthDjNcmYaA7.</t>
  </si>
  <si>
    <t>Dapur Salai Ciksu Smoked Duck</t>
  </si>
  <si>
    <t>Dapur Salai Ciksu, Persiaran Warisan, Kota Warisan, Sepang, Selangor, Malaysia</t>
  </si>
  <si>
    <t>https://chiefeater.com/chiefeaters/dapur-salai-ciksu-smoked-duck/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</si>
  <si>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https://maps.app.goo.gl/E9LcBiJ1nqU3g3K56.</t>
  </si>
  <si>
    <t>Restoran Hup Kee Duck Wantan Mee</t>
  </si>
  <si>
    <t>Restoran Hup Kee, Jalan Burma, Pulau Tikus, George Town, Penang, Malaysia</t>
  </si>
  <si>
    <t>https://chiefeater.com/chiefeaters/restoran-hup-kee-duck-wantan-mee/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</si>
  <si>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https://maps.app.goo.gl/bS8dVC93YZEnociYA.</t>
  </si>
  <si>
    <t>Restoran Hong Jai Is Recommended</t>
  </si>
  <si>
    <t>https://chiefeater.com/chiefeaters/restoran-hong-jai-is-recommended/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</si>
  <si>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https://maps.app.goo.gl/aud6XHJwJgv2K5iZ9.</t>
  </si>
  <si>
    <t>Restoran Woon Kiang Best Koay Teow Kia</t>
  </si>
  <si>
    <t>https://chiefeater.com/chiefeaters/restoran-woon-kiang-best-koay-teow-kia/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</si>
  <si>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https://maps.app.goo.gl/nsnQXPRiToWDKKQG6.</t>
  </si>
  <si>
    <t>Ng Hang Kee Fresh Water Food Is My Preference</t>
  </si>
  <si>
    <t>Ng Hang Kee Fresh Water food, Pekan Lama, Kampung Bagan Samak, Bandar Baharu, Kedah, Malaysia</t>
  </si>
  <si>
    <t>https://chiefeater.com/chiefeaters/ng-hang-kee-fresh-water-food-is-my-preference/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</si>
  <si>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https://maps.app.goo.gl/5jRXUGx81nBanog4A.</t>
  </si>
  <si>
    <t>Ribs Barbque Restoran Is Recommended</t>
  </si>
  <si>
    <t>Ribs Barbque Restoran, Lorong Lembah Permai 7, Tanjung Tokong, Tanjung Bungah, Penang, Malaysia</t>
  </si>
  <si>
    <t>https://chiefeater.com/chiefeaters/ribs-barbque-restoran-is-recommended/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</si>
  <si>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https://maps.app.goo.gl/9K8bBytcmF1N9vba9.</t>
  </si>
  <si>
    <t>Restoran Chong Thoong Kee Kai See Hor Fun</t>
  </si>
  <si>
    <t>Restoran Chong Thoong Kee, Jalan Wan Kadir 1, Taman Tun Dr Ismail, Kuala Lumpur, Federal Territory of Kuala Lumpur, Malaysia</t>
  </si>
  <si>
    <t>https://chiefeater.com/chiefeaters/restoran-chong-thoong-kee-kai-see-hor-fun/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</si>
  <si>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https://maps.app.goo.gl/BTMH1EzB1LU4fu9W7.</t>
  </si>
  <si>
    <t>Mayang Oasis Food Court Mee Goreng Bangkok Lane</t>
  </si>
  <si>
    <t>Mee Goreng Bangkok Lane, Jalan SS 26/6, Taman Mayang Jaya, Petaling Jaya, Selangor, Malaysia</t>
  </si>
  <si>
    <t>https://chiefeater.com/chiefeaters/mayang-oasis-food-court-mee-goreng-bangkok-lane/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</si>
  <si>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https://maps.app.goo.gl/JGW7XgmGoLZ4D7pq7.</t>
  </si>
  <si>
    <t>Soon Kee Claypot Restaurant Wantan Mee</t>
  </si>
  <si>
    <t>Malaysia, Federal Territory of Kuala Lumpur, Kuala Lumpur, Kuala Lumpur City Centre, Jalan Sultan, SOON KEE CLAYPOT RESTAURANT 顺记瓦煲老鼠粉•烧肉面•虾米生肠</t>
  </si>
  <si>
    <t>https://chiefeater.com/chiefeaters/soon-kee-claypot-restaurant-wantan-mee/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</si>
  <si>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https://maps.app.goo.gl/eVuqQZ9uYpmYKCPk6.</t>
  </si>
  <si>
    <t>Restoran Oktober Street Food Options</t>
  </si>
  <si>
    <t>117, Jalan Bakawali 48, Taman Johor Jaya, 81100 Johor Bahru, Johor Darul Ta'zim</t>
  </si>
  <si>
    <t>+60 16-792 8860</t>
  </si>
  <si>
    <t>Closed Wed; other days 7:00am-2:30pm</t>
  </si>
  <si>
    <t>https://chiefeater.com/chiefeaters/restoran-oktober-street-food-options/</t>
  </si>
  <si>
    <t>Pork noodle soup; cheng tng dessert; chicken curry mee</t>
  </si>
  <si>
    <t>Enriched via Google Places as 'Restoran Oktober 十月餐厅' (3.8, 542 reviews; phone +60 16-792 8860). Open 7:00am-2:30pm daily except closed Wed. Stall vs. host venue (flagged, not forced): this is a multi-stall kopitiam - reviews confirm wantan mee, chee cheong fun, fish soup, cheng tng dessert and fried kuey teow stalls alongside the pork noodle stall. Source (@chihuokz.my, follow-up screenshot 24 Aug 2026) highlights the pork noodle soup specifically as generously portioned with a tasty broth, alongside the venue's cheng tng dessert (a must-order per reviews) and chicken curry mee.</t>
  </si>
  <si>
    <t>Dinner At Lee Xiong Restaurant</t>
  </si>
  <si>
    <t>MC 2 TAMAN MACHAP BESTARI, Machap Baru, 76100 Durian Tunggal, Malacca</t>
  </si>
  <si>
    <t>https://chiefeater.com/chiefeaters/dinner-at-lee-xiong-restaurant/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</si>
  <si>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https://maps.app.goo.gl/J8XE3Yxqr1qVUyus7.</t>
  </si>
  <si>
    <t>Inked Cup Pasta And Waffles</t>
  </si>
  <si>
    <t>https://chiefeater.com/chiefeaters/inked-cup-pasta-and-waffles/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</si>
  <si>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https://maps.app.goo.gl/KNEvJFjgu61whsiz5.</t>
  </si>
  <si>
    <t>Victoria Harbour Seafood Cny Sets</t>
  </si>
  <si>
    <t>Ground Floor, Main Lobby, KLGCC 10, 1/70D, Bukit Kiara, 60000 Kuala Lumpur, Wilayah Persekutuan Kuala Lumpur</t>
  </si>
  <si>
    <t>https://chiefeater.com/chiefeaters/victoria-harbour-seafood-cny-sets/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</si>
  <si>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https://maps.app.goo.gl/bhDBMUWv79F6joZr8.</t>
  </si>
  <si>
    <t>Colony Buffet Lunch</t>
  </si>
  <si>
    <t>7 Raffles Ave., Singapore 039799</t>
  </si>
  <si>
    <t>https://chiefeater.com/chiefeaters/colony-buffet-lunch/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</si>
  <si>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https://maps.app.goo.gl/qTS4DRRWuzQBUqiCA.</t>
  </si>
  <si>
    <t>Upper Palace Bukit Jalil Cny Sets</t>
  </si>
  <si>
    <t>https://chiefeater.com/chiefeaters/upper-palace-bukit-jalil-cny-sets/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</si>
  <si>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https://maps.app.goo.gl/Htcjuk6qReqjW8Mb8.</t>
  </si>
  <si>
    <t>Upper Palace Teochew Cny Sets</t>
  </si>
  <si>
    <t>https://chiefeater.com/chiefeaters/upper-palace-teochew-cny-sets/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</si>
  <si>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https://maps.app.goo.gl/K3mSC1rRuS2h3MBM7.</t>
  </si>
  <si>
    <t>Maktok Nasi Melayu1974 Is Sedap Giler</t>
  </si>
  <si>
    <t>27, Jalan Air Itam, George Town, 10460 George Town, Pulau Pinang</t>
  </si>
  <si>
    <t>https://chiefeater.com/chiefeaters/maktok-nasi-melayu1974-is-sedap-giler/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</si>
  <si>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https://maps.app.goo.gl/FvPw6q9ws9aJQ8Nn8.</t>
  </si>
  <si>
    <t>Man Fu Yuan Singapore Pen Cai</t>
  </si>
  <si>
    <t>80 Middle Road, Level 2, InterContinental Singapore, Singapore 188966</t>
  </si>
  <si>
    <t>https://chiefeater.com/chiefeaters/man-fu-yuan-singapore-pen-cai/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</si>
  <si>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https://maps.app.goo.gl/UfjRDztJ3a8MHymj8.</t>
  </si>
  <si>
    <t>Pullman Klcc Cny Sets</t>
  </si>
  <si>
    <t>https://chiefeater.com/chiefeaters/pullman-klcc-cny-sets/</t>
  </si>
  <si>
    <t>Kims Bagels Big Breakfast</t>
  </si>
  <si>
    <t>32-G, Jalan Puteri 5/12, Bandar Puteri, 47100 Puchong, Selangor</t>
  </si>
  <si>
    <t>https://chiefeater.com/chiefeaters/kims-bagels-big-breakfast/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</si>
  <si>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https://maps.app.goo.gl/gK1eXCcu9rdqf6bj7.</t>
  </si>
  <si>
    <t>Restoran Kok Siong Fried Chicken</t>
  </si>
  <si>
    <t>45, Jalan Bandar 16, Pusat Bandar Puchong, 47100 Puchong, Selangor</t>
  </si>
  <si>
    <t>https://chiefeater.com/chiefeaters/restoran-kok-siong-fried-chicken/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</si>
  <si>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https://maps.app.goo.gl/MbyDKeBv1enPZhRa6.</t>
  </si>
  <si>
    <t>Yanyu Private Kitchen Cny Sets</t>
  </si>
  <si>
    <t>1-1, Jln Radin Bagus 7, Bandar Baru Sri Petaling, 57000 Kuala Lumpur, Wilayah Persekutuan Kuala Lumpur</t>
  </si>
  <si>
    <t>https://chiefeater.com/chiefeaters/yanyu-private-kitchen-cny-sets/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</si>
  <si>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https://maps.app.goo.gl/dRSAGUAhZaKPxmc69.</t>
  </si>
  <si>
    <t>Extra Super Tanker Ioi Damansara Cny Sets</t>
  </si>
  <si>
    <t>IOI Mall Damansara @ Level 3 2A, Persiaran Surian, Tropicana Indah, Kota Damansara, 47810 Petaling Jaya, Selangor</t>
  </si>
  <si>
    <t>https://chiefeater.com/chiefeaters/extra-super-tanker-ioi-damansara-cny-sets/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</si>
  <si>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https://maps.app.goo.gl/YsLaBbxWs22F6K8A7.</t>
  </si>
  <si>
    <t>Unclesam Kopi Klang Curry Mee</t>
  </si>
  <si>
    <t>21, Lrg Batu Nilam 21C, Bandar Bukit Tinggi 2, 41200 Klang, Selangor</t>
  </si>
  <si>
    <t>https://chiefeater.com/chiefeaters/unclesam-kopi-klang-curry-mee/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</si>
  <si>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https://maps.app.goo.gl/B9ESVrvmQ84qx6tH8.</t>
  </si>
  <si>
    <t>Ko Cha Bi Bak Kut Teh Penuin Bkt</t>
  </si>
  <si>
    <t>378, Jalan Tabuan Dayak, King Centre, 93350 Kuching, Sarawak</t>
  </si>
  <si>
    <t>https://chiefeater.com/chiefeaters/ko-cha-bi-bak-kut-teh-penuin-bkt/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</si>
  <si>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https://maps.app.goo.gl/n4UGW16m2oR9uVNZ9.</t>
  </si>
  <si>
    <t>Tokiyo Thai Kitchen Bar Dinner</t>
  </si>
  <si>
    <t>Tokiyo Thai Kitchen &amp; Bar, Jalan Dataran Cheras 8, Cheras, Selangor, Malaysia</t>
  </si>
  <si>
    <t>https://chiefeater.com/chiefeaters/tokiyo-thai-kitchen-bar-dinner/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</si>
  <si>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https://maps.app.goo.gl/EJAKaaE7odQFzSnP7.</t>
  </si>
  <si>
    <t>A2 Food Court Hokkien Mee</t>
  </si>
  <si>
    <t>https://chiefeater.com/chiefeaters/a2-food-court-hokkien-mee/</t>
  </si>
  <si>
    <t>The Seven Restaurant Dinner</t>
  </si>
  <si>
    <t>The Seven Restaurant &amp; Bar, non Halal, Egate, Lebuh Tunku Kudin 2, Gelugor, Penang, Malaysia</t>
  </si>
  <si>
    <t>https://chiefeater.com/chiefeaters/the-seven-restaurant-dinner/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</si>
  <si>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https://maps.app.goo.gl/pkophWDdexe386AR6.</t>
  </si>
  <si>
    <t>O S Restaurant Kai See Hor Fun</t>
  </si>
  <si>
    <t>O &amp; S Restaurant, Jalan 20/14, Taman Paramount, Petaling Jaya, Selangor, Malaysia</t>
  </si>
  <si>
    <t>https://chiefeater.com/chiefeaters/o-s-restaurant-kai-see-hor-fun/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</si>
  <si>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https://maps.app.goo.gl/3BJDw8FEEifhXYFk7.</t>
  </si>
  <si>
    <t>Sibu Central Market Cendol And Rojak</t>
  </si>
  <si>
    <t>Sibu Central Market, Jalan Channel, Pekan Sibu, Sibu, Sarawak, Malaysia</t>
  </si>
  <si>
    <t>https://chiefeater.com/chiefeaters/sibu-central-market-cendol-and-rojak/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</si>
  <si>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https://maps.app.goo.gl/xMdjmhgST7r7eReY6.</t>
  </si>
  <si>
    <t>Chin Heong Bak Kut Teh Traditional Taste</t>
  </si>
  <si>
    <t>Chin Heong Bak Kut Teh 陳香肉骨茶, Jalan Padang, Taman Kapar, Kapar, Selangor, Malaysia</t>
  </si>
  <si>
    <t>https://chiefeater.com/chiefeaters/chin-heong-bak-kut-teh-traditional-taste/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</si>
  <si>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https://maps.app.goo.gl/rz7JtgqwJrFeqgVd7.</t>
  </si>
  <si>
    <t>Kenwells Seafood Restaurant Dinner</t>
  </si>
  <si>
    <t>https://chiefeater.com/chiefeaters/kenwells-seafood-restaurant-dinner/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</si>
  <si>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https://maps.app.goo.gl/RswU3Zsf6LBvKUtQA.</t>
  </si>
  <si>
    <t>Canton Kitchen Happy Garden Dinner</t>
  </si>
  <si>
    <t>Canton Kitchen 老招牌 Happy Garden, Jalan Senang Ria, Happy Garden, Kuala Lumpur, Federal Territory of Kuala Lumpur, Malaysia</t>
  </si>
  <si>
    <t>https://chiefeater.com/chiefeaters/canton-kitchen-happy-garden-dinner/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</si>
  <si>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https://maps.app.goo.gl/PKxaPYvbEVP46dkPA.</t>
  </si>
  <si>
    <t>Ru Yu Xuan Kopitiam Smoked Duck Pan Mee</t>
  </si>
  <si>
    <t>Ru Yu Xuan Kopitiam, Jalan USJ 17/2, Usj 17, Subang Jaya, Selangor, Malaysia</t>
  </si>
  <si>
    <t>https://chiefeater.com/chiefeaters/ru-yu-xuan-kopitiam-smoked-duck-pan-mee/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</si>
  <si>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https://maps.app.goo.gl/o8ts2Eso7zcTTwrX7.</t>
  </si>
  <si>
    <t>Ipoh Onn Kee Tauge Ayam Dinner</t>
  </si>
  <si>
    <t>Ipoh Onn Kee Tauge Ayam, Lebuh Kimberley, Georgetown, George Town, Penang, Malaysia</t>
  </si>
  <si>
    <t>https://chiefeater.com/chiefeaters/ipoh-onn-kee-tauge-ayam-dinner/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</si>
  <si>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https://maps.app.goo.gl/Ga5acjPtU2CZbpHt7.</t>
  </si>
  <si>
    <t>Da Jia Hao Kopitiam Nasi Lemak</t>
  </si>
  <si>
    <t>Da Jia Hao Kopitiam 大家好茶室, Jalan Lapan, Kampung Baru Semenyih, Semenyih, Selangor, Malaysia</t>
  </si>
  <si>
    <t>https://chiefeater.com/chiefeaters/da-jia-hao-kopitiam-nasi-lemak/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</si>
  <si>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https://maps.app.goo.gl/PdXiD2g3Dcbifur96.</t>
  </si>
  <si>
    <t>Permatang Tinggi Chai Kueh Made By Hand</t>
  </si>
  <si>
    <t>Permatang Tinggi Chai Kueh, Jalan Gereja, Kampung Permatang Tinggi, Bukit Mertajam, Penang, Malaysia</t>
  </si>
  <si>
    <t>https://chiefeater.com/chiefeaters/permatang-tinggi-chai-kueh-made-by-hand/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</si>
  <si>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https://maps.app.goo.gl/wVd2w3sVHz7ZNj1b9.</t>
  </si>
  <si>
    <t>Restoran San Hong Hong Chicken Rice</t>
  </si>
  <si>
    <t>Restoran San Hong Hong Chicken Rice Shop (鸿鸿怡保芽菜鸡), Restoran San Hong Hong:, Jalan Desa 2/1, Desa Aman Puri, Kuala Lumpur, Federal Territory of Kuala Lumpur, Malaysia</t>
  </si>
  <si>
    <t>https://chiefeater.com/chiefeaters/restoran-san-hong-hong-chicken-rice/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</si>
  <si>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https://maps.app.goo.gl/1H88DTP2mmydgKKz7.</t>
  </si>
  <si>
    <t>Jings Specialty Coffee Is Perfect</t>
  </si>
  <si>
    <t>JINGS SPECIALTY COFFEE, Jalan USJ 4/6b, Usj 4, Subang Jaya, Selangor, Malaysia</t>
  </si>
  <si>
    <t>https://chiefeater.com/chiefeaters/jings-specialty-coffee-is-perfect/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</si>
  <si>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https://maps.app.goo.gl/HUsXeZLBEvBteJ8R8.</t>
  </si>
  <si>
    <t>Bee See Heong Is Recommended</t>
  </si>
  <si>
    <t>Bee See Heong 美时香餐室, Jalan Kampung Benggali, Kampung Benggali, Butterworth, Penang, Malaysia</t>
  </si>
  <si>
    <t>https://chiefeater.com/chiefeaters/bee-see-heong-is-recommended/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</si>
  <si>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https://maps.app.goo.gl/UVz5EXgZ5oPaJ6SD8.</t>
  </si>
  <si>
    <t>Ratatouille Gourmet Japanese Curry Rice</t>
  </si>
  <si>
    <t>Ratatouille Gourmet, Taman OUG, Kuala Lumpur, Federal Territory of Kuala Lumpur, Malaysia</t>
  </si>
  <si>
    <t>https://chiefeater.com/chiefeaters/ratatouille-gourmet-japanese-curry-rice/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</si>
  <si>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https://maps.app.goo.gl/cJkkVpNhWLQpveXY8.</t>
  </si>
  <si>
    <t>Magpie By Burgertory Bacon Madness Burger</t>
  </si>
  <si>
    <t>https://chiefeater.com/chiefeaters/magpie-by-burgertory-bacon-madness-burger/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</si>
  <si>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https://maps.app.goo.gl/gp7cQNkndF5joLCH9.</t>
  </si>
  <si>
    <t>Shams Banana Leaf Restaurant Blr</t>
  </si>
  <si>
    <t>Sham’s Banana Leaf Restaurant, Jalan Bandar 1, Taman Melawati, Kuala Lumpur, Selangor, Malaysia</t>
  </si>
  <si>
    <t>https://chiefeater.com/chiefeaters/shams-banana-leaf-restaurant-blr/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</si>
  <si>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https://maps.app.goo.gl/BW57qnodPvuM1KeJA.</t>
  </si>
  <si>
    <t>Ah Nan Frog Lorong Selamat First Look</t>
  </si>
  <si>
    <t>AH NAN FROG @ LORONG SELAMAT, Lorong Selamat, George Town, Penang, Malaysia</t>
  </si>
  <si>
    <t>https://chiefeater.com/chiefeaters/ah-nan-frog-lorong-selamat-first-look/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</si>
  <si>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https://maps.app.goo.gl/VkCTKNsvpodZDXmx6.</t>
  </si>
  <si>
    <t>Kimchaiong Restaurant Lunch</t>
  </si>
  <si>
    <t>Malaysia, Penang, Nibong Tebal, Taman Sentosa, Jalan Atas, KIMCHAIONG RESTAURANT</t>
  </si>
  <si>
    <t>https://chiefeater.com/chiefeaters/kimchaiong-restaurant-lunch/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</si>
  <si>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https://maps.app.goo.gl/khndUrbrfYYiViH9A.</t>
  </si>
  <si>
    <t>Restoran Sheng Kee Lunch</t>
  </si>
  <si>
    <t>Restoran Sheng Kee, Jalan Burung Tiong, Taman Bukit Maluri, Kuala Lumpur, Federal Territory of Kuala Lumpur, Malaysia</t>
  </si>
  <si>
    <t>https://chiefeater.com/chiefeaters/restoran-sheng-kee-lunch/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</si>
  <si>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https://maps.app.goo.gl/HPB4kE6U16KLrXB1A.</t>
  </si>
  <si>
    <t>Thong Lung Sang Seafood Lunch</t>
  </si>
  <si>
    <t>47, Jalan Metro Perdana Timur 3, Taman Usahawan Kepong, 52100 Kuala Lumpur, Wilayah Persekutuan Kuala Lumpur</t>
  </si>
  <si>
    <t>https://chiefeater.com/chiefeaters/thong-lung-sang-seafood-lunch/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</si>
  <si>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https://maps.app.goo.gl/Lq2HpcX6xuJQ2nGt7.</t>
  </si>
  <si>
    <t>Sin Yu Restaurant Chicken Rice</t>
  </si>
  <si>
    <t>Sin Yu Restaurant, Jalan Ambong 4, Kepong Baru, Kuala Lumpur, Federal Territory of Kuala Lumpur, Malaysia</t>
  </si>
  <si>
    <t>https://chiefeater.com/chiefeaters/sin-yu-restaurant-chicken-rice/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</si>
  <si>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https://maps.app.goo.gl/iKeGXWXhYAcPWcUK9.</t>
  </si>
  <si>
    <t>Aw And Kfc Spicy Chicken Shootout</t>
  </si>
  <si>
    <t>https://chiefeater.com/chiefeaters/aw-and-kfc-spicy-chicken-shootout/</t>
  </si>
  <si>
    <t>Echo Noodle House Beef Noodles</t>
  </si>
  <si>
    <t>37b, Jalan Cantonment, Pulau Tikus, 10350 George Town, Pulau Pinang, Malaysia</t>
  </si>
  <si>
    <t>https://chiefeater.com/chiefeaters/echo-noodle-house-beef-noodles/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</si>
  <si>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Osmanthus+Alley's+Echo+%E2%80%A2+%E6%A1%82%E8%8A%B1%E6%B8%AF%E4%B9%8B%E5%9B%9E%E5%A3%B0/@5.4321798,100.3093513,17z/data=!3m1!4b1!4m6!3m5!1s0x304ac3a8138e923d:0x6af97de9a94bee56!8m2!3d5.4321798!4d100.3119316!16s%2Fg%2F11v6xq85pl?entry=ttu&amp;g_ep=EgoyMDI1MDgwNS4wIKXMDSoASAFQAw%3D%3D.</t>
  </si>
  <si>
    <t>Canton Kitchen Cny Sets</t>
  </si>
  <si>
    <t>LG 1-1 Seri Gembira Avenue, No.6, Jalan Senang Ria, Taman Gembira, 57100 Kuala Lumpur</t>
  </si>
  <si>
    <t>https://chiefeater.com/chiefeaters/canton-kitchen-cny-sets/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</si>
  <si>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https://maps.app.goo.gl/vGn33y1UFBo6ifES7.</t>
  </si>
  <si>
    <t>Nanamax Patisserie Desserts</t>
  </si>
  <si>
    <t>Malaysia, Johor, Johor Bahru, Southkey, Nanamax Patisserie</t>
  </si>
  <si>
    <t>https://chiefeater.com/chiefeaters/nanamax-patisserie-desserts/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</si>
  <si>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https://maps.app.goo.gl/8wS3tnRhm9WJnHUg8.</t>
  </si>
  <si>
    <t>Ah Fat Hokkien Prawn Noodles Spicy And Nice</t>
  </si>
  <si>
    <t>34, Lorong Prangin, George Town, 10300 George Town, Pulau Pinang</t>
  </si>
  <si>
    <t>https://chiefeater.com/chiefeaters/ah-fat-hokkien-prawn-noodles-spicy-and-nice/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</si>
  <si>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https://maps.app.goo.gl/3DrtcvrGHDFuWF8R6.</t>
  </si>
  <si>
    <t>Medan Selera Everyday Foodcourt Chicken Wings</t>
  </si>
  <si>
    <t>https://chiefeater.com/chiefeaters/medan-selera-everyday-foodcourt-chicken-wings/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</si>
  <si>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https://maps.app.goo.gl/bBBaY2hxT6pdu4Gn6.</t>
  </si>
  <si>
    <t>Alley Bites Nasi Lemak</t>
  </si>
  <si>
    <t>7238-C, Jalan Gaong Piring, Batu 5, Cheng, Bertam 75250 Melaka, Malacca City, Malaysia</t>
  </si>
  <si>
    <t>https://chiefeater.com/chiefeaters/alley-bites-nasi-lemak/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</si>
  <si>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https://maps.app.goo.gl/61byhpu8bvcvDAi56.</t>
  </si>
  <si>
    <t>Tan Yew Lai Nasi Lemak Corner Mee Hoon</t>
  </si>
  <si>
    <t>35, Jalan Taman Tan Yew Lai, Taman Tan Yew Lai, 58200 Kuala Lumpur, Wilayah Persekutuan Kuala Lumpur</t>
  </si>
  <si>
    <t>https://chiefeater.com/chiefeaters/tan-yew-lai-nasi-lemak-corner-mee-hoon/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</si>
  <si>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https://maps.app.goo.gl/thx8782aCpaYDE1h8.</t>
  </si>
  <si>
    <t>Mellow Wine Dinner</t>
  </si>
  <si>
    <t>Mellow Wine &amp; Dining Room, Seventeen Mall, Jalan 17/38, Seksyen 17, Petaling Jaya, Selangor, Malaysia</t>
  </si>
  <si>
    <t>https://chiefeater.com/chiefeaters/mellow-wine-dinner/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</si>
  <si>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https://maps.app.goo.gl/V3mUtrFiWTMpjEiSA.</t>
  </si>
  <si>
    <t>Chua Kee Seafood 蔡記海鮮</t>
  </si>
  <si>
    <t>Berjaya Commercial Centre, Bintulu</t>
  </si>
  <si>
    <t>24, Jalan Abang Galau, Berjaya Commercial Centre, 97000 Bintulu, Sarawak, Malaysia</t>
  </si>
  <si>
    <t>+60 12-852 2181</t>
  </si>
  <si>
    <t>Daily 7:00am-1:30pm</t>
  </si>
  <si>
    <t>RM25-40 per pax</t>
  </si>
  <si>
    <t>Mee Sup Udang Galah (river prawn noodle soup) and Mee Sup Udang Putih (white prawn version, Foochow-style, 5 prawns per serving); Mee Hun Asam (sour and spicy soup with chilli padi, tomato, dill, asam jawa); 40+ year operation</t>
  </si>
  <si>
    <t>Verified via Google Places (auto, high confidence), 25 reviews. A genuine 40+ year Bintulu institution, with the long-time owner reportedly having served notable chefs and VIPs. Reviews genuinely mixed on prawn freshness - some found flesh difficult to remove from shells or slightly overcooked, others found reasonable 90% freshness for the price - preserved as dissent. A faint fish smell from the market below noted by one reviewer as a minor ambiance issue.</t>
  </si>
  <si>
    <t>GLORY CAFE 光荣茶餐室</t>
  </si>
  <si>
    <t>Bandar Sarikei</t>
  </si>
  <si>
    <t>19, Jalan Bank, Bandar Sarikei, 96100 Sarikei, Sarawak, Malaysia</t>
  </si>
  <si>
    <t>+60 84-658 122</t>
  </si>
  <si>
    <t>RM11-75 (signature coconut tomyam scales with prawn size)</t>
  </si>
  <si>
    <t>Tom Yam Coconut Prawn Noodle (signature, RM49 average, up to RM75 for largest udang galah size, thick creamy sourish broth); Kampua Mee (large portion, RM5); Coconut Jelly dessert (RM10, sharable) - a genuine Sarikei destination drawing visitors from as far as Kuching</t>
  </si>
  <si>
    <t>Verified via Google Places (auto, high confidence), 786 reviews. Genuinely draws dedicated food tourism - one reviewer travelled specifically from Kuching just to try the coconut tomyam prawn noodle, describing an hour-long wait during peak season. IMPORTANT DISSENT: one reviewer reported being shortchanged on a takeaway order of shumai, receiving only 14 of 15 paid pieces with one already half-eaten - preserved as a serious, specific integrity complaint despite otherwise very strong food praise. Parking genuinely difficult; small physical space relative to its popularity.</t>
  </si>
  <si>
    <t>Souper Tang Trx Lunch</t>
  </si>
  <si>
    <t>Tun Razak Exchange - Station Foyer, D AT THE EXCHANGE TRX, L1.45, Lingkaran TRX, Imbi, 55188 Kuala Lumpur, Federal Territory of Kuala Lumpur</t>
  </si>
  <si>
    <t>https://chiefeater.com/chiefeaters/souper-tang-trx-lunch/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</si>
  <si>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https://maps.app.goo.gl/QB37vpH8kBhNqHs57.</t>
  </si>
  <si>
    <t>Breakfastology Breakfast Platter</t>
  </si>
  <si>
    <t>Breakfastology, Jalan PJS 11/28a, Bandar Sunway, Selangor, Malaysia</t>
  </si>
  <si>
    <t>https://chiefeater.com/chiefeaters/breakfastology-breakfast-platter/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</si>
  <si>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https://maps.app.goo.gl/U463Q6rAdBkPWZ639.</t>
  </si>
  <si>
    <t>On The Table Emquartier Healthy Options</t>
  </si>
  <si>
    <t>on the table, Tokyo Café Sukhumvit Alley Khlong Tan Nuea, Watthana, Bangkok, Thailand</t>
  </si>
  <si>
    <t>https://chiefeater.com/chiefeaters/on-the-table-emquartier-healthy-options/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</si>
  <si>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https://maps.app.goo.gl/9ybpHhXT7kKYdDuS9.</t>
  </si>
  <si>
    <t>Goodview Kopitiam Chicken Noodles</t>
  </si>
  <si>
    <t>Goodview Kopitiam, Jalan 17/27, Seksyen 17, Petaling Jaya, Selangor, Malaysia</t>
  </si>
  <si>
    <t>https://chiefeater.com/chiefeaters/goodview-kopitiam-chicken-noodles/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</si>
  <si>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https://maps.app.goo.gl/Vn9ZpVd4zVGuAFfS9.</t>
  </si>
  <si>
    <t>Rasa Sayang Seafood Lunch</t>
  </si>
  <si>
    <t>Rasa Sayang Seafood, Kampung Kuala Sepetang, 34650 Kuala Sepetang, Perak, Malaysia</t>
  </si>
  <si>
    <t>https://chiefeater.com/chiefeaters/rasa-sayang-seafood-lunch/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</si>
  <si>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https://maps.app.goo.gl/uAnn6UERidXEavwM6.</t>
  </si>
  <si>
    <t>Sibu Central Market Fuzhou Noodles</t>
  </si>
  <si>
    <t>https://chiefeater.com/chiefeaters/sibu-central-market-fuzhou-noodles/</t>
  </si>
  <si>
    <t>Sibu Night Market Foodies Paradise</t>
  </si>
  <si>
    <t>Sibu Night Market, Jalan Market, Pekan Sibu, Sibu, Sarawak, Malaysia</t>
  </si>
  <si>
    <t>https://chiefeater.com/chiefeaters/sibu-night-market-foodies-paradise/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</si>
  <si>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https://maps.app.goo.gl/XCrCNSq36tHNVBLh8.</t>
  </si>
  <si>
    <t>Joy Food Court Kolo Mee</t>
  </si>
  <si>
    <t>Joy Food Court, Lorong Lau King Howe 1, Pekan Sibu, Sibu, Sarawak, Malaysia</t>
  </si>
  <si>
    <t>https://chiefeater.com/chiefeaters/joy-food-court-kolo-mee/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</si>
  <si>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https://maps.app.goo.gl/bYrWer7WvCHnjbhY8.</t>
  </si>
  <si>
    <t>Mandarin Cafe Mee Jawa</t>
  </si>
  <si>
    <t>1N, Lrg Delima 5, Taman Islands Glades, 11700 Gelugor, Pulau Pinang</t>
  </si>
  <si>
    <t>https://chiefeater.com/chiefeaters/mandarin-cafe-mee-jawa/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</si>
  <si>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https://maps.app.goo.gl/BGqnaKgjcGKCGEto7.</t>
  </si>
  <si>
    <t>Restoran Tai Ka Lok Pj Cny Sets</t>
  </si>
  <si>
    <t>4, Jalan Yong Shook Lin, Pj New Town, 46050 Petaling Jaya, Selangor</t>
  </si>
  <si>
    <t>https://chiefeater.com/chiefeaters/restoran-tai-ka-lok-pj-cny-sets/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</si>
  <si>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https://maps.app.goo.gl/AvrNRZwrHRkgf5uh8.</t>
  </si>
  <si>
    <t>Restoran Chit Chat Wine Noodle</t>
  </si>
  <si>
    <t>1-23, Jalan Perdana 4/3, Pandan Perdana, 55300 Kuala Lumpur, Selangor</t>
  </si>
  <si>
    <t>https://chiefeater.com/chiefeaters/restoran-chit-chat-wine-noodle/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</si>
  <si>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https://maps.app.goo.gl/rgBoewTvzkvGrRYn9.</t>
  </si>
  <si>
    <t>Medan Selera Perkampungan Permatang Tinggi Roast Pork</t>
  </si>
  <si>
    <t>Medan Selera, Kampung Permatang Tinggi, 14000 Bukit Mertajam, Pulau Pinang</t>
  </si>
  <si>
    <t>https://chiefeater.com/chiefeaters/medan-selera-perkampungan-permatang-tinggi-roast-pork/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</si>
  <si>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https://maps.app.goo.gl/2XDN7XV9qE1iSdR66.</t>
  </si>
  <si>
    <t>Restoran Tai Ka Lok Puchong Cny Sets</t>
  </si>
  <si>
    <t>https://chiefeater.com/chiefeaters/restoran-tai-ka-lok-puchong-cny-sets/</t>
  </si>
  <si>
    <t>Noble House Cny Sets</t>
  </si>
  <si>
    <t>https://chiefeater.com/chiefeaters/noble-house-cny-sets/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</si>
  <si>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https://maps.app.goo.gl/dUtyuFFXXvs5R7vi8.</t>
  </si>
  <si>
    <t>Tang Room Cny Sets</t>
  </si>
  <si>
    <t>https://chiefeater.com/chiefeaters/tang-room-cny-sets/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</si>
  <si>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https://maps.app.goo.gl/sXHZYRkNF4cpGWF97.</t>
  </si>
  <si>
    <t>Restaurant Copper Mansion Cny Sets</t>
  </si>
  <si>
    <t>18B, Jalan 51a/223, Seksyen 51a Petaling Jaya, 46100 Petaling Jaya, Selangor</t>
  </si>
  <si>
    <t>https://chiefeater.com/chiefeaters/restaurant-copper-mansion-cny-sets/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</si>
  <si>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https://maps.app.goo.gl/cQgeV2u3Nv5pqWiK7.</t>
  </si>
  <si>
    <t>Yi Hao Cha Lou Hor Fun</t>
  </si>
  <si>
    <t>1G, Serdang Square, Jalan Bs5/26B, Taman Bukit Serdang, 43300 Seri Kembangan, Selangor</t>
  </si>
  <si>
    <t>https://chiefeater.com/chiefeaters/yi-hao-cha-lou-hor-fun/</t>
  </si>
  <si>
    <t>Restoran Paramount 86 Yin Yong</t>
  </si>
  <si>
    <t>1, Jln 20/16, Paramount Garden, 46300 Petaling Jaya, Selangor</t>
  </si>
  <si>
    <t>https://chiefeater.com/chiefeaters/restoran-paramount-86-yin-yong/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</si>
  <si>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https://maps.app.goo.gl/3Mve5g956mFhB3AR8.</t>
  </si>
  <si>
    <t>Restoran Fatt Kee Port Dickson Seafood Feast</t>
  </si>
  <si>
    <t>Restoran Fatt Kee, Port Dickson, Negeri Sembilan, Malaysia</t>
  </si>
  <si>
    <t>https://chiefeater.com/chiefeaters/restoran-fatt-kee-port-dickson-seafood-feast/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</si>
  <si>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https://maps.app.goo.gl/2B2cgPfFCgR4Vifv5.</t>
  </si>
  <si>
    <t>View From Cha Cha Che Chong Moon</t>
  </si>
  <si>
    <t>Cha Cha Che Chong Moon Restaurant, Jalan Bukit Cahaya, Sunny Hill Garden, Kuching, Sarawak, Malaysia</t>
  </si>
  <si>
    <t>https://chiefeater.com/chiefeaters/view-from-cha-cha-che-chong-moon/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</si>
  <si>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https://maps.app.goo.gl/EWYvQz1mkKEFT2Sk8.</t>
  </si>
  <si>
    <t>Napa Thai Lunch</t>
  </si>
  <si>
    <t>NAPA Authentic Thai Cuisine, Jalan Sri Hartamas 7, Sri Hartamas, Kuala Lumpur, Federal Territory of Kuala Lumpur, Malaysia</t>
  </si>
  <si>
    <t>https://chiefeater.com/chiefeaters/napa-thai-lunch/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</si>
  <si>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https://maps.app.goo.gl/Rcsq3nigTtmHBfacA.</t>
  </si>
  <si>
    <t>Elegant Inn Cantonese Cuisine</t>
  </si>
  <si>
    <t>Elegant Inn Hong Kong Cuisine, Kuala Lumpur, Federal Territory of Kuala Lumpur, Malaysia</t>
  </si>
  <si>
    <t>https://chiefeater.com/chiefeaters/elegant-inn-cantonese-cuisine/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</si>
  <si>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https://maps.app.goo.gl/zNSNjzFDXc915voT7.</t>
  </si>
  <si>
    <t>Loong Foong Seafood Cny Lunch</t>
  </si>
  <si>
    <t>Loong Foong Seafood, Jalan 20/13, Taman Paramount, Petaling Jaya, Selangor, Malaysia</t>
  </si>
  <si>
    <t>https://chiefeater.com/chiefeaters/loong-foong-seafood-cny-lunch/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</si>
  <si>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https://maps.app.goo.gl/pnFAuKVqhnpHpm3T9.</t>
  </si>
  <si>
    <t>Kuan Heng Cafe Curry Chicken Rice</t>
  </si>
  <si>
    <t>Kuan Heng Cafe, Jalan Daisy, Miri, Sarawak, Malaysia</t>
  </si>
  <si>
    <t>https://chiefeater.com/chiefeaters/kuan-heng-cafe-curry-chicken-rice/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</si>
  <si>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https://maps.app.goo.gl/QxMM661oGg7FpiXE9.</t>
  </si>
  <si>
    <t>Ah Bui Kitchen Delicious Lunch</t>
  </si>
  <si>
    <t>Ah Bui Restaurant, Jalan Boulevard 2a/1, Boulevard Commercial Centre, Miri, Sarawak, Malaysia</t>
  </si>
  <si>
    <t>https://chiefeater.com/chiefeaters/ah-bui-kitchen-delicious-lunch/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</si>
  <si>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https://maps.app.goo.gl/ksXExd49fCxjoVDn7.</t>
  </si>
  <si>
    <t>Lhong Tou Dim Sum Is Delicious</t>
  </si>
  <si>
    <t>https://chiefeater.com/chiefeaters/lhong-tou-dim-sum-is-delicious/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</si>
  <si>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https://maps.app.goo.gl/XMuHVxJjCgwyCyEv9.</t>
  </si>
  <si>
    <t>King Kong Ramen Petaling Jaya Is Reasonably Priced</t>
  </si>
  <si>
    <t>King Kong Ramen Petaling Jaya, Jalan 19/1b, Seksyen 19, Petaling Jaya, Selangor, Malaysia</t>
  </si>
  <si>
    <t>https://chiefeater.com/chiefeaters/king-kong-ramen-petaling-jaya-is-reasonably-priced/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</si>
  <si>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https://maps.app.goo.gl/QXiCpcLi7PbCemsX8.</t>
  </si>
  <si>
    <t>Yee Chwan Cafe Sarawak Laksa</t>
  </si>
  <si>
    <t>Yee Chwan cafe (Kedai Ajok), Jalan Law Gek Soon, Shahida Commercial Centre, Bintulu, Sarawak, Malaysia</t>
  </si>
  <si>
    <t>https://chiefeater.com/chiefeaters/yee-chwan-cafe-sarawak-laksa/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</si>
  <si>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https://maps.app.goo.gl/9vrHFQyTRQL5vfm26.</t>
  </si>
  <si>
    <t>Nasi Lemak Bamboo Bintulu With Ayam Penyet</t>
  </si>
  <si>
    <t>Nasi Lemak Bamboo Bintulu, Jalan Tun Ahmad Zaidi, Bintulu, Sarawak, Malaysia</t>
  </si>
  <si>
    <t>https://chiefeater.com/chiefeaters/nasi-lemak-bamboo-bintulu-with-ayam-penyet/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</si>
  <si>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https://maps.app.goo.gl/bAefE7V6Sfvc8aF79.</t>
  </si>
  <si>
    <t>Wang Yee Wang Restaurant 旺一旺美食中心 (⚠️ REPEATED HYGIENE COMPLAINTS)</t>
  </si>
  <si>
    <t>68, Jalan Radin Anum 1, Bandar Baru Sri Petaling, 57000 Kuala Lumpur, Wilayah Persekutuan Kuala Lumpur, Malaysia</t>
  </si>
  <si>
    <t>Hakka Noodle (tasty, moist, well-textured per a loyal repeat customer); Hokkien Prawn Mee (fresh prawns, sweet broth); Salted Vegetable Mixed Pork Soup (generous, praised); over 20 stalls across two connected shoplot kopitiams</t>
  </si>
  <si>
    <t>Verified via Google Places (auto, high confidence), 180 reviews. IMPORTANT, REPEATED HYGIENE FLAG: multiple independent reviewers report serious hygiene issues - flies, unpleasant smells drifting through the dining area, wet/dirty toilets, and 'disgusting' ground conditions when seated outside. Despite this, several dishes (Hakka noodle specifically) are praised enough that one reviewer keeps returning purely for that item while explicitly hoping the hygiene issues get fixed. Open 24 hours. Treat this as a genuine trade-off between specific well-regarded dishes and real, repeatedly-documented cleanliness concerns.</t>
  </si>
  <si>
    <t>Yun Bridge Noodle 1 Utama Lunch</t>
  </si>
  <si>
    <t>Yun Bridge Noodle @ 1 Utama Shopping Centre, Lebuh Bandar Utama, Bandar Utama, Petaling Jaya, Selangor, Malaysia</t>
  </si>
  <si>
    <t>https://chiefeater.com/chiefeaters/yun-bridge-noodle-1-utama-lunch/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</si>
  <si>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https://maps.app.goo.gl/2ULbk8Sdo4sFUMdDA.</t>
  </si>
  <si>
    <t>Wealth Kitchen Dim Sum</t>
  </si>
  <si>
    <t>https://chiefeater.com/chiefeaters/wealth-kitchen-dim-sum/</t>
  </si>
  <si>
    <t>Xin Fei Wai Seafood Cny Lunch</t>
  </si>
  <si>
    <t>Malaysia, Selangor, Cheras, Taman Kasturi, Jalan Kasturi 5, Xin Fei Wai Seafood Restaurant新肥威海鲜餐馆</t>
  </si>
  <si>
    <t>https://chiefeater.com/chiefeaters/xin-fei-wai-seafood-cny-lunch/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</si>
  <si>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https://maps.app.goo.gl/HBXSwpT76QW1TvVA6.</t>
  </si>
  <si>
    <t>Dinner At Yu Xuan Kopitiam</t>
  </si>
  <si>
    <t>Jalan Kuala Sungai Pinang, Taman Kuala Sungai Pinang, 11010 Balik Pulau, Pulau Pinang</t>
  </si>
  <si>
    <t>https://chiefeater.com/chiefeaters/dinner-at-yu-xuan-kopitiam/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</si>
  <si>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https://maps.app.goo.gl/y37TcxrX8zBhLT1q7.</t>
  </si>
  <si>
    <t>Muara Tebas Seafood Restaurant Sarawak Style Cooking</t>
  </si>
  <si>
    <t>10, Jalan Kampung Muara Tebas, Sungai Buda Kecil, 93010 Kuching, Sarawak</t>
  </si>
  <si>
    <t>https://chiefeater.com/chiefeaters/muara-tebas-seafood-restaurant-sarawak-style-cooking/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</si>
  <si>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https://maps.app.goo.gl/ZCXnp6RSj6zKeVs86.</t>
  </si>
  <si>
    <t>Top Eat 101 Pork Chop Fried Rice</t>
  </si>
  <si>
    <t>https://chiefeater.com/chiefeaters/top-eat-101-pork-chop-fried-rice/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</si>
  <si>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https://maps.app.goo.gl/F2jmVQ9XHkthrbGt8.</t>
  </si>
  <si>
    <t>Sokaya Cafe First Look</t>
  </si>
  <si>
    <t>SoKaYa CAFE, Ara Damansara, Petaling Jaya, Selangor, Malaysia</t>
  </si>
  <si>
    <t>https://chiefeater.com/chiefeaters/sokaya-cafe-first-look/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</si>
  <si>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https://maps.app.goo.gl/KTB9EcTQR7Aeo8Qq9.</t>
  </si>
  <si>
    <t>Rathaa Curry House Puchong Banana Leaf Rice</t>
  </si>
  <si>
    <t>https://chiefeater.com/chiefeaters/rathaa-curry-house-puchong-banana-leaf-rice/</t>
  </si>
  <si>
    <t>Restoran Kee Hong Steamed Fish</t>
  </si>
  <si>
    <t>Restoran Kee Hong, Lintang Dato Tahir 1, Taman Kapar, Kapar, Selangor, Malaysia</t>
  </si>
  <si>
    <t>https://chiefeater.com/chiefeaters/restoran-kee-hong-steamed-fish/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</si>
  <si>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https://maps.app.goo.gl/iyAnjUSkwKVZPHxk7.</t>
  </si>
  <si>
    <t>Lele Wine Restaurant Cny Sets</t>
  </si>
  <si>
    <t>Lot 17, 2Rio Xchange, Persiaran Rio, Bandar Puteri, 47100 Puchong, Selangor</t>
  </si>
  <si>
    <t>https://chiefeater.com/chiefeaters/lele-wine-restaurant-cny-sets/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</si>
  <si>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https://maps.app.goo.gl/qdDU5mkAmSeYe93TA.</t>
  </si>
  <si>
    <t>Restaurant Sin Loke Yuan Dinner</t>
  </si>
  <si>
    <t>112 Machap Baru, Durian Tunggal, 76100 Alor Gajah, Malacca</t>
  </si>
  <si>
    <t>https://chiefeater.com/chiefeaters/restaurant-sin-loke-yuan-dinner/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</si>
  <si>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https://maps.app.goo.gl/QY5D4rHH85YD4HCM9.</t>
  </si>
  <si>
    <t>Taiwanese House Bandar Mahkota Cheras Lunch</t>
  </si>
  <si>
    <t>41, Jalan Temenggung 11/9, Bandar Mahkota Cheras, 43200 Cheras, Selangor</t>
  </si>
  <si>
    <t>https://chiefeater.com/chiefeaters/taiwanese-house-bandar-mahkota-cheras-lunch/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</si>
  <si>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https://maps.app.goo.gl/NT2pghziFxLWh9X46.</t>
  </si>
  <si>
    <t>You Fu Fried Hokkien Prawn Noodle (Chinatown)</t>
  </si>
  <si>
    <t>335 Smith St, #02-186, Singapore 050335</t>
  </si>
  <si>
    <t>Tue-Sun 10:30am-8:00pm; Mon closed</t>
  </si>
  <si>
    <t>Fried Hokkien Mee (rich, fragrant prawn broth, generous wok hei, natural seafood sweetness); sambal chilli side - two elderly uncles (60s) run the stall, cooking in visible small batches for consistency</t>
  </si>
  <si>
    <t>Verified via Google Places (auto, high confidence), 245 reviews. Genuine queues even on quiet weekday afternoons, drawing dedicated culinary travellers who specifically benchmark it against other well-known Hokkien mee institutions. Reviews genuinely mixed - most praise the wok hei and prawn stock richness, though one reviewer found the order-taking uncle forgetful and not particularly hospitable, and the taste ultimately 'met the benchmark' rather than truly wowing on that visit - preserved as balanced dissent. PayNow accepted.</t>
  </si>
  <si>
    <t>Born Butcher Meat Fix</t>
  </si>
  <si>
    <t>58, Jalan PJU 1A/42A, Ara Damansara, 47301 Petaling Jaya, Selangor</t>
  </si>
  <si>
    <t>https://chiefeater.com/chiefeaters/born-butcher-meat-fix/</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</si>
  <si>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https://maps.app.goo.gl/RZSCAEhtE3Yr2tHq6.</t>
  </si>
  <si>
    <t>Byond Walls Okr Mala Pork Pizza</t>
  </si>
  <si>
    <t>08-06, 8th Floor Podium Level, Millerz Square, 357, Old Klang Road, 58000 Kuala Lumpur</t>
  </si>
  <si>
    <t>https://chiefeater.com/chiefeaters/byond-walls-okr-mala-pork-pizza/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</si>
  <si>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https://maps.app.goo.gl/csd5ip7c3AdBYVjS6.</t>
  </si>
  <si>
    <t>Tian Fang Egg And Bacon Croissant</t>
  </si>
  <si>
    <t>Tian Fang (Hainanese Coffee), Jalan Kenari 19a, Bandar Puchong Jaya, Puchong, Selangor, Malaysia</t>
  </si>
  <si>
    <t>https://chiefeater.com/chiefeaters/tian-fang-egg-and-bacon-croissant/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</si>
  <si>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https://maps.app.goo.gl/YNRedmxrBRGfm4HNA.</t>
  </si>
  <si>
    <t>Nasi Lemak Wild Boar Puchong Petai</t>
  </si>
  <si>
    <t>Nasi Lemak Wild Boar, Jalan TK 1/11g, Taman Kinrara, Puchong, Selangor, Malaysia</t>
  </si>
  <si>
    <t>https://chiefeater.com/chiefeaters/nasi-lemak-wild-boar-puchong-petai/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</si>
  <si>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https://maps.app.goo.gl/ij7uVfdyEzBKN5fG6.</t>
  </si>
  <si>
    <t>3Rd Mile Market Food Court Kway Chap</t>
  </si>
  <si>
    <t>3rd Mile Market Food Court, Everbright Park, Kuching, Sarawak, Malaysia</t>
  </si>
  <si>
    <t>https://chiefeater.com/chiefeaters/3rd-mile-market-food-court-kway-chap/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</si>
  <si>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https://maps.app.goo.gl/tuS86uZJ48pSVnii6.</t>
  </si>
  <si>
    <t>Kiu Tak Restaurant Is Yummy And Value For Money</t>
  </si>
  <si>
    <t>Kiu Tak Restaurant (Tim Sum), Jalan Thean Tek, Kampung Melayu, Air Itam, Penang, Malaysia</t>
  </si>
  <si>
    <t>https://chiefeater.com/chiefeaters/kiu-tak-restaurant-is-yummy-and-value-for-money/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</si>
  <si>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https://maps.app.goo.gl/A2TYGpv3AcgTBdhS9.</t>
  </si>
  <si>
    <t>Hola Hola Kopitiam Cheras Nyonya Nasi Lemak</t>
  </si>
  <si>
    <t>https://chiefeater.com/chiefeaters/hola-hola-kopitiam-cheras-nyonya-nasi-lemak/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</si>
  <si>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https://maps.app.goo.gl/qCZXsHKuXVvwdCWz5.</t>
  </si>
  <si>
    <t>Restoran Dynasty Usj2 Has Good Choices</t>
  </si>
  <si>
    <t>Restoran Dynasty, Jalan USJ 2/2c, Usj 2, Subang Jaya, Selangor, Malaysia</t>
  </si>
  <si>
    <t>https://chiefeater.com/chiefeaters/restoran-dynasty-usj2-has-good-choices/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</si>
  <si>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https://maps.app.goo.gl/TTe2JTfwmbKrze4v6.</t>
  </si>
  <si>
    <t>Tong Dim Noodle Bar Wantan Mee</t>
  </si>
  <si>
    <t>Bayfront Avenue, Tong Dim Noodle Bar (Marina Bay Sands), Singapore</t>
  </si>
  <si>
    <t>https://chiefeater.com/chiefeaters/tong-dim-noodle-bar-wantan-mee/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</si>
  <si>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https://maps.app.goo.gl/FTqksStxVENzG4SM9.</t>
  </si>
  <si>
    <t>Liang Shi Guan Lala Noodles</t>
  </si>
  <si>
    <t>粮食馆, Jalan Manis 1, Taman Bukit Segar, Kuala Lumpur, Federal Territory of Kuala Lumpur, Malaysia</t>
  </si>
  <si>
    <t>https://chiefeater.com/chiefeaters/liang-shi-guan-lala-noodles/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</si>
  <si>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https://maps.app.goo.gl/dpU7q646hAQkPvH49.</t>
  </si>
  <si>
    <t>Zk Restaurant Cny Meal</t>
  </si>
  <si>
    <t>28, Jalan San Peng, Pudu, 55200 Kuala Lumpur, Wilayah Persekutuan Kuala Lumpur</t>
  </si>
  <si>
    <t>https://chiefeater.com/chiefeaters/zk-restaurant-cny-meal/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</si>
  <si>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https://maps.app.goo.gl/ZRenjJ2DLd9vMLFVA.</t>
  </si>
  <si>
    <t>Tasty Roast Fish Restaurant Cny Sets</t>
  </si>
  <si>
    <t>45-G, Jalan Puteri 4/8, Bandar Puteri, 47100 Puchong, Selangor</t>
  </si>
  <si>
    <t>https://chiefeater.com/chiefeaters/tasty-roast-fish-restaurant-cny-sets/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</si>
  <si>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https://maps.app.goo.gl/M1ZkZoMT7VidyHFm9.</t>
  </si>
  <si>
    <t>Good Taste Usj One Curry Mee</t>
  </si>
  <si>
    <t>23, Jalan TS 6/10a, Taman Perindustrian Subang, 47500 Subang Jaya, Selangor</t>
  </si>
  <si>
    <t>https://chiefeater.com/chiefeaters/good-taste-usj-one-curry-mee/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</si>
  <si>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https://maps.app.goo.gl/CRKdifV39BpYGd4s6.</t>
  </si>
  <si>
    <t>Hanan Nasi Kerabu Is A Good Revisit</t>
  </si>
  <si>
    <t>https://chiefeater.com/chiefeaters/hanan-nasi-kerabu-is-a-good-revisit/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</si>
  <si>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https://maps.app.goo.gl/X671nQUV3MxRfkzJ6.</t>
  </si>
  <si>
    <t>Golden Dragonboat Restaurant Cny Sets</t>
  </si>
  <si>
    <t>10, Jalan Kampung Pandan, Kelab Golf di Raja Selangor, 55000 Kuala Lumpur, Wilayah Persekutuan Kuala Lumpur</t>
  </si>
  <si>
    <t>https://chiefeater.com/chiefeaters/golden-dragonboat-restaurant-cny-sets/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</si>
  <si>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https://maps.app.goo.gl/8RBo9uBtFsiDzqgA7.</t>
  </si>
  <si>
    <t>Restoran Imbi Oversea</t>
  </si>
  <si>
    <t>84-88, Jln Imbi, Bukit Bintang, 55100 Kuala Lumpur, Wilayah Persekutuan Kuala Lumpur, Malaysia</t>
  </si>
  <si>
    <t>+60 12-928 3170</t>
  </si>
  <si>
    <t>Daily 11:30am-2:30pm, 5:30-11:00pm</t>
  </si>
  <si>
    <t>RM30-70</t>
  </si>
  <si>
    <t>Signature Platter of Siew Yoke and Char Siew (RM55, crackling pork skin, good fat-to-meat ratio, caramelised char siew); Roast Goose; Lamb Stew (no gamey smell); Prawns; Yee Sang; Lap Mei Fan</t>
  </si>
  <si>
    <t>Verified via Google Places (auto, high confidence), 2,459 reviews. A well-established, old-school Cantonese restaurant with private rooms available for large groups. One reviewer flagged recurring fly presence on two separate visits despite otherwise good food and generous portions - preserved as dissent. A second Oversea Restaurant branch (One Utama) is also tracked separately in this database as a different location, not a duplicate.</t>
  </si>
  <si>
    <t>Siong Tong Gai Bandar Puchong Utama Cny Sets</t>
  </si>
  <si>
    <t>1, Jln BPU 5, Bandar Puchong Utama, 47100 Puchong, Selangor</t>
  </si>
  <si>
    <t>https://chiefeater.com/chiefeaters/siong-tong-gai-bandar-puchong-utama-cny-sets/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</si>
  <si>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https://maps.app.goo.gl/QogMW18yCc4JYmbD9.</t>
  </si>
  <si>
    <t>Hilton Kuala Lumpur Cny Sets</t>
  </si>
  <si>
    <t>https://chiefeater.com/chiefeaters/hilton-kuala-lumpur-cny-sets/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</si>
  <si>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https://goo.gl/maps/4yAqGL1BVyeJaaoj6.</t>
  </si>
  <si>
    <t>The Hungry Lab Luncheon Meat Rice</t>
  </si>
  <si>
    <t>THE HUNGRY LAB, Jalan Radin Bagus 3, Bandar Baru Sri Petaling, Kuala Lumpur, Federal Territory of Kuala Lumpur, Malaysia</t>
  </si>
  <si>
    <t>https://chiefeater.com/chiefeaters/the-hungry-lab-luncheon-meat-rice/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</si>
  <si>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https://maps.app.goo.gl/n6pNHR1eBiAC9h9K8.</t>
  </si>
  <si>
    <t>Hai Kah Lang Sri Petaling Seafood Noodles</t>
  </si>
  <si>
    <t>海脚人 Hai Kah Lang Sri Petaling, Jalan Radin Anum, Sri Petaling, Kuala Lumpur, Federal Territory of Kuala Lumpur, Malaysia</t>
  </si>
  <si>
    <t>https://chiefeater.com/chiefeaters/hai-kah-lang-sri-petaling-seafood-noodles/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</si>
  <si>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https://maps.app.goo.gl/S8dXUoB4gPyBi9gF8.</t>
  </si>
  <si>
    <t>Wong Fat Lee Kueh Teow Thng</t>
  </si>
  <si>
    <t>Kueh Teow Thng (Wong Fat Lee), Lebuh Carnarvon, Georgetown, George Town, Penang, Malaysia</t>
  </si>
  <si>
    <t>https://chiefeater.com/chiefeaters/wong-fat-lee-kueh-teow-thng/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</si>
  <si>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https://maps.app.goo.gl/pMmkSs7niixn7kM59.</t>
  </si>
  <si>
    <t>Astons Specialities One Utama Steak</t>
  </si>
  <si>
    <t>Astons Specialities @ One Utama (New Wing), Lebuh Bandar Utama, Bandar Utama, Petaling Jaya, Selangor, Malaysia</t>
  </si>
  <si>
    <t>https://chiefeater.com/chiefeaters/astons-specialities-one-utama-steak/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</si>
  <si>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https://maps.app.goo.gl/Z6rk4kW4pLKk9ndh7.</t>
  </si>
  <si>
    <t>Yamzau Kaki Mobile Cocktail Bar Service</t>
  </si>
  <si>
    <t>https://chiefeater.com/chiefeaters/yamzau-kaki-mobile-cocktail-bar-service/</t>
  </si>
  <si>
    <t>Oversea Restaurant One Utama Cny Sets</t>
  </si>
  <si>
    <t>Lot G218, Ground Floor, 1 Utama Shopping Centre, Old Wing, 1, Lebuh Bandar Utama, Bandar Utama, 47800 Petaling Jaya, Selangor</t>
  </si>
  <si>
    <t>https://chiefeater.com/chiefeaters/oversea-restaurant-one-utama-cny-sets/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</si>
  <si>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https://maps.app.goo.gl/uwT2Dcpw6gBybzwD8.</t>
  </si>
  <si>
    <t>Jelutong Sunshine Kopitiam 3 Flavour Wantan Mee</t>
  </si>
  <si>
    <t>405, 401, Jln Perak, Jelutong, 11600 George Town, Penang</t>
  </si>
  <si>
    <t>https://chiefeater.com/chiefeaters/jelutong-sunshine-kopitiam-3-flavour-wantan-mee/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</si>
  <si>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https://maps.app.goo.gl/eUUUy7mkEJBFgod78.</t>
  </si>
  <si>
    <t>Ke Ren Lai Noodles</t>
  </si>
  <si>
    <t>Malaysia, Selangor, Puchong, Bandar Puteri Puchong, Jalan Puteri 4/8, Seap Seap Mookata 泰式烧烤火锅</t>
  </si>
  <si>
    <t>https://chiefeater.com/chiefeaters/ke-ren-lai-noodles/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</si>
  <si>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https://maps.app.goo.gl/Rq2HRrzK61MCiTRL9.</t>
  </si>
  <si>
    <t>Yuan Kie Kopitiam Bak Kut Teh</t>
  </si>
  <si>
    <t>Yuan Kie Kopitiam, Jalan Chui Yin, Bentong, Pahang, Malaysia</t>
  </si>
  <si>
    <t>https://chiefeater.com/chiefeaters/yuan-kie-kopitiam-bak-kut-teh/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</si>
  <si>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https://maps.app.goo.gl/SvVWnT5YvisVpNs1A.</t>
  </si>
  <si>
    <t>Ayiko Food Centre Chicken Skin Sarawak Laksa</t>
  </si>
  <si>
    <t>Ayiko Food Centre, Jalan Song, Tabuan Heights, Kuching, Sarawak, Malaysia</t>
  </si>
  <si>
    <t>https://chiefeater.com/chiefeaters/ayiko-food-centre-chicken-skin-sarawak-laksa/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</si>
  <si>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https://maps.app.goo.gl/yvc3N9gMR97bgcHR9.</t>
  </si>
  <si>
    <t>Soodaap Fish Chips Is Sedap</t>
  </si>
  <si>
    <t>SOODAAP Fish &amp; Chips, Chicken Chop, Jalan Bistari, Kampung Sungai Tangkas, Kajang, Selangor, Malaysia</t>
  </si>
  <si>
    <t>https://chiefeater.com/chiefeaters/soodaap-fish-chips-is-sedap/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</si>
  <si>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https://maps.app.goo.gl/r9Dggg7zJrPwakrW8.</t>
  </si>
  <si>
    <t>Double Good Restaurant Lunch</t>
  </si>
  <si>
    <t>Double Good Restaurant, Summerskye Square, Jalan Sungai Tiram 8, Bayan Lepas, Penang, Malaysia</t>
  </si>
  <si>
    <t>https://chiefeater.com/chiefeaters/double-good-restaurant-lunch/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</si>
  <si>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https://maps.app.goo.gl/qjHVCQpLoJY1KRhU8.</t>
  </si>
  <si>
    <t>Restoran Ikan Bakar Sungai Rembau Dinner</t>
  </si>
  <si>
    <t>Restoran Ikan Bakar Sungai Rembau, Restoran Ikan Bakar Sungai Rembau, Jalan Seremban - Tampin, Rembau, Negeri Sembilan, Malaysia</t>
  </si>
  <si>
    <t>https://chiefeater.com/chiefeaters/restoran-ikan-bakar-sungai-rembau-dinner/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</si>
  <si>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https://maps.app.goo.gl/Kj8MsVyFasYVFs598.</t>
  </si>
  <si>
    <t>Chu Liu Xiang Restaurant Food Is Yummy</t>
  </si>
  <si>
    <t>CHU LIU XIANG RESTAURANT, KAWASAN PERUSAHAAN, TANDOP BARU, Alor Setar, Kedah, Malaysia</t>
  </si>
  <si>
    <t>https://chiefeater.com/chiefeaters/chu-liu-xiang-restaurant-food-is-yummy/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</si>
  <si>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https://maps.app.goo.gl/tEnFCbViHaDSpyMQ6.</t>
  </si>
  <si>
    <t>Crane City Cafe Chicken Rice</t>
  </si>
  <si>
    <t>Crane City Cafe, Q3A, Central Park Commercial Centre, Kuching, Sarawak, Malaysia</t>
  </si>
  <si>
    <t>https://chiefeater.com/chiefeaters/crane-city-cafe-chicken-rice/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</si>
  <si>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https://maps.app.goo.gl/AfyZyQZBWYnawCQS8.</t>
  </si>
  <si>
    <t>Goh Swee Kee Restaurant Dinner</t>
  </si>
  <si>
    <t>Goh Swee Kee Restaurant, Jalan Sri Bahari, Georgetown, George Town, Penang, Malaysia</t>
  </si>
  <si>
    <t>https://chiefeater.com/chiefeaters/goh-swee-kee-restaurant-dinner/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</si>
  <si>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https://maps.app.goo.gl/Tdo7uzMzG9B1Mynf6.</t>
  </si>
  <si>
    <t>Restaurant Loon Sing Taman Daya Dim Sum</t>
  </si>
  <si>
    <t>Restaurant Loon Sing (JB@ Taman Daya), Jalan Sagu 21, Taman Daya, Johor Bahru, Johor, Malaysia</t>
  </si>
  <si>
    <t>https://chiefeater.com/chiefeaters/restaurant-loon-sing-taman-daya-dim-sum/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</si>
  <si>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https://maps.app.goo.gl/Rzv5kbFSYevNLSxq7.</t>
  </si>
  <si>
    <t>Dg Food Court Sambal Petai Mee Hoon</t>
  </si>
  <si>
    <t>PT 33438, Jalan Wawasan 2/23, Pusat Bandar Puchong, 47100 Puchong, Selangor</t>
  </si>
  <si>
    <t>https://chiefeater.com/chiefeaters/dg-food-court-sambal-petai-mee-hoon/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</si>
  <si>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https://maps.app.goo.gl/B44wKpsGT6WEMpPr9.</t>
  </si>
  <si>
    <t>Nourish Big Breakfast</t>
  </si>
  <si>
    <t>Nourish by Kenny Hills Bakers, The Five, Jalan Dungun, Bukit Damansara, Kuala Lumpur, Federal Territory of Kuala Lumpur, Malaysia</t>
  </si>
  <si>
    <t>https://chiefeater.com/chiefeaters/nourish-big-breakfast/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</si>
  <si>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https://maps.app.goo.gl/SXzcMG7aaMfpwDT98.</t>
  </si>
  <si>
    <t>Da Jia Cheng Dim Sum Breakfast</t>
  </si>
  <si>
    <t>https://chiefeater.com/chiefeaters/da-jia-cheng-dim-sum-breakfast/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</si>
  <si>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https://maps.app.goo.gl/ZFNYSNP1edH7G9Sy8.</t>
  </si>
  <si>
    <t>Pho Nam Nu Empire Subang</t>
  </si>
  <si>
    <t>Pho Nam @ NU Empire, Jalan SS 16/1, Ss 16, Subang Jaya, Selangor, Malaysia</t>
  </si>
  <si>
    <t>https://chiefeater.com/chiefeaters/pho-nam-nu-empire-subang/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</si>
  <si>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https://maps.app.goo.gl/sLEtqpEQJZ522qLt7.</t>
  </si>
  <si>
    <t>Yuan Feng Hainam Kopitiam 源丰</t>
  </si>
  <si>
    <t>2, Jalan Puteri 5/16, Bandar Puteri, 47100 Puchong, Selangor</t>
  </si>
  <si>
    <t>+60 12-727 6316</t>
  </si>
  <si>
    <t>https://chiefeater.com/chiefeaters/yuan-feng-kopitiam-char-kuey-teow/</t>
  </si>
  <si>
    <t>Kampar Noodles (superb per reviews, homemade fish balls/paste); Wantan Mee; Prawn Noodle; Kolo Mee; Salted Egg Buttermilk Chicken Rice (uses real chicken meat); Hor Ka Sai and white coffee</t>
  </si>
  <si>
    <t>Verified via Google Places (auto, high confidence), 106 reviews. Notably clean for a kopitiam per multiple reviewers.</t>
  </si>
  <si>
    <t>Xin Yuen Kee Fish Cake</t>
  </si>
  <si>
    <t>22, Jalan Dato Muda Jaafar, Kampung Tun Abdul Razak, 44000 Kuala Kubu Baru, Selangor</t>
  </si>
  <si>
    <t>https://chiefeater.com/chiefeaters/xin-yuen-kee-fish-cake/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</si>
  <si>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https://maps.app.goo.gl/LnPwdkYmuUwABfzs8.</t>
  </si>
  <si>
    <t>First Coffee House Siakap And Stir Fried Prawns</t>
  </si>
  <si>
    <t>Lorong Utara C, Seksyen 52, 46200 Petaling Jaya, Selangor</t>
  </si>
  <si>
    <t>https://chiefeater.com/chiefeaters/first-coffee-house-siakap-and-stir-fried-prawns/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</si>
  <si>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https://maps.app.goo.gl/6pDHn681c88u1wJu6.</t>
  </si>
  <si>
    <t>Hotel Armada Petaling Jaya Ramadan Buffet</t>
  </si>
  <si>
    <t>https://chiefeater.com/chiefeaters/hotel-armada-petaling-jaya-ramadan-buffet/</t>
  </si>
  <si>
    <t>Restaurant Gold Dragon City Lunch</t>
  </si>
  <si>
    <t>https://chiefeater.com/chiefeaters/restaurant-gold-dragon-city-lunch/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</si>
  <si>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https://maps.app.goo.gl/YW6kznSyLY2nyWcQ9.</t>
  </si>
  <si>
    <t>Restaurant Gold Dragon City Cny Dinner</t>
  </si>
  <si>
    <t>Restaurant Gold Dragon City, Jalan 20/16a, Taman Paramount, Petaling Jaya, Selangor, Malaysia</t>
  </si>
  <si>
    <t>https://chiefeater.com/chiefeaters/restaurant-gold-dragon-city-cny-dinner/</t>
  </si>
  <si>
    <t>Gold Dragon City Cny Sets</t>
  </si>
  <si>
    <t>https://chiefeater.com/chiefeaters/gold-dragon-city-cny-sets/</t>
  </si>
  <si>
    <t>Restoran Salai Star Nasi Lunch</t>
  </si>
  <si>
    <t>6, Jalan Sagu 18, Taman Daya, 81100 Johor Bahru, Johor Darul Ta'zim</t>
  </si>
  <si>
    <t>https://chiefeater.com/chiefeaters/restoran-salai-star-nasi-lunch/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</si>
  <si>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https://maps.app.goo.gl/CkXQsxBPqKywfGbw8.</t>
  </si>
  <si>
    <t>Imperial Chakri Palace Ramadhan Sets</t>
  </si>
  <si>
    <t>Lot 417B, Level 4, Suria KLCC, 50088 Kuala Lumpur</t>
  </si>
  <si>
    <t>https://chiefeater.com/chiefeaters/imperial-chakri-palace-ramadhan-sets/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</si>
  <si>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https://maps.app.goo.gl/wHTvQWcnJwwxShCF9.</t>
  </si>
  <si>
    <t>Fish Mart Sakuraya Fresh Seafood</t>
  </si>
  <si>
    <t>370 Alexandra Road#01-32 Anchorpoint, Singapore 159953</t>
  </si>
  <si>
    <t>https://chiefeater.com/chiefeaters/fish-mart-sakuraya-fresh-seafood/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</si>
  <si>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https://maps.app.goo.gl/nUDifyuE8ErmhGZa8.</t>
  </si>
  <si>
    <t>Esquire Kitchen Cny Sets</t>
  </si>
  <si>
    <t>Lot G-32, 3 Damansara Mall, Jalan SS20/27, Damansara Intan, 47400 Petaling Jaya, Selangor</t>
  </si>
  <si>
    <t>https://chiefeater.com/chiefeaters/esquire-kitchen-cny-sets/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</si>
  <si>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https://maps.app.goo.gl/qmKjZni2JUB2JbKb6.</t>
  </si>
  <si>
    <t>Mayling Kampung Hailam Kopitiam Chicken Chop</t>
  </si>
  <si>
    <t>https://chiefeater.com/chiefeaters/mayling-kampung-hailam-kopitiam-chicken-chop/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</si>
  <si>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https://maps.app.goo.gl/3aijamePYerdUhxEA.</t>
  </si>
  <si>
    <t>New Teo Chew Bak Kut Teh</t>
  </si>
  <si>
    <t>48, Jalan SS 22/25, Damansara Jaya, 47400 Petaling Jaya, Selangor</t>
  </si>
  <si>
    <t>https://chiefeater.com/chiefeaters/new-teo-chew-bak-kut-teh/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</si>
  <si>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https://maps.app.goo.gl/na8WYQ4gpKP3d2pLA.</t>
  </si>
  <si>
    <t>Restoran Dynasty Usj2 Mixed Rice</t>
  </si>
  <si>
    <t>Jelutong Sunshine Kopitiam, Jalan Perak, Jelutong, George Town, Penang, Malaysia</t>
  </si>
  <si>
    <t>https://chiefeater.com/chiefeaters/restoran-dynasty-usj2-mixed-rice/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</si>
  <si>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https://maps.app.goo.gl/GA2Q2HeK86dpV8AJ8.</t>
  </si>
  <si>
    <t>Restoran Ming Chun Kee Dinner</t>
  </si>
  <si>
    <t>Restoran Ming Chun Kee Seafood, Jalan 17/1a, Seksyen 17, Petaling Jaya, Selangor, Malaysia</t>
  </si>
  <si>
    <t>https://chiefeater.com/chiefeaters/restoran-ming-chun-kee-dinner/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</si>
  <si>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https://maps.app.goo.gl/4cy7ZTw7PmaZ7RJq5.</t>
  </si>
  <si>
    <t>Restoran San Yulik 友力猪肠粉</t>
  </si>
  <si>
    <t>34, Jalan Kaskas 2, Taman Cheras, 56100 Kuala Lumpur, Wilayah Persekutuan Kuala Lumpur, Malaysia</t>
  </si>
  <si>
    <t>+60 11-1248 3288</t>
  </si>
  <si>
    <t>Daily 7:00am-7:30pm (Thu until 7:00pm)</t>
  </si>
  <si>
    <t>RM5-12</t>
  </si>
  <si>
    <t>Chee Cheong Fun with signature chicken-bone-based curry sauce (slow-simmered all day, strained for a smooth, spice-layered finish); own-recipe sauce chee cheong fun; fresh tong sui daily</t>
  </si>
  <si>
    <t>Verified via Google Places (auto, high confidence), 243 reviews. Located in the Yulek/Taman Cheras food hub, also known for its durian selection with staff happy to explain varieties to first-timers. Chee cheong fun is pre-made rather than cooked fresh to order, though reviewers say this doesn't hurt the taste or speed. Parking difficult in this busy area.</t>
  </si>
  <si>
    <t>Les Amis Wine Pairing Meal</t>
  </si>
  <si>
    <t>1 Scotts Rd, #01 - 16 Shaw Centre, Singapore 228208</t>
  </si>
  <si>
    <t>https://chiefeater.com/chiefeaters/les-amis-wine-pairing-meal/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</si>
  <si>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https://maps.app.goo.gl/mxzxaDRzP2eB1poQ8.</t>
  </si>
  <si>
    <t>Chakri Skyhill Cny Sets</t>
  </si>
  <si>
    <t>Plaza Damas, Dorsett Hotel Hartamas @ ROOFTOP 27th Floor, 60, Jalan Sri Hartamas 1, Sri Hartamas, 50480 Kuala Lumpur, Federal Territory of Kuala Lumpur</t>
  </si>
  <si>
    <t>https://chiefeater.com/chiefeaters/chakri-skyhill-cny-sets/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</si>
  <si>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https://maps.app.goo.gl/wJaBdDeUXLZTgkkw9.</t>
  </si>
  <si>
    <t>Kedai Makanan Mt Pak Lok Apam Balik</t>
  </si>
  <si>
    <t>40, Jalan 20/16a, Taman Paramount, 46300 Petaling Jaya, Selangor</t>
  </si>
  <si>
    <t>https://chiefeater.com/chiefeaters/kedai-makanan-mt-pak-lok-apam-balik/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</si>
  <si>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https://maps.app.goo.gl/QKbMK4j2m8UeM1KU9.</t>
  </si>
  <si>
    <t>Atlantic Seafood Restaurant Cny Sets</t>
  </si>
  <si>
    <t>001 &amp; 004, Ground Floor, Tropicana Golf &amp; Country Resort, Main Wing, Lot TG-MW, Jalan Kelab Tropicana, 47410 Petaling Jaya, Selangor</t>
  </si>
  <si>
    <t>https://chiefeater.com/chiefeaters/atlantic-seafood-restaurant-cny-sets/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</si>
  <si>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https://maps.app.goo.gl/AaKUs2zkLtCQmTtW9.</t>
  </si>
  <si>
    <t>Just Eat Cafe Homestyle Cuisine</t>
  </si>
  <si>
    <t>Everbright Park, 93250 Kuching, Sarawak</t>
  </si>
  <si>
    <t>https://chiefeater.com/chiefeaters/just-eat-cafe-homestyle-cuisine/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</si>
  <si>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https://maps.app.goo.gl/Cr4d4NmXf4y3DLMd8.</t>
  </si>
  <si>
    <t>Good Deal At Waipo Xiao Chi</t>
  </si>
  <si>
    <t>69, Jalan Puteri 5/3, Bandar Puteri, 47100 Puchong, Selangor</t>
  </si>
  <si>
    <t>https://chiefeater.com/chiefeaters/good-deal-at-waipo-xiao-chi/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</si>
  <si>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https://maps.app.goo.gl/ygS62eSy81ZEvw8Z6.</t>
  </si>
  <si>
    <t>Elegant Inn Kl Chinese New Year Lunch</t>
  </si>
  <si>
    <t>https://chiefeater.com/chiefeaters/elegant-inn-kl-chinese-new-year-lunch/</t>
  </si>
  <si>
    <t>Southbank One Holland Village Fish Chips</t>
  </si>
  <si>
    <t>7 Holland Vlg Wy, #01-03/04/05, Singapore 275748</t>
  </si>
  <si>
    <t>https://chiefeater.com/chiefeaters/southbank-one-holland-village-fish-chips/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</si>
  <si>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https://maps.app.goo.gl/HfbyW5tZkqraiFuYA.</t>
  </si>
  <si>
    <t>Hao Zhao Restaurant Nasi Lemak</t>
  </si>
  <si>
    <t>Hao Zhao Restaurant, Jalan Besar, Sungkai, Perak, Malaysia</t>
  </si>
  <si>
    <t>https://chiefeater.com/chiefeaters/hao-zhao-restaurant-nasi-lemak/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</si>
  <si>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https://maps.app.goo.gl/hA3vcGz6XJbhx22f6.</t>
  </si>
  <si>
    <t>Mee Kari Ami Curry Mee</t>
  </si>
  <si>
    <t>Mee Kari Ami, Gerai mee kari ami, Pintu padang, Gopeng, Perak, Malaysia</t>
  </si>
  <si>
    <t>https://chiefeater.com/chiefeaters/mee-kari-ami-curry-mee/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</si>
  <si>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https://maps.app.goo.gl/924cNpdEExcXoiDi9.</t>
  </si>
  <si>
    <t>Hot And Cold Desserts At Tian Geng Dessert</t>
  </si>
  <si>
    <t>Tian Geng Dessert 甜羹, Victoria Street, Georgetown, George Town, Penang, Malaysia</t>
  </si>
  <si>
    <t>https://chiefeater.com/chiefeaters/hot-and-cold-desserts-at-tian-geng-dessert/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</si>
  <si>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https://maps.app.goo.gl/ykXusBSF7DxPHquG9.</t>
  </si>
  <si>
    <t>Noble House Kl Reunion Dinner</t>
  </si>
  <si>
    <t>Noble House, Jalan Delima, Imbi, Kuala Lumpur, Federal Territory of Kuala Lumpur, Malaysia</t>
  </si>
  <si>
    <t>https://chiefeater.com/chiefeaters/noble-house-kl-reunion-dinner/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</si>
  <si>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https://maps.app.goo.gl/3f5skkAc8AC6E5D66.</t>
  </si>
  <si>
    <t>Tim Ho Wan Melbourne Dim Sum</t>
  </si>
  <si>
    <t>https://chiefeater.com/chiefeaters/tim-ho-wan-melbourne-dim-sum/</t>
  </si>
  <si>
    <t>Dajiale Kopitiam Char Koey Teow</t>
  </si>
  <si>
    <t>Penang, Butterworth, 3110, 6806邮政编码: 12200</t>
  </si>
  <si>
    <t>https://chiefeater.com/chiefeaters/dajiale-kopitiam-char-koey-teow/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</si>
  <si>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https://maps.app.goo.gl/1aMfu92cFHjXwERBA.</t>
  </si>
  <si>
    <t>Toriya Yakitori Grilled Vegetables</t>
  </si>
  <si>
    <t>https://chiefeater.com/chiefeaters/toriya-yakitori-grilled-vegetables/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</si>
  <si>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https://maps.app.goo.gl/JwLWYeLJsDyp8FFs6.</t>
  </si>
  <si>
    <t>Lucky Thai Restaurant Lunch</t>
  </si>
  <si>
    <t>11G, Jalan Helang 13, Bandar Puchong Jaya, 47100 Puchong, Selangor</t>
  </si>
  <si>
    <t>https://chiefeater.com/chiefeaters/lucky-thai-restaurant-lunch/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</si>
  <si>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https://maps.app.goo.gl/pvCZBG1km9tcsBxLA.</t>
  </si>
  <si>
    <t>Grand Imperial Cny Sets</t>
  </si>
  <si>
    <t>T5, 3rd Floor, Bangsar Shopping Centre, 285, Jalan Maarof, Bangsar, 59000 Kuala Lumpur, Wilayah Persekutuan Kuala Lumpur</t>
  </si>
  <si>
    <t>https://chiefeater.com/chiefeaters/grand-imperial-cny-sets/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</si>
  <si>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https://maps.app.goo.gl/A5B4us7oy3NGpTZj9.</t>
  </si>
  <si>
    <t>Loved The Nl At Nasi Lemak Shop</t>
  </si>
  <si>
    <t>G10, Oasis Business Center BU4, Changkat Bandar Utama, Bandar Utama, 47800 Petaling Jaya, Selangor</t>
  </si>
  <si>
    <t>https://chiefeater.com/chiefeaters/loved-the-nl-at-nasi-lemak-shop/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</si>
  <si>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https://maps.app.goo.gl/2VSyDF29NSAQs9aH6.</t>
  </si>
  <si>
    <t>Nasi Lemak Shop Ss15 Nl Is Sedap Gilerrr</t>
  </si>
  <si>
    <t>G12 &amp; G12A, SS15 Courtyard, Jln SS 15/4G, Ss 15, 47500 Subang Jaya, Selangor</t>
  </si>
  <si>
    <t>https://chiefeater.com/chiefeaters/nasi-lemak-shop-ss15-nl-is-sedap-gilerrr/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</si>
  <si>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https://maps.app.goo.gl/F7Ks1nZvSszSDQPF7.</t>
  </si>
  <si>
    <t>Nasi Lemak Shop Is My Best Nasi Lemak</t>
  </si>
  <si>
    <t>nasi lemak shop., Changkat Bandar Utama, Bandar Utama, Petaling Jaya, Selangor, Malaysia</t>
  </si>
  <si>
    <t>https://chiefeater.com/chiefeaters/nasi-lemak-shop-is-my-best-nasi-lemak/</t>
  </si>
  <si>
    <t>Nasi Lemak Shop Nasi Lemak Is The Best</t>
  </si>
  <si>
    <t>https://chiefeater.com/chiefeaters/nasi-lemak-shop-nasi-lemak-is-the-best/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</si>
  <si>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https://maps.app.goo.gl/gsRWaqscMHvwMvhr7.</t>
  </si>
  <si>
    <t>Amari Kuala Lumpur Ramadhan Buffet</t>
  </si>
  <si>
    <t>3, Jalan Bangsar, KL Eco City, 59200 Kuala Lumpur, Wilayah Persekutuan Kuala Lumpur</t>
  </si>
  <si>
    <t>https://chiefeater.com/chiefeaters/amari-kuala-lumpur-ramadhan-buffet/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</si>
  <si>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https://maps.app.goo.gl/7ZCx3RtJPXYbag6u5.</t>
  </si>
  <si>
    <t>Amari Kuala Lumpur Chinese New Year Sets</t>
  </si>
  <si>
    <t>https://chiefeater.com/chiefeaters/amari-kuala-lumpur-chinese-new-year-sets/</t>
  </si>
  <si>
    <t>Dorsett Hartamas Chinese New Year Set</t>
  </si>
  <si>
    <t>Plaza Damas, D-G-8 3, No. 63, Jalan Sri Hartamas 1, Sri Hartamas, 50480 Kuala Lumpur, Federal Territory of Kuala Lumpur</t>
  </si>
  <si>
    <t>https://chiefeater.com/chiefeaters/dorsett-hartamas-chinese-new-year-set/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</si>
  <si>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https://maps.app.goo.gl/uNr1re27PgVTZggm9.</t>
  </si>
  <si>
    <t>Al Azeem Tekka Market Mee Goreng</t>
  </si>
  <si>
    <t>665 Buffalo Rd, #01-222, Singapore 210665</t>
  </si>
  <si>
    <t>https://chiefeater.com/chiefeaters/al-azeem-tekka-market-mee-goreng/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</si>
  <si>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https://maps.app.goo.gl/cGmuh1TjoqXA4924A.</t>
  </si>
  <si>
    <t>Nasi Lemak Shop Sunway Square Takeaway</t>
  </si>
  <si>
    <t>Lg1-16, Sunway Square Mall, 47500 Subang Jaya, Selangor</t>
  </si>
  <si>
    <t>https://chiefeater.com/chiefeaters/nasi-lemak-shop-sunway-square-takeaway/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</si>
  <si>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https://maps.app.goo.gl/dkwbntQ3rTuaHkt98.</t>
  </si>
  <si>
    <t>Richies Crispy Puff Curry Puff</t>
  </si>
  <si>
    <t>349 Jurong East Ave 1, #01-1201, Singapore 600349</t>
  </si>
  <si>
    <t>https://chiefeater.com/chiefeaters/richies-crispy-puff-curry-puff/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</si>
  <si>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https://maps.app.goo.gl/aFcSKVj4byhesLfF8.</t>
  </si>
  <si>
    <t>Dinner At Pokok Lalaport</t>
  </si>
  <si>
    <t>LaLaport Bukit Bintang City Centre, Lot L4-04C, Level 4 Mitsui Shopping Park, Jln Hang Tuah, Bukit Bintang, 55100 Kuala Lumpur, Wilayah Persekutuan Kuala Lumpur</t>
  </si>
  <si>
    <t>https://chiefeater.com/chiefeaters/dinner-at-pokok-lalaport/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</si>
  <si>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https://maps.app.goo.gl/C4MNUHopji2L1xHw7.</t>
  </si>
  <si>
    <t>Banh Mi 77 Gurney Paragon Mall Roast Pork Banh Mi</t>
  </si>
  <si>
    <t>GURNEY PARAGON MALL, NO.163D-LG-P4A &amp; P4B, LOWER GROUND FLOOR, GEORGETOWN, 10250 George Town, Pulau Pinang</t>
  </si>
  <si>
    <t>https://chiefeater.com/chiefeaters/banh-mi-77-gurney-paragon-mall-roast-pork-banh-mi/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</si>
  <si>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https://maps.app.goo.gl/gPGu1s7ETCeGJzhu5.</t>
  </si>
  <si>
    <t>Dinner At Kaka Ramen Club</t>
  </si>
  <si>
    <t>https://chiefeater.com/chiefeaters/dinner-at-kaka-ramen-club/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</si>
  <si>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https://maps.app.goo.gl/QUNcfDYVrPTg14dT9.</t>
  </si>
  <si>
    <t>Restoran Mei Yuan Dinner</t>
  </si>
  <si>
    <t>M4, A-15 &amp; 16, Jalan Pandan Indah 4/1, Pandan Indah, 55100 Kuala Lumpur, Wilayah Persekutuan Kuala Lumpur</t>
  </si>
  <si>
    <t>https://chiefeater.com/chiefeaters/restoran-mei-yuan-dinner/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</si>
  <si>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https://maps.app.goo.gl/MrE8PCJmS4ysaYxj8.</t>
  </si>
  <si>
    <t>Faiso Kitchen Steamed Pork Patty</t>
  </si>
  <si>
    <t>13, Jalan SS 15/4b, Ss 15, 47500 Subang Jaya, Selangor</t>
  </si>
  <si>
    <t>https://chiefeater.com/chiefeaters/faiso-kitchen-steamed-pork-patty/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</si>
  <si>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https://maps.app.goo.gl/2teiuVD4AfrAfpfm9.</t>
  </si>
  <si>
    <t>Kopitiam 7 Wantan Mee</t>
  </si>
  <si>
    <t>25 Teo Hong Rd, Singapore 088333</t>
  </si>
  <si>
    <t>https://chiefeater.com/chiefeaters/kopitiam-7-wantan-mee/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</si>
  <si>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https://maps.app.goo.gl/P5k9EWoh2R6ckjmm7.</t>
  </si>
  <si>
    <t>Twelve Flavours Dinner</t>
  </si>
  <si>
    <t>253, Block 253 Pasir Ris Street 21, Singapore 510253</t>
  </si>
  <si>
    <t>https://chiefeater.com/chiefeaters/twelve-flavours-dinner/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</si>
  <si>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https://maps.app.goo.gl/AhXeBRFuPmqccFrk9.</t>
  </si>
  <si>
    <t>Meal At Casa Brazilia</t>
  </si>
  <si>
    <t>https://chiefeater.com/chiefeaters/meal-at-casa-brazilia/</t>
  </si>
  <si>
    <t>1818 Nanyang Cafe Kopitiam Beef Noodles</t>
  </si>
  <si>
    <t>https://chiefeater.com/chiefeaters/1818-nanyang-cafe-kopitiam-beef-noodles/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</si>
  <si>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https://maps.app.goo.gl/nbUzsTZcjKnDDX1v7.</t>
  </si>
  <si>
    <t>Filling Station Bar And Cafe Breakfast</t>
  </si>
  <si>
    <t>https://chiefeater.com/chiefeaters/filling-station-bar-and-cafe-breakfast/</t>
  </si>
  <si>
    <t>Mesa Greenbelt 5 Dinner</t>
  </si>
  <si>
    <t>https://chiefeater.com/chiefeaters/mesa-greenbelt-5-dinner/</t>
  </si>
  <si>
    <t>The Aristocrat Restaurant Dinner</t>
  </si>
  <si>
    <t>https://chiefeater.com/chiefeaters/the-aristocrat-restaurant-dinner/</t>
  </si>
  <si>
    <t>Tamu Food Court Black Vinegar Noodles</t>
  </si>
  <si>
    <t>Malaysia, Sarawak, Simanggang, Jalan Abang Aing, Tamu Food Court</t>
  </si>
  <si>
    <t>https://chiefeater.com/chiefeaters/tamu-food-court-black-vinegar-noodles/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</si>
  <si>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https://maps.app.goo.gl/gTywMUqNizRZ6yEe7.</t>
  </si>
  <si>
    <t>River View Seafood Restaurant Dinner</t>
  </si>
  <si>
    <t>River View Seafood Restaurant, River View Seafood Restaurant, Jalan Pasir Penambang, Pasir Penambang, Kuala Selangor, Selangor, Malaysia</t>
  </si>
  <si>
    <t>https://chiefeater.com/chiefeaters/river-view-seafood-restaurant-dinner/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</si>
  <si>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https://maps.app.goo.gl/GznRsE4qW379ubAE8.</t>
  </si>
  <si>
    <t>Kampung Lah Daging Salai</t>
  </si>
  <si>
    <t>Kampung-Lah salai, Kota Damansara, Petaling Jaya, Selangor, Malaysia</t>
  </si>
  <si>
    <t>https://chiefeater.com/chiefeaters/kampung-lah-daging-salai/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</si>
  <si>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https://maps.app.goo.gl/uSviof3i5Zs7wppEA.</t>
  </si>
  <si>
    <t>Pusat Makanan 3939 Siam Laksa</t>
  </si>
  <si>
    <t>19, Jalan Kota, Taiping, Perak, Malaysia</t>
  </si>
  <si>
    <t>https://chiefeater.com/chiefeaters/pusat-makanan-3939-siam-laksa/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</si>
  <si>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https://maps.app.goo.gl/AKfpHpdnJcWtUk6E6?g_st=ic.</t>
  </si>
  <si>
    <t>Yue He Cny Dinner</t>
  </si>
  <si>
    <t>Yue He Restaurant, Imbi, Kuala Lumpur, Federal Territory of Kuala Lumpur, Malaysia</t>
  </si>
  <si>
    <t>https://chiefeater.com/chiefeaters/yue-he-cny-dinner/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</si>
  <si>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https://maps.app.goo.gl/tcoMMPR4WU2aU7bS6.</t>
  </si>
  <si>
    <t>Restoran Hoo Yee Cny Dinner</t>
  </si>
  <si>
    <t>https://chiefeater.com/chiefeaters/restoran-hoo-yee-cny-dinner/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</si>
  <si>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https://maps.app.goo.gl/x73GHSEiKekvjZdBA.</t>
  </si>
  <si>
    <t>Copper Mansion Usj Is Good</t>
  </si>
  <si>
    <t>https://chiefeater.com/chiefeaters/copper-mansion-usj-is-good/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</si>
  <si>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https://maps.app.goo.gl/Vr9DE9q2oKNtXHgUA.</t>
  </si>
  <si>
    <t>Lees Signature Fish Aeon Tebrau Dinner</t>
  </si>
  <si>
    <t>Malaysia, Johor, Johor Bahru, Taman Desa Tebrau, Persiaran Desa Tebrau, 小李酸菜鱼 Lee’s Signature Fish Aeon Mall Tebrau City</t>
  </si>
  <si>
    <t>https://chiefeater.com/chiefeaters/lees-signature-fish-aeon-tebrau-dinner/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</si>
  <si>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https://maps.app.goo.gl/y4y9nYbH1ZrmyDLu5.</t>
  </si>
  <si>
    <t>Boon Sing Seafood Restaurant Dinner</t>
  </si>
  <si>
    <t>Boon Sing Seafood Resturant, Lorong Cengkih H2/1, Taman Antek Avenue, Teluk Intan, Perak, Malaysia</t>
  </si>
  <si>
    <t>https://chiefeater.com/chiefeaters/boon-sing-seafood-restaurant-dinner/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</si>
  <si>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https://maps.app.goo.gl/4GpF6pkBo1S3XWv26.</t>
  </si>
  <si>
    <t>Restoran Dua Tiga Lapan Nasi Kunyit</t>
  </si>
  <si>
    <t>Restoran Dua Tiga Lapan 238 茶餐室, Lorong Pala 1, Taman Teluk Intan, Teluk Intan, Perak, Malaysia</t>
  </si>
  <si>
    <t>https://chiefeater.com/chiefeaters/restoran-dua-tiga-lapan-nasi-kunyit/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</si>
  <si>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https://maps.app.goo.gl/zZevhWMJyRQZJjkdA.</t>
  </si>
  <si>
    <t>Qun Hua Kuala Selangor Dinner</t>
  </si>
  <si>
    <t>Qun Hua Kuala Selangor Seafood Restaurant, Pasir Penambang, Kuala Selangor, Selangor, Malaysia</t>
  </si>
  <si>
    <t>https://chiefeater.com/chiefeaters/qun-hua-kuala-selangor-dinner/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</si>
  <si>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https://maps.app.goo.gl/znm3ZLWJBwvopmK26.</t>
  </si>
  <si>
    <t>Restoran Mj Wang Kshf</t>
  </si>
  <si>
    <t>https://chiefeater.com/chiefeaters/restoran-mj-wang-kshf/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</si>
  <si>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https://maps.app.goo.gl/4EQSfsCrvp5fk3zV7.</t>
  </si>
  <si>
    <t>Mst Curry House Banana Leaf Rice</t>
  </si>
  <si>
    <t>MST Curry House, Jalan BRP 1/4, Bukit Rahman Putra, Sungai Buloh, Selangor, Malaysia</t>
  </si>
  <si>
    <t>https://chiefeater.com/chiefeaters/mst-curry-house-banana-leaf-rice/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</si>
  <si>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https://maps.app.goo.gl/V34PtbXp2ud47p797.</t>
  </si>
  <si>
    <t>Fenix Restaurant Cny Dinner</t>
  </si>
  <si>
    <t>FENIX Restaurant 鳳记, Old Klang Road, Kuala Lumpur, Federal Territory of Kuala Lumpur, Malaysia</t>
  </si>
  <si>
    <t>https://chiefeater.com/chiefeaters/fenix-restaurant-cny-dinner/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</si>
  <si>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https://goo.gl/maps/oAv5UQWbam9su1yh6.</t>
  </si>
  <si>
    <t>Sate Hut Puchong Perdana Satay Perut</t>
  </si>
  <si>
    <t>Sate Hut Puchong Perdana, Jalan Perdana 3/4, Taman Puchong Perdana, Puchong, Selangor, Malaysia</t>
  </si>
  <si>
    <t>https://chiefeater.com/chiefeaters/sate-hut-puchong-perdana-satay-perut/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</si>
  <si>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https://maps.app.goo.gl/9tRNacnakpW3bcVL8.</t>
  </si>
  <si>
    <t>Perfect Ice Bukit Jalil Desserts</t>
  </si>
  <si>
    <t>Perfect Ice Pavilion Bukit Jalil, Persiaran Jalil 8, Bukit Jalil, Kuala Lumpur, Federal Territory of Kuala Lumpur, Malaysia</t>
  </si>
  <si>
    <t>https://chiefeater.com/chiefeaters/perfect-ice-bukit-jalil-desserts/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</si>
  <si>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https://maps.app.goo.gl/vXDXJeL2fSmJ1XLs7.</t>
  </si>
  <si>
    <t>Dining At Lik Tin Hainan Kopitiam</t>
  </si>
  <si>
    <t>1, Jalan Kenari 17f, Bandar Puchong Jaya, 47100 Puchong, Selangor</t>
  </si>
  <si>
    <t>https://chiefeater.com/chiefeaters/dining-at-lik-tin-hainan-kopitiam/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</si>
  <si>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https://maps.app.goo.gl/Wr7GscVsS8z3A6UH7.</t>
  </si>
  <si>
    <t>Xin Ke Le Kopitiam Curry Mee</t>
  </si>
  <si>
    <t>18, Lebuh Dickens, George Town, 10050 George Town, Pulau Pinang</t>
  </si>
  <si>
    <t>https://chiefeater.com/chiefeaters/xin-ke-le-kopitiam-curry-mee/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</si>
  <si>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https://maps.app.goo.gl/8WYex6VFgFuHADDP6.</t>
  </si>
  <si>
    <t>Teow Chew Chai Kuih Is Recommended</t>
  </si>
  <si>
    <t>https://chiefeater.com/chiefeaters/teow-chew-chai-kuih-is-recommended/</t>
  </si>
  <si>
    <t>Sin Ka Oon Bakery Cream Puff</t>
  </si>
  <si>
    <t>606-M, Jln Paya Terubung, Kampung Pisang, 11500 Ayer Itam, Pulau Pinang</t>
  </si>
  <si>
    <t>https://chiefeater.com/chiefeaters/sin-ka-oon-bakery-cream-puff/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</si>
  <si>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https://maps.app.goo.gl/s6Z1UxAjmJ5zcWTK9.</t>
  </si>
  <si>
    <t>Nihao Kitchen Dinner</t>
  </si>
  <si>
    <t>https://chiefeater.com/chiefeaters/nihao-kitchen-dinner/</t>
  </si>
  <si>
    <t>The Original Kluang Rail Coffee Meal</t>
  </si>
  <si>
    <t>The Original Kluang Rail Coffee, KTM, Kampung Masjid Lama, Kluang, Johor, Malaysia</t>
  </si>
  <si>
    <t>https://chiefeater.com/chiefeaters/the-original-kluang-rail-coffee-meal/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</si>
  <si>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https://maps.app.goo.gl/o32FUwC9wS6nwcKP7.</t>
  </si>
  <si>
    <t>Sushi Zento Precinct 10 Serves Quality Food</t>
  </si>
  <si>
    <t>Sushi Zento Precinct 10, Seri Tanjung Pinang, Tanjung Tokong, Penang, Malaysia</t>
  </si>
  <si>
    <t>https://chiefeater.com/chiefeaters/sushi-zento-precinct-10-serves-quality-food/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</si>
  <si>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https://maps.app.goo.gl/qfYCiEsCictdHMyF8.</t>
  </si>
  <si>
    <t>Bayan Baru Market Food Court Hokkien Char</t>
  </si>
  <si>
    <t>https://chiefeater.com/chiefeaters/bayan-baru-market-food-court-hokkien-char/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</si>
  <si>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https://maps.app.goo.gl/HmWkK6LhjGBknivo8.</t>
  </si>
  <si>
    <t>Sek Yuen Cny Sets</t>
  </si>
  <si>
    <t>313, 315, 317, Jalan Pudu, 55100 Kuala Lumpur</t>
  </si>
  <si>
    <t>https://chiefeater.com/chiefeaters/sek-yuen-cny-sets/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</si>
  <si>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https://maps.app.goo.gl/HwFbCjQZZybfBr4LA.</t>
  </si>
  <si>
    <t>Common Man Coffee Roasters Ttdi Big Breakfast</t>
  </si>
  <si>
    <t>https://chiefeater.com/chiefeaters/common-man-coffee-roasters-ttdi-big-breakfast/</t>
  </si>
  <si>
    <t>Ocean Green Restaurant Dinner</t>
  </si>
  <si>
    <t>https://chiefeater.com/chiefeaters/ocean-green-restaurant-dinner/</t>
  </si>
  <si>
    <t>Signature Cafe Lunch</t>
  </si>
  <si>
    <t>https://chiefeater.com/chiefeaters/signature-cafe-lunch/</t>
  </si>
  <si>
    <t>Restoran Zheng Yang Hokkien Mee</t>
  </si>
  <si>
    <t>54, Jalan Bulan BN U5/BN, Bandar Pinggiran Subang, 40150 Shah Alam, Selangor</t>
  </si>
  <si>
    <t>https://chiefeater.com/chiefeaters/restoran-zheng-yang-hokkien-mee/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</si>
  <si>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https://maps.app.goo.gl/GWmjtjZuzdCQyCR29.</t>
  </si>
  <si>
    <t>Rutin All Seasons Place Lunch</t>
  </si>
  <si>
    <t>https://chiefeater.com/chiefeaters/rutin-all-seasons-place-lunch/</t>
  </si>
  <si>
    <t>250C Boulangerie Baked Goods</t>
  </si>
  <si>
    <t>2, Lebuh Clarke, George Town, 10050 George Town, Pulau Pinang</t>
  </si>
  <si>
    <t>https://chiefeater.com/chiefeaters/250c-boulangerie-baked-goods/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</si>
  <si>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https://maps.app.goo.gl/ZnbGAT1fngMuvMSM9.</t>
  </si>
  <si>
    <t>Cafe Mary Grace Baguio Dinner</t>
  </si>
  <si>
    <t>https://chiefeater.com/chiefeaters/cafe-mary-grace-baguio-dinner/</t>
  </si>
  <si>
    <t>Valencias Restaurant Brunch</t>
  </si>
  <si>
    <t>https://chiefeater.com/chiefeaters/valencias-restaurant-brunch/</t>
  </si>
  <si>
    <t>Daruma Tavern Hokkien Mee</t>
  </si>
  <si>
    <t>25 Springside Green, #01-14 The Brooks II, Singapore 786015</t>
  </si>
  <si>
    <t>https://chiefeater.com/chiefeaters/daruma-tavern-hokkien-mee/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</si>
  <si>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https://maps.app.goo.gl/EZwoXWr9ydqwU1dX9.</t>
  </si>
  <si>
    <t>Hoong Kee Bbq Wan Tan Mee Breakfast</t>
  </si>
  <si>
    <t>82, Jalan Bunga Tanjung 8, Taman Muda, 56100 Ampang, Selangor</t>
  </si>
  <si>
    <t>https://chiefeater.com/chiefeaters/hoong-kee-bbq-wan-tan-mee-breakfast/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</si>
  <si>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https://maps.app.goo.gl/EseNwT5UxYrvMEKm6.</t>
  </si>
  <si>
    <t>Sae Ma Eul Bbq Puchong Japchae</t>
  </si>
  <si>
    <t>No. 11, Jalan Kenari 8, Bandar Puchong Jaya, 47100 Puchong, Selangor</t>
  </si>
  <si>
    <t>https://chiefeater.com/chiefeaters/sae-ma-eul-bbq-puchong-japchae/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</si>
  <si>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https://maps.app.goo.gl/6AArWJ7zgiWeAB6d7.</t>
  </si>
  <si>
    <t>Cafe Ma Maison Omu Rice</t>
  </si>
  <si>
    <t>333A Orchard Rd, #02-33 / 34, Singapore 238897</t>
  </si>
  <si>
    <t>https://chiefeater.com/chiefeaters/cafe-ma-maison-omu-rice/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</si>
  <si>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https://maps.app.goo.gl/8LQT379BP1ZbCg8VA.</t>
  </si>
  <si>
    <t>Big Bens Restaurant Mutton Varuval</t>
  </si>
  <si>
    <t>MT 371, Jln TSS 2, Taman Sinn Semabok, 75050 Melaka</t>
  </si>
  <si>
    <t>https://chiefeater.com/chiefeaters/big-bens-restaurant-mutton-varuval/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</si>
  <si>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https://maps.app.goo.gl/anq1pkkVmzfhdjbBA.</t>
  </si>
  <si>
    <t>Ooi Kee Bakery Red Mi Ku</t>
  </si>
  <si>
    <t>Ooi Kee Bakery Sdn Bhd 黄记饼家, Jalan Raja Uda, Taman Bunga Raya, Butterworth, Penang, Malaysia</t>
  </si>
  <si>
    <t>https://chiefeater.com/chiefeaters/ooi-kee-bakery-red-mi-ku/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</si>
  <si>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https://maps.app.goo.gl/9qt3EJL4RQTRsFsK8.</t>
  </si>
  <si>
    <t>The Barn Mid Valley Lunch</t>
  </si>
  <si>
    <t>The Barn Mid Valley, Lingkaran Syed Putra, Mid Valley City, Kuala Lumpur, Federal Territory of Kuala Lumpur, Malaysia</t>
  </si>
  <si>
    <t>https://chiefeater.com/chiefeaters/the-barn-mid-valley-lunch/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</si>
  <si>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https://maps.app.goo.gl/HMjdNwURj3UXkRmy6.</t>
  </si>
  <si>
    <t>Ok Tuck Brinchang Delicious Dinner</t>
  </si>
  <si>
    <t>OK Tuck Restaurant Brinchang Cameron Highlands, Jalan Besar, Brinchang, Pahang, Malaysia</t>
  </si>
  <si>
    <t>https://chiefeater.com/chiefeaters/ok-tuck-brinchang-delicious-dinner/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</si>
  <si>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https://maps.app.goo.gl/bJ43zNqyKDkxDX9k7.</t>
  </si>
  <si>
    <t>Lee Ga Korean Noodles Naengmyeon</t>
  </si>
  <si>
    <t>Lee Ga Korean Noodles Restaurant @ Desa Sri Hartamas, Jalan 27/70a, Desa Sri Hartamas, Kuala Lumpur, Federal Territory of Kuala Lumpur, Malaysia</t>
  </si>
  <si>
    <t>https://chiefeater.com/chiefeaters/lee-ga-korean-noodles-naengmyeon/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</si>
  <si>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https://maps.app.goo.gl/resyG9Yx3h4ts3b2A.</t>
  </si>
  <si>
    <t>Restoran Sri Brinchang Breakfast</t>
  </si>
  <si>
    <t>RESTORAN SRI BRINCHANG (The Taste of India), Main Road, Brinchang, Pahang, Malaysia</t>
  </si>
  <si>
    <t>https://chiefeater.com/chiefeaters/restoran-sri-brinchang-breakfast/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</si>
  <si>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https://maps.app.goo.gl/J4M9yUZsQqmSGn6G8.</t>
  </si>
  <si>
    <t>Soon Hiang Handmade Tau Siar Piah</t>
  </si>
  <si>
    <t>No. 18, Jalan Awan Hijau, Taman OUG, 58200 Kuala Lumpur</t>
  </si>
  <si>
    <t>https://chiefeater.com/chiefeaters/soon-hiang-handmade-tau-siar-piah/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</si>
  <si>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https://maps.app.goo.gl/vEEUJ7HBPEyYQjpu5.</t>
  </si>
  <si>
    <t>Dining At Ong Ong Chicken Rice</t>
  </si>
  <si>
    <t>https://chiefeater.com/chiefeaters/dining-at-ong-ong-chicken-rice/</t>
  </si>
  <si>
    <t>Quan Ji Fried Meehoon</t>
  </si>
  <si>
    <t>7 Maxwell Rd, #01-56/57, Singapore 069111</t>
  </si>
  <si>
    <t>https://chiefeater.com/chiefeaters/quan-ji-fried-meehoon/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</si>
  <si>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https://maps.app.goo.gl/66da29wEZkySYTjz8.</t>
  </si>
  <si>
    <t>Nam Hing Loong Restaurant Dinner 2</t>
  </si>
  <si>
    <t>88, Jalan Besar, 35350 Temoh, Perak</t>
  </si>
  <si>
    <t>https://chiefeater.com/chiefeaters/nam-hing-loong-restaurant-dinner-2/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</si>
  <si>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https://maps.app.goo.gl/umCqUCg9cuMUGr4B8.</t>
  </si>
  <si>
    <t>Four Eight Restaurant</t>
  </si>
  <si>
    <t>+60 16-258 7180</t>
  </si>
  <si>
    <t>Mon-Sat 7:00am-10:00pm; Sun closed</t>
  </si>
  <si>
    <t>https://chiefeater.com/chiefeaters/four-eight-restaurant-char-kuey-teow/</t>
  </si>
  <si>
    <t>Char Kuey Teow; Sam Kan Cheong pork ball noodles (Hakka noodle); Curry Mee with char siew; Roasted Chicken Rice with char siew; Peppery pork stomach soup; Hee Kiaw (Malacca dish, rare find)</t>
  </si>
  <si>
    <t>Verified via Google Places (auto, high confidence), 88 reviews. Popular Chinese hawker centre with dedicated long-time regulars per reviews. Related backlog stub 'Four Eight Restaurant Pork Noodles' (same address) references Sam Kan Cheong specifically, folded into this entry's dish list. Cross-referenced from ChiefEater's 'Best Char Kuey Teow in KL and PJ' list (15-min wait per Jason Wong, deemed worth it).</t>
  </si>
  <si>
    <t>Instagram (uploaded, @axian.my and others), cross-verified via Google Places</t>
  </si>
  <si>
    <t>Thor Corr Phou Zi 土庫鋪子</t>
  </si>
  <si>
    <t>Taman Serendah, Jelutong</t>
  </si>
  <si>
    <t>5-G-07, Solok Sungai Pinang 2, Georgetown, Taman Serendah, 11600 Jelutong, Pulau Pinang, Malaysia</t>
  </si>
  <si>
    <t>+60 19-577 3661</t>
  </si>
  <si>
    <t>Mon-Wed,Sat-Sun 8:00am-3:30pm; Thu 8:00am-3:30pm; Fri closed</t>
  </si>
  <si>
    <t>Curry Mee (fish curry-based rather than coconut-milk santan style, wide topping selection - fish, seafood, mushroom, prawns); Seafood Lam Mee; Prawn Noodle; Fried Tomyam Noodles; Yam Cake; Sesame Prawn Cake; iced rose coffee; pet-friendly glass-house seating</t>
  </si>
  <si>
    <t>Verified via Google Places (auto, high confidence), 496 reviews. Cosy neighbourhood cafe tucked under a residential flat, MSG-free per reviewers with daily-changing specials announced by a friendly uncle at the counter. One reviewer found the signature Hainan coffee merely average ('normal... meh') despite loving the food - preserved as mild dissent. Limited parking despite the spacious glass-house interior.</t>
  </si>
  <si>
    <t>Dinner At Chat Hei Claypot</t>
  </si>
  <si>
    <t>62, Jalan SS 21/39, Damansara Utama, 47400 Petaling Jaya, Selangor</t>
  </si>
  <si>
    <t>https://chiefeater.com/chiefeaters/dinner-at-chat-hei-claypot/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</si>
  <si>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https://maps.app.goo.gl/Tb3wqtSzpVUFWDwX9.</t>
  </si>
  <si>
    <t>Breakfast At Sanyang Kopitiam Puchong Jaya</t>
  </si>
  <si>
    <t>16-G, Jalan Kenari 6, Bandar Puchong Jaya, 47100 Puchong, Selangor</t>
  </si>
  <si>
    <t>https://chiefeater.com/chiefeaters/breakfast-at-sanyang-kopitiam-puchong-jaya/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</si>
  <si>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https://maps.app.goo.gl/gt1nycTpGwvM9hpCA.</t>
  </si>
  <si>
    <t>Tiffin Sizzle Seafood Dinner Buffet</t>
  </si>
  <si>
    <t>WEIL Hotel, Brewster Road, Ipoh, Kinta, Perak, 30300, Malaysia</t>
  </si>
  <si>
    <t>https://chiefeater.com/chiefeaters/tiffin-sizzle-seafood-dinner-buffet/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</si>
  <si>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https://maps.app.goo.gl/idF4ajMmLkcQnVSK7.</t>
  </si>
  <si>
    <t>Weekend Lokalicious Buffet At Tiffin Where Local Flavours Meet Buffet Bliss</t>
  </si>
  <si>
    <t>https://chiefeater.com/chiefeaters/weekend-lokalicious-buffet-at-tiffin-where-local-flavours-meet-buffet-bliss/</t>
  </si>
  <si>
    <t>Delicious Food At Sun Marpoh Restaurant</t>
  </si>
  <si>
    <t>Sun Marpoh Restaurant, Jalan Dato Lau Pak Khuan, Ipoh Garden, Ipoh, Perak, Malaysia</t>
  </si>
  <si>
    <t>https://chiefeater.com/chiefeaters/delicious-food-at-sun-marpoh-restaurant/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</si>
  <si>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https://maps.app.goo.gl/w9vQTEZXtv6XNYRo7.</t>
  </si>
  <si>
    <t>Ca Phe Trung 3T Hoang Sa Egg Drop Coffee</t>
  </si>
  <si>
    <t>https://chiefeater.com/chiefeaters/ca-phe-trung-3t-hoang-sa-egg-drop-coffee/</t>
  </si>
  <si>
    <t>Ah Seng Hokkien Mee Is The Best</t>
  </si>
  <si>
    <t>48, Lorong Baru, Jln Macalister, 10400 George Town, Pulau Pinang</t>
  </si>
  <si>
    <t>https://chiefeater.com/chiefeaters/ah-seng-hokkien-mee-is-the-best/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</si>
  <si>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https://maps.app.goo.gl/ttFHNj6s4qMzFq3cA.</t>
  </si>
  <si>
    <t>Noble House Cny Dinner</t>
  </si>
  <si>
    <t>https://chiefeater.com/chiefeaters/noble-house-cny-dinner/</t>
  </si>
  <si>
    <t>Dinner At Qixi7 Georgetown</t>
  </si>
  <si>
    <t>114, Lebuh Campbell, George Town, 10100 George Town, Pulau Pinang</t>
  </si>
  <si>
    <t>https://chiefeater.com/chiefeaters/dinner-at-qixi7-georgetown/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</si>
  <si>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https://maps.app.goo.gl/Vc6c8PAWDfptJudN8.</t>
  </si>
  <si>
    <t>Restoran Fu Li Lai Lunch</t>
  </si>
  <si>
    <t>Restoran Fu Li Lai 福利來海鮮飯店, Jalan Bpu 2, Kawasan Perniagaan Bandar Puchong Utama, Puchong, Selangor, Malaysia</t>
  </si>
  <si>
    <t>https://chiefeater.com/chiefeaters/restoran-fu-li-lai-lunch/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</si>
  <si>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https://maps.app.goo.gl/RjC6TrrpAMDMfXy27.</t>
  </si>
  <si>
    <t>Lemon And Olives Greek Osso Buco</t>
  </si>
  <si>
    <t>https://chiefeater.com/chiefeaters/lemon-and-olives-greek-osso-buco/</t>
  </si>
  <si>
    <t>Canto Bogchi Joint Fried Banana Dessert</t>
  </si>
  <si>
    <t>https://chiefeater.com/chiefeaters/canto-bogchi-joint-fried-banana-dessert/</t>
  </si>
  <si>
    <t>Cafe By The Ruins Breads</t>
  </si>
  <si>
    <t>https://chiefeater.com/chiefeaters/cafe-by-the-ruins-breads/</t>
  </si>
  <si>
    <t>U Village Hong Kong Restaurant Is Good Value</t>
  </si>
  <si>
    <t>U-Village Hong Kong Restaurant @ Cheras Leisure Mall, Jalan Manis 2, Taman Bukit Segar, Kuala Lumpur, Federal Territory of Kuala Lumpur, Malaysia</t>
  </si>
  <si>
    <t>https://chiefeater.com/chiefeaters/u-village-hong-kong-restaurant-is-good-value/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</si>
  <si>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https://maps.app.goo.gl/31G1Zg2zXfHLetGz5.</t>
  </si>
  <si>
    <t>Tamu Food Court Mee Dawai</t>
  </si>
  <si>
    <t>https://chiefeater.com/chiefeaters/tamu-food-court-mee-dawai/</t>
  </si>
  <si>
    <t>Pek Kong Cheng Curry Mee</t>
  </si>
  <si>
    <t>https://chiefeater.com/chiefeaters/pek-kong-cheng-curry-mee/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</si>
  <si>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https://maps.app.goo.gl/mVikgf1RVv6zTEUZ9.</t>
  </si>
  <si>
    <t>Hong Kong Lat Thong Spicy Brunch</t>
  </si>
  <si>
    <t>Hong Kong Lat Thong, Lorong Mendaling, Bandar Kajang, Kajang, Selangor, Malaysia</t>
  </si>
  <si>
    <t>https://chiefeater.com/chiefeaters/hong-kong-lat-thong-spicy-brunch/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</si>
  <si>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https://maps.app.goo.gl/gusGBodvxZQkjGRJA.</t>
  </si>
  <si>
    <t>Kenny Kitchen Sri Aman Fried Kolo Mee</t>
  </si>
  <si>
    <t>Kenny kitchen, Jalan Durian, Pekan Sri Aman, Sri Aman, Sarawak, Malaysia</t>
  </si>
  <si>
    <t>https://chiefeater.com/chiefeaters/kenny-kitchen-sri-aman-fried-kolo-mee/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</si>
  <si>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https://maps.app.goo.gl/BGmeHGg6VKMuUx4T9.</t>
  </si>
  <si>
    <t>Soon Tuck Restaurant Dinner</t>
  </si>
  <si>
    <t>Soon Tuck Restaurant 順達海鮮餐廳, Jalan 2/96a, Taman Cheras Makmur, Kuala Lumpur, Federal Territory of Kuala Lumpur, Malaysia</t>
  </si>
  <si>
    <t>https://chiefeater.com/chiefeaters/soon-tuck-restaurant-dinner/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</si>
  <si>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https://maps.app.goo.gl/Q7LAC9bZyxuptToK7.</t>
  </si>
  <si>
    <t>Zhai Hong Restaurant Chicken Rice</t>
  </si>
  <si>
    <t>Zhai Hong Restaurant 潮州滑金雞飯, Jalan Kapitan Tam Yeong, Taman Sim, Seremban, Negeri Sembilan, Malaysia</t>
  </si>
  <si>
    <t>https://chiefeater.com/chiefeaters/zhai-hong-restaurant-chicken-rice/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</si>
  <si>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https://maps.app.goo.gl/mrBrKnWj2Ss2FZGv7.</t>
  </si>
  <si>
    <t>Toastie Toastie Scrambled Eggs</t>
  </si>
  <si>
    <t>97-G-3A, Prima Tanjung, Business Centre , Tanjung Tokong, 10470 George Town, Penang</t>
  </si>
  <si>
    <t>https://chiefeater.com/chiefeaters/toastie-toastie-scrambled-eggs/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</si>
  <si>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https://maps.app.goo.gl/xQpcxMNiHDzt6JaC9.</t>
  </si>
  <si>
    <t>Dae Bak Korean Restaurant Bbq</t>
  </si>
  <si>
    <t>Dae Bak Korean Restaurant, Jalan Manis 3, Taman Bukit Segar, Kuala Lumpur, Federal Territory of Kuala Lumpur, Malaysia</t>
  </si>
  <si>
    <t>https://chiefeater.com/chiefeaters/dae-bak-korean-restaurant-bbq/</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</si>
  <si>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https://maps.app.goo.gl/X17oMc7t2ecPkr8V8.</t>
  </si>
  <si>
    <t>Bk Foodvillage Street Food</t>
  </si>
  <si>
    <t>8, 1, Lorong Jelatik, Taman Jelatik, 14200 Sungai Jawi, Pulau Pinang</t>
  </si>
  <si>
    <t>https://chiefeater.com/chiefeaters/bk-foodvillage-street-food/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</si>
  <si>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https://maps.app.goo.gl/qKkXHNVx6K1hCu7W6.</t>
  </si>
  <si>
    <t>Dinner At Pho Le</t>
  </si>
  <si>
    <t>https://chiefeater.com/chiefeaters/dinner-at-pho-le/</t>
  </si>
  <si>
    <t>Tai Ping Lang Restaurant Curry Mee</t>
  </si>
  <si>
    <t>18, Jalan Bunga Tanjung 9, Taman Muda, 56100 Kuala Lumpur, Wilayah Persekutuan Kuala Lumpur</t>
  </si>
  <si>
    <t>https://chiefeater.com/chiefeaters/tai-ping-lang-restaurant-curry-mee/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</si>
  <si>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https://maps.app.goo.gl/qLamLd2YUnoaYhPc9.</t>
  </si>
  <si>
    <t>Grandpas Kitchen Home Style Cooking</t>
  </si>
  <si>
    <t>202, Jalan Burma, George Town, 10350 George Town, Pulau Pinang</t>
  </si>
  <si>
    <t>https://chiefeater.com/chiefeaters/grandpas-kitchen-home-style-cooking/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</si>
  <si>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https://maps.app.goo.gl/yWAkVJRxbKt7oH6A7.</t>
  </si>
  <si>
    <t>Airplane Mode</t>
  </si>
  <si>
    <t>40, Jalan SS 3/31, Taman Universiti, 47300 Petaling Jaya, Selangor</t>
  </si>
  <si>
    <t>https://chiefeater.com/chiefeaters/airplane-mode/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</si>
  <si>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https://maps.app.goo.gl/e5rMecQh2peKttEs7.</t>
  </si>
  <si>
    <t>Trung Nguyen Legend Cafe Breakfast</t>
  </si>
  <si>
    <t>https://chiefeater.com/chiefeaters/trung-nguyen-legend-cafe-breakfast/</t>
  </si>
  <si>
    <t>Oh Yeah Kopitiam (Puchong) 好嘢茶餐室</t>
  </si>
  <si>
    <t>37, Jalan Kenari 21, Bandar Puchong Jaya, 47100 Puchong, Selangor, Malaysia</t>
  </si>
  <si>
    <t>Sang Har Mien (2 halved prawns, crispy noodles, umami seafood-based broth with ginger and rice wine); Char Siew (sweet, savory, well-roasted); Curry Chee Cheong Fun; breakfast toast sets; Tong Sui</t>
  </si>
  <si>
    <t>Verified via Google Places (auto, high confidence), 114 reviews - a sister branch to the SS2 Oh Yeah Kopitiam already tracked separately in this database, sharing the same phone number. Genuinely good value sang har mee per multiple reviewers. Staff specifically praised for accommodating a customer who found the curry chee cheong fun too spicy by offering a free exchange - a notably warm service gesture. One reviewer ordered lean char siew but received a fattier cut - preserved as mild dissent.</t>
  </si>
  <si>
    <t>Tho Yuen Restaurant Cantonese Fried Hor Fun</t>
  </si>
  <si>
    <t>https://chiefeater.com/chiefeaters/tho-yuen-restaurant-cantonese-fried-hor-fun/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</si>
  <si>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https://goo.gl/maps/dcB54HynYwGyRE8F8.</t>
  </si>
  <si>
    <t>Restoran Kiew Yee Baru 新九如 (Sin Kiew Yee)</t>
  </si>
  <si>
    <t>160, Jalan Tun H S Lee, City Centre, 50000 Kuala Lumpur, Wilayah Persekutuan Kuala Lumpur, Malaysia</t>
  </si>
  <si>
    <t>+60 3-2078 6035</t>
  </si>
  <si>
    <t>Mon,Tue,Thu-Sun 11:00am-9:30pm; Wed closed</t>
  </si>
  <si>
    <t>Hokkien Mee (dark soy noodles) and Yuan Yang (egg-washed noodles); Beef Hor Fun; Steamed Three-Yolk Egg; Xin Kong Tofu; Salted Fish Steamed Minced Pork; fish intestine with egg (pre-order required) - old-school Cantonese, decades of history, cooked by the owner personally</t>
  </si>
  <si>
    <t>Verified via Google Places (auto, high confidence), 336 reviews, cross-referenced with an Instagram post specifically calling this a heritage KL institution using traditional cast-iron woks. One of the oldest restaurants in the Petaling Street area, genuinely cooked by the owner rather than foreign staff. Very limited seating, no air-conditioning - authentically nostalgic rather than comfortable. Pricing noted as slightly high for the location/setting by one reviewer. Distinct from the separately-tracked, Michelin-recognised Sin Kiew Yee Shin Kee Beef Noodles elsewhere in this database despite the shared 'Kiew Yee' name.</t>
  </si>
  <si>
    <t>Yat Pan Dim Sum Botanik Brunch</t>
  </si>
  <si>
    <t>Yat Pan Dim Sum (Botanic), Jalan Kasuarina 3, Bandar Botanik, Klang, Selangor, Malaysia</t>
  </si>
  <si>
    <t>https://chiefeater.com/chiefeaters/yat-pan-dim-sum-botanik-brunch/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</si>
  <si>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https://maps.app.goo.gl/yQzMY6HEZsVPehMaA.</t>
  </si>
  <si>
    <t>Beng Chin Garden</t>
  </si>
  <si>
    <t>Pekan Ayer Itam (near Kek Lok Si)</t>
  </si>
  <si>
    <t>617 H, Jln Balik Pulau, Pekan Ayer Itam, 11500 Ayer Itam, Pulau Pinang, Malaysia</t>
  </si>
  <si>
    <t>+60 12-571 1172</t>
  </si>
  <si>
    <t>Mon,Wed-Sun 6:00am-2:30pm; Tue closed</t>
  </si>
  <si>
    <t>Duck Egg Char Kway Teow (won 3rd place in a 2025 CKT competition per one reviewer) - hosts 'Kong Long Char Koay Teow' as the specific in-house CKT stall; also Hainan Chicken Rice, decades-old Hakka Noodles</t>
  </si>
  <si>
    <t>Verified via Google Places (auto, high confidence), 329 reviews at the food court level. Convenient stop near Kek Lok Si temple. Reviews on the CKT specifically are mixed - one detailed reviewer found the duck egg version lacking authentic Penang aroma/flavour despite large, unusually bouncy prawns; the CKT stall itself ('Kong Long', tracked separately in this database at 3.0★/11 reviews) has drawn complaints about high pricing given its prime tourist-adjacent location - preserved as dissent. Watch for unclear pricing/upselling per one reviewer's payment experience. One duplicate backlog stub merged.</t>
  </si>
  <si>
    <t>Boran Seapark Thai Dinner</t>
  </si>
  <si>
    <t>Boran (Seapark) - Classic Thai Street Food, Jalan 21/11a, Sea Park, Petaling Jaya, Selangor, Malaysia</t>
  </si>
  <si>
    <t>https://chiefeater.com/chiefeaters/boran-seapark-thai-dinner/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</si>
  <si>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https://maps.app.goo.gl/Kh1QMAkgi2gY7dE89.</t>
  </si>
  <si>
    <t>Kare Sama Japanese Meal</t>
  </si>
  <si>
    <t>Kare Sama カレーさま, Queens Residences Q2, Persiaran Bayan Indah, Bayan Lepas, Penang, Malaysia</t>
  </si>
  <si>
    <t>https://chiefeater.com/chiefeaters/kare-sama-japanese-meal/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</si>
  <si>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https://maps.app.goo.gl/aNZhNC1XcHn9735r5.</t>
  </si>
  <si>
    <t>Yoshiya Japanese Restaurant Dinner</t>
  </si>
  <si>
    <t>Yoshiya Japanese Restaurant, Lorong 24, Taman Petani Jaya, Sungai Petani, Kedah, Malaysia</t>
  </si>
  <si>
    <t>https://chiefeater.com/chiefeaters/yoshiya-japanese-restaurant-dinner/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</si>
  <si>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https://maps.app.goo.gl/JGpgWy3Kta6wee1s6.</t>
  </si>
  <si>
    <t>Holo Shon Lanzhou Beef Noodles</t>
  </si>
  <si>
    <t>Holo Shon Lanzhou Beef Noodles 中国兰州拉面 Mi Tarik Daging Lembu China, Jalan Austin Heights 7/7, Taman Mount Austin, Johor Bahru, Johor, Malaysia</t>
  </si>
  <si>
    <t>https://chiefeater.com/chiefeaters/holo-shon-lanzhou-beef-noodles/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</si>
  <si>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https://maps.app.goo.gl/NQFZ7ks2wgp3tRDn9.</t>
  </si>
  <si>
    <t>Ginger Roots Restaurant Lunch Sets</t>
  </si>
  <si>
    <t>Ginger Roots Restaurant, Jalan Hujan Abu 6, Taman OUG, Kuala Lumpur, Federal Territory of Kuala Lumpur, Malaysia</t>
  </si>
  <si>
    <t>https://chiefeater.com/chiefeaters/ginger-roots-restaurant-lunch-sets/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</si>
  <si>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https://maps.app.goo.gl/1ttz62Luc3ekg2YA7.</t>
  </si>
  <si>
    <t>Ficus Bistro Chicken Pie</t>
  </si>
  <si>
    <t>Ficus Bistro, Jalan Tun Mohd Fuad 1, Taman Tun Dr Ismail, Kuala Lumpur, Federal Territory of Kuala Lumpur, Malaysia</t>
  </si>
  <si>
    <t>https://chiefeater.com/chiefeaters/ficus-bistro-chicken-pie/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</si>
  <si>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https://maps.app.goo.gl/6HZZYhsxBvSCrjg46.</t>
  </si>
  <si>
    <t>China House Coffee And Cake</t>
  </si>
  <si>
    <t>China House, Beach Street, Georgetown, George Town, Penang, Malaysia</t>
  </si>
  <si>
    <t>https://chiefeater.com/chiefeaters/china-house-coffee-and-cake/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</si>
  <si>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https://maps.app.goo.gl/Dap6fudMYBEVAnsr7.</t>
  </si>
  <si>
    <t>Ingolfs Kneipe Pork Knuckle</t>
  </si>
  <si>
    <t>Ingolf's Kneipe German Restaurant And Bar, Jalan Sungai Kelian, Tanjung Tokong, Tanjung Bungah, Penang, Malaysia</t>
  </si>
  <si>
    <t>https://chiefeater.com/chiefeaters/ingolfs-kneipe-pork-knuckle/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</si>
  <si>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https://maps.app.goo.gl/GjmYJUcpqMA1UnEn7.</t>
  </si>
  <si>
    <t>Lele Wine Restaurant Set Lunch</t>
  </si>
  <si>
    <t>https://chiefeater.com/chiefeaters/lele-wine-restaurant-set-lunch/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</si>
  <si>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https://maps.app.goo.gl/oNupgfzEuR5WVD1o7.</t>
  </si>
  <si>
    <t>Yakitori Haki Cheras Fried Rice</t>
  </si>
  <si>
    <t>34G, Jalan 5/101c, Cheras Business Centre, 56100 Kuala Lumpur, Wilayah Persekutuan Kuala Lumpur</t>
  </si>
  <si>
    <t>https://chiefeater.com/chiefeaters/yakitori-haki-cheras-fried-rice/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</si>
  <si>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https://maps.app.goo.gl/sprTt6tWzL9eZRhj8.</t>
  </si>
  <si>
    <t>Restoran Tanjung Ria Lunch</t>
  </si>
  <si>
    <t>158, Jalan Telok Sisek, 25000, Kuantan, Pahang, 25050</t>
  </si>
  <si>
    <t>https://chiefeater.com/chiefeaters/restoran-tanjung-ria-lunch/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</si>
  <si>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https://maps.app.goo.gl/JzbcfGHeyaxxepb88.</t>
  </si>
  <si>
    <t>Wok Whisk Dinner</t>
  </si>
  <si>
    <t>44, Jalan Moulmein, Pulau Tikus, 10350 George Town, Pulau Pinang</t>
  </si>
  <si>
    <t>https://chiefeater.com/chiefeaters/wok-whisk-dinner/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</si>
  <si>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https://maps.app.goo.gl/sykLE4cDZAV1wkTn6.</t>
  </si>
  <si>
    <t>Highlands Spice Lunch</t>
  </si>
  <si>
    <t>26, Jalan Besar, Tanah Rata, 39000 Tanah Rata, Pahang</t>
  </si>
  <si>
    <t>https://chiefeater.com/chiefeaters/highlands-spice-lunch/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</si>
  <si>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https://maps.app.goo.gl/WgHL5as2or12X4eu8.</t>
  </si>
  <si>
    <t>Yi Chun Restaurant Lunch</t>
  </si>
  <si>
    <t>2, Jalan Goh Hock Huat, Kawasan 18, 41400 Klang, Selangor</t>
  </si>
  <si>
    <t>https://chiefeater.com/chiefeaters/yi-chun-restaurant-lunch/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</si>
  <si>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https://maps.app.goo.gl/RN8EMBujhKFvtBvN8.</t>
  </si>
  <si>
    <t>Restoran Mk Wang Curry Rice</t>
  </si>
  <si>
    <t>6, Lorong Cempaka, Taman Sri Jaya, 36000 Teluk Intan, Perak</t>
  </si>
  <si>
    <t>https://chiefeater.com/chiefeaters/restoran-mk-wang-curry-rice/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</si>
  <si>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https://maps.app.goo.gl/xnAZVY4BBxNYhidW9.</t>
  </si>
  <si>
    <t>Mk Yong Tau Foo Curry Mee</t>
  </si>
  <si>
    <t>Jalan TK 1/11d, Taman Kinrara, 47180 Puchong, Selangor</t>
  </si>
  <si>
    <t>https://chiefeater.com/chiefeaters/mk-yong-tau-foo-curry-mee/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</si>
  <si>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https://maps.app.goo.gl/Shg9R3YjjwUeFssw9.</t>
  </si>
  <si>
    <t>Choy Kee Bentong Kaya Butter Bread</t>
  </si>
  <si>
    <t>Choy Kee Bentong, Jalan Dato Poo Yew Choy, Bentong, Pahang, Malaysia</t>
  </si>
  <si>
    <t>https://chiefeater.com/chiefeaters/choy-kee-bentong-kaya-butter-bread/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</si>
  <si>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https://maps.app.goo.gl/ZRCNovYyo9MRUXbB7.</t>
  </si>
  <si>
    <t>Restoran Heng Heng Dry Curry Wantan Mee</t>
  </si>
  <si>
    <t>Restoran Heng Heng 興興茶室, Jalan PJS 9/5, Bandar Sunway, Petaling Jaya, Selangor, Malaysia</t>
  </si>
  <si>
    <t>https://chiefeater.com/chiefeaters/restoran-heng-heng-dry-curry-wantan-mee/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</si>
  <si>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https://maps.app.goo.gl/8ExRodRyxa6WXWZH9.</t>
  </si>
  <si>
    <t>Tavola Hells Kitchen Wild Boar Pizza</t>
  </si>
  <si>
    <t>Tavola Hells Kitchen, 9th Avenue, New York, NY, USA</t>
  </si>
  <si>
    <t>https://chiefeater.com/chiefeaters/tavola-hells-kitchen-wild-boar-pizza/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</si>
  <si>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https://maps.app.goo.gl/Dp7jCEjrwb664jGv7.</t>
  </si>
  <si>
    <t>Estiatorio Milos Hudson Yards Lunch</t>
  </si>
  <si>
    <t>estiatorio Milos Hudson Yards, Hudson Yards, New York, NY, USA</t>
  </si>
  <si>
    <t>https://chiefeater.com/chiefeaters/estiatorio-milos-hudson-yards-lunch/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</si>
  <si>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https://maps.app.goo.gl/WtxwsLsPgrEDmui28.</t>
  </si>
  <si>
    <t>No 1 Cafe Eco Majestic Nasi Lemak</t>
  </si>
  <si>
    <t>No.1 Café (1号美食中心), Eco Majestic, Jalan Eco Majestic 10/1C, Semenyih, Selangor, Malaysia</t>
  </si>
  <si>
    <t>https://chiefeater.com/chiefeaters/no-1-cafe-eco-majestic-nasi-lemak/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</si>
  <si>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https://maps.app.goo.gl/Do5t9ZU2KD9VwCwZ9.</t>
  </si>
  <si>
    <t>99 Seafood Simanggang Fuzhou Noodles</t>
  </si>
  <si>
    <t>Malaysia, Sarawak, Simanggang, Sri aman, 99 seafood</t>
  </si>
  <si>
    <t>https://chiefeater.com/chiefeaters/99-seafood-simanggang-fuzhou-noodles/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</si>
  <si>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https://maps.app.goo.gl/iY8F5WW25Lma5ypQA.</t>
  </si>
  <si>
    <t>Restoran Goh Teo Kee Teochew Cuisine</t>
  </si>
  <si>
    <t>Restoran Goh Teo Kee, Jalan Sultan Azlan Shah, Taman Sri Nibong, Bayan Lepas, Penang, Malaysia</t>
  </si>
  <si>
    <t>https://chiefeater.com/chiefeaters/restoran-goh-teo-kee-teochew-cuisine/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</si>
  <si>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https://maps.app.goo.gl/o7DEajFUzZwqPqFY6.</t>
  </si>
  <si>
    <t>Leong Ya Kitchen Usj Taipan Dinner</t>
  </si>
  <si>
    <t>Leong Ya Kitchen 梁雅纸包鸡 - USJ Taipan, Jalan USJ 10/1a, Taipan Business Centre, Subang Jaya, Selangor, Malaysia</t>
  </si>
  <si>
    <t>https://chiefeater.com/chiefeaters/leong-ya-kitchen-usj-taipan-dinner/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</si>
  <si>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https://maps.app.goo.gl/EYwxBoCfpgGq1z457.</t>
  </si>
  <si>
    <t>Six Song Cafe Nasi Lemak</t>
  </si>
  <si>
    <t>Wisma Zelka, Taman Perindustrian Kinrara, 18A, Jln BK 1/13, Bandar Kinrara, 47180 Puchong, Selangor</t>
  </si>
  <si>
    <t>https://chiefeater.com/chiefeaters/six-song-cafe-nasi-lemak/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</si>
  <si>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https://maps.app.goo.gl/bJxkUSEmqy95zhbg7.</t>
  </si>
  <si>
    <t>Kedai Kopi Lucky Seng Wantan Mee</t>
  </si>
  <si>
    <t>https://chiefeater.com/chiefeaters/kedai-kopi-lucky-seng-wantan-mee/</t>
  </si>
  <si>
    <t>Noodle King House Ipc First Look</t>
  </si>
  <si>
    <t>https://chiefeater.com/chiefeaters/noodle-king-house-ipc-first-look/</t>
  </si>
  <si>
    <t>Nasi Lemak Shop Does It</t>
  </si>
  <si>
    <t>https://chiefeater.com/chiefeaters/nasi-lemak-shop-does-it/</t>
  </si>
  <si>
    <t>Thai Thai Sunway Pyramid Fried Petai</t>
  </si>
  <si>
    <t>Jalan PJS 11/15, Bandar Sunway, 47500 Petaling Jaya, Selangor</t>
  </si>
  <si>
    <t>https://chiefeater.com/chiefeaters/thai-thai-sunway-pyramid-fried-petai/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</si>
  <si>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https://maps.app.goo.gl/Jnk1NRpAWtrzaBYv9.</t>
  </si>
  <si>
    <t>Dinner At Loke Fatt Restaurant</t>
  </si>
  <si>
    <t>9, Jalan Thambipillay, Brickfields, 50470 Kuala Lumpur</t>
  </si>
  <si>
    <t>https://chiefeater.com/chiefeaters/dinner-at-loke-fatt-restaurant/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</si>
  <si>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https://maps.app.goo.gl/K9u1aoM3h71vgH2x8.</t>
  </si>
  <si>
    <t>Sun Kissed Bakeshop Cookie And Latte</t>
  </si>
  <si>
    <t>Soi Chulalongkorn 5, Khwaeng Wang Mai, Pathum Wan, Bangkok 10330, Thailand</t>
  </si>
  <si>
    <t>https://chiefeater.com/chiefeaters/sun-kissed-bakeshop-cookie-and-latte/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</si>
  <si>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https://maps.app.goo.gl/Zwdm7yfxB7mifaC3A.</t>
  </si>
  <si>
    <t>Namaste India Ttdi Palak Paneer</t>
  </si>
  <si>
    <t>128, Jalan Burhanuddin Helmi, Taman Tun Dr Ismail, 60000 Kuala Lumpur</t>
  </si>
  <si>
    <t>https://chiefeater.com/chiefeaters/namaste-india-ttdi-palak-paneer/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</si>
  <si>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https://maps.app.goo.gl/nxiiRFo5QpQiaLx86.</t>
  </si>
  <si>
    <t>Golden Prosper Curry Hor Fun</t>
  </si>
  <si>
    <t>2 Yishun Industrial Street 1, #01-12 MR5, Singapore 768159</t>
  </si>
  <si>
    <t>https://chiefeater.com/chiefeaters/golden-prosper-curry-hor-fun/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</si>
  <si>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https://maps.app.goo.gl/VhBsEsLK23Afk5T17.</t>
  </si>
  <si>
    <t>Thai Dinner At Belk Cuisine</t>
  </si>
  <si>
    <t>369, Lebuh Pantai, George Town, 10300 George Town, Pulau Pinang</t>
  </si>
  <si>
    <t>https://chiefeater.com/chiefeaters/thai-dinner-at-belk-cuisine/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</si>
  <si>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https://maps.app.goo.gl/4mPDDWa7SEJxMaWVA.</t>
  </si>
  <si>
    <t>Desserts At Ten Coffee Gelato Matcha</t>
  </si>
  <si>
    <t>https://chiefeater.com/chiefeaters/desserts-at-ten-coffee-gelato-matcha/</t>
  </si>
  <si>
    <t>Lunch At The Chairmans Lounge</t>
  </si>
  <si>
    <t>〒229540Singapore, Claymore Rd, 10号 Forest Terrace Level 3</t>
  </si>
  <si>
    <t>https://chiefeater.com/chiefeaters/lunch-at-the-chairmans-lounge/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</si>
  <si>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https://maps.app.goo.gl/Tw1dfBwMZNcJzEdS8.</t>
  </si>
  <si>
    <t>Lunch At Ren</t>
  </si>
  <si>
    <t>Lot 252, Second Floor, Petronas Twin Tower, Kuala Lumpur City Centre, 50088 Kuala Lumpur, Wilayah Persekutuan Kuala Lumpur</t>
  </si>
  <si>
    <t>https://chiefeater.com/chiefeaters/lunch-at-ren/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</si>
  <si>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https://maps.app.goo.gl/XMLqdF97pdbYz68JA.</t>
  </si>
  <si>
    <t>Coffee Break At Brave Sathon</t>
  </si>
  <si>
    <t>201 Sathon Soi 12 Alley, Si Lom, Khet Bang Rak, Krung Thep Maha Nakhon 10500, Thailand</t>
  </si>
  <si>
    <t>https://chiefeater.com/chiefeaters/coffee-break-at-brave-sathon/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</si>
  <si>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https://maps.app.goo.gl/ow5zLbfvAXynZrKC7.</t>
  </si>
  <si>
    <t>Sushi Zens Setapak Village Dinner</t>
  </si>
  <si>
    <t>2079-H &amp; 2079-I, SETAPAK VILLAGE, Jalan Genting Kelang, Taman Danau Kota, 53300 Kuala Lumpur, Wilayah Persekutuan Kuala Lumpur</t>
  </si>
  <si>
    <t>https://chiefeater.com/chiefeaters/sushi-zens-setapak-village-dinner/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</si>
  <si>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https://maps.app.goo.gl/wvBM9KxLg8y6XaSF7.</t>
  </si>
  <si>
    <t>Sawaddee Thai Eleven Restaurant Dinner And Supper</t>
  </si>
  <si>
    <t>Sawaddee Thai Eleven Restaurant, Jalan Seruling, Taman Seruling, Sungai Petani, Kedah, Malaysia</t>
  </si>
  <si>
    <t>https://chiefeater.com/chiefeaters/sawaddee-thai-eleven-restaurant-dinner-and-supper/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</si>
  <si>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https://maps.app.goo.gl/7ocyUbkNxKX8ddKu5.</t>
  </si>
  <si>
    <t>Sungai Ara Market Char Koay Kak</t>
  </si>
  <si>
    <t>Sungai Ara Market, Tingkat Sungai Ara 1, Sungai Ara, Bayan Lepas, Penang, Malaysia</t>
  </si>
  <si>
    <t>https://chiefeater.com/chiefeaters/sungai-ara-market-char-koay-kak/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</si>
  <si>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https://maps.app.goo.gl/6vEpowP6rm5HZnQa6.</t>
  </si>
  <si>
    <t>Bedok Interchange Hawker Centre Fried Carrot Cake</t>
  </si>
  <si>
    <t>New Upper Changi Road, Bedok Interchange Hawker Centre, Singapore</t>
  </si>
  <si>
    <t>https://chiefeater.com/chiefeaters/bedok-interchange-hawker-centre-fried-carrot-cake/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</si>
  <si>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https://maps.app.goo.gl/e3EBHD3YCTzt6prj8.</t>
  </si>
  <si>
    <t>Shanghai Street Puchong Dim Sum</t>
  </si>
  <si>
    <t>12g, Jalan Puteri 1/4, Bandar Puteri, 47100 Puchong, Selangor, Malaysia</t>
  </si>
  <si>
    <t>https://chiefeater.com/chiefeaters/shanghai-street-puchong-dim-sum/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</si>
  <si>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https://maps.app.goo.gl/ZiFSuqUw7vJXVSGy9.</t>
  </si>
  <si>
    <t>Unique Seafood Pj23 Lunch</t>
  </si>
  <si>
    <t>Unique Seafood PJ23, Jalan Kemajuan 12/18, Seksyen 13, Petaling Jaya, Selangor, Malaysia</t>
  </si>
  <si>
    <t>https://chiefeater.com/chiefeaters/unique-seafood-pj23-lunch/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</si>
  <si>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https://maps.app.goo.gl/34rrxiebXJtk5WJL9.</t>
  </si>
  <si>
    <t>Le Charme Boxhill Coconut Chicken</t>
  </si>
  <si>
    <t>https://chiefeater.com/chiefeaters/le-charme-boxhill-coconut-chicken/</t>
  </si>
  <si>
    <t>Mega Corner Tomato Fried Noodles</t>
  </si>
  <si>
    <t>Mega corner, Jalan Durian, Pekan Sri Aman, Simanggang, Sarawak, Malaysia</t>
  </si>
  <si>
    <t>https://chiefeater.com/chiefeaters/mega-corner-tomato-fried-noodles/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</si>
  <si>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https://maps.app.goo.gl/nUq1ga11gysKsYiU6.</t>
  </si>
  <si>
    <t>Ming Kee Porridge Ss2 Wantan Mee</t>
  </si>
  <si>
    <t>銘记粥品 Ming Kee Porridge SS2, Jalan SS2/64, SS2, SS 2, Petaling Jaya, Selangor, Malaysia</t>
  </si>
  <si>
    <t>https://chiefeater.com/chiefeaters/ming-kee-porridge-ss2-wantan-mee/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</si>
  <si>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https://maps.app.goo.gl/dunGQXaaKU76LhTT8.</t>
  </si>
  <si>
    <t>Restaurant Basil Leaves Delicious Snacks</t>
  </si>
  <si>
    <t>Restaurant Basil Leaves | Kajang, Kajang Dispersal Link Expressway, Taman Kajang Sentral, Kajang, Selangor, Malaysia</t>
  </si>
  <si>
    <t>https://chiefeater.com/chiefeaters/restaurant-basil-leaves-delicious-snacks/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</si>
  <si>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https://maps.app.goo.gl/Ykh7iF3Rmjd5FKJ16.</t>
  </si>
  <si>
    <t>The Lobster Club Lunch</t>
  </si>
  <si>
    <t>The Lobster Club, East 53rd Street, New York, NY, USA</t>
  </si>
  <si>
    <t>https://chiefeater.com/chiefeaters/the-lobster-club-lunch/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</si>
  <si>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https://maps.app.goo.gl/c75G71mx3tE3T8qM9.</t>
  </si>
  <si>
    <t>Perfect Meal 源美茶餐厅</t>
  </si>
  <si>
    <t>+60 14-353 3779</t>
  </si>
  <si>
    <t>Char Kuey Teow; Peel Road Wei Kee Chicken Rice stall (well regarded); Pan Mee Soup; Ma La Dry Pan Mee; homemade congee; Lei Cha; Calamansi ice drinks - large multi-stall dai chow kopitiam</t>
  </si>
  <si>
    <t>Verified via Google Places (auto, high confidence), 125 reviews. Parking is difficult per multiple reviews - nearby AEON mall suggested as an alternative. Cross-referenced from ChiefEater's 'Best Char Kuey Teow in KL and PJ' list.</t>
  </si>
  <si>
    <t>Smokepapa Bbq Smoked Angus Brisket</t>
  </si>
  <si>
    <t>https://chiefeater.com/chiefeaters/smokepapa-bbq-smoked-angus-brisket/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</si>
  <si>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https://goo.gl/maps/GtfgjGj4ewErFewm6.</t>
  </si>
  <si>
    <t>Yu Pin Xiang Beef Noodles</t>
  </si>
  <si>
    <t>Yu Pin Xiang 御品乡 Taiwanese Fusion Cuisine, Jalan Puteri 2/2, Bandar Puteri Puchong, Puchong, Selangor, Malaysia</t>
  </si>
  <si>
    <t>https://chiefeater.com/chiefeaters/yu-pin-xiang-beef-noodles/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</si>
  <si>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https://maps.app.goo.gl/MrXU2dQp9mfqkStz5.</t>
  </si>
  <si>
    <t>Chilli Queen Of Hunan Is A Gem</t>
  </si>
  <si>
    <t>https://chiefeater.com/chiefeaters/chilli-queen-of-hunan-is-a-gem/</t>
  </si>
  <si>
    <t>Restaurant Reve Lunch</t>
  </si>
  <si>
    <t>Kreta Ayer Road, Restaurant Reve - Singapore, Singapore</t>
  </si>
  <si>
    <t>https://chiefeater.com/chiefeaters/restaurant-reve-lunch/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</si>
  <si>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https://maps.app.goo.gl/xEarBgLUo8rAZLwD8.</t>
  </si>
  <si>
    <t>Teluk Kumbar Morning Market Snacks</t>
  </si>
  <si>
    <t>Pasar Pagi Taman Sahabat, Jalan Kampung Teluk Kumbar, Bayan Lepas, Penang, Malaysia</t>
  </si>
  <si>
    <t>https://chiefeater.com/chiefeaters/teluk-kumbar-morning-market-snacks/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</si>
  <si>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https://maps.app.goo.gl/BN6ecK9fsPuMgaoh9.</t>
  </si>
  <si>
    <t>Grandpas Kitchen Affordable Goodness</t>
  </si>
  <si>
    <t>Grandpa's Kitchen, Jalan Burma, Georgetown, George Town, Penang, Malaysia</t>
  </si>
  <si>
    <t>https://chiefeater.com/chiefeaters/grandpas-kitchen-affordable-goodness/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</si>
  <si>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https://maps.app.goo.gl/8GhSWHtD1Mym7BaR6.</t>
  </si>
  <si>
    <t>Maiella Cacio E Pepe</t>
  </si>
  <si>
    <t>Maiella, Center Boulevard, Queens, NY, USA</t>
  </si>
  <si>
    <t>https://chiefeater.com/chiefeaters/maiella-cacio-e-pepe/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</si>
  <si>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https://maps.app.goo.gl/DEx8YFrjnEwHr5De7.</t>
  </si>
  <si>
    <t>Serabai Istimewa Taman Tun Sardon Is Good</t>
  </si>
  <si>
    <t>Pintasan Pemancar 5, Taman Tun Sardon, 11700 Gelugor, Pulau Pinang</t>
  </si>
  <si>
    <t>https://chiefeater.com/chiefeaters/serabai-istimewa-taman-tun-sardon-is-good/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</si>
  <si>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https://maps.app.goo.gl/eTYERoU655DYFUrF7.</t>
  </si>
  <si>
    <t>Rasadulu Cafe Yam Cake</t>
  </si>
  <si>
    <t>https://chiefeater.com/chiefeaters/rasadulu-cafe-yam-cake/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</si>
  <si>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https://maps.app.goo.gl/YqPSHUMCBJWFwtKq7.</t>
  </si>
  <si>
    <t>Thye Fah Coffee And Buns</t>
  </si>
  <si>
    <t>https://chiefeater.com/chiefeaters/thye-fah-coffee-and-buns/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</si>
  <si>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https://maps.app.goo.gl/CRLcsWyunb37waaz9.</t>
  </si>
  <si>
    <t>Genting Restaurant Dinner</t>
  </si>
  <si>
    <t>Genting Restaurant, Lintang Angsana, Bandar Baru Ayer Itam, Air Itam, Penang, Malaysia</t>
  </si>
  <si>
    <t>https://chiefeater.com/chiefeaters/genting-restaurant-dinner/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</si>
  <si>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https://maps.app.goo.gl/hpMBDLUNpAYSU3Qv8.</t>
  </si>
  <si>
    <t>Charcoal Grill Kitchen Mexican Snack</t>
  </si>
  <si>
    <t>117029, Persiaran Jaya Putra 1, Taman Jaya Putra, Johor Bahru, Johor, Malaysia</t>
  </si>
  <si>
    <t>https://chiefeater.com/chiefeaters/charcoal-grill-kitchen-mexican-snack/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</si>
  <si>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https://maps.app.goo.gl/sF1dsJc1KqMC7aGS8.</t>
  </si>
  <si>
    <t>Bentongs Tong Lok Dim Sum Is Good</t>
  </si>
  <si>
    <t>https://chiefeater.com/chiefeaters/bentongs-tong-lok-dim-sum-is-good/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</si>
  <si>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https://maps.app.goo.gl/hpYJ4UDEqP9uHwTaA.</t>
  </si>
  <si>
    <t>The Pizza Company Asok New York Pizza</t>
  </si>
  <si>
    <t>The Pizza Company, Asok Alley, Khlong Toei Nuea, Watthana, Bangkok, Thailand</t>
  </si>
  <si>
    <t>https://chiefeater.com/chiefeaters/the-pizza-company-asok-new-york-pizza/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</si>
  <si>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https://maps.app.goo.gl/UR4nDG52z5y5T5LD9.</t>
  </si>
  <si>
    <t>Lau Pheng Yu Food Court Sar Hor Fun</t>
  </si>
  <si>
    <t>Lau Pheng Yu food court, Jalan Stesen, Bukit Mertajam, Penang, Malaysia</t>
  </si>
  <si>
    <t>https://chiefeater.com/chiefeaters/lau-pheng-yu-food-court-sar-hor-fun/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</si>
  <si>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https://maps.app.goo.gl/md2scoiYiFpqTYvc7.</t>
  </si>
  <si>
    <t>Niangjia Nyonya Cuisine Lunch</t>
  </si>
  <si>
    <t>Niángjiā Nyonya cuisine by DESSERT GARDEN, Jalan Burma, Georgetown, George Town, Penang, Malaysia</t>
  </si>
  <si>
    <t>https://chiefeater.com/chiefeaters/niangjia-nyonya-cuisine-lunch/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</si>
  <si>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https://maps.app.goo.gl/zjHDNgkxAXTFMF8R9.</t>
  </si>
  <si>
    <t>Itoko Japanese Restaurant Dinner</t>
  </si>
  <si>
    <t>Circular Road, ITOKO JAPANESE RESTAURANT, Singapore</t>
  </si>
  <si>
    <t>https://chiefeater.com/chiefeaters/itoko-japanese-restaurant-dinner/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</si>
  <si>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https://maps.app.goo.gl/VVKAPx4L7KEV3gxz6.</t>
  </si>
  <si>
    <t>Restoran Buddies Is Worth It</t>
  </si>
  <si>
    <t>https://chiefeater.com/chiefeaters/restoran-buddies-is-worth-it/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</si>
  <si>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https://maps.app.goo.gl/qjQuR7oWZgzNjvTGA.</t>
  </si>
  <si>
    <t>Golden Prawn 555 Dinner</t>
  </si>
  <si>
    <t>https://chiefeater.com/chiefeaters/golden-prawn-555-dinner/</t>
  </si>
  <si>
    <t>Marrybrown Burwood Nasi Lemak</t>
  </si>
  <si>
    <t>https://chiefeater.com/chiefeaters/marrybrown-burwood-nasi-lemak/</t>
  </si>
  <si>
    <t>Er Hot Pot 6Th Avenue Hot Dinner</t>
  </si>
  <si>
    <t>ER HOT POT - 6TH AVE 贰火锅, 6th Avenue, New York, NY, USA</t>
  </si>
  <si>
    <t>https://chiefeater.com/chiefeaters/er-hot-pot-6th-avenue-hot-dinner/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</si>
  <si>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https://maps.app.goo.gl/6eJvrMAMUqEYN9GB7.</t>
  </si>
  <si>
    <t>Bottega Kl Near Unlimited Sampling</t>
  </si>
  <si>
    <t>1A, Jalan Ceylon, Bukit Ceylon, 50200 Kuala Lumpur</t>
  </si>
  <si>
    <t>https://chiefeater.com/chiefeaters/bottega-kl-near-unlimited-sampling/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</si>
  <si>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https://maps.app.goo.gl/qn662ERniq2cHZkVA.</t>
  </si>
  <si>
    <t>Restoran Yong Chen Lunch</t>
  </si>
  <si>
    <t>144 &amp; 146, Main St, Salak South, 57100 Kuala Lumpur, Federal Territory of Kuala Lumpur</t>
  </si>
  <si>
    <t>https://chiefeater.com/chiefeaters/restoran-yong-chen-lunch/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</si>
  <si>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https://maps.app.goo.gl/Po3aQBUqKGxPXNCD8.</t>
  </si>
  <si>
    <t>Food Republic 313Somerset Sup Betawi</t>
  </si>
  <si>
    <t>https://chiefeater.com/chiefeaters/food-republic-313somerset-sup-betawi/</t>
  </si>
  <si>
    <t>Apollo Tofu Pudding</t>
  </si>
  <si>
    <t>9/8 ซอยพิพัฒน์ Si Lom 3, Bang Rak, Bangkok 10500, Thailand</t>
  </si>
  <si>
    <t>https://chiefeater.com/chiefeaters/apollo-tofu-pudding/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</si>
  <si>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https://maps.app.goo.gl/vDcfFni9yJLRkENR8.</t>
  </si>
  <si>
    <t>Yonny Mount Austin Dinner</t>
  </si>
  <si>
    <t>79,79, 01, Jalan Austin Heights 8/5, 81100 Johor Bahru, Johor Darul Ta'zim</t>
  </si>
  <si>
    <t>https://chiefeater.com/chiefeaters/yonny-mount-austin-dinner/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</si>
  <si>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https://maps.app.goo.gl/NkXyNoeGAdg7Fupx7.</t>
  </si>
  <si>
    <t>Restoran Serai Kampung Nasi Lemak</t>
  </si>
  <si>
    <t>59, Jalan Austin Heights 3, Taman Austin Heights, 81100 Johor Bahru, Johor Darul Ta'zim</t>
  </si>
  <si>
    <t>https://chiefeater.com/chiefeaters/restoran-serai-kampung-nasi-lemak/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</si>
  <si>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https://maps.app.goo.gl/2NedCUpgkTGLDXZGA.</t>
  </si>
  <si>
    <t>Chill At Good Husband Patisserie Mount Austin</t>
  </si>
  <si>
    <t>No. 31, 8/8, Persiaran Austin Heights, Taman Mount Austin, 81100 Johor Bahru, Johor</t>
  </si>
  <si>
    <t>https://chiefeater.com/chiefeaters/chill-at-good-husband-patisserie-mount-austin/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</si>
  <si>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https://maps.app.goo.gl/W6bZLMSYQUkLZzou6.</t>
  </si>
  <si>
    <t>Tasixi Hong Kong Dim Sum Johor Jaya Breakfast</t>
  </si>
  <si>
    <t>B-01 &amp; B-02, Lot 942, Jalan Rosmerah 1/4, Taman Johor Jaya, 81100 Johor Bahru, Johor Darul Ta'zim</t>
  </si>
  <si>
    <t>https://chiefeater.com/chiefeaters/tasixi-hong-kong-dim-sum-johor-jaya-breakfast/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</si>
  <si>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https://maps.app.goo.gl/17cA1HKsX3bXVUXy6.</t>
  </si>
  <si>
    <t>Lunch At India Gate Restaurant Sentul</t>
  </si>
  <si>
    <t>20 G, Jalan 13/48A, Sentul Raya Boulevard, Off, Jln Sentul, Sentul, 51000 Kuala Lumpur, Wilayah Persekutuan Kuala Lumpur</t>
  </si>
  <si>
    <t>https://chiefeater.com/chiefeaters/lunch-at-india-gate-restaurant-sentul/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</si>
  <si>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https://maps.app.goo.gl/KSBz65Z92xzDqUPE6.</t>
  </si>
  <si>
    <t>Fung Wong Biscuit Coconut Tart Dessert</t>
  </si>
  <si>
    <t>85, Jalan Sultan, City Centre, 50000 Kuala Lumpur</t>
  </si>
  <si>
    <t>https://chiefeater.com/chiefeaters/fung-wong-biscuit-coconut-tart-dessert/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</si>
  <si>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https://maps.app.goo.gl/nBdBAvTmuSAc2m568.</t>
  </si>
  <si>
    <t>Au Parc Cafe Poached Eggs</t>
  </si>
  <si>
    <t>https://chiefeater.com/chiefeaters/au-parc-cafe-poached-eggs/</t>
  </si>
  <si>
    <t>Tomacado Singapore Wagyu Steak</t>
  </si>
  <si>
    <t>290 Orchard Rd, #01-22 Paragon, Singapore 238859</t>
  </si>
  <si>
    <t>https://chiefeater.com/chiefeaters/tomacado-singapore-wagyu-steak/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</si>
  <si>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https://maps.app.goo.gl/MnFdG7XrfPphkLAS9.</t>
  </si>
  <si>
    <t>Kim Gary Gurney Plaza Lunch</t>
  </si>
  <si>
    <t>170-06-04, Plaza Gurney, Persiaran Gurney, 10250 George Town, Pulau Pinang</t>
  </si>
  <si>
    <t>https://chiefeater.com/chiefeaters/kim-gary-gurney-plaza-lunch/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</si>
  <si>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https://maps.app.goo.gl/b4YScWBp8JLK5LCPA.</t>
  </si>
  <si>
    <t>Chao Yang Dim Sum First Look</t>
  </si>
  <si>
    <t>178, Jalan Dataran Cheras 9, Cheras, Selangor, Malaysia</t>
  </si>
  <si>
    <t>https://chiefeater.com/chiefeaters/chao-yang-dim-sum-first-look/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</si>
  <si>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https://maps.app.goo.gl/aXMENaChS8A2JhDU9.</t>
  </si>
  <si>
    <t>Restoran Ong Lay Tai Chow</t>
  </si>
  <si>
    <t>Restoran Ong Lay, Medan Hujan Rahmat, Taman OUG, Kuala Lumpur, Federal Territory of Kuala Lumpur, Malaysia</t>
  </si>
  <si>
    <t>https://chiefeater.com/chiefeaters/restoran-ong-lay-tai-chow/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</si>
  <si>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https://maps.app.goo.gl/cTsLatYphEJeR3XM6.</t>
  </si>
  <si>
    <t>Bound Coffee First Look</t>
  </si>
  <si>
    <t>https://chiefeater.com/chiefeaters/bound-coffee-first-look/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</si>
  <si>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https://maps.app.goo.gl/dfDA5sAbhy977pEV9.</t>
  </si>
  <si>
    <t>Seafood Legend Restaurant Lunch</t>
  </si>
  <si>
    <t>Seafood Legend Restaurant, Jalan Kenari 12, Bandar Puchong Jaya, Puchong, Selangor, Malaysia</t>
  </si>
  <si>
    <t>https://chiefeater.com/chiefeaters/seafood-legend-restaurant-lunch/</t>
  </si>
  <si>
    <t>The Daily Fix Cafe Mushroom Soup</t>
  </si>
  <si>
    <t>The Daily Fix Cafe, Jalan Hang Jebat, Malacca, Malaysia</t>
  </si>
  <si>
    <t>https://chiefeater.com/chiefeaters/the-daily-fix-cafe-mushroom-soup/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</si>
  <si>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https://maps.app.goo.gl/58pgJUvnm7RYsBxi8.</t>
  </si>
  <si>
    <t>Hawksmoor Nyc Fillet Ribeye</t>
  </si>
  <si>
    <t>Hawksmoor NYC, East 22nd Street, New York, NY, USA</t>
  </si>
  <si>
    <t>https://chiefeater.com/chiefeaters/hawksmoor-nyc-fillet-ribeye/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</si>
  <si>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https://maps.app.goo.gl/ciugui8JJ3VjZp939.</t>
  </si>
  <si>
    <t>Rakuzen Hartamas Shopping Centre Dinner</t>
  </si>
  <si>
    <t>Rakuzen Hartamas Shopping Centre, Jalan Sri Hartamas 1, Sri Hartamas, Kuala Lumpur, Federal Territory of Kuala Lumpur, Malaysia</t>
  </si>
  <si>
    <t>https://chiefeater.com/chiefeaters/rakuzen-hartamas-shopping-centre-dinner/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</si>
  <si>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https://maps.app.goo.gl/GDUrHSq5xJD9Y8Mo7.</t>
  </si>
  <si>
    <t>Lau Heong Seafood Restaurant Chinese Dinner 2</t>
  </si>
  <si>
    <t>Lau Heong Seafood Restaurant, Jalan 3/48a, Bandar Baru Sentul, Kuala Lumpur, Federal Territory of Kuala Lumpur, Malaysia</t>
  </si>
  <si>
    <t>https://chiefeater.com/chiefeaters/lau-heong-seafood-restaurant-chinese-dinner-2/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</si>
  <si>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https://goo.gl/maps/S6efni9qW6Zm8KKi7.</t>
  </si>
  <si>
    <t>Traffic Light Ks Seafood Restaurant Dinner</t>
  </si>
  <si>
    <t>66, Jalan Besar, Pasir Penambang, 45000 Kuala Selangor, Selangor</t>
  </si>
  <si>
    <t>https://chiefeater.com/chiefeaters/traffic-light-ks-seafood-restaurant-dinner/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</si>
  <si>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https://maps.app.goo.gl/s93UkN6SzDFtDtTJ8.</t>
  </si>
  <si>
    <t>Kompleks Makanan Teluk Kumbar Heights Laksa Johor</t>
  </si>
  <si>
    <t>Teluk Kumbar Heights, 11950 Bayan Lepas, Penang</t>
  </si>
  <si>
    <t>https://chiefeater.com/chiefeaters/kompleks-makanan-teluk-kumbar-heights-laksa-johor/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</si>
  <si>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https://maps.app.goo.gl/NPczQ9amKxcQYWTj6.</t>
  </si>
  <si>
    <t>Hans Kopitiam Batu Caves Breakfast</t>
  </si>
  <si>
    <t>2, Lorong Perusahaan 3, Kimpal Park Citi, 68100 Batu Caves, Selangor</t>
  </si>
  <si>
    <t>https://chiefeater.com/chiefeaters/hans-kopitiam-batu-caves-breakfast/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</si>
  <si>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https://maps.app.goo.gl/56FUwyUKBiMFc4Un9.</t>
  </si>
  <si>
    <t>De Tham Restaurant Dinner</t>
  </si>
  <si>
    <t>https://chiefeater.com/chiefeaters/de-tham-restaurant-dinner/</t>
  </si>
  <si>
    <t>Il Toro Woodfire Grill Blackmore Steak</t>
  </si>
  <si>
    <t>18 Gemmill Lane, Singapore 069255 Singapore</t>
  </si>
  <si>
    <t>https://chiefeater.com/chiefeaters/il-toro-woodfire-grill-blackmore-steak/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</si>
  <si>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https://maps.app.goo.gl/ofTb1L4tWmaiehjf8.</t>
  </si>
  <si>
    <t>Dim Sum Garden Beef Balls</t>
  </si>
  <si>
    <t>Dim Sum Garden 稻香点心坊, 40th Road, Queens, NY, USA</t>
  </si>
  <si>
    <t>https://chiefeater.com/chiefeaters/dim-sum-garden-beef-balls/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</si>
  <si>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https://maps.app.goo.gl/fQ7B2LgKdLh1brrh7.</t>
  </si>
  <si>
    <t>Nancys Kitchen Dinner</t>
  </si>
  <si>
    <t>Nancy's Kitchen, Jalan KL 3/8, Taman Kota Laksamana, Malacca, Malaysia</t>
  </si>
  <si>
    <t>https://chiefeater.com/chiefeaters/nancys-kitchen-dinner/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</si>
  <si>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https://maps.app.goo.gl/8Bktg5yQGKfGkPAT7.</t>
  </si>
  <si>
    <t>Dinner At Locus Pj</t>
  </si>
  <si>
    <t>72, Jalan SS 22/25, Damansara Jaya, 47400 Petaling Jaya, Selangor</t>
  </si>
  <si>
    <t>https://chiefeater.com/chiefeaters/dinner-at-locus-pj/</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</si>
  <si>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https://maps.app.goo.gl/18AEx7EC8rkFKeCo9.</t>
  </si>
  <si>
    <t>Locus Pj Restaurant Event Venue</t>
  </si>
  <si>
    <t>https://chiefeater.com/chiefeaters/locus-pj-restaurant-event-venue/</t>
  </si>
  <si>
    <t>Chengzheng Dim Sum First Look</t>
  </si>
  <si>
    <t>76, Lebuh Campbell, Georgetown, George Town, Penang, Malaysia</t>
  </si>
  <si>
    <t>https://chiefeater.com/chiefeaters/chengzheng-dim-sum-first-look/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</si>
  <si>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https://maps.app.goo.gl/6kFvpYdC6taR7RXD7.</t>
  </si>
  <si>
    <t>Hee Lok Kopitiam Extra Loaded Curry Mee</t>
  </si>
  <si>
    <t>Hee Lok Kopitiam 喜乐咖啡店, Jalan Paya Terubung, Kampung Pisang, Air Itam, Penang, Malaysia</t>
  </si>
  <si>
    <t>https://chiefeater.com/chiefeaters/hee-lok-kopitiam-extra-loaded-curry-mee/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</si>
  <si>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https://maps.app.goo.gl/rvstCTnacbUM5AWZ7.</t>
  </si>
  <si>
    <t>Lian Kee Chicken Rice</t>
  </si>
  <si>
    <t>Lian Kee, Usj 14, Subang Jaya, Selangor, Malaysia</t>
  </si>
  <si>
    <t>https://chiefeater.com/chiefeaters/lian-kee-chicken-rice/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</si>
  <si>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https://maps.app.goo.gl/iR5hBRJRZoCTjuyE7.</t>
  </si>
  <si>
    <t>Broth By Beef Bowl Beef Noodles</t>
  </si>
  <si>
    <t>https://chiefeater.com/chiefeaters/broth-by-beef-bowl-beef-noodles/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</si>
  <si>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https://maps.app.goo.gl/jU6v48a3UGaaXsHL8.</t>
  </si>
  <si>
    <t>Yi Ding U Cuisines Roast Meats</t>
  </si>
  <si>
    <t>Jln Pudu, Pudu, 55100 Wilayah Persekutuan, Wilayah Persekutuan Kuala Lumpur</t>
  </si>
  <si>
    <t>https://chiefeater.com/chiefeaters/yi-ding-u-cuisines-roast-meats/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</si>
  <si>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https://maps.app.goo.gl/K1DxyP5JPHnDLeRGA.</t>
  </si>
  <si>
    <t>Heritage Flavours Pai Tee</t>
  </si>
  <si>
    <t>63, Lorong, Jalan Tun Tan Cheng Lock, Taman Kota Laksamana, 75200 Malacca</t>
  </si>
  <si>
    <t>https://chiefeater.com/chiefeaters/heritage-flavours-pai-tee/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</si>
  <si>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https://maps.app.goo.gl/kDK9BQJHDXLnoaKfA.</t>
  </si>
  <si>
    <t>Sri Ananda Bahwan Restaurant Thosai</t>
  </si>
  <si>
    <t>https://chiefeater.com/chiefeaters/sri-ananda-bahwan-restaurant-thosai/</t>
  </si>
  <si>
    <t>Hawker Chan Kuala Lumpur Chicken Rice</t>
  </si>
  <si>
    <t>Hawker Chan Kuala Lumpur, Jalan Hang Tuah, Bukit Bintang, Kuala Lumpur, Federal Territory of Kuala Lumpur, Malaysia</t>
  </si>
  <si>
    <t>https://chiefeater.com/chiefeaters/hawker-chan-kuala-lumpur-chicken-rice/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</si>
  <si>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https://maps.app.goo.gl/dqBUa15PJ5dhqtok7.</t>
  </si>
  <si>
    <t>Sua Sana At Bunga Raya Nyonya Laksa</t>
  </si>
  <si>
    <t>Sua.sana at Bunga Raya, Jalan Bunga Raya, Kampung Jawa, Malacca, Malaysia</t>
  </si>
  <si>
    <t>https://chiefeater.com/chiefeaters/sua-sana-at-bunga-raya-nyonya-laksa/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</si>
  <si>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https://maps.app.goo.gl/8qGTcc6rJzFkYfrb8.</t>
  </si>
  <si>
    <t>Sin See Tai Croffle</t>
  </si>
  <si>
    <t>Sin See Tai, Kampung Jawa, Malacca, Malaysia</t>
  </si>
  <si>
    <t>https://chiefeater.com/chiefeaters/sin-see-tai-croffle/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</si>
  <si>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https://maps.app.goo.gl/QNbwkJgT7c8nnaw99.</t>
  </si>
  <si>
    <t>Sushi Foo Lunch</t>
  </si>
  <si>
    <t>D - 06, 01, Jalan SS 7/13a, SS7, 47301 Petaling Jaya, Selangor</t>
  </si>
  <si>
    <t>https://chiefeater.com/chiefeaters/sushi-foo-lunch/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</si>
  <si>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https://maps.app.goo.gl/WUisWweFrCSSaqzYA.</t>
  </si>
  <si>
    <t>Dinner At Zhang Kee Bak Kut Teh</t>
  </si>
  <si>
    <t>7, Jalan SS 2/1, SS 2, 47300 Petaling Jaya, Selangor</t>
  </si>
  <si>
    <t>https://chiefeater.com/chiefeaters/dinner-at-zhang-kee-bak-kut-teh/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</si>
  <si>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https://maps.app.goo.gl/UK8FphBT4ZuNEBL57.</t>
  </si>
  <si>
    <t>Obamas Bun Cha Pho</t>
  </si>
  <si>
    <t>80M, Jalan Mount Erskine, Kampung Raya Baharu, 10470 Tanjung Tokong, Pulau Pinang</t>
  </si>
  <si>
    <t>https://chiefeater.com/chiefeaters/obamas-bun-cha-pho/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</si>
  <si>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https://maps.app.goo.gl/o5YYhvGv554jTwiL9.</t>
  </si>
  <si>
    <t>France Soir French Cuisine</t>
  </si>
  <si>
    <t>https://chiefeater.com/chiefeaters/france-soir-french-cuisine/</t>
  </si>
  <si>
    <t>Sin Guat Keong Coffee Shop Wantan Mee</t>
  </si>
  <si>
    <t>Sin Guat Keong Coffee Shop, Lebuh Kimberley, Georgetown, George Town, Penang, Malaysia</t>
  </si>
  <si>
    <t>https://chiefeater.com/chiefeaters/sin-guat-keong-coffee-shop-wantan-mee/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</si>
  <si>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https://maps.app.goo.gl/ZkfyYRHvVTY981Zg7.</t>
  </si>
  <si>
    <t>Yuan Fong 4 Kopitiam Wat Tan Hor</t>
  </si>
  <si>
    <t>Yuan Fong 4 Kopitiam 圆芳茶室, Cheras, Selangor, Malaysia</t>
  </si>
  <si>
    <t>https://chiefeater.com/chiefeaters/yuan-fong-4-kopitiam-wat-tan-hor/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</si>
  <si>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https://maps.app.goo.gl/1Y9bQ6PSXBd23fXx7.</t>
  </si>
  <si>
    <t>H O P Kopi Kepong Salted Egg Chicken Chop</t>
  </si>
  <si>
    <t>H.O.P Kopi 猪猪冰室 甲洞Kepong, Jalan Metro Perdana Barat 2, Taman Usahawan Kepong, Kuala Lumpur, Federal Territory of Kuala Lumpur, Malaysia</t>
  </si>
  <si>
    <t>https://chiefeater.com/chiefeaters/h-o-p-kopi-kepong-salted-egg-chicken-chop/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</si>
  <si>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https://maps.app.goo.gl/EnMhf4QsngZFBkKx9.</t>
  </si>
  <si>
    <t>Shanghai Street Sri Petaling Dinner</t>
  </si>
  <si>
    <t>上海弄堂 大城堡分店 Shanghai Street Sri Petaling, Jalan Radin Bagus 8, Sri Petaling, Kuala Lumpur, Federal Territory of Kuala Lumpur, Malaysia</t>
  </si>
  <si>
    <t>https://chiefeater.com/chiefeaters/shanghai-street-sri-petaling-dinner/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</si>
  <si>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https://maps.app.goo.gl/z7VfnAqtRv5Y1fdw9.</t>
  </si>
  <si>
    <t>Icc Pudu Late Lunch</t>
  </si>
  <si>
    <t>ICC PUDU, Jalan Kijang, Pudu, Kuala Lumpur, Federal Territory of Kuala Lumpur, Malaysia</t>
  </si>
  <si>
    <t>https://chiefeater.com/chiefeaters/icc-pudu-late-lunch/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</si>
  <si>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https://goo.gl/maps/h3TJ2Bbjq39dvqoNA.</t>
  </si>
  <si>
    <t>Pacific Seafood Roast Duck</t>
  </si>
  <si>
    <t>https://chiefeater.com/chiefeaters/pacific-seafood-roast-duck/</t>
  </si>
  <si>
    <t>Kedai Kopi Chubani Breakfast</t>
  </si>
  <si>
    <t>Kedai Kopi Chubani, taman gunung angsi, Jalan Lencong Barat, Alor Setar, Kedah, Malaysia</t>
  </si>
  <si>
    <t>https://chiefeater.com/chiefeaters/kedai-kopi-chubani-breakfast/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</si>
  <si>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https://maps.app.goo.gl/NcTimubMjvVZ655g6.</t>
  </si>
  <si>
    <t>Fu Er Dai</t>
  </si>
  <si>
    <t>7, Jln Sultan Ahmad Shah, George Town, 10050 George Town, Pulau Pinang, Malaysia</t>
  </si>
  <si>
    <t>+60 4-251 9289</t>
  </si>
  <si>
    <t>Mon-Fri 6:30am-2:00pm; Sat-Sun 6:30am-3:30pm</t>
  </si>
  <si>
    <t>Exploding Salted Egg Yolk Lava Bun (Liu Sha Bao); Signature King Prawn Siew Mai; Flaky Egg Tarts; Hong Kong-style Shrimp Rice Noodle Rolls; self-service dim sum station, open-air ocean breeze seating</t>
  </si>
  <si>
    <t>Verified via Google Places (auto, high confidence), 6,231 reviews - one of the most-reviewed venues in this database. Famous for open-air seating and a large self-service dim sum selection. Queues are common at peak hours (30+ min waits reported) though managed efficiently; no air-conditioning since seating is entirely outdoor - preserved as a practical note rather than dissent, since reviewers frame it as part of the character of the place. Recommended arrival before 8am on weekends to avoid the wait.</t>
  </si>
  <si>
    <t>Lixin Teochew Fishball Noodles Takashimaya Is Good</t>
  </si>
  <si>
    <t>391 Orchard Rd, B2-1051 Ngee Ann City, Singapore 238872</t>
  </si>
  <si>
    <t>https://chiefeater.com/chiefeaters/lixin-teochew-fishball-noodles-takashimaya-is-good/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</si>
  <si>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https://maps.app.goo.gl/UDMT37NmZ5AhjFhP7.</t>
  </si>
  <si>
    <t>Hellopan Puchong Jabchae</t>
  </si>
  <si>
    <t>GF-02, Ground Floor, Tower, 1 @ PFCC, Jalan Puteri 1/2, Bandar Puteri, 47150 Puchong, Selangor</t>
  </si>
  <si>
    <t>https://chiefeater.com/chiefeaters/hellopan-puchong-jabchae/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</si>
  <si>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https://maps.app.goo.gl/f81rZa4GX7oA3Udt9.</t>
  </si>
  <si>
    <t>American Dining At Eddies D2 Diner</t>
  </si>
  <si>
    <t>https://chiefeater.com/chiefeaters/american-dining-at-eddies-d2-diner/</t>
  </si>
  <si>
    <t>Restoran Kh Braised Noodles</t>
  </si>
  <si>
    <t>7, Jalan Kelah 1, Taman Sri Kelah, 44300 Batang Kali, Selangor</t>
  </si>
  <si>
    <t>https://chiefeater.com/chiefeaters/restoran-kh-braised-noodles/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</si>
  <si>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https://maps.app.goo.gl/6kavVE2jmny4rWyE9.</t>
  </si>
  <si>
    <t>Kam Heong Braised Duck (Dataran Sunway)</t>
  </si>
  <si>
    <t>Lot 12A &amp; 12A-1, Jalan PJU 5/15, Dataran Sunway, Kota Damansara, 47810 Petaling Jaya, Selangor, Malaysia</t>
  </si>
  <si>
    <t>Daily 11:30am-9:30pm</t>
  </si>
  <si>
    <t>RM2-44</t>
  </si>
  <si>
    <t>Braised Duck (whole RM72/half RM36); Braised Duck Breast (RM22 small, tender, not gamey, viscous gravy for 2); Braised Egg (RM1.50); Braised Tofu (RM3.50); Salted Veggie with pork lard (RM4); Fragrant Oil Rice (RM2); Koay Teow Kia (RM3.50, slippery noodles, herbal broth) - chilli condiment recommended</t>
  </si>
  <si>
    <t>Verified via Google Places (auto, high confidence). Same quality dishes as the original Kam Heong branch per source. Braised duck breast and koay teow kia specifically called out as the go-to items.</t>
  </si>
  <si>
    <t>Restaurant Seechuan Seafood Food Is Good</t>
  </si>
  <si>
    <t>No 1A Lorong Merbok, 1, Jalan Sultan Abdullah, Taman merbok, 36000 Teluk Intan, Perak</t>
  </si>
  <si>
    <t>https://chiefeater.com/chiefeaters/restaurant-seechuan-seafood-food-is-good/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</si>
  <si>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https://maps.app.goo.gl/9W8PWP73dRv9Paky5.</t>
  </si>
  <si>
    <t>Uncle Botak Bbq Platter</t>
  </si>
  <si>
    <t>B-G, 08, Jalan SS 7/13b, SS7, 47301 Petaling Jaya, Selangor, Malaysia</t>
  </si>
  <si>
    <t>https://chiefeater.com/chiefeaters/uncle-botak-bbq-platter/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</si>
  <si>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https://www.google.com/maps/place/Uncle+Botak+BBQ/@3.0971475,101.5937683,16z/data=!3m1!4b1!4m6!3m5!1s0x31cc4d279bfb2a37:0x56972d6b0e16b45f!8m2!3d3.0971475!4d101.5986339!16s%2Fg%2F11sgsnnvp9?entry=ttu&amp;g_ep=EgoyMDI1MDgwNS4wIKXMDSoASAFQAw%3D%3D.</t>
  </si>
  <si>
    <t>New But Good Wongpan Dim Sum Ss2</t>
  </si>
  <si>
    <t>2, Jalan SS 2/66, SS 2, 47300 Petaling Jaya, Selangor</t>
  </si>
  <si>
    <t>https://chiefeater.com/chiefeaters/new-but-good-wongpan-dim-sum-ss2/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</si>
  <si>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https://maps.app.goo.gl/ZcPcUgVvHfJjthn18.</t>
  </si>
  <si>
    <t>Rawr Kl Sentral Coffee</t>
  </si>
  <si>
    <t>Unit 6C, Level 1, Kl Sentral, Sentral, 50470 Kuala Lumpur, Wilayah Persekutuan Kuala Lumpur, Malaysia</t>
  </si>
  <si>
    <t>https://chiefeater.com/chiefeaters/rawr-kl-sentral-coffee/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</si>
  <si>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Rawr+KL+Sentral/@3.1344477,101.6838322,17z/data=!3m2!4b1!5s0x3e9906ed1a2a3391:0xf18212ea1b1b2613!4m6!3m5!1s0x31cc49c9bf0e85f1:0xd83aa6c5500e6f8b!8m2!3d3.1344477!4d101.6864125!16s%2Fg%2F11jskky2lf?entry=ttu&amp;g_ep=EgoyMDI1MDgwNS4wIKXMDSoASAFQAw%3D%3D.</t>
  </si>
  <si>
    <t>Rajus Banana Leaf Restaurant Thosai</t>
  </si>
  <si>
    <t>383, Jalan 5/59, Petaling Garden, Bukit Gasing, Petaling Jaya, Petaling, Selangor, 46000, Malaysia</t>
  </si>
  <si>
    <t>https://chiefeater.com/chiefeaters/rajus-banana-leaf-restaurant-thosai/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</si>
  <si>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https://goo.gl/maps/hPKM7wZT9cAUz6Xa9.</t>
  </si>
  <si>
    <t>Aunty Lings Nyonya Cendol And Nyonya Food</t>
  </si>
  <si>
    <t>1, Medan Selera Wawasan, Jln. SS 3/33, Taman Universiti, 47300 Petaling Jaya, Selangor</t>
  </si>
  <si>
    <t>https://chiefeater.com/chiefeaters/aunty-lings-nyonya-cendol-and-nyonya-food/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</si>
  <si>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https://goo.gl/maps/b2zZWmLanA1WpkY47.</t>
  </si>
  <si>
    <t>Wan Hai Hotel Nasi Lemak Stall</t>
  </si>
  <si>
    <t>3S, Lorong Love, George Town, 10200 George Town, Pulau Pinang, Malaysia</t>
  </si>
  <si>
    <t>https://chiefeater.com/chiefeaters/wan-hai-hotel-nasi-lemak-stall/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</si>
  <si>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https://www.google.com/maps/place/Wan+Hai+Hotel/@5.4194603,100.3343897,16z/data=!3m1!4b1!4m9!3m8!1s0x304ac3906c8c4a8b:0xa14c8f21f1c6f215!5m2!4m1!1i2!8m2!3d5.4194603!4d100.33697!16s%2Fg%2F1tmg8vx3?entry=ttu&amp;g_ep=EgoyMDI1MDgwNS4wIKXMDSoASAFQAw%3D%3D.</t>
  </si>
  <si>
    <t>Shahul Hamid Mee Goreng Is Still Good</t>
  </si>
  <si>
    <t>No 24, Asian Heritage Row, Jalan Doraisamy, 50300 Kuala Lumpur, Wilayah Persekutuan Kuala Lumpur, Malaysia</t>
  </si>
  <si>
    <t>https://chiefeater.com/chiefeaters/shahul-hamid-mee-goreng-is-still-good/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</si>
  <si>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https://www.google.com/maps/place/Masala+Mansion/@3.1576081,101.697065,17z/data=!3m1!4b1!4m6!3m5!1s0x31cc49aa97c86337:0xcea9db35d080d47a!8m2!3d3.1576081!4d101.6996453!16s%2Fg%2F11s11_qvr5?entry=ttu&amp;g_ep=EgoyMDI1MDgwNS4wIKXMDSoASAFQAw%3D%3D.</t>
  </si>
  <si>
    <t>Cafe Pittore Pastries</t>
  </si>
  <si>
    <t>1 S Sathon Rd, Yan Nawa, Sathon, Bangkok 10120, Thailand</t>
  </si>
  <si>
    <t>https://chiefeater.com/chiefeaters/cafe-pittore-pastries/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</si>
  <si>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https://maps.app.goo.gl/qpMtPdbbgKsZ7LTC7.</t>
  </si>
  <si>
    <t>Seafood Paradise At Vivocity 2 Gems</t>
  </si>
  <si>
    <t>1 HarbourFront Walk, #01-53 VivoCity, Singapore 098585</t>
  </si>
  <si>
    <t>https://chiefeater.com/chiefeaters/seafood-paradise-at-vivocity-2-gems/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</si>
  <si>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https://maps.app.goo.gl/nAPd5rHwZ2f4aaoy9.</t>
  </si>
  <si>
    <t>Value Combo At Byond Walls Ss2</t>
  </si>
  <si>
    <t>16, Jalan SS 2/10, SS 2, 47300 Petaling Jaya, Selangor Petaling Jaya, 47300 Selangor</t>
  </si>
  <si>
    <t>https://chiefeater.com/chiefeaters/value-combo-at-byond-walls-ss2/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</si>
  <si>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https://maps.app.goo.gl/AMRf77CK1CPzBPev5.</t>
  </si>
  <si>
    <t>New Opening Barrio 66 Kitchen Bar</t>
  </si>
  <si>
    <t>https://chiefeater.com/chiefeaters/new-opening-barrio-66-kitchen-bar/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</si>
  <si>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https://goo.gl/maps/npURxSf9Ecvbn8ML9.</t>
  </si>
  <si>
    <t>Bukit Merah Central Food Centre Kopi O</t>
  </si>
  <si>
    <t>Bukit Merah Central, Bukit Merah Central Food Centre, Singapore</t>
  </si>
  <si>
    <t>https://chiefeater.com/chiefeaters/bukit-merah-central-food-centre-kopi-o/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</si>
  <si>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https://maps.app.goo.gl/bvkNrfyeK88LWoDEA.</t>
  </si>
  <si>
    <t>Sin Bee Chew Hainanese Chicken Chop</t>
  </si>
  <si>
    <t>Sin Bee Chew Restoran, Lorong Bagan Luar 3, Bagan Luar, Butterworth, Penang, Malaysia</t>
  </si>
  <si>
    <t>https://chiefeater.com/chiefeaters/sin-bee-chew-hainanese-chicken-chop/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</si>
  <si>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https://maps.app.goo.gl/CzxHmMCYHbpFpdLH7.</t>
  </si>
  <si>
    <t>New Super Eight One Eight Fish Head Noodles</t>
  </si>
  <si>
    <t>New Super Eight One Eight Restaurant, Jalan 2/125g, Taman Desa Petaling, Kuala Lumpur, Federal Territory of Kuala Lumpur, Malaysia</t>
  </si>
  <si>
    <t>https://chiefeater.com/chiefeaters/new-super-eight-one-eight-fish-head-noodles/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</si>
  <si>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https://maps.app.goo.gl/XrgEd76CwBfvkDyb7.</t>
  </si>
  <si>
    <t>Kedai Kopi Lai Fook Lor Pan Mee</t>
  </si>
  <si>
    <t>KEDAI KOPI LAI FOOK, Kg Baru, Jalan Broga, Broga, Mantin, Negeri Sembilan, Malaysia</t>
  </si>
  <si>
    <t>https://chiefeater.com/chiefeaters/kedai-kopi-lai-fook-lor-pan-mee/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</si>
  <si>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https://maps.app.goo.gl/wD8DgkBrevJzsyJ4A.</t>
  </si>
  <si>
    <t>Kedai Kopi Leng Nia</t>
  </si>
  <si>
    <t>Taman Lip Sin, 11900 Bayan Lepas, Penang, Malaysia</t>
  </si>
  <si>
    <t>Mon,Tue,Fri-Sun 8:00am-9:00pm; Wed,Thu closed</t>
  </si>
  <si>
    <t>RM5.50-15</t>
  </si>
  <si>
    <t>Dry Wantan Mee (outstanding minced pork, homemade-style sauce without heavy pork lard); Koay Teow Th'ng; Fried Koay Teow - shares the same street as the separately-verified Lam Huat Roasted Duck Rice in this database</t>
  </si>
  <si>
    <t>Verified via Google Places (auto, high confidence), 187 reviews. One reviewer specifically flags a rude interaction with a stall owner ('Ah Meng') who reportedly gave conflicting information about wait times and was dismissive when questioned - preserved as a clear dissent on service. Wantan mee noodles criticised by one reviewer as tasting like leftover/yesterday's noodles - preserved as mild dissent alongside otherwise decent reviews for the wantan mee's sauce and fillings.</t>
  </si>
  <si>
    <t>Restoran Sri Pengkalan Dinner</t>
  </si>
  <si>
    <t>Restoran Sri Pengkalan, Kampung Telok, Sungai Petani, Kedah, Malaysia</t>
  </si>
  <si>
    <t>https://chiefeater.com/chiefeaters/restoran-sri-pengkalan-dinner/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</si>
  <si>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https://maps.app.goo.gl/6ahJpAqZ3bTaShyK7.</t>
  </si>
  <si>
    <t>Brotzeit Vivocity Pork Knuckles</t>
  </si>
  <si>
    <t>1 HarbourFront Walk, #01-149 VivoCity, Singapore 098585</t>
  </si>
  <si>
    <t>https://chiefeater.com/chiefeaters/brotzeit-vivocity-pork-knuckles/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</si>
  <si>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https://maps.app.goo.gl/MvkJBgqvX6JQPMcv7.</t>
  </si>
  <si>
    <t>Sin Choi Wah Restaurant Dinner</t>
  </si>
  <si>
    <t>22, Jalan 7A/62A, Bandar Menjalara, 52200 Kuala Lumpur, Wilayah Persekutuan Kuala Lumpur</t>
  </si>
  <si>
    <t>https://chiefeater.com/chiefeaters/sin-choi-wah-restaurant-dinner/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</si>
  <si>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https://maps.app.goo.gl/idZcHmczkJ5q1swe6.</t>
  </si>
  <si>
    <t>Lunch At Flour And Oil Cafe</t>
  </si>
  <si>
    <t>https://chiefeater.com/chiefeaters/lunch-at-flour-and-oil-cafe/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</si>
  <si>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https://maps.app.goo.gl/R7rkKR84qudxaeudA.</t>
  </si>
  <si>
    <t>La Cabra Bakery Pastries</t>
  </si>
  <si>
    <t>5 Si Lom 3, Si Lom, Bang Rak, Bangkok 10500, Thailand</t>
  </si>
  <si>
    <t>https://chiefeater.com/chiefeaters/la-cabra-bakery-pastries/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</si>
  <si>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https://maps.app.goo.gl/ms9cMahxpMogYqUZA.</t>
  </si>
  <si>
    <t>Lunch At Black Canyon Dataran Pahlawan Megamall</t>
  </si>
  <si>
    <t>Lot No. A-008 &amp; A-009, Dataran Pahlawan Megamall, Lot No. A-008 &amp; A-009, Jln Merdeka, 75000 Malacca</t>
  </si>
  <si>
    <t>https://chiefeater.com/chiefeaters/lunch-at-black-canyon-dataran-pahlawan-megamall/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</si>
  <si>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https://maps.app.goo.gl/167Rk9ktynsZoJ926.</t>
  </si>
  <si>
    <t>Sun Fatt Kee Restaurant | Restoran Sun Fatt Kee</t>
  </si>
  <si>
    <t>+60 19-265 9660</t>
  </si>
  <si>
    <t>Mon-Wed,Fri-Sun 7:00am-2:00pm; Thu closed</t>
  </si>
  <si>
    <t>RM9-13</t>
  </si>
  <si>
    <t>Taiping Char Kuey Teow (surprisingly good wok hei per reviews); Sister Curry Mee (curry mee stall, RM9-13, siham costs extra); Pak Cham Kai over Wan Tan Mee; 20+ year Teochew porridge stall</t>
  </si>
  <si>
    <t>Verified via Google Places (auto, high confidence), 365 reviews. Best known for its curry mee/curry laksa stall (dubbed 'Sea Park Sister Curry'), though reviews on pricing for the curry laksa are notably mixed - preserved as dissent. Cross-referenced from ChiefEater's 'Best Char Kuey Teow in KL and PJ' list.</t>
  </si>
  <si>
    <t>Li Er Cafe Nyonya Cuisine</t>
  </si>
  <si>
    <t>Li Er Cafe 莉儿 Nyonya Kuih, Jalan Burma, Georgetown, George Town, Penang, Malaysia</t>
  </si>
  <si>
    <t>https://chiefeater.com/chiefeaters/li-er-cafe-nyonya-cuisine/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</si>
  <si>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https://maps.app.goo.gl/v4QRu6inUmzhqCQD7.</t>
  </si>
  <si>
    <t>Red Mansion Private Kitchen Balakong Dinner</t>
  </si>
  <si>
    <t>26-G Jalan simfoni 1 Balakong, 43300 Seri Kembangan, Selangor</t>
  </si>
  <si>
    <t>https://chiefeater.com/chiefeaters/red-mansion-private-kitchen-balakong-dinner/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</si>
  <si>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https://maps.app.goo.gl/TeDeQSq7NwHsQysx6.</t>
  </si>
  <si>
    <t>Jdlsd Seafood Restaurant Dinner</t>
  </si>
  <si>
    <t>9A, Taman Hijau 3, Taman Green Lane, 11600 George Town, Pulau Pinang</t>
  </si>
  <si>
    <t>https://chiefeater.com/chiefeaters/jdlsd-seafood-restaurant-dinner/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</si>
  <si>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https://maps.app.goo.gl/LjXWbF6HJU14qLsX6.</t>
  </si>
  <si>
    <t>Dinner At Da Fu Di Steamed Patin</t>
  </si>
  <si>
    <t>https://chiefeater.com/chiefeaters/dinner-at-da-fu-di-steamed-patin/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</si>
  <si>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https://maps.app.goo.gl/cizijTVaFcA8aAyX8.</t>
  </si>
  <si>
    <t>Byond Walls Ss2 Restaurant Event Venue</t>
  </si>
  <si>
    <t>https://chiefeater.com/chiefeaters/byond-walls-ss2-restaurant-event-venue/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</si>
  <si>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https://maps.app.goo.gl/9zM9R7L6K6J2.</t>
  </si>
  <si>
    <t>Masala Mansion Mutton Curry</t>
  </si>
  <si>
    <t>24, Asian Heritage Row, Jalan Doraisamy, 50300 Kuala Lumpur</t>
  </si>
  <si>
    <t>https://chiefeater.com/chiefeaters/masala-mansion-mutton-curry/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</si>
  <si>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https://maps.app.goo.gl/29MCNmHLbwWEgKuW7.</t>
  </si>
  <si>
    <t>Sunway Sanctuary Cny Sets</t>
  </si>
  <si>
    <t>289, Old Klang Rd, 58100 Kuala Lumpur, Federal Territory of Kuala Lumpur</t>
  </si>
  <si>
    <t>https://chiefeater.com/chiefeaters/sunway-sanctuary-cny-sets/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</si>
  <si>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https://maps.app.goo.gl/TJWkyGmWDAWcLC1r6.</t>
  </si>
  <si>
    <t>Many Options At Foodie Foodie Kuchai</t>
  </si>
  <si>
    <t>Lot 4451, Jalan 1a/114, Kuchai Business Centre, 58200 Kuala Lumpur, Wilayah Persekutuan Kuala Lumpur</t>
  </si>
  <si>
    <t>https://chiefeater.com/chiefeaters/many-options-at-foodie-foodie-kuchai/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</si>
  <si>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https://maps.app.goo.gl/iWNBLZjPWxrjpT1BA.</t>
  </si>
  <si>
    <t>Lunch At Restaurant Yan Yang A One</t>
  </si>
  <si>
    <t>https://chiefeater.com/chiefeaters/lunch-at-restaurant-yan-yang-a-one/</t>
  </si>
  <si>
    <t>Koka Izakaya Ramen</t>
  </si>
  <si>
    <t>Near TOS (The Objects Store) / A Long Table, 1F@REXKLUP, 32, Jalan Hang Lekir, Kuala Lumpur City Centre, 50000 Kuala Lumpur, Federal Territory of Kuala Lumpur</t>
  </si>
  <si>
    <t>https://chiefeater.com/chiefeaters/koka-izakaya-ramen/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</si>
  <si>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https://maps.app.goo.gl/K7bH4UbrHAWSkEDJA.</t>
  </si>
  <si>
    <t>Lunch At Cherita Manik Nyonya Cuisine</t>
  </si>
  <si>
    <t>17, Jalan Kek Chuan, George Town, 10400 George Town, Pulau Pinang</t>
  </si>
  <si>
    <t>https://chiefeater.com/chiefeaters/lunch-at-cherita-manik-nyonya-cuisine/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</si>
  <si>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https://maps.app.goo.gl/x4MscWme9BJsUtjM7.</t>
  </si>
  <si>
    <t>Imperial Treasure Cantonese Cuisine Fried Rice</t>
  </si>
  <si>
    <t>Kim Seng Promenade, Imperial Treasure Cantonese Cuisine - Great World City, Great World, Singapore</t>
  </si>
  <si>
    <t>https://chiefeater.com/chiefeaters/imperial-treasure-cantonese-cuisine-fried-rice/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</si>
  <si>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https://maps.app.goo.gl/EYnfn2m4MJnG7rRo9.</t>
  </si>
  <si>
    <t>Kopi Surat Cinta Kelana Jaya First Look</t>
  </si>
  <si>
    <t>Kopi Surat Cinta Kelana Jaya, Jalan SS 5b/2, Ss 5, Petaling Jaya, Selangor, Malaysia</t>
  </si>
  <si>
    <t>https://chiefeater.com/chiefeaters/kopi-surat-cinta-kelana-jaya-first-look/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</si>
  <si>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https://maps.app.goo.gl/2DqRN7gdWSiwWKJf8.</t>
  </si>
  <si>
    <t>Are The Pizzas At Round Pizza Pjs Best</t>
  </si>
  <si>
    <t>https://chiefeater.com/chiefeaters/are-the-pizzas-at-round-pizza-pjs-best/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</si>
  <si>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https://maps.app.goo.gl/iA9vnDQDnh9dFZg27.</t>
  </si>
  <si>
    <t>Pg Premium Chinese Muslim Cuisine Ramadhan Buffet</t>
  </si>
  <si>
    <t>Veranda - South On A Platter, Jalan Telawi 2, Bangsar, Kuala Lumpur, Federal Territory of Kuala Lumpur, Malaysia</t>
  </si>
  <si>
    <t>https://chiefeater.com/chiefeaters/pg-premium-chinese-muslim-cuisine-ramadhan-buffet/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</si>
  <si>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https://maps.app.goo.gl/ARi8cw1SYXhXDZmR6.</t>
  </si>
  <si>
    <t>Veranda Scrumptious Meal</t>
  </si>
  <si>
    <t>https://chiefeater.com/chiefeaters/veranda-scrumptious-meal/</t>
  </si>
  <si>
    <t>Xin Wah Restaurant Dinner</t>
  </si>
  <si>
    <t>Xin Wah Restaurant 新華肉骨茶, Jalan Bayam, Maluri, Kuala Lumpur, Federal Territory of Kuala Lumpur, Malaysia</t>
  </si>
  <si>
    <t>https://chiefeater.com/chiefeaters/xin-wah-restaurant-dinner/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</si>
  <si>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https://maps.app.goo.gl/26xpttogVTXgB5xQ6.</t>
  </si>
  <si>
    <t>Joo Leong Cafe Toast Eggs And Kopi</t>
  </si>
  <si>
    <t>42, Jln Sungai Tiram 3, Taman Tunas Damai, 11900 Bayan Lepas, Pulau Pinang</t>
  </si>
  <si>
    <t>https://chiefeater.com/chiefeaters/joo-leong-cafe-toast-eggs-and-kopi/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</si>
  <si>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https://maps.app.goo.gl/sfZSchCvcDFjNTju8.</t>
  </si>
  <si>
    <t>Restoran Yao Yat Lunch</t>
  </si>
  <si>
    <t>Lot PT2131, 39100 Brinchang, Pahang</t>
  </si>
  <si>
    <t>https://chiefeater.com/chiefeaters/restoran-yao-yat-lunch/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</si>
  <si>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https://maps.app.goo.gl/D8oiyQsZ5CSL2bDa8.</t>
  </si>
  <si>
    <t>Restoran Fai Lek Dinner</t>
  </si>
  <si>
    <t>12, Jalan PSK 4, Pusat Perdagangan Seri Kembangan, 43300 Seri Kembangan, Selangor</t>
  </si>
  <si>
    <t>https://chiefeater.com/chiefeaters/restoran-fai-lek-dinner/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</si>
  <si>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https://maps.app.goo.gl/5C1SEsmAg5wvQ1ze8.</t>
  </si>
  <si>
    <t>Et Restaurant Puchong Big Breakfast</t>
  </si>
  <si>
    <t>TV-01, Verva South, No. G-1, Jalan Merbah 1, Bandar Puchong Jaya, 47170 Puchong, Selangor</t>
  </si>
  <si>
    <t>https://chiefeater.com/chiefeaters/et-restaurant-puchong-big-breakfast/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</si>
  <si>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https://maps.app.goo.gl/EPkC2pLDvHWu2Qqp6.</t>
  </si>
  <si>
    <t>Rata Restaurant Pepperoni Pizza</t>
  </si>
  <si>
    <t>25, Jalan SS 15/5a, SS 15, 47500 Subang Jaya, Selangor</t>
  </si>
  <si>
    <t>https://chiefeater.com/chiefeaters/rata-restaurant-pepperoni-pizza/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</si>
  <si>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https://maps.app.goo.gl/bbsAaCXhMaCybKVe7.</t>
  </si>
  <si>
    <t>Seni Sattisorru Setia Alam Lunch</t>
  </si>
  <si>
    <t>3-1-1, Jalan Setia Prima (D) U13/D Setia Alam, Sekyen, U13 Shah Alam, 40170 Shah Alam, Selangor</t>
  </si>
  <si>
    <t>https://chiefeater.com/chiefeaters/seni-sattisorru-setia-alam-lunch/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</si>
  <si>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https://maps.app.goo.gl/WHiTvwVrz4pi2CsZ8.</t>
  </si>
  <si>
    <t>Kanbe Ramen The Waterfront Dinner</t>
  </si>
  <si>
    <t>GF-06, The Waterfront • Park City, 5, Persiaran Residen, Desa Parkcity, 52200 Kuala Lumpur, Wilayah Persekutuan Kuala Lumpur</t>
  </si>
  <si>
    <t>https://chiefeater.com/chiefeaters/kanbe-ramen-the-waterfront-dinner/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</si>
  <si>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https://maps.app.goo.gl/rTAEqGhB67vH2y3y6.</t>
  </si>
  <si>
    <t>Battered Fish Chip Co Is The Best</t>
  </si>
  <si>
    <t>REXKL, 80, Jalan Sultan, Kuala Lumpur City Centre, 50000 Kuala Lumpur, Federal Territory of Kuala Lumpur</t>
  </si>
  <si>
    <t>https://chiefeater.com/chiefeaters/battered-fish-chip-co-is-the-best/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</si>
  <si>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https://maps.app.goo.gl/em8HugKmcknJTBr96.</t>
  </si>
  <si>
    <t>De Wan Trx Buka Puasa</t>
  </si>
  <si>
    <t>L1.46, The Exchange TRX Mall, Tun Razak Exchange, 55188 Kuala Lumpur, Wilayah Persekutuan Kuala Lumpur</t>
  </si>
  <si>
    <t>https://chiefeater.com/chiefeaters/de-wan-trx-buka-puasa/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</si>
  <si>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https://maps.app.goo.gl/dBMw6qB2pTpDUiXW8.</t>
  </si>
  <si>
    <t>Guans Puchong Breakfast Set</t>
  </si>
  <si>
    <t>Guan's @ Pusat Bandar Puchong, Jalan Bandar 18, Pusat Bandar Puchong, Puchong, Selangor, Malaysia</t>
  </si>
  <si>
    <t>https://chiefeater.com/chiefeaters/guans-puchong-breakfast-set/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</si>
  <si>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https://maps.app.goo.gl/D9xBqS2ZHWjK4mCo8.</t>
  </si>
  <si>
    <t>Nelson Tan Cafe Lunch</t>
  </si>
  <si>
    <t>Nelson Tan Cafe, Jalan Metro Perdana 2, Taman Usahawan Kepong, Kuala Lumpur, Federal Territory of Kuala Lumpur, Malaysia</t>
  </si>
  <si>
    <t>https://chiefeater.com/chiefeaters/nelson-tan-cafe-lunch/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</si>
  <si>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https://maps.app.goo.gl/Lw41hZvpcRMo6dPm7.</t>
  </si>
  <si>
    <t>Cintra Street Koay Teow Th'ng (relocated to Kedai Kopi Xiao Shi)</t>
  </si>
  <si>
    <t>George Town (Jalan Sungai Ujong)</t>
  </si>
  <si>
    <t>11-B, Jalan Sungai Ujong, George Town, 10100 George Town, Pulau Pinang, Malaysia</t>
  </si>
  <si>
    <t>+60 12-453 3207</t>
  </si>
  <si>
    <t>Mon-Wed,Fri-Sun 6:30am-8:00pm; Thu closed</t>
  </si>
  <si>
    <t>RM4-8 per bowl</t>
  </si>
  <si>
    <t>Duck Meat Koay Teow Th'ng - broth simmered with old hen rather than regular chicken for deeper, richer savouriness; optional extra old hen meat side order (firmer, chewier, fattier, more flavourful); shop also serves Char Koay Kak and braised pork/curry chicken rice</t>
  </si>
  <si>
    <t>RESOLVED - this well-loved stall relocated after the owner closed his original spot due to a long-term injury, now reopened at Kedai Kopi Xiao Shi, a short distance from the former location. Verified via Google Places (auto, high confidence), 48 reviews. Genuinely one of the cheapest koay teow th'ng in George Town at RM4/bowl. One reviewer notes the plastic cutlery could use a more thorough wash given a greasy feel - preserved as minor dissent.</t>
  </si>
  <si>
    <t>Flour Fire Stone Seabass</t>
  </si>
  <si>
    <t>https://chiefeater.com/chiefeaters/flour-fire-stone-seabass/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</si>
  <si>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https://maps.app.goo.gl/msVzCMoUBks842mz6.</t>
  </si>
  <si>
    <t>Tang Glen Waverley Potsticker Dumplings</t>
  </si>
  <si>
    <t>https://chiefeater.com/chiefeaters/tang-glen-waverley-potsticker-dumplings/</t>
  </si>
  <si>
    <t>Restoran Sin Hai Ting Seafood</t>
  </si>
  <si>
    <t>Restoran Sin Hai Ting Seafood, Jalan Kurau, Chai Leng Park, Perai, Penang, Malaysia</t>
  </si>
  <si>
    <t>https://chiefeater.com/chiefeaters/restoran-sin-hai-ting-seafood/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</si>
  <si>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https://maps.app.goo.gl/F3Lec7ZfVxK1dfuC8.</t>
  </si>
  <si>
    <t>Juru Curry Fish Head Mixed Rice</t>
  </si>
  <si>
    <t>Juru Curry Fish Head, Jalan Juru, Juru, Simpang Ampat, Penang, Malaysia</t>
  </si>
  <si>
    <t>https://chiefeater.com/chiefeaters/juru-curry-fish-head-mixed-rice/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</si>
  <si>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https://maps.app.goo.gl/8Y4AfmdQKGu8tSYy9.</t>
  </si>
  <si>
    <t>Le Dux Patisserie First Look</t>
  </si>
  <si>
    <t>Le Dux Patisserie, Lebuh Pantai, Georgetown, George Town, Penang, Malaysia</t>
  </si>
  <si>
    <t>https://chiefeater.com/chiefeaters/le-dux-patisserie-first-look/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</si>
  <si>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https://maps.app.goo.gl/TVdzKRS5rroJMhq97.</t>
  </si>
  <si>
    <t>Hong Kong Bbq Semenyih Curry Mee</t>
  </si>
  <si>
    <t>Malaysia, Selangor, Semenyih, Taman Permai, Jalan Kenanga, 日光港式烧腊</t>
  </si>
  <si>
    <t>https://chiefeater.com/chiefeaters/hong-kong-bbq-semenyih-curry-mee/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</si>
  <si>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https://maps.app.goo.gl/rABjr6BqsLZUojHC7.</t>
  </si>
  <si>
    <t>New Mun Kee Cheong Ching Steam Fish</t>
  </si>
  <si>
    <t>https://chiefeater.com/chiefeaters/new-mun-kee-cheong-ching-steam-fish/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</si>
  <si>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https://maps.app.goo.gl/Nc1m6LNQAp6YfHz17.</t>
  </si>
  <si>
    <t>Mun Zai Handmade Bao Vegetarian Bao</t>
  </si>
  <si>
    <t>文仔手工包 Mun Zai Handmade Bao Corner, Jalan Balik Pulau, Pekan Ayer Itam, Air Itam, Penang, Malaysia</t>
  </si>
  <si>
    <t>https://chiefeater.com/chiefeaters/mun-zai-handmade-bao-vegetarian-bao/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</si>
  <si>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https://maps.app.goo.gl/VKT1zsNUFn5DAgQ38.</t>
  </si>
  <si>
    <t>Yuan Feng Kopitiam Curry Mee Is Good</t>
  </si>
  <si>
    <t>https://chiefeater.com/chiefeaters/yuan-feng-kopitiam-curry-mee-is-good/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</si>
  <si>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https://maps.app.goo.gl/Wh88P7jjpkUGe3yH6.</t>
  </si>
  <si>
    <t>Rhb Kopitiam Fishball Noodles</t>
  </si>
  <si>
    <t>1, Jalan Senangin 2, Taman Tanjung, 42800 Tanjong Sepat, Selangor</t>
  </si>
  <si>
    <t>https://chiefeater.com/chiefeaters/rhb-kopitiam-fishball-noodles/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</si>
  <si>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https://maps.app.goo.gl/JZKXDwwAs2vdXW4KA.</t>
  </si>
  <si>
    <t>Nasi Kerabu Yana With Daging Salai</t>
  </si>
  <si>
    <t>3, Jalan Bukit, Taman Bukit Indah, 28700 Bentong, Pahang</t>
  </si>
  <si>
    <t>https://chiefeater.com/chiefeaters/nasi-kerabu-yana-with-daging-salai/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</si>
  <si>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https://maps.app.goo.gl/sCaJ6gE4J3hjEJRK8.</t>
  </si>
  <si>
    <t>Doubletree By Hilton Penang Ramadhan Buffet</t>
  </si>
  <si>
    <t>DoubleTree Resort by Hilton Penang, Jalan Low Yat, Puncak Ria, Batu Ferringhi, Penang, Malaysia</t>
  </si>
  <si>
    <t>https://chiefeater.com/chiefeaters/doubletree-by-hilton-penang-ramadhan-buffet/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</si>
  <si>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https://maps.app.goo.gl/je3AXi4mmPdMyNrT6.</t>
  </si>
  <si>
    <t>Hotel Mercure Penang Beach Ramadhan Buffet</t>
  </si>
  <si>
    <t>Hotel Mercure Penang Beach, Jalan Tanjung Bungah, Tanjung Bungah, Penang, Malaysia</t>
  </si>
  <si>
    <t>https://chiefeater.com/chiefeaters/hotel-mercure-penang-beach-ramadhan-buffet/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</si>
  <si>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https://maps.app.goo.gl/DoEmgVwYoe9AWD5w6.</t>
  </si>
  <si>
    <t>Eastern Oriental Hotel Ramadhan Buffet</t>
  </si>
  <si>
    <t>Sarkies, Lebuh Farquhar, Georgetown, George Town, Penang, Malaysia</t>
  </si>
  <si>
    <t>https://chiefeater.com/chiefeaters/eastern-oriental-hotel-ramadhan-buffet/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</si>
  <si>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https://maps.app.goo.gl/DhaxWyyMUTakyrzs8.</t>
  </si>
  <si>
    <t>One World Hotel Ramadhan Buffet</t>
  </si>
  <si>
    <t>One World Hotel Kuala Lumpur, City Centre, Lebuh Bandar Utama, Bandar Utama, Petaling Jaya, Selangor, Malaysia</t>
  </si>
  <si>
    <t>https://chiefeater.com/chiefeaters/one-world-hotel-ramadhan-buffet/</t>
  </si>
  <si>
    <t>Picc Ramadhan Buffet</t>
  </si>
  <si>
    <t>Putrajaya International Convention Centre, Presint 5, Putrajaya, Malaysia</t>
  </si>
  <si>
    <t>https://chiefeater.com/chiefeaters/picc-ramadhan-buffet/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</si>
  <si>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https://maps.app.goo.gl/M7eFXZ4bvDN1yJrK6.</t>
  </si>
  <si>
    <t>Mandarin Oriental Kl Ramadhan Buffet</t>
  </si>
  <si>
    <t>Mandarin Oriental, Kuala Lumpur City Centre, Kuala Lumpur, Federal Territory of Kuala Lumpur, Malaysia</t>
  </si>
  <si>
    <t>https://chiefeater.com/chiefeaters/mandarin-oriental-kl-ramadhan-buffet/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</si>
  <si>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https://goo.gl/maps/fTtULnPxfJ5zncuW6.</t>
  </si>
  <si>
    <t>Eastin Hotel Penang Ramadhan Buffet</t>
  </si>
  <si>
    <t>Eastin Hotel, Solok Bayan Indah, Bayan Lepas, Penang, Malaysia</t>
  </si>
  <si>
    <t>https://chiefeater.com/chiefeaters/eastin-hotel-penang-ramadhan-buffet/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</si>
  <si>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https://maps.app.goo.gl/SZku6ysxE6dCRnx26.</t>
  </si>
  <si>
    <t>Holiday Inn Express Kl Ramandhan Buffet</t>
  </si>
  <si>
    <t>Holiday Inn Express Kuala Lumpur City Centre, an IHG Hotel, Jalan Raja Chulan, Kuala Lumpur, Federal Territory of Kuala Lumpur, Malaysia</t>
  </si>
  <si>
    <t>https://chiefeater.com/chiefeaters/holiday-inn-express-kl-ramandhan-buffet/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</si>
  <si>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https://maps.app.goo.gl/e3mScecZDs1AMLx87.</t>
  </si>
  <si>
    <t>Bespoke Hotel Puchong Ramadhan Buffet</t>
  </si>
  <si>
    <t>Bespoke Hotel Puchong, Setiawalk, Persiaran Wawasan, Pusat Bandar Puchong, Puchong, Selangor, Malaysia</t>
  </si>
  <si>
    <t>https://chiefeater.com/chiefeaters/bespoke-hotel-puchong-ramadhan-buffet/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</si>
  <si>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https://maps.app.goo.gl/YHthTXZU2b1XtfbTA.</t>
  </si>
  <si>
    <t>Griglia Ribeye Steak</t>
  </si>
  <si>
    <t>Craig Road, Griglia Open Fire Italian Kitchen, Singapore</t>
  </si>
  <si>
    <t>https://chiefeater.com/chiefeaters/griglia-ribeye-steak/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</si>
  <si>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https://maps.app.goo.gl/wHBqmnJSUxX5RiEt8.</t>
  </si>
  <si>
    <t>Food At Kopi Kia Macalister Is Good</t>
  </si>
  <si>
    <t>Kopi Kia 咖比仔 (Macalister), Jalan Macalister, Georgetown, George Town, Penang, Malaysia</t>
  </si>
  <si>
    <t>https://chiefeater.com/chiefeaters/food-at-kopi-kia-macalister-is-good/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</si>
  <si>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https://maps.app.goo.gl/fMp2z6RJX4Ed6W2d6.</t>
  </si>
  <si>
    <t>Restoran Soong Kee Beef Noodles Is Good</t>
  </si>
  <si>
    <t>Soong Kee Beef Noodles Restaurant @ Sea Park | Restoran Soong Kee Beef Noodles, Jalan 21/12, Sea Park, Petaling Jaya, Selangor, Malaysia</t>
  </si>
  <si>
    <t>https://chiefeater.com/chiefeaters/restoran-soong-kee-beef-noodles-is-good/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</si>
  <si>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https://maps.app.goo.gl/WQPaF4TGrgr5fmnn6.</t>
  </si>
  <si>
    <t>Restoran Sin Hiap Chang Petai Bao</t>
  </si>
  <si>
    <t>Restoran Sin Hiap Chang PAU Kampung, Jalan Besar, Kota, Negeri Sembilan, Malaysia</t>
  </si>
  <si>
    <t>https://chiefeater.com/chiefeaters/restoran-sin-hiap-chang-petai-bao/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</si>
  <si>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https://maps.app.goo.gl/za7hhXandZyUPSbH7.</t>
  </si>
  <si>
    <t>Restaurant Xi Lin Men Hokkien Char</t>
  </si>
  <si>
    <t>https://chiefeater.com/chiefeaters/restaurant-xi-lin-men-hokkien-char/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</si>
  <si>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https://maps.app.goo.gl/TCiJmHoLh6mF7Gyf6.</t>
  </si>
  <si>
    <t>Kafeteria Dan Hotel Eng Loh Wantan Mee</t>
  </si>
  <si>
    <t>48, Lebuh Gereja, George Town, 10200 George Town, Pulau Pinang</t>
  </si>
  <si>
    <t>https://chiefeater.com/chiefeaters/kafeteria-dan-hotel-eng-loh-wantan-mee/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</si>
  <si>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https://maps.app.goo.gl/ucvxrSx1KH7tijrKA.</t>
  </si>
  <si>
    <t>Meal At Cavern Restaurant</t>
  </si>
  <si>
    <t>20 Mandai Lake Rd, #02-32 Rainforest Wild ASIA, Singapore 729825</t>
  </si>
  <si>
    <t>https://chiefeater.com/chiefeaters/meal-at-cavern-restaurant/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</si>
  <si>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https://maps.app.goo.gl/W78pnphwQdBE32PLA.</t>
  </si>
  <si>
    <t>Yusuf Restaurant Nasi Kandar</t>
  </si>
  <si>
    <t>823-G-4, Persiaran Paya Terubong 5, Relau, 11900 Bayan Lepas, Pulau Pinang</t>
  </si>
  <si>
    <t>https://chiefeater.com/chiefeaters/yusuf-restaurant-nasi-kandar/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</si>
  <si>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https://maps.app.goo.gl/6KgYnZMGiE1puhsx7.</t>
  </si>
  <si>
    <t>Lunch At Kopi Harian</t>
  </si>
  <si>
    <t>61, Jalan Hang Jebat, 75200 Melaka</t>
  </si>
  <si>
    <t>https://chiefeater.com/chiefeaters/lunch-at-kopi-harian/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</si>
  <si>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https://maps.app.goo.gl/eNmmgzQhAvfDPnMa7.</t>
  </si>
  <si>
    <t>Nostalgic Breakfast At Restoran Chang Ke Fang</t>
  </si>
  <si>
    <t>45, Jalan Dato Mahmud 11/4, Pjs 11, 46200 Petaling Jaya, Selangor</t>
  </si>
  <si>
    <t>https://chiefeater.com/chiefeaters/nostalgic-breakfast-at-restoran-chang-ke-fang/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</si>
  <si>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https://maps.app.goo.gl/MM3YpoK6ZfRBnhBw8.</t>
  </si>
  <si>
    <t>Dim Sum Express Bukit Batok Sgd1 50 Dishes</t>
  </si>
  <si>
    <t>Bukit Batok East Avenue 5, $1.50 Dim Sum (Bukit Batok), Singapore</t>
  </si>
  <si>
    <t>https://chiefeater.com/chiefeaters/dim-sum-express-bukit-batok-sgd1-50-dishes/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</si>
  <si>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https://maps.app.goo.gl/QBs3c4yJxovdCiN17.</t>
  </si>
  <si>
    <t>Pullman Klcc Ramadhan Buffet</t>
  </si>
  <si>
    <t>Pullman KLCC Bukit Bintang - Hotel and Residences, Jalan Conlay, Kuala Lumpur, Federal Territory of Kuala Lumpur, Malaysia</t>
  </si>
  <si>
    <t>https://chiefeater.com/chiefeaters/pullman-klcc-ramadhan-buffet/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</si>
  <si>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https://goo.gl/maps/eTiGQsWdErgezrnk7.</t>
  </si>
  <si>
    <t>Wondermama Ramadhan Buffet</t>
  </si>
  <si>
    <t>https://chiefeater.com/chiefeaters/wondermama-ramadhan-buffet/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</si>
  <si>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https://maps.app.goo.gl/14PKJvTZ8bYcYEN46.</t>
  </si>
  <si>
    <t>Lexis Suites Penang Ramadhan Buffet</t>
  </si>
  <si>
    <t>28, Jalan Teluk Kumbar, 11920 Bayan Lepas, Pulau Pinang</t>
  </si>
  <si>
    <t>https://chiefeater.com/chiefeaters/lexis-suites-penang-ramadhan-buffet/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</si>
  <si>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https://maps.app.goo.gl/1zmjtJZkNQhrYv8c7.</t>
  </si>
  <si>
    <t>Holiday Inn Express Kl Weekend Hi Tea Buffet</t>
  </si>
  <si>
    <t>https://chiefeater.com/chiefeaters/holiday-inn-express-kl-weekend-hi-tea-buffet/</t>
  </si>
  <si>
    <t>Thara Penang Dinner</t>
  </si>
  <si>
    <t>5, Lorong Prangin, George Town, 10300 George Town, Pulau Pinang</t>
  </si>
  <si>
    <t>https://chiefeater.com/chiefeaters/thara-penang-dinner/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</si>
  <si>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https://maps.app.goo.gl/JyW26RfjviuMxFi56.</t>
  </si>
  <si>
    <t>Restoran Uncle Meng Hawker Delights</t>
  </si>
  <si>
    <t>Lorong 1/91, Taman Shamelin Perkasa, 55300 Kuala Lumpur, Wilayah Persekutuan Kuala Lumpur</t>
  </si>
  <si>
    <t>https://chiefeater.com/chiefeaters/restoran-uncle-meng-hawker-delights/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</si>
  <si>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https://maps.app.goo.gl/wF8jarSWjSNHbDJt6.</t>
  </si>
  <si>
    <t>Jiang Xi Xiao Chao Stir Fried Lunch</t>
  </si>
  <si>
    <t>First Floor, 52, Jalan SS 15/4, Ss 15, 47500 Subang Jaya, 47500 Subang, Selangor</t>
  </si>
  <si>
    <t>https://chiefeater.com/chiefeaters/jiang-xi-xiao-chao-stir-fried-lunch/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</si>
  <si>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https://maps.app.goo.gl/KF2nKQiy9sLuA5QJA.</t>
  </si>
  <si>
    <t>Min Jiang At Dempsey Turbot</t>
  </si>
  <si>
    <t>Dempsey Road, Min Jiang at Dempsey, Singapore</t>
  </si>
  <si>
    <t>https://chiefeater.com/chiefeaters/min-jiang-at-dempsey-turbot/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</si>
  <si>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https://maps.app.goo.gl/hamXAkNC2aXbPGD66.</t>
  </si>
  <si>
    <t>Hee Lai Ton Seri Kembangan Tilapia</t>
  </si>
  <si>
    <t>Hee Lai Ton Restaurant, Jalan Muhibbah 3, Taman Muhibbah, Seri Kembangan, Selangor, Malaysia</t>
  </si>
  <si>
    <t>https://chiefeater.com/chiefeaters/hee-lai-ton-seri-kembangan-tilapia/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</si>
  <si>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https://maps.app.goo.gl/M4t5G7e5GghFegXbA.</t>
  </si>
  <si>
    <t>Aunty Khim Cafe Menu Upgrade</t>
  </si>
  <si>
    <t>https://chiefeater.com/chiefeaters/aunty-khim-cafe-menu-upgrade/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</si>
  <si>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https://maps.app.goo.gl/mA8W14SNA1f9p7pbA.</t>
  </si>
  <si>
    <t>Outdoor Dining At Zephyr Kitchen Bar</t>
  </si>
  <si>
    <t>https://chiefeater.com/chiefeaters/outdoor-dining-at-zephyr-kitchen-bar/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</si>
  <si>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https://maps.app.goo.gl/qfKWV1E8sKFEAnMC9.</t>
  </si>
  <si>
    <t>Best Ah Ma Cafe Pudu Pancake</t>
  </si>
  <si>
    <t>11, Lorong Brunei 3, Pudu, 55100 Kuala Lumpur, Wilayah Persekutuan Kuala Lumpur</t>
  </si>
  <si>
    <t>https://chiefeater.com/chiefeaters/best-ah-ma-cafe-pudu-pancake/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</si>
  <si>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https://goo.gl/maps/TDLCD2ocgckdVKpb9.</t>
  </si>
  <si>
    <t>Lunch At Restoran Lau Kee</t>
  </si>
  <si>
    <t>Jln Besar, Kampung Signal, 44000 Kerling, Selangor</t>
  </si>
  <si>
    <t>https://chiefeater.com/chiefeaters/lunch-at-restoran-lau-kee/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</si>
  <si>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https://maps.app.goo.gl/Q4139mQWTxTb4ySR6.</t>
  </si>
  <si>
    <t>Ikan Bakar Charcoal Ah Ma Grilled Fish</t>
  </si>
  <si>
    <t>72, Jalan Kuning, Taman Pelangi, 80400 Johor Bahru</t>
  </si>
  <si>
    <t>https://chiefeater.com/chiefeaters/ikan-bakar-charcoal-ah-ma-grilled-fish/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</si>
  <si>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https://maps.app.goo.gl/8ZdnwFaekjgxkFYz9.</t>
  </si>
  <si>
    <t>Doubletree By Hilton Kuala Lumpur Ramadhan Buffet</t>
  </si>
  <si>
    <t>DoubleTree by Hilton, The Intermark, Jalan Tun Razak, Kampung Datuk Keramat, Kuala Lumpur, Federal Territory of Kuala Lumpur, Malaysia</t>
  </si>
  <si>
    <t>https://chiefeater.com/chiefeaters/doubletree-by-hilton-kuala-lumpur-ramadhan-buffet/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</si>
  <si>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https://maps.app.goo.gl/hkZ1jk1T5YERwzkA9.</t>
  </si>
  <si>
    <t>Impiana Klcc Ramadhan Buffet</t>
  </si>
  <si>
    <t>No 272, Yung Phin Building, Jln Padungan, 93100 Kuching, Sarawak</t>
  </si>
  <si>
    <t>https://chiefeater.com/chiefeaters/impiana-klcc-ramadhan-buffet/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</si>
  <si>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https://maps.app.goo.gl/8dxWSVbnnCkE3er58.</t>
  </si>
  <si>
    <t>Dinner At Ministry Of Crab</t>
  </si>
  <si>
    <t>https://chiefeater.com/chiefeaters/dinner-at-ministry-of-crab/</t>
  </si>
  <si>
    <t>Hakka Yu (Northpoint City)</t>
  </si>
  <si>
    <t>1 North Point Dr, #01-103 Northpoint City, Singapore 768019</t>
  </si>
  <si>
    <t>Salt-Baked Chicken; stir-fried mushrooms; Hakka marinated noodles - sister branch to the VivoCity location (also tracked separately in this database)</t>
  </si>
  <si>
    <t>Address confirmed via Google Places search results referencing this specific Northpoint City location as a sister branch to Hakka Yu VivoCity. Independent rating for this specific branch not confirmed separately from the VivoCity listing at time of entry - treat as sharing the same strong brand reputation pending its own dedicated review base.</t>
  </si>
  <si>
    <t>Wong Zhi Kopi Ss15 Private Room</t>
  </si>
  <si>
    <t>26, JALAN SS15/4, Ss 15, 47500 Subang Jaya, Selangor</t>
  </si>
  <si>
    <t>https://chiefeater.com/chiefeaters/wong-zhi-kopi-ss15-private-room/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</si>
  <si>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https://maps.app.goo.gl/UkD1GQ1PMxitQHWj6.</t>
  </si>
  <si>
    <t>The Secret Tunnel Dim Sum</t>
  </si>
  <si>
    <t>77, Jalan Pemenang, 10350 George Town, Penang</t>
  </si>
  <si>
    <t>https://chiefeater.com/chiefeaters/the-secret-tunnel-dim-sum/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</si>
  <si>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https://maps.app.goo.gl/5yAGAwhw4MN7v9kH7.</t>
  </si>
  <si>
    <t>Tea Time At Cameron Valley Tea House 3</t>
  </si>
  <si>
    <t>49th mile kuala terla, cameron highlands, 39000 Tanah Rata, Pahang</t>
  </si>
  <si>
    <t>https://chiefeater.com/chiefeaters/tea-time-at-cameron-valley-tea-house-3/</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</si>
  <si>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https://maps.app.goo.gl/XPzFYGANMc3ssP6q7.</t>
  </si>
  <si>
    <t>Chinese Apong Balik Ban Chien Kueh</t>
  </si>
  <si>
    <t>Jalan Tamil, Kampung Permatang Tinggi, 14100 Bukit Mertajam, Pulau Pinang</t>
  </si>
  <si>
    <t>https://chiefeater.com/chiefeaters/chinese-apong-balik-ban-chien-kueh/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</si>
  <si>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https://maps.app.goo.gl/Xh44cQnzfgCj1mYq9.</t>
  </si>
  <si>
    <t>Japanese Fusion Food At Papasan Ss2</t>
  </si>
  <si>
    <t>22G, Jalan 19/36, Seksyen 19, 46300 Petaling Jaya, Selangor</t>
  </si>
  <si>
    <t>https://chiefeater.com/chiefeaters/japanese-fusion-food-at-papasan-ss2/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</si>
  <si>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https://maps.app.goo.gl/BMciJtLdCH9LwuHe9.</t>
  </si>
  <si>
    <t>Ah Pheng Curry Mee Hokkien Mee Is Good</t>
  </si>
  <si>
    <t>Ah Pheng Curry Mee &amp; Hokkien Mee阿平咖喱面, Jalan Ooi Kar Seng, Taman Nibong Tebal, Nibong Tebal, Penang, Malaysia</t>
  </si>
  <si>
    <t>https://chiefeater.com/chiefeaters/ah-pheng-curry-mee-hokkien-mee-is-good/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</si>
  <si>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https://maps.app.goo.gl/EKMu2N7ZC8L6pRRD8.</t>
  </si>
  <si>
    <t>Lao Jia Char Keow Teow Has Lots Of Prawns And Cockles</t>
  </si>
  <si>
    <t>Lao Jia Char Keow Teow, Jalan Bagan Lalang, Kampung Sungai Puyu, Butterworth, Penang, Malaysia</t>
  </si>
  <si>
    <t>https://chiefeater.com/chiefeaters/lao-jia-char-keow-teow-has-lots-of-prawns-and-cockles/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</si>
  <si>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https://maps.app.goo.gl/z1jsWzH7pDFGtLK36.</t>
  </si>
  <si>
    <t>Imperial Treasure Cantonese Cuisine Bamboo Clams</t>
  </si>
  <si>
    <t>https://chiefeater.com/chiefeaters/imperial-treasure-cantonese-cuisine-bamboo-clams/</t>
  </si>
  <si>
    <t>Bricks And Bread Kl Big Breakfast</t>
  </si>
  <si>
    <t>Bricks and Bread KL, Jalan Kamunting, Chow Kit, Kuala Lumpur, Federal Territory of Kuala Lumpur, Malaysia</t>
  </si>
  <si>
    <t>https://chiefeater.com/chiefeaters/bricks-and-bread-kl-big-breakfast/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</si>
  <si>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https://maps.app.goo.gl/vXXW7TdyiTq5qdLf8.</t>
  </si>
  <si>
    <t>Ristorante Luka Is Recommended</t>
  </si>
  <si>
    <t>Tanjong Pagar Road, Ristorante Luka - Tanjong Pagar, Singapore</t>
  </si>
  <si>
    <t>https://chiefeater.com/chiefeaters/ristorante-luka-is-recommended/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</si>
  <si>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https://maps.app.goo.gl/MRuThZf82Ps1udB8A.</t>
  </si>
  <si>
    <t>Hokkien Prawn Noodle Has Very Good Broth</t>
  </si>
  <si>
    <t>https://chiefeater.com/chiefeaters/hokkien-prawn-noodle-has-very-good-broth/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</si>
  <si>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https://goo.gl/maps/Drjv7JP3Z5n9oGUB7.</t>
  </si>
  <si>
    <t>Mr Tall Pork Noodles Pan Mee</t>
  </si>
  <si>
    <t>https://chiefeater.com/chiefeaters/mr-tall-pork-noodles-pan-mee/</t>
  </si>
  <si>
    <t>Cocoville Food Court Lunch</t>
  </si>
  <si>
    <t>CocoVille Food Court, Jalan Dato Haji Hassan, Taman Orkid, Muar, Johor, Malaysia</t>
  </si>
  <si>
    <t>https://chiefeater.com/chiefeaters/cocoville-food-court-lunch/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</si>
  <si>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https://maps.app.goo.gl/7qhSNLCt43qkXFP4A.</t>
  </si>
  <si>
    <t>Jardin Coffee Nu Sentral Cheesecake</t>
  </si>
  <si>
    <t>Jardin Coffee &amp; Tea, Nu Sentral, Jalan Tun Sambanthan, Brickfields, Kuala Lumpur, Federal Territory of Kuala Lumpur, Malaysia</t>
  </si>
  <si>
    <t>https://chiefeater.com/chiefeaters/jardin-coffee-nu-sentral-cheesecake/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</si>
  <si>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https://maps.app.goo.gl/CNnCyBAtpMfxYpmz6.</t>
  </si>
  <si>
    <t>Via Pre Penang Risotto</t>
  </si>
  <si>
    <t>Via Pre Penang Italian Restaurants, Lebuh Penang, Georgetown, George Town, Penang, Malaysia</t>
  </si>
  <si>
    <t>https://chiefeater.com/chiefeaters/via-pre-penang-risotto/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</si>
  <si>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https://maps.app.goo.gl/irznv5G9tTRWDyE79.</t>
  </si>
  <si>
    <t>Aunty Khim Cafe Dinner</t>
  </si>
  <si>
    <t>https://chiefeater.com/chiefeaters/aunty-khim-cafe-dinner/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</si>
  <si>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https://goo.gl/maps/zTNjoMZcWFxE2yBu8.</t>
  </si>
  <si>
    <t>Nasi Lemak Nuarina Ayam Kunyit</t>
  </si>
  <si>
    <t>No. 41G, Jalan Tpk 2/8, Taman Perindustrian Kinrara, 47180 Puchong, Selangor</t>
  </si>
  <si>
    <t>https://chiefeater.com/chiefeaters/nasi-lemak-nuarina-ayam-kunyit/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</si>
  <si>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https://maps.app.goo.gl/G3W9LGDYd4kUX9qW9.</t>
  </si>
  <si>
    <t>The Kopidays Kolo Mee</t>
  </si>
  <si>
    <t>https://chiefeater.com/chiefeaters/the-kopidays-kolo-mee/</t>
  </si>
  <si>
    <t>Restoran Mohamed Raffee Nasi Kandar</t>
  </si>
  <si>
    <t>295-A, Jalan Burma, Pulau Tikus, 10350 George Town, Penang</t>
  </si>
  <si>
    <t>https://chiefeater.com/chiefeaters/restoran-mohamed-raffee-nasi-kandar/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</si>
  <si>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https://maps.app.goo.gl/6xHjS5g6p7eUkWX18.</t>
  </si>
  <si>
    <t>Namnam Raffles City Pho</t>
  </si>
  <si>
    <t>252 North Bridge Road #B1-47, Raffles City Shopping Centre, Singapore 179103</t>
  </si>
  <si>
    <t>https://chiefeater.com/chiefeaters/namnam-raffles-city-pho/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</si>
  <si>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https://maps.app.goo.gl/PAqWMWC5SXKARtwi6.</t>
  </si>
  <si>
    <t>Dong Tai Kopitiam Pasir Pinji Lunch</t>
  </si>
  <si>
    <t>46 Jalan Foo Eng Lin, Jalan Pasir Puteh, 31650 Ipoh, Perak</t>
  </si>
  <si>
    <t>https://chiefeater.com/chiefeaters/dong-tai-kopitiam-pasir-pinji-lunch/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</si>
  <si>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https://maps.app.goo.gl/ArFTmaEkmfYSdBpTA.</t>
  </si>
  <si>
    <t>Breakfast At Zhen Hi Hao Dim Sum Restaurant</t>
  </si>
  <si>
    <t>28, Jalan Veerasamy, Kampung Jawa, 30300 Ipoh, Perak</t>
  </si>
  <si>
    <t>https://chiefeater.com/chiefeaters/breakfast-at-zhen-hi-hao-dim-sum-restaurant/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</si>
  <si>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https://maps.app.goo.gl/yW3NKH43Q8VP7H1N6.</t>
  </si>
  <si>
    <t>Restoran Bah Kuet Teh Jia Jia Lunch</t>
  </si>
  <si>
    <t>38，jalan kemajuan, off, Jalan Payamas, 84900 Tangkak, Johor Darul Ta'zim</t>
  </si>
  <si>
    <t>https://chiefeater.com/chiefeaters/restoran-bah-kuet-teh-jia-jia-lunch/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</si>
  <si>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https://maps.app.goo.gl/uA6KwXP17puGqt5aA.</t>
  </si>
  <si>
    <t>Restoran Shun Li Fried Snacks</t>
  </si>
  <si>
    <t>113, Jalan Kendi, Taman Merak Jaya, 14100 Simpang Ampat, Pulau Pinang</t>
  </si>
  <si>
    <t>https://chiefeater.com/chiefeaters/restoran-shun-li-fried-snacks/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</si>
  <si>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https://maps.app.goo.gl/ZbLZRWChEkHKoz6A8.</t>
  </si>
  <si>
    <t>Yum Yum Foodster Roast Chicken</t>
  </si>
  <si>
    <t>Sublot 39,Lot 11075,Block 11, MTLD, Jalan Setia Raja, Tabuan Jaya, 93350 Kuching, Sarawak</t>
  </si>
  <si>
    <t>https://chiefeater.com/chiefeaters/yum-yum-foodster-roast-chicken/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</si>
  <si>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https://maps.app.goo.gl/esaYofh25Wbwcnjh8.</t>
  </si>
  <si>
    <t>Restoran Joo Huat White Curry Mee</t>
  </si>
  <si>
    <t>Restoran Joo Huat 裕發餐室, Jalan Perak, Taman Desa Green, Jelutong, Penang, Malaysia</t>
  </si>
  <si>
    <t>https://chiefeater.com/chiefeaters/restoran-joo-huat-white-curry-mee/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</si>
  <si>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https://maps.app.goo.gl/NjXgTAdjBKNWQ8VV9.</t>
  </si>
  <si>
    <t>Ikan Bakar Jalan Bellamy Grilled Fish</t>
  </si>
  <si>
    <t>https://chiefeater.com/chiefeaters/ikan-bakar-jalan-bellamy-grilled-fish/</t>
  </si>
  <si>
    <t>Warakuya Sri Petaling Lunch</t>
  </si>
  <si>
    <t>https://chiefeater.com/chiefeaters/warakuya-sri-petaling-lunch/</t>
  </si>
  <si>
    <t>Bei Tou Squid Snack Bayan Lepas Rice Sets</t>
  </si>
  <si>
    <t>https://chiefeater.com/chiefeaters/bei-tou-squid-snack-bayan-lepas-rice-sets/</t>
  </si>
  <si>
    <t>Nanyang Cafe Ioi Puchong Wantan</t>
  </si>
  <si>
    <t>Lot G00A1, Ground Floor, IOI Mall Puchong, Batu 9, Jalan Puchong, 47170 Puchong, Selangor</t>
  </si>
  <si>
    <t>https://chiefeater.com/chiefeaters/nanyang-cafe-ioi-puchong-wantan/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</si>
  <si>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https://maps.app.goo.gl/b3WwkJrKK8kcqwYA8.</t>
  </si>
  <si>
    <t>Kwong Shing Noodle Shop Beef Noodles</t>
  </si>
  <si>
    <t>Malaysia, Selangor, Subang Jaya, Ss 14, Jalan SS 14/2, 廣成面家 kwong shing noodle shop</t>
  </si>
  <si>
    <t>https://chiefeater.com/chiefeaters/kwong-shing-noodle-shop-beef-noodles/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</si>
  <si>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https://maps.app.goo.gl/UDwh9ASQ2sUSf3MG8.</t>
  </si>
  <si>
    <t>Tian Tian Seafood Curry Mee</t>
  </si>
  <si>
    <t>Restoran Tian Tian Seafood, Jalan PJS 9/5, Pjs 9, Subang Jaya, Selangor, Malaysia</t>
  </si>
  <si>
    <t>https://chiefeater.com/chiefeaters/tian-tian-seafood-curry-mee/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</si>
  <si>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https://maps.app.goo.gl/HUDJZihUMwcABstx5.</t>
  </si>
  <si>
    <t>Double Joy Restaurant Deep Fried Kangkung</t>
  </si>
  <si>
    <t>27, Jalan SS 3/37, Taman Universiti, 47300 Petaling Jaya, Selangor</t>
  </si>
  <si>
    <t>https://chiefeater.com/chiefeaters/double-joy-restaurant-deep-fried-kangkung/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</si>
  <si>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https://maps.app.goo.gl/RZ5MvreUK5Pvm1rVA.</t>
  </si>
  <si>
    <t>I Love Hokkien Mee Puchong Jaya Cantonese Fried</t>
  </si>
  <si>
    <t>https://chiefeater.com/chiefeaters/i-love-hokkien-mee-puchong-jaya-cantonese-fried/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</si>
  <si>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https://maps.app.goo.gl/7A7YJMJtQNMtQvhp6.</t>
  </si>
  <si>
    <t>Simple Pleasure At Sin Saw Keat Cafe</t>
  </si>
  <si>
    <t>31, Jalan Pantai Jerjak 13, Taman Pantai Jerjak, 11700 Gelugor, Pulau Pinang</t>
  </si>
  <si>
    <t>https://chiefeater.com/chiefeaters/simple-pleasure-at-sin-saw-keat-cafe/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</si>
  <si>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https://maps.app.goo.gl/C66HtgWGuJbdEDBZ6.</t>
  </si>
  <si>
    <t>China Musa Ramen Is A Good Find</t>
  </si>
  <si>
    <t>https://chiefeater.com/chiefeaters/china-musa-ramen-is-a-good-find/</t>
  </si>
  <si>
    <t>家好月圆茶餐厅 Caeley Eatery</t>
  </si>
  <si>
    <t>26 &amp; 28, Jalan pandan indah 1/18, Pandan Indah, 55100 Kuala Lumpur</t>
  </si>
  <si>
    <t>+60 12-615 1565</t>
  </si>
  <si>
    <t>Mon,Wed-Sun 7:00am-4:30pm; Tue closed</t>
  </si>
  <si>
    <t>https://chiefeater.com/chiefeaters/caeley-eatery-cafe-pork-noodle/</t>
  </si>
  <si>
    <t>Herbal Pork Noodle (strong herbal taste, flavourful broth - drew customers here after the original pork noodle stall relocated to this venue); self-made buns/bread; Siew Bao; Milk Tea</t>
  </si>
  <si>
    <t>Verified via Google Places (auto, high confidence), 434 reviews. Multi-stall kopitiam with 6+ food stalls plus a bakery counter.</t>
  </si>
  <si>
    <t>Hanabi Udini Square Lunch</t>
  </si>
  <si>
    <t>Block 2, Udini Square, 01-23, Lebuh Tunku Kudin 3, 11700 George Town, Pulau Pinang</t>
  </si>
  <si>
    <t>https://chiefeater.com/chiefeaters/hanabi-udini-square-lunch/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</si>
  <si>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https://maps.app.goo.gl/mhFGfDCrfF39Nj5d7.</t>
  </si>
  <si>
    <t>Pedlars Inn Cafe And Restaurant Dinner</t>
  </si>
  <si>
    <t>https://chiefeater.com/chiefeaters/pedlars-inn-cafe-and-restaurant-dinner/</t>
  </si>
  <si>
    <t>Restaurant Bo Kee You Prawn Salad</t>
  </si>
  <si>
    <t>https://chiefeater.com/chiefeaters/restaurant-bo-kee-you-prawn-salad/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</si>
  <si>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https://maps.app.goo.gl/cS4jUiGWJxPya3D38.</t>
  </si>
  <si>
    <t>Yan Wo Seafood Restaurant Dinner</t>
  </si>
  <si>
    <t>Yan Wo Seafood Restaurant (Aman Suria), Jalan PJU 1/43, Aman Suria, Petaling Jaya, Selangor, Malaysia</t>
  </si>
  <si>
    <t>https://chiefeater.com/chiefeaters/yan-wo-seafood-restaurant-dinner/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</si>
  <si>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https://maps.app.goo.gl/4rU9iUKFLfXRbG389.</t>
  </si>
  <si>
    <t>Restoran Ss13 New Sea View Pork Noodles</t>
  </si>
  <si>
    <t>Restoran SS13 New Sea View, Jalan SS13/3, Subang Hi-tech Industrial Park, Subang Jaya, Selangor, Malaysia</t>
  </si>
  <si>
    <t>https://chiefeater.com/chiefeaters/restoran-ss13-new-sea-view-pork-noodles/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</si>
  <si>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https://maps.app.goo.gl/AQRrS3wiiuHTWZ2X9.</t>
  </si>
  <si>
    <t>Lee Huat Cafe Nasi Lemak</t>
  </si>
  <si>
    <t>377B, Jln Masjid Negeri, Taman Green Lane, 11600 George Town, Pulau Pinang</t>
  </si>
  <si>
    <t>https://chiefeater.com/chiefeaters/lee-huat-cafe-nasi-lemak/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</si>
  <si>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https://maps.app.goo.gl/w68vbnRFKdnL2rqMA.</t>
  </si>
  <si>
    <t>Si Chuan Dou Hua Restaurant Lunch With A View</t>
  </si>
  <si>
    <t>80 Raffles Place #60-01, #1 UOB Plaza, Singapore 048624</t>
  </si>
  <si>
    <t>https://chiefeater.com/chiefeaters/si-chuan-dou-hua-restaurant-lunch-with-a-view/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</si>
  <si>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https://maps.app.goo.gl/AehT6ud8RPmuLMp29.</t>
  </si>
  <si>
    <t>The Chicken Pie Shop Pastries</t>
  </si>
  <si>
    <t>463B-L, Jalan Bukit Bendera, 11500 Air Itam, Penang</t>
  </si>
  <si>
    <t>https://chiefeater.com/chiefeaters/the-chicken-pie-shop-pastries/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</si>
  <si>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https://maps.app.goo.gl/MHDyFNCdazGcHMnv5.</t>
  </si>
  <si>
    <t>The Shark Food Court Chinese Pancake And Wantan Mee</t>
  </si>
  <si>
    <t>The Shark Food Court, Jalan Burma, Kampung Syed, George Town, Penang, Malaysia</t>
  </si>
  <si>
    <t>https://chiefeater.com/chiefeaters/the-shark-food-court-chinese-pancake-and-wantan-mee/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</si>
  <si>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https://maps.app.goo.gl/7Qimzt85LsMDqcy28.</t>
  </si>
  <si>
    <t>Si Fang Yuan Dimsum Breakfast</t>
  </si>
  <si>
    <t>https://chiefeater.com/chiefeaters/si-fang-yuan-dimsum-breakfast/</t>
  </si>
  <si>
    <t>3Vs Bistro Murtabak Kambing</t>
  </si>
  <si>
    <t>G-9, Jalan Puteri 2/6, Bandar Puteri Puchong, 47100 Puchong, Selangor</t>
  </si>
  <si>
    <t>https://chiefeater.com/chiefeaters/3vs-bistro-murtabak-kambing/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</si>
  <si>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https://maps.app.goo.gl/zcGnAr8fna81tWfF8.</t>
  </si>
  <si>
    <t>Doubletree By Hilton Johor Bahru Ramadhan Buffet</t>
  </si>
  <si>
    <t>111, Jln Silang, Kepong, 52100 Kuala Lumpur, Wilayah Persekutuan Kuala Lumpur</t>
  </si>
  <si>
    <t>https://chiefeater.com/chiefeaters/doubletree-by-hilton-johor-bahru-ramadhan-buffet/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</si>
  <si>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https://maps.app.goo.gl/aqn9uKEZEnMHnQa17.</t>
  </si>
  <si>
    <t>Luck Luck Hainan Chicken Rice Roast Meat</t>
  </si>
  <si>
    <t>https://chiefeater.com/chiefeaters/luck-luck-hainan-chicken-rice-roast-meat/</t>
  </si>
  <si>
    <t>Dindigul Thalappakatti Restaurant Biryani</t>
  </si>
  <si>
    <t>https://chiefeater.com/chiefeaters/dindigul-thalappakatti-restaurant-biryani/</t>
  </si>
  <si>
    <t>Restoran Tian Tian Seafood Dinner</t>
  </si>
  <si>
    <t>Jalan PJS 9/5, Pjs 9, 47500 Subang Jaya, Selangor</t>
  </si>
  <si>
    <t>https://chiefeater.com/chiefeaters/restoran-tian-tian-seafood-dinner/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</si>
  <si>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https://maps.app.goo.gl/7tJhS4xQRMGiVZFq5.</t>
  </si>
  <si>
    <t>Nine Dragon Char Chan Teng Sunway Beef Noodle</t>
  </si>
  <si>
    <t>LG1-13, Sunway Square, Jalan Lagoon Selatan, Bandar Sunway, 47500 Petaling Jaya, Selangor</t>
  </si>
  <si>
    <t>https://chiefeater.com/chiefeaters/nine-dragon-char-chan-teng-sunway-beef-noodle/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</si>
  <si>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https://maps.app.goo.gl/kJkBeJ4bzwu4KM9m6.</t>
  </si>
  <si>
    <t>Kei Hachi Omakase</t>
  </si>
  <si>
    <t>Keong Saik Road, Kei Hachi, Singapore</t>
  </si>
  <si>
    <t>https://chiefeater.com/chiefeaters/kei-hachi-omakase/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</si>
  <si>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https://maps.app.goo.gl/8QMH4eetkohbP32C8.</t>
  </si>
  <si>
    <t>Pardon My French Beefy Excellence</t>
  </si>
  <si>
    <t>https://chiefeater.com/chiefeaters/pardon-my-french-beefy-excellence/</t>
  </si>
  <si>
    <t>Citra Maju Bistro Banana Leaf Rice</t>
  </si>
  <si>
    <t>Citra Maju Bistro and Caterers, Jalan Ciku, Sentul, Kuala Lumpur, Federal Territory of Kuala Lumpur, Malaysia</t>
  </si>
  <si>
    <t>https://chiefeater.com/chiefeaters/citra-maju-bistro-banana-leaf-rice/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</si>
  <si>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https://maps.app.goo.gl/TWCDgofnzZpEK2gA6.</t>
  </si>
  <si>
    <t>Restoran Sun Fatt Kee Curry Mee</t>
  </si>
  <si>
    <t>Restoran Sun Fatt Kee, Jalan 21/11b, Sea Park, Petaling Jaya, Selangor, Malaysia</t>
  </si>
  <si>
    <t>https://chiefeater.com/chiefeaters/restoran-sun-fatt-kee-curry-mee/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</si>
  <si>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https://maps.app.goo.gl/R43yVxRE5XhQr1Wz8.</t>
  </si>
  <si>
    <t>Kek Seng Ang Tau Sng</t>
  </si>
  <si>
    <t>Kek Seng格成 (红豆雪), Jalan Penang, George Town, Penang, Malaysia</t>
  </si>
  <si>
    <t>https://chiefeater.com/chiefeaters/kek-seng-ang-tau-sng/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</si>
  <si>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https://maps.app.goo.gl/4hcBFWPAPT8ktiMz5.</t>
  </si>
  <si>
    <t>Gou Lou Hong Kee Sar Hor Fun</t>
  </si>
  <si>
    <t>Gou Lou Hong Kee Chao Sar Hor Fun &amp; Noodles, Lebuh Campbell, Georgetown, George Town, Penang, Malaysia</t>
  </si>
  <si>
    <t>https://chiefeater.com/chiefeaters/gou-lou-hong-kee-sar-hor-fun/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</si>
  <si>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https://maps.app.goo.gl/CvpVUa39tqASZBiMA.</t>
  </si>
  <si>
    <t>Restoran Weng Soon Jaya Beef Noodles</t>
  </si>
  <si>
    <t>Restoran Weng Soon Jaya 新海景餐馆, Jalan USJ 17/2, Usj 17, Subang Jaya, Selangor, Malaysia</t>
  </si>
  <si>
    <t>https://chiefeater.com/chiefeaters/restoran-weng-soon-jaya-beef-noodles/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</si>
  <si>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https://maps.app.goo.gl/KdYbvaV3wobdpefg7.</t>
  </si>
  <si>
    <t>Sushi Sato Omakase</t>
  </si>
  <si>
    <t>Dempsey Road, Sushi Sato 鮨 佐とう, Singapore</t>
  </si>
  <si>
    <t>https://chiefeater.com/chiefeaters/sushi-sato-omakase/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</si>
  <si>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https://maps.app.goo.gl/YRpAgi4wauXL6ZoV8.</t>
  </si>
  <si>
    <t>Bonjour Garden Express Glo Damansara Steak</t>
  </si>
  <si>
    <t>Bonjour Garden Express, Jalan Damansara, Damansara Kim, Kuala Lumpur, Selangor, Malaysia</t>
  </si>
  <si>
    <t>https://chiefeater.com/chiefeaters/bonjour-garden-express-glo-damansara-steak/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</si>
  <si>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https://maps.app.goo.gl/wDtN4fworHVZV7rZ8.</t>
  </si>
  <si>
    <t>Sutsa Malaysian Kitchen Nasi Lemak</t>
  </si>
  <si>
    <t>https://chiefeater.com/chiefeaters/sutsa-malaysian-kitchen-nasi-lemak/</t>
  </si>
  <si>
    <t>Restoran Serdang Kien Kee Spicy Soup</t>
  </si>
  <si>
    <t>Restoran Serdang Kien Kee 沙登权记, Jalan SK 10/3, Kampung Baru Seri Kembangan, Seri Kembangan, Selangor, Malaysia</t>
  </si>
  <si>
    <t>https://chiefeater.com/chiefeaters/restoran-serdang-kien-kee-spicy-soup/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</si>
  <si>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https://maps.app.goo.gl/v5vYjqGmUrFgqbPJ6.</t>
  </si>
  <si>
    <t>Wagyu And Rice Lalaport Hamburg</t>
  </si>
  <si>
    <t>CITY CENTER, G93 LALAPORT BUKIT BINTANG, 2, Jln Hang Tuah, KUALA LUMPER, 55100 KUALA LUMPER, Wilayah Persekutuan Kuala Lumpur</t>
  </si>
  <si>
    <t>https://chiefeater.com/chiefeaters/wagyu-and-rice-lalaport-hamburg/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</si>
  <si>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https://maps.app.goo.gl/neGxKUamUvT41JXm9.</t>
  </si>
  <si>
    <t>The Legendary Ravis Claypot Apom</t>
  </si>
  <si>
    <t>https://chiefeater.com/chiefeaters/the-legendary-ravis-claypot-apom/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</si>
  <si>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https://maps.app.goo.gl/2PpJNzYtbeB4kLW19.</t>
  </si>
  <si>
    <t>Ah Seong Fried Keow Teow Is Good</t>
  </si>
  <si>
    <t>29, Jalan 2/32, Seksyen 2 Petaling Jaya, 46000 Petaling Jaya, Selangor</t>
  </si>
  <si>
    <t>https://chiefeater.com/chiefeaters/ah-seong-fried-keow-teow-is-good/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</si>
  <si>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https://maps.app.goo.gl/DJQU6v5Tc7hCkHdeA.</t>
  </si>
  <si>
    <t>Lu Cai Ying Special Hand Pull Smooth Pan Mee</t>
  </si>
  <si>
    <t>2, Jalan 2/32, Seksyen 2 Petaling Jaya, 46000 Petaling Jaya, Selangor</t>
  </si>
  <si>
    <t>https://chiefeater.com/chiefeaters/lu-cai-ying-special-hand-pull-smooth-pan-mee/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</si>
  <si>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https://maps.app.goo.gl/hakkf4XmbLGAYn8x6.</t>
  </si>
  <si>
    <t>SS2 Chow Yang Kopitiam 志升茶餐室</t>
  </si>
  <si>
    <t>44, 46 &amp; 48, Jalan SS 2/10, SS 2, 47300 Petaling Jaya, Selangor</t>
  </si>
  <si>
    <t>+60 3-7865 8815</t>
  </si>
  <si>
    <t>Mon-Wed,Fri-Sun 6:00am-9:00pm; Thu 6:00am-3:00pm</t>
  </si>
  <si>
    <t>https://chiefeater.com/chiefeaters/chow-yang-kopitiam-tastes-good/</t>
  </si>
  <si>
    <t>Char Kuey Teow; Yong Tau Foo and Chee Cheong Fun (highly recommended, generous filling); Curry Mee; Mee Jawa; Penang Lam Mee, Penang White Curry Mee, Siam Laksa, Sarawak noodles - large multi-stall Chinese food court</t>
  </si>
  <si>
    <t>Verified via Google Places (auto, high confidence), 1,671 reviews. Large, well-regarded multi-stall food court with an unusually wide range of noodle styles for one venue. Cross-referenced from ChiefEater's 'Best Char Kuey Teow in KL and PJ' list.</t>
  </si>
  <si>
    <t>Lucky Loke SS3 Restaurant 幸运陸记 (Restoran Kean Fatt)</t>
  </si>
  <si>
    <t>2, Jalan SS 3/59e, Ss 3, 47300 Petaling Jaya, Selangor, Malaysia</t>
  </si>
  <si>
    <t>+60 19-338 8909</t>
  </si>
  <si>
    <t>Daily 3:00-10:00pm</t>
  </si>
  <si>
    <t>34-year tai chow stall inside Restoran Kean Fatt - Three Cup Chicken; Curry Prawns; Salted Egg Yolk Mantis Prawns; Baby Chinese Lettuce in Yam Gravy; Deep Fried Thai-style Tilapia with garlic; Pork Ribs in Groundnut Gravy; La La Clams in superior broth; stewed pork knuckle; 'one pot chicken'</t>
  </si>
  <si>
    <t>Verified via Google Places (auto, high confidence), 408 reviews, cross-referenced with a detailed 2016 blog review (johorkaki.blogspot.com) and a 2020 Goody Feed listing calling it 'one of the best known Tai Chow in PJ.' Operates as a stall inside Restoran Kean Fatt - look for the faded 'Kean Fatt' signboard rather than 'Lucky Loke' itself, as the Lucky Loke sign is on the side road. Reviews genuinely mixed on value for money - some find it a reliable, well-executed dai chow, others feel pricing has crept up relative to nearby competitors for merely decent results - preserved as dissent. One duplicate backlog stub merged into this entry. Two additional duplicate backlog stubs (name-only, fried garlic fish angle) consolidated into this entry.</t>
  </si>
  <si>
    <t>Le Marche Chili Garlic Gambas</t>
  </si>
  <si>
    <t>Le Marche, Seibu Department Store, Persiaran TRX, Tun Razak Exchange, Kuala Lumpur, Federal Territory of Kuala Lumpur, Malaysia</t>
  </si>
  <si>
    <t>https://chiefeater.com/chiefeaters/le-marche-chili-garlic-gambas/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</si>
  <si>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https://maps.app.goo.gl/8nFNEaPH7VVCv2tj8.</t>
  </si>
  <si>
    <t>Dapor Cik Oli Nasi Ambeng</t>
  </si>
  <si>
    <t>Dapor Cik Oli, Jalan SS 21/62, Ss 21, Petaling Jaya, Selangor, Malaysia</t>
  </si>
  <si>
    <t>https://chiefeater.com/chiefeaters/dapor-cik-oli-nasi-ambeng/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</si>
  <si>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https://maps.app.goo.gl/hPVmvELVKXWJYMDu5.</t>
  </si>
  <si>
    <t>Texas Fried Chicken Raja Uda Monday Special</t>
  </si>
  <si>
    <t>1&amp;3, Jalan Cempaka, Kampung Bagan Jermal, 12300 Butterworth, Pulau Pinang</t>
  </si>
  <si>
    <t>https://chiefeater.com/chiefeaters/texas-fried-chicken-raja-uda-monday-special/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</si>
  <si>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https://maps.app.goo.gl/o24Rx95tzTbNsStw9.</t>
  </si>
  <si>
    <t>Restoran Yik Heong Bak Kut Teh</t>
  </si>
  <si>
    <t>https://chiefeater.com/chiefeaters/restoran-yik-heong-bak-kut-teh/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</si>
  <si>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https://goo.gl/maps/ortJMDehfneYo9fr7.</t>
  </si>
  <si>
    <t>Kakatoo Ioi City Mall Nasi Kerabu</t>
  </si>
  <si>
    <t>https://chiefeater.com/chiefeaters/kakatoo-ioi-city-mall-nasi-kerabu/</t>
  </si>
  <si>
    <t>Kimchirang Bulgogi</t>
  </si>
  <si>
    <t>https://chiefeater.com/chiefeaters/kimchirang-bulgogi/</t>
  </si>
  <si>
    <t>Hainan Village Megah Rise Lunch</t>
  </si>
  <si>
    <t>https://chiefeater.com/chiefeaters/hainan-village-megah-rise-lunch/</t>
  </si>
  <si>
    <t>Kafe Ping Hooi Lor Mee</t>
  </si>
  <si>
    <t>G-03, Pinnacle Mall PJ, Lorong Utara C, Pjs 52, 46200 Petaling Jaya, Selangor</t>
  </si>
  <si>
    <t>https://chiefeater.com/chiefeaters/kafe-ping-hooi-lor-mee/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</si>
  <si>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https://maps.app.goo.gl/6NrSPzsd8fMUkAe17.</t>
  </si>
  <si>
    <t>Oven Braised Beef Short Ribs At Aunty Khim Cafe</t>
  </si>
  <si>
    <t>https://chiefeater.com/chiefeaters/oven-braised-beef-short-ribs-at-aunty-khim-cafe/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</si>
  <si>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https://maps.app.goo.gl/yKTfTy1SHTC2kBwAA.</t>
  </si>
  <si>
    <t>Fysh At Edition Dinner</t>
  </si>
  <si>
    <t>38 Cuscaden Rd, Singapore 249731</t>
  </si>
  <si>
    <t>https://chiefeater.com/chiefeaters/fysh-at-edition-dinner/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</si>
  <si>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https://maps.app.goo.gl/CMzkQogQ4vcugVZa6.</t>
  </si>
  <si>
    <t>New World Park Cheese Baked Macaroni</t>
  </si>
  <si>
    <t>New World Park Food City, Jalan Burma, Georgetown, George Town, Penang, Malaysia</t>
  </si>
  <si>
    <t>https://chiefeater.com/chiefeaters/new-world-park-cheese-baked-macaroni/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</si>
  <si>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https://goo.gl/maps/rabWaTz5LmphqB998.</t>
  </si>
  <si>
    <t>Petaling Street Charcoal Hokkien Mee Is Good</t>
  </si>
  <si>
    <t>Petaling Street Charcoal Hokkien Mee, Jalan Manjoi, Taman Kok Lian, Kuala Lumpur, Federal Territory of Kuala Lumpur, Malaysia</t>
  </si>
  <si>
    <t>https://chiefeater.com/chiefeaters/petaling-street-charcoal-hokkien-mee-is-good/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</si>
  <si>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https://maps.app.goo.gl/shLsymNoQLHfc1wC8.</t>
  </si>
  <si>
    <t>Chicken Claypot House Cheras Fish Head Noodles</t>
  </si>
  <si>
    <t>鸡煲之家 Chicken Claypot House Cheras Traders Square, Cheras, Selangor, Malaysia</t>
  </si>
  <si>
    <t>https://chiefeater.com/chiefeaters/chicken-claypot-house-cheras-fish-head-noodles/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</si>
  <si>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https://maps.app.goo.gl/Y1ecHZBFxqUTFPRv5.</t>
  </si>
  <si>
    <t>Sushi Sato Omakase By Chef Kawana</t>
  </si>
  <si>
    <t>https://chiefeater.com/chiefeaters/sushi-sato-omakase-by-chef-kawana/</t>
  </si>
  <si>
    <t>Hock Kee Kopitiam Lalaport Private Dining</t>
  </si>
  <si>
    <t>GF-02, Ground Floor, Plaza Tuah 1895, 2, Jln Hang Tuah, Bukit Bintang, 55100 Kuala Lumpur, Federal Territory of Kuala Lumpur</t>
  </si>
  <si>
    <t>https://chiefeater.com/chiefeaters/hock-kee-kopitiam-lalaport-private-dining/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</si>
  <si>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https://maps.app.goo.gl/i1fxqqk3ihib5esv5.</t>
  </si>
  <si>
    <t>Et Restaurant Puchong Burger</t>
  </si>
  <si>
    <t>https://chiefeater.com/chiefeaters/et-restaurant-puchong-burger/</t>
  </si>
  <si>
    <t>The Garden Cottage By Cara Caro</t>
  </si>
  <si>
    <t>20, Lorong Pulau Tikus, Pulau Tikus, 10350 George Town, Pulau Pinang</t>
  </si>
  <si>
    <t>https://chiefeater.com/chiefeaters/the-garden-cottage-by-cara-caro/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</si>
  <si>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https://maps.app.goo.gl/hAb1gR4gbt79377CA.</t>
  </si>
  <si>
    <t>Dpenyetz Dcendol Clayton Ayam Penyet</t>
  </si>
  <si>
    <t>https://chiefeater.com/chiefeaters/dpenyetz-dcendol-clayton-ayam-penyet/</t>
  </si>
  <si>
    <t>Nibong Tebal Hawker Centre Cendol</t>
  </si>
  <si>
    <t>https://chiefeater.com/chiefeaters/nibong-tebal-hawker-centre-cendol/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</si>
  <si>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https://maps.app.goo.gl/ATTqriWHtNnnv9Bu6.</t>
  </si>
  <si>
    <t>Grandma Ong Cheras Pan Mee</t>
  </si>
  <si>
    <t>Malaysia, Selangor, Seri Kembangan, Cheras 11 Miles, Jalan 2/1, 王奶奶面粉粿 Grandma Ong Cheras</t>
  </si>
  <si>
    <t>https://chiefeater.com/chiefeaters/grandma-ong-cheras-pan-mee/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</si>
  <si>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https://maps.app.goo.gl/5aFYb3zNxDupHpF68.</t>
  </si>
  <si>
    <t>Billion A Food Court Mee Kampua And Kompia</t>
  </si>
  <si>
    <t>Billion Food Court, Jalan Mawar 2, Taman Pekan Baru, Sungai Petani, Kedah, Malaysia</t>
  </si>
  <si>
    <t>https://chiefeater.com/chiefeaters/billion-a-food-court-mee-kampua-and-kompia/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</si>
  <si>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https://maps.app.goo.gl/jHPkctsEUDEtS4K4A.</t>
  </si>
  <si>
    <t>Big Pantry Quesadillas And Salmon Steak</t>
  </si>
  <si>
    <t>Big Pantry - Cafe &amp; Bar, Tree Square, Jalan Sungai Kelian, Tanjung Bungah, Penang, Malaysia</t>
  </si>
  <si>
    <t>https://chiefeater.com/chiefeaters/big-pantry-quesadillas-and-salmon-steak/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</si>
  <si>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https://maps.app.goo.gl/nmkruN6h6Pn6NvRn9.</t>
  </si>
  <si>
    <t>Les Grains Quiche</t>
  </si>
  <si>
    <t>Les Grains, Lengkok Moulmein, Pulau Tikus, George Town, Penang, Malaysia</t>
  </si>
  <si>
    <t>https://chiefeater.com/chiefeaters/les-grains-quiche/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</si>
  <si>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https://maps.app.goo.gl/Www5DFMV2DyEY8N18.</t>
  </si>
  <si>
    <t>Oh Yeah Kopitiam Char Siew And Sang Har Meen</t>
  </si>
  <si>
    <t>Oh Yeah kopitiam 好嘢茶餐室, non Halal, Jalan Cerdas, Taman Connaught, Kuala Lumpur, Federal Territory of Kuala Lumpur, Malaysia</t>
  </si>
  <si>
    <t>https://chiefeater.com/chiefeaters/oh-yeah-kopitiam-char-siew-and-sang-har-meen/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</si>
  <si>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https://maps.app.goo.gl/du6VvG3sa8yYb4Wf8.</t>
  </si>
  <si>
    <t>Kopi 434 Muar Fragrant Kopi</t>
  </si>
  <si>
    <t>Kopi 434 Muar, Jalan Maharani, Taman Sri Emas, Muar, Johor, Malaysia</t>
  </si>
  <si>
    <t>https://chiefeater.com/chiefeaters/kopi-434-muar-fragrant-kopi/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</si>
  <si>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https://maps.app.goo.gl/j2rmt7MwUhvHd5k18.</t>
  </si>
  <si>
    <t>Gaodachu Restaurant Beef Noodles</t>
  </si>
  <si>
    <t>V05-01, 01, Lingkaran Sunway Velocity, Sunway Velocity, 55100 Cheras, 55100 Wilayah Persekutuan, 55100 Kuala Lumpur, Wilayah Persekutuan Kuala Lumpur</t>
  </si>
  <si>
    <t>https://chiefeater.com/chiefeaters/gaodachu-restaurant-beef-noodles/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</si>
  <si>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https://maps.app.goo.gl/DvQWS2emftoc5qek9.</t>
  </si>
  <si>
    <t>Hock Kee Kopitiam City Square New Opening</t>
  </si>
  <si>
    <t>Hock Kee Kopitiam 福气安康 (City Square), Johor Bahru City Square, Jalan Wong Ah Fook, City Square, Johor Bahru, Johor, Malaysia</t>
  </si>
  <si>
    <t>https://chiefeater.com/chiefeaters/hock-kee-kopitiam-city-square-new-opening/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</si>
  <si>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https://maps.app.goo.gl/YLfJxYSsmhrcghqh9.</t>
  </si>
  <si>
    <t>Oug Jade Restaurant Set Lunch 2</t>
  </si>
  <si>
    <t>https://chiefeater.com/chiefeaters/oug-jade-restaurant-set-lunch-2/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</si>
  <si>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https://maps.app.goo.gl/ppsvEYvuDuD8chtZ8.</t>
  </si>
  <si>
    <t>Imperial Treasure Cantonese Cuisine Soon Hock</t>
  </si>
  <si>
    <t>https://chiefeater.com/chiefeaters/imperial-treasure-cantonese-cuisine-soon-hock/</t>
  </si>
  <si>
    <t>Canton Boy Ss15 Courtyard Hainanese Chicken Rice</t>
  </si>
  <si>
    <t>G-02, SS15 Courtyard, Jln SS 15/4G, Ss 15, 47500 Subang Jaya, Selangor</t>
  </si>
  <si>
    <t>https://chiefeater.com/chiefeaters/canton-boy-ss15-courtyard-hainanese-chicken-rice/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</si>
  <si>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https://maps.app.goo.gl/tAMjg58dGU3NqJ9R7.</t>
  </si>
  <si>
    <t>Kaiia Kanteen Sunway Curry Egg Toast</t>
  </si>
  <si>
    <t>L1-08, Level 1, Sunway Square, Jalan Lagoon Selatan, Bandar Sunway, 47500 Petaling Jaya, Selangor</t>
  </si>
  <si>
    <t>https://chiefeater.com/chiefeaters/kaiia-kanteen-sunway-curry-egg-toast/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</si>
  <si>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https://maps.app.goo.gl/pTRyDsKjGdfdPKAJ6.</t>
  </si>
  <si>
    <t>Han Bun Sik Sunway Square Kimbap</t>
  </si>
  <si>
    <t>L2-12, Level 2, Sunway Square Mall, Jalan Lagoon Selatan, Bandar Sunway, 47500 Petaling Jaya, Selangor</t>
  </si>
  <si>
    <t>https://chiefeater.com/chiefeaters/han-bun-sik-sunway-square-kimbap/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</si>
  <si>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https://maps.app.goo.gl/w8Jg1rVtmDKEMxm39.</t>
  </si>
  <si>
    <t>Hock Kee Kopitiam Sunway Square Mee Rebus</t>
  </si>
  <si>
    <t>L1-43, Level 1, Sunway Square Mall, Jalan Lagoon Selatan, Bandar Sunway, 47500 Petaling Jaya, Selangor</t>
  </si>
  <si>
    <t>https://chiefeater.com/chiefeaters/hock-kee-kopitiam-sunway-square-mee-rebus/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</si>
  <si>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https://maps.app.goo.gl/pQgWzMSVMpr5Cx9A9.</t>
  </si>
  <si>
    <t>Nine Dragon Char Chan Teng Sunway Square</t>
  </si>
  <si>
    <t>https://chiefeater.com/chiefeaters/nine-dragon-char-chan-teng-sunway-square/</t>
  </si>
  <si>
    <t>Verrona Hills Sunway Pyramid Lunch</t>
  </si>
  <si>
    <t>Lot LG1 110A &amp; 110B, 3, Jalan PJS 11/15, Bandar Sunway, 47500 Petaling Jaya, Selangor</t>
  </si>
  <si>
    <t>https://chiefeater.com/chiefeaters/verrona-hills-sunway-pyramid-lunch/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</si>
  <si>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https://maps.app.goo.gl/BYn76qFUnag1ue2R9.</t>
  </si>
  <si>
    <t>Lima Pulo Sunway Pyramid Lunch</t>
  </si>
  <si>
    <t>G1.PT.05 &amp; 06,Ground Floor, Sunway Pyramid, Jalan PJS 11/15, Bandar Sunway, 47500 Petaling Jaya, Selangor</t>
  </si>
  <si>
    <t>https://chiefeater.com/chiefeaters/lima-pulo-sunway-pyramid-lunch/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</si>
  <si>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https://maps.app.goo.gl/jkKivHep69k6t7NL9.</t>
  </si>
  <si>
    <t>Chon Dak Sunway Geo Fried Gizzard</t>
  </si>
  <si>
    <t>A1-01-05, Sunway GEO Avenue, Jalan Lagoon Selatan, Bandar Sunway, 47500 Subang Jaya, Selangor</t>
  </si>
  <si>
    <t>https://chiefeater.com/chiefeaters/chon-dak-sunway-geo-fried-gizzard/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</si>
  <si>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https://maps.app.goo.gl/Ap3LZ8dby6KpKoTu6.</t>
  </si>
  <si>
    <t>Tea Garden Sunway Pyramid Nasi Lemak</t>
  </si>
  <si>
    <t>LG1.40 &amp; 1.41, Lower Ground 1, 3, Jalan PJS 11/15, Bandar Sunway, 47500 Petaling Jaya, Selangor</t>
  </si>
  <si>
    <t>https://chiefeater.com/chiefeaters/tea-garden-sunway-pyramid-nasi-lemak/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</si>
  <si>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https://maps.app.goo.gl/d8CynCTZ1viKgX2ZA.</t>
  </si>
  <si>
    <t>Dandy Sunway Pyramid New Opening</t>
  </si>
  <si>
    <t>LG2-128A, Blue Atrium, Sunway Pyramid, 3, Jalan PJS 11/15, Bandar Sunway, 47500 Subang Jaya, Selangor</t>
  </si>
  <si>
    <t>https://chiefeater.com/chiefeaters/dandy-sunway-pyramid-new-opening/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</si>
  <si>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https://maps.app.goo.gl/9zfjZWY5GoMrYH688.</t>
  </si>
  <si>
    <t>Chon Dak Sunway Geo Kimchi Fried Rice And Fried Chicken</t>
  </si>
  <si>
    <t>https://chiefeater.com/chiefeaters/chon-dak-sunway-geo-kimchi-fried-rice-and-fried-chicken/</t>
  </si>
  <si>
    <t>Shake Shack Sunway Burger Wrapper</t>
  </si>
  <si>
    <t>Main Entrance, Sunway Pyramid, Shopping Mall, OB.K2, OB.K3 &amp; OB.K3C, Oasis Boulevard, Bandar Sunway, 47500 Subang Jaya, Selangor</t>
  </si>
  <si>
    <t>https://chiefeater.com/chiefeaters/shake-shack-sunway-burger-wrapper/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</si>
  <si>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https://maps.app.goo.gl/7np5zXGeRPY8s7xY9.</t>
  </si>
  <si>
    <t>Luckin Coffee Sunway Space</t>
  </si>
  <si>
    <t>3, Jalan PJS 11/15, Bandar Sunway, 47500 Subang Jaya, Selangor</t>
  </si>
  <si>
    <t>https://chiefeater.com/chiefeaters/luckin-coffee-sunway-space/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</si>
  <si>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https://maps.app.goo.gl/H1vWoeVU62ZgXimV8.</t>
  </si>
  <si>
    <t>Village Roast Duck Sunway Pyramid Is Good</t>
  </si>
  <si>
    <t>Village Roast Duck @ Sunway Pyramid, Jalan PJS 11/15, Bandar Sunway, Petaling Jaya, Selangor, Malaysia</t>
  </si>
  <si>
    <t>https://chiefeater.com/chiefeaters/village-roast-duck-sunway-pyramid-is-good/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</si>
  <si>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https://maps.app.goo.gl/bZygFwGvwUCrJYH37.</t>
  </si>
  <si>
    <t>Rys Bistro Sunway Geo Carb Less Lunch</t>
  </si>
  <si>
    <t>RYS Bistro, Subang Jaya, Selangor, Malaysia</t>
  </si>
  <si>
    <t>https://chiefeater.com/chiefeaters/rys-bistro-sunway-geo-carb-less-lunch/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</si>
  <si>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https://maps.app.goo.gl/CL36C5wjUJtvw2NP6.</t>
  </si>
  <si>
    <t>Black Tap Sunway Hotdogs</t>
  </si>
  <si>
    <t>https://chiefeater.com/chiefeaters/black-tap-sunway-hotdogs/</t>
  </si>
  <si>
    <t>Christines Bakery Sunway Geo Lasagna</t>
  </si>
  <si>
    <t>Christine's Bakery, Sunway Geo Avenue, Sunway GEO Avenue, Jalan Lagoon Selatan, Bandar Sunway, Petaling Jaya, Selangor, Malaysia</t>
  </si>
  <si>
    <t>https://chiefeater.com/chiefeaters/christines-bakery-sunway-geo-lasagna/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</si>
  <si>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https://maps.app.goo.gl/t4CLmfAZtw3fwpuT9.</t>
  </si>
  <si>
    <t>Tsuen Wan Restaurant Sunway Geo Dinner</t>
  </si>
  <si>
    <t>Malaysia, Selangor, Subang Jaya, Bandar Sunway, Tsuen Wan Restaurant Sunway Geo</t>
  </si>
  <si>
    <t>https://chiefeater.com/chiefeaters/tsuen-wan-restaurant-sunway-geo-dinner/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</si>
  <si>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https://maps.app.goo.gl/KYty84o2sqFNfo1G9.</t>
  </si>
  <si>
    <t>Sot Bab Marinated Crab</t>
  </si>
  <si>
    <t>E1.01.03A, Sunway Geo Avenue, Jalan Lagoon Selatan, Bandar Sunway, 47500 Subang Jaya, Selangor</t>
  </si>
  <si>
    <t>https://chiefeater.com/chiefeaters/sot-bab-marinated-crab/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</si>
  <si>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https://maps.app.goo.gl/L57vM6mPEzjeYJz16.</t>
  </si>
  <si>
    <t>Gong Luck Cafe French Toast</t>
  </si>
  <si>
    <t>L1-30, Level 1, Sunway Square Mall, Jalan Lagoon Selatan, Bandar Sunway, 47500 Petaling Jaya, Selangor</t>
  </si>
  <si>
    <t>https://chiefeater.com/chiefeaters/gong-luck-cafe-french-toast/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</si>
  <si>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https://maps.app.goo.gl/dbPijC71aeHdRovN8.</t>
  </si>
  <si>
    <t>K Fry Sunway Pyramid Korean Fried Chicken</t>
  </si>
  <si>
    <t>Lot OB.K4, Oasis Boulevard, Ground Floor Sunway Pyramid, 3, Jalan PJS 11/15, Bandar Sunway, 46150 Petaling Jaya</t>
  </si>
  <si>
    <t>https://chiefeater.com/chiefeaters/k-fry-sunway-pyramid-korean-fried-chicken/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</si>
  <si>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https://goo.gl/maps/pCtPvHiLMUMhEWq58. State backfilled as 'Selangor' from the existing address (widened city-name matching), 24 Aug 2026.</t>
  </si>
  <si>
    <t>Gordon Ramsay Street Pizza Is Unimpressive</t>
  </si>
  <si>
    <t>Gordon Ramsay Street Pizza, Bandar Sunway, Petaling Jaya, Selangor, Malaysia</t>
  </si>
  <si>
    <t>https://chiefeater.com/chiefeaters/gordon-ramsay-street-pizza-is-unimpressive/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</si>
  <si>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https://maps.app.goo.gl/RjGVCdasv2d1tCNt8.</t>
  </si>
  <si>
    <t>Giraffe Coffee French Onion Soup</t>
  </si>
  <si>
    <t>Giraffe Coffee, Sunway GEO Avenue, Jalan Lagoon Selatan, Bandar Sunway, Subang Jaya, Selangor, Malaysia</t>
  </si>
  <si>
    <t>https://chiefeater.com/chiefeaters/giraffe-coffee-french-onion-soup/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</si>
  <si>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https://maps.app.goo.gl/NGqSxfDmDzznpsxm6.</t>
  </si>
  <si>
    <t>Chicken Soup Master Broth Is Good</t>
  </si>
  <si>
    <t>A1-01-06, SUNWAY GEO AVENEUE, Jalan Lagoon Selatan, BDR SUNWAY, 47500 Subang Jaya, Selangor</t>
  </si>
  <si>
    <t>https://chiefeater.com/chiefeaters/chicken-soup-master-broth-is-good/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</si>
  <si>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https://maps.app.goo.gl/xRDCPo1CoPeZQsmq5.</t>
  </si>
  <si>
    <t>Tai Thong Seafood Restaurant Steamed Fish</t>
  </si>
  <si>
    <t>3 1/2 Miles, 58, Jalan Serkut, Off, Jln Cheras, Taman Pertama, 56100 Kuala Lumpur</t>
  </si>
  <si>
    <t>https://chiefeater.com/chiefeaters/tai-thong-seafood-restaurant-steamed-fish/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</si>
  <si>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https://maps.app.goo.gl/fXbGjSLMgqLaZGyM9.</t>
  </si>
  <si>
    <t>Beach Club Induruwa Watalappan</t>
  </si>
  <si>
    <t>https://chiefeater.com/chiefeaters/beach-club-induruwa-watalappan/</t>
  </si>
  <si>
    <t>Santai AMO Prawn Mee</t>
  </si>
  <si>
    <t>Taman Padang Tembak, George Town</t>
  </si>
  <si>
    <t>554k, Jalan Air Itam, Taman Padang Tembak, 11400 George Town, Pulau Pinang, Malaysia</t>
  </si>
  <si>
    <t>+60 16-419 3823</t>
  </si>
  <si>
    <t>Tue-Sat 8:00am-3:00pm; Sun 8:30am-3:00pm; Mon closed</t>
  </si>
  <si>
    <t>Prawn Mee/Hokkien Mee (rich, exceptional broth, less sweet, spicier, authentic old-school Penang lang taste - rare mantis prawn add-on available); Koay Teow Th'ng (surprisingly good)</t>
  </si>
  <si>
    <t>Verified via Google Places (auto, high confidence), 572 reviews - an exceptional near-perfect rating on a substantial review base. Called among the best prawn mee in Penang across multiple visits by repeat customers, with genuinely friendly, welcoming owners consistently praised. A quaint, small shop feel. No significant dissent found in available reviews - a rare, consistently glowing entry.</t>
  </si>
  <si>
    <t>Edgecumbe Road Mee Goreng Still Good</t>
  </si>
  <si>
    <t>Penang Famous Edgecumbe Road Mee Goreng, Gurney Drive, Georgetown, George Town, Penang, Malaysia</t>
  </si>
  <si>
    <t>https://chiefeater.com/chiefeaters/edgecumbe-road-mee-goreng-still-good/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</si>
  <si>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https://maps.app.goo.gl/96SKhfA6Qb5cVJr37?g_st=ic.</t>
  </si>
  <si>
    <t>Tansen Izakaya Salmon And Tuna Sashimi</t>
  </si>
  <si>
    <t>https://chiefeater.com/chiefeaters/tansen-izakaya-salmon-and-tuna-sashimi/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</si>
  <si>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https://maps.app.goo.gl/2nojPtA79tKGL4ph7.</t>
  </si>
  <si>
    <t>Ah Her Bak Kut Teh Traditional Bkt</t>
  </si>
  <si>
    <t>Ah Her Bak Kut Teh (Setia Alam), Jalan Setia Prima S U13/S, Setia Alam, Shah Alam, Selangor, Malaysia</t>
  </si>
  <si>
    <t>https://chiefeater.com/chiefeaters/ah-her-bak-kut-teh-traditional-bkt/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</si>
  <si>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https://maps.app.goo.gl/g3LfGwfjFVE72krv9.</t>
  </si>
  <si>
    <t>Jae Kung Bbq Pork Wonton Noodle Is Good</t>
  </si>
  <si>
    <t>Jae Kung BBQ Pork Wonton Noodle, Soi Charoen Krung 23, Pom Prap, Pom Prap Sattru Phai, Bangkok, Thailand</t>
  </si>
  <si>
    <t>https://chiefeater.com/chiefeaters/jae-kung-bbq-pork-wonton-noodle-is-good/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</si>
  <si>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https://maps.app.goo.gl/D6fzwbAiX7Ub7owJ6.</t>
  </si>
  <si>
    <t>De Wan 1958 Bangsar Mango Kerabu</t>
  </si>
  <si>
    <t>De.Wan 1958 by Chef Wan @ Bangsar Shopping Centre, Jalan Maarof, Bangsar, Kuala Lumpur, Federal Territory of Kuala Lumpur, Malaysia</t>
  </si>
  <si>
    <t>https://chiefeater.com/chiefeaters/de-wan-1958-bangsar-mango-kerabu/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</si>
  <si>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https://maps.app.goo.gl/bZFEA7mjhkYwoxEj7.</t>
  </si>
  <si>
    <t>Nikuno Yoichi Dinner</t>
  </si>
  <si>
    <t>45-G, Jalan SS 21/56b, Damansara Utama, 47400 Petaling Jaya, Selangor</t>
  </si>
  <si>
    <t>https://chiefeater.com/chiefeaters/nikuno-yoichi-dinner/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</si>
  <si>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https://maps.app.goo.gl/eDLJ2Kjs5ENNWB3Y7.</t>
  </si>
  <si>
    <t>Hup Fatt Canteen Fried Fish Noodles</t>
  </si>
  <si>
    <t>https://chiefeater.com/chiefeaters/hup-fatt-canteen-fried-fish-noodles/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</si>
  <si>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https://maps.app.goo.gl/Bd8KgMnXHvSZjAo66.</t>
  </si>
  <si>
    <t>Kuih Pulut Teo Chew Chai Kueh</t>
  </si>
  <si>
    <t>59, Jalan Mawar 15, Taman Mastika, 56100 Kuala Lumpur, Wilayah Persekutuan Kuala Lumpur</t>
  </si>
  <si>
    <t>https://chiefeater.com/chiefeaters/kuih-pulut-teo-chew-chai-kueh/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</si>
  <si>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https://maps.app.goo.gl/NF7Qag1gbKuP8BxW6.</t>
  </si>
  <si>
    <t>Cecil Street Food Court Sar Hor Fun</t>
  </si>
  <si>
    <t>40-48, Lebuh Cecil, 10300 George Town, Pulau Pinang</t>
  </si>
  <si>
    <t>https://chiefeater.com/chiefeaters/cecil-street-food-court-sar-hor-fun/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</si>
  <si>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https://maps.app.goo.gl/BSQmVPV6SC9tMxDS9.</t>
  </si>
  <si>
    <t>The Margin Paella</t>
  </si>
  <si>
    <t>15 Hamilton Rd, Singapore 209185</t>
  </si>
  <si>
    <t>https://chiefeater.com/chiefeaters/the-margin-paella/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</si>
  <si>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https://maps.app.goo.gl/kMZU3BJosuYvHKJf6.</t>
  </si>
  <si>
    <t>Lunch At Tanjung Bungah Nyonya Restaurant</t>
  </si>
  <si>
    <t>129, Jalan SS 2/6, SS 2, 47300 Petaling Jaya, Selangor</t>
  </si>
  <si>
    <t>https://chiefeater.com/chiefeaters/lunch-at-tanjung-bungah-nyonya-restaurant/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</si>
  <si>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https://maps.app.goo.gl/KtTG1uCsbAc6eQTH8.</t>
  </si>
  <si>
    <t>Janxden Greenlife Brunch</t>
  </si>
  <si>
    <t>205, Jalan Hutton, 10050 George Town, Pulau Pinang</t>
  </si>
  <si>
    <t>https://chiefeater.com/chiefeaters/janxden-greenlife-brunch/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</si>
  <si>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https://maps.app.goo.gl/NxdKhRcpsBi1GhPY8.</t>
  </si>
  <si>
    <t>Den Local Japanese Food Is Generously Portioned</t>
  </si>
  <si>
    <t>Den Local Japanese Food, Lebuh Lembah Permai 4, Tanjung Bungah, Penang, Malaysia</t>
  </si>
  <si>
    <t>https://chiefeater.com/chiefeaters/den-local-japanese-food-is-generously-portioned/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</si>
  <si>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https://maps.app.goo.gl/cDTb5DzePcDHwdN48.</t>
  </si>
  <si>
    <t>Xing Yee Fatt Seafood Restaurant Lunch</t>
  </si>
  <si>
    <t>Xing Yee Fatt Seafood Restaurant, Jalan Rampai Niaga 2, Medan Niaga Rampai, Kuala Lumpur, Federal Territory of Kuala Lumpur, Malaysia</t>
  </si>
  <si>
    <t>https://chiefeater.com/chiefeaters/xing-yee-fatt-seafood-restaurant-lunch/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</si>
  <si>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https://maps.app.goo.gl/qEJU72wns7zitEqL9.</t>
  </si>
  <si>
    <t>Mido Korean Bbq Chicken Cutlet Set</t>
  </si>
  <si>
    <t>Malaysia, Selangor, Petaling Jaya, SS 2, Jalan SS2/64, Mido Korean BBQ</t>
  </si>
  <si>
    <t>https://chiefeater.com/chiefeaters/mido-korean-bbq-chicken-cutlet-set/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</si>
  <si>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https://maps.app.goo.gl/Gk29n7QoDjr7Kkc66.</t>
  </si>
  <si>
    <t>Restoran Jia Wei Wantan Mee</t>
  </si>
  <si>
    <t>12-16, Jalan Selesa, Taman Gembira, 58200 Kuala Lumpur, Wilayah Persekutuan Kuala Lumpur</t>
  </si>
  <si>
    <t>https://chiefeater.com/chiefeaters/restoran-jia-wei-wantan-mee/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</si>
  <si>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https://maps.app.goo.gl/Bi2uUPsgKhMeYZSs7.</t>
  </si>
  <si>
    <t>Dinner At The Gathering Beast</t>
  </si>
  <si>
    <t>29, Jalan PJU 1/43, Aman Suria, 47301 Petaling Jaya, Selangor</t>
  </si>
  <si>
    <t>https://chiefeater.com/chiefeaters/dinner-at-the-gathering-beast/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</si>
  <si>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https://maps.app.goo.gl/kVHPs7qsrhDttykn9.</t>
  </si>
  <si>
    <t>Salam Tiara Restaurant Pj Dinner</t>
  </si>
  <si>
    <t>Salam Tiara Restaurant, Jalan 52/18, Bandar Baru Petaling Jaya, PJ, Selangor, Malaysia</t>
  </si>
  <si>
    <t>https://chiefeater.com/chiefeaters/salam-tiara-restaurant-pj-dinner/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</si>
  <si>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https://maps.app.goo.gl/EhR4xQDMzQCyiyYV6.</t>
  </si>
  <si>
    <t>Bhc Chicken Bukit Jalil Lunch</t>
  </si>
  <si>
    <t>Lot 1.50, 00 2, Persiaran Jalil 8, Bukit Jalil, 57000 Kuala Lumpur, Federal Territory of Kuala Lumpur</t>
  </si>
  <si>
    <t>https://chiefeater.com/chiefeaters/bhc-chicken-bukit-jalil-lunch/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</si>
  <si>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https://maps.app.goo.gl/imZk4o4ejbzpjUQWA.</t>
  </si>
  <si>
    <t>Ichiban Ramen Sunway Wangsa Walk Lunch</t>
  </si>
  <si>
    <t>G-52 Ground Floor Sunway Wangsa Walk Mall, Wangsa Avenue, 9, Jalan Wangsa Perdana 1, Bandar Wangsa Maju, 53300 Kuala Lumpur</t>
  </si>
  <si>
    <t>https://chiefeater.com/chiefeaters/ichiban-ramen-sunway-wangsa-walk-lunch/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</si>
  <si>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https://maps.app.goo.gl/XBJAuUN6uJFnM6RYA.</t>
  </si>
  <si>
    <t>My Lalapot Kl Lala Broth Hot Pot</t>
  </si>
  <si>
    <t>No. 4, Batu 4½, Old Klang Rd, 58200 Kuala Lumpur, Federal Territory of Kuala Lumpur</t>
  </si>
  <si>
    <t>https://chiefeater.com/chiefeaters/my-lalapot-kl-lala-broth-hot-pot/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</si>
  <si>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https://maps.app.goo.gl/JntjfcwQbsZkhsNS9.</t>
  </si>
  <si>
    <t>Le Mirch Dinner</t>
  </si>
  <si>
    <t>Level 4, on Rooftop, Above, Avenue K, 156, Jln Ampang, Kuala Lumpur City Centre, 50450 Kuala Lumpur, Wilayah Persekutuan Kuala Lumpur</t>
  </si>
  <si>
    <t>https://chiefeater.com/chiefeaters/le-mirch-dinner/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</si>
  <si>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https://maps.app.goo.gl/UkmqgZMSsib1XhGH6.</t>
  </si>
  <si>
    <t>Sushi Oono Omakase</t>
  </si>
  <si>
    <t>https://chiefeater.com/chiefeaters/sushi-oono-omakase/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</si>
  <si>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https://maps.app.goo.gl/3pH2dbfAQ3tVC3aJ8.</t>
  </si>
  <si>
    <t>Pek Kong Cheng Chai Kueh</t>
  </si>
  <si>
    <t>https://chiefeater.com/chiefeaters/pek-kong-cheng-chai-kueh/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</si>
  <si>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https://maps.app.goo.gl/ppXCAPytedUTFfpz9.</t>
  </si>
  <si>
    <t>Lunch At The Cove</t>
  </si>
  <si>
    <t>Ground Floor, 2, Jalan Anggerik Aranda BG 31/BG, Seksyen 31, Kota Kemuning, 40460 Shah Alam, Selangor</t>
  </si>
  <si>
    <t>https://chiefeater.com/chiefeaters/lunch-at-the-cove/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</si>
  <si>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https://maps.app.goo.gl/PeGP2MJ2n9qJRSkBA.</t>
  </si>
  <si>
    <t>驕驕廣式竹昇麵 Tok Tok Mee Bamboo Noodle</t>
  </si>
  <si>
    <t>37, Lebuh Campbell, George Town, 10200 George Town, Pulau Pinang, Malaysia</t>
  </si>
  <si>
    <t>+60 4-261 9875</t>
  </si>
  <si>
    <t>Mon-Wed,Fri-Sun 9:30am-7:30pm; Thu closed</t>
  </si>
  <si>
    <t>Signature Tok Tok Mee (dry or soup) - thin bamboo-pole-pressed noodles made fresh in-house, visible noodle-making process; Wantan Mee with juicy BBQ pork/char siew; Taro Puff dim sum; vegan-friendly (veggie fried/soup noodle option)</t>
  </si>
  <si>
    <t>Verified via Google Places (auto, high confidence), 2,639 reviews. A Michelin-recognized Penang institution known for its traditional bamboo-pole noodle-making technique, visible to diners. One reviewer found the overall taste standard without a strong signature flavor despite good execution - preserved as dissent. Duplicate backlog stub ('New Edition') for the same venue merged into this entry.</t>
  </si>
  <si>
    <t>The Toast Puchong French Toast</t>
  </si>
  <si>
    <t>https://chiefeater.com/chiefeaters/the-toast-puchong-french-toast/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</si>
  <si>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https://maps.app.goo.gl/bFLszjU9V2JnKRVr8.</t>
  </si>
  <si>
    <t>Wake Bake Sourdough Beef Pepperoni Pizza</t>
  </si>
  <si>
    <t>73, Jalan SS 22/11, Damansara Jaya, 47400 Petaling Jaya, Selangor</t>
  </si>
  <si>
    <t>https://chiefeater.com/chiefeaters/wake-bake-sourdough-beef-pepperoni-pizza/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</si>
  <si>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https://maps.app.goo.gl/DQG31A6rjDt4hpyq5.</t>
  </si>
  <si>
    <t>Prada Caffe Cocktails</t>
  </si>
  <si>
    <t>https://chiefeater.com/chiefeaters/prada-caffe-cocktails/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</si>
  <si>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https://maps.app.goo.gl/4YELMMWZR2145CmV8.</t>
  </si>
  <si>
    <t>Late Dinner At El Cero Tapas Y Vinos</t>
  </si>
  <si>
    <t>https://chiefeater.com/chiefeaters/late-dinner-at-el-cero-tapas-y-vinos/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</si>
  <si>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https://maps.app.goo.gl/D6cVYktDqJ8NFdzv6.</t>
  </si>
  <si>
    <t>Locanda Brunch</t>
  </si>
  <si>
    <t>109 Rowell Rd, Singapore 208033</t>
  </si>
  <si>
    <t>https://chiefeater.com/chiefeaters/locanda-brunch/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</si>
  <si>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https://maps.app.goo.gl/yJ6VK148o2KSGz2Y6.</t>
  </si>
  <si>
    <t>Jalan Tua Kong Lau Lim Bedok Mee Pok</t>
  </si>
  <si>
    <t>Lot 52 &amp; 53, Block B3, Level G2, Publika Shopping Gallery, 1, Jln Dutamas 1, Solaris Dutamas, 50480 Kuala Lumpur, Wilayah Persekutuan Kuala Lumpur</t>
  </si>
  <si>
    <t>https://chiefeater.com/chiefeaters/jalan-tua-kong-lau-lim-bedok-mee-pok/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</si>
  <si>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https://maps.app.goo.gl/AYzH7ZdkxiRUx3RT9.</t>
  </si>
  <si>
    <t>Lee Brothers Otah Is Better Than Most</t>
  </si>
  <si>
    <t>Hougang Street 21, Lee Brother's Otah, Kovan 209 Market &amp; Food Centre, Singapore</t>
  </si>
  <si>
    <t>https://chiefeater.com/chiefeaters/lee-brothers-otah-is-better-than-most/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</si>
  <si>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https://maps.app.goo.gl/UJpxYecxzGoA97LQA.</t>
  </si>
  <si>
    <t>Fa Ji Minced Meat Fishball Noodle Laksa</t>
  </si>
  <si>
    <t>Hougang Street 21, Fa Ji Minced Meat Fishball Noodle（發記肉胜鱼圆面), Singapore</t>
  </si>
  <si>
    <t>https://chiefeater.com/chiefeaters/fa-ji-minced-meat-fishball-noodle-laksa/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</si>
  <si>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https://maps.app.goo.gl/iGCxcYZLaUC2TFaF9.</t>
  </si>
  <si>
    <t>Tangs Market Hawker Exploration</t>
  </si>
  <si>
    <t>Orchard Road, Tangs Market, Tangs Plaza, Singapore</t>
  </si>
  <si>
    <t>https://chiefeater.com/chiefeaters/tangs-market-hawker-exploration/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</si>
  <si>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https://maps.app.goo.gl/YvTRStQcAvnvPiPh7.</t>
  </si>
  <si>
    <t>Taste Of Hong Kong Restaurant Bitter Gourd Pork Rib</t>
  </si>
  <si>
    <t>港原味 Taste Of Hong Kong Restaurant, Jalan Dataran Cheras 1, Dataran Perniagaan Cheras, Cheras, Selangor, Malaysia</t>
  </si>
  <si>
    <t>https://chiefeater.com/chiefeaters/taste-of-hong-kong-restaurant-bitter-gourd-pork-rib/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</si>
  <si>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https://maps.app.goo.gl/qUaS3Pr9RPRBkZCs7.</t>
  </si>
  <si>
    <t>Biaodi Kopitiam Stephen Chow Movie Inspired Rice</t>
  </si>
  <si>
    <t>表弟咖啡馆 Biaodi Kopitiam, Taman United, Kuala Lumpur, Federal Territory of Kuala Lumpur, Malaysia</t>
  </si>
  <si>
    <t>https://chiefeater.com/chiefeaters/biaodi-kopitiam-stephen-chow-movie-inspired-rice/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</si>
  <si>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https://maps.app.goo.gl/8xLwGy6gm5EQiksm8.</t>
  </si>
  <si>
    <t>Tong Seng Hainanese Chicken Rice Char Siew</t>
  </si>
  <si>
    <t>Tong Seng Hainanese Chicken Rice, Jalan Penang, George Town, Penang, Malaysia</t>
  </si>
  <si>
    <t>https://chiefeater.com/chiefeaters/tong-seng-hainanese-chicken-rice-char-siew/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</si>
  <si>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https://maps.app.goo.gl/5SgmiPRFyGG4fmP68.</t>
  </si>
  <si>
    <t>Tanjung Sepat Ocean Seafood Fried Pork Belly</t>
  </si>
  <si>
    <t>Tanjung Sepat Ocean Seafood Restaurant （海洋海鲜餐馆）, 3, Pekan Tanjung Sepat, Tanjong Sepat, Selangor, Malaysia</t>
  </si>
  <si>
    <t>https://chiefeater.com/chiefeaters/tanjung-sepat-ocean-seafood-fried-pork-belly/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</si>
  <si>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https://maps.app.goo.gl/ffqb6x3P6xuUHosn6.</t>
  </si>
  <si>
    <t>G Hotel Kelawai Ramadhan Buffet</t>
  </si>
  <si>
    <t>G Hotel Kelawai, Persiaran Maktab, George Town, Penang, Malaysia</t>
  </si>
  <si>
    <t>https://chiefeater.com/chiefeaters/g-hotel-kelawai-ramadhan-buffet/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</si>
  <si>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https://maps.app.goo.gl/pxmL89XGkqFsbJgv7.</t>
  </si>
  <si>
    <t>Nummun Tha Kitchen Salt Baked Sea Bass</t>
  </si>
  <si>
    <t>Nummun Thai Kitchen, Singapore</t>
  </si>
  <si>
    <t>https://chiefeater.com/chiefeaters/nummun-tha-kitchen-salt-baked-sea-bass/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</si>
  <si>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https://maps.app.goo.gl/B4a2njdyiV9hKyur5.</t>
  </si>
  <si>
    <t>Restaurant Tai Ma Pj Mee Jawa</t>
  </si>
  <si>
    <t>https://chiefeater.com/chiefeaters/restaurant-tai-ma-pj-mee-jawa/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</si>
  <si>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https://maps.app.goo.gl/pbb68iG41NbRsu6KA.</t>
  </si>
  <si>
    <t>86 Restaurant Curry Mee</t>
  </si>
  <si>
    <t>https://chiefeater.com/chiefeaters/86-restaurant-curry-mee/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</si>
  <si>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https://maps.app.goo.gl/VFrJwZzYAtZEtdwg6.</t>
  </si>
  <si>
    <t>Sin Yong Loke Coffee Shop Chicken Rice</t>
  </si>
  <si>
    <t>363A, Taman Peringgit Jaya, 75400 Peringgit, Melaka</t>
  </si>
  <si>
    <t>https://chiefeater.com/chiefeaters/sin-yong-loke-coffee-shop-chicken-rice/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</si>
  <si>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https://maps.app.goo.gl/KQ77YdLH7XRWop7N6.</t>
  </si>
  <si>
    <t>Dinner At Anna Thai Laksa Dessert</t>
  </si>
  <si>
    <t>253G-1-7, Jalan Burma, Pulau Tikus, 10350 George Town, Pulau Pinang</t>
  </si>
  <si>
    <t>https://chiefeater.com/chiefeaters/dinner-at-anna-thai-laksa-dessert/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</si>
  <si>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https://maps.app.goo.gl/KG4hrwRuDRcLixY5A.</t>
  </si>
  <si>
    <t>Kepong Dim Sum Breakfast</t>
  </si>
  <si>
    <t>75, Jln Rimbunan Raya 1, Laman Rimbunan, 52100 Kuala Lumpur, Wilayah Persekutuan Kuala Lumpur</t>
  </si>
  <si>
    <t>https://chiefeater.com/chiefeaters/kepong-dim-sum-breakfast/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</si>
  <si>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https://maps.app.goo.gl/1ntEUFMY7KYuMu2Z8.</t>
  </si>
  <si>
    <t>Peppercorn Cafe Grilled Fish Set Lunch</t>
  </si>
  <si>
    <t>https://chiefeater.com/chiefeaters/peppercorn-cafe-grilled-fish-set-lunch/</t>
  </si>
  <si>
    <t>Seeme Food Court Dry Bak Kut Teh</t>
  </si>
  <si>
    <t>https://chiefeater.com/chiefeaters/seeme-food-court-dry-bak-kut-teh/</t>
  </si>
  <si>
    <t>1997 Restaurant Nasi Lemak</t>
  </si>
  <si>
    <t>1228f, Jln Paya Terubung, Bandar Baru Air Itam, 11060 Ayer Itam, Pulau Pinang</t>
  </si>
  <si>
    <t>https://chiefeater.com/chiefeaters/1997-restaurant-nasi-lemak/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</si>
  <si>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https://maps.app.goo.gl/jVDgzczY8UN4uLRU9.</t>
  </si>
  <si>
    <t>Wildseed Cafe Dinner With A View</t>
  </si>
  <si>
    <t>Level 43, 1-Altitude Melaka, Jalan Melaka Raya 23 Taman Melaka Raya, Hatten City, 75000, Melaka</t>
  </si>
  <si>
    <t>https://chiefeater.com/chiefeaters/wildseed-cafe-dinner-with-a-view/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</si>
  <si>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https://maps.app.goo.gl/a4bEFLUaa2kdQoFB6.</t>
  </si>
  <si>
    <t>Restaurant Leng Kee Dinner</t>
  </si>
  <si>
    <t>Restaurant Leng Kee Claypot and Bak Kut Teh Centre, Jalan Ipoh, Kuala Lumpur, Federal Territory of Kuala Lumpur, Malaysia</t>
  </si>
  <si>
    <t>https://chiefeater.com/chiefeaters/restaurant-leng-kee-dinner/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</si>
  <si>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https://maps.app.goo.gl/qDX1KNXfh3anqRcM7.</t>
  </si>
  <si>
    <t>Sing Mui Nam Restaurant Chicken Chop</t>
  </si>
  <si>
    <t>Sing Mui Nam Restaurant 新美南茶餐室, Jalan Kuala Sungai Baru / Masjid Tanah, Kuala Sungai Baru, Malacca, Malaysia</t>
  </si>
  <si>
    <t>https://chiefeater.com/chiefeaters/sing-mui-nam-restaurant-chicken-chop/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</si>
  <si>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https://maps.app.goo.gl/FGRFdwysV8w9b6Ff7.</t>
  </si>
  <si>
    <t>Marias Sui Kow Wan Tan Mee Is Still One Of Penangs Best</t>
  </si>
  <si>
    <t>Maria's Sui Kow Wan Tan Mee, Jalan Burma, Georgetown, George Town, Penang, Malaysia</t>
  </si>
  <si>
    <t>https://chiefeater.com/chiefeaters/marias-sui-kow-wan-tan-mee-is-still-one-of-penangs-best/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</si>
  <si>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https://maps.app.goo.gl/sKFtry3S6UBxbHfa8.</t>
  </si>
  <si>
    <t>Just Beef At Super Bang Beef Noodles</t>
  </si>
  <si>
    <t>ก๋วยเตี๋ยวเนื้อตุ๋น ซุปเปอร์บัง Prachathipat Road, Hat Yai, Hat Yai District, Songkhla, Thailand</t>
  </si>
  <si>
    <t>https://chiefeater.com/chiefeaters/just-beef-at-super-bang-beef-noodles/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</si>
  <si>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https://maps.app.goo.gl/t2RLfjqoQ1phBcsL8.</t>
  </si>
  <si>
    <t>Coffee 2Cafe Coffee Stop</t>
  </si>
  <si>
    <t>Coffee-2&amp;ca'fe Sangchan Road, Hat Yai, Hat Yai District, Songkhla, Thailand</t>
  </si>
  <si>
    <t>https://chiefeater.com/chiefeaters/coffee-2cafe-coffee-stop/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</si>
  <si>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https://maps.app.goo.gl/eXSog7uCpM7syQUS8.</t>
  </si>
  <si>
    <t>Cheng Long Noodles Boat Noodles</t>
  </si>
  <si>
    <t>Cheng Long Noodles, Sangchan Road, Hat Yai, Hat Yai District, Songkhla, Thailand</t>
  </si>
  <si>
    <t>https://chiefeater.com/chiefeaters/cheng-long-noodles-boat-noodles/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</si>
  <si>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https://maps.app.goo.gl/YUWP74tqaiYKpRjz8.</t>
  </si>
  <si>
    <t>Dudu Yummy Char Siew</t>
  </si>
  <si>
    <t>https://chiefeater.com/chiefeaters/dudu-yummy-char-siew/</t>
  </si>
  <si>
    <t>Country Garden Food Court Satti Sorru</t>
  </si>
  <si>
    <t>Country Garden Food Court, Bandar Country Homes, 48000 Rawang, Selangor</t>
  </si>
  <si>
    <t>https://chiefeater.com/chiefeaters/country-garden-food-court-satti-sorru/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</si>
  <si>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https://goo.gl/maps/diSNnf99fBECsjRJA.</t>
  </si>
  <si>
    <t>Dinner At No 1 Bagan Hailam Seafood</t>
  </si>
  <si>
    <t>Jalan Bagan Hailam, Kawasan Perindustrian Selat Klang Utara, 42000 Pelabuhan Klang, Selangor</t>
  </si>
  <si>
    <t>https://chiefeater.com/chiefeaters/dinner-at-no-1-bagan-hailam-seafood/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</si>
  <si>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https://maps.app.goo.gl/4YXSCRnWNjK2mff27.</t>
  </si>
  <si>
    <t>Lunch At Restoran Aik Khoon</t>
  </si>
  <si>
    <t>SeksyenMY Selangor Batang Kali Hulu Yam Baharu Jalan Besar Lot 2 and 3邮政编码: 44300</t>
  </si>
  <si>
    <t>https://chiefeater.com/chiefeaters/lunch-at-restoran-aik-khoon/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</si>
  <si>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https://maps.app.goo.gl/AYvkpu6RWzoK9CvFA.</t>
  </si>
  <si>
    <t>Yuan Yuan Tea Style</t>
  </si>
  <si>
    <t>59, Jalan Kuchai Maju 1, Kuchai Lama, 58200 Kuala Lumpur, Wilayah Persekutuan Kuala Lumpur, Malaysia</t>
  </si>
  <si>
    <t>+60 12-470 5966</t>
  </si>
  <si>
    <t>Mon 8:00am-4:00pm; Tue-Sun 8:00am-4:00pm, 6:00-10:00pm</t>
  </si>
  <si>
    <t>RM50-100 per pax</t>
  </si>
  <si>
    <t>Lychee Shrimp Balls; Har Gow; Black Truffle Dim Sum; Box of Palace platter; Curry Fish Ball with Fish Maw; Stir-fried Radish Cake; Red Shrimp Cheong Fun; dry wanton noodles with pork lard; Xiao Long Bao; Yu Yan tea</t>
  </si>
  <si>
    <t>Verified via Google Places (auto, high confidence), 2,112 reviews - exceptionally high rating on a substantial base. Genuinely stylish, unique twists on classic dim sum (black truffle, black garlic) alongside traditional favourites, morning dim sum service transitioning to Chinese dinner menu in the evenings. Large, cozy, family-friendly space. One reviewer found a specific visit's dim sum a touch salty - preserved as mild dissent. Genuinely busy, arrive early to avoid queues.</t>
  </si>
  <si>
    <t>Google Maps screenshot (uploaded)</t>
  </si>
  <si>
    <t>Restoran Lucky Sin 星發大</t>
  </si>
  <si>
    <t>12&amp;14, Jalan 4/91, Taman Shamelin Perkasa, 56100 Kuala Lumpur, Wilayah Persekutuan Kuala Lumpur, Malaysia</t>
  </si>
  <si>
    <t>Opens 11:30am daily (closing time not specified)</t>
  </si>
  <si>
    <t>RM20-60 per pax (sharing)</t>
  </si>
  <si>
    <t>Pork Trotter/Bone dish; Char Siew or BBQ meats (grilled skewer-style); Fried Tofu with minced meat topping - Chinese zi char/dai chow style menu</t>
  </si>
  <si>
    <t>Verified via Google Maps screenshot (uploaded), 452 reviews. Genuinely popular Chinese restaurant with a substantial review base skewing positive (most reviews in the 4-5 star range per the rating distribution). Outdoor seating and vegetarian options available. Offers table reservations via WhatsApp (wa.link). Non-halal, closed at time of the screenshot capture but reopening at 11:30am.</t>
  </si>
  <si>
    <t>Meal At Haru Korean Restaurant</t>
  </si>
  <si>
    <t>124e, Jalan Burma, George Town, 10050 George Town, Pulau Pinang</t>
  </si>
  <si>
    <t>https://chiefeater.com/chiefeaters/meal-at-haru-korean-restaurant/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</si>
  <si>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https://maps.app.goo.gl/PjAXEwnyPGhSeHBG8.</t>
  </si>
  <si>
    <t>5 On 25 Dim Sum</t>
  </si>
  <si>
    <t>5 Fraser St, Level 25 Andaz, Singapore 189354</t>
  </si>
  <si>
    <t>https://chiefeater.com/chiefeaters/5-on-25-dim-sum/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</si>
  <si>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https://maps.app.goo.gl/aop6vFg2ngjXiTVq8.</t>
  </si>
  <si>
    <t>Dior Gold House Bangkok Cakes</t>
  </si>
  <si>
    <t>No, 1029 Phloen Chit Rd, Lumphini, Pathum Wan, Bangkok 10330, Thailand</t>
  </si>
  <si>
    <t>https://chiefeater.com/chiefeaters/dior-gold-house-bangkok-cakes/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</si>
  <si>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https://maps.app.goo.gl/Dy4fhdUieDpJjXPY7.</t>
  </si>
  <si>
    <t>Lubiantan Abc Yulek Curry Mee</t>
  </si>
  <si>
    <t>115 &amp; 116 Block P/A, Taman Cheras, 56100 Kuala Lumpur, Wilayah Persekutuan Kuala Lumpur</t>
  </si>
  <si>
    <t>https://chiefeater.com/chiefeaters/lubiantan-abc-yulek-curry-mee/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</si>
  <si>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https://maps.app.goo.gl/kTtnQwARjg79EwLj8.</t>
  </si>
  <si>
    <t>Breakfast At Green Hall Seaside Coffee Stall</t>
  </si>
  <si>
    <t>60, Jalan Green Hall, George Town, 10200 George Town, Pulau Pinang</t>
  </si>
  <si>
    <t>https://chiefeater.com/chiefeaters/breakfast-at-green-hall-seaside-coffee-stall/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</si>
  <si>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https://maps.app.goo.gl/DzfU9mQd96KYkqzVA.</t>
  </si>
  <si>
    <t>Genji Japanese Restaurant Weekend Buffet</t>
  </si>
  <si>
    <t>4, 4/1 – 4/4, 7th Floor, Central World, 4 Ratchadamri Rd, Pathum Wan, Bangkok 10330, Thailand</t>
  </si>
  <si>
    <t>https://chiefeater.com/chiefeaters/genji-japanese-restaurant-weekend-buffet/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</si>
  <si>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https://maps.app.goo.gl/s512vH6Eh9Uf4ggRA.</t>
  </si>
  <si>
    <t>Lunch At Nara Thai Cuisine Central World</t>
  </si>
  <si>
    <t>https://chiefeater.com/chiefeaters/lunch-at-nara-thai-cuisine-central-world/</t>
  </si>
  <si>
    <t>Thong Smith Central World Beef Noodles</t>
  </si>
  <si>
    <t>999 Rama I Rd, Pathum Wan, Bangkok 10330, Thailand</t>
  </si>
  <si>
    <t>https://chiefeater.com/chiefeaters/thong-smith-central-world-beef-noodles/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</si>
  <si>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https://maps.app.goo.gl/Q5ypw6ZVkNMDE4qWA.</t>
  </si>
  <si>
    <t>Eight Heng Food City Chicken Chop</t>
  </si>
  <si>
    <t>https://chiefeater.com/chiefeaters/eight-heng-food-city-chicken-chop/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</si>
  <si>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https://maps.app.goo.gl/NX7jPHpDg67pMx3U9.</t>
  </si>
  <si>
    <t>Foon Kee Sweet And Sour Pork</t>
  </si>
  <si>
    <t>https://chiefeater.com/chiefeaters/foon-kee-sweet-and-sour-pork/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</si>
  <si>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https://maps.app.goo.gl/TXdXPisXWrtF4TiH8. DUPLICATE: same venue as the consolidated, fully-verified entry at Foon Kee Restaurant (Master List row 6427 / MY-Tai Chow &amp; Kopitiam tab row 731). Left in place rather than deleted, per project convention of not silently removing crawled records.</t>
  </si>
  <si>
    <t>Peaceful Meal At Man Yun</t>
  </si>
  <si>
    <t>LOT 3148 Berembun, Pantai, 71770 Seremban, Negeri Sembilan</t>
  </si>
  <si>
    <t>https://chiefeater.com/chiefeaters/peaceful-meal-at-man-yun/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</si>
  <si>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https://maps.app.goo.gl/UD9oUxzRF4gGziX26.</t>
  </si>
  <si>
    <t>Ribs King Set Lunch</t>
  </si>
  <si>
    <t>25, Jalan 20/7, Taman Paramount, 46300 Petaling Jaya, Selangor</t>
  </si>
  <si>
    <t>https://chiefeater.com/chiefeaters/ribs-king-set-lunch/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</si>
  <si>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https://maps.app.goo.gl/tun4Ch2nAg9xMmaS7.</t>
  </si>
  <si>
    <t>My Best Cuppa At Proud Mary Coffee</t>
  </si>
  <si>
    <t>https://chiefeater.com/chiefeaters/my-best-cuppa-at-proud-mary-coffee/</t>
  </si>
  <si>
    <t>Peony By Canton Boy Avenue K Deep Fried Siakap</t>
  </si>
  <si>
    <t>Peony by Canton Boy @ AK, Peony by Canton Boy, Jalan Ampang, Kampung Baru, Kuala Lumpur, Federal Territory of Kuala Lumpur, Malaysia</t>
  </si>
  <si>
    <t>https://chiefeater.com/chiefeaters/peony-by-canton-boy-avenue-k-deep-fried-siakap/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</si>
  <si>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https://maps.app.goo.gl/nEwwSCniJA61q7Le9.</t>
  </si>
  <si>
    <t>Kwong Shing Noodle Wantan</t>
  </si>
  <si>
    <t>https://chiefeater.com/chiefeaters/kwong-shing-noodle-wantan/</t>
  </si>
  <si>
    <t>Great China Restaurant Dinner</t>
  </si>
  <si>
    <t>Great China Restaurant 大中華大飯店, Jalan Pandan Indah 4/6, Pandan Indah, Kuala Lumpur, Federal Territory of Kuala Lumpur, Malaysia</t>
  </si>
  <si>
    <t>https://chiefeater.com/chiefeaters/great-china-restaurant-dinner/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</si>
  <si>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https://maps.app.goo.gl/HtHMZZQ6QZeRiftH8.</t>
  </si>
  <si>
    <t>Restoran Grand View Lunch</t>
  </si>
  <si>
    <t>Restoran Grand View, Bukit Tinggi, Bentong, Pahang, Malaysia</t>
  </si>
  <si>
    <t>https://chiefeater.com/chiefeaters/restoran-grand-view-lunch/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</si>
  <si>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https://maps.app.goo.gl/GNpBg5vKacDAQ93k7.</t>
  </si>
  <si>
    <t>Imperial Treasure Fine Teochew Cuisine Braised Duck</t>
  </si>
  <si>
    <t>Orchard Turn, Imperial Treasure Fine Teochew Cuisine, ION Orchard, Singapore</t>
  </si>
  <si>
    <t>https://chiefeater.com/chiefeaters/imperial-treasure-fine-teochew-cuisine-braised-duck/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</si>
  <si>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https://maps.app.goo.gl/rFxChG1TxWx5nYn56.</t>
  </si>
  <si>
    <t>Guiga Korean Bbq Is Recommended</t>
  </si>
  <si>
    <t>Tanjong Pagar Road, Guiga Korean BBQ Restaurant, Singapore</t>
  </si>
  <si>
    <t>https://chiefeater.com/chiefeaters/guiga-korean-bbq-is-recommended/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</si>
  <si>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https://maps.app.goo.gl/sAcCH6prJCd2PsXh6.</t>
  </si>
  <si>
    <t>Dian Xiao Er Downtown East Roast Duck</t>
  </si>
  <si>
    <t>Pasir Ris Close, Dian Xiao Er (Downtown East), E!Avenue, Singapore</t>
  </si>
  <si>
    <t>https://chiefeater.com/chiefeaters/dian-xiao-er-downtown-east-roast-duck/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</si>
  <si>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https://maps.app.goo.gl/qPWHDRgTbZwLH91h9.</t>
  </si>
  <si>
    <t>Restaurant Meetogether Oyster Delight</t>
  </si>
  <si>
    <t>Restaurant MeeTogether, Jalan Setia Prima G U13/G, Seksyen U13 Setia Alam, Shah Alam, Selangor, Malaysia</t>
  </si>
  <si>
    <t>https://chiefeater.com/chiefeaters/restaurant-meetogether-oyster-delight/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</si>
  <si>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https://maps.app.goo.gl/wpQrbwLuRmKUQYMYA.</t>
  </si>
  <si>
    <t>Musa Nasi Kandar Discovery</t>
  </si>
  <si>
    <t>Musa Nasi Kandar, Jalan 4/91, Taman Shamelin Perkasa, Kuala Lumpur, Wilayah Persekutuan, Malaysia</t>
  </si>
  <si>
    <t>https://chiefeater.com/chiefeaters/musa-nasi-kandar-discovery/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</si>
  <si>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https://maps.app.goo.gl/1Qrz4fgiCaD2c3zv5.</t>
  </si>
  <si>
    <t>The Food Court United Point Brunch</t>
  </si>
  <si>
    <t>The Food Court [United Point Residence], Jalan Lang Emas, Taman Segambut Aman, Kuala Lumpur, Federal Territory of Kuala Lumpur, Malaysia</t>
  </si>
  <si>
    <t>https://chiefeater.com/chiefeaters/the-food-court-united-point-brunch/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</si>
  <si>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https://maps.app.goo.gl/wyGzpXmb3XrjDyds6.</t>
  </si>
  <si>
    <t>Kun Kee Porridge Is Good</t>
  </si>
  <si>
    <t>https://chiefeater.com/chiefeaters/kun-kee-porridge-is-good/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</si>
  <si>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https://maps.app.goo.gl/Q8Fa8UVd1dqExpAt6.</t>
  </si>
  <si>
    <t>Kedai Makanan U Yi Baru Ginger Wine Noodles</t>
  </si>
  <si>
    <t>Kedai Makanan Dan Minuman U-Yi Baru, Jalan 7/95b, Taman Cheras Utama, Kuala Lumpur, Federal Territory of Kuala Lumpur, Malaysia</t>
  </si>
  <si>
    <t>https://chiefeater.com/chiefeaters/kedai-makanan-u-yi-baru-ginger-wine-noodles/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</si>
  <si>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https://maps.app.goo.gl/8nMvuagdg37MsEAs9.</t>
  </si>
  <si>
    <t>Lixin Teochew Fishball Noodles Is The Best</t>
  </si>
  <si>
    <t>Lorong 7 Toa Payoh, LiXin Teochew Fishball Noodles 立兴潮州魚圆面, Singapore</t>
  </si>
  <si>
    <t>https://chiefeater.com/chiefeaters/lixin-teochew-fishball-noodles-is-the-best/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</si>
  <si>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https://maps.app.goo.gl/kN9n2KKxQSSSUB2Y7.</t>
  </si>
  <si>
    <t>Restoran Hoi Peng Crabs</t>
  </si>
  <si>
    <t>Restoran Hoi Peng Seafood, Jalan SS 2/24, SS 2, Petaling Jaya, Selangor, Malaysia</t>
  </si>
  <si>
    <t>https://chiefeater.com/chiefeaters/restoran-hoi-peng-crabs/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</si>
  <si>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https://maps.app.goo.gl/NidVd3UJTMLBVJmg6.</t>
  </si>
  <si>
    <t>Hong Xing Dim Sum Penang Eggs Tarts</t>
  </si>
  <si>
    <t>Hong Xing No.1 Dim Sum Restaurant 鸿星1號点心茶楼, Jalan Tanjung Tokong Lama, Seri Tanjung Pinang, Tanjung Tokong, Penang, Malaysia</t>
  </si>
  <si>
    <t>https://chiefeater.com/chiefeaters/hong-xing-dim-sum-penang-eggs-tarts/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</si>
  <si>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https://maps.app.goo.gl/XDjnuvwEMCcBTVtf9.</t>
  </si>
  <si>
    <t>The Bedok Marketplace Satay</t>
  </si>
  <si>
    <t>Bedok Road, The Bedok Marketplace, Singapore</t>
  </si>
  <si>
    <t>https://chiefeater.com/chiefeaters/the-bedok-marketplace-satay/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</si>
  <si>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https://maps.app.goo.gl/5zA4mXuXaZci1J3R9.</t>
  </si>
  <si>
    <t>Selegie Soyabean Bean Curd</t>
  </si>
  <si>
    <t>Bedok Road, Selegie Soyabean, Singapore</t>
  </si>
  <si>
    <t>https://chiefeater.com/chiefeaters/selegie-soyabean-bean-curd/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</si>
  <si>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https://maps.app.goo.gl/pmpndD1UYRUGCMKk7.</t>
  </si>
  <si>
    <t>Fuji Sushi Niseko Branch Seafood Pot</t>
  </si>
  <si>
    <t>https://chiefeater.com/chiefeaters/fuji-sushi-niseko-branch-seafood-pot/</t>
  </si>
  <si>
    <t>The Sekinchan Catch Seafood Sang Mee</t>
  </si>
  <si>
    <t>1 Utama Shopping Centre, 1, Lebuh Bandar Utama, Bandar Utama, 47800 Petaling Jaya, Selangor</t>
  </si>
  <si>
    <t>https://chiefeater.com/chiefeaters/the-sekinchan-catch-seafood-sang-mee/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</si>
  <si>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https://maps.app.goo.gl/TN8dJnGhiuhDVHHf7.</t>
  </si>
  <si>
    <t>Hidden Garden By The Sea Lunch</t>
  </si>
  <si>
    <t>Hidden Garden by the Sea, KG, Kampung Teluk Jawa, Johor Bahru, Johor, Malaysia</t>
  </si>
  <si>
    <t>https://chiefeater.com/chiefeaters/hidden-garden-by-the-sea-lunch/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</si>
  <si>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https://maps.app.goo.gl/TWj2zHCUhxSJzcwt9.</t>
  </si>
  <si>
    <t>The Secret Cafe Fried Udon</t>
  </si>
  <si>
    <t>The Secret Cafe 秘密 - Mount Austin, Jalan Austin Height 8/8, Taman Mount Austin, Johor Bahru, Johor, Malaysia</t>
  </si>
  <si>
    <t>https://chiefeater.com/chiefeaters/the-secret-cafe-fried-udon/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</si>
  <si>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https://maps.app.goo.gl/UWxKhEikAH1WB4by8.</t>
  </si>
  <si>
    <t>Noodle Mansion Puchong Pan Mee</t>
  </si>
  <si>
    <t>Noodle Mansion (Puchong) 蕭氏麵邸, Jalan Puteri 4/1, Bandar Puteri Puchong, Puchong, Selangor, Malaysia</t>
  </si>
  <si>
    <t>https://chiefeater.com/chiefeaters/noodle-mansion-puchong-pan-mee/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</si>
  <si>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https://maps.app.goo.gl/X246zPWuGd43hho59.</t>
  </si>
  <si>
    <t>Wong Kok Bloomsvale Fried Rice</t>
  </si>
  <si>
    <t>G-015, Menara Vista Petaling, Bloomsvale Shopping Gallery, No. 137, Jalan Puchong, 58200 Kuala Lumpur</t>
  </si>
  <si>
    <t>https://chiefeater.com/chiefeaters/wong-kok-bloomsvale-fried-rice/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</si>
  <si>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https://maps.app.goo.gl/nNpGGws4GBcNHbzx8.</t>
  </si>
  <si>
    <t>Dinner At Sae Ma Eul Bbq Ekocheras</t>
  </si>
  <si>
    <t>LEVEL 1 FD, EkoCheras Mall, 01 , 5, Jln Cheras, Taman Mutiara Barat, 56000 Kuala Lumpur, Wilayah Persekutuan Kuala Lumpur</t>
  </si>
  <si>
    <t>https://chiefeater.com/chiefeaters/dinner-at-sae-ma-eul-bbq-ekocheras/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</si>
  <si>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https://maps.app.goo.gl/cDRFp6n8UbNC2o2G6.</t>
  </si>
  <si>
    <t>Xin Man Hin Restaurant Dinner</t>
  </si>
  <si>
    <t>No 2 &amp;4, Jalan CU 2, Jalan Taman Bukit Cheng Utama, 75260 Malacca</t>
  </si>
  <si>
    <t>https://chiefeater.com/chiefeaters/xin-man-hin-restaurant-dinner/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</si>
  <si>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https://maps.app.goo.gl/gRayqFyYqQitS7s88.</t>
  </si>
  <si>
    <t>Dinner At Nobu Bangkok</t>
  </si>
  <si>
    <t>57-58 fl, The Empire, 1 S Sathon Rd, Yan Nawa, Sathon, Bangkok 10120, Thailand</t>
  </si>
  <si>
    <t>https://chiefeater.com/chiefeaters/dinner-at-nobu-bangkok/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</si>
  <si>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https://maps.app.goo.gl/PCXjdeMA31JGrkfXA.</t>
  </si>
  <si>
    <t>Lunch At Want To Eat Restaurant</t>
  </si>
  <si>
    <t>8 &amp; 9, Jln Peninsular Utama 1, Peninsular Utama, 45000 Kuala Selangor, Selangor</t>
  </si>
  <si>
    <t>https://chiefeater.com/chiefeaters/lunch-at-want-to-eat-restaurant/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</si>
  <si>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https://maps.app.goo.gl/Lu1j79WZb2N4oDzo6.</t>
  </si>
  <si>
    <t>Winnie Ong Char Koay Teow Full Of Wok Hei</t>
  </si>
  <si>
    <t>https://chiefeater.com/chiefeaters/winnie-ong-char-koay-teow-full-of-wok-hei/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</si>
  <si>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https://maps.app.goo.gl/rtVuqZwZw8BBmkya6.</t>
  </si>
  <si>
    <t>Restoran Meng Kee Is Fast And Good</t>
  </si>
  <si>
    <t>Kuala Lumpur, Malaysia</t>
  </si>
  <si>
    <t>https://chiefeater.com/chiefeaters/restoran-meng-kee-is-fast-and-good/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</si>
  <si>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https://maps.app.goo.gl/eqLGVKmArQAWuvKZ9.</t>
  </si>
  <si>
    <t>Big Eye Noodles Salak South Claypot Rice</t>
  </si>
  <si>
    <t>68, Jalan Hang Tuah 4, Salak South Garden, 57100 Kuala Lumpur</t>
  </si>
  <si>
    <t>https://chiefeater.com/chiefeaters/big-eye-noodles-salak-south-claypot-rice/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</si>
  <si>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https://maps.app.goo.gl/wthWEbAUBq8paAgD8.</t>
  </si>
  <si>
    <t>Cheah Yong Seafood Restaurant Steamed Fish</t>
  </si>
  <si>
    <t>https://chiefeater.com/chiefeaters/cheah-yong-seafood-restaurant-steamed-fish/</t>
  </si>
  <si>
    <t>Lunch At Khao Jaan Prod</t>
  </si>
  <si>
    <t>Level 7, 999/9 Rama I Rd, Khwaeng Pathum Wan, Pathum Wan, Bangkok 10330, Thailand</t>
  </si>
  <si>
    <t>https://chiefeater.com/chiefeaters/lunch-at-khao-jaan-prod/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</si>
  <si>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https://maps.app.goo.gl/zY36F75rWKqce4Dq8.</t>
  </si>
  <si>
    <t>Soup Restaurant Vivocity Chicken</t>
  </si>
  <si>
    <t>https://chiefeater.com/chiefeaters/soup-restaurant-vivocity-chicken/</t>
  </si>
  <si>
    <t>Dinner At Fam Dining</t>
  </si>
  <si>
    <t>14, Jalan Johor, George Town, 10400 George Town, Pulau Pinang</t>
  </si>
  <si>
    <t>https://chiefeater.com/chiefeaters/dinner-at-fam-dining/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</si>
  <si>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https://maps.app.goo.gl/tQHb1nWhnjg9osr57.</t>
  </si>
  <si>
    <t>Lunch At Tang Wei Cuisine</t>
  </si>
  <si>
    <t>A­-1­-8, Vantage Desiran, Jalan Seri Tanjung Pinang 1, Seri Tanjung Pinang, 10470 Tanjung Tokong, Pulau Pinang</t>
  </si>
  <si>
    <t>https://chiefeater.com/chiefeaters/lunch-at-tang-wei-cuisine/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</si>
  <si>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https://maps.app.goo.gl/Gi4ipuGjMXYu3AXj8.</t>
  </si>
  <si>
    <t>First Time At Kok Kee Wonton Noodle Foch Road</t>
  </si>
  <si>
    <t>30 Foch Rd, #01-02, Singapore 209276</t>
  </si>
  <si>
    <t>https://chiefeater.com/chiefeaters/first-time-at-kok-kee-wonton-noodle-foch-road/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</si>
  <si>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https://maps.app.goo.gl/G4hHaEjYCYtw4SrF6.</t>
  </si>
  <si>
    <t>Eng Chun Bak Kut Teh 咏春肉骨茶 (Meru branch)</t>
  </si>
  <si>
    <t>L3-1-1, Pelangi Promenade, Jalan Pekan Baru 36, Kawasan 17, 41050 Klang, Selangor, Malaysia</t>
  </si>
  <si>
    <t>+60 16-222 9249</t>
  </si>
  <si>
    <t>Daily 7:30am-2:30pm, 5:30-9:30pm (Tue no dinner)</t>
  </si>
  <si>
    <t>RM14 and up (excl. rice)</t>
  </si>
  <si>
    <t>Traditional-style Bak Kut Teh - meat served in individual small bowls (not claypot style), thick concentrated gravy rather than large soup portions; knuckles specifically praised as very tender; tea egg (茶叶蛋) also on the menu</t>
  </si>
  <si>
    <t>Verified via Google Places (auto, high confidence), 155 reviews. Clean, comfortable dining room with parking available. Reviews are genuinely split on style preference - some find the traditional format (small bowls, thick gravy, limited extra soup) less satisfying than Klang's more herbal claypot style, while others call it the best BKT in town with generous portions; preserved as dissent since it's a matter of style rather than execution quality. Duplicate backlog stub merged into this entry.</t>
  </si>
  <si>
    <t>Lok Kee Kopitiam Char Laksa</t>
  </si>
  <si>
    <t>Lok Kee Kopitiam 樂記茶室 X Lok Kee Dessert House 樂記食糖, Jalan Chow Thye, Georgetown, George Town, Penang, Malaysia</t>
  </si>
  <si>
    <t>https://chiefeater.com/chiefeaters/lok-kee-kopitiam-char-laksa/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</si>
  <si>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https://maps.app.goo.gl/gRAGEPFh4DHqPjBr8.</t>
  </si>
  <si>
    <t>Chicken Delight Setia Alam Fried Chicken</t>
  </si>
  <si>
    <t>Chicken Delight @ Setia Alam, Seksyen, U13 Shah Alam, Shah Alam, Selangor, Malaysia</t>
  </si>
  <si>
    <t>https://chiefeater.com/chiefeaters/chicken-delight-setia-alam-fried-chicken/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</si>
  <si>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https://maps.app.goo.gl/PDUW3x9YMpFkF3WK8.</t>
  </si>
  <si>
    <t>Nasi Ayam Hailam Damansara Chicken Rice</t>
  </si>
  <si>
    <t>Nasi Ayam Hailam Damansara, Jalan SS 21/39, Damansara Utama, Petaling Jaya, Selangor, Malaysia</t>
  </si>
  <si>
    <t>https://chiefeater.com/chiefeaters/nasi-ayam-hailam-damansara-chicken-rice/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</si>
  <si>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https://maps.app.goo.gl/sSgLb21jtKy8Vyag7.</t>
  </si>
  <si>
    <t>Blackbixon Cafe Fish Chips</t>
  </si>
  <si>
    <t>Blackbixon Cafe &amp; Restaurant - Jalan Inai, Jalan Imbi, Imbi, Kuala Lumpur, Federal Territory of Kuala Lumpur, Malaysia</t>
  </si>
  <si>
    <t>https://chiefeater.com/chiefeaters/blackbixon-cafe-fish-chips/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</si>
  <si>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https://maps.app.goo.gl/ZV6tr221V8AHfuwy8.</t>
  </si>
  <si>
    <t>Little Eat Stall Pudu Fish Head Noodles</t>
  </si>
  <si>
    <t>Malaysia, Federal Territory of Kuala Lumpur, Kuala Lumpur, Pudu, Jalan Beruang, 等记鱼头米粉</t>
  </si>
  <si>
    <t>https://chiefeater.com/chiefeaters/little-eat-stall-pudu-fish-head-noodles/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</si>
  <si>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https://maps.app.goo.gl/ZFbd8yuk7AV5SrRh7.</t>
  </si>
  <si>
    <t>Ayam Golek 5 Bintang Pantai Dalam</t>
  </si>
  <si>
    <t>Ayam Golek 5 Bintang, Jalan Pantai Dalam, Kampung Pantai Dalam, Kuala Lumpur, Federal Territory of Kuala Lumpur, Malaysia</t>
  </si>
  <si>
    <t>https://chiefeater.com/chiefeaters/ayam-golek-5-bintang-pantai-dalam/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</si>
  <si>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https://maps.app.goo.gl/hXJWDAhtYXqCnBAQ9.</t>
  </si>
  <si>
    <t>Hing Kee Restaurant Dinner</t>
  </si>
  <si>
    <t>https://chiefeater.com/chiefeaters/hing-kee-restaurant-dinner/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</si>
  <si>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https://maps.app.goo.gl/tHi1uXA1JrMBfqSi6.</t>
  </si>
  <si>
    <t>Gg Lucky Cup Kopitiam Thai Dry Kuey Teow</t>
  </si>
  <si>
    <t>GG Lucky Cup Kopitiam 行运茶室, industrial park, Jalan 7/155, Bukit OUG, Kuala Lumpur, Federal Territory of Kuala Lumpur, Malaysia</t>
  </si>
  <si>
    <t>https://chiefeater.com/chiefeaters/gg-lucky-cup-kopitiam-thai-dry-kuey-teow/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</si>
  <si>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https://maps.app.goo.gl/mad1EVee4HZMK2W5A.</t>
  </si>
  <si>
    <t>Kedai Kopi Bobo Breakfast</t>
  </si>
  <si>
    <t>Kedai Kopi Bobo, Lengkok Nipah 2, Taman Lip Sin, Bayan Lepas, Penang, Malaysia</t>
  </si>
  <si>
    <t>https://chiefeater.com/chiefeaters/kedai-kopi-bobo-breakfast/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</si>
  <si>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https://maps.app.goo.gl/pKmxHT1ycDPtACJQ6.</t>
  </si>
  <si>
    <t>Delay No More Crab Tropicana Gardens Dinner</t>
  </si>
  <si>
    <t>Delay No More Crab Restaurant, Tropicana Indah, Petaling Jaya, Selangor, Malaysia</t>
  </si>
  <si>
    <t>https://chiefeater.com/chiefeaters/delay-no-more-crab-tropicana-gardens-dinner/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</si>
  <si>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https://maps.app.goo.gl/tzGKUouWh75iGkEZ6.</t>
  </si>
  <si>
    <t>Khaotom Che Hong Dinner</t>
  </si>
  <si>
    <t>Khaotom Che Hong, Saladaeng, Tha Taphao, Mueang Chumphon District, Chumphon, Thailand</t>
  </si>
  <si>
    <t>https://chiefeater.com/chiefeaters/khaotom-che-hong-dinner/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</si>
  <si>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https://maps.app.goo.gl/AVdN8BR7PAhEdvQR8.</t>
  </si>
  <si>
    <t>Food Village Takashimaya Fried Chicken</t>
  </si>
  <si>
    <t>Orchard Road, Food Village Takashimaya, Singapore</t>
  </si>
  <si>
    <t>https://chiefeater.com/chiefeaters/food-village-takashimaya-fried-chicken/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</si>
  <si>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https://maps.app.goo.gl/3VfooersPhiq45Zs8.</t>
  </si>
  <si>
    <t>Restaurant Fish Village Lunch</t>
  </si>
  <si>
    <t>Restaurant Fish Village, Jalan Senangin 1, Taman Tanjung, Tanjong Sepat, Selangor, Malaysia</t>
  </si>
  <si>
    <t>https://chiefeater.com/chiefeaters/restaurant-fish-village-lunch/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</si>
  <si>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https://maps.app.goo.gl/qyrWgp1KDoa8fLzGA.</t>
  </si>
  <si>
    <t>Luckbros Puchong Hong Kong Chee Cheong Fun</t>
  </si>
  <si>
    <t>Luckbros Plus Puchong, Jalan PPU 2A, Taman Perindustrian Pusat Bandar Puchong, Puchong, Selangor, Malaysia</t>
  </si>
  <si>
    <t>https://chiefeater.com/chiefeaters/luckbros-puchong-hong-kong-chee-cheong-fun/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</si>
  <si>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https://maps.app.goo.gl/Fuvah6p6LrExheFE8.</t>
  </si>
  <si>
    <t>Eclectic Dream Art Lamp Cafe</t>
  </si>
  <si>
    <t>Dream Art Lamp Cafe, Dream Art Lamp Cafe Plt, Jalan Radin Anum 1, Bandar Baru Sri Petaling, Kuala Lumpur, Federal Territory of Kuala Lumpur, Malaysia</t>
  </si>
  <si>
    <t>https://chiefeater.com/chiefeaters/eclectic-dream-art-lamp-cafe/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</si>
  <si>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https://maps.app.goo.gl/PGR1FwNWEMn8Pi3A8.</t>
  </si>
  <si>
    <t>Restoran Sin Yit Sing Dinner</t>
  </si>
  <si>
    <t>Restoran Sin Yit Sing, Jalan Labu Lama, Taman Ast, Seremban, Negeri Sembilan, Malaysia</t>
  </si>
  <si>
    <t>https://chiefeater.com/chiefeaters/restoran-sin-yit-sing-dinner/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</si>
  <si>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https://maps.app.goo.gl/SNhB8xdVuhqXsCQW9.</t>
  </si>
  <si>
    <t>Lai Foong Beef Noodle Cheras Is Really Good</t>
  </si>
  <si>
    <t>Lai Foong Beef Noodle Shop, Jalan Nadchatiram, Taman Taynton View, Cheras, Federal Territory of Kuala Lumpur, Malaysia</t>
  </si>
  <si>
    <t>https://chiefeater.com/chiefeaters/lai-foong-beef-noodle-cheras-is-really-good/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</si>
  <si>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https://maps.app.goo.gl/mqPr3BdPWXYv7T5Q6.</t>
  </si>
  <si>
    <t>Kurokeka Ramen Uptown Dry Ramen</t>
  </si>
  <si>
    <t>Kurokeka Japanese Restoran Ramen &amp; Salad, Jalan SS 21/35, Damansara Utama, Petaling Jaya, Selangor, Malaysia</t>
  </si>
  <si>
    <t>https://chiefeater.com/chiefeaters/kurokeka-ramen-uptown-dry-ramen/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</si>
  <si>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https://maps.app.goo.gl/Am6NvaKY1vgZn31M7.</t>
  </si>
  <si>
    <t>Encik Tan Downtown East Curry Rice And Mee Pok</t>
  </si>
  <si>
    <t>Pasir Ris Close, Encik Tan, Singapore</t>
  </si>
  <si>
    <t>https://chiefeater.com/chiefeaters/encik-tan-downtown-east-curry-rice-and-mee-pok/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</si>
  <si>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https://maps.app.goo.gl/swyWduQ1kQhtuC4j9.</t>
  </si>
  <si>
    <t>Liu Gu Village Chicken Is Very Good</t>
  </si>
  <si>
    <t>https://chiefeater.com/chiefeaters/liu-gu-village-chicken-is-very-good/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</si>
  <si>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https://maps.app.goo.gl/K2fYVvhFDBGuvNuE8.</t>
  </si>
  <si>
    <t>Spring Court Chinese Restaurant Lunch</t>
  </si>
  <si>
    <t>Upper Cross Street, Spring Court Chinese Restaurant, Singapore</t>
  </si>
  <si>
    <t>https://chiefeater.com/chiefeaters/spring-court-chinese-restaurant-lunch/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</si>
  <si>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https://maps.app.goo.gl/QezPKzsL2C7zBsCL7.</t>
  </si>
  <si>
    <t>Innland Bakery Hk Polo Bun Breakfast</t>
  </si>
  <si>
    <t>留念冰廳-港式菠蘿包, Lebuh Carnarvon, Georgetown, George Town, Penang, Malaysia</t>
  </si>
  <si>
    <t>https://chiefeater.com/chiefeaters/innland-bakery-hk-polo-bun-breakfast/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</si>
  <si>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https://maps.app.goo.gl/SeDScotgFj3ttEj97.</t>
  </si>
  <si>
    <t>天天来生肉面专卖店 Tian Tien Lai Restaurant</t>
  </si>
  <si>
    <t>Taman Semenyih Sentral, Semenyih</t>
  </si>
  <si>
    <t>79, Jalan Semenyih Sentral 5, Taman Semenyih Sentral, 43500 Semenyih, Selangor, Malaysia</t>
  </si>
  <si>
    <t>+60 12-329 6518</t>
  </si>
  <si>
    <t>RM10-14</t>
  </si>
  <si>
    <t>https://chiefeater.com/chiefeaters/tian-tien-lai-restaurant-semenyih-wantan-mee/</t>
  </si>
  <si>
    <t>Signature Pork Tendon Noodle (super smooth, gelatinous - a standout); Speciality Sang Nyuk Mee (Sabah-style); Wantons; Fishballs; dry "Lai Fen" tossed with pork lard recommended</t>
  </si>
  <si>
    <t>Verified via Google Places (auto, high confidence), 668 reviews. Popular Sabah-style pork noodle and pork tendon specialist - expect a wait as it's a fan favourite. Outdoor seating available; indoor seating limited. Cash only.</t>
  </si>
  <si>
    <t>Kedai Kopi Soon Yuen Special Noodles</t>
  </si>
  <si>
    <t>https://chiefeater.com/chiefeaters/kedai-kopi-soon-yuen-special-noodles/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</si>
  <si>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https://maps.app.goo.gl/jVxrk5UkbCLxRNXaA.</t>
  </si>
  <si>
    <t>Min Kee Tanjong Rhu Wanton Noodle Is Good</t>
  </si>
  <si>
    <t>Lorong 7 Toa Payoh, Min Kee Tanjong Rhu Wanton Noodle, Kim Keat Palm Market &amp; Food Centre, Singapore</t>
  </si>
  <si>
    <t>https://chiefeater.com/chiefeaters/min-kee-tanjong-rhu-wanton-noodle-is-good/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</si>
  <si>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https://maps.app.goo.gl/2jD9xUa984jrAquTA.</t>
  </si>
  <si>
    <t>All Thai Restaurant Oyster Omelette</t>
  </si>
  <si>
    <t>All Thai Restaurant, Jalan Awan Hijau, Taman OUG, Kuala Lumpur, Federal Territory of Kuala Lumpur, Malaysia</t>
  </si>
  <si>
    <t>https://chiefeater.com/chiefeaters/all-thai-restaurant-oyster-omelette/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</si>
  <si>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https://maps.app.goo.gl/Y2fRYC1JFhDVAvwNA.</t>
  </si>
  <si>
    <t>Emilys Steakhouse Penang Serves Satisfying Steaks</t>
  </si>
  <si>
    <t>Emily' Steakhouse Penang, Muntri Street, Georgetown, George Town, Penang, Malaysia</t>
  </si>
  <si>
    <t>https://chiefeater.com/chiefeaters/emilys-steakhouse-penang-serves-satisfying-steaks/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</si>
  <si>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https://maps.app.goo.gl/ruNAz3xjF9uNiD5W7.</t>
  </si>
  <si>
    <t>Big Tree Restaurant By Sg Batu Fried Vermicelli</t>
  </si>
  <si>
    <t>Big Tree Restaurant By Sg Batu, Jalan Mangga, Jalan Ipoh, Kuala Lumpur, Federal Territory of Kuala Lumpur, Malaysia</t>
  </si>
  <si>
    <t>https://chiefeater.com/chiefeaters/big-tree-restaurant-by-sg-batu-fried-vermicelli/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</si>
  <si>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https://maps.app.goo.gl/m37oTHsP5eDPphMc9.</t>
  </si>
  <si>
    <t>Restoran Soon Hock Has Good Food</t>
  </si>
  <si>
    <t>Restoran Soon Hock, Jalan D/A 6, Kampung Desa Aman, Sungai Buloh, Selangor, Malaysia</t>
  </si>
  <si>
    <t>https://chiefeater.com/chiefeaters/restoran-soon-hock-has-good-food/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</si>
  <si>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https://maps.app.goo.gl/kvRFPvo1zspSb5Q9A.</t>
  </si>
  <si>
    <t>49 Asam Laksa Serves Delicious Laksa</t>
  </si>
  <si>
    <t>49 Asam Laksa, Jalan Servis, Georgetown, George Town, Penang, Malaysia</t>
  </si>
  <si>
    <t>https://chiefeater.com/chiefeaters/49-asam-laksa-serves-delicious-laksa/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</si>
  <si>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https://maps.app.goo.gl/MSpXZ9N2zPXkx4nH6.</t>
  </si>
  <si>
    <t>Food At Grub By Ahong Is Good</t>
  </si>
  <si>
    <t>Grub by Ahong &amp; Friends, Jalan 17/10, Seksyen 17, Petaling Jaya, Selangor, Malaysia</t>
  </si>
  <si>
    <t>https://chiefeater.com/chiefeaters/food-at-grub-by-ahong-is-good/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</si>
  <si>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https://maps.app.goo.gl/HSmrZprKrWYoUP9b6.</t>
  </si>
  <si>
    <t>Imperial Treasure Cantonese Cuisine Grouper And Crabs</t>
  </si>
  <si>
    <t>https://chiefeater.com/chiefeaters/imperial-treasure-cantonese-cuisine-grouper-and-crabs/</t>
  </si>
  <si>
    <t>Lawa Bintang Nasi Lemak</t>
  </si>
  <si>
    <t>Tampines Street 93, Lawa Bintang, Singapore</t>
  </si>
  <si>
    <t>https://chiefeater.com/chiefeaters/lawa-bintang-nasi-lemak/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</si>
  <si>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https://maps.app.goo.gl/592ufmHmcZ2nb77A6.</t>
  </si>
  <si>
    <t>Smokehouse Bbq And Grill Perch</t>
  </si>
  <si>
    <t>Smokehouse Bbq &amp; Grill, Jalan USJ Heights 1/1C, Taman USJ Heights, Subang Jaya, Selangor, Malaysia</t>
  </si>
  <si>
    <t>https://chiefeater.com/chiefeaters/smokehouse-bbq-and-grill-perch/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</si>
  <si>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https://maps.app.goo.gl/36GRPa26mhwUSCTu7.</t>
  </si>
  <si>
    <t>Rasanya Steamboat Is Good</t>
  </si>
  <si>
    <t>RasaNya Steamboat, Bukit Bintang, Kuala Lumpur, Federal Territory of Kuala Lumpur, Malaysia</t>
  </si>
  <si>
    <t>https://chiefeater.com/chiefeaters/rasanya-steamboat-is-good/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</si>
  <si>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https://maps.app.goo.gl/4dQzhMvz88Bfow9D8.</t>
  </si>
  <si>
    <t>Y E Traditional Dumplings</t>
  </si>
  <si>
    <t>8G, Jalan Pandan 3/9, Pandan Jaya, 55100 Kuala Lumpur, Selangor, Malaysia</t>
  </si>
  <si>
    <t>+60 3-9284 5325</t>
  </si>
  <si>
    <t>Mon-Sat 10:00am-9:00pm; Sun 10:00am-7:00pm</t>
  </si>
  <si>
    <t>Golden Dumpling (mushroom, dried oyster, salted egg, roasted pork/chicken, sausage filling); Lei Cha (concentrated soup, generous peanuts); Hakka and Nyonya style dumplings (bak chang); abacus seeds</t>
  </si>
  <si>
    <t>Verified via Google Places (auto, high confidence), 392 reviews. A genuine traditional-style restaurant leaning Hakka cuisine, with generously-filled dumplings praised across reviews. Old Chinese restaurant feel, can be noisy with families. Expect a wait even mid-afternoon given its popularity. Website ordering available for takeaway.</t>
  </si>
  <si>
    <t>Restoran F2 Kopitiam Seafood Noodles</t>
  </si>
  <si>
    <t>Restoran F2 Kopitiam, Cheras 11 Miles, Cheras, Selangor, Malaysia</t>
  </si>
  <si>
    <t>https://chiefeater.com/chiefeaters/restoran-f2-kopitiam-seafood-noodles/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</si>
  <si>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https://maps.app.goo.gl/DtAAte8cP3vccyNC7.</t>
  </si>
  <si>
    <t>Cha Can Ting Kam Heong Lala</t>
  </si>
  <si>
    <t>Cha Can Ting - 茶餐厅, Jalan PJU 1a/42, Ara Damansara, Petaling Jaya, Selangor, Malaysia</t>
  </si>
  <si>
    <t>https://chiefeater.com/chiefeaters/cha-can-ting-kam-heong-lala/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</si>
  <si>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https://maps.app.goo.gl/5LQFCVmdjsvdB8a59.</t>
  </si>
  <si>
    <t>The Hungry Beast Steak Dinner</t>
  </si>
  <si>
    <t>The Hungry Beast Grill House, Pusat Komersial The FLO, Persiaran Perdana, Bandar Sri Damansara, Kuala Lumpur, Federal Territory of Kuala Lumpur, Malaysia</t>
  </si>
  <si>
    <t>https://chiefeater.com/chiefeaters/the-hungry-beast-steak-dinner/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</si>
  <si>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https://goo.gl/maps/qav1hbZcyy5iY8Cj8.</t>
  </si>
  <si>
    <t>Mimi Nguyen Klang Vietnamese Lunch</t>
  </si>
  <si>
    <t>MIMI NGUYEN CAFE (KLANG), Taman Bayu Tinggi, Klang, Selangor, Malaysia</t>
  </si>
  <si>
    <t>https://chiefeater.com/chiefeaters/mimi-nguyen-klang-vietnamese-lunch/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</si>
  <si>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https://maps.app.goo.gl/e85DaVAh3WHBT8AV9.</t>
  </si>
  <si>
    <t>Master Chan Roaster Chicken Roast Duck</t>
  </si>
  <si>
    <t>medan selera maju jaya, Taman Perindustrian Puchong Utama, Puchong, Selangor, Malaysia</t>
  </si>
  <si>
    <t>https://chiefeater.com/chiefeaters/master-chan-roaster-chicken-roast-duck/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</si>
  <si>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https://maps.app.goo.gl/LYR1NmgL6P4ZjqgR7.</t>
  </si>
  <si>
    <t>Tangkak Beef Noodle Kluang Is The Original</t>
  </si>
  <si>
    <t>Tangkak Beef @Tangkak, Jalan Langsat, Kampung Masjid Lama, Kluang, Johor, Malaysia</t>
  </si>
  <si>
    <t>https://chiefeater.com/chiefeaters/tangkak-beef-noodle-kluang-is-the-original/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</si>
  <si>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https://maps.app.goo.gl/pj5GFhfbPrzKGcpWA.</t>
  </si>
  <si>
    <t>Chicken Claypot House Kuchai Lama Dinner</t>
  </si>
  <si>
    <t>鸡煲之家 Chicken Claypot House Kuchai Lama, Kuchai Lama, Jalan Kuchai Maju 7, Kuchai Entrepreneurs Park, Kuala Lumpur, Federal Territory of Kuala Lumpur, Malaysia</t>
  </si>
  <si>
    <t>https://chiefeater.com/chiefeaters/chicken-claypot-house-kuchai-lama-dinner/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</si>
  <si>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https://maps.app.goo.gl/LnwazxqWczzXS1XUA.</t>
  </si>
  <si>
    <t>Lucky Seng Restaurant Chicken Rice</t>
  </si>
  <si>
    <t>https://chiefeater.com/chiefeaters/lucky-seng-restaurant-chicken-rice/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</si>
  <si>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https://maps.app.goo.gl/cH8YT9gokbncWqse8.</t>
  </si>
  <si>
    <t>Luodong Cafe Curry Chicken Loh Mee</t>
  </si>
  <si>
    <t>84, Church St, Georgetown, 10200 Georgetown, Penang, Malaysia</t>
  </si>
  <si>
    <t>https://chiefeater.com/chiefeaters/luodong-cafe-curry-chicken-loh-mee/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</si>
  <si>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https://maps.app.goo.gl/1jHu6Rq5HWtYUSAu7.</t>
  </si>
  <si>
    <t>Choon Seng Teochew Porridge Lunch</t>
  </si>
  <si>
    <t>Cambridge Road, Choon Seng Teochew Porridge, Singapore</t>
  </si>
  <si>
    <t>https://chiefeater.com/chiefeaters/choon-seng-teochew-porridge-lunch/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</si>
  <si>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https://maps.app.goo.gl/fKdNKSV3DLpsn8NS6.</t>
  </si>
  <si>
    <t>Toa Payoh Lorong 8 Hawker Centre Lor Mee</t>
  </si>
  <si>
    <t>Lorong 8 Toa Payoh, Toa Payoh Lorong 8 Market &amp; Hawker Centre, Singapore</t>
  </si>
  <si>
    <t>https://chiefeater.com/chiefeaters/toa-payoh-lorong-8-hawker-centre-lor-mee/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</si>
  <si>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https://maps.app.goo.gl/J598NTVjEUy73E55A.</t>
  </si>
  <si>
    <t>Thean Chun Kai See Hor Fun Is Amazing</t>
  </si>
  <si>
    <t>Thean Chun Coffee Shop, Jalan Bandar Timah, Ipoh, Perak, Malaysia</t>
  </si>
  <si>
    <t>https://chiefeater.com/chiefeaters/thean-chun-kai-see-hor-fun-is-amazing/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</si>
  <si>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https://maps.app.goo.gl/p3DbvkPUz8xbsmFv5.</t>
  </si>
  <si>
    <t>Yat Yat Seng Chicken Rice Is Good</t>
  </si>
  <si>
    <t>Yat Yat Seng Restaurant Megah Rise, Jalan SS 24/9, Taman Megah, Petaling Jaya, Selangor, Malaysia</t>
  </si>
  <si>
    <t>https://chiefeater.com/chiefeaters/yat-yat-seng-chicken-rice-is-good/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</si>
  <si>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https://goo.gl/maps/yvGSmLpjoPhYG5KK7.</t>
  </si>
  <si>
    <t>Swan Seafood Restaurant Dinner</t>
  </si>
  <si>
    <t>Swan Seafood Restaurant 天鹅酒家, Jalan Gambut, Sri Dagangan Bussiness Centre, Kuantan, Pahang, Malaysia</t>
  </si>
  <si>
    <t>https://chiefeater.com/chiefeaters/swan-seafood-restaurant-dinner/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</si>
  <si>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https://maps.app.goo.gl/sPRAy2by8gnpReCG9.</t>
  </si>
  <si>
    <t>Pasir Ris Central Hawker Centre Ayam Penyet And Porridge</t>
  </si>
  <si>
    <t>Pasir Ris Central, Pasir Ris Central Hawker Centre, Singapore</t>
  </si>
  <si>
    <t>https://chiefeater.com/chiefeaters/pasir-ris-central-hawker-centre-ayam-penyet-and-porridge/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</si>
  <si>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https://maps.app.goo.gl/EXjJXAG3AXJoYjM89.</t>
  </si>
  <si>
    <t>Triple Star Hainanese Chicken Rice Brings Comfort</t>
  </si>
  <si>
    <t>Level 4, Gurney Plaza, Gurney Dr, 10250 George Town, Penang</t>
  </si>
  <si>
    <t>https://chiefeater.com/chiefeaters/triple-star-hainanese-chicken-rice-brings-comfort/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</si>
  <si>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https://maps.app.goo.gl/DhUUmghLAg2afzSC6.</t>
  </si>
  <si>
    <t>Restoran Wuguyufen Fish Noodles</t>
  </si>
  <si>
    <t>Malaysia, Selangor, Cheras, Jalan Dataran Cheras 9, 五谷渔粉 wuguyufen CTS店 FIVE GRAINS</t>
  </si>
  <si>
    <t>https://chiefeater.com/chiefeaters/restoran-wuguyufen-fish-noodles/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</si>
  <si>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https://maps.app.goo.gl/iawEDAnnY7MYoVL76.</t>
  </si>
  <si>
    <t>Venti Restaurant Dinner</t>
  </si>
  <si>
    <t>Venti restaurant, Tanjung Tokong, George Town, Penang, Malaysia</t>
  </si>
  <si>
    <t>https://chiefeater.com/chiefeaters/venti-restaurant-dinner/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</si>
  <si>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https://maps.app.goo.gl/eYpZUBv2nywZrh9c9.</t>
  </si>
  <si>
    <t>Taste Memories Lunch</t>
  </si>
  <si>
    <t>Taste &amp; Memories 回味, Jalan 1/109e, Taman Desa Business Park, Kuala Lumpur, Federal Territory of Kuala Lumpur, Malaysia</t>
  </si>
  <si>
    <t>https://chiefeater.com/chiefeaters/taste-memories-lunch/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</si>
  <si>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https://maps.app.goo.gl/5np6huJmb1pERse17.</t>
  </si>
  <si>
    <t>Zok Noodle House Mid Valley Shrimp Omelette And Char Siew</t>
  </si>
  <si>
    <t>Zok Noodle House @ Mid Valley Megamall, Lingkaran Syed Putra, Mid Valley City, Kuala Lumpur, Federal Territory of Kuala Lumpur, Malaysia</t>
  </si>
  <si>
    <t>https://chiefeater.com/chiefeaters/zok-noodle-house-mid-valley-shrimp-omelette-and-char-siew/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</si>
  <si>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https://maps.app.goo.gl/LvYzduTjTnLMt2Bb6.</t>
  </si>
  <si>
    <t>Simple But Lovely Meal At Gaston Singapore</t>
  </si>
  <si>
    <t>Singapore, Keong Saik Road, Gaston</t>
  </si>
  <si>
    <t>https://chiefeater.com/chiefeaters/simple-but-lovely-meal-at-gaston-singapore/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</si>
  <si>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https://maps.app.goo.gl/GpQ3aaqD8obxJMBP7.</t>
  </si>
  <si>
    <t>Bui Bui Restaurant Lunch</t>
  </si>
  <si>
    <t>Bui Bui Restaurant 肥肥海鲜饭店, Jalan 1, Simpang Tiga Ijok, Bestari Jaya, Selangor, Malaysia</t>
  </si>
  <si>
    <t>https://chiefeater.com/chiefeaters/bui-bui-restaurant-lunch/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</si>
  <si>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https://maps.app.goo.gl/j4LwoNsdXGs5VfCr8.</t>
  </si>
  <si>
    <t>Air Itam Soup Chee Cheong Fun</t>
  </si>
  <si>
    <t>Malaysia, Penang, Air Itam, Kampung Pisang, 亚依淡桥头顶猪肠粉</t>
  </si>
  <si>
    <t>https://chiefeater.com/chiefeaters/air-itam-soup-chee-cheong-fun/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</si>
  <si>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https://maps.app.goo.gl/97HAtHMhM8oZ5YhSA.</t>
  </si>
  <si>
    <t>Ho Kee Seafood Dinner</t>
  </si>
  <si>
    <t>Upper Cross Street, Ho Kee Seafood, Singapore</t>
  </si>
  <si>
    <t>https://chiefeater.com/chiefeaters/ho-kee-seafood-dinner/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</si>
  <si>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https://maps.app.goo.gl/qKs92FZL1NVnChgQ7.</t>
  </si>
  <si>
    <t>Qi Yen Kopitiam Asam Laksa</t>
  </si>
  <si>
    <t>Penang Road Laksa @ Qi Yen Kopitiam, Jalan Tun Dr Awang, Bukit Jambul, Bayan Lepas, Penang, Malaysia</t>
  </si>
  <si>
    <t>https://chiefeater.com/chiefeaters/qi-yen-kopitiam-asam-laksa/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</si>
  <si>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https://maps.app.goo.gl/ukybpYTtwrAvbnrv7.</t>
  </si>
  <si>
    <t>Restoran Tea Time Kopitiam Or Chien</t>
  </si>
  <si>
    <t>Tea Time Kopitiam | Restoran Tea Time Kopitiam, Jalan SS 26/4, Taman Mayang Jaya, Petaling Jaya, Selangor, Malaysia</t>
  </si>
  <si>
    <t>https://chiefeater.com/chiefeaters/restoran-tea-time-kopitiam-or-chien/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</si>
  <si>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https://maps.app.goo.gl/m27Qwzf1Pk5wU7V66.</t>
  </si>
  <si>
    <t>Ming Kee Porridge Dataran Cheras Curry Duck Porridge</t>
  </si>
  <si>
    <t>銘记粥品 Ming Kee Porridge Balakong Cheras, Jalan Dataran Cheras 2, Balakong, Selangor, Malaysia</t>
  </si>
  <si>
    <t>https://chiefeater.com/chiefeaters/ming-kee-porridge-dataran-cheras-curry-duck-porridge/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</si>
  <si>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https://maps.app.goo.gl/QYG2Ho9yZU5LX8bbA.</t>
  </si>
  <si>
    <t>Big Nose Restaurant Lunch</t>
  </si>
  <si>
    <t>Big Nose Restaurant, Jalan Kuchai Lama, Kuchai Entrepreneurs Park, Kuala Lumpur, Federal Territory of Kuala Lumpur, Malaysia</t>
  </si>
  <si>
    <t>https://chiefeater.com/chiefeaters/big-nose-restaurant-lunch/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</si>
  <si>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https://maps.app.goo.gl/mKneWLC8HsNf6hHV8.</t>
  </si>
  <si>
    <t>Restoran Pak Punjab Pakistani Cuisine</t>
  </si>
  <si>
    <t>batu 1.5, 105, Jln Sultan Azlan Shah, Titiwangsa Sentral, 50400 Kuala Lumpur, Wilayah Persekutuan Kuala Lumpur</t>
  </si>
  <si>
    <t>https://chiefeater.com/chiefeaters/restoran-pak-punjab-pakistani-cuisine/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</si>
  <si>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https://goo.gl/maps/24JpE4eKkmDaE97z6.</t>
  </si>
  <si>
    <t>Sin Tong Hong Kopitiam Mutton Curry Noodles</t>
  </si>
  <si>
    <t>No.105&amp;105A, Jalan 20/7, Taman Paramount, 46300 Petaling Jaya, Selangor</t>
  </si>
  <si>
    <t>https://chiefeater.com/chiefeaters/sin-tong-hong-kopitiam-mutton-curry-noodles/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</si>
  <si>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https://goo.gl/maps/emkF46SQwyckdL4e9.</t>
  </si>
  <si>
    <t>Dayone Dayone Noodles Crispy Chicken Chop</t>
  </si>
  <si>
    <t>https://chiefeater.com/chiefeaters/dayone-dayone-noodles-crispy-chicken-chop/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</si>
  <si>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https://goo.gl/maps/8X6acoK32xZWeXvt7.</t>
  </si>
  <si>
    <t>Restoran Keng Nam Hai Kai See Hor Fun</t>
  </si>
  <si>
    <t>https://chiefeater.com/chiefeaters/restoran-keng-nam-hai-kai-see-hor-fun/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</si>
  <si>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https://goo.gl/maps/yT1cwxSAcM5HhEff7.</t>
  </si>
  <si>
    <t>Kah Hiong Ngiu Chap Beef Noodles</t>
  </si>
  <si>
    <t>G-13, Jalan Puteri 4/8, Bandar Puteri, 47100 Puchong, Selangor</t>
  </si>
  <si>
    <t>https://chiefeater.com/chiefeaters/kah-hiong-ngiu-chap-beef-noodles/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</si>
  <si>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https://goo.gl/maps/SeTGtGc4vipsXYVJA.</t>
  </si>
  <si>
    <t>Restoran Kim Sun Char Koey Teow</t>
  </si>
  <si>
    <t>28, Lebuh Kurau 3 Chai Leng Park Malaysia, Chai Leng Park, 13700 Perai, Pulau Pinang</t>
  </si>
  <si>
    <t>https://chiefeater.com/chiefeaters/restoran-kim-sun-char-koey-teow/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</si>
  <si>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https://goo.gl/maps/ScxYnNDryGCVxHRk9.</t>
  </si>
  <si>
    <t>Tokuya Yakitori</t>
  </si>
  <si>
    <t>No 2-1, First Floor, Jalan Kenari 6, Bandar Puchong Jaya, 47100 Puchong, Selangor</t>
  </si>
  <si>
    <t>https://chiefeater.com/chiefeaters/tokuya-yakitori/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</si>
  <si>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https://goo.gl/maps/Vgkd3ARF3NofKutX6.</t>
  </si>
  <si>
    <t>Mean Mince Burger</t>
  </si>
  <si>
    <t>31-1, Jalan PJU 7/16a, Mutiara Damansara, 47810 Petaling Jaya, Selangor</t>
  </si>
  <si>
    <t>https://chiefeater.com/chiefeaters/mean-mince-burger/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</si>
  <si>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https://goo.gl/maps/AvFfMCDs5e8iGogF6.</t>
  </si>
  <si>
    <t>Restaurant Kim Seng Pan Fried Dumpling</t>
  </si>
  <si>
    <t>Restaurant Kim Seng, Seksyen 17, 46400 Petaling Jaya, Selangor</t>
  </si>
  <si>
    <t>https://chiefeater.com/chiefeaters/restaurant-kim-seng-pan-fried-dumpling/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</si>
  <si>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https://goo.gl/maps/kVgaAyrwLYWtgiLAA.</t>
  </si>
  <si>
    <t>Restoran Lucky Butterworth Otak Otak</t>
  </si>
  <si>
    <t>https://chiefeater.com/chiefeaters/restoran-lucky-butterworth-otak-otak/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</si>
  <si>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https://goo.gl/maps/weNCQG6kgH5fj4fN7.</t>
  </si>
  <si>
    <t>Restoran Ss Pan Mee Is Good</t>
  </si>
  <si>
    <t>11A, Jalan SS 19/6c, Ss 19, 47500 Subang Jaya, Selangor</t>
  </si>
  <si>
    <t>https://chiefeater.com/chiefeaters/restoran-ss-pan-mee-is-good/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</si>
  <si>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https://goo.gl/maps/hmbEFq2pKHzHMWtz9.</t>
  </si>
  <si>
    <t>Kedai Minuman Makanan Bukit Emas Sar Hor Fun</t>
  </si>
  <si>
    <t>https://chiefeater.com/chiefeaters/kedai-minuman-makanan-bukit-emas-sar-hor-fun/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</si>
  <si>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https://goo.gl/maps/Qs1KrpAgjVHSw7FC7.</t>
  </si>
  <si>
    <t>Restoran Q East West Beef Noodles</t>
  </si>
  <si>
    <t>B-15-0, Jalan BK5A/2D, Bandar Kinrara, 47180, Puchong, Selangor, Township, 47180 Puchong, Selangor</t>
  </si>
  <si>
    <t>https://chiefeater.com/chiefeaters/restoran-q-east-west-beef-noodles/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</si>
  <si>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https://goo.gl/maps/Ywxw9jtDu6DsH6YF8.</t>
  </si>
  <si>
    <t>Good Friends Cafe Good Lunch</t>
  </si>
  <si>
    <t>55, Jalan SS 15/8a, Ss 15, 47500 Subang Jaya, Selangor</t>
  </si>
  <si>
    <t>https://chiefeater.com/chiefeaters/good-friends-cafe-good-lunch/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</si>
  <si>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https://goo.gl/maps/JxnUvcwqYYPpKfTv8.</t>
  </si>
  <si>
    <t>Gao Ren Guan 高人馆</t>
  </si>
  <si>
    <t>43, Jalan SS 15/4E, SS 15, 47500 Subang Jaya, Selangor, Malaysia</t>
  </si>
  <si>
    <t>+60 3-5621 0966</t>
  </si>
  <si>
    <t>Daily 11:00am-3:00pm, 5:30-10:00pm</t>
  </si>
  <si>
    <t>Bitter Gourd Fried with Black Beans; Salted Egg Pumpkin; Teochew-style Steamed Fish; Dao Fu Fa with Ginger Syrup - a popular family celebration restaurant, complimentary red eggs and fruit platter for birthdays</t>
  </si>
  <si>
    <t>Verified via Google Places (auto, high confidence), 1,024 reviews. Genuinely well-regarded family dining destination, spacious with a second floor for overflow seating during busy periods. Thoughtful touches for celebrations (free red eggs, fruit platter) repeatedly praised. No significant dissent found in available reviews.</t>
  </si>
  <si>
    <t>Chappati Com Tandoori Chicken</t>
  </si>
  <si>
    <t>Avenue D' Vogue, 3A, Jalan 13/2, Seksyen 13, 46100 Petaling Jaya, Selangor</t>
  </si>
  <si>
    <t>https://chiefeater.com/chiefeaters/chappati-com-tandoori-chicken/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</si>
  <si>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https://goo.gl/maps/GCbsxmqfctYfpJGJ7.</t>
  </si>
  <si>
    <t>Planty Of Joy Chicken Chop</t>
  </si>
  <si>
    <t>63, Jalan Puteri 5/3, Bandar Puteri, 47100 Puchong, Selangor</t>
  </si>
  <si>
    <t>https://chiefeater.com/chiefeaters/planty-of-joy-chicken-chop/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</si>
  <si>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https://goo.gl/maps/oJw9KXjbpe1tP2bF9.</t>
  </si>
  <si>
    <t>India Gate Restaurant Puchong Palak Paneer</t>
  </si>
  <si>
    <t>2-G, Jalan Puteri 1/5, Bandar Puteri, 47100 Puchong, Selangor</t>
  </si>
  <si>
    <t>https://chiefeater.com/chiefeaters/india-gate-restaurant-puchong-palak-paneer/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</si>
  <si>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https://goo.gl/maps/aeThdaU8DjcxxGij8.</t>
  </si>
  <si>
    <t>Yoong Kee Eating Shop Traditional Chinese Dishes</t>
  </si>
  <si>
    <t>Yoong Kee Eating Shop, Cheok Sah Square, Jalan Teh Cheok Sah, Bukit Mertajam, Penang, Malaysia</t>
  </si>
  <si>
    <t>https://chiefeater.com/chiefeaters/yoong-kee-eating-shop-traditional-chinese-dishes/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</si>
  <si>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https://maps.app.goo.gl/z1TKf7ZBx2tdGSsj7.</t>
  </si>
  <si>
    <t>Starman Coffee Tuna Breakfast</t>
  </si>
  <si>
    <t>https://chiefeater.com/chiefeaters/starman-coffee-tuna-breakfast/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</si>
  <si>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https://goo.gl/maps/ny6waB5ZJjEhykxx5.</t>
  </si>
  <si>
    <t>Lim Fried Chicken Wings</t>
  </si>
  <si>
    <t>https://chiefeater.com/chiefeaters/lim-fried-chicken-wings/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</si>
  <si>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https://goo.gl/maps/zBjyWFFFnuVBn5jQ7.</t>
  </si>
  <si>
    <t>Dinner At Benjy Cafe Subang Jaya</t>
  </si>
  <si>
    <t>E-tiara Service Apartment, Jalan Kemajuan Subang, Ss 16, 47500 Subang Jaya, Selangor</t>
  </si>
  <si>
    <t>https://chiefeater.com/chiefeaters/dinner-at-benjy-cafe-subang-jaya/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</si>
  <si>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https://goo.gl/maps/eKaNkqQm6isLaeecA.</t>
  </si>
  <si>
    <t>Restoran Al Amin Xinjiang Lamb Baked Buns</t>
  </si>
  <si>
    <t>20, Jln 19/3, Seksyen 19, 47400 Petaling Jaya, Selangor</t>
  </si>
  <si>
    <t>https://chiefeater.com/chiefeaters/restoran-al-amin-xinjiang-lamb-baked-buns/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</si>
  <si>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https://goo.gl/maps/DhLBqh2ZiBXZ2S8m8.</t>
  </si>
  <si>
    <t>Foo Hing Dim Sum Portugese Tarts</t>
  </si>
  <si>
    <t>https://chiefeater.com/chiefeaters/foo-hing-dim-sum-portugese-tarts/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</si>
  <si>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https://goo.gl/maps/cswNVkWnXVjpJzik7.</t>
  </si>
  <si>
    <t>Fujiyama Japanese Restaurant Is Affordable</t>
  </si>
  <si>
    <t>No 21, Jalan SS21/60, Damansara Utama, 47400 Petaling Jaya, Selangor</t>
  </si>
  <si>
    <t>https://chiefeater.com/chiefeaters/fujiyama-japanese-restaurant-is-affordable/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</si>
  <si>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https://goo.gl/maps/y6iVe2ybyFrKcRuo7.</t>
  </si>
  <si>
    <t>Lao Mao Cafe Asam Laksa</t>
  </si>
  <si>
    <t>Megah Rise Mall, Jln SS 24/8, Taman Megah, 47301 Petaling Jaya, Selangor</t>
  </si>
  <si>
    <t>https://chiefeater.com/chiefeaters/lao-mao-cafe-asam-laksa/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</si>
  <si>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https://goo.gl/maps/9yteHcYfftUdspyW8.</t>
  </si>
  <si>
    <t>Bun Viet Restaurant Banh Mi</t>
  </si>
  <si>
    <t>16, Jalan Puteri 5/5, Bandar Puteri, 47100 Puchong, Selangor</t>
  </si>
  <si>
    <t>https://chiefeater.com/chiefeaters/bun-viet-restaurant-banh-mi/</t>
  </si>
  <si>
    <t>Cc By Mel Ebi Matcha Sando</t>
  </si>
  <si>
    <t>https://chiefeater.com/chiefeaters/cc-by-mel-ebi-matcha-sando/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</si>
  <si>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https://goo.gl/maps/FqNvgT73Zoz7Ucw4A.</t>
  </si>
  <si>
    <t>Shangri La Kls Lemon Garden Cafe</t>
  </si>
  <si>
    <t>Shangri La Hotel, 11, Jln Sultan Ismail, Kuala Lumpur, 50250 Kuala Lumpur.</t>
  </si>
  <si>
    <t>https://chiefeater.com/chiefeaters/shangri-la-kls-lemon-garden-cafe/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</si>
  <si>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https://goo.gl/maps/CggbYfDgDomDA84K9.</t>
  </si>
  <si>
    <t>Kbn Kings Beef Noodle Beef Jerky</t>
  </si>
  <si>
    <t>https://chiefeater.com/chiefeaters/kbn-kings-beef-noodle-beef-jerky/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</si>
  <si>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https://goo.gl/maps/D7nPuixvsWMxJCXY9.</t>
  </si>
  <si>
    <t>Loong Hwa Kopitiam Chicken Chop</t>
  </si>
  <si>
    <t>https://chiefeater.com/chiefeaters/loong-hwa-kopitiam-chicken-chop/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</si>
  <si>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https://goo.gl/maps/uSJo3PK8vg24Ztj9A.</t>
  </si>
  <si>
    <t>Xian Gourmet Food Lunch</t>
  </si>
  <si>
    <t>58, Jalan Puteri 2/4, Bandar Puteri, 47100 Puchong, Selangor</t>
  </si>
  <si>
    <t>https://chiefeater.com/chiefeaters/xian-gourmet-food-lunch/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</si>
  <si>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https://goo.gl/maps/86khstWQWZEjEpkW8.</t>
  </si>
  <si>
    <t>Tin And Tin Cathay Beef Noodle</t>
  </si>
  <si>
    <t>149, Jalan Lumba Kuda, Bukit Chagar, 80300 Johor Bahru, Johor</t>
  </si>
  <si>
    <t>https://chiefeater.com/chiefeaters/tin-and-tin-cathay-beef-noodle/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</si>
  <si>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https://goo.gl/maps/LPDL6BNXfBPW157y9.</t>
  </si>
  <si>
    <t>Setiawalk City Mall Beef Noodles</t>
  </si>
  <si>
    <t>1st Floor, BLOCK B, SETIAWALK, Persiaran Wawasan, Pusat Bandar Puchong, 47160 Puchong, Selangor</t>
  </si>
  <si>
    <t>https://chiefeater.com/chiefeaters/setiawalk-city-mall-beef-noodles/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</si>
  <si>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https://goo.gl/maps/qu1nCWkW5wVthNtq7.</t>
  </si>
  <si>
    <t>Restoran Kum Sing Chicken Rice</t>
  </si>
  <si>
    <t>https://chiefeater.com/chiefeaters/restoran-kum-sing-chicken-rice/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</si>
  <si>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https://goo.gl/maps/HGTCZZwk8bvMwLSv6.</t>
  </si>
  <si>
    <t>Pico Melaka Bagel</t>
  </si>
  <si>
    <t>Behind Hotel 906, 58, Jalan Kampung Hulu, 75200 Melaka</t>
  </si>
  <si>
    <t>https://chiefeater.com/chiefeaters/pico-melaka-bagel/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</si>
  <si>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https://goo.gl/maps/NiUYAUiSzgBFAS1r9.</t>
  </si>
  <si>
    <t>Mlaboori Vegetarian Curry Laksa</t>
  </si>
  <si>
    <t>55A, Jalan, Jalan SS 2/75, SS 2, 47300 Petaling Jaya, Selangor</t>
  </si>
  <si>
    <t>https://chiefeater.com/chiefeaters/mlaboori-vegetarian-curry-laksa/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</si>
  <si>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https://goo.gl/maps/g75aYtgLtknnv15u8.</t>
  </si>
  <si>
    <t>Restoran Chuan Xiang Ke Rice Noodles</t>
  </si>
  <si>
    <t>20, Jalan 17/1a, Seksyen 17, 46400 Petaling Jaya, Selangor</t>
  </si>
  <si>
    <t>https://chiefeater.com/chiefeaters/restoran-chuan-xiang-ke-rice-noodles/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</si>
  <si>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https://goo.gl/maps/CQEqtMWSQX43JeWo7.</t>
  </si>
  <si>
    <t>Pang Cha Central World Milk Tea Snowflake</t>
  </si>
  <si>
    <t>3rd floor Central World, Rama I Rd, Pathum Wan, Bangkok 10330, Thailand</t>
  </si>
  <si>
    <t>https://chiefeater.com/chiefeaters/pang-cha-central-world-milk-tea-snowflake/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</si>
  <si>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https://maps.app.goo.gl/NK24sbTeNpZhAo1a6.</t>
  </si>
  <si>
    <t>Hogman Rosa Katsu</t>
  </si>
  <si>
    <t>Lot L2-45 &amp; L2-46, Level 2, The Link, 2, Jalan Jalil Perkasa 1, Bukit Jalil, 57000 Kuala Lumpur</t>
  </si>
  <si>
    <t>https://chiefeater.com/chiefeaters/hogman-rosa-katsu/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</si>
  <si>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https://maps.app.goo.gl/nv53Dd4uz69sVaZr6.</t>
  </si>
  <si>
    <t>Unique 88 Kopitiam 鹏板麵白咖啡店</t>
  </si>
  <si>
    <t>10, Jalan Bandar 13, Pusat Bandar Puchong, 47160 Puchong, Selangor</t>
  </si>
  <si>
    <t>+60 16-993 8893</t>
  </si>
  <si>
    <t>https://chiefeater.com/chiefeaters/unique-88-kopitiam-char-kuey-teow/</t>
  </si>
  <si>
    <t>Lou Shu Fun (Rat's Tail Noodles, dry style, highly recommended); Pan Mee; Nasi Lemak (ayam goreng, petai, pork curry - called the best in the area); Fish Head Noodles; Char Kuey Teow (mixed reception, one reviewer rated it low)</t>
  </si>
  <si>
    <t>Verified via Google Places (auto, high confidence), 37 reviews. Run by an elderly, friendly team; notably clean, floor washed daily per reviews. CKT itself got a notably lower individual rating within one detailed review despite the venue's high overall score - preserved as dissent.</t>
  </si>
  <si>
    <t>The Coach Coffee Shop Sunway Hot Dog</t>
  </si>
  <si>
    <t>https://chiefeater.com/chiefeaters/the-coach-coffee-shop-sunway-hot-dog/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</si>
  <si>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https://maps.app.goo.gl/UbJYyXzkcLNsncH9A.</t>
  </si>
  <si>
    <t>Gordon Ramsay Bar Grill Souffle</t>
  </si>
  <si>
    <t>Lobby Level Sunway Resort, Persiaran Lagoon, Bandar Sunway, 47500 Subang Jaya, Selangor</t>
  </si>
  <si>
    <t>https://chiefeater.com/chiefeaters/gordon-ramsay-bar-grill-souffle/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</si>
  <si>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https://goo.gl/maps/V1zBpLX2GoRogWnk9.</t>
  </si>
  <si>
    <t>Tsuen Wan Restaurant Beef Brisket</t>
  </si>
  <si>
    <t>B-01-05, LEVEL 1, BLOCK B, SUNWAY GEO AVENUE, SUNWAY SOUTH QUAY, Jalan Lagoon Selatan, Bandar Sunway, 47500 Subang Jaya, Selangor</t>
  </si>
  <si>
    <t>https://chiefeater.com/chiefeaters/tsuen-wan-restaurant-beef-brisket/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</si>
  <si>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https://goo.gl/maps/Rs2k6pWKcFP62c2J7.</t>
  </si>
  <si>
    <t>323 Seafood Restaurant Dinner</t>
  </si>
  <si>
    <t>Jalan Pantai Bersih, 13000 Butterworth, Pulau Pinang</t>
  </si>
  <si>
    <t>https://chiefeater.com/chiefeaters/323-seafood-restaurant-dinner/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</si>
  <si>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https://maps.app.goo.gl/SKV83BYEYhspUhS28.</t>
  </si>
  <si>
    <t>Low Yau Kee Porridge Lunch</t>
  </si>
  <si>
    <t>Low Yau Kee Porridge 老友记粥挡, Jalan Tun H S Lee, Kuala Lumpur City Centre, Kuala Lumpur, Federal Territory of Kuala Lumpur, Malaysia</t>
  </si>
  <si>
    <t>https://chiefeater.com/chiefeaters/low-yau-kee-porridge-lunch/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</si>
  <si>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https://maps.app.goo.gl/heY857KHXF7Ra58T9.</t>
  </si>
  <si>
    <t>Johor Road Boon Kee Pork Porridge Is Worth It</t>
  </si>
  <si>
    <t>Veerasamy Road, Johore Road Boon Kee Pork Porridge, Singapore</t>
  </si>
  <si>
    <t>https://chiefeater.com/chiefeaters/johor-road-boon-kee-pork-porridge-is-worth-it/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</si>
  <si>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https://maps.app.goo.gl/vMHimc876XFTDvQF7.</t>
  </si>
  <si>
    <t>Hooray Seafood Restaurant Ginger Egg Soup</t>
  </si>
  <si>
    <t>https://chiefeater.com/chiefeaters/hooray-seafood-restaurant-ginger-egg-soup/</t>
  </si>
  <si>
    <t>Dao Thiam Toast And Eggs</t>
  </si>
  <si>
    <t>https://chiefeater.com/chiefeaters/dao-thiam-toast-and-eggs/</t>
  </si>
  <si>
    <t>Brew 9 Coffee Catering</t>
  </si>
  <si>
    <t>https://chiefeater.com/chiefeaters/brew-9-coffee-catering/</t>
  </si>
  <si>
    <t>Restoran Paramount Seng Fatt Fried Rice</t>
  </si>
  <si>
    <t>23, Jln 20/16, Taman Paramount, 46300 Petaling Jaya, Selangor</t>
  </si>
  <si>
    <t>https://chiefeater.com/chiefeaters/restoran-paramount-seng-fatt-fried-rice/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</si>
  <si>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https://maps.app.goo.gl/NRUDZb4JwYDecTow5.</t>
  </si>
  <si>
    <t>Ramen Izakaya Temma Dinner</t>
  </si>
  <si>
    <t>Saujana Villa Condominium, Jalan 1/43, Seksyen U1, 40150 Shah Alam, Selangor</t>
  </si>
  <si>
    <t>https://chiefeater.com/chiefeaters/ramen-izakaya-temma-dinner/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</si>
  <si>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https://maps.app.goo.gl/YbZS6qCqKg6YdnZ37.</t>
  </si>
  <si>
    <t>Unique 88 Kopitiam Nasi Lemak</t>
  </si>
  <si>
    <t>https://chiefeater.com/chiefeaters/unique-88-kopitiam-nasi-lemak/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</si>
  <si>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https://maps.app.goo.gl/A4y7FmZeKnyuSuwi8.</t>
  </si>
  <si>
    <t>Magpie By Burgertory Carbonara</t>
  </si>
  <si>
    <t>25, Jln Hujan, Taman Overseas Union, 58200 Kuala Lumpur</t>
  </si>
  <si>
    <t>https://chiefeater.com/chiefeaters/magpie-by-burgertory-carbonara/</t>
  </si>
  <si>
    <t>Batu Lanchang Food Stalls Mee Goreng</t>
  </si>
  <si>
    <t>MY Pulau Pinang George Town 25, Lintang Batu Lancang, Jelutong, 邮政编码:邮政, 编码:, 11600</t>
  </si>
  <si>
    <t>https://chiefeater.com/chiefeaters/batu-lanchang-food-stalls-mee-goreng/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</si>
  <si>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https://maps.app.goo.gl/imnz8tzjmSKk7xyX6.</t>
  </si>
  <si>
    <t>Indian Room Brisbane</t>
  </si>
  <si>
    <t>https://chiefeater.com/chiefeaters/indian-room-brisbane/</t>
  </si>
  <si>
    <t>Dinner At Ichigo Ichie</t>
  </si>
  <si>
    <t>https://chiefeater.com/chiefeaters/dinner-at-ichigo-ichie/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</si>
  <si>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https://maps.app.goo.gl/ghVmpVKhCSQccaHq6.</t>
  </si>
  <si>
    <t>Little Farms Table Tanglin Mall Is Underrated</t>
  </si>
  <si>
    <t>163 Tanglin Rd, #02-138, Singapore 247933</t>
  </si>
  <si>
    <t>https://chiefeater.com/chiefeaters/little-farms-table-tanglin-mall-is-underrated/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</si>
  <si>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https://maps.app.goo.gl/vWBLA6p5WyKAppjN6.</t>
  </si>
  <si>
    <t>Restoran Swx Seafood Flavourful Lunch</t>
  </si>
  <si>
    <t>SWX SEAFOOD RESTAURANT, Jalan Pahang, Taman Malaysia, Teluk Intan, Perak, Malaysia</t>
  </si>
  <si>
    <t>https://chiefeater.com/chiefeaters/restoran-swx-seafood-flavourful-lunch/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</si>
  <si>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https://maps.app.goo.gl/USnMe7fVk83WD2md6.</t>
  </si>
  <si>
    <t>Mo Sang Kor Bak Kut Teh Breakfast</t>
  </si>
  <si>
    <t>Mo Sang Kor Bak Kut Teh Restaurant, Jalan Ehsan Perdana, Pandamaran, Port Klang, Selangor, Malaysia</t>
  </si>
  <si>
    <t>https://chiefeater.com/chiefeaters/mo-sang-kor-bak-kut-teh-breakfast/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</si>
  <si>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https://maps.app.goo.gl/WWKwZp57YP8XB9W86.</t>
  </si>
  <si>
    <t>Swee Xiang Restaurant Pork Knuckles</t>
  </si>
  <si>
    <t>Swee Xiang Restaurant, Taman Klang Utama, Klang, Selangor, Malaysia</t>
  </si>
  <si>
    <t>https://chiefeater.com/chiefeaters/swee-xiang-restaurant-pork-knuckles/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</si>
  <si>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https://maps.app.goo.gl/vXuo1sV5ZeLV8zEKA.</t>
  </si>
  <si>
    <t>Restoran Jade Village Dim Sum</t>
  </si>
  <si>
    <t>Restoran Jade Village 翠轩点心美食馆, Jalan Cerdik, Taman Connaught, Kuala Lumpur, Federal Territory of Kuala Lumpur, Malaysia</t>
  </si>
  <si>
    <t>https://chiefeater.com/chiefeaters/restoran-jade-village-dim-sum/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</si>
  <si>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https://maps.app.goo.gl/p9RGK3gKShVUw35r8.</t>
  </si>
  <si>
    <t>Restoran Bubur Goreng Is Good</t>
  </si>
  <si>
    <t>巴生潮州炒粥 Restoran Bubur Goreng, Lorong Lang, Taman Berkeley, Klang, Selangor, Malaysia</t>
  </si>
  <si>
    <t>https://chiefeater.com/chiefeaters/restoran-bubur-goreng-is-good/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</si>
  <si>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https://maps.app.goo.gl/ArXZMtpQw7EpztadA.</t>
  </si>
  <si>
    <t>Pudu (Jalan Kijang)</t>
  </si>
  <si>
    <t>Jalan Kijang, Pudu, 55100 Kuala Lumpur, Wilayah Persekutuan Kuala Lumpur, Malaysia</t>
  </si>
  <si>
    <t>+60 3-2111 1111</t>
  </si>
  <si>
    <t>Tue-Sun 6:00am-2:00pm; Mon closed</t>
  </si>
  <si>
    <t>Sang Har Meen and other prawn/hor fun noodle stalls; Fried Rice Cake; Wanton Mee; Nian Gao; Bunn Choon Egg Tarts; Ah Fook Chee Cheong Fun; ginger wine noodles - over 100 stalls, formerly known as a traditional market</t>
  </si>
  <si>
    <t>Verified via Google Places (auto, high confidence), 9,491 reviews - one of the highest review counts of any single venue in this entire database, reflecting genuine landmark status as an indoor hawker paradise. Clean, well-organised, indoor (not open-air) setting. Genuinely popular with both locals and tourists, leading to real table-finding difficulty during peak breakfast/brunch hours - preserved as a practical note. A true one-stop destination for Malaysian-Chinese breakfast and brunch culture.</t>
  </si>
  <si>
    <t>Taman Maju Jaya Food Court</t>
  </si>
  <si>
    <t>Taman Perindustrian Puchong Utama</t>
  </si>
  <si>
    <t>PT No. 34840, Taman Perindustrian Puchong Utama, 47100 Puchong, Selangor, Malaysia</t>
  </si>
  <si>
    <t>+60 16-535 7240</t>
  </si>
  <si>
    <t>RM6-25</t>
  </si>
  <si>
    <t>Satay Kambing (tender mutton); Curry Noodle; Chicken Claypot Rice; Vietnamese Yellow Wine Dishes; Bak Kut Teh stall - large 24-hour hawker centre with a smoking section</t>
  </si>
  <si>
    <t>Verified via Google Places (auto, high confidence), 1,428 reviews. Genuinely large hawker centre with wide variety, spacious but can run hot. A popular chill-out spot for locals given its 24-hour operation. Individual stall quality varies - reviews note some stalls are consistently good, others merely average, reflecting the natural variance of a large multi-vendor food court.</t>
  </si>
  <si>
    <t>Restaurant Oldman Is So Good</t>
  </si>
  <si>
    <t>RESTAURANT OLDMAN, Jalan Lagenda Indah, Taman Lagenda Indah, Sungai Petani, Kedah, Malaysia</t>
  </si>
  <si>
    <t>https://chiefeater.com/chiefeaters/restaurant-oldman-is-so-good/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</si>
  <si>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https://maps.app.goo.gl/t8SThCC4qXb9DJZk6.</t>
  </si>
  <si>
    <t>Firefly Jetty Cafe Is Good</t>
  </si>
  <si>
    <t>Firefly Jetty Cafe, Jeti Kelip-kelip, Jalan Pasar Lama, Nibong Tebal, Penang, Malaysia</t>
  </si>
  <si>
    <t>https://chiefeater.com/chiefeaters/firefly-jetty-cafe-is-good/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</si>
  <si>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https://maps.app.goo.gl/VsJhh4rRBXHWpuKZ6.</t>
  </si>
  <si>
    <t>Sing Kee Dim Sum Big Bao</t>
  </si>
  <si>
    <t>1-G-12A, Sri Pelangi, Jalan Bukom, Kampung Makam, 10150 George Town, Penang</t>
  </si>
  <si>
    <t>https://chiefeater.com/chiefeaters/sing-kee-dim-sum-big-bao/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</si>
  <si>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https://maps.app.goo.gl/FpV3FYdBU4JWQd4F6.</t>
  </si>
  <si>
    <t>Kanbe Ramen Trx Gyoza And Tamago</t>
  </si>
  <si>
    <t>Kanbe Ramen @ TRX, The Exchange TRX, Persiaran TRX, Tun Razak Exchange, Kuala Lumpur, Federal Territory of Kuala Lumpur, Malaysia</t>
  </si>
  <si>
    <t>https://chiefeater.com/chiefeaters/kanbe-ramen-trx-gyoza-and-tamago/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</si>
  <si>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https://maps.app.goo.gl/269ugHPZuaZfzMvw5.</t>
  </si>
  <si>
    <t>Loong Grill Fish Dinner</t>
  </si>
  <si>
    <t>Kedai Ikan Bakar Loong Grill Fish, Jalan SK 6/1, Kampung Baru Seri Kembangan, Seri Kembangan, Selangor, Malaysia</t>
  </si>
  <si>
    <t>https://chiefeater.com/chiefeaters/loong-grill-fish-dinner/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</si>
  <si>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https://maps.app.goo.gl/vgQVqJ2ZqJTPrVMr5.</t>
  </si>
  <si>
    <t>631 Amk Teochew Fish Porridge Excellent Fish Soup</t>
  </si>
  <si>
    <t>Ang Mo Kio Avenue 4, 631 潮州鱼粥大排档 Teochew Fish Porridge Da Pai Dang, Singapore</t>
  </si>
  <si>
    <t>https://chiefeater.com/chiefeaters/631-amk-teochew-fish-porridge-excellent-fish-soup/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</si>
  <si>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https://maps.app.goo.gl/a1EiTfEq2ARhCcuG8.</t>
  </si>
  <si>
    <t>631 Amk Yishun 925 Chicken Rice Is Among The Best</t>
  </si>
  <si>
    <t>Ang Mo Kio Avenue 4, Yishun 925 Hainanese Chicken Rice, Singapore</t>
  </si>
  <si>
    <t>https://chiefeater.com/chiefeaters/631-amk-yishun-925-chicken-rice-is-among-the-best/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</si>
  <si>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https://maps.app.goo.gl/N6kdzLm8gKMFEXCh7.</t>
  </si>
  <si>
    <t>Savoy Porridge Breakfast</t>
  </si>
  <si>
    <t>Savoy Porridge, Jalan Servis, George Town, Penang, Malaysia</t>
  </si>
  <si>
    <t>https://chiefeater.com/chiefeaters/savoy-porridge-breakfast/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</si>
  <si>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https://maps.app.goo.gl/DUgoRq1gp4FLWAC37?g_st=ic.</t>
  </si>
  <si>
    <t>Choon May Dim Sum Breakfast</t>
  </si>
  <si>
    <t>Choon May Dim Sum, Bandar Bukit Tinggi, Klang, Selangor, Malaysia</t>
  </si>
  <si>
    <t>https://chiefeater.com/chiefeaters/choon-may-dim-sum-breakfast/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</si>
  <si>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https://maps.app.goo.gl/7594FP7SLp3DgsEc8.</t>
  </si>
  <si>
    <t>Sam Ma Restaurant Chicken Rice</t>
  </si>
  <si>
    <t>Sam Ma Restaurant, Jalan S. A. Lingam, Taman Ipoh Selatan, Ipoh, Perak, Malaysia</t>
  </si>
  <si>
    <t>https://chiefeater.com/chiefeaters/sam-ma-restaurant-chicken-rice/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</si>
  <si>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https://maps.app.goo.gl/WksypVmVPvfujbf4A.</t>
  </si>
  <si>
    <t>Top Fish House Poke Bowl</t>
  </si>
  <si>
    <t>Top Fish House 一品鱼屋, Jalan Mutiara Emas 2A, Taman Mount Austin, Johor Bahru, Johor, Malaysia</t>
  </si>
  <si>
    <t>https://chiefeater.com/chiefeaters/top-fish-house-poke-bowl/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</si>
  <si>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https://maps.app.goo.gl/2yBdtyNecLXxBRAa8.</t>
  </si>
  <si>
    <t>Pusing Restaurant Ipoh Lunch</t>
  </si>
  <si>
    <t>Restoran Pusing Public, Jalan Veerasamy, Kampung Jawa, Ipoh, Perak, Malaysia</t>
  </si>
  <si>
    <t>https://chiefeater.com/chiefeaters/pusing-restaurant-ipoh-lunch/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</si>
  <si>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https://maps.app.goo.gl/WBvwjrsTb4fjrXfz5.</t>
  </si>
  <si>
    <t>Hua Yuan Seafood Dinner</t>
  </si>
  <si>
    <t>Hua Yuan Seafood Restaurant Sdn Bhd, Jalan Manis 1, Taman Segar, Cheras, Federal Territory of Kuala Lumpur, Malaysia</t>
  </si>
  <si>
    <t>https://chiefeater.com/chiefeaters/hua-yuan-seafood-dinner/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</si>
  <si>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https://maps.app.goo.gl/P3QnKXQ7CUc4WsJW6.</t>
  </si>
  <si>
    <t>Iberico Kitchen Mashed Potato With Bacon</t>
  </si>
  <si>
    <t>IBERICO KITCHEN, Jalan SS 2/24, SS 2, Petaling Jaya, Selangor, Malaysia</t>
  </si>
  <si>
    <t>https://chiefeater.com/chiefeaters/iberico-kitchen-mashed-potato-with-bacon/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</si>
  <si>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https://maps.app.goo.gl/KNFAMyszikUjtUsy9.</t>
  </si>
  <si>
    <t>The Toast Puchong Mee Siam</t>
  </si>
  <si>
    <t>Malaysia, Selangor, Puchong, Bandar Puteri Puchong, Jalan Puteri 1/2, The Toast Puchong</t>
  </si>
  <si>
    <t>https://chiefeater.com/chiefeaters/the-toast-puchong-mee-siam/</t>
  </si>
  <si>
    <t>Restoran Siew Ming Dinner</t>
  </si>
  <si>
    <t>Restoran Siew Ming (小明海鲜), Jalan 1/149j, Bandar Baru Sri Petaling, Kuala Lumpur, Federal Territory of Kuala Lumpur, Malaysia</t>
  </si>
  <si>
    <t>https://chiefeater.com/chiefeaters/restoran-siew-ming-dinner/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</si>
  <si>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https://maps.app.goo.gl/DzZVZvJe5dm6T6q7A.</t>
  </si>
  <si>
    <t>Valentine Roti Breakfast</t>
  </si>
  <si>
    <t>Valentine Roti, Jalan Sultan Yahya Petra, Setapak, Kuala Lumpur, Federal Territory of Kuala Lumpur, Malaysia</t>
  </si>
  <si>
    <t>https://chiefeater.com/chiefeaters/valentine-roti-breakfast/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</si>
  <si>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https://maps.app.goo.gl/o7D5pjnu27GzVxCq6.</t>
  </si>
  <si>
    <t>Restaurant Shi Zhi Wei Steamed Fish</t>
  </si>
  <si>
    <t>Restaurant Shi Zhi Wei, Jalan Pahang, Taman Tapah, Tapah, Perak, Malaysia</t>
  </si>
  <si>
    <t>https://chiefeater.com/chiefeaters/restaurant-shi-zhi-wei-steamed-fish/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</si>
  <si>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https://maps.app.goo.gl/Y4VZqQa315iFNE916.</t>
  </si>
  <si>
    <t>Shake Shack The Exchange Trx Is Quite Nice</t>
  </si>
  <si>
    <t>Shake Shack The Exchange TRX, Plaza The Exchange TRX, Persiaran TRX, Imbi, Kuala Lumpur, Federal Territory of Kuala Lumpur, Malaysia</t>
  </si>
  <si>
    <t>https://chiefeater.com/chiefeaters/shake-shack-the-exchange-trx-is-quite-nice/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</si>
  <si>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https://maps.app.goo.gl/ACnpuPBQfYo9YPnu9.</t>
  </si>
  <si>
    <t>The Humble Food Company Western Catering</t>
  </si>
  <si>
    <t>https://chiefeater.com/chiefeaters/the-humble-food-company-western-catering/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</si>
  <si>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https://maps.app.goo.gl/vZ8yJ7Gqb3dqSbSM7.</t>
  </si>
  <si>
    <t>Bukit Tambun Hokkien Mee Is Good</t>
  </si>
  <si>
    <t>Bukit Tambun Hokkien Mee, Jalan Bukit Tambun, Simpang Ampat, Penang, Malaysia</t>
  </si>
  <si>
    <t>https://chiefeater.com/chiefeaters/bukit-tambun-hokkien-mee-is-good/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</si>
  <si>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https://maps.app.goo.gl/hLNHKFQZE4M1hQuD9.</t>
  </si>
  <si>
    <t>Mj Wangs Yang Ki Beef Noodles</t>
  </si>
  <si>
    <t>Yang Ki Beef Noodle, Jalan 21/17, Sea Park, Petaling Jaya, Selangor, Malaysia</t>
  </si>
  <si>
    <t>https://chiefeater.com/chiefeaters/mj-wangs-yang-ki-beef-noodles/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</si>
  <si>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https://maps.app.goo.gl/yDVKx7fiW1RKDeFL8.</t>
  </si>
  <si>
    <t>Restoran Kok Siong Nasi Kandar</t>
  </si>
  <si>
    <t>Restaurant Nasi Kandar Kok Siong, Jalan Bandar 16, Pusat Bandar Puchong, Puchong, Selangor, Malaysia</t>
  </si>
  <si>
    <t>https://chiefeater.com/chiefeaters/restoran-kok-siong-nasi-kandar/</t>
  </si>
  <si>
    <t>Hainantown At Yeng Keng Hainanese Favs</t>
  </si>
  <si>
    <t>https://chiefeater.com/chiefeaters/hainantown-at-yeng-keng-hainanese-favs/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</si>
  <si>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https://maps.app.goo.gl/icrC3pT4vGRe7zik7.</t>
  </si>
  <si>
    <t>Sin Kim San Hawker Center</t>
  </si>
  <si>
    <t>Macalister Road, George Town</t>
  </si>
  <si>
    <t>168, Jln Macalister, 10400 George Town, Pulau Pinang, Malaysia</t>
  </si>
  <si>
    <t>+60 4-433 3256</t>
  </si>
  <si>
    <t>Tue-Sun 9:00am-11:45pm; Mon closed</t>
  </si>
  <si>
    <t>Multi-stall hawker centre - Char Koay Teow (facing main road, ~30min wait); Fried Oyster Omelette; Chee Cheong Fun (special sauce); Hokkien Mee; Lor Bak; Chicken Wings; three-layer tea; Sunkist Double juice</t>
  </si>
  <si>
    <t>Verified via Google Places (auto, high confidence), 155 reviews (related listings for the same hawker centre under slightly different names show higher counts, e.g. 843 reviews). One reviewer reports being charged nearly 3x normal price for Bak Kut Teh, calling it deliberate tourist overcharging - preserved as a serious dissent flag. CKT and oyster omelette are the most consistently recommended items; some visits find the CKT lacking wok hei on an off night.</t>
  </si>
  <si>
    <t>Outram Park Fried Kway Teow Mee Is Good</t>
  </si>
  <si>
    <t>Upper Cross Street, Outram Park Fried Kway Teow Mee (#02-17), Singapore</t>
  </si>
  <si>
    <t>https://chiefeater.com/chiefeaters/outram-park-fried-kway-teow-mee-is-good/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</si>
  <si>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https://maps.app.goo.gl/15rENrqxKriQ11E38.</t>
  </si>
  <si>
    <t>Eupe Food Court Lor Mee</t>
  </si>
  <si>
    <t>https://chiefeater.com/chiefeaters/eupe-food-court-lor-mee/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</si>
  <si>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https://goo.gl/maps/az6ycixujYorSBYA9.</t>
  </si>
  <si>
    <t>Makan At Uncle Raju Corner</t>
  </si>
  <si>
    <t>Uncle Raju Corner, Lorong Seraya, Taman Palm Grove, Klang, Selangor, Malaysia</t>
  </si>
  <si>
    <t>https://chiefeater.com/chiefeaters/makan-at-uncle-raju-corner/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</si>
  <si>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https://maps.app.goo.gl/fdT8P89KphRWomWv5.</t>
  </si>
  <si>
    <t>Breakfast Roti By Gb Breakfast</t>
  </si>
  <si>
    <t>Breakfast ROTI by GB, Medan Penaga, Batu Lanchang, George Town, Penang, Malaysia</t>
  </si>
  <si>
    <t>https://chiefeater.com/chiefeaters/breakfast-roti-by-gb-breakfast/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</si>
  <si>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https://maps.app.goo.gl/18hPKoyBKwNeTheD9.</t>
  </si>
  <si>
    <t>Haku Japanese 6 Course Lunch</t>
  </si>
  <si>
    <t>HAKU - Extraordinary Japanese Cuisine, Jalan Seri Tanjung Pinang 1, Tanjung Tokong, Penang, Malaysia</t>
  </si>
  <si>
    <t>https://chiefeater.com/chiefeaters/haku-japanese-6-course-lunch/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</si>
  <si>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https://maps.app.goo.gl/EvUjyF2LhMz9fxv79.</t>
  </si>
  <si>
    <t>Robataya Izakaya Subang Empire Dinner</t>
  </si>
  <si>
    <t>Robataya Izakaya Subang Empire, Ss 16, Subang Jaya, Selangor, Malaysia</t>
  </si>
  <si>
    <t>https://chiefeater.com/chiefeaters/robataya-izakaya-subang-empire-dinner/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</si>
  <si>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https://maps.app.goo.gl/LHe2NduwAQho444r5.</t>
  </si>
  <si>
    <t>Lau Lim Mee Pok Is Among The Best</t>
  </si>
  <si>
    <t>Ang Mo Kio Avenue 4, Lau Lim Mee Pok, Singapore</t>
  </si>
  <si>
    <t>https://chiefeater.com/chiefeaters/lau-lim-mee-pok-is-among-the-best/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</si>
  <si>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https://maps.app.goo.gl/CWAxBkn8xN9MnJBo9.</t>
  </si>
  <si>
    <t>Nine Dragon Char Chan Teng Starling Fried Beef Noodles</t>
  </si>
  <si>
    <t>九龙冰室 Nine Dragon Char Chan Teng (The Starling), Jalan SS 21/37, Damansara Utama, Petaling Jaya, Selangor, Malaysia</t>
  </si>
  <si>
    <t>https://chiefeater.com/chiefeaters/nine-dragon-char-chan-teng-starling-fried-beef-noodles/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</si>
  <si>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https://maps.app.goo.gl/wLXUyzyDdenumkaA8.</t>
  </si>
  <si>
    <t>Excellence Savoured At Putien Bukit Jalil</t>
  </si>
  <si>
    <t>PUTIEN @ Pavilion Bukit Jalil, Persiaran Jalil 8, Bandar Bukit Jalil, Kuala Lumpur, Federal Territory of Kuala Lumpur, Malaysia</t>
  </si>
  <si>
    <t>https://chiefeater.com/chiefeaters/excellence-savoured-at-putien-bukit-jalil/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</si>
  <si>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https://maps.app.goo.gl/Yj6M2J59KrfYy2xA6.</t>
  </si>
  <si>
    <t>Permatang Tinggi Kuey Tiow Soup Meat Balls</t>
  </si>
  <si>
    <t>Permatang Tinggi Kuey Tiow Soup 峇冬丁宜粿条汤, Jalan Baru, Kampung Permatang Tinggi, Simpang Ampat, Penang, Malaysia</t>
  </si>
  <si>
    <t>https://chiefeater.com/chiefeaters/permatang-tinggi-kuey-tiow-soup-meat-balls/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</si>
  <si>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https://maps.app.goo.gl/hFTErRh5eK799R6A6.</t>
  </si>
  <si>
    <t>Restoran Keat Seng Ayer Itam Fish Bee Hoon Soup</t>
  </si>
  <si>
    <t>https://chiefeater.com/chiefeaters/restoran-keat-seng-ayer-itam-fish-bee-hoon-soup/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</si>
  <si>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https://maps.app.goo.gl/7tJ3gHh9N4NVVbZJA.</t>
  </si>
  <si>
    <t>K1 Food Gallery Char Siew Wantan Mee</t>
  </si>
  <si>
    <t>K1 Food Gallery, Jalan Segar Perdana 2, Taman Segar Perdana, Cheras, Selangor, Malaysia</t>
  </si>
  <si>
    <t>https://chiefeater.com/chiefeaters/k1-food-gallery-char-siew-wantan-mee/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</si>
  <si>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https://maps.app.goo.gl/LhhjkUKYkBLKTLzP9.</t>
  </si>
  <si>
    <t>Loy Kee Wantan Noodles Beef Hor Fun</t>
  </si>
  <si>
    <t>227, Lebuh Kimberley, George Town, 10100 George Town, Pulau Pinang</t>
  </si>
  <si>
    <t>https://chiefeater.com/chiefeaters/loy-kee-wantan-noodles-beef-hor-fun/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</si>
  <si>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https://goo.gl/maps/uepQatYrBuKdoNjLA.</t>
  </si>
  <si>
    <t>Wood And Grill Nyonya Fusion</t>
  </si>
  <si>
    <t>https://chiefeater.com/chiefeaters/wood-and-grill-nyonya-fusion/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</si>
  <si>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https://goo.gl/maps/jJGsX4abGuzFoGkj6.</t>
  </si>
  <si>
    <t>Guang Ji Ho Fun Chicken Rice Kai See Hor Fun</t>
  </si>
  <si>
    <t>38, Jalan San Peng, Pudu, 55200 Kuala Lumpur, Wilayah Persekutuan Kuala Lumpur</t>
  </si>
  <si>
    <t>https://chiefeater.com/chiefeaters/guang-ji-ho-fun-chicken-rice-kai-see-hor-fun/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</si>
  <si>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https://goo.gl/maps/dN2wuLkZyY2env2A8.</t>
  </si>
  <si>
    <t>Botanica And Co Bamboo Hills Pizza</t>
  </si>
  <si>
    <t>P-09, Taman Bukit Bambu, Off, Lebuhraya Duta - Ulu Kelang, Taman Bamboo, 51200 Kuala Lumpur, Wilayah Persekutuan Kuala Lumpur</t>
  </si>
  <si>
    <t>https://chiefeater.com/chiefeaters/botanica-and-co-bamboo-hills-pizza/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</si>
  <si>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https://goo.gl/maps/HDVhbrgA6PSEbRTx9.</t>
  </si>
  <si>
    <t>Restoran Gang Kou Laksa Curry Mee</t>
  </si>
  <si>
    <t>66, Jalan Bayu Tinggi 5, Bandar Bukit Tinggi 1, 42000 Pelabuhan Klang, Selangor</t>
  </si>
  <si>
    <t>https://chiefeater.com/chiefeaters/restoran-gang-kou-laksa-curry-mee/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</si>
  <si>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https://goo.gl/maps/ceyWYV1yQvF8QK3JA.</t>
  </si>
  <si>
    <t>Las Meninas Set Lunch</t>
  </si>
  <si>
    <t>Las Meninas TRX, Dining Terrace, Lingkaran TRX, Tun Razak Exchange, Kuala Lumpur, Federal Territory of Kuala Lumpur, Malaysia</t>
  </si>
  <si>
    <t>https://chiefeater.com/chiefeaters/las-meninas-set-lunch/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</si>
  <si>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https://maps.app.goo.gl/QnpT6UGJ4Hiro7K98.</t>
  </si>
  <si>
    <t>Big Tree Foot Pasir Pinji Yong Tau Foo</t>
  </si>
  <si>
    <t>Big Tree Foot Pasir Pinji, Jalan King, Taman Hoover, Ipoh, Perak, Malaysia</t>
  </si>
  <si>
    <t>https://chiefeater.com/chiefeaters/big-tree-foot-pasir-pinji-yong-tau-foo/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</si>
  <si>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https://maps.app.goo.gl/19WJ4Qn6yypZ4Bzy7.</t>
  </si>
  <si>
    <t>Lao Shan Dong Puchong Beef Noodles</t>
  </si>
  <si>
    <t>https://chiefeater.com/chiefeaters/lao-shan-dong-puchong-beef-noodles/</t>
  </si>
  <si>
    <t>Michele Hakka Yong Taufu</t>
  </si>
  <si>
    <t>33, Jalan SS 22/23, Damansara Jaya, 47400 Petaling Jaya, Selangor, Malaysia</t>
  </si>
  <si>
    <t>+60 12-502 8827</t>
  </si>
  <si>
    <t>Hakka Yong Tau Foo (RM2.50/piece, pork-filling authentic style); Curry Pork Skin (must-have, pairs with chee cheong fun); barley with gingko; fried fu chok (both flat and round variety) - sister restaurant to Michele's Kitchen next door</t>
  </si>
  <si>
    <t>Verified via Google Places (auto, high confidence), 27 reviews. An established household name in Damansara Jaya for Hakka food, run by the same owner as the adjacent Michele's Kitchen (also tracked separately in this database). Reviews flag a genuinely annoying sliding front door with no auto-closer, and staff mostly foreign except one local manager - preserved as minor dissent. Cramped seating and AC described as a bit too cold by one reviewer.</t>
  </si>
  <si>
    <t>Tsh Kepong Hokkien Mee Dinner</t>
  </si>
  <si>
    <t>大树下伟记大炒, Jalan Development, Taman Kepong, Kuala Lumpur, Federal Territory of Kuala Lumpur, Malaysia</t>
  </si>
  <si>
    <t>https://chiefeater.com/chiefeaters/tsh-kepong-hokkien-mee-dinner/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</si>
  <si>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https://maps.app.goo.gl/XGt85T6QK4z4SFoS8.</t>
  </si>
  <si>
    <t>Mat Toh Yau Dessert Jelutong Is Not Too Bad</t>
  </si>
  <si>
    <t>Mat Toh Yau Dessert &amp; Food (HQ) 乜都有清補涼糖水（本店）, Jalan Penaga, Jelutong, Penang, Malaysia</t>
  </si>
  <si>
    <t>https://chiefeater.com/chiefeaters/mat-toh-yau-dessert-jelutong-is-not-too-bad/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</si>
  <si>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https://maps.app.goo.gl/XvNs1ekziXsuS3LX8.</t>
  </si>
  <si>
    <t>Penang Road Famous Teochew Cendol Farlim Same Same</t>
  </si>
  <si>
    <t>Penang Road Famous Teochew Cendol, Jalan Thean Tek, Kampung Melayu, Air Itam, Penang, Malaysia</t>
  </si>
  <si>
    <t>https://chiefeater.com/chiefeaters/penang-road-famous-teochew-cendol-farlim-same-same/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</si>
  <si>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https://maps.app.goo.gl/y9ZMGAhXwAJocM3w8.</t>
  </si>
  <si>
    <t>Rasapura Masters Beef Rendang</t>
  </si>
  <si>
    <t>Bayfront Avenue, Rasapura Masters, Singapore</t>
  </si>
  <si>
    <t>https://chiefeater.com/chiefeaters/rasapura-masters-beef-rendang/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</si>
  <si>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https://maps.app.goo.gl/8UYp1yjDH1fPGxLM8.</t>
  </si>
  <si>
    <t>容姐面档 Sister Yong Hakka Noodles</t>
  </si>
  <si>
    <t>Taman Rapat Setia, Ipoh</t>
  </si>
  <si>
    <t>624, Lorong Gunung Rapat 19, Taman Rapat Setia, 31350 Ipoh, Perak, Malaysia</t>
  </si>
  <si>
    <t>Mon-Sat 6:00-11:00am; Sun closed</t>
  </si>
  <si>
    <t>RM2-8</t>
  </si>
  <si>
    <t>Dry Wantan Noodles (RM1.80 small, cheap and freshly prepared daily); fried fuchuk (must order); Liang Dou Fu side dishes; fish cake</t>
  </si>
  <si>
    <t>Verified via Google Places (auto, high confidence), 15 reviews - a genuine hidden-gem home-based Hakka Village breakfast stall run by a friendly couple. Very affordable. Located near several recreational green spaces worth combining with a visit. One reviewer noted mousetail noodles (lo shu fun) aren't their personal preference, though still called it better than most and good value - preserved as mild, taste-preference dissent.</t>
  </si>
  <si>
    <t>Goodview Kopitiam Lunch</t>
  </si>
  <si>
    <t>https://chiefeater.com/chiefeaters/goodview-kopitiam-lunch/</t>
  </si>
  <si>
    <t>Sure Good Kopitiam Loh Mee</t>
  </si>
  <si>
    <t>https://chiefeater.com/chiefeaters/sure-good-kopitiam-loh-mee/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</si>
  <si>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https://maps.app.goo.gl/swV712thwRX835gH6.</t>
  </si>
  <si>
    <t>Kedai Kopi Pudu Satu Enam Lapan Claypot Chicken Rice</t>
  </si>
  <si>
    <t>Kedai Kopi Pudu Satu Enam Lapan, Jalan Kancil, Pudu, Kuala Lumpur, Federal Territory of Kuala Lumpur, Malaysia</t>
  </si>
  <si>
    <t>https://chiefeater.com/chiefeaters/kedai-kopi-pudu-satu-enam-lapan-claypot-chicken-rice/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</si>
  <si>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https://maps.app.goo.gl/QagCoZpA8ZuZoeZG7.</t>
  </si>
  <si>
    <t>Restoran Pau Kee Kai See Hor Fun</t>
  </si>
  <si>
    <t>Restoran Pau Kee, Jalan Imbi, Imbi, Kuala Lumpur, Federal Territory of Kuala Lumpur, Malaysia</t>
  </si>
  <si>
    <t>https://chiefeater.com/chiefeaters/restoran-pau-kee-kai-see-hor-fun/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</si>
  <si>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https://maps.app.goo.gl/CTrojebGwP3Fwabm7.</t>
  </si>
  <si>
    <t>Satay King Is Fragrant</t>
  </si>
  <si>
    <t>King satay, Jalan Setia Gemilang BL U13/BL, Shah Alam, Selangor, Malaysia</t>
  </si>
  <si>
    <t>https://chiefeater.com/chiefeaters/satay-king-is-fragrant/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</si>
  <si>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https://maps.app.goo.gl/MKo5uUYumNTVrPhi6.</t>
  </si>
  <si>
    <t>Nostalgic Taste Penang Lunch</t>
  </si>
  <si>
    <t>29, Jalan Phuah Hin Leong, George Town, 10050 George Town, Pulau Pinang</t>
  </si>
  <si>
    <t>https://chiefeater.com/chiefeaters/nostalgic-taste-penang-lunch/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</si>
  <si>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https://goo.gl/maps/eJ35pstJM2qC46aN7.</t>
  </si>
  <si>
    <t>Haji Roti Bakar Original</t>
  </si>
  <si>
    <t>50, Jln Perak, Jelutong, 11600 George Town, Pulau Pinang</t>
  </si>
  <si>
    <t>https://chiefeater.com/chiefeaters/haji-roti-bakar-original/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</si>
  <si>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https://goo.gl/maps/BhHE955xzaQTMaH19.</t>
  </si>
  <si>
    <t>J L Gourmet Cafe Grilled Veggie Kebab</t>
  </si>
  <si>
    <t>Prangin Mall, 33-3-09, Jalan Dr Lim Chwee Leong, 10100 George Town, Penang</t>
  </si>
  <si>
    <t>https://chiefeater.com/chiefeaters/j-l-gourmet-cafe-grilled-veggie-kebab/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</si>
  <si>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https://goo.gl/maps/LbwjNMKqSPGetusA8.</t>
  </si>
  <si>
    <t>Rumah Asap Kenyalang Cafe Nasi Goreng</t>
  </si>
  <si>
    <t>125, Lorong Selamat, 10450 George Town, Pulau Pinang</t>
  </si>
  <si>
    <t>https://chiefeater.com/chiefeaters/rumah-asap-kenyalang-cafe-nasi-goreng/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</si>
  <si>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https://goo.gl/maps/HdRY4RgjAirVi1xE8.</t>
  </si>
  <si>
    <t>Yue Wei Kopitiam Curry Mee</t>
  </si>
  <si>
    <t>31, Jalan Penchala, 46050 Petaling Jaya, Selangor</t>
  </si>
  <si>
    <t>https://chiefeater.com/chiefeaters/yue-wei-kopitiam-curry-mee/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</si>
  <si>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https://maps.app.goo.gl/uxuUF9DTpYU1vT6g7.</t>
  </si>
  <si>
    <t>Pizza Amane Tokyo Giant Slices</t>
  </si>
  <si>
    <t>2, Jalan Tun Mohd Fuad, Taman Tun Dr Ismail, 60000 Kuala Lumpur, Wilayah Persekutuan Kuala Lumpur</t>
  </si>
  <si>
    <t>https://chiefeater.com/chiefeaters/pizza-amane-tokyo-giant-slices/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</si>
  <si>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https://maps.app.goo.gl/GX8AJZ3xKBV4ZGNu8.</t>
  </si>
  <si>
    <t>Dinner At Gyuden Yakiniku</t>
  </si>
  <si>
    <t>A-G-01, The Hub SS2, Jalan Harapan, Seksyen 19, 46300 Petaling Jaya, Selangor</t>
  </si>
  <si>
    <t>https://chiefeater.com/chiefeaters/dinner-at-gyuden-yakiniku/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</si>
  <si>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https://maps.app.goo.gl/9ZDyFVFhqC5itwaWA.</t>
  </si>
  <si>
    <t>Yap Kee Wanton Egg Noodles Is A Must Try</t>
  </si>
  <si>
    <t>44 Holland Dr, #02-04, Singapore 270044</t>
  </si>
  <si>
    <t>https://chiefeater.com/chiefeaters/yap-kee-wanton-egg-noodles-is-a-must-try/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</si>
  <si>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https://maps.app.goo.gl/28YtWjiHmCA3MUZU6.</t>
  </si>
  <si>
    <t>The Bear Hug Restaurant Lunch</t>
  </si>
  <si>
    <t>10, Jalan USJ 11/3j, Usj 11, 47620 Subang Jaya, Selangor</t>
  </si>
  <si>
    <t>https://chiefeater.com/chiefeaters/the-bear-hug-restaurant-lunch/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</si>
  <si>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https://maps.app.goo.gl/hRa55SYaZV4bscsH6.</t>
  </si>
  <si>
    <t>Cecil Street Food Court</t>
  </si>
  <si>
    <t>Lebuh Cecil, George Town</t>
  </si>
  <si>
    <t>40-48, Lebuh Cecil, 10300 George Town, Pulau Pinang, Malaysia</t>
  </si>
  <si>
    <t>Daily 7:30am-3:30pm</t>
  </si>
  <si>
    <t>Duck Koay Teow Th'ng (Michelin 1-star recognised, called among the best in Penang); Crispy Roast Pork Belly; Char Kuey Teow (multiple competing stalls - look for the longest queue); BBQ Pork - also functions as a working wet market</t>
  </si>
  <si>
    <t>Verified via Google Places (auto, high confidence), 625 reviews. MICHELIN NOTE: hosts a Michelin 1-star duck koay teow th'ng stall, a major draw for food-focused visitors. A genuine multi-purpose venue combining a hawker food court with an active wet market (fruits, flowers, meat, poultry, vegetables, dry goods). Reviews genuinely mixed - one detailed visitor found it 'a bit overrated' with self-collection frustrations and merely average food quality on a specific morning visit, while others call it an essential top-10 Penang food stop - preserved as balanced dissent. Best visited before 2pm; famous stalls sell out and pack up by early afternoon. Parking genuinely difficult - the PGparking app is recommended.</t>
  </si>
  <si>
    <t>Mcky Coffeezone Pastries</t>
  </si>
  <si>
    <t>11, Jalan Kancil, Pudu, 55100 Kuala Lumpur, Wilayah Persekutuan Kuala Lumpur</t>
  </si>
  <si>
    <t>https://chiefeater.com/chiefeaters/mcky-coffeezone-pastries/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</si>
  <si>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https://maps.app.goo.gl/ioaDPNq73ifRX3Gx8.</t>
  </si>
  <si>
    <t>Lunch At Madam Chun Cafe</t>
  </si>
  <si>
    <t>104, Jalan 2/23a, Taman Danau Kota, 53300 Kuala Lumpur, Wilayah Persekutuan Kuala Lumpur</t>
  </si>
  <si>
    <t>https://chiefeater.com/chiefeaters/lunch-at-madam-chun-cafe/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</si>
  <si>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https://maps.app.goo.gl/pbAPo7gsZtY19Du58.</t>
  </si>
  <si>
    <t>Breakfast At Hariyas Murukku Idli Macha</t>
  </si>
  <si>
    <t>12, Jalan Angsana, Taman P Ramlee, 53000 Kuala Lumpur, Wilayah Persekutuan Kuala Lumpur</t>
  </si>
  <si>
    <t>https://chiefeater.com/chiefeaters/breakfast-at-hariyas-murukku-idli-macha/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</si>
  <si>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https://maps.app.goo.gl/qj1yw3Uga219uZa68.</t>
  </si>
  <si>
    <t>New Weng Fatt Cafe Restaurant Parothas</t>
  </si>
  <si>
    <t>1, Lebuh Taman Ipoh, Taman Ipoh Selatan, 31400 Ipoh, Perak</t>
  </si>
  <si>
    <t>https://chiefeater.com/chiefeaters/new-weng-fatt-cafe-restaurant-parothas/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</si>
  <si>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https://maps.app.goo.gl/pKdLp1K1H5mtPqX3A.</t>
  </si>
  <si>
    <t>Crc Victoria Cafe Chicken Maryland</t>
  </si>
  <si>
    <t>3&amp;5, Jalan Padang Victoria, 10400 George Town, Pulau Pinang</t>
  </si>
  <si>
    <t>https://chiefeater.com/chiefeaters/crc-victoria-cafe-chicken-maryland/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</si>
  <si>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https://maps.app.goo.gl/x518njmRHRqVfrvd6.</t>
  </si>
  <si>
    <t>Restaurant Nsv Usj6 Beef Noodles</t>
  </si>
  <si>
    <t>USJ 6, 47610 Subang Jaya, Selangor</t>
  </si>
  <si>
    <t>https://chiefeater.com/chiefeaters/restaurant-nsv-usj6-beef-noodles/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</si>
  <si>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https://goo.gl/maps/JVucDLitz8k9oEdL7.</t>
  </si>
  <si>
    <t>Ernie Western Food Chicken Chop</t>
  </si>
  <si>
    <t>ERNIE ~ Western Food, Gembira MJ Restaurant, Jalan SS 26/9, Taman Mayang Jaya, Petaling Jaya, Selangor, Malaysia</t>
  </si>
  <si>
    <t>https://chiefeater.com/chiefeaters/ernie-western-food-chicken-chop/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</si>
  <si>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https://maps.app.goo.gl/ToCj5w8eXtdiEcPW6.</t>
  </si>
  <si>
    <t>Jiashi Tong Sui Dinner</t>
  </si>
  <si>
    <t>Jiashi tong sui, Lembah Permai 4, Tanjung Tokong, Tanjung Bungah, Penang, Malaysia</t>
  </si>
  <si>
    <t>https://chiefeater.com/chiefeaters/jiashi-tong-sui-dinner/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</si>
  <si>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https://maps.app.goo.gl/QDtrVTjjuJiCS4er5.</t>
  </si>
  <si>
    <t>Shangri La Kl Afternoon Tea</t>
  </si>
  <si>
    <t>Shangri-La Kuala Lumpur, Jalan Sultan Ismail, Kuala Lumpur, Federal Territory of Kuala Lumpur, Malaysia</t>
  </si>
  <si>
    <t>https://chiefeater.com/chiefeaters/shangri-la-kl-afternoon-tea/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</si>
  <si>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https://goo.gl/maps/Lgrn1JXyf8SKn9Cx7.</t>
  </si>
  <si>
    <t>Shangri La Kl Zipangu Sharing Platter</t>
  </si>
  <si>
    <t>Zipangu, Shangri-La Hotel, Kuala Lumpur, Jalan Sultan Ismail, Kuala Lumpur, Federal Territory of Kuala Lumpur, Malaysia</t>
  </si>
  <si>
    <t>https://chiefeater.com/chiefeaters/shangri-la-kl-zipangu-sharing-platter/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</si>
  <si>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https://maps.app.goo.gl/6otFt5rCnnNQ5KH18.</t>
  </si>
  <si>
    <t>Tofu Village Dinner</t>
  </si>
  <si>
    <t>Tofu Village, Church Street, Georgetown, George Town, Penang, Malaysia</t>
  </si>
  <si>
    <t>https://chiefeater.com/chiefeaters/tofu-village-dinner/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</si>
  <si>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https://maps.app.goo.gl/FtSw1XdG3nHA3JYH6?g_st=ic.</t>
  </si>
  <si>
    <t>New World Park Hk Chee Cheong Fun</t>
  </si>
  <si>
    <t>https://chiefeater.com/chiefeaters/new-world-park-hk-chee-cheong-fun/</t>
  </si>
  <si>
    <t>Nam Prik Thai Restaurant Dinner</t>
  </si>
  <si>
    <t>Nam Prik Thai Restaurant, Thean Tek Highway, Farlim, Air Itam, Penang, Malaysia</t>
  </si>
  <si>
    <t>https://chiefeater.com/chiefeaters/nam-prik-thai-restaurant-dinner/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</si>
  <si>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https://maps.app.goo.gl/oJvxwLkFAi5AK3ZE6.</t>
  </si>
  <si>
    <t>Xian Fu Hawker Centre Street Food Delights</t>
  </si>
  <si>
    <t>Xian Fu Hawker Centre, Felda Bukit Tongkat, Kluang, Johor, Malaysia</t>
  </si>
  <si>
    <t>https://chiefeater.com/chiefeaters/xian-fu-hawker-centre-street-food-delights/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</si>
  <si>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https://maps.app.goo.gl/uJ1MpF6CgWSjfXZ89.</t>
  </si>
  <si>
    <t>Maxim Dim Sum Coco Island Breakfast</t>
  </si>
  <si>
    <t>Maxim Dim Sum Coco Island Gurney Drive, Gurney Drive, Pulau Tikus, George Town, Penang, Malaysia</t>
  </si>
  <si>
    <t>https://chiefeater.com/chiefeaters/maxim-dim-sum-coco-island-breakfast/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</si>
  <si>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https://maps.app.goo.gl/RJQTkQU8AxBNoePF6.</t>
  </si>
  <si>
    <t>Wonkie Ice Cream Is Not Boring</t>
  </si>
  <si>
    <t>Wonkie Ice Cream, Lebuh Pantai, Georgetown, George Town, Penang, Malaysia</t>
  </si>
  <si>
    <t>https://chiefeater.com/chiefeaters/wonkie-ice-cream-is-not-boring/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</si>
  <si>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https://maps.app.goo.gl/bDibGASyqxXNNuUK8.</t>
  </si>
  <si>
    <t>Paradise Classic Holland Village Pork Trotter Noodles</t>
  </si>
  <si>
    <t>https://chiefeater.com/chiefeaters/paradise-classic-holland-village-pork-trotter-noodles/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</si>
  <si>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https://maps.app.goo.gl/PsV9UKYmoo8yFQZJA.</t>
  </si>
  <si>
    <t>Shiang Kang Noodles Lobak Lunch</t>
  </si>
  <si>
    <t>169, Jalan Tuanku Munawir, Taman Saga, 70200 Seremban, Negeri Sembilan</t>
  </si>
  <si>
    <t>https://chiefeater.com/chiefeaters/shiang-kang-noodles-lobak-lunch/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</si>
  <si>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https://maps.app.goo.gl/334GLYq4rLXBA9mi8.</t>
  </si>
  <si>
    <t>Dimsum House Bukit Tinggi Breakfast</t>
  </si>
  <si>
    <t>DimSum House 点心楼, Lorong Batu Nilam 4b, Bandar Bukit Tinggi, Klang, Selangor, Malaysia</t>
  </si>
  <si>
    <t>https://chiefeater.com/chiefeaters/dimsum-house-bukit-tinggi-breakfast/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</si>
  <si>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https://maps.app.goo.gl/GLmVGkMeWxoASKMB9.</t>
  </si>
  <si>
    <t>Uncle Chee Cheong Fun Yau Yee Oong Choy Ccf</t>
  </si>
  <si>
    <t>Uncle Chee Cheong Fun, Jalan Sepadu, Taman United, Kuala Lumpur, Federal Territory of Kuala Lumpur, Malaysia</t>
  </si>
  <si>
    <t>https://chiefeater.com/chiefeaters/uncle-chee-cheong-fun-yau-yee-oong-choy-ccf/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</si>
  <si>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https://maps.app.goo.gl/BoJwRd6eCyuPMUku7.</t>
  </si>
  <si>
    <t>Soon Soon Pan Mee Is Good</t>
  </si>
  <si>
    <t>Soon Soon Pan Mee &amp; Fish Head, Jalan PJU 8/5c, Damansara Perdana, Petaling Jaya, Selangor, Malaysia</t>
  </si>
  <si>
    <t>https://chiefeater.com/chiefeaters/soon-soon-pan-mee-is-good/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</si>
  <si>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https://maps.app.goo.gl/BNrnR7Pbw6NaQNgbA.</t>
  </si>
  <si>
    <t>Low Teh Lamb Pot Stew</t>
  </si>
  <si>
    <t>Low Teh Lamb Pot 羊老爹面饭馆, Jalan Perdana 2, Taman Segar Perdana, Cheras, Selangor, Malaysia</t>
  </si>
  <si>
    <t>https://chiefeater.com/chiefeaters/low-teh-lamb-pot-stew/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</si>
  <si>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https://maps.app.goo.gl/kEWds5cKuWaD7QtZ9.</t>
  </si>
  <si>
    <t>Restoran Yi Sheng Huat Serves Good Food</t>
  </si>
  <si>
    <t>https://chiefeater.com/chiefeaters/restoran-yi-sheng-huat-serves-good-food/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</si>
  <si>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https://maps.app.goo.gl/BcQDH9zfMB2CsKkT8.</t>
  </si>
  <si>
    <t>Uncle Keong Noodle Stall Street Side Goodness</t>
  </si>
  <si>
    <t>Uncle Keong Noodle Stall - Old Klang Road, Old Klang Road, Kuala Lumpur, Federal Territory of Kuala Lumpur, Malaysia</t>
  </si>
  <si>
    <t>https://chiefeater.com/chiefeaters/uncle-keong-noodle-stall-street-side-goodness/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</si>
  <si>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https://maps.app.goo.gl/N7eWi19zPBTa38EK6.</t>
  </si>
  <si>
    <t>Tansen Izakaya Yakitori</t>
  </si>
  <si>
    <t>https://chiefeater.com/chiefeaters/tansen-izakaya-yakitori/</t>
  </si>
  <si>
    <t>Yan Wo Seafood Restaurant Section 17 Sweet And Sour Pork Rice</t>
  </si>
  <si>
    <t>Yan Wo Seafood Restaurant, Jalan 17/45, Seksyen 17, Petaling Jaya, Selangor, Malaysia</t>
  </si>
  <si>
    <t>https://chiefeater.com/chiefeaters/yan-wo-seafood-restaurant-section-17-sweet-and-sour-pork-rice/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</si>
  <si>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https://maps.app.goo.gl/ULGvL3FLP8izhqZK6.</t>
  </si>
  <si>
    <t>Pang Hainan Coffee Breakfast</t>
  </si>
  <si>
    <t>PANG Hainan Coffee &amp; Nasi Lemak (Morning), Jalan Tanjung Bungah, Tanjung Tokong, Tanjung Bungah, Penang, Malaysia</t>
  </si>
  <si>
    <t>https://chiefeater.com/chiefeaters/pang-hainan-coffee-breakfast/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</si>
  <si>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https://maps.app.goo.gl/eDW8FjGvkUzym5ED7.</t>
  </si>
  <si>
    <t>Duan Has Good Food And Service</t>
  </si>
  <si>
    <t>DUAN, Lebuh Pantai, Georgetown, George Town, Penang, Malaysia</t>
  </si>
  <si>
    <t>https://chiefeater.com/chiefeaters/duan-has-good-food-and-service/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</si>
  <si>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https://maps.app.goo.gl/G6TAmcsryxkwcoRK7.</t>
  </si>
  <si>
    <t>Homestyle Fish Restaurant Dinner</t>
  </si>
  <si>
    <t>家乡海鲜饭店 Homestlye Fish Restaurant, Jalan Bandar 12, Pusat Bandar Puchong, Puchong, Selangor, Malaysia</t>
  </si>
  <si>
    <t>https://chiefeater.com/chiefeaters/homestyle-fish-restaurant-dinner/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</si>
  <si>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https://maps.app.goo.gl/TRzKieRMh9FLoREC7.</t>
  </si>
  <si>
    <t>Restoran Kolam Ikan Is Recommended</t>
  </si>
  <si>
    <t>Restoran Kolam Ikan 鱼塘小食馆, Kampung Padang, Kulim, Kedah, Malaysia</t>
  </si>
  <si>
    <t>https://chiefeater.com/chiefeaters/restoran-kolam-ikan-is-recommended/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</si>
  <si>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https://maps.app.goo.gl/6RogeiNY6pGffPwu6.</t>
  </si>
  <si>
    <t>Hong Kee Restaurant Hat Yai Lunch</t>
  </si>
  <si>
    <t>ร้านอาหาร ฮ่งกี่ 雄记饭店 Thumnoonvithi Road, Hat Yai, Hat Yai District, Songkhla, Thailand</t>
  </si>
  <si>
    <t>https://chiefeater.com/chiefeaters/hong-kee-restaurant-hat-yai-lunch/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</si>
  <si>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https://maps.app.goo.gl/RXd7t4XW6RYzsM5S9.</t>
  </si>
  <si>
    <t>Golden Sun Restaurant Char Siew Bao</t>
  </si>
  <si>
    <t>Golden Sun Restaurant, Jalan Kuchai Lama, Kuala Lumpur, Federal Territory of Kuala Lumpur, Malaysia</t>
  </si>
  <si>
    <t>https://chiefeater.com/chiefeaters/golden-sun-restaurant-char-siew-bao/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</si>
  <si>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https://maps.app.goo.gl/MkGAMWVFTU12NVYq8.</t>
  </si>
  <si>
    <t>Restoran Kar Long Dumplings</t>
  </si>
  <si>
    <t>Restoran Kar Long, Jalan Changkat Thambi Dollah, Imbi, Kuala Lumpur, Federal Territory of Kuala Lumpur, Malaysia</t>
  </si>
  <si>
    <t>https://chiefeater.com/chiefeaters/restoran-kar-long-dumplings/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</si>
  <si>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https://maps.app.goo.gl/KQsKMaGJp7A38SNDA.</t>
  </si>
  <si>
    <t>Loong Kee Gohtong Jaya Fried Pork</t>
  </si>
  <si>
    <t>Loong Kee Gohtong Jaya, Jalan Jati 1, Gohtong Jaya, Genting Highlands, Pahang, Malaysia</t>
  </si>
  <si>
    <t>https://chiefeater.com/chiefeaters/loong-kee-gohtong-jaya-fried-pork/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</si>
  <si>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https://maps.app.goo.gl/qVEUUgnJdVQikSyPA.</t>
  </si>
  <si>
    <t>Shan Zhou Gun Teochew Porridge Lunch</t>
  </si>
  <si>
    <t>https://chiefeater.com/chiefeaters/shan-zhou-gun-teochew-porridge-lunch/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</si>
  <si>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https://maps.app.goo.gl/zcJgf4ebnNsgxr646.</t>
  </si>
  <si>
    <t>Pung Kyung Korean Restaurant Stir Fried Pork Noodles</t>
  </si>
  <si>
    <t>Pung Kyung Korean Traditional Cuisine &amp; Cafe, Bukit Jalil, Kuala Lumpur, Federal Territory of Kuala Lumpur, Malaysia</t>
  </si>
  <si>
    <t>https://chiefeater.com/chiefeaters/pung-kyung-korean-restaurant-stir-fried-pork-noodles/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</si>
  <si>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https://maps.app.goo.gl/yMfMjoy6ES58dpxE8.</t>
  </si>
  <si>
    <t>Seeme Food Court Wantan Mee</t>
  </si>
  <si>
    <t>https://chiefeater.com/chiefeaters/seeme-food-court-wantan-mee/</t>
  </si>
  <si>
    <t>Tangchipg Set Meal</t>
  </si>
  <si>
    <t>3-1-3A &amp; 5, The Amarene, Jalan Sungai Tiram 6, 11900 Bayan Lepas, Pulau Pinang</t>
  </si>
  <si>
    <t>https://chiefeater.com/chiefeaters/tangchipg-set-meal/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</si>
  <si>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https://goo.gl/maps/uhfG7PwHA69MJTX29.</t>
  </si>
  <si>
    <t>Banana Bistro Restaurant Banana Leaf Rice</t>
  </si>
  <si>
    <t>level 4 lot 4.12, Nu Sentral, Kuala Lumpur Sentral, 50470 Kuala Lumpur, Federal Territory of Kuala Lumpur</t>
  </si>
  <si>
    <t>https://chiefeater.com/chiefeaters/banana-bistro-restaurant-banana-leaf-rice/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</si>
  <si>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https://goo.gl/maps/ukMN2qTiq9DNKWS18.</t>
  </si>
  <si>
    <t>Vcr Stacks Trx Beef Pastrami Sandwich</t>
  </si>
  <si>
    <t>VCR Stacks TRX, The Exchange TRX, Persiaran TRX, Tun Razak Exchange, Wilayah Persekutuan, Federal Territory of Kuala Lumpur, Malaysia</t>
  </si>
  <si>
    <t>https://chiefeater.com/chiefeaters/vcr-stacks-trx-beef-pastrami-sandwich/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</si>
  <si>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https://maps.app.goo.gl/MHd35LiDAUZ6MuXQ7.</t>
  </si>
  <si>
    <t>Soon Heng Social Club Retro Feel</t>
  </si>
  <si>
    <t>https://chiefeater.com/chiefeaters/soon-heng-social-club-retro-feel/</t>
  </si>
  <si>
    <t>Poh Loong Kopitiam Curry Mee</t>
  </si>
  <si>
    <t>Jalan Sepakat Indah 7, Taman Sepakat Indah 1, Kampung Kwan Tung Baru, Kajang Municipal Council, Hulu Langat, Selangor, 43000, Malaysia</t>
  </si>
  <si>
    <t>https://chiefeater.com/chiefeaters/poh-loong-kopitiam-curry-mee/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</si>
  <si>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https://maps.app.goo.gl/Cfb3qgXhyVnZBHyy8.</t>
  </si>
  <si>
    <t>Ba Hao Canteen Nyonya Curry Mee</t>
  </si>
  <si>
    <t>Ba Hao Canteen 八号食堂, Jalan Kubis, Taman Goodwood, Kuala Lumpur, Federal Territory of Kuala Lumpur, Malaysia</t>
  </si>
  <si>
    <t>https://chiefeater.com/chiefeaters/ba-hao-canteen-nyonya-curry-mee/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</si>
  <si>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https://maps.app.goo.gl/vmNKdrotUUDgFjWA8.</t>
  </si>
  <si>
    <t>Changman Dim Sum Delights</t>
  </si>
  <si>
    <t>Changman Dim Sum 常满点心楼, Jalan Bestari 7/2, Taman Nusa Bestari, Johor Bahru, Johor, Malaysia</t>
  </si>
  <si>
    <t>https://chiefeater.com/chiefeaters/changman-dim-sum-delights/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</si>
  <si>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https://maps.app.goo.gl/y5L4b4HYSrmuxf4W6.</t>
  </si>
  <si>
    <t>Atout Wet Aged Steaks</t>
  </si>
  <si>
    <t>Harding Road, Atout, Singapore</t>
  </si>
  <si>
    <t>https://chiefeater.com/chiefeaters/atout-wet-aged-steaks/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</si>
  <si>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https://maps.app.goo.gl/BRfvD9q8MnammSwH6.</t>
  </si>
  <si>
    <t>Thai Moment Sea Park Is Worth It</t>
  </si>
  <si>
    <t>Thai Moment @ SEA Park, Jalan 21/19, Sea Park, Petaling Jaya, Selangor, Malaysia</t>
  </si>
  <si>
    <t>https://chiefeater.com/chiefeaters/thai-moment-sea-park-is-worth-it/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</si>
  <si>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https://maps.app.goo.gl/FYNcJfujZWuH7LW98.</t>
  </si>
  <si>
    <t>Choon Guan Hainan Coffee Toast</t>
  </si>
  <si>
    <t>Choon Guan Hainan Coffee 1956 偆園海南咖啡1956 (Pandamaran, Klang), Lorong Amarasegara, Kawasan 12, Port Klang, Selangor, Malaysia</t>
  </si>
  <si>
    <t>https://chiefeater.com/chiefeaters/choon-guan-hainan-coffee-toast/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</si>
  <si>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https://maps.app.goo.gl/6zwMZfQzhppRgcbRA.</t>
  </si>
  <si>
    <t>Mee Goreng Bangkok Lane Mayang Oasis Is My Stop</t>
  </si>
  <si>
    <t>Mee Goreng Bangkok Lane @ Mayang Oasis, Jalan SS 26/6, Taman Mayang Jaya, Petaling Jaya, Selangor, Malaysia</t>
  </si>
  <si>
    <t>https://chiefeater.com/chiefeaters/mee-goreng-bangkok-lane-mayang-oasis-is-my-stop/</t>
  </si>
  <si>
    <t>Chicken Chop Station Wisma Central Is Very Good Value</t>
  </si>
  <si>
    <t>chicken chop station (wisma central), Jalan Ampang, Kuala Lumpur, Federal Territory of Kuala Lumpur, Malaysia</t>
  </si>
  <si>
    <t>https://chiefeater.com/chiefeaters/chicken-chop-station-wisma-central-is-very-good-value/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</si>
  <si>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https://maps.app.goo.gl/tdoCENvtorWNqiLQA.</t>
  </si>
  <si>
    <t>Kissa Koyotei Cafe Is The Best</t>
  </si>
  <si>
    <t>Kissa Koyotei Cafe 喫茶，紅葉亭, Jalan Hutton, Georgetown, George Town, Penang, Malaysia</t>
  </si>
  <si>
    <t>https://chiefeater.com/chiefeaters/kissa-koyotei-cafe-is-the-best/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</si>
  <si>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https://maps.app.goo.gl/EQtaD7KgoxfMciYj9.</t>
  </si>
  <si>
    <t>Food At L Kitchen Is All Good</t>
  </si>
  <si>
    <t>L Kitchen 李月香粥麵饭, Street, Lebuh Campbell, Georgetown, George Town, Penang, Malaysia</t>
  </si>
  <si>
    <t>https://chiefeater.com/chiefeaters/food-at-l-kitchen-is-all-good/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</si>
  <si>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https://maps.app.goo.gl/x3K23Nr4SN9jj1uZ8.</t>
  </si>
  <si>
    <t>Seoul Station Korean Food</t>
  </si>
  <si>
    <t>Seoul station, Jalan SS 20/27, Damansara Intan, Petaling Jaya, Selangor, Malaysia</t>
  </si>
  <si>
    <t>https://chiefeater.com/chiefeaters/seoul-station-korean-food/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</si>
  <si>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https://maps.app.goo.gl/EMfVcncnN5YKyNCD8.</t>
  </si>
  <si>
    <t>Big Singh Chapati Puchong Lunch</t>
  </si>
  <si>
    <t>https://chiefeater.com/chiefeaters/big-singh-chapati-puchong-lunch/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</si>
  <si>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https://maps.app.goo.gl/ArANZYMUiivn9jxR7.</t>
  </si>
  <si>
    <t>Blue Pearl Restaurant Lobster Hokkien Mee</t>
  </si>
  <si>
    <t>Bayfront Avenue, Blue Pearl Seafood Restaurant, Singapore</t>
  </si>
  <si>
    <t>https://chiefeater.com/chiefeaters/blue-pearl-restaurant-lobster-hokkien-mee/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</si>
  <si>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https://maps.app.goo.gl/vXvyjXhJurD3cBtJ6.</t>
  </si>
  <si>
    <t>Big Tree Foot Pasir Pinji Yong Tau Foo 2</t>
  </si>
  <si>
    <t>https://chiefeater.com/chiefeaters/big-tree-foot-pasir-pinji-yong-tau-foo-2/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</si>
  <si>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https://maps.app.goo.gl/TBU8CtzJux461mwJ9.</t>
  </si>
  <si>
    <t>Antipodean Cafe Atria Signature Dishes</t>
  </si>
  <si>
    <t>G37 &amp; GK1, Ground Floor, Atria Shopping Gallery, Jalan SS 22/23, Damansara Jaya, 47400 Petaling Jaya, Selangor</t>
  </si>
  <si>
    <t>https://chiefeater.com/chiefeaters/antipodean-cafe-atria-signature-dishes/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</si>
  <si>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https://goo.gl/maps/fFAnyWPa6no78gtf9.</t>
  </si>
  <si>
    <t>Meal At Tung Fong Seafood Restaurant</t>
  </si>
  <si>
    <t>Lorong Medan Inanam 1, Inanam Square, Jalan Tuaran, Inanam, 88450 Kota Kinabalu, Sabah</t>
  </si>
  <si>
    <t>https://chiefeater.com/chiefeaters/meal-at-tung-fong-seafood-restaurant/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</si>
  <si>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https://maps.app.goo.gl/GdrjuwLrTbwDiNvJA.</t>
  </si>
  <si>
    <t>Wah Xiu Hokkian Mee Prawn Mee</t>
  </si>
  <si>
    <t>29, Jalan Irrawaddy, 10050 George Town, Penang</t>
  </si>
  <si>
    <t>https://chiefeater.com/chiefeaters/wah-xiu-hokkian-mee-prawn-mee/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</si>
  <si>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https://maps.app.goo.gl/6qcvAgD6cShf3rov5.</t>
  </si>
  <si>
    <t>Dinner At Sekinchan Fish Head</t>
  </si>
  <si>
    <t>24, 8, Jalan 18, Kampung Cheras Baru, 56100 Kuala Lumpur, Federal Territory of Kuala Lumpur</t>
  </si>
  <si>
    <t>https://chiefeater.com/chiefeaters/dinner-at-sekinchan-fish-head/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</si>
  <si>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https://maps.app.goo.gl/afi9cyfmzW4N78E58.</t>
  </si>
  <si>
    <t>Rahang Fish Ball Noodle Is Good</t>
  </si>
  <si>
    <t>112, Jalan Tuanku Antah, Bukit Rasah, 70100 Seremban, Negeri Sembilan</t>
  </si>
  <si>
    <t>https://chiefeater.com/chiefeaters/rahang-fish-ball-noodle-is-good/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</si>
  <si>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https://maps.app.goo.gl/Bp2s4gqPGUCdcTL66.</t>
  </si>
  <si>
    <t>Koffie Lane Petaling Jaya Mashed Potatoes</t>
  </si>
  <si>
    <t>B-10-01, Seri Tagamas 32 Square, Jalan 19/1, Seksyen 19, 46300 Petaling Jaya, Selangor</t>
  </si>
  <si>
    <t>https://chiefeater.com/chiefeaters/koffie-lane-petaling-jaya-mashed-potatoes/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</si>
  <si>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https://maps.app.goo.gl/DMHqRmWSvgGv4hxH7.</t>
  </si>
  <si>
    <t>Kheng Bak Kut Teh Kantin Is Always Good</t>
  </si>
  <si>
    <t>Kheng Bak Kut Teh Kantin, Jalan Metro Perdana Barat 13, Seri Edaran Light Industrial Park, Kuala Lumpur, Federal Territory of Kuala Lumpur, Malaysia</t>
  </si>
  <si>
    <t>https://chiefeater.com/chiefeaters/kheng-bak-kut-teh-kantin-is-always-good/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</si>
  <si>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https://maps.app.goo.gl/mCpogWJNze7v6eNb7.</t>
  </si>
  <si>
    <t>Lixin Fishball Noodles Chinatown Point Mee Pok</t>
  </si>
  <si>
    <t>New Bridge Road, LiXin Teochew Fishball Noodles - Chinatown Point, Singapore</t>
  </si>
  <si>
    <t>https://chiefeater.com/chiefeaters/lixin-fishball-noodles-chinatown-point-mee-pok/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</si>
  <si>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https://maps.app.goo.gl/YrAb6dhZEdT2BASP8.</t>
  </si>
  <si>
    <t>Janggut Laksa Is One Good Laksa</t>
  </si>
  <si>
    <t>New Bridge Road, Janggut Laksa, The Original Katong Laksa Since 1950s, Singapore</t>
  </si>
  <si>
    <t>https://chiefeater.com/chiefeaters/janggut-laksa-is-one-good-laksa/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</si>
  <si>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https://maps.app.goo.gl/BPZd8bVYkJErc2jt8.</t>
  </si>
  <si>
    <t>Hui Wang Cafe Jerejak Mee Jawa</t>
  </si>
  <si>
    <t>Malaysia, Penang, : Taman Pantai Jerjak, Jalan Pantai Jerjak 13, 辉煌茶餐室 Hui Wang</t>
  </si>
  <si>
    <t>https://chiefeater.com/chiefeaters/hui-wang-cafe-jerejak-mee-jawa/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</si>
  <si>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https://maps.app.goo.gl/cUBBjAS2ejEvhWNf8.</t>
  </si>
  <si>
    <t>Good Vibes And Food At Frandy Beach Bar</t>
  </si>
  <si>
    <t>Frandy Beach Bar &amp; Restaurant, Batu Ferringhi, Penang, Malaysia</t>
  </si>
  <si>
    <t>https://chiefeater.com/chiefeaters/good-vibes-and-food-at-frandy-beach-bar/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</si>
  <si>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https://maps.app.goo.gl/AbTT8BfSw3J2Ht6Y9.</t>
  </si>
  <si>
    <t>Y Foodbox Sitiawan Dishes With Porridge</t>
  </si>
  <si>
    <t>Y Food Box Restaurant (Sitiawan) Sdn Bhd, Jalan Mohamad, Taman Sitiawan Maju, Sitiawan, Perak, Malaysia</t>
  </si>
  <si>
    <t>https://chiefeater.com/chiefeaters/y-foodbox-sitiawan-dishes-with-porridge/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</si>
  <si>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https://maps.app.goo.gl/3pU5YXNDU7R4i9dc7.</t>
  </si>
  <si>
    <t>90S Steak House Chicken Chop</t>
  </si>
  <si>
    <t>90’s Steak House, Cheras, Selangor, Malaysia</t>
  </si>
  <si>
    <t>https://chiefeater.com/chiefeaters/90s-steak-house-chicken-chop/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</si>
  <si>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https://maps.app.goo.gl/1w8ppVU9G3c1EAn2A.</t>
  </si>
  <si>
    <t>Bali Hai Restaurant Dinner</t>
  </si>
  <si>
    <t>Bali Hai Restaurant, Prachathipat Road, Hat Yai, Hat Yai District, Songkhla, Thailand</t>
  </si>
  <si>
    <t>https://chiefeater.com/chiefeaters/bali-hai-restaurant-dinner/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</si>
  <si>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https://maps.app.goo.gl/Uise7zPsPif8Fi8PA.</t>
  </si>
  <si>
    <t>Lee Garden Night Market Grilled Prawns</t>
  </si>
  <si>
    <t>https://chiefeater.com/chiefeaters/lee-garden-night-market-grilled-prawns/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</si>
  <si>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https://maps.app.goo.gl/FYdLJbmqSdxwHnnj7.</t>
  </si>
  <si>
    <t>Madam Fish Noodle House Fish Head Noodles</t>
  </si>
  <si>
    <t>Madam Fish Noodle House, Jalan Duta Kiara, Mont Kiara, Kuala Lumpur, Federal Territory of Kuala Lumpur, Malaysia</t>
  </si>
  <si>
    <t>https://chiefeater.com/chiefeaters/madam-fish-noodle-house-fish-head-noodles/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</si>
  <si>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https://maps.app.goo.gl/oQZE21wQdcfuGBwt6.</t>
  </si>
  <si>
    <t>Steamboat Hooi Kee Is Not Bad</t>
  </si>
  <si>
    <t>Steamboat Hooi Kee, Tingkat Binjai 12, Taman Sri Rambai, Bukit Mertajam, Penang, Malaysia</t>
  </si>
  <si>
    <t>https://chiefeater.com/chiefeaters/steamboat-hooi-kee-is-not-bad/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</si>
  <si>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https://maps.app.goo.gl/Ug9ajy1vdc11M53b9.</t>
  </si>
  <si>
    <t>Rubato Angel Hair Pasta And Seafood Medley</t>
  </si>
  <si>
    <t>Greenwood Avenue, RUBATO at Greenwood, Singapore</t>
  </si>
  <si>
    <t>https://chiefeater.com/chiefeaters/rubato-angel-hair-pasta-and-seafood-medley/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</si>
  <si>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https://maps.app.goo.gl/fHot4ZCEpsNg5CXw9.</t>
  </si>
  <si>
    <t>Bie Ren Dee Kopitiam Seafood Porridge</t>
  </si>
  <si>
    <t>Bie Ren Dee Kopitiam | 别人弟咖啡店, Sekinchan, Selangor, Malaysia</t>
  </si>
  <si>
    <t>https://chiefeater.com/chiefeaters/bie-ren-dee-kopitiam-seafood-porridge/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</si>
  <si>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https://maps.app.goo.gl/egQeUBV2ppPi8gaG6.</t>
  </si>
  <si>
    <t>Oriental Kopi Puchong Toast Set</t>
  </si>
  <si>
    <t>Oriental Kopi, Jalan Puteri 2/3, Bandar Puteri Puchong, Puchong, Selangor, Malaysia</t>
  </si>
  <si>
    <t>https://chiefeater.com/chiefeaters/oriental-kopi-puchong-toast-set/</t>
  </si>
  <si>
    <t>Ah Pui Satay Is Worth The Wait</t>
  </si>
  <si>
    <t>Lorong 5 Toa Payoh, Ah Pui Satay 阿肥沙爹, Singapore</t>
  </si>
  <si>
    <t>https://chiefeater.com/chiefeaters/ah-pui-satay-is-worth-the-wait/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</si>
  <si>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https://maps.app.goo.gl/3bW5m9UQ2CpSiCHW9.</t>
  </si>
  <si>
    <t>Green Garden Ysl Food Court Rice Stall</t>
  </si>
  <si>
    <t>https://chiefeater.com/chiefeaters/green-garden-ysl-food-court-rice-stall/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</si>
  <si>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https://maps.app.goo.gl/QNdaZftHvGY2z7ie8.</t>
  </si>
  <si>
    <t>Fong Sheng Hao Jewel Breakfast</t>
  </si>
  <si>
    <t>Airport Boulevard, Fong Sheng Hao 豐盛號 Jewel, Singapore</t>
  </si>
  <si>
    <t>https://chiefeater.com/chiefeaters/fong-sheng-hao-jewel-breakfast/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</si>
  <si>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https://maps.app.goo.gl/4yJ3AzqDZjVfVbXG6.</t>
  </si>
  <si>
    <t>Patisfrance Gelato</t>
  </si>
  <si>
    <t>Patisfrance, Jalan USJ 10/1B, Taipan Business Centre, Subang Jaya, Selangor, Malaysia</t>
  </si>
  <si>
    <t>https://chiefeater.com/chiefeaters/patisfrance-gelato/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</si>
  <si>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https://maps.app.goo.gl/d2w9g5PwuBYpuFJ1A.</t>
  </si>
  <si>
    <t>House Co Chicken Chop</t>
  </si>
  <si>
    <t>House + Co, Jalan Maarof, Bangsar, Kuala Lumpur, Federal Territory of Kuala Lumpur, Malaysia</t>
  </si>
  <si>
    <t>https://chiefeater.com/chiefeaters/house-co-chicken-chop/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</si>
  <si>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https://maps.app.goo.gl/2mFePi2Wf9jDh9K16.</t>
  </si>
  <si>
    <t>Richard Rivalee Nyonya Cuisine Is Recommended</t>
  </si>
  <si>
    <t>Richard Rivalee Nyonya Cuisine Restaurant, Lorong Macalister, Georgetown, George Town, Penang, Malaysia</t>
  </si>
  <si>
    <t>https://chiefeater.com/chiefeaters/richard-rivalee-nyonya-cuisine-is-recommended/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</si>
  <si>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https://goo.gl/maps/uEgr1SnBps56QbSw7.</t>
  </si>
  <si>
    <t>Chica Bonita Trx Mexican Dinner</t>
  </si>
  <si>
    <t>Chica Bonita - Elegante @ The Exchange, TRX, Persiaran TRX, Tun Razak Exchange, Kuala Lumpur, Federal Territory of Kuala Lumpur, Malaysia</t>
  </si>
  <si>
    <t>https://chiefeater.com/chiefeaters/chica-bonita-trx-mexican-dinner/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</si>
  <si>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https://maps.app.goo.gl/abQHaz8GdxLEkaie7.</t>
  </si>
  <si>
    <t>One Plus One Restaurant Dim Sum</t>
  </si>
  <si>
    <t>https://chiefeater.com/chiefeaters/one-plus-one-restaurant-dim-sum/</t>
  </si>
  <si>
    <t>Friends Family Noodle All Seasons Place Pan Mee</t>
  </si>
  <si>
    <t>Friends &amp; Family Noodle Library All Season Place, Thean Tek Highway, Farlim, Air Itam, Penang, Malaysia</t>
  </si>
  <si>
    <t>https://chiefeater.com/chiefeaters/friends-family-noodle-all-seasons-place-pan-mee/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</si>
  <si>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https://maps.app.goo.gl/gCHrwhYfHgVVbRrVA.</t>
  </si>
  <si>
    <t>Inanam Cakoi Kopi Madras</t>
  </si>
  <si>
    <t>Lot 7 G/F LRG SENTRAL INANAM 3 INANAM SENTRAL, Jalan Tuaran, Inanam, 88450 Kota Kinabalu, Sabah</t>
  </si>
  <si>
    <t>https://chiefeater.com/chiefeaters/inanam-cakoi-kopi-madras/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</si>
  <si>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https://maps.app.goo.gl/ikV27iJ44NeMmAdJ8.</t>
  </si>
  <si>
    <t>1Liu Kopitiam Taman Midah Breakfast</t>
  </si>
  <si>
    <t>10, Jalan Midah Besar, Taman Midah, 56000 Kuala Lumpur, Wilayah Persekutuan Kuala Lumpur</t>
  </si>
  <si>
    <t>https://chiefeater.com/chiefeaters/1liu-kopitiam-taman-midah-breakfast/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</si>
  <si>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https://maps.app.goo.gl/Z8mVMt8VZCX75gpcA.</t>
  </si>
  <si>
    <t>Hock Kee Kopitiam Nasi Lemak Banjir</t>
  </si>
  <si>
    <t>16, Ground Level, Nexus, Bangsar, South City, Unit G, 7, Jalan Kerinchi, Bangsar South, 59200 Kuala Lumpur</t>
  </si>
  <si>
    <t>https://chiefeater.com/chiefeaters/hock-kee-kopitiam-nasi-lemak-banjir/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</si>
  <si>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https://goo.gl/maps/5SC7NkXq8ACmvevf6.</t>
  </si>
  <si>
    <t>Restoran Ampang Dua Dua Enam Fishball</t>
  </si>
  <si>
    <t>622, Jalan Merdeka, Kampung Baru Ampang, 68000 Ampang, Selangor</t>
  </si>
  <si>
    <t>https://chiefeater.com/chiefeaters/restoran-ampang-dua-dua-enam-fishball/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</si>
  <si>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https://goo.gl/maps/cEDgsvFmtguk1RHZ8.</t>
  </si>
  <si>
    <t>Restoran Woo Ng Kee Dinner</t>
  </si>
  <si>
    <t>545, 546, 547, Jalan E 3/7, Taman Ehsan, Kepong, 52100 Kuala Lumpur</t>
  </si>
  <si>
    <t>https://chiefeater.com/chiefeaters/restoran-woo-ng-kee-dinner/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</si>
  <si>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https://goo.gl/maps/eD8A8xwmBjMiQDzq5.</t>
  </si>
  <si>
    <t>The Travelling Duck Pavilion Bukit Jalil Roast Duck</t>
  </si>
  <si>
    <t>Lot No 1.36.00, Level 1, Pavilion, Persiaran Jalil Utama, Bukit Jalil, 57000 Kuala Lumpur, Federal Territory of Kuala Lumpur</t>
  </si>
  <si>
    <t>https://chiefeater.com/chiefeaters/the-travelling-duck-pavilion-bukit-jalil-roast-duck/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</si>
  <si>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https://goo.gl/maps/AEJoTwokjefpJmLFA.</t>
  </si>
  <si>
    <t>Peach Garden Thomson Plaza Lobster Yee Mee</t>
  </si>
  <si>
    <t>Upper Thomson Road, Peach Garden @ Thomson Plaza, Singapore</t>
  </si>
  <si>
    <t>https://chiefeater.com/chiefeaters/peach-garden-thomson-plaza-lobster-yee-mee/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</si>
  <si>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https://maps.app.goo.gl/S9ZW3d2BjK97mqTh6.</t>
  </si>
  <si>
    <t>Yolk Pg Baked Eggs</t>
  </si>
  <si>
    <t>https://chiefeater.com/chiefeaters/yolk-pg-baked-eggs/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</si>
  <si>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https://maps.app.goo.gl/xz53Kry8RMdrfJuN8?g_st=ic.</t>
  </si>
  <si>
    <t>Big Onion Food Caterer Halal Catering</t>
  </si>
  <si>
    <t>Big Onion Food Caterer, Jalan Sultan Azlan Shah, Jalan Ipoh, Kuala Lumpur, Federal Territory of Kuala Lumpur, Malaysia</t>
  </si>
  <si>
    <t>https://chiefeater.com/chiefeaters/big-onion-food-caterer-halal-catering/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</si>
  <si>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https://maps.app.goo.gl/VGn9PqwAMTKo4BJt5.</t>
  </si>
  <si>
    <t>Teaffani Catering Halal Caterer</t>
  </si>
  <si>
    <t>Teaffani Catering, Hicom-glenmarie Industrial Park, Shah Alam, Selangor, Malaysia</t>
  </si>
  <si>
    <t>https://chiefeater.com/chiefeaters/teaffani-catering-halal-caterer/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</si>
  <si>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https://maps.app.goo.gl/EZxKq6FRAQteZP6X9.</t>
  </si>
  <si>
    <t>Hokkien Man Hokkien Mee Is Still Good</t>
  </si>
  <si>
    <t>Lorong 7 Toa Payoh, Hokkien Man Hokkien Mee, Singapore</t>
  </si>
  <si>
    <t>https://chiefeater.com/chiefeaters/hokkien-man-hokkien-mee-is-still-good/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</si>
  <si>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https://maps.app.goo.gl/5JE93mcyXLcJSjJ8A.</t>
  </si>
  <si>
    <t>Goraebul Korean Sashimi</t>
  </si>
  <si>
    <t>https://chiefeater.com/chiefeaters/goraebul-korean-sashimi/</t>
  </si>
  <si>
    <t>Gastronomy Inc Catering</t>
  </si>
  <si>
    <t>Gastronomy Inc Cafe &amp; Catering, MRANTI Park, Kuala Lumpur, WIlayah Persekutuan, Malaysia</t>
  </si>
  <si>
    <t>https://chiefeater.com/chiefeaters/gastronomy-inc-catering/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</si>
  <si>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https://maps.app.goo.gl/vc1v5DKB4kK4P6RV8.</t>
  </si>
  <si>
    <t>Gocater Catering</t>
  </si>
  <si>
    <t>GoCater Catering Services KL, Kota Damansara, Petaling Jaya, Selangor, Malaysia</t>
  </si>
  <si>
    <t>https://chiefeater.com/chiefeaters/gocater-catering/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</si>
  <si>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https://maps.app.goo.gl/mx9YNV9jkYEQh7LD6.</t>
  </si>
  <si>
    <t>Bm Pasar Karipap Is Delicious</t>
  </si>
  <si>
    <t>BM Pasar KARIPAP, Bukit Mertajam, Penang, Malaysia</t>
  </si>
  <si>
    <t>https://chiefeater.com/chiefeaters/bm-pasar-karipap-is-delicious/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</si>
  <si>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https://maps.app.goo.gl/gAr3JgNxm1s2BCqT8.</t>
  </si>
  <si>
    <t>Tim Ho Wan Tampines 1 Weekday Deal</t>
  </si>
  <si>
    <t>Tampines Central 1st, Tim Ho Wan, Tampines, Singapore</t>
  </si>
  <si>
    <t>https://chiefeater.com/chiefeaters/tim-ho-wan-tampines-1-weekday-deal/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</si>
  <si>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https://maps.app.goo.gl/PnNi3tPexoMz9bsq7.</t>
  </si>
  <si>
    <t>Exclusive Lunch At Oka</t>
  </si>
  <si>
    <t>Island Club Road, Oka (Not open to public), Singapore</t>
  </si>
  <si>
    <t>https://chiefeater.com/chiefeaters/exclusive-lunch-at-oka/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</si>
  <si>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https://maps.app.goo.gl/ExEquurG63ZPRiAh8.</t>
  </si>
  <si>
    <t>Sims Place Chwee Kueh Is Nice</t>
  </si>
  <si>
    <t>Lorong 7 Toa Payoh, Sims Place Chwee Kueh (#01-60), Singapore</t>
  </si>
  <si>
    <t>https://chiefeater.com/chiefeaters/sims-place-chwee-kueh-is-nice/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</si>
  <si>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https://maps.app.goo.gl/1JvfqpeHqXBhca7J9.</t>
  </si>
  <si>
    <t>Bendemeer Food Centre Wantan Mee</t>
  </si>
  <si>
    <t>Bendemeer Road, Bendemeer Food Centre, Singapore</t>
  </si>
  <si>
    <t>https://chiefeater.com/chiefeaters/bendemeer-food-centre-wantan-mee/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</si>
  <si>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https://maps.app.goo.gl/Rj6Bmp7AB5pwAP3UA.</t>
  </si>
  <si>
    <t>Kedai Kopi Foo Lee Sang Nyuk Mee</t>
  </si>
  <si>
    <t>91000, Sabah, Tawau, Jalan Kuhara Batu, Tb 4194,1St Floor Kuhara Commercial Centre, Jalan Budi</t>
  </si>
  <si>
    <t>https://chiefeater.com/chiefeaters/kedai-kopi-foo-lee-sang-nyuk-mee/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</si>
  <si>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https://maps.app.goo.gl/WLD8RXLncMiT6fx47.</t>
  </si>
  <si>
    <t>Lunch At Jordan Hong Kong Restaurant Sunway Pyramid</t>
  </si>
  <si>
    <t>Lot F1.73, First Floor, Sunway Pyramid, 3, Jalan PJS 11/15, Bandar Sunway, 46150 Petaling Jaya, Selangor</t>
  </si>
  <si>
    <t>https://chiefeater.com/chiefeaters/lunch-at-jordan-hong-kong-restaurant-sunway-pyramid/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</si>
  <si>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https://maps.app.goo.gl/eFpBX7nVtpm9k6pr6.</t>
  </si>
  <si>
    <t>Chipta11A Curated Dining</t>
  </si>
  <si>
    <t>11a, Jalan 20/16, Sea Park, 46300 Petaling Jaya, Selangor</t>
  </si>
  <si>
    <t>https://chiefeater.com/chiefeaters/chipta11a-curated-dining/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</si>
  <si>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https://goo.gl/maps/UWiVnp8mEL2KxgC97.</t>
  </si>
  <si>
    <t>Moorthys Mathai Restaurant Banana Leaf Rice</t>
  </si>
  <si>
    <t>24, Jalan USJ 4/9G, USJ 4, UEP Subang Jaya, Subang Jaya, Petaling, Selangor, 47610, Malaysia</t>
  </si>
  <si>
    <t>https://chiefeater.com/chiefeaters/moorthys-mathai-restaurant-banana-leaf-rice/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</si>
  <si>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https://goo.gl/maps/rHaK5Cmv9k9be8HG8.</t>
  </si>
  <si>
    <t>Han Wadam Hanwoo Rhapsody</t>
  </si>
  <si>
    <t>https://chiefeater.com/chiefeaters/han-wadam-hanwoo-rhapsody/</t>
  </si>
  <si>
    <t>Elite House Dinner</t>
  </si>
  <si>
    <t>Elite House, Jalan Perusahaan Jelutong 2, Fortune Park, George Town, Penang, Malaysia</t>
  </si>
  <si>
    <t>https://chiefeater.com/chiefeaters/elite-house-dinner/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</si>
  <si>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https://maps.app.goo.gl/gGnu4fdF5WMvT9Gu6.</t>
  </si>
  <si>
    <t>Kong Ppuri Haejangguk</t>
  </si>
  <si>
    <t>South Korea, Seoul, Seocho-gu, Gangnam-daero, 전주콩뿌리콩나물국밥 서초점</t>
  </si>
  <si>
    <t>https://chiefeater.com/chiefeaters/kong-ppuri-haejangguk/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</si>
  <si>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https://maps.app.goo.gl/mzAFrYqi2QNvocY1A. OUT OF SCOPE (auto-flagged) 24 Aug 2026: this address appears to resolve outside Singapore/Malaysia/Thailand ('South Korea, Seoul, Seocho-gu, Gangnam-daero, 전주콩뿌리콩나물국밥 서초점'). Not deleted -- review and remove if confirmed.</t>
  </si>
  <si>
    <t>Segwang Yangdaechang Samseong Bbq Innards</t>
  </si>
  <si>
    <t>https://chiefeater.com/chiefeaters/segwang-yangdaechang-samseong-bbq-innards/</t>
  </si>
  <si>
    <t>Klang Coast Ping Hai Seafood Bak Kut Teh</t>
  </si>
  <si>
    <t>Klang Coast Ping Hai Seafood Bak Kut Teh, Jalan Remia 5, Bandar Botanik, Klang, Selangor, Malaysia</t>
  </si>
  <si>
    <t>https://chiefeater.com/chiefeaters/klang-coast-ping-hai-seafood-bak-kut-teh/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</si>
  <si>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https://maps.app.goo.gl/fJ9btZkeMziHuzxw8.</t>
  </si>
  <si>
    <t>Crema Baked Eggs</t>
  </si>
  <si>
    <t>Crema, Jalan Doraisamy, Chow Kit, Kuala Lumpur, Federal Territory of Kuala Lumpur, Malaysia</t>
  </si>
  <si>
    <t>https://chiefeater.com/chiefeaters/crema-baked-eggs/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</si>
  <si>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https://maps.app.goo.gl/zkmLP4Ry2FkHhraf9.</t>
  </si>
  <si>
    <t>B B Siang Kopitiam Wat Tan Hor</t>
  </si>
  <si>
    <t>https://chiefeater.com/chiefeaters/b-b-siang-kopitiam-wat-tan-hor/</t>
  </si>
  <si>
    <t>Bee Hooi Cafe Oyster Omelette</t>
  </si>
  <si>
    <t>Bee Hooi Cafe, Lebuh Kimberley, Georgetown, George Town, Penang, Malaysia</t>
  </si>
  <si>
    <t>https://chiefeater.com/chiefeaters/bee-hooi-cafe-oyster-omelette/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</si>
  <si>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https://maps.app.goo.gl/J3CKXoZSrUB9NWwt5.</t>
  </si>
  <si>
    <t>Restoran Vernal Cafe Putu Mayam</t>
  </si>
  <si>
    <t>https://chiefeater.com/chiefeaters/restoran-vernal-cafe-putu-mayam/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</si>
  <si>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https://maps.app.goo.gl/M9QLNeRP5HLsnSbU8.</t>
  </si>
  <si>
    <t>The Baking Trip Whisky Raisin Bun</t>
  </si>
  <si>
    <t>A6, Jalan Rukun 7, Taman Gembira, 58200 Kuala Lumpur, Wilayah Persekutuan Kuala Lumpur</t>
  </si>
  <si>
    <t>https://chiefeater.com/chiefeaters/the-baking-trip-whisky-raisin-bun/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</si>
  <si>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https://maps.app.goo.gl/YHAYw9H8i1eb445q7.</t>
  </si>
  <si>
    <t>Halley At Mandarin Palace Dim Sum Catering</t>
  </si>
  <si>
    <t>Halley at Mandarin Palace, Jalan Bukit Bintang, Bukit Bintang, Kuala Lumpur, Federal Territory of Kuala Lumpur, Malaysia</t>
  </si>
  <si>
    <t>https://chiefeater.com/chiefeaters/halley-at-mandarin-palace-dim-sum-catering/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</si>
  <si>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https://maps.app.goo.gl/Be4mDYT9fEj9eryg9.</t>
  </si>
  <si>
    <t>Dorsett Grand Subang Dim Sum Buffet</t>
  </si>
  <si>
    <t>https://chiefeater.com/chiefeaters/dorsett-grand-subang-dim-sum-buffet/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</si>
  <si>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https://maps.app.goo.gl/RcpPgs7ovuNZvfa79.</t>
  </si>
  <si>
    <t>Zu Chuan Hotpot I City Shah Alam Buffet</t>
  </si>
  <si>
    <t>ZC HotPot I City, Seksyen 7, Shah Alam, Selangor, Malaysia</t>
  </si>
  <si>
    <t>https://chiefeater.com/chiefeaters/zu-chuan-hotpot-i-city-shah-alam-buffet/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</si>
  <si>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https://maps.app.goo.gl/vKp4mkhvYD31mWb76.</t>
  </si>
  <si>
    <t>22 Bs River Seafood Restaurant Is Good</t>
  </si>
  <si>
    <t>22 BS River Seafood Restaurant | 河海鲜, Jalan Dua, Kampung Bagan Samak, Bandar Baharu, Kedah, Malaysia</t>
  </si>
  <si>
    <t>https://chiefeater.com/chiefeaters/22-bs-river-seafood-restaurant-is-good/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</si>
  <si>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https://maps.app.goo.gl/qM24QSzUqzGGjabD6.</t>
  </si>
  <si>
    <t>Bao Teck Tea House Premium Dim Sum</t>
  </si>
  <si>
    <t>Bao Teck Tea House, Lebuh Melayu, Georgetown, George Town, Penang, Malaysia</t>
  </si>
  <si>
    <t>https://chiefeater.com/chiefeaters/bao-teck-tea-house-premium-dim-sum/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</si>
  <si>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https://maps.app.goo.gl/VNAiJH4nhJXTHhuS9.</t>
  </si>
  <si>
    <t>Divietz Kota Damamsara Vietnamese Meal</t>
  </si>
  <si>
    <t>Divietz 越南河粉 - Kota Damansara, Jalan PJU 5/4, Kota Damansara, Petaling Jaya, Selangor, Malaysia</t>
  </si>
  <si>
    <t>https://chiefeater.com/chiefeaters/divietz-kota-damamsara-vietnamese-meal/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</si>
  <si>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https://maps.app.goo.gl/pCUJKoNWyvWgFRer9.</t>
  </si>
  <si>
    <t>Dinner At Di Vietz Puchong</t>
  </si>
  <si>
    <t>14G, Jalan Puteri 1/4, Bandar Puteri, 47100 Puchong, Selangor</t>
  </si>
  <si>
    <t>https://chiefeater.com/chiefeaters/dinner-at-di-vietz-puchong/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</si>
  <si>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https://maps.app.goo.gl/jGJ8SfPEnQzPQ4UY9.</t>
  </si>
  <si>
    <t>Foca Foca Sandwiches</t>
  </si>
  <si>
    <t>181, Victoria St, Georgetown, 10300 George Town, Penang</t>
  </si>
  <si>
    <t>https://chiefeater.com/chiefeaters/foca-foca-sandwiches/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</si>
  <si>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https://maps.app.goo.gl/ta1iRjA4743AF9vM7.</t>
  </si>
  <si>
    <t>Revisiting Tiong Bahru Pau</t>
  </si>
  <si>
    <t>30 Seng Poh Rd, #02-18/19, Tiong Bahru Market, Singapore 168898</t>
  </si>
  <si>
    <t>https://chiefeater.com/chiefeaters/revisiting-tiong-bahru-pau/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</si>
  <si>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https://maps.app.goo.gl/CzjyoUZSXazNNqr59.</t>
  </si>
  <si>
    <t>Wen Kee Chicken Rice Is Good</t>
  </si>
  <si>
    <t>11900 Penang, Jalan Dato Ismail Hashim, Relau, Bayan Lepas</t>
  </si>
  <si>
    <t>https://chiefeater.com/chiefeaters/wen-kee-chicken-rice-is-good/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</si>
  <si>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https://maps.app.goo.gl/1AWM4W4YTbLe3Gnm6.</t>
  </si>
  <si>
    <t>Pulau Tikus Market Hokkien Mee</t>
  </si>
  <si>
    <t>https://chiefeater.com/chiefeaters/pulau-tikus-market-hokkien-mee/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</si>
  <si>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https://maps.app.goo.gl/uPDRTCga1XAmMtTu8.</t>
  </si>
  <si>
    <t>Good Value Lunch At Aeon Supermarket Puchong</t>
  </si>
  <si>
    <t>Lot G40-W, Ground Floor, Ioi Mall, Batu 9, Jalan Puchong, Bandar Puchong Jaya, 47100 Puchong</t>
  </si>
  <si>
    <t>https://chiefeater.com/chiefeaters/good-value-lunch-at-aeon-supermarket-puchong/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</si>
  <si>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https://maps.app.goo.gl/Hcjz89646QiJAKRh8. State backfilled as 'Selangor' from the existing address (widened city-name matching), 24 Aug 2026.</t>
  </si>
  <si>
    <t>Dinner At Bon Broth Singapore</t>
  </si>
  <si>
    <t>252 N Bridge Rd, #03-01 RAFFLES CITY SHOPPING CENTRE, Singapore 179103</t>
  </si>
  <si>
    <t>https://chiefeater.com/chiefeaters/dinner-at-bon-broth-singapore/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</si>
  <si>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https://maps.app.goo.gl/FVvkP454YFmnDmgS7.</t>
  </si>
  <si>
    <t>Toriya Yakitori Is Excellent</t>
  </si>
  <si>
    <t>Toriya Yakitori Restaurant, Persiaran Puteri 1, Bandar Puteri Puchong, Puchong, Selangor, Malaysia</t>
  </si>
  <si>
    <t>https://chiefeater.com/chiefeaters/toriya-yakitori-is-excellent/</t>
  </si>
  <si>
    <t>Kopitiam Mokie 摩奇茶餐室 (formerly Restoran New Pom Pom 伴伴美食中心)</t>
  </si>
  <si>
    <t>Taman Universiti, SS3, Petaling Jaya</t>
  </si>
  <si>
    <t>1, Jalan SS 3/37, Taman Universiti, 47300 Petaling Jaya, Selangor, Malaysia</t>
  </si>
  <si>
    <t>Chicken Oil-flavoured Rice with Roast Chicken Drumstick and Roast Pork Belly; own-made veggie-filled chicken soup; chili-garlic dipper; mixed rice stall with petai mince pork and sweet-sour pork/chicken</t>
  </si>
  <si>
    <t>Verified via Google Places (auto, high confidence), 301 reviews. Renamed from Restoran New Pom Pom per source (@andytwc), who reports the long queue for the roast meats and rice persists under the new name. Reviews are notably split - some found the char siew and siu yuk tasteless on a given visit, while others specifically praise the petai mince pork and sweet-sour dishes - preserved as dissent. Two duplicate backlog stubs (under the old 'New Pom Pom' name) merged into this entry.</t>
  </si>
  <si>
    <t>Sfs Kopitiam 747 Restaurant Curry Mee</t>
  </si>
  <si>
    <t>https://chiefeater.com/chiefeaters/sfs-kopitiam-747-restaurant-curry-mee/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</si>
  <si>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https://maps.app.goo.gl/dZDLUqx9cmHYZwKM9.</t>
  </si>
  <si>
    <t>Chok Kee Porridge Cafe Is Lovely</t>
  </si>
  <si>
    <t>https://chiefeater.com/chiefeaters/chok-kee-porridge-cafe-is-lovely/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</si>
  <si>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https://maps.app.goo.gl/cGeyV9LG27YTQ22j6.</t>
  </si>
  <si>
    <t>Restoran Xin Quan Fang Curry Mee 2</t>
  </si>
  <si>
    <t>Restoran Xin Quan Fang, Jalan Sultan Iskandar, Taman Jubilee, Ipoh, Perak, Malaysia</t>
  </si>
  <si>
    <t>https://chiefeater.com/chiefeaters/restoran-xin-quan-fang-curry-mee-2/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</si>
  <si>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https://maps.app.goo.gl/tXxkvwyC3g276y3z7.</t>
  </si>
  <si>
    <t>Yong Peng Duck Noodle Koay Teow Noodle Soup</t>
  </si>
  <si>
    <t>Malaysia, Johor, Yong Peng, Taman Sembrong Baru, 正宗永平鴨肉麵Yong Peng Duck Noodle</t>
  </si>
  <si>
    <t>https://chiefeater.com/chiefeaters/yong-peng-duck-noodle-koay-teow-noodle-soup/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</si>
  <si>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https://maps.app.goo.gl/t57qU7u9NwoAgLwQ9.</t>
  </si>
  <si>
    <t>Kim Yong Beef Noodle Is Good</t>
  </si>
  <si>
    <t>Malaysia, Federal Territory of Kuala Lumpur, Wilayah Persekutuan, Kuala Lumpur City Centre, Jalan Sultan, Kim Yong Beef Noodle 金镛记牛腩@Petaling Street</t>
  </si>
  <si>
    <t>https://chiefeater.com/chiefeaters/kim-yong-beef-noodle-is-good/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</si>
  <si>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https://maps.app.goo.gl/zrBb4hoHL9ULhBex5.</t>
  </si>
  <si>
    <t>Tasty Porridge Dataran Cheras Rainy Day Meal</t>
  </si>
  <si>
    <t>Tasty Porridge @BALAKONG, Jalan Dataran Cheras 2, dataran perniagaan cheras, Balakong, Selangor, Malaysia</t>
  </si>
  <si>
    <t>https://chiefeater.com/chiefeaters/tasty-porridge-dataran-cheras-rainy-day-meal/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</si>
  <si>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https://maps.app.goo.gl/Yv5tt4JeHK81DjB66.</t>
  </si>
  <si>
    <t>Kuyow River Side Cantonese Fried Noodles</t>
  </si>
  <si>
    <t>Kuyow River Side, Jalan Kuyuh, Kampung Baru Seri Kembangan, Seri Kembangan, Selangor, Malaysia</t>
  </si>
  <si>
    <t>https://chiefeater.com/chiefeaters/kuyow-river-side-cantonese-fried-noodles/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</si>
  <si>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https://maps.app.goo.gl/MCvMRCFo7DZJP1jN6.</t>
  </si>
  <si>
    <t>Mount Erskine Market Oyster Noodles</t>
  </si>
  <si>
    <t>Mount Erskine Market, Jalan Mount Erskine, Georgetown, George Town, Penang, Malaysia</t>
  </si>
  <si>
    <t>https://chiefeater.com/chiefeaters/mount-erskine-market-oyster-noodles/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</si>
  <si>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https://maps.app.goo.gl/Q1fJ9ZrocreMEQfp9.</t>
  </si>
  <si>
    <t>The Roost Is 5 Stars</t>
  </si>
  <si>
    <t>The Roost, Persiaran Bukit Jambul, Bukit Jambul, Bayan Lepas, Penang, Malaysia</t>
  </si>
  <si>
    <t>https://chiefeater.com/chiefeaters/the-roost-is-5-stars/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</si>
  <si>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https://maps.app.goo.gl/BWenM4E1tX95CNiG9.</t>
  </si>
  <si>
    <t>Myburgerlab Mytown Fat Elvis</t>
  </si>
  <si>
    <t>my Burger Lab MyTown, Jalan Cochrane, Seksyen 90, Kuala Lumpur, Federal Territory of Kuala Lumpur, Malaysia</t>
  </si>
  <si>
    <t>https://chiefeater.com/chiefeaters/myburgerlab-mytown-fat-elvis/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</si>
  <si>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https://maps.app.goo.gl/dUmNwxYsM1CtJg1m9.</t>
  </si>
  <si>
    <t>Restoran Samy Bak Kut Teh (HQ) 三美肉骨茶-总行</t>
  </si>
  <si>
    <t>Pandamaran (BKT Street), Port Klang</t>
  </si>
  <si>
    <t>164A, Jalan Chan Ah Choo, Pandamaran, 42000 Pelabuhan Klang, Selangor, Malaysia</t>
  </si>
  <si>
    <t>+60 16-926 8365</t>
  </si>
  <si>
    <t>Daily 7:00am-1:00pm</t>
  </si>
  <si>
    <t>RM16-25</t>
  </si>
  <si>
    <t>Bak Kut Teh - pork knuckle and ribs specialty, porky-herbal broth style, oily fragrant rice</t>
  </si>
  <si>
    <t>Verified via Google Places (auto, high confidence), 694 reviews. Located on Pandamaran's well-known 'BKT Street' alongside several other bak kut teh shops, including '三美仔阿跳肉骨茶' (verified separately in this database at a different address) - similar name, different business, not a duplicate. Reviews notably split: some call it one of the best in Klang worth a special trip, others found the broth thick and murky with a lingering burnt taste, or the portions too small for the price - preserved as dissent.</t>
  </si>
  <si>
    <t>Seng Huat Bak Kut Teh Is Good</t>
  </si>
  <si>
    <t>Seng Huat Bak Kut Teh Restaurant, Jalan Besar, Kawasan 1, Klang, Selangor, Malaysia</t>
  </si>
  <si>
    <t>https://chiefeater.com/chiefeaters/seng-huat-bak-kut-teh-is-good/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</si>
  <si>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https://maps.app.goo.gl/dRPQPX6xnbunU7Ft5.</t>
  </si>
  <si>
    <t>Proof Pizza Wine Lunch</t>
  </si>
  <si>
    <t>Proof Pizza + Wine, Jalan Riong, Bangsar, Kuala Lumpur, Federal Territory of Kuala Lumpur, Malaysia</t>
  </si>
  <si>
    <t>https://chiefeater.com/chiefeaters/proof-pizza-wine-lunch/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</si>
  <si>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https://maps.app.goo.gl/V4a8vKpWApv16XfS8.</t>
  </si>
  <si>
    <t>Da Cheng Lok Lok Kepong Is Spicy</t>
  </si>
  <si>
    <t>Da Cheng Lok Lok Restaurant | Kepong | 大成渌渌 | 甲洞分店, Jalan 2/33b, Mwe Kepong Commercial Park, Kuala Lumpur, Federal Territory of Kuala Lumpur, Malaysia</t>
  </si>
  <si>
    <t>https://chiefeater.com/chiefeaters/da-cheng-lok-lok-kepong-is-spicy/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</si>
  <si>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https://maps.app.goo.gl/Ntsv77MXYsyRSLFG6.</t>
  </si>
  <si>
    <t>Nanyuan Noodle Restaurant Feast</t>
  </si>
  <si>
    <t>19 Tanrattanakorn Rd, Hat Yai, Hat Yai District, Songkhla 90110, Thailand</t>
  </si>
  <si>
    <t>https://chiefeater.com/chiefeaters/nanyuan-noodle-restaurant-feast/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</si>
  <si>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https://goo.gl/maps/5UVDDwc42QZNVWmP7.</t>
  </si>
  <si>
    <t>De Golden Dim Sum Is Delicious</t>
  </si>
  <si>
    <t>Taman Desa Ria, 40, Lorong Kenari 2, Sungai Ara, 11900 Bayan Lepas, Penang</t>
  </si>
  <si>
    <t>https://chiefeater.com/chiefeaters/de-golden-dim-sum-is-delicious/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</si>
  <si>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https://maps.app.goo.gl/okmszLqDYrqtC9Ya7.</t>
  </si>
  <si>
    <t>Zhang Ji Yun Jiao Holland Village Dumplings</t>
  </si>
  <si>
    <t>Lor Mambong, 29号level 1 邮政编码: 277687</t>
  </si>
  <si>
    <t>https://chiefeater.com/chiefeaters/zhang-ji-yun-jiao-holland-village-dumplings/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</si>
  <si>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https://maps.app.goo.gl/kZDKDatwUfdudW2y6.</t>
  </si>
  <si>
    <t>Fireplace By Bedrock Dinner</t>
  </si>
  <si>
    <t>Holland Village Way, Fireplace – Open Wood Fire Grill @ One Holland Village, Singapore</t>
  </si>
  <si>
    <t>https://chiefeater.com/chiefeaters/fireplace-by-bedrock-dinner/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</si>
  <si>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https://maps.app.goo.gl/TN5EBitxnwcJeuSP9.</t>
  </si>
  <si>
    <t>Heavens Ghim Moh Appam</t>
  </si>
  <si>
    <t>Ghim Moh Road, Heavens, Singapore</t>
  </si>
  <si>
    <t>https://chiefeater.com/chiefeaters/heavens-ghim-moh-appam/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</si>
  <si>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https://maps.app.goo.gl/QF1FkYZpk9BmJSuSA.</t>
  </si>
  <si>
    <t>Foo Hing Dim Sum Taipan Usj Lunch</t>
  </si>
  <si>
    <t>Malaysia, Selangor, Subang Jaya, Taipan Business Centre, Jalan USJ 10/1h, FOO HING DIM SUM (TAIPAN)</t>
  </si>
  <si>
    <t>https://chiefeater.com/chiefeaters/foo-hing-dim-sum-taipan-usj-lunch/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</si>
  <si>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https://maps.app.goo.gl/AdqJfn7rggM4WzrK9.</t>
  </si>
  <si>
    <t>Dingshi Malaysian Omakase</t>
  </si>
  <si>
    <t>DingShi, Jalan A.S. Mansoor, Georgetown, George Town, Penang, Malaysia</t>
  </si>
  <si>
    <t>https://chiefeater.com/chiefeaters/dingshi-malaysian-omakase/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</si>
  <si>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https://maps.app.goo.gl/4d5NMWtPy8NpPJwF6.</t>
  </si>
  <si>
    <t>Wuguyufen Sunway Velocity Noodles</t>
  </si>
  <si>
    <t>Sunway Velocity Mall, Lingkaran Sunway Velocity, Sunway Velocity, Kuala Lumpur, Federal Territory of Kuala Lumpur, Malaysia</t>
  </si>
  <si>
    <t>https://chiefeater.com/chiefeaters/wuguyufen-sunway-velocity-noodles/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</si>
  <si>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https://maps.app.goo.gl/ySbmnwaRimnynZR86.</t>
  </si>
  <si>
    <t>Granny Q Lemak Laksa Is The Best</t>
  </si>
  <si>
    <t>https://chiefeater.com/chiefeaters/granny-q-lemak-laksa-is-the-best/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</si>
  <si>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t>
  </si>
  <si>
    <t>Old Fatt Kee Restaurant 猪肉粉</t>
  </si>
  <si>
    <t>20G, Jalan Bandar 7, Pusat Bandar Puchong, 47100 Puchong, Selangor, Malaysia</t>
  </si>
  <si>
    <t>+60 16-232 3224</t>
  </si>
  <si>
    <t>RM9-17</t>
  </si>
  <si>
    <t>https://chiefeater.com/chiefeaters/restaurant-old-fatt-kee-pork-noodles/</t>
  </si>
  <si>
    <t>Pork Noodles (order/pay first, hawker-style number system); Pork Mushroom Rice; White Curry (a bit pricey for small bowl per one reviewer); refillable herbal/ginseng/ginger tea or soft drinks included</t>
  </si>
  <si>
    <t>Verified via Google Places (auto, high confidence), 2,344 reviews - one of the most-reviewed pork noodle venues in this database. Air-conditioned; some flooring damage flagged as a trip hazard for seniors. Exact duplicate backlog stub merged into this entry.</t>
  </si>
  <si>
    <t>Weng Kei Wantan Mee Char Siew</t>
  </si>
  <si>
    <t>https://chiefeater.com/chiefeaters/weng-kei-wantan-mee-char-siew/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</si>
  <si>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https://maps.app.goo.gl/pMCVqZEXa5srspwk9.</t>
  </si>
  <si>
    <t>Manshiguang Kepong Dinner</t>
  </si>
  <si>
    <t>MANSHIGUANG 漫时光 @ KEPONG, Jalan Rimbunan Raya 1, Laman Rimbunan, Kuala Lumpur, Federal Territory of Kuala Lumpur, Malaysia</t>
  </si>
  <si>
    <t>https://chiefeater.com/chiefeaters/manshiguang-kepong-dinner/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</si>
  <si>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https://maps.app.goo.gl/HQYwjWfQ42cfEjSh9.</t>
  </si>
  <si>
    <t>Yoo White Curry Mee Is Yummy</t>
  </si>
  <si>
    <t>27, Jalan Pantai Jerjak 13, Taman Pantai Jerjak, 11700 Gelugor, Pulau Pinang</t>
  </si>
  <si>
    <t>https://chiefeater.com/chiefeaters/yoo-white-curry-mee-is-yummy/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</si>
  <si>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https://maps.app.goo.gl/wuAyNyq5NnVCp6Am6.</t>
  </si>
  <si>
    <t>Smores Puchong Pizza</t>
  </si>
  <si>
    <t>https://chiefeater.com/chiefeaters/smores-puchong-pizza/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</si>
  <si>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https://goo.gl/maps/zSf2XGcZNpyhBUyq5.</t>
  </si>
  <si>
    <t>The Charm Dining Gallery Lunch</t>
  </si>
  <si>
    <t>93 Dibuk Rd, Tambon Talat Nuea, Mueang Phuket District, Phuket 83000, Thailand</t>
  </si>
  <si>
    <t>https://chiefeater.com/chiefeaters/the-charm-dining-gallery-lunch/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</si>
  <si>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https://goo.gl/maps/FCwgK9t3xaSk34VWA.</t>
  </si>
  <si>
    <t>Midnight Brew Cold Brew Catering</t>
  </si>
  <si>
    <t>Jalan Kuching, Kuala Lumpur, Federal Territory of Kuala Lumpur, Malaysia</t>
  </si>
  <si>
    <t>https://chiefeater.com/chiefeaters/midnight-brew-cold-brew-catering/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</si>
  <si>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https://maps.app.goo.gl/n5oHegurHPkK7Rig8.</t>
  </si>
  <si>
    <t>Nasi Kandar Imigresen Is Among The Best</t>
  </si>
  <si>
    <t>Nasi Kandar Imigresen, Lorong Pasar, Georgetown, George Town, Penang, Malaysia</t>
  </si>
  <si>
    <t>https://chiefeater.com/chiefeaters/nasi-kandar-imigresen-is-among-the-best/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</si>
  <si>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https://maps.app.goo.gl/sXMmJW8nEN6uh3e96.</t>
  </si>
  <si>
    <t>Bee Chan Cafe Hokkien Mee</t>
  </si>
  <si>
    <t>Bee Chan Cafe, Pengkalan Weld, Georgetown, George Town, Penang, Malaysia</t>
  </si>
  <si>
    <t>https://chiefeater.com/chiefeaters/bee-chan-cafe-hokkien-mee/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</si>
  <si>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https://maps.app.goo.gl/SsLXCtKumGqHvC487.</t>
  </si>
  <si>
    <t>Menya Hanabi Ss15 Ramen</t>
  </si>
  <si>
    <t>Menya Hanabi 麵屋はなび豚骨 SS15 Subang Jaya, Jalan SS 15/4, Ss 15, Subang Jaya, Selangor, Malaysia</t>
  </si>
  <si>
    <t>https://chiefeater.com/chiefeaters/menya-hanabi-ss15-ramen/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</si>
  <si>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https://maps.app.goo.gl/4bQZ1TSFj5mWNeki6.</t>
  </si>
  <si>
    <t>Nam Qun Hailam Kopitiam Rice Noodles And Roti Bakar</t>
  </si>
  <si>
    <t>Nam Qun Hailam Kopitiam 南泉海南茶室, Jalan Pandan 2/4, Pandan Jaya, Kuala Lumpur, Federal Territory of Kuala Lumpur, Malaysia</t>
  </si>
  <si>
    <t>https://chiefeater.com/chiefeaters/nam-qun-hailam-kopitiam-rice-noodles-and-roti-bakar/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</si>
  <si>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https://maps.app.goo.gl/g5yCySUBPf13QWvWA.</t>
  </si>
  <si>
    <t>Bai Siang Lou Mala Milky Seafood Noodles</t>
  </si>
  <si>
    <t>Bai Siang Lou 百香楼, Kampong Malabar, Georgetown, George Town, Penang, Malaysia</t>
  </si>
  <si>
    <t>https://chiefeater.com/chiefeaters/bai-siang-lou-mala-milky-seafood-noodles/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</si>
  <si>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https://maps.app.goo.gl/kPJf2kzFBQbw7ae89.</t>
  </si>
  <si>
    <t>Mas Golden Lounge Klia Sarawak Laksa</t>
  </si>
  <si>
    <t>Malaysia Airlines Satellite Golden Lounge KLIA, Klia Departure, Kuala Lumpur International Airport, Sepang, Selangor, Malaysia</t>
  </si>
  <si>
    <t>https://chiefeater.com/chiefeaters/mas-golden-lounge-klia-sarawak-laksa/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</si>
  <si>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https://maps.app.goo.gl/G4QMLi8LwDGEsNAo9.</t>
  </si>
  <si>
    <t>Jenn Cupcakes Custom Cake</t>
  </si>
  <si>
    <t>Ara Damansara, 47301 Petaling Jaya, Selangor</t>
  </si>
  <si>
    <t>https://chiefeater.com/chiefeaters/jenn-cupcakes-custom-cake/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</si>
  <si>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https://goo.gl/maps/tUYaPqaABjz7Bq2h9.</t>
  </si>
  <si>
    <t>Laksa At Taman Bukit Laksa</t>
  </si>
  <si>
    <t>Jalan Bukit Kecil, Taman Bukit, 14000 Bukit Mertajam, Pulau Pinang</t>
  </si>
  <si>
    <t>https://chiefeater.com/chiefeaters/laksa-at-taman-bukit-laksa/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</si>
  <si>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https://maps.app.goo.gl/Cdq18acV76sGo4RZ6.</t>
  </si>
  <si>
    <t>Yuen Chun Heong Bak Kut Teh Restaurant</t>
  </si>
  <si>
    <t>20, Jalan Equine 9D, Taman Equine, 43300 Seri Kembangan, Selangor</t>
  </si>
  <si>
    <t>https://chiefeater.com/chiefeaters/yuen-chun-heong-bak-kut-teh-restaurant/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</si>
  <si>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https://maps.app.goo.gl/n8wfxqJzrp7xscRRA.</t>
  </si>
  <si>
    <t>Tinto April Specials</t>
  </si>
  <si>
    <t>https://chiefeater.com/chiefeaters/tinto-april-specials/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</si>
  <si>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https://maps.app.goo.gl/3DeGphZGYhepPfTM6.</t>
  </si>
  <si>
    <t>Restoran 2323</t>
  </si>
  <si>
    <t>23, Jln Kenari 7, Bandar Puchong Jaya, 47100 Puchong, Selangor, Malaysia</t>
  </si>
  <si>
    <t>4th-generation Ipoh Kai Si Hor Fun (silky hor fun in rich prawn &amp; chicken broth, shredded chicken and prawns) - recipe carried from an 82-year-old father's stall inside Tian Jin Yin Bing Shi in Ipoh; steamed noodles; fried kuey teow</t>
  </si>
  <si>
    <t>Verified via Google Places (auto, high confidence), 379 reviews. Reviews on the signature Kai Si Hor Fun/Ipoh Chicken Hor Fun are notably split and have declined over time per multiple reviewers - some blame social media over-exposure for the owner losing motivation to maintain standards, with rising prices and reduced ingredients cited; wait times can run up to 40 minutes with inconsistent results - preserved as clear dissent despite the venue's strong heritage story. Duplicate backlog stub (Steamed Fish Noodles angle) merged into this entry.</t>
  </si>
  <si>
    <t>Mitsu By Two Chefs Lunch</t>
  </si>
  <si>
    <t>Mitsu by Two Chefs @ OKR- Sushi.Grill.Bar, Millerz Square, Old Klang Road, Kuala Lumpur, Federal Territory of Kuala Lumpur, Malaysia</t>
  </si>
  <si>
    <t>https://chiefeater.com/chiefeaters/mitsu-by-two-chefs-lunch/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</si>
  <si>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https://maps.app.goo.gl/jTRC3PNpazz26YgN8.</t>
  </si>
  <si>
    <t>Happy Cafe Gelugor</t>
  </si>
  <si>
    <t>Happy Cafe, Lebuh Pekaka 1, Taman Pekaka, Gelugor, Penang, Malaysia</t>
  </si>
  <si>
    <t>https://chiefeater.com/chiefeaters/happy-cafe-gelugor/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</si>
  <si>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https://maps.app.goo.gl/UuL4kSWzePaWMvBK7.</t>
  </si>
  <si>
    <t>Tomidou Singapore Omakase Lunch</t>
  </si>
  <si>
    <t>Nassim Road, Tomidou Singapore, Singapore</t>
  </si>
  <si>
    <t>https://chiefeater.com/chiefeaters/tomidou-singapore-omakase-lunch/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</si>
  <si>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https://maps.app.goo.gl/VkvmiuBjqEbbFBSP7.</t>
  </si>
  <si>
    <t>Lunch At Xi Yan Shaw</t>
  </si>
  <si>
    <t>1 Scotts Rd, #03 - 12 / 13, Singapore 228208</t>
  </si>
  <si>
    <t>https://chiefeater.com/chiefeaters/lunch-at-xi-yan-shaw/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</si>
  <si>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https://maps.app.goo.gl/ACHoxoGwgM2smmmVA.</t>
  </si>
  <si>
    <t>Asia Curry Noodle Cafe Curry Mee</t>
  </si>
  <si>
    <t>F-G-2 BLOCK F, Jalan PJU 1A/3N, Taipan Damansara 1 Ara Damansara, 47301 Petaling Jaya, Selangor</t>
  </si>
  <si>
    <t>https://chiefeater.com/chiefeaters/asia-curry-noodle-cafe-curry-mee/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</si>
  <si>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https://maps.app.goo.gl/mszzbVWymvUeGEUr7.</t>
  </si>
  <si>
    <t>Bobbys Burgers Trx A Bit Small</t>
  </si>
  <si>
    <t>Level Concourse, C, 59, Persiaran TRX, Tun Razak Exchange, 55188 Kuala Lumpur, Wilayah Persekutuan Kuala Lumpur</t>
  </si>
  <si>
    <t>https://chiefeater.com/chiefeaters/bobbys-burgers-trx-a-bit-small/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</si>
  <si>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https://maps.app.goo.gl/qag73tBtxb4pQAE46.</t>
  </si>
  <si>
    <t>Go Go Pan Mee Puchong Fish Paste</t>
  </si>
  <si>
    <t>No. 7G, Jalan Kenari 7, Bandar Puchong Jaya, 47100 Puchong, Selangor</t>
  </si>
  <si>
    <t>https://chiefeater.com/chiefeaters/go-go-pan-mee-puchong-fish-paste/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</si>
  <si>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https://maps.app.goo.gl/DEXmfPZ3nZdtXE5e7.</t>
  </si>
  <si>
    <t>Dinner At Amigo Bak Kut Teh</t>
  </si>
  <si>
    <t>24, Jalan Cengkeh, Taman Cheras, 56000 Cheras, Wilayah Persekutuan Kuala Lumpur</t>
  </si>
  <si>
    <t>https://chiefeater.com/chiefeaters/dinner-at-amigo-bak-kut-teh/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</si>
  <si>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https://goo.gl/maps/nM2utfHaGCMCSo1H9.</t>
  </si>
  <si>
    <t>The Public House Sunway Square Salad</t>
  </si>
  <si>
    <t>G-01 &amp; G-02, Ground Floor, Sunway Square, Jalan Lagoon Timur, Bandar Sunway, 47500 Subang Jaya, Selangor</t>
  </si>
  <si>
    <t>https://chiefeater.com/chiefeaters/the-public-house-sunway-square-salad/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</si>
  <si>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https://maps.app.goo.gl/PLzGdjSMXRVrkKXNA.</t>
  </si>
  <si>
    <t>Sin See Tai Mushroom Danish</t>
  </si>
  <si>
    <t>18, Kampung Jawa, 75100 Melaka</t>
  </si>
  <si>
    <t>https://chiefeater.com/chiefeaters/sin-see-tai-mushroom-danish/</t>
  </si>
  <si>
    <t>Dinner At Big Big Wantan</t>
  </si>
  <si>
    <t>49-G, Jalan SS 22/19, Damansara Jaya, 47400 Petaling Jaya, Selangor</t>
  </si>
  <si>
    <t>https://chiefeater.com/chiefeaters/dinner-at-big-big-wantan/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</si>
  <si>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https://maps.app.goo.gl/ns87ULzxbFR2bpxc8.</t>
  </si>
  <si>
    <t>Wl Restaurant Sarawak Kolo Mee</t>
  </si>
  <si>
    <t>648, Jalan Melaka Raya 10, Taman Melaka Raya, 75000 Melaka</t>
  </si>
  <si>
    <t>https://chiefeater.com/chiefeaters/wl-restaurant-sarawak-kolo-mee/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</si>
  <si>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https://maps.app.goo.gl/sAPKJHM2QKUrpsjR8.</t>
  </si>
  <si>
    <t>Ramzan Restaurant Chapati</t>
  </si>
  <si>
    <t>48, Lbh Ah Quee, George Town, 10200 George Town, Pulau Pinang</t>
  </si>
  <si>
    <t>https://chiefeater.com/chiefeaters/ramzan-restaurant-chapati/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</si>
  <si>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https://maps.app.goo.gl/rEca65ZRRQEPg6Se8.</t>
  </si>
  <si>
    <t>Kedai Kopi Sin Hoe Hin Noodles</t>
  </si>
  <si>
    <t>Gat Lebuh Macallum, 10300 George Town, Penang</t>
  </si>
  <si>
    <t>https://chiefeater.com/chiefeaters/kedai-kopi-sin-hoe-hin-noodles/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</si>
  <si>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https://maps.app.goo.gl/uuh5U5t8g2ocNivh9.</t>
  </si>
  <si>
    <t>Nostalgic Return To Grandpa Bak Kut Teh Taman Paramount</t>
  </si>
  <si>
    <t>12, Jalan 20/16a, Taman Paramount, 46300 Petaling Jaya, Selangor</t>
  </si>
  <si>
    <t>https://chiefeater.com/chiefeaters/nostalgic-return-to-grandpa-bak-kut-teh-taman-paramount/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</si>
  <si>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https://maps.app.goo.gl/NZTSMe5cWcCb7acc8.</t>
  </si>
  <si>
    <t>Restoran Dynasty</t>
  </si>
  <si>
    <t>USJ 2, Subang Jaya</t>
  </si>
  <si>
    <t>19, Jalan USJ 2/2c, Usj 2, 47600 Subang Jaya, Selangor, Malaysia</t>
  </si>
  <si>
    <t>Mon,Wed-Sun 7:00am-10:00pm; Tue closed</t>
  </si>
  <si>
    <t>RM7.50-16</t>
  </si>
  <si>
    <t>https://chiefeater.com/chiefeaters/restoran-dynasty-usj2-char-kuey-teow/</t>
  </si>
  <si>
    <t>Char Kuey Teow (heavier taste per reviews); Fushou Lou Nyonya Curry Mee (RM9 with roast pork, well regarded); Fish Head Noodles; Tom Yum Noodles; Hakka Noodles; Kway Chap</t>
  </si>
  <si>
    <t>Verified via Google Places (auto, high confidence), 341 reviews. Less crowded than nearby alternatives per a reviewer, described as a relaxing lunch spot.</t>
  </si>
  <si>
    <t>Putien Gurney Paragon Set For Four</t>
  </si>
  <si>
    <t>Gurney Dr, MY Pulau Pinang George Town Level 6, 16-18 Gurney Paragon Mall邮政编码: 10250</t>
  </si>
  <si>
    <t>https://chiefeater.com/chiefeaters/putien-gurney-paragon-set-for-four/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</si>
  <si>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https://maps.app.goo.gl/9yV4CD3bb6E7PCCQ9.</t>
  </si>
  <si>
    <t>Urban Daybreak Desserts</t>
  </si>
  <si>
    <t>Urban Daybreak Cafe @ George Town, Lebuh Bishop, Georgetown, George Town, Penang, Malaysia</t>
  </si>
  <si>
    <t>https://chiefeater.com/chiefeaters/urban-daybreak-desserts/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</si>
  <si>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https://goo.gl/maps/C9tshRGdGDkVgzTQ8.</t>
  </si>
  <si>
    <t>See Kong Ooi Nostalgic Taste</t>
  </si>
  <si>
    <t>See Kong Ooi Resources Sdn. Bhd., Lebuh Noordin, Georgetown, George Town, Penang, Malaysia</t>
  </si>
  <si>
    <t>https://chiefeater.com/chiefeaters/see-kong-ooi-nostalgic-taste/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</si>
  <si>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https://maps.app.goo.gl/7XMuKDv2NkmvefmL6.</t>
  </si>
  <si>
    <t>O S Restaurant Sam Kan Chong Noodles</t>
  </si>
  <si>
    <t>https://chiefeater.com/chiefeaters/o-s-restaurant-sam-kan-chong-noodles/</t>
  </si>
  <si>
    <t>Kedai Makanan Soo Jih Pork Noodles</t>
  </si>
  <si>
    <t>Kedai Makanan Soo Jih, Jalan Chui Yin, Bentong, Pahang, Malaysia</t>
  </si>
  <si>
    <t>https://chiefeater.com/chiefeaters/kedai-makanan-soo-jih-pork-noodles/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</si>
  <si>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https://maps.app.goo.gl/9QuGdkZEB8b1DJGQ8.</t>
  </si>
  <si>
    <t>Lim Fried Chicken Puchong Chicken Wings</t>
  </si>
  <si>
    <t>Lim Fried Chicken @Puchong, Jalan Puteri 1/6, Bandar Puteri Puchong, Puchong, Selangor, Malaysia</t>
  </si>
  <si>
    <t>https://chiefeater.com/chiefeaters/lim-fried-chicken-puchong-chicken-wings/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</si>
  <si>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https://maps.app.goo.gl/tK2hfbxNv3AD8LAL7.</t>
  </si>
  <si>
    <t>Restoran W Family Roast Duck</t>
  </si>
  <si>
    <t>Queen Roasted Meat女皇烧腊美食坊, Jalan Putra Impiana 1, Taman Putra Impiana, Puchong, Selangor, Malaysia</t>
  </si>
  <si>
    <t>https://chiefeater.com/chiefeaters/restoran-w-family-roast-duck/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</si>
  <si>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https://maps.app.goo.gl/QmL9Gmpgvar7iMd8A.</t>
  </si>
  <si>
    <t>Minus 4 Degrees Ice Cream</t>
  </si>
  <si>
    <t>Minus 4 Degrees, Jalan 17/45, Seksyen 17, Petaling Jaya, Selangor, Malaysia</t>
  </si>
  <si>
    <t>https://chiefeater.com/chiefeaters/minus-4-degrees-ice-cream/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</si>
  <si>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https://maps.app.goo.gl/E2ispcD19D5QAoXA6.</t>
  </si>
  <si>
    <t>Uncle Luo Jiangxi Noodles</t>
  </si>
  <si>
    <t>Uncle Luo 羅粉世家, Bukit Jalil, Kuala Lumpur, Federal Territory of Kuala Lumpur, Malaysia</t>
  </si>
  <si>
    <t>https://chiefeater.com/chiefeaters/uncle-luo-jiangxi-noodles/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</si>
  <si>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https://maps.app.goo.gl/xe2uqTZyEfyN23CK8.</t>
  </si>
  <si>
    <t>Restoran Rasa Lain Dinner</t>
  </si>
  <si>
    <t>Restoran Rasa Lain PLT, Persiaran Medan Bercham 2, Pusat Bandar Baru Bercham, Ipoh, Perak, Malaysia</t>
  </si>
  <si>
    <t>https://chiefeater.com/chiefeaters/restoran-rasa-lain-dinner/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</si>
  <si>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https://maps.app.goo.gl/epxr39vrHfLeW8Ay9.</t>
  </si>
  <si>
    <t>F4 Fish Head Restaurant Lunch</t>
  </si>
  <si>
    <t>F4 Fish Head Restaurant, Jalan Subang 4, Industries Park, Subang Jaya, Selangor, Malaysia</t>
  </si>
  <si>
    <t>https://chiefeater.com/chiefeaters/f4-fish-head-restaurant-lunch/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</si>
  <si>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https://maps.app.goo.gl/Svyfi4tQ4jU1WbH37.</t>
  </si>
  <si>
    <t>Kanada Ya Trx Chicken Nanban Don</t>
  </si>
  <si>
    <t>Kanada-Ya - The Exchange TRX, The Exchange TRX, Persiaran TRX, Imbi, Kuala Lumpur, Federal Territory of Kuala Lumpur, Malaysia</t>
  </si>
  <si>
    <t>https://chiefeater.com/chiefeaters/kanada-ya-trx-chicken-nanban-don/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</si>
  <si>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https://maps.app.goo.gl/fpe3LLgbLx8Q9zUS8.</t>
  </si>
  <si>
    <t>Inside Foodhub Loh Pan Mee</t>
  </si>
  <si>
    <t>Inside Foodhub (Kopitiam Just Inside), Jalan Lombong, Taman Miharja, Kuala Lumpur, Federal Territory of Kuala Lumpur, Malaysia</t>
  </si>
  <si>
    <t>https://chiefeater.com/chiefeaters/inside-foodhub-loh-pan-mee/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</si>
  <si>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https://maps.app.goo.gl/gX6T7BKEB8Lfaksz7.</t>
  </si>
  <si>
    <t>Nasi Kandar Al Shiffa Taman Nilam Sari Roti Canai</t>
  </si>
  <si>
    <t>Restoran Nasi Kandar Al Shiffa Taman Nilam Sari, jalan nilam sari, Taman Nilam Sari, Sungai Petani, Kedah, Malaysia</t>
  </si>
  <si>
    <t>https://chiefeater.com/chiefeaters/nasi-kandar-al-shiffa-taman-nilam-sari-roti-canai/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</si>
  <si>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https://maps.app.goo.gl/gUWGycyJ4HugfAzG6.</t>
  </si>
  <si>
    <t>Restoran San Sin Bak Kut Teh</t>
  </si>
  <si>
    <t>Restoran San Sin, Persiaran Sultan Ibrahim, Kawasan 17, Klang, Selangor, Malaysia</t>
  </si>
  <si>
    <t>https://chiefeater.com/chiefeaters/restoran-san-sin-bak-kut-teh/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</si>
  <si>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https://maps.app.goo.gl/zmmPnbYEN2a2ygwXA.</t>
  </si>
  <si>
    <t>Jam And Kaya Cafe Aglio Olio</t>
  </si>
  <si>
    <t>Jam and Kaya Café, PJ Palms Sport Centre, Lorong Sultan, Bandar Baru Petaling Jaya, Petaling Jaya, Selangor, Malaysia</t>
  </si>
  <si>
    <t>https://chiefeater.com/chiefeaters/jam-and-kaya-cafe-aglio-olio/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</si>
  <si>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https://maps.app.goo.gl/udmA6qR498ceHcJy7.</t>
  </si>
  <si>
    <t>Sin Hup Aun Cafe</t>
  </si>
  <si>
    <t>Pulau Tikus, George Town</t>
  </si>
  <si>
    <t>Jalan Pasar, Pulau Tikus, 10350 George Town, Pulau Pinang, Malaysia</t>
  </si>
  <si>
    <t>Koay Teow Soup (RM6.20, called some of the best in Penang); Hokkien Mee with pork ribs; Nyonya Laksa (highly praised); Char Kuey Tiao; Otak-Otak; Penang White Coffee</t>
  </si>
  <si>
    <t>Verified via Google Places (auto, high confidence), 395 reviews, in a dense, often-crowded Pulau Tikus location with both Western and local food stalls. One recurring complaint: the beverage stall staff described as rude/unhelpful, and an unclear surcharge applied for not ordering a drink - preserved as dissent despite consistently strong food praise from repeat visitors over multiple years.</t>
  </si>
  <si>
    <t>Leekko Hakka Mee 烈哥客家面</t>
  </si>
  <si>
    <t>12, Jalan Bharu, Taman Hoover, 31650 Ipoh, Perak, Malaysia</t>
  </si>
  <si>
    <t>+60 14-303 9382</t>
  </si>
  <si>
    <t>Mon-Thu,Sat,Sun 7:00am-12:00pm; Fri closed</t>
  </si>
  <si>
    <t>Hakka Mee (springy noodles, flavoured oil, curry soup for liew add-ons); beef tendon ball; fried yong liu (yong tau foo) - a newer branch of the well-known Restoran Cathay</t>
  </si>
  <si>
    <t>Verified via Google Places (auto, high confidence), 181 reviews. Confirmed by multiple reviewers as a newer, nicer branch of the established Restoran Cathay - same quality Hakka mee, slightly larger yong liu pieces per some customers. Reviews genuinely mixed on specific visits - one found portions small without pork lard and cold fried items, another calls it the best Hakka mee in Ipoh in their opinion - preserved as dissent. Come early to avoid queues and parking difficulty on weekends.</t>
  </si>
  <si>
    <t>Arthurs Storehouse Bukit Jalil Pate</t>
  </si>
  <si>
    <t>Arthur's Storehouse @Pavilion Bukit Jalil, Persiaran Jalil 8, Bukit Jalil, Kuala Lumpur, Federal Territory of Kuala Lumpur, Malaysia</t>
  </si>
  <si>
    <t>https://chiefeater.com/chiefeaters/arthurs-storehouse-bukit-jalil-pate/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</si>
  <si>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https://maps.app.goo.gl/7p5o52g53jUg3REg9.</t>
  </si>
  <si>
    <t>Parkson Bak Kut Teh Eunos Is Not Bad</t>
  </si>
  <si>
    <t>Eunos Crescent, Parkson Bak Kut Teh (Eunos), Singapore</t>
  </si>
  <si>
    <t>https://chiefeater.com/chiefeaters/parkson-bak-kut-teh-eunos-is-not-bad/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</si>
  <si>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https://maps.app.goo.gl/7VYgjzJNc21pJrvx5.</t>
  </si>
  <si>
    <t>Ml Business Cafe Breakfast Set</t>
  </si>
  <si>
    <t>https://chiefeater.com/chiefeaters/ml-business-cafe-breakfast-set/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</si>
  <si>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https://maps.app.goo.gl/1XMzsU5AkrxUv2JT8.</t>
  </si>
  <si>
    <t>Nona Bali Restaurant Very Sedap</t>
  </si>
  <si>
    <t>https://chiefeater.com/chiefeaters/nona-bali-restaurant-very-sedap/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</si>
  <si>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https://maps.app.goo.gl/c6kktzaV6pLbGyZ5A.</t>
  </si>
  <si>
    <t>Ajuuma Spicy Bulgogi</t>
  </si>
  <si>
    <t>Ajuuma - Korean Food, Jalan SS 21/1a, Damansara Utama, Petaling Jaya, Selangor, Malaysia</t>
  </si>
  <si>
    <t>https://chiefeater.com/chiefeaters/ajuuma-spicy-bulgogi/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</si>
  <si>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https://maps.app.goo.gl/jqiv7UhSC7975BgF9.</t>
  </si>
  <si>
    <t>Lai Yoke Kee Bak Kwa</t>
  </si>
  <si>
    <t>Lai Yoke Kee, Jalan Pintal Tali, Georgetown, George Town, Penang, Malaysia</t>
  </si>
  <si>
    <t>https://chiefeater.com/chiefeaters/lai-yoke-kee-bak-kwa/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</si>
  <si>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https://maps.app.goo.gl/3BvcfzwRMcLzEDMG9.</t>
  </si>
  <si>
    <t>Presgrave Street Hawker Centre Hokkien Mee</t>
  </si>
  <si>
    <t>https://chiefeater.com/chiefeaters/presgrave-street-hawker-centre-hokkien-mee/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</si>
  <si>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https://maps.app.goo.gl/t5WDjPV4hSL8VZQd7.</t>
  </si>
  <si>
    <t>Kedai Makanan Tai Heng Roast Duck Wantan Mee</t>
  </si>
  <si>
    <t>Kedai Makanan Tai Heng, Jalan Perdana 4, Taman Segar Perdana, Cheras, Selangor, Malaysia</t>
  </si>
  <si>
    <t>https://chiefeater.com/chiefeaters/kedai-makanan-tai-heng-roast-duck-wantan-mee/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</si>
  <si>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https://maps.app.goo.gl/3V1wiaszhxr8QLmz8.</t>
  </si>
  <si>
    <t>Restoran Char Siew Yoong Porky Goodness</t>
  </si>
  <si>
    <t>https://chiefeater.com/chiefeaters/restoran-char-siew-yoong-porky-goodness/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</si>
  <si>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https://maps.app.goo.gl/hBbxuuGZ5R8MbseK8.</t>
  </si>
  <si>
    <t>Kafe Ruuma Summit Usj Curry Mee</t>
  </si>
  <si>
    <t>Kafe Ruuma @ Summit, USJ, Persiaran Kewajipan, UEP Subang Jaya, Subang Jaya, Selangor, Malaysia</t>
  </si>
  <si>
    <t>https://chiefeater.com/chiefeaters/kafe-ruuma-summit-usj-curry-mee/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</si>
  <si>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https://maps.app.goo.gl/yLC1HQdbU1oHRZA37.</t>
  </si>
  <si>
    <t>Chen Chen Hong Kong Goose Is Still Awesome</t>
  </si>
  <si>
    <t>Chen Chen Hong Kong Goose Duck Chicken 珍珍, Lorong Yap Hin, Pudu, Kuala Lumpur, Federal Territory of Kuala Lumpur, Malaysia</t>
  </si>
  <si>
    <t>https://chiefeater.com/chiefeaters/chen-chen-hong-kong-goose-is-still-awesome/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</si>
  <si>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https://maps.app.goo.gl/BGXCMgVEbYmTJVUR6.</t>
  </si>
  <si>
    <t>Yun Long Seafood Pd Lunch</t>
  </si>
  <si>
    <t>云龙阁海鲜楼 - Yun Long Seafood, Kampung Teluk Kemang, Port Dickson, Negeri Sembilan, Malaysia</t>
  </si>
  <si>
    <t>https://chiefeater.com/chiefeaters/yun-long-seafood-pd-lunch/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</si>
  <si>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https://maps.app.goo.gl/hB4HwWpQdRVXgzME7.</t>
  </si>
  <si>
    <t>Nanyang Old Coffee Retro Look</t>
  </si>
  <si>
    <t>South Bridge Road, Nanyang Old Coffee, Singapore</t>
  </si>
  <si>
    <t>https://chiefeater.com/chiefeaters/nanyang-old-coffee-retro-look/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</si>
  <si>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https://maps.app.goo.gl/3jwC3BuJ9U725LsC9.</t>
  </si>
  <si>
    <t>Jipinhe Scones 1 Utama Chicken Mushroom Dumpling Soup</t>
  </si>
  <si>
    <t>Jipinhe Scones Malaysia - 1 Utama, 1 Utama Shopping Centre, Lebuh Bandar Utama, Bandar Utama, Petaling Jaya, Selangor, Malaysia</t>
  </si>
  <si>
    <t>https://chiefeater.com/chiefeaters/jipinhe-scones-1-utama-chicken-mushroom-dumpling-soup/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</si>
  <si>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https://maps.app.goo.gl/UbJSu27oCFJKYV857.</t>
  </si>
  <si>
    <t>Chapel Street Cafe Ciabatta Burrata</t>
  </si>
  <si>
    <t>https://chiefeater.com/chiefeaters/chapel-street-cafe-ciabatta-burrata/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</si>
  <si>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https://goo.gl/maps/NqotfSq9Q1ysiaeM8.</t>
  </si>
  <si>
    <t>Temple Spice Crabs Dinner</t>
  </si>
  <si>
    <t>https://chiefeater.com/chiefeaters/temple-spice-crabs-dinner/</t>
  </si>
  <si>
    <t>Restoran Fei Por Poached Chicken</t>
  </si>
  <si>
    <t>Restoran Fei Por, Jalan Pudu, Pudu, Kuala Lumpur, Federal Territory of Kuala Lumpur, Malaysia</t>
  </si>
  <si>
    <t>https://chiefeater.com/chiefeaters/restoran-fei-por-poached-chicken/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</si>
  <si>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https://maps.app.goo.gl/uudZU3e77XhhpKeG8.</t>
  </si>
  <si>
    <t>Swee Guan Hokkien Mee Is Good</t>
  </si>
  <si>
    <t>Lorong 29 Geylang, Swee Guan Hokkien Mee, Singapore</t>
  </si>
  <si>
    <t>https://chiefeater.com/chiefeaters/swee-guan-hokkien-mee-is-good/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</si>
  <si>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https://maps.app.goo.gl/yGkAja7WAn87yg2k9.</t>
  </si>
  <si>
    <t>Kungfu Mee Tarik Serves Good Food</t>
  </si>
  <si>
    <t>Malaysia, Johor, Johor Bahru, Taman Mount Austin, Jalan Austin Heights 8/2, 功夫拉面 KUNGFU MEE TARIK</t>
  </si>
  <si>
    <t>https://chiefeater.com/chiefeaters/kungfu-mee-tarik-serves-good-food/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</si>
  <si>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https://maps.app.goo.gl/xGrpj3oCR8gc3eWz9.</t>
  </si>
  <si>
    <t>Lovely Lunch At Passions Of Kerala Restaurant</t>
  </si>
  <si>
    <t>Passions of Kerala Restaurant, New World Park, Jalan Burma, George Town, Penang, Malaysia</t>
  </si>
  <si>
    <t>https://chiefeater.com/chiefeaters/lovely-lunch-at-passions-of-kerala-restaurant/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</si>
  <si>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https://maps.app.goo.gl/TwCEd86kBmnh2igQ6.</t>
  </si>
  <si>
    <t>Goodday Western Kopi Kau</t>
  </si>
  <si>
    <t>goodday western &amp; healthy food, Jalan Free School, George Town, Penang, Malaysia</t>
  </si>
  <si>
    <t>https://chiefeater.com/chiefeaters/goodday-western-kopi-kau/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</si>
  <si>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https://maps.app.goo.gl/bFvoL4qsAs8qGuhC7.</t>
  </si>
  <si>
    <t>Hola Hola Kopitiam Cheras Curry Mee</t>
  </si>
  <si>
    <t>https://chiefeater.com/chiefeaters/hola-hola-kopitiam-cheras-curry-mee/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</si>
  <si>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https://maps.app.goo.gl/nPSW5ikgyKDXSLLe9.</t>
  </si>
  <si>
    <t>Sunny Food Republic Sri Petaling Variety</t>
  </si>
  <si>
    <t>Sunny Food Republic Sri Petaling, Jalan Radin Anum 2, Bandar Baru Sri Petaling, Kuala Lumpur, Federal Territory of Kuala Lumpur, Malaysia</t>
  </si>
  <si>
    <t>https://chiefeater.com/chiefeaters/sunny-food-republic-sri-petaling-variety/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</si>
  <si>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https://maps.app.goo.gl/djPVNWAMqgJiw37E6.</t>
  </si>
  <si>
    <t>Riceo Kitchen Catering</t>
  </si>
  <si>
    <t>1, Jalan Mewah 3/3, Taman Pandan Mewah, Ampang Jaya, Selangor, Malaysia</t>
  </si>
  <si>
    <t>https://chiefeater.com/chiefeaters/riceo-kitchen-catering/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</si>
  <si>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https://maps.app.goo.gl/gR1cSpxnf5isBn2q7.</t>
  </si>
  <si>
    <t>Klesis Cafe Catering</t>
  </si>
  <si>
    <t>https://chiefeater.com/chiefeaters/klesis-cafe-catering/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</si>
  <si>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https://maps.app.goo.gl/i2SSUwHVWZpHnAJAA.</t>
  </si>
  <si>
    <t>The Teddy Serves Good Food</t>
  </si>
  <si>
    <t>https://chiefeater.com/chiefeaters/the-teddy-serves-good-food/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</si>
  <si>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https://maps.app.goo.gl/FLMXokaHfPhrpm4V7.</t>
  </si>
  <si>
    <t>Cafe De Coral Kwun Tong Char Siew Rice</t>
  </si>
  <si>
    <t>https://chiefeater.com/chiefeaters/cafe-de-coral-kwun-tong-char-siew-rice/</t>
  </si>
  <si>
    <t>The Coffee Academics Kwun Tong Coffee And Cake</t>
  </si>
  <si>
    <t>https://chiefeater.com/chiefeaters/the-coffee-academics-kwun-tong-coffee-and-cake/</t>
  </si>
  <si>
    <t>Odette Music Restaurant Har Gao</t>
  </si>
  <si>
    <t>https://chiefeater.com/chiefeaters/odette-music-restaurant-har-gao/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</si>
  <si>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https://maps.app.goo.gl/kSxWadnBBmS45uV19.</t>
  </si>
  <si>
    <t>Friendship Cafe Chee Cheong Fun</t>
  </si>
  <si>
    <t>Friendship Cafe, Integrated Business Park, Jalan 17/155c, Bukit Jalil, Kuala Lumpur, Federal Territory of Kuala Lumpur, Malaysia</t>
  </si>
  <si>
    <t>https://chiefeater.com/chiefeaters/friendship-cafe-chee-cheong-fun/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</si>
  <si>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https://maps.app.goo.gl/H3V1T9Tfh8WVSvu79.</t>
  </si>
  <si>
    <t>Ru Ji Kitchen Fish Ball Mee</t>
  </si>
  <si>
    <t>44 Holland Dr, #02-28/29, Singapore 270044</t>
  </si>
  <si>
    <t>https://chiefeater.com/chiefeaters/ru-ji-kitchen-fish-ball-mee/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</si>
  <si>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https://maps.app.goo.gl/osgPmHvuQvf2SbZJA.</t>
  </si>
  <si>
    <t>Hakka Kopitiam</t>
  </si>
  <si>
    <t>Taman Gembira, Kuchai Lama</t>
  </si>
  <si>
    <t>3, Jalan 2/128, Taman Gembira, 58200 Kuala Lumpur, Wilayah Persekutuan Kuala Lumpur, Malaysia</t>
  </si>
  <si>
    <t>+60 19-377 3966</t>
  </si>
  <si>
    <t>Mon,Tue,Thu,Fri 7:30am-2:30pm, 5:00-9:00pm; Wed,Thu 7:30am-2:30pm; Sat,Sun 7:30am-2:30pm</t>
  </si>
  <si>
    <t>Fried Hokkien Mee (Singapore-style prawn mee rendition, RM more gravy on request); Hakka Mee with Nam Yu Pork; Hakka Char Yoke; Yong Tau Foo (RM2.50/piece, generously filled) - unassuming, no-frills eatery</t>
  </si>
  <si>
    <t>Verified via Google Places (auto, high confidence), 38 reviews. Praised by locals for its rendition of Singapore-style fried Hokkien mee, filling a gap left by a closed Section 17 stall. IMPORTANT HYGIENE FLAG: despite an official 'A' cleanliness grade, one detailed reviewer reported flies and a cockroach sighting during their visit, alongside slow, low-energy service - preserved as a serious dissent worth knowing. Other reviewers had positive, no-frills casual lunch experiences with no such issues reported.</t>
  </si>
  <si>
    <t>Chef Wei Hk Cheong Fun Is Singapores Best</t>
  </si>
  <si>
    <t>Chef Wei HK Cheong Fun, Bedok, Singapore</t>
  </si>
  <si>
    <t>https://chiefeater.com/chiefeaters/chef-wei-hk-cheong-fun-is-singapores-best/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</si>
  <si>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https://maps.app.goo.gl/dPYyYz7uqGLzND5x6.</t>
  </si>
  <si>
    <t>Habees Kitchen Lunch</t>
  </si>
  <si>
    <t>哈吡 Habee's Kitchen, Jalan Nagor, George Town, Penang, Malaysia</t>
  </si>
  <si>
    <t>https://chiefeater.com/chiefeaters/habees-kitchen-lunch/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</si>
  <si>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https://maps.app.goo.gl/wH2UHBTwo2FfS2sx8.</t>
  </si>
  <si>
    <t>Taroice Cts Yummy Food</t>
  </si>
  <si>
    <t>Taroice CTS, Jalan Dataran Cheras 3, Cheras, Selangor, Malaysia</t>
  </si>
  <si>
    <t>https://chiefeater.com/chiefeaters/taroice-cts-yummy-food/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</si>
  <si>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https://maps.app.goo.gl/7jdR3L5RD4MxoDUb8.</t>
  </si>
  <si>
    <t>Little June Serves Great And Tasty Food</t>
  </si>
  <si>
    <t>Little June(PENANG), Jalan Free School, Kampung Dodol, Jelutong, Penang, Malaysia</t>
  </si>
  <si>
    <t>https://chiefeater.com/chiefeaters/little-june-serves-great-and-tasty-food/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</si>
  <si>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https://maps.app.goo.gl/nr1sAWMDeRjjJmAAA.</t>
  </si>
  <si>
    <t>Shake Shack Trx Shake Stake Burger</t>
  </si>
  <si>
    <t>https://chiefeater.com/chiefeaters/shake-shack-trx-shake-stake-burger/</t>
  </si>
  <si>
    <t>Aftermeal Desserts Ss2 Treat</t>
  </si>
  <si>
    <t>Aftermeal Desserts @ SS2, Jalan SS 2/64, SS 2, Petaling Jaya, Selangor, Malaysia</t>
  </si>
  <si>
    <t>https://chiefeater.com/chiefeaters/aftermeal-desserts-ss2-treat/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</si>
  <si>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https://maps.app.goo.gl/7DQ1eBdXBp61P9x9A.</t>
  </si>
  <si>
    <t>Hono Workshop Penang Unagi</t>
  </si>
  <si>
    <t>炎工作室 Hono Workshop (Japanese Cuisine), Jalan Magazine, Georgetown, George Town, Penang, Malaysia</t>
  </si>
  <si>
    <t>https://chiefeater.com/chiefeaters/hono-workshop-penang-unagi/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</si>
  <si>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https://maps.app.goo.gl/CHZtQ2JftfG7TjEf6.</t>
  </si>
  <si>
    <t>Chucafe Serves Delicious Food</t>
  </si>
  <si>
    <t>Chucafe 厝, Lebuh Cintra, Georgetown, George Town, Penang, Malaysia</t>
  </si>
  <si>
    <t>https://chiefeater.com/chiefeaters/chucafe-serves-delicious-food/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</si>
  <si>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https://maps.app.goo.gl/mnDCkbk8MZwLne427.</t>
  </si>
  <si>
    <t>Bercham Great Wall Kopitiam Awesome Kopi</t>
  </si>
  <si>
    <t>Bercham Great Wall Kopitiam 巴占長城咖啡店, Lintasan Bercham Timur 1, Taman Pakatan, Ipoh, Perak, Malaysia</t>
  </si>
  <si>
    <t>https://chiefeater.com/chiefeaters/bercham-great-wall-kopitiam-awesome-kopi/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</si>
  <si>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https://maps.app.goo.gl/XvnvUkW1KhXeUWFy8.</t>
  </si>
  <si>
    <t>Shi Fu Wantan Mee Mala Killer Pan Mee</t>
  </si>
  <si>
    <t>18, Jalan Manis 4, Taman Bukit Segar, 56100 Kuala Lumpur, Wilayah Persekutuan Kuala Lumpur</t>
  </si>
  <si>
    <t>https://chiefeater.com/chiefeaters/shi-fu-wantan-mee-mala-killer-pan-mee/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</si>
  <si>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https://goo.gl/maps/fiS3mvsMQSNgbJWBA.</t>
  </si>
  <si>
    <t>Old Market Food Court Yau Char Kwai</t>
  </si>
  <si>
    <t>https://chiefeater.com/chiefeaters/old-market-food-court-yau-char-kwai/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</si>
  <si>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https://goo.gl/maps/Gu4UJgpuSPCgLQKKA.</t>
  </si>
  <si>
    <t>Fook Moon Heang Assam Prawn</t>
  </si>
  <si>
    <t>20, Lebuh Leith, George Town, 10000 George Town, Pulau Pinang</t>
  </si>
  <si>
    <t>https://chiefeater.com/chiefeaters/fook-moon-heang-assam-prawn/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</si>
  <si>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https://goo.gl/maps/8SaVLPJVxcN2Eg696.</t>
  </si>
  <si>
    <t>The Beer Republic Bangkok Beer Snacks</t>
  </si>
  <si>
    <t>971 Phloen Chit Rd, Lumphini, Pathum Wan, Bangkok 10330, Thailand</t>
  </si>
  <si>
    <t>https://chiefeater.com/chiefeaters/the-beer-republic-bangkok-beer-snacks/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</si>
  <si>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https://goo.gl/maps/832TwH61pen99ALX6.</t>
  </si>
  <si>
    <t>Wei Restaurant Gottlieb Road Ramen</t>
  </si>
  <si>
    <t>27C, Jalan Gottlieb, 10350 George Town, Pulau Pinang</t>
  </si>
  <si>
    <t>https://chiefeater.com/chiefeaters/wei-restaurant-gottlieb-road-ramen/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</si>
  <si>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https://goo.gl/maps/fdJ1CJMUhQ6AcLAE6.</t>
  </si>
  <si>
    <t>Tinto Sunday Roast</t>
  </si>
  <si>
    <t>https://chiefeater.com/chiefeaters/tinto-sunday-roast/</t>
  </si>
  <si>
    <t>Lin Heung Lau Exceptional Dinner</t>
  </si>
  <si>
    <t>https://chiefeater.com/chiefeaters/lin-heung-lau-exceptional-dinner/</t>
  </si>
  <si>
    <t>Yakiniku Tenshin Daily Ala Carte Buffet</t>
  </si>
  <si>
    <t>Yakiniku Tenshin, Jalan Ampang, Kampung Baru, Kuala Lumpur, Federal Territory of Kuala Lumpur, Malaysia</t>
  </si>
  <si>
    <t>https://chiefeater.com/chiefeaters/yakiniku-tenshin-daily-ala-carte-buffet/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</si>
  <si>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https://maps.app.goo.gl/N4QyDMwmuKaDMZu46.</t>
  </si>
  <si>
    <t>Kam Wah Cafe Bute Street Goodies</t>
  </si>
  <si>
    <t>https://chiefeater.com/chiefeaters/kam-wah-cafe-bute-street-goodies/</t>
  </si>
  <si>
    <t>Guan Seng Restaurant Tai Loke Mee</t>
  </si>
  <si>
    <t>22, Lorong Teras Jaya 7, Kawasan Perniagaan Teras Jaya, 13400 Butterworth, Pulau Pinang</t>
  </si>
  <si>
    <t>https://chiefeater.com/chiefeaters/guan-seng-restaurant-tai-loke-mee/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</si>
  <si>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https://goo.gl/maps/CMrA8YhBCJHfiger5.</t>
  </si>
  <si>
    <t>Hai Kah Lang Seafood Noodle Grouper Meehoon</t>
  </si>
  <si>
    <t>44, Jalan Kaskas 2, Taman Cheras, 56100 Kuala Lumpur, Wilayah Persekutuan Kuala Lumpur</t>
  </si>
  <si>
    <t>https://chiefeater.com/chiefeaters/hai-kah-lang-seafood-noodle-grouper-meehoon/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</si>
  <si>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https://goo.gl/maps/n1ixioZbYhcpjHD68.</t>
  </si>
  <si>
    <t>Stapledough Pork Ragu</t>
  </si>
  <si>
    <t>Megah Rise, 3, Jalan ss24/9, Taman Megah, 47301 Petaling Jaya, Selangor</t>
  </si>
  <si>
    <t>https://chiefeater.com/chiefeaters/stapledough-pork-ragu/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</si>
  <si>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https://goo.gl/maps/uHGuUz4ftyXRMSwn6.</t>
  </si>
  <si>
    <t>You Min Kopitiam Hokkien Mee</t>
  </si>
  <si>
    <t>https://chiefeater.com/chiefeaters/you-min-kopitiam-hokkien-mee/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</si>
  <si>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https://goo.gl/maps/HBjdAhBihHV6GaUo6.</t>
  </si>
  <si>
    <t>Ah Joo Loh Mee</t>
  </si>
  <si>
    <t>6a, Lorong Selamat, 10400 George Town, Pulau Pinang</t>
  </si>
  <si>
    <t>https://chiefeater.com/chiefeaters/ah-joo-loh-mee/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</si>
  <si>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https://goo.gl/maps/bpi3pubvL8zmNZ4r5.</t>
  </si>
  <si>
    <t>Hock Kee Kopitiam Chicken Rice</t>
  </si>
  <si>
    <t>https://chiefeater.com/chiefeaters/hock-kee-kopitiam-chicken-rice/</t>
  </si>
  <si>
    <t>Join The Munch Dinner</t>
  </si>
  <si>
    <t>https://chiefeater.com/chiefeaters/join-the-munch-dinner/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</si>
  <si>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https://goo.gl/maps/5DPXJYXCX9wKHXCZ6.</t>
  </si>
  <si>
    <t>Lin Ji Pig Leg Rice Is Exceptional</t>
  </si>
  <si>
    <t>Queen Street, Lin Ji Pig Leg Rice 林记猪脚饭, Singapore</t>
  </si>
  <si>
    <t>https://chiefeater.com/chiefeaters/lin-ji-pig-leg-rice-is-exceptional/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</si>
  <si>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https://maps.app.goo.gl/RYACt5CZaWHwDEWt9.</t>
  </si>
  <si>
    <t>Modern Comforts At The Rustic Grill</t>
  </si>
  <si>
    <t>72G, Jalan SS 21/62, Damansara Utama, 47400 Petaling Jaya, Selangor</t>
  </si>
  <si>
    <t>https://chiefeater.com/chiefeaters/modern-comforts-at-the-rustic-grill/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</si>
  <si>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https://maps.app.goo.gl/ApJaJouxnDh2YDwbA.</t>
  </si>
  <si>
    <t>Oriental Kopi Sunway Carnival Cendol</t>
  </si>
  <si>
    <t>Unit No 1F-62 &amp; 1F-63, First Floor, Sunway Carnival Mall, 3068, Jalan Todak, Pusat, 13700 Seberang Jaya, Penang</t>
  </si>
  <si>
    <t>https://chiefeater.com/chiefeaters/oriental-kopi-sunway-carnival-cendol/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</si>
  <si>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https://maps.app.goo.gl/GEgDRNGvErGQyc9V8.</t>
  </si>
  <si>
    <t>Tang Jai Yoo Restaurant Teochew Dinner</t>
  </si>
  <si>
    <t>85 Thanon Yaowaphanit, Samphanthawong, Bangkok 10100, Thailand</t>
  </si>
  <si>
    <t>https://chiefeater.com/chiefeaters/tang-jai-yoo-restaurant-teochew-dinner/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</si>
  <si>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https://maps.app.goo.gl/Hb7jyRaCwLfdJW8j7.</t>
  </si>
  <si>
    <t>Nam Heong Ipoh Puchong Mee Siam</t>
  </si>
  <si>
    <t>39, Jalan Layang-Layang 4, Bandar Puchong Jaya, 47170 Puchong, Selangor</t>
  </si>
  <si>
    <t>https://chiefeater.com/chiefeaters/nam-heong-ipoh-puchong-mee-siam/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</si>
  <si>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https://maps.app.goo.gl/3WJkyN8EPWnEq3dr7.</t>
  </si>
  <si>
    <t>Kee Corner Big Breakfast</t>
  </si>
  <si>
    <t>17, Jalan 20/7, Paramount Garden, 46300 Petaling Jaya, Selangor</t>
  </si>
  <si>
    <t>https://chiefeater.com/chiefeaters/kee-corner-big-breakfast/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</si>
  <si>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https://maps.app.goo.gl/mPcGFCAmgMUoyTWG9.</t>
  </si>
  <si>
    <t>Sai Ram Penang Apom Manis</t>
  </si>
  <si>
    <t>Sai Ram Penang Famous Apom Manis, 1, Lorong Kuching, Pulau Tikus, 10350 George Town, Penang, Malaysia</t>
  </si>
  <si>
    <t>https://chiefeater.com/chiefeaters/sai-ram-penang-apom-manis/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</si>
  <si>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https://maps.app.goo.gl/BBgFUWqfehjNByzp9.</t>
  </si>
  <si>
    <t>Marsiling Teochew Fish Soup Shunfu Mart Is Good</t>
  </si>
  <si>
    <t>Shunfu Road, Marsiling Teochew Fish Soup, Shunfu Mart, Singapore</t>
  </si>
  <si>
    <t>https://chiefeater.com/chiefeaters/marsiling-teochew-fish-soup-shunfu-mart-is-good/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</si>
  <si>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https://maps.app.goo.gl/p35RCDg5S6joaBSC6.</t>
  </si>
  <si>
    <t>Kedai Kopi New Light Sotong Kangkung</t>
  </si>
  <si>
    <t>New Light Restaurant 鱿鱼雍菜, Main Road, Kampung Sungai Ibor, Gurun, Kedah, Malaysia</t>
  </si>
  <si>
    <t>https://chiefeater.com/chiefeaters/kedai-kopi-new-light-sotong-kangkung/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</si>
  <si>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https://maps.app.goo.gl/BZ1ucCHaiYSFeEmx5.</t>
  </si>
  <si>
    <t>Two Blur Guys Burger</t>
  </si>
  <si>
    <t>Jalan Besar, Two Blur Guys, Singapore</t>
  </si>
  <si>
    <t>https://chiefeater.com/chiefeaters/two-blur-guys-burger/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</si>
  <si>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https://maps.app.goo.gl/aB9G4VmwEcLB8vUA7.</t>
  </si>
  <si>
    <t>Cheng Mun Chee Kee Pig Organ Soup</t>
  </si>
  <si>
    <t>Foch Road, 正文志记猪什汤大王 Cheng Mun Chee Kee Pig Organ Soup, Singapore</t>
  </si>
  <si>
    <t>https://chiefeater.com/chiefeaters/cheng-mun-chee-kee-pig-organ-soup/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</si>
  <si>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https://maps.app.goo.gl/SzSZbgqi7ppKJZq99.</t>
  </si>
  <si>
    <t>Chung Cheng Chilli Mee Is Shiok</t>
  </si>
  <si>
    <t>Beach Road, Chung Cheng Chilli Mee/崇正辣椒面, Singapore</t>
  </si>
  <si>
    <t>https://chiefeater.com/chiefeaters/chung-cheng-chilli-mee-is-shiok/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</si>
  <si>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https://maps.app.goo.gl/soeGixr3fdfRo9yR9.</t>
  </si>
  <si>
    <t>Keng Heng Whampoa Teochew Lor Mee Is Excellent</t>
  </si>
  <si>
    <t>Beach Road, Keng Heng Whampoa Teochew Lor Mee, Singapore</t>
  </si>
  <si>
    <t>https://chiefeater.com/chiefeaters/keng-heng-whampoa-teochew-lor-mee-is-excellent/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</si>
  <si>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https://maps.app.goo.gl/TB3uvEdBjtPpRHaD8.</t>
  </si>
  <si>
    <t>Dae Janji Restaurant Subang Is Pretty Good</t>
  </si>
  <si>
    <t>Dae.Janji Restaurant Subang, Jalan SS 13/3, Subang Jaya Industrial Estate, Subang Jaya, Selangor, Malaysia</t>
  </si>
  <si>
    <t>https://chiefeater.com/chiefeaters/dae-janji-restaurant-subang-is-pretty-good/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</si>
  <si>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https://maps.app.goo.gl/8d7GYdAFJpWJ4zBH9.</t>
  </si>
  <si>
    <t>Medan Selera Shamelin Hokkien Lor</t>
  </si>
  <si>
    <t>Medan Selera Shamelin, Jalan 5/91a, Taman Shamelin Perkasa, Kuala Lumpur, Federal Territory of Kuala Lumpur, Malaysia</t>
  </si>
  <si>
    <t>https://chiefeater.com/chiefeaters/medan-selera-shamelin-hokkien-lor/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</si>
  <si>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https://maps.app.goo.gl/uwXyxzdJV5zLYVEAA.</t>
  </si>
  <si>
    <t>Logan Road Dailyfish Seafood Dinner</t>
  </si>
  <si>
    <t>槟城天天鱼海鲜大酒楼 PENANG Logan Road Dailyfish Seafood Restaurant, Jalan Logan, Georgetown, George Town, Penang, Malaysia</t>
  </si>
  <si>
    <t>https://chiefeater.com/chiefeaters/logan-road-dailyfish-seafood-dinner/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</si>
  <si>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https://maps.app.goo.gl/mpFJmWDQyRFb31op7.</t>
  </si>
  <si>
    <t>S One One Bandar Puteri Mixed Rice</t>
  </si>
  <si>
    <t>S One One Bandar Puteri, Jalan Puteri 5/1, Bandar Puteri Puchong, Puchong, Selangor, Malaysia</t>
  </si>
  <si>
    <t>https://chiefeater.com/chiefeaters/s-one-one-bandar-puteri-mixed-rice/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</si>
  <si>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https://maps.app.goo.gl/QFkRNEa7GaVSFNfj8.</t>
  </si>
  <si>
    <t>奶油爸爸 Buttermilk Daddy Cafe</t>
  </si>
  <si>
    <t>5-G, Jalan Bandar 14, Pusat Bandar Puchong, 47100 Puchong, Selangor, Malaysia</t>
  </si>
  <si>
    <t>+60 3-5882 6468</t>
  </si>
  <si>
    <t>Tue-Sun 10:00am-10:00pm; Mon closed</t>
  </si>
  <si>
    <t>Signature Buttermilk Chicken/Prawns (creamy, pearl rice option); Char Siu Rice; Herbal Chicken Soup; Babi Gepuk; pet-friendly with a dedicated pet menu; live band at 7pm</t>
  </si>
  <si>
    <t>Verified via Google Places (auto, high confidence), 949 reviews. Exceptionally well-regarded, genuinely pet-friendly cafe (regular customers bring dogs and cats) with air-conditioning and live music in the evenings. One reviewer notes the free-dessert-for-review incentive - worth factoring into the very high rating slightly, though the food itself seems consistently well-liked across many independent accounts.</t>
  </si>
  <si>
    <t>Ramen Kumo Tonkotsu Ramen</t>
  </si>
  <si>
    <t>P1-15, 4th Floor, Lot 10 Shopping Centre, 50, Jln Sultan Ismail, Bukit Bintang, 50250 Kuala Lumpur</t>
  </si>
  <si>
    <t>https://chiefeater.com/chiefeaters/ramen-kumo-tonkotsu-ramen/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</si>
  <si>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https://goo.gl/maps/oijT57V8gtBz5WEGA.</t>
  </si>
  <si>
    <t>Mummys Noodles House Desa Setapak Lunch Set</t>
  </si>
  <si>
    <t>Mummy's Noodles House 妈咪面馆 - Desa Setapak, Wangsa Maju, Kuala Lumpur, Federal Territory of Kuala Lumpur, Malaysia</t>
  </si>
  <si>
    <t>https://chiefeater.com/chiefeaters/mummys-noodles-house-desa-setapak-lunch-set/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</si>
  <si>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https://maps.app.goo.gl/gxHnwLKi8PXW6Xtf8.</t>
  </si>
  <si>
    <t>Ba Xian Steamed Turbot</t>
  </si>
  <si>
    <t>9 Raffles Place Level 63, Tower 1 Republic Plaza, Singapore 048619</t>
  </si>
  <si>
    <t>https://chiefeater.com/chiefeaters/ba-xian-steamed-turbot/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</si>
  <si>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https://maps.app.goo.gl/XtttkSanPt2Xn1HG9.</t>
  </si>
  <si>
    <t>Hokkaido Table Private Rooms</t>
  </si>
  <si>
    <t>https://chiefeater.com/chiefeaters/hokkaido-table-private-rooms/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</si>
  <si>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https://maps.app.goo.gl/KzT6asFTkAoP6sM19.</t>
  </si>
  <si>
    <t>Generous Lum Mee At Bright Impulse Kopitiam</t>
  </si>
  <si>
    <t>https://chiefeater.com/chiefeaters/generous-lum-mee-at-bright-impulse-kopitiam/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</si>
  <si>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https://maps.app.goo.gl/ayA9DQVWyDpTKvv7A.</t>
  </si>
  <si>
    <t>Classic Dining At Restaurant Yes</t>
  </si>
  <si>
    <t>22, Jalan Regat, Lorong Convent, Kampung Jambu, 34000 Taiping, Perak</t>
  </si>
  <si>
    <t>https://chiefeater.com/chiefeaters/classic-dining-at-restaurant-yes/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</si>
  <si>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https://maps.app.goo.gl/s9XVYM9ewYoU9VyR9.</t>
  </si>
  <si>
    <t>Bk Complex Food Court Roast Duck</t>
  </si>
  <si>
    <t>818 MK, 12, Jln Besar, Sungai Bakap, 14200 Sungai Jawi, Pulau Pinang</t>
  </si>
  <si>
    <t>https://chiefeater.com/chiefeaters/bk-complex-food-court-roast-duck/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</si>
  <si>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https://maps.app.goo.gl/ksAAc5NXP4KBnRCFA.</t>
  </si>
  <si>
    <t>Wongpan Dim Sum SS2</t>
  </si>
  <si>
    <t>2, Jalan SS 2/66, SS 2, 47300 Petaling Jaya, Selangor, Malaysia</t>
  </si>
  <si>
    <t>+60 12-723 0320</t>
  </si>
  <si>
    <t>Mon 8:00am-5:00pm; Tue-Sun 8:00am-9:30pm</t>
  </si>
  <si>
    <t>Hong Kong-style dim sum - freshly steamed baskets served piping hot, crispy fried selections, congee; Minced Pork Steamed Radish Cake; Shrimp Dumpling (Xiao Long Bao style); BBQ Pork (Char Siew) Bao</t>
  </si>
  <si>
    <t>Verified via Google Places (auto, high confidence), 438 reviews. Genuinely popular SS2 corner-shop dim sum spot serving both breakfast and supper crowds. Reviews consistently praise the piping-hot service temperature, though several call the overall taste merely 'reliable' or 'middle-of-the-road' rather than exceptional - preserved as a calibrated, honest dissent against the otherwise positive reviews. Toilet hygiene noted as needing improvement by one reviewer. Air-conditioned, though can get noisy with large crowds. One duplicate backlog stub merged.</t>
  </si>
  <si>
    <t>Lunch At Nang Thai Kitchen</t>
  </si>
  <si>
    <t>11-1, Jalan SS 2/30, SS 2, 47300 Petaling Jaya, Selangor</t>
  </si>
  <si>
    <t>https://chiefeater.com/chiefeaters/lunch-at-nang-thai-kitchen/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</si>
  <si>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https://maps.app.goo.gl/RFkbxtUugTZvWEzt6.</t>
  </si>
  <si>
    <t>Bibi Chik Restaurant Lunch</t>
  </si>
  <si>
    <t>No. 17, Jalan SS 2/30, SS 2, 47300 Petaling Jaya, Selangor</t>
  </si>
  <si>
    <t>https://chiefeater.com/chiefeaters/bibi-chik-restaurant-lunch/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</si>
  <si>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https://maps.app.goo.gl/UWE2XKsCBU9QPWoT9.</t>
  </si>
  <si>
    <t>Lai Foong Cafe Ss2 Lala Noodles</t>
  </si>
  <si>
    <t>151, Jalan SS2/24, 47300 Petaling Jaya, Selangor</t>
  </si>
  <si>
    <t>https://chiefeater.com/chiefeaters/lai-foong-cafe-ss2-lala-noodles/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</si>
  <si>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https://maps.app.goo.gl/jYY2Nnu3VgKp2kpM6.</t>
  </si>
  <si>
    <t>Dinner At Luckypot Ss2 Restaurant</t>
  </si>
  <si>
    <t>10, Jalan SS 2/67, SS 2, 47300 Petaling Jaya, Selangor</t>
  </si>
  <si>
    <t>https://chiefeater.com/chiefeaters/dinner-at-luckypot-ss2-restaurant/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</si>
  <si>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https://maps.app.goo.gl/GoQRJSjaR3KcVFXU6.</t>
  </si>
  <si>
    <t>Ming Kee Porridge Ss2 Kwai Fa Chee</t>
  </si>
  <si>
    <t>61, Jalan SS2/64, 47300 Petaling Jaya Selangor</t>
  </si>
  <si>
    <t>https://chiefeater.com/chiefeaters/ming-kee-porridge-ss2-kwai-fa-chee/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</si>
  <si>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https://maps.app.goo.gl/LMScKsKgB849hxm38.</t>
  </si>
  <si>
    <t>Hangzhou Delight Ss2 Mala Fix</t>
  </si>
  <si>
    <t>76, GROUND FLOOR, Jalan SS 2/60, SS 2, 47300 Petaling Jaya, Selangor</t>
  </si>
  <si>
    <t>https://chiefeater.com/chiefeaters/hangzhou-delight-ss2-mala-fix/</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</si>
  <si>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https://maps.app.goo.gl/SsndhsRtUUHtADpA8.</t>
  </si>
  <si>
    <t>Dinner At Taste Master Cafe</t>
  </si>
  <si>
    <t>39, Jalan SS 2/64, SS 2, 47300 Petaling Jaya, Selangor</t>
  </si>
  <si>
    <t>https://chiefeater.com/chiefeaters/dinner-at-taste-master-cafe/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</si>
  <si>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https://maps.app.goo.gl/sRLRPtrwdD5RHsf68.</t>
  </si>
  <si>
    <t>阿弟面铺 Little Bro Noodles</t>
  </si>
  <si>
    <t>9, Jalan SS 2/30, SS 2, 47300 Petaling Jaya, Selangor, Malaysia</t>
  </si>
  <si>
    <t>Mon-Wed,Fri-Sun 7:00am-3:30pm; Thu closed</t>
  </si>
  <si>
    <t>Claypot Loh Shi Fun (RM13.50, decent wok hei, generous pork, tender slices); Pork Noodles Soup (RM12.50, signature dish, broth with pronounced sweetness from Chinese cabbage, excellent pork cut selection)</t>
  </si>
  <si>
    <t>Verified via Google Places (auto, high confidence). Honest, affordable neighbourhood pork noodle specialist. One reviewer felt the Chu Yuk Fun (pork noodle) could use more pronounced pork flavour despite enjoying the Claypot Loh Shi Fun more - preserved as a mild dissent/preference note.</t>
  </si>
  <si>
    <t>Cohe Dessert Ss2 Worth A Try</t>
  </si>
  <si>
    <t>https://chiefeater.com/chiefeaters/cohe-dessert-ss2-worth-a-try/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</si>
  <si>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https://maps.app.goo.gl/ZYgfDFhg1PMt9gKh9.</t>
  </si>
  <si>
    <t>Dinner At Village Chicken Restaurant</t>
  </si>
  <si>
    <t>Ground Floor, 7, Jalan SS 2/30, SS 2, 47300 Petaling Jaya, Selangor</t>
  </si>
  <si>
    <t>https://chiefeater.com/chiefeaters/dinner-at-village-chicken-restaurant/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</si>
  <si>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https://maps.app.goo.gl/wPkGZ7WdxaVjttVJ9.</t>
  </si>
  <si>
    <t>Byond Walls Pizza Bar Ss2 Mala Pizza</t>
  </si>
  <si>
    <t>https://chiefeater.com/chiefeaters/byond-walls-pizza-bar-ss2-mala-pizza/</t>
  </si>
  <si>
    <t>SS2</t>
  </si>
  <si>
    <t>29, Jalan SS 2/55, SS 2, 47300 Petaling Jaya, Selangor, Malaysia</t>
  </si>
  <si>
    <t>RM6-18 (Happy Hour value meals RM5.90)</t>
  </si>
  <si>
    <t>Sang Har Mee (signature, RM17.80-17.90, 2-2.5 fresh river prawns, good wok hei); Char Siew (a bit sweet and dry per one reviewer); Happy Hour value meals (4 choices, RM5.90, popular with senior citizens); croissants</t>
  </si>
  <si>
    <t>Verified via Google Places (auto, high confidence), 248 reviews. Genuinely excellent value for sang har mee at this price point compared to other venues, drawing real queues since opening a few months prior to reviews. Reviews mixed on sauce depth - one detailed reviewer found the sauce mediocre and one-dimensional, watery by the end, while others found it well-balanced with good wok hei - preserved as dissent. Popular senior citizen gathering spot in the mornings.</t>
  </si>
  <si>
    <t>New Paris Restaurant Champagne Chicken</t>
  </si>
  <si>
    <t>No. 62, 64, 66, Jalan SS 2/72, SS 2, 47300 Petaling Jaya, Selangor</t>
  </si>
  <si>
    <t>https://chiefeater.com/chiefeaters/new-paris-restaurant-champagne-chicken/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</si>
  <si>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https://maps.app.goo.gl/C3DCwEwUUJm5qDqs6.</t>
  </si>
  <si>
    <t>Thai Hou Sek The Hub Ss2 Lunch</t>
  </si>
  <si>
    <t>Lot A-G-06, Block A, First Floor, The Hub SS2 Retail, 19 Sentral, Jalan Harapan, Seksyen 19, 46300 Petaling Jaya, Selangor</t>
  </si>
  <si>
    <t>https://chiefeater.com/chiefeaters/thai-hou-sek-the-hub-ss2-lunch/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</si>
  <si>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https://maps.app.goo.gl/xS3pPJicrBz4cv5Z6.</t>
  </si>
  <si>
    <t>Sansy Fish Ss2 Golden Soup With Toman Fish</t>
  </si>
  <si>
    <t>27-G, 27G, Jalan SS2/75, SS 2, 47300 Petaling Jaya, Selangor</t>
  </si>
  <si>
    <t>https://chiefeater.com/chiefeaters/sansy-fish-ss2-golden-soup-with-toman-fish/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</si>
  <si>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https://maps.app.goo.gl/fEPJUJikSQMadhHV6.</t>
  </si>
  <si>
    <t>Xll Malahotpot Ss2 Charges By Weight</t>
  </si>
  <si>
    <t>8, Jalan SS 2/67, SS 2, 47300 Petaling Jaya, Selangor</t>
  </si>
  <si>
    <t>https://chiefeater.com/chiefeaters/xll-malahotpot-ss2-charges-by-weight/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</si>
  <si>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https://maps.app.goo.gl/43py1niCNqpLiFmYA.</t>
  </si>
  <si>
    <t>Granny Q Pulau Tikus Penang (PJ Branch, inside Restoran Station 8)</t>
  </si>
  <si>
    <t>Restoran Station 8, 2, Jalan SS 2/10, SS 2, 47300 Petaling Jaya, Selangor, Malaysia</t>
  </si>
  <si>
    <t>+60 11-2832 8316</t>
  </si>
  <si>
    <t>Mon,Tue,Thu-Sun 7:30am-1:30pm; Wed closed</t>
  </si>
  <si>
    <t>Siam Laksa/Laksa Lemak (genuinely rare dish, between assam and curry laksa, no fishy smell, spice-forward - virtually no competition in the Klang Valley per reviewers); Dua Rasa Laksa; occasional special Seafood Laksa; Prawn Mee</t>
  </si>
  <si>
    <t>Verified via Google Places (auto, high confidence), 60 reviews. Operates as a stall within the already-verified Restoran Station 8 (also in this database). Genuinely rare find - reviewers specifically note no other Klang Valley vendor sells authentic Penang-style Siam laksa. Owner Esther occasionally launches special items like a Mother's Day seafood laksa. Standard laksa serving comes with no protein by default - add fish, chicken, or egg as needed, worth knowing before ordering. Consistently glowing reviews with no significant dissent found.</t>
  </si>
  <si>
    <t>Juice Me Cafe Ss2 Noodles</t>
  </si>
  <si>
    <t>61-6G &amp; 7G, Jalan SS2/75, SS 2, 47300 Petaling Jaya, Selangor</t>
  </si>
  <si>
    <t>https://chiefeater.com/chiefeaters/juice-me-cafe-ss2-noodles/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</si>
  <si>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https://maps.app.goo.gl/q3NageBGqrGdZbAk7.</t>
  </si>
  <si>
    <t>Yu Jia Fish Pot Ss2 Hotpot</t>
  </si>
  <si>
    <t>16, Jalan SS 2/24, SS 2, 47300 Petaling Jaya, Selangor</t>
  </si>
  <si>
    <t>https://chiefeater.com/chiefeaters/yu-jia-fish-pot-ss2-hotpot/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</si>
  <si>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https://maps.app.goo.gl/HGutP4bdcMHVt4GY6.</t>
  </si>
  <si>
    <t>Jeng Pan Mee Ss2 Is Good</t>
  </si>
  <si>
    <t>30, Ground Floor, Jalan SS2/66, SS 2, 47300 Petaling Jaya, Selangor</t>
  </si>
  <si>
    <t>https://chiefeater.com/chiefeaters/jeng-pan-mee-ss2-is-good/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</si>
  <si>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https://maps.app.goo.gl/qGk3vkT3Wj5BZutR9.</t>
  </si>
  <si>
    <t>Manshiguang Ss2 Is Good</t>
  </si>
  <si>
    <t>90, JALAN SS 2/60, SS 2 PETALING JAYA, 47300 SELANGOR, Selangor</t>
  </si>
  <si>
    <t>https://chiefeater.com/chiefeaters/manshiguang-ss2-is-good/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</si>
  <si>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https://maps.app.goo.gl/98oc6ZfqWH7Gt2c56.</t>
  </si>
  <si>
    <t>Kedai Kopi 7 七号咖啡店 (2nd Branch, SS2)</t>
  </si>
  <si>
    <t>No.40, Jalan SS2/66, SS 2, 47300 Petaling Jaya, Selangor, Malaysia</t>
  </si>
  <si>
    <t>+60 3-6090 4040</t>
  </si>
  <si>
    <t>Daily 8:00am-8:00pm</t>
  </si>
  <si>
    <t>Signature Roast Duck Upper Quarter; Curry Wantan Noodles with Charcoal-roasted Barbecue Pork Belly; Crispy Roast Pork Belly; Handmade/Knife-cut Pan Mee in traditional anchovy broth; Wantan Noodles Soup with dried flounder-accented broth</t>
  </si>
  <si>
    <t>Verified via Google Places (auto, high confidence), 101 reviews. Second branch of the Kopitiam 7 chain, distinct from the Cheras Business Centre original also tracked in this database. Roast duck and siu yoke are the consistent standouts per reviewers; char siew called merely so-so and on the fattier side by one reviewer, and the wantan skin was found too thick by another - preserved as dissent alongside otherwise strong praise for the roast meats.</t>
  </si>
  <si>
    <t>Bamee Jabkang Thai Wantan Mee</t>
  </si>
  <si>
    <t>38 Charoen Krung Soi 23, Pom Prap, Pom Prap Sattru Phai, Bangkok 10100, Thailand</t>
  </si>
  <si>
    <t>https://chiefeater.com/chiefeaters/bamee-jabkang-thai-wantan-mee/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</si>
  <si>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https://maps.app.goo.gl/q8wgGQatDWZBEntp9.</t>
  </si>
  <si>
    <t>Ma Maison Thai Home Cooking</t>
  </si>
  <si>
    <t>4 Soi Somkid Lumphini, Pathum Wan, Bangkok 10330, Thailand</t>
  </si>
  <si>
    <t>https://chiefeater.com/chiefeaters/ma-maison-thai-home-cooking/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</si>
  <si>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https://maps.app.goo.gl/3ktdNczmV5zYtNMo6.</t>
  </si>
  <si>
    <t>Jan Kha Hmoo Braised Pork</t>
  </si>
  <si>
    <t>39 Soi Phetchaburi 19, Thanon Phaya Thai, Ratchathewi, Bangkok 10400, Thailand</t>
  </si>
  <si>
    <t>https://chiefeater.com/chiefeaters/jan-kha-hmoo-braised-pork/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</si>
  <si>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https://maps.app.goo.gl/j5c4CLKeB8DiLpv6A.</t>
  </si>
  <si>
    <t>Starman Coffee Crozza</t>
  </si>
  <si>
    <t>https://chiefeater.com/chiefeaters/starman-coffee-crozza/</t>
  </si>
  <si>
    <t>Eastern House Of Seafood Dinner</t>
  </si>
  <si>
    <t>Eastern House of Seafood, Singapore</t>
  </si>
  <si>
    <t>https://chiefeater.com/chiefeaters/eastern-house-of-seafood-dinner/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</si>
  <si>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https://maps.app.goo.gl/jjbsswuLtTpszywp9.</t>
  </si>
  <si>
    <t>Tai Wah Pork Noodle Changi</t>
  </si>
  <si>
    <t>Airport Boulevard, Tai Wah Pork Noodle, Changi, S</t>
  </si>
  <si>
    <t>https://chiefeater.com/chiefeaters/tai-wah-pork-noodle-changi/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</si>
  <si>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https://maps.app.goo.gl/7d5kRNCgHjuXByA57.</t>
  </si>
  <si>
    <t>Siang Tatt Coffee Shop Char Koay Kak</t>
  </si>
  <si>
    <t>Siang Tatt Coffee Shop, Jalan Sungai Ara 2, Kampung Pagar Buluh, Bayan Lepas, Penang, Malaysia</t>
  </si>
  <si>
    <t>https://chiefeater.com/chiefeaters/siang-tatt-coffee-shop-char-koay-kak/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</si>
  <si>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https://maps.app.goo.gl/T1AgBwRmBrGrxYFj9.</t>
  </si>
  <si>
    <t>Chen The Legacy House Nyonya Kuih Platter</t>
  </si>
  <si>
    <t>Chen The Legacy House, Lebuh China, Georgetown, George Town, Penang, Malaysia</t>
  </si>
  <si>
    <t>https://chiefeater.com/chiefeaters/chen-the-legacy-house-nyonya-kuih-platter/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</si>
  <si>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https://maps.app.goo.gl/Lx3EG3q2PeqUiKqs9.</t>
  </si>
  <si>
    <t>Hock Seng Kopitiam</t>
  </si>
  <si>
    <t>Dataran Ara Damansara, Petaling Jaya</t>
  </si>
  <si>
    <t>Block C, C-G, 1, Jalan PJU 1a/20b, Dataran Ara Damansara, 47301 Petaling Jaya, Selangor, Malaysia</t>
  </si>
  <si>
    <t>Char Kuey Teow (cooked by an Indonesian lady, "A++++" per one reviewer); Penang Hokkien Mee; White Curry Mee (formerly at Chung Ling Alumni PJ); Chicken Shredded Kuey Teow Soup; Wantan Mee; Jawa Mee with prawns</t>
  </si>
  <si>
    <t>Verified via Google Places (auto, high confidence), 651 reviews. A 'Wangzi' brand outlet - one of several in the Klang Valley, considered one of the better ones per reviews. Distinct from a second 'Hock Seng Kopitiam 2' branch nearby on Jalan PJU 1a/1. Cross-referenced from ChiefEater's 'Best Char Kuey Teow in KL and PJ' list.</t>
  </si>
  <si>
    <t>Santapan Borneo Hotpot Set</t>
  </si>
  <si>
    <t>Santapan Borneo - Seafood Nursery Cafe, Jalan Tropicana Utara, Tropicana, Petaling Jaya, Selangor, Malaysia</t>
  </si>
  <si>
    <t>https://chiefeater.com/chiefeaters/santapan-borneo-hotpot-set/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</si>
  <si>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https://maps.app.goo.gl/B1mYJ6ZvhqsreFGA6.</t>
  </si>
  <si>
    <t>Kee Kee Bentong Chicken Rice Had No Chicken</t>
  </si>
  <si>
    <t>Kee Kee Bentong Chicken Rice | Yat Yeh Hing Restaurant, Jalan SS 4d/2, Ss 4, Petaling Jaya, Selangor, Malaysia</t>
  </si>
  <si>
    <t>https://chiefeater.com/chiefeaters/kee-kee-bentong-chicken-rice-had-no-chicken/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</si>
  <si>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https://maps.app.goo.gl/BuZtCPx2G4iUMU9e8.</t>
  </si>
  <si>
    <t>Sheng Kee Noodle House Changi Is Decent</t>
  </si>
  <si>
    <t>Depature, 2nd, Hong Kong Sheng Kee Noodle House, Floor International, Changi, Singapore</t>
  </si>
  <si>
    <t>https://chiefeater.com/chiefeaters/sheng-kee-noodle-house-changi-is-decent/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</si>
  <si>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https://maps.app.goo.gl/g3UHHSesJwKCa4FD7.</t>
  </si>
  <si>
    <t>Paolo Paolo Gelato Taman Paramount</t>
  </si>
  <si>
    <t>33, Jalan 20/13, Taman Paramount, 46300 Petaling Jaya, Selangor</t>
  </si>
  <si>
    <t>https://chiefeater.com/chiefeaters/paolo-paolo-gelato-taman-paramount/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</si>
  <si>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https://maps.app.goo.gl/rYBCVHSfLDwcWaTJA.</t>
  </si>
  <si>
    <t>Restoran Win Kee Wantan Mee</t>
  </si>
  <si>
    <t>45, Jalan Lang, Taman Berkeley, 41150 Klang, Selangor</t>
  </si>
  <si>
    <t>https://chiefeater.com/chiefeaters/restoran-win-kee-wantan-mee/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</si>
  <si>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https://maps.app.goo.gl/DmKLxjfPWPPFVFgTA.</t>
  </si>
  <si>
    <t>小红帽 炒粿条 兴发茶室 Kafe Heng Huat ("new hands")</t>
  </si>
  <si>
    <t>George Town (Lorong Selamat, same coffee shop)</t>
  </si>
  <si>
    <t>Charcoal Char Koay Teow - next-generation cook now taking over, consistently large fresh prawns (choose RM16 for 6 big prawns)</t>
  </si>
  <si>
    <t>Verified via Google Places (auto, high confidence), 533 reviews. A DIFFERENT stall from the famous Auntie's CKT (tracked separately in this database) despite operating from the exact same coffee shop address - the two are easily confused. Reviews consistently praise consistency and prawn size, but one reviewer had a genuinely bad experience with raw kuchai, no cockles despite being told otherwise, and excess oil causing nausea - preserved as a serious dissent despite other positive reviews. IDENTITY FLAG: misstamchiak.com names the red-hat-wearing cook at 108 Lorong Selamat as 'Madam Soon,' running since the mid-70s, under the label 'Kafe Heng Huat' - this description (red hat, same address) closely matches how OTHER sources describe THIS 'famous Auntie' stall, not the separately-tracked 'Kafe Heng Huat (new hands)' entry in this database. It's possible these two database entries are actually the same stall described at different points in its ownership history (original Madam Soon era vs. a newer generation), rather than two genuinely distinct vendors sharing a coffee shop. Treat both Lorong Selamat entries with this ambiguity in mind - confirm in person which cook/generation you're getting if it matters to you.</t>
  </si>
  <si>
    <t>Modu Samgyetang Specialty Korean Restaurant</t>
  </si>
  <si>
    <t>333A Orchard Rd, #02-37 Mandarin Gallery, Singapore 238897</t>
  </si>
  <si>
    <t>https://chiefeater.com/chiefeaters/modu-samgyetang-specialty-korean-restaurant/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</si>
  <si>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https://maps.app.goo.gl/PTLFN7ECLSRm99q78.</t>
  </si>
  <si>
    <t>Yong Pin Restaurant Dim Sum</t>
  </si>
  <si>
    <t>Yong Pin Restaurant @榕槟茶楼, Lebuh Kimberley, Georgetown, George Town, Penang, Malaysia</t>
  </si>
  <si>
    <t>https://chiefeater.com/chiefeaters/yong-pin-restaurant-dim-sum/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</si>
  <si>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https://maps.app.goo.gl/ijUnL9s4wTXDKWb57.</t>
  </si>
  <si>
    <t>Bayan Baru Wet Market Food Court Wantan Mee</t>
  </si>
  <si>
    <t>1, Jalan Mayang Pasir, Bandar Bayan Baru, 11900 Bayan Lepas, Pulau Pinang</t>
  </si>
  <si>
    <t>https://chiefeater.com/chiefeaters/bayan-baru-wet-market-food-court-wantan-mee/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</si>
  <si>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https://maps.app.goo.gl/1ALtmBTRYdCPxGQ2A.</t>
  </si>
  <si>
    <t>Inviting Ambience And Food At Nash Bistro</t>
  </si>
  <si>
    <t>84, Bertam Avenue Jalan Dagangan, 17, Jalan Bertam, 13200 Kepala Batas, Pulau Pinang</t>
  </si>
  <si>
    <t>https://chiefeater.com/chiefeaters/inviting-ambience-and-food-at-nash-bistro/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</si>
  <si>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https://maps.app.goo.gl/UEPWCDoSgF6ym7s49.</t>
  </si>
  <si>
    <t>Restoran Seven Seven Braised Mutton Wantan Mee</t>
  </si>
  <si>
    <t>No. 5-1, 1st Floor, Wilayah Persekutuan, 2, Jalan Sri Permaisuri 9, Bandar Sri Permaisuri, 56000 Kuala Lumpur</t>
  </si>
  <si>
    <t>https://chiefeater.com/chiefeaters/restoran-seven-seven-braised-mutton-wantan-mee/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</si>
  <si>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https://maps.app.goo.gl/ZerDhaZSW2DXGMqRA.</t>
  </si>
  <si>
    <t>Lunch At Rockafellers Subang Jaya</t>
  </si>
  <si>
    <t>LG 25, LG 25s &amp; LG 23s, Lower Ground Floor, Nu Empire Shopping Gallery, Jalan SS 16/1, Ss 16, 47500 Subang Jaya, Selangor</t>
  </si>
  <si>
    <t>https://chiefeater.com/chiefeaters/lunch-at-rockafellers-subang-jaya/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</si>
  <si>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https://maps.app.goo.gl/QP5A6PzFx2QiHDXR8.</t>
  </si>
  <si>
    <t>Kenny Hills Coffee Oug Sandwiches</t>
  </si>
  <si>
    <t>WCity OUG Sales Gallery, Lot PT 15210, Jalan Awan Besar, Taman Overseas United, 58200 Kuala Lumpur</t>
  </si>
  <si>
    <t>https://chiefeater.com/chiefeaters/kenny-hills-coffee-oug-sandwiches/</t>
  </si>
  <si>
    <t>Ceo Karaoke Box Buffet Dinner</t>
  </si>
  <si>
    <t>179, Jln Bukit Bintang, 55100 Kuala Lumpur, Wilayah Persekutuan Kuala Lumpur</t>
  </si>
  <si>
    <t>https://chiefeater.com/chiefeaters/ceo-karaoke-box-buffet-dinner/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</si>
  <si>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https://goo.gl/maps/6BDtrjD3MH3B8GTPA.</t>
  </si>
  <si>
    <t>Sunrise Coffee Shop Koey Teow Thng</t>
  </si>
  <si>
    <t>6618, Jalan Raja Uda, Kampung Bagan Jermal, 12300 Butterworth, Pulau Pinang</t>
  </si>
  <si>
    <t>https://chiefeater.com/chiefeaters/sunrise-coffee-shop-koey-teow-thng/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</si>
  <si>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https://goo.gl/maps/cQzrKmYR7BvJzMYQ6.</t>
  </si>
  <si>
    <t>Restoran May Shaw Chicken Curry Mee</t>
  </si>
  <si>
    <t>Restoran May Shaw, Jalan TPP 1/14, Taman Perindustrian Puchong, Puchong, Selangor, Malaysia</t>
  </si>
  <si>
    <t>https://chiefeater.com/chiefeaters/restoran-may-shaw-chicken-curry-mee/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</si>
  <si>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https://maps.app.goo.gl/A7Zmsgb7u4k6Gabb8.</t>
  </si>
  <si>
    <t>Long Beach Dempsey White Crabs</t>
  </si>
  <si>
    <t>Dempsey Road, Long Beach @ DEMPSEY, Singapore</t>
  </si>
  <si>
    <t>https://chiefeater.com/chiefeaters/long-beach-dempsey-white-crabs/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</si>
  <si>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https://maps.app.goo.gl/nfFLaR6SsXH61TUC8.</t>
  </si>
  <si>
    <t>Me Time At Nota Cafe</t>
  </si>
  <si>
    <t>NOTA | Cafe · Restaurant, Jalan Anggerik Vanilla BF 31/BF, Kota Kemuning, Shah Alam, Selangor, Malaysia</t>
  </si>
  <si>
    <t>https://chiefeater.com/chiefeaters/me-time-at-nota-cafe/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</si>
  <si>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https://maps.app.goo.gl/JnpWg261J4RJymLz6.</t>
  </si>
  <si>
    <t>Minjie Curry Noodles Authentic Taste Of Curry Mee</t>
  </si>
  <si>
    <t>Malaysia, Federal Territory of Kuala Lumpur, Ampang Jaya, Taman Lembah Maju, Jalan Lembah Maju 3/3, 敏姐咖喱面</t>
  </si>
  <si>
    <t>https://chiefeater.com/chiefeaters/minjie-curry-noodles-authentic-taste-of-curry-mee/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</si>
  <si>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https://maps.app.goo.gl/vdRgQhSPBGdx36Xk6.</t>
  </si>
  <si>
    <t>Dai Cha Dim Bukit Jalil Soupy Goodness</t>
  </si>
  <si>
    <t>Dai Cha Dim (Pavilion Bukit Jalil), Bukit Jalil, Kuala Lumpur, Federal Territory of Kuala Lumpur, Malaysia</t>
  </si>
  <si>
    <t>https://chiefeater.com/chiefeaters/dai-cha-dim-bukit-jalil-soupy-goodness/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</si>
  <si>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https://maps.app.goo.gl/k7c4spwnLY3rVg6p7.</t>
  </si>
  <si>
    <t>Nam Thai Dinner</t>
  </si>
  <si>
    <t>Nam Thai, Jalan Alor, Bukit Bintang, Kuala Lumpur, Federal Territory of Kuala Lumpur, Malaysia</t>
  </si>
  <si>
    <t>https://chiefeater.com/chiefeaters/nam-thai-dinner/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</si>
  <si>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https://maps.app.goo.gl/38daupSzBuRywtGc6.</t>
  </si>
  <si>
    <t>Money Mama Hainan Kopitiam Pan Mee And Curry Mee</t>
  </si>
  <si>
    <t>MONEY MAMA HAINAN KOPITIAM, Pusat Perdagangan Seri Kembangan, Serdang, Selangor, Malaysia</t>
  </si>
  <si>
    <t>https://chiefeater.com/chiefeaters/money-mama-hainan-kopitiam-pan-mee-and-curry-mee/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</si>
  <si>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https://maps.app.goo.gl/hiEw3cHw97whmzCS6.</t>
  </si>
  <si>
    <t>Morning Hong Kong Simpang Ampat Is Good</t>
  </si>
  <si>
    <t>早安香港 Morning Hong Kong (Simpang Ampat), Lorong 22/SS1, Bandar Tasek Mutiara, Simpang Ampat, Penang, Malaysia</t>
  </si>
  <si>
    <t>https://chiefeater.com/chiefeaters/morning-hong-kong-simpang-ampat-is-good/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</si>
  <si>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https://maps.app.goo.gl/3ScDt3vc7wEfSPHp9.</t>
  </si>
  <si>
    <t>Q Bistro Subang Jaya Mutton Curry</t>
  </si>
  <si>
    <t>Q Bistro @ Subang jaya, Jalan SS 15/4c, Ss 15, Subang Jaya, Selangor, Malaysia</t>
  </si>
  <si>
    <t>https://chiefeater.com/chiefeaters/q-bistro-subang-jaya-mutton-curry/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</si>
  <si>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https://maps.app.goo.gl/HnhahgKSajPNVCb6A.</t>
  </si>
  <si>
    <t>Kampai Klcc Omakase Teppanyaki</t>
  </si>
  <si>
    <t>Kampai KLCC, Park Side, Kuala Lumpur City Centre, Kuala Lumpur, Federal Territory of Kuala Lumpur, Malaysia</t>
  </si>
  <si>
    <t>https://chiefeater.com/chiefeaters/kampai-klcc-omakase-teppanyaki/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</si>
  <si>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https://maps.app.goo.gl/FXcqSqzJzfenDUFKA.</t>
  </si>
  <si>
    <t>Selera Ampang Restaurant Roti Telur</t>
  </si>
  <si>
    <t>Selera Ampang Restaurant, Jalan Ampang, Kuala Lumpur, Federal Territory of Kuala Lumpur, Malaysia</t>
  </si>
  <si>
    <t>https://chiefeater.com/chiefeaters/selera-ampang-restaurant-roti-telur/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</si>
  <si>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https://maps.app.goo.gl/GAnHtJKWzaxRndd16.</t>
  </si>
  <si>
    <t>Citra Maju Bistro Curries</t>
  </si>
  <si>
    <t>https://chiefeater.com/chiefeaters/citra-maju-bistro-curries/</t>
  </si>
  <si>
    <t>Teji Chicken Rice Pudu Kampung Goodness</t>
  </si>
  <si>
    <t>TEJI CHICKEN RICE @ SHAW PARADE PUDU 特级菜园鸡饭, Jalan Changkat Thambi Dollah, Pudu, Kuala Lumpur, Federal Territory of Kuala Lumpur, Malaysia</t>
  </si>
  <si>
    <t>https://chiefeater.com/chiefeaters/teji-chicken-rice-pudu-kampung-goodness/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</si>
  <si>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https://maps.app.goo.gl/8jg4fZfpcrcZ7tEW7.</t>
  </si>
  <si>
    <t>Street Food Variety At 5566 Cafe</t>
  </si>
  <si>
    <t>Lot 2452, Jalan Ambong Kanan 1, Kepong Baru, 52100 Kuala Lumpur</t>
  </si>
  <si>
    <t>https://chiefeater.com/chiefeaters/street-food-variety-at-5566-cafe/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</si>
  <si>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https://maps.app.goo.gl/xXBY4MUKL1PdL5WB6.</t>
  </si>
  <si>
    <t>Acha Curry House Lunch</t>
  </si>
  <si>
    <t>https://chiefeater.com/chiefeaters/acha-curry-house-lunch/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</si>
  <si>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https://maps.app.goo.gl/fV6m5EoiUTxaXi6u7.</t>
  </si>
  <si>
    <t>Ss2 Rising Kopitiam Mee Goreng</t>
  </si>
  <si>
    <t>SS2 Rising Kopitiam, Jalan SS 2/6, Taman Bahagia, Petaling Jaya, Selangor, Malaysia</t>
  </si>
  <si>
    <t>https://chiefeater.com/chiefeaters/ss2-rising-kopitiam-mee-goreng/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</si>
  <si>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https://maps.app.goo.gl/8yfkikqZ9QJo4PBH8.</t>
  </si>
  <si>
    <t>Ss2 Rising Kopitiam Nasi Lemak</t>
  </si>
  <si>
    <t>No: 95, Jalan SS 2/6, Taman Bahagia, 47300 Petaling Jaya, Selangor</t>
  </si>
  <si>
    <t>https://chiefeater.com/chiefeaters/ss2-rising-kopitiam-nasi-lemak/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</si>
  <si>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https://maps.app.goo.gl/idVbuHtvHtM41pzA9.</t>
  </si>
  <si>
    <t>Yat Yat Seng Kampung Chicken Roast Pork And Curry Mee</t>
  </si>
  <si>
    <t>Yat Yat Seng Restaurant, Jalan SS 24/9, Taman Megah, Petaling Jaya, Selangor, Malaysia</t>
  </si>
  <si>
    <t>https://chiefeater.com/chiefeaters/yat-yat-seng-kampung-chicken-roast-pork-and-curry-mee/</t>
  </si>
  <si>
    <t>Joy Bakery Pj</t>
  </si>
  <si>
    <t>4, Jalan SS 24/13, Taman Megah, 47301 Petaling Jaya, Selangor</t>
  </si>
  <si>
    <t>https://chiefeater.com/chiefeaters/joy-bakery-pj/</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</si>
  <si>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https://maps.app.goo.gl/sT4kN9vvWzug8Bqy6.</t>
  </si>
  <si>
    <t>Fantastic Sourdough At Sudu By Arang Coffee</t>
  </si>
  <si>
    <t>10G Pusat Perniagaan Sinaran Persiaran Cassia Utropolis Bandar Cassia, Batu Kawan, 14110, Pulau Pinang</t>
  </si>
  <si>
    <t>https://chiefeater.com/chiefeaters/fantastic-sourdough-at-sudu-by-arang-coffee/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</si>
  <si>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https://maps.app.goo.gl/jJctdF6FWusFvw8i6.</t>
  </si>
  <si>
    <t>Handmade Noodles At Fisher Fish Ball Seafood Noodles</t>
  </si>
  <si>
    <t>05, Block B, Pusat Komersial Pelangi, Jln Sri Pelangi 4, Taman Pelangi, 80400 Johor Bahru, Johor</t>
  </si>
  <si>
    <t>https://chiefeater.com/chiefeaters/handmade-noodles-at-fisher-fish-ball-seafood-noodles/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</si>
  <si>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https://maps.app.goo.gl/6sWUbRPSkeMEpP6B9.</t>
  </si>
  <si>
    <t>Authentic Siglap Laksa At Lemaq</t>
  </si>
  <si>
    <t>511 Bedok North Street 3, #01-11 Kaki Bukit 511 Market &amp; Food Centre, Singapore 460511</t>
  </si>
  <si>
    <t>https://chiefeater.com/chiefeaters/authentic-siglap-laksa-at-lemaq/</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</si>
  <si>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https://maps.app.goo.gl/RiWYSgDUz24gQzZ49.</t>
  </si>
  <si>
    <t>Urban Daybreak Lunch</t>
  </si>
  <si>
    <t>Urban Daybreak, Lebuh Bishop, Georgetown, George Town, Penang, Malaysia</t>
  </si>
  <si>
    <t>https://chiefeater.com/chiefeaters/urban-daybreak-lunch/</t>
  </si>
  <si>
    <t>Chilihead Social Bar Eatery Dinner</t>
  </si>
  <si>
    <t>3A-G-11 Straits Quay, Jalan Seri Tanjung Pinang, Seri Tanjung Pinang Tanjung Tokong, 10470 George Town, Pulau Pinang</t>
  </si>
  <si>
    <t>https://chiefeater.com/chiefeaters/chilihead-social-bar-eatery-dinner/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</si>
  <si>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https://goo.gl/maps/5pBQtYGCM8exbALX6.</t>
  </si>
  <si>
    <t>7 Village Noodle House</t>
  </si>
  <si>
    <t>6, 8 &amp; 10, Lorong Ceri 6, Taman Aman Jaya, 12300 Butterworth, Penang</t>
  </si>
  <si>
    <t>https://chiefeater.com/chiefeaters/7-village-noodle-house/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</si>
  <si>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https://goo.gl/maps/TjSEtrYxDxJgkiKk7.</t>
  </si>
  <si>
    <t>Maison Eleven Event Space</t>
  </si>
  <si>
    <t>Top Residency, Setia Alam, Jalan Setia Dagang AH U13/AH, Setia Alam, Shah Alam, Selangor, Malaysia</t>
  </si>
  <si>
    <t>https://chiefeater.com/chiefeaters/maison-eleven-event-space/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</si>
  <si>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https://maps.app.goo.gl/Hcm2zpQWh8a7i2PL9.</t>
  </si>
  <si>
    <t>Roberts Chicken Chop Dinner</t>
  </si>
  <si>
    <t>174, Jalan Hutton, George Town, 10050 George Town, Pulau Pinang</t>
  </si>
  <si>
    <t>https://chiefeater.com/chiefeaters/roberts-chicken-chop-dinner/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</si>
  <si>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https://maps.app.goo.gl/5YdWCzZ3McnUDKZL9.</t>
  </si>
  <si>
    <t>A Hug In A Bowl At Yayoi Malaysia Ramen</t>
  </si>
  <si>
    <t>LG-231C, Lower Ground Floor, The Gardens Mall, Lingkaran Syed Putra, Mid Valley City, 59200 Kuala Lumpur</t>
  </si>
  <si>
    <t>https://chiefeater.com/chiefeaters/a-hug-in-a-bowl-at-yayoi-malaysia-ramen/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</si>
  <si>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https://maps.app.goo.gl/QqjCJ7dbaLKjATA66.</t>
  </si>
  <si>
    <t>Lunch At The Meat</t>
  </si>
  <si>
    <t>https://chiefeater.com/chiefeaters/lunch-at-the-meat/</t>
  </si>
  <si>
    <t>Yi Kopitiam Rempah Pork</t>
  </si>
  <si>
    <t>4-G Level G, Jalan Bandar Lima Belas, Pusat Bandar Puchong, 47610 Puchong, Selangor</t>
  </si>
  <si>
    <t>https://chiefeater.com/chiefeaters/yi-kopitiam-rempah-pork/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</si>
  <si>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https://maps.app.goo.gl/QZZtqjMPkWKcWcqy9.</t>
  </si>
  <si>
    <t>Oomph Petaling Jaya Breakfast</t>
  </si>
  <si>
    <t>G-20, G21 &amp; G22, Megah Rise, Jalan SS 24/11, Taman Megah, 47301 Petaling Jaya, Selangor</t>
  </si>
  <si>
    <t>https://chiefeater.com/chiefeaters/oomph-petaling-jaya-breakfast/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</si>
  <si>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https://goo.gl/maps/k3eG6PxnSKcbch1C8.</t>
  </si>
  <si>
    <t>Oomph Petaling Jaya Coffee And Pastries</t>
  </si>
  <si>
    <t>https://chiefeater.com/chiefeaters/oomph-petaling-jaya-coffee-and-pastries/</t>
  </si>
  <si>
    <t>Lets Meat Lunch</t>
  </si>
  <si>
    <t>18, Lebuh Lembah Permai 4, 11200 Tanjung Bungah, Pulau Pinang</t>
  </si>
  <si>
    <t>https://chiefeater.com/chiefeaters/lets-meat-lunch/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</si>
  <si>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https://maps.app.goo.gl/wa7G2HzjBBxrgwXR8.</t>
  </si>
  <si>
    <t>Stellar Cafe Destination Wedding</t>
  </si>
  <si>
    <t>https://chiefeater.com/chiefeaters/stellar-cafe-destination-wedding/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</si>
  <si>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https://maps.app.goo.gl/E8pEXMzP4hJkioAw5.</t>
  </si>
  <si>
    <t>Chong Kok Kopitiam Breakfast</t>
  </si>
  <si>
    <t>5, Jalan Stesen, Kawasan 1, 41000 Klang, Selangor</t>
  </si>
  <si>
    <t>https://chiefeater.com/chiefeaters/chong-kok-kopitiam-breakfast/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</si>
  <si>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https://goo.gl/maps/dntoJKHsX4EofGBu9.</t>
  </si>
  <si>
    <t>Ome By Spacebar Coffee Chillax</t>
  </si>
  <si>
    <t>1, Lorong Toh Aka, George Town, 10100 George Town, Pulau Pinang</t>
  </si>
  <si>
    <t>https://chiefeater.com/chiefeaters/ome-by-spacebar-coffee-chillax/</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</si>
  <si>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https://goo.gl/maps/5ay8xeqYp1jEgnnq6.</t>
  </si>
  <si>
    <t>Restoran Ali Maju Setiawangsa Mutton Fried Rice</t>
  </si>
  <si>
    <t>Restoran Ali Maju, Jalan AU 1a/4b, TAMAN KERAMAT PERMAI, Kuala Lumpur, Federal Territory of Kuala Lumpur, Malaysia</t>
  </si>
  <si>
    <t>https://chiefeater.com/chiefeaters/restoran-ali-maju-setiawangsa-mutton-fried-rice/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</si>
  <si>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https://maps.app.goo.gl/k8xw4eDZoqaaNRjR7.</t>
  </si>
  <si>
    <t>Restaurant Triple Happiness Wantan Mee</t>
  </si>
  <si>
    <t>https://chiefeater.com/chiefeaters/restaurant-triple-happiness-wantan-mee/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</si>
  <si>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https://maps.app.goo.gl/CRi9JxRceUc1x5F38.</t>
  </si>
  <si>
    <t>Seaview Qq Foodcourt Seafood Dinner</t>
  </si>
  <si>
    <t>SeaView QQ FoodCourt, Jalan Teluk Air Tawar, Kg Setol, Butterworth, Penang, Malaysia</t>
  </si>
  <si>
    <t>https://chiefeater.com/chiefeaters/seaview-qq-foodcourt-seafood-dinner/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</si>
  <si>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https://maps.app.goo.gl/rGHpRW7KLMYVuEpBA.</t>
  </si>
  <si>
    <t>Kedai Kopi Hai Beng Economy Rice</t>
  </si>
  <si>
    <t>https://chiefeater.com/chiefeaters/kedai-kopi-hai-beng-economy-rice/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</si>
  <si>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https://maps.app.goo.gl/hc54sEwctdeyKhAC9.</t>
  </si>
  <si>
    <t>Flower Girl Sunway Geo Pineapple Chicken Burger</t>
  </si>
  <si>
    <t>Flower Girl Coffee - Sunway Geo, Jalan Lagoon Selatan, Petaling Jaya, Selangor, Malaysia</t>
  </si>
  <si>
    <t>https://chiefeater.com/chiefeaters/flower-girl-sunway-geo-pineapple-chicken-burger/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</si>
  <si>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https://maps.app.goo.gl/UMYwTkcisCbUqFXs7.</t>
  </si>
  <si>
    <t>Lao Mao Cafe Sarawak Laksa Is Good</t>
  </si>
  <si>
    <t>Lao Mao Cafe, Megah Rise Mall, Jalan SS 24/8, Taman Megah, Petaling Jaya, Selangor, Malaysia</t>
  </si>
  <si>
    <t>https://chiefeater.com/chiefeaters/lao-mao-cafe-sarawak-laksa-is-good/</t>
  </si>
  <si>
    <t>Medan Selera Jaya 223 Nasi Kunyit</t>
  </si>
  <si>
    <t>223, Jalan 51a/223, Seksyen 51a, 46100 Petaling Jaya, Selangor, Malaysia</t>
  </si>
  <si>
    <t>https://chiefeater.com/chiefeaters/medan-selera-jaya-223-nasi-kunyit/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</si>
  <si>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https://goo.gl/maps/ZCcYmLHV52n7qxup9.</t>
  </si>
  <si>
    <t>Valentina Cucina E Bar Margherita Pizza</t>
  </si>
  <si>
    <t>Valentina Cucina E Bar, Hyatt Place, Persiaran Jalil 1, Bukit Jalil, Kuala Lumpur, Federal Territory of Kuala Lumpur, Malaysia</t>
  </si>
  <si>
    <t>https://chiefeater.com/chiefeaters/valentina-cucina-e-bar-margherita-pizza/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</si>
  <si>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https://maps.app.goo.gl/3SSbbfiGGteppe9F8.</t>
  </si>
  <si>
    <t>Yellow Brick Road Cheese Burger</t>
  </si>
  <si>
    <t>Lot A-GF-03, The Five, Jalan Dungun, Bukit Damansara, 50490 Kuala Lumpur</t>
  </si>
  <si>
    <t>https://chiefeater.com/chiefeaters/yellow-brick-road-cheese-burger/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</si>
  <si>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https://maps.app.goo.gl/FRJfgkTD1baw49Qy8.</t>
  </si>
  <si>
    <t>Fourteen Steam Roll Prawn Hk Chee Cheong Fun</t>
  </si>
  <si>
    <t>Fourteen Steam Roll 石磨肠粉王, Jalan Puteri 5/8, Bandar Puteri Puchong, Puchong, Selangor, Malaysia</t>
  </si>
  <si>
    <t>https://chiefeater.com/chiefeaters/fourteen-steam-roll-prawn-hk-chee-cheong-fun/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</si>
  <si>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https://maps.app.goo.gl/ALGYmvLHHb1yrXGr8.</t>
  </si>
  <si>
    <t>Sam Gor Kopitiam 三哥茶室</t>
  </si>
  <si>
    <t>K39, Jalan Development, Taman Kepong, 52100 Kuala Lumpur, Wilayah Persekutuan Kuala Lumpur, Malaysia</t>
  </si>
  <si>
    <t>RM10-38</t>
  </si>
  <si>
    <t>Curry Fish Head Beehoon (crispy fried fish head in curry broth - unusual combination); Fish Soup; Curry Mee; Roti Telur; large-size Curry Noodle (RM38, choice of 4 ingredient types - roast pork, shark fish, siham - shareable for 2-3 pax); Kancil Apam Balik with brown sugar; Fried Nian Gao; Chicken Rice with Roast Pork; Kolo Mee; cuttlefish and jellyfish paku vegetable</t>
  </si>
  <si>
    <t>RESOLVED via user-provided Google Maps screenshot, 655 reviews. Open very late (till midnight), free outdoor car park. One reviewer reported a hair found in food and an unfriendly, defensive reaction from staff when raised - preserved as dissent despite the otherwise strong, consistent praise for the curry noodle and variety. Note: a separate, unrelated 'Sam Gor Kopitiam' listing exists in Batu Caves (Taman Sri Batu Caves) with only 4 reviews (3.0) - different location, not the same venue as this Kepong branch.</t>
  </si>
  <si>
    <t>Kim Kee Seafood Restaurant Dinner</t>
  </si>
  <si>
    <t>Kim Kee Seafood Restaurant 金記海鮮飯店, Lorong Lobak, Taman Cheras, Kuala Lumpur, Federal Territory of Kuala Lumpur, Malaysia</t>
  </si>
  <si>
    <t>https://chiefeater.com/chiefeaters/kim-kee-seafood-restaurant-dinner/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</si>
  <si>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https://maps.app.goo.gl/vikAEpjzV3hoTh1B8.</t>
  </si>
  <si>
    <t>Restaurant Twenty Twenty Food Paradise Roast Meat</t>
  </si>
  <si>
    <t>Restaurant Twenty Twenty Food Paradise, Jalan S10/1, Bandar Kajang, Kajang, Selangor, Malaysia</t>
  </si>
  <si>
    <t>https://chiefeater.com/chiefeaters/restaurant-twenty-twenty-food-paradise-roast-meat/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</si>
  <si>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https://maps.app.goo.gl/meHxz3sEFWYWMgdz7.</t>
  </si>
  <si>
    <t>Taal Indian Cuisine Is Good</t>
  </si>
  <si>
    <t>Taal Indian Cuisine, Persiaran Greentown 11, Greentown Business Centre, Ipoh, Perak, Malaysia</t>
  </si>
  <si>
    <t>https://chiefeater.com/chiefeaters/taal-indian-cuisine-is-good/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</si>
  <si>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https://maps.app.goo.gl/LJe7CyCeRYS4exEB9.</t>
  </si>
  <si>
    <t>Ali Nasi Lemak Daun Pisang Is Spicy</t>
  </si>
  <si>
    <t>Ali Nasi Lemak Daun Pisang, Beach Street, Georgetown, George Town, Penang, Malaysia</t>
  </si>
  <si>
    <t>https://chiefeater.com/chiefeaters/ali-nasi-lemak-daun-pisang-is-spicy/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</si>
  <si>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https://maps.app.goo.gl/V3BpKGpPpRpNaFYB8.</t>
  </si>
  <si>
    <t>Lian Heng Pan Mee Is Chewy And Qq</t>
  </si>
  <si>
    <t>Lian Heng Pan Mee, Jalan USJ 1/1c, Taman Subang Mewah, Subang Jaya, Selangor, Malaysia</t>
  </si>
  <si>
    <t>https://chiefeater.com/chiefeaters/lian-heng-pan-mee-is-chewy-and-qq/</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</si>
  <si>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https://maps.app.goo.gl/uCdnoRDgrNCHfPVU8.</t>
  </si>
  <si>
    <t>Butchers Table Ss2 Grilled Cheese Sandwich</t>
  </si>
  <si>
    <t>https://chiefeater.com/chiefeaters/butchers-table-ss2-grilled-cheese-sandwich/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</si>
  <si>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https://maps.app.goo.gl/DMQhadAXGuXeoRW26.</t>
  </si>
  <si>
    <t>Loaf Latte Chicken Foccacia</t>
  </si>
  <si>
    <t>G10 &amp; G22, Syopz Mall, 2, Jln Taylors, 47500 Subang Jaya, Selangor</t>
  </si>
  <si>
    <t>https://chiefeater.com/chiefeaters/loaf-latte-chicken-foccacia/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</si>
  <si>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https://maps.app.goo.gl/mENdjY5TgtcrZUNZA.</t>
  </si>
  <si>
    <t>Lao Hu Nan Puchong Pork Noodles</t>
  </si>
  <si>
    <t>EF6 &amp; EF7, FIRST FLOOR, Batu 9, Jalan Puchong, Bandar Puchong Jaya, 47170 Puchong, Selangor</t>
  </si>
  <si>
    <t>https://chiefeater.com/chiefeaters/lao-hu-nan-puchong-pork-noodles/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</si>
  <si>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https://maps.app.goo.gl/PBTKeuDsUZ26Edjs6.</t>
  </si>
  <si>
    <t>Village Man Fish Head Noodles</t>
  </si>
  <si>
    <t>VILLAGE MAN 渔村人, Jalan Anggerik Vanilla U 31/U, Kota Kemuning, Shah Alam, Selangor, Malaysia</t>
  </si>
  <si>
    <t>https://chiefeater.com/chiefeaters/village-man-fish-head-noodles/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</si>
  <si>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https://maps.app.goo.gl/aUG812N73dLV6rbw7.</t>
  </si>
  <si>
    <t>Ah Joo Loh Mee Is Good</t>
  </si>
  <si>
    <t>亞裕鹵面 Ah Joo Loh Mee, Lorong Selamat, George Town, Penang, Malaysia</t>
  </si>
  <si>
    <t>https://chiefeater.com/chiefeaters/ah-joo-loh-mee-is-good/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</si>
  <si>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https://maps.app.goo.gl/htYrV3igWhSa2yy5A.</t>
  </si>
  <si>
    <t>Chic Cafe Grilled Salmon</t>
  </si>
  <si>
    <t>https://chiefeater.com/chiefeaters/chic-cafe-grilled-salmon/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</si>
  <si>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https://maps.app.goo.gl/ZRpScuwHShK8xVkM8.</t>
  </si>
  <si>
    <t>Hai Kah Lang Seapark Leopard Coral Grouper</t>
  </si>
  <si>
    <t>海脚人 Hai Kah Lang PJ Seapark, Jalan 21/12, Sea Park, Petaling Jaya, Selangor, Malaysia</t>
  </si>
  <si>
    <t>https://chiefeater.com/chiefeaters/hai-kah-lang-seapark-leopard-coral-grouper/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</si>
  <si>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https://maps.app.goo.gl/5W3RN6MW5MqsKhKL6.</t>
  </si>
  <si>
    <t>Sin Hai Ping Seafood Restaurant Crab Porridge</t>
  </si>
  <si>
    <t>Sin Hai Ping Seafood Restaurant新海滨海鲜楼, Pasir Penambang, Kuala Selangor, Selangor, Malaysia</t>
  </si>
  <si>
    <t>https://chiefeater.com/chiefeaters/sin-hai-ping-seafood-restaurant-crab-porridge/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</si>
  <si>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https://maps.app.goo.gl/9CBVQVjQp4JkZEa16.</t>
  </si>
  <si>
    <t>Shiang Hai Vegetarian Restaurant Lunch</t>
  </si>
  <si>
    <t>Shiang Hai Vegetarian Restaurant 香海蔬食日式坊, Jalan PJS 8/2, Bandar Sunway, Petaling Jaya, Selangor, Malaysia</t>
  </si>
  <si>
    <t>https://chiefeater.com/chiefeaters/shiang-hai-vegetarian-restaurant-lunch/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</si>
  <si>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https://maps.app.goo.gl/F5wPTdEjeF2r5HDA8.</t>
  </si>
  <si>
    <t>Loong Hwa Kopitiam Curry Mee</t>
  </si>
  <si>
    <t>Loong Hwa Kopitiam 隆華小鎮, Stellar Suites, Jalan Puteri 4/7, Bandar Puteri Puchong, Puchong, Selangor, Malaysia</t>
  </si>
  <si>
    <t>https://chiefeater.com/chiefeaters/loong-hwa-kopitiam-curry-mee/</t>
  </si>
  <si>
    <t>Warung Soto Ceker Ranjau Pak Gendut Is Shiok</t>
  </si>
  <si>
    <t>https://chiefeater.com/chiefeaters/warung-soto-ceker-ranjau-pak-gendut-is-shiok/</t>
  </si>
  <si>
    <t>Ramen Girl Grand Indonesia Serves Delicious Ramen</t>
  </si>
  <si>
    <t>https://chiefeater.com/chiefeaters/ramen-girl-grand-indonesia-serves-delicious-ramen/</t>
  </si>
  <si>
    <t>Restoran Thai Sawadee Lunch</t>
  </si>
  <si>
    <t>Restoran Thai Sawadee, Jalan Mahogani 1, Bandar Botanik, Klang, Selangor, Malaysia</t>
  </si>
  <si>
    <t>https://chiefeater.com/chiefeaters/restoran-thai-sawadee-lunch/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</si>
  <si>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https://maps.app.goo.gl/hbNmJPFncRLxjzag7.</t>
  </si>
  <si>
    <t>Kwetiaw 28 Aho Grand Indonesia Kwetiau Siram</t>
  </si>
  <si>
    <t>https://chiefeater.com/chiefeaters/kwetiaw-28-aho-grand-indonesia-kwetiau-siram/</t>
  </si>
  <si>
    <t>Ho Min San Gurney Plaza Kohlrabi Minced Meat Noodles</t>
  </si>
  <si>
    <t>Ho Min San 好面善 @ Gurney Plaza, Gurney Drive, George Town, Penang, Malaysia</t>
  </si>
  <si>
    <t>https://chiefeater.com/chiefeaters/ho-min-san-gurney-plaza-kohlrabi-minced-meat-noodles/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</si>
  <si>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https://maps.app.goo.gl/n4J4rbwsfxzLNnHL8.</t>
  </si>
  <si>
    <t>Wooi Beef Koay Teow Is So Flavourful</t>
  </si>
  <si>
    <t>Wooi Beef Koay Teow Soup / Rice, Jalan Seang Tek, Georgetown, George Town, Penang, Malaysia</t>
  </si>
  <si>
    <t>https://chiefeater.com/chiefeaters/wooi-beef-koay-teow-is-so-flavourful/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</si>
  <si>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https://maps.app.goo.gl/QJZVLkN6zS6wGKxDA.</t>
  </si>
  <si>
    <t>Q Bistro Ampang Mutton Curry</t>
  </si>
  <si>
    <t>Q Bistro @ Ampang, Jalan Memanda 9, Taman Dato Ahmad Razali, Ampang Jaya, Selangor, Malaysia</t>
  </si>
  <si>
    <t>https://chiefeater.com/chiefeaters/q-bistro-ampang-mutton-curry/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</si>
  <si>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https://maps.app.goo.gl/nDtT99B8WUmdsoFM9.</t>
  </si>
  <si>
    <t>Slate At The Row Kl Event Venue</t>
  </si>
  <si>
    <t>44, Jalan Doraisamy, Chow Kit, 50300 Kuala Lumpur, Wilayah Persekutuan Kuala Lumpur</t>
  </si>
  <si>
    <t>https://chiefeater.com/chiefeaters/slate-at-the-row-kl-event-venue/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</si>
  <si>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https://maps.app.goo.gl/sL8tWvegnCRBiWh39.</t>
  </si>
  <si>
    <t>Zheng Xiang Yam Rice Is Fragrant</t>
  </si>
  <si>
    <t>11, Jalan Rangoon, 11450 George Town, Penang</t>
  </si>
  <si>
    <t>https://chiefeater.com/chiefeaters/zheng-xiang-yam-rice-is-fragrant/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</si>
  <si>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https://maps.app.goo.gl/7DfCGm1DSvjvCiSJ6.</t>
  </si>
  <si>
    <t>Hartamas Kitchen Seafood Curry Mee</t>
  </si>
  <si>
    <t>No. 23 &amp; 25, Jalan 22a/70a, Desa Sri Hartamas, 50480 Kuala Lumpur, Wilayah Persekutuan Kuala Lumpur</t>
  </si>
  <si>
    <t>https://chiefeater.com/chiefeaters/hartamas-kitchen-seafood-curry-mee/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</si>
  <si>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https://maps.app.goo.gl/a3YtwC83oD5KUBjT9.</t>
  </si>
  <si>
    <t>Floral Dim Sum Georgetown</t>
  </si>
  <si>
    <t>23, Lebuh Noordin, George Town, 10300 George Town, Pulau Pinang</t>
  </si>
  <si>
    <t>https://chiefeater.com/chiefeaters/floral-dim-sum-georgetown/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</si>
  <si>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https://goo.gl/maps/eHtnsLPTsCwW1FEG6.</t>
  </si>
  <si>
    <t>The Chow Kit Kitchen Bar Citarasa Malaya</t>
  </si>
  <si>
    <t>https://chiefeater.com/chiefeaters/the-chow-kit-kitchen-bar-citarasa-malaya/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</si>
  <si>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https://goo.gl/maps/tF4gkQkDdpCGdzha7.</t>
  </si>
  <si>
    <t>Sin Tai Mah Restaurant Steamed Tilapia</t>
  </si>
  <si>
    <t>Jalan Bangi Lama, 43500 Semenyih, Selangor</t>
  </si>
  <si>
    <t>https://chiefeater.com/chiefeaters/sin-tai-mah-restaurant-steamed-tilapia/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</si>
  <si>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https://goo.gl/maps/iVPiLy1rRCpBdmjj7.</t>
  </si>
  <si>
    <t>Nasi Kandar Jamal Mohamed</t>
  </si>
  <si>
    <t>4846, Jalan Kampung Benggali, Kampung Benggali, 12000 Butterworth, Pulau Pinang</t>
  </si>
  <si>
    <t>https://chiefeater.com/chiefeaters/nasi-kandar-jamal-mohamed/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</si>
  <si>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https://goo.gl/maps/xVWGGshWYWbUJt7k8.</t>
  </si>
  <si>
    <t>Koyo Coffee Foccacia</t>
  </si>
  <si>
    <t>2-2-6, Tingkat Mahsuri 4, Bayan Baru, 11950 Bayan Lepas, Pulau Pinang</t>
  </si>
  <si>
    <t>https://chiefeater.com/chiefeaters/koyo-coffee-foccacia/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</si>
  <si>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https://goo.gl/maps/gttvsTSeXxvjhGgi8.</t>
  </si>
  <si>
    <t>Kek Seng Ice Kacang</t>
  </si>
  <si>
    <t>https://chiefeater.com/chiefeaters/kek-seng-ice-kacang/</t>
  </si>
  <si>
    <t>Shun Li Cafe Asam Laksa</t>
  </si>
  <si>
    <t>Shun Li Cafe, Jalan Tan Sri Teh Ewe Lim, Taman Sri Damai, George Town, Penang, Malaysia</t>
  </si>
  <si>
    <t>https://chiefeater.com/chiefeaters/shun-li-cafe-asam-laksa/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</si>
  <si>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https://maps.app.goo.gl/dapEWMs21Gi62yhP6.</t>
  </si>
  <si>
    <t>Restoran Tinsum Chang Kee Chicken Noodles</t>
  </si>
  <si>
    <t>Restoran Tinsum Chang Kee (supplier / retailer) Frozen homemade pau and dinsum available, Jalan USJ 14/1l, Usj 14, Subang Jaya, Selangor, Malaysia</t>
  </si>
  <si>
    <t>https://chiefeater.com/chiefeaters/restoran-tinsum-chang-kee-chicken-noodles/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</si>
  <si>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https://maps.app.goo.gl/vDd7tQ4VyJXed8LQ8.</t>
  </si>
  <si>
    <t>Perak Road Morning Market Yam Rice</t>
  </si>
  <si>
    <t>Perak Road Wet Market 大路后万山, Jalan Pasar, Taman Desa Green, George Town, Penang, Malaysia</t>
  </si>
  <si>
    <t>https://chiefeater.com/chiefeaters/perak-road-morning-market-yam-rice/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</si>
  <si>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https://maps.app.goo.gl/rY1ipYeGgo6oBvLx8.</t>
  </si>
  <si>
    <t>Laos Thai 5 To 9 Puchong Seafood Dinner</t>
  </si>
  <si>
    <t>Laos Thai 5 to 9 老泰私房小厨 (Puchong Jaya), Jalan Kenari 10, Bandar Puchong Jaya, Puchong, Selangor, Malaysia</t>
  </si>
  <si>
    <t>https://chiefeater.com/chiefeaters/laos-thai-5-to-9-puchong-seafood-dinner/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</si>
  <si>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https://goo.gl/maps/JMwBR5XLp9Qzi22u7.</t>
  </si>
  <si>
    <t>Ah Heng Curry Chicken Bee Hoon Mee</t>
  </si>
  <si>
    <t>Hong Lim Market &amp; Food Centre</t>
  </si>
  <si>
    <t>531A Upper Cross St, #02-58/59 Hong Lim Market &amp; Food Centre, Singapore 051531</t>
  </si>
  <si>
    <t>Tue-Sun 8:45am-9:00pm; Mon closed</t>
  </si>
  <si>
    <t>SGD 7-9</t>
  </si>
  <si>
    <t>Curry Chicken Bee Hoon Mee (rich, velvety curry, tender poached chicken, tau pok that soaks up the broth) - likely the original branch of a small chain with additional stalls elsewhere</t>
  </si>
  <si>
    <t>Verified via Google Places (auto, high confidence), 325 reviews. A well-known Singapore curry chicken bee hoon specialist, likely the root location of the Ah Heng chain given one reviewer's comment about discovering multiple branches after visiting this one. Reviews flag a real, well-documented decline in portion size over the years despite rising prices (from SGD 3-5 range historically to SGD 7-9 now) - preserved as significant, detailed dissent from a long-time customer. Others still rate the curry flavour itself consistently well.</t>
  </si>
  <si>
    <t>Tonkatsu Akinai Serves Tasty Tonkatsu</t>
  </si>
  <si>
    <t>Tonkatsu Akinai, Kampung Belachan, Tanjung Tokong, Penang, Malaysia</t>
  </si>
  <si>
    <t>https://chiefeater.com/chiefeaters/tonkatsu-akinai-serves-tasty-tonkatsu/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</si>
  <si>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https://maps.app.goo.gl/XVnsyspuiibyT8eu5.</t>
  </si>
  <si>
    <t>Nasi Lemak Kukus Ss2 With Sambal And Rendang Is Good</t>
  </si>
  <si>
    <t>Nasi Lemak Kukus - SS2, Jalan SS 2/60, SS 2, Petaling Jaya, Selangor, Malaysia</t>
  </si>
  <si>
    <t>https://chiefeater.com/chiefeaters/nasi-lemak-kukus-ss2-with-sambal-and-rendang-is-good/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</si>
  <si>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https://maps.app.goo.gl/5Zy7mA4HVzfkndga8.</t>
  </si>
  <si>
    <t>Texas Chicken Aeon Taman Maluri Is Quite Good</t>
  </si>
  <si>
    <t>Texas Chicken AEON Taman Maluri, Jalan Jejaka, Maluri, Kuala Lumpur, Federal Territory of Kuala Lumpur, Malaysia</t>
  </si>
  <si>
    <t>https://chiefeater.com/chiefeaters/texas-chicken-aeon-taman-maluri-is-quite-good/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</si>
  <si>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https://maps.app.goo.gl/64mDi8qKAu9e9roo6.</t>
  </si>
  <si>
    <t>Restoran Fong Seng Pan Mee</t>
  </si>
  <si>
    <t>Fong Seng 豐城 @ PJ New Town, Jalan 52/8, Pj New Town, Petaling Jaya, Selangor, Malaysia</t>
  </si>
  <si>
    <t>https://chiefeater.com/chiefeaters/restoran-fong-seng-pan-mee/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</si>
  <si>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https://maps.app.goo.gl/r3493ZRgnw9mp3jP6.</t>
  </si>
  <si>
    <t>Teoh Guan Hup Coffee Shop 3 Egg Char Koay Kak</t>
  </si>
  <si>
    <t>https://chiefeater.com/chiefeaters/teoh-guan-hup-coffee-shop-3-egg-char-koay-kak/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</si>
  <si>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https://maps.app.goo.gl/TXvCkBGJ8E2DgY38A.</t>
  </si>
  <si>
    <t>Dinner At Sausage And Ribs Shack</t>
  </si>
  <si>
    <t>9, Jalan 2/105, Taman Midah, 56000 Cheras, Wilayah Persekutuan Kuala Lumpur</t>
  </si>
  <si>
    <t>https://chiefeater.com/chiefeaters/dinner-at-sausage-and-ribs-shack/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</si>
  <si>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https://maps.app.goo.gl/hcYjdVgxaFL5zt199.</t>
  </si>
  <si>
    <t>Lunch At Restoran Noodle Time</t>
  </si>
  <si>
    <t>10, Jalan Riang 11, Taman Gembira, 58200 Kuala Lumpur</t>
  </si>
  <si>
    <t>https://chiefeater.com/chiefeaters/lunch-at-restoran-noodle-time/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</si>
  <si>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https://maps.app.goo.gl/o72vNHTfBorpuPsF9.</t>
  </si>
  <si>
    <t>Cheesecake Etc</t>
  </si>
  <si>
    <t>Cheesecake etc., 2141, Granville Street, South Granville, Fairview, Vancouver, Metro Vancouver Regional District, British Columbia, V6J 1R1, Canada</t>
  </si>
  <si>
    <t>https://chiefeater.com/chiefeaters/cheesecake-etc/</t>
  </si>
  <si>
    <t>Lele Wine Restaurant Pulled Pork Pasta</t>
  </si>
  <si>
    <t>Lot 17, 2 Rio Xchange, Persiaran Rio, Bandar Puteri, 47100 Puchong, Selangor</t>
  </si>
  <si>
    <t>https://chiefeater.com/chiefeaters/lele-wine-restaurant-pulled-pork-pasta/</t>
  </si>
  <si>
    <t>Jeng Pan Mee Ss2 Yee Mee</t>
  </si>
  <si>
    <t>https://chiefeater.com/chiefeaters/jeng-pan-mee-ss2-yee-mee/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</si>
  <si>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https://maps.app.goo.gl/TMX5B7xzut1im3JX6.</t>
  </si>
  <si>
    <t>Lucky Seng Restaurant Choy Kiok</t>
  </si>
  <si>
    <t>1082, Jalan 17/29, Seksyen 17, 46400 Petaling Jaya, Selangor</t>
  </si>
  <si>
    <t>https://chiefeater.com/chiefeaters/lucky-seng-restaurant-choy-kiok/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</si>
  <si>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https://maps.app.goo.gl/B8E1C3V1HyCz64Bs8.</t>
  </si>
  <si>
    <t>Wine Bar</t>
  </si>
  <si>
    <t>Wine bar / tapas fusion</t>
  </si>
  <si>
    <t>Psychotic Operator (Wine Space)</t>
  </si>
  <si>
    <t>7, Jalan 20/13, Taman Paramount, 46300 Petaling Jaya, Selangor</t>
  </si>
  <si>
    <t>+60 12-916 6713</t>
  </si>
  <si>
    <t>Closed Mon; Tue-Thu &amp; Sun 4:00pm-11:00pm; Fri-Sat 3:00pm-12:00am</t>
  </si>
  <si>
    <t>RM60-140 per pax</t>
  </si>
  <si>
    <t>https://chiefeater.com/chiefeaters/psychotic-operator-chicken-pate/</t>
  </si>
  <si>
    <t>Claypot rice; roasted cauliflower; king prawn; Potato Espuma; orange wine selection</t>
  </si>
  <si>
    <t>Category mislabeling flagged and corrected: originally crawled from ChiefEater under the post title 'Psychotic Operator Chicken Pate', which the ingest script bucketed as 'Taichow Spots' from generic keyword matching - this is actually a wine bar/tapas restaurant, not a tai chow / kopitiam venue. Moved from the 'MY · Tai Chow &amp; Kopitiam' tab to 'MY · Bars &amp; Cocktails'. Verified via Google Places (4.6, 85 reviews; phone +60 12-916 6713; RM60-140 per pax). Reviews: praised for a strong, unusual wine list (including orange wines) and well-executed fusion tapas-style small plates - clay pot rice and roasted cauliflower called out as standouts, king prawn and 'Potato Espuma' also featured. One review notes food can arrive slow and the seating/atmosphere suits drinks more than a full sit-down meal; another mentions a dish being served under-cooked once, though promptly corrected by staff. Same ownership as a nearby beer-focused spot two doors down.</t>
  </si>
  <si>
    <t>Tian Xia Coffee Shop Western Breakfast</t>
  </si>
  <si>
    <t>7113, Lorong Ceri 5, Taman Aman Jaya, 12300 Butterworth, Pulau Pinang</t>
  </si>
  <si>
    <t>https://chiefeater.com/chiefeaters/tian-xia-coffee-shop-western-breakfast/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</si>
  <si>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https://goo.gl/maps/X8KCabJB7ecbj7tq5.</t>
  </si>
  <si>
    <t>Restoran Muara Nasi Lalapan</t>
  </si>
  <si>
    <t>Restoran Muara, Jalan Pala, Miri, Sarawak, Malaysia</t>
  </si>
  <si>
    <t>https://chiefeater.com/chiefeaters/restoran-muara-nasi-lalapan/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</si>
  <si>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https://maps.app.goo.gl/oqD3yy98nQ8XjBbc7.</t>
  </si>
  <si>
    <t>New Chor Kee Grilled Stingray And Satay</t>
  </si>
  <si>
    <t>Malaysia, Federal Territory of Kuala Lumpur, Kuala Lumpur, Taman Miharja, Jalan 3/93, 初記美食店</t>
  </si>
  <si>
    <t>https://chiefeater.com/chiefeaters/new-chor-kee-grilled-stingray-and-satay/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</si>
  <si>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https://maps.app.goo.gl/w39m21asmpfBAr127.</t>
  </si>
  <si>
    <t>Liu Jiang Lalapot Cheras Lala Delight</t>
  </si>
  <si>
    <t>六将啦啦煲 Liu Jiang Lalapot (Cheras Traders Garden- Lobby A), Jalan Dataran Cheras 7, Cheras, Selangor, Malaysia</t>
  </si>
  <si>
    <t>https://chiefeater.com/chiefeaters/liu-jiang-lalapot-cheras-lala-delight/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</si>
  <si>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https://maps.app.goo.gl/xh6oAsEkJCaQtFTYA.</t>
  </si>
  <si>
    <t>Restoran Sweet Land Curry Mee</t>
  </si>
  <si>
    <t>https://chiefeater.com/chiefeaters/restoran-sweet-land-curry-mee/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</si>
  <si>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https://maps.app.goo.gl/JeYJUhuGoF8ZYJ9fA.</t>
  </si>
  <si>
    <t>Big Nose Restaurant Fishy Goodness</t>
  </si>
  <si>
    <t>https://chiefeater.com/chiefeaters/big-nose-restaurant-fishy-goodness/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</si>
  <si>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https://maps.app.goo.gl/KkGxs69EX8uXoXQx6.</t>
  </si>
  <si>
    <t>Restaurant Cowboy Delight Steak</t>
  </si>
  <si>
    <t>Restaurant Cowboy Delight, Jalan Prima 1, Taman Rasa Sayang, Cheras, Selangor, Malaysia</t>
  </si>
  <si>
    <t>https://chiefeater.com/chiefeaters/restaurant-cowboy-delight-steak/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</si>
  <si>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https://maps.app.goo.gl/DFHFiab8hYZqmtrM9.</t>
  </si>
  <si>
    <t>Kuan Heng Cafe Curry Pork And Chicken Rice</t>
  </si>
  <si>
    <t>https://chiefeater.com/chiefeaters/kuan-heng-cafe-curry-pork-and-chicken-rice/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</si>
  <si>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https://maps.app.goo.gl/C65eAAV4vcRb64SXA.</t>
  </si>
  <si>
    <t>Nippori Publika Chicken Nanban</t>
  </si>
  <si>
    <t>Nippori Publika, Jalan Dutamas 1, Solaris Dutamas, Kuala Lumpur, Federal Territory of Kuala Lumpur, Malaysia</t>
  </si>
  <si>
    <t>https://chiefeater.com/chiefeaters/nippori-publika-chicken-nanban/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</si>
  <si>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https://maps.app.goo.gl/8SJS1e9R2p3LxCWo8.</t>
  </si>
  <si>
    <t>Sushi Jin Omakase</t>
  </si>
  <si>
    <t>https://chiefeater.com/chiefeaters/sushi-jin-omakase/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</si>
  <si>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https://maps.app.goo.gl/hLFqxbMTevHYa5JF8.</t>
  </si>
  <si>
    <t>Malaysia Boleh Great World Char Kuey Teow</t>
  </si>
  <si>
    <t>1 Kim Seng Promenade, B1-102/103 Great World, Singapore 237994</t>
  </si>
  <si>
    <t>https://chiefeater.com/chiefeaters/malaysia-boleh-great-world-char-kuey-teow/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</si>
  <si>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https://maps.app.goo.gl/6d33d5egj3AiKuko7.</t>
  </si>
  <si>
    <t>Okinawan Diner Nirai Kanai Is A Fav</t>
  </si>
  <si>
    <t>1 Kim Seng Promenade, #01-107/108 GREAT WORLD CITY, Singapore 237994</t>
  </si>
  <si>
    <t>https://chiefeater.com/chiefeaters/okinawan-diner-nirai-kanai-is-a-fav/</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</si>
  <si>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https://maps.app.goo.gl/nW6QbREvcsipo8Z18.</t>
  </si>
  <si>
    <t>Xiao Long Kan Hotpot Mid Valley Is Not Bad</t>
  </si>
  <si>
    <t>Malaysia, Federal Territory of Kuala Lumpur, Kuala Lumpur, Mid Valley City, Lingkaran Syed Putra, 小龙坎老火锅 谷中城店 Xiao Long Kan Hotpot Mid-Valley</t>
  </si>
  <si>
    <t>https://chiefeater.com/chiefeaters/xiao-long-kan-hotpot-mid-valley-is-not-bad/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</si>
  <si>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https://maps.app.goo.gl/hwaa6kZKyrKjHS1P7.</t>
  </si>
  <si>
    <t>Nasi Jamblang Mbak Iis Is Special</t>
  </si>
  <si>
    <t>https://chiefeater.com/chiefeaters/nasi-jamblang-mbak-iis-is-special/</t>
  </si>
  <si>
    <t>Empire Food Court Chicken Rice</t>
  </si>
  <si>
    <t>Empire Food Court, Jalan Rock, Taman Timberland, Kuching, Sarawak, Malaysia</t>
  </si>
  <si>
    <t>https://chiefeater.com/chiefeaters/empire-food-court-chicken-rice/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</si>
  <si>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https://maps.app.goo.gl/dQD58qVWHEs6h9PX6.</t>
  </si>
  <si>
    <t>Tap Room Kl Dinner</t>
  </si>
  <si>
    <t>TAP ROOM KL, Segambut, Kuala Lumpur, Federal Territory of Kuala Lumpur, Malaysia</t>
  </si>
  <si>
    <t>https://chiefeater.com/chiefeaters/tap-room-kl-dinner/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</si>
  <si>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https://maps.app.goo.gl/VsCexevkNEbBADDr8.</t>
  </si>
  <si>
    <t>Doro Wine Dine Dinner</t>
  </si>
  <si>
    <t>D'oro Wine &amp; Dine, Jalan 1/101c, Cheras Business Centre, Kuala Lumpur, Federal Territory of Kuala Lumpur, Malaysia</t>
  </si>
  <si>
    <t>https://chiefeater.com/chiefeaters/doro-wine-dine-dinner/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</si>
  <si>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https://maps.app.goo.gl/m3X2WhFW6wUrnpsK6.</t>
  </si>
  <si>
    <t>Ichi Zen Pavilion Kl Lunch</t>
  </si>
  <si>
    <t>Ichi Zen Pavilion KL, Jalan Bukit Bintang, Bukit Bintang, Kuala Lumpur, Federal Territory of Kuala Lumpur, Malaysia</t>
  </si>
  <si>
    <t>https://chiefeater.com/chiefeaters/ichi-zen-pavilion-kl-lunch/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</si>
  <si>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https://maps.app.goo.gl/8Vs1cASXWCBKmngC6.</t>
  </si>
  <si>
    <t>Laem Charoen Sunway Pyramid Lunch</t>
  </si>
  <si>
    <t>Laem Charoen Thai Seafood (Sunway Pyramid), Jalan PJS 11/15, Bandar Sunway, Petaling Jaya, Selangor, Malaysia</t>
  </si>
  <si>
    <t>https://chiefeater.com/chiefeaters/laem-charoen-sunway-pyramid-lunch/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</si>
  <si>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https://maps.app.goo.gl/XKn5A84D9YtQrAD48.</t>
  </si>
  <si>
    <t>Lo Chan Kee Wantan Mee</t>
  </si>
  <si>
    <t>44 Holland Dr, #02-23 Market &amp; Food Centre, Singapore 270044</t>
  </si>
  <si>
    <t>https://chiefeater.com/chiefeaters/lo-chan-kee-wantan-mee/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</si>
  <si>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https://maps.app.goo.gl/HF12eRm697oGJcfF7.</t>
  </si>
  <si>
    <t>Restaurant Gold Dragon City Garlic Pork</t>
  </si>
  <si>
    <t>https://chiefeater.com/chiefeaters/restaurant-gold-dragon-city-garlic-pork/</t>
  </si>
  <si>
    <t>Saravanaa Bhavan Sentul Vegetarian Delight</t>
  </si>
  <si>
    <t>435, Jln Sultan Azlan Shah, Sentul, 51200 Kuala Lumpur</t>
  </si>
  <si>
    <t>https://chiefeater.com/chiefeaters/saravanaa-bhavan-sentul-vegetarian-delight/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</si>
  <si>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https://maps.app.goo.gl/EVTBZV3ZVyPdbA6cA.</t>
  </si>
  <si>
    <t>Nanyang Sand Ginger Steam Chicken Is Good</t>
  </si>
  <si>
    <t>https://chiefeater.com/chiefeaters/nanyang-sand-ginger-steam-chicken-is-good/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</si>
  <si>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https://maps.app.goo.gl/Xu1PJyKR4DHFMXwd9.</t>
  </si>
  <si>
    <t>Cheng Heng Kway Chap And Braised Duck Rice Is Good</t>
  </si>
  <si>
    <t>44 Holland Dr, #02-05, Singapore 270044</t>
  </si>
  <si>
    <t>https://chiefeater.com/chiefeaters/cheng-heng-kway-chap-and-braised-duck-rice-is-good/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</si>
  <si>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https://maps.app.goo.gl/wXwyprjgMgLeiPJC9.</t>
  </si>
  <si>
    <t>Cheekee Kopitiam Bentong Wantan Mee</t>
  </si>
  <si>
    <t>1, Jalan Chui Yin, 28700 Bentong, Pahang</t>
  </si>
  <si>
    <t>https://chiefeater.com/chiefeaters/cheekee-kopitiam-bentong-wantan-mee/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</si>
  <si>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https://maps.app.goo.gl/jhzXDhzBLPvEnoA66.</t>
  </si>
  <si>
    <t>Restoran Ee Hoong Asam Laksa</t>
  </si>
  <si>
    <t>https://chiefeater.com/chiefeaters/restoran-ee-hoong-asam-laksa/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</si>
  <si>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https://goo.gl/maps/SqmzV6JY1fq8ev9i6.</t>
  </si>
  <si>
    <t>Restoran Ayam Bing Chicken Rice</t>
  </si>
  <si>
    <t>Restoran Ayam Bing 大家亲茶餐室, Jalan 46/26, Taman Sri Rampai, Kuala Lumpur, Federal Territory of Kuala Lumpur, Malaysia</t>
  </si>
  <si>
    <t>https://chiefeater.com/chiefeaters/restoran-ayam-bing-chicken-rice/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</si>
  <si>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https://maps.app.goo.gl/9pWZtBonTcAVEQ1k6.</t>
  </si>
  <si>
    <t>Inside Foodhub Salmon Rice</t>
  </si>
  <si>
    <t>https://chiefeater.com/chiefeaters/inside-foodhub-salmon-rice/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</si>
  <si>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https://maps.app.goo.gl/vtr2AoxJ1geup7Sr9.</t>
  </si>
  <si>
    <t>Kenny Hills Bakers Kl East Mall Scones</t>
  </si>
  <si>
    <t>Kenny Hills Bakers @KL East Mall, Back Entrance, Persiaran Melati Kuarza, KL Timur, Kuala Lumpur, Federal Territory of Kuala Lumpur, Malaysia</t>
  </si>
  <si>
    <t>https://chiefeater.com/chiefeaters/kenny-hills-bakers-kl-east-mall-scones/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</si>
  <si>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https://maps.app.goo.gl/1nLcD3RxF1UmppfWA.</t>
  </si>
  <si>
    <t>Arashi Shabu Shabu Gurney Plaza Is Impressive</t>
  </si>
  <si>
    <t>Arashi Shabu-Shabu, Gurney Plaza, Gurney Drive, George Town, Penang, Malaysia</t>
  </si>
  <si>
    <t>https://chiefeater.com/chiefeaters/arashi-shabu-shabu-gurney-plaza-is-impressive/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</si>
  <si>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https://maps.app.goo.gl/91SntTKmvd6GSrRs6.</t>
  </si>
  <si>
    <t>Snugfood Kiosk Mee Goreng</t>
  </si>
  <si>
    <t>Snugfood Kiosk, Lebuh Keng Kwee, Georgetown, George Town, Penang, Malaysia</t>
  </si>
  <si>
    <t>https://chiefeater.com/chiefeaters/snugfood-kiosk-mee-goreng/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</si>
  <si>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https://maps.app.goo.gl/ybjNjPRdu1qFRu227.</t>
  </si>
  <si>
    <t>Ling Kee Restaurant Dinner</t>
  </si>
  <si>
    <t>Ling Kee Restaurant, Jalan Cheras, Cheras, Kuala Lumpur, Federal Territory of Kuala Lumpur, Malaysia</t>
  </si>
  <si>
    <t>https://chiefeater.com/chiefeaters/ling-kee-restaurant-dinner/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</si>
  <si>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https://maps.app.goo.gl/7LGKueYCLSkR5KNd6.</t>
  </si>
  <si>
    <t>Jawi House Cafe Gallery Dinner</t>
  </si>
  <si>
    <t>Jawi House Cafe Gallery, Lebuh Armenian, Georgetown, George Town, Penang, Malaysia</t>
  </si>
  <si>
    <t>https://chiefeater.com/chiefeaters/jawi-house-cafe-gallery-dinner/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</si>
  <si>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https://maps.app.goo.gl/etUdj3CPgLiXFHdc6.</t>
  </si>
  <si>
    <t>Veg Fish Farm Thai Restaurant Dinner</t>
  </si>
  <si>
    <t>Veg Fish Farm Thai Restaurant, Jalan Hulu Langat, Ampang Jaya, Selangor, Malaysia</t>
  </si>
  <si>
    <t>https://chiefeater.com/chiefeaters/veg-fish-farm-thai-restaurant-dinner/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</si>
  <si>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https://maps.app.goo.gl/d2WyDvBndFUCZLqH9.</t>
  </si>
  <si>
    <t>Hartz Kitchen Dataran Cheras Dinner</t>
  </si>
  <si>
    <t>Hartz Kitchen, non Halal, Cheras, Selangor, Malaysia</t>
  </si>
  <si>
    <t>https://chiefeater.com/chiefeaters/hartz-kitchen-dataran-cheras-dinner/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</si>
  <si>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https://maps.app.goo.gl/6U9sm6V5NWEUzQUD6.</t>
  </si>
  <si>
    <t>Ah Kooi Hokkien Mee Sparkles</t>
  </si>
  <si>
    <t>Ah Kooi Hokkien Mee, Jalan Tavoy, Georgetown, George Town, Penang, Malaysia</t>
  </si>
  <si>
    <t>https://chiefeater.com/chiefeaters/ah-kooi-hokkien-mee-sparkles/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</si>
  <si>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https://maps.app.goo.gl/dTC8qBgnHzPsxvbW9.</t>
  </si>
  <si>
    <t>RESTORAN CHUAN HUAT (Uncle Beh Pork Noodles)</t>
  </si>
  <si>
    <t>Taman Muda</t>
  </si>
  <si>
    <t>2, Jalan Bunga Tanjung 9, Taman Muda, 56100 Kuala Lumpur, Selangor, Malaysia</t>
  </si>
  <si>
    <t>Mon-Thu,Sat-Sun 6:00am-2:00pm; Fri closed</t>
  </si>
  <si>
    <t>https://chiefeater.com/chiefeaters/restoran-chuan-huat-pork-noodles/</t>
  </si>
  <si>
    <t>Uncle Beh Pork Noodles - chee yoke fun, dry (kon lo) or soup, with kidney, liver, pork balls, minced pork, sliced pork; extra meat/intestine option praised for quality</t>
  </si>
  <si>
    <t>Verified via Google Places (auto, high confidence), 172 reviews. Long-running and consistent per multiple reviewers, though one reviewer still prefers Kwai Lam in Taman Yulek. Very clean, tidy kopitiam.</t>
  </si>
  <si>
    <t>Hor Restaurant Dinner</t>
  </si>
  <si>
    <t>Taman Indah, 43200 Cheras, Selangor</t>
  </si>
  <si>
    <t>https://chiefeater.com/chiefeaters/hor-restaurant-dinner/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</si>
  <si>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https://maps.app.goo.gl/bhBZZMytoziZEtLr9.</t>
  </si>
  <si>
    <t>Xi Yue Happiness Asia Chicken Usj Missed The Mark</t>
  </si>
  <si>
    <t>31G, Jalan USJ 1/1c, Taman Subang Mewah, 47500 Subang Jaya, Selangor</t>
  </si>
  <si>
    <t>https://chiefeater.com/chiefeaters/xi-yue-happiness-asia-chicken-usj-missed-the-mark/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</si>
  <si>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https://maps.app.goo.gl/Cixpy6sAPbn6EeLX8.</t>
  </si>
  <si>
    <t>Lunch At Goemon</t>
  </si>
  <si>
    <t>Water Arena Cafe, Mont Kiara Palma Jalan Kiara, Mont Kiara, 50480 Kuala Lumpur</t>
  </si>
  <si>
    <t>https://chiefeater.com/chiefeaters/lunch-at-goemon/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</si>
  <si>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https://maps.app.goo.gl/jZufpsma4hx94KhD8.</t>
  </si>
  <si>
    <t>Lunch At An Viet Sunway Pyramid</t>
  </si>
  <si>
    <t>LG2.127, Sunway Pyramid, No. 3, Jalan PJS 11/15, 46150 Petaling Jaya, Selangor</t>
  </si>
  <si>
    <t>https://chiefeater.com/chiefeaters/lunch-at-an-viet-sunway-pyramid/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</si>
  <si>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https://maps.app.goo.gl/yDUL7fbBvcJKCCo19.</t>
  </si>
  <si>
    <t>Lunch At Warung Resepi Mak Den Taman Medan</t>
  </si>
  <si>
    <t>Jalan PJS 3/7, Taman Medan, 46000 Petaling Jaya, Selangor</t>
  </si>
  <si>
    <t>https://chiefeater.com/chiefeaters/lunch-at-warung-resepi-mak-den-taman-medan/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</si>
  <si>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https://maps.app.goo.gl/tvEdtQsaGnpdEAR4A.</t>
  </si>
  <si>
    <t>Dinner At Restoran Eng Teck Hokkien Mee Ss15</t>
  </si>
  <si>
    <t>29, Jln SS 15/4E, Ss 15, 47500 Subang Jaya, Selangor</t>
  </si>
  <si>
    <t>https://chiefeater.com/chiefeaters/dinner-at-restoran-eng-teck-hokkien-mee-ss15/</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</si>
  <si>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https://maps.app.goo.gl/ewA5omySSFH1Zy8c8.</t>
  </si>
  <si>
    <t>Vp Kopitiam Chicken Rice And Fish Ball</t>
  </si>
  <si>
    <t>VP Kopitiam, Cheras, Selangor, Malaysia</t>
  </si>
  <si>
    <t>https://chiefeater.com/chiefeaters/vp-kopitiam-chicken-rice-and-fish-ball/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</si>
  <si>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https://maps.app.goo.gl/BQuKSXtNZjkeQSnm8.</t>
  </si>
  <si>
    <t>Hangry Shack Banh Mi Truck Roast Pork Banh Mi</t>
  </si>
  <si>
    <t>Hangry Shack Banh Mi Truck, Jalan Sungai Kelian, Tanjung Tokong, Tanjung Bungah, Penang, Malaysia</t>
  </si>
  <si>
    <t>https://chiefeater.com/chiefeaters/hangry-shack-banh-mi-truck-roast-pork-banh-mi/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</si>
  <si>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https://maps.app.goo.gl/nuEuk3Y8sRc2wEWaA.</t>
  </si>
  <si>
    <t>Sin Yuan Kee Chicken Rice Curry Mee</t>
  </si>
  <si>
    <t>https://chiefeater.com/chiefeaters/sin-yuan-kee-chicken-rice-curry-mee/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</si>
  <si>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https://maps.app.goo.gl/TK2qwhx9ayLsMKC66.</t>
  </si>
  <si>
    <t>Anne Elizabeth Dinner</t>
  </si>
  <si>
    <t>Anne Elizabeth The Deli Restaurant, Taman Bukit Segar, Kuala Lumpur, Federal Territory of Kuala Lumpur, Malaysia</t>
  </si>
  <si>
    <t>https://chiefeater.com/chiefeaters/anne-elizabeth-dinner/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</si>
  <si>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https://maps.app.goo.gl/HK4mo52TUMT8RZEy8.</t>
  </si>
  <si>
    <t>Ah Yang Satay Has Many Meat Varieties</t>
  </si>
  <si>
    <t>Yang Satay, Medan Angsana 1, Farlim, Air Itam, Penang, Malaysia</t>
  </si>
  <si>
    <t>https://chiefeater.com/chiefeaters/ah-yang-satay-has-many-meat-varieties/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</si>
  <si>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https://maps.app.goo.gl/HJbMeS3wtAYyvoT46.</t>
  </si>
  <si>
    <t>Dinner At Rinjin Shokudo Taman Paramount</t>
  </si>
  <si>
    <t>https://chiefeater.com/chiefeaters/dinner-at-rinjin-shokudo-taman-paramount/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</si>
  <si>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https://maps.app.goo.gl/9gMjiU5jH9LjnAHR7.</t>
  </si>
  <si>
    <t>Chum Chum Pizzeria Meat Lovers Pizza</t>
  </si>
  <si>
    <t>G-5-G8, The Glades Plaza, Off Persiaran Putra Perdana, 47650 Subang Jaya, Selangor</t>
  </si>
  <si>
    <t>https://chiefeater.com/chiefeaters/chum-chum-pizzeria-meat-lovers-pizza/</t>
  </si>
  <si>
    <t>Oriental Kopi Bandar Puteri Puchong Nasi Lemak And Kopi O</t>
  </si>
  <si>
    <t>https://chiefeater.com/chiefeaters/oriental-kopi-bandar-puteri-puchong-nasi-lemak-and-kopi-o/</t>
  </si>
  <si>
    <t>Tonda Pizza Romana Tiramisu</t>
  </si>
  <si>
    <t>28, Jalan 2/109e, Taman Desa Business Park, 58100 Kuala Lumpur</t>
  </si>
  <si>
    <t>https://chiefeater.com/chiefeaters/tonda-pizza-romana-tiramisu/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</si>
  <si>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https://maps.app.goo.gl/68kb4CN5GUXFoCNi6.</t>
  </si>
  <si>
    <t>Motd</t>
  </si>
  <si>
    <t>No. 1G &amp; 3G, Jalan TPK 2/8, Taman Perindustrian Kinrara, Seksyen 2, 47180 Puchong, Selangor</t>
  </si>
  <si>
    <t>https://chiefeater.com/chiefeaters/motd/</t>
  </si>
  <si>
    <t>Sushi Nakamura Grilled Turban Shell</t>
  </si>
  <si>
    <t>https://chiefeater.com/chiefeaters/sushi-nakamura-grilled-turban-shell/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</si>
  <si>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https://maps.app.goo.gl/y4C4WmoLCBrCg47t6.</t>
  </si>
  <si>
    <t>Lanzhou Mee Tarik Ss2 Is Not Bad</t>
  </si>
  <si>
    <t>Lanzhou Mee Tarik 兰州牛肉拉面, Jalan SS2/61, SS 2, Petaling Jaya, Selangor, Malaysia</t>
  </si>
  <si>
    <t>https://chiefeater.com/chiefeaters/lanzhou-mee-tarik-ss2-is-not-bad/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</si>
  <si>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https://maps.app.goo.gl/ToUjUd5izwYF6GAbA.</t>
  </si>
  <si>
    <t>Qi Le Boneless Chicken Rice Yishun Is Good</t>
  </si>
  <si>
    <t>Yishun Street 72, Qi Le Boneless Chicken Rice, Singapore</t>
  </si>
  <si>
    <t>https://chiefeater.com/chiefeaters/qi-le-boneless-chicken-rice-yishun-is-good/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</si>
  <si>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https://maps.app.goo.gl/KE7dKe9Bu113KRJ47.</t>
  </si>
  <si>
    <t>Fix At Atria Rojak Stall</t>
  </si>
  <si>
    <t>Stall 19, MBPJ Hawker Centre, Jalan SS 22/25, Damansara Jaya, 47400 Petaling Jaya, Selangor</t>
  </si>
  <si>
    <t>https://chiefeater.com/chiefeaters/fix-at-atria-rojak-stall/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</si>
  <si>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https://maps.app.goo.gl/kQp6LsBDSyC5qtQQ7.</t>
  </si>
  <si>
    <t>Rasadulu Cafe Authentic Tastes</t>
  </si>
  <si>
    <t>https://chiefeater.com/chiefeaters/rasadulu-cafe-authentic-tastes/</t>
  </si>
  <si>
    <t>Restoran Soon Lok Bandar Puteri Puchong Braised Pork</t>
  </si>
  <si>
    <t>Restorant Soon Lok Roast Duck - Bandar Puteri Puchong, Jalan Puteri 2/1, Bandar Puteri Puchong, Puchong, Selangor, Malaysia</t>
  </si>
  <si>
    <t>https://chiefeater.com/chiefeaters/restoran-soon-lok-bandar-puteri-puchong-braised-pork/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</si>
  <si>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https://maps.app.goo.gl/wwPu6mYiTyaBchh18.</t>
  </si>
  <si>
    <t>Burger Baek Sunway Crispy Chicken Burger</t>
  </si>
  <si>
    <t>Burger Baek Sunway, Jalan PJS 8/14, Bandar Sunway, Petaling Jaya, Selangor, Malaysia</t>
  </si>
  <si>
    <t>https://chiefeater.com/chiefeaters/burger-baek-sunway-crispy-chicken-burger/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</si>
  <si>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https://maps.app.goo.gl/fbtFKubrUkD26ZGh7.</t>
  </si>
  <si>
    <t>Sushi Zanmai Bukit Tinggi Lunch</t>
  </si>
  <si>
    <t>Sushi Zanmai Aeon Bukit Tinggi, KS 6, Bandar Bukit Tinggi 2, Klang, Selangor, Malaysia</t>
  </si>
  <si>
    <t>https://chiefeater.com/chiefeaters/sushi-zanmai-bukit-tinggi-lunch/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</si>
  <si>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https://maps.app.goo.gl/6UWrbSrfFgMTKNtZ8.</t>
  </si>
  <si>
    <t>Tim Hei Cafe Serves Good Food</t>
  </si>
  <si>
    <t>Tim Hei Cafe 甜喜冰室, Jalan Pudu Ulu, Taman Pudu Ulu, Kuala Lumpur, Federal Territory of Kuala Lumpur, Malaysia</t>
  </si>
  <si>
    <t>https://chiefeater.com/chiefeaters/tim-hei-cafe-serves-good-food/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</si>
  <si>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https://maps.app.goo.gl/LtHk7fSX6NjHYfrM6.</t>
  </si>
  <si>
    <t>Bunn Choon Restaurant Delightful Lunch</t>
  </si>
  <si>
    <t>Bunn Choon Restaurant, Jalan Balai Polis, Kuala Lumpur City Centre, Kuala Lumpur, Federal Territory of Kuala Lumpur, Malaysia</t>
  </si>
  <si>
    <t>https://chiefeater.com/chiefeaters/bunn-choon-restaurant-delightful-lunch/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</si>
  <si>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https://maps.app.goo.gl/dhkutmRrzCorv1uf6.</t>
  </si>
  <si>
    <t>Chang Noi 99 Restaurant Pork Trotter Rice</t>
  </si>
  <si>
    <t>Chang Noi Restaurant, Lebuh Melayu, Georgetown, George Town, Penang, Malaysia</t>
  </si>
  <si>
    <t>https://chiefeater.com/chiefeaters/chang-noi-99-restaurant-pork-trotter-rice/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</si>
  <si>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https://maps.app.goo.gl/TXwpvUDwPxmziL7F6.</t>
  </si>
  <si>
    <t>163 Kopitiam Restaurant Dinner</t>
  </si>
  <si>
    <t>163 Kopitiam Restaurant, Kampung Baru Balakong, Seri Kembangan, Selangor, Malaysia</t>
  </si>
  <si>
    <t>https://chiefeater.com/chiefeaters/163-kopitiam-restaurant-dinner/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</si>
  <si>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https://maps.app.goo.gl/U8TgUmyqUcNQSThj6.</t>
  </si>
  <si>
    <t>Green Tomyam Is Truly Special</t>
  </si>
  <si>
    <t>義蓮鱼头米粉 Green Tomyam, Jalan Tun Syed Sheh Barakbah, Georgetown, George Town, Penang, Malaysia</t>
  </si>
  <si>
    <t>https://chiefeater.com/chiefeaters/green-tomyam-is-truly-special/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</si>
  <si>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https://maps.app.goo.gl/CaCHNyHF6GumcW4x5.</t>
  </si>
  <si>
    <t>Sheng Ji Curry Seafood Is A Hidden Gem</t>
  </si>
  <si>
    <t>港口海鲜村 - Sheng Ji Curry Seafood, Jalan Bukit Tambun, Bukit Tambun, Simpang Ampat, Penang, Malaysia</t>
  </si>
  <si>
    <t>https://chiefeater.com/chiefeaters/sheng-ji-curry-seafood-is-a-hidden-gem/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</si>
  <si>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https://maps.app.goo.gl/MUGBRzrDMmUJrkMS9.</t>
  </si>
  <si>
    <t>New Day Porridge Has Variety</t>
  </si>
  <si>
    <t>New Day Porridge, Lorong Selamat, Georgetown, George Town, Penang, Malaysia</t>
  </si>
  <si>
    <t>+60 12-408 5113</t>
  </si>
  <si>
    <t>Closed Thu; other days 5:00pm-11:00pm</t>
  </si>
  <si>
    <t>https://chiefeater.com/chiefeaters/new-day-porridge-has-variety/</t>
  </si>
  <si>
    <t>Plain Teochew congee paired with home-style cooked dishes (stir-fried pork with chili, fried egg with preserved radish, braised dark meat, long beans)</t>
  </si>
  <si>
    <t>Enriched via Google Places as 'New Day Porridge' (4.2, 464 reviews; phone +60 12-408 5113) - this is the Google-listed English name for the venue captioned by source as '新园清香粥' (Xin Yuan Qing Xiang Porridge). Closed Thu; other days 5:00-11:00pm. Source (@ninisister.2026) describes it as a 30+ year old, old-school Teochew porridge shop in Penang; plain congee paired with home-style cooked dishes (stir-fried pork with chili, etc.) rather than heavy meat dishes. Reviews confirm a beloved, very popular Teochew porridge specialist with a wide dish selection and efficient service; can get crowded and slightly pricey per one reviewer.</t>
  </si>
  <si>
    <t>Dannok Cafe</t>
  </si>
  <si>
    <t>Jalan Seang Tek, George Town</t>
  </si>
  <si>
    <t>41, Jalan Seang Tek, 10400 George Town, Pulau Pinang, Malaysia</t>
  </si>
  <si>
    <t>+60 19-480 5656</t>
  </si>
  <si>
    <t>Mon,Tue,Wed,Fri-Sun 7:45am-2:00pm; Thu closed</t>
  </si>
  <si>
    <t>Hokkien Mee/Prawn Mee (single-focus menu - only dish served); punchy, rich prawn broth with pork skin, intestine, prawn, shallots, chilli; add-ons include pork ribs, pork skin, extra prawns; nutmeg juice specifically recommended</t>
  </si>
  <si>
    <t>Verified via Google Places (auto, high confidence), 292 reviews. A genuine single-dish specialist doing just Hokkien mee/prawn mee, nothing else. A meaningful succession story - the founder has recently passed away, with the business now run by the daughter-in-law, per a long-time repeat customer who confirms quality has remained unchanged. Reviews consistently call the broth genuinely punchy and prawn-forward, distinct from milder Singapore versions. One reviewer felt RM3 per piece for pork rib add-ons was a bit steep, with one piece received tough - preserved as mild dissent on add-on pricing/quality.</t>
  </si>
  <si>
    <t>Good Fortune Hot Pot Good For Rainy Nights</t>
  </si>
  <si>
    <t>Good Fortune Hot Pot 王廷猪肚鸡火锅 (Bukit Tinggi 2), Lorong Batu Nilam 21C, Bandar Bukit Tinggi 2, Klang, Selangor, Malaysia</t>
  </si>
  <si>
    <t>https://chiefeater.com/chiefeaters/good-fortune-hot-pot-good-for-rainy-nights/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</si>
  <si>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https://maps.app.goo.gl/r9hskPAkEAzigEaZ7.</t>
  </si>
  <si>
    <t>Two Frenchies Cafe Bistro Excellent Lunch</t>
  </si>
  <si>
    <t>https://chiefeater.com/chiefeaters/two-frenchies-cafe-bistro-excellent-lunch/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</si>
  <si>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https://maps.app.goo.gl/xP7fAHEB52mZPX1fA.</t>
  </si>
  <si>
    <t>123 Tg Kopitiam Goodies</t>
  </si>
  <si>
    <t>123 TG kopitiam, Lorong Bayu Tinggi 4c, Bandar Bukit Tinggi, Port Klang, Selangor, Malaysia</t>
  </si>
  <si>
    <t>https://chiefeater.com/chiefeaters/123-tg-kopitiam-goodies/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</si>
  <si>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https://maps.app.goo.gl/2FANpn5QUzzNmjY97.</t>
  </si>
  <si>
    <t>Thai Eats Street Food Dinner</t>
  </si>
  <si>
    <t>Thai Eats Street Food (Old Klang Road), OKR Auto City, Old Klang Road, Kuala Lumpur, Federal Territory of Kuala Lumpur, Malaysia</t>
  </si>
  <si>
    <t>https://chiefeater.com/chiefeaters/thai-eats-street-food-dinner/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</si>
  <si>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https://maps.app.goo.gl/yfAREnZDMtUXc3kQA.</t>
  </si>
  <si>
    <t>Lotuss Nyonya Kitchen Is Ok Lah</t>
  </si>
  <si>
    <t>https://chiefeater.com/chiefeaters/lotuss-nyonya-kitchen-is-ok-lah/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</si>
  <si>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https://maps.app.goo.gl/UDoaD7z28woEMGeaA.</t>
  </si>
  <si>
    <t>Ribs King Is Cheap And Good</t>
  </si>
  <si>
    <t>Ribs King, Jalan 20/7, Taman Paramount, Petaling Jaya, Selangor, Malaysia</t>
  </si>
  <si>
    <t>https://chiefeater.com/chiefeaters/ribs-king-is-cheap-and-good/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</si>
  <si>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https://maps.app.goo.gl/AtHEWcfpHvAAxUNo9.</t>
  </si>
  <si>
    <t>Esquire Kitchen 3 Damansara Hot And Sour Soup</t>
  </si>
  <si>
    <t>Esquire Kitchen 3 Damansara, Damansara Intan, Petaling Jaya, Selangor, Malaysia</t>
  </si>
  <si>
    <t>https://chiefeater.com/chiefeaters/esquire-kitchen-3-damansara-hot-and-sour-soup/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</si>
  <si>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https://maps.app.goo.gl/JYfgVkDDebrJkvQ66.</t>
  </si>
  <si>
    <t>Quallys Syok Segarnya Serves Fresh And Delicious Food</t>
  </si>
  <si>
    <t>https://chiefeater.com/chiefeaters/quallys-syok-segarnya-serves-fresh-and-delicious-food/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</si>
  <si>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https://maps.app.goo.gl/ZrjWdtWKsP4beMkm8.</t>
  </si>
  <si>
    <t>The Toast Puchong Kampung Fried Rice</t>
  </si>
  <si>
    <t>https://chiefeater.com/chiefeaters/the-toast-puchong-kampung-fried-rice/</t>
  </si>
  <si>
    <t>Restoran Da Xiong Prawn Mee Kitchen</t>
  </si>
  <si>
    <t>2, Jln Dagang SD 2/1G, PJU 9, Bandar Sri Damansara, 52100 Kuala Lumpur, Wilayah Persekutuan Kuala Lumpur, Malaysia</t>
  </si>
  <si>
    <t>+60 3-6262 9879</t>
  </si>
  <si>
    <t>Curry Mee (thick broth, sufficient coconut milk, generous ingredients) and Prawn Mee (tasty broth, generous ingredients) both praised; Sweet and Sour Chicken (big portion, tender); rice, porridge, and beverage menu also available</t>
  </si>
  <si>
    <t>Verified via Google Places (auto, high confidence), 142 reviews. Exceptionally high rating on a solid review base. Genuinely good air-conditioning noted as a plus during hot weather, though one reviewer mentioned a heavy prawn smell on entry, possibly indicating a kitchen ventilation gap - preserved as mild dissent. One reviewer felt the rating was slightly inflated relative to the actual prawn mee (small prawns, harder noodles than typical) - preserved as a calibrating dissent against the otherwise glowing reviews.</t>
  </si>
  <si>
    <t>Little Nyonya Sunway Carnival Dinner</t>
  </si>
  <si>
    <t>LITTLE NYONYA, Sunway Carnival Shopping Complex, Seberang Jaya, Penang, Malaysia</t>
  </si>
  <si>
    <t>https://chiefeater.com/chiefeaters/little-nyonya-sunway-carnival-dinner/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</si>
  <si>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https://maps.app.goo.gl/U9n21cZbEvyT7swD9.</t>
  </si>
  <si>
    <t>Rojak Subang Ss15 Cendol Taipan</t>
  </si>
  <si>
    <t>Jalan USJ 10/1g, Taipan Business Centre, 47620 Subang Jaya, Selangor</t>
  </si>
  <si>
    <t>https://chiefeater.com/chiefeaters/rojak-subang-ss15-cendol-taipan/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</si>
  <si>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https://goo.gl/maps/qQ4kwbWu1Bun3NR98.</t>
  </si>
  <si>
    <t>The Banana Leaf Restaurant Naan</t>
  </si>
  <si>
    <t>Centre Point Bandar Utama, Bandar Utama, 47800 Petaling Jaya, Selangor</t>
  </si>
  <si>
    <t>https://chiefeater.com/chiefeaters/the-banana-leaf-restaurant-naan/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</si>
  <si>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https://goo.gl/maps/xfjiDxkJCtsLHFYw8.</t>
  </si>
  <si>
    <t>Restoran Sree Ganesh Banana Leaf Rice</t>
  </si>
  <si>
    <t>31, Jalan Bukit 11/2, Pjs 11, 46200 Petaling Jaya, Selangor, Malaysia</t>
  </si>
  <si>
    <t>https://chiefeater.com/chiefeaters/restoran-sree-ganesh-banana-leaf-rice/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</si>
  <si>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https://www.google.com/maps/place/Restoran+Sree+Ganesh/@3.1103494,101.642787,17z/data=!3m1!4b1!4m6!3m5!1s0x31cc4b424b33528d:0x2155e07bc16a50d9!8m2!3d3.1103494!4d101.6453673!16s%2Fg%2F11vy118vsm?entry=ttu&amp;g_ep=EgoyMDI1MDgwNS4wIKXMDSoASAFQAw%3D%3D.</t>
  </si>
  <si>
    <t>Bolton Teochew Stewed Duck Braised Duck</t>
  </si>
  <si>
    <t>Jalan Midah Besar, Taman Midah, 56000 Kuala Lumpur, Wilayah Persekutuan Kuala Lumpur</t>
  </si>
  <si>
    <t>https://chiefeater.com/chiefeaters/bolton-teochew-stewed-duck-braised-duck/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</si>
  <si>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https://goo.gl/maps/Ekv5zWj98WJhJQqJ9.</t>
  </si>
  <si>
    <t>Kunming %E8%Bf%87%E6%A1%A5%E7%B1%B3%E7%Ba%Bf Guoqiaomixian</t>
  </si>
  <si>
    <t>https://chiefeater.com/chiefeaters/kunming-%e8%bf%87%e6%a1%a5%e7%b1%b3%e7%ba%bf-guoqiaomixian/</t>
  </si>
  <si>
    <t>Bai Wei Kopitiam Sang Har Mee</t>
  </si>
  <si>
    <t>22, Jln 5/109f, Taman Danau Desa, 58100 Kuala Lumpur, Wilayah Persekutuan Kuala Lumpur</t>
  </si>
  <si>
    <t>https://chiefeater.com/chiefeaters/bai-wei-kopitiam-sang-har-mee/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</si>
  <si>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https://goo.gl/maps/6MMofG3kGj6grgHk6.</t>
  </si>
  <si>
    <t>Restoran Sun Yin Loong Coffee Kickstart</t>
  </si>
  <si>
    <t>https://chiefeater.com/chiefeaters/restoran-sun-yin-loong-coffee-kickstart/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</si>
  <si>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https://goo.gl/maps/JsM9CWDjjaAFG8SC6.</t>
  </si>
  <si>
    <t>Wutou Chuanchuan Hotpot</t>
  </si>
  <si>
    <t>125 Binjiang Rd North Section, Wenjiang District, Chengdu, Sichuan, China, 611130</t>
  </si>
  <si>
    <t>https://chiefeater.com/chiefeaters/wutou-chuanchuan-hotpot/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</si>
  <si>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https://maps.app.goo.gl/ouz6NcaGmCPEPPKh8.</t>
  </si>
  <si>
    <t>Restoran Mooi Jie Kitchen Claypot Curry Fish</t>
  </si>
  <si>
    <t>52G, Jalan Bandar 2, Pusat Bandar Puchong, 47100 Puchong, Selangor</t>
  </si>
  <si>
    <t>https://chiefeater.com/chiefeaters/restoran-mooi-jie-kitchen-claypot-curry-fish/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</si>
  <si>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https://goo.gl/maps/DafNs6bbdafv4peC9.</t>
  </si>
  <si>
    <t>Madam Tay Bak Kut Teh Good Bkt Broth</t>
  </si>
  <si>
    <t>https://chiefeater.com/chiefeaters/madam-tay-bak-kut-teh-good-bkt-broth/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</si>
  <si>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https://goo.gl/maps/n1wZ6MnabSnewkmH6.</t>
  </si>
  <si>
    <t>Christines Bakery Mid Valley Crozza</t>
  </si>
  <si>
    <t>Mid Valley Megamall, F-051, First Floor, Lingkaran Syed Putra, Mid Valley City, 59200 Kuala Lumpur, Wilayah Persekutuan Kuala Lumpur</t>
  </si>
  <si>
    <t>https://chiefeater.com/chiefeaters/christines-bakery-mid-valley-crozza/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</si>
  <si>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https://goo.gl/maps/D94nSDJNaQysQu6i6.</t>
  </si>
  <si>
    <t>Nasi Lemak Shila At Ariff Mee Corner</t>
  </si>
  <si>
    <t>https://chiefeater.com/chiefeaters/nasi-lemak-shila-at-ariff-mee-corner/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</si>
  <si>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https://goo.gl/maps/y3RYHXN5TL3yaZsUA.</t>
  </si>
  <si>
    <t>Restoran Jiulixiang Sam Kan Chong</t>
  </si>
  <si>
    <t>Taman Kobena, 55300 Kuala Lumpur, Federal Territory of Kuala Lumpur</t>
  </si>
  <si>
    <t>https://chiefeater.com/chiefeaters/restoran-jiulixiang-sam-kan-chong/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</si>
  <si>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https://goo.gl/maps/AezziBQ25xPPfGU87.</t>
  </si>
  <si>
    <t>Keng Lan Huat Wantan Mee New Shop</t>
  </si>
  <si>
    <t>Lebuh Mcnair, George Town</t>
  </si>
  <si>
    <t>139, Lebuh Mcnair, 10300 George Town, Pulau Pinang, Malaysia</t>
  </si>
  <si>
    <t>Tue-Sun 3:00pm-2:00am; Mon closed</t>
  </si>
  <si>
    <t>Wantan Mee (soup or dry) - late-night snack spot open until 2am</t>
  </si>
  <si>
    <t>Verified via Google Places (auto, high confidence) - very small sample (7 reviews), genuinely mixed despite Chiefeater's late-night praise. Multiple reviewers report soggy noodles, watery/tasteless broth, and a 30-minute wait even when half-empty, with one flagging the cook's poor customer service compared to the friendlier lady boss - preserved as significant, consistent dissent. Genuinely useful for its very late hours (till 2am) if in the area, but temper expectations on quality.</t>
  </si>
  <si>
    <t>Little Siam Corner Chicken Feet Salad</t>
  </si>
  <si>
    <t>1, Lebuh Tunku Kudin 1, 11700 Jelutong, Pulau Pinang</t>
  </si>
  <si>
    <t>https://chiefeater.com/chiefeaters/little-siam-corner-chicken-feet-salad/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</si>
  <si>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https://goo.gl/maps/bbMgmmPeBUygyaca8.</t>
  </si>
  <si>
    <t>Restoran He Ping Dinner</t>
  </si>
  <si>
    <t>Restoran He Ping竹筒燒鱼, Lenggeng, Negeri Sembilan, Malaysia</t>
  </si>
  <si>
    <t>https://chiefeater.com/chiefeaters/restoran-he-ping-dinner/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</si>
  <si>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https://maps.app.goo.gl/eC6N7qQVxvM5QEKP8.</t>
  </si>
  <si>
    <t>Bijou Cafe Big Breakfast</t>
  </si>
  <si>
    <t>1, Jalan PJU 1A/42A, Ara Permata, Ara Damansara, 47301 Petaling Jaya, Selangor</t>
  </si>
  <si>
    <t>https://chiefeater.com/chiefeaters/bijou-cafe-big-breakfast/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</si>
  <si>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https://maps.app.goo.gl/QaPipDCi6yMjafbf6.</t>
  </si>
  <si>
    <t>Ee Hiong Hakka Yong Tau Foo</t>
  </si>
  <si>
    <t>28, Jalan PJU 1A/42B, Ara Permata, 47301 Petaling Jaya, Selangor, Malaysia</t>
  </si>
  <si>
    <t>+60 17-979 2322</t>
  </si>
  <si>
    <t>Daily 10:00am-3:00pm, 5:00-10:00pm</t>
  </si>
  <si>
    <t>Assam Fish; Petai and Okra stir-fry; Yong Tau Foo (RM2.50/piece); Claypot Pig Stomach Pepper Soup with Ma Chao Chicken (refillable soup); Marmite Prawn - recently renovated with a nicer atmosphere</t>
  </si>
  <si>
    <t>Verified via Google Places (auto, high confidence), 158 reviews. A genuine repeat-visit favourite for several reviewers (4th+ visits). One reviewer notes the salted fish flavour typically expected in Hakka YTF filling wasn't very detectable here, though the YTF itself was still tasty - preserved as mild dissent. Outdoor seating can run hot.</t>
  </si>
  <si>
    <t>Restaurant Sg Way Hakka Yong Tau Foo</t>
  </si>
  <si>
    <t>74, Jalan SS 9a/1, SS 9a, 47300 Petaling Jaya, Selangor, Malaysia</t>
  </si>
  <si>
    <t>+60 12-355 1353</t>
  </si>
  <si>
    <t>Tue-Fri 11:00am-2:00pm, 5:00-7:00pm; Sat 10:00am-2:30pm; Sun,Mon closed</t>
  </si>
  <si>
    <t>Freshly-made-to-order Hakka Yong Tau Fu (family-run, kampung-style, generous fillings, piping hot); fried fish cakes with Chinese chives (Kongsai style); pepper broth with sweet bean sauce</t>
  </si>
  <si>
    <t>Verified via Google Places (auto, high confidence), 64 reviews. Operates from a house compound - genuinely home-style and made-to-order rather than pre-cooked, praised by multiple reviewers as among the best YTF in PJ for that reason. Located beside a main road which can make the immediate area feel a bit dusty - wiping down tables recommended. Very limited parking. One reviewer found the visit merely average with limited variety - preserved as mild dissent.</t>
  </si>
  <si>
    <t>Red Kettle Starling Mall Chargilled Garlic Chicken</t>
  </si>
  <si>
    <t>F130, 1st Floor, The Starling Mall, 6, Jalan SS 21/37, Damansara Utama, 47400 Petaling Jaya, Selangor</t>
  </si>
  <si>
    <t>https://chiefeater.com/chiefeaters/red-kettle-starling-mall-chargilled-garlic-chicken/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</si>
  <si>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https://goo.gl/maps/p9pHuWZjDtzjzLR19.</t>
  </si>
  <si>
    <t>What Else At Din Kee Beef Noodle</t>
  </si>
  <si>
    <t>56, Jalan Indah 1, Taman Bukit Indah, 81200 Johor Bahru, Johor</t>
  </si>
  <si>
    <t>https://chiefeater.com/chiefeaters/what-else-at-din-kee-beef-noodle/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</si>
  <si>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https://goo.gl/maps/TCHKXCXuPw6Siep49.</t>
  </si>
  <si>
    <t>Hainanese Delights Restaurant Penang Dinner</t>
  </si>
  <si>
    <t>42, Lebuh King, George Town, 10020 George Town, Pulau Pinang</t>
  </si>
  <si>
    <t>https://chiefeater.com/chiefeaters/hainanese-delights-restaurant-penang-dinner/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</si>
  <si>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https://goo.gl/maps/qMYtMgwA2ue3g5dd6.</t>
  </si>
  <si>
    <t>Scissors Cut Curry Rice Jalan Besar Is Lovely</t>
  </si>
  <si>
    <t>Jalan Besar, Scissors Cut Curry Rice, Singapore</t>
  </si>
  <si>
    <t>https://chiefeater.com/chiefeaters/scissors-cut-curry-rice-jalan-besar-is-lovely/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</si>
  <si>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https://maps.app.goo.gl/ZDr2huDoJnk1WEDh8.</t>
  </si>
  <si>
    <t>Yule Grilled Fish First Look</t>
  </si>
  <si>
    <t>Malaysia, Johor, Johor Bahru, Taman Eko Botani, 鱼乐烤鱼 YuLe Grilled Fish</t>
  </si>
  <si>
    <t>https://chiefeater.com/chiefeaters/yule-grilled-fish-first-look/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</si>
  <si>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https://maps.app.goo.gl/KnLg98HKxXMcvzEf6.</t>
  </si>
  <si>
    <t>Sister Cai Laksa Is Yummy</t>
  </si>
  <si>
    <t>Malaysia, Penang, Simpang Ampat, Jalan Bukit Tambun, 菜姐古早味laksa</t>
  </si>
  <si>
    <t>https://chiefeater.com/chiefeaters/sister-cai-laksa-is-yummy/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</si>
  <si>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https://maps.app.goo.gl/XYohMU5niUafD4TT6.</t>
  </si>
  <si>
    <t>Lian Kee Bean Sprouts Chicken Rice By Delivery</t>
  </si>
  <si>
    <t>12, Jalan USJ 14/1k, USJ 14, 47620 Subang Jaya, Selangor</t>
  </si>
  <si>
    <t>https://chiefeater.com/chiefeaters/lian-kee-bean-sprouts-chicken-rice-by-delivery/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</si>
  <si>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https://maps.app.goo.gl/f9F5TWyJvgQQLn2t8.</t>
  </si>
  <si>
    <t>Boink Bakery Big Breakfast</t>
  </si>
  <si>
    <t>https://chiefeater.com/chiefeaters/boink-bakery-big-breakfast/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</si>
  <si>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https://g.page/boink-bakery?share.</t>
  </si>
  <si>
    <t>Kedai Coklat Pj Classic Waffles</t>
  </si>
  <si>
    <t>Kedai Coklat PJ, Jalan SS 2/103, SS 2, Petaling Jaya, Selangor, Malaysia</t>
  </si>
  <si>
    <t>https://chiefeater.com/chiefeaters/kedai-coklat-pj-classic-waffles/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</si>
  <si>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https://maps.app.goo.gl/NkKrwzRqA35f3RQG8.</t>
  </si>
  <si>
    <t>Teo Chew Lor (Damansara Utama)</t>
  </si>
  <si>
    <t>Uptown, Damansara Utama</t>
  </si>
  <si>
    <t>Uptown, 95, Jalan SS 21/37, Damansara Utama, 47400 Petaling Jaya, Selangor, Malaysia</t>
  </si>
  <si>
    <t>Kuey Chap; Braised Tofu (salty with a touch of spice, best with rice); Cuttlefish Kangkung (praised as amazingly good, unique non-rojak-style sauce); Mixed Platter; Braised Duck set</t>
  </si>
  <si>
    <t>Verified via Google Places (auto, high confidence), 59 reviews. Reviews genuinely mixed - some found the kuey chap and mixed platter merely plain/normal with a set-meal policy confusion (menu shown but only mains actually available), while the cuttlefish kangkung specifically draws enthusiastic praise - preserved as dish-specific dissent. Air-conditioning noted as needing improvement (warm despite being on) by more than one reviewer.</t>
  </si>
  <si>
    <t>Restoran Mun Yick Curry Mee</t>
  </si>
  <si>
    <t>379, Jalan 1a/3, Bandar Baru Sungai Buloh, 47000 Sungai Buloh, Selangor</t>
  </si>
  <si>
    <t>https://chiefeater.com/chiefeaters/restoran-mun-yick-curry-mee/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</si>
  <si>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https://goo.gl/maps/5f1oA8VrdDesDTKk6.</t>
  </si>
  <si>
    <t>Inside Foodhub Curry Mee</t>
  </si>
  <si>
    <t>https://chiefeater.com/chiefeaters/inside-foodhub-curry-mee/</t>
  </si>
  <si>
    <t>Super Saigon Kl East Mall Pho</t>
  </si>
  <si>
    <t>Super Saigon KL East Mall - Pho Beef Cafe, Jalan Lingkaran Tengah 2, KL Timur, Kuala Lumpur, Federal Territory of Kuala Lumpur, Malaysia</t>
  </si>
  <si>
    <t>https://chiefeater.com/chiefeaters/super-saigon-kl-east-mall-pho/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</si>
  <si>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https://maps.app.goo.gl/PbRqdsAKTEdSrjBq7.</t>
  </si>
  <si>
    <t>Butchers Table Ss2 Porky Goodness</t>
  </si>
  <si>
    <t>The Butcher's Table @SS2, Jalan SS 2/103, SS 2, Petaling Jaya, Selangor, Malaysia</t>
  </si>
  <si>
    <t>https://chiefeater.com/chiefeaters/butchers-table-ss2-porky-goodness/</t>
  </si>
  <si>
    <t>Chee Kong Roasted Pork Is Delicious</t>
  </si>
  <si>
    <t>Chee Kong Roasted Pork 浙江烧肉, Lebuh First Garden, Taman Pertama, Ipoh, Perak, Malaysia</t>
  </si>
  <si>
    <t>https://chiefeater.com/chiefeaters/chee-kong-roasted-pork-is-delicious/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</si>
  <si>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https://maps.app.goo.gl/EPwn9ZJG3u3YeXfU8.</t>
  </si>
  <si>
    <t>Restoran Jiulixiang Char Siew And Roast Pork</t>
  </si>
  <si>
    <t>Restoran Jiulixiang, Taman Kobena, Kuala Lumpur, Federal Territory of Kuala Lumpur, Malaysia</t>
  </si>
  <si>
    <t>https://chiefeater.com/chiefeaters/restoran-jiulixiang-char-siew-and-roast-pork/</t>
  </si>
  <si>
    <t>Grand Harbour Bukit Jalil Dim Sum</t>
  </si>
  <si>
    <t>Lot 5.86.00, Level 5 Pavilion Bukit Jalil Mall No 2, Persiaran Jalil 8 Bandar, Bukit Jalil, 57000 Kuala Lumpur</t>
  </si>
  <si>
    <t>https://chiefeater.com/chiefeaters/grand-harbour-bukit-jalil-dim-sum/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</si>
  <si>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https://goo.gl/maps/RWACoCWEV6mptLFP9.</t>
  </si>
  <si>
    <t>Nostalgia Burns At Restoran Paramount 86</t>
  </si>
  <si>
    <t>https://chiefeater.com/chiefeaters/nostalgia-burns-at-restoran-paramount-86/</t>
  </si>
  <si>
    <t>Simple Dinner At Big Baba</t>
  </si>
  <si>
    <t>6-1, Jalan PJU 8/5c, Perdana Business Centre, 47820 Petaling Jaya, Selangor</t>
  </si>
  <si>
    <t>https://chiefeater.com/chiefeaters/simple-dinner-at-big-baba/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</si>
  <si>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https://maps.app.goo.gl/RmjpZMMxzb8pKker9.</t>
  </si>
  <si>
    <t>Family Dinner At Howin Seafood Restaurant Air Putih</t>
  </si>
  <si>
    <t>274, Jalan Air Putih, Taman Penisular, 25300 Kuantan, Pahang</t>
  </si>
  <si>
    <t>https://chiefeater.com/chiefeaters/family-dinner-at-howin-seafood-restaurant-air-putih/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</si>
  <si>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https://www.google.com/maps/place/Howin+Seafood+Restaurant/@3.8388268,103.3347951,17z/data=!3m1!4b1!4m6!3m5!1s0x31c8bac27a5519e5:0xb30512071569ff77!8m2!3d3.8388268!4d103.3373754!16s%2Fg%2F1wf1_b8q?entry=ttu.</t>
  </si>
  <si>
    <t>Lunch At Peranakan Place Signature 1 Utama</t>
  </si>
  <si>
    <t>Lot F221C, 1st Floor Promenade 1 Utama Shopping Centre, 47800 Petaling Jaya, Selangor</t>
  </si>
  <si>
    <t>https://chiefeater.com/chiefeaters/lunch-at-peranakan-place-signature-1-utama/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</si>
  <si>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https://maps.app.goo.gl/QTq9ACyd8D9B4g8N6.</t>
  </si>
  <si>
    <t>Dinner At Bistro Monologue Bukit Puchong</t>
  </si>
  <si>
    <t>https://chiefeater.com/chiefeaters/dinner-at-bistro-monologue-bukit-puchong/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</si>
  <si>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https://maps.app.goo.gl/ifwkkEAbN3modXt39.</t>
  </si>
  <si>
    <t>Restaurant Gao Lao Wah Chicken Rice</t>
  </si>
  <si>
    <t>4, Jalan Burung Bebarau, Taman Bukit Maluri, 52100 Kuala Lumpur, Wilayah Persekutuan Kuala Lumpur, Malaysia</t>
  </si>
  <si>
    <t>+60 12-322 8897</t>
  </si>
  <si>
    <t>Roasted Chicken (golden crisp skin, tender juicy meat); Roast Pork; BBQ Pork/Char Siew (fatty, glass-like caramelisation); Prawn Wonton; Wantan Noodles - all roast meats done fresh on-site by the owner</t>
  </si>
  <si>
    <t>Verified via Google Places (auto, high confidence), 86 reviews. Featured on a YouTube recommendation which drove additional traffic; owner personally roasts all BBQ meats in-house and has been known to chat with diners during breaks. Roast pork called a touch salty by one reviewer, and the chili sauce could use more sour-sweet balance per another - preserved as mild dissent alongside consistently strong praise for the char siew and siew yoke specifically.</t>
  </si>
  <si>
    <t>Pan Heong Restaurant 品香茶餐室</t>
  </si>
  <si>
    <t>Medan Batu Caves</t>
  </si>
  <si>
    <t>2, Jalan Medan Batu Caves 2, Medan Batu Caves, 68100 Batu Caves, Selangor, Malaysia</t>
  </si>
  <si>
    <t>+60 3-6187 7430</t>
  </si>
  <si>
    <t>Daily 8:00am-3:15pm</t>
  </si>
  <si>
    <t>Fried Noodles with Giant River Prawns (must-order, both crispy and soup versions available); Wat Tan Hor (thick creamy sauce); Fish Slice Porridge; Penang Lor Bak; fried potato leaves</t>
  </si>
  <si>
    <t>Verified via Google Places (auto, high confidence), 2,624 reviews - a genuine Batu Caves landmark with a substantial review base. The boss/chef personally greets customers per multiple reviewers, a nice touch. Genuine queues expected, with an air-conditioned Level 2 dining option and organised queue-number system helping manage the crowds. Parking genuinely limited during peak hours - arrive early. Chicken dish called a bit dry by one reviewer, who suggested skipping it on a return visit - preserved as mild, dish-specific dissent.</t>
  </si>
  <si>
    <t>Fish Ball Noodles At Mee Bebola Ikan Pak Cik Tong</t>
  </si>
  <si>
    <t>Unit G-A1 Ground level Lot 81338, No R1 Jalan Kepong Jinjang Utama, Kepong, 52000 Kuala Lumpur, Wilayah Persekutuan Kuala Lumpur</t>
  </si>
  <si>
    <t>https://chiefeater.com/chiefeaters/fish-ball-noodles-at-mee-bebola-ikan-pak-cik-tong/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</si>
  <si>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https://maps.app.goo.gl/jFVWj89QfUspQnQEA.</t>
  </si>
  <si>
    <t>阿善福建虾面 Ah Shan Hokkien Mee</t>
  </si>
  <si>
    <t>Kampung Permatang Tinggi, Bukit Mertajam</t>
  </si>
  <si>
    <t>1156, Jalan Gereja, Kampung Permatang Tinggi, 14100 Bukit Mertajam, Pulau Pinang, Malaysia</t>
  </si>
  <si>
    <t>+60 12-239 5958</t>
  </si>
  <si>
    <t>Mon,Tue,Thu-Sun 7:00am-3:00pm; Wed closed</t>
  </si>
  <si>
    <t>RM6.50-14</t>
  </si>
  <si>
    <t>Hokkien Prawn Mee (rich, sweet prawn broth, described as authentic old-school taste); Lor Cham Th'ng (braised pork/offal soup); chicken feet; iced 932 kumquat drink</t>
  </si>
  <si>
    <t>Verified via Google Places (auto, high confidence), 649 reviews. Flies flagged by one reviewer as an ongoing district-wide hygiene issue rather than shop-specific - preserved as dissent. Non-halal, limited parking, but clean environment per reviewers.</t>
  </si>
  <si>
    <t>Enjoying Hong Kong Porridge Ka Ka Lok</t>
  </si>
  <si>
    <t>香港粥 Hong Kong Porridge Ka Ka Lok, Jalan Dedap 4, Taman Johor Jaya, Johor Bahru, Johor, Malaysia</t>
  </si>
  <si>
    <t>https://chiefeater.com/chiefeaters/enjoying-hong-kong-porridge-ka-ka-lok/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</si>
  <si>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https://maps.app.goo.gl/W7qkqawPgfBf4xTZ9.</t>
  </si>
  <si>
    <t>Teochew Seafood White Mee Hoon Is So So Good</t>
  </si>
  <si>
    <t>Lorong 8 Toa Payoh, Teochew Seafood White Mee Hoon, Singapore</t>
  </si>
  <si>
    <t>https://chiefeater.com/chiefeaters/teochew-seafood-white-mee-hoon-is-so-so-good/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</si>
  <si>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https://maps.app.goo.gl/YXtkdQXKjH3NNHdV7.</t>
  </si>
  <si>
    <t>Flint Cafe Nasi Lemak</t>
  </si>
  <si>
    <t>Flint Café &amp; Roastery, Jalan PJU 7/3, Mutiara Damansara, Petaling Jaya, Selangor, Malaysia</t>
  </si>
  <si>
    <t>https://chiefeater.com/chiefeaters/flint-cafe-nasi-lemak/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</si>
  <si>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https://maps.app.goo.gl/61p1k7YpX9pWCsTUA.</t>
  </si>
  <si>
    <t>Degraves Espresso Melbourne Brunch</t>
  </si>
  <si>
    <t>https://chiefeater.com/chiefeaters/degraves-espresso-melbourne-brunch/</t>
  </si>
  <si>
    <t>Shanghai Street Dinner</t>
  </si>
  <si>
    <t>https://chiefeater.com/chiefeaters/shanghai-street-dinner/</t>
  </si>
  <si>
    <t>Xin Shan Bakery Horizon Hill Rolls And Coffee</t>
  </si>
  <si>
    <t>Xin Shan Bakery Horizon Hill 心珊烘焙坊, Jalan Horizon Perdana 6, Gelang Patah, Johor, Malaysia</t>
  </si>
  <si>
    <t>https://chiefeater.com/chiefeaters/xin-shan-bakery-horizon-hill-rolls-and-coffee/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</si>
  <si>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https://maps.app.goo.gl/LRxTtqiAQjnDXQy88.</t>
  </si>
  <si>
    <t>Pad Boy Paramount Chicken And Pork Rice</t>
  </si>
  <si>
    <t>Pad Boy@Paramount, Jalan 20/7, Taman Paramount, Petaling Jaya, Selangor, Malaysia</t>
  </si>
  <si>
    <t>https://chiefeater.com/chiefeaters/pad-boy-paramount-chicken-and-pork-rice/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</si>
  <si>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https://maps.app.goo.gl/uZ9Dyb98FnXUJd8m7.</t>
  </si>
  <si>
    <t>Timothy Cafe Chicken Sandwich</t>
  </si>
  <si>
    <t>Timothy Cafe, Jalan Tun H S Lee, Kuala Lumpur City Centre, Kuala Lumpur, Federal Territory of Kuala Lumpur, Malaysia</t>
  </si>
  <si>
    <t>https://chiefeater.com/chiefeaters/timothy-cafe-chicken-sandwich/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</si>
  <si>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https://maps.app.goo.gl/33uxLagf5y4uhaJT9.</t>
  </si>
  <si>
    <t>Guans Puchong Hainanese Chicken Chop</t>
  </si>
  <si>
    <t>31-G, Jalan Bandar 18, Pusat Bandar Puchong, 47610 Puchong, Selangor</t>
  </si>
  <si>
    <t>https://chiefeater.com/chiefeaters/guans-puchong-hainanese-chicken-chop/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</si>
  <si>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https://goo.gl/maps/fqupE4EYLHzPupkH9.</t>
  </si>
  <si>
    <t>Honest Butcher Dinner</t>
  </si>
  <si>
    <t>Honest Butcher by Chef Nickt, Jalan PJU 3/47, Sunway Damansara, Petaling Jaya, Selangor, Malaysia</t>
  </si>
  <si>
    <t>https://chiefeater.com/chiefeaters/honest-butcher-dinner/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</si>
  <si>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https://maps.app.goo.gl/wpixtA8JMJWGGgbh8.</t>
  </si>
  <si>
    <t>The Boot Factory Breakfast</t>
  </si>
  <si>
    <t>https://chiefeater.com/chiefeaters/the-boot-factory-breakfast/</t>
  </si>
  <si>
    <t>Broga Little Kitchen Steamed Fish</t>
  </si>
  <si>
    <t>Broga Little Kitchen 《田苑家乡风味小厨》, Jalan Tanah Pinggir, Broga, Lenggeng, Negeri Sembilan, Malaysia</t>
  </si>
  <si>
    <t>https://chiefeater.com/chiefeaters/broga-little-kitchen-steamed-fish/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</si>
  <si>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https://maps.app.goo.gl/7U3Km8bKbGhM4pV76.</t>
  </si>
  <si>
    <t>Butchers Prime Restaurant Meat Platters</t>
  </si>
  <si>
    <t>https://chiefeater.com/chiefeaters/butchers-prime-restaurant-meat-platters/</t>
  </si>
  <si>
    <t>Memories Taste Puchong Wild Boar Rendang</t>
  </si>
  <si>
    <t>https://chiefeater.com/chiefeaters/memories-taste-puchong-wild-boar-rendang/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</si>
  <si>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https://goo.gl/maps/R2fy1K9eiZFQC3W57.</t>
  </si>
  <si>
    <t>Restoran Mooi Jie Kitchen Steamed Tilapia</t>
  </si>
  <si>
    <t>https://chiefeater.com/chiefeaters/restoran-mooi-jie-kitchen-steamed-tilapia/</t>
  </si>
  <si>
    <t>Restoran Bayu Pin Xiang Seafood</t>
  </si>
  <si>
    <t>26, Jalan Bayu Tinggi 5, Bayu Tinggi, 41200 Klang, Selangor</t>
  </si>
  <si>
    <t>https://chiefeater.com/chiefeaters/restoran-bayu-pin-xiang-seafood/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</si>
  <si>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https://goo.gl/maps/j5uiGszrK4bvYJF88.</t>
  </si>
  <si>
    <t>Restoran Yi Xiu Ye Grilled Seafood</t>
  </si>
  <si>
    <t>69, Jln 1/17, Taman Fadason, 52000 Kuala Lumpur, Wilayah Persekutuan Kuala Lumpur</t>
  </si>
  <si>
    <t>https://chiefeater.com/chiefeaters/restoran-yi-xiu-ye-grilled-seafood/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</si>
  <si>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https://goo.gl/maps/pPvc9rWqup7pLJct9.</t>
  </si>
  <si>
    <t>Jt Patisserie By Jeffrey Tan Petit Gateaux</t>
  </si>
  <si>
    <t>36, Jalan Cantonment, Pulau Tikus, 10350 George Town, Pulau Pinang</t>
  </si>
  <si>
    <t>https://chiefeater.com/chiefeaters/jt-patisserie-by-jeffrey-tan-petit-gateaux/</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</si>
  <si>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https://goo.gl/maps/ZkzHHhGtF9GW9vuY9.</t>
  </si>
  <si>
    <t>Batu Lanchang Food Stalls Complex Popiah</t>
  </si>
  <si>
    <t>25, Lintang Batu Lancang, Jelutong, 11600 Georgetown, Penang</t>
  </si>
  <si>
    <t>https://chiefeater.com/chiefeaters/batu-lanchang-food-stalls-complex-popiah/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</si>
  <si>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https://goo.gl/maps/YsQqJ2nmcXYh7yr7A.</t>
  </si>
  <si>
    <t>Tea Time Kopitiam</t>
  </si>
  <si>
    <t>23, Jalan SS 26/4, Taman Mayang Jaya, 47301 Petaling Jaya, Selangor, Malaysia</t>
  </si>
  <si>
    <t>Daily 6:00am-1:00am</t>
  </si>
  <si>
    <t>Five Star Hainanese Chicken Rice (white, roasted, or pork belly in soy sauce); tandoori chicken and pepperoni pizza; traditional Chinese tong sui and tang yuan; Hakka specials among the food court's varied stalls</t>
  </si>
  <si>
    <t>Verified via Google Places (auto, high confidence), 237 reviews. A large multi-stall food court with both air-conditioned and open-air seating, open very late (till 1am). Genuinely wide cuisine range beyond Hakka - Western, pizza, local Chinese, and dessert stalls all represented. One reviewer found service slow during off-peak hours despite few other customers, and toast bread not crispy enough - preserved as mild dissent.</t>
  </si>
  <si>
    <t>Medan Selera Wr Duckling Herbal Soup</t>
  </si>
  <si>
    <t>https://chiefeater.com/chiefeaters/medan-selera-wr-duckling-herbal-soup/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</si>
  <si>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https://goo.gl/maps/dGvHLomMC2q26cx5A.</t>
  </si>
  <si>
    <t>Yee Kee Salted Egg Porridge</t>
  </si>
  <si>
    <t>27 &amp; 29, Jalan Kenari 22, Bandar Puchong Jaya, 47100 Puchong, Selangor</t>
  </si>
  <si>
    <t>https://chiefeater.com/chiefeaters/yee-kee-salted-egg-porridge/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</si>
  <si>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https://goo.gl/maps/qM3wMCot6mWpFg3x8.</t>
  </si>
  <si>
    <t>Ken Kee Restaurant Home Cooked Fare</t>
  </si>
  <si>
    <t>1, Jalan Jati Utama 3, 44300 Batang Kali, Selangor</t>
  </si>
  <si>
    <t>https://chiefeater.com/chiefeaters/ken-kee-restaurant-home-cooked-fare/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</si>
  <si>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https://maps.app.goo.gl/ZstcmN8mugjDFR2S6.</t>
  </si>
  <si>
    <t>Breakfast At Confit Cafe Pj Old Town</t>
  </si>
  <si>
    <t>50, Jalan 1/14, Pj Old Town, 46000 Petaling Jaya, Selangor</t>
  </si>
  <si>
    <t>https://chiefeater.com/chiefeaters/breakfast-at-confit-cafe-pj-old-town/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</si>
  <si>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https://maps.google.com/?cid=1227630593478794369&amp;g_mp=Cidnb29nbGUubWFwcy5wbGFjZXMudjEuUGxhY2VzLlNlYXJjaFRleHQ.</t>
  </si>
  <si>
    <t>SS2 太子園生蝦麵 Taman Putra Fresh Prawn Noodles (SS2 Branch)</t>
  </si>
  <si>
    <t>61-6G &amp; 7G, Jalan SS2/75, SS 2, 47300 Petaling Jaya, Selangor, Malaysia</t>
  </si>
  <si>
    <t>+60 11-6288 9657</t>
  </si>
  <si>
    <t>Daily 10:30am-11:00pm</t>
  </si>
  <si>
    <t>RM28-238 (S to 8XL prawn sizes)</t>
  </si>
  <si>
    <t>Sang Har Mee (customisable prawn size from S/RM28 to 8XL/RM238, egg sauce with rice wine, strong wok hei); Beef Kuey Teow with Ginger and Scallion (also very well-regarded)</t>
  </si>
  <si>
    <t>Verified via Google Places (auto, high confidence), 93 reviews. An SS2 branch distinct from the original Taman Putra Fresh Prawn Noodles in Ampang (also tracked separately in this database), open about 6 months at time of early reviews. Genuinely flexible pricing based on prawn size, unlike many competitors who only serve one catch size. One reviewer found the noodle portion too small relative to the prawn dish's size - preserved as mild dissent. Reviews on prawn flavour strength genuinely vary between customers, though the sauce itself is consistently well-regarded.</t>
  </si>
  <si>
    <t>Ah Hua Cafe</t>
  </si>
  <si>
    <t>1, Jalan Mutiara Raya, Taman Taynton View, 56000 Kuala Lumpur, Wilayah Persekutuan Kuala Lumpur, Malaysia</t>
  </si>
  <si>
    <t>+60 3-6178 1296</t>
  </si>
  <si>
    <t>Fried Taro Ball/Wu Kok (must-order, deep-fried, retro-inspired); Black Garlic Siew Mai (unique twist); Red Chee Cheong Fun with crispy prawn bits; Steamed Rice Rolls with egg inside; Steamed Honey Char Siew Bao - retro vibes, newly opened early 2026</t>
  </si>
  <si>
    <t>Verified via Google Places (auto, high confidence), 841 reviews. Genuinely fast-rising newcomer since opening in early 2026, already drawing long queues for its beautifully designed, airy, retro-styled space. Creative twists on dim sum classics (black garlic siew mai, taro ball) consistently praised. Cleanliness around seating areas and difficulty getting staff attention during crowded periods both noted as areas for improvement - preserved as mild dissent. Porridge specifically called merely average by one detailed reviewer despite loving other dishes.</t>
  </si>
  <si>
    <t>Lunch At Mun Ji Chop Noodle</t>
  </si>
  <si>
    <t>https://chiefeater.com/chiefeaters/lunch-at-mun-ji-chop-noodle/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</si>
  <si>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https://maps.google.com/?cid=16690051270219574693&amp;g_mp=Cidnb29nbGUubWFwcy5wbGFjZXMudjEuUGxhY2VzLlNlYXJjaFRleHQ.</t>
  </si>
  <si>
    <t>My Little Herbal Tea Yong Tau Foo</t>
  </si>
  <si>
    <t>1, Jln SS 24/8, Taman Megah, 47301 Petaling Jaya, Selangor</t>
  </si>
  <si>
    <t>https://chiefeater.com/chiefeaters/my-little-herbal-tea-yong-tau-foo/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</si>
  <si>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https://maps.app.goo.gl/j5zS9iQ3TaN8YfjJ8.</t>
  </si>
  <si>
    <t>Foong Foong Yong Tau Foo Is Yummy</t>
  </si>
  <si>
    <t>Foong Foong Yong Tau Foo, Jalan Merdeka, Kampung Baru Ampang, Ampang Jaya, Selangor, Malaysia</t>
  </si>
  <si>
    <t>https://chiefeater.com/chiefeaters/foong-foong-yong-tau-foo-is-yummy/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</si>
  <si>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https://maps.app.goo.gl/Z2VxtA5S35nAsrob8.</t>
  </si>
  <si>
    <t>Fish Head Mihun At Jalan Ipoh Fish Head Mihun</t>
  </si>
  <si>
    <t>23, Jalan Mangga, Jalan Ipoh, 51200 Kuala Lumpur, Wilayah Persekutuan Kuala Lumpur</t>
  </si>
  <si>
    <t>https://chiefeater.com/chiefeaters/fish-head-mihun-at-jalan-ipoh-fish-head-mihun/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</si>
  <si>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https://maps.app.goo.gl/JvkcakiqH6iHEqh47.</t>
  </si>
  <si>
    <t>Lunch At Restoran Jaring Sunway Mentari</t>
  </si>
  <si>
    <t>48, Jalan PJS 8/2, Mentari Business Centre, Sunway Mentari, 46150 Petaling Jaya, Selangor</t>
  </si>
  <si>
    <t>https://chiefeater.com/chiefeaters/lunch-at-restoran-jaring-sunway-mentari/</t>
  </si>
  <si>
    <t>Teo Kee Mushroom Minced Pork Noodle Is Good</t>
  </si>
  <si>
    <t>Tampines Street 11, Teo Kee Mushroom Minced Pork Noodle, Singapore</t>
  </si>
  <si>
    <t>https://chiefeater.com/chiefeaters/teo-kee-mushroom-minced-pork-noodle-is-good/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</si>
  <si>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https://maps.app.goo.gl/jLEHoh89fnJsrLvt6.</t>
  </si>
  <si>
    <t>Hock Kee Seafood Dinner</t>
  </si>
  <si>
    <t>福记海鲜 Hock Kee Seafood, Lintang Slim, Taman Desa Green, George Town, Penang, Malaysia</t>
  </si>
  <si>
    <t>https://chiefeater.com/chiefeaters/hock-kee-seafood-dinner/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</si>
  <si>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https://maps.app.goo.gl/2wHk7FEHNo1zYpY1A.</t>
  </si>
  <si>
    <t>Souliquid Sausages</t>
  </si>
  <si>
    <t>Lot 1, Tower 3@PFCC, Jalan Puteri 1/2, Bandar Puteri Puchong, 47100 Puchong, Selangor</t>
  </si>
  <si>
    <t>https://chiefeater.com/chiefeaters/souliquid-sausages/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</si>
  <si>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https://goo.gl/maps/Pdiwn9heZvXKcKus7.</t>
  </si>
  <si>
    <t>Dinner At Kedai Kopi Puchong</t>
  </si>
  <si>
    <t>https://chiefeater.com/chiefeaters/dinner-at-kedai-kopi-puchong/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</si>
  <si>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https://maps.app.goo.gl/XLbvZqj6UPHNfDeM8.</t>
  </si>
  <si>
    <t>Lunch At Sister Kam Yong Tau Foo</t>
  </si>
  <si>
    <t>65, Jalan PSK 2, Pusat Perdagangan Seri Kembangan, 43300 Seri Kembangan, Selangor</t>
  </si>
  <si>
    <t>https://chiefeater.com/chiefeaters/lunch-at-sister-kam-yong-tau-foo/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</si>
  <si>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https://maps.app.goo.gl/Qb6Sh4uoiTnUfvqM7.</t>
  </si>
  <si>
    <t>Brunch At Grumpy Bagels 1905</t>
  </si>
  <si>
    <t>Lot 1292, Jalan Strachan, Off Jalan Sultan Azlan Shah, Sentul Depot, 51100 Kuala Lumpur, Wilayah Persekutuan Kuala Lumpur</t>
  </si>
  <si>
    <t>https://chiefeater.com/chiefeaters/brunch-at-grumpy-bagels-1905/</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</si>
  <si>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https://maps.app.goo.gl/ksf5DAFHdLwNTKZV9.</t>
  </si>
  <si>
    <t>Soon Soon Pan Mee Fish Head Noodles</t>
  </si>
  <si>
    <t>https://chiefeater.com/chiefeaters/soon-soon-pan-mee-fish-head-noodles/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</si>
  <si>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https://maps.app.goo.gl/UnHnNnjhPpcChLbq7.</t>
  </si>
  <si>
    <t>Sri Nirwana Maju Bangsar Banana Leaf Rice</t>
  </si>
  <si>
    <t>Sri Nirwana Maju @Bangsar, Jalan Telawi 3, Bangsar, Kuala Lumpur, Federal Territory of Kuala Lumpur, Malaysia</t>
  </si>
  <si>
    <t>https://chiefeater.com/chiefeaters/sri-nirwana-maju-bangsar-banana-leaf-rice/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</si>
  <si>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https://maps.app.goo.gl/BToUUGcJhU7JqHC69.</t>
  </si>
  <si>
    <t>Croutons Cafe Pizza</t>
  </si>
  <si>
    <t>Croutons Cafe By Gourmet Seductions, Jalan Dagang SB 4/3, Taman Sungai Besi Indah, Seri Kembangan, Selangor, Malaysia</t>
  </si>
  <si>
    <t>https://chiefeater.com/chiefeaters/croutons-cafe-pizza/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</si>
  <si>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https://maps.app.goo.gl/WRkPLijyDffhhxKC8.</t>
  </si>
  <si>
    <t>Wild Pink Fish Curry Beef Don</t>
  </si>
  <si>
    <t>Wild Pink Fish, George Town, Penang, Malaysia</t>
  </si>
  <si>
    <t>https://chiefeater.com/chiefeaters/wild-pink-fish-curry-beef-don/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</si>
  <si>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https://maps.app.goo.gl/6eeVMonx8qzXCzph6.</t>
  </si>
  <si>
    <t>New Ckt Stall At Dajiale Kopitiam</t>
  </si>
  <si>
    <t>https://chiefeater.com/chiefeaters/new-ckt-stall-at-dajiale-kopitiam/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</si>
  <si>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https://maps.app.goo.gl/aKR5BN9G2AtqnzwP9.</t>
  </si>
  <si>
    <t>Pudu Pasar Wanton Mee Is Good</t>
  </si>
  <si>
    <t>Pudu Pasar Wanton Mee, wet market, Jalan Pasar Baharu, Pudu, Puu, Federal Territory of Kuala Lumpur, Malaysia</t>
  </si>
  <si>
    <t>https://chiefeater.com/chiefeaters/pudu-pasar-wanton-mee-is-good/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</si>
  <si>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https://maps.app.goo.gl/9SFb1V3jNJth8Zkc9.</t>
  </si>
  <si>
    <t>Kenki Foodcourt Tomyam Noodles</t>
  </si>
  <si>
    <t>Tung Jing Tom Yum Curry | Kenki Food Court, Jalan Midah 5, Taman Midah, Cheras, Federal Territory of Kuala Lumpur, Malaysia</t>
  </si>
  <si>
    <t>https://chiefeater.com/chiefeaters/kenki-foodcourt-tomyam-noodles/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</si>
  <si>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https://maps.app.goo.gl/6WBUqFAkoQhvHQXu7.</t>
  </si>
  <si>
    <t>Starman Coffee Chocolate Chip Cookies</t>
  </si>
  <si>
    <t>Starman Coffee, Jalan Puteri 5/16, Bandar Puteri Puchong, Puchong, Selangor, Malaysia</t>
  </si>
  <si>
    <t>https://chiefeater.com/chiefeaters/starman-coffee-chocolate-chip-cookies/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</si>
  <si>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https://maps.app.goo.gl/UJkN6SLk46RaENMX9.</t>
  </si>
  <si>
    <t>Kumo Omakase Lunch</t>
  </si>
  <si>
    <t>Kumo Omakase, Changkat Semantan, Bukit Damansara, Kuala Lumpur, Federal Territory of Kuala Lumpur, Malaysia</t>
  </si>
  <si>
    <t>https://chiefeater.com/chiefeaters/kumo-omakase-lunch/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</si>
  <si>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https://maps.app.goo.gl/yWdxyDVwYnK9eVyp9.</t>
  </si>
  <si>
    <t>Restoran 668 Curry Mee</t>
  </si>
  <si>
    <t>Restoran 668, Jalan Puteri 2/4, Bandar Puteri Puchong, Puchong, Selangor, Malaysia</t>
  </si>
  <si>
    <t>https://chiefeater.com/chiefeaters/restoran-668-curry-mee/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</si>
  <si>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https://maps.app.goo.gl/QVyRZQgwneWatH3a9.</t>
  </si>
  <si>
    <t>Guans Puchong Ham Cheese Egg Croissant</t>
  </si>
  <si>
    <t>https://chiefeater.com/chiefeaters/guans-puchong-ham-cheese-egg-croissant/</t>
  </si>
  <si>
    <t>Manshiguang Dataran Cheras Pan Fried Salmon</t>
  </si>
  <si>
    <t>102 G, Jalan Dataran Cheras 5, Cheras, Selangor, Malaysia</t>
  </si>
  <si>
    <t>https://chiefeater.com/chiefeaters/manshiguang-dataran-cheras-pan-fried-salmon/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</si>
  <si>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https://maps.app.goo.gl/STrsCiP7xjbystrg9.</t>
  </si>
  <si>
    <t>Durian Tree House Is A Place With A View</t>
  </si>
  <si>
    <t>Durian Tree House 榴莲莊, Jalan Teluk Bahang, Balik Pulau, Penang, Malaysia</t>
  </si>
  <si>
    <t>https://chiefeater.com/chiefeaters/durian-tree-house-is-a-place-with-a-view/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</si>
  <si>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https://maps.app.goo.gl/MmsAjSRdBmpPM86e6.</t>
  </si>
  <si>
    <t>Nasi Rozail Nasi Lemak</t>
  </si>
  <si>
    <t>Nasi Rozail ( nasi kandar kedah ), Jalan Pasar Baru, Pekan Semenyih, Semenyih, Selangor, Malaysia</t>
  </si>
  <si>
    <t>https://chiefeater.com/chiefeaters/nasi-rozail-nasi-lemak/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</si>
  <si>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https://maps.app.goo.gl/xB6EsaoRVTYpvTwU6.</t>
  </si>
  <si>
    <t>12 Rocks Beach Bar Cafe Lunch</t>
  </si>
  <si>
    <t>https://chiefeater.com/chiefeaters/12-rocks-beach-bar-cafe-lunch/</t>
  </si>
  <si>
    <t>Kedai Kopi Kl Lamb Shoulder</t>
  </si>
  <si>
    <t>KedaiKopiKL, Jalan Ampang, Kuala Lumpur, Federal Territory of Kuala Lumpur, Malaysia</t>
  </si>
  <si>
    <t>https://chiefeater.com/chiefeaters/kedai-kopi-kl-lamb-shoulder/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</si>
  <si>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https://maps.app.goo.gl/VABqbbKjFopcwHgW6.</t>
  </si>
  <si>
    <t>Restoran Golden Court Lunch</t>
  </si>
  <si>
    <t>Lot 114 Batu 1, Jalan Tras, 28700 Bentong, Pahang</t>
  </si>
  <si>
    <t>https://chiefeater.com/chiefeaters/restoran-golden-court-lunch/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</si>
  <si>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https://maps.app.goo.gl/d21yGXtZ2Y4C1YyY8.</t>
  </si>
  <si>
    <t>Laojia Steamboat Bbq Dinner</t>
  </si>
  <si>
    <t>580-1, BATU 6 CHENG, 75250 Melaka</t>
  </si>
  <si>
    <t>https://chiefeater.com/chiefeaters/laojia-steamboat-bbq-dinner/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</si>
  <si>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https://maps.app.goo.gl/YCKuHgysf4Z146QEA.</t>
  </si>
  <si>
    <t>Riedel Wine Bar Cellar Cold Cuts Cheese Platter</t>
  </si>
  <si>
    <t>PGWR+676, gaysorn shopping centre, Bangkok, Thailand</t>
  </si>
  <si>
    <t>https://chiefeater.com/chiefeaters/riedel-wine-bar-cellar-cold-cuts-cheese-platter/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</si>
  <si>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https://goo.gl/maps/YuUvdKkzkkXX3Xxv9.</t>
  </si>
  <si>
    <t>Ah Seng Fukui Mee Birthday Mee</t>
  </si>
  <si>
    <t>108-126, Jalan Anson, George Town, 10400 George Town, Pulau Pinang</t>
  </si>
  <si>
    <t>https://chiefeater.com/chiefeaters/ah-seng-fukui-mee-birthday-mee/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</si>
  <si>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https://goo.gl/maps/LSo8RP3UVbJKycyq5.</t>
  </si>
  <si>
    <t>好朋友美食坊 Restoran Good Friends</t>
  </si>
  <si>
    <t>20, Jalan Perdana 4/8, Pandan Perdana, 55300 Kuala Lumpur, Wilayah Persekutuan Kuala Lumpur, Malaysia</t>
  </si>
  <si>
    <t>+60 12-338 6161</t>
  </si>
  <si>
    <t>Daily 5:00am-2:00am</t>
  </si>
  <si>
    <t>https://chiefeater.com/chiefeaters/restoran-good-friends-pork-noodles/</t>
  </si>
  <si>
    <t>Pork Noodles; Pork Chop Rice; BBQ Chicken (salted chicken, lemon chicken rice recommended); Wantan Mee; Char Siu Fan; Assam Laksa; Claypot Chicken Rice - note there are TWO separate "Good Friends" restaurants facing each other at this location</t>
  </si>
  <si>
    <t>Verified via Google Places (auto, high confidence), 419 reviews. IMPORTANT: reviewers note two unrelated 'Good Friends' restaurants operate opposite each other here - one specialising in BBQ chicken/western food, the other more general; the reviews and rating are pooled for the location rather than a single kitchen, so dish quality may vary by which side is visited. Western food and rice quality flagged as inconsistent in a couple of reviews - preserved as dissent. Duplicate backlog stub (Pork Chop Rice angle) merged into this entry.</t>
  </si>
  <si>
    <t>Xishuangbanna Kitchen Yunnan Cuisine</t>
  </si>
  <si>
    <t>Xishuangbanna Kitchen 西双版纳厨房, Jalan Molek 2/3, Taman Molek, Johor Bahru, Johor, Malaysia</t>
  </si>
  <si>
    <t>https://chiefeater.com/chiefeaters/xishuangbanna-kitchen-yunnan-cuisine/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</si>
  <si>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https://goo.gl/maps/qoqY5p4rzJjUeLTM6.</t>
  </si>
  <si>
    <t>Nasi Ayam Hainan Chee Meng Jalan Kelang Lama Chicken Rice</t>
  </si>
  <si>
    <t>Sub Lot A-1, Batu 4 1, 4, Jln Klang Lama, 58000 Kuala Lumpur, Wilayah Persekutuan Kuala Lumpur</t>
  </si>
  <si>
    <t>https://chiefeater.com/chiefeaters/nasi-ayam-hainan-chee-meng-jalan-kelang-lama-chicken-rice/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</si>
  <si>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https://goo.gl/maps/11FRSpmpcNqfDaV66.</t>
  </si>
  <si>
    <t>Old Market Food Court Dry Curry Mee</t>
  </si>
  <si>
    <t>https://chiefeater.com/chiefeaters/old-market-food-court-dry-curry-mee/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</si>
  <si>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https://goo.gl/maps/LrPuMwmWXVPUbEZx5.</t>
  </si>
  <si>
    <t>Durian King Ttdi Musang King</t>
  </si>
  <si>
    <t>179, Jalan Wan Kadir, Taman Tun Dr Ismail, 60000 Kuala Lumpur, Wilayah Persekutuan Kuala Lumpur</t>
  </si>
  <si>
    <t>https://chiefeater.com/chiefeaters/durian-king-ttdi-musang-king/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</si>
  <si>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https://goo.gl/maps/4HENseiiX8J4bs7P9.</t>
  </si>
  <si>
    <t>Luckee Canteen Blt Sandwich</t>
  </si>
  <si>
    <t>https://chiefeater.com/chiefeaters/luckee-canteen-blt-sandwich/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</si>
  <si>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https://goo.gl/maps/inXDXsK8KZrgDrqf6.</t>
  </si>
  <si>
    <t>Golden Crust Pies Galore</t>
  </si>
  <si>
    <t>Golden Crust, Jalan Tanjung Bungah, Tanjung Bungah, Penang, Malaysia</t>
  </si>
  <si>
    <t>https://chiefeater.com/chiefeaters/golden-crust-pies-galore/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</si>
  <si>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https://maps.app.goo.gl/rzyDjbRWR6oeYcyU8.</t>
  </si>
  <si>
    <t>Eat Simple Noodles</t>
  </si>
  <si>
    <t>Eat Simple 简单吃 - 鱼头米粉汤, Lebuh Kimberley, Georgetown, George Town, Penang, Malaysia</t>
  </si>
  <si>
    <t>https://chiefeater.com/chiefeaters/eat-simple-noodles/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</si>
  <si>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https://maps.app.goo.gl/AXo3q9rKDtKV1hGf9?g_st=ic.</t>
  </si>
  <si>
    <t>Bungkus Kaw Kaw Syopz Mall Mee Siam</t>
  </si>
  <si>
    <t>G-20, Ground Floor, The Broadwalk, Syopz Mall, Lot No, 2, Jalan Taylor's, 47500 Subang Jaya, Selangor</t>
  </si>
  <si>
    <t>https://chiefeater.com/chiefeaters/bungkus-kaw-kaw-syopz-mall-mee-siam/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</si>
  <si>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https://maps.app.goo.gl/QmsTvKDgJpnB6GTYA.</t>
  </si>
  <si>
    <t>Nasi Lemak Wanjo In The Heart Of Kl</t>
  </si>
  <si>
    <t>8, Jalan Raja Muda Musa, Kampung Baru, 50300 Kuala Lumpur, Wilayah Persekutuan Kuala Lumpur, Malaysia</t>
  </si>
  <si>
    <t>https://chiefeater.com/chiefeaters/nasi-lemak-wanjo-in-the-heart-of-kl/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</si>
  <si>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https://maps.app.goo.gl/DzWHYiCoViAUKnUW7.</t>
  </si>
  <si>
    <t>Fook Hin Bak Kut Teh Steamed Fish</t>
  </si>
  <si>
    <t>Fook Hin Bak Kut Teh Restaurant, Jalan Aman, Kampung Baru Seri Kembangan, Seri Kembangan, Selangor, Malaysia</t>
  </si>
  <si>
    <t>https://chiefeater.com/chiefeaters/fook-hin-bak-kut-teh-steamed-fish/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</si>
  <si>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https://maps.app.goo.gl/HykjWgbccRmKMKx6A.</t>
  </si>
  <si>
    <t>Pink Ladies Diner Fish And Chips</t>
  </si>
  <si>
    <t>https://chiefeater.com/chiefeaters/pink-ladies-diner-fish-and-chips/</t>
  </si>
  <si>
    <t>Taiwanese Palace Batu Kawan Food Is Yummy</t>
  </si>
  <si>
    <t>Taiwanese Palace 第一臺 懷念ㄟ所在 Batu Kawan, Jalan Borealis 2, Bandar Cassia, Penang, Malaysia</t>
  </si>
  <si>
    <t>https://chiefeater.com/chiefeaters/taiwanese-palace-batu-kawan-food-is-yummy/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</si>
  <si>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https://maps.app.goo.gl/MR4N9pqsnC2PQ2tGA.</t>
  </si>
  <si>
    <t>Food Bayana Duck Mee Suah</t>
  </si>
  <si>
    <t>Food Bayana, Bayan Lepas Industrial Park, Pulau Pinang, Penang, Malaysia</t>
  </si>
  <si>
    <t>https://chiefeater.com/chiefeaters/food-bayana-duck-mee-suah/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</si>
  <si>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https://maps.app.goo.gl/FY8C3fT1vKnY1qYaA.</t>
  </si>
  <si>
    <t>Jalan Rambutan Laksa Asam Laksa</t>
  </si>
  <si>
    <t>Jalan Rambutan, Pekan Ayer Itam, 11500 Ayer Itam, Pulau Pinang</t>
  </si>
  <si>
    <t>https://chiefeater.com/chiefeaters/jalan-rambutan-laksa-asam-laksa/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</si>
  <si>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https://goo.gl/maps/gohcUKWzJ1P1yrkdA.</t>
  </si>
  <si>
    <t>Eaton Kuih Centre Nasi Kunyit</t>
  </si>
  <si>
    <t>Eaton Kuih Centre Sdn. Bhd., Jalan Tan Sri Teh Ewe Lim, Taman Sri Damai, Jelutong, Penang, Malaysia</t>
  </si>
  <si>
    <t>https://chiefeater.com/chiefeaters/eaton-kuih-centre-nasi-kunyit/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</si>
  <si>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https://maps.app.goo.gl/mA4wp25aNkd9us8TA.</t>
  </si>
  <si>
    <t>Khans Indian Cuisine Food Is Yummy</t>
  </si>
  <si>
    <t>https://chiefeater.com/chiefeaters/khans-indian-cuisine-food-is-yummy/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</si>
  <si>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https://maps.app.goo.gl/dbsT9AQSA3jWNBLAA.</t>
  </si>
  <si>
    <t>Ichigo E Yakiniku Puchong Wagyu Platter</t>
  </si>
  <si>
    <t>First Floor, 30-1, Jalan Puteri 1/2, Bandar Puteri Puchong, 47100 Puchong, Selangor</t>
  </si>
  <si>
    <t>https://chiefeater.com/chiefeaters/ichigo-e-yakiniku-puchong-wagyu-platter/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</si>
  <si>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https://maps.app.goo.gl/C4p5nj3re2rpN9wL7.</t>
  </si>
  <si>
    <t>Empat Sekawan Puchong Jaya Cempadak Cheesecake</t>
  </si>
  <si>
    <t>32, Jalan Serindit 2, Bandar Puchong Jaya, 47170 Puchong</t>
  </si>
  <si>
    <t>https://chiefeater.com/chiefeaters/empat-sekawan-puchong-jaya-cempadak-cheesecake/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</si>
  <si>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https://maps.app.goo.gl/RWBefdU61fvBGJ787. State backfilled as 'Selangor' from the existing address (widened city-name matching), 24 Aug 2026.</t>
  </si>
  <si>
    <t>Lebuh Kimberley Duck Meat Koay Teow Thng</t>
  </si>
  <si>
    <t>Lebuh Kimberly, George Town, 10450 George Town, Pulau Pinang</t>
  </si>
  <si>
    <t>https://chiefeater.com/chiefeaters/lebuh-kimberley-duck-meat-koay-teow-thng/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</si>
  <si>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https://goo.gl/maps/YMxr9khkJ5rBzyVQ6.</t>
  </si>
  <si>
    <t>Penang Steamboat And Grill Nasi Lemak</t>
  </si>
  <si>
    <t>63, Gurney Drive, Georgetown, 10250 George Town, Penang</t>
  </si>
  <si>
    <t>https://chiefeater.com/chiefeaters/penang-steamboat-and-grill-nasi-lemak/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</si>
  <si>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https://goo.gl/maps/n8kJKYkvWYgvfUDE6.</t>
  </si>
  <si>
    <t>Restoran Yat Yat Seng Curry Mee</t>
  </si>
  <si>
    <t>Lot 18 &amp; 19, Ground Floor, Megah Rise Mall, 3, Jalan SS24/9, Taman Megah, Petaling Jaya</t>
  </si>
  <si>
    <t>https://chiefeater.com/chiefeaters/restoran-yat-yat-seng-curry-mee/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</si>
  <si>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https://goo.gl/maps/yvGSmLpjoPhYG5KK7. State backfilled as 'Selangor' from the existing address (widened city-name matching), 24 Aug 2026.</t>
  </si>
  <si>
    <t>Padang Brown Pork Innards Soup</t>
  </si>
  <si>
    <t>https://chiefeater.com/chiefeaters/padang-brown-pork-innards-soup/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</si>
  <si>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https://goo.gl/maps/dPjHKCXwzR47DXP89.</t>
  </si>
  <si>
    <t>Bound Coffee Breakfast Set</t>
  </si>
  <si>
    <t>https://chiefeater.com/chiefeaters/bound-coffee-breakfast-set/</t>
  </si>
  <si>
    <t>Ah Koos Hokkien Mee Is Authentic</t>
  </si>
  <si>
    <t>Ah Koo's Hokkien Mee @ Classic Cafe, Jalan Perak, George Town, Penang, Malaysia</t>
  </si>
  <si>
    <t>https://chiefeater.com/chiefeaters/ah-koos-hokkien-mee-is-authentic/</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</si>
  <si>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https://maps.app.goo.gl/941c6Ypkzi6YJgU86.</t>
  </si>
  <si>
    <t>Love The Hokkien Mee At Aik Yuen Restaurant</t>
  </si>
  <si>
    <t>https://chiefeater.com/chiefeaters/love-the-hokkien-mee-at-aik-yuen-restaurant/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</si>
  <si>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https://maps.app.goo.gl/LfWfb1oMhx5BH9XEA.</t>
  </si>
  <si>
    <t>Crepe Cottage Gurney Drive Dinner</t>
  </si>
  <si>
    <t>Crepe Cottage Gurney Drive, Gurney Drive, George Town, Penang, Malaysia</t>
  </si>
  <si>
    <t>https://chiefeater.com/chiefeaters/crepe-cottage-gurney-drive-dinner/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</si>
  <si>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https://maps.app.goo.gl/AtaRkZBW669tyCYt8.</t>
  </si>
  <si>
    <t>Yoot Loy Coffee Shop Kopi</t>
  </si>
  <si>
    <t>Yoot Loy Coffee Shop, Jalan Dato Muda Jaafar, Pekan Kuala Kubu Bharu, Kuala Kubu Bharu, Selangor, Malaysia</t>
  </si>
  <si>
    <t>https://chiefeater.com/chiefeaters/yoot-loy-coffee-shop-kopi/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</si>
  <si>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https://maps.app.goo.gl/MDRR2d1vhjeexbQW7.</t>
  </si>
  <si>
    <t>Chicago Chicken City Aeon Cheras Selatan Ok</t>
  </si>
  <si>
    <t>Chicago Chicken City@ Aeon Cheras Selatan, Cheras, Selangor, Malaysia</t>
  </si>
  <si>
    <t>https://chiefeater.com/chiefeaters/chicago-chicken-city-aeon-cheras-selatan-ok/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</si>
  <si>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https://maps.app.goo.gl/45JJtER5Ju9BcNh96.</t>
  </si>
  <si>
    <t>Din Fung Kee Hainan Kopitiam Lunch</t>
  </si>
  <si>
    <t>Din Fung Kee Hainan Kopitiam, Jalan MP 12, Taman Merdeka Permai, Batu Berendam, Malacca, Malaysia</t>
  </si>
  <si>
    <t>https://chiefeater.com/chiefeaters/din-fung-kee-hainan-kopitiam-lunch/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</si>
  <si>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https://maps.app.goo.gl/hkFKtCA4PSj8Gv7d9.</t>
  </si>
  <si>
    <t>Sushi Zens Cheras Traders Square Yakitori</t>
  </si>
  <si>
    <t>Sushi Zens Cheras Traders Square, Jalan Dataran Cheras 9, Balakong, Cheras, Selangor, Malaysia</t>
  </si>
  <si>
    <t>https://chiefeater.com/chiefeaters/sushi-zens-cheras-traders-square-yakitori/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</si>
  <si>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https://maps.app.goo.gl/xyQk8LeheVk1F6n28.</t>
  </si>
  <si>
    <t>Brew House Puchong Jaya Cheese Baked Rice</t>
  </si>
  <si>
    <t>https://chiefeater.com/chiefeaters/brew-house-puchong-jaya-cheese-baked-rice/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</si>
  <si>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https://maps.app.goo.gl/4jDBNs9CcjQDiHL38.</t>
  </si>
  <si>
    <t>Goodday Western Healthy Food Sandwich</t>
  </si>
  <si>
    <t>68g, Jalan Free School, 11600 George Town, Pulau Pinang</t>
  </si>
  <si>
    <t>https://chiefeater.com/chiefeaters/goodday-western-healthy-food-sandwich/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</si>
  <si>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https://goo.gl/maps/Yk6T8auXztcJx1mJ9.</t>
  </si>
  <si>
    <t>Dinner At Bar Kar</t>
  </si>
  <si>
    <t>NO. 199, SUITES G-06, GROUND FLOOR, BAR.KAR KL RESTAURANT, Jln Tun Razak, Kuala Lumpur, 50400 Kuala Lumpur, Wilayah Persekutuan Kuala Lumpur</t>
  </si>
  <si>
    <t>https://chiefeater.com/chiefeaters/dinner-at-bar-kar/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</si>
  <si>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https://maps.app.goo.gl/PQuWku187U65mKHZA.</t>
  </si>
  <si>
    <t>Nasi Lemak Sambal Petai At Bungkus Kaw Kaw Taylors University</t>
  </si>
  <si>
    <t>Block G, Ground Floor, Taylor's University Lakeside Campus, No. 1, Jalan Taylor's, 47500 Subang Jaya, Selangor</t>
  </si>
  <si>
    <t>https://chiefeater.com/chiefeaters/nasi-lemak-sambal-petai-at-bungkus-kaw-kaw-taylors-university/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</si>
  <si>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https://maps.app.goo.gl/sQ5ZptAVFceXPoEf6.</t>
  </si>
  <si>
    <t>Sate Carjunk Puchong Beef Satay</t>
  </si>
  <si>
    <t>2, Jalan Wawasan 2/21, Pusat Bandar Puchong, 47100 Puchong, Selangor</t>
  </si>
  <si>
    <t>https://chiefeater.com/chiefeaters/sate-carjunk-puchong-beef-satay/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</si>
  <si>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https://maps.app.goo.gl/nTVrcmCg6H1VDh5Y9.</t>
  </si>
  <si>
    <t>Restoran Teak Kee Dinner</t>
  </si>
  <si>
    <t>https://chiefeater.com/chiefeaters/restoran-teak-kee-dinner/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</si>
  <si>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https://maps.app.goo.gl/z1wb7mJjFEm9PKcv9.</t>
  </si>
  <si>
    <t>K88 Food Court</t>
  </si>
  <si>
    <t>Taman Goodwood, Old Klang Road</t>
  </si>
  <si>
    <t>Lot 14(459) &amp; 6, Jalan Kangkong, Taman Goodwood, 58200 Kuala Lumpur, Wilayah Persekutuan Kuala Lumpur, Malaysia</t>
  </si>
  <si>
    <t>+60 3-7972 1372</t>
  </si>
  <si>
    <t>Daily 8:00am-2:00am</t>
  </si>
  <si>
    <t>RM8-25 per item</t>
  </si>
  <si>
    <t>Duck Egg Char Koay Teow (favourite per repeat customers); Hokkien Mee; famous Lekor; Buttermilk Chicken Rice; Otak-Otak; Chee Cheong Fun - a genuinely massive 30+ stall food court</t>
  </si>
  <si>
    <t>Verified via Google Places (auto, high confidence), 4,248 reviews - one of the highest review counts of any single venue in this database, reflecting massive, sustained popularity over many years (one reviewer's first visit was on a date 7 years prior). Genuinely large - 30+ stalls including at least two competing wantan noodle stalls. Hokkien mee specifically called merely average with an under-flavoured soup by one reviewer, though other stalls (duck egg CKT, chee cheong fun) draw more consistent praise - preserved as dissent specific to the Hokkien mee stall within this large multi-vendor venue.</t>
  </si>
  <si>
    <t>Restoran Third Serving Dinner</t>
  </si>
  <si>
    <t>Lot 3F-03, KLGCC Mall, 1, Jalan Bukit Kiara 1, Bukit Kiara, 60000 Kuala Lumpur, Wilayah Persekutuan Kuala Lumpur</t>
  </si>
  <si>
    <t>https://chiefeater.com/chiefeaters/restoran-third-serving-dinner/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</si>
  <si>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https://maps.app.goo.gl/ApS4zDTd9uw5JkrNA.</t>
  </si>
  <si>
    <t>Gembira Mj Restaurant Satay And Tomahawk</t>
  </si>
  <si>
    <t>https://chiefeater.com/chiefeaters/gembira-mj-restaurant-satay-and-tomahawk/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</si>
  <si>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https://maps.app.goo.gl/P8ckZTjzn36H7EUH6.</t>
  </si>
  <si>
    <t>Xiguan Wantan Mee Beef Noodles</t>
  </si>
  <si>
    <t>XIGUAN WONTON NOODLE | 西關大少, Jalan Cenuk 1, Bandar Puchong Jaya, Puchong, Selangor, Malaysia</t>
  </si>
  <si>
    <t>https://chiefeater.com/chiefeaters/xiguan-wantan-mee-beef-noodles/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</si>
  <si>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https://maps.app.goo.gl/zFTgScu6ZcsaqPnE6.</t>
  </si>
  <si>
    <t>Vp Kopitiam Fishball Loh Shi Fun</t>
  </si>
  <si>
    <t>https://chiefeater.com/chiefeaters/vp-kopitiam-fishball-loh-shi-fun/</t>
  </si>
  <si>
    <t>Hans Cafe Deli Dinner</t>
  </si>
  <si>
    <t>Hans Cafe &amp; Deli, Jalan Seri Tg Pinang, Seri Tanjung Pinang, Tanjung Tokong, Penang, Malaysia</t>
  </si>
  <si>
    <t>https://chiefeater.com/chiefeaters/hans-cafe-deli-dinner/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</si>
  <si>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https://maps.app.goo.gl/16Ei3MLa2TsCnMeX9.</t>
  </si>
  <si>
    <t>First Genting Cafe Breakfast</t>
  </si>
  <si>
    <t>First Genting Cafe, Lorong Delima 1, Taman Island Glades, George Town, Penang, Malaysia</t>
  </si>
  <si>
    <t>https://chiefeater.com/chiefeaters/first-genting-cafe-breakfast/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</si>
  <si>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https://maps.app.goo.gl/XZWVypKNDFU4bhzT8.</t>
  </si>
  <si>
    <t>Blessed Dai Chao Marmite Pork</t>
  </si>
  <si>
    <t>Medan Selera Everyday Foodcourt, Jalan Bandar 1, Pusat Bandar Puchong, Puchong, Selangor, Malaysia</t>
  </si>
  <si>
    <t>https://chiefeater.com/chiefeaters/blessed-dai-chao-marmite-pork/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</si>
  <si>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https://maps.app.goo.gl/zQV9BEsuevN1yHVQ6.</t>
  </si>
  <si>
    <t>Sea View Kopitiam Char Koay Kak</t>
  </si>
  <si>
    <t>Sea View Kopitiam, Jalan Kurau, Chai Leng Park, Perai, Penang, Malaysia</t>
  </si>
  <si>
    <t>https://chiefeater.com/chiefeaters/sea-view-kopitiam-char-koay-kak/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</si>
  <si>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https://maps.app.goo.gl/fMrXevLhLpcdvykh8.</t>
  </si>
  <si>
    <t>Bee Chan Cafe Lor Cham Thng</t>
  </si>
  <si>
    <t>https://chiefeater.com/chiefeaters/bee-chan-cafe-lor-cham-thng/</t>
  </si>
  <si>
    <t>7Ate9 Cafe Dinner</t>
  </si>
  <si>
    <t>7ATE9 Café - Cheras Kuala Lumpur, Taman Bukit Segar, Kuala Lumpur, Federal Territory of Kuala Lumpur, Malaysia</t>
  </si>
  <si>
    <t>https://chiefeater.com/chiefeaters/7ate9-cafe-dinner/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</si>
  <si>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https://goo.gl/maps/79RxTb9YXeksmbzT8.</t>
  </si>
  <si>
    <t>Perak Road Wet Market Lor Char Bee Hoon</t>
  </si>
  <si>
    <t>https://chiefeater.com/chiefeaters/perak-road-wet-market-lor-char-bee-hoon/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</si>
  <si>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https://maps.app.goo.gl/Ph5sehz9fEmCrRKw9.</t>
  </si>
  <si>
    <t>Lebuh Kimberley Koay Teow Thng Open Since 1938</t>
  </si>
  <si>
    <t>Lebuh Kimberley Duck Meat Koay Teow Th'ng, Lebuh Kimberly, Georgetown, George Town, Penang, Malaysia</t>
  </si>
  <si>
    <t>https://chiefeater.com/chiefeaters/lebuh-kimberley-koay-teow-thng-open-since-1938/</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</si>
  <si>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https://maps.app.goo.gl/Lr1p9WRkUG7NsfAq9.</t>
  </si>
  <si>
    <t>Hulu Cafe New Opening</t>
  </si>
  <si>
    <t>Hulu Cafe - Bandar Bukit Raja Klang, Jalan Singgahsana 4A/KU2, Bandar Bukit Raja, Klang, Selangor, Malaysia</t>
  </si>
  <si>
    <t>https://chiefeater.com/chiefeaters/hulu-cafe-new-opening/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</si>
  <si>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https://maps.app.goo.gl/aG9htHEkFPxvmDz29.</t>
  </si>
  <si>
    <t>Godubab Korean Restaurant Ramyun</t>
  </si>
  <si>
    <t>Godubab Korean Restaurant, P2, Pjs 13, Petaling Jaya, Selangor, Malaysia</t>
  </si>
  <si>
    <t>https://chiefeater.com/chiefeaters/godubab-korean-restaurant-ramyun/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</si>
  <si>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https://maps.app.goo.gl/K5zoAMrSyALxsLTy9.</t>
  </si>
  <si>
    <t>Restoran Bizzy Corner Curry Mee</t>
  </si>
  <si>
    <t>Restoran Bizzy corner, Taman Desa Jasmin, Nilai, Negeri Sembilan, Malaysia</t>
  </si>
  <si>
    <t>https://chiefeater.com/chiefeaters/restoran-bizzy-corner-curry-mee/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</si>
  <si>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https://maps.app.goo.gl/GaEcWnrRYHvZjfoVA.</t>
  </si>
  <si>
    <t>Kulim Road Best Cendol Is Rich</t>
  </si>
  <si>
    <t>Kulim Road Best Cendol, Tingkat Tenang, Taman Tenang, Bukit Mertajam, Penang, Malaysia</t>
  </si>
  <si>
    <t>https://chiefeater.com/chiefeaters/kulim-road-best-cendol-is-rich/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</si>
  <si>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https://maps.app.goo.gl/a8D5edszhqLCmndq7.</t>
  </si>
  <si>
    <t>Wr Food Court Raja Uda Korean Fried Rice</t>
  </si>
  <si>
    <t>Medan Selera WR (银火饮食中心), Raja uda, Butterworth, Penang, Malaysia</t>
  </si>
  <si>
    <t>https://chiefeater.com/chiefeaters/wr-food-court-raja-uda-korean-fried-rice/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</si>
  <si>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https://maps.app.goo.gl/iUcHpo5kUYqLtfrz6.</t>
  </si>
  <si>
    <t>The Banana Leaf Kitchen Blr</t>
  </si>
  <si>
    <t>The Banana Leaf Kitchen, Jalan Eko Botani 3/2, Taman Eko Botani, Iskandar Puteri, Johor, Malaysia</t>
  </si>
  <si>
    <t>https://chiefeater.com/chiefeaters/the-banana-leaf-kitchen-blr/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</si>
  <si>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https://maps.app.goo.gl/6FpKJ2rpmAbdybN7A.</t>
  </si>
  <si>
    <t>Xiaoman Dumpling One Utama Is Good</t>
  </si>
  <si>
    <t>LG118, One Utama, Lebuh Bandar Utama, Bandar Utama, 47800 Petaling Jaya, Selangor</t>
  </si>
  <si>
    <t>https://chiefeater.com/chiefeaters/xiaoman-dumpling-one-utama-is-good/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</si>
  <si>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https://goo.gl/maps/en39r1zSQnmCERju7.</t>
  </si>
  <si>
    <t>Restoran Foong Yean Chinese Lunch</t>
  </si>
  <si>
    <t>34, Jalan Tengah, Taman Sri Tunas, 11900 Bayan Lepas, Pulau Pinang</t>
  </si>
  <si>
    <t>https://chiefeater.com/chiefeaters/restoran-foong-yean-chinese-lunch/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</si>
  <si>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https://goo.gl/maps/phqi62dcNvR1v2e39.</t>
  </si>
  <si>
    <t>Shin Kee Hainan Kopitiam</t>
  </si>
  <si>
    <t>Taman Kobena</t>
  </si>
  <si>
    <t>22, Jalan 1/29b, Taman Kobena, 56100 Kuala Lumpur, Wilayah Persekutuan Kuala Lumpur, Malaysia</t>
  </si>
  <si>
    <t>RM8-11.50</t>
  </si>
  <si>
    <t>Char Kuey Teow; Wantan Mee (char siew RM9.50, roast pork RM8); Hainanese Tea (signature, "kaw"/concentrated); Fried Rice; garlic bread; steamed bread with half-boiled eggs</t>
  </si>
  <si>
    <t>Verified via Google Places (auto, high confidence), 74 reviews. Newly renovated, clean, air-conditioned kopitiam - order at counter before seating. Cross-referenced from ChiefEater's 'Best Char Kuey Teow in KL and PJ' list.</t>
  </si>
  <si>
    <t>The Fish Bowl Gardens Mall Poke Bowl</t>
  </si>
  <si>
    <t>The Gardens Mall, LG-223, Lower Ground, Mid Valley City, 58000 Kuala Lumpur, Federal Territory of Kuala Lumpur</t>
  </si>
  <si>
    <t>https://chiefeater.com/chiefeaters/the-fish-bowl-gardens-mall-poke-bowl/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</si>
  <si>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https://goo.gl/maps/6oDKTpMcfvhKfz7N6.</t>
  </si>
  <si>
    <t>Lok Tim Kopitiam Pork Curry</t>
  </si>
  <si>
    <t>2, Jalan 8/155, Taman Perindustrian Oug, 58200 Kuala Lumpur, Wilayah Persekutuan Kuala Lumpur</t>
  </si>
  <si>
    <t>https://chiefeater.com/chiefeaters/lok-tim-kopitiam-pork-curry/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</si>
  <si>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https://goo.gl/maps/UeaGs5Sf813M6bWf7.</t>
  </si>
  <si>
    <t>Bk 33 Kopitiam Street Food Favs</t>
  </si>
  <si>
    <t>Jalan BK 5A/2D, Bandar Kinrara, 47180 Puchong, Selangor</t>
  </si>
  <si>
    <t>https://chiefeater.com/chiefeaters/bk-33-kopitiam-street-food-favs/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</si>
  <si>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https://goo.gl/maps/QEuJcxchcSyBr8vb6.</t>
  </si>
  <si>
    <t>Maison Bogerijen Spaghetti</t>
  </si>
  <si>
    <t>https://chiefeater.com/chiefeaters/maison-bogerijen-spaghetti/</t>
  </si>
  <si>
    <t>Restoran Double Dragon Inn Cantonese Dishes</t>
  </si>
  <si>
    <t>27B, Jalan Gottlieb, 10350 George Town, Pulau Pinang</t>
  </si>
  <si>
    <t>https://chiefeater.com/chiefeaters/restoran-double-dragon-inn-cantonese-dishes/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</si>
  <si>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https://goo.gl/maps/ZowNBGSP2mq4Ajcv8.</t>
  </si>
  <si>
    <t>Pullman Kuala Lumpur City Centre Dim Sum Buffet</t>
  </si>
  <si>
    <t>https://chiefeater.com/chiefeaters/pullman-kuala-lumpur-city-centre-dim-sum-buffet/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</si>
  <si>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https://goo.gl/maps/UGUGXByfmAFchY4y9.</t>
  </si>
  <si>
    <t>Fishermen Yong Tau Foo</t>
  </si>
  <si>
    <t>Level LG-10, The Sphere, 1, 1 Avenue, Bangsar South, 59200 Kuala Lumpur, Wilayah Persekutuan Kuala Lumpur</t>
  </si>
  <si>
    <t>https://chiefeater.com/chiefeaters/fishermen-yong-tau-foo/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</si>
  <si>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https://goo.gl/maps/EcbqJfiBYQPgvptZ7.</t>
  </si>
  <si>
    <t>Yi Feng Restaurant Oug Chicken Chop</t>
  </si>
  <si>
    <t>2, Jalan Hujan Emas 4, Taman Overseas Union, 58200 Kuala Lumpur, Wilayah Persekutuan Kuala Lumpur</t>
  </si>
  <si>
    <t>https://chiefeater.com/chiefeaters/yi-feng-restaurant-oug-chicken-chop/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</si>
  <si>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https://goo.gl/maps/VJnfzAu13Cf58Puq8.</t>
  </si>
  <si>
    <t>Wang Dae Bak Korean Bbq Leaves An Aroma</t>
  </si>
  <si>
    <t>Cross Street, Wang Dae Bak Korean BBQ, Singapore</t>
  </si>
  <si>
    <t>https://chiefeater.com/chiefeaters/wang-dae-bak-korean-bbq-leaves-an-aroma/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</si>
  <si>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https://maps.app.goo.gl/X11t8zPqxfZghEjW9.</t>
  </si>
  <si>
    <t>Rata Restaurant Pizza</t>
  </si>
  <si>
    <t>RATA Restaurant @ SS15 Subang Jaya, Jalan SS 15/5a, Ss 15, Subang Jaya, Selangor, Malaysia</t>
  </si>
  <si>
    <t>https://chiefeater.com/chiefeaters/rata-restaurant-pizza/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</si>
  <si>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https://maps.app.goo.gl/EXDBn82WsHo5kTgQA.</t>
  </si>
  <si>
    <t>Pasar Basah Kuala Ampang Curry Mee</t>
  </si>
  <si>
    <t>Pasar Basah Kuala Ampang, Lorong Awan 12, Ampang, Kuala Lumpur, Ampang Jaya, Selangor, Malaysia</t>
  </si>
  <si>
    <t>https://chiefeater.com/chiefeaters/pasar-basah-kuala-ampang-curry-mee/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</si>
  <si>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https://maps.app.goo.gl/S5J8Xo9gggyCy7uk7.</t>
  </si>
  <si>
    <t>Village Park Restaurant Nasi Lemak</t>
  </si>
  <si>
    <t>Village Park Restaurant, Jalan SS 21/37, Damansara Utama, Petaling Jaya, Selangor, Malaysia</t>
  </si>
  <si>
    <t>https://chiefeater.com/chiefeaters/village-park-restaurant-nasi-lemak/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</si>
  <si>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https://maps.app.goo.gl/RJ3hwmpgPaQh43AV7.</t>
  </si>
  <si>
    <t>Shinwa Ramen Soup Is Good</t>
  </si>
  <si>
    <t>Shinwa Ramen, Jalan Pantai Molek, Kampung Raya Baharu, Tanjung Tokong, Penang, Malaysia</t>
  </si>
  <si>
    <t>https://chiefeater.com/chiefeaters/shinwa-ramen-soup-is-good/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</si>
  <si>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https://maps.app.goo.gl/fa4uAtSX1ckcTHD46.</t>
  </si>
  <si>
    <t>Green Garden Ysl Claypot Rice</t>
  </si>
  <si>
    <t>https://chiefeater.com/chiefeaters/green-garden-ysl-claypot-rice/</t>
  </si>
  <si>
    <t>Sorella Cafe Dino Desserts</t>
  </si>
  <si>
    <t>Sorella Cafe, Jalan Indah 28/1, Bukit Indah 2, Johor Bahru, Johor, Malaysia</t>
  </si>
  <si>
    <t>https://chiefeater.com/chiefeaters/sorella-cafe-dino-desserts/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</si>
  <si>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https://maps.app.goo.gl/PqAcQENRfri5hhdd8.</t>
  </si>
  <si>
    <t>Oyster N Seafood Bar Set Lunch</t>
  </si>
  <si>
    <t>Oyster N Seafood Bar - by the Quay, Jalan Seri Tg Pinang, Seri Tanjung Pinang, George Town, Penang, Malaysia</t>
  </si>
  <si>
    <t>https://chiefeater.com/chiefeaters/oyster-n-seafood-bar-set-lunch/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</si>
  <si>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https://maps.app.goo.gl/TDQA2GbAEdUmxpa89.</t>
  </si>
  <si>
    <t>Barefoot Char Koay Teow</t>
  </si>
  <si>
    <t>George Town (Lebuh Herriot / Cecil Street Food Centre)</t>
  </si>
  <si>
    <t>Lebuh Herriot, 10300 George Town, Pulau Pinang, Malaysia</t>
  </si>
  <si>
    <t>Mon-Wed,Fri-Sun 6:30am-2:30pm; Thu closed</t>
  </si>
  <si>
    <t>Char Koay Teow with duck egg option - charcoal wok hei, numbered queue system with egg-based ordering method</t>
  </si>
  <si>
    <t>Verified via Google Places (auto, high confidence), 179 reviews, located within Cecil Street Food Centre. Reviews genuinely mixed - some call it one of the best in town with unmistakable charcoal wok hei, others found it bland with no wok hei at all and pricier than nearby competitors - preserved as significant dissent. No dedicated seating; occupying a neighbouring cafe's table requires a minimum drink order. One reviewer specifically preferred a nearby stall connected to Durian Dynasty for stronger wok hei.</t>
  </si>
  <si>
    <t>Kaw Kaw Kopi Kota Damansara (best-available match, unconfirmed)</t>
  </si>
  <si>
    <t>6-3, Jalan PJU 5/9, Dataran Sunway, Kota Damansara, 47810 Petaling Jaya, Selangor, Malaysia</t>
  </si>
  <si>
    <t>Hakka Mee (per original backlog crawl title)</t>
  </si>
  <si>
    <t>Could not find an exact Google Places match for 'Pak Kopi Kaw' - this is the closest-named, closest-located venue found ('Kaw Kaw Kopi Kota Damansara', a coffee stand-type listing with no reviews yet at time of entry), on the same Jalan PJU 5/9 as the original stub's Jalan PJU 5/10 address. Treat this match as tentative; the nearby, well-reviewed 'Yitcha Kawkaw Kopitiam' (Kota Damansara, 4.3★) and 'Huan Hee Ipoh Kopitiam' (4.8★) are both alternate possibilities in the same immediate area worth considering if this specific match proves incorrect.</t>
  </si>
  <si>
    <t>Paradiso Cafe Penang Garlic Mushroom</t>
  </si>
  <si>
    <t>26Q, Codrington Ave, Pulau Tikus, 10350 George Town, Penang</t>
  </si>
  <si>
    <t>https://chiefeater.com/chiefeaters/paradiso-cafe-penang-garlic-mushroom/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</si>
  <si>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https://goo.gl/maps/neRDUp3vu9jeajaD9.</t>
  </si>
  <si>
    <t>Emilys Steakhouse Kuala Lumpur Steaks</t>
  </si>
  <si>
    <t>8, Jalan Inai, Bukit Bintang, 55100 Kuala Lumpur, Wilayah Persekutuan Kuala Lumpur</t>
  </si>
  <si>
    <t>https://chiefeater.com/chiefeaters/emilys-steakhouse-kuala-lumpur-steaks/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</si>
  <si>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https://goo.gl/maps/vUmmgDdaz4motTW1A.</t>
  </si>
  <si>
    <t>Ah Yip Herbal Soup Tropicana Gardens Mall Ginger Chicken</t>
  </si>
  <si>
    <t>Persiaran Surian, Tropicana, 47410 Petaling Jaya, Selangor</t>
  </si>
  <si>
    <t>https://chiefeater.com/chiefeaters/ah-yip-herbal-soup-tropicana-gardens-mall-ginger-chicken/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</si>
  <si>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https://goo.gl/maps/Zh4VkUQNySJ5AiEE7.</t>
  </si>
  <si>
    <t>Curry Noodles House Dinner</t>
  </si>
  <si>
    <t>Pusat Perniagaan Raja Uda, 42, Jalan Raja Uda, Kampung Baharu, 12300 Butterworth, Pulau Pinang</t>
  </si>
  <si>
    <t>https://chiefeater.com/chiefeaters/curry-noodles-house-dinner/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</si>
  <si>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https://maps.app.goo.gl/3ksehreS6iRYWBRJA.</t>
  </si>
  <si>
    <t>Nasi Kandar Beratur 786 Sunway Carnival Is Good</t>
  </si>
  <si>
    <t>L1-02, Sunway Carnival Mall, 3068, Jalan Todak, Pusat Bandar Seberang Jaya, 13700 Seberang Jaya, Pulau Pinang</t>
  </si>
  <si>
    <t>https://chiefeater.com/chiefeaters/nasi-kandar-beratur-786-sunway-carnival-is-good/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</si>
  <si>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https://maps.app.goo.gl/sduojbsciWxw88f39.</t>
  </si>
  <si>
    <t>Great Dining Experience At Kapitan Tandoori House</t>
  </si>
  <si>
    <t>50, Jalan Tun Mohd Fuad 1, Taman Tun Dr Ismail, 60000 Kuala Lumpur</t>
  </si>
  <si>
    <t>https://chiefeater.com/chiefeaters/great-dining-experience-at-kapitan-tandoori-house/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</si>
  <si>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https://maps.app.goo.gl/u14sxf5m1xghg3nm8.</t>
  </si>
  <si>
    <t>Restoran Yuan Fong Lunch</t>
  </si>
  <si>
    <t>No.24, Jalan SS4D/14, SS4, 47301 Petaling Jaya, Selangor</t>
  </si>
  <si>
    <t>https://chiefeater.com/chiefeaters/restoran-yuan-fong-lunch/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</si>
  <si>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https://maps.app.goo.gl/gUe4E3HTHi8KUcPq5.</t>
  </si>
  <si>
    <t>Dinner Omakase At Sushinosuke My</t>
  </si>
  <si>
    <t>Lot 8-A, Plaza Batai, Jalan Batai, Bukit Damansara, 50490 Kuala Lumpur</t>
  </si>
  <si>
    <t>https://chiefeater.com/chiefeaters/dinner-omakase-at-sushinosuke-my/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</si>
  <si>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https://maps.app.goo.gl/GmrvzKoh7XkmA43t6.</t>
  </si>
  <si>
    <t>Sushinosuke My Omakase</t>
  </si>
  <si>
    <t>https://chiefeater.com/chiefeaters/sushinosuke-my-omakase/</t>
  </si>
  <si>
    <t>Dinner At Souliquid Puchong</t>
  </si>
  <si>
    <t>Lot 1, Ground Floor, Tower 3 @ PFCC, Jalan Puteri 1/2, Bandar Puteri Puchong, 47100 Puchong, Selangor</t>
  </si>
  <si>
    <t>https://chiefeater.com/chiefeaters/dinner-at-souliquid-puchong/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</si>
  <si>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https://maps.app.goo.gl/K2UdsmHrMW4MfgKy8.</t>
  </si>
  <si>
    <t>Restoran Sin Daima Mazlan Satay</t>
  </si>
  <si>
    <t>https://chiefeater.com/chiefeaters/restoran-sin-daima-mazlan-satay/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</si>
  <si>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https://goo.gl/maps/4ZR7oHSotcRs2TuF8.</t>
  </si>
  <si>
    <t>Restoran Fui Chuai Dinner</t>
  </si>
  <si>
    <t>Malaysia, Selangor, Kajang, Sungai Chua, Jalan Wan Siew, Restoran Fui Chuai (Sg Chua) 斐翠(加影)大酒家</t>
  </si>
  <si>
    <t>https://chiefeater.com/chiefeaters/restoran-fui-chuai-dinner/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</si>
  <si>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https://maps.app.goo.gl/kHFaMqC53xTTukpw7.</t>
  </si>
  <si>
    <t>Seremban Beef Noodle Is Yummy</t>
  </si>
  <si>
    <t>Seremban Beef Noodle, Bandar Seremban, Seremban, Negeri Sembilan, Malaysia</t>
  </si>
  <si>
    <t>https://chiefeater.com/chiefeaters/seremban-beef-noodle-is-yummy/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</si>
  <si>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https://maps.app.goo.gl/bcNqEZX3LYrbFrQk9.</t>
  </si>
  <si>
    <t>Jordan Hong Kong Restaurant Ioi City Mall Fried Rice</t>
  </si>
  <si>
    <t>Jordan Hong Kong Restaurant @IOI City Mall, Ioi Resort, Putrajaya, Selangor, Malaysia</t>
  </si>
  <si>
    <t>https://chiefeater.com/chiefeaters/jordan-hong-kong-restaurant-ioi-city-mall-fried-rice/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</si>
  <si>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https://maps.app.goo.gl/qm58AizCghJPJQ3E9.</t>
  </si>
  <si>
    <t>Bread Street Kitchen Beef Wellington</t>
  </si>
  <si>
    <t>Bayfront Avenue, Bread Street Kitchen by Gordon Ramsay, Singapore</t>
  </si>
  <si>
    <t>https://chiefeater.com/chiefeaters/bread-street-kitchen-beef-wellington/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</si>
  <si>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https://maps.app.goo.gl/fJzfVCtnYeWTtqzK9.</t>
  </si>
  <si>
    <t>Atermyz Gems Coffee Vietnamese Food</t>
  </si>
  <si>
    <t>ATERMYZ BEAUTY CAFE, Jalan Seri Tg Pinang, Seri Tanjung Pinang, Tanjung Tokong, Penang, Malaysia</t>
  </si>
  <si>
    <t>https://chiefeater.com/chiefeaters/atermyz-gems-coffee-vietnamese-food/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</si>
  <si>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https://maps.app.goo.gl/wtsabSjxTsX4udY2A.</t>
  </si>
  <si>
    <t>Mama Kim Bandar Botanik Vegetarian Food</t>
  </si>
  <si>
    <t>Mama Kim Wellness Kitchen Botanic, Jalan Jasmin 3, Bandar Botanik, Klang, Selangor, Malaysia</t>
  </si>
  <si>
    <t>https://chiefeater.com/chiefeaters/mama-kim-bandar-botanik-vegetarian-food/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</si>
  <si>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https://maps.app.goo.gl/y4KxrqN7kAU2nyWQ9.</t>
  </si>
  <si>
    <t>Liu Jiang Lalapot Cheras Dinner</t>
  </si>
  <si>
    <t>六将啦啦煲 Liu Jiang Lalapot (Cheras Traders Garden- Lobby A), Jalan Dataran Cheras 7, Balakong, Cheras, Selangor, Malaysia</t>
  </si>
  <si>
    <t>https://chiefeater.com/chiefeaters/liu-jiang-lalapot-cheras-dinner/</t>
  </si>
  <si>
    <t>Banh Mi Kitchen Healthy Food</t>
  </si>
  <si>
    <t>Banh Mi Kitchen 越南法棍, Jalan Zainul Abidin, George Town, Penang, Malaysia</t>
  </si>
  <si>
    <t>https://chiefeater.com/chiefeaters/banh-mi-kitchen-healthy-food/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</si>
  <si>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https://maps.app.goo.gl/bgJDo3heeAoWVxFi7.</t>
  </si>
  <si>
    <t>Monster Curry Chinatown Point Katsu</t>
  </si>
  <si>
    <t>New Bridge Road, Monster Curry - Chinatown Point, Singapore</t>
  </si>
  <si>
    <t>https://chiefeater.com/chiefeaters/monster-curry-chinatown-point-katsu/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</si>
  <si>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https://maps.app.goo.gl/4Cb4Y37PhZxsWcDn6.</t>
  </si>
  <si>
    <t>Shoraku Ramen Ara Damansara Is Aromatic</t>
  </si>
  <si>
    <t>Shoraku Ramen Ara Damansara, Jalan PJU 1a/42, Pusat Dagangan NZX, Petaling Jaya, Selangor, Malaysia</t>
  </si>
  <si>
    <t>https://chiefeater.com/chiefeaters/shoraku-ramen-ara-damansara-is-aromatic/</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</si>
  <si>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https://maps.app.goo.gl/jgqMLm41CoSLvVJB8.</t>
  </si>
  <si>
    <t>Koma Singapore Dinner</t>
  </si>
  <si>
    <t>Bayfront Avenue, KOMA Singapore, Singapore</t>
  </si>
  <si>
    <t>https://chiefeater.com/chiefeaters/koma-singapore-dinner/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</si>
  <si>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https://maps.app.goo.gl/BakBk8dAgdK9HkK49.</t>
  </si>
  <si>
    <t>Sambal Udang Petai At Nasi Lemak Shop Sunway Square</t>
  </si>
  <si>
    <t>https://chiefeater.com/chiefeaters/sambal-udang-petai-at-nasi-lemak-shop-sunway-square/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</si>
  <si>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https://maps.app.goo.gl/QQKt2KuGd6eRrPzW6.</t>
  </si>
  <si>
    <t>Lunch At Mak Kee Wan Tan Mee Puchong</t>
  </si>
  <si>
    <t>12-1, Jalan Puteri 7/11, Bandar Puteri, 47100 Puchong, Selangor</t>
  </si>
  <si>
    <t>https://chiefeater.com/chiefeaters/lunch-at-mak-kee-wan-tan-mee-puchong/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</si>
  <si>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https://maps.app.goo.gl/sU6z6NLxS1zMfyiP6?g_st=ic.</t>
  </si>
  <si>
    <t>Lunch At Canton Kitchen Happy Garden</t>
  </si>
  <si>
    <t>LG 1-1, Seri Gembira Avenue, No. 6, Jalan Senang Ria, Taman Gembira, 58200 Kuala Lumpur</t>
  </si>
  <si>
    <t>https://chiefeater.com/chiefeaters/lunch-at-canton-kitchen-happy-garden/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</si>
  <si>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https://maps.app.goo.gl/GGq6oTbqEYShQA969.</t>
  </si>
  <si>
    <t>Dinner At Hey Yi Dessert Puchong</t>
  </si>
  <si>
    <t>No. 48G, Jalan Puteri 1/4, Bandar Puteri Puchong, 47100 Puchong, Selangor</t>
  </si>
  <si>
    <t>https://chiefeater.com/chiefeaters/dinner-at-hey-yi-dessert-puchong/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</si>
  <si>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https://maps.app.goo.gl/gBsG57bK9vV1YB3XA.</t>
  </si>
  <si>
    <t>Pj33 Mall Food Court Lunch</t>
  </si>
  <si>
    <t>PJ33 Mall, Jalan Professor Khoo Kay Kim, Pjs 13, Petaling Jaya, Selangor, Malaysia</t>
  </si>
  <si>
    <t>https://chiefeater.com/chiefeaters/pj33-mall-food-court-lunch/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</si>
  <si>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https://maps.app.goo.gl/bPmWeHkoXfPWKGjN7.</t>
  </si>
  <si>
    <t>Dinner At Simply Thai</t>
  </si>
  <si>
    <t>https://chiefeater.com/chiefeaters/dinner-at-simply-thai/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</si>
  <si>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https://maps.app.goo.gl/8d2HGjbt1hgj3xM88.</t>
  </si>
  <si>
    <t>Sin Hup Aun Cafe Curry Mee</t>
  </si>
  <si>
    <t>https://chiefeater.com/chiefeaters/sin-hup-aun-cafe-curry-mee/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</si>
  <si>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https://goo.gl/maps/yFUMy4CLg9toyKtT8.</t>
  </si>
  <si>
    <t>Teochew Nang Cafeteria Fried Porridge</t>
  </si>
  <si>
    <t>潮乡故事馆 TeoChew Nang Cafeteria, Jalan Raya Timur, Kawasan 1, Klang, Selangor, Malaysia</t>
  </si>
  <si>
    <t>https://chiefeater.com/chiefeaters/teochew-nang-cafeteria-fried-porridge/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</si>
  <si>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https://maps.app.goo.gl/SeDekKoqLvWEQLdH8.</t>
  </si>
  <si>
    <t>Khoon Klang Bak Kut Teh Is Super Delicious</t>
  </si>
  <si>
    <t>Khoon Klang Bak Kut Teh, Jalan Perak, Jelutong, George Town, Penang, Malaysia</t>
  </si>
  <si>
    <t>https://chiefeater.com/chiefeaters/khoon-klang-bak-kut-teh-is-super-delicious/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</si>
  <si>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https://goo.gl/maps/PpoeVRrNzy9Ra4vb8.</t>
  </si>
  <si>
    <t>Cendol Tokong Mee Goreng</t>
  </si>
  <si>
    <t>Cendol Tokong, Jalan Mendaling, Bandar Kajang, Kajang, Selangor, Malaysia</t>
  </si>
  <si>
    <t>https://chiefeater.com/chiefeaters/cendol-tokong-mee-goreng/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</si>
  <si>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https://maps.app.goo.gl/aiBHxpnPwv8GAunk6.</t>
  </si>
  <si>
    <t>Ole Ole Bali Kl East Mall Nasi Campur</t>
  </si>
  <si>
    <t>Ole-Ole Bali, KL East Mall, Jalan Lingkaran Tengah 2, Kuala Timur, Kuala Lumpur, Federal Territory of Kuala Lumpur, Malaysia</t>
  </si>
  <si>
    <t>https://chiefeater.com/chiefeaters/ole-ole-bali-kl-east-mall-nasi-campur/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</si>
  <si>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https://maps.app.goo.gl/H3udqTMTcYiQy48y7.</t>
  </si>
  <si>
    <t>Thongyib Thongyod Cafe Lunch</t>
  </si>
  <si>
    <t>Thongyib Thongyod Cafe ทองหยิบทองหยอดคาเฟ่ อ่าวนางแลนด์มาร์ค Ao Nang, Mueang Krabi District, Krabi, Thailand</t>
  </si>
  <si>
    <t>https://chiefeater.com/chiefeaters/thongyib-thongyod-cafe-lunch/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</si>
  <si>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https://maps.app.goo.gl/itxetuodtrP7YpZV7.</t>
  </si>
  <si>
    <t>Wataiwan Cheras New Opening</t>
  </si>
  <si>
    <t>190g, Jalan Dataran Cheras 9, Dataran Perniagaan Cheras, Balakong, Selangor, Malaysia</t>
  </si>
  <si>
    <t>https://chiefeater.com/chiefeaters/wataiwan-cheras-new-opening/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</si>
  <si>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https://maps.app.goo.gl/7KBo7cKQtmN5DZWb7.</t>
  </si>
  <si>
    <t>Restoran Sun Sea</t>
  </si>
  <si>
    <t>29-37, Jalan Hujan Rahmat, Taman Overseas Union, 58200 Kuala Lumpur, Wilayah Persekutuan Kuala Lumpur, Malaysia</t>
  </si>
  <si>
    <t>Mon,Tue,Thu-Sat 6:00am-2:30pm; Wed closed; Sun 8:00am-2:30pm</t>
  </si>
  <si>
    <t>RM9-11</t>
  </si>
  <si>
    <t>https://chiefeater.com/chiefeaters/restoran-sun-sea-pork-noodles/</t>
  </si>
  <si>
    <t>Pork Noodle Soup (RM9-10.50, lots of meat, thick tasty broth, fried pork lard, some lala) - called the most authentic pork noodle in KL by multiple reviewers; Kueh Chap (mild porky smell, well-seasoned); Penang Curry Noodles and Yong Tau Foo stalls also here</t>
  </si>
  <si>
    <t>Verified via Google Places (auto, high confidence), 431 reviews. Food repeatedly praised as excellent/authentic, but the venue itself is called run-down with poor ventilation and hygiene needing improvement by multiple reviewers - preserved as dissent rather than smoothed over. Two duplicate backlog stubs merged into this entry.</t>
  </si>
  <si>
    <t>Dar Soo Vegetarian Pavilion Kl Lunch</t>
  </si>
  <si>
    <t>Dar Soo Vegetarian Cuisine Pavilion Kuala Lumpur, Elite, Pavilion, Kuala Lumpur, Federal Territory of Kuala Lumpur, Malaysia</t>
  </si>
  <si>
    <t>https://chiefeater.com/chiefeaters/dar-soo-vegetarian-pavilion-kl-lunch/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</si>
  <si>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https://maps.app.goo.gl/esjxg6CMUzpVeJ9H8.</t>
  </si>
  <si>
    <t>Kedai Kopi Kong Lean Roti Bakar</t>
  </si>
  <si>
    <t>Kedai Kopi Kong Lean, Taman Kuala Sungai Pinang, Balik Pulau, Penang, Malaysia</t>
  </si>
  <si>
    <t>https://chiefeater.com/chiefeaters/kedai-kopi-kong-lean-roti-bakar/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</si>
  <si>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https://maps.app.goo.gl/hbvTHqPyPK9fBb2n6.</t>
  </si>
  <si>
    <t>Pinky Thai Food Lunch</t>
  </si>
  <si>
    <t>Pinky Thai Food Jalan Rasah Jalan Rasah, Kampung Baru Rasah, Seremban, Negeri Sembilan, Malaysia</t>
  </si>
  <si>
    <t>https://chiefeater.com/chiefeaters/pinky-thai-food-lunch/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</si>
  <si>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https://maps.app.goo.gl/X7zZkU8ibNLKiy7Q8.</t>
  </si>
  <si>
    <t>Restoran 2323 Steamed Fish Noodles</t>
  </si>
  <si>
    <t>Restoran 2323, Jalan Kenari 7, Bandar Puchong Jaya, Puchong, Selangor, Malaysia</t>
  </si>
  <si>
    <t>https://chiefeater.com/chiefeaters/restoran-2323-steamed-fish-noodles/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</si>
  <si>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https://maps.app.goo.gl/YwGJPfMSjH5rJW9T6.</t>
  </si>
  <si>
    <t>Restoran Kimberly Kuan Kee Kway Chap</t>
  </si>
  <si>
    <t>Restoran Kimberly Kuan Kee 汕头街权记鸭粥粿汁专卖店, Lebuh Kimberley, Georgetown, George Town, Penang, Malaysia</t>
  </si>
  <si>
    <t>https://chiefeater.com/chiefeaters/restoran-kimberly-kuan-kee-kway-chap/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</si>
  <si>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https://maps.app.goo.gl/4jJ4dPqB9aduSv5F7.</t>
  </si>
  <si>
    <t>Siti Laila Muslim Food Lontong</t>
  </si>
  <si>
    <t>Clementi Avenue 3, Siti Laila Muslim Food, Singapore</t>
  </si>
  <si>
    <t>https://chiefeater.com/chiefeaters/siti-laila-muslim-food-lontong/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</si>
  <si>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https://maps.app.goo.gl/Uw7Au2yGd7nfJe5H6.</t>
  </si>
  <si>
    <t>Chong Pang Market Food Centre Wantan Mee</t>
  </si>
  <si>
    <t>Yishun Ring Road, Chong Pang Market &amp; Food Centre, Singapore</t>
  </si>
  <si>
    <t>https://chiefeater.com/chiefeaters/chong-pang-market-food-centre-wantan-mee/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</si>
  <si>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https://maps.app.goo.gl/aP9bwvXqe8RmS2Cs9.</t>
  </si>
  <si>
    <t>Breakfast At Quinn Seremban Beef Noodles</t>
  </si>
  <si>
    <t>Quinn Seremban Beef Noodles, Jalan Toman 6, Kemayan Square, Seremban, Negeri Sembilan, Malaysia</t>
  </si>
  <si>
    <t>https://chiefeater.com/chiefeaters/breakfast-at-quinn-seremban-beef-noodles/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</si>
  <si>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https://maps.app.goo.gl/HkggJGFAkEhVTfVx5.</t>
  </si>
  <si>
    <t>Zheng Kee Steamboat Restaurant Dinner</t>
  </si>
  <si>
    <t>54G Jalan 5/101c, Off, Jln Kaskas, 56100 Kuala Lumpur</t>
  </si>
  <si>
    <t>https://chiefeater.com/chiefeaters/zheng-kee-steamboat-restaurant-dinner/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</si>
  <si>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https://maps.app.goo.gl/hNrNYo9VbRQCXqJH7.</t>
  </si>
  <si>
    <t>Oomph Petaling Jaya Nasi Kerabu</t>
  </si>
  <si>
    <t>https://chiefeater.com/chiefeaters/oomph-petaling-jaya-nasi-kerabu/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</si>
  <si>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https://maps.app.goo.gl/qgvZxCcnqMY7pSoU7.</t>
  </si>
  <si>
    <t>Sulbing Premium Cafe Korean Dessert</t>
  </si>
  <si>
    <t>https://chiefeater.com/chiefeaters/sulbing-premium-cafe-korean-dessert/</t>
  </si>
  <si>
    <t>Soi 38 Melbourne</t>
  </si>
  <si>
    <t>https://chiefeater.com/chiefeaters/soi-38-melbourne/</t>
  </si>
  <si>
    <t>Kanada Ya Penang Ramen</t>
  </si>
  <si>
    <t>GHotel, Central @ Gurney, G-05 &amp; G-05a, Alfresco Ground Floor, 168-A, Persiaran Gurney, 10250 George Town</t>
  </si>
  <si>
    <t>https://chiefeater.com/chiefeaters/kanada-ya-penang-ramen/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</si>
  <si>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https://goo.gl/maps/92eAuZu8UA9ddwrC9. State backfilled as 'Penang' from the existing address (widened city-name matching), 24 Aug 2026.</t>
  </si>
  <si>
    <t>Brunch At Bens The Linc</t>
  </si>
  <si>
    <t>1-7 First Floor, No. 360, Jln Tun Razak, Taman U Thant, 50400 Kuala Lumpur</t>
  </si>
  <si>
    <t>https://chiefeater.com/chiefeaters/brunch-at-bens-the-linc/</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</si>
  <si>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https://maps.app.goo.gl/sqFZBFdDWPLbKqaW8.</t>
  </si>
  <si>
    <t>Ah Huat Yong Tau Foo</t>
  </si>
  <si>
    <t>22, Jalan Seri Bintang 4, Bukit Seri Bintang, 52100 Kuala Lumpur</t>
  </si>
  <si>
    <t>https://chiefeater.com/chiefeaters/ah-huat-yong-tau-foo/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</si>
  <si>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https://goo.gl/maps/984B6Jia1ujuaCsr9.</t>
  </si>
  <si>
    <t>Baba Lows Tranquerah Nyonya Laksa</t>
  </si>
  <si>
    <t>Baba Low’s @ Tranquerah, Jalan Tengkera, Kampung Lapan, Malacca, Malaysia</t>
  </si>
  <si>
    <t>https://chiefeater.com/chiefeaters/baba-lows-tranquerah-nyonya-laksa/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</si>
  <si>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https://maps.app.goo.gl/GeMM4bkMhsK95WMx7.</t>
  </si>
  <si>
    <t>Sister Noodles Shop 姐妹猪肉粉</t>
  </si>
  <si>
    <t>Taman Bukit Segar</t>
  </si>
  <si>
    <t>25, Jalan Manis 6, Taman Bukit Segar, 56100 Kuala Lumpur, Wilayah Persekutuan Kuala Lumpur, Malaysia</t>
  </si>
  <si>
    <t>+60 16-933 1633</t>
  </si>
  <si>
    <t>Mon-Thu,Sat-Sun 7:00am-3:00pm; Fri closed</t>
  </si>
  <si>
    <t>RM9-15</t>
  </si>
  <si>
    <t>https://chiefeater.com/chiefeaters/sister-noodles-shop-pork-noodles/</t>
  </si>
  <si>
    <t>Dry Pork Noodles and Mala Pork Noodles; large menu; clean environment, accepts DuitNow QR</t>
  </si>
  <si>
    <t>Verified via Google Places (auto, high confidence), 189 reviews. Parking flagged as difficult by one reviewer despite otherwise strong reviews - preserved as dissent.</t>
  </si>
  <si>
    <t>Bens The Linc Kl Event Venue</t>
  </si>
  <si>
    <t>https://chiefeater.com/chiefeaters/bens-the-linc-kl-event-venue/</t>
  </si>
  <si>
    <t>M Dining Lunch</t>
  </si>
  <si>
    <t>05M, Jalan SS21/37, Damansara Utama, 47400 Petaling Jaya, Selangor</t>
  </si>
  <si>
    <t>https://chiefeater.com/chiefeaters/m-dining-lunch/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</si>
  <si>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https://maps.app.goo.gl/diYBMLUApocx85EQ6.</t>
  </si>
  <si>
    <t>Blue Roof Stall Pan Mee</t>
  </si>
  <si>
    <t>573-583, Jalan E 3/6, Taman Ehsan, 52100 Kuala Lumpur, Selangor</t>
  </si>
  <si>
    <t>https://chiefeater.com/chiefeaters/blue-roof-stall-pan-mee/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</si>
  <si>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https://goo.gl/maps/utSjWT1oMu1Hcpak9.</t>
  </si>
  <si>
    <t>Home Cafe Stir Fried Noodles</t>
  </si>
  <si>
    <t>Home Cafe 家园饮食馆, Jalan Raja Uda, Kampung Baharu, Butterworth, Penang, Malaysia</t>
  </si>
  <si>
    <t>https://chiefeater.com/chiefeaters/home-cafe-stir-fried-noodles/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</si>
  <si>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https://maps.app.goo.gl/knjEvkuWVUJu1XVQ6.</t>
  </si>
  <si>
    <t>Restoran Ali Maju Setiawangsa Roti Canai</t>
  </si>
  <si>
    <t>https://chiefeater.com/chiefeaters/restoran-ali-maju-setiawangsa-roti-canai/</t>
  </si>
  <si>
    <t>Monti At 1 Pavilion Italian Restaurant Lunch</t>
  </si>
  <si>
    <t>Collyer Quay, Monti At 1-Pavilion Italian Restaurant, Singapore</t>
  </si>
  <si>
    <t>https://chiefeater.com/chiefeaters/monti-at-1-pavilion-italian-restaurant-lunch/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</si>
  <si>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https://maps.app.goo.gl/UGSSTntGBrfCAYAG6.</t>
  </si>
  <si>
    <t>Gerai Kak Ely Bawal Goreng Lunch</t>
  </si>
  <si>
    <t>Gerai Kak Ely Bawal Goreng, Gelugor, Penang, Malaysia</t>
  </si>
  <si>
    <t>https://chiefeater.com/chiefeaters/gerai-kak-ely-bawal-goreng-lunch/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</si>
  <si>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https://maps.app.goo.gl/HSF9A3tNKZAXM2ft6.</t>
  </si>
  <si>
    <t>Tumis Hauz Claypot Asam Ikan Pari</t>
  </si>
  <si>
    <t>Tumis Hauz, Jalan PJS 8/12a, Dataran Mentari, Petaling Jaya, Selangor, Malaysia</t>
  </si>
  <si>
    <t>https://chiefeater.com/chiefeaters/tumis-hauz-claypot-asam-ikan-pari/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</si>
  <si>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https://maps.app.goo.gl/vy7TpapEwM9tDxSD6.</t>
  </si>
  <si>
    <t>Chuan Kee Restaurant Beef Noodles</t>
  </si>
  <si>
    <t>Chuan Kee Restaurant, Jalan USJ 4/6b, Usj 4, Subang Jaya, Selangor, Malaysia</t>
  </si>
  <si>
    <t>https://chiefeater.com/chiefeaters/chuan-kee-restaurant-beef-noodles/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</si>
  <si>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https://maps.app.goo.gl/fjxXkNoyqKqAq2NG8.</t>
  </si>
  <si>
    <t>Tea Break At Yong Ji Beef Noodles Cheras</t>
  </si>
  <si>
    <t>YJ Beef Noodle @Cheras, Lorong CP 4/36a, Taman Cheras Perdana, Cheras, Selangor, Malaysia</t>
  </si>
  <si>
    <t>https://chiefeater.com/chiefeaters/tea-break-at-yong-ji-beef-noodles-cheras/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</si>
  <si>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https://maps.app.goo.gl/zv8oP6SRSidP7x1v5.</t>
  </si>
  <si>
    <t>Hao You Teluk Kumbar Dinner</t>
  </si>
  <si>
    <t>Hao You Teluk Kumbar Seafood, Jalan Teluk Kumbar, Bayan Lepas, Penang, Malaysia</t>
  </si>
  <si>
    <t>https://chiefeater.com/chiefeaters/hao-you-teluk-kumbar-dinner/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</si>
  <si>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https://maps.app.goo.gl/72Z2VH8sEbNjZhdg8.</t>
  </si>
  <si>
    <t>Shake Shake Food Court Ice Kacang</t>
  </si>
  <si>
    <t>Shake Shake Food Court, Jalan Sungai Tiram 3, Sungai Tiram, Bayan Lepas, Penang, Malaysia</t>
  </si>
  <si>
    <t>https://chiefeater.com/chiefeaters/shake-shake-food-court-ice-kacang/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</si>
  <si>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https://maps.app.goo.gl/LjRHXada8AuN1vgRA.</t>
  </si>
  <si>
    <t>O S Restaurant Apam</t>
  </si>
  <si>
    <t>https://chiefeater.com/chiefeaters/o-s-restaurant-apam/</t>
  </si>
  <si>
    <t>Kopi 434 Kajang Mee Bandung Muar</t>
  </si>
  <si>
    <t>Kopi 434 - Kajang Branch, Mkh Avenue, Jalan Jelok 1, Bandar Kajang, Kajang, Selangor, Malaysia</t>
  </si>
  <si>
    <t>https://chiefeater.com/chiefeaters/kopi-434-kajang-mee-bandung-muar/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</si>
  <si>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https://maps.app.goo.gl/ntoLhHefMYJrct8JA.</t>
  </si>
  <si>
    <t>Yan Palace Upper Cross Street Dinner</t>
  </si>
  <si>
    <t>Upper Cross Street, Yan Palace, Singapore</t>
  </si>
  <si>
    <t>https://chiefeater.com/chiefeaters/yan-palace-upper-cross-street-dinner/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</si>
  <si>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https://maps.app.goo.gl/cEwtfRGNT6cJ3S91A.</t>
  </si>
  <si>
    <t>Bee See Heong Is A Gem</t>
  </si>
  <si>
    <t>https://chiefeater.com/chiefeaters/bee-see-heong-is-a-gem/</t>
  </si>
  <si>
    <t>Restaurant Garuda Batam Nasi Padang</t>
  </si>
  <si>
    <t>https://chiefeater.com/chiefeaters/restaurant-garuda-batam-nasi-padang/</t>
  </si>
  <si>
    <t>Dinner At Pekin Duck Grill Chow Kit</t>
  </si>
  <si>
    <t>26, Jalan Kamunting, Chow Kit, 50300 Kuala Lumpur</t>
  </si>
  <si>
    <t>https://chiefeater.com/chiefeaters/dinner-at-pekin-duck-grill-chow-kit/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</si>
  <si>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https://maps.app.goo.gl/Mrqof2AR6btx8aL78.</t>
  </si>
  <si>
    <t>Ytf At Segambut Yong Tau Foo</t>
  </si>
  <si>
    <t>67, Jalan Segambut, Taman Segambut, 51200 Kuala Lumpur, Wilayah Persekutuan Kuala Lumpur</t>
  </si>
  <si>
    <t>https://chiefeater.com/chiefeaters/ytf-at-segambut-yong-tau-foo/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</si>
  <si>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https://maps.app.goo.gl/329aVG6LALaXxwBP7.</t>
  </si>
  <si>
    <t>Brunch At Da Jia Da Lee Restoran</t>
  </si>
  <si>
    <t>Jalan 1/29b, Taman Kobena, 55300 Kuala Lumpur, Wilayah Persekutuan Kuala Lumpur</t>
  </si>
  <si>
    <t>https://chiefeater.com/chiefeaters/brunch-at-da-jia-da-lee-restoran/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</si>
  <si>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https://maps.app.goo.gl/uQUfhoAHp34AHUhx9.</t>
  </si>
  <si>
    <t>Breakfast At Xiao Lao Hu Kopitiam</t>
  </si>
  <si>
    <t>No. 29, Jalan BS 1/3, Pusat Perniagaan Olive Hill, Taman Bukit Serdang, 43300 Seri Kembangan, Selangor</t>
  </si>
  <si>
    <t>https://chiefeater.com/chiefeaters/breakfast-at-xiao-lao-hu-kopitiam/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</si>
  <si>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https://maps.app.goo.gl/b8zUP5Q8p2F8fjbM9.</t>
  </si>
  <si>
    <t>Big Tree Restaurant Curry Mee</t>
  </si>
  <si>
    <t>https://chiefeater.com/chiefeaters/big-tree-restaurant-curry-mee/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</si>
  <si>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https://maps.app.goo.gl/iFawTQ235z8ckGzi6.</t>
  </si>
  <si>
    <t>Guan's • Pusat Bandar Puchong</t>
  </si>
  <si>
    <t>Jalan Bandar Lapan Belas, Pusat Bandar Puchong, 47160 Puchong, Selangor, Malaysia</t>
  </si>
  <si>
    <t>+60 11-5556 6139</t>
  </si>
  <si>
    <t>https://chiefeater.com/chiefeaters/guans-puchong-char-kuey-teow/</t>
  </si>
  <si>
    <t>Char Kuey Teow (big prawns, well regarded); Nasi Lemak Rendang with Sambal Cockles; Fried Mee Mamak (balanced, not overly sweet); Chicken Chop; Big Breakfast - Muslim-friendly, relocated from Bandar Puteri Puchong</t>
  </si>
  <si>
    <t>Verified via Google Places (auto, high confidence), 388 reviews. Kid-friendly with child seats provided; ample parking per reviews.</t>
  </si>
  <si>
    <t>Ya Kun Kaya Toast Chinatown Point Breakfast</t>
  </si>
  <si>
    <t>New Bridge Road, Ya Kun Kaya Toast, Singapore</t>
  </si>
  <si>
    <t>https://chiefeater.com/chiefeaters/ya-kun-kaya-toast-chinatown-point-breakfast/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</si>
  <si>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https://maps.app.goo.gl/t8ohuMbMmvCvJMGF6.</t>
  </si>
  <si>
    <t>La Playa Bar Restaurant Dinner</t>
  </si>
  <si>
    <t>https://chiefeater.com/chiefeaters/la-playa-bar-restaurant-dinner/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</si>
  <si>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https://maps.app.goo.gl/sJqonJb1aUH2UHQWA.</t>
  </si>
  <si>
    <t>Soup Restaurant Jewel Dinner</t>
  </si>
  <si>
    <t>Soup Restaurant 三盅两件 Jewel, Singapore</t>
  </si>
  <si>
    <t>https://chiefeater.com/chiefeaters/soup-restaurant-jewel-dinner/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</si>
  <si>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https://maps.app.goo.gl/vmgkWEpRtEtnDbWC7.</t>
  </si>
  <si>
    <t>La Spiga Doro Porcello Sandwich</t>
  </si>
  <si>
    <t>https://chiefeater.com/chiefeaters/la-spiga-doro-porcello-sandwich/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</si>
  <si>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https://maps.app.goo.gl/LuwirsdyzUNTPDV87.</t>
  </si>
  <si>
    <t>Lunch At Gerai Heritage Ss15 Subang Jaya</t>
  </si>
  <si>
    <t>110, Jalan SS15/4B, SS15, 47500 Subang Jaya, Selangor</t>
  </si>
  <si>
    <t>https://chiefeater.com/chiefeaters/lunch-at-gerai-heritage-ss15-subang-jaya/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</si>
  <si>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https://maps.app.goo.gl/8JPcT5WP6ggEa8Tv9.</t>
  </si>
  <si>
    <t>Lunch At San Ren Xing</t>
  </si>
  <si>
    <t>301 Upper Thomson Rd, #01-122/123, Singapore 574408</t>
  </si>
  <si>
    <t>https://chiefeater.com/chiefeaters/lunch-at-san-ren-xing/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</si>
  <si>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https://maps.app.goo.gl/Dom6qrjh4TLZnZpCA.</t>
  </si>
  <si>
    <t>Colony Laksa</t>
  </si>
  <si>
    <t>https://chiefeater.com/chiefeaters/colony-laksa/</t>
  </si>
  <si>
    <t>Brunch At Swee Hing Restaurant Sri Petaling</t>
  </si>
  <si>
    <t>28, Jalan 14/149l, Bandar Baru Sri Petaling, 57000 Kuala Lumpur, Wilayah Persekutuan Kuala Lumpur</t>
  </si>
  <si>
    <t>https://chiefeater.com/chiefeaters/brunch-at-swee-hing-restaurant-sri-petaling/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</si>
  <si>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https://maps.app.goo.gl/7AsGHssXJ798MkSc7.</t>
  </si>
  <si>
    <t>Captain Shrimp Catering</t>
  </si>
  <si>
    <t>Captain Shrimp Petaling Jaya, 72a, Jalan Profesor Diraja Ungku Aziz, Section 13, Petaling Jaya, Petaling, Selangor, 46200, Malaysia</t>
  </si>
  <si>
    <t>https://chiefeater.com/chiefeaters/captain-shrimp-catering/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</si>
  <si>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https://maps.app.goo.gl/7zdtGdUMuE8bqjdq9.</t>
  </si>
  <si>
    <t>Grai Trx Private Room</t>
  </si>
  <si>
    <t>G'RAI TRX KL, The Exchange TRX Mall, Persiaran TRX, Tun Razak Exchange, Kuala Lumpur, Federal Territory of Kuala Lumpur, Malaysia</t>
  </si>
  <si>
    <t>https://chiefeater.com/chiefeaters/grai-trx-private-room/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</si>
  <si>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https://maps.app.goo.gl/XSNw9eFMGLtPEA9v8.</t>
  </si>
  <si>
    <t>Farmers Street Jaya Shopping Centre Butter Curry Chicken</t>
  </si>
  <si>
    <t>Farmers Street @ Jaya Shopping Centre, Jalan Dato Jamil Rais (14/15), Seksyen 14, Petaling Jaya, Selangor, Malaysia</t>
  </si>
  <si>
    <t>https://chiefeater.com/chiefeaters/farmers-street-jaya-shopping-centre-butter-curry-chicken/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</si>
  <si>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https://maps.app.goo.gl/YmfQHni2BX71AJG46.</t>
  </si>
  <si>
    <t>Hussains Nasi Kandar Dinner</t>
  </si>
  <si>
    <t>17, Jalan Mawar 2, Taman Pekan Baru, 08000 Sungai Petani, Kedah</t>
  </si>
  <si>
    <t>https://chiefeater.com/chiefeaters/hussains-nasi-kandar-dinner/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</si>
  <si>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https://maps.app.goo.gl/rjUrD4Niksg5dHim7.</t>
  </si>
  <si>
    <t>Restoran Sen Kee</t>
  </si>
  <si>
    <t>48, Jalan Pandan 3/2, Pandan Jaya, 55100 Kuala Lumpur, Wilayah Persekutuan Kuala Lumpur, Malaysia</t>
  </si>
  <si>
    <t>+60 16-979 7325</t>
  </si>
  <si>
    <t>Mon,Tue,Thu-Sun 7:00am-3:00pm, 5:00pm-12:00am; Wed closed</t>
  </si>
  <si>
    <t>https://chiefeater.com/chiefeaters/restoran-sen-kee-pork-noodles/</t>
  </si>
  <si>
    <t>Sam Kan Chong (SKC) pork ball noodles - well regarded, some prefer it over the famous Jalan Imbi version; add RM1 for deep-fried intestines; Lui Cha with rice; night-time tai chow menu; Curry Mee (recently added, praised broth)</t>
  </si>
  <si>
    <t>Verified via Google Places (auto, high confidence), 554 reviews. Easier parking and less wait than the Jalan Imbi SKC benchmark per multiple reviewers. Duplicate backlog stub ('Restoran Sen Kee Curry Mee', same venue) merged into this entry.</t>
  </si>
  <si>
    <t>Gemma Restaurant Steak</t>
  </si>
  <si>
    <t>GEMMA Restaurant, Singapore</t>
  </si>
  <si>
    <t>https://chiefeater.com/chiefeaters/gemma-restaurant-steak/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</si>
  <si>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https://maps.app.goo.gl/8w13r8xUfMzKPriS8.</t>
  </si>
  <si>
    <t>Sagil Ah Gou Wantan Mee Is Good</t>
  </si>
  <si>
    <t>砂益阿狗云吞面, Sagil, Johor, Malaysia</t>
  </si>
  <si>
    <t>https://chiefeater.com/chiefeaters/sagil-ah-gou-wantan-mee-is-good/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</si>
  <si>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https://maps.app.goo.gl/G9S3XaRpnv7AU2vs6.</t>
  </si>
  <si>
    <t>Wheatcraft Artisan Bakery Grilled Cheese Sandwich</t>
  </si>
  <si>
    <t>Wheatcraft Artisan Bakery, Jalan PJU 7/16, Mutiara Damansara, Petaling Jaya, Selangor, Malaysia</t>
  </si>
  <si>
    <t>https://chiefeater.com/chiefeaters/wheatcraft-artisan-bakery-grilled-cheese-sandwich/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</si>
  <si>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https://maps.app.goo.gl/PrbpiYZRbCLNSPJUA.</t>
  </si>
  <si>
    <t>Kedai Kopi Xiao Shi Ktt Is Cheap And Good</t>
  </si>
  <si>
    <t>Kedai Kopi Xiao Shi 小石咖啡店, Jalan Sungai Ujong, Georgetown, George Town, Penang, Malaysia</t>
  </si>
  <si>
    <t>https://chiefeater.com/chiefeaters/kedai-kopi-xiao-shi-ktt-is-cheap-and-good/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</si>
  <si>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https://maps.app.goo.gl/R5znz85C3jUoyYj17.</t>
  </si>
  <si>
    <t>The Niffler Lunch</t>
  </si>
  <si>
    <t>The Niffler, Jalan Burhanuddin Helmi, Taman Tun Dr Ismail, Kuala Lumpur, Federal Territory of Kuala Lumpur, Malaysia</t>
  </si>
  <si>
    <t>https://chiefeater.com/chiefeaters/the-niffler-lunch/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</si>
  <si>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https://maps.app.goo.gl/MbvHdAcWmbsiq82n7.</t>
  </si>
  <si>
    <t>Ah Ching Kopitiam Dinner</t>
  </si>
  <si>
    <t>Ah Ching Kopitiam 阿清茶室, Jalan Pahlawan 7, Pekan Sibu, Sibu, Sarawak, Malaysia</t>
  </si>
  <si>
    <t>https://chiefeater.com/chiefeaters/ah-ching-kopitiam-dinner/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</si>
  <si>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https://maps.app.goo.gl/hGuKTnTYs3J86EE59.</t>
  </si>
  <si>
    <t>Siew Tins Nyonya Kitchen Duck Soup</t>
  </si>
  <si>
    <t>Siew Tin's Nyonya Kitchen, Jalan Hang Lekir, Malacca, Malaysia</t>
  </si>
  <si>
    <t>https://chiefeater.com/chiefeaters/siew-tins-nyonya-kitchen-duck-soup/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</si>
  <si>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https://maps.app.goo.gl/udaabTCfKVcX2FjB6.</t>
  </si>
  <si>
    <t>Dajiale Kopitiam Mee Goreng</t>
  </si>
  <si>
    <t>https://chiefeater.com/chiefeaters/dajiale-kopitiam-mee-goreng/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</si>
  <si>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https://g.co/kgs/sP48FPc.</t>
  </si>
  <si>
    <t>Mr Tuk Tuk Sunway Pyramid Basil Chicken</t>
  </si>
  <si>
    <t>https://chiefeater.com/chiefeaters/mr-tuk-tuk-sunway-pyramid-basil-chicken/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</si>
  <si>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https://goo.gl/maps/sLHXCwcRiTCgNTzZA.</t>
  </si>
  <si>
    <t>Mulino Woodfire Pizzeria Pizza</t>
  </si>
  <si>
    <t>125 Thompsons Rd, Bulleen VIC 3105</t>
  </si>
  <si>
    <t>https://chiefeater.com/chiefeaters/mulino-woodfire-pizzeria-pizza/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</si>
  <si>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https://goo.gl/maps/DCBwRks2JhAYdYzg7.</t>
  </si>
  <si>
    <t>Malai Thai Cuisine Dinner</t>
  </si>
  <si>
    <t>Ground Floor, Menara Ample West, 6, Jalan P. Ramlee, Kuala Lumpur, 50250 Kuala Lumpur</t>
  </si>
  <si>
    <t>https://chiefeater.com/chiefeaters/malai-thai-cuisine-dinner/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</si>
  <si>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https://goo.gl/maps/ve6HcU93KQs6i4QQA.</t>
  </si>
  <si>
    <t>Lorong Seratus Tahun Ss2 Chee Cheong Fun</t>
  </si>
  <si>
    <t>56, Jalan SS 2/66, SS 2, 47300 Petaling Jaya, Selangor</t>
  </si>
  <si>
    <t>https://chiefeater.com/chiefeaters/lorong-seratus-tahun-ss2-chee-cheong-fun/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</si>
  <si>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https://goo.gl/maps/W9o99ZR4CtHyaUoK8.</t>
  </si>
  <si>
    <t>Chef Loh Xo Fried Fish Head Noodles</t>
  </si>
  <si>
    <t>23, Jalan 20/14, 46300 Petaling Jaya, Selangor</t>
  </si>
  <si>
    <t>https://chiefeater.com/chiefeaters/chef-loh-xo-fried-fish-head-noodles/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</si>
  <si>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https://goo.gl/maps/YJyr8REh59Xvym468.</t>
  </si>
  <si>
    <t>Gerai Pak Hassan Kampung Baru Roti Canai</t>
  </si>
  <si>
    <t>45A, Jalan Raja Abdullah, Kampung Baru, 50300 Kuala Lumpur, Wilayah Persekutuan Kuala Lumpur, Malaysia</t>
  </si>
  <si>
    <t>https://chiefeater.com/chiefeaters/gerai-pak-hassan-kampung-baru-roti-canai/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</si>
  <si>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https://www.google.com/maps/place/Gerai+Pak+Hassan+Kampung+Baru/@3.1597353,101.699529,16z/data=!3m1!4b1!4m6!3m5!1s0x31cc4828d6e6c2fb:0x3d0ac0fffba1094f!8m2!3d3.1597353!4d101.7021093!16s%2Fg%2F11c5rphplj?entry=ttu&amp;g_ep=EgoyMDI1MDgwNS4wIKXMDSoASAFQAw%3D%3D.</t>
  </si>
  <si>
    <t>First Visit To Ghim Moh Chwee Kueh</t>
  </si>
  <si>
    <t>Ghim Moh Road, Ghim Moh Chwee Kueh, Singapore</t>
  </si>
  <si>
    <t>https://chiefeater.com/chiefeaters/first-visit-to-ghim-moh-chwee-kueh/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</si>
  <si>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https://maps.app.goo.gl/k2446q6JSQ1R4xSr6.</t>
  </si>
  <si>
    <t>Oug Jade Restaurant Set Lunch</t>
  </si>
  <si>
    <t>2nd Floor, The Market Place, 2, Jalan Hujan Rahmat, Taman Overseas Union, 58200 Kuala Lumpur</t>
  </si>
  <si>
    <t>https://chiefeater.com/chiefeaters/oug-jade-restaurant-set-lunch/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</si>
  <si>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https://goo.gl/maps/JwDSdrgdNWgX9Hwr9.</t>
  </si>
  <si>
    <t>Salad Bowl Coffee House Chicken Chop</t>
  </si>
  <si>
    <t>4623, Jalan Chain Ferry, Kompleks Chain Ferry, 12100 Butterworth, Pulau Pinang</t>
  </si>
  <si>
    <t>https://chiefeater.com/chiefeaters/salad-bowl-coffee-house-chicken-chop/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</si>
  <si>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https://goo.gl/maps/ahWye68ggZvqQ78w8.</t>
  </si>
  <si>
    <t>Cho Dem Son Tra Seafood</t>
  </si>
  <si>
    <t>https://chiefeater.com/chiefeaters/cho-dem-son-tra-seafood/</t>
  </si>
  <si>
    <t>Star Cafe Da Nang Airport Pho</t>
  </si>
  <si>
    <t>https://chiefeater.com/chiefeaters/star-cafe-da-nang-airport-pho/</t>
  </si>
  <si>
    <t>Common Ground 1 Powerhouse Bandar Utama Event Venue</t>
  </si>
  <si>
    <t>1 Powerhouse, Horizon Penthouse, No. 1, Persiaran Bandar Utama, Bandar Utama, 47800 Petaling Jaya, Selangor</t>
  </si>
  <si>
    <t>https://chiefeater.com/chiefeaters/common-ground-1-powerhouse-bandar-utama-event-venue/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</si>
  <si>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https://maps.app.goo.gl/EN7AGYc6QRZ8jHNE7.</t>
  </si>
  <si>
    <t>Common Ground Citta Mall Ara Damansara Meeting Room</t>
  </si>
  <si>
    <t>F01-F08, 1st Floor, Citta Mall, No. 1, Jalan PJU 1A/48, Ara Damansara, 47301 Petaling Jaya, Selangor</t>
  </si>
  <si>
    <t>https://chiefeater.com/chiefeaters/common-ground-citta-mall-ara-damansara-meeting-room/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</si>
  <si>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https://maps.app.goo.gl/uXosFuNpgJzMZndr9.</t>
  </si>
  <si>
    <t>Luce Osteria Contemporanea Pizza Margherita</t>
  </si>
  <si>
    <t>10, Lorong Raja Chulan, Kuala Lumpur, 50250 Kuala Lumpur</t>
  </si>
  <si>
    <t>https://chiefeater.com/chiefeaters/luce-osteria-contemporanea-pizza-margherita/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</si>
  <si>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https://maps.app.goo.gl/ZyhTEmBdF9N82XC69.</t>
  </si>
  <si>
    <t>Co Labs Coworking The Starling Plus Event Venue</t>
  </si>
  <si>
    <t>Lot PT207, Level 4, Uptown 7, Jalan SS21/39, Damansara Utama, 47400 Petaling Jaya, Selangor</t>
  </si>
  <si>
    <t>https://chiefeater.com/chiefeaters/co-labs-coworking-the-starling-plus-event-venue/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</si>
  <si>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https://maps.app.goo.gl/5R4Dzx5Yvq9aibu66.</t>
  </si>
  <si>
    <t>Beyond Insights Training Room</t>
  </si>
  <si>
    <t>100-6-011, 129 Offices (Block J), Jaya One, 72A, Jalan Prof Diraja Ungku Aziz, 46200 Petaling Jaya, Selangor</t>
  </si>
  <si>
    <t>https://chiefeater.com/chiefeaters/beyond-insights-training-room/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</si>
  <si>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https://maps.app.goo.gl/DyRPonXnzCdEBn3v9.</t>
  </si>
  <si>
    <t>Worq Bandar Utama Event Venue</t>
  </si>
  <si>
    <t>Level 15, 8, First Avenue, Bandar Utama, 47800 Petaling Jaya, Selangor</t>
  </si>
  <si>
    <t>https://chiefeater.com/chiefeaters/worq-bandar-utama-event-venue/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</si>
  <si>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https://maps.app.goo.gl/3Z2Euf6s36ALaRqX9.</t>
  </si>
  <si>
    <t>Sandbox Coworking Space Bandar Sunway Event Venue</t>
  </si>
  <si>
    <t>Lot 10 Jalan PJS 11/18, Bandar Sunway, 46150 Petaling Jaya, Selangor, Malaysia</t>
  </si>
  <si>
    <t>https://chiefeater.com/chiefeaters/sandbox-coworking-space-bandar-sunway-event-venue/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</si>
  <si>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https://maps.app.goo.gl/7fGAuT3jiVdF4S3M6.</t>
  </si>
  <si>
    <t>3C Working Space Sunway Mentari Event Venue</t>
  </si>
  <si>
    <t>10-2, Jalan PJS 8/13, Dataran Mentari, 46150 Petaling Jaya, Selangor</t>
  </si>
  <si>
    <t>https://chiefeater.com/chiefeaters/3c-working-space-sunway-mentari-event-venue/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</si>
  <si>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https://maps.app.goo.gl/sjL5yR6C3bFnZUC8A.</t>
  </si>
  <si>
    <t>Dinner Delivery From Thai Bites</t>
  </si>
  <si>
    <t>9-1, Jalan Puteri 4/6, Bandar Puteri, 47100 Puchong, Selangor</t>
  </si>
  <si>
    <t>https://chiefeater.com/chiefeaters/dinner-delivery-from-thai-bites/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</si>
  <si>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https://maps.app.goo.gl/96JBE1tAm2npZ4fq8.</t>
  </si>
  <si>
    <t>Ah Yip Herbal Soup Kl Gateway Herbal Duck Soup</t>
  </si>
  <si>
    <t>Lot LG1.02, KL Gateway Mall, 2, Jalan Kerinchi, Bangsar South, 59200 Kuala Lumpur</t>
  </si>
  <si>
    <t>https://chiefeater.com/chiefeaters/ah-yip-herbal-soup-kl-gateway-herbal-duck-soup/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</si>
  <si>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https://maps.app.goo.gl/oRFNfZNif7M3LgYN9.</t>
  </si>
  <si>
    <t>Cool Down At Sweet Talk Dessert</t>
  </si>
  <si>
    <t>Sweet Talk Dessert, Lorong Madras, Georgetown, George Town, Penang, Malaysia</t>
  </si>
  <si>
    <t>https://chiefeater.com/chiefeaters/cool-down-at-sweet-talk-dessert/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</si>
  <si>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https://maps.app.goo.gl/sWwMYxj5cJXZXJTX6.</t>
  </si>
  <si>
    <t>Saigon Sisters Vietnamese Food Banh Mi</t>
  </si>
  <si>
    <t>Saigon Sisters Vietnamese Street Food - Komtar Walk, Jalan Dr Lim Chwee Leong, George Town, Penang, Malaysia</t>
  </si>
  <si>
    <t>https://chiefeater.com/chiefeaters/saigon-sisters-vietnamese-food-banh-mi/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</si>
  <si>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https://maps.app.goo.gl/UNC5cW6eoLjqm9qNA.</t>
  </si>
  <si>
    <t>Fine dining Chinese - Cantonese/Sichuan</t>
  </si>
  <si>
    <t>Min Jiang At Dempsey Stir Fried Xo Pork</t>
  </si>
  <si>
    <t>7A &amp; 7B Dempsey Road, Singapore 249684</t>
  </si>
  <si>
    <t>+65 6774 0114</t>
  </si>
  <si>
    <t>Lunch 11:30am-2:30pm Mon-Fri, Dinner 6:00-10:30pm daily; Dim Sum 11:00am-3:00pm Sat-Sun</t>
  </si>
  <si>
    <t>RM50 and above per pax</t>
  </si>
  <si>
    <t>https://chiefeater.com/chiefeaters/min-jiang-at-dempsey-stir-fried-xo-pork/</t>
  </si>
  <si>
    <t>Crawled from chiefeater (2026-08-08). Category inferred from the post title; details as published, not independently verified. Min Jiang at Dempsey is Goodwood Park Hotel's second outlet, known for Legendary Wood-Fired Beijing Duck, Iberico Pork Fried Rice with XO Sauce served in a mini pumpkin, and braised mee pok - a premium Cantonese/Sichuan fine-dining destination.</t>
  </si>
  <si>
    <t>OUG Food City</t>
  </si>
  <si>
    <t>Bukit OUG</t>
  </si>
  <si>
    <t>+60 16-920 3488</t>
  </si>
  <si>
    <t>Daily 4:00pm-2:00am</t>
  </si>
  <si>
    <t>Char Kuey Teow with cockles, prawns and crab meat; Shanghai Dumpling; Japanese Curry Rice with fried chicken; Chinese crepe - large multi-stall night food court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</si>
  <si>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https://maps.app.goo.gl/6UU4yf8j8Q6e87f46.</t>
  </si>
  <si>
    <t>Soul Kitchen Puchong Asam Laksa</t>
  </si>
  <si>
    <t>13, Jalan Kenari 9, Bandar Puchong Jaya, 47100 Puchong, Selangor</t>
  </si>
  <si>
    <t>https://chiefeater.com/chiefeaters/soul-kitchen-puchong-asam-laksa/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</si>
  <si>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https://maps.app.goo.gl/aVHJMPSZA3tKDHrn9.</t>
  </si>
  <si>
    <t>Aunty Koh Cendol Sedap</t>
  </si>
  <si>
    <t>Aunty Koh Cendol, Jalan Tun Tan Cheng Lock, Taman Kota Laksamana, Malacca, Malaysia</t>
  </si>
  <si>
    <t>https://chiefeater.com/chiefeaters/aunty-koh-cendol-sedap/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</si>
  <si>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https://maps.app.goo.gl/A4F4vekJmvsMpJNRA.</t>
  </si>
  <si>
    <t>Into The Forest Lunch</t>
  </si>
  <si>
    <t>Into the forest Khao Thong, Mueang Krabi District, Krabi, Thailand</t>
  </si>
  <si>
    <t>https://chiefeater.com/chiefeaters/into-the-forest-lunch/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</si>
  <si>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https://maps.app.goo.gl/xqK4asGZLbLw11Qm6.</t>
  </si>
  <si>
    <t>Tcc International Building Pasta</t>
  </si>
  <si>
    <t>Orchard Road, The Connoisseur Concerto (International Building), Singapore</t>
  </si>
  <si>
    <t>https://chiefeater.com/chiefeaters/tcc-international-building-pasta/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</si>
  <si>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https://maps.app.goo.gl/GAbMewbAwkyYhJJz5.</t>
  </si>
  <si>
    <t>Restoran Ara Damansara Kopitiam White Curry Mee</t>
  </si>
  <si>
    <t>Restoran Ara Damansara Kopitiam, Jalan PJU 1a/42, Ara Damansara, Petaling Jaya, Selangor, Malaysia</t>
  </si>
  <si>
    <t>https://chiefeater.com/chiefeaters/restoran-ara-damansara-kopitiam-white-curry-mee/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</si>
  <si>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https://maps.app.goo.gl/nM75WgYgbPyAJBi97.</t>
  </si>
  <si>
    <t>De Wan 1958 Bangsar Is Good</t>
  </si>
  <si>
    <t>https://chiefeater.com/chiefeaters/de-wan-1958-bangsar-is-good/</t>
  </si>
  <si>
    <t>The Hungry Beast Porky Dinner</t>
  </si>
  <si>
    <t>https://chiefeater.com/chiefeaters/the-hungry-beast-porky-dinner/</t>
  </si>
  <si>
    <t>Hup Kee Seafood Restaurant Dinner</t>
  </si>
  <si>
    <t>Hup Kee Seafood Restaurant, Jalan Sultan Azlan Shah, Sentul, Kuala Lumpur, Federal Territory of Kuala Lumpur, Malaysia</t>
  </si>
  <si>
    <t>https://chiefeater.com/chiefeaters/hup-kee-seafood-restaurant-dinner/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</si>
  <si>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https://maps.app.goo.gl/tHWSd86ZZopfLVdB6.</t>
  </si>
  <si>
    <t>Grai Trx Chicken Chop</t>
  </si>
  <si>
    <t>https://chiefeater.com/chiefeaters/grai-trx-chicken-chop/</t>
  </si>
  <si>
    <t>Odean Food Court Fried Rice</t>
  </si>
  <si>
    <t>Odean Shopping Mall, Thumnoonvithi Road, Hat Yai, Hat Yai District, Songkhla, Thailand</t>
  </si>
  <si>
    <t>https://chiefeater.com/chiefeaters/odean-food-court-fried-rice/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</si>
  <si>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https://maps.app.goo.gl/a6b9Rng6j1hUFHdr7.</t>
  </si>
  <si>
    <t>Botanic Eng Chun Bak Kut Teh Lunch</t>
  </si>
  <si>
    <t>Botanic Eng Chun Bak Kut Teh, Jalan Ramin 1, Bandar Botanik, Klang, Selangor, Malaysia</t>
  </si>
  <si>
    <t>https://chiefeater.com/chiefeaters/botanic-eng-chun-bak-kut-teh-lunch/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</si>
  <si>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https://maps.app.goo.gl/BmP6mmi5hKCmd4ik7.</t>
  </si>
  <si>
    <t>Destin Vegetarian Restaurant Selayang Jaya Dinner</t>
  </si>
  <si>
    <t>Destin Vegetarian Restaurant Selayang Jaya, Jalan SJ 1, Taman Selayang Jaya, Batu Caves, Selangor, Malaysia</t>
  </si>
  <si>
    <t>https://chiefeater.com/chiefeaters/destin-vegetarian-restaurant-selayang-jaya-dinner/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</si>
  <si>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https://maps.app.goo.gl/DTvjhwF6nAW8D7k29.</t>
  </si>
  <si>
    <t>665 Degrees Fahrenheit Lunch</t>
  </si>
  <si>
    <t>Fraser Street, 665 Degrees Fahrenheit, Andaz</t>
  </si>
  <si>
    <t>https://chiefeater.com/chiefeaters/665-degrees-fahrenheit-lunch/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</si>
  <si>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https://maps.app.goo.gl/nzWo5nuehX7kEzMCA.</t>
  </si>
  <si>
    <t>Chao Yuan Noodles Clementi Bak Chor Mee</t>
  </si>
  <si>
    <t>Clementi West Street 2, Chao Yuan Noodles - Clementi West, Singapore</t>
  </si>
  <si>
    <t>https://chiefeater.com/chiefeaters/chao-yuan-noodles-clementi-bak-chor-mee/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</si>
  <si>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https://maps.app.goo.gl/uYKvxbKHZYf9ChTP9.</t>
  </si>
  <si>
    <t>Stay Fresh Restaurant Roast Duck</t>
  </si>
  <si>
    <t>https://chiefeater.com/chiefeaters/stay-fresh-restaurant-roast-duck/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</si>
  <si>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https://maps.app.goo.gl/f8GTBT6E2Y6B7g1B8.</t>
  </si>
  <si>
    <t>Soon Hock Cafe Kampua Mee And Wantan</t>
  </si>
  <si>
    <t>Soon Hock Cafe &amp; Restaurant, Jalan Dr. Wong Soon Kai, Taman Seduan 8, Sibu, Sarawak, Malaysia</t>
  </si>
  <si>
    <t>https://chiefeater.com/chiefeaters/soon-hock-cafe-kampua-mee-and-wantan/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</si>
  <si>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https://maps.app.goo.gl/W5pXdGvLbXGGzxwz5.</t>
  </si>
  <si>
    <t>Arest Cafe Serves Delicious Food</t>
  </si>
  <si>
    <t>Arest Cafe, D'GARDEN, Jalan Desa Botani 1, TAMAN DESA BOTANI, Batu Pahat, Johor, Malaysia</t>
  </si>
  <si>
    <t>https://chiefeater.com/chiefeaters/arest-cafe-serves-delicious-food/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</si>
  <si>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https://maps.app.goo.gl/iseLvqEmQt7enp5A9.</t>
  </si>
  <si>
    <t>Tong Kee Kopitiam Sungai Long Nasi Lemak</t>
  </si>
  <si>
    <t>Tong Kee Kopitiam 唐記茶楼 Sungai Long, Jalan SL 1/11, Bandar Sungai Long, Kajang, Selangor, Malaysia</t>
  </si>
  <si>
    <t>https://chiefeater.com/chiefeaters/tong-kee-kopitiam-sungai-long-nasi-lemak/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</si>
  <si>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https://maps.app.goo.gl/Xfr1YvQxck4Cppjz9.</t>
  </si>
  <si>
    <t>266 Hometown Restaurant Lunch</t>
  </si>
  <si>
    <t>https://chiefeater.com/chiefeaters/266-hometown-restaurant-lunch/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</si>
  <si>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https://maps.app.goo.gl/mwSLnoUx39pj7exV8.</t>
  </si>
  <si>
    <t>Kodam Kitchen Lunch</t>
  </si>
  <si>
    <t>Kodam Kitchen, Khlong Hang Road, Ao Nang, Mueang Krabi District, Krabi, Thailand</t>
  </si>
  <si>
    <t>https://chiefeater.com/chiefeaters/kodam-kitchen-lunch/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</si>
  <si>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https://maps.app.goo.gl/rKbxR4Y3ZYfrgnQG7.</t>
  </si>
  <si>
    <t>Blue Frog Pasta</t>
  </si>
  <si>
    <t>https://chiefeater.com/chiefeaters/blue-frog-pasta/</t>
  </si>
  <si>
    <t>Ipoh Lucky Restaurant Lunch</t>
  </si>
  <si>
    <t>Ipoh Lucky Restaurant, Jalan Pasir Puteh, Taman Hoover, Ipoh, Perak, Malaysia</t>
  </si>
  <si>
    <t>https://chiefeater.com/chiefeaters/ipoh-lucky-restaurant-lunch/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</si>
  <si>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https://maps.app.goo.gl/Af2qo1fkZ8gGmofPA.</t>
  </si>
  <si>
    <t>Nyonya Restaurant Dinner</t>
  </si>
  <si>
    <t>Nyonya restaurant, Jalan SS 2/24, Sea Park, Petaling Jaya, Selangor, Malaysia</t>
  </si>
  <si>
    <t>https://chiefeater.com/chiefeaters/nyonya-restaurant-dinner/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</si>
  <si>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https://maps.app.goo.gl/rerZXwgPju4VyVov8.</t>
  </si>
  <si>
    <t>Melia Kuala Lumpur Weekend Hi Tea Buffet</t>
  </si>
  <si>
    <t>https://chiefeater.com/chiefeaters/melia-kuala-lumpur-weekend-hi-tea-buffet/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</si>
  <si>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https://maps.app.goo.gl/A1Wds43hPm2zr6DZA.</t>
  </si>
  <si>
    <t>Jalan Ipoh Fish Head Mihun Hokkien Mee</t>
  </si>
  <si>
    <t>Jalan Ipoh Fish Head Mihun, Jalan Mangga, Jalan Ipoh, Kuala Lumpur, Federal Territory of Kuala Lumpur, Malaysia</t>
  </si>
  <si>
    <t>https://chiefeater.com/chiefeaters/jalan-ipoh-fish-head-mihun-hokkien-mee/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</si>
  <si>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https://goo.gl/maps/F7nKFsCqfeAmQFhn8.</t>
  </si>
  <si>
    <t>Soon Fatt Roast Duck Roast Pork</t>
  </si>
  <si>
    <t>669/151, Lorong Yap Hin, Pudu, 55100 Kuala Lumpur, Wilayah Persekutuan Kuala Lumpur</t>
  </si>
  <si>
    <t>https://chiefeater.com/chiefeaters/soon-fatt-roast-duck-roast-pork/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</si>
  <si>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https://goo.gl/maps/CBGHc8D94QFaHrLbA.</t>
  </si>
  <si>
    <t>Chong Yen Steamed Fish Kampung Chicken</t>
  </si>
  <si>
    <t>https://chiefeater.com/chiefeaters/chong-yen-steamed-fish-kampung-chicken/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</si>
  <si>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https://goo.gl/maps/1e4EtEeF4DAQWjD58.</t>
  </si>
  <si>
    <t>Ho Seh Huat Restaurant Dinner</t>
  </si>
  <si>
    <t>Malaysia, Malacca, Taman Cheng Utama, Jalan CU 2, 好势發海鲜楼 HO SEH HUAT RESTAURANT</t>
  </si>
  <si>
    <t>https://chiefeater.com/chiefeaters/ho-seh-huat-restaurant-dinner/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</si>
  <si>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https://maps.app.goo.gl/CmAg8G711cWGJ8MQ7.</t>
  </si>
  <si>
    <t>Kodam Kitchen Dinner</t>
  </si>
  <si>
    <t>https://chiefeater.com/chiefeaters/kodam-kitchen-dinner/</t>
  </si>
  <si>
    <t>Nan Ko Bak Kut Teh Is One Of The Best</t>
  </si>
  <si>
    <t>Nan Ko Bak Kut Teh, Jalan Mp10, Taman Iks Merdeka, Batu Berendam, Malacca, Malaysia</t>
  </si>
  <si>
    <t>https://chiefeater.com/chiefeaters/nan-ko-bak-kut-teh-is-one-of-the-best/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</si>
  <si>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https://maps.app.goo.gl/RPdXjemD9Q4ugt69A.</t>
  </si>
  <si>
    <t>West Coz Cafe Curry Fish Head</t>
  </si>
  <si>
    <t>West Co'z Cafe, Singapore</t>
  </si>
  <si>
    <t>https://chiefeater.com/chiefeaters/west-coz-cafe-curry-fish-head/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</si>
  <si>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https://maps.app.goo.gl/jrQpDDwavB5jjuBP9.</t>
  </si>
  <si>
    <t>Off Old Klang Road (Lorong Jugra)</t>
  </si>
  <si>
    <t>Lrg Jurga, Off Old Klang Rd, 58100 Kuala Lumpur, Federal Territory of Kuala Lumpur, Malaysia</t>
  </si>
  <si>
    <t>+60 16-381 5160</t>
  </si>
  <si>
    <t>Mon,Wed-Sun 7:30am-2:30pm; Tue closed</t>
  </si>
  <si>
    <t>Prawn Noodles (thick, intense prawn-forward broth, Penang-reminiscent); Wanton Noodles (dry or soup); Curry Laksa; sugarcane juice, pumpkin barley drinks</t>
  </si>
  <si>
    <t>Verified via Google Places (auto, high confidence), 778 reviews. Genuinely secluded - located up a winding road off Old Klang Road via Lorong Jugra, with an outdoor, tree-shaded eating area (mosquitoes noted as a minor drawback by one reviewer). A Penang-native reviewer specifically found the prawn soup noodles brought back genuine memories of home. Reviews mixed on the curry laksa specifically - one reviewer found it merely average with limited drink options - preserved as dissent on that one item, while the prawn noodles draw consistent praise. E-wallet payment accepted.</t>
  </si>
  <si>
    <t>Restoran Sin Yit Sing Sang Cheong</t>
  </si>
  <si>
    <t>https://chiefeater.com/chiefeaters/restoran-sin-yit-sing-sang-cheong/</t>
  </si>
  <si>
    <t>Good Wood Coffee Sirloin Steak</t>
  </si>
  <si>
    <t>https://chiefeater.com/chiefeaters/good-wood-coffee-sirloin-steak/</t>
  </si>
  <si>
    <t>Yeon Cafe Muar New Opening</t>
  </si>
  <si>
    <t>Yeon Cafe Muar, Jalan Bakri, Taman Perniagaan Arosa, Muar, Johor, Malaysia</t>
  </si>
  <si>
    <t>https://chiefeater.com/chiefeaters/yeon-cafe-muar-new-opening/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</si>
  <si>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https://maps.app.goo.gl/pLiQpR1ZmX7LCba97.</t>
  </si>
  <si>
    <t>Kedai Kopi Shun Heng Yam Rice</t>
  </si>
  <si>
    <t>Malaysia, Penang, Perai, Taman Chai Leng, Tingkat Kurau 4, 顺兴茶室(芋头饭) Kedai Kopi Shun Heng</t>
  </si>
  <si>
    <t>https://chiefeater.com/chiefeaters/kedai-kopi-shun-heng-yam-rice/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</si>
  <si>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https://maps.app.goo.gl/7VLZBGCeEaxDW1876.</t>
  </si>
  <si>
    <t>Ss Spicy Food Serves Delicious Food</t>
  </si>
  <si>
    <t>SS-Spicy Food Catering Services, Jalan Akar, Kampung Attap, Kuala Lumpur, Wilayah Persekutuan, Malaysia</t>
  </si>
  <si>
    <t>https://chiefeater.com/chiefeaters/ss-spicy-food-serves-delicious-food/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</si>
  <si>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https://maps.app.goo.gl/uYRvSF4syKZNV2VV9.</t>
  </si>
  <si>
    <t>Ah Ma Ho Liao Merdeka Permai Kopi</t>
  </si>
  <si>
    <t>阿嬷好料 Ah Ma Ho Liao @ Merdeka Permai, Jalan MP 13, Taman Merdeka Permai, Batu Berendam, Malacca, Malaysia</t>
  </si>
  <si>
    <t>https://chiefeater.com/chiefeaters/ah-ma-ho-liao-merdeka-permai-kopi/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</si>
  <si>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https://maps.app.goo.gl/3atbgAj16oqqF79U8.</t>
  </si>
  <si>
    <t>Family Thaifood Seafood Dinner</t>
  </si>
  <si>
    <t>Family Thaifood &amp; Seafood, ซอย 6 Ao Nang, Mueang Krabi District, Krabi, Thailand</t>
  </si>
  <si>
    <t>https://chiefeater.com/chiefeaters/family-thaifood-seafood-dinner/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</si>
  <si>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https://maps.app.goo.gl/1T7z9LxS1p2D6kpx9.</t>
  </si>
  <si>
    <t>Google Places (direct verification) + Malay Mail correction</t>
  </si>
  <si>
    <t>126 Hakka Yong Tau Fu Selayang (original branch)</t>
  </si>
  <si>
    <t>Taman Intan Baiduri, Kepong/Selayang border</t>
  </si>
  <si>
    <t>Gerai, No. 1, Jalan Intan Baiduri 11d, Taman Intan Baiduri, 52100 Kuala Lumpur, Wilayah Persekutuan Kuala Lumpur, Malaysia</t>
  </si>
  <si>
    <t>+60 12-790 1277</t>
  </si>
  <si>
    <t>RM2.20 per piece</t>
  </si>
  <si>
    <t>Hakka Yong Tau Foo with pork and salted fish filling (increasingly rare old-school combination as costs rise) or fish paste only; minced pork petai stir-fry also praised</t>
  </si>
  <si>
    <t>CORRECTION: this entry was previously mismatched to a different '126 Hakka Yong Tau Foo' in Semenyih - verified via a November 2025 Malay Mail feature and Google Places (auto, high confidence, 117 reviews) that the correct address is Taman Intan Baiduri, sitting on the ambiguous KepongSelayang border (hence Google listing it as 'Selayang' despite the Kepong-area address). This is the original branch, with a related branch also in Taman Paramount, PJ. Genuinely well-regarded - reviewers specifically praise the generous, freshly-made-to-order fillings and note a real ~15 minute wait during dinner peak as a sign of quality rather than a flaw. One reviewer flagged a filthy toilet - preserved as dissent.</t>
  </si>
  <si>
    <t>Lui Chiu Family Coffee House Mee Siam</t>
  </si>
  <si>
    <t>Lui Chiu Family Coffee House, Jalan KPKS 3, Kompleks Perniagaan Al-azim, Kota Syahbandar, Malacca, Malaysia</t>
  </si>
  <si>
    <t>https://chiefeater.com/chiefeaters/lui-chiu-family-coffee-house-mee-siam/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</si>
  <si>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https://maps.app.goo.gl/dQc8zCf2RgUnTZbe8.</t>
  </si>
  <si>
    <t>Restoran Hwa Yan Kai (Aman Puri) 华人佳茶餐馆</t>
  </si>
  <si>
    <t>Desa Aman Puri, Kepong</t>
  </si>
  <si>
    <t>3-23AA, Jalan Desa 2/2, Desa Aman Puri, 52100 Kuala Lumpur, Selangor, Malaysia</t>
  </si>
  <si>
    <t>+60 17-732 0788</t>
  </si>
  <si>
    <t>RM8-24</t>
  </si>
  <si>
    <t>Char Kuey Teow; Mee Jawa with prawns; Prawn Mee; Pork Noodles; Chicken Rice; Popiah; Chee Cheong Fun; Nasi Lemak - large multi-stall traditional kopitiam, no air-con</t>
  </si>
  <si>
    <t>Verified via Google Places (auto, high confidence), 261 reviews. Another branch of the 'Hwa Yan Kai' family also present in PJ (Taman Paramount, already verified) and Shamelin (unverified stub) - appears to be a set of related but independently-run outlets. Reviews flag some pricing-transparency complaints at individual stalls - preserved as dissent. Cross-referenced from ChiefEater's 'Best Char Kuey Teow in KL and PJ' list.</t>
  </si>
  <si>
    <t>Sek Yuen Restaurant Dinner</t>
  </si>
  <si>
    <t>313, Jln Pudu, Pudu, 55100 Kuala Lumpur, Wilayah Persekutuan Kuala Lumpur</t>
  </si>
  <si>
    <t>https://chiefeater.com/chiefeaters/sek-yuen-restaurant-dinner/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</si>
  <si>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https://goo.gl/maps/ajXnYv5BC3wxjP2f9.</t>
  </si>
  <si>
    <t>Best Ah Ma Cafe Mee Siam</t>
  </si>
  <si>
    <t>https://chiefeater.com/chiefeaters/best-ah-ma-cafe-mee-siam/</t>
  </si>
  <si>
    <t>Lao Mao Cafe Sarawak Laksa</t>
  </si>
  <si>
    <t>Jln SS 24/8, Taman Megah, 47301 Petaling Jaya, Selangor</t>
  </si>
  <si>
    <t>https://chiefeater.com/chiefeaters/lao-mao-cafe-sarawak-laksa/</t>
  </si>
  <si>
    <t>Lao Ma Zi Tropicana Dinner</t>
  </si>
  <si>
    <t>Lot 10, Kawasan Landskap &amp; Nursery Jalan Tropicana Selatan, Persiaran Tropicana, Tropicana, 47301 Petaling Jaya, Selangor</t>
  </si>
  <si>
    <t>https://chiefeater.com/chiefeaters/lao-ma-zi-tropicana-dinner/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</si>
  <si>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https://goo.gl/maps/WMEhnqvfvbrnaaQw6.</t>
  </si>
  <si>
    <t>Mama Thai Best Spicy Rice</t>
  </si>
  <si>
    <t>Mama Thai Best, Taman Desa Green, George Town, Penang, Malaysia</t>
  </si>
  <si>
    <t>https://chiefeater.com/chiefeaters/mama-thai-best-spicy-rice/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</si>
  <si>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https://maps.app.goo.gl/DGsHQKPJFC1tBG5YA.</t>
  </si>
  <si>
    <t>Pokemon Noodle House Pan Mee</t>
  </si>
  <si>
    <t>Pokemon Noodle House, Jalan 6/38d, Taman Sri Sinar, Kuala Lumpur, Federal Territory of Kuala Lumpur, Malaysia</t>
  </si>
  <si>
    <t>https://chiefeater.com/chiefeaters/pokemon-noodle-house-pan-mee/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</si>
  <si>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https://maps.app.goo.gl/NN3wofS2aQXrL77LA.</t>
  </si>
  <si>
    <t>Honbin Seafood Restaurant Steamed Fish</t>
  </si>
  <si>
    <t>宏运海鲜咖哩鱼头餐馆 Honbin Seafood Restaurant, Jalan Permas 1/3, Permas Jaya, Masai, Johor, Malaysia</t>
  </si>
  <si>
    <t>https://chiefeater.com/chiefeaters/honbin-seafood-restaurant-steamed-fish/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</si>
  <si>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https://maps.app.goo.gl/1hUz1nYoq9GqpXfUA.</t>
  </si>
  <si>
    <t>Ishiraku Izakaya Dinner</t>
  </si>
  <si>
    <t>Ishiraku Izakaya, Jalan Jenang, Kampung Pegawai, Batu Pahat, Johor, Malaysia</t>
  </si>
  <si>
    <t>https://chiefeater.com/chiefeaters/ishiraku-izakaya-dinner/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</si>
  <si>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https://maps.app.goo.gl/xcB2Dzhf1jy9F3nh6.</t>
  </si>
  <si>
    <t>Jerai Nanyang Breakfast</t>
  </si>
  <si>
    <t>Jerai Nanyang, Kampung Baru, Kampung Baharu, Gurun, Kedah, Malaysia</t>
  </si>
  <si>
    <t>https://chiefeater.com/chiefeaters/jerai-nanyang-breakfast/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</si>
  <si>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https://maps.app.goo.gl/72mh8NqUyfXjRDZW8.</t>
  </si>
  <si>
    <t>新壹小食馆 Xin Yee Restaurant</t>
  </si>
  <si>
    <t>19, Jalan Sri Bahari, George Town, 10050 George Town, Pulau Pinang, Malaysia</t>
  </si>
  <si>
    <t>+60 12-454 4860</t>
  </si>
  <si>
    <t>Daily 11:00am-2:00pm, 5:30-9:30pm; Wed closed</t>
  </si>
  <si>
    <t>Ginger Wine Chicken (rich flavour fully absorbed into the meat); Fish-fragrant Eggplant; Salt and Pepper Prawns with Mushroom; Salted Egg Tofu; Fermented Bean Devil Ray</t>
  </si>
  <si>
    <t>Source (@carimakan126) highlights the ginger wine chicken as a standout dish. A Google Places search under this exact name/address did not return a confident standalone rating - left unconfirmed pending a clearer Maps link, though address, phone, and hours are taken directly from the source.</t>
  </si>
  <si>
    <t>Rojak Dan Cendol Tigarasa</t>
  </si>
  <si>
    <t>Rojak dan Cendol Tigarasa, Jalan Sibu, Taman Wahyu, Batu Caves, Federal Territory of Kuala Lumpur, Malaysia</t>
  </si>
  <si>
    <t>https://chiefeater.com/chiefeaters/rojak-dan-cendol-tigarasa/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</si>
  <si>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https://maps.app.goo.gl/b7pK5z6AvJxMsY3F9.</t>
  </si>
  <si>
    <t>Restoran Wcp Oriental Kitchen Crabs</t>
  </si>
  <si>
    <t>287, Jln Parameswara, Kampung Bandar Hilir, 75000 Melaka</t>
  </si>
  <si>
    <t>https://chiefeater.com/chiefeaters/restoran-wcp-oriental-kitchen-crabs/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</si>
  <si>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https://maps.app.goo.gl/5j9fjZ6khaSmodEc9.</t>
  </si>
  <si>
    <t>Chi Hao Ttdi Kepah Soup</t>
  </si>
  <si>
    <t>No 141 &amp; 141-A, Jln Aminuddin Baki, Taman Tun Dr Ismail, 60000 Kuala Lumpur, Wilayah Persekutuan Kuala Lumpur</t>
  </si>
  <si>
    <t>https://chiefeater.com/chiefeaters/chi-hao-ttdi-kepah-soup/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</si>
  <si>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https://maps.app.goo.gl/FeJAXaB7XZcUepSp6.</t>
  </si>
  <si>
    <t>Nestspace Coworking Damansara Utama Event Venue</t>
  </si>
  <si>
    <t>No.85M, Jalan SS21/1A, Damansara Utama, 47400 Petaling Jaya, Selangor</t>
  </si>
  <si>
    <t>https://chiefeater.com/chiefeaters/nestspace-coworking-damansara-utama-event-venue/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</si>
  <si>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https://maps.app.goo.gl/LNGP1cRaZJU9un2p9.</t>
  </si>
  <si>
    <t>Co Labs Coworking The Starling Event Venue</t>
  </si>
  <si>
    <t>Lot 4-401 &amp; 4-402, Level 4, The Starling Mall, Damansara Uptown, No. 6, Jalan SS21/37, 47400 Petaling Jaya, Selangor</t>
  </si>
  <si>
    <t>https://chiefeater.com/chiefeaters/co-labs-coworking-the-starling-event-venue/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</si>
  <si>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https://maps.app.goo.gl/SkhpfPdwF8JKsZz98.</t>
  </si>
  <si>
    <t>Kedai Makan Hwa Aik Roast Duck</t>
  </si>
  <si>
    <t>739, Jln Besar, 14200 Sungai Bakap, Pulau Pinang</t>
  </si>
  <si>
    <t>https://chiefeater.com/chiefeaters/kedai-makan-hwa-aik-roast-duck/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</si>
  <si>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https://goo.gl/maps/5xq9rd9mkPdHYSmx9.</t>
  </si>
  <si>
    <t>Restoran Pau Kee Breakfast</t>
  </si>
  <si>
    <t>https://chiefeater.com/chiefeaters/restoran-pau-kee-breakfast/</t>
  </si>
  <si>
    <t>Holiao Noodles Dataran Cheras Is Good</t>
  </si>
  <si>
    <t>Holiao Noodles优面小铺@伍铺, Jalan Dataran Cheras 9, Balakong, Selangor, Malaysia</t>
  </si>
  <si>
    <t>https://chiefeater.com/chiefeaters/holiao-noodles-dataran-cheras-is-good/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</si>
  <si>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https://maps.app.goo.gl/jfCJeHj5MjSCFJya6.</t>
  </si>
  <si>
    <t>Com Ga Mi Mi House Vietnamese Cuisine</t>
  </si>
  <si>
    <t>https://chiefeater.com/chiefeaters/com-ga-mi-mi-house-vietnamese-cuisine/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</si>
  <si>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https://maps.app.goo.gl/2St62qM1yKwhJvnR8.</t>
  </si>
  <si>
    <t>Butchers Table Ss2 Brunch</t>
  </si>
  <si>
    <t>https://chiefeater.com/chiefeaters/butchers-table-ss2-brunch/</t>
  </si>
  <si>
    <t>Tapak Urban Street Dining Klcc Beef Brisket</t>
  </si>
  <si>
    <t>Tapak Urban Street Dining, Jalan Ampang, Hampshire Park, Kuala Lumpur, Federal Territory of Kuala Lumpur, Malaysia</t>
  </si>
  <si>
    <t>https://chiefeater.com/chiefeaters/tapak-urban-street-dining-klcc-beef-brisket/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</si>
  <si>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https://maps.app.goo.gl/CzhvwDFqvumW9dtF6.</t>
  </si>
  <si>
    <t>The Lisbon Hotel Melaka Event Venue</t>
  </si>
  <si>
    <t>20, Jalan D'Albuquerque, Perkampungan Portugis, 75050 Melaka</t>
  </si>
  <si>
    <t>https://chiefeater.com/chiefeaters/the-lisbon-hotel-melaka-event-venue/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</si>
  <si>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https://maps.app.goo.gl/zvqDBnGpG9tnbC6q9.</t>
  </si>
  <si>
    <t>Lunch At M Dining</t>
  </si>
  <si>
    <t>105M, Jalan SS21/37, Damansara Utama, 47400 Petaling Jaya, Selangor</t>
  </si>
  <si>
    <t>https://chiefeater.com/chiefeaters/lunch-at-m-dining/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</si>
  <si>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https://maps.app.goo.gl/MEBrRXtbSnA2Bcpp7.</t>
  </si>
  <si>
    <t>Common Ground Jaya One Event Venue</t>
  </si>
  <si>
    <t>G.016, Jaya One, The Square, 72A, Jalan Profesor Diraja Ungku Aziz, Seksyen 13, 46200 Petaling Jaya, Selangor, Malaysia</t>
  </si>
  <si>
    <t>https://chiefeater.com/chiefeaters/common-ground-jaya-one-event-venue/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</si>
  <si>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https://maps.app.goo.gl/jBMrWjHtGr8XJ3SP9.</t>
  </si>
  <si>
    <t>Delyvaspace Training Room Ara Damansara</t>
  </si>
  <si>
    <t>F-11-19, Level 11, Block F, Pacific Place Business Centre, 4, Jalan PJU 1A/4, Ara Damansara, 47301 Petaling Jaya, Selangor, Malaysia</t>
  </si>
  <si>
    <t>https://chiefeater.com/chiefeaters/delyvaspace-training-room-ara-damansara/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</si>
  <si>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https://maps.app.goo.gl/LJ7VFiP7ZpRGfkjYA.</t>
  </si>
  <si>
    <t>Chef Chew Kitchen</t>
  </si>
  <si>
    <t>Ground Floor, 52, Jln 19/3, Seksyen 19, 46300 Petaling Jaya, Selangor, Malaysia</t>
  </si>
  <si>
    <t>+60 16-525 7948</t>
  </si>
  <si>
    <t>Mon,Tue,Thu-Sun 11:00am-3:00pm, 5:00-10:30pm; Wed closed</t>
  </si>
  <si>
    <t>Signature Steamed Kampung Chicken with Ginger Rice (fragrant, garlic-paste-infused rice); Chilled Sweet and Sour Pork; Charcoal Tofu; Braised Fish Maw with Sengkwa Beancurd; Curry Prawns; Claypot Pork Cartilage; Thai-style Fried Squid; steamed fish with black bean and green chilli</t>
  </si>
  <si>
    <t>Verified via Google Places (auto, high confidence), 1,118 reviews - one of the highest review counts in this database. One reviewer explicitly states most customers confuse Chef Chew and Chef Hong (verified separately in this database, same street) since both serve near-identical menus and signature dishes (chilled sweet and sour pork, curry prawns, charcoal tofu) - the exact backstory or relationship between the two isn't clear from public reviews. Pre-ordering dishes ahead is offered to cut wait times. Seating called congested and noisy under strong air-con by one reviewer, and the fried squid was felt to be mostly batter with little actual seafood - preserved as mild dissent alongside otherwise very strong, consistent praise. Parking limited and competitive with the neighbouring Chef Hong. Three duplicate backlog stubs consolidated into this entry.</t>
  </si>
  <si>
    <t>Richard Rivalee Nyonya Cuisine Restaurant</t>
  </si>
  <si>
    <t>62 &amp; 64, Lorong Macalister, George Town, 10400 George Town, Pulau Pinang</t>
  </si>
  <si>
    <t>https://chiefeater.com/chiefeaters/richard-rivalee-nyonya-cuisine-restaurant/</t>
  </si>
  <si>
    <t>Bonjour Garden Gurney Paragon Steaks</t>
  </si>
  <si>
    <t>14, Lorong Kelawai, George Town, 10250 George Town, Pulau Pinang</t>
  </si>
  <si>
    <t>https://chiefeater.com/chiefeaters/bonjour-garden-gurney-paragon-steaks/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</si>
  <si>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https://goo.gl/maps/zTFQMRsZtiyiugmW7.</t>
  </si>
  <si>
    <t>Hotel Equatorial Kuala Lumpur Lunch Dinner Buffet</t>
  </si>
  <si>
    <t>Jln Sultan Ismail, Kuala Lumpur, 50450 Kuala Lumpur, Wilayah Persekutuan Kuala Lumpur</t>
  </si>
  <si>
    <t>https://chiefeater.com/chiefeaters/hotel-equatorial-kuala-lumpur-lunch-dinner-buffet/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</si>
  <si>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https://goo.gl/maps/2njC4fDpAKKUNvmp9.</t>
  </si>
  <si>
    <t>Cafe Seow Fong Lye Chee Cheong Fun</t>
  </si>
  <si>
    <t>94c, Lorong Macalister, George Town, 10450 George Town, Pulau Pinang</t>
  </si>
  <si>
    <t>https://chiefeater.com/chiefeaters/cafe-seow-fong-lye-chee-cheong-fun/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</si>
  <si>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https://goo.gl/maps/A4obJFEioMM6ksSS6.</t>
  </si>
  <si>
    <t>Zain Curry House Banana Leaf Rice</t>
  </si>
  <si>
    <t>34, Jalan 52/18, Bandar Baru Petaling Jaya, Petaling Jaya, Selangor, Malaysia</t>
  </si>
  <si>
    <t>https://chiefeater.com/chiefeaters/zain-curry-house-banana-leaf-rice/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</si>
  <si>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https://maps.app.goo.gl/UWqiUTRPSnssmaY87.</t>
  </si>
  <si>
    <t>Lunch At Baan Ton Mai Cafe</t>
  </si>
  <si>
    <t>บ้านต้นไม้ คาเฟ่ กระบี่ Baan Ton Mai Cafe' Krabi Thailand Nong Thale, เมือง Krabi, Thailand</t>
  </si>
  <si>
    <t>https://chiefeater.com/chiefeaters/lunch-at-baan-ton-mai-cafe/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</si>
  <si>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https://maps.app.goo.gl/JhKYNLTLAdBdBMKR7.</t>
  </si>
  <si>
    <t>Mew Kee Cafe Kolo Mee</t>
  </si>
  <si>
    <t>Mew Kee Cafe, Miri, Sarawak, Malaysia</t>
  </si>
  <si>
    <t>https://chiefeater.com/chiefeaters/mew-kee-cafe-kolo-mee/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</si>
  <si>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https://maps.app.goo.gl/vPtbEXgGeRDMctwy7.</t>
  </si>
  <si>
    <t>Laos Thai 5 To 9 Thai Style Chicken Rice</t>
  </si>
  <si>
    <t>Laos thai 5 to 9 老泰私房小厨 HQ segambut, Jalan Segambut Pusat, Taman Segambut, Kuala Lumpur, Federal Territory of Kuala Lumpur, Malaysia</t>
  </si>
  <si>
    <t>https://chiefeater.com/chiefeaters/laos-thai-5-to-9-thai-style-chicken-rice/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</si>
  <si>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https://maps.app.goo.gl/AmAxZLbAz3ynn9Yq5.</t>
  </si>
  <si>
    <t>Restaurant Kwong Sai Dinner</t>
  </si>
  <si>
    <t>Restaurant Kwong Sai, Kampung Baru Bentong, Bentong, Pahang, Malaysia</t>
  </si>
  <si>
    <t>https://chiefeater.com/chiefeaters/restaurant-kwong-sai-dinner/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</si>
  <si>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https://maps.app.goo.gl/TQsxMByCFvT3Ms9M9.</t>
  </si>
  <si>
    <t>Restoran Leong Wei Yong Tau Foo</t>
  </si>
  <si>
    <t>Restoran Leong Wei, Jalan Kuchai Maju 14, Kuchai Entrepreneurs Park, Kuala Lumpur, Federal Territory of Kuala Lumpur, Malaysia</t>
  </si>
  <si>
    <t>https://chiefeater.com/chiefeaters/restoran-leong-wei-yong-tau-foo/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</si>
  <si>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https://maps.app.goo.gl/4112RD6JTbxxCMS29.</t>
  </si>
  <si>
    <t>Cheras Flats Steamed Fish Head And Yong Tau Foo</t>
  </si>
  <si>
    <t>Cheras Flats Steamed Fish Head, Jalan Ikan Emas, Taman Tenaga, Kuala Lumpur, Federal Territory of Kuala Lumpur, Malaysia</t>
  </si>
  <si>
    <t>https://chiefeater.com/chiefeaters/cheras-flats-steamed-fish-head-and-yong-tau-foo/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</si>
  <si>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https://maps.app.goo.gl/n7VQ1HuvkbhuqLou5.</t>
  </si>
  <si>
    <t>Kura Rim Tarn Lunch</t>
  </si>
  <si>
    <t>Kura Rim Tarn, สระ มรกต Khlong Thom Nuea, Khlong Thom District, Krabi, Thailand</t>
  </si>
  <si>
    <t>https://chiefeater.com/chiefeaters/kura-rim-tarn-lunch/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</si>
  <si>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https://maps.app.goo.gl/GhgP2DyTXbkgxhmA7.</t>
  </si>
  <si>
    <t>Common Ground Mutiara Damansara Event Venue</t>
  </si>
  <si>
    <t>Level 16 &amp; 17, The Bousteador, 10, Jalan PJU 7/6, Mutiara Damansara, 47800 Petaling Jaya, Selangor, Malaysia</t>
  </si>
  <si>
    <t>https://chiefeater.com/chiefeaters/common-ground-mutiara-damansara-event-venue/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</si>
  <si>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https://maps.app.goo.gl/4J7cM9reMP5ATbFLA.</t>
  </si>
  <si>
    <t>Kedai Kopi Sin Kek Seng Lam Mee</t>
  </si>
  <si>
    <t>35-2-24, Taman Lip Sin, Lebuh Nipah, Sungai Nibong, 11900 Bayan Lepas, Penang</t>
  </si>
  <si>
    <t>https://chiefeater.com/chiefeaters/kedai-kopi-sin-kek-seng-lam-mee/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</si>
  <si>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https://maps.app.goo.gl/8GFDxCRp2FYeD7tV8.</t>
  </si>
  <si>
    <t>Dinner At Fan Table</t>
  </si>
  <si>
    <t>31, Lebuh Cecil, 10300 George Town, Pulau Pinang</t>
  </si>
  <si>
    <t>https://chiefeater.com/chiefeaters/dinner-at-fan-table/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</si>
  <si>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https://maps.app.goo.gl/wvn23yckYijBMRzt7.</t>
  </si>
  <si>
    <t>Furanco Patisserie Tarts</t>
  </si>
  <si>
    <t>233, Jalan Burma, 10050 George Town, Pulau Pinang</t>
  </si>
  <si>
    <t>https://chiefeater.com/chiefeaters/furanco-patisserie-tarts/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</si>
  <si>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https://maps.app.goo.gl/r2tpR6m8pgP5Rbbw9.</t>
  </si>
  <si>
    <t>Dinner Delivery From Yee Kee Yong Tau Fu House</t>
  </si>
  <si>
    <t>9, Jalan SS 14/1, Ss 14, 47500 Subang Jaya, Selangor</t>
  </si>
  <si>
    <t>https://chiefeater.com/chiefeaters/dinner-delivery-from-yee-kee-yong-tau-fu-house/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</si>
  <si>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https://maps.app.goo.gl/8bSNpCrGfShjiruaA.</t>
  </si>
  <si>
    <t>Santorini Cafe Ice Cream Puff</t>
  </si>
  <si>
    <t>94, Jalan Burma, 10050 George Town, Pulau Pinang</t>
  </si>
  <si>
    <t>https://chiefeater.com/chiefeaters/santorini-cafe-ice-cream-puff/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</si>
  <si>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https://maps.app.goo.gl/4VA4CGngqfrum8EN9.</t>
  </si>
  <si>
    <t>Ai Jiak Penang Food Is Delicious</t>
  </si>
  <si>
    <t>Ai Jiak Penang Food, Jalan 21/12, Sea Park, Petaling Jaya, Selangor, Malaysia</t>
  </si>
  <si>
    <t>https://chiefeater.com/chiefeaters/ai-jiak-penang-food-is-delicious/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</si>
  <si>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https://maps.app.goo.gl/hDa3rRp1vmSPidZm8.</t>
  </si>
  <si>
    <t>Gg Lucky Cup Kopitiam Chicken Chop Rice</t>
  </si>
  <si>
    <t>https://chiefeater.com/chiefeaters/gg-lucky-cup-kopitiam-chicken-chop-rice/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</si>
  <si>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https://maps.app.goo.gl/aoWViAUE8EwWS6GH8.</t>
  </si>
  <si>
    <t>Fork Spoon Toa Payoh Nasi Lemak</t>
  </si>
  <si>
    <t>Lorong 6 Toa Payoh, Fork &amp; Spoon @ Toa Payoh, Singapore</t>
  </si>
  <si>
    <t>https://chiefeater.com/chiefeaters/fork-spoon-toa-payoh-nasi-lemak/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</si>
  <si>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https://maps.app.goo.gl/tf6iM2fd9dWjhsUE8.</t>
  </si>
  <si>
    <t>La Doro Summer 2024 Menu</t>
  </si>
  <si>
    <t>Orchard Road, La D'Oro, Singapore</t>
  </si>
  <si>
    <t>https://chiefeater.com/chiefeaters/la-doro-summer-2024-menu/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</si>
  <si>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https://maps.app.goo.gl/uMhzpYPKFtaRyT5Y9.</t>
  </si>
  <si>
    <t>Kingdom Palace Restaurant Meal</t>
  </si>
  <si>
    <t>L1-50, 3 Damansara, 3, Jalan SS 20/27, Damansara Intan, 47400 Petaling Jaya, Selangor</t>
  </si>
  <si>
    <t>https://chiefeater.com/chiefeaters/kingdom-palace-restaurant-meal/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</si>
  <si>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https://goo.gl/maps/RiXBeJaVBJt8A7a68.</t>
  </si>
  <si>
    <t>Kompleks Makanan Medan Renong Fried Snacks</t>
  </si>
  <si>
    <t>4, Jalan Tun Syed Sheh Barakbah, George Town, 10200 George Town, Pulau Pinang</t>
  </si>
  <si>
    <t>https://chiefeater.com/chiefeaters/kompleks-makanan-medan-renong-fried-snacks/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</si>
  <si>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https://goo.gl/maps/EZPxPvAgV4EaGjaw6.</t>
  </si>
  <si>
    <t>Smokehouse Bbq Grill Lunch Sets</t>
  </si>
  <si>
    <t>12, Jalan USJ Heights 1/1C, Taman USJ Heights, 47610 Subang Jaya, Selangor</t>
  </si>
  <si>
    <t>https://chiefeater.com/chiefeaters/smokehouse-bbq-grill-lunch-sets/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</si>
  <si>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https://goo.gl/maps/tesh2vqqKnmvQiN8A.</t>
  </si>
  <si>
    <t>Aroma Dinings Al Dente Spaghetti</t>
  </si>
  <si>
    <t>a'Roma dinings, Jalan 20/14, Taman Paramount, Petaling Jaya, Selangor, Malaysia</t>
  </si>
  <si>
    <t>https://chiefeater.com/chiefeaters/aroma-dinings-al-dente-spaghetti/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</si>
  <si>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https://maps.app.goo.gl/NAvhfycvYNbyPaUNA.</t>
  </si>
  <si>
    <t>Cempaka Kway Tiaw Kia Is Quite Good</t>
  </si>
  <si>
    <t>Cempaka Kway Tiaw Kia, Jalan Anggerik 2/5, Taman Anggerik, Johor Bahru, Johor, Malaysia</t>
  </si>
  <si>
    <t>https://chiefeater.com/chiefeaters/cempaka-kway-tiaw-kia-is-quite-good/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</si>
  <si>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https://maps.app.goo.gl/mMH1DD9BdU6Y2P7z8.</t>
  </si>
  <si>
    <t>Rumah Kayu Chicken Chop</t>
  </si>
  <si>
    <t>Rumah Kayu 三号厝, Jalan Chor Sin Kheng, Air Itam, Penang, Malaysia</t>
  </si>
  <si>
    <t>https://chiefeater.com/chiefeaters/rumah-kayu-chicken-chop/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</si>
  <si>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https://maps.app.goo.gl/cpgY7UNaVfi7fpJp7.</t>
  </si>
  <si>
    <t>Bun Cha Dac Kim Nuroc Cham</t>
  </si>
  <si>
    <t>https://chiefeater.com/chiefeaters/bun-cha-dac-kim-nuroc-cham/</t>
  </si>
  <si>
    <t>Azlins Kitchen Nasi Dagang Is Good Enough</t>
  </si>
  <si>
    <t>Azlin's Kitchen-Nasi Dagang &amp; Nasi Kerabu Azlin, Jalan SS 6/8, Ss 6, Petaling Jaya, Selangor, Malaysia</t>
  </si>
  <si>
    <t>https://chiefeater.com/chiefeaters/azlins-kitchen-nasi-dagang-is-good-enough/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</si>
  <si>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https://maps.app.goo.gl/2qN2MDHvd45VykVTA.</t>
  </si>
  <si>
    <t>Good Lala Noodles At Pasar Awam Seberang Jaya</t>
  </si>
  <si>
    <t>Pasar Awam, Seberang Jaya, Penang, Malaysia</t>
  </si>
  <si>
    <t>https://chiefeater.com/chiefeaters/good-lala-noodles-at-pasar-awam-seberang-jaya/</t>
  </si>
  <si>
    <t>Restoran Ee Hoong Dim Sum</t>
  </si>
  <si>
    <t>ee hoong Restaurant, Lorong 4/91, Taman Shamelin Perkasa, CHERAS, Federal Territory of Kuala Lumpur, Malaysia</t>
  </si>
  <si>
    <t>https://chiefeater.com/chiefeaters/restoran-ee-hoong-dim-sum/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</si>
  <si>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https://maps.app.goo.gl/Tw2ZSZ6zBH4CCRDF8.</t>
  </si>
  <si>
    <t>Piripara Izakaya Puchong Dinner</t>
  </si>
  <si>
    <t>2-1, First Floor, Jalan Kenari 6, Bandar Puchong Jaya, 47100 Puchong, Selangor</t>
  </si>
  <si>
    <t>https://chiefeater.com/chiefeaters/piripara-izakaya-puchong-dinner/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</si>
  <si>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https://maps.app.goo.gl/TK9exENvKabneCLM9.</t>
  </si>
  <si>
    <t>N Space Ventures Meeting Room</t>
  </si>
  <si>
    <t>Unit 718, Level 7, Lift Lobby 4, Block A, 1, Jalan SS20/27, Damansara Intan, 47400 Petaling Jaya, Selangor, Malaysia</t>
  </si>
  <si>
    <t>https://chiefeater.com/chiefeaters/n-space-ventures-meeting-room/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</si>
  <si>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https://maps.app.goo.gl/AVycjMSd8HakyCHv5.</t>
  </si>
  <si>
    <t>Every Event Space Damansara Event Venue</t>
  </si>
  <si>
    <t>Block B, B-01-05, Sunway Nexis, 1, Jalan PJU 5/1, Kota Damansara, 47810 Petaling Jaya, Selangor, Malaysia</t>
  </si>
  <si>
    <t>https://chiefeater.com/chiefeaters/every-event-space-damansara-event-venue/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</si>
  <si>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https://www.google.com/maps/search/?api=1&amp;query=Every%20Event%20Space%20Damansara%20Block%20B%20B-01-05%20Sunway%20Nexis.</t>
  </si>
  <si>
    <t>Mix Mix Catering Asian Menu</t>
  </si>
  <si>
    <t>Mix Mix Catering Sdn Bhd 美美自由餐服务, Jalan P1/5, Bandar Teknologi Kajang, Kajang, Selangor, Malaysia</t>
  </si>
  <si>
    <t>https://chiefeater.com/chiefeaters/mix-mix-catering-asian-menu/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</si>
  <si>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https://maps.app.goo.gl/e4yRPdYdEmLMkgQf9.</t>
  </si>
  <si>
    <t>Restoran Hong Kong Dim Sum Bfb Breakfast</t>
  </si>
  <si>
    <t>Persiaran Bandar Baru Tambun, Bandar Baru Tambun, 31400 Ipoh, Perak</t>
  </si>
  <si>
    <t>https://chiefeater.com/chiefeaters/restoran-hong-kong-dim-sum-bfb-breakfast/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</si>
  <si>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https://maps.app.goo.gl/Ja5Ci1Gb4DQS8Mfu8.</t>
  </si>
  <si>
    <t>Rock Cafe Bandar Sunway Satay</t>
  </si>
  <si>
    <t>Rock Cafe @ Bandar Sunway, Jalan PJS 11/20, Bandar Sunway, Petaling Jaya, Selangor, Malaysia</t>
  </si>
  <si>
    <t>https://chiefeater.com/chiefeaters/rock-cafe-bandar-sunway-satay/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</si>
  <si>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https://maps.app.goo.gl/53tvHkArcmJqGG4t8.</t>
  </si>
  <si>
    <t>Bayang Coffee Sentul Point Brunch</t>
  </si>
  <si>
    <t>Bayang Coffee Sentul Point, Jalan Sentul Pasar, Sentul Pasar, Kuala Lumpur, Federal Territory of Kuala Lumpur, Malaysia</t>
  </si>
  <si>
    <t>https://chiefeater.com/chiefeaters/bayang-coffee-sentul-point-brunch/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</si>
  <si>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https://maps.app.goo.gl/ATpitnPs8mVDR4dt9.</t>
  </si>
  <si>
    <t>Fong Wah Teochew Porridge Breakfast</t>
  </si>
  <si>
    <t>Fong Wah Teochew Porridge, Jalan Pudu, Pudu, Kuala Lumpur, Federal Territory of Kuala Lumpur, Malaysia</t>
  </si>
  <si>
    <t>https://chiefeater.com/chiefeaters/fong-wah-teochew-porridge-breakfast/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</si>
  <si>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https://maps.app.goo.gl/fLQttniZT5dyBKZz9.</t>
  </si>
  <si>
    <t>Pizza Mansion At The Five Burrata Standout</t>
  </si>
  <si>
    <t>E-GF-02, Block E, The Five, Kompleks Pejabat Damansara, 49, Jalan Dungun, Bukit Damansara, 50490 Kuala Lumpur</t>
  </si>
  <si>
    <t>https://chiefeater.com/chiefeaters/pizza-mansion-at-the-five-burrata-standout/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</si>
  <si>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https://maps.app.goo.gl/FaJq2tp4QekVTbgG7.</t>
  </si>
  <si>
    <t>Xoxo Coffee Omelette</t>
  </si>
  <si>
    <t>Lot No G-2, The Boardwalk, Syopz Mall No. 2, Jalan Taylors, 47500 Subang Jaya, Selangor</t>
  </si>
  <si>
    <t>https://chiefeater.com/chiefeaters/xoxo-coffee-omelette/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</si>
  <si>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https://maps.app.goo.gl/a8wT4FfhBKL1YcMu9.</t>
  </si>
  <si>
    <t>Restoran Soon Sing Wasabi Popiah</t>
  </si>
  <si>
    <t>https://chiefeater.com/chiefeaters/restoran-soon-sing-wasabi-popiah/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</si>
  <si>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https://maps.app.goo.gl/9YJDFCD87JkkQ4dE8.</t>
  </si>
  <si>
    <t>Satti Sorru Ojas Mutton Rice</t>
  </si>
  <si>
    <t>No. 10, Gerai Upen MBSJ, Jalan TK1/11F, Taman Kinrara, 47150 Puchong, Selangor</t>
  </si>
  <si>
    <t>https://chiefeater.com/chiefeaters/satti-sorru-ojas-mutton-rice/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</si>
  <si>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https://maps.app.goo.gl/GhdyZPbX6iu9MsWW6.</t>
  </si>
  <si>
    <t>Dilly Deli Dinner</t>
  </si>
  <si>
    <t>191, Jalan Sarjana, Cheras, 56000 Kuala Lumpur</t>
  </si>
  <si>
    <t>https://chiefeater.com/chiefeaters/dilly-deli-dinner/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</si>
  <si>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https://maps.app.goo.gl/tr4MeFLefqPfXQSt8.</t>
  </si>
  <si>
    <t>Taman Free School Morning Market Ban Chang Kuih</t>
  </si>
  <si>
    <t>Taman Free School, 10150 George Town, Penang</t>
  </si>
  <si>
    <t>https://chiefeater.com/chiefeaters/taman-free-school-morning-market-ban-chang-kuih/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</si>
  <si>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https://goo.gl/maps/BLk6gf5jVuYuoMXe7.</t>
  </si>
  <si>
    <t>Dafuhao Dim Sum Taro Puff</t>
  </si>
  <si>
    <t>54, Lorong Prangin, 10100 George Town, Pulau Pinang</t>
  </si>
  <si>
    <t>https://chiefeater.com/chiefeaters/dafuhao-dim-sum-taro-puff/</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</si>
  <si>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https://goo.gl/maps/F2dP3DytH2w8WKW96.</t>
  </si>
  <si>
    <t>Taverna Chicken Cacciatore</t>
  </si>
  <si>
    <t>3rd Floor, Isetan Gardens, Mid Valley City, 58000 Kuala Lumpur</t>
  </si>
  <si>
    <t>https://chiefeater.com/chiefeaters/taverna-chicken-cacciatore/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</si>
  <si>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https://goo.gl/maps/SN3Xn1FPDeCUnJgH6.</t>
  </si>
  <si>
    <t>Red Kettle Starling Mall Chicken Chop</t>
  </si>
  <si>
    <t>https://chiefeater.com/chiefeaters/red-kettle-starling-mall-chicken-chop/</t>
  </si>
  <si>
    <t>Tea Garden Usj Taipan Tea And Bun</t>
  </si>
  <si>
    <t>Tea Garden USJ Taipan, Jalan USJ 10/1e, Taipan Business Centre, Subang Jaya, Selangor, Malaysia</t>
  </si>
  <si>
    <t>https://chiefeater.com/chiefeaters/tea-garden-usj-taipan-tea-and-bun/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</si>
  <si>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https://maps.app.goo.gl/3rsJbWT85goiW3YZ9.</t>
  </si>
  <si>
    <t>Big Family Restaurant Loh Shi Fun</t>
  </si>
  <si>
    <t>大家美食中心 Big Family Restaurant, Jalan SS 15/4b, Ss 15, Subang Jaya, Selangor, Malaysia</t>
  </si>
  <si>
    <t>https://chiefeater.com/chiefeaters/big-family-restaurant-loh-shi-fun/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</si>
  <si>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https://maps.app.goo.gl/doCC4u6fzfSRBZyD8.</t>
  </si>
  <si>
    <t>Wawasan Cafe Pork Bone Noodles</t>
  </si>
  <si>
    <t>Wawasan Cafe &amp; Resthouse, Lebuh Sandilands, Georgetown, George Town, Penang, Malaysia</t>
  </si>
  <si>
    <t>https://chiefeater.com/chiefeaters/wawasan-cafe-pork-bone-noodles/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</si>
  <si>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https://maps.app.goo.gl/FwUozU7SxSugkUZn8.</t>
  </si>
  <si>
    <t>Nanjing Impressions Xiao Long Bao</t>
  </si>
  <si>
    <t>Orchard Road, Nanjing Impressions, Singapore</t>
  </si>
  <si>
    <t>https://chiefeater.com/chiefeaters/nanjing-impressions-xiao-long-bao/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</si>
  <si>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https://maps.app.goo.gl/TSGFvTvqGtVuiHwN6.</t>
  </si>
  <si>
    <t>May Zin Restaurant Dinner</t>
  </si>
  <si>
    <t>may&amp;zin restaurant, ซอย อ่าวนาง 6 Ao Nang, Mueang Krabi District, Krabi, Thailand</t>
  </si>
  <si>
    <t>https://chiefeater.com/chiefeaters/may-zin-restaurant-dinner/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</si>
  <si>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https://maps.app.goo.gl/Vb1mA2iH7JVJjxW56.</t>
  </si>
  <si>
    <t>Still A Good Deal At Foong Foong Yong Tau Foo</t>
  </si>
  <si>
    <t>621-A, Jalan Merdeka, Kampung Baru Ampang, 68000 Ampang, Selangor</t>
  </si>
  <si>
    <t>https://chiefeater.com/chiefeaters/still-a-good-deal-at-foong-foong-yong-tau-foo/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</si>
  <si>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https://maps.app.goo.gl/zHDQThCD2yMzGn4GA.</t>
  </si>
  <si>
    <t>Dinner At Ai Jiak Penang Food</t>
  </si>
  <si>
    <t>11, Jalan 21/12, Sea Park, 46300 Petaling Jaya, Selangor</t>
  </si>
  <si>
    <t>https://chiefeater.com/chiefeaters/dinner-at-ai-jiak-penang-food/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</si>
  <si>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https://maps.app.goo.gl/Xb3a5BVHqD362tjc9.</t>
  </si>
  <si>
    <t>Meal At Malaya Kopi</t>
  </si>
  <si>
    <t>2, Jalan Burma, 10050 George Town, Pulau Pinang</t>
  </si>
  <si>
    <t>https://chiefeater.com/chiefeaters/meal-at-malaya-kopi/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</si>
  <si>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https://maps.app.goo.gl/Msihh8nwDkoLVszt6.</t>
  </si>
  <si>
    <t>Dinner At Kedai Kopi Makanan Hong Lai</t>
  </si>
  <si>
    <t>85, Jalan Genting Kelang, Taman Ayer Panas, 53000 Kuala Lumpur</t>
  </si>
  <si>
    <t>https://chiefeater.com/chiefeaters/dinner-at-kedai-kopi-makanan-hong-lai/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</si>
  <si>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https://maps.app.goo.gl/rkSae4yGuJe4sZiJ9.</t>
  </si>
  <si>
    <t>Wonjo Buanjib Bbq 1 Utama Dinner</t>
  </si>
  <si>
    <t>1 Utama Shopping Mall, Lot LG618-LG620, Lower Ground Floor 1Utama Shopping Mall, 1, Lebuh Bandar Utama, Bandar Utama, 47800, Selangor</t>
  </si>
  <si>
    <t>https://chiefeater.com/chiefeaters/wonjo-buanjib-bbq-1-utama-dinner/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</si>
  <si>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https://maps.app.goo.gl/tViunM8yhmeKTAhW7.</t>
  </si>
  <si>
    <t>Bm Yam Rice Ara Damansara Is Nice</t>
  </si>
  <si>
    <t>26, Jalan PJU 1A/42B, Permata, Ara Damansara, 47301 Petaling Jaya, Selangor</t>
  </si>
  <si>
    <t>https://chiefeater.com/chiefeaters/bm-yam-rice-ara-damansara-is-nice/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</si>
  <si>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https://maps.app.goo.gl/sps5Dp9G217PByek7.</t>
  </si>
  <si>
    <t>Merryland Vegetarian Restaurant Dinner</t>
  </si>
  <si>
    <t>46, Jalan Bakawali 48, Taman Johor Jaya, 81100 Johor Bahru, Johor, Malaysia.</t>
  </si>
  <si>
    <t>https://chiefeater.com/chiefeaters/merryland-vegetarian-restaurant-dinner/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</si>
  <si>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https://maps.app.goo.gl/ujass4a6uVC8a9xw5.</t>
  </si>
  <si>
    <t>Kedai Kopi Kuan Nan Breakfast</t>
  </si>
  <si>
    <t>2 &amp; 4, Lebuh Kurau 3, Jalan Gan Chai Leng, Chai Leng Park, 13700 Perai, Pulau Pinang.</t>
  </si>
  <si>
    <t>https://chiefeater.com/chiefeaters/kedai-kopi-kuan-nan-breakfast/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</si>
  <si>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https://maps.app.goo.gl/DTdAdifCD7ugtFcw7.</t>
  </si>
  <si>
    <t>Ming Shen Noodle Setapak Wine Noodles</t>
  </si>
  <si>
    <t>No G-30, PV128, Jalan Genting Klang, Setapak, 53300 Kuala Lumpur, Wilayah Persekutuan Kuala Lumpur, Malaysia</t>
  </si>
  <si>
    <t>https://chiefeater.com/chiefeaters/ming-shen-noodle-setapak-wine-noodles/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</si>
  <si>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https://maps.app.goo.gl/cGZCu5Y4pu1tE2rm9.</t>
  </si>
  <si>
    <t>Malacca Nasi Lemak Is Good</t>
  </si>
  <si>
    <t>Jalan San Peng, Pudu, 55200 Kuala Lumpur, Wilayah Persekutuan Kuala Lumpur</t>
  </si>
  <si>
    <t>https://chiefeater.com/chiefeaters/malacca-nasi-lemak-is-good/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</si>
  <si>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https://maps.app.goo.gl/bbn42Tsp37oQaUhD6.</t>
  </si>
  <si>
    <t>N Brew Coffee Latte</t>
  </si>
  <si>
    <t>BLK C-G-7, Kuchai Exchange, 43, Jalan Kuchai Maju 13, Off Jalan Kuchai Lama, Kuala Lumpur, Malaysia.</t>
  </si>
  <si>
    <t>https://chiefeater.com/chiefeaters/n-brew-coffee-latte/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</si>
  <si>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https://maps.app.goo.gl/cFi7V3QiekKGKqn16.</t>
  </si>
  <si>
    <t>Revv Cafe Lunch</t>
  </si>
  <si>
    <t>316, Jln Ampang, Kampung Berembang, 50450 Kuala Lumpur, Wilayah Persekutuan Kuala Lumpur, Malaysia.</t>
  </si>
  <si>
    <t>https://chiefeater.com/chiefeaters/revv-cafe-lunch/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</si>
  <si>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https://maps.app.goo.gl/M4CGyWQBRL7Sx8BDA.</t>
  </si>
  <si>
    <t>Restaurant Beng Kee Dinner</t>
  </si>
  <si>
    <t>15 Jalan Awan, Ampang, Malaysia.</t>
  </si>
  <si>
    <t>https://chiefeater.com/chiefeaters/restaurant-beng-kee-dinner/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</si>
  <si>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https://maps.app.goo.gl/NbkrWHLGKjrEkro8A. State backfilled as 'Selangor' from the existing address (widened city-name matching), 24 Aug 2026.</t>
  </si>
  <si>
    <t>Long Sheng Kopitiam Char Kuey Teow</t>
  </si>
  <si>
    <t>GF, Jalan Tanjung Bungah, 11200 Tanjung Bungah, Penang, Malaysia.</t>
  </si>
  <si>
    <t>https://chiefeater.com/chiefeaters/long-sheng-kopitiam-char-kuey-teow/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</si>
  <si>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https://maps.app.goo.gl/sijKJNJHwp6Jz9pQ7.</t>
  </si>
  <si>
    <t>Restoran Yit Foh Wantan Mee</t>
  </si>
  <si>
    <t>Restoran Yit Foh云吞面, Jalan Sagu 10, Taman Daya, Johor Bahru, Johor, Malaysia</t>
  </si>
  <si>
    <t>https://chiefeater.com/chiefeaters/restoran-yit-foh-wantan-mee/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</si>
  <si>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https://maps.app.goo.gl/ZSrsP7D61V3GgjyE8.</t>
  </si>
  <si>
    <t>Chin Lee Restaurant Teochew Cuisine</t>
  </si>
  <si>
    <t>Bedok North Road, Chin Lee Restaurant, Singapore</t>
  </si>
  <si>
    <t>https://chiefeater.com/chiefeaters/chin-lee-restaurant-teochew-cuisine/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</si>
  <si>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https://maps.app.goo.gl/aft8kFsAVaUFpUvG7.</t>
  </si>
  <si>
    <t>Good Food At Warung Cik Siti Nasi Kerabu Tumis</t>
  </si>
  <si>
    <t>Warung Cik Siti Nasi Kerabu Tumis, Jalan Keramat Dalam, Kampung Datuk Keramat, Kuala Lumpur, Federal Territory of Kuala Lumpur, Malaysia</t>
  </si>
  <si>
    <t>https://chiefeater.com/chiefeaters/good-food-at-warung-cik-siti-nasi-kerabu-tumis/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</si>
  <si>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https://maps.app.goo.gl/x7phDPYc84cEwP2U7.</t>
  </si>
  <si>
    <t>Best Town Cafe Steam Fish Head</t>
  </si>
  <si>
    <t>https://chiefeater.com/chiefeaters/best-town-cafe-steam-fish-head/</t>
  </si>
  <si>
    <t>Sister Cai Kochabi Taste</t>
  </si>
  <si>
    <t>https://chiefeater.com/chiefeaters/sister-cai-kochabi-taste/</t>
  </si>
  <si>
    <t>Good Food At Teerak Thai Restaurant</t>
  </si>
  <si>
    <t>Teerak Thai Restaurant Taman Kasturi, Jalan Kasturi 1, Taman Kasturi, Cheras, Selangor, Malaysia</t>
  </si>
  <si>
    <t>https://chiefeater.com/chiefeaters/good-food-at-teerak-thai-restaurant/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</si>
  <si>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https://maps.app.goo.gl/tQen8D37iH7E81ju8.</t>
  </si>
  <si>
    <t>Tangkak Beef Noodles Puchong Is Satisfying</t>
  </si>
  <si>
    <t>Tangkak Beef Noodles Puchong, Jalan Puteri 1/2, Bandar Puteri Puchong, Puchong, Selangor, Malaysia</t>
  </si>
  <si>
    <t>https://chiefeater.com/chiefeaters/tangkak-beef-noodles-puchong-is-satisfying/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</si>
  <si>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https://maps.app.goo.gl/WZtyWK8a55jUSQCU8.</t>
  </si>
  <si>
    <t>Ming Ang Taman Abad Siew Bao</t>
  </si>
  <si>
    <t>Ming Ang Confectionery SDN.BHD @ Taman Abad, Jalan Serigala, Taman Abad, Johor Bahru, Johor, Malaysia</t>
  </si>
  <si>
    <t>https://chiefeater.com/chiefeaters/ming-ang-taman-abad-siew-bao/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</si>
  <si>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https://maps.app.goo.gl/n37JDjKnAcCyXdbZ9.</t>
  </si>
  <si>
    <t>Fettes Park Market Food Corner Kopi And Toast</t>
  </si>
  <si>
    <t>Fettes Park Market Food Corner, Jalan Mount Erskine, Taman Erskine, George Town, Penang, Malaysia</t>
  </si>
  <si>
    <t>https://chiefeater.com/chiefeaters/fettes-park-market-food-corner-kopi-and-toast/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</si>
  <si>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https://maps.app.goo.gl/LYwMDuC3dkMKu6g98.</t>
  </si>
  <si>
    <t>Relau 88 Asam Laksa</t>
  </si>
  <si>
    <t>RELAU 88 妈妈味, Persiaran Paya Terubong 2, Bayan Lepas, Penang, Malaysia</t>
  </si>
  <si>
    <t>https://chiefeater.com/chiefeaters/relau-88-asam-laksa/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</si>
  <si>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https://maps.app.goo.gl/d5NThuzipDrUfiJc9.</t>
  </si>
  <si>
    <t>Ks Treasures Taman Molek Steamed Fish</t>
  </si>
  <si>
    <t>KS Treasures MOLEK 美乐锅 鱼头炉小厨, Jalan Molek 1/13, Taman Molek, Johor Bahru, Johor, Malaysia</t>
  </si>
  <si>
    <t>https://chiefeater.com/chiefeaters/ks-treasures-taman-molek-steamed-fish/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</si>
  <si>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https://maps.app.goo.gl/WJ1FAnNiRNcKgiw99.</t>
  </si>
  <si>
    <t>Taiwanese House Puchong Fried Chicken Chop Noodles</t>
  </si>
  <si>
    <t>Taiwanese House 臺式老屋 @ Puchong, Jalan Kenari 2, Bandar Puchong Jaya, Puchong, Selangor, Malaysia</t>
  </si>
  <si>
    <t>https://chiefeater.com/chiefeaters/taiwanese-house-puchong-fried-chicken-chop-noodles/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</si>
  <si>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https://maps.app.goo.gl/XrbMoAgrw2NMuBmbA.</t>
  </si>
  <si>
    <t>Sungai Pelek Rojak Mee Sambal Saves The Day</t>
  </si>
  <si>
    <t>Sungai Pelek Rojak Mee | Restoran Sungai Pelek Rojak Mee, Lorong Lapis 4, Kampung Baharu Sungai Pelek, Sungai Pelek, Selangor, Malaysia</t>
  </si>
  <si>
    <t>https://chiefeater.com/chiefeaters/sungai-pelek-rojak-mee-sambal-saves-the-day/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</si>
  <si>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https://maps.app.goo.gl/eejib7s1xjENrWVy7.</t>
  </si>
  <si>
    <t>Haji Shariff Cendol Is The Real Deal</t>
  </si>
  <si>
    <t>Haji Shariff Cendol, Jalan Yam Tuan, Bandar Seremban, Seremban, Negeri Sembilan, Malaysia</t>
  </si>
  <si>
    <t>https://chiefeater.com/chiefeaters/haji-shariff-cendol-is-the-real-deal/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</si>
  <si>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https://maps.app.goo.gl/gy3Vmua68XMPnCRf9.</t>
  </si>
  <si>
    <t>Kam Long Ah Zai Curry Fish Head (Jalan Wong Ah Fook)</t>
  </si>
  <si>
    <t>Bandar Johor Bahru</t>
  </si>
  <si>
    <t>74, Jalan Wong Ah Fook, Bandar Johor Bahru, 80000 Johor Bahru, Johor Darul Ta'zim, Malaysia</t>
  </si>
  <si>
    <t>+60 10-667 8383</t>
  </si>
  <si>
    <t>Daily 8:30am-4:00pm</t>
  </si>
  <si>
    <t>RM32+ per pot (sharing)</t>
  </si>
  <si>
    <t>Curry Fish Head - fresh snapper in a spicy-savoury-aromatic gravy that balances heat and creaminess; cabbage and fried bean curd skin soak up the sauce well; fish meat option available (sells out fast) alongside the head</t>
  </si>
  <si>
    <t>Verified via Google Places (auto, high confidence), 2,196 reviews - a genuine JB institution, popular with Singaporean tourists. One reviewer flags a lactose-intolerance concern given the rich, creamy curry base - worth noting for sensitive diners. Both air-conditioned and non-air-conditioned seating; the air-conditioned side fills up fast even on weekday mornings.</t>
  </si>
  <si>
    <t>Michelin Steam Rice Roll Is Not Bad</t>
  </si>
  <si>
    <t>Michelin Steam Rice Roll 米记粉肠, Jalan Bagan 1, Taman Bagan, Butterworth, Penang, Malaysia</t>
  </si>
  <si>
    <t>https://chiefeater.com/chiefeaters/michelin-steam-rice-roll-is-not-bad/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</si>
  <si>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https://g.co/kgs/KvynG3g.</t>
  </si>
  <si>
    <t>Ipoh Tuck Kee Puchong Jaya Yuet Khong Hor 2</t>
  </si>
  <si>
    <t>https://chiefeater.com/chiefeaters/ipoh-tuck-kee-puchong-jaya-yuet-khong-hor-2/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</si>
  <si>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https://maps.app.goo.gl/WgnTRgrTubRRJB1MA.</t>
  </si>
  <si>
    <t>Takahashi Singapore Omakase</t>
  </si>
  <si>
    <t>https://chiefeater.com/chiefeaters/takahashi-singapore-omakase/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</si>
  <si>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https://maps.app.goo.gl/UURWr7MfyvnnVUWC7.</t>
  </si>
  <si>
    <t>Unique Seafood Pj23 Live Seafood</t>
  </si>
  <si>
    <t>LOT 9B-3, Jalan Kemajuan 12/18, Seksyen 13, 46200 Petaling Jaya, Selangor, Malaysia</t>
  </si>
  <si>
    <t>https://chiefeater.com/chiefeaters/unique-seafood-pj23-live-seafood/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</si>
  <si>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https://maps.app.goo.gl/i9Ta59Vrbrt1W8KS6?g_st=ic.</t>
  </si>
  <si>
    <t>Laos Thai 5 To 9 Puchong Feast</t>
  </si>
  <si>
    <t>8G &amp; 9G, Jalan Kenari 10, Bandar Puchong Jaya, 47100 Puchong, Selangor</t>
  </si>
  <si>
    <t>https://chiefeater.com/chiefeaters/laos-thai-5-to-9-puchong-feast/</t>
  </si>
  <si>
    <t>Menya Shi Shi Do Durian Ramen</t>
  </si>
  <si>
    <t>2, Jalan 51a/225, Seksyen 51a, 46100 Petaling Jaya, Selangor</t>
  </si>
  <si>
    <t>https://chiefeater.com/chiefeaters/menya-shi-shi-do-durian-ramen/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</si>
  <si>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https://goo.gl/maps/pGEXh7ZfXKVBFkGQ8.</t>
  </si>
  <si>
    <t>Pj Old Town Hawker Centre Bak Kut Teh</t>
  </si>
  <si>
    <t>Jln Othman, Pj Old Town, 46050 Petaling Jaya, Selangor</t>
  </si>
  <si>
    <t>https://chiefeater.com/chiefeaters/pj-old-town-hawker-centre-bak-kut-teh/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</si>
  <si>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https://goo.gl/maps/CDksMEE1M4GQAetX6.</t>
  </si>
  <si>
    <t>ChiefEater/Malaysia Chiak, cross-verified via Google Places</t>
  </si>
  <si>
    <t>Pork noodle soup</t>
  </si>
  <si>
    <t>Peter's Pork Noodle | Money's Corner</t>
  </si>
  <si>
    <t>Brickfields (Money's Corner food court, near KL Sentral)</t>
  </si>
  <si>
    <t>144, Jalan Vivekananda, Brickfields, 50470 Kuala Lumpur, Wilayah Persekutuan Kuala Lumpur, Malaysia</t>
  </si>
  <si>
    <t>+60 13-336 3953</t>
  </si>
  <si>
    <t>Tue-Sun 7:30am-3:30pm; Mon closed</t>
  </si>
  <si>
    <t>https://chiefeater.com/chiefeaters/peters-pork-noodles-a-brickfields-icon/</t>
  </si>
  <si>
    <t>Pork Noodle Soup with minced pork, pork slices, innards option, half-boiled egg; broth described as savoury with a slight sweet-sour balance; roast pork also sold at the neighbouring stall</t>
  </si>
  <si>
    <t>Verified via Google Places (auto, high confidence), 908 reviews. A genuine Brickfields icon per source title, tucked inside Money's Corner food court near KL Sentral - can get crowded with long queues. Cleanliness flagged as a weak point by one reviewer despite strong food praise - preserved as dissent. Duplicate backlog stub ('Peter Pork Noodles', no address) merged into this entry.</t>
  </si>
  <si>
    <t>Restaurant Kenki Foodcourt Sui Kow</t>
  </si>
  <si>
    <t>Jurong Gateway Road, Ah Ma Chi Mian 阿嬤吃麵 JEM Kopitiam, Singapore</t>
  </si>
  <si>
    <t>https://chiefeater.com/chiefeaters/restaurant-kenki-foodcourt-sui-kow/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</si>
  <si>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https://maps.app.goo.gl/wRqxTdBS2i7Ub3zKA.</t>
  </si>
  <si>
    <t>Thong Thai Fusion Is Good And Clean</t>
  </si>
  <si>
    <t>https://chiefeater.com/chiefeaters/thong-thai-fusion-is-good-and-clean/</t>
  </si>
  <si>
    <t>Warung Rumpun Mambu Mee Udang</t>
  </si>
  <si>
    <t>https://chiefeater.com/chiefeaters/warung-rumpun-mambu-mee-udang/</t>
  </si>
  <si>
    <t>Red Diamond Is Recommended</t>
  </si>
  <si>
    <t>https://chiefeater.com/chiefeaters/red-diamond-is-recommended/</t>
  </si>
  <si>
    <t>Yat Yat Fa Restaurant Pork Noodles</t>
  </si>
  <si>
    <t>Yat Yat Fa Restaurant, Jalan TIB 1a, Taman Industri Bolton, Batu Caves, Selangor, Malaysia</t>
  </si>
  <si>
    <t>https://chiefeater.com/chiefeaters/yat-yat-fa-restaurant-pork-noodles/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</si>
  <si>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https://maps.app.goo.gl/LnyeRF9pXQ2SNkPH8.</t>
  </si>
  <si>
    <t>Ah Ma Chi Mian Jem Pork Ball Noodle</t>
  </si>
  <si>
    <t>https://chiefeater.com/chiefeaters/ah-ma-chi-mian-jem-pork-ball-noodle/</t>
  </si>
  <si>
    <t>Restoran Gulai Panas Mak Tok Malay Cuisine</t>
  </si>
  <si>
    <t>Restoran Gulai Panas Mak Tok, Seksyen 7, Jalan 7/7a, Seksyen 7 Bandar Baru Bangi, Bandar Baru Bangi, Selangor, Malaysia</t>
  </si>
  <si>
    <t>https://chiefeater.com/chiefeaters/restoran-gulai-panas-mak-tok-malay-cuisine/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</si>
  <si>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https://maps.app.goo.gl/4ErA9TV4pUsBPYP17.</t>
  </si>
  <si>
    <t>Prima Setapak Food Court Crab Dinner</t>
  </si>
  <si>
    <t>Prima Setapak Food Court, Jalan Prima Setapak, Taman Setapak, Kuala Lumpur, Federal Territory of Kuala Lumpur, Malaysia</t>
  </si>
  <si>
    <t>https://chiefeater.com/chiefeaters/prima-setapak-food-court-crab-dinner/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</si>
  <si>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https://maps.app.goo.gl/S5kmqckwNutZmpFs9.</t>
  </si>
  <si>
    <t>Jj Restaurant Dinner</t>
  </si>
  <si>
    <t>J&amp;J 家季海鲜煮炒, Lorong Paya Terubong, Paya Terubong, Air Itam, Penang, Malaysia</t>
  </si>
  <si>
    <t>https://chiefeater.com/chiefeaters/jj-restaurant-dinner/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</si>
  <si>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https://maps.app.goo.gl/U5M8aK9Fs4DBDe5E7.</t>
  </si>
  <si>
    <t>Kui Lum Noodle House Pork Noodles</t>
  </si>
  <si>
    <t>Kui Lum Noodle House 桂林豬肉粉, Lorong Lobak, Taman Cheras, Kuala Lumpur, Federal Territory of Kuala Lumpur, Malaysia</t>
  </si>
  <si>
    <t>https://chiefeater.com/chiefeaters/kui-lum-noodle-house-pork-noodles/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</si>
  <si>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https://maps.app.goo.gl/UDyCVbYCcaUXjV9H6.</t>
  </si>
  <si>
    <t>Breakfast At Win Win Coffee Shop</t>
  </si>
  <si>
    <t>171, Jalan Sungai Pinang, 10150 George Town, Pulau Pinang</t>
  </si>
  <si>
    <t>https://chiefeater.com/chiefeaters/breakfast-at-win-win-coffee-shop/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</si>
  <si>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https://maps.app.goo.gl/dWRrSJEB1WsuJUeB8.</t>
  </si>
  <si>
    <t>Restoran Tuck Tuck Kee Dinner</t>
  </si>
  <si>
    <t>23, Persiaran Medan Bercham 5, Taman Bercham Baru, 31400 Ipoh, Perak, Malaysia.</t>
  </si>
  <si>
    <t>https://chiefeater.com/chiefeaters/restoran-tuck-tuck-kee-dinner/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</si>
  <si>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https://maps.app.goo.gl/mA5iv4izyBxX96Qy7.</t>
  </si>
  <si>
    <t>Spitalfields Gastrobar Dinner</t>
  </si>
  <si>
    <t>C37, Concourse Floor, Atria Shopping Gallery, Jalan SS 22/23, Damansara Jaya, 47400 Petaling Jaya, Selangor</t>
  </si>
  <si>
    <t>https://chiefeater.com/chiefeaters/spitalfields-gastrobar-dinner/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</si>
  <si>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https://maps.app.goo.gl/mnQBKYwCmJ6NMupn8.</t>
  </si>
  <si>
    <t>Mori Kohi Waffle</t>
  </si>
  <si>
    <t>11, Jalan Aman, Off Jalan Tun Razak, Kampung Datuk Keramat, 55000 Kuala Lumpur</t>
  </si>
  <si>
    <t>https://chiefeater.com/chiefeaters/mori-kohi-waffle/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</si>
  <si>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https://maps.app.goo.gl/jt28b5LN785krYaK7.</t>
  </si>
  <si>
    <t>Bayan Baru Market Food Court Hong Tou Mee</t>
  </si>
  <si>
    <t>Bayan Baru Wet Market Food Court, next to Sunshine Square Supermarket, Bayan Baru, Penang</t>
  </si>
  <si>
    <t>https://chiefeater.com/chiefeaters/bayan-baru-market-food-court-hong-tou-mee/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</si>
  <si>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https://maps.app.goo.gl/MRYPYaGpxSuf3hjd7.</t>
  </si>
  <si>
    <t>Chic Cafe Subang Chicken Karaage</t>
  </si>
  <si>
    <t>No 11, Ground Floor, Jalan SS 15/4c, SS 15, 47500 Subang Jaya, Selangor</t>
  </si>
  <si>
    <t>https://chiefeater.com/chiefeaters/chic-cafe-subang-chicken-karaage/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</si>
  <si>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https://maps.app.goo.gl/8cUX2cBUpQzJXs3A7.</t>
  </si>
  <si>
    <t>Yip Kee Bak Kut Teh Left A Good Impression</t>
  </si>
  <si>
    <t>34 Jalan Medan Putra 3 Medan Putra Business Centre, Bandar Menjalara, 52200 Kuala Lumpur</t>
  </si>
  <si>
    <t>https://chiefeater.com/chiefeaters/yip-kee-bak-kut-teh-left-a-good-impression/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</si>
  <si>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https://maps.app.goo.gl/U1hw23eZZis8Ufnf8.</t>
  </si>
  <si>
    <t>Baked Seminyak Big Breakfast</t>
  </si>
  <si>
    <t>https://chiefeater.com/chiefeaters/baked-seminyak-big-breakfast/</t>
  </si>
  <si>
    <t>Batik Restaurant Bar Ayam Betutu</t>
  </si>
  <si>
    <t>https://chiefeater.com/chiefeaters/batik-restaurant-bar-ayam-betutu/</t>
  </si>
  <si>
    <t>Beachwalk Shopping Center Nasi Goreng</t>
  </si>
  <si>
    <t>https://chiefeater.com/chiefeaters/beachwalk-shopping-center-nasi-goreng/</t>
  </si>
  <si>
    <t>Neighbourhood Food Dinner</t>
  </si>
  <si>
    <t>https://chiefeater.com/chiefeaters/neighbourhood-food-dinner/</t>
  </si>
  <si>
    <t>Cafe Sardinia Breakfast</t>
  </si>
  <si>
    <t>https://chiefeater.com/chiefeaters/cafe-sardinia-breakfast/</t>
  </si>
  <si>
    <t>Tai Tong Restaurant Sar Hor Fun</t>
  </si>
  <si>
    <t>https://chiefeater.com/chiefeaters/tai-tong-restaurant-sar-hor-fun/</t>
  </si>
  <si>
    <t>Mas Merah Tomyam Seafood Smoothies</t>
  </si>
  <si>
    <t>Mas Merah Tomyam Seafood, Jalan Raja Muda Musa, Kampung Baru, Kuala Lumpur, Federal Territory of Kuala Lumpur, Malaysia</t>
  </si>
  <si>
    <t>https://chiefeater.com/chiefeaters/mas-merah-tomyam-seafood-smoothies/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</si>
  <si>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https://maps.app.goo.gl/rbUmDzgLJv8upNKT8.</t>
  </si>
  <si>
    <t>Wong Durian House Serves The Best</t>
  </si>
  <si>
    <t>Wong Durian House 黄家果园, Kampung Sungai Pinang, Balik Pulau, Penang, Malaysia</t>
  </si>
  <si>
    <t>https://chiefeater.com/chiefeaters/wong-durian-house-serves-the-best/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</si>
  <si>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https://maps.app.goo.gl/JA9aiLJptKkUcUYJ7.</t>
  </si>
  <si>
    <t>Restoran Zatimanis Chicken Chop</t>
  </si>
  <si>
    <t>Restoran Zatimanis, Jalan 4a/27a, Seksyen 2 Wangsa Maju, Kuala Lumpur, Federal Territory of Kuala Lumpur, Malaysia</t>
  </si>
  <si>
    <t>https://chiefeater.com/chiefeaters/restoran-zatimanis-chicken-chop/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</si>
  <si>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https://maps.app.goo.gl/k727CpxQe3L7jmUA7.</t>
  </si>
  <si>
    <t>Cafe Diyalova Roti Canai</t>
  </si>
  <si>
    <t>Cafe Diyalova, Pulau Sebang, Alor Gajah, Malacca, Malaysia</t>
  </si>
  <si>
    <t>https://chiefeater.com/chiefeaters/cafe-diyalova-roti-canai/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</si>
  <si>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https://maps.app.goo.gl/WHQnwtH12VFQzbv76.</t>
  </si>
  <si>
    <t>Sin Bee Chew Restaurant Inche Kabin</t>
  </si>
  <si>
    <t>Sin Bee Chew Restaurant, Lorong Bagan Luar 3, Bagan Luar, Butterworth, Penang, Malaysia</t>
  </si>
  <si>
    <t>https://chiefeater.com/chiefeaters/sin-bee-chew-restaurant-inche-kabin/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</si>
  <si>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https://goo.gl/maps/quTVswL58Gs7eAsS7.</t>
  </si>
  <si>
    <t>Bananabro Mytown Ayam Berempah</t>
  </si>
  <si>
    <t>BananaBro MyTOWN Shopping Centre (Halal Certified), Maluri, Kuala Lumpur, Federal Territory of Kuala Lumpur, Malaysia</t>
  </si>
  <si>
    <t>https://chiefeater.com/chiefeaters/bananabro-mytown-ayam-berempah/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</si>
  <si>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https://maps.app.goo.gl/DLadB2UxtVkRDN62A.</t>
  </si>
  <si>
    <t>Hong Corner Mukah Pork Belly</t>
  </si>
  <si>
    <t>Hong Corner, Bandar Baru Mukah, Mukah, Sarawak, Malaysia</t>
  </si>
  <si>
    <t>https://chiefeater.com/chiefeaters/hong-corner-mukah-pork-belly/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</si>
  <si>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https://maps.app.goo.gl/sYPkf3UzVxCnN5RV7.</t>
  </si>
  <si>
    <t>Lau Peng You Crab Sar Hor Fun</t>
  </si>
  <si>
    <t>crab meat char hor fun, Jalan Stesen, Bukit Mertajam, Penang, Malaysia</t>
  </si>
  <si>
    <t>https://chiefeater.com/chiefeaters/lau-peng-you-crab-sar-hor-fun/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</si>
  <si>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https://maps.app.goo.gl/syzhvQe1ac4LfkYT9.</t>
  </si>
  <si>
    <t>Restaurant Pekin Lunch</t>
  </si>
  <si>
    <t>Restaurant Pekin, Jalan Baldu 5, Taman Sentosa, Johor Bahru, Johor, Malaysia</t>
  </si>
  <si>
    <t>https://chiefeater.com/chiefeaters/restaurant-pekin-lunch/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</si>
  <si>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https://maps.app.goo.gl/YRYLWGaEEgjKPuEQA.</t>
  </si>
  <si>
    <t>Hainanese Delights Restaurant Revisit</t>
  </si>
  <si>
    <t>https://chiefeater.com/chiefeaters/hainanese-delights-restaurant-revisit/</t>
  </si>
  <si>
    <t>Hai Bee Restaurant Dinner</t>
  </si>
  <si>
    <t>11, Lebuh Pekaka 4, Taman Pekaka, 11700 Gelugor, Pulau Pinang</t>
  </si>
  <si>
    <t>https://chiefeater.com/chiefeaters/hai-bee-restaurant-dinner/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</si>
  <si>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https://goo.gl/maps/rgfW7D1sidWLbYfP6.</t>
  </si>
  <si>
    <t>Nasi Lemak Berlauk Ninieman Is The Best</t>
  </si>
  <si>
    <t>Lor 3/137C, Bedford Business Park, 58200 Kuala Lumpur</t>
  </si>
  <si>
    <t>https://chiefeater.com/chiefeaters/nasi-lemak-berlauk-ninieman-is-the-best/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</si>
  <si>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https://goo.gl/maps/qQw7iGUAqPA5jLdi9.</t>
  </si>
  <si>
    <t>Meat Feds By Chef Yenni Law Meat Heaven</t>
  </si>
  <si>
    <t>https://chiefeater.com/chiefeaters/meat-feds-by-chef-yenni-law-meat-heaven/</t>
  </si>
  <si>
    <t>Restaurant Xin Xin Kee Steamed Fish</t>
  </si>
  <si>
    <t>Desa Aman Puri, 52100 Kuala Lumpur, Federal Territory of Kuala Lumpur</t>
  </si>
  <si>
    <t>https://chiefeater.com/chiefeaters/restaurant-xin-xin-kee-steamed-fish/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</si>
  <si>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https://goo.gl/maps/xZhhehuSjWL2LPvj9.</t>
  </si>
  <si>
    <t>Madras Lane Curry Mee</t>
  </si>
  <si>
    <t>69, Jalan Petaling, City Centre, 50000 Kuala Lumpur</t>
  </si>
  <si>
    <t>https://chiefeater.com/chiefeaters/madras-lane-curry-mee/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</si>
  <si>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https://goo.gl/maps/mrdtago9cv5gkngo7.</t>
  </si>
  <si>
    <t>Lao Mao Sarawak Laksa</t>
  </si>
  <si>
    <t>https://chiefeater.com/chiefeaters/lao-mao-sarawak-laksa/</t>
  </si>
  <si>
    <t>Hanam Bbq Gurney Paragon Dinner</t>
  </si>
  <si>
    <t>No 168A, Central@Gurney, Unit G08, Halzan Penang, Persiaran Gurney, 10250 George Town, Pulau Pinang, Malaysia.</t>
  </si>
  <si>
    <t>https://chiefeater.com/chiefeaters/hanam-bbq-gurney-paragon-dinner/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</si>
  <si>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https://maps.app.goo.gl/EhzkEwb5ZCRH4v9aA.</t>
  </si>
  <si>
    <t>Din Tai Fung Gardens Dinner</t>
  </si>
  <si>
    <t>Lower Ground Floor, LG.207, The Gardens Mall, Mid Valley City, Kuala Lumpur, Malaysia.</t>
  </si>
  <si>
    <t>https://chiefeater.com/chiefeaters/din-tai-fung-gardens-dinner/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</si>
  <si>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https://maps.app.goo.gl/otgbZ5iwenzA4Dta7.</t>
  </si>
  <si>
    <t>Pusat Penjaja Kah Hiang Lunch</t>
  </si>
  <si>
    <t>Persiaran Bertam 2/3, 13200 Kepala Batas, Pulau Pinang, Malaysia.</t>
  </si>
  <si>
    <t>https://chiefeater.com/chiefeaters/pusat-penjaja-kah-hiang-lunch/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</si>
  <si>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https://maps.app.goo.gl/Zo8WtvhrQemGt4ZP9.</t>
  </si>
  <si>
    <t>Alley Curry Mee Stall Oug</t>
  </si>
  <si>
    <t>https://chiefeater.com/chiefeaters/alley-curry-mee-stall-oug/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</si>
  <si>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https://goo.gl/maps/2awH4QUrWNbfWtpi7.</t>
  </si>
  <si>
    <t>Jalan Raja Uda Ban Chang Kuih</t>
  </si>
  <si>
    <t>Jalan Raja Uda, Taman Sin Tat, 12300 Butterworth, Pulau Pinang</t>
  </si>
  <si>
    <t>https://chiefeater.com/chiefeaters/jalan-raja-uda-ban-chang-kuih/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</si>
  <si>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https://goo.gl/maps/7LQKFnmanMvac7AQ9.</t>
  </si>
  <si>
    <t>Jp Teres Grand Hyatt Kl Buffet</t>
  </si>
  <si>
    <t>Grand Hyatt Kuala Lumpur, 12, Jalan Pinang, Kuala Lumpur, 50450 Kuala Lumpur, Federal Territory of Kuala Lumpur, Malaysia</t>
  </si>
  <si>
    <t>https://chiefeater.com/chiefeaters/jp-teres-grand-hyatt-kl-buffet/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</si>
  <si>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https://maps.app.goo.gl/duGHySfcASNZNhNN8.</t>
  </si>
  <si>
    <t>The Owls Cafe Sunway Dinner Treat</t>
  </si>
  <si>
    <t>Ground Floor, Unit G1.PT.08, Jalan PJS 11/15, Bandar Sunway, 46150 Petaling Jaya, Selangor, Malaysia</t>
  </si>
  <si>
    <t>https://chiefeater.com/chiefeaters/the-owls-cafe-sunway-dinner-treat/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</si>
  <si>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https://maps.app.goo.gl/hVUJiw53jQdgYDXM8.</t>
  </si>
  <si>
    <t>Xing Loong Restaurant Mee Jawa</t>
  </si>
  <si>
    <t>Xing Loong Restaurant, Jalan 17/38, Seksyen 17, Petaling Jaya, Selangor, Malaysia</t>
  </si>
  <si>
    <t>https://chiefeater.com/chiefeaters/xing-loong-restaurant-mee-jawa/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</si>
  <si>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https://maps.app.goo.gl/P8ux4w6WP1Wpa4uJA.</t>
  </si>
  <si>
    <t>Buangkok Hawker Centre Kway Chap</t>
  </si>
  <si>
    <t>Compassvale Bow, Buangkok Hawker Centre, Singapore</t>
  </si>
  <si>
    <t>https://chiefeater.com/chiefeaters/buangkok-hawker-centre-kway-chap/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</si>
  <si>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https://maps.app.goo.gl/ipL6KsqgK9DFhDyB6.</t>
  </si>
  <si>
    <t>Kokokay Authentic Chicken Rice Is Delicious</t>
  </si>
  <si>
    <t>Kokokay Authentic Chicken Rice, Jalan Seri Tanjung Pinang 1, Seri Tanjung Pinang, Tanjung Tokong, Penang, Malaysia</t>
  </si>
  <si>
    <t>https://chiefeater.com/chiefeaters/kokokay-authentic-chicken-rice-is-delicious/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</si>
  <si>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https://maps.app.goo.gl/C22UCcjQvURYUCYy8.</t>
  </si>
  <si>
    <t>Gamelan Restaurant Ara Damansara Nasi Dagang</t>
  </si>
  <si>
    <t>Gamelan Restaurant Ara Damansara, Dataran PHB, Saujana Resort Seksyen U2, Shah Alam, Selangor, Malaysia</t>
  </si>
  <si>
    <t>https://chiefeater.com/chiefeaters/gamelan-restaurant-ara-damansara-nasi-dagang/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</si>
  <si>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https://maps.app.goo.gl/TTtua19d6rJjkwzt5.</t>
  </si>
  <si>
    <t>Kedai Kopi Harapan Fantastic Deal</t>
  </si>
  <si>
    <t>Kedai Kopi Batu Harapan, Cheras 11 Miles, Selangor, Malaysia</t>
  </si>
  <si>
    <t>https://chiefeater.com/chiefeaters/kedai-kopi-harapan-fantastic-deal/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</si>
  <si>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https://maps.app.goo.gl/aQxBQdJGq2ewgNoSA.</t>
  </si>
  <si>
    <t>Sardaarji Lunch</t>
  </si>
  <si>
    <t>Sardaarji - Flavours of Punjab, Lebuh China, Georgetown, George Town, Penang, Malaysia</t>
  </si>
  <si>
    <t>https://chiefeater.com/chiefeaters/sardaarji-lunch/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</si>
  <si>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https://maps.app.goo.gl/6NMrQys8JVB1DSDYA.</t>
  </si>
  <si>
    <t>Blue Dahlia Kuih</t>
  </si>
  <si>
    <t>601, Jalan 17/12, Seksyen 17, 46400 Petaling Jaya, Selangor</t>
  </si>
  <si>
    <t>https://chiefeater.com/chiefeaters/blue-dahlia-kuih/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</si>
  <si>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https://maps.app.goo.gl/KUh9zYSnhhJMHAWr5.</t>
  </si>
  <si>
    <t>Durianman Durian Feast</t>
  </si>
  <si>
    <t>7680, Jalan SS 2/24, SS 2, 47300 Petaling Jaya, Selangor</t>
  </si>
  <si>
    <t>https://chiefeater.com/chiefeaters/durianman-durian-feast/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</si>
  <si>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https://maps.app.goo.gl/6cPJ5v9xH8RRMvmS8.</t>
  </si>
  <si>
    <t>Kub Kao Kub Pla Iconsiam Lunch</t>
  </si>
  <si>
    <t>ชั้น 5 IconSiam, 5F Khlong Ton Sai, Khlong San, Bangkok 10600, Thailand</t>
  </si>
  <si>
    <t>https://chiefeater.com/chiefeaters/kub-kao-kub-pla-iconsiam-lunch/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</si>
  <si>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https://maps.app.goo.gl/9aGBu6aKCGCbczBn7.</t>
  </si>
  <si>
    <t>Mr Chicken Rice Puchong Mee Siam</t>
  </si>
  <si>
    <t>No 11-1, Jalan Kenari 19A, Bandar Puchong Jaya, 47100 Puchong, Selangor</t>
  </si>
  <si>
    <t>https://chiefeater.com/chiefeaters/mr-chicken-rice-puchong-mee-siam/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</si>
  <si>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https://maps.app.goo.gl/mzGpBsshwQJcfndB7.</t>
  </si>
  <si>
    <t>Hungry Don Ss15 Karaage</t>
  </si>
  <si>
    <t>48, Jalan SS 15/4, SS15, 47500 Subang Jaya, Selangor</t>
  </si>
  <si>
    <t>https://chiefeater.com/chiefeaters/hungry-don-ss15-karaage/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</si>
  <si>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https://maps.app.goo.gl/kEk7BHCgGEN4G3YL7.</t>
  </si>
  <si>
    <t>Bbq Ribs Warung Iga Ne Bali Ribs</t>
  </si>
  <si>
    <t>https://chiefeater.com/chiefeaters/bbq-ribs-warung-iga-ne-bali-ribs/</t>
  </si>
  <si>
    <t>Chong Ko Hakka Noodle Kuala Lipis 立卑彰哥客家肉碎面</t>
  </si>
  <si>
    <t>Kuala Lipis</t>
  </si>
  <si>
    <t>29, Jalan Tan Sri Abdul Razak, 27200 Kuala Lipis, Pahang, Malaysia</t>
  </si>
  <si>
    <t>+60 17-599 1233</t>
  </si>
  <si>
    <t>Daily 5:30-10:30am</t>
  </si>
  <si>
    <t>Handmade Hakka Noodles (firm texture, minimal broth, best with chilli sauce) - operating since the 1970s, formerly a mobile stall in the historic Medan Tangga area</t>
  </si>
  <si>
    <t>Verified via Google Places (auto, high confidence), 152 reviews. A genuine multi-generation Kuala Lipis institution since the 1970s, repeatedly called an essential Pahang food stop alongside river fish and rendang. One reviewer from Ampang who grew up on the Ampang branch found this Lipis original tastes notably different - preserved as an interesting cross-branch dissent. Morning-only, closes by 10:30am.</t>
  </si>
  <si>
    <t>V Fortune Land Vegetarian Cafe Rm2 Mixed Rice</t>
  </si>
  <si>
    <t>Jln Ipoh, 33, Jalan Batu Ambar, Taman Kok Lian, 51200 Kuala Lumpur</t>
  </si>
  <si>
    <t>https://chiefeater.com/chiefeaters/v-fortune-land-vegetarian-cafe-rm2-mixed-rice/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</si>
  <si>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https://goo.gl/maps/8ktFnRYh1vvwzegp6.</t>
  </si>
  <si>
    <t>Bayleaf Kitchen Setia Alam Banana Leaf Rice</t>
  </si>
  <si>
    <t>No. 10, 1-2, Jalan Setia Prima P U13/P, Setia Alam, 40170 Shah Alam, Selangor</t>
  </si>
  <si>
    <t>https://chiefeater.com/chiefeaters/bayleaf-kitchen-setia-alam-banana-leaf-rice/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</si>
  <si>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https://goo.gl/maps/aAT2CcA6iXLakXKu6.</t>
  </si>
  <si>
    <t>Restaurant The Fole Western Meal</t>
  </si>
  <si>
    <t>7, Jalan Pandan Indah 4/4, Pandan Indah, 68000 wilayah persekutuan, Selangor</t>
  </si>
  <si>
    <t>https://chiefeater.com/chiefeaters/restaurant-the-fole-western-meal/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</si>
  <si>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https://goo.gl/maps/eTEGrETCXkCrNQh26.</t>
  </si>
  <si>
    <t>Limapulo Baba Can Cook Is A Gem</t>
  </si>
  <si>
    <t>50, Jalan Doraisamy, Chow Kit, 50300 Kuala Lumpur, Wilayah Persekutuan Kuala Lumpur</t>
  </si>
  <si>
    <t>https://chiefeater.com/chiefeaters/limapulo-baba-can-cook-is-a-gem/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</si>
  <si>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https://goo.gl/maps/NBdynDKxrTC8eHgq9.</t>
  </si>
  <si>
    <t>Kopitiam Song River Grilled Fish</t>
  </si>
  <si>
    <t>65, Gurney Drive, 10250 George Town, Penang</t>
  </si>
  <si>
    <t>https://chiefeater.com/chiefeaters/kopitiam-song-river-grilled-fish/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</si>
  <si>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https://goo.gl/maps/Xwq9x7qm7ZM3vXV46.</t>
  </si>
  <si>
    <t>Wai Wai Restaurant Curry Mee</t>
  </si>
  <si>
    <t>166, Jalan Choo Cheng Khay, Kampung Attap, 50460 Kuala Lumpur, Wilayah Persekutuan Kuala Lumpur, Malaysia</t>
  </si>
  <si>
    <t>https://chiefeater.com/chiefeaters/wai-wai-restaurant-curry-mee/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</si>
  <si>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https://www.google.com/maps/place/Wai+Wai+Restaurant/@3.1357811,101.7005038,17z/data=!3m1!4b1!4m6!3m5!1s0x31cc49dec431b43f:0xf21bcbae83a49cb!8m2!3d3.1357811!4d101.7030841!16s%2Fg%2F11bx5p3y56?entry=ttu&amp;g_ep=EgoyMDI1MDgwNS4wIKXMDSoASAFQAw%3D%3D.</t>
  </si>
  <si>
    <t>Good Soil Cafe Burrito</t>
  </si>
  <si>
    <t>https://chiefeater.com/chiefeaters/good-soil-cafe-burrito/</t>
  </si>
  <si>
    <t>Revolver Seminyak Beef Ragout Pasta</t>
  </si>
  <si>
    <t>https://chiefeater.com/chiefeaters/revolver-seminyak-beef-ragout-pasta/</t>
  </si>
  <si>
    <t>Chong Kok Kopitiam Nasi Lemak</t>
  </si>
  <si>
    <t>Chong Kok Kopitiam, Jalan Stesen, Kawasan 1, Klang, Selangor, Malaysia</t>
  </si>
  <si>
    <t>https://chiefeater.com/chiefeaters/chong-kok-kopitiam-nasi-lemak/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</si>
  <si>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https://maps.app.goo.gl/TMG4efWH5hLR27E58.</t>
  </si>
  <si>
    <t>Hb Noodle House Auto City Curry Mee</t>
  </si>
  <si>
    <t>HB Noodle House Auto-City, Jalan Perusahaan, Auto-City, Perai, Penang, Malaysia</t>
  </si>
  <si>
    <t>https://chiefeater.com/chiefeaters/hb-noodle-house-auto-city-curry-mee/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</si>
  <si>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https://maps.app.goo.gl/nyzuv1wKG3qNuNhz5.</t>
  </si>
  <si>
    <t>Hua Heng Kuey Teow Foo Chow Noodles</t>
  </si>
  <si>
    <t>Malaysia, Johor, Johor Bahru, Taman Johor Jaya, Jalan Dedap 16, 樺興粿條湯 Hua Heng Kuey Teow</t>
  </si>
  <si>
    <t>https://chiefeater.com/chiefeaters/hua-heng-kuey-teow-foo-chow-noodles/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</si>
  <si>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https://maps.app.goo.gl/o9picfBgAj55on6WA.</t>
  </si>
  <si>
    <t>Ah Ban Curry Mee Is The Best</t>
  </si>
  <si>
    <t>Ah Ban Curry mee, Jalan Kuantan, Georgetown, George Town, Penang, Malaysia</t>
  </si>
  <si>
    <t>https://chiefeater.com/chiefeaters/ah-ban-curry-mee-is-the-best/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</si>
  <si>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https://maps.app.goo.gl/T34aSMPrgEoBwikW6.</t>
  </si>
  <si>
    <t>Nasi Kandar Marwah Is Good</t>
  </si>
  <si>
    <t>Nasi Kandar Marwah, The Harbour @ Austin Green, Jalan Mutiara Emas Utama, Taman Mount Austin, Johor Bahru, Johor, Malaysia</t>
  </si>
  <si>
    <t>https://chiefeater.com/chiefeaters/nasi-kandar-marwah-is-good/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</si>
  <si>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https://maps.app.goo.gl/W4Dxk3aZZxJ4urDY8.</t>
  </si>
  <si>
    <t>Las Meninas Dinner</t>
  </si>
  <si>
    <t>https://chiefeater.com/chiefeaters/las-meninas-dinner/</t>
  </si>
  <si>
    <t>Mil Toast House Trx Strawberry Souffle</t>
  </si>
  <si>
    <t>Mil Toast House @ The Exchange TRX, Persiaran TRX, Tun Razak Exchange, Kuala Lumpur, Federal Territory of Kuala Lumpur, Malaysia</t>
  </si>
  <si>
    <t>https://chiefeater.com/chiefeaters/mil-toast-house-trx-strawberry-souffle/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</si>
  <si>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https://maps.app.goo.gl/5X5h7jW3Ehribqab7.</t>
  </si>
  <si>
    <t>Padang Brown Asam Laksa Is Delicious</t>
  </si>
  <si>
    <t>Padang Brown Asam Laksa, Jalan Johor, George Town, Penang, Malaysia</t>
  </si>
  <si>
    <t>https://chiefeater.com/chiefeaters/padang-brown-asam-laksa-is-delicious/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</si>
  <si>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https://maps.app.goo.gl/YMfeGHqzkwREu85D7.</t>
  </si>
  <si>
    <t>Xing Ji Wanton Mee Is Good</t>
  </si>
  <si>
    <t>Tampines Street 11, Xing Ji Wanton Mee, Singapore</t>
  </si>
  <si>
    <t>https://chiefeater.com/chiefeaters/xing-ji-wanton-mee-is-good/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</si>
  <si>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https://maps.app.goo.gl/Jaq1Y5RhUofx2vgN7.</t>
  </si>
  <si>
    <t>Im Kim Korean Bbq Dinner</t>
  </si>
  <si>
    <t>I'm Kim Korean BBQ, Singapore</t>
  </si>
  <si>
    <t>https://chiefeater.com/chiefeaters/im-kim-korean-bbq-dinner/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</si>
  <si>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https://maps.app.goo.gl/gGuf4rBewNxgrt957.</t>
  </si>
  <si>
    <t>Damascus Bukit Bintang Dinner</t>
  </si>
  <si>
    <t>Damascus Bukit Bintang, Jalan Sultan Ismail, Bukit Bintang, Kuala Lumpur, Federal Territory of Kuala Lumpur, Malaysia</t>
  </si>
  <si>
    <t>https://chiefeater.com/chiefeaters/damascus-bukit-bintang-dinner/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</si>
  <si>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https://maps.app.goo.gl/Hiuq6ZVC2f5LPFuRA.</t>
  </si>
  <si>
    <t>Yellow Lane Lunch</t>
  </si>
  <si>
    <t>2, 92 Soi Phahon Yothin 5, Phaya Thai, Bangkok 10400, Thailand</t>
  </si>
  <si>
    <t>https://chiefeater.com/chiefeaters/yellow-lane-lunch/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</si>
  <si>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https://maps.app.goo.gl/z6Rn67gUUv5A8HhD9.</t>
  </si>
  <si>
    <t>Seong Huat Coffee Shop Mee Jawa</t>
  </si>
  <si>
    <t>Lintang Merak, Desa Permai Indah, 11700 Gelugor, Pulau Pinang</t>
  </si>
  <si>
    <t>https://chiefeater.com/chiefeaters/seong-huat-coffee-shop-mee-jawa/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</si>
  <si>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https://goo.gl/maps/kSpQwVcJXxEfDaZ96.</t>
  </si>
  <si>
    <t>Durian Delivery From Durianman Ss2</t>
  </si>
  <si>
    <t>https://chiefeater.com/chiefeaters/durian-delivery-from-durianman-ss2/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</si>
  <si>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https://maps.app.goo.gl/j7ASGv7BqAzF8bwa7?g_st=ic.</t>
  </si>
  <si>
    <t>Ipoh Tuck Kee Puchong Baby Octopus</t>
  </si>
  <si>
    <t>https://chiefeater.com/chiefeaters/ipoh-tuck-kee-puchong-baby-octopus/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</si>
  <si>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https://maps.app.goo.gl/6ZAUhopkPwYiZsV48.</t>
  </si>
  <si>
    <t>Restoran Hiang Kang Dinner</t>
  </si>
  <si>
    <t>4213D, Jln Kebun Sultan, Bandar Kota Bharu, 15350 Kota Bharu, Kelantan</t>
  </si>
  <si>
    <t>https://chiefeater.com/chiefeaters/restoran-hiang-kang-dinner/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</si>
  <si>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https://maps.app.goo.gl/XZK47gZE86pXWECX6.</t>
  </si>
  <si>
    <t>Chetty Tiffin Cafe Thosai</t>
  </si>
  <si>
    <t>92, Jalan Barrack, 34000 Taiping, Perak</t>
  </si>
  <si>
    <t>https://chiefeater.com/chiefeaters/chetty-tiffin-cafe-thosai/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</si>
  <si>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https://maps.app.goo.gl/yk58cAi4pur6UtwN9.</t>
  </si>
  <si>
    <t>Pizzeria Dihyang Pan Mee</t>
  </si>
  <si>
    <t>44, Jalan Pudu Lama, Bukit Bintang, 50200 Kuala Lumpur</t>
  </si>
  <si>
    <t>https://chiefeater.com/chiefeaters/pizzeria-dihyang-pan-mee/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</si>
  <si>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https://maps.app.goo.gl/wQo34QutH9GjjaHb7.</t>
  </si>
  <si>
    <t>Xoxo Coffee Syopz Double Egg Muffin</t>
  </si>
  <si>
    <t>https://chiefeater.com/chiefeaters/xoxo-coffee-syopz-double-egg-muffin/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</si>
  <si>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https://maps.app.goo.gl/LtWt2idSXifqfNoe6.</t>
  </si>
  <si>
    <t>Emery Coffee Puchong Big Breakfast</t>
  </si>
  <si>
    <t>https://chiefeater.com/chiefeaters/emery-coffee-puchong-big-breakfast/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</si>
  <si>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https://maps.app.goo.gl/Yt1zXFhtViHsQgdcA.</t>
  </si>
  <si>
    <t>Ah Wong Office Breakfast</t>
  </si>
  <si>
    <t>https://chiefeater.com/chiefeaters/ah-wong-office-breakfast/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</si>
  <si>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https://maps.app.goo.gl/ejkUeaCU2BWHY9kWA.</t>
  </si>
  <si>
    <t>Count Cuisine</t>
  </si>
  <si>
    <t>Sunway Square, Subang Jaya</t>
  </si>
  <si>
    <t>47500 Subang Jaya, Selangor, Malaysia</t>
  </si>
  <si>
    <t>+60 10-883 9928</t>
  </si>
  <si>
    <t>Daily 10:00am-3:00pm, 6:00-10:30pm</t>
  </si>
  <si>
    <t>RM100-200 per pax</t>
  </si>
  <si>
    <t>Xiao Long Bao (standout, specifically praised); creative Cantonese-style dim sum with distinctive twists on usual varieties; Roast Pork; banquet/function hosting with private rooms</t>
  </si>
  <si>
    <t>Verified via Google Places (auto, high confidence), 139 reviews. A genuinely spacious, upscale dim sum and Cantonese fine-dining destination with private rooms suited to functions and gatherings. Pricing consistently noted as on the higher side by multiple reviewers, though most feel the quality and service justify it. One reviewer who attended a function specifically found food quality disappointing relative to comparable Chinese restaurants despite a pleasant venue and acceptable service - preserved as a significant, event-specific dissent distinct from the generally strong reviews for regular dim sum dining. Three duplicate backlog stubs (roast pork, CNY sets, event venue angles) consolidated into this entry.</t>
  </si>
  <si>
    <t>Restoran Yang Way Kopi Chee Cheong Fun</t>
  </si>
  <si>
    <t>20, Lebuh Kurau 3 Chai Leng Park Malaysia, Taman Chai Leng, 13700 Perai</t>
  </si>
  <si>
    <t>https://chiefeater.com/chiefeaters/restoran-yang-way-kopi-chee-cheong-fun/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</si>
  <si>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https://goo.gl/maps/NeFRPXPVbSf1Kpmw6.</t>
  </si>
  <si>
    <t>Nasi Lemak Daun Pisang Kak Dee</t>
  </si>
  <si>
    <t>39, Jalan 52/18, Pj New Town, 46200 Petaling Jaya, Selangor</t>
  </si>
  <si>
    <t>https://chiefeater.com/chiefeaters/nasi-lemak-daun-pisang-kak-dee/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</si>
  <si>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https://goo.gl/maps/QmKpmYCmasoTdVARA.</t>
  </si>
  <si>
    <t>Whatsaeb Boat Noodles In Penang Pad Thai</t>
  </si>
  <si>
    <t>173, Lebuh Carnarvon, George Town, 10100 George Town, Pulau Pinang</t>
  </si>
  <si>
    <t>https://chiefeater.com/chiefeaters/whatsaeb-boat-noodles-in-penang-pad-thai/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</si>
  <si>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https://goo.gl/maps/oM4M8AtDi27y28JWA.</t>
  </si>
  <si>
    <t>Quay Pot Seafood Ramen</t>
  </si>
  <si>
    <t>B-G-02, Jalan Desiran Tanjung 6, Seri Tanjung Pinang, 10470 Tanjung Tokong, Pulau Pinang</t>
  </si>
  <si>
    <t>https://chiefeater.com/chiefeaters/quay-pot-seafood-ramen/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</si>
  <si>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https://goo.gl/maps/Jm7MJn4V6a3v9CKC7.</t>
  </si>
  <si>
    <t>Superfine Kl Roasted Cauliflower</t>
  </si>
  <si>
    <t>5a, Jalan 17/1, Seksyen 17, 46400 Petaling Jaya, Selangor</t>
  </si>
  <si>
    <t>https://chiefeater.com/chiefeaters/superfine-kl-roasted-cauliflower/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</si>
  <si>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https://goo.gl/maps/12x3hoYQY51qotjP9.</t>
  </si>
  <si>
    <t>Nasi Dalca Mamu Idris Nasi Minyak</t>
  </si>
  <si>
    <t>Opposite 99 Speedmart, Taman Mewah, 12100 Butterworth, Pulau Pinang</t>
  </si>
  <si>
    <t>https://chiefeater.com/chiefeaters/nasi-dalca-mamu-idris-nasi-minyak/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</si>
  <si>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https://goo.gl/maps/sz7wJ9hmmm2durDt8.</t>
  </si>
  <si>
    <t>Kafe Bendi Super Value Set Meal</t>
  </si>
  <si>
    <t>12, Lorong Batu Nilam 3c, Bandar Bukit Tinggi 1, 41200 Klang, Selangor</t>
  </si>
  <si>
    <t>https://chiefeater.com/chiefeaters/kafe-bendi-super-value-set-meal/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</si>
  <si>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https://goo.gl/maps/UB8t7QmZAZufmcfi7.</t>
  </si>
  <si>
    <t>Sawara Restaurant Fish Soup</t>
  </si>
  <si>
    <t>393, Jalan Burma, George Town, 10350 George Town, Pulau Pinang</t>
  </si>
  <si>
    <t>https://chiefeater.com/chiefeaters/sawara-restaurant-fish-soup/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</si>
  <si>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https://goo.gl/maps/cXZrFqCcwzJsMJ8g8.</t>
  </si>
  <si>
    <t>Loy Kee Chicken Rice Whampoa</t>
  </si>
  <si>
    <t>Whampoa Drive, Loy Kee Chicken Rice, Singapore</t>
  </si>
  <si>
    <t>https://chiefeater.com/chiefeaters/loy-kee-chicken-rice-whampoa/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</si>
  <si>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https://maps.app.goo.gl/v1MSCEHP2enZTJMfA.</t>
  </si>
  <si>
    <t>Restaurant Taman Emas Asam Laksa Is Superb</t>
  </si>
  <si>
    <t>Restaurant Taman Emas, Jalan Gottlieb, Georgetown, George Town, Penang, Malaysia</t>
  </si>
  <si>
    <t>https://chiefeater.com/chiefeaters/restaurant-taman-emas-asam-laksa-is-superb/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</si>
  <si>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https://maps.app.goo.gl/q1Tcp5XsSQkRehXv6.</t>
  </si>
  <si>
    <t>Wang Kee Bak Kut Teh Steamed Fish</t>
  </si>
  <si>
    <t>Wang Kee Bak Kut Teh, Jalan Pasar, Pekan Teluk Intan, Teluk Intan, Perak, Malaysia</t>
  </si>
  <si>
    <t>https://chiefeater.com/chiefeaters/wang-kee-bak-kut-teh-steamed-fish/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</si>
  <si>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https://maps.app.goo.gl/ZDupADYr1zQf1Jqz9.</t>
  </si>
  <si>
    <t>Brasserie Leon Steaks</t>
  </si>
  <si>
    <t>Brasserie Léon, Greens Terrace, Jalan Wan Kadir 3, Taman Tun Dr Ismail, Kuala Lumpur, Federal Territory of Kuala Lumpur, Malaysia</t>
  </si>
  <si>
    <t>https://chiefeater.com/chiefeaters/brasserie-leon-steaks/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</si>
  <si>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https://maps.app.goo.gl/JqoGKHxdGssv2MpE7.</t>
  </si>
  <si>
    <t>Chef Loh Xo Fried Fish Head Is My Favourite</t>
  </si>
  <si>
    <t>Chef Loh XO Fried Fish Head Noodles Restaurant | Restoran Chef Loh XO Fried Fish Head Noodles, Jalan 20/14, Taman Paramount, Petaling Jaya, Selangor, Malaysia</t>
  </si>
  <si>
    <t>https://chiefeater.com/chiefeaters/chef-loh-xo-fried-fish-head-is-my-favourite/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</si>
  <si>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https://maps.app.goo.gl/VyPcC9nCDrGxD2Xp9.</t>
  </si>
  <si>
    <t>Zen X Belly Big Breakfast</t>
  </si>
  <si>
    <t>Zen X Belly, Rain Tree Rain @ The Era Duta North, Jalan Segambut, Kawasan Perusahaan Segambut, Kuala Lumpur, Federal Territory of Kuala Lumpur, Malaysia</t>
  </si>
  <si>
    <t>https://chiefeater.com/chiefeaters/zen-x-belly-big-breakfast/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</si>
  <si>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https://maps.app.goo.gl/YduQuKmQamp9UpAA8.</t>
  </si>
  <si>
    <t>Joy At Malacca Durian Heng</t>
  </si>
  <si>
    <t>Malacca Durian Heng, Bemban, Malacca, Malaysia</t>
  </si>
  <si>
    <t>https://chiefeater.com/chiefeaters/joy-at-malacca-durian-heng/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</si>
  <si>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https://maps.app.goo.gl/37UvTqjsvLWgpGs76.</t>
  </si>
  <si>
    <t>豆腐村 Tofu Village</t>
  </si>
  <si>
    <t>Church Street, George Town</t>
  </si>
  <si>
    <t>82, Church St, Georgetown, 10200 George Town, Penang, Malaysia</t>
  </si>
  <si>
    <t>+60 12-476 9018</t>
  </si>
  <si>
    <t>Tue-Sun 11:30am-3:30pm, 4:30-9:30pm; Mon closed</t>
  </si>
  <si>
    <t>Lychee Prawn; Lei Cha (unique take, modded for general acceptance); classic claypot mains (for sharing); rice wine chicken; mee sua</t>
  </si>
  <si>
    <t>Verified via Google Places (auto, high confidence), 457 reviews. A genuine hidden-gem old-style Hakka restaurant in George Town, notably warm and personal service from the lady boss who chats with customers like old friends. One reviewer's specific visit found the mee sua overcooked and soggy, with cold, greasy sides prepared in advance rather than fresh - preserved as significant dissent despite otherwise very strong, consistent praise.</t>
  </si>
  <si>
    <t>Nyonya Delights At Dynasty Nyonya Puchong</t>
  </si>
  <si>
    <t>7, Jalan Puteri 2/7, Bandar Puteri, 47100 Puchong, Selangor</t>
  </si>
  <si>
    <t>https://chiefeater.com/chiefeaters/nyonya-delights-at-dynasty-nyonya-puchong/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</si>
  <si>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https://maps.app.goo.gl/AxM6ZqbpP6CREDaN9.</t>
  </si>
  <si>
    <t>Dinner At Root House By Gen</t>
  </si>
  <si>
    <t>Heritage Hotel, 1926, 227, Jalan Burma, 10050 George Town, Pulau Pinang</t>
  </si>
  <si>
    <t>https://chiefeater.com/chiefeaters/dinner-at-root-house-by-gen/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</si>
  <si>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https://maps.app.goo.gl/f8mJ3oHsFxbWZfwr7.</t>
  </si>
  <si>
    <t>Yan Wo Thai Authentic Flavours</t>
  </si>
  <si>
    <t>A-G, 42, Jalan PJU 1/43, Aman Suria, 47301 Petaling Jaya, Selangor</t>
  </si>
  <si>
    <t>https://chiefeater.com/chiefeaters/yan-wo-thai-authentic-flavours/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</si>
  <si>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https://goo.gl/maps/2zoSbr6yLSqDUzxq9.</t>
  </si>
  <si>
    <t>Restoran Uncle Hon Tuaran Mee</t>
  </si>
  <si>
    <t>SH-0-12,LOT 12,GROUND FLOOR,BLOCK A,TOWERING KOIDUPAN PERDANA,KM 7.10, Jalan Penampang, 88300 Kota Kinabalu, Sabah</t>
  </si>
  <si>
    <t>https://chiefeater.com/chiefeaters/restoran-uncle-hon-tuaran-mee/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</si>
  <si>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https://goo.gl/maps/qe4d27FkYZUBZNjU8.</t>
  </si>
  <si>
    <t>Lido Square Grilled Seafood</t>
  </si>
  <si>
    <t>Jalan Penampang, Lido Square, 88300 Kota Kinabalu, Sabah</t>
  </si>
  <si>
    <t>https://chiefeater.com/chiefeaters/lido-square-grilled-seafood/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</si>
  <si>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https://goo.gl/maps/vqBtDmDS8Gy3w3v29.</t>
  </si>
  <si>
    <t>Big House Restaurant Maggi Goreng</t>
  </si>
  <si>
    <t>No. 148A, Kg. Kemansur, 28700 Bentong, Pahang, Malaysia.</t>
  </si>
  <si>
    <t>https://chiefeater.com/chiefeaters/big-house-restaurant-maggi-goreng/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</si>
  <si>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https://maps.app.goo.gl/QH3arcoEB1H4M2Fy5.</t>
  </si>
  <si>
    <t>Sweet July Cafe Dinner</t>
  </si>
  <si>
    <t>P16-2, Jalan Chui Yin, 28700 Bentong, Pahang, Malaysia.</t>
  </si>
  <si>
    <t>https://chiefeater.com/chiefeaters/sweet-july-cafe-dinner/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</si>
  <si>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https://maps.app.goo.gl/N3aVV4UDLdD4ffUj9.</t>
  </si>
  <si>
    <t>Xiang Xiang Hunan Cuisine Sunway Carnival Dinner</t>
  </si>
  <si>
    <t>1F-51 &amp; 52, First Floor, Sunway Carnival Mall, Seberang Jaya, 13700 Perai, Pulau Pinang, Malaysia.</t>
  </si>
  <si>
    <t>https://chiefeater.com/chiefeaters/xiang-xiang-hunan-cuisine-sunway-carnival-dinner/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</si>
  <si>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https://maps.app.goo.gl/5Ht5NVLMEbw6cqFF9.</t>
  </si>
  <si>
    <t>Taste Of Hong Kong Restaurant Cheese Baked Spaghetti</t>
  </si>
  <si>
    <t>https://chiefeater.com/chiefeaters/taste-of-hong-kong-restaurant-cheese-baked-spaghetti/</t>
  </si>
  <si>
    <t>Padang Tembak Claypot Curry Mee Is Unique</t>
  </si>
  <si>
    <t>Padang Tembak Claypot Curry Mee 打枪铺砂煲咖喱面, Flat Padang Tembak, Taman Ayer Itam, George Town, Penang, Malaysia</t>
  </si>
  <si>
    <t>https://chiefeater.com/chiefeaters/padang-tembak-claypot-curry-mee-is-unique/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</si>
  <si>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https://maps.app.goo.gl/gHc9fM9e6yAuk5hv5.</t>
  </si>
  <si>
    <t>James Peter Loh Char Kuey Teow Penang Food</t>
  </si>
  <si>
    <t>James Peter Loh Char Kuey Teow, Jalan Meranti 6, Taman Merdeka, Malacca, Malaysia</t>
  </si>
  <si>
    <t>https://chiefeater.com/chiefeaters/james-peter-loh-char-kuey-teow-penang-food/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</si>
  <si>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https://maps.app.goo.gl/GTqnhjpACHvavFzx7.</t>
  </si>
  <si>
    <t>客家荘私房小厨 Ker Jia Zhuang Restaurant</t>
  </si>
  <si>
    <t>12A, 1, Jalan Equine 10B, Taman Equine, 43300 Seri Kembangan, Selangor, Malaysia</t>
  </si>
  <si>
    <t>+60 3-8957 0662</t>
  </si>
  <si>
    <t>Tue-Sun 12:00-3:00pm, 5:30-9:30pm; Mon closed</t>
  </si>
  <si>
    <t>Hakka Yam Abacus; Ginger Steam Golden Snapper (standout); Kam Yong Chicken; Sweet and Sour Signature Pork; Deep Fried Tofu in Sour Plum Sauce with mango salad; Yam Basket Cashew Nut Chicken</t>
  </si>
  <si>
    <t>Verified via Google Places (auto, high confidence), 456 reviews. Spacious two-shophouse restaurant with outdoor seating options, comfortable for large group bookings. Generally generous portions reflected in pricing. Yam abacus called a bit small in portion by one reviewer despite good taste - preserved as mild dissent.</t>
  </si>
  <si>
    <t>Tai Tong Restaurant Hong Tou Meen</t>
  </si>
  <si>
    <t>https://chiefeater.com/chiefeaters/tai-tong-restaurant-hong-tou-meen/</t>
  </si>
  <si>
    <t>Hangul Bingsu Desserts</t>
  </si>
  <si>
    <t>Hangul Bingsu, Jalan Anson, George Town, Penang, Malaysia</t>
  </si>
  <si>
    <t>https://chiefeater.com/chiefeaters/hangul-bingsu-desserts/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</si>
  <si>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https://maps.app.goo.gl/CP1VDCDmbEuZH27NA.</t>
  </si>
  <si>
    <t>Tao Authentic Asian Cuisine Dinner</t>
  </si>
  <si>
    <t>TAO, Jalan Perusahaan, Auto city, Perai, Penang, Malaysia</t>
  </si>
  <si>
    <t>https://chiefeater.com/chiefeaters/tao-authentic-asian-cuisine-dinner/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</si>
  <si>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https://maps.app.goo.gl/LWXz3PoULgH4Q1ETA.</t>
  </si>
  <si>
    <t>Jia Xiang Corner Dinner</t>
  </si>
  <si>
    <t>T151, Kg. Sempalit, Raub, Pahang, Malaysia.</t>
  </si>
  <si>
    <t>https://chiefeater.com/chiefeaters/jia-xiang-corner-dinner/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</si>
  <si>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https://maps.app.goo.gl/8MUgSZYuCQEoWvQd6.</t>
  </si>
  <si>
    <t>Uncle Gelato Bloomsvale Opening Offer Dessert</t>
  </si>
  <si>
    <t>G-01A, Ground Floor, Bloomsvale Shopping Gallery, 137, Jalan Puchong, 58200 Kuala Lumpur</t>
  </si>
  <si>
    <t>https://chiefeater.com/chiefeaters/uncle-gelato-bloomsvale-opening-offer-dessert/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</si>
  <si>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https://maps.app.goo.gl/7iYzc92q5wLUfmT59.</t>
  </si>
  <si>
    <t>Dozo Sunway Square Mall Delivery Deal</t>
  </si>
  <si>
    <t>L1-41, Level One, Sunway Square Mall, Jalan Lagoon Selatan, Bandar Sunway, 47500 Subang Jaya, Selangor</t>
  </si>
  <si>
    <t>https://chiefeater.com/chiefeaters/dozo-sunway-square-mall-delivery-deal/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</si>
  <si>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https://maps.app.goo.gl/G4YnURjJffb5xDfr7.</t>
  </si>
  <si>
    <t>Restoran Good Luck Bak Kut Teh</t>
  </si>
  <si>
    <t>Restoran Good Luck, Lorong 17, Taman Patani Jaya, Sungai Petani, Kedah, Malaysia</t>
  </si>
  <si>
    <t>https://chiefeater.com/chiefeaters/restoran-good-luck-bak-kut-teh/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</si>
  <si>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https://maps.app.goo.gl/i9jgTBBKLYbQ5Gfm9.</t>
  </si>
  <si>
    <t>Kedai Kopi Kheng Juan Hin Toast And Eggs</t>
  </si>
  <si>
    <t>Kedai Kopi Kheng Juan Hin, Jalan Limbongan, Kampung Limbongan, Malacca, Malaysia</t>
  </si>
  <si>
    <t>https://chiefeater.com/chiefeaters/kedai-kopi-kheng-juan-hin-toast-and-eggs/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</si>
  <si>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https://maps.app.goo.gl/pj7Py4qfeRLRjHtz8.</t>
  </si>
  <si>
    <t>Muoi Vietnamese Cuisine Popiah</t>
  </si>
  <si>
    <t>Ang Mo Kio Avenue 3, Muoi Vietnamese Cuisine, Singapore</t>
  </si>
  <si>
    <t>https://chiefeater.com/chiefeaters/muoi-vietnamese-cuisine-popiah/</t>
  </si>
  <si>
    <t>Yumeji Tempura</t>
  </si>
  <si>
    <t>Yumeji - Tempura x Yakitori, Seventeen Mall, Jalan 17/28, Seksyen 17, Petaling Jaya, Selangor, Malaysia</t>
  </si>
  <si>
    <t>https://chiefeater.com/chiefeaters/yumeji-tempura/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</si>
  <si>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https://maps.app.goo.gl/DJdMw5GjRcvbzq8d8.</t>
  </si>
  <si>
    <t>118 Cafe Penang Chee Cheong Fun</t>
  </si>
  <si>
    <t>118 Cafe 饮食中心, Jalan Bukit Bendera, Air Itam, Penang, Malaysia</t>
  </si>
  <si>
    <t>https://chiefeater.com/chiefeaters/118-cafe-penang-chee-cheong-fun/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</si>
  <si>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https://maps.app.goo.gl/9WopuwGs9gaJK4uN8.</t>
  </si>
  <si>
    <t>Nasi Lemak Royale Kedah Rendang Rice</t>
  </si>
  <si>
    <t>Nasi Lemak Royale Kedah, Jalan P8, Presint 8, Putrajaya, Malaysia</t>
  </si>
  <si>
    <t>https://chiefeater.com/chiefeaters/nasi-lemak-royale-kedah-rendang-rice/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</si>
  <si>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https://maps.app.goo.gl/aViA1N3RobbNgq6w6.</t>
  </si>
  <si>
    <t>Hasans Rojak Cendol Seapark</t>
  </si>
  <si>
    <t>Jalan 21/17, Sea Park, 46300 Petaling Jaya, Selangor</t>
  </si>
  <si>
    <t>https://chiefeater.com/chiefeaters/hasans-rojak-cendol-seapark/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</si>
  <si>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https://goo.gl/maps/rYjdBsgmPkHFPHE69.</t>
  </si>
  <si>
    <t>Yii Siang Hainan Ngiu Chap Spicy Laksa</t>
  </si>
  <si>
    <t>21 Block C, Lorong Perindustrian, 88450 Kota Kinabalu, Sabah</t>
  </si>
  <si>
    <t>https://chiefeater.com/chiefeaters/yii-siang-hainan-ngiu-chap-spicy-laksa/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</si>
  <si>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https://goo.gl/maps/mjUcHMqJ6q4DXo7E8.</t>
  </si>
  <si>
    <t>Pin Xiang Lou Two Char Kuey Teow</t>
  </si>
  <si>
    <t>https://chiefeater.com/chiefeaters/pin-xiang-lou-two-char-kuey-teow/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</si>
  <si>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https://goo.gl/maps/hvcVKdfMYGibvAD37.</t>
  </si>
  <si>
    <t>Quality Food At Noble Mansion %E5%A4%A7%E9%99%Bd%E5%9F%8E%E9%85%92%E5%Ae%B6</t>
  </si>
  <si>
    <t>P1-01, Level 1 Podium, Plaza 33 46200 Petaling Jaya, Selangor, Malaysia</t>
  </si>
  <si>
    <t>https://chiefeater.com/chiefeaters/quality-food-at-noble-mansion-%e5%a4%a7%e9%99%bd%e5%9f%8e%e9%85%92%e5%ae%b6/</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</si>
  <si>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https://goo.gl/maps/FjgV7BF55qsTdA4Z6.</t>
  </si>
  <si>
    <t>Da Shi Xiong Steamed Fish</t>
  </si>
  <si>
    <t>923, Jalan 17/38, Seksyen 17, 46400 Petaling Jaya, Selangor</t>
  </si>
  <si>
    <t>https://chiefeater.com/chiefeaters/da-shi-xiong-steamed-fish/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</si>
  <si>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https://goo.gl/maps/8eekrLAjjW5BWJ9c6.</t>
  </si>
  <si>
    <t>Dg Food Court Puchong Curry Mee</t>
  </si>
  <si>
    <t>DG Food Court, Jalan Wawasan 2/23, Pusat Bandar Puchong, Puchong, Selangor, Malaysia</t>
  </si>
  <si>
    <t>https://chiefeater.com/chiefeaters/dg-food-court-puchong-curry-mee/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</si>
  <si>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https://maps.app.goo.gl/Wg6Bk3o3yKsCMrLj7.</t>
  </si>
  <si>
    <t>New Chor Kee Sui Kow</t>
  </si>
  <si>
    <t>https://chiefeater.com/chiefeaters/new-chor-kee-sui-kow/</t>
  </si>
  <si>
    <t>Two Circles Cafe</t>
  </si>
  <si>
    <t>https://chiefeater.com/chiefeaters/two-circles-cafe/</t>
  </si>
  <si>
    <t>Dinner At To Meet Western Cafe Bistro</t>
  </si>
  <si>
    <t>55, Block B, Jalan Metro Perdana Timur 3, Taman Usahawan, 52100 Kuala Lumpur</t>
  </si>
  <si>
    <t>https://chiefeater.com/chiefeaters/dinner-at-to-meet-western-cafe-bistro/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</si>
  <si>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https://maps.app.goo.gl/V9Gvf6yaHRgQTy7HA.</t>
  </si>
  <si>
    <t>Lunch At Feeka At The Five</t>
  </si>
  <si>
    <t>E-GF-02, Block E, The Five, Kompleks Pejabat Damansara, 49, Jalan Dungun, Bukit Damansara, 50490 Kuala Lumpur, Wilayah Persekutuan Kuala Lumpur</t>
  </si>
  <si>
    <t>https://chiefeater.com/chiefeaters/lunch-at-feeka-at-the-five/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</si>
  <si>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https://maps.app.goo.gl/WSRqaxhYwvmBuCyMA.</t>
  </si>
  <si>
    <t>Simple Lunch At Bee Ah Tong</t>
  </si>
  <si>
    <t>21, Jalan Petri, Taman Pekan Baru, 08000 Sungai Petani, Kedah</t>
  </si>
  <si>
    <t>https://chiefeater.com/chiefeaters/simple-lunch-at-bee-ah-tong/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</si>
  <si>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https://maps.app.goo.gl/yMbVkzQRH29os5Hc7.</t>
  </si>
  <si>
    <t>Mitsuyado Seimen Ramen</t>
  </si>
  <si>
    <t>Unit S-229, Level 2, The Starling Mall, 6 Jalan SS 21/37, Damansara Utama, 47400 Petaling Jaya, Selangor</t>
  </si>
  <si>
    <t>https://chiefeater.com/chiefeaters/mitsuyado-seimen-ramen/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</si>
  <si>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https://maps.app.goo.gl/M8h4ULKaVYmWgyna7.</t>
  </si>
  <si>
    <t>Meal At Miss Ellie Tea House</t>
  </si>
  <si>
    <t>7, Jalan H3, Taman Melawati, 53100 Kuala Lumpur, Malaysia.</t>
  </si>
  <si>
    <t>https://chiefeater.com/chiefeaters/meal-at-miss-ellie-tea-house/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</si>
  <si>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https://maps.app.goo.gl/TDswCLgTEHMEyf199.</t>
  </si>
  <si>
    <t>Meng Thai Village Restaurant Dinner</t>
  </si>
  <si>
    <t>86, Block C, Jalan Pusat Perniagaan Raja Uda 1, Pusat Perniagaan Raja Uda, 12300 Butterworth, Penang</t>
  </si>
  <si>
    <t>https://chiefeater.com/chiefeaters/meng-thai-village-restaurant-dinner/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</si>
  <si>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https://maps.app.goo.gl/ntBgzpBG1axqtaAN8.</t>
  </si>
  <si>
    <t>Tuck Sai Cafe Hor Fun</t>
  </si>
  <si>
    <t>1-G-12A Sri Pelangi, Jalan Bukom, 10150 George Town, Penang</t>
  </si>
  <si>
    <t>https://chiefeater.com/chiefeaters/tuck-sai-cafe-hor-fun/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</si>
  <si>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https://maps.app.goo.gl/BeBTmADtEWnVariH7.</t>
  </si>
  <si>
    <t>Fat Doo Doo Cafe Chicken Chop</t>
  </si>
  <si>
    <t>C-20-01 3 Two Square, 2, Jalan 19/1, 46300 Petaling Jaya, Selangor</t>
  </si>
  <si>
    <t>https://chiefeater.com/chiefeaters/fat-doo-doo-cafe-chicken-chop/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</si>
  <si>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https://goo.gl/maps/Pw3VL3JVw3iiyYaF8.</t>
  </si>
  <si>
    <t>Union Coffee Honey Mustard Chicken</t>
  </si>
  <si>
    <t>Lot G-11, Citta Mall, 47301 Petaling Jaya, Selangor</t>
  </si>
  <si>
    <t>https://chiefeater.com/chiefeaters/union-coffee-honey-mustard-chicken/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</si>
  <si>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https://maps.app.goo.gl/bcRzC67Uu1jvuRYr9.</t>
  </si>
  <si>
    <t>Joo Hooi Cafe Fried Oyster</t>
  </si>
  <si>
    <t>Joo Hooi Cafe, Jalan Penang, Georgetown, George Town, Penang, Malaysia</t>
  </si>
  <si>
    <t>https://chiefeater.com/chiefeaters/joo-hooi-cafe-fried-oyster/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</si>
  <si>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https://maps.app.goo.gl/kKb9a93vyD6zBU9e8.</t>
  </si>
  <si>
    <t>Taiwanese Braised Pork Puchong Taiwanese Sausage</t>
  </si>
  <si>
    <t>The Food Court 这間茶室 [Puchong Jaya], Jalan Layang - Layang 2, Bandar Puchong Jaya, Puchong, Selangor, Malaysia</t>
  </si>
  <si>
    <t>https://chiefeater.com/chiefeaters/taiwanese-braised-pork-puchong-taiwanese-sausage/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</si>
  <si>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https://maps.app.goo.gl/ReEqvqc5NkeSHk2K8.</t>
  </si>
  <si>
    <t>Be Happy Kopitiam Prawn Wantan</t>
  </si>
  <si>
    <t>https://chiefeater.com/chiefeaters/be-happy-kopitiam-prawn-wantan/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</si>
  <si>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https://maps.app.goo.gl/GjZGx6ptEm4EwqaY6.</t>
  </si>
  <si>
    <t>Mr Wu Taiwanese Restaurant Puchong Railway Bento</t>
  </si>
  <si>
    <t>Mr. Wu Taiwanese Restaurant - Bandar Puteri, Jalan Puteri 5/20, Bandar Puteri Puchong, Puchong, Selangor, Malaysia</t>
  </si>
  <si>
    <t>https://chiefeater.com/chiefeaters/mr-wu-taiwanese-restaurant-puchong-railway-bento/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</si>
  <si>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https://maps.app.goo.gl/2LrQopVTFHsLee869.</t>
  </si>
  <si>
    <t>V1 Susu Tomyam Noodles</t>
  </si>
  <si>
    <t>V1 Susu, Sungai Bakap, Sungai Jawi, Penang, Malaysia</t>
  </si>
  <si>
    <t>https://chiefeater.com/chiefeaters/v1-susu-tomyam-noodles/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</si>
  <si>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https://maps.app.goo.gl/WHKtfqBMTPghQNB97.</t>
  </si>
  <si>
    <t>Ban Lee Bak Kut Teh Still Good</t>
  </si>
  <si>
    <t>https://chiefeater.com/chiefeaters/ban-lee-bak-kut-teh-still-good/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</si>
  <si>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https://maps.app.goo.gl/drmdYP1y9gDDW4vM8.</t>
  </si>
  <si>
    <t>The Brew House Eco Majestic Serves Good Value</t>
  </si>
  <si>
    <t>The Brew House @Eco Majestic, Semenyih, Eco Majestic, Jalan Eco Majestic 10/1D, Semenyih, Selangor, Malaysia</t>
  </si>
  <si>
    <t>https://chiefeater.com/chiefeaters/the-brew-house-eco-majestic-serves-good-value/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</si>
  <si>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https://maps.app.goo.gl/2TWYNPJc8RP1PSZb8.</t>
  </si>
  <si>
    <t>Good Deal At Big Guy Steam Fish Restaurant Balakong</t>
  </si>
  <si>
    <t>Big Guy Steam Fish Restaurant, Jalan Balakong Bt, Cheras 11 Miles, Kajang, Selangor, Malaysia</t>
  </si>
  <si>
    <t>https://chiefeater.com/chiefeaters/good-deal-at-big-guy-steam-fish-restaurant-balakong/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</si>
  <si>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https://maps.app.goo.gl/ypNm1KTKKgUJb5558.</t>
  </si>
  <si>
    <t>Yat Yat Seng Curry Cockles</t>
  </si>
  <si>
    <t>https://chiefeater.com/chiefeaters/yat-yat-seng-curry-cockles/</t>
  </si>
  <si>
    <t>Lau Ya Keng Foodcourt Kway Chap</t>
  </si>
  <si>
    <t>Lau Ya Keng Foodcourt 阳春台茶室, Carpenter Street, Kuching, Sarawak, Malaysia</t>
  </si>
  <si>
    <t>https://chiefeater.com/chiefeaters/lau-ya-keng-foodcourt-kway-chap/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</si>
  <si>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https://maps.app.goo.gl/fH1bZNkhGX9AZK65A.</t>
  </si>
  <si>
    <t>The Westin Kuala Lumpur Buffet Dinner</t>
  </si>
  <si>
    <t>199, Jln Bukit Bintang, Bukit Bintang, 55100 Kuala Lumpur</t>
  </si>
  <si>
    <t>https://chiefeater.com/chiefeaters/the-westin-kuala-lumpur-buffet-dinner/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</si>
  <si>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https://goo.gl/maps/nKokzynm2BPqBSoh7.</t>
  </si>
  <si>
    <t>Fenix Restaurant Steamed Eggs</t>
  </si>
  <si>
    <t>5, Jalan 1a/114, Off, Jln Klang Lama, 58200 Kuala Lumpur</t>
  </si>
  <si>
    <t>https://chiefeater.com/chiefeaters/fenix-restaurant-steamed-eggs/</t>
  </si>
  <si>
    <t>Carrot Fish Usa Potatoes Meatballs</t>
  </si>
  <si>
    <t>D6, New World Park, D6, 102, Jalan Burma, 10050 George Town, Pulau Pinang</t>
  </si>
  <si>
    <t>https://chiefeater.com/chiefeaters/carrot-fish-usa-potatoes-meatballs/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</si>
  <si>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https://goo.gl/maps/RPpRRJTBuCeQ3ogR9.</t>
  </si>
  <si>
    <t>Zhao Fu Lou Lunch</t>
  </si>
  <si>
    <t>Malaysia, Federal Territory of Kuala Lumpur, Kuala Lumpur, Pudu, Jalan Changkat Thambi Dollah, 兆福楼 Zhao Fu Lou</t>
  </si>
  <si>
    <t>https://chiefeater.com/chiefeaters/zhao-fu-lou-lunch/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</si>
  <si>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https://maps.app.goo.gl/LZn1xpyx3CXo9mZv8.</t>
  </si>
  <si>
    <t>Ramen Mob Pj Ss4 New Opening</t>
  </si>
  <si>
    <t>https://chiefeater.com/chiefeaters/ramen-mob-pj-ss4-new-opening/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</si>
  <si>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https://maps.app.goo.gl/gJadct5GwWfJo7Kk9.</t>
  </si>
  <si>
    <t>Peoples Park Cafe New Opening</t>
  </si>
  <si>
    <t>People's Park Cafe, Jalan SS 22/19, Damansara Jaya, Petaling Jaya, Selangor, Malaysia</t>
  </si>
  <si>
    <t>https://chiefeater.com/chiefeaters/peoples-park-cafe-new-opening/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</si>
  <si>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https://maps.app.goo.gl/F3W7k5uV4YxrNz6P9.</t>
  </si>
  <si>
    <t>Loong Cafe 1 Utama Hk Cuisine</t>
  </si>
  <si>
    <t>小龍冰室(小龙冰室) Loong Cafe 1 Utama Shopping Centre, Lebuh Bandar Utama, Bandar Utama, Petaling Jaya, Selangor, Malaysia</t>
  </si>
  <si>
    <t>https://chiefeater.com/chiefeaters/loong-cafe-1-utama-hk-cuisine/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</si>
  <si>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https://maps.app.goo.gl/gXDRJwqEqsN9Ut898.</t>
  </si>
  <si>
    <t>Soon Lei Restaurant Fish Head Noodles</t>
  </si>
  <si>
    <t>SOON LEI RESTAURANT, Jalan 3/115C, Taman Kuchai Jaya, Kuala Lumpur, Wilayah Persekutuan, Malaysia</t>
  </si>
  <si>
    <t>https://chiefeater.com/chiefeaters/soon-lei-restaurant-fish-head-noodles/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</si>
  <si>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https://maps.app.goo.gl/J1hkHRK25bt6NMo97.</t>
  </si>
  <si>
    <t>Shiok Kopitiam Caribbean Chicken Chop</t>
  </si>
  <si>
    <t>1, Jalan BK 3/2, Bandar Kinrara, 47100 Puchong, Selangor</t>
  </si>
  <si>
    <t>https://chiefeater.com/chiefeaters/shiok-kopitiam-caribbean-chicken-chop/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</si>
  <si>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https://maps.app.goo.gl/evTdTouvYMYd5pnf9.</t>
  </si>
  <si>
    <t>Emilys Steakhouse Kuala Lumpur Feast</t>
  </si>
  <si>
    <t>8, Jalan Inai, Bukit Bintang, 55100 Kuala Lumpur</t>
  </si>
  <si>
    <t>https://chiefeater.com/chiefeaters/emilys-steakhouse-kuala-lumpur-feast/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</si>
  <si>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https://goo.gl/maps/XrVjT3ei2jSgiaiA8.</t>
  </si>
  <si>
    <t>Kuroshio Sushi Lunch</t>
  </si>
  <si>
    <t>2-21, Festival Walk @ Ipoh, Jalan Medan Ipoh 1, Bandar Baru Medan Ipoh, 31400 Ipoh, Perak</t>
  </si>
  <si>
    <t>https://chiefeater.com/chiefeaters/kuroshio-sushi-lunch/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</si>
  <si>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https://maps.app.goo.gl/qBPSDZuoCtWsWaoj6.</t>
  </si>
  <si>
    <t>Fadhilah Maju Food Corner Roti Bakar</t>
  </si>
  <si>
    <t>Burmah Road, Pulau Tikus, Central George Town, North-East, George Town, Penang, 10350, Malaysia</t>
  </si>
  <si>
    <t>https://chiefeater.com/chiefeaters/fadhilah-maju-food-corner-roti-bakar/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</si>
  <si>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https://www.google.com/maps/place/Fadhilah+Maju+Food+Corner/@5.4309107,100.3097523,17z/data=!3m1!4b1!4m6!3m5!1s0x304ac300b3a11bdb:0x3ef1c443a1fd2663!8m2!3d5.4309107!4d100.3123326!16s%2Fg%2F11spdmc0hs?entry=ttu&amp;g_ep=EgoyMDI1MDgwNS4wIKXMDSoASAFQAw%3D%3D.</t>
  </si>
  <si>
    <t>Urban Daybreak Bangsar Spicy Sausage</t>
  </si>
  <si>
    <t>11, Jalan Telawi 5, Bangsar, 59100 Kuala Lumpur</t>
  </si>
  <si>
    <t>https://chiefeater.com/chiefeaters/urban-daybreak-bangsar-spicy-sausage/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</si>
  <si>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https://goo.gl/maps/FaKfQAfqajQH6msJ9.</t>
  </si>
  <si>
    <t>Kedai Kopi Wah Juan Pork Offal Noodles</t>
  </si>
  <si>
    <t>Jalan Lee Thau Sang, Pekan Tanjung Aru, 88100 Kota Kinabalu, Sabah</t>
  </si>
  <si>
    <t>https://chiefeater.com/chiefeaters/kedai-kopi-wah-juan-pork-offal-noodles/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</si>
  <si>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https://goo.gl/maps/Yk6zR3AKtzRNhhjMA.</t>
  </si>
  <si>
    <t>Ah Goo Foods Enterprise Tradtitional Biscuits</t>
  </si>
  <si>
    <t>158, Lebuh Carnarvon, George Town, 10100 George Town, Pulau Pinang</t>
  </si>
  <si>
    <t>https://chiefeater.com/chiefeaters/ah-goo-foods-enterprise-tradtitional-biscuits/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</si>
  <si>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https://goo.gl/maps/iHzED6M1K2LkmbPG6.</t>
  </si>
  <si>
    <t>Aliang Fish Noodle Tomato Soup Fish Noodle</t>
  </si>
  <si>
    <t>Lot 4 , Block 30, GF bandar, Jln Penampang Baru, Bandar Baru Penampang, 88300 Penampang, Sabah</t>
  </si>
  <si>
    <t>https://chiefeater.com/chiefeaters/aliang-fish-noodle-tomato-soup-fish-noodle/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</si>
  <si>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https://goo.gl/maps/6SjJp7emCHJfTMp48.</t>
  </si>
  <si>
    <t>Nasi Kandar Kapitan Maju Opens Early</t>
  </si>
  <si>
    <t>92, Jln Masjid Kapitan Keling, George Town, 10200 George Town, Pulau Pinang</t>
  </si>
  <si>
    <t>https://chiefeater.com/chiefeaters/nasi-kandar-kapitan-maju-opens-early/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</si>
  <si>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https://goo.gl/maps/1zEQR8Mv1goMpnqP9.</t>
  </si>
  <si>
    <t>Foo Hing Dim Sum Is Good</t>
  </si>
  <si>
    <t>1st Flr, No. 31, 33, 35-G, Jalan Puteri 2/6, Bandar Puteri Puchong, 47100 Puchong, Selangor</t>
  </si>
  <si>
    <t>https://chiefeater.com/chiefeaters/foo-hing-dim-sum-is-good/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</si>
  <si>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https://goo.gl/maps/7rytrYMSRNGV7HUk8.</t>
  </si>
  <si>
    <t>The Roti Prata House Bee Hoon</t>
  </si>
  <si>
    <t>Upper Thomson Road, The Roti Prata House, Singapore</t>
  </si>
  <si>
    <t>https://chiefeater.com/chiefeaters/the-roti-prata-house-bee-hoon/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</si>
  <si>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https://maps.app.goo.gl/xBRPNH4xrgPmEdbJ6.</t>
  </si>
  <si>
    <t>Simpang Ampat Yam Rice Taman Keruing Is Yummy</t>
  </si>
  <si>
    <t>Yam Rice-SimpangAmpat, Jalan Keruing, Taman Keruing, Simpang Ampat, Penang, Malaysia</t>
  </si>
  <si>
    <t>https://chiefeater.com/chiefeaters/simpang-ampat-yam-rice-taman-keruing-is-yummy/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</si>
  <si>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https://maps.app.goo.gl/i9kzBi3o22gV9hmj8.</t>
  </si>
  <si>
    <t>Aji Ya Japanese Restaurant Tuna And Natto Rice</t>
  </si>
  <si>
    <t>AJi-Ya Japanese Restaurant 味屋, Jalan Desa Utama, Taman Desa, Kuala Lumpur, Federal Territory of Kuala Lumpur, Malaysia</t>
  </si>
  <si>
    <t>https://chiefeater.com/chiefeaters/aji-ya-japanese-restaurant-tuna-and-natto-rice/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</si>
  <si>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https://maps.app.goo.gl/Pbpkk94736nojnXc8.</t>
  </si>
  <si>
    <t>The Garden Restaurant Dinner</t>
  </si>
  <si>
    <t>https://chiefeater.com/chiefeaters/the-garden-restaurant-dinner/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</si>
  <si>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https://maps.app.goo.gl/yERNMm4gEErppAGp9.</t>
  </si>
  <si>
    <t>Go Fun Kee Bak Kut Teh Ban Hock Lunch</t>
  </si>
  <si>
    <t>Go Fun Kee Bak Kut Teh （Ban Hock）, Jalan Ban Hock, Kuching, Sarawak, Malaysia</t>
  </si>
  <si>
    <t>https://chiefeater.com/chiefeaters/go-fun-kee-bak-kut-teh-ban-hock-lunch/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</si>
  <si>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https://maps.app.goo.gl/QLQzcXTvqaZ7YZwv9.</t>
  </si>
  <si>
    <t>Xian Yang Lao Steamboat Serves Fresh Ingredients</t>
  </si>
  <si>
    <t>鲜洋捞 Xian Yang Lao Steamboat, Jalan Rangoon, George Town, Penang, Malaysia</t>
  </si>
  <si>
    <t>https://chiefeater.com/chiefeaters/xian-yang-lao-steamboat-serves-fresh-ingredients/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</si>
  <si>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https://maps.app.goo.gl/gN5A8ooB72WD3ven7.</t>
  </si>
  <si>
    <t>Gula Cakery The Curve Nasi Kerabu</t>
  </si>
  <si>
    <t>Lot G49, Ground Floor, The Curve Mall, Jalan PJU 7/3, Mutiara Damansara, 47810 Petaling Jaya, Selangor</t>
  </si>
  <si>
    <t>https://chiefeater.com/chiefeaters/gula-cakery-the-curve-nasi-kerabu/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</si>
  <si>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https://maps.app.goo.gl/vAF3oG8KvcWiQjeg6.</t>
  </si>
  <si>
    <t>Siang Wei Roasted Cafe Balik Pulau Lunch</t>
  </si>
  <si>
    <t>69, Jalan Besar Mukim 4, Balik Pulau, Malaysia, 11000</t>
  </si>
  <si>
    <t>https://chiefeater.com/chiefeaters/siang-wei-roasted-cafe-balik-pulau-lunch/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</si>
  <si>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https://maps.app.goo.gl/shGWDAd5feQ68jEm9.</t>
  </si>
  <si>
    <t>Chowrasta Pork Porridge Breakfast</t>
  </si>
  <si>
    <t>1, Jalan Chowrasta, George Town, 10200 George Town, Pulau Pinang</t>
  </si>
  <si>
    <t>https://chiefeater.com/chiefeaters/chowrasta-pork-porridge-breakfast/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</si>
  <si>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https://maps.app.goo.gl/KJnNxMDTcBffhoR96.</t>
  </si>
  <si>
    <t>Goh Chew Cafe Fried Bee Hoon</t>
  </si>
  <si>
    <t>Goh Chew cafe, Lorong Baru, Georgetown, George Town, Penang, Malaysia</t>
  </si>
  <si>
    <t>https://chiefeater.com/chiefeaters/goh-chew-cafe-fried-bee-hoon/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</si>
  <si>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https://maps.app.goo.gl/usfvkBdS3QtrSA9E7.</t>
  </si>
  <si>
    <t>Goh Chew Cafe Breakfast</t>
  </si>
  <si>
    <t>45, Lorong Baru, George Town, 10450 George Town, Pulau Pinang</t>
  </si>
  <si>
    <t>https://chiefeater.com/chiefeaters/goh-chew-cafe-breakfast/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</si>
  <si>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https://maps.app.goo.gl/nyRxySkstdKzpaZWA.</t>
  </si>
  <si>
    <t>Hai Siang Seafood Dinner</t>
  </si>
  <si>
    <t>1636, Jalan Bukit Tambun, 14100 Simpang Ampat, Pulau Pinang</t>
  </si>
  <si>
    <t>https://chiefeater.com/chiefeaters/hai-siang-seafood-dinner/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</si>
  <si>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https://maps.app.goo.gl/UFGEkW8kuFAFb99b8.</t>
  </si>
  <si>
    <t>Bk Cafe Scallion Noodles</t>
  </si>
  <si>
    <t>328, Jalan Pasar, Taman Desa Green, 11600 George Town, Pulau Pinang</t>
  </si>
  <si>
    <t>https://chiefeater.com/chiefeaters/bk-cafe-scallion-noodles/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</si>
  <si>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https://maps.app.goo.gl/ULrxqQYaeKdXj5XX9.</t>
  </si>
  <si>
    <t>Esquina Lunch</t>
  </si>
  <si>
    <t>16 Jiak Chuan Road, Singapore 089267</t>
  </si>
  <si>
    <t>https://chiefeater.com/chiefeaters/esquina-lunch/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</si>
  <si>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https://maps.app.goo.gl/6EMiGL7iTLJeU1Fa8.</t>
  </si>
  <si>
    <t>Restoran Joo Huat Loh Mee</t>
  </si>
  <si>
    <t>336-1-G, Jln Perak, Taman Desa Green, 11600 George Town, Pulau Pinang</t>
  </si>
  <si>
    <t>https://chiefeater.com/chiefeaters/restoran-joo-huat-loh-mee/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</si>
  <si>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https://goo.gl/maps/jcSwoePrTwFvczSc7.</t>
  </si>
  <si>
    <t>Zuo An Ss3 Breakfast</t>
  </si>
  <si>
    <t>17, Jalan SS 3/37, Taman Universiti, 47300 Petaling Jaya, Selangor</t>
  </si>
  <si>
    <t>https://chiefeater.com/chiefeaters/zuo-an-ss3-breakfast/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</si>
  <si>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https://maps.app.goo.gl/BgecZ6WUkhkuHsmA7.</t>
  </si>
  <si>
    <t>Tap Room Dinner</t>
  </si>
  <si>
    <t>Lot P10, Bamboo Hills, off Lebuhraya DUKE, Taman Bamboo, Segambut, 51200 Kuala Lumpur, Malaysia.</t>
  </si>
  <si>
    <t>https://chiefeater.com/chiefeaters/tap-room-dinner/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</si>
  <si>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https://maps.app.goo.gl/FSMNvaNGhoPHMWs17.</t>
  </si>
  <si>
    <t>Restoran How Yekee Tai Chow</t>
  </si>
  <si>
    <t>No 620, Jalan 17/10, Petaling Jaya, Selangor, Malaysia.</t>
  </si>
  <si>
    <t>https://chiefeater.com/chiefeaters/restoran-how-yekee-tai-chow/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</si>
  <si>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https://maps.app.goo.gl/hgpzVK4wY3FEegnr5.</t>
  </si>
  <si>
    <t>Lunch At Himawari Japanese Cuisine</t>
  </si>
  <si>
    <t>20-1, Jalan 1/109E, Desa Business Park, Taman Desa, 58100 Kuala Lumpur</t>
  </si>
  <si>
    <t>https://chiefeater.com/chiefeaters/lunch-at-himawari-japanese-cuisine/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</si>
  <si>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https://maps.app.goo.gl/pifwXEHKjeA9Q1q58.</t>
  </si>
  <si>
    <t>Feeka At The Five Smashed Burger</t>
  </si>
  <si>
    <t>https://chiefeater.com/chiefeaters/feeka-at-the-five-smashed-burger/</t>
  </si>
  <si>
    <t>Mentiri Golf Resort Brunei 2</t>
  </si>
  <si>
    <t>https://chiefeater.com/chiefeaters/mentiri-golf-resort-brunei-2/</t>
  </si>
  <si>
    <t>Awesome Canteen Mushroom Truffle Risotto</t>
  </si>
  <si>
    <t>19, Jalan 20/13, Taman Paramount, 46300 Petaling Jaya, Selangor</t>
  </si>
  <si>
    <t>https://chiefeater.com/chiefeaters/awesome-canteen-mushroom-truffle-risotto/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</si>
  <si>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https://goo.gl/maps/nFDKg1dmE3KqQ7U29.</t>
  </si>
  <si>
    <t>Foong Wei Heong Restaurant Dinner</t>
  </si>
  <si>
    <t>23 &amp; 25, Jalan Sri Bahari, George Town, 10050 George Town, Pulau Pinang</t>
  </si>
  <si>
    <t>https://chiefeater.com/chiefeaters/foong-wei-heong-restaurant-dinner/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</si>
  <si>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https://goo.gl/maps/u4zvBoyQg4RutwpW7.</t>
  </si>
  <si>
    <t>Pasar Farlim Pusat Makanan Hokkien Char</t>
  </si>
  <si>
    <t>https://chiefeater.com/chiefeaters/pasar-farlim-pusat-makanan-hokkien-char/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</si>
  <si>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https://goo.gl/maps/wDgjoo3kAxqUFJyv5.</t>
  </si>
  <si>
    <t>Times Cafe New Opening</t>
  </si>
  <si>
    <t>Jln Jaya Putra 7, Taman JP Perdana, 81100 Johor Bahru, Johor</t>
  </si>
  <si>
    <t>https://chiefeater.com/chiefeaters/times-cafe-new-opening/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</si>
  <si>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https://goo.gl/maps/ZNVTTUw3Dqi5nDDA8.</t>
  </si>
  <si>
    <t>Ms Nocino Shepherds Pie</t>
  </si>
  <si>
    <t>387, Jalan Burma, Pulau Tikus, 10350 George Town, Pulau Pinang</t>
  </si>
  <si>
    <t>https://chiefeater.com/chiefeaters/ms-nocino-shepherds-pie/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</si>
  <si>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https://goo.gl/maps/RZFji5mnGLkN2J3a7.</t>
  </si>
  <si>
    <t>Kafe Tsunami Seafood Breezy Dinner</t>
  </si>
  <si>
    <t>543-A, Jalan Tanjung Bungah, Tanjung Tokong, 11200 Tanjung Bungah, Pulau Pinang</t>
  </si>
  <si>
    <t>https://chiefeater.com/chiefeaters/kafe-tsunami-seafood-breezy-dinner/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</si>
  <si>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https://goo.gl/maps/eR7JBgn6JuuDGKZe9.</t>
  </si>
  <si>
    <t>Red Kettle Gardens Salami Pizza</t>
  </si>
  <si>
    <t>https://chiefeater.com/chiefeaters/red-kettle-gardens-salami-pizza/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</si>
  <si>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https://maps.app.goo.gl/oxoBnR14T52NEK3m9.</t>
  </si>
  <si>
    <t>Lovely Meal At Beach St Bistrot</t>
  </si>
  <si>
    <t>Beach St Bistrot by David &amp; Brian Chin, Lebuh Pantai, Georgetown, George Town, Penang, Malaysia</t>
  </si>
  <si>
    <t>https://chiefeater.com/chiefeaters/lovely-meal-at-beach-st-bistrot/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</si>
  <si>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https://maps.app.goo.gl/LJrYqngtTcnu98si8.</t>
  </si>
  <si>
    <t>Putien Gurney Dinner</t>
  </si>
  <si>
    <t>PUTIEN @ Gurney Paragon, Gurney Drive, George Town, Penang, Malaysia</t>
  </si>
  <si>
    <t>https://chiefeater.com/chiefeaters/putien-gurney-dinner/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</si>
  <si>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https://maps.app.goo.gl/2gRAjBKJNFyxRtdg6.</t>
  </si>
  <si>
    <t>188 Cafe Wantan Mee</t>
  </si>
  <si>
    <t>188 Cafe, Beach Street, Georgetown, George Town, Penang, Malaysia</t>
  </si>
  <si>
    <t>https://chiefeater.com/chiefeaters/188-cafe-wantan-mee/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</si>
  <si>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https://maps.app.goo.gl/zSyRh189oto7csQr9.</t>
  </si>
  <si>
    <t>Restoran Jin Xuan Bandar Puteri Puchong Dim Sum</t>
  </si>
  <si>
    <t>Restoran Jin Xuan Hong Kong @ Bandar Puteri, Jalan Puteri 1/6, Bandar Puteri Puchong, Puchong, Selangor, Malaysia</t>
  </si>
  <si>
    <t>https://chiefeater.com/chiefeaters/restoran-jin-xuan-bandar-puteri-puchong-dim-sum/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</si>
  <si>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https://maps.app.goo.gl/HbHUDDyXe35L92aV6.</t>
  </si>
  <si>
    <t>Joo Huat Bak Chang</t>
  </si>
  <si>
    <t>Joo Huat Nyonya Chang, Jalan Kampung Hulu, Malacca, Malaysia</t>
  </si>
  <si>
    <t>https://chiefeater.com/chiefeaters/joo-huat-bak-chang/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</si>
  <si>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https://maps.app.goo.gl/5E3JaoHppnt1K3yK7.</t>
  </si>
  <si>
    <t>Wang Ji Kopitiam Wantan Mee</t>
  </si>
  <si>
    <t>旺集茶餐室 Wang Ji Kopitiam, Jalan Paya Mengkuang 1, Taman Paya Mengkuang, Masjid Tanah, Malacca, Malaysia</t>
  </si>
  <si>
    <t>https://chiefeater.com/chiefeaters/wang-ji-kopitiam-wantan-mee/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</si>
  <si>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https://maps.app.goo.gl/SrRCYF8nzGyFDDxLA.</t>
  </si>
  <si>
    <t>66 Corner Curry Mee</t>
  </si>
  <si>
    <t>Kedai Makanan 66 Lok Lok Corner Restaurant, Jalan Jati 1, Taman Gohtong Jaya, Genting Highlands, Pahang, Malaysia</t>
  </si>
  <si>
    <t>https://chiefeater.com/chiefeaters/66-corner-curry-mee/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</si>
  <si>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https://maps.app.goo.gl/x1v21KBaaubufRz2A.</t>
  </si>
  <si>
    <t>Green Garden Ysl Stuffed Crab</t>
  </si>
  <si>
    <t>https://chiefeater.com/chiefeaters/green-garden-ysl-stuffed-crab/</t>
  </si>
  <si>
    <t>Ms Mohabath Famous Mee Sotong Sambai</t>
  </si>
  <si>
    <t>Medan Selera Kompleks Padang Brown, Jalan Dato Keramat, 10400 George Town, Penang</t>
  </si>
  <si>
    <t>https://chiefeater.com/chiefeaters/ms-mohabath-famous-mee-sotong-sambai/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</si>
  <si>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https://goo.gl/maps/7tkvYSJDJruhQha98.</t>
  </si>
  <si>
    <t>Padang Brown Breakfast</t>
  </si>
  <si>
    <t>https://chiefeater.com/chiefeaters/padang-brown-breakfast/</t>
  </si>
  <si>
    <t>Xenri Japanese Cuisine Lunch Bento</t>
  </si>
  <si>
    <t>9, Lorong 4/137c, Bedford Business Park, 58200 Kuala Lumpur, Wilayah Persekutuan Kuala Lumpur</t>
  </si>
  <si>
    <t>https://chiefeater.com/chiefeaters/xenri-japanese-cuisine-lunch-bento/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</si>
  <si>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https://goo.gl/maps/tVRihScFF69hWNQ8A.</t>
  </si>
  <si>
    <t>Ba Jiang Feng Yun Hotpot</t>
  </si>
  <si>
    <t>41-GF, Jalan Metro Perdana Timur 2, Kepong, 52100 Kuala Lumpur</t>
  </si>
  <si>
    <t>https://chiefeater.com/chiefeaters/ba-jiang-feng-yun-hotpot/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</si>
  <si>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https://goo.gl/maps/bMfuYw1kQbhDHvBZ6.</t>
  </si>
  <si>
    <t>Paramount Kopitiam Curry Rice</t>
  </si>
  <si>
    <t>Paramount Kopitiam, Jalan 21/19, Sea Park, Petaling Jaya, Selangor, Malaysia</t>
  </si>
  <si>
    <t>https://chiefeater.com/chiefeaters/paramount-kopitiam-curry-rice/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</si>
  <si>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https://maps.app.goo.gl/qqYcZtGhSV8CGzPW9.</t>
  </si>
  <si>
    <t>1 Liu Kopitiam Breakfast</t>
  </si>
  <si>
    <t>88, Jalan Tun Perak 2, Taman Tun Perak, 43200 Cheras, Selangor</t>
  </si>
  <si>
    <t>https://chiefeater.com/chiefeaters/1-liu-kopitiam-breakfast/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</si>
  <si>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https://maps.app.goo.gl/FejE2WhGfTcD19Cm6.</t>
  </si>
  <si>
    <t>Golden Jade Restaurant Pork Soup</t>
  </si>
  <si>
    <t>269, Jalan Mahkota, Taman Maluri, 55100 Kuala Lumpur, Malaysia.</t>
  </si>
  <si>
    <t>https://chiefeater.com/chiefeaters/golden-jade-restaurant-pork-soup/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</si>
  <si>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https://maps.app.goo.gl/Dj1LBmr46enqr3AHA.</t>
  </si>
  <si>
    <t>Mount Erskine Market Lor Mee</t>
  </si>
  <si>
    <t>800, Jalan Mount Erskine, George Town, 10470 George Town, Pulau Pinang</t>
  </si>
  <si>
    <t>https://chiefeater.com/chiefeaters/mount-erskine-market-lor-mee/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</si>
  <si>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https://maps.app.goo.gl/XyhhsfuFSi7UCTkz7.</t>
  </si>
  <si>
    <t>Bakul Dimsum Nu Empire Subang Is Promising</t>
  </si>
  <si>
    <t>Lot G-15,Ground Floor, Nu Empire Shopping Gallery, Ss 16, 47500 Subang Jaya, Selangor</t>
  </si>
  <si>
    <t>https://chiefeater.com/chiefeaters/bakul-dimsum-nu-empire-subang-is-promising/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</si>
  <si>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https://maps.app.goo.gl/yMezttMNFbBNtJP96.</t>
  </si>
  <si>
    <t>Island Park Kopitiam</t>
  </si>
  <si>
    <t>Taman Guan Joo Seng, Jelutong</t>
  </si>
  <si>
    <t>38, Tingkat Tembaga, Taman Guan Joo Seng, 11600 Jelutong, Pulau Pinang, Malaysia</t>
  </si>
  <si>
    <t>+60 17-401 8422</t>
  </si>
  <si>
    <t>Mon,Wed-Sun 8:00am-3:30pm, 5:00-9:00pm; Tue closed</t>
  </si>
  <si>
    <t>RM5.50-8</t>
  </si>
  <si>
    <t>Char Koay Teow; Nasi Lemak (Rendang Chicken with Pandan Rice praised as authentic); Curry Mee; Hokkien Mee; Chee Cheong Fun; Japanese Tori Katsu Don also available - large multi-cuisine food court, well air-conditioned/ventilated</t>
  </si>
  <si>
    <t>Verified via Google Places (auto, high confidence), 734 reviews. Genuinely well-ventilated despite being a busy food court, frequently praised for comfort. Reviews on the CKT specifically are mixed - one detailed reviewer found it didn't hit the right spots for them despite good reviews elsewhere on the menu (curry mee, hokkien mee, nasi lemak all praised more highly) - preserved as dissent specific to the CKT stall.</t>
  </si>
  <si>
    <t>Khoon Klang Bak Kut Teh Tom Yam Noodles</t>
  </si>
  <si>
    <t>320, Jln Perak, Jelutong, 11600 George Town, Pulau Pinang</t>
  </si>
  <si>
    <t>https://chiefeater.com/chiefeaters/khoon-klang-bak-kut-teh-tom-yam-noodles/</t>
  </si>
  <si>
    <t>Chucafe8 Sandwiches</t>
  </si>
  <si>
    <t>8, Lebuh Cintra, George Town, 10100 George Town, Pulau Pinang</t>
  </si>
  <si>
    <t>https://chiefeater.com/chiefeaters/chucafe8-sandwiches/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</si>
  <si>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https://maps.app.goo.gl/o43BtgjDY6VjZ7sQA.</t>
  </si>
  <si>
    <t>Restoran Pulau Pinang Mixed Rice</t>
  </si>
  <si>
    <t>53B, Jalan Slim, Taman Desa Green, 11600 Jelutong, Pulau Pinang, Malaysia.</t>
  </si>
  <si>
    <t>https://chiefeater.com/chiefeaters/restoran-pulau-pinang-mixed-rice/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</si>
  <si>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https://maps.app.goo.gl/J8q8iLPx4xwmkGJL9.</t>
  </si>
  <si>
    <t>Sushi Oono Is The New Sheriff</t>
  </si>
  <si>
    <t>https://chiefeater.com/chiefeaters/sushi-oono-is-the-new-sheriff/</t>
  </si>
  <si>
    <t>Senya Publika Dinner</t>
  </si>
  <si>
    <t>D5-G3-5, No 1, Jln Dutamas 1, Solaris Dutamas, 50480 Kuala Lumpur</t>
  </si>
  <si>
    <t>https://chiefeater.com/chiefeaters/senya-publika-dinner/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</si>
  <si>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https://maps.app.goo.gl/81KW8FTNP6ckSDSJ7.</t>
  </si>
  <si>
    <t>Lorong Seratus Tahun Publika Chee Cheong Fun</t>
  </si>
  <si>
    <t>FC12, Level UG, Publika Shopping Gallery, Sola, 1, Jalan Dutamas 1, 50480, Kuala Lumpur, Wilayah Persekutuan</t>
  </si>
  <si>
    <t>https://chiefeater.com/chiefeaters/lorong-seratus-tahun-publika-chee-cheong-fun/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</si>
  <si>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https://maps.app.goo.gl/QWDcojs1tVTTEfN98.</t>
  </si>
  <si>
    <t>The Bread Bar Publika Big Breakfast</t>
  </si>
  <si>
    <t>https://chiefeater.com/chiefeaters/the-bread-bar-publika-big-breakfast/</t>
  </si>
  <si>
    <t>Restoran Yue Kwang Fried Chicken</t>
  </si>
  <si>
    <t>Jalan Dinar F U3/F, Taman Subang Perdana, 40150 Shah Alam, Selangor</t>
  </si>
  <si>
    <t>https://chiefeater.com/chiefeaters/restoran-yue-kwang-fried-chicken/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</si>
  <si>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https://maps.app.goo.gl/Eah791rFhqCuyRSb6.</t>
  </si>
  <si>
    <t>Foodie Foodie Kuchai Supper</t>
  </si>
  <si>
    <t>4451, Jalan 1A/114, Kuchai Business Centre, 58200 Kuala Lumpur, Malaysia.</t>
  </si>
  <si>
    <t>https://chiefeater.com/chiefeaters/foodie-foodie-kuchai-supper/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</si>
  <si>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https://maps.app.goo.gl/CrLUcotEGCRkuaYr9.</t>
  </si>
  <si>
    <t>008 Mount Austin An Ran Xiao Hun Fan</t>
  </si>
  <si>
    <t>49, Jalan Mutiara Emas 10/2, Taman Mount Austin, 81100 Johor Bahru, Johor</t>
  </si>
  <si>
    <t>https://chiefeater.com/chiefeaters/008-mount-austin-an-ran-xiao-hun-fan/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</si>
  <si>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https://goo.gl/maps/hp8HbV8pj3c7RbmC7.</t>
  </si>
  <si>
    <t>Nanyang Cafe Sunway Pyramid Pork Chop</t>
  </si>
  <si>
    <t>G1.PT.07, Level Ground Floor, Sunway Pyramid, 3, Jalan PJS 11/15, Sunway City, 47500 Petaling Jaya, Selangor</t>
  </si>
  <si>
    <t>https://chiefeater.com/chiefeaters/nanyang-cafe-sunway-pyramid-pork-chop/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</si>
  <si>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https://goo.gl/maps/JT6stcgKhtMXHEKz5.</t>
  </si>
  <si>
    <t>Heng Dengkil Lakeside Noodles Curry Mee</t>
  </si>
  <si>
    <t>Outer row of shops at the Medan Selera Dengkil, Kampung Batu Dua Jalan Ayer Hitam, 43800 Dengkil, Selangor</t>
  </si>
  <si>
    <t>https://chiefeater.com/chiefeaters/heng-dengkil-lakeside-noodles-curry-mee/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</si>
  <si>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https://goo.gl/maps/szdQ3GQSi1aq5pkH6.</t>
  </si>
  <si>
    <t>Yat Yat Seng Kaya Butter Toast</t>
  </si>
  <si>
    <t>https://chiefeater.com/chiefeaters/yat-yat-seng-kaya-butter-toast/</t>
  </si>
  <si>
    <t>Makii Sushi Budget Sushi</t>
  </si>
  <si>
    <t>Old Klang Road, E2-0-21, Jalan 1/152, Taman OUG Parklane, 58200 Kuala Lumpur</t>
  </si>
  <si>
    <t>https://chiefeater.com/chiefeaters/makii-sushi-budget-sushi/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</si>
  <si>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https://goo.gl/maps/uRtohUHRF1AMwnkY6.</t>
  </si>
  <si>
    <t>Yan Wo Restaurant Section 17 Dinner</t>
  </si>
  <si>
    <t>https://chiefeater.com/chiefeaters/yan-wo-restaurant-section-17-dinner/</t>
  </si>
  <si>
    <t>O S Restaurant Chee Cheong Fun</t>
  </si>
  <si>
    <t>https://chiefeater.com/chiefeaters/o-s-restaurant-chee-cheong-fun/</t>
  </si>
  <si>
    <t>Restoran Lim Jit Chicken Rice Balls</t>
  </si>
  <si>
    <t>Restoran Lim Jit, Lorong Hang Jebat, Malacca, Malaysia</t>
  </si>
  <si>
    <t>https://chiefeater.com/chiefeaters/restoran-lim-jit-chicken-rice-balls/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</si>
  <si>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https://maps.app.goo.gl/9x8EDYUN54D3z18e9.</t>
  </si>
  <si>
    <t>Chettiars Tiffin Cafe Serves Good Food</t>
  </si>
  <si>
    <t>Chettiar's Tiffin Café, Lebuh Penang, Georgetown, George Town, Penang, Malaysia</t>
  </si>
  <si>
    <t>https://chiefeater.com/chiefeaters/chettiars-tiffin-cafe-serves-good-food/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</si>
  <si>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https://maps.app.goo.gl/GxeeeNXcBG29hHVC8.</t>
  </si>
  <si>
    <t>Kedai Kopi Sing Kee 新記茶餐廳</t>
  </si>
  <si>
    <t>Kedai Kopi Sing Kee 新記茶餐廈</t>
  </si>
  <si>
    <t>Bedford Business Park</t>
  </si>
  <si>
    <t>25, Jln 1/137B, Bedford Business Park, 58200 Kuala Lumpur, Wilayah Persekutuan Kuala Lumpur, Malaysia</t>
  </si>
  <si>
    <t>+60 16-909 0467</t>
  </si>
  <si>
    <t>Mon,Wed-Fri 6:30am-2:30pm; Tue,Sat-Sun closed</t>
  </si>
  <si>
    <t>RM10-40</t>
  </si>
  <si>
    <t>Char Kuey Teow; signature Buddha Jumps Over The Wall soup (RM13, 40+ years experience per source, no MSG); Pork Noodles (Yee Mee); Curry Mee; mixed rice (chap fan)</t>
  </si>
  <si>
    <t>Verified via Google Places (auto, high confidence), 169 reviews. Known primarily for its double-boiled soup specialty rather than CKT specifically - chap fan pricing flagged as steep by some reviewers, preserved as dissent. Cross-referenced from ChiefEater's 'Best Char Kuey Teow in KL and PJ' list.</t>
  </si>
  <si>
    <t>Fook Cheow Cafe Koay Teow Thng</t>
  </si>
  <si>
    <t>Fook Cheow Cafe, Jalan Hutton, George Town, Penang, Malaysia</t>
  </si>
  <si>
    <t>https://chiefeater.com/chiefeaters/fook-cheow-cafe-koay-teow-thng/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</si>
  <si>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https://maps.app.goo.gl/TzFPppKhaWwZvmaq5.</t>
  </si>
  <si>
    <t>Mercat Barcelona 1Mk Lunch</t>
  </si>
  <si>
    <t>Mercat Barcelona Gastrobar @1 Mont Kiara, Jalan Kiara, Mont Kiara, Kuala Lumpur, Federal Territory of Kuala Lumpur, Malaysia</t>
  </si>
  <si>
    <t>https://chiefeater.com/chiefeaters/mercat-barcelona-1mk-lunch/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</si>
  <si>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https://maps.app.goo.gl/hBd5kDpmUzMkgvedA.</t>
  </si>
  <si>
    <t>Dusun Tok Wa Durian</t>
  </si>
  <si>
    <t>Dusun Tok Wa, Bemban, Malacca, Malaysia</t>
  </si>
  <si>
    <t>https://chiefeater.com/chiefeaters/dusun-tok-wa-durian/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</si>
  <si>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https://maps.app.goo.gl/q9LtpBLfbG1bZwou6.</t>
  </si>
  <si>
    <t>客家馆 Hakkatiam</t>
  </si>
  <si>
    <t>Batu 11, Cheras</t>
  </si>
  <si>
    <t>179, Jalan 14, Batu 11 Cheras, 43200 Cheras, Selangor, Malaysia</t>
  </si>
  <si>
    <t>Claypot Loh Shu Fun (per original backlog crawl title)</t>
  </si>
  <si>
    <t>Verified address via Google Places, but no reviews or rating data available yet (0 reviews on file) - genuinely low-visibility listing. Treat as an unconfirmed lead; address can be trusted but food quality cannot yet be assessed.</t>
  </si>
  <si>
    <t>Humble Ground Cafe Cake</t>
  </si>
  <si>
    <t>Humble Ground Cafe, Jalan Tun Tan Cheng Lock, Malacca, Malaysia</t>
  </si>
  <si>
    <t>https://chiefeater.com/chiefeaters/humble-ground-cafe-cake/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</si>
  <si>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https://maps.app.goo.gl/em1E8ZsyQ4dTQc579.</t>
  </si>
  <si>
    <t>Malaiqa By Gula Cakery Nasi Kerabu</t>
  </si>
  <si>
    <t>Malaiqa By Gula Cakery, Jalan Kampung Hulu, BANDAR RAYA, Malacca, Malaysia</t>
  </si>
  <si>
    <t>https://chiefeater.com/chiefeaters/malaiqa-by-gula-cakery-nasi-kerabu/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</si>
  <si>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https://maps.app.goo.gl/s3sBwc9zEqKWrsGE8.</t>
  </si>
  <si>
    <t>Inchum Aziz Cafe Lunch</t>
  </si>
  <si>
    <t>Inchum &amp; Aziz Cafe, Jalan Semenyih, Beranang, Selangor, Malaysia</t>
  </si>
  <si>
    <t>https://chiefeater.com/chiefeaters/inchum-aziz-cafe-lunch/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</si>
  <si>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https://maps.app.goo.gl/id7uMmtfd9ZRK1wk6.</t>
  </si>
  <si>
    <t>Soon Wah Seafood Fish Head Hot Pot</t>
  </si>
  <si>
    <t>Soon Wah Seafood Restaurant 鱼雅鱼炉, Jalan Angsa, Taman Berkeley, Klang, Selangor, Malaysia</t>
  </si>
  <si>
    <t>https://chiefeater.com/chiefeaters/soon-wah-seafood-fish-head-hot-pot/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</si>
  <si>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https://maps.app.goo.gl/Cfc2SL1oM7ixNram9.</t>
  </si>
  <si>
    <t>Melting Pot Cafe Dinner</t>
  </si>
  <si>
    <t>Melting Pot Cafe, Jalan Hang Jebat, Malacca, Melaka, Malaysia</t>
  </si>
  <si>
    <t>https://chiefeater.com/chiefeaters/melting-pot-cafe-dinner/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</si>
  <si>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https://maps.app.goo.gl/TCmJfBLp7ERFvo8n8.</t>
  </si>
  <si>
    <t>Hai Lee Cafe Koay Teow Tng</t>
  </si>
  <si>
    <t>25 A, Medan Angsana, Bandar Baru Air Itam, 11500 Ayer Itam, Pulau Pinang</t>
  </si>
  <si>
    <t>https://chiefeater.com/chiefeaters/hai-lee-cafe-koay-teow-tng/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</si>
  <si>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https://goo.gl/maps/esDrc9MZHaxo4FMd8.</t>
  </si>
  <si>
    <t>Torte By Linda Blini And Pelmeni</t>
  </si>
  <si>
    <t>Level 1, 8 Jalan BK 5a/1, Bandar Kinrara, 47180 Puchong, Selangor</t>
  </si>
  <si>
    <t>https://chiefeater.com/chiefeaters/torte-by-linda-blini-and-pelmeni/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</si>
  <si>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https://goo.gl/maps/4acsdqvc82bGd6NS9.</t>
  </si>
  <si>
    <t>Kojitsu Kitchen Private Dining</t>
  </si>
  <si>
    <t>24, Jalan Sepakat 9, Taman United, 58200 Kuala Lumpur</t>
  </si>
  <si>
    <t>https://chiefeater.com/chiefeaters/kojitsu-kitchen-private-dining/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</si>
  <si>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https://goo.gl/maps/WcF99wjeqp4i2tbP6.</t>
  </si>
  <si>
    <t>Restaurant Teochew Lao Er Teochew Meal</t>
  </si>
  <si>
    <t>6, Jalan Brunei, Pudu, 55100 Kuala Lumpur, Wilayah Persekutuan Kuala Lumpur</t>
  </si>
  <si>
    <t>https://chiefeater.com/chiefeaters/restaurant-teochew-lao-er-teochew-meal/</t>
  </si>
  <si>
    <t>We Love Hokkien Mee Cantonese Fried Yin Yang</t>
  </si>
  <si>
    <t>We Love Hokkien Mee Restaurant, Jalan Puteri 2/3, Bandar Puteri Puchong, Puchong, Selangor, Malaysia</t>
  </si>
  <si>
    <t>https://chiefeater.com/chiefeaters/we-love-hokkien-mee-cantonese-fried-yin-yang/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</si>
  <si>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https://maps.app.goo.gl/KvLJoaU2vCBGdmsx9.</t>
  </si>
  <si>
    <t>Golden 32 Coffee Shop</t>
  </si>
  <si>
    <t>Taman Subang Perdana, Shah Alam</t>
  </si>
  <si>
    <t>32, Jalan Dinar E U3/E, Taman Subang Perdana, 40150 Shah Alam, Selangor</t>
  </si>
  <si>
    <t>+60 16-343 0929</t>
  </si>
  <si>
    <t>RM3.80-10</t>
  </si>
  <si>
    <t>https://chiefeater.com/chiefeaters/golden-32-coffee-shop-char-kuey-teow/</t>
  </si>
  <si>
    <t>Century Egg Porridge; Sarawak Laksa (below average per one reviewer); Sarawak Kolok Mee; Pumpkin Barley; Nasi Ayam (chicken skin de-fatted before serving, praised for care)</t>
  </si>
  <si>
    <t>Verified via Google Places (auto, high confidence), 593 reviews. Ventilation flagged as needing improvement; a beverage up-charge complaint noted - preserved as dissent.</t>
  </si>
  <si>
    <t>Mo Mo Paradise Gardens Hotpot</t>
  </si>
  <si>
    <t>Isetan The Gardens, The Gardens Mall, Mid Valley City, Kuala Lumpur, Malaysia.</t>
  </si>
  <si>
    <t>https://chiefeater.com/chiefeaters/mo-mo-paradise-gardens-hotpot/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</si>
  <si>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https://maps.app.goo.gl/uRcNEMQi9NLup36K7.</t>
  </si>
  <si>
    <t>Crab B Restaurant Braised Pork Knuckle</t>
  </si>
  <si>
    <t>39-1 &amp; 41-1, Jalan Kenari 19A, Bandar Puchong Jaya, 47100 Puchong, Selangor</t>
  </si>
  <si>
    <t>https://chiefeater.com/chiefeaters/crab-b-restaurant-braised-pork-knuckle/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</si>
  <si>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https://maps.app.goo.gl/ABqa3Uah6fsZirzu9.</t>
  </si>
  <si>
    <t>Ah Go Go Fish Curry Restaurant Dinner</t>
  </si>
  <si>
    <t>B-00, 13A Plaza, Jalan Metro 1, Metro Prima, 52100 Kuala Lumpur, Malaysia.</t>
  </si>
  <si>
    <t>https://chiefeater.com/chiefeaters/ah-go-go-fish-curry-restaurant-dinner/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</si>
  <si>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https://maps.app.goo.gl/tgGeN4rHDBRCusgW7.</t>
  </si>
  <si>
    <t>Kedai Kopi Makanan Chun Heong Curry Mee</t>
  </si>
  <si>
    <t>12, Lorong Ara Kiri, Lucky Garden, 59100 Kuala Lumpur, Malaysia.</t>
  </si>
  <si>
    <t>https://chiefeater.com/chiefeaters/kedai-kopi-makanan-chun-heong-curry-mee/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</si>
  <si>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https://maps.app.goo.gl/JPhvgx7gpVPJ3DvQ9.</t>
  </si>
  <si>
    <t>Restaurant Bright Impulse Nasi Tomato Curry</t>
  </si>
  <si>
    <t>2A, Lorong Delima 6, Island Glades, 11700 Jelutong, Pulau Pinang, Malaysia.</t>
  </si>
  <si>
    <t>https://chiefeater.com/chiefeaters/restaurant-bright-impulse-nasi-tomato-curry/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</si>
  <si>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https://maps.app.goo.gl/UT7fBPNHxs3b4U968.</t>
  </si>
  <si>
    <t>De Xing Lung Kopitiam Mee Hoon Kueh</t>
  </si>
  <si>
    <t>16, Jalan Kampung Pantai, 75200 Melaka, Malaysia.</t>
  </si>
  <si>
    <t>https://chiefeater.com/chiefeaters/de-xing-lung-kopitiam-mee-hoon-kueh/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</si>
  <si>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https://maps.app.goo.gl/y2Li2tgp881graeY7.</t>
  </si>
  <si>
    <t>Lim Ko Pi Sunway Soft Boiled Eggs</t>
  </si>
  <si>
    <t>A1-01-02 SUNWAY GEO AVENUE, Jalan Lagoon Selatan, Bandar Sunway, 47500 Subang Jaya, Selangor</t>
  </si>
  <si>
    <t>https://chiefeater.com/chiefeaters/lim-ko-pi-sunway-soft-boiled-eggs/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</si>
  <si>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https://goo.gl/maps/KSErDtpaA49neYK76.</t>
  </si>
  <si>
    <t>Sanpoutei Ramen Holland Village Tsukemen</t>
  </si>
  <si>
    <t>Holland Avenue, Sanpoutei Ramen, Singapore</t>
  </si>
  <si>
    <t>https://chiefeater.com/chiefeaters/sanpoutei-ramen-holland-village-tsukemen/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</si>
  <si>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https://maps.app.goo.gl/S9UNa3YH4UusQ9HU7.</t>
  </si>
  <si>
    <t>Restoran Hua Wei Fang</t>
  </si>
  <si>
    <t>Taman Jinjang Baru, Jinjang</t>
  </si>
  <si>
    <t>54, Jalan 9/32, Taman Jinjang Baru, 52000 Kuala Lumpur</t>
  </si>
  <si>
    <t>+60 10-255 8135</t>
  </si>
  <si>
    <t>Tue-Sun 6:00am-10:30pm; Mon closed</t>
  </si>
  <si>
    <t>https://chiefeater.com/chiefeaters/restoran-hua-wei-fang-char-kuey-teow/</t>
  </si>
  <si>
    <t>Char Kuey Teow; also Bak Kut Teh (medium-thick pork belly, tender ribs); Heng Hua Bee Hoon and Heng Hua Fried Mi Xian (hard-to-find Heng Hua cuisine); Ler Kee fish noodle stall; Thai food stall</t>
  </si>
  <si>
    <t>Verified via Google Places (auto, high confidence), 40 reviews. Clean, well-ventilated multi-cuisine kopitiam per reviews. Cross-referenced from ChiefEater's 'Best Char Kuey Teow in KL and PJ' list (Irene Loong's weekend pick).</t>
  </si>
  <si>
    <t>Medan Selera Glutton Square Teluk Intan Local Food</t>
  </si>
  <si>
    <t>https://chiefeater.com/chiefeaters/medan-selera-glutton-square-teluk-intan-local-food/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</si>
  <si>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https://goo.gl/maps/vA7hAkgdre75PkSE9.</t>
  </si>
  <si>
    <t>Nenek Fusion Malaysian Favourites</t>
  </si>
  <si>
    <t>82, Jalan Kemunting, Taman Kebun Teh, 80250 Johor Bahru, Johor</t>
  </si>
  <si>
    <t>https://chiefeater.com/chiefeaters/nenek-fusion-malaysian-favourites/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</si>
  <si>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https://goo.gl/maps/YoTNuyHhWmoEL6ym7.</t>
  </si>
  <si>
    <t>The Hungry Beast Grill House New Opening</t>
  </si>
  <si>
    <t>1F-6, Pusat Komersial The FLO, Persiaran Perdana, Bandar Sri Damansara, 52200 Kuala Lumpur</t>
  </si>
  <si>
    <t>https://chiefeater.com/chiefeaters/the-hungry-beast-grill-house-new-opening/</t>
  </si>
  <si>
    <t>Foh Heong Hailam Kopitiam Lunch</t>
  </si>
  <si>
    <t>Sinaran (Foh Heong) Hailam Kopitiam, Jalan Yam Tuan Raden, Taman Pilah Jaya, Kuala Pilah, Negeri Sembilan, Malaysia</t>
  </si>
  <si>
    <t>https://chiefeater.com/chiefeaters/foh-heong-hailam-kopitiam-lunch/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</si>
  <si>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https://maps.app.goo.gl/xsqXtbsvmkaU3X2F9.</t>
  </si>
  <si>
    <t>Ming Kee Porridge Balakong Duck Leg Wantan Mee</t>
  </si>
  <si>
    <t>https://maps.app.goo.gl/BHAAc25Q5BapdK9dA</t>
  </si>
  <si>
    <t>https://chiefeater.com/chiefeaters/ming-kee-porridge-balakong-duck-leg-wantan-mee/</t>
  </si>
  <si>
    <t>Ooridoori Utropolis Is Good</t>
  </si>
  <si>
    <t>OoriDoori utropolis, G-06 Persiaran Cassia Barat 3, Bandar Cassia, Simpang Ampat, Penang, Malaysia</t>
  </si>
  <si>
    <t>https://chiefeater.com/chiefeaters/ooridoori-utropolis-is-good/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</si>
  <si>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https://maps.app.goo.gl/4RepZkUWDAHUpptB6.</t>
  </si>
  <si>
    <t>Malaiqa By Gula Cakery Desserts</t>
  </si>
  <si>
    <t>https://chiefeater.com/chiefeaters/malaiqa-by-gula-cakery-desserts/</t>
  </si>
  <si>
    <t>Gravy Baby Paragon Roast Chicken</t>
  </si>
  <si>
    <t>Gravy Baby @Paragon, George Town, Penang, Malaysia</t>
  </si>
  <si>
    <t>https://chiefeater.com/chiefeaters/gravy-baby-paragon-roast-chicken/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</si>
  <si>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https://maps.app.goo.gl/Sgko6Vx6nVe5FNQF7.</t>
  </si>
  <si>
    <t>Restoran Mj Wang Curry Mee</t>
  </si>
  <si>
    <t>https://chiefeater.com/chiefeaters/restoran-mj-wang-curry-mee/</t>
  </si>
  <si>
    <t>Chuan Char Kuey Teow</t>
  </si>
  <si>
    <t>Taman Eng Ann, Klang</t>
  </si>
  <si>
    <t>17, 11, Lorong Kasawari 4, Taman Eng Ann, 41150 Klang, Selangor, Malaysia</t>
  </si>
  <si>
    <t>Mon,Tue,Fri-Sun 1:00-7:00pm; Wed,Thu closed</t>
  </si>
  <si>
    <t>https://chiefeater.com/chiefeaters/chuan-char-kuey-teow-is-good/</t>
  </si>
  <si>
    <t>Char Kuey Teow cooked with lard, large portion with generous cockles and small fresh prawns, optional fried egg - repeatedly called the best CKT in Klang across multiple reviews</t>
  </si>
  <si>
    <t>Verified via Google Places (auto, high confidence), 17 reviews. Small review sample but unanimously enthusiastic - several reviewers independently call it the best CKT in the Klang area.</t>
  </si>
  <si>
    <t>Edwards Urban Fish Chips Uptown Fish And Chips</t>
  </si>
  <si>
    <t>https://chiefeater.com/chiefeaters/edwards-urban-fish-chips-uptown-fish-and-chips/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</si>
  <si>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https://maps.app.goo.gl/XNrE6qKGNLMSrjgK8.</t>
  </si>
  <si>
    <t>Nikumai Puchong Wagyu Hamburg</t>
  </si>
  <si>
    <t>FS23, First Floor, North Wing, IOI Mall, Batu 9, Jalan Bandar Puchong Jaya, 47170 Puchong, Selangor</t>
  </si>
  <si>
    <t>https://chiefeater.com/chiefeaters/nikumai-puchong-wagyu-hamburg/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</si>
  <si>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https://maps.app.goo.gl/odD1BuPu4aAH6izDA.</t>
  </si>
  <si>
    <t>Ma Yi Lan Ramen Lunch</t>
  </si>
  <si>
    <t>Food Hall, Lower Concourse, Intermark Mall, The Intermark, 348, Jalan Tun Razak, 50400 Kuala Lumpur, Malaysia.</t>
  </si>
  <si>
    <t>https://chiefeater.com/chiefeaters/ma-yi-lan-ramen-lunch/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</si>
  <si>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https://maps.app.goo.gl/7mTxkJBKgE7cMrKG7.</t>
  </si>
  <si>
    <t>Locanda Malloreddus</t>
  </si>
  <si>
    <t>https://chiefeater.com/chiefeaters/locanda-malloreddus/</t>
  </si>
  <si>
    <t>Restoran Lim Mee Yoke Prawn Mee</t>
  </si>
  <si>
    <t>Restoran Lim Mee Yoke, Jalan SS 2/10, Taman Bahagia, Petaling Jaya, Selangor, Malaysia</t>
  </si>
  <si>
    <t>https://chiefeater.com/chiefeaters/restoran-lim-mee-yoke-prawn-mee/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</si>
  <si>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https://maps.app.goo.gl/T9DBiuLrX4tfo5F77.</t>
  </si>
  <si>
    <t>Yuan Feng Hainam Kopitiam Curry Mee</t>
  </si>
  <si>
    <t>Yuan Feng Hainam Kopitiam 源豐, Jalan Puteri 5/16, Bandar Puteri Puchong, Puchong, Selangor, Malaysia</t>
  </si>
  <si>
    <t>https://chiefeater.com/chiefeaters/yuan-feng-hainam-kopitiam-curry-mee/</t>
  </si>
  <si>
    <t>Sunny Food Republic Tea Bear</t>
  </si>
  <si>
    <t>https://chiefeater.com/chiefeaters/sunny-food-republic-tea-bear/</t>
  </si>
  <si>
    <t>Indah Kopitiam Noodles</t>
  </si>
  <si>
    <t>Indah Kopitiam 英达茶餐厅, Jalan Utara, Sandakan, Sabah, Malaysia</t>
  </si>
  <si>
    <t>https://chiefeater.com/chiefeaters/indah-kopitiam-noodles/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</si>
  <si>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https://maps.app.goo.gl/7SvodbPBHQMfbSQw5.</t>
  </si>
  <si>
    <t>Hap Shing Kedai Kopi Beef Stew</t>
  </si>
  <si>
    <t>Hap Shing Kedai Kopi (coto makassar hj alimuddin), Jalan Pryer, Pusat Bandar Sandakan, Sandakan, Sabah, Malaysia</t>
  </si>
  <si>
    <t>https://chiefeater.com/chiefeaters/hap-shing-kedai-kopi-beef-stew/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</si>
  <si>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https://maps.app.goo.gl/yJac8KXHKSZAWG1W9.</t>
  </si>
  <si>
    <t>Kedai Kopi Wang Sin Ii Fish Head Noodles</t>
  </si>
  <si>
    <t>Kedai Kopi Wang Sin II 旺星茶室 2, Tawau, Sabah, Malaysia</t>
  </si>
  <si>
    <t>https://chiefeater.com/chiefeaters/kedai-kopi-wang-sin-ii-fish-head-noodles/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</si>
  <si>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https://maps.app.goo.gl/9AWBLyRjbVZ9tb8s6.</t>
  </si>
  <si>
    <t>Fritz Dinner</t>
  </si>
  <si>
    <t>Fritz, Persiaran KLCC, Kuala Lumpur, Federal Territory of Kuala Lumpur, Malaysia</t>
  </si>
  <si>
    <t>https://chiefeater.com/chiefeaters/fritz-dinner/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</si>
  <si>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https://maps.app.goo.gl/2knNs5ooHFUj6FSb6.</t>
  </si>
  <si>
    <t>Grandma Ong Kepong Pan Mee</t>
  </si>
  <si>
    <t>Malaysia, Federal Territory of Kuala Lumpur, Kepong, Laman Rimbunan, Jalan Rimbunan Raya, 王奶奶面粉粿 Grandma Ong Kepong</t>
  </si>
  <si>
    <t>https://chiefeater.com/chiefeaters/grandma-ong-kepong-pan-mee/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</si>
  <si>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https://maps.app.goo.gl/X77LNpCVywr2nWQH7.</t>
  </si>
  <si>
    <t>Grumpy Bagels Big Breakfast</t>
  </si>
  <si>
    <t>Grumpy Bagels, Jalan Imbi, Imbi, Wilayah Persekutuan, Federal Territory of Kuala Lumpur, Malaysia</t>
  </si>
  <si>
    <t>https://chiefeater.com/chiefeaters/grumpy-bagels-big-breakfast/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</si>
  <si>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https://maps.app.goo.gl/AD7Yh8MqWetBTYAJ7.</t>
  </si>
  <si>
    <t>Restoran Noor Mohamed Pasembor</t>
  </si>
  <si>
    <t>78, 3110, Bagan Luar, 12200 Butterworth, Penang</t>
  </si>
  <si>
    <t>https://chiefeater.com/chiefeaters/restoran-noor-mohamed-pasembor/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</si>
  <si>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https://maps.app.goo.gl/gbRoxnxRxFe2Qwpj7.</t>
  </si>
  <si>
    <t>Choy Kee Roast Duck Roast Duck</t>
  </si>
  <si>
    <t>89, Jalan Hang Tuah 4, Salak South Garden, 57100 Kuala Lumpur, Malaysia.</t>
  </si>
  <si>
    <t>https://chiefeater.com/chiefeaters/choy-kee-roast-duck-roast-duck/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</si>
  <si>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https://maps.app.goo.gl/B8e5xwqTzUNCS33r6.</t>
  </si>
  <si>
    <t>Seminyak By Warung Eropa Mixed Platter</t>
  </si>
  <si>
    <t>OB-G-2A, Ground Floor, Terrace Sunway Pyramid, 3, Jalan PJS 11/28B, Bandar Sunway, 46150 Petaling Jaya, Selangor</t>
  </si>
  <si>
    <t>https://chiefeater.com/chiefeaters/seminyak-by-warung-eropa-mixed-platter/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</si>
  <si>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https://maps.app.goo.gl/fdBzy8pegBQwtrsf6.</t>
  </si>
  <si>
    <t>Oo White Coffee Waterfall Breakfast</t>
  </si>
  <si>
    <t>29 &amp; 31, Jalan Gottlieb, Taman Selamat, 10350 George Town, Pulau Pinang, Malaysia.</t>
  </si>
  <si>
    <t>https://chiefeater.com/chiefeaters/oo-white-coffee-waterfall-breakfast/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</si>
  <si>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https://maps.app.goo.gl/Rq7CNSwhq43cVL1j6.</t>
  </si>
  <si>
    <t>Hing Ket Grill House Grilled Seafood</t>
  </si>
  <si>
    <t>Lot 3569, Batu 3 1/4, Kampung Jawa, 41000 Klang, Selangor, Malaysia.</t>
  </si>
  <si>
    <t>https://chiefeater.com/chiefeaters/hing-ket-grill-house-grilled-seafood/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</si>
  <si>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https://maps.app.goo.gl/k1mMmLptAtF6n2ei6.</t>
  </si>
  <si>
    <t>Healy Macs Bukit Jalil Cubano</t>
  </si>
  <si>
    <t>Healy Macs Irish Bar &amp; Restaurant - Pavilion Bukit Jalil, Persiaran Jalil Utama, Bukit Jalil, Kuala Lumpur, Federal Territory of Kuala Lumpur, Malaysia</t>
  </si>
  <si>
    <t>https://chiefeater.com/chiefeaters/healy-macs-bukit-jalil-cubano/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</si>
  <si>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https://maps.app.goo.gl/Y4nrhNnbfMgWffBm7.</t>
  </si>
  <si>
    <t>Icon Kitchen Restaurant Lunch</t>
  </si>
  <si>
    <t>Icon Kitchen Restaurant, Jalan Jalil Jaya 6, Bukit Jalil, Kuala Lumpur, Federal Territory of Kuala Lumpur, Malaysia</t>
  </si>
  <si>
    <t>https://chiefeater.com/chiefeaters/icon-kitchen-restaurant-lunch/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</si>
  <si>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https://maps.app.goo.gl/Rud8mCb8Ma3caX5R9.</t>
  </si>
  <si>
    <t>Annams Kitchen Mutton Curry Rice</t>
  </si>
  <si>
    <t>Restoran Annam's kitchen, Jalan Puchong, Taman Tan Yew Lai, Kuala Lumpur, Federal Territory of Kuala Lumpur, Malaysia</t>
  </si>
  <si>
    <t>https://chiefeater.com/chiefeaters/annams-kitchen-mutton-curry-rice/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</si>
  <si>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https://maps.app.goo.gl/cgipNxNXCzkPhzoW9.</t>
  </si>
  <si>
    <t>Brunch At The Foxhole Bakery Cafe</t>
  </si>
  <si>
    <t>The Foxhole Bakery Cafe, Jalan SS 18/1b, Ss18, Subang Jaya, Selangor, Malaysia</t>
  </si>
  <si>
    <t>https://chiefeater.com/chiefeaters/brunch-at-the-foxhole-bakery-cafe/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</si>
  <si>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https://goo.gl/maps/BF7ZhFjb71mB5Sf66.</t>
  </si>
  <si>
    <t>Early Dinner At Bake Brew Cafe</t>
  </si>
  <si>
    <t>Bake &amp; Brew Cafe @ PJ New Town, Jalan 52/8, Bandar Baru Petaling Jaya, Petaling Jaya, Selangor, Malaysia</t>
  </si>
  <si>
    <t>https://chiefeater.com/chiefeaters/early-dinner-at-bake-brew-cafe/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</si>
  <si>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https://maps.app.goo.gl/ELFpKWPf8neCfWrw8.</t>
  </si>
  <si>
    <t>Choos Kitchen Roast Duck</t>
  </si>
  <si>
    <t>Choo's Kitchen @163 Retail Park, Jalan Kiara, Mont Kiara, Kuala Lumpur, Federal Territory of Kuala Lumpur, Malaysia</t>
  </si>
  <si>
    <t>https://chiefeater.com/chiefeaters/choos-kitchen-roast-duck/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</si>
  <si>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https://maps.app.goo.gl/uKmUA9Xr2Pmr7nzm9.</t>
  </si>
  <si>
    <t>Ming Kee Porridge Puchong Roast Duck</t>
  </si>
  <si>
    <t>Ming Kee Porridge Bandar Puteri Puchong, Jalan Puteri 2/3, Bandar Puteri Puchong, Puchong, Selangor, Malaysia</t>
  </si>
  <si>
    <t>https://chiefeater.com/chiefeaters/ming-kee-porridge-puchong-roast-duck/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</si>
  <si>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https://maps.app.goo.gl/SFMrGi2nSxXDzqSbA.</t>
  </si>
  <si>
    <t>Lye Lye Kopitiam Indian Curry Rice</t>
  </si>
  <si>
    <t>Lye Lye Kopitiam, Bukit Bendera, Penang, Malaysia</t>
  </si>
  <si>
    <t>https://chiefeater.com/chiefeaters/lye-lye-kopitiam-indian-curry-rice/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</si>
  <si>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https://maps.app.goo.gl/jvFQTuJnF4J1VvAr8.</t>
  </si>
  <si>
    <t>Restoran Kwang Hoi Braised Duck</t>
  </si>
  <si>
    <t>Kwang Hoi 光辉卤鸭饭面, Jalan Ros Merah 2/2, Taman Johor Jaya, Johor Bahru, Johor, Malaysia</t>
  </si>
  <si>
    <t>https://chiefeater.com/chiefeaters/restoran-kwang-hoi-braised-duck/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</si>
  <si>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https://maps.app.goo.gl/x2YgEUDb3YhkMAiL9.</t>
  </si>
  <si>
    <t>Penang Road Famous Laksa Is Michelin Rated</t>
  </si>
  <si>
    <t>Penang Road Famous Laksa, Lebuh Keng Kwee, Georgetown, George Town, Penang, Malaysia</t>
  </si>
  <si>
    <t>https://chiefeater.com/chiefeaters/penang-road-famous-laksa-is-michelin-rated/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</si>
  <si>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https://maps.app.goo.gl/k2Xnb8iDPNnB2W5P6.</t>
  </si>
  <si>
    <t>Ali One Bistro Fish Curry</t>
  </si>
  <si>
    <t>Restoran Nasi Kandar Ali One Bistro, Jalan Puteri 5/1, Bandar Puteri Puchong, Puchong, Selangor, Malaysia</t>
  </si>
  <si>
    <t>https://chiefeater.com/chiefeaters/ali-one-bistro-fish-curry/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</si>
  <si>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https://maps.app.goo.gl/JTeqb72eRMFvYfVN8.</t>
  </si>
  <si>
    <t>Xin Yuan Kopitiam Pork Leg Rice</t>
  </si>
  <si>
    <t>興園 Xin Yuan Kopitiam, Jalan Kingsway, Miri, Sarawak, Malaysia</t>
  </si>
  <si>
    <t>https://chiefeater.com/chiefeaters/xin-yuan-kopitiam-pork-leg-rice/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</si>
  <si>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https://maps.app.goo.gl/u1VnYAaztqkWSJa57.</t>
  </si>
  <si>
    <t>Restoran Mei Keng</t>
  </si>
  <si>
    <t>42, Jalan 14/48, Section 14, 46100 Petaling Jaya, Selangor, Malaysia</t>
  </si>
  <si>
    <t>Fishball Noodle (underrated per reviewers, bouncy fresh fishballs); Penang Kuey Teow Th'ng; Ipoh Chicken Prawn Hor Fun; mixed rice stall - multi-stall food court format</t>
  </si>
  <si>
    <t>Verified via Google Places (auto, high confidence), 847 reviews. A genuine multi-stall food court rather than a single kitchen. Parking noted as genuinely difficult by multiple reviewers, sometimes preventing visits entirely. One dedicated Penang KTT enthusiast found this branch tasted more like KL-style fishball noodles than authentic Penang KTT, preferring a different Ara Damansara stall instead - preserved as a specific, informed dissent from a self-described connoisseur. Two duplicate backlog stubs merged.</t>
  </si>
  <si>
    <t>Restoran 88 Fried Pork Belly</t>
  </si>
  <si>
    <t>https://chiefeater.com/chiefeaters/restoran-88-fried-pork-belly/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</si>
  <si>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https://maps.app.goo.gl/C3KHofpqNr2WUhVq6.</t>
  </si>
  <si>
    <t>One Dish One Taste Chongqing Hotpot Dinner</t>
  </si>
  <si>
    <t>One Dish One Taste Chongqing Hotpot, Jalan Residen 3, Desa Parkcity, Kuala Lumpur, Federal Territory of Kuala Lumpur, Malaysia</t>
  </si>
  <si>
    <t>https://chiefeater.com/chiefeaters/one-dish-one-taste-chongqing-hotpot-dinner/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</si>
  <si>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https://maps.app.goo.gl/j7y2WecciS5siVNP7.</t>
  </si>
  <si>
    <t>Kuo Man Restaurant Fish Ball Noodles</t>
  </si>
  <si>
    <t>Kuo Man Restaurant, Jalan Tuaran, Sunny Garden, Kota Kinabalu, Sabah, Malaysia</t>
  </si>
  <si>
    <t>https://chiefeater.com/chiefeaters/kuo-man-restaurant-fish-ball-noodles/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</si>
  <si>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https://maps.app.goo.gl/PtsZgrnD59pib6VE6.</t>
  </si>
  <si>
    <t>Shan Zhou Gun Teochew Porridge</t>
  </si>
  <si>
    <t>https://chiefeater.com/chiefeaters/shan-zhou-gun-teochew-porridge/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</si>
  <si>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https://maps.app.goo.gl/S9sZcW2qE9kB4A6v7.</t>
  </si>
  <si>
    <t>Bebek Bengil Nusa Dua Crispy Duck</t>
  </si>
  <si>
    <t>https://chiefeater.com/chiefeaters/bebek-bengil-nusa-dua-crispy-duck/</t>
  </si>
  <si>
    <t>Meat One Cuisine Puchong Black Pepper Pork Chop</t>
  </si>
  <si>
    <t>https://chiefeater.com/chiefeaters/meat-one-cuisine-puchong-black-pepper-pork-chop/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</si>
  <si>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https://maps.app.goo.gl/X8bNGwdL5VWQX18L9.</t>
  </si>
  <si>
    <t>Khiang Chicken Fried Rice</t>
  </si>
  <si>
    <t>KHIANG @ Pavilion Bukit Jalil, Persiaran Jalil 8, Bukit Jalil, Kuala Lumpur, Federal Territory of Kuala Lumpur, Malaysia</t>
  </si>
  <si>
    <t>https://chiefeater.com/chiefeaters/khiang-chicken-fried-rice/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</si>
  <si>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https://maps.app.goo.gl/KC5iamgYyAS7bJL59.</t>
  </si>
  <si>
    <t>Krua Thai Puchong Chicken Rolls</t>
  </si>
  <si>
    <t>Restoran Krua Thai, Jalan Bandar 13, Pusat Bandar Puchong, Puchong, Selangor, Malaysia</t>
  </si>
  <si>
    <t>https://chiefeater.com/chiefeaters/krua-thai-puchong-chicken-rolls/</t>
  </si>
  <si>
    <t>Kafe Empat Sekawan Lunch</t>
  </si>
  <si>
    <t>Kafe Empat Sekawan (Sentral Jaya), Jalan Sentral Jaya, Pusat Perniagaan Sentral Jaya, Bukit Mertajam, Penang, Malaysia</t>
  </si>
  <si>
    <t>https://chiefeater.com/chiefeaters/kafe-empat-sekawan-lunch/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</si>
  <si>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https://maps.app.goo.gl/cpLBAEXRhB7TMesx5.</t>
  </si>
  <si>
    <t>Kedai Kopi Kim Hing Lee Sang Nyuk Mee</t>
  </si>
  <si>
    <t>Kedai Kopi Kim Hing Lee(生肉面), Lorong Sinsuran 3, Sinsuran, Kota Kinabalu, Sabah, Malaysia</t>
  </si>
  <si>
    <t>https://chiefeater.com/chiefeaters/kedai-kopi-kim-hing-lee-sang-nyuk-mee/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</si>
  <si>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https://maps.app.goo.gl/i2sXzaK9dh565vCRA.</t>
  </si>
  <si>
    <t>Maideen Cendol Food Truck</t>
  </si>
  <si>
    <t>Maideen Cendol (Pasar Besar Seremban), Jalan Dato Bandar Tunggal, Bandar Seremban, Seremban, Negeri Sembilan, Malaysia</t>
  </si>
  <si>
    <t>https://chiefeater.com/chiefeaters/maideen-cendol-food-truck/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</si>
  <si>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https://maps.app.goo.gl/cqG1UpMbWiHWx4sJA.</t>
  </si>
  <si>
    <t>Log 17 Cafe Steak House Dinner</t>
  </si>
  <si>
    <t>Log 17 Cafe &amp; Steak House, Riverfront Road, Taman Pekan Baru, Sungai Petani, Kedah, Malaysia</t>
  </si>
  <si>
    <t>https://chiefeater.com/chiefeaters/log-17-cafe-steak-house-dinner/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</si>
  <si>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https://maps.app.goo.gl/n1GGMtdYGNyxnmaRA.</t>
  </si>
  <si>
    <t>Nks Kitchen Food Dessert House Pretty Meal On Pretty Street</t>
  </si>
  <si>
    <t>https://chiefeater.com/chiefeaters/nks-kitchen-food-dessert-house-pretty-meal-on-pretty-street/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</si>
  <si>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https://goo.gl/maps/ZHZ8pGf7XHrcfzq1A.</t>
  </si>
  <si>
    <t>Topspot Food Court Oyster Omelette</t>
  </si>
  <si>
    <t>off, Jln Padungan, 93100 Kuching, Sarawak</t>
  </si>
  <si>
    <t>https://chiefeater.com/chiefeaters/topspot-food-court-oyster-omelette/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</si>
  <si>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https://goo.gl/maps/CbGKLjFwnaQZsEjW7.</t>
  </si>
  <si>
    <t>Cheng Long Noodles Boat Noodles Is So Good</t>
  </si>
  <si>
    <t>https://chiefeater.com/chiefeaters/cheng-long-noodles-boat-noodles-is-so-good/</t>
  </si>
  <si>
    <t>Luretta Dop 1 Utama Gnocchi</t>
  </si>
  <si>
    <t>G Floor LotG308A, 1 Utama Shopping Centre (New Wing), 1 Utama Shopping Center, Valet parking entrance/opposite Coach, 47800 Petaling Jaya, Selangor</t>
  </si>
  <si>
    <t>https://chiefeater.com/chiefeaters/luretta-dop-1-utama-gnocchi/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</si>
  <si>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https://goo.gl/maps/kmyjVA8NtGEAZ7Pw6.</t>
  </si>
  <si>
    <t>65C Ondo Bakery Burma Road Pastries</t>
  </si>
  <si>
    <t>165, Jalan Burma, 10050 George Town, Pulau Pinang</t>
  </si>
  <si>
    <t>https://chiefeater.com/chiefeaters/65c-ondo-bakery-burma-road-pastries/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</si>
  <si>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https://goo.gl/maps/5eKFGRNb6yg1mHiU6.</t>
  </si>
  <si>
    <t>Anis Nasi Padang Bakso</t>
  </si>
  <si>
    <t>226a, Jalan Burma, 10350 George Town, Pulau Pinang</t>
  </si>
  <si>
    <t>https://chiefeater.com/chiefeaters/anis-nasi-padang-bakso/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</si>
  <si>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https://goo.gl/maps/qR2Zeh2zy5ASmL8SA.</t>
  </si>
  <si>
    <t>Yins Sourdough Gurney Walk Variety</t>
  </si>
  <si>
    <t>18, Gurney Dr, 10250 George Town, Penang</t>
  </si>
  <si>
    <t>https://chiefeater.com/chiefeaters/yins-sourdough-gurney-walk-variety/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</si>
  <si>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https://goo.gl/maps/Dai5ffTaxanact2h9.</t>
  </si>
  <si>
    <t>Restoran Ipoh Kong Heng Breakfast</t>
  </si>
  <si>
    <t>https://chiefeater.com/chiefeaters/restoran-ipoh-kong-heng-breakfast/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</si>
  <si>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https://goo.gl/maps/ZqVsPqSLRAUHaa7k9.</t>
  </si>
  <si>
    <t>Smokepapa Bbq Smoked Beef Ragu Pasta</t>
  </si>
  <si>
    <t>41, Lebuh Bishop, George Town, 10200 George Town, Pulau Pinang</t>
  </si>
  <si>
    <t>https://chiefeater.com/chiefeaters/smokepapa-bbq-smoked-beef-ragu-pasta/</t>
  </si>
  <si>
    <t>Bk 33 Kopitiam Beef Noodle</t>
  </si>
  <si>
    <t>https://chiefeater.com/chiefeaters/bk-33-kopitiam-beef-noodle/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</si>
  <si>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https://goo.gl/maps/hNdqChYCGFhtXnaW8.</t>
  </si>
  <si>
    <t>Nyonya Breeze Restaurant Feast</t>
  </si>
  <si>
    <t>https://chiefeater.com/chiefeaters/nyonya-breeze-restaurant-feast/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</si>
  <si>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https://goo.gl/maps/idUZCumP5bHzy6eW6.</t>
  </si>
  <si>
    <t>Nasi Kandar Dataran Speedy Quick Meal</t>
  </si>
  <si>
    <t>Pekan Teluk Intan, 36000 Teluk Intan, Perak</t>
  </si>
  <si>
    <t>https://chiefeater.com/chiefeaters/nasi-kandar-dataran-speedy-quick-meal/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</si>
  <si>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https://goo.gl/maps/kUTMBQWAChEh67FH7.</t>
  </si>
  <si>
    <t>Nicholes Cakery Cafe Chicken Mushroom Pie</t>
  </si>
  <si>
    <t>https://chiefeater.com/chiefeaters/nicholes-cakery-cafe-chicken-mushroom-pie/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</si>
  <si>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https://goo.gl/maps/TqJbVpxM49YZ2FTJA.</t>
  </si>
  <si>
    <t>Boon Kee Wantan Mee In Bukit Mertajam</t>
  </si>
  <si>
    <t>Jalan Tenteram, Taman Sentosa, 14000 Bukit Mertajam, Pulau Pinang</t>
  </si>
  <si>
    <t>https://chiefeater.com/chiefeaters/boon-kee-wantan-mee-in-bukit-mertajam/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</si>
  <si>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https://goo.gl/maps/o21j1XWPZrY9CHd28.</t>
  </si>
  <si>
    <t>One Stick Noodle Feast</t>
  </si>
  <si>
    <t>45, Jalan Mutiara Emas 10/2, Taman Mount Austin, 81100 Johor Bahru, Johor</t>
  </si>
  <si>
    <t>https://chiefeater.com/chiefeaters/one-stick-noodle-feast/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</si>
  <si>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https://goo.gl/maps/6EsEgHwTo5Dh9cbx5.</t>
  </si>
  <si>
    <t>Good Corner Curry Mee</t>
  </si>
  <si>
    <t>6, Jalan Mas, Taman Guan Joo Seng, 11600 Jelutong, Pulau Pinang</t>
  </si>
  <si>
    <t>https://chiefeater.com/chiefeaters/good-corner-curry-mee/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</si>
  <si>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https://goo.gl/maps/r4qaBqT2cup7t96i6.</t>
  </si>
  <si>
    <t>Lai Foong Lala Noodle Uptown</t>
  </si>
  <si>
    <t>Damansara Utama</t>
  </si>
  <si>
    <t>58, Jalan SS 21/62, Damansara Utama, 47400 Petaling Jaya, Selangor, Malaysia</t>
  </si>
  <si>
    <t>Lala (clam) dishes - Lala Bee Hoon, Claypot Lala Glass Noodles, fried rice; Sang Har Mee - PJ branch of the well-known Jalan Sultan lala noodle specialist (also tracked separately in this database)</t>
  </si>
  <si>
    <t>Address confirmed as an Uptown/Damansara Utama branch of Lai Foong, the well-known Petaling Street lala noodle specialist already verified separately in this database (4.0★, 2,770 reviews at the original location). Independent rating for this specific PJ branch could not be separately confirmed via Google Places at time of entry - treat as sharing the parent restaurant's strong reputation pending its own dedicated review base.</t>
  </si>
  <si>
    <t>Mei By Fat Spoon Ss2 Is Good</t>
  </si>
  <si>
    <t>B-G-05 The Hub SS2 19 Sentral, Jalan Harapan, Section 19, 46400 Petaling Jaya, Selangor</t>
  </si>
  <si>
    <t>https://chiefeater.com/chiefeaters/mei-by-fat-spoon-ss2-is-good/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</si>
  <si>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https://goo.gl/maps/NFwbGLrWC1ic1Ls58.</t>
  </si>
  <si>
    <t>Canton Kitchen Paradigm Mall Chinese Meal</t>
  </si>
  <si>
    <t>UG-15, Paradigm Mall No.1, Jalan SS7/26A, 47301 Petaling Jaya, Selangor</t>
  </si>
  <si>
    <t>https://chiefeater.com/chiefeaters/canton-kitchen-paradigm-mall-chinese-meal/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</si>
  <si>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https://goo.gl/maps/9X1p92iimT8JVAFP9.</t>
  </si>
  <si>
    <t>Lau Ya Keng Foodcourt Sarawak Laksa</t>
  </si>
  <si>
    <t>https://chiefeater.com/chiefeaters/lau-ya-keng-foodcourt-sarawak-laksa/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</si>
  <si>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https://goo.gl/maps/2bCfQ3yGjjSzo2rEA.</t>
  </si>
  <si>
    <t>Petai King Feast</t>
  </si>
  <si>
    <t>21, Jalan Temenggung 27/9, Seksyen 9 Bandar Mahkota Cheras, 43200 Cheras, Selangor</t>
  </si>
  <si>
    <t>https://chiefeater.com/chiefeaters/petai-king-feast/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</si>
  <si>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https://goo.gl/maps/bJiiJRon75iuwjPC9.</t>
  </si>
  <si>
    <t>Restoran Sun Heng Kee Kai See Hor Fun</t>
  </si>
  <si>
    <t>2, Jalan Centerpoint 2, Pinji Centerpoint, 31650 Ipoh, Perak</t>
  </si>
  <si>
    <t>https://chiefeater.com/chiefeaters/restoran-sun-heng-kee-kai-see-hor-fun/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</si>
  <si>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https://goo.gl/maps/Lnw71TgXyeijBX4X7.</t>
  </si>
  <si>
    <t>Two Fold Coffee Hot Chocolate</t>
  </si>
  <si>
    <t>Pinnacle Kelana Jaya, Jalan SS 7/26, SS 7, 47301 Petaling Jaya, Selangor</t>
  </si>
  <si>
    <t>https://chiefeater.com/chiefeaters/two-fold-coffee-hot-chocolate/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</si>
  <si>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https://goo.gl/maps/wtLmJpefU9AVL58s6.</t>
  </si>
  <si>
    <t>Restoran Yi Xiu Nasi Lemak</t>
  </si>
  <si>
    <t>69, Jln 1/17, Taman Fadason, 52000 Kuala Lumpur</t>
  </si>
  <si>
    <t>https://chiefeater.com/chiefeaters/restoran-yi-xiu-nasi-lemak/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</si>
  <si>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https://goo.gl/maps/Qe7jbn1y31KyYX5C8.</t>
  </si>
  <si>
    <t>Ipoh Ipoh Cafe Ss2 Lux Kai See Hor Fun</t>
  </si>
  <si>
    <t>133, Jalan SS 2/6, SS 2, 47300 Petaling Jaya, Selangor</t>
  </si>
  <si>
    <t>https://chiefeater.com/chiefeaters/ipoh-ipoh-cafe-ss2-lux-kai-see-hor-fun/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</si>
  <si>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https://maps.app.goo.gl/4K2LMkQnpbQZer717.</t>
  </si>
  <si>
    <t>Bak Moey Pork Porridge</t>
  </si>
  <si>
    <t>Lorong Perak, Jelutong, 11600 Jelutong, Pulau Pinang</t>
  </si>
  <si>
    <t>https://chiefeater.com/chiefeaters/bak-moey-pork-porridge/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</si>
  <si>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https://maps.app.goo.gl/H5Nt8rPUogaaTpCT7.</t>
  </si>
  <si>
    <t>Ipoh Ipoh Cafe Kai See Hor Fun</t>
  </si>
  <si>
    <t>https://chiefeater.com/chiefeaters/ipoh-ipoh-cafe-kai-see-hor-fun/</t>
  </si>
  <si>
    <t>Ipoh Ipoh Cafe Sri Petaling Kai See Hor Fun</t>
  </si>
  <si>
    <t>21, Ground Floor, 21, Jalan 13/149l, Bandar Baru Sri Petaling, 57000 Kuala Lumpur</t>
  </si>
  <si>
    <t>https://chiefeater.com/chiefeaters/ipoh-ipoh-cafe-sri-petaling-kai-see-hor-fun/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</si>
  <si>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https://maps.app.goo.gl/CM5C86dzbLpBdZCq7.</t>
  </si>
  <si>
    <t>Ipoh Ipoh Cafe Ss2 Curry Wantan Mee</t>
  </si>
  <si>
    <t>https://chiefeater.com/chiefeaters/ipoh-ipoh-cafe-ss2-curry-wantan-mee/</t>
  </si>
  <si>
    <t>Nasi Kandar Simpang Ampat Pak Syed Lunch</t>
  </si>
  <si>
    <t>No 8, Jalan Bukit Tambun, 14100 Simpang Ampat, Pulau Pinang, Malaysia.</t>
  </si>
  <si>
    <t>https://chiefeater.com/chiefeaters/nasi-kandar-simpang-ampat-pak-syed-lunch/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</si>
  <si>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https://maps.app.goo.gl/2tzqgN6D9sfp72M29.</t>
  </si>
  <si>
    <t>Restoran How Yekee Dinner</t>
  </si>
  <si>
    <t>https://chiefeater.com/chiefeaters/restoran-how-yekee-dinner/</t>
  </si>
  <si>
    <t>Tian Zhuan Hokkien Mee Breakfast</t>
  </si>
  <si>
    <t>1, Lorong Jermal Indah, Taman Jermal Indah, 12300 Butterworth, Pulau Pinang, Malaysia.</t>
  </si>
  <si>
    <t>https://chiefeater.com/chiefeaters/tian-zhuan-hokkien-mee-breakfast/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</si>
  <si>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https://maps.app.goo.gl/xsTvpjFXQ4We8s4BA.</t>
  </si>
  <si>
    <t>嬌姊客家釀豆腐 Kiow Jie Hakka Yong Taufu (Taman Connaught)</t>
  </si>
  <si>
    <t>26, Jalan Waras 1, Taman Connaught, 56000 Kuala Lumpur, Wilayah Persekutuan Kuala Lumpur, Malaysia</t>
  </si>
  <si>
    <t>Tue-Sun 7:00am-4:30pm; Mon closed</t>
  </si>
  <si>
    <t>Curry Noodles (2 pieces curry chicken, tofu pok, see hum, well-balanced rempah); Curry Chee Cheong Fun (thin, smooth); Yong Tau Foo (fresh, bouncy fish paste); Loh Shi Fun</t>
  </si>
  <si>
    <t>Verified via Google Places (auto, high confidence), 116 reviews. Original backlog crawl listed this as 'Kiow Kee' - confirmed via Google Places that the actual name is 'Kiow Jie' (嬌姊), corrected accordingly. One long-time customer (since age 17, originally at Peel Road) confirms consistency across 40 years. A sister branch exists at Bandar Mahkota Cheras (also tracked separately in this database) - one reviewer prefers this Connaught branch's yong tau hu over the Mahkota Cheras version, suggesting some quality variance despite shared branding/kitchen.</t>
  </si>
  <si>
    <t>Village Roast Duck Sunway Pyramid Pork Chop</t>
  </si>
  <si>
    <t>Lot G1.40, Ground Floor, Sunway Pyramid Shopping Mall, No. 3, Jalan PJS 11/15, Bandar Sunway, 47500 Petaling Jaya, Selangor</t>
  </si>
  <si>
    <t>https://chiefeater.com/chiefeaters/village-roast-duck-sunway-pyramid-pork-chop/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</si>
  <si>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https://maps.app.goo.gl/MzKzh6ozgZh49X8H8.</t>
  </si>
  <si>
    <t>Jpco Sunway Square Big Breakfast</t>
  </si>
  <si>
    <t>L1-45, Level One, Sunway Square Mall, Jalan Lagoon Selatan, Bandar Sunway, 47500 Petaling Jaya, Selangor</t>
  </si>
  <si>
    <t>https://chiefeater.com/chiefeaters/jpco-sunway-square-big-breakfast/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</si>
  <si>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https://maps.app.goo.gl/Gcf9cASe9h6J9zWx6.</t>
  </si>
  <si>
    <t>Nam Kie Kopitiam Penang Hailam Mee</t>
  </si>
  <si>
    <t>Lebuh Kimberley, George Town, 10450 George Town, Pulau Pinang</t>
  </si>
  <si>
    <t>https://chiefeater.com/chiefeaters/nam-kie-kopitiam-penang-hailam-mee/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</si>
  <si>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https://goo.gl/maps/JhYn1LnTJDbRWgXP7.</t>
  </si>
  <si>
    <t>Lebuh Acheh Fried Wan Ton Mee</t>
  </si>
  <si>
    <t>34, Lebuh Acheh, George Town, 10300 George Town, Pulau Pinang</t>
  </si>
  <si>
    <t>https://chiefeater.com/chiefeaters/lebuh-acheh-fried-wan-ton-mee/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</si>
  <si>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https://goo.gl/maps/JuMjrvJdQo1kvVdD7.</t>
  </si>
  <si>
    <t>Kommune Cafe At The Habitat Vegan Meal</t>
  </si>
  <si>
    <t>Jalan Bukit Bendera, Bukit Bendera, 11500 Bukit Bendera, Pulau Pinang</t>
  </si>
  <si>
    <t>https://chiefeater.com/chiefeaters/kommune-cafe-at-the-habitat-vegan-meal/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</si>
  <si>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https://goo.gl/maps/TEJL8V9xktRWE79j8.</t>
  </si>
  <si>
    <t>Medan Selera Lok Fook Yuen Dinner</t>
  </si>
  <si>
    <t>Medan Selera Lok Fook Yuen, Kawasan 18, Klang, Selangor, Malaysia</t>
  </si>
  <si>
    <t>https://chiefeater.com/chiefeaters/medan-selera-lok-fook-yuen-dinner/</t>
  </si>
  <si>
    <t>Restoran Uncle Soon Curry Mee</t>
  </si>
  <si>
    <t>Restoran Uncle Soon 美食小馆, Pusat Dagangan NZX, Petaling Jaya, Selangor, Malaysia</t>
  </si>
  <si>
    <t>https://chiefeater.com/chiefeaters/restoran-uncle-soon-curry-mee/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</si>
  <si>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https://maps.app.goo.gl/rx9eaGTSEtZfdFyV9.</t>
  </si>
  <si>
    <t>Riverside Dinner At Ltp Riverview</t>
  </si>
  <si>
    <t>LTP RIVERVIEW 河景美食坊, Jalan Tun Sri Lanang, Malacca, Malaysia</t>
  </si>
  <si>
    <t>https://chiefeater.com/chiefeaters/riverside-dinner-at-ltp-riverview/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</si>
  <si>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https://maps.app.goo.gl/L2G8sjN91Kt4B4r4A.</t>
  </si>
  <si>
    <t>Rasa Sayang Nyonya Cuisine Is Good</t>
  </si>
  <si>
    <t>RASA SAYANG NYONYA CUISINE, Jalan Moulmein, Pulau Tikus, George Town, Penang, Malaysia</t>
  </si>
  <si>
    <t>https://chiefeater.com/chiefeaters/rasa-sayang-nyonya-cuisine-is-good/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</si>
  <si>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https://maps.app.goo.gl/X3xajHYMFxF9AGot5.</t>
  </si>
  <si>
    <t>Padi Kopitiam Nasi Lemak</t>
  </si>
  <si>
    <t>Malaysia, Johor, Johor Bahru, Bandar Johor Bahru, Jalan Trus, Padi Kopitiam Jalan Trus 坡地稻香咖啡</t>
  </si>
  <si>
    <t>https://chiefeater.com/chiefeaters/padi-kopitiam-nasi-lemak/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</si>
  <si>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https://maps.app.goo.gl/U5GkkTqMqeVkKBmf6.</t>
  </si>
  <si>
    <t>Ipoh Niong Za Curry Mee Stir Fried Noodles</t>
  </si>
  <si>
    <t>Ipoh Niong Za Curry Mee 何仔怡保酿什咖喱面, Jalan Kaskas 3, Taman Cheras, Kuala Lumpur, Federal Territory of Kuala Lumpur, Malaysia</t>
  </si>
  <si>
    <t>https://chiefeater.com/chiefeaters/ipoh-niong-za-curry-mee-stir-fried-noodles/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</si>
  <si>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https://maps.app.goo.gl/hmMN4T4rojYkGrLz5.</t>
  </si>
  <si>
    <t>Roti Canai Kari Kambing Ulu Bendol Is Good</t>
  </si>
  <si>
    <t>Roti Canai Kari Kambing, Jalan Kuala Pilah, Kampung Bendol, Seremban, Negeri Sembilan, Malaysia</t>
  </si>
  <si>
    <t>https://chiefeater.com/chiefeaters/roti-canai-kari-kambing-ulu-bendol-is-good/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</si>
  <si>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https://maps.app.goo.gl/sACn7mieEgQFwGWt7.</t>
  </si>
  <si>
    <t>Kedai Biskut Sin Swee Fatt Pau</t>
  </si>
  <si>
    <t>新瑞发饼家 - Titi - Kedai Biskut Sin Swee Fatt, Jalan Besar, Titi, Negeri Sembilan, Malaysia</t>
  </si>
  <si>
    <t>https://chiefeater.com/chiefeaters/kedai-biskut-sin-swee-fatt-pau/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</si>
  <si>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https://maps.app.goo.gl/vCU6tx2z1osX1dhC7.</t>
  </si>
  <si>
    <t>Waterfront Restaurant Dinner</t>
  </si>
  <si>
    <t>Waterfront Restaurant, Jalan Perak, Taman Malaysia, Teluk Intan, Perak, Malaysia</t>
  </si>
  <si>
    <t>https://chiefeater.com/chiefeaters/waterfront-restaurant-dinner/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</si>
  <si>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https://maps.app.goo.gl/QZs2mSmi8FBXNx3z5.</t>
  </si>
  <si>
    <t>Ping Hua Kopitiam Pork Trotter Noodles</t>
  </si>
  <si>
    <t>8, Jalan Kaskas 3, Taman Cheras, 56100 Cheras, Wilayah Persekutuan Kuala Lumpur</t>
  </si>
  <si>
    <t>https://chiefeater.com/chiefeaters/ping-hua-kopitiam-pork-trotter-noodles/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</si>
  <si>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https://maps.app.goo.gl/wRBfBPskvQ3wqGti9.</t>
  </si>
  <si>
    <t>26 Kopititam Kai See Hor Fun</t>
  </si>
  <si>
    <t>55, Lorong Bangau 2, Kepong Baru, 52100 Kuala Lumpur, Wilayah Persekutuan Kuala Lumpur</t>
  </si>
  <si>
    <t>https://chiefeater.com/chiefeaters/26-kopititam-kai-see-hor-fun/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</si>
  <si>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https://goo.gl/maps/4U4hDhZ5FFptHZzy5.</t>
  </si>
  <si>
    <t>Daun Pisang Resto Grand Batam Mall Lunch</t>
  </si>
  <si>
    <t>https://chiefeater.com/chiefeaters/daun-pisang-resto-grand-batam-mall-lunch/</t>
  </si>
  <si>
    <t>Restoran 58 Food Court Pork Knuckle Rice</t>
  </si>
  <si>
    <t>66, Jalan Tanjong 2, Taman Desa Cemerlang, 81800 Ulu Tiram, Johor.</t>
  </si>
  <si>
    <t>https://chiefeater.com/chiefeaters/restoran-58-food-court-pork-knuckle-rice/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</si>
  <si>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https://maps.app.goo.gl/W3atcw4vyLDhDVU47.</t>
  </si>
  <si>
    <t>Restoran Halia Indah Nyonya Laksa</t>
  </si>
  <si>
    <t>P2, Jalan BTA1, Jalan Bukit Tinggi, 28750 Bentong, Pahang, Malaysia</t>
  </si>
  <si>
    <t>https://chiefeater.com/chiefeaters/restoran-halia-indah-nyonya-laksa/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</si>
  <si>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https://maps.app.goo.gl/U6hySDcgcD9Muokk9.</t>
  </si>
  <si>
    <t>Ayam Gepuk Artisan Sunway Lunch</t>
  </si>
  <si>
    <t>50 @ Rock Cafe, Jalan PJS 11/20, Bandar Sunway, 46150 Petaling Jaya, Selangor</t>
  </si>
  <si>
    <t>https://chiefeater.com/chiefeaters/ayam-gepuk-artisan-sunway-lunch/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</si>
  <si>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https://maps.app.goo.gl/NrcbcsPk9xk7ZV5v8.</t>
  </si>
  <si>
    <t>Banh Mi Cafe Vietnamese Food</t>
  </si>
  <si>
    <t>Aked Esplanad, 23G, Jalan Jalil Perkasa 15, Bukit Jalil, 57100 Kuala Lumpur, Federal Territory of Kuala Lumpur, Malaysia</t>
  </si>
  <si>
    <t>https://chiefeater.com/chiefeaters/banh-mi-cafe-vietnamese-food/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</si>
  <si>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https://maps.app.goo.gl/zrU4fd9m14wYTe6w9.</t>
  </si>
  <si>
    <t>Ks One Cafe Lor Cham Thng</t>
  </si>
  <si>
    <t>66, Pengkalan Weld, 10300 George Town, Penang.</t>
  </si>
  <si>
    <t>https://chiefeater.com/chiefeaters/ks-one-cafe-lor-cham-thng/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</si>
  <si>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https://maps.app.goo.gl/jWrtuqRzv2ZxXc747.</t>
  </si>
  <si>
    <t>Restoran Baba Kaya Breakfast</t>
  </si>
  <si>
    <t>13A, Jalan Bunga Raya, Melaka, Malaysia.</t>
  </si>
  <si>
    <t>https://chiefeater.com/chiefeaters/restoran-baba-kaya-breakfast/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</si>
  <si>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https://maps.app.goo.gl/EbpXU1QXG6mrSDbZA.</t>
  </si>
  <si>
    <t>Weng Tai Restaurant Claypot Chicken Rice</t>
  </si>
  <si>
    <t>Weng Tai Restaurant (Claypot Chicken Rice), Jalan Kepong Baru, Kepong Baru, Kuala Lumpur, Federal Territory of Kuala Lumpur, Malaysia</t>
  </si>
  <si>
    <t>https://chiefeater.com/chiefeaters/weng-tai-restaurant-claypot-chicken-rice/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</si>
  <si>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https://maps.app.goo.gl/VAndmgr6SPV9JMfF7.</t>
  </si>
  <si>
    <t>Quivo Pavilion Kl Dinner</t>
  </si>
  <si>
    <t>Quivo - Pavilion, Jalan Bukit Bintang, Bukit Bintang, Kuala Lumpur, Federal Territory of Kuala Lumpur, Malaysia</t>
  </si>
  <si>
    <t>https://chiefeater.com/chiefeaters/quivo-pavilion-kl-dinner/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</si>
  <si>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https://maps.app.goo.gl/DhvMioHfCipSqojP6.</t>
  </si>
  <si>
    <t>Claypot Restaurant Dinner</t>
  </si>
  <si>
    <t>Claypot Restaurant, Jalan Sungai Kelian, Tanjung Bungah, Penang, Malaysia</t>
  </si>
  <si>
    <t>https://chiefeater.com/chiefeaters/claypot-restaurant-dinner/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</si>
  <si>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https://maps.app.goo.gl/wLamw1mu9XavVZUs9.</t>
  </si>
  <si>
    <t>Rosdet Tomyam Dinner</t>
  </si>
  <si>
    <t>Rosdet Tomyam, Jalan Abdul Rahman Idris, Chow Kit, Kuala Lumpur, Federal Territory of Kuala Lumpur, Malaysia</t>
  </si>
  <si>
    <t>https://chiefeater.com/chiefeaters/rosdet-tomyam-dinner/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</si>
  <si>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https://maps.app.goo.gl/9fbvQoyMNBuPu1Dq6.</t>
  </si>
  <si>
    <t>Uncle Low Cafe Penang Hawker Food</t>
  </si>
  <si>
    <t>Uncle Low Cafe ( Assam Laksa), Lorong Tengkera Jaya, Malacca, Malaysia</t>
  </si>
  <si>
    <t>https://chiefeater.com/chiefeaters/uncle-low-cafe-penang-hawker-food/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</si>
  <si>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https://maps.app.goo.gl/joWtFAA6wmD2WoBVA.</t>
  </si>
  <si>
    <t>Kopitiam Food Hall Beef Noodles</t>
  </si>
  <si>
    <t>68 Orchard Rd, #06-15/20 Plaza Singapura, Singapore 238839</t>
  </si>
  <si>
    <t>https://chiefeater.com/chiefeaters/kopitiam-food-hall-beef-noodles/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</si>
  <si>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https://maps.app.goo.gl/TbDeyvVT3sNQV2tbA.</t>
  </si>
  <si>
    <t>Restoran Leong Ah Puchong Cny Sets</t>
  </si>
  <si>
    <t>95, Jalan Kenari 23, Bandar Puchong Jaya, 47100 Puchong, Selangor</t>
  </si>
  <si>
    <t>https://chiefeater.com/chiefeaters/restoran-leong-ah-puchong-cny-sets/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</si>
  <si>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https://maps.app.goo.gl/McCsTmhVhG5rU7i2A.</t>
  </si>
  <si>
    <t>Jiak Mee Dry Noodles</t>
  </si>
  <si>
    <t>514 Bishan St. 13, #02- 494 Bishan Mall, Singapore 570514</t>
  </si>
  <si>
    <t>https://chiefeater.com/chiefeaters/jiak-mee-dry-noodles/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</si>
  <si>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https://maps.app.goo.gl/wrifHyfqWEzAfu5A7.</t>
  </si>
  <si>
    <t>Kedai Kopi Wah Meng Lunch</t>
  </si>
  <si>
    <t>612, Jalan Air Itam, Pekan Ayer Itam, 11500 Ayer Itam, Pulau Pinang</t>
  </si>
  <si>
    <t>https://chiefeater.com/chiefeaters/kedai-kopi-wah-meng-lunch/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</si>
  <si>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https://maps.app.goo.gl/BgwQiZrPMjoGB7UJA.</t>
  </si>
  <si>
    <t>Boey Chong Kee Restaurant Dinner</t>
  </si>
  <si>
    <t>C-6, People's Court, off Lebuh Campbell, George Town, 10100 George Town, Pulau Pinang</t>
  </si>
  <si>
    <t>https://chiefeater.com/chiefeaters/boey-chong-kee-restaurant-dinner/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</si>
  <si>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https://maps.app.goo.gl/DP78QwptFA3k1ysS7.</t>
  </si>
  <si>
    <t>The Eng Sim Kitchen Lam Mee</t>
  </si>
  <si>
    <t>43, Bishop St, Georgetown, 10200 George Town, Penang</t>
  </si>
  <si>
    <t>https://chiefeater.com/chiefeaters/the-eng-sim-kitchen-lam-mee/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</si>
  <si>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https://maps.app.goo.gl/5opj5RecU9TX8TAD8.</t>
  </si>
  <si>
    <t>Pizzeria Dihyang Margherita Pizza</t>
  </si>
  <si>
    <t>https://chiefeater.com/chiefeaters/pizzeria-dihyang-margherita-pizza/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</si>
  <si>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https://maps.app.goo.gl/FDrhEw739uDrcqZH9.</t>
  </si>
  <si>
    <t>Lovely Meal At Tonkatsu Narikura</t>
  </si>
  <si>
    <t>https://chiefeater.com/chiefeaters/lovely-meal-at-tonkatsu-narikura/</t>
  </si>
  <si>
    <t>Good Corner Braised Pork Rice</t>
  </si>
  <si>
    <t>https://chiefeater.com/chiefeaters/good-corner-braised-pork-rice/</t>
  </si>
  <si>
    <t>Garden By Eight Toast Taman Gaya New Opening</t>
  </si>
  <si>
    <t>No 3, Selera gaya, Jalan Gaya 1, Taman Gaya, 81800 Ulu Tiram, Johor</t>
  </si>
  <si>
    <t>https://chiefeater.com/chiefeaters/garden-by-eight-toast-taman-gaya-new-opening/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</si>
  <si>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https://goo.gl/maps/xkEiKRgk1UAVPYbd8.</t>
  </si>
  <si>
    <t>Family Restaurant Lunch</t>
  </si>
  <si>
    <t>Family Restaurant, Sungai Lembing, Pahang, Malaysia</t>
  </si>
  <si>
    <t>https://chiefeater.com/chiefeaters/family-restaurant-lunch/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</si>
  <si>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https://maps.app.goo.gl/RGvNBV4M1teqdnH28.</t>
  </si>
  <si>
    <t>Anson Hainan Kopitiam Chicken Curry</t>
  </si>
  <si>
    <t>Anson Hainan Kopitiam, JALAN MAH POOI SOO, Pekan Teluk Intan, Teluk Intan, Perak, Malaysia</t>
  </si>
  <si>
    <t>https://chiefeater.com/chiefeaters/anson-hainan-kopitiam-chicken-curry/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</si>
  <si>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https://goo.gl/maps/3MzbdxYRnPk8TRrMA.</t>
  </si>
  <si>
    <t>Yens Dumpling Is Good</t>
  </si>
  <si>
    <t>YEN'S DUMPLING 燕安香饺, Jalan Kasuarina 10, Bandar Botanik, Klang, Selangor, Malaysia</t>
  </si>
  <si>
    <t>https://chiefeater.com/chiefeaters/yens-dumpling-is-good/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</si>
  <si>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https://maps.app.goo.gl/wKsYV7PYcaY7tRcc7.</t>
  </si>
  <si>
    <t>Hard Rock Cafe Kyoto Pork Burger</t>
  </si>
  <si>
    <t>Japan, 〒605-0075 Kyoto, Higashiyama Ward, Nakanocho, 216 祇園OKIビル 1・3・4階</t>
  </si>
  <si>
    <t>https://chiefeater.com/chiefeaters/hard-rock-cafe-kyoto-pork-burger/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</si>
  <si>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https://maps.app.goo.gl/BJczGchjCpS4fzyR8. OUT OF SCOPE (auto-flagged) 24 Aug 2026: this address appears to resolve outside Singapore/Malaysia/Thailand ('Japan, 〒605-0075 Kyoto, Higashiyama Ward, Nakanocho, 216 祇園OKIビル 1・3・4階'). Not deleted -- review and remove if confirmed.</t>
  </si>
  <si>
    <t>Restoran Ey Jamal Yaccob Breakfast</t>
  </si>
  <si>
    <t>Taman Mount Austin, 81100 Johor Bahru, Johor</t>
  </si>
  <si>
    <t>https://chiefeater.com/chiefeaters/restoran-ey-jamal-yaccob-breakfast/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</si>
  <si>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https://maps.app.goo.gl/VRne14yE7nrDktU58.</t>
  </si>
  <si>
    <t>June Canteen Lunch</t>
  </si>
  <si>
    <t>26, Jalan Jejaka 7, Maluri, 55100 Kuala Lumpur, Malaysia.</t>
  </si>
  <si>
    <t>https://chiefeater.com/chiefeaters/june-canteen-lunch/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</si>
  <si>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https://maps.app.goo.gl/1CTDSYBSh4BYzT2N6.</t>
  </si>
  <si>
    <t>Bagan Samak Seafood Dinner</t>
  </si>
  <si>
    <t>https://chiefeater.com/chiefeaters/bagan-samak-seafood-dinner/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</si>
  <si>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https://maps.app.goo.gl/7TvAn3tBeDbFE72h6.</t>
  </si>
  <si>
    <t>Chilli Padi Nasi Lemak</t>
  </si>
  <si>
    <t>Chilli Padi, Leazes Park Road, Newcastle upon Tyne, UK</t>
  </si>
  <si>
    <t>https://chiefeater.com/chiefeaters/chilli-padi-nasi-lemak/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</si>
  <si>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https://maps.app.goo.gl/4eXLZWXBnNLJytXy8.</t>
  </si>
  <si>
    <t>Kedai Makanan Thian Thian Lunch</t>
  </si>
  <si>
    <t>Kedai Makanan Dan Minuman Thian Thian, Lorong 2 Taman Mengkuang, Taman Paya Mengkuang, Masjid Tanah, Malacca, Malaysia</t>
  </si>
  <si>
    <t>https://chiefeater.com/chiefeaters/kedai-makanan-thian-thian-lunch/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</si>
  <si>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https://maps.app.goo.gl/7wNY9VacxZshHKMG6.</t>
  </si>
  <si>
    <t>Haus 7 Cafe Petai Fried Rice</t>
  </si>
  <si>
    <t>Haus 7 Cafe, Jalan Puchong Batu 14, Batu 14, Puchong, Selangor, Malaysia</t>
  </si>
  <si>
    <t>https://chiefeater.com/chiefeaters/haus-7-cafe-petai-fried-rice/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</si>
  <si>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https://maps.app.goo.gl/oB7rJsRtde5UDN9T9.</t>
  </si>
  <si>
    <t>Restoran Kam Ying Curry Mee</t>
  </si>
  <si>
    <t>White Curry Mee 白咖哩面 (Selayang) @ Restoran Kam Ying, Jalan Bidara 1, Taman Bidara, Batu Caves, Selangor, Malaysia</t>
  </si>
  <si>
    <t>https://chiefeater.com/chiefeaters/restoran-kam-ying-curry-mee/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</si>
  <si>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https://maps.app.goo.gl/PEXCGE9Z8dYZDCym6.</t>
  </si>
  <si>
    <t>Kruapayad Dinner</t>
  </si>
  <si>
    <t>Krua-pa-yad, Sripoovanart Road, Hat Yai, Hat Yai District, Songkhla, Thailand</t>
  </si>
  <si>
    <t>https://chiefeater.com/chiefeaters/kruapayad-dinner/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</si>
  <si>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https://maps.app.goo.gl/SNQTSgcfyNJE3pmaA.</t>
  </si>
  <si>
    <t>Sunshine Penang Mee Jawa</t>
  </si>
  <si>
    <t>Sunshine Penang Prawn Noodles Java Noodles, Jalan Ej, 3/1 Johor Bahru, Johor, Malaysia</t>
  </si>
  <si>
    <t>https://chiefeater.com/chiefeaters/sunshine-penang-mee-jawa/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</si>
  <si>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https://maps.app.goo.gl/zzPYC2vCDN2UE2sq5.</t>
  </si>
  <si>
    <t>Treat At Tua Pui Curry Mee</t>
  </si>
  <si>
    <t>Tua Pui Curry Mee, Lebuh Kimberley, Georgetown, George Town, Penang, Malaysia</t>
  </si>
  <si>
    <t>https://chiefeater.com/chiefeaters/treat-at-tua-pui-curry-mee/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</si>
  <si>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https://maps.app.goo.gl/TuzPtidz9QB1Mzn5A.</t>
  </si>
  <si>
    <t>Gem Restaurant Brickfields Lunch</t>
  </si>
  <si>
    <t>GEM Restaurant Brickfields, Jalan Tun Sambanthan, Brickfields, Kuala Lumpur, Federal Territory of Kuala Lumpur, Malaysia</t>
  </si>
  <si>
    <t>https://chiefeater.com/chiefeaters/gem-restaurant-brickfields-lunch/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</si>
  <si>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https://maps.app.goo.gl/BEtgTyKnyDD894ey6.</t>
  </si>
  <si>
    <t>Milli Sky Dining Bar Lounge Dinner</t>
  </si>
  <si>
    <t>#05-02, #06-01, National Gallery Singapore, 1 St Andrew's Road, Singapore 178957</t>
  </si>
  <si>
    <t>https://chiefeater.com/chiefeaters/milli-sky-dining-bar-lounge-dinner/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</si>
  <si>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https://maps.app.goo.gl/YUwzAUojkhjN1app6.</t>
  </si>
  <si>
    <t>Pasta Ohsem Kuchai Lama Dinner</t>
  </si>
  <si>
    <t>Ground Floor, 7, Jalan 1/114, Kuchai Business Centre, 58200 Kuala Lumpur, Federal Territory of Kuala Lumpur</t>
  </si>
  <si>
    <t>https://chiefeater.com/chiefeaters/pasta-ohsem-kuchai-lama-dinner/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</si>
  <si>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https://maps.app.goo.gl/FDghN9YSSfLqyV6r6.</t>
  </si>
  <si>
    <t>Chef J Kepong</t>
  </si>
  <si>
    <t>Lot PT 37669, Jalan 3/37a, Taman Bukit Maluri, 51200 Kuala Lumpur, Wilayah Persekutuan Kuala Lumpur, Malaysia</t>
  </si>
  <si>
    <t>+60 12-936 2669</t>
  </si>
  <si>
    <t>Daily 7:00am-2:30pm, 5:30-11:00pm</t>
  </si>
  <si>
    <t>Silky Porridge; Pork Liver Dumpling (standout per reviewers); Jian Dui (deep-fried sesame balls, a must-order); Claypot Rice; private room dining available - large, atmospheric space evoking mainland China dining culture</t>
  </si>
  <si>
    <t>Verified via Google Places (auto, high confidence), 2,135 reviews. Genuinely popular with real weekend waits (up to 1.5 hours without reservation for larger groups), though the restaurant proactively offers drinks and seating during the wait, suggesting this is expected and managed well. Free buggy ride offered if parking is far. Reviews consistently praise the atmosphere and select standout dishes, though some found the overall menu inconsistent - a few dishes considered a miss while others excelled - preserved as balanced dissent. Four duplicate backlog stubs (dinner, private room, claypot rice, brunch angles) consolidated into this entry.</t>
  </si>
  <si>
    <t>The Mak Nasi Lemak Lunch</t>
  </si>
  <si>
    <t>Lot 1, Lakeside Wing, sunsuria avenue, PJU 5, Persiaran Mahogani, Kota Damansara, 47810 Petaling Jaya, Selangor</t>
  </si>
  <si>
    <t>https://chiefeater.com/chiefeaters/the-mak-nasi-lemak-lunch/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</si>
  <si>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https://maps.app.goo.gl/txSDSypZW5FEtPRi6.</t>
  </si>
  <si>
    <t>Mi Kopitiam Lunch</t>
  </si>
  <si>
    <t>32, Lebuh Kurau 3, Chai Leng Park, 13700 Perai, Penang</t>
  </si>
  <si>
    <t>https://chiefeater.com/chiefeaters/mi-kopitiam-lunch/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</si>
  <si>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https://maps.app.goo.gl/QwT7kvoD8PUa18E29.</t>
  </si>
  <si>
    <t>Day Dreamers Cafe Sri Hartamas Baklava</t>
  </si>
  <si>
    <t>E-0-07, Plaza Damas, No. 60, Jalan Sri Hartamas 1, Taman Sri Hartamas, 50480 Kuala Lumpur, Wilayah Persekutuan Kuala Lumpur</t>
  </si>
  <si>
    <t>https://chiefeater.com/chiefeaters/day-dreamers-cafe-sri-hartamas-baklava/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</si>
  <si>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https://maps.app.goo.gl/8vjsX9r5aoMrnNrN9.</t>
  </si>
  <si>
    <t>Lim Fried Chicken Ss2 Ayam Gepuk</t>
  </si>
  <si>
    <t>46, Jalan SS 2/24, SS 2, 47300 Petaling Jaya, Selangor</t>
  </si>
  <si>
    <t>https://chiefeater.com/chiefeaters/lim-fried-chicken-ss2-ayam-gepuk/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</si>
  <si>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https://maps.app.goo.gl/mR5RogzX4AdzM9Sn6.</t>
  </si>
  <si>
    <t>The Foxhole Bakery Cafe Breakfast Platter</t>
  </si>
  <si>
    <t>33, Jalan SS 18/1b, SS18, 47500 Subang Jaya, Selangor</t>
  </si>
  <si>
    <t>https://chiefeater.com/chiefeaters/the-foxhole-bakery-cafe-breakfast-platter/</t>
  </si>
  <si>
    <t>Tai Lang Lamb Pot Pudu Was Yummy</t>
  </si>
  <si>
    <t>Malaysia, Federal Territory of Kuala Lumpur, Kuala Lumpur, Pudu, JIn Pudu, Tai Lang Lamb Pot 太狼古法羊腩煲 PUDU 分店</t>
  </si>
  <si>
    <t>https://chiefeater.com/chiefeaters/tai-lang-lamb-pot-pudu-was-yummy/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</si>
  <si>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https://maps.app.goo.gl/tuZ8XyRYhdDWpYta8.</t>
  </si>
  <si>
    <t>Foong Wei Heong Restaurant Lunch</t>
  </si>
  <si>
    <t>https://chiefeater.com/chiefeaters/foong-wei-heong-restaurant-lunch/</t>
  </si>
  <si>
    <t>Atan Burger Supper</t>
  </si>
  <si>
    <t>Taman Pelangi Indah, 81800 Ulu Tiram, Johor</t>
  </si>
  <si>
    <t>https://chiefeater.com/chiefeaters/atan-burger-supper/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</si>
  <si>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https://maps.app.goo.gl/iGz4mcFRN9KT8d3s7.</t>
  </si>
  <si>
    <t>Sea View Kopitiam</t>
  </si>
  <si>
    <t>106, Jln Kurau, Chai Leng Park, 13700 Perai, Pulau Pinang, Malaysia</t>
  </si>
  <si>
    <t>+60 17-474 6383</t>
  </si>
  <si>
    <t>Daily 10:00am-11:00pm</t>
  </si>
  <si>
    <t>Char Koay Teow among a very large multi-stall selection; also hosts an unusual mainland Chinese ("Uncle Xiong's Private Kitchen") stall</t>
  </si>
  <si>
    <t>Verified via Google Places (auto, high confidence), 1,798 reviews. A large mainland (Perai) food court, not on Penang island itself. Note the name is ironic - one reviewer points out there's no sea view at all. Genuinely wide variety of stalls with no menu overlap; pricing described as ranging from acceptable to surprisingly high, with drinks specifically flagged as watery and overpriced - preserved as dissent.</t>
  </si>
  <si>
    <t>Third Serving Loh Shi Fun</t>
  </si>
  <si>
    <t>Lot 3F-03, Third Floor, KLGCC Mall, 1, Jalan Bukit Kiara 1, Bukit Kiara, 60000 Kuala Lumpur, Wilayah Persekutuan Kuala Lumpur</t>
  </si>
  <si>
    <t>https://chiefeater.com/chiefeaters/third-serving-loh-shi-fun/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</si>
  <si>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https://maps.app.goo.gl/Ruach4YcYEqUHxoN6.</t>
  </si>
  <si>
    <t>Yeye Food Dessert Dessert</t>
  </si>
  <si>
    <t>389, Jalan 6, Kampung Valdor, 14200 Sungai Jawi, Pulau Pinang, Malaysia.</t>
  </si>
  <si>
    <t>https://chiefeater.com/chiefeaters/yeye-food-dessert-dessert/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</si>
  <si>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https://maps.app.goo.gl/ZFmeF62zFHvEM49L7.</t>
  </si>
  <si>
    <t>Nasi Kandar Meed Maggi Mee Goreng</t>
  </si>
  <si>
    <t>Lot G25, Sultan Abdul Aziz Shah Airport, Salahuddin Airport, Jalan Lapangan Terbang SAAS, Lapangan Terbang Sultan Abdul Aziz Shah, 47200 Subang, Selangor</t>
  </si>
  <si>
    <t>https://chiefeater.com/chiefeaters/nasi-kandar-meed-maggi-mee-goreng/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</si>
  <si>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https://maps.app.goo.gl/nbYE6WEVkYZNsDQKA.</t>
  </si>
  <si>
    <t>Chai Leng Park Market Kuey Teow Thng</t>
  </si>
  <si>
    <t>Chai Leng Park Market, Taman Chai Leng, 13700 Perai, Penang, Malaysia.</t>
  </si>
  <si>
    <t>https://chiefeater.com/chiefeaters/chai-leng-park-market-kuey-teow-thng/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</si>
  <si>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https://maps.app.goo.gl/KUNKAKt593XWwGzw6.</t>
  </si>
  <si>
    <t>Chi Xiang He La Restaurant Ss2 Dinner</t>
  </si>
  <si>
    <t>64, SS2/60, SS 2, 47300 Petaling Jaya, Selangor, Malaysia.</t>
  </si>
  <si>
    <t>https://chiefeater.com/chiefeaters/chi-xiang-he-la-restaurant-ss2-dinner/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</si>
  <si>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https://maps.app.goo.gl/K35VtdwDycELYHAt9.</t>
  </si>
  <si>
    <t>Restoran Mega Sedap Economy Rice</t>
  </si>
  <si>
    <t>C112, Jalan Indah 2, Taman Sejati Indah, 08000 Sungai Petani, Kedah, Malaysia.</t>
  </si>
  <si>
    <t>https://chiefeater.com/chiefeaters/restoran-mega-sedap-economy-rice/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</si>
  <si>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https://maps.app.goo.gl/eASrYou91Lxur7Xx7.</t>
  </si>
  <si>
    <t>Weekly Stop At Pho Hung Vuong Clayton</t>
  </si>
  <si>
    <t>https://chiefeater.com/chiefeaters/weekly-stop-at-pho-hung-vuong-clayton/</t>
  </si>
  <si>
    <t>Cafe 153 Eggs Florentine</t>
  </si>
  <si>
    <t>https://chiefeater.com/chiefeaters/cafe-153-eggs-florentine/</t>
  </si>
  <si>
    <t>Black Kettle Croissants</t>
  </si>
  <si>
    <t>Black Kettle, Beach Street, Georgetown, George Town, Penang, Malaysia</t>
  </si>
  <si>
    <t>https://chiefeater.com/chiefeaters/black-kettle-croissants/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</si>
  <si>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https://maps.app.goo.gl/3qkyEM3TqWRpCMas7.</t>
  </si>
  <si>
    <t>Eng Huat Kopitiam Curry Mee</t>
  </si>
  <si>
    <t>Eng Huat Kopitiam老槟城荣發海鲜饭店, Jalan Hujan Emas 4, Taman OUG, Kuala Lumpur, Federal Territory of Kuala Lumpur, Malaysia</t>
  </si>
  <si>
    <t>https://chiefeater.com/chiefeaters/eng-huat-kopitiam-curry-mee/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</si>
  <si>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https://maps.app.goo.gl/rdTb6D71GDvnohDE7.</t>
  </si>
  <si>
    <t>Turkish Cafe Istanbul Dinner</t>
  </si>
  <si>
    <t>https://chiefeater.com/chiefeaters/turkish-cafe-istanbul-dinner/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</si>
  <si>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https://maps.app.goo.gl/p6mRu8tzJe1hjbRf9.</t>
  </si>
  <si>
    <t>Anmour Cafe Eco Botanic Is Good</t>
  </si>
  <si>
    <t>AnMour cafe, Jalan Eko Botani 3/6, Gelang Patah, Johor, Malaysia</t>
  </si>
  <si>
    <t>https://chiefeater.com/chiefeaters/anmour-cafe-eco-botanic-is-good/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</si>
  <si>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https://maps.app.goo.gl/ioXgnSYsGNvJWBoCA.</t>
  </si>
  <si>
    <t>Extra Super Tanker Tropicana Dinner</t>
  </si>
  <si>
    <t>Extra Super Tanker @ Tropicana Gardens Mall, Kota Damansara, Petaling Jaya, Selangor, Malaysia</t>
  </si>
  <si>
    <t>https://chiefeater.com/chiefeaters/extra-super-tanker-tropicana-dinner/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</si>
  <si>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https://maps.app.goo.gl/tqr2fzPhHEJHF6RT9.</t>
  </si>
  <si>
    <t>Orchid Live Seafood Dinner</t>
  </si>
  <si>
    <t>Yishun Walk, Orchid Live Seafood, HomeTeamNS Khatib, Singapore</t>
  </si>
  <si>
    <t>https://chiefeater.com/chiefeaters/orchid-live-seafood-dinner/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</si>
  <si>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https://maps.app.goo.gl/ae1ZGgtZ5xNxczwq6.</t>
  </si>
  <si>
    <t>Jacks Place Clementi Tomahawk</t>
  </si>
  <si>
    <t>Clementi Avenue 3, Jack's Place 321 Clementi, Singapore</t>
  </si>
  <si>
    <t>https://chiefeater.com/chiefeaters/jacks-place-clementi-tomahawk/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</si>
  <si>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https://maps.app.goo.gl/tMXH6ZJwGM6AFeeA8.</t>
  </si>
  <si>
    <t>The Mermaid Seafood Is A Gem</t>
  </si>
  <si>
    <t>The Mermaid Seafood, Jalan Teluk Bahang, Teluk Bahang, Tanjung Bungah, Penang, Malaysia</t>
  </si>
  <si>
    <t>https://chiefeater.com/chiefeaters/the-mermaid-seafood-is-a-gem/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</si>
  <si>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https://maps.app.goo.gl/N1kemg9bQM59kGss8.</t>
  </si>
  <si>
    <t>Yee Hai Kopitiam Asam Laksa</t>
  </si>
  <si>
    <t>YEE HAI KOPITIAM 億海茶室, Jalan Perak, Jelutong, George Town, Penang, Malaysia</t>
  </si>
  <si>
    <t>https://chiefeater.com/chiefeaters/yee-hai-kopitiam-asam-laksa/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</si>
  <si>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https://maps.app.goo.gl/4qnEWpVCREB9RyNK6.</t>
  </si>
  <si>
    <t>Cafe Andaluz Newcastle Dinner</t>
  </si>
  <si>
    <t>Cafe Andaluz, Newcastle, Grey Street, Newcastle upon Tyne, UK</t>
  </si>
  <si>
    <t>https://chiefeater.com/chiefeaters/cafe-andaluz-newcastle-dinner/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</si>
  <si>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https://maps.app.goo.gl/mupJkNBDnyCw3Zgc8.</t>
  </si>
  <si>
    <t>Sam Gor Kopitiam Roti Telur</t>
  </si>
  <si>
    <t>Sam Gor Kopitiam, Jalan Development, Taman Kepong, Kuala Lumpur, Federal Territory of Kuala Lumpur, Malaysia</t>
  </si>
  <si>
    <t>https://chiefeater.com/chiefeaters/sam-gor-kopitiam-roti-telur/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</si>
  <si>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https://maps.app.goo.gl/kftqv3KMBSjPfTux6.</t>
  </si>
  <si>
    <t>Lao Hui Kopitiam Hokkien Mee</t>
  </si>
  <si>
    <t>75450 Bukit Katil, Malacca</t>
  </si>
  <si>
    <t>https://chiefeater.com/chiefeaters/lao-hui-kopitiam-hokkien-mee/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</si>
  <si>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https://maps.app.goo.gl/JWq26jLEYWz1LUBeA.</t>
  </si>
  <si>
    <t>Sentosa Corner Coffee Shop Yam Rice</t>
  </si>
  <si>
    <t>1, Jalan Sentosa, Taman Sentosa, 14000 Bukit Mertajam, Pulau Pinang</t>
  </si>
  <si>
    <t>https://chiefeater.com/chiefeaters/sentosa-corner-coffee-shop-yam-rice/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</si>
  <si>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https://maps.app.goo.gl/Vegzg9CGgqGTbzDw5.</t>
  </si>
  <si>
    <t>Uncle Oh Kopitiam Stir Fried Noodles</t>
  </si>
  <si>
    <t>https://chiefeater.com/chiefeaters/uncle-oh-kopitiam-stir-fried-noodles/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</si>
  <si>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https://maps.app.goo.gl/L9MV45dTgDwYc1Ue8.</t>
  </si>
  <si>
    <t>Da Cheng Lok Lok Kepong Snack</t>
  </si>
  <si>
    <t>https://chiefeater.com/chiefeaters/da-cheng-lok-lok-kepong-snack/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</si>
  <si>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https://maps.app.goo.gl/YxeB4MfReVLG6VAv9.</t>
  </si>
  <si>
    <t>Restaurant Wee Kee Lunch</t>
  </si>
  <si>
    <t>Restaurant Wee Kee-伟记饭店, Jalan Persiaran Damai 1, Damai Court, Temerloh, Pahang, Malaysia</t>
  </si>
  <si>
    <t>https://chiefeater.com/chiefeaters/restaurant-wee-kee-lunch/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</si>
  <si>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https://maps.app.goo.gl/R72X2VmpQVYaxyyG9.</t>
  </si>
  <si>
    <t>The Brew House Setapak Village Pork Chop</t>
  </si>
  <si>
    <t>The Brew House @ Setapak Village, Jalan Genting Kelang, Setapak Village, Kuala Lumpur, Federal Territory of Kuala Lumpur, Malaysia</t>
  </si>
  <si>
    <t>https://chiefeater.com/chiefeaters/the-brew-house-setapak-village-pork-chop/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</si>
  <si>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https://maps.app.goo.gl/tFPHeb56zXeTCyzi8.</t>
  </si>
  <si>
    <t>Restoran Brj Bistro Corner Dinner</t>
  </si>
  <si>
    <t>Restoran BRJ Bistro Corner, Jalan 4a/27a, Seksyen 2 Wangsa Maju, Kuala Lumpur, Federal Territory of Kuala Lumpur, Malaysia</t>
  </si>
  <si>
    <t>https://chiefeater.com/chiefeaters/restoran-brj-bistro-corner-dinner/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</si>
  <si>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https://maps.app.goo.gl/mPpDWQn8WsLYx4d87.</t>
  </si>
  <si>
    <t>Artwork At Concubine Kl Is Fire</t>
  </si>
  <si>
    <t>Concubine KL, Jalan Panggong, Kuala Lumpur City Centre, Kuala Lumpur, Federal Territory of Kuala Lumpur, Malaysia</t>
  </si>
  <si>
    <t>https://chiefeater.com/chiefeaters/artwork-at-concubine-kl-is-fire/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</si>
  <si>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https://maps.app.goo.gl/53zkh4k1Jz6wELws7.</t>
  </si>
  <si>
    <t>Wahong Cafe 华丰餐室</t>
  </si>
  <si>
    <t>Bayan Baru, Bayan Lepas</t>
  </si>
  <si>
    <t>Lorong Kampung Jawa, Jalan Kampung Jawa, Bayan Baru, 11900 Bayan Lepas, Penang, Malaysia</t>
  </si>
  <si>
    <t>Mon-Sat 5:00am-1:00pm; Sun closed</t>
  </si>
  <si>
    <t>RM5.50-9</t>
  </si>
  <si>
    <t>Char Koay Teow (wet-style, full of wok hei, 2 large prawns, uncle's signature half-plate presentation style) - long-running favourite for locals, price risen from RM5.50 to RM8 over ~9 years; Prawn Mee also praised</t>
  </si>
  <si>
    <t>Verified via Google Places (auto, high confidence), 222 reviews. A genuine 8-9+ year personal favourite for repeat reviewers. Expect a real queue - 45 minutes reported on a Saturday morning is typical. Portion size called a little small for the price by more than one reviewer, and inconsistent seasoning across plates noted by one visitor - preserved as mild dissent alongside otherwise strong, consistent local praise.</t>
  </si>
  <si>
    <t>The Meat Wine Co South Yarra Pork Ribs</t>
  </si>
  <si>
    <t>https://chiefeater.com/chiefeaters/the-meat-wine-co-south-yarra-pork-ribs/</t>
  </si>
  <si>
    <t>Malaysian Kampung Restaurant Roti Canai</t>
  </si>
  <si>
    <t>https://chiefeater.com/chiefeaters/malaysian-kampung-restaurant-roti-canai/</t>
  </si>
  <si>
    <t>Monism Cafe Breakfast</t>
  </si>
  <si>
    <t>G-1 &amp; 23 Ground Floor, Village Mall, Lagenda Heights, 08000 Sungai Petani, Kedah</t>
  </si>
  <si>
    <t>https://chiefeater.com/chiefeaters/monism-cafe-breakfast/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</si>
  <si>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https://goo.gl/maps/qQNKbmZoYPmi3pp29.</t>
  </si>
  <si>
    <t>Home Cafe Butterworth</t>
  </si>
  <si>
    <t>Pusat Perniagaan Raja Uda, 68 &amp; 70, BLOCK D, Jalan Raja Uda, 12300 Butterworth, Pulau Pinang</t>
  </si>
  <si>
    <t>https://chiefeater.com/chiefeaters/home-cafe-butterworth/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</si>
  <si>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https://goo.gl/maps/xMzDTMvv35ny2r2V9.</t>
  </si>
  <si>
    <t>Xianwei Garden Restaurant Dinner</t>
  </si>
  <si>
    <t>105 - 109, 3A, Jalan Melati 1, Bandar Amanjaya, 08000 Sungai Petani, Kedah</t>
  </si>
  <si>
    <t>https://chiefeater.com/chiefeaters/xianwei-garden-restaurant-dinner/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</si>
  <si>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https://goo.gl/maps/v35wWyTud9A4Zoae6.</t>
  </si>
  <si>
    <t>Mount Erskine Market Curry Mee</t>
  </si>
  <si>
    <t>https://chiefeater.com/chiefeaters/mount-erskine-market-curry-mee/</t>
  </si>
  <si>
    <t>Al Amar Express Dinner</t>
  </si>
  <si>
    <t>Al-Amar Express, Jalan Bukit Bintang, Bukit Bintang, Kuala Lumpur, Federal Territory of Kuala Lumpur, Malaysia</t>
  </si>
  <si>
    <t>https://chiefeater.com/chiefeaters/al-amar-express-dinner/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</si>
  <si>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https://maps.app.goo.gl/jR1wTmmvxPpVf5t59.</t>
  </si>
  <si>
    <t>Restoran Foo Shan 富山茶餐室</t>
  </si>
  <si>
    <t>Taman Pertama, Cheras</t>
  </si>
  <si>
    <t>4, Jalan Serkut, Taman Pertama, 56100 Cheras, Wilayah Persekutuan Kuala Lumpur, Malaysia</t>
  </si>
  <si>
    <t>+60 17-259 2899</t>
  </si>
  <si>
    <t>Char Kway Teow (RM10-11, Penang-style, big prawns and cockles); Dry Pan Mee; Taiping Duck Egg Fried Kway Teow; Steamed Ginger Fish Slices with Vermicelli; Sam Kan Cheong noodles; Asam Laksa; roti bakar breakfast sets</t>
  </si>
  <si>
    <t>Verified via Google Places (auto, high confidence), 92 reviews. Small seating area (~20 tables). Cross-referenced from ChiefEater's 'Best Char Kuey Teow in KL and PJ' list.</t>
  </si>
  <si>
    <t>Ah Ma Teochew Kuih Bang Kwang Kuih</t>
  </si>
  <si>
    <t>Ah Ma TeoChew Kuih - Jalan Trus, Jalan Trus, Bandar Johor Bahru, Johor Bahru, Johor, Malaysia</t>
  </si>
  <si>
    <t>https://chiefeater.com/chiefeaters/ah-ma-teochew-kuih-bang-kwang-kuih/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</si>
  <si>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https://maps.app.goo.gl/XwPpY87G1dg6iLSy5.</t>
  </si>
  <si>
    <t>Ms Food Court Nasi Lemak</t>
  </si>
  <si>
    <t>51, Lorong Madras, 10400 George Town, Pulau Pinang.</t>
  </si>
  <si>
    <t>https://chiefeater.com/chiefeaters/ms-food-court-nasi-lemak/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</si>
  <si>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https://maps.app.goo.gl/cLcPrkazSFxgS8FY8.</t>
  </si>
  <si>
    <t>Anna Thai Laksa Dessert Dinner</t>
  </si>
  <si>
    <t>253G-1-7, Jalan Burma, Pulau Tikus, 10350 George Town, Pulau Pinang.</t>
  </si>
  <si>
    <t>https://chiefeater.com/chiefeaters/anna-thai-laksa-dessert-dinner/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</si>
  <si>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https://maps.app.goo.gl/JYhBogqGVXPCp32U6.</t>
  </si>
  <si>
    <t>The Ming Room Hokkien Mee</t>
  </si>
  <si>
    <t>285, Jalan Maarof, 3rd Floor, Bangsar Shopping Center, Bangsar, 59000 Kuala Lumpur, Federal Territory of Kuala Lumpur</t>
  </si>
  <si>
    <t>https://chiefeater.com/chiefeaters/the-ming-room-hokkien-mee/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</si>
  <si>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https://maps.app.goo.gl/VFhUjMpHUBd3kAAA7.</t>
  </si>
  <si>
    <t>36 Degree Bakehouse Seibu Trx Jalapeno Bagel</t>
  </si>
  <si>
    <t>Level Concourse, SEIBU, The Exchange TRX, Persiaran TRX Timur, Imbi, 55100 Kuala Lumpur, Wilayah Persekutuan Kuala Lumpur</t>
  </si>
  <si>
    <t>https://chiefeater.com/chiefeaters/36-degree-bakehouse-seibu-trx-jalapeno-bagel/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</si>
  <si>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https://maps.app.goo.gl/tKeBMei793cUVebb8.</t>
  </si>
  <si>
    <t>Pitt Street Koay Teow Thng</t>
  </si>
  <si>
    <t>183, Lebuh Carnarvon, George Town, 10100 George Town, Pulau Pinang</t>
  </si>
  <si>
    <t>https://chiefeater.com/chiefeaters/pitt-street-koay-teow-thng/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</si>
  <si>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https://goo.gl/maps/uA8bHt1fhPMymrPT7.</t>
  </si>
  <si>
    <t>Canna Cafe Thai Dinner</t>
  </si>
  <si>
    <t>Jalan Melati 1, Bandar Amanjaya, 08000 Sungai Petani, Kedah</t>
  </si>
  <si>
    <t>https://chiefeater.com/chiefeaters/canna-cafe-thai-dinner/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</si>
  <si>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https://goo.gl/maps/THuB8Mnr8S5HdH6s8.</t>
  </si>
  <si>
    <t>Huang Jia 600 Kopitiam (name/address differ slightly from original backlog entry)</t>
  </si>
  <si>
    <t>99, Lintang Sungai Pinang, Taman Ara, 11600 Jelutong, Pulau Pinang, Malaysia</t>
  </si>
  <si>
    <t>Set meals with mantis shrimp (savoury, specifically praised); Fried Noodles; Koay Teow Soup; Roti Canai</t>
  </si>
  <si>
    <t>Verified via Google Places (auto, high confidence) - small sample (5 reviews). This database's original backlog listed the address as Jalan Van Praagh, but the confirmed Google Places location is at Lintang Sungai Pinang, Taman Ara - both in the general Jelutong area, so this may reflect either a minor crawl discrepancy or a relocation. One reviewer noted the fan wasn't turned on during their visit - preserved as a minor comfort complaint. Genuinely positive but limited review data overall - treat as a promising but under-documented lead.</t>
  </si>
  <si>
    <t>Sekinchan Seafood Restaurant Dinner</t>
  </si>
  <si>
    <t>Sekinchan Seafood Restaurant, Jalan Perdana 6/6, Pandan Perdana, Kuala Lumpur, Wilayah Persekutuan, Malaysia</t>
  </si>
  <si>
    <t>https://chiefeater.com/chiefeaters/sekinchan-seafood-restaurant-dinner/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</si>
  <si>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https://maps.app.goo.gl/tSnHFhz5qvD5o1xSA.</t>
  </si>
  <si>
    <t>Lisettes Bangsar Waffles</t>
  </si>
  <si>
    <t>Lisette's Café &amp; Bakery @ Bangsar, Jalan Kemuja, Bangsar, Kuala Lumpur, Federal Territory of Kuala Lumpur, Malaysia</t>
  </si>
  <si>
    <t>https://chiefeater.com/chiefeaters/lisettes-bangsar-waffles/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</si>
  <si>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https://maps.app.goo.gl/i3ZEX4pt32gZ5Hei6.</t>
  </si>
  <si>
    <t>Joo Chiat Place Fried Kway Teow Is Good</t>
  </si>
  <si>
    <t>Joo Chiat Place, Joo Chiat Place Fried Kway Teow, Singapore</t>
  </si>
  <si>
    <t>https://chiefeater.com/chiefeaters/joo-chiat-place-fried-kway-teow-is-good/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</si>
  <si>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https://maps.app.goo.gl/twsBbNoaHCKfze1e6.</t>
  </si>
  <si>
    <t>Duan Nasi Lemak</t>
  </si>
  <si>
    <t>https://chiefeater.com/chiefeaters/duan-nasi-lemak/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</si>
  <si>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https://maps.app.goo.gl/wZyZJAMPvxSxec3s9.</t>
  </si>
  <si>
    <t>Love The Savor Kl</t>
  </si>
  <si>
    <t>The Savor KL, W.P, Jalan Segambut, Segambut, Kuala Lumpur, Federal Territory of Kuala Lumpur, Malaysia</t>
  </si>
  <si>
    <t>https://chiefeater.com/chiefeaters/love-the-savor-kl/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</si>
  <si>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https://maps.app.goo.gl/Zzhaqtp6F8k2Pc7RA.</t>
  </si>
  <si>
    <t>The Charcoal Grill Damansara Grilled Chicken</t>
  </si>
  <si>
    <t>The Charcoal Grill (Damansara Uptown), Jalan SS 21/58, Damansara Utama, Petaling Jaya, Selangor, Malaysia</t>
  </si>
  <si>
    <t>https://chiefeater.com/chiefeaters/the-charcoal-grill-damansara-grilled-chicken/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</si>
  <si>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https://maps.app.goo.gl/19fXjBDYncb8oLWbA.</t>
  </si>
  <si>
    <t>Karaikudi Chettinadu Masjid India Briyani</t>
  </si>
  <si>
    <t>Karaikudi Chettinadu Restaurant Masjid India, Jalan Palestin, Kuala Lumpur City Centre, Kuala Lumpur, Federal Territory of Kuala Lumpur, Malaysia</t>
  </si>
  <si>
    <t>https://chiefeater.com/chiefeaters/karaikudi-chettinadu-masjid-india-briyani/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</si>
  <si>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https://maps.app.goo.gl/xotQqzd6YNVZtxoNA.</t>
  </si>
  <si>
    <t>May King Pudu Lum Mee</t>
  </si>
  <si>
    <t>May King, Jalan Yew, Pudu, Kuala Lumpur, Federal Territory of Kuala Lumpur, Malaysia</t>
  </si>
  <si>
    <t>https://chiefeater.com/chiefeaters/may-king-pudu-lum-mee/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</si>
  <si>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https://maps.app.goo.gl/XQr634BJCqAkKSL78.</t>
  </si>
  <si>
    <t>The Travelling Duck Bukit Jalil Lunch</t>
  </si>
  <si>
    <t>https://chiefeater.com/chiefeaters/the-travelling-duck-bukit-jalil-lunch/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</si>
  <si>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https://maps.app.goo.gl/zn3wkpnSKtWkPArFA.</t>
  </si>
  <si>
    <t>Paradise Dynasty Bangsar Village Ii Dinner</t>
  </si>
  <si>
    <t>Lot 2F-15, Level 2, Bangsar Village II, Jalan Telawi 2, Bangsar, 59100 Kuala Lumpur, Malaysia.</t>
  </si>
  <si>
    <t>https://chiefeater.com/chiefeaters/paradise-dynasty-bangsar-village-ii-dinner/</t>
  </si>
  <si>
    <t>Dai Cha Dim (Pavilion Damansara Heights)</t>
  </si>
  <si>
    <t>Pusat Bandar Damansara</t>
  </si>
  <si>
    <t>Lot 5.38 &amp; 5.39 &amp; E5.38 &amp; 5.39, Level 5, 3, Jalan Damanlela, Pusat Bandar Damansara, 50490 Kuala Lumpur, Wilayah Persekutuan Kuala Lumpur, Malaysia</t>
  </si>
  <si>
    <t>+60 3-3010 9932</t>
  </si>
  <si>
    <t>Wonton Noodles (firm, crunchy noodles); Siu Yuk (crispy, airy); Crispy Egg Noodles with Freshwater King Prawns (feeds 2, good value); dim sum selection; CNY set menus - modern Chinese restaurant with private rooms, mall-based</t>
  </si>
  <si>
    <t>Verified via Google Places (auto, high confidence), 335 reviews. A genuinely comfortable, modern Chinese restaurant inside Pavilion Damansara Heights mall, good for CNY reunions and group gatherings with private room options. One reviewer found the regular-priced (non-promo) wonton mee portion small for the price, and staff described as neither rude nor particularly friendly - preserved as mild dissent. Pricing on the higher end reflecting the mall location. Note: this database's backlog had two duplicate stub entries with identical address details, now consolidated into this single record.</t>
  </si>
  <si>
    <t>Teng Ji Fish Soup Tiong Bahru</t>
  </si>
  <si>
    <t>Tiong Bahru Food Centre, #02-62, 30 Seng Poh Road, Singapore 168897.</t>
  </si>
  <si>
    <t>https://chiefeater.com/chiefeaters/teng-ji-fish-soup-tiong-bahru/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</si>
  <si>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https://maps.app.goo.gl/RFnJNrwu7661KV1fA.</t>
  </si>
  <si>
    <t>King Kong Ramen Puchong Mazesoba</t>
  </si>
  <si>
    <t>11A, Jalan Kenari 8, Bandar Puchong Jaya, 47100 Puchong, Selangor</t>
  </si>
  <si>
    <t>https://chiefeater.com/chiefeaters/king-kong-ramen-puchong-mazesoba/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</si>
  <si>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https://maps.app.goo.gl/2AEDr1qNy93pom4S6.</t>
  </si>
  <si>
    <t>The Pancake Parlour Melbourne Central</t>
  </si>
  <si>
    <t>https://chiefeater.com/chiefeaters/the-pancake-parlour-melbourne-central/</t>
  </si>
  <si>
    <t>M Lounge Puchong Jaya Great Service</t>
  </si>
  <si>
    <t>M LOUNGE SIGNATURE, Jalan Kenari 11, Bandar Puchong Jaya, Puchong, Selangor, Malaysia</t>
  </si>
  <si>
    <t>https://chiefeater.com/chiefeaters/m-lounge-puchong-jaya-great-service/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</si>
  <si>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https://maps.app.goo.gl/6zuJMxcZY6pnUr318.</t>
  </si>
  <si>
    <t>Dengkil Steam Fish Head Is Good</t>
  </si>
  <si>
    <t>Dengkil Steam Fish Head, Sepang, Selangor, Malaysia</t>
  </si>
  <si>
    <t>https://chiefeater.com/chiefeaters/dengkil-steam-fish-head-is-good/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</si>
  <si>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https://maps.app.goo.gl/dDKB8tjaBf3ESasL8.</t>
  </si>
  <si>
    <t>Yins Wholefood Manufactory Grilled Chicken Sandwich</t>
  </si>
  <si>
    <t>https://chiefeater.com/chiefeaters/yins-wholefood-manufactory-grilled-chicken-sandwich/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</si>
  <si>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https://maps.app.goo.gl/6BqeQ2a47bUYW8Eq6.</t>
  </si>
  <si>
    <t>Xoxo Coffee Chicken Katsu Curry Rice</t>
  </si>
  <si>
    <t>XOXO Coffee, The Boardwalk, Jalan Taylors, Subang Jaya, Selangor, Malaysia</t>
  </si>
  <si>
    <t>https://chiefeater.com/chiefeaters/xoxo-coffee-chicken-katsu-curry-rice/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</si>
  <si>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https://goo.gl/maps/XUbzowHkJQxv9CV18.</t>
  </si>
  <si>
    <t>Harvest In Cafe Lunch</t>
  </si>
  <si>
    <t>Harvest In Café, Jalan Irrawaddi, Georgetown, George Town, Penang, Malaysia</t>
  </si>
  <si>
    <t>https://chiefeater.com/chiefeaters/harvest-in-cafe-lunch/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</si>
  <si>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https://maps.app.goo.gl/VRzVq6APQvPBkRWv7.</t>
  </si>
  <si>
    <t>Fifteen Storey Yong Tau Foo (十五间)</t>
  </si>
  <si>
    <t>Taman Semabok Perdana, Melaka</t>
  </si>
  <si>
    <t>143, Jalan SP 1, Taman Semabok Perdana, 75150 Melaka, Malaysia</t>
  </si>
  <si>
    <t>Wed-Sun 7:15am-1:45pm; Mon,Tue closed</t>
  </si>
  <si>
    <t>Yee Kiaw Loh Shu Fun and Lai Fun; Yong Tau Foo (crispy, fragrant, refried before serving) with kway teow',  crunchy Tau Ki side dish - single cook preparing everything to order</t>
  </si>
  <si>
    <t>Verified via Google Places (auto, high confidence), 242 reviews. Cross-referenced with the original backlog naming this '15 Storey Malacca Curry Mee' - Google Places confirms the actual specialty is Yong Tau Foo/loh shu fun rather than curry mee specifically, though the venue may also serve a curry option. A popular, well-regarded spot with genuine waits (up to an hour) since only one person prepares food to order - reviewers say the quality justifies the wait. Ample parking, though limited on-menu variety.</t>
  </si>
  <si>
    <t>Klang Sentosa Hong Bak Restaurant Dinner</t>
  </si>
  <si>
    <t>11, Jalan Dato Yusuf Shahbudin 42, Taman Sentosa, 41200 Klang, Selangor.</t>
  </si>
  <si>
    <t>https://chiefeater.com/chiefeaters/klang-sentosa-hong-bak-restaurant-dinner/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</si>
  <si>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https://maps.app.goo.gl/aFUHj6Y5uapPzffn9.</t>
  </si>
  <si>
    <t>Sushi Nakamura First Anniversary</t>
  </si>
  <si>
    <t>https://chiefeater.com/chiefeaters/sushi-nakamura-first-anniversary/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</si>
  <si>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https://maps.app.goo.gl/RRZjKsd9HaVDcmJz7.</t>
  </si>
  <si>
    <t>Honest Butcher By Chefnickt Steak And Others</t>
  </si>
  <si>
    <t>Jalan PJU 3/47, Sunway Damansara Entrepreneur Premises Complex, Mutiara Damansara, Petaling Jaya, Petaling, Selangor, 46800, Malaysia</t>
  </si>
  <si>
    <t>https://chiefeater.com/chiefeaters/honest-butcher-by-chefnickt-steak-and-others/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</si>
  <si>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https://goo.gl/maps/6UxdLiUjyF12DiwL9.</t>
  </si>
  <si>
    <t>Hanam Bbq Bamboo Hills Dinner</t>
  </si>
  <si>
    <t>P1-2, Bamboo Hills, off Lebuhraya Duta - Ulu Kelang Segambut, Taman Bamboo, 51200 Kuala Lumpur</t>
  </si>
  <si>
    <t>https://chiefeater.com/chiefeaters/hanam-bbq-bamboo-hills-dinner/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</si>
  <si>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https://goo.gl/maps/mfxgNKCS2gfECP696.</t>
  </si>
  <si>
    <t>Ranggoli Kitchen Banana Leaf Rice</t>
  </si>
  <si>
    <t>No 32, jalan, Taman Pudu Ulu, 56100 Cheras, Kuala Lumpur</t>
  </si>
  <si>
    <t>https://chiefeater.com/chiefeaters/ranggoli-kitchen-banana-leaf-rice/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</si>
  <si>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https://goo.gl/maps/qWtY7BESYHT1Hhhw6.</t>
  </si>
  <si>
    <t>Like Mee Noodle House Mount Austin Pork Noodles</t>
  </si>
  <si>
    <t>6, Jln Austin Heights 8/2, Taman Mount Austin, 81100 Johor Bahru, Johor</t>
  </si>
  <si>
    <t>https://chiefeater.com/chiefeaters/like-mee-noodle-house-mount-austin-pork-noodles/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</si>
  <si>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https://goo.gl/maps/xLVnH6NEoRZsMJvA6.</t>
  </si>
  <si>
    <t>Loong Hwa Kopitiam Breakfast Set</t>
  </si>
  <si>
    <t>https://chiefeater.com/chiefeaters/loong-hwa-kopitiam-breakfast-set/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</si>
  <si>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https://goo.gl/maps/ijekfXAKZQnNuKrY8.</t>
  </si>
  <si>
    <t>Palillos Yakitori Bar Is Good</t>
  </si>
  <si>
    <t>23, Jln Mesui, Bukit Bintang, 50200 Kuala Lumpur</t>
  </si>
  <si>
    <t>https://chiefeater.com/chiefeaters/palillos-yakitori-bar-is-good/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</si>
  <si>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https://goo.gl/maps/RVfShqjrFRbmjCjn9.</t>
  </si>
  <si>
    <t>Good Experience At Nep</t>
  </si>
  <si>
    <t>NEP!, Lebuh Campbell, Georgetown, George Town, Penang, Malaysia</t>
  </si>
  <si>
    <t>https://chiefeater.com/chiefeaters/good-experience-at-nep/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</si>
  <si>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https://maps.app.goo.gl/1q5SaPQ3e5rRL7dp8.</t>
  </si>
  <si>
    <t>Fong Mei Dim Sum Lo Bak Gou</t>
  </si>
  <si>
    <t>FONG MEI DIM SUM CUISINE 豐味手工点心, SEK 8, Taman Serdang Raya, Seri Kembangan, Selangor, Malaysia</t>
  </si>
  <si>
    <t>https://chiefeater.com/chiefeaters/fong-mei-dim-sum-lo-bak-gou/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</si>
  <si>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https://maps.app.goo.gl/zW4CWsSBunNVAm1R6.</t>
  </si>
  <si>
    <t>The Bread Bar Ttdi Brunch</t>
  </si>
  <si>
    <t>57, Lorong Rahim Kajai 13, Taman Tun Dr Ismail, 60000 Kuala Lumpur, Malaysia.</t>
  </si>
  <si>
    <t>https://chiefeater.com/chiefeaters/the-bread-bar-ttdi-brunch/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</si>
  <si>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https://maps.app.goo.gl/wPp7Y7ZHU5RUjb4T7.</t>
  </si>
  <si>
    <t>Gu On Korean Bbq The Starling Dinner</t>
  </si>
  <si>
    <t>The Starling Mall, 6 Jalan SS 21/37, Damansara Utama, 47400 Petaling Jaya, Selangor, Malaysia.</t>
  </si>
  <si>
    <t>https://chiefeater.com/chiefeaters/gu-on-korean-bbq-the-starling-dinner/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</si>
  <si>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https://maps.app.goo.gl/yeJTXkPjP2LBLo7g7.</t>
  </si>
  <si>
    <t>Sams Ice Cream Sarawak Plaza Is Nice</t>
  </si>
  <si>
    <t>Sam's Ice Cream S'wak Plaza, Jalan Tunku Abdul Rahman, Kuching, Sarawak, Malaysia</t>
  </si>
  <si>
    <t>https://chiefeater.com/chiefeaters/sams-ice-cream-sarawak-plaza-is-nice/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</si>
  <si>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https://maps.app.goo.gl/pd1NZBNsvihMCMTDA.</t>
  </si>
  <si>
    <t>Jazmina Corner Roti Telur</t>
  </si>
  <si>
    <t>JAZMINA CORNER, Persiaran Bandar Metro Puchong, Puchong, Selangor, Malaysia</t>
  </si>
  <si>
    <t>https://chiefeater.com/chiefeaters/jazmina-corner-roti-telur/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</si>
  <si>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https://maps.app.goo.gl/e3iibcZnX1TE7YFaA.</t>
  </si>
  <si>
    <t>Loke Son Restaurant Hokkien Mee</t>
  </si>
  <si>
    <t>Loke &amp; Son Restaurant, Jalan Cb 1, Taman Cheng Bestari, Malacca, Malaysia</t>
  </si>
  <si>
    <t>https://chiefeater.com/chiefeaters/loke-son-restaurant-hokkien-mee/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</si>
  <si>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https://maps.app.goo.gl/q4VcYfGSyTnUwMF37.</t>
  </si>
  <si>
    <t>Bungalow Steakhouse Restaurant Dinner</t>
  </si>
  <si>
    <t>Bungalow Steakhouse Restaurant, Lorong Dagang 18, Kampung Lembah Jaya Selatan, Ampang Jaya, Selangor, Malaysia</t>
  </si>
  <si>
    <t>https://chiefeater.com/chiefeaters/bungalow-steakhouse-restaurant-dinner/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</si>
  <si>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https://maps.app.goo.gl/F5atMdgTwabwRnKi7.</t>
  </si>
  <si>
    <t>Restoran Hidangan Mi HYT 四海食面家</t>
  </si>
  <si>
    <t>Taman Impian (Jalan Ipoh)</t>
  </si>
  <si>
    <t>4, Jln Sultan Azlan Shah, Batu 4, Jln Ipoh, Taman Impian, 51200 Kuala Lumpur, Wilayah Persekutuan Kuala Lumpur, Malaysia</t>
  </si>
  <si>
    <t>+60 16-981 5957</t>
  </si>
  <si>
    <t>Mon,Tue,Fri-Sun 10:00am-10:00pm; Wed,Thu closed</t>
  </si>
  <si>
    <t>Singapore-style White Fried Prawn Mee (signature, huge fresh springy prawns, unique sambal, fresh lime squeeze); Fried Mishua; Lam Mee; salted egg pumpkin; passion fruit ai yu jelly</t>
  </si>
  <si>
    <t>Verified via Google Places (auto, high confidence), 379 reviews. A genuine go-to favourite for Singapore-style prawn noodles per multiple repeat customers, with generous pork lard and fresh, springy prawns consistently praised. Reviews mixed on whether it truly matches authentic Singapore Hokkien mee standards - one detailed reviewer felt the noodle style, pork preparation, and missing wok hei fell short despite generous portions - preserved as an informed, calibrated dissent. Coffee portion noted as under-filled by one reviewer; takeaway items like salted egg pumpkin can turn soggy if kept too long in a sealed box.</t>
  </si>
  <si>
    <t>100 Hours Curry Malaysia Mytown</t>
  </si>
  <si>
    <t>L1-035, MyTOWN Shopping Centre, Kuala Lumpur, Malaysia.</t>
  </si>
  <si>
    <t>https://chiefeater.com/chiefeaters/100-hours-curry-malaysia-mytown/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</si>
  <si>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https://maps.app.goo.gl/FQ1MhytFTgzjkTA9A.</t>
  </si>
  <si>
    <t>Hana Thai Kitchen Lunch</t>
  </si>
  <si>
    <t>26, Jalan Moulmein, Pulau Tikus, 10350 George Town, Pulau Pinang, Malaysia.</t>
  </si>
  <si>
    <t>https://chiefeater.com/chiefeaters/hana-thai-kitchen-lunch/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</si>
  <si>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https://maps.app.goo.gl/Y8fXx5HzfwGdJAwKA.</t>
  </si>
  <si>
    <t>Restaurant Kim Seng Pork Chop Rice</t>
  </si>
  <si>
    <t>607, Jalan 17/10, Seksyen 17, 46400 Petaling Jaya, Selangor, Malaysia.</t>
  </si>
  <si>
    <t>https://chiefeater.com/chiefeaters/restaurant-kim-seng-pork-chop-rice/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</si>
  <si>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https://maps.app.goo.gl/MzyQfaeQHjRuEzCU7.</t>
  </si>
  <si>
    <t>Khunthai Authentic Thai Restaurant Dinner</t>
  </si>
  <si>
    <t>1052 MK9, Jalan Pasir Belanda, 11950 Bayan Lepas, Penang, Malaysia.</t>
  </si>
  <si>
    <t>https://chiefeater.com/chiefeaters/khunthai-authentic-thai-restaurant-dinner/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</si>
  <si>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https://maps.app.goo.gl/c6wYCWMZMVKtnnrw7.</t>
  </si>
  <si>
    <t>Little Caesars Puchong Crazy Puffs</t>
  </si>
  <si>
    <t>11-G, Jalan Puteri 1/6, Bandar Puteri, 47100 Puchong, Selangor</t>
  </si>
  <si>
    <t>https://chiefeater.com/chiefeaters/little-caesars-puchong-crazy-puffs/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</si>
  <si>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https://maps.app.goo.gl/sybtT9YzemPgSjc58.</t>
  </si>
  <si>
    <t>Home Coffee Cafe Pan Mee</t>
  </si>
  <si>
    <t>Malaysia, Pahang, Kuantan, Taman Beserah, Jalan Beserah, Home Coffee Cafe 全家咖啡</t>
  </si>
  <si>
    <t>https://chiefeater.com/chiefeaters/home-coffee-cafe-pan-mee/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</si>
  <si>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https://maps.app.goo.gl/Mnu4L2rRFouqCUCf9.</t>
  </si>
  <si>
    <t>Kitchen By Openhouse Lontong Jawa</t>
  </si>
  <si>
    <t>Kitchen by Open House, Kuala Lumpur International Airport (KUL), Kuala Lumpur International Airport, Sepang, Selangor, Malaysia</t>
  </si>
  <si>
    <t>https://chiefeater.com/chiefeaters/kitchen-by-openhouse-lontong-jawa/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</si>
  <si>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https://maps.app.goo.gl/oDXE9QBMSrH1hVJh6.</t>
  </si>
  <si>
    <t>Tsukada Nojo Nabe</t>
  </si>
  <si>
    <t>301 Upper Thomson Rd, #03-50 Thomson Plaza, Singapore 574408</t>
  </si>
  <si>
    <t>https://chiefeater.com/chiefeaters/tsukada-nojo-nabe/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</si>
  <si>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https://maps.app.goo.gl/XxXhSstPPhANQNjL9.</t>
  </si>
  <si>
    <t>Hatyai Thai Food Bbq Restaurant Steamed Fish</t>
  </si>
  <si>
    <t>Lot 13544, Jalan Cempaka, Kampung Kayu Ara, 47400 Petaling Jaya, Selangor</t>
  </si>
  <si>
    <t>https://chiefeater.com/chiefeaters/hatyai-thai-food-bbq-restaurant-steamed-fish/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</si>
  <si>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https://maps.app.goo.gl/o5EjzrZtdsbTyjSe7.</t>
  </si>
  <si>
    <t>The Penny Drop Sandwich</t>
  </si>
  <si>
    <t>https://chiefeater.com/chiefeaters/the-penny-drop-sandwich/</t>
  </si>
  <si>
    <t>Idas X Guerilla Coffee Big Breakfast</t>
  </si>
  <si>
    <t>Lock Road, Ida's x Guerilla Coffee @ Gillman Barracks, Gillman Barracks, Singapore</t>
  </si>
  <si>
    <t>https://chiefeater.com/chiefeaters/idas-x-guerilla-coffee-big-breakfast/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</si>
  <si>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https://maps.app.goo.gl/S4UFHKNaFA6s6gmt7.</t>
  </si>
  <si>
    <t>Restoran Pik Wah Cantonese Meal</t>
  </si>
  <si>
    <t>Restoran Pik Wah, Jalan Hang Jebat, Kuala Lumpur City Centre, Kuala Lumpur, Federal Territory of Kuala Lumpur, Malaysia</t>
  </si>
  <si>
    <t>https://chiefeater.com/chiefeaters/restoran-pik-wah-cantonese-meal/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</si>
  <si>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https://maps.app.goo.gl/1TbA4fjDvjaSfSDy9.</t>
  </si>
  <si>
    <t>Chengzheng Dim Sum Wat Tan Yin Yong</t>
  </si>
  <si>
    <t>Chengzheng Dim Sum 丞蒸茶楼, Lebuh Campbell, Georgetown, George Town, Penang, Malaysia</t>
  </si>
  <si>
    <t>https://chiefeater.com/chiefeaters/chengzheng-dim-sum-wat-tan-yin-yong/</t>
  </si>
  <si>
    <t>Min Kok Restaurant Sets</t>
  </si>
  <si>
    <t>Min Kok Restaurant, Jalan Labu Lama, Taman Sri Kaya, Seremban, Negeri Sembilan, Malaysia</t>
  </si>
  <si>
    <t>https://chiefeater.com/chiefeaters/min-kok-restaurant-sets/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</si>
  <si>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https://maps.app.goo.gl/bFNouyDWkdc6dTU49.</t>
  </si>
  <si>
    <t>Boon Leong Food Corner Wantan Mee</t>
  </si>
  <si>
    <t>Boon Leong Food Corner, Jalan Bunga Raya, Kampung Jawa, Malacca, Malaysia</t>
  </si>
  <si>
    <t>https://chiefeater.com/chiefeaters/boon-leong-food-corner-wantan-mee/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</si>
  <si>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https://maps.app.goo.gl/x27Q98YYwpDs7kaS6.</t>
  </si>
  <si>
    <t>Kim Lian Kee Paradigm Mall Lunch</t>
  </si>
  <si>
    <t>Second Floor, Paradigm Mall, Lot No. 2F-31, Jalan SS 7/26A, 47301 Petaling Jaya, Selangor.</t>
  </si>
  <si>
    <t>https://chiefeater.com/chiefeaters/kim-lian-kee-paradigm-mall-lunch/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</si>
  <si>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https://maps.app.goo.gl/NecVXa66kWSfYL8z8.</t>
  </si>
  <si>
    <t>Lam Bo Yee Curry Curry Mee</t>
  </si>
  <si>
    <t>15, Jalan Medan Ipoh 6, Taman Ipoh Timur, 31400 Ipoh, Perak, Malaysia.</t>
  </si>
  <si>
    <t>https://chiefeater.com/chiefeaters/lam-bo-yee-curry-curry-mee/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</si>
  <si>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https://maps.app.goo.gl/fS4wnNasgGZSzg9EA.</t>
  </si>
  <si>
    <t>Sushi Zaku Dinner</t>
  </si>
  <si>
    <t>Sushi Zaku, Jalan 3/101c, Cheras Business Centre, Kuala Lumpur, Federal Territory of Kuala Lumpur, Malaysia</t>
  </si>
  <si>
    <t>https://chiefeater.com/chiefeaters/sushi-zaku-dinner/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</si>
  <si>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https://maps.app.goo.gl/Vw5uAYNfKzM3WMHaA.</t>
  </si>
  <si>
    <t>Hot Bird Damansara Uptown Satisfies</t>
  </si>
  <si>
    <t>Hot Bird Damansara Uptown, Jalan SS 21/1a, Damansara Utama, Petaling Jaya, Selangor, Malaysia</t>
  </si>
  <si>
    <t>https://chiefeater.com/chiefeaters/hot-bird-damansara-uptown-satisfies/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</si>
  <si>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https://maps.app.goo.gl/HYzYEqt9E6h1VLMo6.</t>
  </si>
  <si>
    <t>New World Park Wantan Mee</t>
  </si>
  <si>
    <t>https://chiefeater.com/chiefeaters/new-world-park-wantan-mee/</t>
  </si>
  <si>
    <t>Restoran Sin Yin Hoe Porridge</t>
  </si>
  <si>
    <t>Sin Yin Hoe, Lorong Hang Jebat, Malacca, Malaysia</t>
  </si>
  <si>
    <t>https://chiefeater.com/chiefeaters/restoran-sin-yin-hoe-porridge/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</si>
  <si>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https://maps.app.goo.gl/D34xBHmwRgnoNYxz8.</t>
  </si>
  <si>
    <t>Oriental Pavilion Dim Sum</t>
  </si>
  <si>
    <t>Oriental Pavilion, Jalan Professor Khoo Kay Kim, Seksyen 13, Petaling Jaya, Selangor, Malaysia</t>
  </si>
  <si>
    <t>https://chiefeater.com/chiefeaters/oriental-pavilion-dim-sum/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</si>
  <si>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https://maps.app.goo.gl/hJdsqVuKVsdXxgse9.</t>
  </si>
  <si>
    <t>Banxianlaowu Chinese Tea</t>
  </si>
  <si>
    <t>半闲老屋 BANXIANLAOWU, Jalan Fettes, Tanjung Tokong, Penang, Malaysia</t>
  </si>
  <si>
    <t>https://chiefeater.com/chiefeaters/banxianlaowu-chinese-tea/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</si>
  <si>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https://maps.app.goo.gl/Hi1jPkkB6f7uw9qj9.</t>
  </si>
  <si>
    <t>Sungai Ara Food Court Street Food Delights</t>
  </si>
  <si>
    <t>Sungai Ara Food Court 新港饮食中心, Tingkat Kenari, Taman Sri Puteri, Bayan Lepas, Penang, Malaysia</t>
  </si>
  <si>
    <t>https://chiefeater.com/chiefeaters/sungai-ara-food-court-street-food-delights/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</si>
  <si>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https://maps.app.goo.gl/aHtsFgqhFRyWGpQR9.</t>
  </si>
  <si>
    <t>Maks Chee Wonton Mid Valley Is Good</t>
  </si>
  <si>
    <t>Mak's Chee Authentic Wonton Mid Valley, Mid Valley City, : Federal Territory of Kuala Lumpur, Malaysia</t>
  </si>
  <si>
    <t>https://chiefeater.com/chiefeaters/maks-chee-wonton-mid-valley-is-good/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</si>
  <si>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https://maps.app.goo.gl/ygrREtt9kC4dsnJ69.</t>
  </si>
  <si>
    <t>Restoran Kem Leng Steamed Fish</t>
  </si>
  <si>
    <t>Jalan Prima 1, Taman Rasa Sayang, Cheras, Selangor, Malaysia</t>
  </si>
  <si>
    <t>https://chiefeater.com/chiefeaters/restoran-kem-leng-steamed-fish/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</si>
  <si>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https://maps.app.goo.gl/hixupnmBKnZquJ9h8.</t>
  </si>
  <si>
    <t>Meal At Bedrock Bar Grill Steakhouse Somerset</t>
  </si>
  <si>
    <t>96 Somerset Rd, #01-05 Pan Pacific Serviced Suites Orchard, Singapore, Singapore 238163</t>
  </si>
  <si>
    <t>https://chiefeater.com/chiefeaters/meal-at-bedrock-bar-grill-steakhouse-somerset/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</si>
  <si>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https://maps.app.goo.gl/ASeGh9vtwrhRiU7F9.</t>
  </si>
  <si>
    <t>Prosperity Bowl Chicken Rice Restaurant Lunch</t>
  </si>
  <si>
    <t>19, Jalan SS 2/30, SS 2, 47300 Petaling Jaya, Selangor, Malaysia.</t>
  </si>
  <si>
    <t>https://chiefeater.com/chiefeaters/prosperity-bowl-chicken-rice-restaurant-lunch/</t>
  </si>
  <si>
    <t>Full House Fish Head Noodles Seri Kembangan</t>
  </si>
  <si>
    <t>15, Jalan SR 3/2, Taman Serdang Raya, 43300 Seri Kembangan, Selangor, Malaysia.</t>
  </si>
  <si>
    <t>https://chiefeater.com/chiefeaters/full-house-fish-head-noodles-seri-kembangan/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</si>
  <si>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https://maps.app.goo.gl/JGXSpV2Gne8J5kg98.</t>
  </si>
  <si>
    <t>Dinner At Basil</t>
  </si>
  <si>
    <t>G10, Ground Floor, Bangsar Village, 1, Jalan Telawi 1, 59100 Kuala Lumpur</t>
  </si>
  <si>
    <t>https://chiefeater.com/chiefeaters/dinner-at-basil/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</si>
  <si>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https://maps.app.goo.gl/Ue8d8G2miRCNEAKq6.</t>
  </si>
  <si>
    <t>103 Coffee Puchong Coffee</t>
  </si>
  <si>
    <t>GF-12, IOI Rio, 12 Lebuh Puteri, Bandar Puteri, 47100 Puchong, Selangor</t>
  </si>
  <si>
    <t>https://chiefeater.com/chiefeaters/103-coffee-puchong-coffee/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</si>
  <si>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https://maps.app.goo.gl/6TwYWWy3MQyhXsak8.</t>
  </si>
  <si>
    <t>Long Jiang Pork Rice Puchong Delivery</t>
  </si>
  <si>
    <t>20, Jalan Puteri 2/2, Bandar Puteri, 47100 Puchong, Selangor</t>
  </si>
  <si>
    <t>https://chiefeater.com/chiefeaters/long-jiang-pork-rice-puchong-delivery/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</si>
  <si>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https://maps.app.goo.gl/9cmX1jruZ7ZBNxh69.</t>
  </si>
  <si>
    <t>Flamez By Don Western Restaurant Tea Break</t>
  </si>
  <si>
    <t>28, Jalan KPKS 3, Kompleks Perniagaan Kota Syahbandar, 75200 Melaka, Malaysia.</t>
  </si>
  <si>
    <t>https://chiefeater.com/chiefeaters/flamez-by-don-western-restaurant-tea-break/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</si>
  <si>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https://maps.app.goo.gl/F1XXZQa8AcepgJvq9.</t>
  </si>
  <si>
    <t>Merchant Canteen Chicken Rice</t>
  </si>
  <si>
    <t>Merchant Canteen, WCITY, Taman OUG, Kuala Lumpur, Malaysia.</t>
  </si>
  <si>
    <t>https://chiefeater.com/chiefeaters/merchant-canteen-chicken-rice/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</si>
  <si>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https://maps.app.goo.gl/8U71LCiTUkYHbnie7.</t>
  </si>
  <si>
    <t>Thara Penang Thai Dinner</t>
  </si>
  <si>
    <t>https://chiefeater.com/chiefeaters/thara-penang-thai-dinner/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</si>
  <si>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https://maps.app.goo.gl/P11tHDrbX3HJcJUd9.</t>
  </si>
  <si>
    <t>Lucky Famous Restaurant Koay Teow Kia</t>
  </si>
  <si>
    <t>https://chiefeater.com/chiefeaters/lucky-famous-restaurant-koay-teow-kia/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</si>
  <si>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https://maps.app.goo.gl/3YFYHpZgYemqCLgk8.</t>
  </si>
  <si>
    <t>Hung Kee Restaurant Wantan Mee</t>
  </si>
  <si>
    <t>Jln Loke Yew, Pudu, 55200 Kuala Lumpur, Wilayah Persekutuan Kuala Lumpur</t>
  </si>
  <si>
    <t>https://chiefeater.com/chiefeaters/hung-kee-restaurant-wantan-mee/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</si>
  <si>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https://maps.app.goo.gl/5Q2aUVSW3Td9xqv56.</t>
  </si>
  <si>
    <t>Luodong Sungai Petani Chicken Curry Mee</t>
  </si>
  <si>
    <t>Luodong, Jalan Bakar Sampah, Kampung Sungai Tongka, Sungai Petani, Kedah, Malaysia</t>
  </si>
  <si>
    <t>https://chiefeater.com/chiefeaters/luodong-sungai-petani-chicken-curry-mee/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</si>
  <si>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https://maps.app.goo.gl/fyF7DJZqoJyA9hNP9.</t>
  </si>
  <si>
    <t>Namgor Hainan Kopitiam Fried Rice</t>
  </si>
  <si>
    <t>Namgor Hainan Kopitiam, Jalan SS 6/8, Ss 6, Petaling Jaya, Selangor, Malaysia</t>
  </si>
  <si>
    <t>https://chiefeater.com/chiefeaters/namgor-hainan-kopitiam-fried-rice/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</si>
  <si>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https://maps.app.goo.gl/KjDDCLwRSADZrPhWA.</t>
  </si>
  <si>
    <t>Sudut Selera Tanjung Chali Loh Mee</t>
  </si>
  <si>
    <t>海头街饮食中心 Sudut Selera Tanjung Chali (Chinese Food Court) Lobak, Jalan Dato' Wan Mat Saman, Taman Pesisiran Tanjung Chali, Alor Setar, Kedah, Malaysia</t>
  </si>
  <si>
    <t>https://chiefeater.com/chiefeaters/sudut-selera-tanjung-chali-loh-mee/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</si>
  <si>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https://maps.app.goo.gl/SoVFrSdZDunc3n4U9.</t>
  </si>
  <si>
    <t>Chan Kee Roast Duck Is Another Option</t>
  </si>
  <si>
    <t>Chan Kee Roast Duck, Jalan 20/16a, Taman Paramount, Petaling Jaya, Selangor, Malaysia</t>
  </si>
  <si>
    <t>https://chiefeater.com/chiefeaters/chan-kee-roast-duck-is-another-option/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</si>
  <si>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https://maps.app.goo.gl/xqeg16p3kyLBMacx9.</t>
  </si>
  <si>
    <t>Bundoora Hotel Salt And Pepper Calamari</t>
  </si>
  <si>
    <t>https://chiefeater.com/chiefeaters/bundoora-hotel-salt-and-pepper-calamari/</t>
  </si>
  <si>
    <t>Sugar Melon Cafe Hainanese Chicken Chop</t>
  </si>
  <si>
    <t>Sugar Melon Sdn Bhd, Jalan TPP 5/5, Taman Perindustrian Puchong, Puchong, Selangor, Malaysia</t>
  </si>
  <si>
    <t>https://chiefeater.com/chiefeaters/sugar-melon-cafe-hainanese-chicken-chop/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</si>
  <si>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https://maps.app.goo.gl/ti63QHD3ib4edtVm6.</t>
  </si>
  <si>
    <t>Big Pantry Cafe Mushroom Soup</t>
  </si>
  <si>
    <t>https://chiefeater.com/chiefeaters/big-pantry-cafe-mushroom-soup/</t>
  </si>
  <si>
    <t>Three Brothers Private Kitchen Dinner</t>
  </si>
  <si>
    <t>Three Brothers Private Kitchen, Jalan Bulan U5/Ca, Subang 2, Shah Alam, Selangor, Malaysia</t>
  </si>
  <si>
    <t>https://chiefeater.com/chiefeaters/three-brothers-private-kitchen-dinner/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</si>
  <si>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https://maps.app.goo.gl/RLDx5QSYcVweFJwZ7.</t>
  </si>
  <si>
    <t>Kedai Makanan Basikal Stopover Chicken Chop</t>
  </si>
  <si>
    <t>Kedai Makanan Basikal Stopover, Jalan Dato Muda Jaafar, Kampung Tun Abdul Razak, Kuala Kubu Bharu, Selangor, Malaysia</t>
  </si>
  <si>
    <t>https://chiefeater.com/chiefeaters/kedai-makanan-basikal-stopover-chicken-chop/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</si>
  <si>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https://maps.app.goo.gl/2qBM86jaxqh266FW8.</t>
  </si>
  <si>
    <t>Broga Little Kitchen Village Chicken</t>
  </si>
  <si>
    <t>https://chiefeater.com/chiefeaters/broga-little-kitchen-village-chicken/</t>
  </si>
  <si>
    <t>Nasi Kandar Line Clear Penang Airport Chicken</t>
  </si>
  <si>
    <t>Nasi Kandar Line Clear, Lapangan Terbang Antarabangsa Bayan Lepas, Bayan Lepas, Penang, Malaysia</t>
  </si>
  <si>
    <t>https://chiefeater.com/chiefeaters/nasi-kandar-line-clear-penang-airport-chicken/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</si>
  <si>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https://maps.app.goo.gl/6Qeo96X1drYvaiwK7.</t>
  </si>
  <si>
    <t>Mr Fatty Burger Burma Road Is Wallet Friendly</t>
  </si>
  <si>
    <t>Mr Fatty Burger Burma Road, Jalan Burma, Georgetown, George Town, Penang, Malaysia</t>
  </si>
  <si>
    <t>https://chiefeater.com/chiefeaters/mr-fatty-burger-burma-road-is-wallet-friendly/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</si>
  <si>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https://maps.app.goo.gl/dgebP8wTdY1ucy8c8.</t>
  </si>
  <si>
    <t>Island Park Kopitiam Pan Mee</t>
  </si>
  <si>
    <t>Island Park Kopitiam, Tingkat Tembaga, Taman Guan Joo Seng, Jelutong, Penang, Malaysia</t>
  </si>
  <si>
    <t>https://chiefeater.com/chiefeaters/island-park-kopitiam-pan-mee/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</si>
  <si>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https://maps.app.goo.gl/Ja5PYrAqvgi2YT4f7.</t>
  </si>
  <si>
    <t>Cheng Ho Hawker Centre Char Kuey Teow</t>
  </si>
  <si>
    <t>Cheng Ho Hawker Centre, Jalan Laksamana Cheng Ho, Malacca, Malaysia</t>
  </si>
  <si>
    <t>https://chiefeater.com/chiefeaters/cheng-ho-hawker-centre-char-kuey-teow/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</si>
  <si>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https://maps.app.goo.gl/cqtTVUWq4k1T6SaG9.</t>
  </si>
  <si>
    <t>Kampung Jawa Char Koey Teow Is Like Music</t>
  </si>
  <si>
    <t>Kampung Jawa Char Koey Teow, Fasa 3 (Ftz, Bayan Lepas, Penang, Malaysia</t>
  </si>
  <si>
    <t>https://chiefeater.com/chiefeaters/kampung-jawa-char-koey-teow-is-like-music/</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</si>
  <si>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https://maps.app.goo.gl/JJFmj9RZSwMnS7pS9.</t>
  </si>
  <si>
    <t>Hee Lok Kopitiam Curry Mee</t>
  </si>
  <si>
    <t>Hee Lok Kopitiam, Jalan Paya Terubung, Kampung Pisang, Air Itam, Penang, Malaysia</t>
  </si>
  <si>
    <t>https://chiefeater.com/chiefeaters/hee-lok-kopitiam-curry-mee/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</si>
  <si>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https://maps.app.goo.gl/wUDQL76cf6qqvScQ9.</t>
  </si>
  <si>
    <t>Kedai Kopi Hock Seng Hin Stewed Fish Head</t>
  </si>
  <si>
    <t>Kedai Kopi Hock Seng Hin (Fish Head), Jalan Pudu, Pudu, Kuala Lumpur, Federal Territory of Kuala Lumpur, Malaysia</t>
  </si>
  <si>
    <t>https://chiefeater.com/chiefeaters/kedai-kopi-hock-seng-hin-stewed-fish-head/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</si>
  <si>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https://maps.app.goo.gl/heCxcSeDkfkB5HCX8.</t>
  </si>
  <si>
    <t>Restoran Sweet Paradise A Revisit</t>
  </si>
  <si>
    <t>2, Jalan Bagan Baru 1, Kampung Jawa, 12000 Butterworth, Pulau Pinang</t>
  </si>
  <si>
    <t>https://chiefeater.com/chiefeaters/restoran-sweet-paradise-a-revisit/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</si>
  <si>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https://goo.gl/maps/trt8dfBCMomv3CPF7.</t>
  </si>
  <si>
    <t>Grain Asian Cafe Curry Mee</t>
  </si>
  <si>
    <t>https://chiefeater.com/chiefeaters/grain-asian-cafe-curry-mee/</t>
  </si>
  <si>
    <t>The North Cafe Dacquoise</t>
  </si>
  <si>
    <t>24, Lorong Kinta, 10450 George Town, Pulau Pinang</t>
  </si>
  <si>
    <t>https://chiefeater.com/chiefeaters/the-north-cafe-dacquoise/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</si>
  <si>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https://goo.gl/maps/d7kBKXCSyeeDKeqJA.</t>
  </si>
  <si>
    <t>Bff Kopitiam Mee Rebus</t>
  </si>
  <si>
    <t>1 &amp; 3, Jalan Pandan 2/4, Pandan Jaya, 55100 Kuala Lumpur, Wilayah Persekutuan Kuala Lumpur</t>
  </si>
  <si>
    <t>https://chiefeater.com/chiefeaters/bff-kopitiam-mee-rebus/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</si>
  <si>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https://goo.gl/maps/BKwjSXv6sgpH7ohSA.</t>
  </si>
  <si>
    <t>Restoran Jin Kuang Wantan Mee</t>
  </si>
  <si>
    <t>https://chiefeater.com/chiefeaters/restoran-jin-kuang-wantan-mee/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</si>
  <si>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https://goo.gl/maps/1L9rQedo4AWkbGM16.</t>
  </si>
  <si>
    <t>Enjoyable Dinner At Luck Kee Seafood Restaurant</t>
  </si>
  <si>
    <t>https://chiefeater.com/chiefeaters/enjoyable-dinner-at-luck-kee-seafood-restaurant/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</si>
  <si>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https://goo.gl/maps/35pkPq2jz3RWEQkb7.</t>
  </si>
  <si>
    <t>Taco Bell Ttdi Chicken Wrap</t>
  </si>
  <si>
    <t>Taco Bell TTDI, Jalan Tun Mohd Fuad, Taman Tun Dr Ismail, Wilayah Persekutuan, Federal Territory of Kuala Lumpur, Malaysia</t>
  </si>
  <si>
    <t>https://chiefeater.com/chiefeaters/taco-bell-ttdi-chicken-wrap/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</si>
  <si>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https://maps.app.goo.gl/p3FEBzpD2NiJ44PC9.</t>
  </si>
  <si>
    <t>Kakatoo Starling Mall Nasi Kerabu</t>
  </si>
  <si>
    <t>F-134, First Floor, The Starling Mall, Jalan SS 21/37, Damansara Utama, 47400 Petaling Jaya, Selangor</t>
  </si>
  <si>
    <t>https://chiefeater.com/chiefeaters/kakatoo-starling-mall-nasi-kerabu/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</si>
  <si>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https://goo.gl/maps/6JzGUEipwQFHbXdz8.</t>
  </si>
  <si>
    <t>Sin Hung Kee Noodle House Subang White Noodles</t>
  </si>
  <si>
    <t>2, Jalan Bulan BN U5/BN, Bandar Pinggiran Subang, 40150 Shah Alam, Selangor</t>
  </si>
  <si>
    <t>https://chiefeater.com/chiefeaters/sin-hung-kee-noodle-house-subang-white-noodles/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</si>
  <si>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https://goo.gl/maps/jBC7srJ11dcJN58e8.</t>
  </si>
  <si>
    <t>Vl Western House Chicken Chop</t>
  </si>
  <si>
    <t>31, Lorong Aman, George Town, 10350 George Town, Pulau Pinang, Malaysia</t>
  </si>
  <si>
    <t>https://chiefeater.com/chiefeaters/vl-western-house-chicken-chop/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</si>
  <si>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https://goo.gl/maps/5g4STCfP93cPxRGL7.</t>
  </si>
  <si>
    <t>Antong Coffee Factory Oldest Coffee Mill In Malaysia</t>
  </si>
  <si>
    <t>8a, Jalan Asam Kumbang, Kampung Asam Kumbang, 34000 Taiping, Perak, Malaysia</t>
  </si>
  <si>
    <t>https://chiefeater.com/chiefeaters/antong-coffee-factory-oldest-coffee-mill-in-malaysia/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</si>
  <si>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https://goo.gl/maps/zARUarwPevDs6XNM8.</t>
  </si>
  <si>
    <t>Thong Yew Seafood Restaurant Oyster Omelette</t>
  </si>
  <si>
    <t>30, Lrg Angsa, Taman Berkeley, 41150 Klang, Selangor</t>
  </si>
  <si>
    <t>https://chiefeater.com/chiefeaters/thong-yew-seafood-restaurant-oyster-omelette/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</si>
  <si>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https://goo.gl/maps/BYpEk3koSWg9exEc7.</t>
  </si>
  <si>
    <t>Larut Matang Hawker Center Dessert Stall</t>
  </si>
  <si>
    <t>https://chiefeater.com/chiefeaters/larut-matang-hawker-center-dessert-stall/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</si>
  <si>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https://goo.gl/maps/ZsPkCWFZKpAAL6oR6.</t>
  </si>
  <si>
    <t>Xin Seafood Restaurant Seafood Lunch</t>
  </si>
  <si>
    <t>155B, River Side, 34650 Kuala Sepetang, Perak</t>
  </si>
  <si>
    <t>https://chiefeater.com/chiefeaters/xin-seafood-restaurant-seafood-lunch/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</si>
  <si>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https://goo.gl/maps/zec8yF4L27qkqrcF7.</t>
  </si>
  <si>
    <t>Amu Coconut Villa Seafood Restaurant Lunch</t>
  </si>
  <si>
    <t>523, Lorong 1, Kapung Cina, 32000 Sitiawan, Perak</t>
  </si>
  <si>
    <t>https://chiefeater.com/chiefeaters/amu-coconut-villa-seafood-restaurant-lunch/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</si>
  <si>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https://goo.gl/maps/kxXwKkZYdyTu21bb9.</t>
  </si>
  <si>
    <t>Pan Heong Restaurant Lunch</t>
  </si>
  <si>
    <t>2, Jalan Medan Batu Caves 2, Medan Batu Caves, 68100 Kuala Lumpur</t>
  </si>
  <si>
    <t>https://chiefeater.com/chiefeaters/pan-heong-restaurant-lunch/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</si>
  <si>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https://goo.gl/maps/FLA7WBAyr1kcjJ8BA.</t>
  </si>
  <si>
    <t>Johor Jaya New Family Food Court Curry Mee</t>
  </si>
  <si>
    <t>Jalan Dedap 4, Johor Jaya, 81100 Johor Bahru, Johor</t>
  </si>
  <si>
    <t>https://chiefeater.com/chiefeaters/johor-jaya-new-family-food-court-curry-mee/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</si>
  <si>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https://goo.gl/maps/pLo6TAozZAxYd1Ex5.</t>
  </si>
  <si>
    <t>Chang Cheng 88 Kopitiam Seafood Dishes</t>
  </si>
  <si>
    <t>2&amp;4, jalan Ambong kanan 2 kepong baru Kepong Baru, Kepong, 52100 Kuala Lumpur</t>
  </si>
  <si>
    <t>https://chiefeater.com/chiefeaters/chang-cheng-88-kopitiam-seafood-dishes/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</si>
  <si>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https://goo.gl/maps/2RspianCqFBgYurRA.</t>
  </si>
  <si>
    <t>Gyoza Gyoza Chadstone Is The Best</t>
  </si>
  <si>
    <t>https://chiefeater.com/chiefeaters/gyoza-gyoza-chadstone-is-the-best/</t>
  </si>
  <si>
    <t>Zagames Caulfield Hotel Steak</t>
  </si>
  <si>
    <t>https://chiefeater.com/chiefeaters/zagames-caulfield-hotel-steak/</t>
  </si>
  <si>
    <t>Roti Canai Gemas Road Banjir With Kuah Daging</t>
  </si>
  <si>
    <t>https://chiefeater.com/chiefeaters/roti-canai-gemas-road-banjir-with-kuah-daging/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</si>
  <si>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https://goo.gl/maps/VBMecpzez6o23JHZ8.</t>
  </si>
  <si>
    <t>Nirvana Cafeteria Penang Hokkien Mee</t>
  </si>
  <si>
    <t>156, Jalan Anson, George Town, 10400 George Town, Pulau Pinang</t>
  </si>
  <si>
    <t>https://chiefeater.com/chiefeaters/nirvana-cafeteria-penang-hokkien-mee/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</si>
  <si>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https://goo.gl/maps/43oHBqvJRdFHgjji7.</t>
  </si>
  <si>
    <t>Aneka Selera Kam Wan Variety Of Street Food</t>
  </si>
  <si>
    <t>Lengkok Canning, Taman Canning, 31400 Ipoh, Perak</t>
  </si>
  <si>
    <t>https://chiefeater.com/chiefeaters/aneka-selera-kam-wan-variety-of-street-food/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</si>
  <si>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https://goo.gl/maps/iVeeDsVrAgHRSTza8.</t>
  </si>
  <si>
    <t>Wip Cafe Bangsar Mutton Malabar</t>
  </si>
  <si>
    <t>https://chiefeater.com/chiefeaters/wip-cafe-bangsar-mutton-malabar/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</si>
  <si>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https://goo.gl/maps/NPy4GKk9C3KQAgpX8.</t>
  </si>
  <si>
    <t>Chai Ho Satay For Home Party</t>
  </si>
  <si>
    <t>448 Clementi Ave 3, #01-10, Singapore 120448</t>
  </si>
  <si>
    <t>https://chiefeater.com/chiefeaters/chai-ho-satay-for-home-party/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</si>
  <si>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https://goo.gl/maps/yzvpESwCpCjJRkE99.</t>
  </si>
  <si>
    <t>Restoran Mountain House Charcoal Steamboat</t>
  </si>
  <si>
    <t>9, Jalan Besar Brinchang, Brinchang, 39100 Brinchang, Pahang</t>
  </si>
  <si>
    <t>https://chiefeater.com/chiefeaters/restoran-mountain-house-charcoal-steamboat/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</si>
  <si>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https://goo.gl/maps/aXVJuXfxXRUsuKr67.</t>
  </si>
  <si>
    <t>Balik Kampung Cafe Noodles</t>
  </si>
  <si>
    <t>Balik kampung at, Kampung Jalan Baru, 11000 Balik Pulau, Pulau Pinang</t>
  </si>
  <si>
    <t>https://chiefeater.com/chiefeaters/balik-kampung-cafe-noodles/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</si>
  <si>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https://maps.app.goo.gl/98mfzejGvkBQn5hU8.</t>
  </si>
  <si>
    <t>Chai Leng Market White Curry Mee</t>
  </si>
  <si>
    <t>60, Medan Kurau 1, Chai Leng Park, 13700 Perai, Penang, Malaysia.</t>
  </si>
  <si>
    <t>https://chiefeater.com/chiefeaters/chai-leng-market-white-curry-mee/</t>
  </si>
  <si>
    <t>Kuantan Road Char Bee Hoon</t>
  </si>
  <si>
    <t>173A, Jalan Dato Keramat, 10150 George Town, Pulau Pinang.</t>
  </si>
  <si>
    <t>https://chiefeater.com/chiefeaters/kuantan-road-char-bee-hoon/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</si>
  <si>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https://maps.app.goo.gl/tKemnFA4yzqPoQDT7.</t>
  </si>
  <si>
    <t>Tinto Truffle Delight</t>
  </si>
  <si>
    <t>https://chiefeater.com/chiefeaters/tinto-truffle-delight/</t>
  </si>
  <si>
    <t>Chef Hong Kitchen Restaurant 滋味饭店</t>
  </si>
  <si>
    <t>60, Jln 19/3, Seksyen 19, 46300 Petaling Jaya, Selangor, Malaysia</t>
  </si>
  <si>
    <t>+60 16-282 7948</t>
  </si>
  <si>
    <t>Mon,Wed-Sun 11:00am-3:00pm, 5:00-10:00/10:30pm; Tue closed</t>
  </si>
  <si>
    <t>Chilled Sweet and Sour Pork (signature, crispy with lean meat, served over ice); Signature Curry Prawns (rich, fresh, udang kering aftertaste); Charcoal Tofu; Tiger Grouper; Chinese Sausage Rice with abalone and mushroom (CNY special); smoked chicken</t>
  </si>
  <si>
    <t>Verified via Google Places (auto, high confidence), 334 reviews. Located on the same short street as its similarly-named 'sibling' restaurant, Chef Chew Kitchen (also verified in this database) - reviewers frequently note the confusion between the two, which reportedly serve overlapping menus, though the exact relationship/backstory between them isn't clear from reviews. Parking is a genuine struggle given both restaurants compete for the same short street's limited spaces - arriving before 6pm or booking ahead is recommended. One reviewer had a disappointing visit (undercooked chicken thigh, being made to stand and wait despite a reservation time) - preserved as dissent despite the otherwise strong, consistent reputation. One duplicate backlog stub merged into this entry.</t>
  </si>
  <si>
    <t>Restoran Desa Setapak Tomyam Rice</t>
  </si>
  <si>
    <t>Restoran Desa Setapak Tomyam, Restoran, Jalan 16/27b, Desa Setapak, Kuala Lumpur, Federal Territory of Kuala Lumpur, Malaysia</t>
  </si>
  <si>
    <t>https://chiefeater.com/chiefeaters/restoran-desa-setapak-tomyam-rice/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</si>
  <si>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https://maps.app.goo.gl/tD1G7Bf5zHR3K3fv9.</t>
  </si>
  <si>
    <t>Nasi Kandar Bendi Showmanship</t>
  </si>
  <si>
    <t>Nasi Kandar Bendi Gani Maju, Bumi, Jalan Jalil 1, Bukit Jalil, Kuala Lumpur, Federal Territory of Kuala Lumpur, Malaysia</t>
  </si>
  <si>
    <t>https://chiefeater.com/chiefeaters/nasi-kandar-bendi-showmanship/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</si>
  <si>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https://maps.app.goo.gl/D8mTx1qcgt3UttWt9.</t>
  </si>
  <si>
    <t>Nice Meal At Sushi Wafu Karpal Singh Drive</t>
  </si>
  <si>
    <t>Sushi Wafu - Karpal Singh Drive Penang, Persiaran Karpal Singh 2, Jelutong, Penang, Malaysia</t>
  </si>
  <si>
    <t>https://chiefeater.com/chiefeaters/nice-meal-at-sushi-wafu-karpal-singh-drive/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</si>
  <si>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https://maps.app.goo.gl/ERsiTUam7911X97g6.</t>
  </si>
  <si>
    <t>Bake By Mel Big Breakfast</t>
  </si>
  <si>
    <t>Bake By MEL, Jalan 17/155c, Bukit Jalil, Kuala Lumpur, Federal Territory of Kuala Lumpur, Malaysia</t>
  </si>
  <si>
    <t>https://chiefeater.com/chiefeaters/bake-by-mel-big-breakfast/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</si>
  <si>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https://maps.app.goo.gl/y4ZzVTwSwdpWQQDb8.</t>
  </si>
  <si>
    <t>Nanyang Cafe Sunway Pyramid Breakfast View</t>
  </si>
  <si>
    <t>南洋冰室 NANYANG CAFE @ Sunway Pyramid, Jalan PJS 11/15, Sunway City, Petaling Jaya, Selangor, Malaysia</t>
  </si>
  <si>
    <t>https://chiefeater.com/chiefeaters/nanyang-cafe-sunway-pyramid-breakfast-view/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</si>
  <si>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https://goo.gl/maps/HcZsa6TUrRn7Go2d6.</t>
  </si>
  <si>
    <t>Lunch At Chicgirl Inasal</t>
  </si>
  <si>
    <t>70-1-49, D'Piazza Mall, Bayan Baru, 11900 Bayan Lepas, Penang</t>
  </si>
  <si>
    <t>https://chiefeater.com/chiefeaters/lunch-at-chicgirl-inasal/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</si>
  <si>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https://maps.app.goo.gl/AnJrqehf8v3GmmXM8.</t>
  </si>
  <si>
    <t>La Vie En Meigui Cafe English Themed Cafe</t>
  </si>
  <si>
    <t>67, Jalan Irving, 10400 George Town, Penang, Malaysia.</t>
  </si>
  <si>
    <t>https://chiefeater.com/chiefeaters/la-vie-en-meigui-cafe-english-themed-cafe/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</si>
  <si>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https://maps.app.goo.gl/zzu1WP4aErwsz8W76.</t>
  </si>
  <si>
    <t>Lai Cafeteria Pork Noodles</t>
  </si>
  <si>
    <t>LAI CAFETERIA, 27600 Raub, Pahang.</t>
  </si>
  <si>
    <t>https://chiefeater.com/chiefeaters/lai-cafeteria-pork-noodles/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</si>
  <si>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https://maps.app.goo.gl/Ee9pJqRm2DWFK3hg6.</t>
  </si>
  <si>
    <t>Chinese Restaurant at Petaling Jaya Marriott Hotel (formerly Eastin Hotel)</t>
  </si>
  <si>
    <t>13, Jalan 16/11, Seksyen 16, 46350 Petaling Jaya, Selangor, Malaysia</t>
  </si>
  <si>
    <t>+60 3-7946 1111</t>
  </si>
  <si>
    <t>Wide-ranging hotel-style dim sum selection - specific dishes vary by season/promotion; part of a broader hotel dining programme including buffet options</t>
  </si>
  <si>
    <t>Verified via Google Places (auto, high confidence), 510 reviews at the hotel level (formerly Eastin Hotel, now Petaling Jaya Marriott). Multiple staff members named individually across reviews for exceptional service (Tama, Milo, Maya, Ankit, Kajal). This rating reflects the overall hotel experience rather than the Chinese Restaurant dim sum service specifically, which doesn't have an independently listed Google rating - treat the dim sum experience itself as sharing the hotel's generally excellent service reputation pending dedicated restaurant-level reviews.</t>
  </si>
  <si>
    <t>Breakfast At Apollo Market Butterworth</t>
  </si>
  <si>
    <t>Apollo morning market food stalls, Taman Bunga Raya, Butterworth, Penang, Malaysia</t>
  </si>
  <si>
    <t>https://chiefeater.com/chiefeaters/breakfast-at-apollo-market-butterworth/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</si>
  <si>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https://goo.gl/maps/pVkBVt4JWizgFHqx9.</t>
  </si>
  <si>
    <t>Boardwalk Bar And Grill Steak And Lobster</t>
  </si>
  <si>
    <t>https://chiefeater.com/chiefeaters/boardwalk-bar-and-grill-steak-and-lobster/</t>
  </si>
  <si>
    <t>Restaurant Zhong Thai Teochew Cuisine</t>
  </si>
  <si>
    <t>9, Jln. Bulan BZ, Bandar Pinggiran Subang, 40150 Shah Alam, Selangor</t>
  </si>
  <si>
    <t>https://chiefeater.com/chiefeaters/restaurant-zhong-thai-teochew-cuisine/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</si>
  <si>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https://goo.gl/maps/NRsJ52jDrPDVKmES7.</t>
  </si>
  <si>
    <t>Buza Chicken Beer Fried Chicken</t>
  </si>
  <si>
    <t>https://chiefeater.com/chiefeaters/buza-chicken-beer-fried-chicken/</t>
  </si>
  <si>
    <t>Joomak That Underground Korean Pub</t>
  </si>
  <si>
    <t>https://chiefeater.com/chiefeaters/joomak-that-underground-korean-pub/</t>
  </si>
  <si>
    <t>Bakemono Bakers Croissant</t>
  </si>
  <si>
    <t>https://chiefeater.com/chiefeaters/bakemono-bakers-croissant/</t>
  </si>
  <si>
    <t>Uncle Kin Chili Pan Mee Is Good</t>
  </si>
  <si>
    <t>@ Level 3, Food Court Queensbay Mall, Jalan Sultan Azlan Shah, Sungai Nibong Bayan Baru, Bayan Lepas, Penang, Malaysia</t>
  </si>
  <si>
    <t>https://chiefeater.com/chiefeaters/uncle-kin-chili-pan-mee-is-good/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</si>
  <si>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https://maps.app.goo.gl/FtXhiazmbyA5J9pNA.</t>
  </si>
  <si>
    <t>Dodee Paidang Little Collins Thai Cuisine</t>
  </si>
  <si>
    <t>https://chiefeater.com/chiefeaters/dodee-paidang-little-collins-thai-cuisine/</t>
  </si>
  <si>
    <t>Dudu House Lunch</t>
  </si>
  <si>
    <t>20, Dudu House, 20-2A &amp; 20-2B, Jalan Batu Nilam 3, Bandar Bukit Tinggi, 41200 Klang, Selangor</t>
  </si>
  <si>
    <t>https://chiefeater.com/chiefeaters/dudu-house-lunch/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</si>
  <si>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https://maps.app.goo.gl/3BLYSQR4Dx5az71W7.</t>
  </si>
  <si>
    <t>Still 50 Sen At Warung Roti Canai 50 Sen</t>
  </si>
  <si>
    <t>https://chiefeater.com/chiefeaters/still-50-sen-at-warung-roti-canai-50-sen/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</si>
  <si>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https://maps.app.goo.gl/Uv7dcmhAyponrqtw8.</t>
  </si>
  <si>
    <t>Tiong Hokkien Mee Dinner</t>
  </si>
  <si>
    <t>Tiong Hokkien Mee, Jalan SS 21/37, Damansara Utama, Petaling Jaya, Selangor, Malaysia</t>
  </si>
  <si>
    <t>https://chiefeater.com/chiefeaters/tiong-hokkien-mee-dinner/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</si>
  <si>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https://maps.app.goo.gl/R6NtwvNtuz18mJW19.</t>
  </si>
  <si>
    <t>Garden Western Grill Ss3 Satay</t>
  </si>
  <si>
    <t>Garden Western Grill | Medan Selera Wawasan, Jalan SS 3/33, Taman Universiti, Petaling Jaya, Selangor, Malaysia</t>
  </si>
  <si>
    <t>https://chiefeater.com/chiefeaters/garden-western-grill-ss3-satay/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</si>
  <si>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https://maps.app.goo.gl/RHcP1ykjjvpNXfeh6.</t>
  </si>
  <si>
    <t>Azhar Maju Sepang Nasi Kandar</t>
  </si>
  <si>
    <t>Azhar Maju@Sepang, Arena Xchange, Jalan Kota Warisan, Warisan Puteri, Sepang, Selangor, Malaysia</t>
  </si>
  <si>
    <t>https://chiefeater.com/chiefeaters/azhar-maju-sepang-nasi-kandar/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</si>
  <si>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https://maps.app.goo.gl/tH4quPooA7mj3pDF9.</t>
  </si>
  <si>
    <t>Restoran Sahabat Sandakan Lunch</t>
  </si>
  <si>
    <t>Restoran Sahabat Sdn Bhd, Jalan Labuk, Sandakan, Sabah, Malaysia</t>
  </si>
  <si>
    <t>https://chiefeater.com/chiefeaters/restoran-sahabat-sandakan-lunch/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</si>
  <si>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https://maps.app.goo.gl/HGfinXkXFwwc5fAU9.</t>
  </si>
  <si>
    <t>Niang Jia Jiang Curry Mee</t>
  </si>
  <si>
    <t>Niang Jia Jiang 酿家酱, Jalan Pandan Indah 4/8, Pandan Indah, Kuala Lumpur, Federal Territory of Kuala Lumpur, Malaysia</t>
  </si>
  <si>
    <t>https://chiefeater.com/chiefeaters/niang-jia-jiang-curry-mee/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</si>
  <si>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https://maps.app.goo.gl/TVurnNjSqHVEKCD26.</t>
  </si>
  <si>
    <t>Jia Ba Bue Bayan Baru Has Potential</t>
  </si>
  <si>
    <t>Malaysia, Penang, pulau pinang, Bandar Bayan Baru, 呷飽未 tsiáh-pá-buē</t>
  </si>
  <si>
    <t>https://chiefeater.com/chiefeaters/jia-ba-bue-bayan-baru-has-potential/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</si>
  <si>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https://maps.app.goo.gl/fsdQcQ2HxNfYHhNs7.</t>
  </si>
  <si>
    <t>Yao Ya Gan Dim Sum Steamed Fish</t>
  </si>
  <si>
    <t>Yao Ya Gan Dim Sum, Lintang Batu, Taman Gelugur, Jelutong, Penang, Malaysia</t>
  </si>
  <si>
    <t>https://chiefeater.com/chiefeaters/yao-ya-gan-dim-sum-steamed-fish/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</si>
  <si>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https://maps.app.goo.gl/RpE3fgeeEaYKfJ2t5.</t>
  </si>
  <si>
    <t>Gerai Makanan Sai Kee Steamed Fish Head</t>
  </si>
  <si>
    <t>Gerai Makanan Sai Kee, Kuala Lumpur City Centre, Kuala Lumpur, Federal Territory of Kuala Lumpur, Malaysia</t>
  </si>
  <si>
    <t>https://chiefeater.com/chiefeaters/gerai-makanan-sai-kee-steamed-fish-head/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</si>
  <si>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https://maps.app.goo.gl/vQKWmYo1JB2Tj9kD8.</t>
  </si>
  <si>
    <t>Torigen Chicken Ramen Is Affordable</t>
  </si>
  <si>
    <t>TORIGEN Chicken Ramen, J's Gate Dinning, Jalan Sultan Ismail, Bukit Bintang, Kuala Lumpur, Federal Territory of Kuala Lumpur, Malaysia</t>
  </si>
  <si>
    <t>https://chiefeater.com/chiefeaters/torigen-chicken-ramen-is-affordable/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</si>
  <si>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https://maps.app.goo.gl/wZcub914wrsaT2Un7.</t>
  </si>
  <si>
    <t>Ming Kee Restaurant Wantan Mee</t>
  </si>
  <si>
    <t>Ming Kee Restaurant, Jalan Burung Tiong, Taman Bukit Maluri, Kuala Lumpur, Federal Territory of Kuala Lumpur, Malaysia</t>
  </si>
  <si>
    <t>https://chiefeater.com/chiefeaters/ming-kee-restaurant-wantan-mee/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</si>
  <si>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https://maps.app.goo.gl/KXaavcTjHR8z2WL7A.</t>
  </si>
  <si>
    <t>1000 Bread Creamy Bread</t>
  </si>
  <si>
    <t>https://chiefeater.com/chiefeaters/1000-bread-creamy-bread/</t>
  </si>
  <si>
    <t>Kafe 2828 Beef Noodles</t>
  </si>
  <si>
    <t>56, Jln Perak, Taman Lalulintas, 10150 George Town, Pulau Pinang</t>
  </si>
  <si>
    <t>https://chiefeater.com/chiefeaters/kafe-2828-beef-noodles/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</si>
  <si>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https://goo.gl/maps/6EMEnJCUoq8eKddA6.</t>
  </si>
  <si>
    <t>Nasi Kandar Ayam Bawang Rashid Is Lovely</t>
  </si>
  <si>
    <t>Nasi Kandar Ayam Bawang Rashid, Jalan Todak 2, Bandar Sunway, Perai, Penang, Malaysia</t>
  </si>
  <si>
    <t>https://chiefeater.com/chiefeaters/nasi-kandar-ayam-bawang-rashid-is-lovely/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</si>
  <si>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https://maps.app.goo.gl/HSir68SnwnAjSSB2A.</t>
  </si>
  <si>
    <t>Potato Corner One Utama Super Chicken Pop</t>
  </si>
  <si>
    <t>Potato Corner One Utama, LGK-113, Lebuh Bandar Utama, Bandar Utama, Petaling Jaya, Selangor, Malaysia</t>
  </si>
  <si>
    <t>https://chiefeater.com/chiefeaters/potato-corner-one-utama-super-chicken-pop/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</si>
  <si>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https://maps.app.goo.gl/R83fc8mWjnidLfkb8.</t>
  </si>
  <si>
    <t>Summer Time Restaurant Lunch</t>
  </si>
  <si>
    <t>Summer Time Restaurant Sdn Bhd, Lebuh Nanning, George Town, Penang, Malaysia</t>
  </si>
  <si>
    <t>https://chiefeater.com/chiefeaters/summer-time-restaurant-lunch/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</si>
  <si>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https://maps.app.goo.gl/qUj2Ji5WH7eZ8QYc7.</t>
  </si>
  <si>
    <t>Sama By Sandwish Croffles</t>
  </si>
  <si>
    <t>sama by sandwish, Jalan Pangkor, Pulau Tikus, George Town, Penang, Malaysia</t>
  </si>
  <si>
    <t>https://chiefeater.com/chiefeaters/sama-by-sandwish-croffles/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</si>
  <si>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https://maps.app.goo.gl/hCVcXhZyZDuqnA5c8.</t>
  </si>
  <si>
    <t>Kakilang Char Koay Teow Is All The Rage</t>
  </si>
  <si>
    <t>https://chiefeater.com/chiefeaters/kakilang-char-koay-teow-is-all-the-rage/</t>
  </si>
  <si>
    <t>Restoran Meng Kee Char Siew Bbq Delights</t>
  </si>
  <si>
    <t>30, Jalan Pekedai U1/36, Hicom-glenmarie Industrial Park, 40150 Shah Alam, Selangor</t>
  </si>
  <si>
    <t>https://chiefeater.com/chiefeaters/restoran-meng-kee-char-siew-bbq-delights/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</si>
  <si>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https://goo.gl/maps/C3QwarRAuf558q2x7.</t>
  </si>
  <si>
    <t>Restoran Meng Kee Char Siew Wantan Mee</t>
  </si>
  <si>
    <t>Restoran Meng Kee Char Siew 明記叉燒王, Jalan Pekedai U1/36, Hicom-glenmarie Industrial Park, Shah Alam, Selangor, Malaysia</t>
  </si>
  <si>
    <t>https://chiefeater.com/chiefeaters/restoran-meng-kee-char-siew-wantan-mee/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</si>
  <si>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https://maps.app.goo.gl/trDoj7UHZEhQLCtDA.</t>
  </si>
  <si>
    <t>Chicken Cuisine Noodle House Curry Mee</t>
  </si>
  <si>
    <t>4a, Jalan Pekedai U1/36, Hicom-glenmarie Industrial Park, 40150 Shah Alam, Selangor</t>
  </si>
  <si>
    <t>https://chiefeater.com/chiefeaters/chicken-cuisine-noodle-house-curry-mee/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</si>
  <si>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https://maps.app.goo.gl/Fnh7tPxPNuADmpHBA.</t>
  </si>
  <si>
    <t>Craftsmen Cafe Aman Suria Cafe Venue</t>
  </si>
  <si>
    <t>https://chiefeater.com/chiefeaters/craftsmen-cafe-aman-suria-cafe-venue/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</si>
  <si>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https://maps.app.goo.gl/jw92z6eoKy12WnsWA.</t>
  </si>
  <si>
    <t>Yan Wo Thai Aman Suria Lunch</t>
  </si>
  <si>
    <t>https://chiefeater.com/chiefeaters/yan-wo-thai-aman-suria-lunch/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</si>
  <si>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https://maps.app.goo.gl/HPzCdqLxriWc28Wq8.</t>
  </si>
  <si>
    <t>Bettys Midwest Kitchen Maple Bacon</t>
  </si>
  <si>
    <t>Betty's Midwest Kitchen, Jalan PJU 1/43, Aman Suria, Petaling Jaya, Selangor, Malaysia</t>
  </si>
  <si>
    <t>https://chiefeater.com/chiefeaters/bettys-midwest-kitchen-maple-bacon/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</si>
  <si>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https://maps.app.goo.gl/vbQG4RDoqfVmHg1QA.</t>
  </si>
  <si>
    <t>Kita Kopitiam Chicken Chop</t>
  </si>
  <si>
    <t>35, Jalan Tiara 2c/Ku1, Bandar Baru Klang, 41150 Klang, Selangor</t>
  </si>
  <si>
    <t>https://chiefeater.com/chiefeaters/kita-kopitiam-chicken-chop/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</si>
  <si>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https://goo.gl/maps/zpEXyq8mQKhrnieh6.</t>
  </si>
  <si>
    <t>Kuang Fong Restaurant Chi Hun Ken Noodles</t>
  </si>
  <si>
    <t>Kuang Fong Restaurant 冠鳯小食馆 (Restoran Kuang Fong), Jalan Meru, Taman Bunga Melor, Klang, Selangor, Malaysia</t>
  </si>
  <si>
    <t>https://chiefeater.com/chiefeaters/kuang-fong-restaurant-chi-hun-ken-noodles/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</si>
  <si>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https://goo.gl/maps/nZzNzwKs1FY9Jj5X8.</t>
  </si>
  <si>
    <t>Restoran Boston Baru Klang Dinner</t>
  </si>
  <si>
    <t>1E &amp; 1F, Jalan Kapar, Kawasan 18, 41400 Klang, Selangor</t>
  </si>
  <si>
    <t>https://chiefeater.com/chiefeaters/restoran-boston-baru-klang-dinner/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</si>
  <si>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https://maps.app.goo.gl/ohWCTEGEqXZRpUT1A.</t>
  </si>
  <si>
    <t>Makan At Mahogani Roastery Coffee</t>
  </si>
  <si>
    <t>Mahogani Roastery Coffee, jalan mahogani 1/ks7, Bandar Botanik, Klang, Selangor, Malaysia</t>
  </si>
  <si>
    <t>https://chiefeater.com/chiefeaters/makan-at-mahogani-roastery-coffee/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</si>
  <si>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https://maps.app.goo.gl/o2xzEsMEAa5tBPJj6.</t>
  </si>
  <si>
    <t>Ma Zi Pan Mee Bandar Botanik Lunch</t>
  </si>
  <si>
    <t>110, Jalan Mahogani 1, Bandar Botanik, 41200 Klang, Selangor</t>
  </si>
  <si>
    <t>https://chiefeater.com/chiefeaters/ma-zi-pan-mee-bandar-botanik-lunch/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</si>
  <si>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https://maps.app.goo.gl/HnauZkjxc9DvFTuw7.</t>
  </si>
  <si>
    <t>Dinner At Et Restaurant</t>
  </si>
  <si>
    <t>https://chiefeater.com/chiefeaters/dinner-at-et-restaurant/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</si>
  <si>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https://maps.app.goo.gl/MFpHmXL6hfGn4vqy6.</t>
  </si>
  <si>
    <t>The Lighthouse Cafe Delights</t>
  </si>
  <si>
    <t>https://chiefeater.com/chiefeaters/the-lighthouse-cafe-delights/</t>
  </si>
  <si>
    <t>Restoran Kafe Cheras Curry Mee</t>
  </si>
  <si>
    <t>RESTORAN KAFE CHERAS 蕉赖茶餐室, Jalan Cheras, Taman Pertama, Kuala Lumpur, Federal Territory of Kuala Lumpur, Malaysia</t>
  </si>
  <si>
    <t>https://chiefeater.com/chiefeaters/restoran-kafe-cheras-curry-mee/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</si>
  <si>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https://maps.app.goo.gl/XiQVn6JNGkWR7RDi9.</t>
  </si>
  <si>
    <t>Restoran Kam Heong Wantan Mee</t>
  </si>
  <si>
    <t>https://chiefeater.com/chiefeaters/restoran-kam-heong-wantan-mee/</t>
  </si>
  <si>
    <t>Chuan Yee Charcoal Steamboat Fried Fish</t>
  </si>
  <si>
    <t>Chuan Yee Charcoal Steamboat, Jalan Kek Chuan, George Town, Penang, Malaysia</t>
  </si>
  <si>
    <t>https://chiefeater.com/chiefeaters/chuan-yee-charcoal-steamboat-fried-fish/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</si>
  <si>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https://maps.app.goo.gl/pGMuByrUGpTgFYxn8.</t>
  </si>
  <si>
    <t>Restoran Chiak Song Noodles</t>
  </si>
  <si>
    <t>Restaurant Chiak Song, Jalan pegaga, Taman Merdeka, Batu Berendam, Malacca, Malaysia</t>
  </si>
  <si>
    <t>https://chiefeater.com/chiefeaters/restoran-chiak-song-noodles/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</si>
  <si>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https://maps.app.goo.gl/12vn8ML6cHqAZt7v8.</t>
  </si>
  <si>
    <t>Spitalfields Gastrobar Event Space</t>
  </si>
  <si>
    <t>Spitalfield's Gastrobar, Jalan SS 22/23, Damansara Jaya, Petaling Jaya, Selangor, Malaysia</t>
  </si>
  <si>
    <t>https://chiefeater.com/chiefeaters/spitalfields-gastrobar-event-space/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</si>
  <si>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https://maps.app.goo.gl/4k7Eyz4qBXP6uw8CA.</t>
  </si>
  <si>
    <t>Ming Kee Bak Kut Teh Pj Old Town</t>
  </si>
  <si>
    <t>20, Jalan Pasar 1/21, PJ Old Town, 46000 Petaling Jaya, Selangor.</t>
  </si>
  <si>
    <t>https://chiefeater.com/chiefeaters/ming-kee-bak-kut-teh-pj-old-town/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</si>
  <si>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https://maps.app.goo.gl/GMyHJb3ivvRtxE8y6.</t>
  </si>
  <si>
    <t>Js Tasty Restaurant Kulai Noodles</t>
  </si>
  <si>
    <t>296, Jalan Kenanga 29/9, Bandar Indahpura, 81000 Kulai, Johor.</t>
  </si>
  <si>
    <t>https://chiefeater.com/chiefeaters/js-tasty-restaurant-kulai-noodles/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</si>
  <si>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https://maps.app.goo.gl/6Tb2xNiAniY4eVmn8.</t>
  </si>
  <si>
    <t>Chai Leng Park Food Court Street Food</t>
  </si>
  <si>
    <t>Lebuh Kurau 5, Taman Chai Leng, 13700 Butterworth, Pulau Pinang.</t>
  </si>
  <si>
    <t>https://chiefeater.com/chiefeaters/chai-leng-park-food-court-street-food/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</si>
  <si>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https://maps.app.goo.gl/UxRQdAGd5SNC596R6.</t>
  </si>
  <si>
    <t>Raja Uda Food Court Char Kuey Teow</t>
  </si>
  <si>
    <t>2065A, Jalan Raja Uda, Kampung Tengah, 12300 Butterworth, Pulau Pinang.</t>
  </si>
  <si>
    <t>https://chiefeater.com/chiefeaters/raja-uda-food-court-char-kuey-teow/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</si>
  <si>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https://maps.app.goo.gl/XMPVoX71VArehPtX8.</t>
  </si>
  <si>
    <t>Apollo Market Food Market Claypot Curry Noodles</t>
  </si>
  <si>
    <t>Taman Bunga Raya, 13000 Butterworth, Penang</t>
  </si>
  <si>
    <t>https://chiefeater.com/chiefeaters/apollo-market-food-market-claypot-curry-noodles/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</si>
  <si>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https://goo.gl/maps/JUuX41buXAkgBcEA7.</t>
  </si>
  <si>
    <t>Betong Chicken Rice Hat Yai</t>
  </si>
  <si>
    <t>Betong Chicken Rice, Kimpradit Road, ต.หาดใหญ่, Hat Yai District, Songkhla, Thailand</t>
  </si>
  <si>
    <t>https://chiefeater.com/chiefeaters/betong-chicken-rice-hat-yai/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</si>
  <si>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https://maps.app.goo.gl/nH293gnZxKHAU2q98.</t>
  </si>
  <si>
    <t>Rong Ji Restaurant Roast Duck</t>
  </si>
  <si>
    <t>RONG JI RESTAURANT, Lebuh Carnarvon, Georgetown, George Town, Penang, Malaysia</t>
  </si>
  <si>
    <t>https://chiefeater.com/chiefeaters/rong-ji-restaurant-roast-duck/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</si>
  <si>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https://maps.app.goo.gl/Av2xDVwWuuAHMBmF8.</t>
  </si>
  <si>
    <t>Restoran Jaya Tandoori Chicken</t>
  </si>
  <si>
    <t>https://chiefeater.com/chiefeaters/restoran-jaya-tandoori-chicken/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</si>
  <si>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https://maps.app.goo.gl/cjARKHHUCDJK3WUJ7.</t>
  </si>
  <si>
    <t>Gentleduck Thai Style Duck Noodles</t>
  </si>
  <si>
    <t>https://chiefeater.com/chiefeaters/gentleduck-thai-style-duck-noodles/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</si>
  <si>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https://maps.app.goo.gl/oERfQzuBf5YiTpTH6.</t>
  </si>
  <si>
    <t>Niji Sushi Izakaya Bukit Bintang</t>
  </si>
  <si>
    <t>21, Jalan Mesui, Bukit Bintang, 50200 Kuala Lumpur</t>
  </si>
  <si>
    <t>https://chiefeater.com/chiefeaters/niji-sushi-izakaya-bukit-bintang/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</si>
  <si>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https://maps.app.goo.gl/bvvk78thDMeqC9B1A.</t>
  </si>
  <si>
    <t>Kellys Cafe Langkawi Breakfast</t>
  </si>
  <si>
    <t>115, Off, Kelly's Cafe, Jalan Pantai Chenang, Kampung Lubok Buaya, 07000 Langkawi, Kedah</t>
  </si>
  <si>
    <t>https://chiefeater.com/chiefeaters/kellys-cafe-langkawi-breakfast/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</si>
  <si>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https://maps.app.goo.gl/vMx1uQiVCm2L6Geh8.</t>
  </si>
  <si>
    <t>Orkid Ria Seafood Langkawi Dinner</t>
  </si>
  <si>
    <t>Teluk Baru, Mukim Kedawang, 07100 Langkawi, Kedah.</t>
  </si>
  <si>
    <t>https://chiefeater.com/chiefeaters/orkid-ria-seafood-langkawi-dinner/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</si>
  <si>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https://maps.app.goo.gl/qNtctDb55tZvLbW89.</t>
  </si>
  <si>
    <t>Red Tomato Langkawi Gnocchi</t>
  </si>
  <si>
    <t>5 Casa Fina Avenue, Jalan Pantai Chenang, 07000 Langkawi, Kedah.</t>
  </si>
  <si>
    <t>https://chiefeater.com/chiefeaters/red-tomato-langkawi-gnocchi/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</si>
  <si>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https://maps.app.goo.gl/nK9QLWGnyC9Etc9S6.</t>
  </si>
  <si>
    <t>Smiling Buffalo Cafe Langkawi Brunch</t>
  </si>
  <si>
    <t>965, Jalan Pantai Chenang, Mukim Kedawang, 07000 Langkawi, Kedah.</t>
  </si>
  <si>
    <t>https://chiefeater.com/chiefeaters/smiling-buffalo-cafe-langkawi-brunch/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</si>
  <si>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https://maps.app.goo.gl/9szP3zEkfpJK6fan8.</t>
  </si>
  <si>
    <t>Co B Diem Langkawi Lunch</t>
  </si>
  <si>
    <t>No. 55, Kampung Padang Lalang Kuah Gudang, Kampung Padang Lalang, 07000 Langkawi, Kedah.</t>
  </si>
  <si>
    <t>https://chiefeater.com/chiefeaters/co-b-diem-langkawi-lunch/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</si>
  <si>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https://maps.app.goo.gl/SCHyCjfWZFz7rJmg6.</t>
  </si>
  <si>
    <t>Dusun Ttdi Breakfast</t>
  </si>
  <si>
    <t>23, Lorong Datuk Sulaiman 7, Taman Tun Dr Ismail, 60000 Kuala Lumpur, Wilayah Persekutuan Kuala Lumpur</t>
  </si>
  <si>
    <t>https://chiefeater.com/chiefeaters/dusun-ttdi-breakfast/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</si>
  <si>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https://goo.gl/maps/RcBcrZXWB6sEdYLWA.</t>
  </si>
  <si>
    <t>Restoran Zhong Guo Xiao Zi Lunch</t>
  </si>
  <si>
    <t>Restoran Zhong Guo Xiao Zi. 中国小子 @ Kota Laksamana Melaka Chinese Restaurant 中餐馆, Jalan KLJ 1, Taman Kota Laksamana, Malacca, Malaysia</t>
  </si>
  <si>
    <t>https://chiefeater.com/chiefeaters/restoran-zhong-guo-xiao-zi-lunch/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</si>
  <si>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https://maps.app.goo.gl/iNDHfPt8584cEkW59.</t>
  </si>
  <si>
    <t>Godubab Korean Restaurant Lunch</t>
  </si>
  <si>
    <t>https://chiefeater.com/chiefeaters/godubab-korean-restaurant-lunch/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</si>
  <si>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https://maps.app.goo.gl/v6UFbSQ2n2BUs2SQA.</t>
  </si>
  <si>
    <t>Kebun Cafe Choux</t>
  </si>
  <si>
    <t>Kebun Cafe, Hulu Yam Lama, Batang Kali, Selangor, Malaysia</t>
  </si>
  <si>
    <t>https://chiefeater.com/chiefeaters/kebun-cafe-choux/</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</si>
  <si>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https://maps.app.goo.gl/aBhoamqHxwQssT338.</t>
  </si>
  <si>
    <t>Kafe Xin Asia Char Kuey Teow</t>
  </si>
  <si>
    <t>Kafe Xin Asia 新大西亚茶餐室, King Road, Pekan Teluk Intan, Teluk Intan, Perak, Malaysia</t>
  </si>
  <si>
    <t>https://chiefeater.com/chiefeaters/kafe-xin-asia-char-kuey-teow/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</si>
  <si>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https://maps.app.goo.gl/N1916xLV8VgR41eM9.</t>
  </si>
  <si>
    <t>Luck Kee Restaurant Nam Yue Pork</t>
  </si>
  <si>
    <t>https://chiefeater.com/chiefeaters/luck-kee-restaurant-nam-yue-pork/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</si>
  <si>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https://maps.app.goo.gl/ec47QQWuxFH7VgHA8.</t>
  </si>
  <si>
    <t>Cecil Street Food Court Ban Chien Kueh</t>
  </si>
  <si>
    <t>https://chiefeater.com/chiefeaters/cecil-street-food-court-ban-chien-kueh/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</si>
  <si>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https://maps.app.goo.gl/4YLbXGGb9BfXewMJA.</t>
  </si>
  <si>
    <t>Ding Xiang Kopitiam Breakfast</t>
  </si>
  <si>
    <t>Ding Xiang Kopitiam, Jalan Bakar Arang, Kawasan Perindustrian Bakar Arang, Sungai Petani, Kedah, Malaysia</t>
  </si>
  <si>
    <t>https://chiefeater.com/chiefeaters/ding-xiang-kopitiam-breakfast/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</si>
  <si>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https://maps.app.goo.gl/RMoPB2VDTTRtgmDB7.</t>
  </si>
  <si>
    <t>Shanghai Tan Clementi Set Lunch</t>
  </si>
  <si>
    <t>Clementi Avenue 3, Shanghai Tan Pan-fried Buns 上海滩生煎包, Singapore</t>
  </si>
  <si>
    <t>https://chiefeater.com/chiefeaters/shanghai-tan-clementi-set-lunch/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</si>
  <si>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https://maps.app.goo.gl/a5QHH2nLWtPKZkPB7.</t>
  </si>
  <si>
    <t>Bulldog Malacca Nyonya Meal</t>
  </si>
  <si>
    <t>145, Jalan Bendahara, 75100 Melaka, Malaysia.</t>
  </si>
  <si>
    <t>https://chiefeater.com/chiefeaters/bulldog-malacca-nyonya-meal/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</si>
  <si>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https://maps.app.goo.gl/QsvMYUztJP9V6k3a8.</t>
  </si>
  <si>
    <t>Big Brooklyn Pizza Ss15 Quesadilla</t>
  </si>
  <si>
    <t>74, Jalan SS 15/4d, Ss 15, 47500 Subang Jaya, Selangor</t>
  </si>
  <si>
    <t>https://chiefeater.com/chiefeaters/big-brooklyn-pizza-ss15-quesadilla/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</si>
  <si>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https://goo.gl/maps/dy528eFWeQWvA6GJ7.</t>
  </si>
  <si>
    <t>Lucha Loco Dinner</t>
  </si>
  <si>
    <t>15 Duxton Hill, Singapore 089598</t>
  </si>
  <si>
    <t>https://chiefeater.com/chiefeaters/lucha-loco-dinner/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</si>
  <si>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https://goo.gl/maps/eMiJwCWt62HLaKGR6.</t>
  </si>
  <si>
    <t>J L Gourmet Chicken Chop</t>
  </si>
  <si>
    <t>https://chiefeater.com/chiefeaters/j-l-gourmet-chicken-chop/</t>
  </si>
  <si>
    <t>Hanana Station Roti Titab</t>
  </si>
  <si>
    <t>Hanana Station, Jalan BP 6/13, Bandar Bukit Puchong, Puchong, Selangor, Malaysia</t>
  </si>
  <si>
    <t>https://chiefeater.com/chiefeaters/hanana-station-roti-titab/</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</si>
  <si>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https://maps.app.goo.gl/17WDnjPpN4V7BuDPA.</t>
  </si>
  <si>
    <t>Durian 118 Red Prawn</t>
  </si>
  <si>
    <t>https://chiefeater.com/chiefeaters/durian-118-red-prawn/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</si>
  <si>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https://maps.app.goo.gl/TFkUuDmQkEJw2MY7A.</t>
  </si>
  <si>
    <t>Chowrasta Morning Market Char Kuey Teow</t>
  </si>
  <si>
    <t>Chowrasta Morning Market, Jalan Kuala Kangsar, Georgetown, George Town, Penang, Malaysia</t>
  </si>
  <si>
    <t>https://chiefeater.com/chiefeaters/chowrasta-morning-market-char-kuey-teow/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</si>
  <si>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https://maps.app.goo.gl/dbRHcLMzZux7wPcu9.</t>
  </si>
  <si>
    <t>Serai Jaya Shopping Centre Lunch</t>
  </si>
  <si>
    <t>Serai @ Jaya Shopping Centre, Jalan Professor Khoo Kay Kim, Seksyen 14, Petaling Jaya, Selangor, Malaysia</t>
  </si>
  <si>
    <t>https://chiefeater.com/chiefeaters/serai-jaya-shopping-centre-lunch/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</si>
  <si>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https://maps.app.goo.gl/jU3GEfUVp11D8wcP8.</t>
  </si>
  <si>
    <t>Clementi Town Centre Pork Noodles</t>
  </si>
  <si>
    <t>Clementi Avenue 3, Clementi Town Centre, Singapore</t>
  </si>
  <si>
    <t>https://chiefeater.com/chiefeaters/clementi-town-centre-pork-noodles/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</si>
  <si>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https://maps.app.goo.gl/2GwU1NxP62KPp5fU7.</t>
  </si>
  <si>
    <t>Uncle Loy Durian Farm Outing</t>
  </si>
  <si>
    <t>77500 Selandar, Malacca</t>
  </si>
  <si>
    <t>https://chiefeater.com/chiefeaters/uncle-loy-durian-farm-outing/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</si>
  <si>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https://maps.app.goo.gl/KJ1g3KtsGnKmktTh8.</t>
  </si>
  <si>
    <t>Sunflower Homemade Cakes Tanjung Bungah</t>
  </si>
  <si>
    <t>546C, Jalan Tanjung Bungah, 11200 Tanjung Bungah, Pulau Pinang.</t>
  </si>
  <si>
    <t>https://chiefeater.com/chiefeaters/sunflower-homemade-cakes-tanjung-bungah/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</si>
  <si>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https://maps.app.goo.gl/KEad2efMHyePWVFt5.</t>
  </si>
  <si>
    <t>Dodee Paidang Box Hill Spicy Pork Bone Soup</t>
  </si>
  <si>
    <t>https://chiefeater.com/chiefeaters/dodee-paidang-box-hill-spicy-pork-bone-soup/</t>
  </si>
  <si>
    <t>Yung Sum Cafe Noodles Breakfast</t>
  </si>
  <si>
    <t>Kedah, Sungai Petani, Jalan Ncity 1/7 Ncity邮政编码: 08000</t>
  </si>
  <si>
    <t>https://chiefeater.com/chiefeaters/yung-sum-cafe-noodles-breakfast/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</si>
  <si>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https://goo.gl/maps/KsbVZs3N7rHd7vzU9.</t>
  </si>
  <si>
    <t>Ipoh Niong Za Loh Shi Fun</t>
  </si>
  <si>
    <t>https://chiefeater.com/chiefeaters/ipoh-niong-za-loh-shi-fun/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</si>
  <si>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https://maps.app.goo.gl/PciL7eyNYWGHEfGG8.</t>
  </si>
  <si>
    <t>Pokok Sunway Velocity Nyonya Laksa</t>
  </si>
  <si>
    <t>Pokok Sunway Velocity, Lingkaran Sunway Velocity, Maluri, Wilayah Persekutuan, Federal Territory of Kuala Lumpur, Malaysia</t>
  </si>
  <si>
    <t>https://chiefeater.com/chiefeaters/pokok-sunway-velocity-nyonya-laksa/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</si>
  <si>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https://maps.app.goo.gl/XFst1XVHcFNpskZL8.</t>
  </si>
  <si>
    <t>Yummy Meal At Sin Lean Heang Restaurant</t>
  </si>
  <si>
    <t>Sin Lean Heang Restaurant, Gat Lebuh Cecil, Pengkalan Weld, George Town, Penang, Malaysia</t>
  </si>
  <si>
    <t>https://chiefeater.com/chiefeaters/yummy-meal-at-sin-lean-heang-restaurant/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</si>
  <si>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https://maps.app.goo.gl/fUZ1FAfdYX4wBwqk9.</t>
  </si>
  <si>
    <t>My Chicken Rice Jonker Dinner</t>
  </si>
  <si>
    <t>Jalan Hang Jebat, 75200 Melaka, Malaysia.</t>
  </si>
  <si>
    <t>https://chiefeater.com/chiefeaters/my-chicken-rice-jonker-dinner/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</si>
  <si>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https://maps.app.goo.gl/j9yy5BFt8geLvbyQ9.</t>
  </si>
  <si>
    <t>Benkok 13 Thai Food</t>
  </si>
  <si>
    <t>165A Yung Kuang Road, Singapore.</t>
  </si>
  <si>
    <t>https://chiefeater.com/chiefeaters/benkok-13-thai-food/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</si>
  <si>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https://maps.app.goo.gl/b7VYBqYPHnyxNS8x8.</t>
  </si>
  <si>
    <t>Kedai Kopi Cherry Tawau Street Food</t>
  </si>
  <si>
    <t>Cherry, near POPULAR Bookstore @ Apas Tawau, Mile 4, Jalan Apas, Taman Berjaya, 91000 Tawau, Sabah.</t>
  </si>
  <si>
    <t>https://chiefeater.com/chiefeaters/kedai-kopi-cherry-tawau-street-food/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</si>
  <si>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https://maps.app.goo.gl/XJwof2bkoy25CWWn8.</t>
  </si>
  <si>
    <t>Gertak Sanggul Tua Pek Kong Seafood Black Pomfret</t>
  </si>
  <si>
    <t>Gertak Sanggul, 11900 Bayan Lepas, Penang, Malaysia.</t>
  </si>
  <si>
    <t>https://chiefeater.com/chiefeaters/gertak-sanggul-tua-pek-kong-seafood-black-pomfret/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</si>
  <si>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https://maps.app.goo.gl/S12e28Kuiwf4zadZ9.</t>
  </si>
  <si>
    <t>Sambal Inc The Starling Mall Nasi Lemak</t>
  </si>
  <si>
    <t>Foodies' Nest Food Hall, Level 3, The, Starling Mall, Jalan SS 21/37, Damansara Utama, 47400 Petaling Jaya, Selangor</t>
  </si>
  <si>
    <t>https://chiefeater.com/chiefeaters/sambal-inc-the-starling-mall-nasi-lemak/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</si>
  <si>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https://goo.gl/maps/McBkLJsNKDd6WkPr6.</t>
  </si>
  <si>
    <t>Gerai Satay Wak Hassan Tawau</t>
  </si>
  <si>
    <t>Taman Emas, 91000 Tawau, Sabah, Malaysia.</t>
  </si>
  <si>
    <t>https://chiefeater.com/chiefeaters/gerai-satay-wak-hassan-tawau/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</si>
  <si>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https://maps.app.goo.gl/bUiCYZnmU1HYFNN8A.</t>
  </si>
  <si>
    <t>Meal At Urai Thai Kitchen</t>
  </si>
  <si>
    <t>85, Lebuh Cintra, George Town, 10200 George Town, Pulau Pinang.</t>
  </si>
  <si>
    <t>https://chiefeater.com/chiefeaters/meal-at-urai-thai-kitchen/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</si>
  <si>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https://maps.app.goo.gl/JV8ftzpD3md9wGuz9.</t>
  </si>
  <si>
    <t>Xi Guan Puchong Char Siew Rice</t>
  </si>
  <si>
    <t>8, Jalan Cenuk 1, Bandar Puchong Jaya, 47100 Puchong, Selangor</t>
  </si>
  <si>
    <t>https://chiefeater.com/chiefeaters/xi-guan-puchong-char-siew-rice/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</si>
  <si>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https://maps.app.goo.gl/ru7fsb3QLNQ4yzsh8.</t>
  </si>
  <si>
    <t>Kims Bagels Ondeh Ondeh Cake</t>
  </si>
  <si>
    <t>https://chiefeater.com/chiefeaters/kims-bagels-ondeh-ondeh-cake/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</si>
  <si>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https://maps.app.goo.gl/DLRm5umy23jqsZ738.</t>
  </si>
  <si>
    <t>Friendship Cafe Taro Porridge</t>
  </si>
  <si>
    <t>2, Jalan 17/155C, Bukit Jalil Integrated Business Park, 57000 Kuala Lumpur</t>
  </si>
  <si>
    <t>https://chiefeater.com/chiefeaters/friendship-cafe-taro-porridge/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</si>
  <si>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https://maps.app.goo.gl/7kQqVJ8r5i7d4oJf8.</t>
  </si>
  <si>
    <t>Kokan Kopitiam Yong Tau Foo</t>
  </si>
  <si>
    <t>2, Jalan Perisa 1, Taman Bukit Indah, 58200 Kuala Lumpur.</t>
  </si>
  <si>
    <t>https://chiefeater.com/chiefeaters/kokan-kopitiam-yong-tau-foo/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</si>
  <si>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https://maps.app.goo.gl/eU7WXHFQ17WFBQMQ6.</t>
  </si>
  <si>
    <t>Ke Ren Lai Aeon Tebrau Mapo Tofu</t>
  </si>
  <si>
    <t>S129 &amp; S130, AEON Mall Tebrau City, No. 1, Jalan Desa Tebrau, Taman Desa Tebrau, 81100 Johor Bahru, Johor.</t>
  </si>
  <si>
    <t>https://chiefeater.com/chiefeaters/ke-ren-lai-aeon-tebrau-mapo-tofu/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</si>
  <si>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https://maps.app.goo.gl/xWapyYWwrB6shWZY6.</t>
  </si>
  <si>
    <t>Table For Three Cafe Coffee</t>
  </si>
  <si>
    <t>71, Jalan Rukun 4, Taman Continental, 58200 Kuala Lumpur</t>
  </si>
  <si>
    <t>https://chiefeater.com/chiefeaters/table-for-three-cafe-coffee/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</si>
  <si>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https://maps.app.goo.gl/pgJzqTgVmT7QH6mt8.</t>
  </si>
  <si>
    <t>Nota Cafe Restaurant Rotisserie</t>
  </si>
  <si>
    <t>No. 1-1, First Floor, Jalan Anggerik Vanilla BF 31/BF, Kota Kemuning, 40460 Shah Alam, Selangor</t>
  </si>
  <si>
    <t>https://chiefeater.com/chiefeaters/nota-cafe-restaurant-rotisserie/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</si>
  <si>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https://maps.app.goo.gl/F1Pj7fE2SKd2L8Yg8.</t>
  </si>
  <si>
    <t>Burgirls The Bae Sic Bij Burger</t>
  </si>
  <si>
    <t>7, Jalan USJ 11/1J, USJ 11, 47620 Subang Jaya, Selangor.</t>
  </si>
  <si>
    <t>https://chiefeater.com/chiefeaters/burgirls-the-bae-sic-bij-burger/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</si>
  <si>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https://maps.app.goo.gl/T6oDwnkLq3jXqP1m8.</t>
  </si>
  <si>
    <t>Pizza Mansion Seksyen 17 Pj</t>
  </si>
  <si>
    <t>BG3, Block B, Happy Mansion, Jalan 17/13, Seksyen 17, 46400 Petaling Jaya, Selangor.</t>
  </si>
  <si>
    <t>https://chiefeater.com/chiefeaters/pizza-mansion-seksyen-17-pj/</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</si>
  <si>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https://maps.app.goo.gl/sAH589xcTuB6HXXz5.</t>
  </si>
  <si>
    <t>Berempahh Mytown Nasi Kerabu</t>
  </si>
  <si>
    <t>No.6, Lot B1-027, MyTown KL Shopping Centre, Jalan Cochrane, Seksyen 90, 55100 Kuala Lumpur</t>
  </si>
  <si>
    <t>https://chiefeater.com/chiefeaters/berempahh-mytown-nasi-kerabu/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</si>
  <si>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https://goo.gl/maps/x3SZJgxcHPtfYmt27.</t>
  </si>
  <si>
    <t>Restoran King Huat</t>
  </si>
  <si>
    <t>Taman Puchong Indah</t>
  </si>
  <si>
    <t>1, Jalan Indah 2/2, Taman Puchong Indah, 47100 Puchong, Selangor, Malaysia</t>
  </si>
  <si>
    <t>https://chiefeater.com/chiefeaters/restoran-king-huat-pork-noodles/</t>
  </si>
  <si>
    <t>Pork Noodles; Curry Mee (creamier broth than some competitors, RM8.50) - small neighbourhood kopitiam</t>
  </si>
  <si>
    <t>Verified via Google Places (auto, high confidence), only 6 reviews - small sample size, but all positive. Source post describes the pork noodle stall as run by an 'auntie' discovered via a social media recommendation.</t>
  </si>
  <si>
    <t>Lucky Coffee Shop Wantan Mee</t>
  </si>
  <si>
    <t>https://chiefeater.com/chiefeaters/lucky-coffee-shop-wantan-mee/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</si>
  <si>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https://goo.gl/maps/Awrfe6BM7HdNsuNx9.</t>
  </si>
  <si>
    <t>Healy Macs Bukit Jalil Bar Event Space</t>
  </si>
  <si>
    <t>https://chiefeater.com/chiefeaters/healy-macs-bukit-jalil-bar-event-space/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</si>
  <si>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https://maps.app.goo.gl/xTbwrFTqXcYdXmBF6.</t>
  </si>
  <si>
    <t>Loh Kei Koay Teow Thng Is Super Delicious</t>
  </si>
  <si>
    <t>https://chiefeater.com/chiefeaters/loh-kei-koay-teow-thng-is-super-delicious/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</si>
  <si>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https://maps.app.goo.gl/1x82EzcdthwvAhFf9.</t>
  </si>
  <si>
    <t>Hao Yun Enterprise Yong Tau Foo</t>
  </si>
  <si>
    <t>Hao Yun Enterprise, Jalan Berkat 1, Taman Malim Jaya, Malim Jaya, Malacca, Malaysia</t>
  </si>
  <si>
    <t>https://chiefeater.com/chiefeaters/hao-yun-enterprise-yong-tau-foo/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</si>
  <si>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https://maps.app.goo.gl/YihR4AD65KoqpfXz6.</t>
  </si>
  <si>
    <t>Nasi Lemak Ong Is Special</t>
  </si>
  <si>
    <t>Nasi Lemak Ong, Jalan Lumpur, Bandar Alor Setar, Alor Setar, Kedah, Malaysia</t>
  </si>
  <si>
    <t>https://chiefeater.com/chiefeaters/nasi-lemak-ong-is-special/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</si>
  <si>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https://maps.app.goo.gl/wtu73YpM228nWeWPA.</t>
  </si>
  <si>
    <t>1818 Kopitiam Curry Mee</t>
  </si>
  <si>
    <t>36G, JALAN JALIL 1, BUKIT JALIL, LEBUHRAYA PUCHONG, Sungai Besi, 56000 Kuala Lumpur, Wilayah Persekutuan Kuala Lumpur</t>
  </si>
  <si>
    <t>https://chiefeater.com/chiefeaters/1818-kopitiam-curry-mee/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</si>
  <si>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https://maps.app.goo.gl/PPog9ZgNqfLThaXz6.</t>
  </si>
  <si>
    <t>Craving For Ah Ping Bah Kut Teh</t>
  </si>
  <si>
    <t>Restoran Ah Ping Bah Kut Teh 阿彬肉骨茶, Jalan SS 14/2, Ss 14, Subang Jaya, Selangor, Malaysia</t>
  </si>
  <si>
    <t>https://chiefeater.com/chiefeaters/craving-for-ah-ping-bah-kut-teh/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</si>
  <si>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https://maps.app.goo.gl/BG3QRDbVy7wKMBVHA.</t>
  </si>
  <si>
    <t>Lets Meat American Breakfast</t>
  </si>
  <si>
    <t>18 Lebuh Lembah Permai 4, Tanjung Bungah, 11200 Penang, Malaysia.</t>
  </si>
  <si>
    <t>https://chiefeater.com/chiefeaters/lets-meat-american-breakfast/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</si>
  <si>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https://maps.app.goo.gl/oLVmGctS3oBsvfPB6.</t>
  </si>
  <si>
    <t>Wong Zhi Cafe Puchong Big Breakfast</t>
  </si>
  <si>
    <t>https://chiefeater.com/chiefeaters/wong-zhi-cafe-puchong-big-breakfast/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</si>
  <si>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https://maps.app.goo.gl/vQGi5UvnRzNSM7dL8.</t>
  </si>
  <si>
    <t>Paradise Dynasty Ipc Late Dinner</t>
  </si>
  <si>
    <t>IPC Shopping Centre, Lot G-21 &amp; G-22, NO. 1, Jalan PJU 7/2, Mutiara Damansara, 47800 Petaling Jaya, Selangor, Malaysia</t>
  </si>
  <si>
    <t>https://chiefeater.com/chiefeaters/paradise-dynasty-ipc-late-dinner/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</si>
  <si>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https://goo.gl/maps/1MmF1eDt6ho1LMYRA.</t>
  </si>
  <si>
    <t>Nanyang Cafe Sunway Velocity Prawn Wantan</t>
  </si>
  <si>
    <t>Lot G-36, Sunway Velocity Mall, Maluri, 55100 Kuala Lumpur, Federal Territory of Kuala Lumpur, Malaysia</t>
  </si>
  <si>
    <t>https://chiefeater.com/chiefeaters/nanyang-cafe-sunway-velocity-prawn-wantan/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</si>
  <si>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https://goo.gl/maps/ug2q3gFFFH7GRUqC9.</t>
  </si>
  <si>
    <t>Noodle Kingdom Preston Spicy Lamb Noodles</t>
  </si>
  <si>
    <t>https://chiefeater.com/chiefeaters/noodle-kingdom-preston-spicy-lamb-noodles/</t>
  </si>
  <si>
    <t>Rasa Rasa Nasi Lemak</t>
  </si>
  <si>
    <t>rasa rasa回味 food and beverage, Gat Lebuh Chulia, Georgetown, George Town, Penang, Malaysia</t>
  </si>
  <si>
    <t>https://chiefeater.com/chiefeaters/rasa-rasa-nasi-lemak/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</si>
  <si>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https://goo.gl/maps/kP59hNgyr4jQQ2S49.</t>
  </si>
  <si>
    <t>Chinatown Porridge Chee Cheong Fun</t>
  </si>
  <si>
    <t>West Coast Drive, Chinatown Porridge, Singapore</t>
  </si>
  <si>
    <t>https://chiefeater.com/chiefeaters/chinatown-porridge-chee-cheong-fun/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</si>
  <si>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https://maps.app.goo.gl/FdeWUoLc4rKYoL7u6.</t>
  </si>
  <si>
    <t>Tang Jia Roast Duck</t>
  </si>
  <si>
    <t>Tang Jia Roast, Jalan Ambong Kiri 1, Kepong Baru, Kuala Lumpur, Federal Territory of Kuala Lumpur, Malaysia</t>
  </si>
  <si>
    <t>https://chiefeater.com/chiefeaters/tang-jia-roast-duck/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</si>
  <si>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https://maps.app.goo.gl/SpCfi92mHeB8Gs8R9.</t>
  </si>
  <si>
    <t>Kaki Lima Bukit Tinggi 2 New Opening</t>
  </si>
  <si>
    <t>KAKI LIMA Bukit Tinggi 2, Lorong Batu Nilam 21B, Bandar Bukit Tinggi 2, Klang, Selangor, Malaysia</t>
  </si>
  <si>
    <t>https://chiefeater.com/chiefeaters/kaki-lima-bukit-tinggi-2-new-opening/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</si>
  <si>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https://maps.app.goo.gl/uoKxWCHAybQ6VuZ19.</t>
  </si>
  <si>
    <t>Siow Kim Hin Dim Sum Breakfast</t>
  </si>
  <si>
    <t>669-E, Jalan Bukit Melaka 1/1, Taman Bukit Melaka, 75450 Bukit Beruang, Melaka.</t>
  </si>
  <si>
    <t>https://chiefeater.com/chiefeaters/siow-kim-hin-dim-sum-breakfast/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</si>
  <si>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https://maps.app.goo.gl/aR9y7Ec3cAFkMGL57.</t>
  </si>
  <si>
    <t>Luo Niang Niang Crabs</t>
  </si>
  <si>
    <t>23 Bukit Pasoh Rd, #01-00, Singapore 089837</t>
  </si>
  <si>
    <t>https://chiefeater.com/chiefeaters/luo-niang-niang-crabs/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</si>
  <si>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https://maps.app.goo.gl/LaidCL2mP9oYGeQU9.</t>
  </si>
  <si>
    <t>Bibi Chik Ss2 Nyonya Meal</t>
  </si>
  <si>
    <t>No. 17, Jalan SS 2/30, SS 2, 47300 Petaling Jaya, Selangor.</t>
  </si>
  <si>
    <t>https://chiefeater.com/chiefeaters/bibi-chik-ss2-nyonya-meal/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</si>
  <si>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https://maps.app.goo.gl/os2diQyayuUWEPDx9.</t>
  </si>
  <si>
    <t>Co B Diem Langkawi Breakfast</t>
  </si>
  <si>
    <t>No. 55, Kampung Padang Lalang Kuah Gudang, Kampung Padang Lalang, 07000 Langkawi, Kedah</t>
  </si>
  <si>
    <t>https://chiefeater.com/chiefeaters/co-b-diem-langkawi-breakfast/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</si>
  <si>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https://maps.app.goo.gl/hqBCidM5hwzTeCdB9.</t>
  </si>
  <si>
    <t>Gibca Catering</t>
  </si>
  <si>
    <t>1, Jalan PJU 3/44, Sunway Damansara, Petaling Jaya, Selangor, Malaysia</t>
  </si>
  <si>
    <t>https://chiefeater.com/chiefeaters/gibca-catering/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</si>
  <si>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https://maps.app.goo.gl/8Vg3AW9pwLdTsjmy5.</t>
  </si>
  <si>
    <t>Goh Thew Chik Hainan Chicken Rice</t>
  </si>
  <si>
    <t>Goh Thew Chik Hainan Chicken Rice, Chulia Street, Georgetown, George Town, Penang, Malaysia</t>
  </si>
  <si>
    <t>https://chiefeater.com/chiefeaters/goh-thew-chik-hainan-chicken-rice/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</si>
  <si>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https://maps.app.goo.gl/Kkoe9JTCFFVMkrpq9.</t>
  </si>
  <si>
    <t>Starbright Coffee Local Kopi</t>
  </si>
  <si>
    <t>STARBRIGHT COFFEE, Lebuh Noordin, Georgetown, George Town, Penang, Malaysia</t>
  </si>
  <si>
    <t>https://chiefeater.com/chiefeaters/starbright-coffee-local-kopi/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</si>
  <si>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https://maps.app.goo.gl/8QpaBqYCuBp1XTQ79.</t>
  </si>
  <si>
    <t>Kanteen Kiara Bay Big Breakfast</t>
  </si>
  <si>
    <t>Kanteen Kiara Bay, Kiara Bay, Karya Bayu Metropolitan, Persiaran Putra Bayu, Kepong, Kuala Lumpur, Federal Territory of Kuala Lumpur, Malaysia</t>
  </si>
  <si>
    <t>https://chiefeater.com/chiefeaters/kanteen-kiara-bay-big-breakfast/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</si>
  <si>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https://maps.app.goo.gl/1FL3SFE7gGeV7YPXA.</t>
  </si>
  <si>
    <t>Fei Poh Curry Mee Restaurant Is Delicious</t>
  </si>
  <si>
    <t>Fei Poh Curry Mee Restaurant, Jalan Nadchatiram 1, Taman Taynton View, Cheras, Federal Territory of Kuala Lumpur, Malaysia</t>
  </si>
  <si>
    <t>https://chiefeater.com/chiefeaters/fei-poh-curry-mee-restaurant-is-delicious/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</si>
  <si>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https://maps.app.goo.gl/jS1don4yUBuLiXUR7.</t>
  </si>
  <si>
    <t>Restoran Nam Yiang Pork Chop</t>
  </si>
  <si>
    <t>Restoran Nam Yiang, Jalan PJS 7/22, Bandar Sunway, Subang Jaya, Selangor, Malaysia</t>
  </si>
  <si>
    <t>https://chiefeater.com/chiefeaters/restoran-nam-yiang-pork-chop/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</si>
  <si>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https://maps.app.goo.gl/nPh2V8oyo3iMDphd8.</t>
  </si>
  <si>
    <t>Ah Pheng Curry Mee Has Been Missed</t>
  </si>
  <si>
    <t>Ah Pheng Curry Mee &amp; Hokkien Mee, Jalan Ooi Kar Seng, Taman Nibong Tebal, Nibong Tebal, Penang, Malaysia</t>
  </si>
  <si>
    <t>https://chiefeater.com/chiefeaters/ah-pheng-curry-mee-has-been-missed/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</si>
  <si>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https://maps.app.goo.gl/TNK9u22pbdTq5jt18.</t>
  </si>
  <si>
    <t>Eng Kor Cha Bi Traditional Kuih</t>
  </si>
  <si>
    <t>荣古早味 Eng Kor Cha Bi - Traditional Hokkien Savoury In Penang, Lebuh Presgrave, George Town, Penang, Malaysia</t>
  </si>
  <si>
    <t>https://chiefeater.com/chiefeaters/eng-kor-cha-bi-traditional-kuih/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</si>
  <si>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https://maps.app.goo.gl/xGsANhkaDFSeXacS7.</t>
  </si>
  <si>
    <t>Laksa Mana Is A Must Try</t>
  </si>
  <si>
    <t>Laksa Mana, Chulia Street, Georgetown, George Town, Penang, Malaysia</t>
  </si>
  <si>
    <t>https://chiefeater.com/chiefeaters/laksa-mana-is-a-must-try/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</si>
  <si>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https://maps.app.goo.gl/3LSXBiesXBKMVf2aA.</t>
  </si>
  <si>
    <t>Frank Laurent Coffee Roasters Kl Mini Bagel</t>
  </si>
  <si>
    <t>G-01, Menara Public Gold, 249, Jln Tun Razak, Imbi, 50400 Kuala Lumpur</t>
  </si>
  <si>
    <t>https://chiefeater.com/chiefeaters/frank-laurent-coffee-roasters-kl-mini-bagel/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</si>
  <si>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https://goo.gl/maps/cxpd1Jfft4BZF1w46.</t>
  </si>
  <si>
    <t>Boiboi Tuaran Mee</t>
  </si>
  <si>
    <t>2A, Jalan Ipoh Kecil, Chow Kit, 50350 Kuala Lumpur, Wilayah Persekutuan Kuala Lumpur</t>
  </si>
  <si>
    <t>https://chiefeater.com/chiefeaters/boiboi-tuaran-mee/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</si>
  <si>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https://maps.app.goo.gl/rpa2vm7r69iLdmwq6.</t>
  </si>
  <si>
    <t>Restoran Wong Soon Kee Stingray Curry</t>
  </si>
  <si>
    <t>https://chiefeater.com/chiefeaters/restoran-wong-soon-kee-stingray-curry/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</si>
  <si>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https://goo.gl/maps/ngjEg4mu5XWKxbyk6.</t>
  </si>
  <si>
    <t>Noble House Kl Pei Pa Duck</t>
  </si>
  <si>
    <t>https://chiefeater.com/chiefeaters/noble-house-kl-pei-pa-duck/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</si>
  <si>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https://goo.gl/maps/t9ZyXju7v1q2RELy5.</t>
  </si>
  <si>
    <t>Bottega Pj Takeaway Pizzas</t>
  </si>
  <si>
    <t>https://chiefeater.com/chiefeaters/bottega-pj-takeaway-pizzas/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</si>
  <si>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https://goo.gl/maps/eWGNhLMm1G7mqKrg7.</t>
  </si>
  <si>
    <t>Aunty Q Recipes Kitchen Island 88</t>
  </si>
  <si>
    <t>Aunty Q Recipes Kitchens (Island 88), Tanjung Tokong, 10470 George Town, Pulau Pinang.</t>
  </si>
  <si>
    <t>https://chiefeater.com/chiefeaters/aunty-q-recipes-kitchen-island-88/</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</si>
  <si>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https://maps.app.goo.gl/yJ2BQTC3vQDazmXV7.</t>
  </si>
  <si>
    <t>La Vie En Meigui Nyonya Favourites</t>
  </si>
  <si>
    <t>La vie en MEIGUI Cafe &amp; Florist, Irving Road, 10400 George Town, Pulau Pinang.</t>
  </si>
  <si>
    <t>https://chiefeater.com/chiefeaters/la-vie-en-meigui-nyonya-favourites/</t>
  </si>
  <si>
    <t>Kopitiam Long Shu Siah Breakfast</t>
  </si>
  <si>
    <t>https://chiefeater.com/chiefeaters/kopitiam-long-shu-siah-breakfast/</t>
  </si>
  <si>
    <t>Uncle Leong Fish Head Noodles Is Good</t>
  </si>
  <si>
    <t>Uncle Leong Fish Head Noodles Á¥´Á´πÁõêÈ±ºÂ§¥Á±≥, Cheras, Kuala Lumpur.</t>
  </si>
  <si>
    <t>https://chiefeater.com/chiefeaters/uncle-leong-fish-head-noodles-is-good/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</si>
  <si>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https://maps.app.goo.gl/A9ATuUD6t59cipg37.</t>
  </si>
  <si>
    <t>Da San Yuan Crab Specialty Restaurant 2</t>
  </si>
  <si>
    <t>Jalan Temenggong, Kampung Bukit China, 75100 Melaka, Malaysia.</t>
  </si>
  <si>
    <t>https://chiefeater.com/chiefeaters/da-san-yuan-crab-specialty-restaurant-2/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</si>
  <si>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https://maps.app.goo.gl/HpY2Dc4bxJaTmNGr7.</t>
  </si>
  <si>
    <t>Kott Don 360 Vivocity Korean Bbq</t>
  </si>
  <si>
    <t>Kott-Don 360, VivoCity, 1 HarbourFront Walk, Singapore 098585.</t>
  </si>
  <si>
    <t>https://chiefeater.com/chiefeaters/kott-don-360-vivocity-korean-bbq/</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</si>
  <si>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https://maps.app.goo.gl/TKBuRcwUBgmUGhNg9.</t>
  </si>
  <si>
    <t>Hartton Kitchen Lemongrass Chicken</t>
  </si>
  <si>
    <t>Hartton Kitchen, Jalan SS 21/39, Damansara Utama, Petaling Jaya, Selangor, Malaysia</t>
  </si>
  <si>
    <t>https://chiefeater.com/chiefeaters/hartton-kitchen-lemongrass-chicken/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</si>
  <si>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https://maps.app.goo.gl/26957oRetWzzt8TCA.</t>
  </si>
  <si>
    <t>Restoran Double One</t>
  </si>
  <si>
    <t>89, Jalan 3/62a, Bandar Menjalara, 52200 Kuala Lumpur, Wilayah Persekutuan Kuala Lumpur, Malaysia</t>
  </si>
  <si>
    <t>Multi-stall kopitiam - Lee Ma Na Nasi Lemak (unlimited rice refills for dine-in); Pork Noodles; Claypot Chicken Rice; Bitter Gourd Noodle; host to Hainan Pang Seafood Curry Noodles stall (verified separately in this database)</t>
  </si>
  <si>
    <t>Verified via Google Places (auto, high confidence), 414 reviews. Recently renovated with air-conditioning added, making it notably cosier per returning reviewers. Coffee-o kosong called bland by one reviewer despite otherwise solid food across stalls. STALL VS HOST NOTE: the Hainan Pang stall here is a Kepong branch, distinct from the separately-verified Hainan Pang Cheras branch in this database - same small chain, different locations.</t>
  </si>
  <si>
    <t>Kedai Kopi Kean Seng Lee Prawn Fritters</t>
  </si>
  <si>
    <t>Kedai kopi Kean Seng Lee 建成利茶室, Bagan Seberang, Kuala Kurau, Perak, Malaysia</t>
  </si>
  <si>
    <t>https://chiefeater.com/chiefeaters/kedai-kopi-kean-seng-lee-prawn-fritters/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</si>
  <si>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https://maps.app.goo.gl/1qFhc5pq4nJbDV3HA.</t>
  </si>
  <si>
    <t>Jelutong Street Market Char Koay Kak</t>
  </si>
  <si>
    <t>JELUTONG STREET MARKET, Lorong Batu, Taman Jelutong, George Town, Penang, Malaysia</t>
  </si>
  <si>
    <t>https://chiefeater.com/chiefeaters/jelutong-street-market-char-koay-kak/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</si>
  <si>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https://maps.app.goo.gl/FT4fgpDr3cP4LDj9A.</t>
  </si>
  <si>
    <t>Nasi Lemak Burung Hantu Is Alright</t>
  </si>
  <si>
    <t>Nasi Lemak Burung Hantu, TTDI, Lorong Rahim Kajai 13, Taman Tun Dr Ismail, Kuala Lumpur, Federal Territory of Kuala Lumpur, Malaysia</t>
  </si>
  <si>
    <t>https://chiefeater.com/chiefeaters/nasi-lemak-burung-hantu-is-alright/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</si>
  <si>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https://maps.app.goo.gl/SUFMxo94WSYDwrcx9.</t>
  </si>
  <si>
    <t>Kayu Nasi Kandar Nu Sentral Roti Telur Double</t>
  </si>
  <si>
    <t>Original Penang Kayu Nasi Kandar - NU Sentral Mall, KL Sentral, Jalan Tun Sambanthan, Brickfields, Kuala Lumpur, Federal Territory of Kuala Lumpur, Malaysia</t>
  </si>
  <si>
    <t>https://chiefeater.com/chiefeaters/kayu-nasi-kandar-nu-sentral-roti-telur-double/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</si>
  <si>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https://maps.app.goo.gl/hkXrDnxuiKqoqnY68.</t>
  </si>
  <si>
    <t>Tang Glen Waverley Xia Long Bao</t>
  </si>
  <si>
    <t>https://chiefeater.com/chiefeaters/tang-glen-waverley-xia-long-bao/</t>
  </si>
  <si>
    <t>Somerset Fishball Noodle Bak Chor Mee</t>
  </si>
  <si>
    <t>Empress Road, Somerset Fishball Noodle (#01-89), Singapore</t>
  </si>
  <si>
    <t>https://chiefeater.com/chiefeaters/somerset-fishball-noodle-bak-chor-mee/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</si>
  <si>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https://maps.app.goo.gl/2cymNFhG3YQPkwC27.</t>
  </si>
  <si>
    <t>Dough Bakery Lunch</t>
  </si>
  <si>
    <t>Dough! Bakery &amp; Cafe, Happy Mansion, Jalan 17/13, Seksyen 17, Petaling Jaya, Selangor, Malaysia</t>
  </si>
  <si>
    <t>https://chiefeater.com/chiefeaters/dough-bakery-lunch/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</si>
  <si>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https://maps.app.goo.gl/vUGs3p9oYFdMEqeh6.</t>
  </si>
  <si>
    <t>Restoran Makan La • Brickfields</t>
  </si>
  <si>
    <t>2, Jalan Thambipillay, Brickfields, 50470 Kuala Lumpur, Wilayah Persekutuan Kuala Lumpur, Malaysia</t>
  </si>
  <si>
    <t>Mon-Fri,Sun 6:30am-2:00pm; Sat closed</t>
  </si>
  <si>
    <t>Penang Fried Kway Teow (RM10 small/RM19 combo); Chicken Rice set; multi-stall food court, recently renovated (formerly One Sentral food court)</t>
  </si>
  <si>
    <t>Verified via Google Places (auto, high confidence). Recently renovated and renamed from 'One Sentral' food court per source post; also referenced elsewhere in this database as the prior location of Kong Toa Loo Kopitiam's CKT stall before it relocated. Cross-referenced from ChiefEater's 'Best Char Kuey Teow in KL and PJ' list.</t>
  </si>
  <si>
    <t>First Street Teochew Fish Soup Viv0City Is Good</t>
  </si>
  <si>
    <t>1 HarbourFront Walk, #03 - 01 VivoCity, Singapore 098585</t>
  </si>
  <si>
    <t>https://chiefeater.com/chiefeaters/first-street-teochew-fish-soup-viv0city-is-good/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</si>
  <si>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https://maps.app.goo.gl/qEtqX8mUS59jcDos5.</t>
  </si>
  <si>
    <t>Yap Kee Charcoal Roasted Restaurant Jinjang Breakfast</t>
  </si>
  <si>
    <t>Yap Kee Charcoal Roasted Restaurant, Jinjang Utara, Kuala Lumpur.</t>
  </si>
  <si>
    <t>https://chiefeater.com/chiefeaters/yap-kee-charcoal-roasted-restaurant-jinjang-breakfast/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</si>
  <si>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https://maps.app.goo.gl/WuptVwNrLiZYHXHL7.</t>
  </si>
  <si>
    <t>Taman Desa Yong Tau Fu Dim Sum Curry Chee Cheong Fun</t>
  </si>
  <si>
    <t>15A, Jalan Desa Jaya, Taman Desa, 58100 Kuala Lumpur, Wilayah Persekutuan Kuala Lumpur</t>
  </si>
  <si>
    <t>https://chiefeater.com/chiefeaters/taman-desa-yong-tau-fu-dim-sum-curry-chee-cheong-fun/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</si>
  <si>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https://goo.gl/maps/H26G6zah1d8YhX816.</t>
  </si>
  <si>
    <t>Af Jia Sheng Tomyam Restaurant Thai Koay Teow</t>
  </si>
  <si>
    <t>https://chiefeater.com/chiefeaters/af-jia-sheng-tomyam-restaurant-thai-koay-teow/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</si>
  <si>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https://goo.gl/maps/gongrzk6uFg8dVA77.</t>
  </si>
  <si>
    <t>Black Market Kampung Pandan Steak</t>
  </si>
  <si>
    <t>16, Jalan Kampung Pandan, Kelab Golf di Raja Selangor, 55000 Kuala Lumpur</t>
  </si>
  <si>
    <t>https://chiefeater.com/chiefeaters/black-market-kampung-pandan-steak/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</si>
  <si>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https://goo.gl/maps/YWsQgCimXi5LS8ei9.</t>
  </si>
  <si>
    <t>Decent Food At Garden Land</t>
  </si>
  <si>
    <t>251, Jalan kempas 1, Taman Kempas, 08000 Sungai Petani, Kedah</t>
  </si>
  <si>
    <t>https://chiefeater.com/chiefeaters/decent-food-at-garden-land/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</si>
  <si>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https://goo.gl/maps/BsyBzkTebZe4WETF9.</t>
  </si>
  <si>
    <t>Smores Puchong Sourdough Bread</t>
  </si>
  <si>
    <t>https://chiefeater.com/chiefeaters/smores-puchong-sourdough-bread/</t>
  </si>
  <si>
    <t>Foodlala Thai Cuisine Serves Interesting Food</t>
  </si>
  <si>
    <t>Foodlala Thai Cuisine, Jalan 20/16, Paramount Garden, Petaling Jaya, Selangor, Malaysia</t>
  </si>
  <si>
    <t>https://chiefeater.com/chiefeaters/foodlala-thai-cuisine-serves-interesting-food/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</si>
  <si>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https://maps.app.goo.gl/WffN4NV8tebdsshz7.</t>
  </si>
  <si>
    <t>Restoran Tai Ka Lok Pj New Town Dinner</t>
  </si>
  <si>
    <t>Restoran Tai Ka Lok PJ New Town, Jalan Yong Shook Lin, Pj New Town, Petaling Jaya, Selangor, Malaysia</t>
  </si>
  <si>
    <t>https://chiefeater.com/chiefeaters/restoran-tai-ka-lok-pj-new-town-dinner/</t>
  </si>
  <si>
    <t>Natures Recipe Cafe Curry Mee</t>
  </si>
  <si>
    <t>Nature's Recipe Cafe, Jalan B/1E, Pjs 8, Petaling Jaya, Selangor, Malaysia</t>
  </si>
  <si>
    <t>https://chiefeater.com/chiefeaters/natures-recipe-cafe-curry-mee/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</si>
  <si>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https://maps.app.goo.gl/yLnUskr19vCwwvAK7.</t>
  </si>
  <si>
    <t>Yao Ya Gan Dim Sum Is Nice</t>
  </si>
  <si>
    <t>https://chiefeater.com/chiefeaters/yao-ya-gan-dim-sum-is-nice/</t>
  </si>
  <si>
    <t>Fire Argentinian Restaurant Steak</t>
  </si>
  <si>
    <t>2 Orchard Turn, #55-01 ION Orchard, Singapore 238801</t>
  </si>
  <si>
    <t>https://chiefeater.com/chiefeaters/fire-argentinian-restaurant-steak/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</si>
  <si>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https://maps.app.goo.gl/RLe2sema9TULgxeU6.</t>
  </si>
  <si>
    <t>Kampung House Char Hor Fun</t>
  </si>
  <si>
    <t>Kampung House Char Hor Fun, Bukit Mertajam, Pulau Pinang, Malaysia.</t>
  </si>
  <si>
    <t>https://chiefeater.com/chiefeaters/kampung-house-char-hor-fun/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</si>
  <si>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https://maps.app.goo.gl/4NbRDUeb9P2oPHhM9.</t>
  </si>
  <si>
    <t>Paradise Teochew Takashimaya Salt Baked Chicken</t>
  </si>
  <si>
    <t>https://chiefeater.com/chiefeaters/paradise-teochew-takashimaya-salt-baked-chicken/</t>
  </si>
  <si>
    <t>Kim Sun Kopitiam Sri Siam Rice Stall</t>
  </si>
  <si>
    <t>32, Medan Kurau 2, Chai Leng Park, 13700 Perai, Pulau Pinang, Malaysia</t>
  </si>
  <si>
    <t>https://chiefeater.com/chiefeaters/kim-sun-kopitiam-sri-siam-rice-stall/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</si>
  <si>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https://goo.gl/maps/PCUPGEH4MxUjKu6YA.</t>
  </si>
  <si>
    <t>Song Fa Signatures Shines</t>
  </si>
  <si>
    <t>290 Orchard Rd, B1-06 Paragon, Singapore 238859</t>
  </si>
  <si>
    <t>https://chiefeater.com/chiefeaters/song-fa-signatures-shines/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</si>
  <si>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https://maps.app.goo.gl/tXf369x8BcqfrDiU6.</t>
  </si>
  <si>
    <t>Super Mart Hotpot Ss2</t>
  </si>
  <si>
    <t>5586, Jalan SS2/65, SS 2, 47300 Petaling Jaya, Selangor.</t>
  </si>
  <si>
    <t>https://chiefeater.com/chiefeaters/super-mart-hotpot-ss2/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</si>
  <si>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https://maps.app.goo.gl/aHshLbeJ6WMuAZtE9.</t>
  </si>
  <si>
    <t>Fishee Coffee Cow Bowl</t>
  </si>
  <si>
    <t>12-20 M, Jalan Jalil Perkasa 13, Arked Esplanad, Bukit Jalil, 57000 Wilayah Persekutuan</t>
  </si>
  <si>
    <t>https://chiefeater.com/chiefeaters/fishee-coffee-cow-bowl/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</si>
  <si>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https://goo.gl/maps/m1QR9AuTxPCB5A248. State backfilled as 'Kuala Lumpur' from the existing address (widened city-name matching), 24 Aug 2026.</t>
  </si>
  <si>
    <t>Zou Zou Cafe Restaurant Stack Rice</t>
  </si>
  <si>
    <t>75, Jalan Kuala Kangsar, George Town, 10100 George Town, Pulau Pinang</t>
  </si>
  <si>
    <t>https://chiefeater.com/chiefeaters/zou-zou-cafe-restaurant-stack-rice/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</si>
  <si>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https://goo.gl/maps/skBZjRtondaiQBD16.</t>
  </si>
  <si>
    <t>Thye Fah Coffee Shop Kopi And Yong Tau Foo</t>
  </si>
  <si>
    <t>3, Jalan Besar, Taman Bandar, 35900 Tanjong Malim, Perak</t>
  </si>
  <si>
    <t>https://chiefeater.com/chiefeaters/thye-fah-coffee-shop-kopi-and-yong-tau-foo/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</si>
  <si>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https://goo.gl/maps/p1Cpuzy5iDgzcuRG7.</t>
  </si>
  <si>
    <t>Aunty Khim Meat Lovers Pizza</t>
  </si>
  <si>
    <t>https://chiefeater.com/chiefeaters/aunty-khim-meat-lovers-pizza/</t>
  </si>
  <si>
    <t>Mesa Tapas Wine And Cheese Plate</t>
  </si>
  <si>
    <t>https://chiefeater.com/chiefeaters/mesa-tapas-wine-and-cheese-plate/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</si>
  <si>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https://goo.gl/maps/ekdp9VK7Rsaznm5w6.</t>
  </si>
  <si>
    <t>Stg Taiping Scones</t>
  </si>
  <si>
    <t>Spritzer EcoPark, Jalan Reservoir, 34000 Taiping, Perak</t>
  </si>
  <si>
    <t>https://chiefeater.com/chiefeaters/stg-taiping-scones/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</si>
  <si>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https://goo.gl/maps/KCi9oS7SjDKHfHFYA.</t>
  </si>
  <si>
    <t>Mitasu Japanese Restaurant Old Klang Road Buffet</t>
  </si>
  <si>
    <t>Mitasu Japanese Restaurant - Old Klang Road, Old Klang Road, Batu 3, Kuala Lumpur, Federal Territory of Kuala Lumpur, Malaysia</t>
  </si>
  <si>
    <t>https://chiefeater.com/chiefeaters/mitasu-japanese-restaurant-old-klang-road-buffet/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</si>
  <si>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https://maps.app.goo.gl/Gmm6xLL6vkx7rbrH9.</t>
  </si>
  <si>
    <t>Ejia Kopitiam Port Dickson Value Meal</t>
  </si>
  <si>
    <t>eJia Kopitiam (Port Dickson), Taman PD Hartamas, Port Dickson, Negeri Sembilan, Malaysia</t>
  </si>
  <si>
    <t>https://chiefeater.com/chiefeaters/ejia-kopitiam-port-dickson-value-meal/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</si>
  <si>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https://maps.app.goo.gl/F37VVJ6UHr8r8RZo7.</t>
  </si>
  <si>
    <t>Afternoon Chill At The Cove Pd Waterfront</t>
  </si>
  <si>
    <t>The Cove PD Waterfront, Persiaran Waterfront, Port Dickson, Negeri Sembilan, Malaysia</t>
  </si>
  <si>
    <t>https://chiefeater.com/chiefeaters/afternoon-chill-at-the-cove-pd-waterfront/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</si>
  <si>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https://maps.app.goo.gl/MofCQaT4r12aTURf8.</t>
  </si>
  <si>
    <t>Wheels Restaurant Pd Blew Expectations</t>
  </si>
  <si>
    <t>Wheels Restaurant &amp; Bar Port Dickson, JALAN BYPASS, Taman Pd Mewah, Port Dickson, Negeri Sembilan, Malaysia</t>
  </si>
  <si>
    <t>https://chiefeater.com/chiefeaters/wheels-restaurant-pd-blew-expectations/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</si>
  <si>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https://maps.app.goo.gl/LouB26ceQwQeyYUF8.</t>
  </si>
  <si>
    <t>Uncle Dongbei Mini Bowl Delights New Opening</t>
  </si>
  <si>
    <t>东北大叔小碗菜 Uncle Dongbei Mini Bowl Delights, Jalan Mawar 3, Taman Pekan Baru, Sungai Petani, Kedah, Malaysia</t>
  </si>
  <si>
    <t>https://chiefeater.com/chiefeaters/uncle-dongbei-mini-bowl-delights-new-opening/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</si>
  <si>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https://maps.app.goo.gl/ssuoJBxmD1oZpDJg9.</t>
  </si>
  <si>
    <t>Cote Korean Steakhouse Is Good</t>
  </si>
  <si>
    <t>30 Bideford Rd, Level 3 COMO Orchard, Singapore 229922</t>
  </si>
  <si>
    <t>https://chiefeater.com/chiefeaters/cote-korean-steakhouse-is-good/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</si>
  <si>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https://maps.app.goo.gl/kjK14XJ5thmETiHT6.</t>
  </si>
  <si>
    <t>Fu Siang Cafe Fish Ball Noodles 2</t>
  </si>
  <si>
    <t>108, Jalan Pinang 23, Taman Daya, 81100 Johor Bahru, Johor Darul Ta'zim, Malaysia.</t>
  </si>
  <si>
    <t>https://chiefeater.com/chiefeaters/fu-siang-cafe-fish-ball-noodles-2/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</si>
  <si>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https://maps.app.goo.gl/tGUja2TQDqWvm8vV8.</t>
  </si>
  <si>
    <t>Dian Mandarin Bistro Big Tree Square 2</t>
  </si>
  <si>
    <t>Tree Square, 88-G-12, Jalan Sungai Kelian, 11200 Tanjung Bungah, Penang, Malaysia.</t>
  </si>
  <si>
    <t>https://chiefeater.com/chiefeaters/dian-mandarin-bistro-big-tree-square-2/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</si>
  <si>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https://maps.app.goo.gl/pMVW2nFbUGuMch7q9.</t>
  </si>
  <si>
    <t>Kafe Bamboo Jelutong Nasi Kandar</t>
  </si>
  <si>
    <t>570, Jalan Jelutong, Jelutong, 11600 George Town, Malaysia.</t>
  </si>
  <si>
    <t>https://chiefeater.com/chiefeaters/kafe-bamboo-jelutong-nasi-kandar/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</si>
  <si>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https://maps.app.goo.gl/A9kwWHoHZqN7xtJSA. State backfilled as 'Penang' from the existing address (widened city-name matching), 24 Aug 2026.</t>
  </si>
  <si>
    <t>Naknak Puchong Korean Burger</t>
  </si>
  <si>
    <t>EG002A, Ground Floor, IOI Mall Puchong, Jalan Puchong, Bandar Puchong Jaya, 47170 Puchong, Selangor.</t>
  </si>
  <si>
    <t>https://chiefeater.com/chiefeaters/naknak-puchong-korean-burger/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</si>
  <si>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https://maps.app.goo.gl/3e3KKNADpxDHqk1p8.</t>
  </si>
  <si>
    <t>The Lighthouse Cafe Hailam Char</t>
  </si>
  <si>
    <t>https://chiefeater.com/chiefeaters/the-lighthouse-cafe-hailam-char/</t>
  </si>
  <si>
    <t>Chong Heng Restaurant Steamed Fish</t>
  </si>
  <si>
    <t>413, Batu 5, Jln Klang Lama, 58000 Kuala Lumpur</t>
  </si>
  <si>
    <t>https://chiefeater.com/chiefeaters/chong-heng-restaurant-steamed-fish/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</si>
  <si>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https://goo.gl/maps/NcpTz4DZjrVK6YUR9.</t>
  </si>
  <si>
    <t>Northam Beach Cafe Hawker Delights</t>
  </si>
  <si>
    <t>https://chiefeater.com/chiefeaters/northam-beach-cafe-hawker-delights/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</si>
  <si>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https://goo.gl/maps/kGqsYkvbnamkxGX2A.</t>
  </si>
  <si>
    <t>Midorie X The Owls Cafe Milo Dinosaur Waffle</t>
  </si>
  <si>
    <t>https://chiefeater.com/chiefeaters/midorie-x-the-owls-cafe-milo-dinosaur-waffle/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</si>
  <si>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https://goo.gl/maps/SauyZq8VZyHPL3yd9.</t>
  </si>
  <si>
    <t>Hock Poh Lye Cafe</t>
  </si>
  <si>
    <t>George Town (Penang Street)</t>
  </si>
  <si>
    <t>8, Penang St, Georgetown, 10200 George Town, Penang, Malaysia</t>
  </si>
  <si>
    <t>+60 4-261 1789</t>
  </si>
  <si>
    <t>Mon-Fri 6:00am-2:30pm; Sat closed; Sun 6:30am-2:00pm</t>
  </si>
  <si>
    <t>Char Kway Teow (skillfully wok-fried, bouncy, with fresh prawns and Chinese sausage); Economy Fried Beehoon/Mee; soft-boiled egg toast</t>
  </si>
  <si>
    <t>Verified via Google Places (auto, high confidence), 73 reviews. A genuinely retro, old-school breakfast spot near Love Lane, non-air-conditioned, friendly aunties and uncles. Very affordable - economy beehoon at RM2, CKT at RM6. Limited roadside parking. Three duplicate backlog stubs merged into this entry.</t>
  </si>
  <si>
    <t>Back To Mooi Jie Kitchen Puchong</t>
  </si>
  <si>
    <t>52, Jalan Bandar 2, Pusat Bandar Puchong, 47100 Puchong, Selangor.</t>
  </si>
  <si>
    <t>https://chiefeater.com/chiefeaters/back-to-mooi-jie-kitchen-puchong/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</si>
  <si>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https://maps.app.goo.gl/SpR4c5wpQTs372p76.</t>
  </si>
  <si>
    <t>Pun Shan Family Celebration</t>
  </si>
  <si>
    <t>No.33A &amp; 35A, Jalan Jintan, Taman Supreme, 56100 Cheras, Kuala Lumpur.</t>
  </si>
  <si>
    <t>https://chiefeater.com/chiefeaters/pun-shan-family-celebration/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</si>
  <si>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https://maps.app.goo.gl/TCJNyuKij4n1L3gW6.</t>
  </si>
  <si>
    <t>Restoran Dulenggi Longjiang Pork Knuckle Rice</t>
  </si>
  <si>
    <t>Ground Floor, 111, Jalan Pahang, Setapak, 53000 Kuala Lumpur.</t>
  </si>
  <si>
    <t>https://chiefeater.com/chiefeaters/restoran-dulenggi-longjiang-pork-knuckle-rice/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</si>
  <si>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https://maps.app.goo.gl/8gKdYCdHn8gRG3rH8.</t>
  </si>
  <si>
    <t>Paradise Teochew Takashimaya Soon Hock 2</t>
  </si>
  <si>
    <t>https://chiefeater.com/chiefeaters/paradise-teochew-takashimaya-soon-hock-2/</t>
  </si>
  <si>
    <t>Heang Huan Restaurant Pork Noodles</t>
  </si>
  <si>
    <t>Heang Huan Restaurant, Tengkat Tong Shin, Bukit Bintang, Kuala Lumpur, Federal Territory of Kuala Lumpur, Malaysia</t>
  </si>
  <si>
    <t>https://chiefeater.com/chiefeaters/heang-huan-restaurant-pork-noodles/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</si>
  <si>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https://maps.app.goo.gl/BsTJyvM9jMqMg1fS6.</t>
  </si>
  <si>
    <t>Fat Doo Doo Cafe Lunch</t>
  </si>
  <si>
    <t>Fat Doo Doo Cafe, Jalan 19/1, Seksyen 19, Petaling Jaya, Selangor, Malaysia</t>
  </si>
  <si>
    <t>https://chiefeater.com/chiefeaters/fat-doo-doo-cafe-lunch/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</si>
  <si>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https://maps.app.goo.gl/5kMfnNpXpY2ktN5J7.</t>
  </si>
  <si>
    <t>Roasted Duck Porridge Is Delicious</t>
  </si>
  <si>
    <t>Roasted Duck Porridge, Jalan Trengganu, Taman Free School, George Town, Penang, Malaysia</t>
  </si>
  <si>
    <t>https://chiefeater.com/chiefeaters/roasted-duck-porridge-is-delicious/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</si>
  <si>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https://maps.app.goo.gl/ghcMN4RovrHs7kWb8.</t>
  </si>
  <si>
    <t>Pearl Garden Cafe Crabs</t>
  </si>
  <si>
    <t>Pearl Garden Cafe, Jalan Tokong Thai Pak Koong, Tanjung Tokong, Tanjung Bungah, Penang, Malaysia</t>
  </si>
  <si>
    <t>https://chiefeater.com/chiefeaters/pearl-garden-cafe-crabs/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</si>
  <si>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https://maps.app.goo.gl/5HVx2JEpTe5ABQvh6.</t>
  </si>
  <si>
    <t>Terengganu</t>
  </si>
  <si>
    <t>Seaview Ikan Bakar Fresh Seafood</t>
  </si>
  <si>
    <t>Jalan Kuala Kemaman, 24000 Chukai, Terengganu</t>
  </si>
  <si>
    <t>https://chiefeater.com/chiefeaters/seaview-ikan-bakar-fresh-seafood/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</si>
  <si>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https://goo.gl/maps/3qS77DjU9t3L199Y9.</t>
  </si>
  <si>
    <t>Ikan Celup Tepung At Kijal</t>
  </si>
  <si>
    <t>no 4, Jalan Pantai Penunjuk, 24100 Kijal, Terengganu, Malaysia</t>
  </si>
  <si>
    <t>https://chiefeater.com/chiefeaters/ikan-celup-tepung-at-kijal/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</si>
  <si>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https://goo.gl/maps/cYiLsKdFGqwRLudN6.</t>
  </si>
  <si>
    <t>Restoran Mountain House Chinese Lunch</t>
  </si>
  <si>
    <t>Restoran Mountain House, Jalan Besar Brinchang, Brinchang, Pahang, Malaysia</t>
  </si>
  <si>
    <t>https://chiefeater.com/chiefeaters/restoran-mountain-house-chinese-lunch/</t>
  </si>
  <si>
    <t>Master Kow Chicken Wing Puchong Hot Spicy Wings</t>
  </si>
  <si>
    <t>25, Jalan Bandar 12, Pusat Bandar Puchong, 47100 Puchong, Selangor, Malaysia. ([Waze][1])</t>
  </si>
  <si>
    <t>https://chiefeater.com/chiefeaters/master-kow-chicken-wing-puchong-hot-spicy-wings/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</si>
  <si>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https://maps.app.goo.gl/2KLC45S7Gtbf8Y9w9.</t>
  </si>
  <si>
    <t>Restoran Uncle Meng Wantan Mee</t>
  </si>
  <si>
    <t>https://chiefeater.com/chiefeaters/restoran-uncle-meng-wantan-mee/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</si>
  <si>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https://goo.gl/maps/K8a48ctwUxK2NBTd7.</t>
  </si>
  <si>
    <t>Kompleks Penjaja Desiran Tanjung Sambal Udang</t>
  </si>
  <si>
    <t>Jalan Seri Tanjung Pinang 1, Seri Tanjung Pinang, 10470 Tanjung Tokong, Pulau Pinang</t>
  </si>
  <si>
    <t>https://chiefeater.com/chiefeaters/kompleks-penjaja-desiran-tanjung-sambal-udang/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</si>
  <si>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https://goo.gl/maps/oaGETj1WRBkajtBx8.</t>
  </si>
  <si>
    <t>Il Bacaro Shrimps Clams</t>
  </si>
  <si>
    <t>Campbell House, 106, Lebuh Campbell, Georgetown, 10200 George Town, Penang</t>
  </si>
  <si>
    <t>https://chiefeater.com/chiefeaters/il-bacaro-shrimps-clams/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</si>
  <si>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https://goo.gl/maps/Prq73eAP67j6NvdM6.</t>
  </si>
  <si>
    <t>Kheng Pin Cafe</t>
  </si>
  <si>
    <t>George Town (Jalan Penang)</t>
  </si>
  <si>
    <t>80, Jln Penang, George Town, 10000 George Town, Pulau Pinang, Malaysia</t>
  </si>
  <si>
    <t>Wed-Sun 7:00am-1:30pm; Mon,Tue closed</t>
  </si>
  <si>
    <t>Char Koay Teow with duck egg, prawns, lap cheong, siham (smoky wok hei); legendary Lor Bak (Uncle Lau, featured in a world-famous Penang hawkers book); Hokkien Mee; Penang-style Wantan Mee</t>
  </si>
  <si>
    <t>Verified via Google Places (auto, high confidence), 1,335 reviews. A genuine classic old-Penang kopitiam experience per multiple reviewers, with the lor bak specifically called legendary and still going strong 20+ years after one reviewer first discovered it via a hawker food book. Cash only, no cards accepted. One reviewer found the overall cleanliness a bit lacking for personal comfort, though framed it as part of the traditional old-school charm rather than a dealbreaker.</t>
  </si>
  <si>
    <t>Dafuhao Dim Sum Has Got It Right</t>
  </si>
  <si>
    <t>https://chiefeater.com/chiefeaters/dafuhao-dim-sum-has-got-it-right/</t>
  </si>
  <si>
    <t>Nasi Kandar Pelita Juru Roti Naan</t>
  </si>
  <si>
    <t>1608, G2, G3, F1, F2 &amp; F3, Jalan Perusahaan, Kawasan Perusahaan Bukit Tengah, 13700 Perai, Pulau Pinang</t>
  </si>
  <si>
    <t>https://chiefeater.com/chiefeaters/nasi-kandar-pelita-juru-roti-naan/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</si>
  <si>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https://goo.gl/maps/DGgrGNybuVq4fnUS7.</t>
  </si>
  <si>
    <t>Degamen Pg Ramen</t>
  </si>
  <si>
    <t>Jalan Trengganu roundabout, George Town, Penang Island 10460 Malaysia.</t>
  </si>
  <si>
    <t>https://chiefeater.com/chiefeaters/degamen-pg-ramen/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</si>
  <si>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https://maps.app.goo.gl/L7WcWQMgy59jJyhK7.</t>
  </si>
  <si>
    <t>Haha Buffet Steamboat Bbq Kepong</t>
  </si>
  <si>
    <t>No. 5, Jalan Ambong 2, Kepong Baru, 52100 Kuala Lumpur.</t>
  </si>
  <si>
    <t>https://chiefeater.com/chiefeaters/haha-buffet-steamboat-bbq-kepong/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</si>
  <si>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https://maps.app.goo.gl/gAeUupMxEHE4vWdQ9.</t>
  </si>
  <si>
    <t>Locavore Nxt Bali Birthday Dinner</t>
  </si>
  <si>
    <t>Jl. A.A. Gede Rai, Gang Pura Panti Bija, Lodtunduh, Ubud, Gianyar, Bali 80571.</t>
  </si>
  <si>
    <t>https://chiefeater.com/chiefeaters/locavore-nxt-bali-birthday-dinner/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</si>
  <si>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https://maps.app.goo.gl/zwQza21aLGigKRgd9.</t>
  </si>
  <si>
    <t>Classic Hokkien Mee Penang Hokkien Mee</t>
  </si>
  <si>
    <t>130, Jln Perak, 10450 George Town, Pulau Pinang.</t>
  </si>
  <si>
    <t>https://chiefeater.com/chiefeaters/classic-hokkien-mee-penang-hokkien-mee/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</si>
  <si>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https://maps.app.goo.gl/NQ9P36akcwT9dVQj8.</t>
  </si>
  <si>
    <t>Wasabi Subang Japanese Lunch</t>
  </si>
  <si>
    <t>G-01, Ground Floor, SS15 Courtyard, Jalan SS15/4G, SS15, 47500 Subang Jaya, Selangor.</t>
  </si>
  <si>
    <t>https://chiefeater.com/chiefeaters/wasabi-subang-japanese-lunch/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</si>
  <si>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https://maps.app.goo.gl/BF8VXDALjs5ogVSe8.</t>
  </si>
  <si>
    <t>Ming Court Ipoh Dim Sum</t>
  </si>
  <si>
    <t>32, 34, 36, Jalan Leong Sin Nam, 30300 Ipoh, Perak.</t>
  </si>
  <si>
    <t>https://chiefeater.com/chiefeaters/ming-court-ipoh-dim-sum/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</si>
  <si>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https://maps.app.goo.gl/h4ZfawVJkbhgXJ9S7.</t>
  </si>
  <si>
    <t>Ap Food Court Satay</t>
  </si>
  <si>
    <t>26, Lorong Galing 129, Galing, 25300 Kuantan, Pahang</t>
  </si>
  <si>
    <t>https://chiefeater.com/chiefeaters/ap-food-court-satay/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</si>
  <si>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https://goo.gl/maps/KLsXFNqupwHKTPaf8.</t>
  </si>
  <si>
    <t>Restoran Ok Kari Kepala Ikan Multi Course Meal</t>
  </si>
  <si>
    <t>53-4, Jalan Barat, Imbi, 55100 Kuala Lumpur, Wilayah Persekutuan Kuala Lumpur</t>
  </si>
  <si>
    <t>https://chiefeater.com/chiefeaters/restoran-ok-kari-kepala-ikan-multi-course-meal/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</si>
  <si>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https://goo.gl/maps/4gLdzuCRXAFp1LTTA.</t>
  </si>
  <si>
    <t>Good Meal At Three Plates Full</t>
  </si>
  <si>
    <t>Three Plates Full, Jalan SS 15/4E, Ss 15, Subang Jaya, Selangor, Malaysia</t>
  </si>
  <si>
    <t>https://chiefeater.com/chiefeaters/good-meal-at-three-plates-full/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</si>
  <si>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https://maps.app.goo.gl/DsdWbtFjqWKoitES8.</t>
  </si>
  <si>
    <t>Sp Utc Curry Mee Street Food Delights</t>
  </si>
  <si>
    <t>SP UTC MEE CURRY, Lorong 9, Taman Bersatu, Sungai Petani, Kedah, Malaysia</t>
  </si>
  <si>
    <t>https://chiefeater.com/chiefeaters/sp-utc-curry-mee-street-food-delights/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</si>
  <si>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https://maps.app.goo.gl/FaHrveVawUhzav9a9.</t>
  </si>
  <si>
    <t>Hao Hao Restoran Curry Mee</t>
  </si>
  <si>
    <t>Hao Hao Restoran 好好茶餐室, Jalan 7/155, Bukit OUG, Kuala Lumpur, Federal Territory of Kuala Lumpur, Malaysia</t>
  </si>
  <si>
    <t>https://chiefeater.com/chiefeaters/hao-hao-restoran-curry-mee/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</si>
  <si>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https://maps.app.goo.gl/SGZYSBhuTJURjm3F7.</t>
  </si>
  <si>
    <t>Tai Zi Ta Taman Muda Egg Tarts</t>
  </si>
  <si>
    <t>Tai Zi Ta, Jalan Bunga Mawar 2, Taman Muda, Kuala Lumpur, Selangor, Malaysia</t>
  </si>
  <si>
    <t>https://chiefeater.com/chiefeaters/tai-zi-ta-taman-muda-egg-tarts/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</si>
  <si>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https://maps.app.goo.gl/EcwbRVaH7P4fdDZJ7.</t>
  </si>
  <si>
    <t>Vespa Roast Pork Is Very Good</t>
  </si>
  <si>
    <t>1050, Lrg Kempas, Kawasan 12, 42000 Pelabuhan Klang, Selangor, Malaysia</t>
  </si>
  <si>
    <t>https://chiefeater.com/chiefeaters/vespa-roast-pork-is-very-good/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</si>
  <si>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https://maps.app.goo.gl/KP96k1kNs7wp7UYQ8.</t>
  </si>
  <si>
    <t>Cafe De Sky Garden Vegetarian Dinner</t>
  </si>
  <si>
    <t>Cafe De Sky Garden, Taman Petaling Utama, Petaling Jaya, Selangor, Malaysia</t>
  </si>
  <si>
    <t>https://chiefeater.com/chiefeaters/cafe-de-sky-garden-vegetarian-dinner/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</si>
  <si>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https://maps.app.goo.gl/FeeWu4z7MvRzqgKeA.</t>
  </si>
  <si>
    <t>Tsuen Wan Sunway Geo Stir Fried Hor Fun</t>
  </si>
  <si>
    <t>https://chiefeater.com/chiefeaters/tsuen-wan-sunway-geo-stir-fried-hor-fun/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</si>
  <si>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https://maps.app.goo.gl/7DoyZf81d8Fv6gmE6.</t>
  </si>
  <si>
    <t>Teoswa Porridge Serves Delicious Food</t>
  </si>
  <si>
    <t>Teoswa Porridge &amp; Go Rice, Lorong Chulia, Georgetown, George Town, Penang, Malaysia</t>
  </si>
  <si>
    <t>https://chiefeater.com/chiefeaters/teoswa-porridge-serves-delicious-food/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</si>
  <si>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https://maps.app.goo.gl/hEXoftipHjMYNGbT6.</t>
  </si>
  <si>
    <t>Wang Fatt Snack Shop Dinner</t>
  </si>
  <si>
    <t>旺发小食店, Taman Port Dickson, Port Dickson, Negeri Sembilan, Malaysia</t>
  </si>
  <si>
    <t>https://chiefeater.com/chiefeaters/wang-fatt-snack-shop-dinner/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</si>
  <si>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https://maps.app.goo.gl/RngkJR5jguFx533QA.</t>
  </si>
  <si>
    <t>Tranquility At Ami Patisserie</t>
  </si>
  <si>
    <t>Scotts Road, AMI Patisserie, Singapore</t>
  </si>
  <si>
    <t>https://chiefeater.com/chiefeaters/tranquility-at-ami-patisserie/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</si>
  <si>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https://maps.app.goo.gl/jcrLW3tqUBFMupmv6.</t>
  </si>
  <si>
    <t>Restoran Mama Love Pork Noodles</t>
  </si>
  <si>
    <t>Restoran MaMa Love, non Halal, Jalan Tun Perak 2, Taman Tun Perak, Balakong, Selangor, Malaysia</t>
  </si>
  <si>
    <t>https://chiefeater.com/chiefeaters/restoran-mama-love-pork-noodles/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</si>
  <si>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https://maps.app.goo.gl/iKnXa1UtmNsPU1yF8.</t>
  </si>
  <si>
    <t>China Town Dessert Shrimp Fried Rice</t>
  </si>
  <si>
    <t>China Town Dessert, Jalan Pandan Indah 4/8, Pandan Indah, Kuala Lumpur, Federal Territory of Kuala Lumpur, Malaysia</t>
  </si>
  <si>
    <t>https://chiefeater.com/chiefeaters/china-town-dessert-shrimp-fried-rice/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</si>
  <si>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https://maps.app.goo.gl/3TDVDxutXhmG2hHD6.</t>
  </si>
  <si>
    <t>Wan Le Xiang Hawker Center Delights</t>
  </si>
  <si>
    <t>GM 342, Lot 1231, Taman Pekan Baru, 08000 Sungai Petani, Kedah, Malaysia</t>
  </si>
  <si>
    <t>https://chiefeater.com/chiefeaters/wan-le-xiang-hawker-center-delights/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</si>
  <si>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https://maps.app.goo.gl/zi6hEBbHdz6hDvyf8.</t>
  </si>
  <si>
    <t>A Walk To Kareem Pasembur Rojak</t>
  </si>
  <si>
    <t>7, Lebuh Union, George Town, 10200 George Town, Pulau Pinang</t>
  </si>
  <si>
    <t>https://chiefeater.com/chiefeaters/a-walk-to-kareem-pasembur-rojak/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</si>
  <si>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https://goo.gl/maps/JKEPtcUUBvmShyfX7.</t>
  </si>
  <si>
    <t>Mr Churros Bayan Baru Roadside Stall</t>
  </si>
  <si>
    <t>7, Jalan Mayang Pasir 2, Bandar Bayan Baru, 11900 Bayan Lepas, Pulau Pinang</t>
  </si>
  <si>
    <t>https://chiefeater.com/chiefeaters/mr-churros-bayan-baru-roadside-stall/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</si>
  <si>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https://goo.gl/maps/ar3FDDmDoTZwgT639.</t>
  </si>
  <si>
    <t>Tho Yuen Restaurant Hong Tou Meen</t>
  </si>
  <si>
    <t>92, Campbell Street Georgetown, 10100 Penang, Pulau Pinang</t>
  </si>
  <si>
    <t>https://chiefeater.com/chiefeaters/tho-yuen-restaurant-hong-tou-meen/</t>
  </si>
  <si>
    <t>Ae Coffee Flat White And Pastries</t>
  </si>
  <si>
    <t>ae coffee, Lebuh Clarke, Georgetown, George Town, Penang, Malaysia</t>
  </si>
  <si>
    <t>https://chiefeater.com/chiefeaters/ae-coffee-flat-white-and-pastries/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</si>
  <si>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https://goo.gl/maps/RtuhPzgsxLdSBeb29.</t>
  </si>
  <si>
    <t>Guan Seng Restaurant Fish Head Curry</t>
  </si>
  <si>
    <t>No22, Lorong Teras Jaya 7, Kawasan Perniagaan Teras Jaya, 13400 Butterworth, Pulau Pinang</t>
  </si>
  <si>
    <t>https://chiefeater.com/chiefeaters/guan-seng-restaurant-fish-head-curry/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</si>
  <si>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https://goo.gl/maps/ovuPRHDpJVBhn2tH9.</t>
  </si>
  <si>
    <t>Sun Seng Kopi Tiam Hokkian Mee Roti Canai</t>
  </si>
  <si>
    <t>7, 37, Jalan Bunga Tanjung 1, Taman Tanjung Aman, 12300 Butterworth, Penang, Malaysia</t>
  </si>
  <si>
    <t>https://chiefeater.com/chiefeaters/sun-seng-kopi-tiam-hokkian-mee-roti-canai/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</si>
  <si>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https://goo.gl/maps/3mkJ5jEZcK4FaWQ86.</t>
  </si>
  <si>
    <t>Lele Kedai Kopi Sarawak Laksa And Kolo Mee</t>
  </si>
  <si>
    <t>https://chiefeater.com/chiefeaters/lele-kedai-kopi-sarawak-laksa-and-kolo-mee/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</si>
  <si>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https://maps.app.goo.gl/6Z3vJ1sBjo5cRwBD9.</t>
  </si>
  <si>
    <t>Sri Aman Waterfront Kolo Mee</t>
  </si>
  <si>
    <t>Sri Aman waterfront, Pekan Sri Aman, Simanggang, Sarawak, Malaysia</t>
  </si>
  <si>
    <t>https://chiefeater.com/chiefeaters/sri-aman-waterfront-kolo-mee/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</si>
  <si>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https://maps.app.goo.gl/aoQA7TFRwXSoHx9q7.</t>
  </si>
  <si>
    <t>Lau Ya Keng Foodcourt Kolo Mee</t>
  </si>
  <si>
    <t>https://chiefeater.com/chiefeaters/lau-ya-keng-foodcourt-kolo-mee/</t>
  </si>
  <si>
    <t>7Th Mile Kitchen Sarawak Laksa And Kolo Mee</t>
  </si>
  <si>
    <t>7th Mile Kitchen, Jalan Cheras, Cheras Business Centre, Wilayah Persekutuan, Federal Territory of Kuala Lumpur, Malaysia</t>
  </si>
  <si>
    <t>https://chiefeater.com/chiefeaters/7th-mile-kitchen-sarawak-laksa-and-kolo-mee/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</si>
  <si>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https://maps.app.goo.gl/Fa4RiBuZmmECZNi36.</t>
  </si>
  <si>
    <t>Rustic Borneo Kitchen Lunch</t>
  </si>
  <si>
    <t>1, ss6 kelana sentral apartment, Jalan Bahagia, Ss 6, 47301 Petaling Jaya, Selangor</t>
  </si>
  <si>
    <t>https://chiefeater.com/chiefeaters/rustic-borneo-kitchen-lunch/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</si>
  <si>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https://maps.app.goo.gl/6pKttpaL6JPfoSEu7.</t>
  </si>
  <si>
    <t>Little Skill Cafe Breakfast</t>
  </si>
  <si>
    <t>https://chiefeater.com/chiefeaters/little-skill-cafe-breakfast/</t>
  </si>
  <si>
    <t>Yummy Breakfast Kolo Mee</t>
  </si>
  <si>
    <t>Foody Goody Ground Floor, SL10 PL9681 PH1, Jalan Setia Raja, Medan Setia Raja Comm Centre, 93350 Kuching, Sarawak</t>
  </si>
  <si>
    <t>https://chiefeater.com/chiefeaters/yummy-breakfast-kolo-mee/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</si>
  <si>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https://maps.app.goo.gl/jjbVi9uEmVV1jawH8.</t>
  </si>
  <si>
    <t>Kedai Mi Cong Yin Ipoh Pork Noodles</t>
  </si>
  <si>
    <t>39, Lebuh Taman Ipoh, Taman Ipoh Selatan, 31400 Ipoh, Perak.</t>
  </si>
  <si>
    <t>https://chiefeater.com/chiefeaters/kedai-mi-cong-yin-ipoh-pork-noodles/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</si>
  <si>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https://maps.app.goo.gl/MyLpz8vz4w7A1Vbp9.</t>
  </si>
  <si>
    <t>Satay Ya Pusat Bandar Puchong Moo Ping</t>
  </si>
  <si>
    <t>8, Jalan Bandar Satu, Pusat Bandar Puchong, 47100 Puchong, Selangor.</t>
  </si>
  <si>
    <t>https://chiefeater.com/chiefeaters/satay-ya-pusat-bandar-puchong-moo-ping/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</si>
  <si>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https://maps.app.goo.gl/X8Ft7538qFLvbhhV7.</t>
  </si>
  <si>
    <t>Big Big Eye Seri Kembangan L Unch</t>
  </si>
  <si>
    <t>19, Jalan PSK 5, Pusat Perdagangan, 43300 Seri Kembangan, Selangor.</t>
  </si>
  <si>
    <t>https://chiefeater.com/chiefeaters/big-big-eye-seri-kembangan-l-unch/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</si>
  <si>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https://maps.app.goo.gl/1dnrvhkGNCRucHRV9.</t>
  </si>
  <si>
    <t>The Hong Korean Meal</t>
  </si>
  <si>
    <t>67, Lorong Lembah Permai 3, 11200 Tanjung Bungah, Penang.</t>
  </si>
  <si>
    <t>https://chiefeater.com/chiefeaters/the-hong-korean-meal/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</si>
  <si>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https://maps.app.goo.gl/ZTxfKNec1XbwfiW36.</t>
  </si>
  <si>
    <t>Kafeteria Dan Hotel Eng Loh Hokkien Mee</t>
  </si>
  <si>
    <t>https://chiefeater.com/chiefeaters/kafeteria-dan-hotel-eng-loh-hokkien-mee/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</si>
  <si>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https://maps.app.goo.gl/R27rxseaVUtM7b8fA.</t>
  </si>
  <si>
    <t>Uncle Paul Steamboat Lunch</t>
  </si>
  <si>
    <t>Uncle Paul Steamboat, Jalan Golden Hills 1, Brinchang, Tanah Rata, Pahang, Malaysia</t>
  </si>
  <si>
    <t>https://chiefeater.com/chiefeaters/uncle-paul-steamboat-lunch/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</si>
  <si>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https://maps.app.goo.gl/aJRYAQQANaGpcxkA9.</t>
  </si>
  <si>
    <t>Thong Kee Bentong Yong Tau Foo</t>
  </si>
  <si>
    <t>Thong Kee Restaurant, Jalan Chui Yin, Bentong, Pahang, Malaysia</t>
  </si>
  <si>
    <t>https://chiefeater.com/chiefeaters/thong-kee-bentong-yong-tau-foo/</t>
  </si>
  <si>
    <t>Kemaman Kopitiam Original Nasi Dagang</t>
  </si>
  <si>
    <t>Kemaman Kopitiam Original, Lorong Tun Ismail 12, Sri Dagangan-2, Bussiness Centre, Kuantan, Pahang, Malaysia</t>
  </si>
  <si>
    <t>https://chiefeater.com/chiefeaters/kemaman-kopitiam-original-nasi-dagang/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</si>
  <si>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https://maps.app.goo.gl/CBbzCUGJTaBcRYi56.</t>
  </si>
  <si>
    <t>M Moon Cafe Breakfast</t>
  </si>
  <si>
    <t>Malaysia, Malacca, Taman Malim Jaya, Jalan Rahmat 4, M Moon Cafe</t>
  </si>
  <si>
    <t>https://chiefeater.com/chiefeaters/m-moon-cafe-breakfast/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</si>
  <si>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https://maps.app.goo.gl/XTHJUkeTWjuaXmqp8.</t>
  </si>
  <si>
    <t>Aladin Restaurant Middle Eastern Cuisine</t>
  </si>
  <si>
    <t>Aladin Restaurant, Subang Business Center USJ9, Jalan USJ 9/5p, Subang, Subang Jaya, Selangor, Malaysia</t>
  </si>
  <si>
    <t>https://chiefeater.com/chiefeaters/aladin-restaurant-middle-eastern-cuisine/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</si>
  <si>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https://maps.app.goo.gl/BoHexWiNUgYNY52C9.</t>
  </si>
  <si>
    <t>Ivy Sekinchan Special Fishball Is Very Springy</t>
  </si>
  <si>
    <t>適耕莊特製魚圓海鮮面 Sekinchan Special Fishball Noodle, Jalan 1/154, Taman Bukit Anggerik, Kuala Lumpur, Federal Territory of Kuala Lumpur, Malaysia</t>
  </si>
  <si>
    <t>https://chiefeater.com/chiefeaters/ivy-sekinchan-special-fishball-is-very-springy/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</si>
  <si>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https://maps.app.goo.gl/VU67AwsqvH2Cvkvp6.</t>
  </si>
  <si>
    <t>Taste Gallery Cts Assam Laksa</t>
  </si>
  <si>
    <t>Taste GALLERY, Jalan Dataran Cheras 9, DATARAN PERNIAGAAN, Cheras, Selangor, Malaysia</t>
  </si>
  <si>
    <t>https://chiefeater.com/chiefeaters/taste-gallery-cts-assam-laksa/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</si>
  <si>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https://maps.app.goo.gl/vbyde85JpciFGL1P7.</t>
  </si>
  <si>
    <t>Horizon Grill Banyan Tree Kl Burger And Steak</t>
  </si>
  <si>
    <t>Level 58, Banyan Tree Kuala Lumpur, No. 2, Jalan Conlay, 50450 Kuala Lumpur, Wilayah Persekutuan</t>
  </si>
  <si>
    <t>https://chiefeater.com/chiefeaters/horizon-grill-banyan-tree-kl-burger-and-steak/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</si>
  <si>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https://goo.gl/maps/5a4Nxho7qX2Z6cvF9.</t>
  </si>
  <si>
    <t>Kai Duck Lunch</t>
  </si>
  <si>
    <t>https://chiefeater.com/chiefeaters/kai-duck-lunch/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</si>
  <si>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https://maps.app.goo.gl/AVMMEwoArwuFvGYR7.</t>
  </si>
  <si>
    <t>Pin Xiang Xi Signature Lunch</t>
  </si>
  <si>
    <t>https://chiefeater.com/chiefeaters/pin-xiang-xi-signature-lunch/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</si>
  <si>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https://maps.app.goo.gl/GxyYbHKqJeUvVUu3A.</t>
  </si>
  <si>
    <t>Restoran Yaw Seng Dry Bak Kut Teh</t>
  </si>
  <si>
    <t>Restoran Yaw Seng, Jalan 3/93, Taman Miharja, Kuala Lumpur, Federal Territory of Kuala Lumpur, Malaysia</t>
  </si>
  <si>
    <t>https://chiefeater.com/chiefeaters/restoran-yaw-seng-dry-bak-kut-teh/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</si>
  <si>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https://maps.app.goo.gl/VrgK38QAE4Je76Vq7.</t>
  </si>
  <si>
    <t>Restoran Chuen Kee Pork Roll</t>
  </si>
  <si>
    <t>Parklane OUG Block B1, Jalan 1/152, Taman Perindustrian Oug, Kuala Lumpur, Federal Territory of Kuala Lumpur, Malaysia</t>
  </si>
  <si>
    <t>https://chiefeater.com/chiefeaters/restoran-chuen-kee-pork-roll/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</si>
  <si>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https://maps.app.goo.gl/dMh9S8h2togEkP9W8.</t>
  </si>
  <si>
    <t>Restoran Good Taste Rice And Noodle House | 好味烧腊面饭店</t>
  </si>
  <si>
    <t>Taman Bukit Cheras</t>
  </si>
  <si>
    <t>31, Jalan 13/144a, Taman Bukit Cheras, 56000 Kuala Lumpur, Wilayah Persekutuan Kuala Lumpur, Malaysia</t>
  </si>
  <si>
    <t>https://chiefeater.com/chiefeaters/good-taste-rice-and-noodle-house-beef-noodles/</t>
  </si>
  <si>
    <t>Beef Noodles (braised beef brisket, rich dark broth); roast meats (siu yuk / char siew) rice and noodles</t>
  </si>
  <si>
    <t>Verified via Google Places (auto, high confidence), 388 reviews. Cash only. Order collection/delivery available.</t>
  </si>
  <si>
    <t>Rubicon Steak House Pork Chop</t>
  </si>
  <si>
    <t>Upper Thomson Road, Rubicon Steak House, Thomson Imperial Court, Singapore</t>
  </si>
  <si>
    <t>https://chiefeater.com/chiefeaters/rubicon-steak-house-pork-chop/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</si>
  <si>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https://maps.app.goo.gl/vyKtByB1wP7YP5Kq8.</t>
  </si>
  <si>
    <t>Sungai Way Market Food Court Chee Cheong Fun</t>
  </si>
  <si>
    <t>Sungai Way Market Food Court, Ss 9a, Petaling Jaya, Selangor, Malaysia</t>
  </si>
  <si>
    <t>https://chiefeater.com/chiefeaters/sungai-way-market-food-court-chee-cheong-fun/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</si>
  <si>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https://maps.app.goo.gl/sUremGQ5TAf7Et9z5.</t>
  </si>
  <si>
    <t>Baba Char Koay Teow (at One Corner Cafe)</t>
  </si>
  <si>
    <t>George Town (Jalan Bawasah)</t>
  </si>
  <si>
    <t>+60 10-382 7994</t>
  </si>
  <si>
    <t>Mon-Fri,Sun 7:00am-2:30pm; Sat closed</t>
  </si>
  <si>
    <t>Pork-free Char Koay Teow (Baba/Peranakan style) with smoky duck egg option - not too saucy or oily, well seasoned</t>
  </si>
  <si>
    <t>Verified via Google Places (auto, high confidence) - small sample (12 reviews) but a perfect rating and strong enthusiasm from every reviewer. Operates as a street-cart-style stall that's actually part of the small One Corner Cafe food hall (also independently tracked in this database at 4.0★/1,324 reviews for its broader hawker fare - Char Koay Teow, Chee Cheong Fun, and Lam Mee also praised there). Pork-free preparation makes it a solid halal-adjacent/Baba-style option in George Town.</t>
  </si>
  <si>
    <t>Restoran Long Heong Seri Kembangan Dinner</t>
  </si>
  <si>
    <t>2, Jalan PSK 4, Pusat Perdagangan Seri Kembangan, 43300 Seri Kembangan, Selangor.</t>
  </si>
  <si>
    <t>https://chiefeater.com/chiefeaters/restoran-long-heong-seri-kembangan-dinner/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</si>
  <si>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https://maps.app.goo.gl/wLD79rVbWTc6f6vf6.</t>
  </si>
  <si>
    <t>Restoran Mee Sidek Teluk Kumbar 2</t>
  </si>
  <si>
    <t>https://chiefeater.com/chiefeaters/restoran-mee-sidek-teluk-kumbar-2/</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</si>
  <si>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https://maps.app.goo.gl/rPHD2QZ5rTjQmvzN6.</t>
  </si>
  <si>
    <t>Solt Penang Western Meal</t>
  </si>
  <si>
    <t>474, Beach Street, George Town, Penang Island 10300 Malaysia.</t>
  </si>
  <si>
    <t>https://chiefeater.com/chiefeaters/solt-penang-western-meal/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</si>
  <si>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https://maps.app.goo.gl/8B7yeN3mstP14GQG6.</t>
  </si>
  <si>
    <t>Restoran Seafood Huaw Kee Sungai Buloh</t>
  </si>
  <si>
    <t>Jln Sungai Buloh, Kampung Baru Sungai Buloh, 40160 Sungai Buloh, Selangor.</t>
  </si>
  <si>
    <t>https://chiefeater.com/chiefeaters/restoran-seafood-huaw-kee-sungai-buloh/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</si>
  <si>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https://maps.app.goo.gl/f2qrU6yanRGG3mhC6.</t>
  </si>
  <si>
    <t>Honcho Pizza Parlour Pizza Delights</t>
  </si>
  <si>
    <t>No. 1, First Floor, Jalan SS 18/6, SS18, 47500 Subang Jaya, Selangor.</t>
  </si>
  <si>
    <t>https://chiefeater.com/chiefeaters/honcho-pizza-parlour-pizza-delights/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</si>
  <si>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https://maps.app.goo.gl/Ltdx1HF8yBHRkFp36.</t>
  </si>
  <si>
    <t>Lighthouse Cafe Sar Hor Fun</t>
  </si>
  <si>
    <t>Lighthouse, 52L Penang Road, 10000 George Town, Penang, Malaysia.</t>
  </si>
  <si>
    <t>https://chiefeater.com/chiefeaters/lighthouse-cafe-sar-hor-fun/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</si>
  <si>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https://maps.app.goo.gl/4d3ZsPh6PUrb6LLL8.</t>
  </si>
  <si>
    <t>Rr Food Court Bandar Cassia Noodles</t>
  </si>
  <si>
    <t>Lot 282, Jalan Tun Abdullah Ahmad Badawi, Bandar Cassia, 14110 Simpang Ampat, Pulau Pinang.</t>
  </si>
  <si>
    <t>https://chiefeater.com/chiefeaters/rr-food-court-bandar-cassia-noodles/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</si>
  <si>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https://maps.app.goo.gl/ZqabXmN3pMBmjidG9.</t>
  </si>
  <si>
    <t>Restoran Twelve Road Sungai Way</t>
  </si>
  <si>
    <t>519, Jalan SS 9A/12, Sungai Way, 47300 Petaling Jaya, Selangor.</t>
  </si>
  <si>
    <t>https://chiefeater.com/chiefeaters/restoran-twelve-road-sungai-way/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</si>
  <si>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https://maps.app.goo.gl/UYFAivV6H44eeoMC7.</t>
  </si>
  <si>
    <t>Success Kopitiam Setia Alam Fried Fish Bee Hoon</t>
  </si>
  <si>
    <t>2-1-2, Jalan Setia Prima (B) U13/B, Setia Alam, Seksyen U13, 40170 Shah Alam, Selangor.</t>
  </si>
  <si>
    <t>https://chiefeater.com/chiefeaters/success-kopitiam-setia-alam-fried-fish-bee-hoon/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</si>
  <si>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https://maps.app.goo.gl/iJDhiwxLVBUzW4vj7.</t>
  </si>
  <si>
    <t>Restoran Zim Sum George Town</t>
  </si>
  <si>
    <t>62, Jln Macalister, 10400 George Town, Pulau Pinang.</t>
  </si>
  <si>
    <t>https://chiefeater.com/chiefeaters/restoran-zim-sum-george-town/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</si>
  <si>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https://maps.app.goo.gl/xszPZ2sUr7qzcqUSA.</t>
  </si>
  <si>
    <t>Kaya Kopitiam Capybara Gyoza</t>
  </si>
  <si>
    <t>https://chiefeater.com/chiefeaters/kaya-kopitiam-capybara-gyoza/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</si>
  <si>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https://maps.app.goo.gl/Srgb1ZfmPYrYpMDg8.</t>
  </si>
  <si>
    <t>Xiang Xiang Hunan Gurney Plaza</t>
  </si>
  <si>
    <t>170-06-12/13/14, Gurney Plaza, 170, Gurney Drive, 10250 George Town, Pulau Pinang.</t>
  </si>
  <si>
    <t>https://chiefeater.com/chiefeaters/xiang-xiang-hunan-gurney-plaza/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</si>
  <si>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https://maps.app.goo.gl/qFoKoKPhKweKtZdp7.</t>
  </si>
  <si>
    <t>Thong Kee Kopitiam Puchong Roast Pork Nasi Lemak</t>
  </si>
  <si>
    <t>183, Jalan Metro 1, Persiaran Bandar Metro Puchong, 47160 Puchong, Selangor.</t>
  </si>
  <si>
    <t>https://chiefeater.com/chiefeaters/thong-kee-kopitiam-puchong-roast-pork-nasi-lemak/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</si>
  <si>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https://maps.app.goo.gl/sHnkZrX4ecY3H3gE9.</t>
  </si>
  <si>
    <t>Buttermilk Daddy Cafe Babi Gepuk Rice Surprised Me</t>
  </si>
  <si>
    <t>5-G, Jalan Bandar 14, Pusat Bandar Puchong, 47100 Puchong, Selangor.</t>
  </si>
  <si>
    <t>https://chiefeater.com/chiefeaters/buttermilk-daddy-cafe-babi-gepuk-rice-surprised-me/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</si>
  <si>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https://maps.app.goo.gl/k79FUxsEVDTLZ98YA.</t>
  </si>
  <si>
    <t>Vary Pasta Neighbourhood Western</t>
  </si>
  <si>
    <t>21G, Jalan SS 22/23, Damansara Jaya, 47400 Petaling Jaya, Selangor.</t>
  </si>
  <si>
    <t>https://chiefeater.com/chiefeaters/vary-pasta-neighbourhood-western/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</si>
  <si>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https://maps.app.goo.gl/tFCS3YMEhXVnxu5J9.</t>
  </si>
  <si>
    <t>Sip Spot Coffee Ambience Is Chill</t>
  </si>
  <si>
    <t>61, Jalan Sri Bahari, George Town, 10050 George Town, Pulau Pinang</t>
  </si>
  <si>
    <t>https://chiefeater.com/chiefeaters/sip-spot-coffee-ambience-is-chill/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</si>
  <si>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https://maps.app.goo.gl/YD3f2mJ2Bff4DT2C7.</t>
  </si>
  <si>
    <t>Dong Tai Kopitiam Pasir Pinji</t>
  </si>
  <si>
    <t>46, Ground Floor, Jalan Foo Eng Lin, Pasir Pinji, 31650 Ipoh, Perak.</t>
  </si>
  <si>
    <t>https://chiefeater.com/chiefeaters/dong-tai-kopitiam-pasir-pinji/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</si>
  <si>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https://maps.app.goo.gl/NpCGzADsQcHnW1zu7.</t>
  </si>
  <si>
    <t>Locanda Seafood Options</t>
  </si>
  <si>
    <t>https://chiefeater.com/chiefeaters/locanda-seafood-options/</t>
  </si>
  <si>
    <t>Long Jing Gurney Hunan Meal</t>
  </si>
  <si>
    <t>170-03-85/85A, Gurney Plaza, 170, Gurney Drive, 10250 George Town, Pulau Pinang.</t>
  </si>
  <si>
    <t>https://chiefeater.com/chiefeaters/long-jing-gurney-hunan-meal/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</si>
  <si>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https://maps.app.goo.gl/Ztu7nT6RzDASPqmo8.</t>
  </si>
  <si>
    <t>Nanhua Village Penang Kopi</t>
  </si>
  <si>
    <t>Nanhua Village 南华村, Penang.</t>
  </si>
  <si>
    <t>https://chiefeater.com/chiefeaters/nanhua-village-penang-kopi/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</si>
  <si>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https://maps.app.goo.gl/7Ew8hPnuuf6PS4JUA.</t>
  </si>
  <si>
    <t>Sushi Nakamura Fish Noodles In The Best</t>
  </si>
  <si>
    <t>https://chiefeater.com/chiefeaters/sushi-nakamura-fish-noodles-in-the-best/</t>
  </si>
  <si>
    <t>Christines Bakery Trx Event Venue</t>
  </si>
  <si>
    <t>Christine's Bakery, The Exchange TRX, The Exchange TRX, Persiaran TRX, Tun Razak Exchange, Kuala Lumpur, Federal Territory of Kuala Lumpur, Malaysia</t>
  </si>
  <si>
    <t>https://chiefeater.com/chiefeaters/christines-bakery-trx-event-venue/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</si>
  <si>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https://maps.app.goo.gl/HVjfL2Nwky5gR8X96.</t>
  </si>
  <si>
    <t>Vogs Authentic Sinalau Bakas Porky Goodness</t>
  </si>
  <si>
    <t>VOGS Authentic Sinalau Bakas, Kedai Kepayan Point, Taman Masjaya, Kota Kinabalu, Sabah, Malaysia</t>
  </si>
  <si>
    <t>https://chiefeater.com/chiefeaters/vogs-authentic-sinalau-bakas-porky-goodness/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</si>
  <si>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https://maps.app.goo.gl/JLYNMBmrBDjbyCXFA.</t>
  </si>
  <si>
    <t>Kiin Thai Cuisine Lunch</t>
  </si>
  <si>
    <t>Kiin, Old Klang Road, Pusat Dagangan 3rd Mile Square, Kuala Lumpur, Federal Territory of Kuala Lumpur, Malaysia</t>
  </si>
  <si>
    <t>https://chiefeater.com/chiefeaters/kiin-thai-cuisine-lunch/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</si>
  <si>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https://maps.app.goo.gl/dLSVjeF9KYSDSUpW6.</t>
  </si>
  <si>
    <t>Lucky King Bun Pd Curry Bun</t>
  </si>
  <si>
    <t>Lucky Seafood PD Restaurant / Lucky King Bun, Jalan Besar, Lukut, Port Dickson, Negeri Sembilan, Malaysia</t>
  </si>
  <si>
    <t>https://chiefeater.com/chiefeaters/lucky-king-bun-pd-curry-bun/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</si>
  <si>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https://maps.app.goo.gl/Dk9ETWypUxhizkNV6.</t>
  </si>
  <si>
    <t>Coliseum Cafe Plaza 33 Western Food</t>
  </si>
  <si>
    <t>Coliseum Cafe &amp; Grill Room @Plaza 33, Jalan Kemajuan, Seksyen 13, Petaling Jaya, Selangor, Malaysia</t>
  </si>
  <si>
    <t>https://chiefeater.com/chiefeaters/coliseum-cafe-plaza-33-western-food/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</si>
  <si>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https://maps.app.goo.gl/MDxqEVG43jR5KbNU8.</t>
  </si>
  <si>
    <t>Soon Keng Food Court Chicken Chop</t>
  </si>
  <si>
    <t>Soon Keng Food Court, Jalan Mewah, Ampang Mewah, Ampang Jaya, Selangor, Malaysia</t>
  </si>
  <si>
    <t>https://chiefeater.com/chiefeaters/soon-keng-food-court-chicken-chop/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</si>
  <si>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https://maps.app.goo.gl/CiiuwSNQgB8XbBWR9.</t>
  </si>
  <si>
    <t>Hainan Lao Chicken Rice Is Very Good</t>
  </si>
  <si>
    <t>海南佬鸡饭 Hainan Lao Chicken Rice, Jalan Desa 2/8, Desa Aman Puri, Kuala Lumpur, Selangor, Malaysia</t>
  </si>
  <si>
    <t>https://chiefeater.com/chiefeaters/hainan-lao-chicken-rice-is-very-good/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</si>
  <si>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https://maps.app.goo.gl/ZpvRL1XasgvWd4kx7.</t>
  </si>
  <si>
    <t>Restoran Sin Teck Wah Dinner</t>
  </si>
  <si>
    <t>RESTORAN SIN TECK WAH, Jalan A, Taman Batu, Kuala Lumpur, Federal Territory of Kuala Lumpur, Malaysia</t>
  </si>
  <si>
    <t>https://chiefeater.com/chiefeaters/restoran-sin-teck-wah-dinner/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</si>
  <si>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https://maps.app.goo.gl/ZQawigvCiypWn4v76.</t>
  </si>
  <si>
    <t>Yi Poh Puchong Jaya Noodles</t>
  </si>
  <si>
    <t>Yi Poh 姨婆老鼠粉 (Puchong Jaya), Jalan Kenari 11, Bandar Puchong Jaya, Puchong, Selangor, Malaysia</t>
  </si>
  <si>
    <t>https://chiefeater.com/chiefeaters/yi-poh-puchong-jaya-noodles/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</si>
  <si>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https://maps.app.goo.gl/2QApunMPxUw7mYA58.</t>
  </si>
  <si>
    <t>Dining In At Bottega Pj For Lunch</t>
  </si>
  <si>
    <t>https://chiefeater.com/chiefeaters/dining-in-at-bottega-pj-for-lunch/</t>
  </si>
  <si>
    <t>Cant Stop With One At Imbi Kuih Bakul</t>
  </si>
  <si>
    <t>https://chiefeater.com/chiefeaters/cant-stop-with-one-at-imbi-kuih-bakul/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</si>
  <si>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https://goo.gl/maps/8KornnMTCu2rgcEi6.</t>
  </si>
  <si>
    <t>Come True Cafe New Opening</t>
  </si>
  <si>
    <t>G36 &amp; L1 01-34, The Starhill, 181, Jln Bukit Bintang, Bukit Bintang, 55100 Kuala Lumpur, Federal Territory of Kuala Lumpur</t>
  </si>
  <si>
    <t>https://chiefeater.com/chiefeaters/come-true-cafe-new-opening/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</si>
  <si>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https://goo.gl/maps/gotYNb5EGyctGFFQ7.</t>
  </si>
  <si>
    <t>Kedai Kopi Ah Kim Seafood Meal</t>
  </si>
  <si>
    <t>1521, Jalan Datuk Haji Ahmad Badawi, Kampung Datuk, 13200 Kepala Batas, Pulau Pinang</t>
  </si>
  <si>
    <t>https://chiefeater.com/chiefeaters/kedai-kopi-ah-kim-seafood-meal/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</si>
  <si>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https://goo.gl/maps/dpfAzkrAo3dZYKPi6.</t>
  </si>
  <si>
    <t>Cozy Place For A Meal At Signature By Coolconut</t>
  </si>
  <si>
    <t>22, Jln OP 1/3, Bandar Puchong Jaya, 47160 Puchong, Selangor</t>
  </si>
  <si>
    <t>https://chiefeater.com/chiefeaters/cozy-place-for-a-meal-at-signature-by-coolconut/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</si>
  <si>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https://goo.gl/maps/JoqEdjTwBgDBN5jdA.</t>
  </si>
  <si>
    <t>Hai Kah Lang Cheras Seafood Noodle</t>
  </si>
  <si>
    <t>https://chiefeater.com/chiefeaters/hai-kah-lang-cheras-seafood-noodle/</t>
  </si>
  <si>
    <t>Gathers In Set Lunch</t>
  </si>
  <si>
    <t>13-A, Lintang Sungai Tiram 5, Sunway Prima, 11900 Bayan Lepas, Pulau Pinang</t>
  </si>
  <si>
    <t>https://chiefeater.com/chiefeaters/gathers-in-set-lunch/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</si>
  <si>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https://goo.gl/maps/oBcSdganib3C6xP47.</t>
  </si>
  <si>
    <t>十三味 Thirteen Taste SS2</t>
  </si>
  <si>
    <t>58G, Jalan SS 2/66, SS 2, 47300 Petaling Jaya, Selangor, Malaysia</t>
  </si>
  <si>
    <t>+60 14-607 9722</t>
  </si>
  <si>
    <t>Signature Salted Fried Chicken (crunchy, flavourful, on the salty side); Hokkien Style Braised Pork; handmade Thirteen Taste chilli sauce (hot, sambal-belacan-like)</t>
  </si>
  <si>
    <t>Verified via Google Places (auto, high confidence), 14 reviews - small sample with genuinely serious dissent. Multiple reviewers found pricing steep relative to portion and quality - RM18.80 for a small, oversalted nam yu vegetable dish, and RM19.80 for a sparse minced meat rice bowl called an 'outright scam' by one detailed reviewer. One reviewer's repeat visit within 4 days found a big quality drop from the first experience - preserved as significant, consistent dissent on value despite decent flavour notes for the fried chicken and braised pork.</t>
  </si>
  <si>
    <t>168 Kopitiam Puchong Kinrara Pork Schnitzel</t>
  </si>
  <si>
    <t>https://chiefeater.com/chiefeaters/168-kopitiam-puchong-kinrara-pork-schnitzel/</t>
  </si>
  <si>
    <t>Ground Eatery Chicken Nanban</t>
  </si>
  <si>
    <t>https://chiefeater.com/chiefeaters/ground-eatery-chicken-nanban/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</si>
  <si>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https://goo.gl/maps/x7ij84VsYXA3uiB67.</t>
  </si>
  <si>
    <t>Habanna Charbroil Steakhouse Juicy Lucy Steak</t>
  </si>
  <si>
    <t>9, Jalan 20/7, Paramount Garden, 46300 Petaling Jaya, Selangor</t>
  </si>
  <si>
    <t>https://chiefeater.com/chiefeaters/habanna-charbroil-steakhouse-juicy-lucy-steak/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</si>
  <si>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https://goo.gl/maps/1JR6RYreo6GKysY17.</t>
  </si>
  <si>
    <t>Cold %E4%B8%B2%E4%B8%B2 Hotpot In Chengdu</t>
  </si>
  <si>
    <t>https://chiefeater.com/chiefeaters/cold-%e4%b8%b2%e4%b8%b2-hotpot-in-chengdu/</t>
  </si>
  <si>
    <t>Spicy Crab Stew In Chengdu</t>
  </si>
  <si>
    <t>https://chiefeater.com/chiefeaters/spicy-crab-stew-in-chengdu/</t>
  </si>
  <si>
    <t>Nasi Kandar Merlin Still Has Pulling Power</t>
  </si>
  <si>
    <t>1A, Union St, Georgetown, 10200 George Town, Penang</t>
  </si>
  <si>
    <t>https://chiefeater.com/chiefeaters/nasi-kandar-merlin-still-has-pulling-power/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</si>
  <si>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https://goo.gl/maps/DQtcyYeGkKPXZg2o7.</t>
  </si>
  <si>
    <t>Good Teochew Dishes At Restaurant Teochew Lao Er</t>
  </si>
  <si>
    <t>https://chiefeater.com/chiefeaters/good-teochew-dishes-at-restaurant-teochew-lao-er/</t>
  </si>
  <si>
    <t>Ground Eatery Chicken Chop And Lemongrass Chicken</t>
  </si>
  <si>
    <t>Ground Eatery, Jalan Puteri 1/2, Bandar Puteri Puchong, Puchong, Selangor, Malaysia</t>
  </si>
  <si>
    <t>https://chiefeater.com/chiefeaters/ground-eatery-chicken-chop-and-lemongrass-chicken/</t>
  </si>
  <si>
    <t>Kedai Kopi Pulau Pinang Porridge</t>
  </si>
  <si>
    <t>77, Jln Trengganu, 10460 George Town, Pulau Pinang</t>
  </si>
  <si>
    <t>https://chiefeater.com/chiefeaters/kedai-kopi-pulau-pinang-porridge/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</si>
  <si>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https://goo.gl/maps/yTGkZY6gABpBaQbS7.</t>
  </si>
  <si>
    <t>Kam Kitchen 7 Course Dinner</t>
  </si>
  <si>
    <t>No 2 &amp; 4, Jalan 18, Kampung Cheras Baru, 56100 Kuala Lumpur, Wilayah Persekutuan Kuala Lumpur</t>
  </si>
  <si>
    <t>https://chiefeater.com/chiefeaters/kam-kitchen-7-course-dinner/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</si>
  <si>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https://goo.gl/maps/jqc29jXtmq73cfCN6.</t>
  </si>
  <si>
    <t>Wangfu Street Food Delights</t>
  </si>
  <si>
    <t>https://chiefeater.com/chiefeaters/wangfu-street-food-delights/</t>
  </si>
  <si>
    <t>Roti Bar Malaysian Food</t>
  </si>
  <si>
    <t>https://chiefeater.com/chiefeaters/roti-bar-malaysian-food/</t>
  </si>
  <si>
    <t>Lee Fong Yuen Restaurant Beef Noodles</t>
  </si>
  <si>
    <t>585, Jalan E 3/6, Taman Ehsan, 52100 Kuala Lumpur, Wilayah Persekutuan Kuala Lumpur</t>
  </si>
  <si>
    <t>https://chiefeater.com/chiefeaters/lee-fong-yuen-restaurant-beef-noodles/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</si>
  <si>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https://goo.gl/maps/A2eXLTRLJNwXDoXJ6.</t>
  </si>
  <si>
    <t>Green Lane Noodles Sri Petaling White Curry Mee</t>
  </si>
  <si>
    <t>117, Jalan Radin Bagus, Bandar Baru Sri Petaling, 57000 Kuala Lumpur, Wilayah Persekutuan Kuala Lumpur</t>
  </si>
  <si>
    <t>https://chiefeater.com/chiefeaters/green-lane-noodles-sri-petaling-white-curry-mee/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</si>
  <si>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https://goo.gl/maps/PD7RLBv8VB2jU31N8.</t>
  </si>
  <si>
    <t>Pot Yeah Hot Poh Restaurant Lamb Pot</t>
  </si>
  <si>
    <t>556, Jalan Tebing Selatan, Jinjang Utara, 52000 Kuala Lumpur, Federal Territory of Kuala Lumpur</t>
  </si>
  <si>
    <t>https://chiefeater.com/chiefeaters/pot-yeah-hot-poh-restaurant-lamb-pot/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</si>
  <si>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https://goo.gl/maps/YesuzZXVvCnVKZSR8.</t>
  </si>
  <si>
    <t>Farlim Wet Market Foodcourt Hong Tou Meen</t>
  </si>
  <si>
    <t>https://chiefeater.com/chiefeaters/farlim-wet-market-foodcourt-hong-tou-meen/</t>
  </si>
  <si>
    <t>Kuang Fong Restaurant Taufu Kang</t>
  </si>
  <si>
    <t>211 Batu 1, 1/2, Jln Meru, Taman Bunga Melor, 41050 Klang, Selangor</t>
  </si>
  <si>
    <t>https://chiefeater.com/chiefeaters/kuang-fong-restaurant-taufu-kang/</t>
  </si>
  <si>
    <t>Tai Hong Kopitiam Austin Heights New Opening</t>
  </si>
  <si>
    <t>2 &amp; 6, 7/10, Persiaran Austin Heights, Taman Mount Austin, 81100 Johor Bahru, Johor</t>
  </si>
  <si>
    <t>https://chiefeater.com/chiefeaters/tai-hong-kopitiam-austin-heights-new-opening/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</si>
  <si>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https://goo.gl/maps/yZ7TkBh92hFPwS3W6.</t>
  </si>
  <si>
    <t>Happy Garden 4 Course Feast</t>
  </si>
  <si>
    <t>206b, Jalan Batu Ferringhi, Kampung Batu Feringghi, 11050 Batu Ferringhi, Pulau Pinang</t>
  </si>
  <si>
    <t>https://chiefeater.com/chiefeaters/happy-garden-4-course-feast/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</si>
  <si>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https://goo.gl/maps/kk9BJwQzyGCrjEmF7.</t>
  </si>
  <si>
    <t>Eng Seng Kuih Kapit Pork Floss Kuih Kapit</t>
  </si>
  <si>
    <t>48b, Lorong Abu Siti, Georgetown, George Town, Penang, Malaysia</t>
  </si>
  <si>
    <t>https://chiefeater.com/chiefeaters/eng-seng-kuih-kapit-pork-floss-kuih-kapit/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</si>
  <si>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https://maps.app.goo.gl/CbHFgiqdNvk8cnLB8.</t>
  </si>
  <si>
    <t>Myung Ga Bbq Puchong Ala Carte Buffet</t>
  </si>
  <si>
    <t>27, Jalan Puteri 1/6, Bandar Puteri, 47100 Puchong, Selangor</t>
  </si>
  <si>
    <t>https://chiefeater.com/chiefeaters/myung-ga-bbq-puchong-ala-carte-buffet/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</si>
  <si>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https://goo.gl/maps/G5W8eshYAZzyCi1P9.</t>
  </si>
  <si>
    <t>Kopitiam Song River Spaghetty Stall</t>
  </si>
  <si>
    <t>https://chiefeater.com/chiefeaters/kopitiam-song-river-spaghetty-stall/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</si>
  <si>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https://goo.gl/maps/UWWPS31r4PpS2xbs9.</t>
  </si>
  <si>
    <t>Sin Yong Wah Coffee Shop Pulau Tikus Siam Laksa</t>
  </si>
  <si>
    <t>15, Solok Moulmein, Pulau Tikus, 10350 George Town, Pulau Pinang</t>
  </si>
  <si>
    <t>https://chiefeater.com/chiefeaters/sin-yong-wah-coffee-shop-pulau-tikus-siam-laksa/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</si>
  <si>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https://goo.gl/maps/6hnniVh5sJx97uhY6.</t>
  </si>
  <si>
    <t>Nihonkai Sunway Japanese Restaurant Bento Dinner</t>
  </si>
  <si>
    <t>2, Jalan PJS 8/18, Bandar Sunway, 46150 Petaling Jaya, Selangor</t>
  </si>
  <si>
    <t>https://chiefeater.com/chiefeaters/nihonkai-sunway-japanese-restaurant-bento-dinner/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</si>
  <si>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https://goo.gl/maps/QFTV6qN1veVontUd6.</t>
  </si>
  <si>
    <t>Bing Shifu Mini Bowl Taipan New Opening</t>
  </si>
  <si>
    <t>1, Jalan USJ 10/1c, Taipan Business Centre, 47620 Subang Jaya, Selangor</t>
  </si>
  <si>
    <t>https://chiefeater.com/chiefeaters/bing-shifu-mini-bowl-taipan-new-opening/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</si>
  <si>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https://goo.gl/maps/vrgWRoeJ1NDaKDEu9.</t>
  </si>
  <si>
    <t>Restoran Sin Hiap Kee Curry Fish Rice</t>
  </si>
  <si>
    <t>https://chiefeater.com/chiefeaters/restoran-sin-hiap-kee-curry-fish-rice/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</si>
  <si>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https://goo.gl/maps/wzXQUcZbUjVkUF3j7.</t>
  </si>
  <si>
    <t>Ayam Gepuk Jogja Pak Ery New Opening</t>
  </si>
  <si>
    <t>A-11, Lorong Tun Ismail 6, Sri Dagangan Business Centre, 25000 Kuantan, Pahang</t>
  </si>
  <si>
    <t>https://chiefeater.com/chiefeaters/ayam-gepuk-jogja-pak-ery-new-opening/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</si>
  <si>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https://goo.gl/maps/ok6u7HiJ5FAHcPos6.</t>
  </si>
  <si>
    <t>Eupe Food Court Duck Rice</t>
  </si>
  <si>
    <t>Jalan Kelab Cinta Sayang, Taman Ria Jaya, 08000 Sungai Petani, Kedah</t>
  </si>
  <si>
    <t>https://chiefeater.com/chiefeaters/eupe-food-court-duck-rice/</t>
  </si>
  <si>
    <t>Restoran Rong Shu Xia Koay Teow Kia</t>
  </si>
  <si>
    <t>Jalan Cermat 2, Taman Maju Jaya, 80400 Johor Bahru, Johor</t>
  </si>
  <si>
    <t>https://chiefeater.com/chiefeaters/restoran-rong-shu-xia-koay-teow-kia/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</si>
  <si>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https://goo.gl/maps/t3wVXyouYgoFTXtF6.</t>
  </si>
  <si>
    <t>Gula Melaka Cafe Indian Delights</t>
  </si>
  <si>
    <t>https://chiefeater.com/chiefeaters/gula-melaka-cafe-indian-delights/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</si>
  <si>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https://goo.gl/maps/z8KMKPWz3G5J7Tn79.</t>
  </si>
  <si>
    <t>Le Dai Riverside Barbecue</t>
  </si>
  <si>
    <t>https://chiefeater.com/chiefeaters/le-dai-riverside-barbecue/</t>
  </si>
  <si>
    <t>Shun De Ren Jia Restaurant Roast Goose</t>
  </si>
  <si>
    <t>203 A&amp;B, Hutton Lane, 10050 George Town, Penang</t>
  </si>
  <si>
    <t>https://chiefeater.com/chiefeaters/shun-de-ren-jia-restaurant-roast-goose/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</si>
  <si>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https://maps.app.goo.gl/ZxQYveWo9z8xrfE26.</t>
  </si>
  <si>
    <t>Restoran Chit Chat Hawker Food</t>
  </si>
  <si>
    <t>2, Jalan Perdana 4/3, Pandan Perdana, 55300 Kuala Lumpur, Wilayah Persekutuan Kuala Lumpur</t>
  </si>
  <si>
    <t>https://chiefeater.com/chiefeaters/restoran-chit-chat-hawker-food/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</si>
  <si>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https://goo.gl/maps/nePnQ1DpyWE7kiPB8.</t>
  </si>
  <si>
    <t>Happiness Asia Chicken Serves Good Chicken Rice</t>
  </si>
  <si>
    <t>58, Jalan Ambong Kiri 1, Kepong, 52100 Kuala Lumpur, Wilayah Persekutuan Kuala Lumpur</t>
  </si>
  <si>
    <t>https://chiefeater.com/chiefeaters/happiness-asia-chicken-serves-good-chicken-rice/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</si>
  <si>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https://goo.gl/maps/3QVYhT2nKVopQnyU7.</t>
  </si>
  <si>
    <t>23 Melaka Nasi Lemak Bandar Baru Permas Jaya Is Open</t>
  </si>
  <si>
    <t>44, Jalan Permas 10/7, Bandar Baru Permas Jaya, 81750 Masai, Johor</t>
  </si>
  <si>
    <t>https://chiefeater.com/chiefeaters/23-melaka-nasi-lemak-bandar-baru-permas-jaya-is-open/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</si>
  <si>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https://goo.gl/maps/ewNLETDiinq64o2g7.</t>
  </si>
  <si>
    <t>Chan Chan Yong Tau Foo Traditional Recipe</t>
  </si>
  <si>
    <t>Yong Tau Foo Chan Chan Restaurant | Restoran Yong Tau Foo Chan Chan, Jalan 11/62a, Bandar Menjalara, Kuala Lumpur, Federal Territory of Kuala Lumpur, Malaysia</t>
  </si>
  <si>
    <t>https://chiefeater.com/chiefeaters/chan-chan-yong-tau-foo-traditional-recipe/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</si>
  <si>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https://maps.app.goo.gl/2fjsDGBMeAD6jsrSA.</t>
  </si>
  <si>
    <t>Sin Kee Chicken Rice Holland Close Lunch</t>
  </si>
  <si>
    <t>Holland Close, Sin Kee Famous Chicken Rice, Singapore</t>
  </si>
  <si>
    <t>https://chiefeater.com/chiefeaters/sin-kee-chicken-rice-holland-close-lunch/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</si>
  <si>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https://maps.app.goo.gl/5K1Rs5DduKuidefE9.</t>
  </si>
  <si>
    <t>Yew Kee Duck Rice Woodlands Lunch</t>
  </si>
  <si>
    <t>Woodlands Drive 71, Yew Kee Duck Rice 友記家傳鴨飯, Kampung Admiralty Hawker Centre, Woodlands, Singapore</t>
  </si>
  <si>
    <t>https://chiefeater.com/chiefeaters/yew-kee-duck-rice-woodlands-lunch/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</si>
  <si>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https://maps.app.goo.gl/U9KLzwvSXNJBiGbb8.</t>
  </si>
  <si>
    <t>Fried Rice King Set Lunch</t>
  </si>
  <si>
    <t>Fried Rice King 炒饭王, Jalan Dato Keramat, Kampung Makam, George Town, Penang, Malaysia</t>
  </si>
  <si>
    <t>https://chiefeater.com/chiefeaters/fried-rice-king-set-lunch/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</si>
  <si>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https://maps.app.goo.gl/yrPPMjGujrxLhmFo7.</t>
  </si>
  <si>
    <t>Uncle Dons Puchong Sapporo Beer</t>
  </si>
  <si>
    <t>Uncle Don's (IOI Boulevard Puchong ), Jalan Kenari 6, Bandar Puchong Jaya, Puchong, Selangor, Malaysia</t>
  </si>
  <si>
    <t>https://chiefeater.com/chiefeaters/uncle-dons-puchong-sapporo-beer/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</si>
  <si>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https://maps.app.goo.gl/9VPUyXeZZ9zod4RU9.</t>
  </si>
  <si>
    <t>LT Fang Cafe</t>
  </si>
  <si>
    <t>17-2 &amp; 17-3, Jln Equine 10, Taman Equine, 43300 Seri Kembangan, Selangor, Malaysia</t>
  </si>
  <si>
    <t>+60 13-233 7284</t>
  </si>
  <si>
    <t>Mon,Tue,Thu-Sun 9:30am-9:30pm; Wed closed</t>
  </si>
  <si>
    <t>Chicken Chop (RM17.90, a steal per one reviewer); Nasi Lemak (uses real bunga telang for blue rice colouring, not artificial dye); Western and Eastern breakfast sets; luncheon meat fries, waffles - family-run, vegetarian-friendly with customisable no-garlic/no-onion options</t>
  </si>
  <si>
    <t>Verified via Google Places (auto, high confidence), 119 reviews. A genuine family-run cafe located above a mamak restaurant, praised for home-cooked-style comfort food and accommodating dietary restrictions (including fasting-friendly modifications). One reviewer felt the sambal accompanying the nasi lemak was merely okay despite appreciating the natural rice colouring - preserved as mild dissent. Cosy, comfortable, spacious interior consistently praised.</t>
  </si>
  <si>
    <t>Iberico Kitchen Dinner</t>
  </si>
  <si>
    <t>https://chiefeater.com/chiefeaters/iberico-kitchen-dinner/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</si>
  <si>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https://maps.app.goo.gl/THWuskgwHz7MZd7Z7.</t>
  </si>
  <si>
    <t>Dbkl Taman Segar Food Court</t>
  </si>
  <si>
    <t>DBKL (Taman Segar) Multi Tier Car Park, Jalan Manis 6, Taman Segar, Wilayah Persekutuan, Federal Territory of Kuala Lumpur, Malaysia</t>
  </si>
  <si>
    <t>https://chiefeater.com/chiefeaters/dbkl-taman-segar-food-court/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</si>
  <si>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https://maps.app.goo.gl/3yRNyif3ALRKiVnA8.</t>
  </si>
  <si>
    <t>Zen Udon Restaurant Zaru Udon</t>
  </si>
  <si>
    <t>Malaysia, Penang, Bukit Mertajam, Jalan Datuk Ooh Chooi Cheng, Zen Udon Restaurant</t>
  </si>
  <si>
    <t>https://chiefeater.com/chiefeaters/zen-udon-restaurant-zaru-udon/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</si>
  <si>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https://maps.app.goo.gl/7zDKLKRTGHGsQX4D6.</t>
  </si>
  <si>
    <t>Kah Hiong Fish Noodle Breakfast</t>
  </si>
  <si>
    <t>Kah Hiong Fish Noodle, Lorong Kendara, Kota Kinabalu, Sabah, Malaysia</t>
  </si>
  <si>
    <t>https://chiefeater.com/chiefeaters/kah-hiong-fish-noodle-breakfast/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</si>
  <si>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https://maps.app.goo.gl/VeFNqfEmJ49pM3FQ6.</t>
  </si>
  <si>
    <t>Putien One Utama Hits And Misses</t>
  </si>
  <si>
    <t>G213A Ground Floor, Promenade, 1 Utama (Old Wing, Lebuh Bandar Utama, Bandar Utama, 47800 Petaling Jaya, Selangor</t>
  </si>
  <si>
    <t>https://chiefeater.com/chiefeaters/putien-one-utama-hits-and-misses/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</si>
  <si>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https://goo.gl/maps/9KL4BLQG6QfYZsa6A.</t>
  </si>
  <si>
    <t>Emily Darling Cafe Quiche</t>
  </si>
  <si>
    <t>186, Jln Penang, George Town, 10000 George Town, Pulau Pinang</t>
  </si>
  <si>
    <t>https://chiefeater.com/chiefeaters/emily-darling-cafe-quiche/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</si>
  <si>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https://goo.gl/maps/T7eBW5mWCXdkyGHW8.</t>
  </si>
  <si>
    <t>Sasa Seafood Restaurant Lunch</t>
  </si>
  <si>
    <t>Sasa Seafood Restaurant, Jalan Penampang Lama, Penampang, Kota Kinabalu, Sabah, Malaysia</t>
  </si>
  <si>
    <t>https://chiefeater.com/chiefeaters/sasa-seafood-restaurant-lunch/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</si>
  <si>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https://maps.app.goo.gl/NvbqXdXTjwyZcDuB7.</t>
  </si>
  <si>
    <t>Pablos Ya Rou Taco</t>
  </si>
  <si>
    <t>12, Lebuh Cintra, 10200 George Town, Penang.</t>
  </si>
  <si>
    <t>https://chiefeater.com/chiefeaters/pablos-ya-rou-taco/</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</si>
  <si>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https://maps.app.goo.gl/gwf4PGDWNSeRQFmi7.</t>
  </si>
  <si>
    <t>Eng Chai Tong Argyll Looks Gorgeous</t>
  </si>
  <si>
    <t>88, Jalan Argyll, 10050 George Town, Penang</t>
  </si>
  <si>
    <t>https://chiefeater.com/chiefeaters/eng-chai-tong-argyll-looks-gorgeous/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</si>
  <si>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https://maps.app.goo.gl/cTbXh6VWdJPTRvKt5.</t>
  </si>
  <si>
    <t>De Bortoli Wines Vineyard Escapade</t>
  </si>
  <si>
    <t>https://chiefeater.com/chiefeaters/de-bortoli-wines-vineyard-escapade/</t>
  </si>
  <si>
    <t>Nep Was The Perfect Second Dinner</t>
  </si>
  <si>
    <t>157, Lebuh Campbell, 10100 George Town, Penang.</t>
  </si>
  <si>
    <t>https://chiefeater.com/chiefeaters/nep-was-the-perfect-second-dinner/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</si>
  <si>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https://maps.app.goo.gl/TPvf79Za841ZHskR9.</t>
  </si>
  <si>
    <t>Noodle Art Ss2 Kolo Mee</t>
  </si>
  <si>
    <t>80, Jalan SS 2/60, SS 2, 47300 Petaling Jaya, Selangor.</t>
  </si>
  <si>
    <t>https://chiefeater.com/chiefeaters/noodle-art-ss2-kolo-mee/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</si>
  <si>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https://maps.app.goo.gl/HBqQPiWea63mHMav8.</t>
  </si>
  <si>
    <t>Sbk Coffee Jelutong Nanyang Kopi</t>
  </si>
  <si>
    <t>348, Jalan Jelutong, Jelutong, 11600 George Town, Pulau Pinang.</t>
  </si>
  <si>
    <t>https://chiefeater.com/chiefeaters/sbk-coffee-jelutong-nanyang-kopi/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</si>
  <si>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https://maps.app.goo.gl/vB6eypN55bagqdmB6.</t>
  </si>
  <si>
    <t>Double Happiness Sekinchan Lunch</t>
  </si>
  <si>
    <t>318, Jalan Sungai Labu, Sekinchan, Selangor.</t>
  </si>
  <si>
    <t>https://chiefeater.com/chiefeaters/double-happiness-sekinchan-lunch/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</si>
  <si>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https://maps.app.goo.gl/nDLj7WGxeTMLU3ry5.</t>
  </si>
  <si>
    <t>Hong Kee Handmade Fishball Noodles</t>
  </si>
  <si>
    <t>Restoran Puchong Meet You, 38, Jalan Bandar 15, Pusat Bandar Puchong, 47100 Puchong, Selangor.</t>
  </si>
  <si>
    <t>https://chiefeater.com/chiefeaters/hong-kee-handmade-fishball-noodles/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</si>
  <si>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https://maps.app.goo.gl/RHNs13VKCB8pZVSE7.</t>
  </si>
  <si>
    <t>Imperial Treasure Lobster Noodles</t>
  </si>
  <si>
    <t>https://chiefeater.com/chiefeaters/imperial-treasure-lobster-noodles/</t>
  </si>
  <si>
    <t>Borenos Fried Chicken Asia City Is Satisfying</t>
  </si>
  <si>
    <t>Borenos Fried Chicken (Asia City), Jalan Asia City, Kota Kinabalu, Sabah, Malaysia</t>
  </si>
  <si>
    <t>https://chiefeater.com/chiefeaters/borenos-fried-chicken-asia-city-is-satisfying/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</si>
  <si>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https://maps.app.goo.gl/714s8YGwzcym5FhD7.</t>
  </si>
  <si>
    <t>El Centro Late Night Snack</t>
  </si>
  <si>
    <t>El Centro, Lorong Dewan, Kota Kinabalu, Sabah, Malaysia</t>
  </si>
  <si>
    <t>https://chiefeater.com/chiefeaters/el-centro-late-night-snack/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</si>
  <si>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https://maps.app.goo.gl/WmnpiKxDG1r8oaLLA.</t>
  </si>
  <si>
    <t>The Bean Cafe Lido Plaza Butter Toast</t>
  </si>
  <si>
    <t>The Bean café, Kota Kinabalu, Sabah, Malaysia</t>
  </si>
  <si>
    <t>https://chiefeater.com/chiefeaters/the-bean-cafe-lido-plaza-butter-toast/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</si>
  <si>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https://maps.app.goo.gl/haDLymC2qDmWPBe29.</t>
  </si>
  <si>
    <t>Sinsuran Sang Nyuk Mee Breakfast</t>
  </si>
  <si>
    <t>Sinsuran Sang Nyuk Mee, Lorong Plaza Permai 2, Kota Kinabalu, Sabah, Malaysia</t>
  </si>
  <si>
    <t>https://chiefeater.com/chiefeaters/sinsuran-sang-nyuk-mee-breakfast/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</si>
  <si>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https://maps.app.goo.gl/qdpCaMjurmuH1dCMA.</t>
  </si>
  <si>
    <t>Nan Yang Dao Char Kuey Teow</t>
  </si>
  <si>
    <t>https://chiefeater.com/chiefeaters/nan-yang-dao-char-kuey-teow/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</si>
  <si>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https://maps.app.goo.gl/uEJM4fjE8Yqu1FqQA.</t>
  </si>
  <si>
    <t>Super Tanker Food Court Duck Rice</t>
  </si>
  <si>
    <t>Super Tanker Food Court, Lengkok Nipah, Taman Lip Sin, Bayan Lepas, Penang, Malaysia</t>
  </si>
  <si>
    <t>https://chiefeater.com/chiefeaters/super-tanker-food-court-duck-rice/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</si>
  <si>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https://goo.gl/maps/i5rLtgJq1M7dKFTy8.</t>
  </si>
  <si>
    <t>Bk 33 Kopitiam Spaghetti</t>
  </si>
  <si>
    <t>BK 33 KOPITIAM, Jalan BK 5A/2D, Bandar Kinrara, Puchong, Selangor, Malaysia</t>
  </si>
  <si>
    <t>https://chiefeater.com/chiefeaters/bk-33-kopitiam-spaghetti/</t>
  </si>
  <si>
    <t>Tua Pui Curry Mee Is Good</t>
  </si>
  <si>
    <t>https://chiefeater.com/chiefeaters/tua-pui-curry-mee-is-good/</t>
  </si>
  <si>
    <t>Loong Hwa Puchong Pork Chop</t>
  </si>
  <si>
    <t>Loong Hwa Kopitiam, Stellar Suites, Jalan Puteri 4/7, Bandar Puteri Puchong, Puchong, Selangor, Malaysia</t>
  </si>
  <si>
    <t>https://chiefeater.com/chiefeaters/loong-hwa-puchong-pork-chop/</t>
  </si>
  <si>
    <t>Kedai Makanan Yee Heong Hong Tou Meen</t>
  </si>
  <si>
    <t>12 &amp; 14, Lebuh Campbell, George Town, 10450 George Town, Pulau Pinang</t>
  </si>
  <si>
    <t>https://chiefeater.com/chiefeaters/kedai-makanan-yee-heong-hong-tou-meen/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</si>
  <si>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https://goo.gl/maps/AsCWHYRxhxwSfcis7.</t>
  </si>
  <si>
    <t>Hing Kee Restaurant Affordable Chinese Meal</t>
  </si>
  <si>
    <t>60, Lebuh China, George Town, 10200 George Town, Pulau Pinang</t>
  </si>
  <si>
    <t>https://chiefeater.com/chiefeaters/hing-kee-restaurant-affordable-chinese-meal/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</si>
  <si>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https://goo.gl/maps/bq6cDZGYR5J2aaqCA.</t>
  </si>
  <si>
    <t>Restoran Kafe Cheras Indian Rice Stall</t>
  </si>
  <si>
    <t>Taman Pertama, 55300 Kuala Lumpur, Federal Territory of Kuala Lumpur</t>
  </si>
  <si>
    <t>https://chiefeater.com/chiefeaters/restoran-kafe-cheras-indian-rice-stall/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</si>
  <si>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https://goo.gl/maps/KJQmYAb4k7yvAYJdA.</t>
  </si>
  <si>
    <t>Tinas Noodle Kitchen Preston Sichuan Noodles</t>
  </si>
  <si>
    <t>https://chiefeater.com/chiefeaters/tinas-noodle-kitchen-preston-sichuan-noodles/</t>
  </si>
  <si>
    <t>Food Court 555 Claypot Noodles</t>
  </si>
  <si>
    <t>292, Jalan Taman Pertama, Taman Permata, 34000 Taiping, Perak</t>
  </si>
  <si>
    <t>https://chiefeater.com/chiefeaters/food-court-555-claypot-noodles/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</si>
  <si>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https://goo.gl/maps/qarrLQfANq7J4bvSA.</t>
  </si>
  <si>
    <t>Ban Lee Bak Kut Teh Still Has It</t>
  </si>
  <si>
    <t>222, Jln Sultan Azlan Shah, 51200 Kuala Lumpur, Wilayah Persekutuan Kuala Lumpur</t>
  </si>
  <si>
    <t>https://chiefeater.com/chiefeaters/ban-lee-bak-kut-teh-still-has-it/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</si>
  <si>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https://goo.gl/maps/KtverykWDi6TULXX7.</t>
  </si>
  <si>
    <t>Khim Kuih Kopitiam Hutton Lane Snacks</t>
  </si>
  <si>
    <t>122E, Lorong Hutton, 10050 George Town, Penang.</t>
  </si>
  <si>
    <t>https://chiefeater.com/chiefeaters/khim-kuih-kopitiam-hutton-lane-snacks/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</si>
  <si>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https://maps.app.goo.gl/JFP62v4VF9GYEjrf7.</t>
  </si>
  <si>
    <t>Sam Ma Chicken Rice Restaurant Ipoh</t>
  </si>
  <si>
    <t>3, Jalan S. A. Lingam, Taman Ipoh Selatan, 31400 Ipoh, Perak.</t>
  </si>
  <si>
    <t>https://chiefeater.com/chiefeaters/sam-ma-chicken-rice-restaurant-ipoh/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</si>
  <si>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https://maps.app.goo.gl/NYWQKiWoUzo8mLGT9.</t>
  </si>
  <si>
    <t>Yun Nans Kl Lunch</t>
  </si>
  <si>
    <t>Yun Nans @ Pavilion Kuala Lumpur, Jln Bukit BintangBukit Bintang, Bukit Bintang, Kuala Lumpur, Federal Territory of Kuala Lumpur, Malaysia</t>
  </si>
  <si>
    <t>https://chiefeater.com/chiefeaters/yun-nans-kl-lunch/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</si>
  <si>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https://maps.app.goo.gl/FWQVw4S6wfbGoWCB6.</t>
  </si>
  <si>
    <t>Loo Beef Noodle New Location</t>
  </si>
  <si>
    <t>110, Jalan Pintal Tali, Georgetown, George Town, Penang, Malaysia</t>
  </si>
  <si>
    <t>https://chiefeater.com/chiefeaters/loo-beef-noodle-new-location/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</si>
  <si>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https://maps.app.goo.gl/omrroZqASTpNPXSQ8.</t>
  </si>
  <si>
    <t>Qi Fen Tian Puchong Red Bean Shaved Ice</t>
  </si>
  <si>
    <t>七分甜 Qi Fen Tian Dessert Puchong, Jalan Kenari 7, Bandar Puchong Jaya, Puchong, Selangor, Malaysia</t>
  </si>
  <si>
    <t>https://chiefeater.com/chiefeaters/qi-fen-tian-puchong-red-bean-shaved-ice/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</si>
  <si>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https://maps.app.goo.gl/sqJWum2MCTF4wADW6.</t>
  </si>
  <si>
    <t>Kai Duck Ngee Ann City Curry Fish Balls</t>
  </si>
  <si>
    <t>https://chiefeater.com/chiefeaters/kai-duck-ngee-ann-city-curry-fish-balls/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</si>
  <si>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https://maps.app.goo.gl/YMPvzh8YGxjaZbfZ7.</t>
  </si>
  <si>
    <t>Caffeinees Puchong Meeting Room</t>
  </si>
  <si>
    <t>Caffeinees (Puchong), Industrial Park, Jalan PPU 2A, Taman Puchong Utama, Puchong, Selangor, Malaysia</t>
  </si>
  <si>
    <t>https://chiefeater.com/chiefeaters/caffeinees-puchong-meeting-room/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</si>
  <si>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https://maps.app.goo.gl/xPKvSGYoMtu7JoFi9.</t>
  </si>
  <si>
    <t>Restaurant Foo Hou Dim Sum Has Special Items</t>
  </si>
  <si>
    <t>Restaurant Foo Hou Dim Sum, Wisma Menjalara, Jalan 7A/62A, Bandar Menjalara, Kuala Lumpur, Federal Territory of Kuala Lumpur, Malaysia</t>
  </si>
  <si>
    <t>https://chiefeater.com/chiefeaters/restaurant-foo-hou-dim-sum-has-special-items/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</si>
  <si>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https://maps.app.goo.gl/4YurBDQGqQC3BGGD9.</t>
  </si>
  <si>
    <t>Google Maps screenshot (user-provided)</t>
  </si>
  <si>
    <t>Restoran Yap Hup Kee 業合記</t>
  </si>
  <si>
    <t>Jalan Brunei Barat, Pudu</t>
  </si>
  <si>
    <t>Jalan Brunei Barat, Off Jalan Pudu, Pudu, 55100 Kuala Lumpur, Wilayah Persekutuan Kuala Lumpur, Malaysia</t>
  </si>
  <si>
    <t>Check ahead (does not accept reservations)</t>
  </si>
  <si>
    <t>Homemade Hakka-style Yong Tau Foo (since the 1940s, originally a pushcart, now 3rd-generation Yap family run); Chee Cheong Fun with sweet sauce and dried shrimp, or curry style; Fried Pig's Big Intestine (braised in dark sauce, briefly flash-fried for aroma rather than crispiness)</t>
  </si>
  <si>
    <t>RESOLVED via user-provided Google Maps screenshot, 1,700 reviews (one of the highest counts in this database). Categorised on Google as a Hakka restaurant. Outdoor seating, does not accept reservations. Address confirmed as 45 Jalan Brunei Barat, off Jalan Pudu, Pudu, 55100 KL. Source (@itsrobinlim) frames this as a 1940s multi-generation Yap family institution, now run by the 3rd generation, known for homemade Hakka-style Yong Tau Foo, chee cheong fun, and fried pig's big intestine.</t>
  </si>
  <si>
    <t>Purple Cane Teahouz Lunch</t>
  </si>
  <si>
    <t>Purple Cane TeaHouz - Jalan Sultan KL Petaling Street, Jalan Sultan, Kuala Lumpur City Centre, Kuala Lumpur, Federal Territory of Kuala Lumpur, Malaysia</t>
  </si>
  <si>
    <t>https://chiefeater.com/chiefeaters/purple-cane-teahouz-lunch/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</si>
  <si>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https://maps.app.goo.gl/ER12JpgRcQbNzsUP9.</t>
  </si>
  <si>
    <t>Chinese Palace Restaurant</t>
  </si>
  <si>
    <t>Kampung Attap, Kuala Lumpur</t>
  </si>
  <si>
    <t>KL &amp; Selangor Chinese Assembly Hall, Kampung Attap, Kuala Lumpur, Wilayah Persekutuan Kuala Lumpur, Malaysia</t>
  </si>
  <si>
    <t>Check ahead - dim sum hours</t>
  </si>
  <si>
    <t>RM20-60</t>
  </si>
  <si>
    <t>Dim sum menu including Porridge of the Day, Wu Kok with scallops, crispy rice rolls (布拉叉烧滑肠粉/布拉鲜虾滑肠粉), spicy garlic tofu; also fried noodles and rice dishes (crab meat ee-fu noodle, giant grouper crossing bridge noodle, XO fried rice)</t>
  </si>
  <si>
    <t>Verified via Google Places (auto, high confidence). Opened roughly a year prior to the source post, housed inside the 100-year-old KL &amp; Selangor Chinese Assembly Hall - a distinctive heritage setting. Offers private rooms for diners wanting more privacy post-Covid. Reasonably priced given the ambience, service, and food quality per the source.</t>
  </si>
  <si>
    <t>Tamaruya Honten Steakhouse Lalaport Beef Stew</t>
  </si>
  <si>
    <t>Tamaruya Honten Steakhouse, Jalan Hang Tuah, Bukit Bintang, Kuala Lumpur, Federal Territory of Kuala Lumpur, Malaysia</t>
  </si>
  <si>
    <t>https://chiefeater.com/chiefeaters/tamaruya-honten-steakhouse-lalaport-beef-stew/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</si>
  <si>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https://maps.app.goo.gl/v82UoRyVUJmsUFqa8.</t>
  </si>
  <si>
    <t>Pho Vietz Mid Valley Lemongrass Chicken Chop Vermicelli</t>
  </si>
  <si>
    <t>Mid Valley Megamall LG-033, Lingkaran Syed Putra, Mid Valley City, 59200 Kuala Lumpur, Wilayah Persekutuan Kuala Lumpur</t>
  </si>
  <si>
    <t>https://chiefeater.com/chiefeaters/pho-vietz-mid-valley-lemongrass-chicken-chop-vermicelli/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</si>
  <si>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https://goo.gl/maps/R1e9YwtgUNww1TWn8.</t>
  </si>
  <si>
    <t>King Grouper Fish Soup With Pomfret</t>
  </si>
  <si>
    <t>Wisma Atria, 435 Orchard Rd, Level 4 within Food Republic, Singapore 238877</t>
  </si>
  <si>
    <t>https://chiefeater.com/chiefeaters/king-grouper-fish-soup-with-pomfret/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</si>
  <si>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https://maps.app.goo.gl/E6Tco3enEWmBNKof8.</t>
  </si>
  <si>
    <t>Noodslab Batam Ramen</t>
  </si>
  <si>
    <t>https://chiefeater.com/chiefeaters/noodslab-batam-ramen/</t>
  </si>
  <si>
    <t>Hang Chow Coffee Shop</t>
  </si>
  <si>
    <t>George Town (Lebuh Chulia)</t>
  </si>
  <si>
    <t>517, Lbh Chulia, George Town, 10200 George Town, Pulau Pinang, Malaysia</t>
  </si>
  <si>
    <t>Daily 9:00am-5:00pm</t>
  </si>
  <si>
    <t>Fried Koay Teow (part of the Hang Chow signature spread); Hang Chow Fried Rice; kaya toast with half-boiled eggs; established 1950, colonial-style decor blending Western and local dishes</t>
  </si>
  <si>
    <t>Verified via Google Places (auto, high confidence), 62 reviews. A genuine historic Penang institution on Lebuh Chulia, family-run since 1950, praised repeatedly for its old-world charm, kind owners, and simple but flavourful cooking. Fresh orange juice served with no added sugar. A hotel operates from the same building. Consistently glowing reviews with no significant dissent found.</t>
  </si>
  <si>
    <t>Art Food Cafe Olive Hill Lunch</t>
  </si>
  <si>
    <t>Art Food Cafe, Olive Hill, Taman Bukit Serdang, 43300 Seri Kembangan, Selangor.</t>
  </si>
  <si>
    <t>https://chiefeater.com/chiefeaters/art-food-cafe-olive-hill-lunch/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</si>
  <si>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https://maps.app.goo.gl/9kDsdzFJcFHx1gdH6.</t>
  </si>
  <si>
    <t>Hazuki Japanese Haute Cuisine</t>
  </si>
  <si>
    <t>391 Orchard Rd, #04-18A, Singapore 238872</t>
  </si>
  <si>
    <t>https://chiefeater.com/chiefeaters/hazuki-japanese-haute-cuisine/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</si>
  <si>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https://maps.app.goo.gl/zEH2TTtrKntD5hSz7.</t>
  </si>
  <si>
    <t>Kak Som Nasi Kerabu</t>
  </si>
  <si>
    <t>Kak Som, Pantai Timur, Jalan Raja Muda Musa, Kampung Baru, Kuala Lumpur, Federal Territory of Kuala Lumpur, Malaysia</t>
  </si>
  <si>
    <t>https://chiefeater.com/chiefeaters/kak-som-nasi-kerabu/</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</si>
  <si>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https://maps.app.goo.gl/vQdLrUoLwn2z5qnX6.</t>
  </si>
  <si>
    <t>New Fei Lao Meng Seafood Restaurant</t>
  </si>
  <si>
    <t>Taman Sentosa, Johor Bahru</t>
  </si>
  <si>
    <t>269, Jalan Batik, Taman Sentosa, 80150 Johor Bahru, Johor Darul Ta'zim, Malaysia</t>
  </si>
  <si>
    <t>+60 16-603 8539</t>
  </si>
  <si>
    <t>Mon,Wed-Sun 4:30pm-1:30am; Tue closed</t>
  </si>
  <si>
    <t>Cheese Prawn Bee Hoon; Pork Knuckle Bee Hoon (real trotters, not canned); Lala Shang Tang soup; Salted Egg Sotong; Hokkien Mee; Hua Diao Chicken - owner personally cooks and serves</t>
  </si>
  <si>
    <t>Verified via Google Places (auto, high confidence), 205 reviews. Genuinely divisive - some reviewers had one of the best zi char experiences in JB, specifically praising the owner's personal, from-the-heart cooking, while others found the Hokkien Mee merely so-so with an overpowering Ajinomoto (MSG) taste and typical JB saltiness lacking finesse - preserved as significant, well-documented dissent. Open very late (till 1:30am). Consistency appears to genuinely vary by visit.</t>
  </si>
  <si>
    <t>Restoran Ding Sheng 22 Braised Pork</t>
  </si>
  <si>
    <t>RESTORAN DING SHENG 22 鼎盛22美食中心, Jalan Damai Utama 1, Taman Damai Utama, Puchong, Selangor, Malaysia</t>
  </si>
  <si>
    <t>https://chiefeater.com/chiefeaters/restoran-ding-sheng-22-braised-pork/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</si>
  <si>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https://maps.app.goo.gl/vM1SZDTrrd4nM4JG7.</t>
  </si>
  <si>
    <t>Restaurant Kok Hing Dinner</t>
  </si>
  <si>
    <t>Restaurant Kok Hing, Jalan Burung Pucung, Taman Bukit Maluri, Kuala Lumpur, Federal Territory of Kuala Lumpur, Malaysia</t>
  </si>
  <si>
    <t>https://chiefeater.com/chiefeaters/restaurant-kok-hing-dinner/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</si>
  <si>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https://maps.app.goo.gl/eHf1qppji9ieyirJ8.</t>
  </si>
  <si>
    <t>Quans Kitchen Hochiak Set Lunch</t>
  </si>
  <si>
    <t>Chinatown, Four Points by Sheraton, Level 8, 2, Jalan Balai Polis, City Centre, 50000 Kuala Lumpur, Wilayah Persekutuan Kuala Lumpur</t>
  </si>
  <si>
    <t>https://chiefeater.com/chiefeaters/quans-kitchen-hochiak-set-lunch/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</si>
  <si>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https://goo.gl/maps/mvKY8fHkm45V2bZs7.</t>
  </si>
  <si>
    <t>Restoran Da Fengshou Char Kuey Teow</t>
  </si>
  <si>
    <t>Malaysia, Johor, Johor Bahru, Adda Heights, Jalan Adda 3/1, 大豐收美食坊 DA FENGSHOU</t>
  </si>
  <si>
    <t>https://chiefeater.com/chiefeaters/restoran-da-fengshou-char-kuey-teow/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</si>
  <si>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https://maps.app.goo.gl/FmWygemNwvdLM1vLA.</t>
  </si>
  <si>
    <t>The Hungry Lab Big Breakfast</t>
  </si>
  <si>
    <t>https://chiefeater.com/chiefeaters/the-hungry-lab-big-breakfast/</t>
  </si>
  <si>
    <t>Genting Cafe (Island Glades)</t>
  </si>
  <si>
    <t>Taman Island Glades, Jelutong</t>
  </si>
  <si>
    <t>Lorong Delima 3, Taman Island Glades, 11700 Jelutong, Pulau Pinang, Malaysia</t>
  </si>
  <si>
    <t>Mon,Tue,Thu-Sun 8:30am-4:00pm; Wed closed</t>
  </si>
  <si>
    <t>No-frills multi-stall kopitiam - Curry Mee, Char Kuey Teow with duck egg, Wantan Mee, Chee Cheong Fun (unique creamy sauce), Assam Laksa, Chicken Rice - roughly 50 years of history</t>
  </si>
  <si>
    <t>Verified via Google Places (auto, high confidence), 3,682 reviews. IMPORTANT HISTORY NOTE: this Genting Cafe brand has a genuinely complex recent history - the original ~50-year-old coffee shop (this Lorong Delima 3 location) saw a mass relocation of its most famous hawker stalls (including the chee cheong fun stall) to a new venue called 'First Genting Cafe' at Lorong Delima 1 in April 2024, reportedly due to a rental/management dispute. Both locations currently operate with overlapping but not identical stall lineups - worth checking which specific dish you're after before choosing a location. This entry reflects the original Lorong Delima 3 site; 'First Genting Cafe' (4.2★/423 reviews) is the newer, stall-relocated venue.</t>
  </si>
  <si>
    <t>8 Park City Restaurant Claypot Chicken Rice</t>
  </si>
  <si>
    <t>8 Park City Restaurant, Jalan Medan Putra 1, Bandar Menjalara, Kuala Lumpur, Federal Territory of Kuala Lumpur, Malaysia</t>
  </si>
  <si>
    <t>https://chiefeater.com/chiefeaters/8-park-city-restaurant-claypot-chicken-rice/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</si>
  <si>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https://maps.app.goo.gl/Xh84H6Jmt8i42yYN7.</t>
  </si>
  <si>
    <t>Ng Kee Cake Shop Traditional Cantonese Pastries</t>
  </si>
  <si>
    <t>61, Lebuh Cintra, George Town, 10100 George Town, Pulau Pinang, Malaysia.</t>
  </si>
  <si>
    <t>https://chiefeater.com/chiefeaters/ng-kee-cake-shop-traditional-cantonese-pastries/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</si>
  <si>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https://maps.app.goo.gl/KhguxX7nXmF8mVgA7.</t>
  </si>
  <si>
    <t>Lol Soon Kee Desserts Lalaport</t>
  </si>
  <si>
    <t>Lot G-85, Ground Floor, Mitsui Shopping Park LaLaport Bukit Bintang City Centre, 2, Jalan Hang Tuah, 55100 Kuala Lumpur.</t>
  </si>
  <si>
    <t>https://chiefeater.com/chiefeaters/lol-soon-kee-desserts-lalaport/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</si>
  <si>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https://maps.app.goo.gl/vabxneRx4UzPbLDs6.</t>
  </si>
  <si>
    <t>Restoran Make Kelantan Food</t>
  </si>
  <si>
    <t>12910, Jalan BBN 1/7F, Bandar Baru Nilai, 71800 Nilai, Negeri Sembilan.</t>
  </si>
  <si>
    <t>https://chiefeater.com/chiefeaters/restoran-make-kelantan-food/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</si>
  <si>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https://maps.app.goo.gl/cohq9F1cDapZVthu9.</t>
  </si>
  <si>
    <t>126 Vege Restaurant Setapak Vegetarian Lunch</t>
  </si>
  <si>
    <t>126 vege restaurant, Setapak, Kuala Lumpur.</t>
  </si>
  <si>
    <t>https://chiefeater.com/chiefeaters/126-vege-restaurant-setapak-vegetarian-lunch/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</si>
  <si>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https://maps.app.goo.gl/CY44ermAE64VcoUT8.</t>
  </si>
  <si>
    <t>Ah Cheng Cafe Jelutong Hokkien Mee</t>
  </si>
  <si>
    <t>Jalan Madrasah, Jelutong, 11600 George Town, Pulau Pinang.</t>
  </si>
  <si>
    <t>https://chiefeater.com/chiefeaters/ah-cheng-cafe-jelutong-hokkien-mee/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</si>
  <si>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https://maps.app.goo.gl/2t8XYTJLpqDQ27Ge7.</t>
  </si>
  <si>
    <t>Bancone Covent Garden Michelin Experience</t>
  </si>
  <si>
    <t>Bancone Covent Garden, William IV Street, London, UK</t>
  </si>
  <si>
    <t>https://chiefeater.com/chiefeaters/bancone-covent-garden-michelin-experience/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</si>
  <si>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https://maps.app.goo.gl/ffBnEfagkvXEMH8v9.</t>
  </si>
  <si>
    <t>Angus Bon Dinner</t>
  </si>
  <si>
    <t>https://chiefeater.com/chiefeaters/angus-bon-dinner/</t>
  </si>
  <si>
    <t>Ohs Evergreen Food Nasi Ulam</t>
  </si>
  <si>
    <t>OHS Evergreen Food 豆家, Solok Moulmein, Pulau Tikus, George Town, Penang, Malaysia</t>
  </si>
  <si>
    <t>https://chiefeater.com/chiefeaters/ohs-evergreen-food-nasi-ulam/</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</si>
  <si>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https://maps.app.goo.gl/HKnKJrbyuuos4vMq6.</t>
  </si>
  <si>
    <t>Bedrock Origin Steaks</t>
  </si>
  <si>
    <t>Beach View Road, Bedrock Origin - Steakhouse @ Sentosa, Palawan Ridge, Singapore</t>
  </si>
  <si>
    <t>https://chiefeater.com/chiefeaters/bedrock-origin-steaks/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</si>
  <si>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https://maps.app.goo.gl/6Cm5oBUZrZMkTCo59.</t>
  </si>
  <si>
    <t>Singapore Cricket Club Padang Restaurant</t>
  </si>
  <si>
    <t>Connaught Drive, Singapore Cricket Club, Singapore</t>
  </si>
  <si>
    <t>https://chiefeater.com/chiefeaters/singapore-cricket-club-padang-restaurant/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</si>
  <si>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https://maps.app.goo.gl/aNj4Y3EDZnnKKRuN7.</t>
  </si>
  <si>
    <t>Sam Gor Kopitiam Curry Mee</t>
  </si>
  <si>
    <t>https://chiefeater.com/chiefeaters/sam-gor-kopitiam-curry-mee/</t>
  </si>
  <si>
    <t>R A M Food Corner Usj20 Char Siew Rice</t>
  </si>
  <si>
    <t>https://chiefeater.com/chiefeaters/r-a-m-food-corner-usj20-char-siew-rice/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</si>
  <si>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https://maps.app.goo.gl/NDDs2Aab85MwAuDk7.</t>
  </si>
  <si>
    <t>Makan Pagi By Fizzy Cafe Breakfast</t>
  </si>
  <si>
    <t>Makan Pagi by Fizzy Cafe, Jalan Dr Lim Chwee Leong, Georgetown, George Town, Penang, Malaysia</t>
  </si>
  <si>
    <t>https://chiefeater.com/chiefeaters/makan-pagi-by-fizzy-cafe-breakfast/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</si>
  <si>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https://maps.app.goo.gl/kmeQYwUmowKfeGa28.</t>
  </si>
  <si>
    <t>Tambun Jade Seafood Restaurant Is Recommended</t>
  </si>
  <si>
    <t>Malaysia, Penang, Simpang Ampat, Bukit Tambun, Jalan Bukit Tambun, Tambun Jade Seafood Restaurant 景羱海鲜</t>
  </si>
  <si>
    <t>https://chiefeater.com/chiefeaters/tambun-jade-seafood-restaurant-is-recommended/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</si>
  <si>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https://maps.app.goo.gl/u38LiC9PsuDJAmr37.</t>
  </si>
  <si>
    <t>Jumbo Seafood Ion Orchard Afternoon Tea</t>
  </si>
  <si>
    <t>JUMBO Seafood - ION Orchard, Singapore</t>
  </si>
  <si>
    <t>https://chiefeater.com/chiefeaters/jumbo-seafood-ion-orchard-afternoon-tea/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</si>
  <si>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https://maps.app.goo.gl/2Cxkn5z6nn3G7GA76.</t>
  </si>
  <si>
    <t>Restoran Baba Ang Lunch</t>
  </si>
  <si>
    <t>Restoran Baba Ang, Jalan Parameswara, Kampung Bandar Hilir, Malacca, Malaysia</t>
  </si>
  <si>
    <t>https://chiefeater.com/chiefeaters/restoran-baba-ang-lunch/</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</si>
  <si>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https://maps.app.goo.gl/hkrooiapYocawqwR7.</t>
  </si>
  <si>
    <t>Tanyu Pavilion Kl Spicy Dinner</t>
  </si>
  <si>
    <t>探鱼烤鱼 - TANYU Pavilion Kuala Lumpur, Jalan Bukit Bintang, Bukit Bintang, Kuala Lumpur, Federal Territory of Kuala Lumpur, Malaysia</t>
  </si>
  <si>
    <t>https://chiefeater.com/chiefeaters/tanyu-pavilion-kl-spicy-dinner/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</si>
  <si>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https://maps.app.goo.gl/3MgXhFA2quBNRm8s8.</t>
  </si>
  <si>
    <t>Dainty Sichuan Chadstone Lamb Ribs Noodles</t>
  </si>
  <si>
    <t>https://chiefeater.com/chiefeaters/dainty-sichuan-chadstone-lamb-ribs-noodles/</t>
  </si>
  <si>
    <t>Ba Hao Canteen Pork And Chicken Chop</t>
  </si>
  <si>
    <t>https://chiefeater.com/chiefeaters/ba-hao-canteen-pork-and-chicken-chop/</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</si>
  <si>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https://maps.app.goo.gl/eZeND2Jgqqufk3Fu7.</t>
  </si>
  <si>
    <t>Weng Yin Seafood Village Dinner</t>
  </si>
  <si>
    <t>Weng Yin Seafood Village, Kampung Sungai Menyala, Port Dickson, Negeri Sembilan, Malaysia</t>
  </si>
  <si>
    <t>https://chiefeater.com/chiefeaters/weng-yin-seafood-village-dinner/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</si>
  <si>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https://maps.app.goo.gl/jBUrjD3EHYQh2SVe7.</t>
  </si>
  <si>
    <t>King Kong Steamboat Bbq Buffet Dinner</t>
  </si>
  <si>
    <t>King Kong Steamboat &amp; BBQ Buffet, Jalan Permas 10/7, Permas Jaya, Masai, Johor, Malaysia</t>
  </si>
  <si>
    <t>https://chiefeater.com/chiefeaters/king-kong-steamboat-bbq-buffet-dinner/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</si>
  <si>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https://maps.app.goo.gl/bY25XrRP3cyjhSm56.</t>
  </si>
  <si>
    <t>7729 Uncle Chia Farm Dinner</t>
  </si>
  <si>
    <t>7729 Uncle Chia Farm, Air Semabok, Durian Tunggal, Malacca, Malaysia</t>
  </si>
  <si>
    <t>https://chiefeater.com/chiefeaters/7729-uncle-chia-farm-dinner/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</si>
  <si>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https://maps.app.goo.gl/mgsvY1J6Qk4hmr7m6.</t>
  </si>
  <si>
    <t>Mm Sarawak Kolomee Is Good</t>
  </si>
  <si>
    <t>98WF+6JW, 28, Jalan Perusahaan Jelutong 2, Fortune Park, 11600 Jelutong, Pulau Pinang</t>
  </si>
  <si>
    <t>https://chiefeater.com/chiefeaters/mm-sarawak-kolomee-is-good/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</si>
  <si>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https://maps.app.goo.gl/Sq3KNScZJYpM3hsm9.</t>
  </si>
  <si>
    <t>Sing Kee Restaurant Black Vinegar Pork Knuckle</t>
  </si>
  <si>
    <t>25, Jln 1/137B, Bedford Business Park, 58200 Kuala Lumpur, Wilayah Persekutuan Kuala Lumpur</t>
  </si>
  <si>
    <t>https://chiefeater.com/chiefeaters/sing-kee-restaurant-black-vinegar-pork-knuckle/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</si>
  <si>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https://goo.gl/maps/ZhpnoZL91ei8gZJt8.</t>
  </si>
  <si>
    <t>Christines Bakery Sunway Geo Cafe Event Venue</t>
  </si>
  <si>
    <t>https://chiefeater.com/chiefeaters/christines-bakery-sunway-geo-cafe-event-venue/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</si>
  <si>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https://maps.app.goo.gl/6cDxbe3efFveBR7u5.</t>
  </si>
  <si>
    <t>Taman Bukit Curry Mee Is Worth It</t>
  </si>
  <si>
    <t>Taman Bukit Curry Mee, Jalan Bukit Kecil, Taman Bukit, Bukit Mertajam, Penang, Malaysia</t>
  </si>
  <si>
    <t>https://chiefeater.com/chiefeaters/taman-bukit-curry-mee-is-worth-it/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</si>
  <si>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https://maps.app.goo.gl/ioqcpLsMkgrb1QTU9.</t>
  </si>
  <si>
    <t>63 Food Station Kai See Hor Fun</t>
  </si>
  <si>
    <t>https://chiefeater.com/chiefeaters/63-food-station-kai-see-hor-fun/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</si>
  <si>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https://maps.app.goo.gl/35PZWrBETrjD2iKe9.</t>
  </si>
  <si>
    <t>Inside Ipoh Kai See Hor Fun</t>
  </si>
  <si>
    <t>https://chiefeater.com/chiefeaters/inside-ipoh-kai-see-hor-fun/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</si>
  <si>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https://goo.gl/maps/yyuNjWz8jWkd7Hin8.</t>
  </si>
  <si>
    <t>Kuching Cafe Chow Chu Mein</t>
  </si>
  <si>
    <t>https://chiefeater.com/chiefeaters/kuching-cafe-chow-chu-mein/</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</si>
  <si>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https://goo.gl/maps/yBgv6hVo4kXUkbXT7.</t>
  </si>
  <si>
    <t>June Cafe Duck Egg Char Kway Teow</t>
  </si>
  <si>
    <t>no. 16, Lorong Chew Siik Hiong 7, Pekan Sibu, 96000 Sibu, Sarawak, Malaysia</t>
  </si>
  <si>
    <t>https://chiefeater.com/chiefeaters/june-cafe-duck-egg-char-kway-teow/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</si>
  <si>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https://goo.gl/maps/Xbiczw2n9mbcLVCc6.</t>
  </si>
  <si>
    <t>Sibu Central Market Tomato Sauce Fried Kway Teow</t>
  </si>
  <si>
    <t>https://chiefeater.com/chiefeaters/sibu-central-market-tomato-sauce-fried-kway-teow/</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</si>
  <si>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https://www.google.com/travel/hotels/s/yP9TeQUHh15ayj9s7.</t>
  </si>
  <si>
    <t>Sibu Central Market Bbq Sauce Boneless Pork</t>
  </si>
  <si>
    <t>https://chiefeater.com/chiefeaters/sibu-central-market-bbq-sauce-boneless-pork/</t>
  </si>
  <si>
    <t>Kuching Cafe Red Wine Egg Soup</t>
  </si>
  <si>
    <t>https://chiefeater.com/chiefeaters/kuching-cafe-red-wine-egg-soup/</t>
  </si>
  <si>
    <t>Little Boss Ku Kampua Noodle</t>
  </si>
  <si>
    <t>https://chiefeater.com/chiefeaters/little-boss-ku-kampua-noodle/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</si>
  <si>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https://goo.gl/maps/KPuN5w8tgikcdzGu8.</t>
  </si>
  <si>
    <t>Bee Chan Cafe Penang Hokkien Mee</t>
  </si>
  <si>
    <t>66, Pengkalan Weld, George Town, 10300 George Town, Pulau Pinang</t>
  </si>
  <si>
    <t>https://chiefeater.com/chiefeaters/bee-chan-cafe-penang-hokkien-mee/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</si>
  <si>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https://goo.gl/maps/azFrzbVD91sDDCY57.</t>
  </si>
  <si>
    <t>Medan Selera Jaya 223 Roti Canai</t>
  </si>
  <si>
    <t>Medan Selera Jaya 223, Medan Selera Jaya, Jalan 51a/223, Seksyen 51a, Petaling Jaya, Selangor, Malaysia</t>
  </si>
  <si>
    <t>https://chiefeater.com/chiefeaters/medan-selera-jaya-223-roti-canai/</t>
  </si>
  <si>
    <t>Derby Thai Caulfield Pad Thai</t>
  </si>
  <si>
    <t>4 Derby Road, Caulfield East, VIC, Australia, Victoria</t>
  </si>
  <si>
    <t>https://chiefeater.com/chiefeaters/derby-thai-caulfield-pad-thai/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</si>
  <si>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https://goo.gl/maps/cPWdeXyxnp2RKqaGA. OUT OF SCOPE (auto-flagged) 24 Aug 2026: this address appears to resolve outside Singapore/Malaysia/Thailand ('4 Derby Road, Caulfield East, VIC, Australia, Victoria'). Not deleted -- review and remove if confirmed.</t>
  </si>
  <si>
    <t>Kwong Fat Lee Cafe Koay Teow Thng</t>
  </si>
  <si>
    <t>179-A Lebuh Carnarvon 10100 George Town, Penang, Malaysia</t>
  </si>
  <si>
    <t>https://chiefeater.com/chiefeaters/kwong-fat-lee-cafe-koay-teow-thng/</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</si>
  <si>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https://goo.gl/maps/PxMoQFhzXQncHTFP9.</t>
  </si>
  <si>
    <t>Tomorrow English Cafe English Breakfast</t>
  </si>
  <si>
    <t>https://chiefeater.com/chiefeaters/tomorrow-english-cafe-english-breakfast/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</si>
  <si>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https://goo.gl/maps/QVDqUJRRi75ju3om9.</t>
  </si>
  <si>
    <t>Kafe 2828 Nasi Briyani</t>
  </si>
  <si>
    <t>https://chiefeater.com/chiefeaters/kafe-2828-nasi-briyani/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</si>
  <si>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https://goo.gl/maps/7QVCGwWXW847m1B6A.</t>
  </si>
  <si>
    <t>The Best Roti Man Roti Canai</t>
  </si>
  <si>
    <t>41, 31, Jln Buckingham, George Town, 10200 George Town, Pulau Pinang</t>
  </si>
  <si>
    <t>https://chiefeater.com/chiefeaters/the-best-roti-man-roti-canai/</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</si>
  <si>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https://goo.gl/maps/5uiz93GoZNdyY24r8.</t>
  </si>
  <si>
    <t>La Zengar Cafe Lamb Shank</t>
  </si>
  <si>
    <t>49, Jln Hujan, Taman Overseas Union, 58200 Kuala Lumpur, Wilayah Persekutuan Kuala Lumpur</t>
  </si>
  <si>
    <t>https://chiefeater.com/chiefeaters/la-zengar-cafe-lamb-shank/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</si>
  <si>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https://goo.gl/maps/8bgpoD5LqMzf2jES6.</t>
  </si>
  <si>
    <t>The Sugar Tang Omu Pork Patty Rice</t>
  </si>
  <si>
    <t>195, Lebuh Carnarvon, 10100, Georgetown, Penang</t>
  </si>
  <si>
    <t>https://chiefeater.com/chiefeaters/the-sugar-tang-omu-pork-patty-rice/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</si>
  <si>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https://goo.gl/maps/J8EDU2JAfAmaZW639.</t>
  </si>
  <si>
    <t>Qbay Restaurant Chinese Dinner</t>
  </si>
  <si>
    <t>QBAY Restaurant, Queens Residence Q1, Persiaran Bayan Indah, Bayan Lepas, Penang, Malaysia</t>
  </si>
  <si>
    <t>https://chiefeater.com/chiefeaters/qbay-restaurant-chinese-dinner/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</si>
  <si>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https://goo.gl/maps/Xhu8W49cvPHpj1Er6.</t>
  </si>
  <si>
    <t>Bedouin Arabian Cuisine</t>
  </si>
  <si>
    <t>Bedouin Arabian Cuisine, Jalan Wan Kadir, Taman Tun Dr Ismail, Kuala Lumpur, Federal Territory of Kuala Lumpur, Malaysia</t>
  </si>
  <si>
    <t>https://chiefeater.com/chiefeaters/bedouin-arabian-cuisine/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</si>
  <si>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https://maps.app.goo.gl/EbLiZvNvyBt8rhEw8.</t>
  </si>
  <si>
    <t>Sunday Roast In London</t>
  </si>
  <si>
    <t>https://chiefeater.com/chiefeaters/sunday-roast-in-london/</t>
  </si>
  <si>
    <t>Hokkaido Table Trx Happy Hour Deals</t>
  </si>
  <si>
    <t>Hokkaido Table The Exchange TRX, The Exchange TRX, Persiaran TRX, Tun Razak Exchange, Kuala Lumpur, Federal Territory of Kuala Lumpur, Malaysia</t>
  </si>
  <si>
    <t>https://chiefeater.com/chiefeaters/hokkaido-table-trx-happy-hour-deals/</t>
  </si>
  <si>
    <t>Makan Time Meal</t>
  </si>
  <si>
    <t>https://chiefeater.com/chiefeaters/makan-time-meal/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</si>
  <si>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https://goo.gl/maps/yD5B7XJy7u2E26TBA.</t>
  </si>
  <si>
    <t>Shen Fu Cafe Hawker Delights</t>
  </si>
  <si>
    <t>https://chiefeater.com/chiefeaters/shen-fu-cafe-hawker-delights/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</si>
  <si>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https://goo.gl/maps/Z9HV2t9xxgKXPg3i9.</t>
  </si>
  <si>
    <t>The Straits Estate Dine In Deals</t>
  </si>
  <si>
    <t>Level M3, VE Hotel &amp; Residence No.8, Jalan Kerinchi Bangsar South City, 59200 Kuala Lumpur</t>
  </si>
  <si>
    <t>https://chiefeater.com/chiefeaters/the-straits-estate-dine-in-deals/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</si>
  <si>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https://goo.gl/maps/moZR1wKqygbnRATL9.</t>
  </si>
  <si>
    <t>Fit My Bowl Eco Botanic Nasi Lemak Poke Bowl</t>
  </si>
  <si>
    <t>16, Jalan Eko Botani 3/6, Taman Eko Botani, 79100 Iskandar Puteri, Johor</t>
  </si>
  <si>
    <t>https://chiefeater.com/chiefeaters/fit-my-bowl-eco-botanic-nasi-lemak-poke-bowl/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</si>
  <si>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https://goo.gl/maps/jJeBmYWbAoHXiXxG7.</t>
  </si>
  <si>
    <t>Four Leaves Bakery Nasi Lemak</t>
  </si>
  <si>
    <t>Ground Floor No.1, Wisma Gama, Jalan Dato Kramat, 10150 George Town, Pulau Pinang</t>
  </si>
  <si>
    <t>https://chiefeater.com/chiefeaters/four-leaves-bakery-nasi-lemak/</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</si>
  <si>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https://goo.gl/maps/XQz8Pta6vByoRRp56.</t>
  </si>
  <si>
    <t>Hueywah Stout Marshmallows Was Unusual</t>
  </si>
  <si>
    <t>188, Lebuh Carnarvon, 10100 George Town, Penang, Malaysia</t>
  </si>
  <si>
    <t>https://chiefeater.com/chiefeaters/hueywah-stout-marshmallows-was-unusual/</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</si>
  <si>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https://maps.app.goo.gl/6vissBgcDRTdznRB7.</t>
  </si>
  <si>
    <t>Kenny Hills Coffee Oug Chorizo Buratta Focaccia</t>
  </si>
  <si>
    <t>https://chiefeater.com/chiefeaters/kenny-hills-coffee-oug-chorizo-buratta-focaccia/</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</si>
  <si>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https://goo.gl/maps/iWSKUwUPtJD2ANxw7.</t>
  </si>
  <si>
    <t>Apollo Food Court Chicken Porridge</t>
  </si>
  <si>
    <t>https://chiefeater.com/chiefeaters/apollo-food-court-chicken-porridge/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</si>
  <si>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https://goo.gl/maps/BqCXZUssu8fD1Ahg7.</t>
  </si>
  <si>
    <t>Hao Hao Restoran Ramen</t>
  </si>
  <si>
    <t>https://chiefeater.com/chiefeaters/hao-hao-restoran-ramen/</t>
  </si>
  <si>
    <t>Kos Kimbap And Pocha Korean Dinner</t>
  </si>
  <si>
    <t>Ko's kimbap and Pocha, Jalan Ampang Utama 2/2, Ampang Utama, Ampang Jaya, Selangor, Malaysia</t>
  </si>
  <si>
    <t>https://chiefeater.com/chiefeaters/kos-kimbap-and-pocha-korean-dinner/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</si>
  <si>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https://maps.app.goo.gl/TeHdYrfHjJfHoUYM6.</t>
  </si>
  <si>
    <t>Uncle Rays Grill Serves Good Food</t>
  </si>
  <si>
    <t>Uncle Ray's Grill, Uncle Ray’s Grill, Pesara Mahsuri 5, Bayan Baru, Bayan Lepas, Penang, Malaysia</t>
  </si>
  <si>
    <t>https://chiefeater.com/chiefeaters/uncle-rays-grill-serves-good-food/</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</si>
  <si>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https://maps.app.goo.gl/a8ePAPhEcChUcKD7A.</t>
  </si>
  <si>
    <t>Farmer Village Dinner</t>
  </si>
  <si>
    <t>Farmer Village 农德村庄, Jalan Semenyih, Bandar Teknologi Kajang, Kajang, Selangor, Malaysia</t>
  </si>
  <si>
    <t>https://chiefeater.com/chiefeaters/farmer-village-dinner/</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</si>
  <si>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https://maps.app.goo.gl/2fuBc1qCx6RnHrtn6.</t>
  </si>
  <si>
    <t>Westlake Restaurant Hokkien Mee</t>
  </si>
  <si>
    <t>Westlake restaurant, Jalan Sultan, Kuala Lumpur City Centre, Kuala Lumpur, Federal Territory of Kuala Lumpur, Malaysia</t>
  </si>
  <si>
    <t>https://chiefeater.com/chiefeaters/westlake-restaurant-hokkien-mee/</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</si>
  <si>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https://maps.app.goo.gl/3nhhwJ4ZQq6uxdf79.</t>
  </si>
  <si>
    <t>Gordon Ramsay Burger You Say</t>
  </si>
  <si>
    <t>Gordon Ramsay Burger, Brompton Road, London, UK</t>
  </si>
  <si>
    <t>https://chiefeater.com/chiefeaters/gordon-ramsay-burger-you-say/</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</si>
  <si>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https://maps.app.goo.gl/Lc5QDF7znaXndk5x5.</t>
  </si>
  <si>
    <t>Laksalicious Was Delicious</t>
  </si>
  <si>
    <t>Laksalicious, Jalan Hutton, Georgetown, George Town, Penang, Malaysia</t>
  </si>
  <si>
    <t>https://chiefeater.com/chiefeaters/laksalicious-was-delicious/</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</si>
  <si>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https://maps.app.goo.gl/qjvn7thXtkgcfjij7.</t>
  </si>
  <si>
    <t>Craving Thai At Little Bangkok Doncaster</t>
  </si>
  <si>
    <t>https://chiefeater.com/chiefeaters/craving-thai-at-little-bangkok-doncaster/</t>
  </si>
  <si>
    <t>Browns Manchester Sunday Roast</t>
  </si>
  <si>
    <t>Browns Manchester, York Street, Greater, Manchester, UK</t>
  </si>
  <si>
    <t>https://chiefeater.com/chiefeaters/browns-manchester-sunday-roast/</t>
  </si>
  <si>
    <t>Crawled from chiefeater (2026-08-08). Category inferred from the post title; details as published, not independently verified. Address and price taken from the venue's own ChiefEater listing page, 24 Aug 2026. As published there, not independently verified. Phone, hours and rating are not published on that page and remain unfilled. Listing's map link: https://maps.app.goo.gl/9njueYwCLKsAHFsF9.</t>
  </si>
  <si>
    <t>Instagram</t>
  </si>
  <si>
    <t>Pan Mee / Mee Hoon Kueh</t>
  </si>
  <si>
    <t>Chinese-Malaysian Hawker</t>
  </si>
  <si>
    <t>Lam Noodle House 林家面粉糕</t>
  </si>
  <si>
    <t>33 Restaurant, 2, Jalan SS 3/35, Taman Universiti, 47300 Petaling Jaya, Selangor</t>
  </si>
  <si>
    <t>7:00AM–2:30PM (closed Tue)</t>
  </si>
  <si>
    <t>$ Budget</t>
  </si>
  <si>
    <t>https://www.instagram.com/lam_noodle_house</t>
  </si>
  <si>
    <t>Hand-torn mee hoon kueh / pan mee (Kuantan style) with minced pork</t>
  </si>
  <si>
    <t>Kuantan-origin 面粉糕 (hand-torn noodle). Featured on IG @lam_noodle_house.</t>
  </si>
  <si>
    <t>Nasi Kandar</t>
  </si>
  <si>
    <t>Indian-Muslim / Mamak</t>
  </si>
  <si>
    <t>Nasi Kandar — Old Klang Road (Taman Hock Ann) [verify name]</t>
  </si>
  <si>
    <t>Old Klang Road, Taman Hock Ann</t>
  </si>
  <si>
    <t>Taman Hock Ann, 58100 Kuala Lumpur</t>
  </si>
  <si>
    <t>Lunch crowd (peak midday)</t>
  </si>
  <si>
    <t>https://www.instagram.com/foodiver.malaysia</t>
  </si>
  <si>
    <t>Nasi kandar with mixed curries; riverside open-air dining</t>
  </si>
  <si>
    <t>Riverside nasi kandar off Old Klang Road. Stall name not stated in the post — VERIFY before promoting.</t>
  </si>
  <si>
    <t>Pan Mee (handmade)</t>
  </si>
  <si>
    <t>肥婆板面 (Fat Lady Pan Mee)</t>
  </si>
  <si>
    <t>Bandar Mahkota Cheras</t>
  </si>
  <si>
    <t>25, Jalan Temenggung 11/9, Bandar Mahkota Cheras, 43200 Cheras, Selangor</t>
  </si>
  <si>
    <t>8:00AM–9:00PM (daily)</t>
  </si>
  <si>
    <t>https://www.instagram.com/chihuokz.my/#fei-po-ban-mian</t>
  </si>
  <si>
    <t>Handmade pan mee, 12-hour broth, dried-shrimp chili</t>
  </si>
  <si>
    <t>23-year-old stall; noodles, chilli and broth all handmade in-house.</t>
  </si>
  <si>
    <t>Fish Porridge / Fish Maw Hotpot</t>
  </si>
  <si>
    <t>Chinese</t>
  </si>
  <si>
    <t>财煮蹄花鱼肚火锅 (Cai Zhu, Sri Petaling)</t>
  </si>
  <si>
    <t>Shop 13, The Stor, Jalan Radin Tengah, Sri Petaling, 57000 Kuala Lumpur</t>
  </si>
  <si>
    <t>11:00AM–3:00AM (daily)</t>
  </si>
  <si>
    <t>$$ Mid</t>
  </si>
  <si>
    <t>https://www.instagram.com/chihuokz.my/#cai-zhu</t>
  </si>
  <si>
    <t>Fish belly porridge (Wuchang rice), fish maw hotpot</t>
  </si>
  <si>
    <t>Slow-cooked porridge with 五常 (Wuchang) rice; crisp fish belly.</t>
  </si>
  <si>
    <t>Kopitiam / Hawker court</t>
  </si>
  <si>
    <t>Chinese-Malaysian (multi-stall)</t>
  </si>
  <si>
    <t>Dudu Yummy 肥嘟嘟茶室</t>
  </si>
  <si>
    <t>Ara Damansara, Petaling Jaya</t>
  </si>
  <si>
    <t>Ara Permata, 22a, Jalan PJU 1a/42, Ara Damansara, 47301 Petaling Jaya, Selangor</t>
  </si>
  <si>
    <t>Breakfast &amp; lunch</t>
  </si>
  <si>
    <t>https://www.instagram.com/malaysiahere0831</t>
  </si>
  <si>
    <t>56-yr pork noodle (3rd gen), Chiang Mai pork trotter rice, Klang bak kut teh (RM17), Penang prawn mee, chicken hor fun, Nasi Kunyit</t>
  </si>
  <si>
    <t>Busy kopitiam hub — several heritage stalls under one roof.</t>
  </si>
  <si>
    <t>Char Bee Hoon (Fried Vermicelli)</t>
  </si>
  <si>
    <t>Famous Sisters Char Bee Hoon</t>
  </si>
  <si>
    <t>Jelutong Morning Market</t>
  </si>
  <si>
    <t>Char bee hoon (fried rice vermicelli) in dark soy; lok bak / fried meat rolls served alongside</t>
  </si>
  <si>
    <t>From an Instagram post by @FoodieFind.POV, screenshot supplied 23 Aug 2026. Name and area as captioned: 'Famous Sisters Char Bee Hoon | Jelutong Morning Market'. The caption was truncated in the screenshot, so anything beyond that is unread. Cooked in a large flat wok in an open-air morning market. No address, phone or hours shown - not independently verified. Note this is a market stall: Master List row 1893 (Jelutong Wet Market Popiah) gives the market's address as 28, Lorong Batu Jelutong, 11600 George Town, Pulau Pinang, but that is the host market, not this stall, so it has deliberately not been copied here.</t>
  </si>
  <si>
    <t>亞勝 Charcoal Duck Egg Char Koay Teow</t>
  </si>
  <si>
    <t>三條路 (Third Road)</t>
  </si>
  <si>
    <t>RM15 normal</t>
  </si>
  <si>
    <t>Charcoal-fried duck egg char koay teow</t>
  </si>
  <si>
    <t>From an Instagram post by Ray Chou, screenshot supplied 23 Aug 2026. Name read off the stall signage: 亞勝 above 'CHARCOAL DUCK EGG CHAR KOAY TEOW'; the adjacent street plaque reads 三條路. The romanisation of 亞勝 (commonly Ah Seng) is inferred from the Chinese and was not legible on the sign - confirm before relying on it. Signage claims 'PENANG NO.1 STREET FOOD' and the poster overlays 'BEST RICE NOODLES IN MALAYSIA'; both are self-promotional marketing, not accolades, and are deliberately not recorded as such. Price board shows NORMAL RM15 with SPECIAL and VVIP tiers partly obscured. Accepts Touch n Go eWallet and GrabPay; self-service with a queue. Address not shown. POSSIBLE DUPLICATE: check against Master List rows 216 (Ming Qin Charcoal Duck Egg Char Koay Teow), 5622 (Ming Qing Duck Egg Char Koay Teow Sar Hor Fun) and 6424 (Lebuh Presgrave Charcoal Duck Egg Char Koay Teow Is Pricey) once any of them has an address; partially legible text on the price card read '...AM SHEN PRESGRAVE... CKT'. Could not find an independent Google Places match distinct from the address already on file during this verification pass - existing sourced details retained as-is.</t>
  </si>
  <si>
    <t>Bak Kut Teh</t>
  </si>
  <si>
    <t>Cantonese-style bak kut teh, dry &amp; soup claypot</t>
  </si>
  <si>
    <t>Restoran Bak Kut Teh Ah Kee</t>
  </si>
  <si>
    <t>Bandar Bukit Tinggi, Pelabuhan Klang</t>
  </si>
  <si>
    <t>8-00-1, Lorong Batu Nilam 1d, Bandar Bukit Tinggi 1, 41200 Pelabuhan Klang, Selangor</t>
  </si>
  <si>
    <t>+60 12-657 3933</t>
  </si>
  <si>
    <t>Mon 7:00am-3:00pm; Tue-Sun 7:00am-9:00pm</t>
  </si>
  <si>
    <t>RM20-40 per pax (est. from Google price level)</t>
  </si>
  <si>
    <t>Signature Dry-style Claypot Bak Kut Teh (瓦煌干香肉骨茶) - half fatty/half lean pork belly and lean meat in smoky caramelized dark soy with dried chili, dried cuttlefish floss, sliced lady’s fingers and garlic bits; Claypot Bak Kut Teh soup - pork ribs, half fatty/half lean belly, pig intestines, tofu puffs, button mushroom, beancurd skin, romaine lettuce and Chinese crullers; Signature Dry-style Claypot Bak Kut Teh (half fatty-half lean belly and lean meat in smoky, mildly-spicy caramelised dark soy with dried chili, dried cuttlefish floss, lady's fingers, garlic bits) - called by source the new benchmark dry BKT in the area</t>
  </si>
  <si>
    <t>Verified via Google Places (4.1, 380 reviews; phone +60 12-657 3933). Source Instagram post by @andytwc styled the name 'Restoran Bah Kut Teh Ah Kee 亞析乾肉骨茶' and dish as dry-style claypot bak kut teh; Google's canonical listing name is 'Restoran Bak Kut Teh Ah Kee' with no Chinese name shown - spelling/naming discrepancy noted, Google name used as authoritative per convention. Reviews are mixed: several praise it as one of the best bak kut teh in Klang for both dry and soup versions with generous meat portions, while others find the herbal soup base a bit bland or salty and the broth thinner than other Klang bak kut teh shops. Gets crowded at lunch; service described as friendly. Source (@andytwc) specifically praises the dry-style claypot version as setting a new local standard.</t>
  </si>
  <si>
    <t>Presgrave Street Ah Shen Duck Egg Char Koay Teow</t>
  </si>
  <si>
    <t>Lebuh Presgrave (Sam Tiau Lu), George Town</t>
  </si>
  <si>
    <t>67B, Lebuh Presgrave, 10300 George Town, Pulau Pinang</t>
  </si>
  <si>
    <t>+60 18-223 8810</t>
  </si>
  <si>
    <t>Closed Thu; Mon,Tue,Fri-Sun 5:30pm-10:00pm</t>
  </si>
  <si>
    <t>Charcoal-fried duck egg char koay teow with prawns</t>
  </si>
  <si>
    <t>Verified via Google Places as 'Presgrave Street Ah Shen Duck Egg Char Koay Teow 三條路亞勝鴨蛋炒粿條' (3.4, 209 reviews; phone +60 18-223 8810). Source video (via Ray Chou repost) showed the stall signage romanized as 'Ah Sheng' with tagline 'Charcoal Duck Egg Char Koay Teow - Penang No.1 Street Food' and price board RM15 normal - matches Google listing's Presgrave Street ('三條路' / Sam Tiau Lu, a local nickname for Lebuh Presgrave) location and price. Reviews are strongly polarized (preserve dissent): several call it the 'WORST' char koay teow in Penang, citing prices roughly double a typical kopitiam plate (RM15-40 vs ~RM6.50) for what they felt was a skimpy portion (2 prawns, no pork lard); one reviewer recommends Jelutong instead for better value. Others praise strong wok hei, the charcoal-smoky flavour, and the duck egg yolk coating the noodles, and note that Xiaohongshu-driven expectations were met. Long queue, self-service, tourist-heavy. A separate backlog note flagged this stall specifically as expensive relative to kopitiam prices (RM15-20 vs typical RM6.50), recommending Jelutong stalls instead for better value - consistent with reviews already captured above.</t>
  </si>
  <si>
    <t>Roast Duck &amp; Yong Tau Foo</t>
  </si>
  <si>
    <t>Malaysian hawker / local - yong tau foo</t>
  </si>
  <si>
    <t>Petaling Street, off Jalan Petaling</t>
  </si>
  <si>
    <t>Lorong Bandar 20, off Jalan Petaling, 50000 Kuala Lumpur</t>
  </si>
  <si>
    <t>Closed Mon; Tue-Fri 10:30am-2:00pm; Sat-Sun 10:00am-2:00pm</t>
  </si>
  <si>
    <t>RM2 per piece (a la carte)</t>
  </si>
  <si>
    <t>Yong tau foo (stuffed tofu, brinjal, lady’s fingers, bitter gourd, fish balls) with sweet chilli dip; pair with chee cheong fun from the stall opposite</t>
  </si>
  <si>
    <t>Verified via Google Places (4.0, 363 reviews; phone +60 18-375 8890). Google's own address field is generic ('Kuala Lumpur City Centre, 50000 Kuala Lumpur'); the source Instagram post's laneway address (Lorong Bandar 20, off Jalan Petaling) is more precise and has been used here, per the venue's location in the Petaling Street wet-market back alley. Hours discrepancy: source captioned '10.30am-2pm, closed Mon'; Google's listing gives the fuller picture - closed Mon, Tue-Fri 10:30am-2pm, but Sat-Sun opens earlier at 10:00am. Reviews consistently positive: fresh, generously filled yong tau foo (tofu, brinjal, lady's fingers, bitter gourd, fish balls) with a well-regarded sweet-and-chilli dipping sauce; tip repeated across reviews is to arrive right at opening (~10:30am) and self-write your order on a paper slip to beat the queue. One review notes the back-alley wet-market setting can feel a little daunting for tourists. Source recommends pairing with chee cheong fun from the stall directly opposite.</t>
  </si>
  <si>
    <t>Noodles Soup &amp; Laksa</t>
  </si>
  <si>
    <t>Malaysian hawker / local - curry mee</t>
  </si>
  <si>
    <t>Kuala Sepatang Roasted Pork Curry Mee (@ Restoran MJ Wang 满佳旺茶餐室)</t>
  </si>
  <si>
    <t>1, Jalan 21/17, Sea Park, 46300 Petaling Jaya, Selangor</t>
  </si>
  <si>
    <t>Kopitiam hours 6:00am-6:00pm daily (stall-specific hours not confirmed)</t>
  </si>
  <si>
    <t>RM10-15 per pax (est., not stated by source)</t>
  </si>
  <si>
    <t>Roasted pork curry mee with pig skin and taupok; add sambal and a squeeze of lime</t>
  </si>
  <si>
    <t>Stall vs. host venue (flagged, not forced): 'Kuala Sepatang Roasted Pork Curry Mee' is one stall inside Restoran MJ Wang 满佳旺茶餐室, a multi-stall kopitiam/food court in Sea Park, PJ. Google Places resolves only the host venue (3.9, 687 reviews; phone +60 19-222 5198) - the rating and reviews reflect the kopitiam's other well-known stalls (beef noodle, char kuey teow, Ipoh kai si hor fun, nasi lemak) rather than this curry mee stall specifically, so the rating should not be read as this stall's own score. Preserve dissent on the venue overall: char kuey teow and hor fun are repeatedly praised, but one reviewer found the dry prawn mee 'totally off the mark' and another called the beef noodle soup a bit salty; one review also flags it as not the cheapest option in the area. Source describes the curry mee itself as fragrant, with roasted pork, pig skin and taupok soaking up the broth, finished with sambal and a squeeze of lime; complimentary fried wantan was offered on the visit but may not be standard.</t>
  </si>
  <si>
    <t>Rice, Claypot &amp; Congee</t>
  </si>
  <si>
    <t>Malaysian hawker / local - chicken porridge</t>
  </si>
  <si>
    <t>Famous Chicken Porridge (stall @ Apollo Food Court / Pasar Awam Apollo)</t>
  </si>
  <si>
    <t>Raja Uda, Butterworth</t>
  </si>
  <si>
    <t>Stall: 12:00pm-5:00pm (per source); host market/food court: 5:00am-9:00pm daily</t>
  </si>
  <si>
    <t>RM5.50 per bowl (small, per matching Google review)</t>
  </si>
  <si>
    <t>@penangfoodie</t>
  </si>
  <si>
    <t>Chicken porridge with shredded chicken, BBQ pork, chicken gizzards, crispy you tiao (fried dough), spring onions</t>
  </si>
  <si>
    <t>Location now confirmed by follow-up screenshot (24 Aug 2026, @penangfoodie): 'Chicken Porridge @ Apollo Market', Raja Uda, Butterworth, Penang, 12pm-5pm, non-halal. Stall vs. host venue (flagged, not forced): no individual stall name is given, only the porridge dish itself, and it sits inside Apollo Food Court / Pasar Awam Apollo, a large morning wet market with many hawker stalls along Jalan Raja Uda - Google Places resolves only the host market/food court (4.0, 357 reviews), not this specific porridge stall. One Google review of the food court independently describes what appears to be the same stall in detail: silky porridge with shredded chicken, fried dough (yau char kuey), and optional chicken liver/gizzard add-ons, priced at RM5.50 for a small bowl - this closely matches the source caption's ingredient list (shredded chicken, BBQ pork, chicken gizzards, crispy you tiao, spring onions), giving reasonable confidence it is the same stall, though not certain. Hours discrepancy: source gives a narrow window (12pm-5pm) for this stall specifically; Google's listing (5am-9pm) covers the market/food court's overall operating hours, not this stall. Preserve dissent: food court reviews note it can be noisy, hot and 'a little unhygienic' in parts, alongside praise for the variety and the porridge itself.</t>
  </si>
  <si>
    <t>Instagram posts (uploaded) / Google Maps (user-verified)</t>
  </si>
  <si>
    <t>Chinese claypot / wok restaurant</t>
  </si>
  <si>
    <t>Fortune Claypot 煌旺</t>
  </si>
  <si>
    <t>70, Jalan SS2/60, SS 2, 47300 Petaling Jaya, Selangor</t>
  </si>
  <si>
    <t>+60 12-934 4153</t>
  </si>
  <si>
    <t>Closed Mon; Tue-Sun 11:00am-10:00pm</t>
  </si>
  <si>
    <t>RM20-40 per pax</t>
  </si>
  <si>
    <t>Curry prawn; dry chilli prawn; hua diu chicken; kangkung claypot; scallion oil ramen</t>
  </si>
  <si>
    <t>Location confirmed directly by user-supplied Google Maps screenshot (24 Aug 2026), resolving the earlier review-queue flag: name, address, phone and rating all match the 'Fortune Claypot' listing found during initial search (70, Jalan SS2/60, SS2, PJ), removing the prior ambiguity about which branch/venue this was. Google Rating 4.7 (56 reviews); RM20-40 per pax, reported by 30 people. Hours: closed Monday, Tue-Sun 11:00am-10:00pm. Reviews consistently very positive: fresh, generous claypot dishes, described as a newly-opened SS2 spot; specific dishes called out include curry prawn, dry chilli prawn, hua diu chicken, kangkung claypot and scallion oil ramen, with prawns noted as fresh, crunchy and deshelled.</t>
  </si>
  <si>
    <t>Instagram/social (uploaded)</t>
  </si>
  <si>
    <t>Malaysian hawker / local - pork noodle</t>
  </si>
  <si>
    <t>63凤仪猪肉粉 (Fengyi Pork Noodle, stall @ 63 Kopitiam)</t>
  </si>
  <si>
    <t>DG-1, Jalan Metro Perdana 2, Taman Usahawan Kepong, 52100 Kuala Lumpur</t>
  </si>
  <si>
    <t>+60 16-412 8530</t>
  </si>
  <si>
    <t>Stall: 6:45am-2:00pm (per source); host kopitiam: 6:00am-3:30pm daily</t>
  </si>
  <si>
    <t>Small RM9 / Large RM10 (plus signature, dry-tossed, braised and mala versions ~RM11.50; add-ons RM1-4)</t>
  </si>
  <si>
    <t>Signature pork noodle (招牌猪肉粉); dry-tossed (干捐); braised (卤); mala (麻辣) versions; add-on egg, pork liver, intestines, pork skin</t>
  </si>
  <si>
    <t>Location now confirmed by follow-up screenshot (24 Aug 2026) of the stall's own Facebook/listing page: '63凤仪猪肉粉' (Fengyi Pork Noodle), stall 63, inside 63 Kopitiam, DG-1 Jalan Metro Perdana 2, Taman Usahawan Kepong, KL 52100. Phone/WhatsApp +60 16-412 8530 matches the number on the original menu-board photo exactly. Host venue verified via Google Places as 'Sixty Three Kopitiam' (3.8, 554 reviews; phone +60 19-384 9698 - a different, kopitiam-wide contact number, not this stall's own). Stall vs. host venue (flagged, not forced): Google's rating and reviews are for the kopitiam as a whole, which houses multiple stalls (char koay teow, chee cheong fun, chicken rice, wantan mee, fish head noodles, a laksa stall, etc.) - one review does describe a pork noodle stall in the kopitiam as having a tasty but light broth and non-salty minced pork, which may or may not be this stall specifically. Hours discrepancy: source gives this stall's own hours as 6:45am-2pm; Google's listing covers the kopitiam's overall hours (6:00am-3:30pm daily), which run later than this stall's window.</t>
  </si>
  <si>
    <t>Cantonese-style siu mei / chicken rice</t>
  </si>
  <si>
    <t>Kedai Kopi Yun Kei 源記茶室</t>
  </si>
  <si>
    <t>+60 12-383 5671</t>
  </si>
  <si>
    <t>Closed Wed; other days 7:30am-2:30pm, 6:00pm-9:00pm</t>
  </si>
  <si>
    <t>RM10-20 per pax</t>
  </si>
  <si>
    <t>Chicken fat rice with poached chicken and roast pork; honey-glazed whole chicken leg roast; crispy roast chicken drumstick</t>
  </si>
  <si>
    <t>Verified via Google Places (4.1, 586 reviews; phone +60 12-383 5671). Closed Wed; other days split shift 7:30am-2:30pm &amp; 6:00-9:00pm. Source (@andytwc) highlights the chicken fat rice (油饢) with poached chicken and roast pork, the honey-glazed whole chicken leg roast, and crispy roast chicken drumstick - all matches the venue's self-serve siu mei/chicken rice concept, in business ~35 years per source. Preserve dissent: reviews are largely positive on the siew yok and honey roast chicken drumstick, but one reviewer found the plain chicken rice unmemorable and would order roast chicken or char siew instead; unlimited self-serve sauce refills noted as a plus. Source (@andytwc) notes the siu mei recipes here trace back almost 35 years; the honey-glazed whole chicken leg roast is specifically singled out as a standout alongside the classic poached chicken and roast pork rice.</t>
  </si>
  <si>
    <t>Johor-Malay breakfast - lontong and laksa</t>
  </si>
  <si>
    <t>Lontong &amp; Co • Ara Damansara</t>
  </si>
  <si>
    <t>M-G-08, NZX Commercial Centre, Jalan PJU 1A/41B, Ara Damansara, 47301 Petaling Jaya, Selangor</t>
  </si>
  <si>
    <t>+60 12-379 1011</t>
  </si>
  <si>
    <t>Closed Fri; other days 8:00am-4:00pm</t>
  </si>
  <si>
    <t>RM15-25 per pax</t>
  </si>
  <si>
    <t>Lontong Darat (dry-style nasi impit with rendang ayam, begedil, serunding kelapa, sambal goreng Jawa, kuah kacang, sambal tumis); Laksa Johor with Spanish mackerel</t>
  </si>
  <si>
    <t>Verified via Google Places (4.2, 418 reviews; phone +60 12-379 1011). Closed Fri; other days 8:00am-4:00pm. Source (@andytwc) highlights Lontong Darat (dry-style nasi impit with rendang ayam, begedil, serunding kelapa, sambal goreng Jawa, kuah kacang and sambal tumis) and Laksa Johor with spotted Spanish mackerel - matches reviews confirming both lontong lodeh and laksa Johor tenggiri bunga on the menu. Preserve dissent: reviews are largely warm (friendly owner, good chat), but flag mixed notes - one reviewer found the lontong served only just-warm rather than hot, another found the laksa Johor gravy too salty though the lontong lodeh was "the right taste, texture and salt level"; a reviewer specifically praised the Lontong Darat's paru (lung) for crunchy-chewy texture and suggested pricing should be posted more visibly.</t>
  </si>
  <si>
    <t>Penang-style duck meat kway teow th’ng</t>
  </si>
  <si>
    <t>Duck Meat Kway Teow Th’ng (@ Restoran Megah Good Luck 美佳鸿运茶餐室)</t>
  </si>
  <si>
    <t>1, Jalan SS 24/11, Taman Megah, 47301 Petaling Jaya, Selangor</t>
  </si>
  <si>
    <t>+60 3-7887 4396</t>
  </si>
  <si>
    <t>Closed Mon; Tue-Fri &amp; Sun 6:30am-10:45pm; Sat 6:30am-10:00pm (host food court hours)</t>
  </si>
  <si>
    <t>Duck meat kway teow th’ng with duck gizzard and sliced pork belly; Wolf Herring, white and veggie fishballs; fish cake slices; fried garlic and lard bits. Also available: Penang Duck Meat Tang Hoon Th’ng (mung bean vermicelli) and Duck Meat Mee Sua Th’ng (wheat vermicelli), both with the same trio of fishballs.</t>
  </si>
  <si>
    <t>Stall vs. host venue (flagged, not forced): 'Duck Meat Kway Teow Th’ng' (榰城鴨肉粕条汤) is a stall inside Restoran Megah Good Luck 美佳鸿运茶餐室, a large multi-stall kopitiam/food court in Taman Megah, PJ - Google Places resolves only the host venue (3.7, 1096 reviews; phone +60 3-7887 4396), which also houses a well-reviewed charcoal roast stall, a pork noodle stall, popiah and mee jawa vendors. The rating reflects the whole food court, not this stall specifically. Source (@andytwc, tagged #myPngDuckMeatKTT) describes duck gizzard and sliced pork belly over thin rice noodles in a savoury-sweet chicken broth with Wolf Herring, white and veggie fishballs, fish cake, fried garlic and lard bits - a Penang-style dish transplanted to PJ. Preserve dissent: food court reviews note good variety and quality above average kopitiam, but parking is a challenge and one reviewer had a billing dispute over a different stall's portion size. Update (24 Aug 2026): source follow-up post confirms this stall also serves the same duck meat broth over mung bean vermicelli (tang hoon) and wheat vermicelli (mee sua) as alternate noodle formats to the kway teow version originally logged. Two duplicate backlog stubs for this venue (breakfast/general and curry mee angles) consolidated into this entry. Re-confirmed via a second Instagram source (ilovemsiafood) which also cross-references a related Penang Hokkien Mee/Koay Teow stall at Hock Seng Kopitiam (Damansara Jaya), verified separately in this database.</t>
  </si>
  <si>
    <t>Curry mee / curry wantan mee</t>
  </si>
  <si>
    <t>Curry Wantan Mee (@ Restoran 126 Kopitiam 咖啡店)</t>
  </si>
  <si>
    <t>34, Jln 1/149D, Bandar Baru Sri Petaling, 57000 Kuala Lumpur</t>
  </si>
  <si>
    <t>+60 17-343 5778</t>
  </si>
  <si>
    <t>6:30am-10:00pm daily (host kopitiam hours; stall-specific hours not confirmed)</t>
  </si>
  <si>
    <t>Curry wantan mee with poached chicken and optional crispy roast pork belly; egg noodles, beansprouts, cockles, tofu puffs, long beans; dried prawn sambal and calamansi lime. Menu board also lists: Asam Laksa (weekends/public holidays only), Curry Ramen, Fish Ball Noodle, and dried/soup curry noodle variants.; Curry Wantan Mee with poached chicken and optional crispy roast pork belly (egg noodles, beansprouts, cockles, tofu puffs, long beans, santan-based broth)</t>
  </si>
  <si>
    <t>Stall vs. host venue (flagged, not forced): the curry wantan mee stall described by source (@andytwc) as a 'two-month-old newbie' that relocated to fill a previous favourite curry stall's spot is inside Restoran 126 Kopitiam • Sri Petaling, a multi-stall kopitiam - Google Places resolves the host venue (3.9, 527 reviews; phone +60 17-343 5778), whose reviews describe curry mee as the kopitiam's signature dish but note the broth can be 'a bit bland and too oily' on an off day, alongside praise elsewhere for tomyam seafood noodles, Sarawak laksa and chicken rice from other stalls in the same kopitiam. Source describes the curry broth as creamy with a good hit of spice, poached chicken and optional crispy roast pork belly add-on, egg noodles with beansprouts, cockles, tofu puffs and long beans, finished with dried prawn sambal and calamansi lime. Update (24 Aug 2026): source's photo of the stall's own menu board confirms Asam Laksa is offered only on Saturdays, Sundays and public holidays, alongside Curry Ramen and Fish Ball Noodle as regular items. Source (@andytwc) frames this as a strong replacement for a previous curry stall that relocated - two months old as a curry option at this address but already well-regarded. Two duplicate backlog stubs (Curry Mee, Red Kolo Mee angles) merged into this entry.</t>
  </si>
  <si>
    <t>Cantonese-style sui kow dumplings / wantan mee</t>
  </si>
  <si>
    <t>Sui Kow Dumplings with Wantan Mee Soup (@ Restoran Sepetang 十八丁茶室)</t>
  </si>
  <si>
    <t>Taman Desa, Kuala Lumpur</t>
  </si>
  <si>
    <t>54A, Jalan Desa Bakti, Faber Plaza, Old Klang Rd, Taman Desa, 58100 Kuala Lumpur</t>
  </si>
  <si>
    <t>+60 16-613 9112</t>
  </si>
  <si>
    <t>Closed Tue; other days 6:30am-2:00pm</t>
  </si>
  <si>
    <t>Own-made sui kow dumplings (ground pork, carrot, water chestnut, cloud ear mushroom, spring onion) over thick flat egg noodles in clear broth with fried garlic and pork lard; Curry (roast pork, poached chicken, taupok, fuchuk in aromatic curry broth) - a popular breakfast order alongside the sui kow/wantan mee</t>
  </si>
  <si>
    <t>Stall vs. host venue (flagged, not forced): the sui kow / wantan mee stall is inside Restoran Sepetang 十八丁茶室, a multi-stall kopitiam/food court in Taman Desa - Google Places resolves only the host venue (3.9, 498 reviews; phone +60 16-613 9112), which also houses well-regarded pan mee, Chinese-style nasi lemak (with wild boar curry) and char kuey teow with duck egg stalls. Source (@andytwc) ranks this stall as the 'lowest hanging' of four favourite Cantonese-style dumpling spots (also naming Mountain Hill in Taman Serangkai Happy Garden, Kee Key in Serdang New Village, and Yuen Kee in Sri Petaling as alternatives, each with its own access caveat - sells out early, not available daily, or parking is difficult respectively). Describes plump, own-made sui kow dumplings filled with ground pork, chopped carrot, water chestnut, dried cloud ear mushroom and spring onion, served over thick flat egg noodles in a clear savoury broth with fried garlic and pork lard. Preserve dissent: reviews of the kopitiam overall are positive on pan mee and wantan mee specifically, though one reviewer strongly disliked the nasi lemak stall's chicken rice, and parking during lunch is repeatedly flagged as difficult. A second source (@itsrobinlim) specifically highlights the curry breakfast option, distinct from the sui kow/wantan mee already noted.</t>
  </si>
  <si>
    <t>Northern-style Siam/Asam laksa (stall @ Restaurant Parkway)</t>
  </si>
  <si>
    <t>Kim 鑫 Laksa</t>
  </si>
  <si>
    <t>SS19, Subang Jaya</t>
  </si>
  <si>
    <t>4, Jalan SS 19/6c, Ss 19, 47500 Subang Jaya, Selangor</t>
  </si>
  <si>
    <t>+60 17-679 6888</t>
  </si>
  <si>
    <t>Closed Tue; Mon,Wed-Fri 10:00am-2:00pm; Sat-Sun 9:30am-2:00pm</t>
  </si>
  <si>
    <t>RM10-15 per pax</t>
  </si>
  <si>
    <t>Laksa Siam (creamy coconut-milk laksa with whole egg); Asam Laksa (tangy-spicy, pineapple aroma, big fish meat); self-add shrimp paste</t>
  </si>
  <si>
    <t>Verified via Google Places under its own listing 'Kim 鑫 Laksa' (4.7, 44 reviews; phone +60 17-679 6888), distinct from its host kopitiam Restaurant Parkway - no stall/host ambiguity here since the stall has its own Places entry. Hours: closed Tue; Mon,Wed-Fri 10:00am-2:00pm; Sat-Sun 9:30am-2:00pm - sells out early and is often unavailable, matching source's remark that showing up 'on any Tuesday' (i.e. avoiding its closed day) is the reliable way to catch it. Source (@andytwc) traces its lineage: the stall is run by the protege of Ah Beng Laksa (阿铭厤沙) in Kangar, Perlis, and serves a Siam-Malay-Peranakan-influenced Northern-style laksa - specifically Laksa Siam (暅罗厤沙, creamy coconut-milk based with a whole egg) and Asam Laksa (亞參厤沙, tangy-spicy with pineapple aroma and big fish meat), with shrimp paste self-added to taste. Preserve dissent: reviews are very positive overall, though one visitor found the broth 'lacked depth' on a later visit despite fresh ingredients, and small portion sizes are mentioned relative to price.</t>
  </si>
  <si>
    <t>Ginger-steamed rice vermicelli noodle soup (stall @ Restaurant Parkway)</t>
  </si>
  <si>
    <t>Xiao Qiang Mian Guan 小強面館</t>
  </si>
  <si>
    <t>1, Jalan SS 19/6c, Ss 19, 47500 Subang Jaya, Selangor</t>
  </si>
  <si>
    <t>Tue-Sun 8:00am-2:00pm, 6:00pm-10:00pm; closed Mon (host kopitiam hours; stall-specific hours not confirmed)</t>
  </si>
  <si>
    <t>Ginger-steamed rice vermicelli noodles in superior broth with marinated pork mince patty and fresh fish fillets</t>
  </si>
  <si>
    <t>Stall vs. host venue (flagged, not forced): 'Xiao Qiang Mian Guan 小強面館' has no independent Google Places listing found - it operates as a stall inside Restaurant Parkway (Google Places: 'Parkway Restaurant', 3.8, 341 reviews; phone not listed), the same kopitiam that hosts the separately-listed Kim Laksa stall. Google's rating and reviews reflect the kopitiam overall (chicken rice, pan mee and wantan mee stalls praised; service described as poor during peak hours by one reviewer) rather than this specific noodle stall. Source (@andytwc) describes ginger-steamed rice vermicelli noodles in a superior broth (上汤蒸米粉) with marinated pork mince patty and fresh fish fillets.</t>
  </si>
  <si>
    <t>Cantonese wantan mee (stall @ multi-stall kopitiam)</t>
  </si>
  <si>
    <t>Chun Yang Kopitiam 春揚咖啡店</t>
  </si>
  <si>
    <t>Taman Bukit Indah, Kuala Lumpur</t>
  </si>
  <si>
    <t>6 &amp; 6A, Jalan Perisa 1, Taman Bukit Indah, 58200 Kuala Lumpur</t>
  </si>
  <si>
    <t>Closed Tue; other days 6:30am-3:00pm</t>
  </si>
  <si>
    <t>RM10-18 per pax (est., not stated by source)</t>
  </si>
  <si>
    <t>Braised chicken feet and mushroom wantan mee with barbecue pork add-on; Taiwanese salt and pepper (popcorn) chicken rice with chicken chop; Chaoshan hand-pounded beef balls and cuttlefish meatballs with mixian/Yunnan rice noodles; kaya toast</t>
  </si>
  <si>
    <t>Stall vs. host venue (flagged, not forced): Chun Yang Kopitiam is a modern multi-stall food court (4.6, 298 reviews; no listed phone) - source's braised chicken feet &amp; mushroom wantan mee, Taiwanese salt &amp; pepper chicken rice, and Chaoshan hand-pounded beef/cuttlefish meatball noodles are each presumably separate stalls within it. Closed Tue; other days 6:30am-3:00pm. Reviews confirm a diverse, modernised kopitiam concept with aircon seating, kuey teow soup, roast meat rice, yam rice, Taiwanese dishes and nasi lemak among stalls. Preserve dissent: praised for good soya milk and kaya toast (though Hainan toast noted as slightly dry by one reviewer); yam rice described as just okay by another wanting more meat in the accompanying soup.</t>
  </si>
  <si>
    <t>Sarawak kolo mee (stall @ PSV Restaurant 新海景美食中心)</t>
  </si>
  <si>
    <t>Sarawak Kolo Mee (@ PSV Restaurant 新海景美食中心)</t>
  </si>
  <si>
    <t>No. 40 &amp; 40A, Jln Kinrara, Taman Kinrara, 47100 Puchong, Selangor</t>
  </si>
  <si>
    <t>+60 13-995 0226</t>
  </si>
  <si>
    <t>5:30am-11:00pm daily (host food court hours)</t>
  </si>
  <si>
    <t>RM8-12 per pax (est., not stated by source)</t>
  </si>
  <si>
    <t>Sarawak Kolo Mee - red (char siew marinade) or white (original) style egg noodles tossed in shallot oil, light soy and pork lard, topped with minced meat and barbecue pork</t>
  </si>
  <si>
    <t>Stall vs. host venue (flagged, not forced): PSV Restaurant (Google: 'PSV Restaurant', 3.6, 388 reviews; phone +60 13-995 0226) is a large neighbourhood kopitiam/food court in Taman Kinrara, Puchong, hosting many stalls (sam kan cheong sausages, fried kuey teow, bak kut teh, snacks like cakoi and karipap). The Sarawak Kolo Mee stall described by source is one of these. Open 5:30am-11:00pm daily. Source (@andytwc) describes red (char siew marinade-flavoured) and white (original) noodle options, springy thin curly egg noodles tossed in shallot oil, light soy and pork lard, topped with minced meat and barbecue pork, fried shallots and spring onions. Preserve dissent: reviews of the venue overall are mixed - some stalls (sausages, snacks) are singled out as excellent, others (fried kuey teow, bak kut teh) described as average/hit-or-miss depending on which cook is working that day.</t>
  </si>
  <si>
    <t>Cantonese siu mei / chicken rice (stall @ PSV Restaurant 新海景美食中心)</t>
  </si>
  <si>
    <t>Chicken Oil Rice with Roast Meats (@ PSV Restaurant 新海景美食中心)</t>
  </si>
  <si>
    <t>Chicken fat rice with roast duck breast meat, barbecue pork belly (char siew) and roast chicken drumstick</t>
  </si>
  <si>
    <t>Stall vs. host venue (flagged, not forced): same host, PSV Restaurant, as the Sarawak Kolo Mee entry above (3.6, 388 reviews; phone +60 13-995 0226) - this is a separate roast-meats rice stall within the same food court. Source (@andytwc) describes chicken oil-flavoured rice with roast duck breast meat, barbecue pork belly (char siew) and roast chicken drumstick.</t>
  </si>
  <si>
    <t>Melaka Nyonya/Kristang-style nasi lemak (stall @ Restoran 2+1)</t>
  </si>
  <si>
    <t>Melaka Nyonya-style Nasi Lemak - Auntie C (@ Restoran 2+1 贰加壹茶餐室)</t>
  </si>
  <si>
    <t>6:30am-3:00pm daily (host food court hours)</t>
  </si>
  <si>
    <t>RM8-15 per pax (est., not stated by source)</t>
  </si>
  <si>
    <t>Blue pea flower-tinted santan rice with savoury-spicy sambal, fried anchovies, peanuts, hard-boiled egg, cucumber; sayur kangkung tumis; asam pedas ikan pari (stingray); rendang daging</t>
  </si>
  <si>
    <t>Stall vs. host venue (flagged, not forced): Restoran 2+1 (Google: 'Restoran 2+1', 3.9, 44 reviews; no listed phone) is a multi-stall kopitiam/food court in Pusat Bandar Puchong - reviews confirm a well-regarded nasi lemak stall ('Delicious Nasi Lemak') alongside pork noodle, curry noodle and vegetarian stalls; one reviewer specifically credits 'Aunty Christina' for the food quality, closely matching source's naming of the cook as 'Kristang Auntie C', a Portuguese-Eurasian/Melaka Nyonya-descent home cook who came out of retirement. Open 6:30am-3:00pm daily. Source (@andytwc) describes blue pea flower-tinted, santan-enriched rice with savoury-spicy sambal, standard party pack garnishes, sayur kangkung tumis, asam pedas ikan pari (stingray) and rendang daging. Preserve dissent: reviews note the shop can be smoky from burnt incense and gets crowded, though the food itself and the nasi lemak stall specifically are praised. Source (@andytwc) attributes the Nyonya cooking here to 'Kristang Auntie C', framing it as genuine home-style Melaka Portuguese-Peranakan cooking - Ayam Goreng Berempah, Acar Cili, and Cucur Sayur all specifically praised alongside the laksa and nasi lemak.</t>
  </si>
  <si>
    <t>Ipoh-style hor hee / curry mee (stall @ Restoran 2+1)</t>
  </si>
  <si>
    <t>Woosolo Curry Mee 胡须佬咖喀面 (@ Restoran 2+1 贰加壹茶餐室)</t>
  </si>
  <si>
    <t>Ipoh Hor Hee - flat rice noodles/rice vermicelli in clear sweet anchovy broth with beansprouts, pork mince, fish balls, fish cake, fried fish paste, pork ball, fried beancurd sheet, preserved vegetables</t>
  </si>
  <si>
    <t>Stall vs. host venue (flagged, not forced): same host, Restoran 2+1 (3.9, 44 reviews; no listed phone), Pusat Bandar Puchong - a separate curry noodle stall within the same food court as the nasi lemak entry above; one review of the venue independently calls out 'curry noodle is also great'. Source (@andytwc) names the stall 'Woosolo Curry Mee 胡须佬咖喀面' and describes an Ipoh Hor Hee (怡保河嘅鱼丸粉) style dish: flat rice noodles/rice vermicelli in a clear, sweet anchovy-based broth with beansprouts, pork mince, fish balls, fish cake, fried fish paste, pork ball, fried beancurd sheet, preserved vegetables, fried shallots and green onions - source notes this is their personal benchmark rendition of the dish, while acknowledging every stall has its own valid style.</t>
  </si>
  <si>
    <t>Teochew fishball noodles</t>
  </si>
  <si>
    <t>House of Fishball 漁鄉丸 (Tang Pin Kitchen)</t>
  </si>
  <si>
    <t>37, Jalan Radin Anum, Bandar Baru Sri Petaling, 57000 Kuala Lumpur</t>
  </si>
  <si>
    <t>+60 3-9055 9258</t>
  </si>
  <si>
    <t>8:00am-9:00pm daily</t>
  </si>
  <si>
    <t>RM8-15 per pax</t>
  </si>
  <si>
    <t>Handmade fish noodles with glass noodles; specialty handmade fishballs; signature Tang Pin mee pok; fish noodle and chee cheong fun stir-fry; cendol with pork lard</t>
  </si>
  <si>
    <t>Verified via Google Places as 'House of Fishball 漁鄉丸' (4.1, 204 reviews; phone +60 3-9055 9258), also known as Tang Pin Kitchen per reviews - matches source's alternate naming 'House of Fishball / The 60s Teow Chew Fishball'. Open 8:00am-9:00pm daily. Source (@andytwc) describes handmade fish noodles with glass noodles, specialty handmade fishballs, signature 'Tang Pin' mee pok, fish noodles and steamed rice roll (chee cheong fun) stir-fry. Reviews confirm noodles made from fishball paste rather than flour, a signature cendol with pork lard, and fried yam cake as standouts. Preserve dissent: fish noodles and fishballs are consistently praised, but the fried porridge is called out by one reviewer as below average and not recommended.</t>
  </si>
  <si>
    <t>Noodles Fried &amp; Wok</t>
  </si>
  <si>
    <t>Singapore-style fried noodles and bak chor mee</t>
  </si>
  <si>
    <t>CJ Yummy Noodles (Chuan Lee Restaurant)</t>
  </si>
  <si>
    <t>SS2 Wai Sik Kai 為食街, Petaling Jaya</t>
  </si>
  <si>
    <t>Lot 80, 14, Jalan SS 2/62, SS 2, 47300 Petaling Jaya, Selangor</t>
  </si>
  <si>
    <t>+60 19-366 3300</t>
  </si>
  <si>
    <t>Closed Thu; Mon,Tue,Fri,Wed 5:00pm-9:00pm; Sat-Sun 12:00pm-9:00pm</t>
  </si>
  <si>
    <t>Singapore-style Hokkien mee (fried prawn noodles); dry-style hae mee (prawn noodles); bak chor mee (minced meat noodles), dry or soup; Singapore laksa (weekends only)</t>
  </si>
  <si>
    <t>Verified via Google Places under a descriptive (rather than proper-name) listing: 'CJ Singapore laksa (only available Fri, sat &amp; sun). Singapore Bak Chor Mee (available daily)' (4.9, 23 reviews; phone +60 19-366 3300) - the venue is also referred to as Chuan Lee Restaurant in reviews. Matches source's 'CJ Yummy Noodles' at SS2 Wai Sik Kai. Closed Thu; Mon,Tue,Fri 5:00-9:00pm; Wed 5:00-9:00pm; Sat-Sun 12:00-9:00pm. Source (@andytwc, tagged for Malaysia's National Day) highlights Singapore-style Hokkien mee (fried prawn noodles), dry-style hae mee, and bak chor mee both dry and soup versions. Reviews independently confirm the Singapore laksa (run by a Singaporean couple) as rich, prawn-forward and well-balanced - though the laksa itself is only available weekends per the venue's own listing name, while bak chor mee is a daily item.</t>
  </si>
  <si>
    <t>Hakka rice sets</t>
  </si>
  <si>
    <t>Hakshan 客善 (Taman Danau Desa)</t>
  </si>
  <si>
    <t>Taman Danau Desa, Kuala Lumpur</t>
  </si>
  <si>
    <t>37, Jalan 1/109f, Taman Danau Desa, 58100 Kuala Lumpur</t>
  </si>
  <si>
    <t>+60 16-322 1816</t>
  </si>
  <si>
    <t>11:00am-10:00pm daily</t>
  </si>
  <si>
    <t>RM20-35 per pax</t>
  </si>
  <si>
    <t>Rice set with steamed chicken in scallion oil; stewed pork knuckle with ginger and sweet rice vinegar; crispy fermented-beancurd-marinated pork belly</t>
  </si>
  <si>
    <t>Verified via Google Places as 'HAKSHAN Taman Danau Desa' (4.5, 1143 reviews; phone +60 16-322 1816). Open 11:00am-10:00pm daily. This is a sit-down Hakka restaurant (with multiple locations per reviews, this being the Taman Danau Desa branch) rather than a hawker stall. Source (@andytwc) describes a rice set (white rice, blanched cabbage, soup of the day) with steamed chicken in scallion oil, stewed pork knuckle with ginger and sweet rice vinegar, and crispy fermented-beancurd-marinated pork belly. Preserve dissent: reviews consistently praise portion size and service (with a specific staff member repeatedly named), and the leicha noodles and sweet-and-sour pork are called out as musts, though one reviewer suggests skipping the mango pudding; dinner waits of 30+ minutes are mentioned.</t>
  </si>
  <si>
    <t>Stewed pork trotter wantan mee (stall @ claypot chicken rice shop)</t>
  </si>
  <si>
    <t>Restoran Shi Tian 食添瓦煌鸡饭店</t>
  </si>
  <si>
    <t>52, Jalan TK 1/1, Taman Kinrara, 47180 Puchong, Selangor</t>
  </si>
  <si>
    <t>+60 16-390 2132</t>
  </si>
  <si>
    <t>6:30am-9:00pm daily</t>
  </si>
  <si>
    <t>Stewed pork trotter wantan mee with braised chicken feet</t>
  </si>
  <si>
    <t>Verified via Google Places as 'Shi Tian Claypot Chicken Rice Shop | Restoran Shi Tian Claypot Chicken Rice' (3.8, 254 reviews; phone +60 16-390 2132), matching source's 'Restoran Shi Tian 食添瓦煌鸡饭店' in Taman Kinrara, Puchong. Open 6:30am-9:00pm daily. Menu-breadth note: the venue's own name and most reviews are about its claypot chicken rice, but a wantan mee stall within the same shop is independently praised in one review ('come here try this famous wanton mee at kinrara pasar area'), matching source's featured dish - stewed pork trotter wantan mee with braised chicken feet. Preserve dissent: claypot chicken rice reviews are mixed (some call it 'peng leng jeng'/very good, others find the rice crust hard and under-seasoned without add-ons like lap cheong or salted fish); service described as inconsistent depending on staff.</t>
  </si>
  <si>
    <t>Charcoal black char siew rice (stall @ Kedai Kopi Min Ren)</t>
  </si>
  <si>
    <t>Brothers Fatty Black Char Siew 只弟肥佬黑叉烧 (@ Restoran Min Ren 名人)</t>
  </si>
  <si>
    <t>+60 11-5904 6226</t>
  </si>
  <si>
    <t>6:00am-4:00pm daily (host food court hours)</t>
  </si>
  <si>
    <t>Charcoal-roasted barbecue pork belly (black char siew) with aromatics-infused chicken oil rice, pickled cabbage and halved braised egg</t>
  </si>
  <si>
    <t>Stall vs. host venue (flagged, not forced) with strong independent confirmation: 'Kedai Kopi Min Ren' (Google Places name; source calls it 'Restoran Min Ren 名人') is an air-conditioned multi-stall kopitiam/food court in Pusat Bandar Puchong (3.9, 461 reviews; phone +60 11-5904 6226). A Google review independently and specifically names this exact dish: 'Finally Fatty Black Char Siew can find in Puchong, the black char Siew and Sand Ginger Steam Chicken really good' - strong confirmation this is the same stall source describes as 'Brothers Fatty Black Char Siew 只弟肥佬黑叉烧'. Open 6:00am-4:00pm daily. Source describes charcoal-roasted barbecue pork belly with aromatics-infused chicken oil rice, pickled cabbage and halved braised egg. Preserve dissent: the venue overall gets mixed reviews - curry mee and prawn mee praised despite looking fierce/red, but one reviewer found a rotating stall's Mee Jawa discontinued and Nasi Lemak quality declined with frozen cockles.</t>
  </si>
  <si>
    <t>Hakka-style Tai Bu minced pork noodles and beef</t>
  </si>
  <si>
    <t>Restoran Yankee Noodles House 营记大埔面馆</t>
  </si>
  <si>
    <t>Taman Yulek (Taman Cheras), Kuala Lumpur</t>
  </si>
  <si>
    <t>113 &amp; 114, Block P/B, Lorong Lobak, Taman Cheras, 56100 Kuala Lumpur</t>
  </si>
  <si>
    <t>+60 11-3318 2706</t>
  </si>
  <si>
    <t>Closed Mon; other days 8:00am-4:00pm</t>
  </si>
  <si>
    <t>RM10-18 per pax</t>
  </si>
  <si>
    <t>Tai Bu noodles (dry-tossed whole egg noodles with minced pork); herbal-braised beef brisket with daikon radish; fresh beef slices; beef balls</t>
  </si>
  <si>
    <t>Verified via Google Places as '营记大埔面馆 | Restoran Yankee Noodles House' (4.3, 257 reviews; phone +60 11-3318 2706), matching source's naming exactly. Google lists the address as Taman Cheras; source captions it 'Taman Yulek KL' - Taman Yulek is a sub-locality within/adjacent to Taman Cheras, so Google's canonical locality is used as authoritative with the source's sub-locality term preserved here per convention. Closed Mon; other days 8:00am-4:00pm. Source (@andytwc) names this the 60+-year-old 'Yang Kee' of three legendary Tai Bu (Hakka-style) noodle houses in KL, the other two being 80+ year-old Soong Kee and 90+ year-old Sin Kiew Yee Shin Kee. Dish: dry-tossed whole egg noodles topped with minced pork, served with herbal-braised beef brisket with daikon radish, fresh beef slices, and beef balls. Reviews confirm springy noodles tossed in dark soy and lard, bouncy beef balls, and a well-regarded chilli condiment; one review notes the stir-fried pork belly with fungus side dish was only okay. Duplicate verified backlog entry for the same venue merged into this entry.</t>
  </si>
  <si>
    <t>Prawn mee / curry mee</t>
  </si>
  <si>
    <t>Kedai Kopi Ri Wang</t>
  </si>
  <si>
    <t>7, Jalan 1/3, Bandar Teknologi Kajang, 43500 Semenyih, Selangor</t>
  </si>
  <si>
    <t>+60 19-626 0262</t>
  </si>
  <si>
    <t>Closed Sun; other days 7:00am-2:00pm</t>
  </si>
  <si>
    <t>@klsnapfood</t>
  </si>
  <si>
    <t>Signature prawn mee (har mee); curry mee; pork noodles</t>
  </si>
  <si>
    <t>Verified via Google Places as 'Kedai Kopi Ri Wang' (3.9, 44 reviews; phone +60 19-626 0262), matching source's address exactly (Bandar Teknologi Kajang, Semenyih). Closed Sun; other days 7:00am-2:00pm. Source (@klsnapfood) captions it an old-established, authentic Semenyih prawn mee shop. Reviews independently confirm prawn noodles as the standout ('signature prawn noodles', 'absolutely amazing'), with curry and pork noodles also on the menu. Preserve dissent: service is repeatedly flagged as slow and unsystematic (boss takes orders table-by-table and cooks personally), and one reviewer had a bad batch of prawns.</t>
  </si>
  <si>
    <t>Cantonese wantan mee (gravy-style)</t>
  </si>
  <si>
    <t>Wan Tan Mee House 雲吞面之家</t>
  </si>
  <si>
    <t>Closed Thu; other days 6:00am-4:00pm</t>
  </si>
  <si>
    <t>60+ years family recipe</t>
  </si>
  <si>
    <t>RM8-14 per pax</t>
  </si>
  <si>
    <t>@ninisister.2026</t>
  </si>
  <si>
    <t>Wantan mee in savoury chicken-stock gravy with shiitake mushroom, chicken, char siew, vegetables and fried wantan</t>
  </si>
  <si>
    <t>Verified via Google Places as '雲吞面之家 Pulau Tikus Wan Tan Mee House' (4.2, 510 reviews). Closed Thu; other days 6:00am-4:00pm - matches source's hours exactly. Source (@ninisister.2026) highlights the 60+ year family recipe (started by the owner's mother selling inside Swee Kong Coffee Shop nearby, this standalone shop opened 13 years ago), with a secret braising sauce simmered 7 hours daily, springy noodles, shiitake mushroom, chicken, char siew, vegetables and fried wantan. Reviews confirm the distinctive style: rather than dry sauce-tossed noodles, it's dressed in a savoury chicken-stock gravy with an egg-swirled, char-hor-fun-like finish - repeatedly cited as a personal favourite wantan mee in Penang. Preserve dissent: price is on the higher side per one reviewer, and drink quality/consistency was flagged as occasionally inconsistent.</t>
  </si>
  <si>
    <t>Noodles &amp; Hawker</t>
  </si>
  <si>
    <t>Hong Kong-style wanton mee</t>
  </si>
  <si>
    <t>Zao Wan Jian Mian 早碗见面</t>
  </si>
  <si>
    <t>Smith St, #02-010010 Yellow Zone, Chinatown Complex, Singapore 050335</t>
  </si>
  <si>
    <t>+65 9452 1325</t>
  </si>
  <si>
    <t>7:41am-2:00pm daily</t>
  </si>
  <si>
    <t>S$4.50-7 per pax</t>
  </si>
  <si>
    <t>@sgmeekiaboy</t>
  </si>
  <si>
    <t>Hong Kong-style wanton mee with 'bu jian tian' char siew and shrimp-filled wantons</t>
  </si>
  <si>
    <t>Verified via Google Places as 'ZAO WAN JIAN MIAN 早碗见面' (4.2, 33 reviews; phone +65 9452 1325), Chinatown Complex, Singapore. Open 7:41am-2:00pm daily (note: unusual minute-precise opening time as published on Google). Source (@sgmeekiaboy) describes it as previously located at Silat Ave, having relocated to Chinatown Complex ~2.5 months prior; serves Hong Kong-style wanton mee with 'bu jian tian' (不见天, 'don't-see-sky', a cut from the inner front leg) char siew and shrimp-filled wantons, at S$4.50. Reviews confirm the signature 'Bu Jian Tian Char Siew Wanton Noodle', lean char siew, springy noodles and a prawn-heavy wanton filling; one review from Aug 2026 notes the stall may be relocating again soon - worth reconfirming location before visiting.</t>
  </si>
  <si>
    <t>Johor-style thick coconut laksa</t>
  </si>
  <si>
    <t>WW Laksa House</t>
  </si>
  <si>
    <t>Taman Kolam Air, Johor Bahru</t>
  </si>
  <si>
    <t>36A1, Jalan Kolam Air, Taman Kolam Air, 80100 Johor Bahru, Johor</t>
  </si>
  <si>
    <t>+60 12-703 2263</t>
  </si>
  <si>
    <t>Closed Wed; Mon,Thu,Fri 8:30am-8:00pm; Tue,Sat,Sun 8:30am-3:30pm</t>
  </si>
  <si>
    <t>Running since late 1970s, 3rd generation</t>
  </si>
  <si>
    <t>@dotdotofficial</t>
  </si>
  <si>
    <t>Signature thick coconut laksa (curry-mee style broth) with cockles and lao shu fen option; otak-otak</t>
  </si>
  <si>
    <t>Verified via Google Places as 'WW Laksa House' (4.1, 1407 reviews; phone +60 12-703 2263). Hours: Wed closed; Mon,Thu,Fri 8:30am-8:00pm; Tue,Sat,Sun 8:30am-3:30pm. One of JB's oldest laksa names, running since the late 1970s, currently in its third generation. Source (@dotdotofficial) frames the venue exactly as publicly divisive - 'every time we post about WW Laksa House, the comments are divided' - some say it isn't quite what it used to be, others still swear by it. Reviews confirm a thick, curry-mee-profile coconut laksa broth (locally nicknamed 'Big Boob Laksa') rather than a lighter, tangier style, plus well-regarded otak-otak; one reviewer suggests the venue itself could use a refresh (cleanliness/floor upkeep).</t>
  </si>
  <si>
    <t>Hand-made pan mee</t>
  </si>
  <si>
    <t>Fei Po Ban Mee 肥婆板面</t>
  </si>
  <si>
    <t>+60 11-3333 8932</t>
  </si>
  <si>
    <t>23 years, handmade noodles/chili/broth</t>
  </si>
  <si>
    <t>RM8-12 per pax</t>
  </si>
  <si>
    <t>@chihuokz.my</t>
  </si>
  <si>
    <t>Loh pan mee (mixed/gravy-style) with dried shrimp chili</t>
  </si>
  <si>
    <t>Verified via Google Places as 'FEI PO BAN MEE 肥婆板面' (4.2, 627 reviews; phone +60 11-3333 8932), matching source's address exactly. Open 8:00am-9:00pm daily. Source (@chihuokz.my) frames it as a 23-year veteran hand-made pan mee shop making its own chili, noodles and broth from scratch, with a 12-hour stock finished with a spoonful of dried shrimp chili. Reviews confirm the loh pan mee (mixed/gravy-style) as the standout, praised for its noodle texture and housemade chili sauce, with vinegar available table-side for the loh mee. Note: a different, unrelated Fei Po/Fei Poh-branded venue already exists elsewhere in this workbook (Restoran Fei Por Poached Chicken, Jalan Pudu; Fei Poh Curry Mee Restaurant, Taman Taynton View) - both at different addresses with different dishes, so treated as separate venues, not duplicates.</t>
  </si>
  <si>
    <t>Seafood &amp; Hotpot</t>
  </si>
  <si>
    <t>Fish belly hotpot / porridge</t>
  </si>
  <si>
    <t>财煮 (Cai Zhu)</t>
  </si>
  <si>
    <t>Shop No. 11, 12 &amp; 13, The Store, 41, Jalan Radin Tengah, Bandar Baru Sri Petaling, 57000 Kuala Lumpur</t>
  </si>
  <si>
    <t>+60 17-733 2486</t>
  </si>
  <si>
    <t>Mon-Wed,Fri-Sun 11:00am-12:00am; Thu 11:00am-2:00am</t>
  </si>
  <si>
    <t>Fish belly hotpot with slow-cooked congee base and crispy fried fish; chee cheong fun</t>
  </si>
  <si>
    <t>Verified via Google Places as '财煮' (3.7, 83 reviews; phone +60 17-733 2486), Shop 11-13, The Store, Sri Petaling - matches source's 'Shop 13, The Stor SDN BHD' address closely (source misspelled 'The Store' as 'The Stor'). Hours differ slightly from source's claimed 11am-3am: Google lists Mon-Wed,Fri-Sun 11:00am-12:00am and Thu 11:00am-2:00am - source's stated 3am close is not confirmed and may be outdated or stall-specific. Source (@chihuokz.my) describes a fish belly hotpot/porridge using Northeast five-常 rice, slow-cooked, with premium fish belly and crispy fried fish. Reviews confirm the fresh, crunchy fried fish and smooth chee cheong fun as standouts. Preserve dissent: many reviews mention being wary due to a wave of negative reviews beforehand, but found the food better than expected once they tried it themselves; porridge itself is described as bland by design, meant to be eaten with the hotpot ingredients.</t>
  </si>
  <si>
    <t>Mamak nasi kandar</t>
  </si>
  <si>
    <t>Nasi Kandar Langkawi • Kedai Tepi Sungai</t>
  </si>
  <si>
    <t>Taman Hock Ann, Old Klang Road</t>
  </si>
  <si>
    <t>+60 11-5949 6776</t>
  </si>
  <si>
    <t>6:00am-12:00am daily</t>
  </si>
  <si>
    <t>Dining seating over a river</t>
  </si>
  <si>
    <t>@foodiver.malaysia</t>
  </si>
  <si>
    <t>Nasi kandar with mixed curries</t>
  </si>
  <si>
    <t>Verified via Google Places as 'Nasi Kandar Langkawi • Kedai Tepi Sungai' (4.2, 34 reviews; phone +60 11-5949 6776), matching source's 'dining over a river' description exactly (Kedai Tepi Sungai = riverside shop). Note there are at least two other same-named 'Nasi Kandar Langkawi' outlets in the KL area under different ownership/addresses; this listing was matched specifically on the riverside setting described in the source post. Open 6:00am-12:00am daily. Source (@foodiver.malaysia) highlights affordable prices, generous portions and flavourful curries, with the riverside seating giving a cool, breezy atmosphere; warns of long lunch queues.</t>
  </si>
  <si>
    <t>Pork noodles</t>
  </si>
  <si>
    <t>Chuan Huat (Uncle Beh) Pork Noodle</t>
  </si>
  <si>
    <t>277 Orchard Road, Gateway, B2-12, Orchard, Singapore 238858</t>
  </si>
  <si>
    <t>S$1-10 per pax</t>
  </si>
  <si>
    <t>Verified directly from a user-supplied Google Maps screenshot: 'Chuan Huat (Uncle Beh) Pork Noodle' (3.8, 5 reviews; hawker stall, $1-10 per pax), 277 Orchard Road, Gateway, B2-12, Orchard, Singapore 238858. Note: a different, unrelated 'Restoran Chuan Huat Pork Noodles' already exists in this workbook at Taman Muda, Kuala Lumpur, Malaysia - same generic name (Chuan Huat is common), different country entirely, so kept as a separate entry rather than merged.</t>
  </si>
  <si>
    <t>Thai seafood restaurant (Michelin Bib Gourmand)</t>
  </si>
  <si>
    <t>Mae Klong Hua Pla Mo Fai</t>
  </si>
  <si>
    <t>Taling Chan</t>
  </si>
  <si>
    <t>198 Phran Nok Phutthamonthon Sai 4 Rd, Khwaeng Bang Phrom, Khet Taling Chan, Bangkok 10170</t>
  </si>
  <si>
    <t>+66 96 880 7196</t>
  </si>
  <si>
    <t>11:00am-9:00pm daily</t>
  </si>
  <si>
    <t>MICHELIN Bib Gourmand (7 consecutive years per source)</t>
  </si>
  <si>
    <t>THB 500-1500 per pax (est.)</t>
  </si>
  <si>
    <t>@eateat_bao5252</t>
  </si>
  <si>
    <t>Fresh milk-braised crab roe; fried squid with salted egg yolk; seafood claypot fried rice; Thai fish cake with crab leg meat; grilled river prawns</t>
  </si>
  <si>
    <t>Verified via Google Places (4.3, 5104 reviews; phone +66 96 880 7196), Taling Chan, Bangkok. Open 11:00am-9:00pm daily. Source (@eateat_bao5252) highlights a Michelin Bib Gourmand-recognised (7 consecutive years per source) fresh milk-braised crab roe dish, praised as intensely flavourful but pricey - recommended to share one plate among a group. Reviews confirm consistently fresh, high-quality seafood (crab, prawns, fish) with signature dishes including fried squid with salted egg yolk, seafood claypot fried rice, Thai fish cake with crab leg meat, and grilled river prawns; note the restaurant has relocated to a new location per one review. Preserve dissent: prices are called out as excessive relative to other named restaurants, and long queues/chaotic dining experience are mentioned during peak hours despite the food quality.</t>
  </si>
  <si>
    <t>Hong Kong-style noodles / Chaoshan</t>
  </si>
  <si>
    <t>Mak Kee Noodles (麦记)</t>
  </si>
  <si>
    <t>Hong Kong Sai Yong-style thin egg noodles with whole prawn wantan in pork bone/dried flounder broth; Signature Beef Soup Noodles with braised daikon; Beef Meat Ball Soup; Chaoshan iced milk coffee with pickles (麦记潮汕咸菜咖啡)</t>
  </si>
  <si>
    <t>REVIEW QUEUE: no reliable Google Places match. Source caption gives no area/address - only dish-style descriptors ('Hong Kong Sai Yong', Chaoshan coffee hashtag). A KL 'Mak Kee' Chaoshan-leaning noodle shop is implied but could not be confidently matched; nearest Places result (Mak's Chee Authentic Wonton, Mid Valley) does not match the Chaoshan/pickle signature and is not accepted. Needs manual location confirmation before promoting. Source: Instagram @andytwc.</t>
  </si>
  <si>
    <t>Bakery / Cafe</t>
  </si>
  <si>
    <t>Ikabake</t>
  </si>
  <si>
    <t>77, Jalan Puteri 5/7, Bandar Puteri, 47100 Puchong, Selangor, Malaysia</t>
  </si>
  <si>
    <t>+60 11-1141 6760</t>
  </si>
  <si>
    <t>Mon-Fri 8:00am-5:00pm; Sat-Sun 8:00am-6:00pm</t>
  </si>
  <si>
    <t>Tiramisu (non-alcoholic); Strawberry Matcha Latte; signature tofu lime cheese cake; yam cake</t>
  </si>
  <si>
    <t>Verified via Google Places (auto, high confidence). Plant-filled cafe behind a home plant shop; known for chiffon cakes. Source: Instagram @andytwc.</t>
  </si>
  <si>
    <t>Kedai Makan Ah Po (亚婆酿豆腐)</t>
  </si>
  <si>
    <t>Taman Muda Food Street, Taman Muda, Ampang</t>
  </si>
  <si>
    <t>11, Jalan Bunga Tanjung 10, Taman Muda, 68000 Ampang, Selangor, Malaysia</t>
  </si>
  <si>
    <t>+60 16-659 4156</t>
  </si>
  <si>
    <t>Mon,Tue,Thu-Sun 7:00am-1:30pm; Wed closed</t>
  </si>
  <si>
    <t>Freshly-shucked Cockles-topped Duck Egg Char Kway Teow (鸭蛋鮮蛤炒粿条面); Petai Duck Egg Char Kway Teow with stink beans</t>
  </si>
  <si>
    <t>Verified via Google Places (auto, high confidence). Google Places lists venue under Yong Tau Foo (its original stall name); andytwc's posts are specifically about the CKT wok stall at this Taman Muda Food Street address. Two posts combined into one entry. Source: Instagram @andytwc.</t>
  </si>
  <si>
    <t>Cantonese - Wantan Mee</t>
  </si>
  <si>
    <t>Tony's Noodles Cafe (Non-Halal)</t>
  </si>
  <si>
    <t>Jalan Sin Chew Kee, Bukit Bintang</t>
  </si>
  <si>
    <t>24, Jln Sin Chew Kee, Bukit Bintang, 50150 Kuala Lumpur, Wilayah Persekutuan Kuala Lumpur, Malaysia</t>
  </si>
  <si>
    <t>+60 17-209 0723</t>
  </si>
  <si>
    <t>Mon,Wed-Fri 8:30am-2:00pm; Tue,Sat,Sun closed</t>
  </si>
  <si>
    <t>Char Siew Wantan Mee with minced meat and boiled pork wantan</t>
  </si>
  <si>
    <t>Verified via Google Places (auto, high confidence). Family-run since the 1960s, operating from ground floor of an apartment block. Source: Instagram @andytwc. Source (@andytwc) traces the noodle recipe back to the family's roots since the 1960s, calling the charcoal-brewed curry broth some of the best still made this way.</t>
  </si>
  <si>
    <t>Wang Yee Wang Restaurant | Sri Petaling</t>
  </si>
  <si>
    <t>Open 24 hours (host venue; individual stall hours vary)</t>
  </si>
  <si>
    <t>Pork Lard Rice Bowl with minced pork, fried egg and luncheon meat; "Famous Ipoh Sifu" claypot noodles (thin wheat vermicelli, pork meatballs, chicken, Chinese cabbage) - both are separate stalls inside this multi-stall kopitiam</t>
  </si>
  <si>
    <t>Verified via Google Places (auto - host venue only). STALL VS HOST VENUE: this is a large multi-stall food court; Google Places resolves the host coffee shop, not the individual Pork Lard Rice stall or the 'Ipoh Sifu' claypot noodle stall referenced in the source post. Host venue reviews flag hygiene concerns (flies, smell) alongside food-quality praise - preserved as dissent, not smoothed over. Source: Instagram @andytwc.</t>
  </si>
  <si>
    <t>Happy Fellow 快乐肥宅 (Sarawak Noodle House)</t>
  </si>
  <si>
    <t>44-G, Jalan Puteri 1/4, Bandar Puteri, 47100 Puchong, Selangor, Malaysia</t>
  </si>
  <si>
    <t>+60 13-448 1025</t>
  </si>
  <si>
    <t>Mon-Fri 9:00am-2:30pm,5:30-9:00pm; Sat-Sun 9:00am-9:00pm</t>
  </si>
  <si>
    <t>Sarawak Laksa; Manicai Fried Beehoon with fried pork belly add-on; Kolo Mee with fried chicken cutlet combo</t>
  </si>
  <si>
    <t>Verified via Google Places (auto, high confidence). Fully air-conditioned; free noodle refill on regular-size orders. Source: Instagram @andytwc.</t>
  </si>
  <si>
    <t>Cantonese - roast meats</t>
  </si>
  <si>
    <t>Ming Kee BBQ (明记烧腊饭店)</t>
  </si>
  <si>
    <t>d13, Jalan Bunga Tanjung 10, Taman Muda, 68000 Ampang, Selangor, Malaysia</t>
  </si>
  <si>
    <t>+60 12-233 5822</t>
  </si>
  <si>
    <t>Wantan Mee with Roast Pork Belly and Barbecue Pork Belly (叉烧烧肉云吞面); honey-glazed Char Siew Ribs; Minced Meat Hakka Mee with BBQ Pork Belly; Roast Chicken Drumstick with oil rice</t>
  </si>
  <si>
    <t>Verified via Google Places (auto, high confidence) as 'Ming Kee BBQ'; source captions call it 'Min Kee' / 'Village Cha Siew X' - same venue, moved from the original Restoran Sweetland in Cheras per its own reviews, matching the source's note of a multi-stop history. Source: Instagram @andytwc.</t>
  </si>
  <si>
    <t>Kopitiam Happy Boombibi 快乐古早味茶餐室</t>
  </si>
  <si>
    <t>Kg Baru Seri Kembangan (fmr. Serdang New Village)</t>
  </si>
  <si>
    <t>23, Jln Pasar, Kampung Baru Seri Kembangan, 43300 Seri Kembangan, Selangor, Malaysia</t>
  </si>
  <si>
    <t>Wantan Mee with Curry Chicken and Potatoes, Hakka fried fermented beancurd pork belly, fried wantan</t>
  </si>
  <si>
    <t>Verified via Google Places (auto, high confidence). Source: Instagram @andytwc.</t>
  </si>
  <si>
    <t>Cantonese/Hainanese - Wantan Mee</t>
  </si>
  <si>
    <t>Restoran Seven Seven</t>
  </si>
  <si>
    <t>Bandar Sri Permaisuri, Cheras</t>
  </si>
  <si>
    <t>2, Jalan Sri Permaisuri 9, Bandar Sri Permaisuri, 56000 Kuala Lumpur, Wilayah Persekutuan Kuala Lumpur, Malaysia</t>
  </si>
  <si>
    <t>Daily 6:00am-8:00pm</t>
  </si>
  <si>
    <t>Wantan Mee with Hainanese Stewed Mutton (羊肉); Sarawak Kolo Mee</t>
  </si>
  <si>
    <t>Verified via Google Places (auto, high confidence). Two similarly-named venues exist nearby ('Restoran My Seven Seven 77茶室' at Jln Dwitasik) - this entry matches on the braised mutton wantan mee signature dish confirmed in Places reviews. Sold out by midday per reviews - preserve as a caveat. Source: Instagram @andytwc.</t>
  </si>
  <si>
    <t>Sabahan / Sarawakian (Bornean)</t>
  </si>
  <si>
    <t>Borneo Island Cafe</t>
  </si>
  <si>
    <t>61, Jalan PSK 2, Pusat Perdagangan Seri Kembangan, 43300 Seri Kembangan, Selangor, Malaysia</t>
  </si>
  <si>
    <t>+60 11-3939 1688</t>
  </si>
  <si>
    <t>Tue-Sun 8:00am-10:40pm; Mon closed</t>
  </si>
  <si>
    <t>Leaf-wrapped hill rice (Linopot) with Ikan Masin Lada Putih, Ikan Basung Goreng, Pucuk Paku Pakis Tumis, Tuhau, Bosou</t>
  </si>
  <si>
    <t>Verified via Google Places (auto, high confidence). Bornean (Sabah/Sarawak) specialty cafe - existing taxonomy has no dedicated category for this cuisine; filed under Peranakan &amp; Malay as closest broad Malay-archipelago bucket, flag for a possible new 'Bornean' category. Source: Instagram @andytwc.</t>
  </si>
  <si>
    <t>Cantonese - noodle/YTF specialist</t>
  </si>
  <si>
    <t>Shun Shun Restaurant | Restoran Shun Shun 顺顺茶室</t>
  </si>
  <si>
    <t>75, Jalan Dato Haji Harun, Taman Taynton View, 56000 Kuala Lumpur, Wilayah Persekutuan Kuala Lumpur, Malaysia</t>
  </si>
  <si>
    <t>+60 17-212 1863</t>
  </si>
  <si>
    <t>Mon,Wed-Sun 6:15am-3:30pm; Tue closed</t>
  </si>
  <si>
    <t>Ginger-stewed Duck Wantan Mee with homemade Yam Bean Fritter ("Sar Kot Liew"); Chinese Seaweed Fish Paste Noodles in clear broth with pork meatballs; Bittergourd and Fish Paste Noodle Soup; Fried Fish Cake; also: Bitter Gourd Yee Wat Mihoon (fan favourite); Ngau Lam (beef brisket) noodles; ginger egg fried rice</t>
  </si>
  <si>
    <t>Verified via Google Places (auto, high confidence). Family-run neighbourhood kopitiam; do not confuse with the separate, unrelated 'Shun Shun Lai Cafe' (顺顺来) two doors down, which is a different modern cafe concept. Two source posts on this venue combined. Source: Instagram @andytwc. Cross-referenced with a January 2026 Malay Mail feature specifically praising this as a longtime family-run coffee shop offering home-style noodles, run by a mother and son who can cook almost anything requested. One reviewer felt the curry was watery and below standard, and char siew seasoning tasted slightly off - preserved as mild dissent alongside otherwise consistently warm, nostalgic reviews. One duplicate backlog entry consolidated into this record.</t>
  </si>
  <si>
    <t>Hong Kong-style</t>
  </si>
  <si>
    <t>Hojia Noodles</t>
  </si>
  <si>
    <t>Taman Cheras (source caption used "Taman Yulek")</t>
  </si>
  <si>
    <t>30, Lorong Lobak, Taman Cheras, 56100 Cheras, Wilayah Persekutuan Kuala Lumpur, Malaysia</t>
  </si>
  <si>
    <t>+60 11-1325 1974</t>
  </si>
  <si>
    <t>Daily 9:00am-2:00am</t>
  </si>
  <si>
    <t>Hong Kong-style Wantan Mee with "Bo Lei" Char Siew (璃叉烧云吞面); Shrimp Wantan Noodles Soup (鲜虾云吞面汤)</t>
  </si>
  <si>
    <t>Verified via Google Places (auto, high confidence). SUB-LOCALITY NOTE: source used the sub-locality name 'Taman Yulek'; Google Places resolves this to the parent locality 'Taman Cheras' - per established convention, Google's canonical name used as authoritative, source term preserved here. Sister outlet of HoLiao Noodles. Source: Instagram @andytwc.</t>
  </si>
  <si>
    <t>Cantonese - Wantan Mee/pork noodles</t>
  </si>
  <si>
    <t>Kedai Kopi Kee Key | Wantan Mee 祺记面馆</t>
  </si>
  <si>
    <t>A1, Jalan SK 10/3, Kampung Baru Seri Kembangan, 43300 Seri Kembangan, Selangor, Malaysia</t>
  </si>
  <si>
    <t>+60 16-281 8661</t>
  </si>
  <si>
    <t>Tue-Sun 6:00am-1:00pm; Mon closed</t>
  </si>
  <si>
    <t>Curry Wantan Mee (咖喱云吞面) with charcoal-roasted BBQ pork, fried eggplant, beancurd sheets; Clear Soup Seafood Noodles with prawns and fishballs; Cantonese-style Seafood Noodles (eggy gravy, pan-fried noodles); Pork Noodles with liver and kidney</t>
  </si>
  <si>
    <t>Verified via Google Places (auto, high confidence). Google reviews are mixed on taste consistency (preserve as dissent) despite strong char siew praise. Multiple posts on this venue combined. Source: Instagram @andytwc.</t>
  </si>
  <si>
    <t>Bangladeshi/Bengali</t>
  </si>
  <si>
    <t>Zahid Tea Shop / NJ Restaurant</t>
  </si>
  <si>
    <t>Monorail Alleyway, Off Jalan Tun Sambanthan, Brickfields</t>
  </si>
  <si>
    <t>Kala Bhuna with Bhuna Dal Khichuri; Gorom Bhaat with Murgir Roast, Kalojira Bhorta, Aloo Bhorta, Piyaju; Khasir Mangsho Bhuna (Mutton Kosha); Koyel Pakhi Bhuna (quail); Lal Shak Bhaja; Tomato Bhorta</t>
  </si>
  <si>
    <t>REVIEW QUEUE: no confident Google Places match found. Searches for 'Zahid Tea Shop' and 'NJ Restaurant Brickfields' returned only unrelated Brickfields tea/chai shops (Tea Kadai, Chechi Chaya Kadai, Chai Mafia). Likely a small unlisted or informally-named Bangladeshi kitchen operating from a monorail alleyway stall - needs on-the-ground address confirmation. Three source posts on same venue combined here. Source: Instagram @andytwc.</t>
  </si>
  <si>
    <t>Penang-style / Yunnan</t>
  </si>
  <si>
    <t>Restoran Yong Sheng 永勝咖啡店</t>
  </si>
  <si>
    <t>18, Jalan USJ 14/1l, Usj 14, 47630 Subang Jaya, Selangor, Malaysia</t>
  </si>
  <si>
    <t>Penang Duck Egg Char Kway Teow (槟城鸭蛋炒果条); Mixian with free-range chicken slices in premium soup (怡保上汤菜园鸡丝米线)</t>
  </si>
  <si>
    <t>Verified via Google Places (auto, high confidence). Multi-stall kopitiam; source specifically references the CKT and Yunnan mixian stalls. Source: Instagram @andytwc. Source (@andytwc) notes this stall filled in after a previous father-son act relocated, and specifically recommends the Yunnan-style Mixian with kampung chicken slices alongside the Penang duck egg CKT.</t>
  </si>
  <si>
    <t>MW Signature 心食代·烧鸭 (Premium Ducks Roasted To Perfection)</t>
  </si>
  <si>
    <t>Jalan Lazat 2, Happy Garden</t>
  </si>
  <si>
    <t>56, Jalan Lazat 2, Taman Bukit Indah, 58200 Kuala Lumpur, Wilayah Persekutuan Kuala Lumpur, Malaysia</t>
  </si>
  <si>
    <t>+60 3-7971 2787</t>
  </si>
  <si>
    <t>Daily 10:00am-2:30pm, 5:30-8:30pm</t>
  </si>
  <si>
    <t>RM15-25</t>
  </si>
  <si>
    <t>Signature Crispy Roast Duck Upper Quarter; Signature Mini Yam Ring with chopped duck and veg; Ultra-creamy Duck Century Egg with Pickled Ginger; Bo Lei BBQ Pork Noodles; Signature Roast Duck Rice</t>
  </si>
  <si>
    <t>Verified via Google Places (auto, high confidence). Two source posts on this venue combined. Source: Instagram @andytwc.</t>
  </si>
  <si>
    <t>Yi Kopitiam 意咖啡店</t>
  </si>
  <si>
    <t>4-G Level G, Jalan Bandar Lima Belas, Pusat Bandar Puchong, 47610 Puchong, Selangor, Malaysia</t>
  </si>
  <si>
    <t>+60 18-389 6268</t>
  </si>
  <si>
    <t>Mon-Fri 7:30am-7:00pm; Sat-Sun 7:30am-5:00pm</t>
  </si>
  <si>
    <t>Mee Siam Pork Berempah with dry-fried thin rice vermicelli; Wok-fried Roasted Pork Belly with dry-tossed noodles (炒烧肉干捞面); Crunchy Peanut Butter Toast</t>
  </si>
  <si>
    <t>Teochew - handmade fishball</t>
  </si>
  <si>
    <t>Hong Kee Handmade Fishball Noodles 宏记</t>
  </si>
  <si>
    <t>Restoran Puchong Meet You, Pusat Bandar Puchong</t>
  </si>
  <si>
    <t>38, Jalan Bandar Lima Belas, Pusat Bandar Puchong, 47100 Puchong, Selangor, Malaysia</t>
  </si>
  <si>
    <t>Teochew Fishball Noodles with Chaoshan-style fried pork fishballs (潮汕炸肉丸); scratch-made fishballs from redbelly yellowtail fusilier and sea eel paste blend; pork meatball; fried beancurd sheets</t>
  </si>
  <si>
    <t>Cantonese / Penang-style</t>
  </si>
  <si>
    <t>AS-45, Jalan Hang Tuah 3, Taman Salak Selatan, 57100 Wilayah Persekutuan, Federal Territory of Kuala Lumpur, Malaysia</t>
  </si>
  <si>
    <t>Tue-Sun 6:30am-8:00pm; Mon closed</t>
  </si>
  <si>
    <t>Dry-style "White" Kai Si Hor Fun with shredded chicken and prawns; Smooth Poached Chicken; Penang Duck Egg Char Kway Teow with cockles and Chinese waxed sausage; Ah Cai Handcrafted Sai Dou Fishball Noodle - housemade meat mince in dark soy, abalone sauce, shallot and lard oil; fishballs and fish cakes from Wolf Herring and Redbelly Yellowtail Fusilier paste in anchovy broth; Little Shidi Pork Noodle stall - bitter gourd pork noodle soup (RM11.90), broth deep without being overly salty, pork fresh and well-cooked including the liver</t>
  </si>
  <si>
    <t>Verified via Google Places (auto, high confidence). Known for Ipoh-style chicken hor fun per Places reviews. Two source posts on this venue combined; note this venue is distinct from the unrelated 'Sun Kin City Gu Zao Wei' stall referenced separately in another post (see review queue entry). Source: Instagram @andytwc. Two duplicate backlog stubs (a ratings duplicate and a 'Gu Zao Wei' angle) merged into this entry. A second stall at this venue, Little Shidi Pork Noodle, was separately highlighted by @itsrobinlim for its bitter gourd pork noodle soup.</t>
  </si>
  <si>
    <t>South Indian - banana leaf</t>
  </si>
  <si>
    <t>Twenty Three Banana Leaf</t>
  </si>
  <si>
    <t>Taman Bukit Desa</t>
  </si>
  <si>
    <t>21, Jalan Bukit Desa 5, Taman Bukit Desa, 58100 Kuala Lumpur, Wilayah Persekutuan Kuala Lumpur, Malaysia</t>
  </si>
  <si>
    <t>+60 13-223 2329</t>
  </si>
  <si>
    <t>Open 24 hours</t>
  </si>
  <si>
    <t>Steamed white rice with mixed vegetable curry, black pepper tofu curry, cauliflower 65, okra stir-fry, spinach stir-fry, bittergourd 65</t>
  </si>
  <si>
    <t>Verified via Google Places (auto, high confidence). Recently renamed/taken over by new ownership per reviews - preserve as dissent alongside otherwise positive recent reviews. Source: Instagram @andytwc.</t>
  </si>
  <si>
    <t>Shunde (Guangdong) - handmade dumplings</t>
  </si>
  <si>
    <t>Yuen Kee Dumpling 袁记云饺</t>
  </si>
  <si>
    <t>Lamian Noodles Soup with Shrimp and Crab Roe Pork Wantan (鲜虾蟹籽云吞拉面汤); Chinese Chives, Shrimp and Pork Dumpling Lamian Noodles Soup; Seasoned Seaweed / Sea Mustard Salad</t>
  </si>
  <si>
    <t>REVIEW QUEUE: brand has at least 3 Klang Valley branches (Sri Petaling, Cheras Balakong, SS2 PJ) and the source caption gives no area/address to disambiguate. Per 'each location = separate entry' principle, cannot commit a google_place_id without confirming which branch. Source: Instagram @andytwc.</t>
  </si>
  <si>
    <t>Indonesian - Padang</t>
  </si>
  <si>
    <t>Nasi Padang Original Pantai Permai</t>
  </si>
  <si>
    <t>Pantai Hillpark (source caption: "Pantai Dalam")</t>
  </si>
  <si>
    <t>121, Jalan Pantai Permai 7, Pantai Hillpark, 59200 Kuala Lumpur, Wilayah Persekutuan Kuala Lumpur, Malaysia</t>
  </si>
  <si>
    <t>+60 11-1444 8434</t>
  </si>
  <si>
    <t>Mon-Sat 8:00am-6:30pm; Sun closed</t>
  </si>
  <si>
    <t>Nasi Padang with Rendang Daging, Gulai Cubadak (Gulai Nangka Padang), Urap (Kerabu Sayur), Tempe Goreng, Sambal Balado and Sambal Ijo</t>
  </si>
  <si>
    <t>Verified via Google Places (auto, high confidence). NAMING DISCREPANCY: source caption says 'Pantai Dalam'; official Google Places name and address use 'Pantai Permai' (within Pantai Hillpark) - Google's canonical name treated as authoritative per convention, source term preserved. Source: Instagram @andytwc.</t>
  </si>
  <si>
    <t>Restoran 38 Fishball Noodles</t>
  </si>
  <si>
    <t>Taman United</t>
  </si>
  <si>
    <t>38, Jalan Sepadu, Taman United, 58200 Kuala Lumpur, Wilayah Persekutuan Kuala Lumpur, Malaysia</t>
  </si>
  <si>
    <t>+60 3-7493 4517</t>
  </si>
  <si>
    <t>Fishball Noodles with scratch-made fish balls, fried fish cakes, and Teochew fish dumplings in clear anchovy-based broth, topped with minced pork and fried beancurd sheet</t>
  </si>
  <si>
    <t>Verified via Google Places (auto, high confidence). Formerly Uncle Lim Fishball Noodles / Kedai Kopi Song Wan (松园茶室) - preserve former name per source. Reviews flag a recent quality decline (2024) alongside older praise - preserved as dissent. Source: Instagram @andytwc.</t>
  </si>
  <si>
    <t>Singapore-style</t>
  </si>
  <si>
    <t>PJS 11 / Section 11, Petaling Jaya (source caption: "Section 11 PJ")</t>
  </si>
  <si>
    <t>5, Jalan Bukit 11/2, Pjs 11, 46200 Petaling Jaya, Selangor, Malaysia</t>
  </si>
  <si>
    <t>+60 3-7954 9723</t>
  </si>
  <si>
    <t>Bak Chor Mee (新加坡肉脞面汤/干) - Singapore-style minced meat noodles, springy egg noodles or flat rice noodles with pork mince, pork slices, pork balls, stewed mushroom, fish cakes, pork lard, in piping-hot pork bone/dried flounder/dashi broth; also hosts an Indian-Muslim-style pork stall known for Pork Varuval (dry gravy, tender chunks, less spicy) and Pork Rendang (more gravy, thinner slices, spicier) served with nasi lemak and fried egg (RM12) - arrive by 1pm as it sells out, morning session only (8:30am-1pm)</t>
  </si>
  <si>
    <t>Verified via Google Places (auto, high confidence) on dish-signature match (CKT + Singapore Laksa praise in reviews). NAMING DISCREPANCY: source caption 'Section 11 PJ'; official address is 'PJS 11' - flagged, not force-resolved. RELOCATION NOTE per source (andytwc, dated post): stall confirmed relocating to SS2 foodcourt around 19 June, next to a popular 'Abah rice' stall - confirm current location before visiting. Two source posts (soup + dry versions) combined. Source: Instagram @andytwc. Source (ThokohMakan) specifically praises the pork varuval/rendang stall at this venue - generous RM12 portions, sambal not too spicy; recommends trying the babi goreng berempah on a future visit.</t>
  </si>
  <si>
    <t>Hakka / Hainanese - Gu Zao Wei stall</t>
  </si>
  <si>
    <t>新煥城茶餐廳 Restoran Sun King City</t>
  </si>
  <si>
    <t>37, Jalan Hujan Rahmat, Taman Overseas Union, 58200 Kuala Lumpur, Federal Territory of Kuala Lumpur, Malaysia</t>
  </si>
  <si>
    <t>+60 18-299 8813</t>
  </si>
  <si>
    <t>Tue,Wed,Fri-Sun 7:00am-2:30pm, 5:30-9:30pm; Thu 7:00am-2:30pm; Mon closed</t>
  </si>
  <si>
    <t>Ipoh Kai See Hor Fun (soup or dry, prawn-flavoured broth, praised as heavenly); Hainanese Chicken Chop; Pork Noodles; Fishball Noodles - small kopitiam with hidden-gem quality, also hosts a Western food stall inside</t>
  </si>
  <si>
    <t>Verified via Google Places (auto, high confidence), 81 reviews. Praised as a genuine hidden gem in the OUG neighbourhood, unassuming from outside. The Western food stall hosted within the same premises was specifically called out as disappointing and overpriced by one reviewer (bland mushroom soup, ordinary Gardenia-style bread at a premium price) - preserved as dissent specific to that stall, distinct from the well-reviewed Chinese noodle offerings.</t>
  </si>
  <si>
    <t>Malay - Terengganu</t>
  </si>
  <si>
    <t>Mok Nah Nasi Dagang</t>
  </si>
  <si>
    <t>Medan Selera MBSJ, SS19, Subang Jaya</t>
  </si>
  <si>
    <t>26, Jln SS19/6, Ss 19, 47500 Subang Jaya, Selangor, Malaysia</t>
  </si>
  <si>
    <t>+60 16-881 7781</t>
  </si>
  <si>
    <t>Wed-Sun 7:30am-2:00pm; Mon-Tue closed</t>
  </si>
  <si>
    <t>Nasi Dagang Gulai Ikan Tongkol - jasmine/glutinous rice steamed in coconut milk with tuna fish curry and cucumber pickles</t>
  </si>
  <si>
    <t>Verified via Google Places (auto, high confidence). ~20 years established per source. Source: Instagram @andytwc.</t>
  </si>
  <si>
    <t>Cantonese - Wantan Mee/pork trotter</t>
  </si>
  <si>
    <t>Soon Kee Food Court</t>
  </si>
  <si>
    <t>Taman Bukit Indah</t>
  </si>
  <si>
    <t>32, Jalan Perisa 1, Taman Bukit Indah, 58200 Kuala Lumpur, Wilayah Persekutuan Kuala Lumpur, Malaysia</t>
  </si>
  <si>
    <t>+60 16-267 8222</t>
  </si>
  <si>
    <t>Daily 7:00am-2:50pm, 5:00-10:00pm</t>
  </si>
  <si>
    <t>Braised Pork Trotter with Dry-tossed Wantan Noodles (云吞面干捞); Char Siew Wantan Noodles Soup</t>
  </si>
  <si>
    <t>Verified via Google Places (auto, high confidence). Multi-stall food court also known for Volcano Curry Mee. Source: Instagram @andytwc. Source (@andytwc) specifically praises the Braised Pork Trotter with Dry-tossed Wantan Noodles and Char Siew Wantan Noodles Soup.</t>
  </si>
  <si>
    <t>OUG Lucky Restaurant / Restoran Lucky OUG 運來茶餐室</t>
  </si>
  <si>
    <t>28, Jalan Hujan Emas 4, Taman Overseas Union, 58200 Kuala Lumpur, Wilayah Persekutuan Kuala Lumpur, Malaysia</t>
  </si>
  <si>
    <t>+60 12-242 6758</t>
  </si>
  <si>
    <t>Char Siew Wantan Mee (叉烧云吞面) - springy egg noodles, dark sauce, tender caramelized BBQ pork, silky boiled wantan; add-on fried wantan and fried "Sui Kow" dumpling</t>
  </si>
  <si>
    <t>Verified via Google Places (auto, high confidence). ~20yo gem per source, closed Wednesdays. Source: Instagram @andytwc.</t>
  </si>
  <si>
    <t>Hainanese - roast meats</t>
  </si>
  <si>
    <t>Ping Wah Restaurant | Restoran Ping Wah 檳華家鄉海南餐館 (Ten Miles Feast Cuisine)</t>
  </si>
  <si>
    <t>Happy Garden (relocated from Taman Paramount)</t>
  </si>
  <si>
    <t>69, Jalan Lazat 1, Happy Garden, 58200 Kuala Lumpur, Wilayah Persekutuan Kuala Lumpur, Malaysia</t>
  </si>
  <si>
    <t>+60 12-284 8754</t>
  </si>
  <si>
    <t>Chicken Oil-flavored Rice and Kolo Mee with classic Cantonese roast meats: Roast Duck Upper Quarter, Roast Chicken Lower Quarter, Roast Pork Belly (烧肉), Barbecue Pork Belly</t>
  </si>
  <si>
    <t>Verified via Google Places (auto, high confidence). RELOCATION NOTE: recently moved from the original Taman Paramount location to Happy Garden per multiple Places reviews - preserve as dissent/update, confirm current status before visiting. Source: Instagram @andytwc.</t>
  </si>
  <si>
    <t>Malay - Nasi Lemak</t>
  </si>
  <si>
    <t>Together Nasi Lemak 毅启香米椰浆饭</t>
  </si>
  <si>
    <t>RM15-20</t>
  </si>
  <si>
    <t>Nasi Lemak with Pork Belly Berempah (普料椰丝炸五花肉); Asam Laksa (亞參叻沙); Belacan Fried Chicken; Muar Fish Otak-Otak (麻坡鱼乌达)</t>
  </si>
  <si>
    <t>REVIEW QUEUE: this brand has at least 3 Klang Valley outlets (K88 Food Court Old Klang Road, 5566 Cafe Kepong, Ho Wah Shun Imbi) plus others; source caption gives no area to disambiguate which branch was visited. Per 'each location = separate entry' principle, needs confirmation before committing a google_place_id. Source: Instagram @andytwc.</t>
  </si>
  <si>
    <t>Hainanese</t>
  </si>
  <si>
    <t>Yew Pin Chicken Rice</t>
  </si>
  <si>
    <t>Jalan Meru, Klang</t>
  </si>
  <si>
    <t>84 Leboh Merpati, Jln Meru, Kawasan 17, 41050 Klang, Selangor, Malaysia</t>
  </si>
  <si>
    <t>+60 17-681 8488</t>
  </si>
  <si>
    <t>Chicken Oil-flavored Rice Balls; Poached Chicken Lower Quarter; Roast Chicken Lower Quarter; Crispy Roast Pork Belly; Blanched Beansprouts with sesame and scallion oil dressing</t>
  </si>
  <si>
    <t>Verified via Google Places (auto, high confidence). Family-run since the 1960s per Places reviews; source benchmarks it against Top 1 and Ah Kok in Pandamaran. Source: Instagram @andytwc. Two duplicate backlog stubs for this same venue merged into this entry.</t>
  </si>
  <si>
    <t>Hakka</t>
  </si>
  <si>
    <t>Hakshan 客善 (Sri Petaling)</t>
  </si>
  <si>
    <t>Bandar Baru Seri Petaling</t>
  </si>
  <si>
    <t>12, Jalan Radin Anum 1, Bandar Baru Sri Petaling, 57000 Kuala Lumpur, Wilayah Persekutuan Kuala Lumpur, Malaysia</t>
  </si>
  <si>
    <t>+60 17-836 6883</t>
  </si>
  <si>
    <t>Mon,Wed-Sun 11:00am-10:00pm; Tue 11:00am-9:45pm</t>
  </si>
  <si>
    <t>RM20-35</t>
  </si>
  <si>
    <t>Stewed Pork Knuckle with Ginger and Sweet Rice Vinegar (脚饭); Crispy Fermented Beancurd-marinated Pork Belly; Drunken Rice Wine Chicken with Ginger; Tortoise Jelly (Guilinggao); Herbal Salt-baked Chicken (盐焗鸡)</t>
  </si>
  <si>
    <t>Verified via Google Places (auto, high confidence). Charity-linked concept: RM10 one-time membership gives RM5 off, and every 3 meals sold contributes RM5 to charity per reviews. Two source posts on this venue combined. Source: Instagram @andytwc. Source (@andytwc) specifically praises the rice set (steamed silken tofu, soup of the day) paired with Stewed Pork Knuckle with Ginger and Sweet Rice Vinegar, Fermented Beancurd-marinated Pork Belly, Drunken Rice Wine Chicken, and Tortoise Jelly.</t>
  </si>
  <si>
    <t>Chinese economy rice / cai fan</t>
  </si>
  <si>
    <t>食客饭堂 Orange Mix Rice</t>
  </si>
  <si>
    <t>Faber Plaza, Taman Desa</t>
  </si>
  <si>
    <t>8A, Faber Plaza, Jalan Desa Jaya, Taman Desa, 58100 Kuala Lumpur, Wilayah Persekutuan Kuala Lumpur, Malaysia</t>
  </si>
  <si>
    <t>+60 17-297 7936</t>
  </si>
  <si>
    <t>Economy Noodles Stir-fry (yellow egg noodles, flat rice noodles, rice vermicelli) with steamed yuba fish roll and Bentong stuffed tofu puff; Cai Fan (菜饭) with curried pork slices, curry chicken and potatoes, Chinese home-style cabbage stir-fry</t>
  </si>
  <si>
    <t>Verified via Google Places (auto, high confidence). Chain also has an OUG branch and a Setapak branch under related naming - this entry matches the Taman Desa location explicitly stated in source. Two source posts on this venue combined. Source: Instagram @andytwc.</t>
  </si>
  <si>
    <t>Malaysian shaved-ice desserts</t>
  </si>
  <si>
    <t>Dataran Loka, Kuchai Lama</t>
  </si>
  <si>
    <t>G-10, Dataran Loka, 9, Jalan Kuchai Lama, Taman Continental, 58200 Kuala Lumpur, Wilayah Persekutuan Kuala Lumpur, Malaysia</t>
  </si>
  <si>
    <t>+60 12-210 2633</t>
  </si>
  <si>
    <t>Iced Bubur Cha Cha; Cendol Gula Melaka with Adzuki Beans; ABC/Ice Kacang with Gula Melaka and Rose Syrup; Deep-fried Prawn Fritters (Cucur Udang)</t>
  </si>
  <si>
    <t>Verified via Google Places (auto, high confidence). Related to the original Petaling Jaya branch per reviews. Source: Instagram @andytwc.</t>
  </si>
  <si>
    <t>Cantonese - roast duck/Wantan Mee</t>
  </si>
  <si>
    <t>(SS2) Kedai Kopi 7/七號咖啡店</t>
  </si>
  <si>
    <t>Signature Roast Duck Upper Quarter; Curry Wantan Noodles with charcoal-roasted BBQ pork belly (炭烧叉烧咖哩云吞面); Crispy Roast Pork Belly; house-recommended handmade knife-cut Pan Mee in anchovy broth</t>
  </si>
  <si>
    <t>Verified via Google Places (auto, high confidence) as second branch of Kedai Kopi 7. Source: Instagram @andytwc.</t>
  </si>
  <si>
    <t>Pork noodles / Yunnan mixian</t>
  </si>
  <si>
    <t>信面馆 Shin Noodles House</t>
  </si>
  <si>
    <t>BK5, Bandar Kinrara, Puchong</t>
  </si>
  <si>
    <t>95, Jalan BK 5a/2, Bandar Kinrara, 47180 Puchong, Selangor, Malaysia</t>
  </si>
  <si>
    <t>Mon,Wed-Sun 8:00am-8:30pm; Tue closed</t>
  </si>
  <si>
    <t>House Signature Pork Noodles with Rice Wine (清香黄酒) - flat yellow noodles, pork mince patties, pork slices, liver, kidney, intestines, pork balls, pork lard, slow-poached egg; Pork Belly Slice Mixian with Shaoxing Wine</t>
  </si>
  <si>
    <t>Indonesian - Bakso / Ayam Penyet (mislabeled category, see notes)</t>
  </si>
  <si>
    <t>Bakso Buk Mus (Warung Bakso Buk Mus Ori Surabaya)</t>
  </si>
  <si>
    <t>7, Jalan TPP 1/24, Taman Perindustrian, 47100 Puchong, Selangor, Malaysia</t>
  </si>
  <si>
    <t>+60 11-2831 4712</t>
  </si>
  <si>
    <t>Tue-Sun 11:00am-8:30/9:30pm; Mon closed</t>
  </si>
  <si>
    <t>Set Nasi Bebek Special - crispy fried duck with steamed rice, Sambal Gepuk (chili-cashew), Jukut Goreng (fried watercress), Tahu, Tempe, sliced cucumber; Pentol Bakar (grilled skewered meatballs)</t>
  </si>
  <si>
    <t>Verified via Google Places (auto, high confidence). CATEGORY NOTE: filed under 'Indian &amp; South Asian' only because no Indonesian-cuisine category exists yet in this taxonomy - actual cuisine is Indonesian (Surabaya-style bakso/ayam penyet/nasi bebek); flag for a dedicated Indonesian category. Source: Instagram @andytwc. CATEGORY FIX: originally filed as 'Indian &amp; South Asian' during intake (no Indonesian bucket existed in taxonomy); corrected to KSHF as the closer catch-all when tabs were refreshed.</t>
  </si>
  <si>
    <t>Hakka - fishball/rice vermicelli</t>
  </si>
  <si>
    <t>Restoran Tiga Tiga (fmr. Restoran 33)</t>
  </si>
  <si>
    <t>2, Jalan SS3/35, Taman Universiti, 47300 Petaling Jaya, Selangor, Malaysia</t>
  </si>
  <si>
    <t>+60 17-288 4232</t>
  </si>
  <si>
    <t>Daily 6:00am-9:30pm</t>
  </si>
  <si>
    <t>Dry-style Fishball Noodles with savory-sweet pork mince over Hakka "Tai Bu" egg noodles or rice vermicelli, plus fish balls, pork balls, beancurd skins in clear pork-bone/chicken broth</t>
  </si>
  <si>
    <t>Verified via Google Places (auto, moderate confidence). NAME OVERLAP FLAG: source states this venue was formerly 'Restoran 33', but Google Places separately lists an active '33 Restaurant | Restoran 33' at the same street (2, Jalan SS 3/35) - likely a renamed/re-badged continuation of the same address, but preserved as an unresolved naming overlap rather than force-merged. Source notes the chicken-rice stall's char siew and the vinegar pork trotter stall both closed after the previous management left - preserved as dissent/history. Source: Instagram @andytwc.</t>
  </si>
  <si>
    <t>Singapore-style / Kopitiam</t>
  </si>
  <si>
    <t>Jing Quan Chicken Rice &amp; Kopitiam</t>
  </si>
  <si>
    <t>Bandar Kinrara 2, Puchong</t>
  </si>
  <si>
    <t>10, Jalan BK 2/11, Bandar Kinrara 2, 47180 Puchong, Selangor, Malaysia</t>
  </si>
  <si>
    <t>Daily 7:30am-7:30pm</t>
  </si>
  <si>
    <t>Singapore Laksa (新加坡叻沙); Shredded Chicken Flat Rice Noodles with pork meatball add-on; Poached Kampung Chicken in soy/scallion/sesame oil dressing; Ipoh Beansprouts</t>
  </si>
  <si>
    <t>Verified via Google Places (auto, high confidence). Connected to an adjoining kopitiam under apparent same ownership. Source: Instagram @andytwc. Source (@andytwc) specifically praises the Singapore Laksa, shredded chicken flat rice noodles with pork meatballs, and poached kampung chicken.</t>
  </si>
  <si>
    <t>Ah Kok Chicken Rice</t>
  </si>
  <si>
    <t>Pandamaran, Pelabuhan Klang (source: "Jalan Besar Pandamaran")</t>
  </si>
  <si>
    <t>Kawasan 12, 42000 Port Klang, Selangor, Malaysia</t>
  </si>
  <si>
    <t>+60 12-333 3465</t>
  </si>
  <si>
    <t>Tue-Sun 8:00am-3:00pm; Mon closed</t>
  </si>
  <si>
    <t>Fried Chicken with pandan-lemongrass poaching-broth rice; Charcoal-roasted Pork Belly; deep-fried Cantonese-style Pork Chop</t>
  </si>
  <si>
    <t>Verified via Google Places (auto, high confidence) - reviews confirm the Pandamaran roadside location and deep-fried chicken style described in source, though the Places pin address reads 'Kawasan 12, Port Klang' rather than a specific 'Jalan Besar' street name. Half-century-old legacy stall per source. Source: Instagram @andytwc.</t>
  </si>
  <si>
    <t>1-33 Char Kuey Teow / Lam Mee</t>
  </si>
  <si>
    <t>Pasar Razak Mansion, Sungai Besi</t>
  </si>
  <si>
    <t>Teochew-style Char Kway Teow (flat rice noodles and yellow egg noodles) topped with freshly-shucked cockles and pork lard nuggets</t>
  </si>
  <si>
    <t>REVIEW QUEUE: no Google Places listing found under this name. Only nearby results are the Razak Mansion apartment complexes themselves and unrelated 'Mee Tarik' halal noodle shops - this is likely an unlisted stall inside the Pasar (wet market) at Razak Mansion, Sungai Besi. Needs on-the-ground address confirmation. Source: Instagram @andytwc.</t>
  </si>
  <si>
    <t>Sarawak / Cantonese</t>
  </si>
  <si>
    <t>Restoran Batu Sembilan Kopitiam 九支咖啡店美食中心</t>
  </si>
  <si>
    <t>Taman Orkid, Batu 9, Cheras</t>
  </si>
  <si>
    <t>47, Jalan Orkid 1, Taman Orkid, 43200 Cheras, Selangor, Malaysia</t>
  </si>
  <si>
    <t>Sam Sarawak Kolo Mee (古晋砂捞越哥罗面) with handmade spinach noodles, lard oil and light soy, meat mince, fried shallots, side of sliced fishcake in clear soup; Cantonese-style fork-roasted Pork Belly</t>
  </si>
  <si>
    <t>Verified via Google Places (auto, high confidence). Reviews flag inconsistent hygiene/environment alongside praise for the kolo mee and curry wantan noodles - preserved as dissent. Source: Instagram @andytwc.</t>
  </si>
  <si>
    <t>Ipoh-style / Lam Mee</t>
  </si>
  <si>
    <t>Ang Noodle House 洪淋面馆</t>
  </si>
  <si>
    <t>3, Jalan Bee Eng 1, Taman Taynton View, 56000 Cheras, Wilayah Persekutuan Kuala Lumpur, Malaysia</t>
  </si>
  <si>
    <t>+60 19-210 1866</t>
  </si>
  <si>
    <t>Signature Lam Prawn Mee (招牌特色淋虾面) - thick yellow noodles in savory-sweet starch-thickened gravy with prawn broth, beansprouts, shredded chicken, prawns, pork slices; Ipoh Kai Si Hor Fun; handmade dried cuttlefish pork meatballs; Signature Chun Juan spring rolls with jicama</t>
  </si>
  <si>
    <t>Verified via Google Places (auto, high confidence). Source caption gave no location; identified via web search cross-referencing food-media coverage (Malay Mail, local food blogs) confirming Taman Taynton View, Cheras address. Source: Instagram @andytwc.</t>
  </si>
  <si>
    <t>Hokkien - fried noodles</t>
  </si>
  <si>
    <t>Taman Sri Sentosa (source: "Taman Sentosa")</t>
  </si>
  <si>
    <t>RM10-26</t>
  </si>
  <si>
    <t>Hokkien Bihun / Rice Vermicelli Stir-fry with freshwater prawns; Signature Stir-fried White Vermicelli; also known for Sang Har Meen (freshwater prawn noodles)</t>
  </si>
  <si>
    <t>Verified via Google Places (auto, high confidence). Non-air-conditioned roadside stall run by an elderly couple, facing a public housing block - preserve as atmosphere note. Source: Instagram @andytwc.</t>
  </si>
  <si>
    <t>Batu Pahat (Johor) - fried porridge</t>
  </si>
  <si>
    <t>安勝炒粥 Ann Sheng Fried Porridge</t>
  </si>
  <si>
    <t>K88 Food Court, Old Klang Road</t>
  </si>
  <si>
    <t>+60 19-816 8314</t>
  </si>
  <si>
    <t>Tue-Sun 12:00-2:00pm, 5:00-11:00pm (Sat-Sun until 12:00am); Mon closed</t>
  </si>
  <si>
    <t>RM11-25</t>
  </si>
  <si>
    <t>Fried Porridge (炒粥) wok-fried à la minute from a shredded dried squid and herbal-broth base, with crispy pork lard, fried shallots, scallions, side sambal; toppings of scallop, fish cutlet, fermented beancurd pork belly, century egg</t>
  </si>
  <si>
    <t>Verified via Google Places (auto, high confidence). Originally from Batu Pahat, Johor per source. Source: Instagram @andytwc.</t>
  </si>
  <si>
    <t>Yunnan Mixian / Kopitiam</t>
  </si>
  <si>
    <t>Restoran Dungun 龍運茶餐室</t>
  </si>
  <si>
    <t>Jalan Merak, Bandar Puchong Jaya</t>
  </si>
  <si>
    <t>1, Jalan Merak 2a, Bandar Puchong Jaya, 47170 Puchong, Selangor, Malaysia</t>
  </si>
  <si>
    <t>Tue-Sun 5:30am-3:00pm; Mon closed</t>
  </si>
  <si>
    <t>Mixian / Yunnan Rice Noodles with Poached Kampung Chicken in roasted sesame-chili oil broth (香辣菜园鸡米线汤); Poached Kampung Chicken Mixian in clear broth; Poached Kampung Chicken Drumstick</t>
  </si>
  <si>
    <t>Verified via Google Places (auto, high confidence). Also known for wantan mee and curry mee per reviews. Source: Instagram @andytwc.</t>
  </si>
  <si>
    <t>Hua Hi Li Kopitiam Restaurant</t>
  </si>
  <si>
    <t>2, Jalan Kuchai Maju 16, Kuchai Entrepreneurs Park, 58200 Kuala Lumpur, Wilayah Persekutuan Kuala Lumpur, Malaysia</t>
  </si>
  <si>
    <t>Pork Noodles (猪肉粉) of flat rice noodles and yellow noodles, pork mince patties, pork slices, livers, egg, in pork-bone broth with Chinese rice wine; also available as wheat vermicelli</t>
  </si>
  <si>
    <t>Verified via Google Places (auto, high confidence). Only open 4 days a week per reviews - matches source's note about limited opening days and long queues. Stall run by chef Aaron (ex-founder of Yat Sing Smokehouse) per source. Source: Instagram @andytwc. Source (@andytwc) reports hour-long waits on a weekday despite only opening 4 days a week (closed Wed/Fri/Sat) - sells out fast. A former Yat Sing Smokehouse chef vouches for this as his childhood favourite.</t>
  </si>
  <si>
    <t>Roasted pork noodles / Kopitiam</t>
  </si>
  <si>
    <t>Restoran MJ SS3 Kopitiam</t>
  </si>
  <si>
    <t>31, Jalan SS3/37, Taman Universiti, 47300 Petaling Jaya, Selangor, Malaysia</t>
  </si>
  <si>
    <t>+60 16-836 1706</t>
  </si>
  <si>
    <t>Ba Wang Roasted Pork Noodle (viral, Kung Pao-style dark soy sauce, crispy skin, also spicy or claypot versions); Hakka Mee (must-have per multiple reviewers); Sam Kan Chong / pepper innards soup; Chee Cheong Fun with pork skin; Wantan Mee (standout char siew)</t>
  </si>
  <si>
    <t>Verified via Google Places (auto, high confidence), 504 reviews. Genuinely social-media-driven popularity - the Ba Wang roasted pork noodle stall went viral and now keeps this once-average kopitiam at 90% capacity except early mornings. Sam Kan Chong called 'sometimes inconsistent but probably one of the best around.' Clean and neat environment consistently praised. Four duplicate backlog stubs (pepper pork noodles, curry mee, chili pan mee, yin yong angles) consolidated into this entry.</t>
  </si>
  <si>
    <t>Jiu Ding Ji's Roaster &amp; Coffee Maker 玖鼎记</t>
  </si>
  <si>
    <t>Taman Cheras (source: "Taman Yulek")</t>
  </si>
  <si>
    <t>No. 114 Block P/C, Jln Kaskas, Taman Cheras, 56100 Kuala Lumpur, Wilayah Persekutuan Kuala Lumpur, Malaysia</t>
  </si>
  <si>
    <t>+60 3-9134 0448</t>
  </si>
  <si>
    <t>Daily 7:30am-5:00pm</t>
  </si>
  <si>
    <t>Roast Duck with Chinese Whole Egg Noodles; Roast Chicken Drumstick with Chicken Broth-flavored Rice (鸡腿油饭); Curry Mee of Poached Chicken with Whole Egg Noodles (鸡咖喱面)</t>
  </si>
  <si>
    <t>Verified via Google Places (auto, high confidence). SUB-LOCALITY NOTE: source used 'Taman Yulek'; Places resolves to parent locality 'Taman Cheras' - consistent with the same pattern seen for Hojia Noodles nearby. Source: Instagram @andytwc.</t>
  </si>
  <si>
    <t>Nepali</t>
  </si>
  <si>
    <t>Restaurant Mandala</t>
  </si>
  <si>
    <t>City Centre (Jalan Tun H S Lee)</t>
  </si>
  <si>
    <t>No. 80, First Floor, Jalan Tun H S Lee, City Centre, 50000 Kuala Lumpur, Wilayah Persekutuan Kuala Lumpur, Malaysia</t>
  </si>
  <si>
    <t>+60 16-235 6666</t>
  </si>
  <si>
    <t>Daily 8:00am-8:30pm</t>
  </si>
  <si>
    <t>Mutton Taas (Nepali herb-and-spice marinated slow-cooked meat with muri, dalmoth mix); Chicken Momo with tomato-sesame chutney; Jhol Momo in soupy masala chutney; Nepali Khana Thali Set</t>
  </si>
  <si>
    <t>Verified via Google Places (auto, high confidence). CATEGORY NOTE: filed under 'Indian &amp; South Asian' as the closest existing bucket - actual cuisine is Nepali; flag for a dedicated South/Central Asian subcategory alongside the Bakso Buk Mus Indonesian flag from the prior batch. Source: Instagram @andytwc.</t>
  </si>
  <si>
    <t>Hong Kong-style - roast goose</t>
  </si>
  <si>
    <t>烧鹅一哥粥面馆 Yat Gor Roast Goose Noodle House</t>
  </si>
  <si>
    <t>17G, Jalan SS2/75, SS 2, 47300 Petaling Jaya, Selangor, Malaysia</t>
  </si>
  <si>
    <t>+60 12-219 2982</t>
  </si>
  <si>
    <t>Daily 11:00am-9:30pm</t>
  </si>
  <si>
    <t>Roast Goose Rice; Prawn Wantan Soup; Beef Hor Fun Stir-fry; Two Roast Meat Combo Platter (Crispy Roast Pork Belly and Cantonese Roast Duck)</t>
  </si>
  <si>
    <t>Verified via Google Places (auto, high confidence). Two source posts (five days apart per caption) on this venue combined - one of the only PJ restaurants serving roast goose on the menu per reviews. Source: Instagram @andytwc.</t>
  </si>
  <si>
    <t>Japanese - Ramen</t>
  </si>
  <si>
    <t>Ramen Mob Taman Desa</t>
  </si>
  <si>
    <t>Taman Desa Business Park, Taman Desa</t>
  </si>
  <si>
    <t>22 Jalan 2/109e Jalan Desa, Off, Jln Klang Lama, Taman Desa, 58100 Kuala Lumpur, Wilayah Persekutuan Kuala Lumpur, Malaysia</t>
  </si>
  <si>
    <t>Daily 11:00am-3:00pm, 5:00-10:00pm</t>
  </si>
  <si>
    <t>Buta Bara Don (豚バラ丼) - soy-glazed Japanese braised pork belly over short-grain rice, topped with onsen egg</t>
  </si>
  <si>
    <t>Verified via Google Places (auto, high confidence). Japanese ramen/donburi spot; filed under Modern &amp; Western pending a dedicated Japanese-casual category outside the Fine Dining tab. Source: Instagram @andytwc.</t>
  </si>
  <si>
    <t>Hakka - handmade noodles</t>
  </si>
  <si>
    <t>Holiao Noodles | Old Klang Road 优麵小铺</t>
  </si>
  <si>
    <t>56, Jalan Sepadu, Taman United, 58200 Kuala Lumpur, Wilayah Persekutuan Kuala Lumpur, Malaysia</t>
  </si>
  <si>
    <t>+60 17-676 5609</t>
  </si>
  <si>
    <t>Daily 9:00am-9:00pm (Tue until 9:30pm)</t>
  </si>
  <si>
    <t>Handmade Hakka Noodles (客家面): pork lard and meat mince-topped Spinach Noodles with chili-oil dumplings (干拌红油麻辣肉云吞); original thick noodles with pork lard, minced meat and side of fishballs</t>
  </si>
  <si>
    <t>Verified via Google Places (auto, high confidence). Sister/parent outlet of Hojia Noodles per source. Grew from a roadside stall to a proper air-conditioned restaurant per reviews. Source: Instagram @andytwc.</t>
  </si>
  <si>
    <t>Black soybean curry noodles</t>
  </si>
  <si>
    <t>JS Tasty Restaurant (Taman Desa) 回味生肉面</t>
  </si>
  <si>
    <t>5-0-10, Jalan 2/109f, Taman Danau Desa, 58100 Kuala Lumpur, Wilayah Persekutuan Kuala Lumpur, Malaysia</t>
  </si>
  <si>
    <t>+60 11-2830 0808</t>
  </si>
  <si>
    <t>Mon-Fri, Sun 8:00am-9:00pm; Sat 8:00am-3:00pm</t>
  </si>
  <si>
    <t>Black Soy Bean Curry Noodles - handmade thick yellow egg noodles in creamy, mildly sweet-spicy nutty broth, with beansprouts, pork slices, fish cake, tofu puffs, pork skins, omelet strips, curried beancurd skins, fried fish paste beancurd roll</t>
  </si>
  <si>
    <t>Verified via Google Places (auto, high confidence). Has a related branch at Happy Garden per reviews - this entry is the Taman Danau Desa location matching source's stated address. Source: Instagram @andytwc.</t>
  </si>
  <si>
    <t>Sichuan</t>
  </si>
  <si>
    <t>Ke-Kho Chinese Cuisine Restaurant</t>
  </si>
  <si>
    <t>Faber Plaza, R2, Jalan Desa Jaya, Taman Desa, 58100 Kuala Lumpur, Wilayah Persekutuan Kuala Lumpur, Malaysia</t>
  </si>
  <si>
    <t>+60 12-378 8118</t>
  </si>
  <si>
    <t>Daily 10:44am-10:30pm</t>
  </si>
  <si>
    <t>Rou Mo Qie Zi (肉沫茄子) - Chinese eggplant with minced pork in fermented bean paste; Ma Po Doufu (麻婆豆腐); Ku Gua Chao Dan (苦瓜炒蛋) - bitter melon with eggs stir-fry</t>
  </si>
  <si>
    <t>Verified via Google Places (auto, high confidence). Not air-conditioned per reviews - can get hot in the afternoon. Source: Instagram @andytwc.</t>
  </si>
  <si>
    <t>Hong Kong-style scrambled egg rice</t>
  </si>
  <si>
    <t>Leong Kee HK-style Scrambled Egg Rice 梁記港式滑蛋饭 (at Bing Huo Restaurant 冰火食堂)</t>
  </si>
  <si>
    <t>Taman OUG</t>
  </si>
  <si>
    <t>13 &amp; 13a, Jalan Hujan Rahmat, Taman Overseas Union, 58200 Kuala Lumpur, Wilayah Persekutuan Kuala Lumpur, Malaysia</t>
  </si>
  <si>
    <t>Daily 6:00am-11:00pm (Fri-Sat until 12:00am)</t>
  </si>
  <si>
    <t>Thick and creamy Cantonese-style Scrambled Eggs with Luncheon Meat over White Rice (滑蛋午餐肉饭)</t>
  </si>
  <si>
    <t>Verified via Google Places (auto, moderate confidence - host venue). STALL VS HOST VENUE: Leong Kee is a specific stall inside the multi-stall Bing Huo Restaurant kopitiam; Google Places resolves the host venue's overall rating (3.4), not the individual stall. Multi-stall venue with mixed reviews on drink pricing and service - preserved as dissent. Source: Instagram @andytwc.</t>
  </si>
  <si>
    <t>Sabah - Sang Nyuk Mee</t>
  </si>
  <si>
    <t>SK Pork Noodles 好想吃正宗沙巴生肉面</t>
  </si>
  <si>
    <t>The Strand, Sunway Damansara, Kota Damansara</t>
  </si>
  <si>
    <t>26G, Jalan PJU 5/21 The Strand, Kota Damansara, 47810 Petaling Jaya, Selangor, Malaysia</t>
  </si>
  <si>
    <t>Dried Shrimp Chili Sambal Noodles with Egg - dark soy, lard-and-shallot oil-tossed Hakka egg noodles topped with hae bee hiam and half-boiled egg, side of poached pork slices, pork meatballs and greens in clear pork bone soup; Boiled Century Egg Dumplings</t>
  </si>
  <si>
    <t>Verified via Google Places (auto, high confidence). Authentic Sabah-style Sang Nyuk Mee per reviews. Source: Instagram @andytwc.</t>
  </si>
  <si>
    <t>Melaka - fish paste noodles / kopitiam</t>
  </si>
  <si>
    <t>Twin Brother Kopitiam</t>
  </si>
  <si>
    <t>Food Hub Ara Permata, Ara Damansara</t>
  </si>
  <si>
    <t>83, Jalan PJU 1A/42B, Ara permata, 47301 Petaling Jaya, Selangor, Malaysia</t>
  </si>
  <si>
    <t>+60 12-870 3379</t>
  </si>
  <si>
    <t>Daily 6:30am-9:30pm</t>
  </si>
  <si>
    <t>Melaka Fish Paste Noodles (马六甲鱼胶面) - seasoned orange-hued fish paste balls and slices, dumpling wrapper, beancurd skin fillings, thick flat rice and yellow noodles, beansprouts, fried shallots, chili sauce</t>
  </si>
  <si>
    <t>Verified via Google Places (auto, high confidence). Multi-stall kopitiam; source references the Melaka fish paste noodle stall specifically. Reviews note the venue has changed hands a few times. Source: Instagram @andytwc.</t>
  </si>
  <si>
    <t>Penang - Hokkien mee/prawn mee</t>
  </si>
  <si>
    <t>Penang Lang Cuisine 槟城人美食坊</t>
  </si>
  <si>
    <t>61, Jalan PJU 5/21 The Strand, Sunway Damansara, 47810 Petaling Jaya, Selangor, Malaysia</t>
  </si>
  <si>
    <t>+60 12-695 9379</t>
  </si>
  <si>
    <t>Penang Hokkien Mee (prawn noodle soup, Penang-style) - broth combining meat bones and crustacean shells</t>
  </si>
  <si>
    <t>Verified via Google Places (auto, high confidence). Also known for char koay teow, chee cheong fun and white curry noodle per reviews. Source: Instagram @andytwc.</t>
  </si>
  <si>
    <t>Japanese - casual teishoku/sushi</t>
  </si>
  <si>
    <t>Tsuyoi Sushi</t>
  </si>
  <si>
    <t>No. 35A, Ground Floor, Faber Plaza, Jalan Desa Bakti, Taman Desa, 58100 Wilayah Persekutuan, Wilayah Persekutuan Kuala Lumpur, Malaysia</t>
  </si>
  <si>
    <t>+60 12-549 9552</t>
  </si>
  <si>
    <t>Daily 11:00am-9:40pm</t>
  </si>
  <si>
    <t>Mini Bara Chirashi Zen; Miso Ramen Zen; Curry Udon with crispy chicken karaage; Unagi Ebi Maki (fried prawn, cucumber, masago, roasted unagi)</t>
  </si>
  <si>
    <t>Verified via Google Places (auto, high confidence). Source calls it 'Tsuyoi Japanese Western Restaurant' referencing the same Faber Plaza sushi venue. Long queues noted in both source and reviews. Source: Instagram @andytwc.</t>
  </si>
  <si>
    <t>Ah Seng Pork Noodles (at Restoran Hup Soon)</t>
  </si>
  <si>
    <t>7, Jalan SS 3/29, Taman Universiti, 47300 Petaling Jaya, Selangor, Malaysia</t>
  </si>
  <si>
    <t>Mon,Thu-Sun 1:30-5:30pm; Tue-Wed closed</t>
  </si>
  <si>
    <t>Pork Noodles (猪肉粉) with add-on pig tail; wheat vermicelli with minced pork, pork slices, pig liver, pork ball, vegetables, pork lard, fried garlic in sweet big-bone broth; silver needle noodles with add-on layered pork intestines</t>
  </si>
  <si>
    <t>Verified via Google Places (auto, high confidence). STALL VS HOST VENUE: Ah Seng is a specific afternoon-only pork noodle stall inside the broader Restoran Hup Soon kopitiam (which has its own separate, lower-rated Places listing at the same address). Very limited opening hours (1:30-5:30pm) per both source and reviews - often sells out. Source: Instagram @andytwc.</t>
  </si>
  <si>
    <t>Indonesian - Ayam Geprek</t>
  </si>
  <si>
    <t>FZL Kitchen</t>
  </si>
  <si>
    <t>30, Jalan Desa Jaya, Taman Desa, 58100 Kuala Lumpur, Wilayah Persekutuan Kuala Lumpur, Malaysia</t>
  </si>
  <si>
    <t>+60 11-2111 9575</t>
  </si>
  <si>
    <t>Mon-Sat 12:00-11:00pm; Sun closed</t>
  </si>
  <si>
    <t>Nasi Ayam Geprek aka Ayam Goreng Tepung (battered fried chicken) with Sambal Merah Mentah and Sambal Hijau Tumis</t>
  </si>
  <si>
    <t>Verified via Google Places (auto, high confidence). CATEGORY NOTE: actual cuisine is Indonesian, filed under KSHF pending a dedicated Indonesian category (same gap flagged for Bakso Buk Mus and Monique Ayam Penyet in this batch). Source: Instagram @andytwc.</t>
  </si>
  <si>
    <t>Ah Seong Fried Keow Teow (at 92 Fatt Kee Kopitiam)</t>
  </si>
  <si>
    <t>PJ Old Town, Petaling Jaya</t>
  </si>
  <si>
    <t>29, Jalan 2/32, Seksyen 2 Petaling Jaya, 46000 Petaling Jaya, Selangor, Malaysia</t>
  </si>
  <si>
    <t>Mon 6:00am-2:30pm; Tue 6:00am-3:00pm; Wed-Sun 6:00am-2:00pm</t>
  </si>
  <si>
    <t>Creamy Duck Egg Char Kway Teow of yellow and flat rice noodles topped with freshly-shucked cockles and a runny fried egg</t>
  </si>
  <si>
    <t>Verified via Google Places (auto, high confidence) as '92 Fatt Kee Restaurant'. Almost four-decade legacy per source. Multi-stall kopitiam also known for Ipoh hor fun and hand-pulled pan mee. Source: Instagram @andytwc.</t>
  </si>
  <si>
    <t>Cantonese - Kai Si Hor Fun / Yong Tau Foo</t>
  </si>
  <si>
    <t>Ding Yuan Roasted (鼎源烧腊) (at Taman Desa Yong Tau Fu &amp; Dim Sum)</t>
  </si>
  <si>
    <t>+60 12-804 0166</t>
  </si>
  <si>
    <t>Tue-Sun 7:00am-2:30pm; Mon closed</t>
  </si>
  <si>
    <t>Fresh Prawns Shredded Chicken Flat Rice Noodles / Kai Si Hor Fun; "Yong Liu" Yong Tau Foo of Belida fish and Sanbanto pork paste stuffed into tofu, okra, bittergourd, brinjal, with steamed Chee Cheong Fun; "Bo Lei" (Glass) Char Siew</t>
  </si>
  <si>
    <t>Verified via Google Places (auto, high confidence). STALL VS HOST VENUE: Ding Yuan is the roast-meat/noodle stall inside the broader 'Taman Desa Yong Tau Fu &amp; Dim Sum' kopitiam - two source posts (one branded under each name, same dishes and hashtag #myDingYuanRoasted) combined into this one entry. Source: Instagram @andytwc.</t>
  </si>
  <si>
    <t>Cantonese - roast meats/congee</t>
  </si>
  <si>
    <t>Ming Kee Cantonese 銘記粥品</t>
  </si>
  <si>
    <t>17, Jln 5/109f, Taman Danau Desa, 58100 Kuala Lumpur, Wilayah Persekutuan Kuala Lumpur, Malaysia</t>
  </si>
  <si>
    <t>+60 3-7971 2765</t>
  </si>
  <si>
    <t>Shrimp Wantan Noodles Soup; Crispy Roast Duck of Breast-Wing Quarter with sweet-sour plum sauce and tangy chili sauce; HK-style Soy Sauce Chicken Noodles</t>
  </si>
  <si>
    <t>Verified via Google Places (auto, high confidence). Chain with a longer-established SS2 branch per reviews; this is the Taman Danau Desa branch. Reviews flag inconsistent portion sizes over time - preserved as dissent. Source: Instagram @andytwc. Re-confirmed via a second post (@itsrobinlim) specifically calling out the classic roast duck, char siew, and crispy roast pork combination.</t>
  </si>
  <si>
    <t>Myanmar - Mont Di / Mohinga</t>
  </si>
  <si>
    <t>Aunty San's Myanmar Food (at Restoran Leong Wei 良威茶室)</t>
  </si>
  <si>
    <t>Nan Gyi Thoke (aka Mandalay Mont Di) - cold noodle salad of thick round rice noodles hand-mixed in chili oil, chicken curry gravy, toasted chickpea powder, fish sauce, lime, topped with shredded curried chicken, egg, chickpea fritters, fried onions; complimentary Mohinga-style fish broth side; also hosts a separate pork porridge stall (pork slices, minced pork, pork liver, salted egg, century egg, crispy fried pork intestines) - a different stall from the Myanmar food and other stalls already noted at this address</t>
  </si>
  <si>
    <t>Verified via Google Places (auto, moderate confidence - host venue). STALL VS HOST VENUE: Aunty San's is a Myanmar-food stall (formerly branded Min Thar Gyi) inside the large multi-stall Restoran Leong Wei kopitiam; Google Places rating reflects the host venue overall, not this specific stall. CATEGORY NOTE: actual cuisine is Burmese, filed under KSHF pending a dedicated category. Source: Instagram @andytwc. Source (@itsrobinlim) specifically praised the pork porridge stall's rich, well-loaded bowl - likely a separate operator sharing this same multi-stall coffeeshop address alongside Aunty San's Myanmar Food, Mutton Curry Mee, Hakka Lui Cha, and Yong Tau Foo (all tracked at this address in this database).</t>
  </si>
  <si>
    <t>Indonesian - Ayam Penyet</t>
  </si>
  <si>
    <t>Monique Ayam Penyet &amp; Tomyam</t>
  </si>
  <si>
    <t>Taman Danau Desa (relocated within area per reviews)</t>
  </si>
  <si>
    <t>Unit B - 00 - 12, Teratak Muhibbah, 1, Jalan Desa Bahagia, Taman Abadi Indah, 58100 Kuala Lumpur, Wilayah Persekutuan Kuala Lumpur, Malaysia</t>
  </si>
  <si>
    <t>+60 18-294 7665</t>
  </si>
  <si>
    <t>Mon 3:00-11:00pm; Tue-Sun 3:00-11:30pm</t>
  </si>
  <si>
    <t>Nasi Ayam Penyet - "bumbu kuning" seasoned, deep-fried and lightly flattened whole chicken leg with fiery tomato-shallot-chili sambal penyet, white rice, simple sides and soup</t>
  </si>
  <si>
    <t>Verified via Google Places (auto, high confidence). RELOCATION NOTE per reviews: moved to 'the corner of Just Fruits/Eatomo' - confirm current unit before visiting. Resumed after a year-long hiatus per source caption. Source: Instagram @andytwc.</t>
  </si>
  <si>
    <t>Bangladeshi - Dum Pukht Kacchi Biryani</t>
  </si>
  <si>
    <t>Kacchi Dine (Bukit Bintang)</t>
  </si>
  <si>
    <t>E1-A, 38, Bidara Service Suites, Jalan Bedara, Bukit Bintang, 50250 Kuala Lumpur, Wilayah Persekutuan Kuala Lumpur, Malaysia</t>
  </si>
  <si>
    <t>+60 11-1624 1625</t>
  </si>
  <si>
    <t>Daily 12:00pm-1:30am</t>
  </si>
  <si>
    <t>Dhakai Kacchi Mutton Biryani - Dum Pukht style, raw marinated meat slow-cooked alongside partially-cooked basmati rice in a sealed pot; Biye Barir Murgh Jali Kabab (fried spiced chicken mince patty coated in beaten egg)</t>
  </si>
  <si>
    <t>Verified via Google Places (auto, high confidence). International chain with home branches in Bangladesh and the UAE per source; this is the new KL outlet. Source: Instagram @andytwc.</t>
  </si>
  <si>
    <t>Cantonese - tai chow/zi char</t>
  </si>
  <si>
    <t>Restoran Lam Trading 牛车水广西仔海鲜饭店</t>
  </si>
  <si>
    <t>Pusat Dagangan NZX, Ara Damansara (per source)</t>
  </si>
  <si>
    <t>Steamed Tilapia Fish with Taucu; Pepper Pig Stomach and Kampung Chicken Soup (胡椒豬肚菜园鸡汤); Taro Basket / Golden Yam Ring with Special Sauce Fried Pork Chop (佛钵排骨王); Claypot Pork Belly with Salted Fish</t>
  </si>
  <si>
    <t>REVIEW QUEUE: the Google Places result for 'Lam Trading Restaurant' resolves to Taman Sea, PJ (Jalan SS 23/11) - a different area from the source's stated 'Pusat Dagangan NZX, Ara Damansara PJ'. Name and tai-chow cuisine style match, but the location discrepancy is large enough (different neighbourhoods) that this is flagged rather than force-matched; could be a second branch or a relocation not yet reflected on Places. Needs manual confirmation. Source: Instagram @andytwc.</t>
  </si>
  <si>
    <t>Hokkien-style - sweet potato flour noodles</t>
  </si>
  <si>
    <t>Restoran Cao Shu Fen 老店炒薯粉 (Old Shop)</t>
  </si>
  <si>
    <t>Medan Selera Mega, Taman United</t>
  </si>
  <si>
    <t>Tingkat 1, No 16, Pusat Penjaja, 102, Jalan Mega Mendung, Taman United, 58200 Kuala Lumpur, Federal Territory of Kuala Lumpur, Malaysia</t>
  </si>
  <si>
    <t>+60 18-202 1172</t>
  </si>
  <si>
    <t>Tue-Sun 5:00-9:30pm; Mon closed</t>
  </si>
  <si>
    <t>"Kuai Fa" Yee Mee Stir-fry with osmanthus scrambled eggs, imitation shark fins, shrimps, shiitake; Signature Sweet Potato Flour Noodles Stir-fry (kneaded sweet potato dough, dark soy, prawns, pork, cabbage, pork lard); Crispy Fried Lotus Root in salted egg yolk sauce; Special Century Egg; Fried Hokkien White Rice Cake; Three-flavor Pork Ribs</t>
  </si>
  <si>
    <t>Verified via Google Places (auto, high confidence) - matches source's 'Medan Selera Mega' exactly (Pusat Penjaja, Jalan Mega Mendung). Third-generation business; traditional sweet potato noodle-making without preservatives per reviews. Source: Instagram @andytwc.</t>
  </si>
  <si>
    <t>Cantonese - freshwater prawn noodles</t>
  </si>
  <si>
    <t>Restoran Taman Orkid (May Jie's 三色酒生虾生面)</t>
  </si>
  <si>
    <t>Taman Orkid, Cheras</t>
  </si>
  <si>
    <t>6, Jalan Orkid 2, Taman Orkid, 43200 Cheras, Selangor, Malaysia</t>
  </si>
  <si>
    <t>+60 11-2108 2286</t>
  </si>
  <si>
    <t>Daily 7:30am-3:00pm</t>
  </si>
  <si>
    <t>RM19-25</t>
  </si>
  <si>
    <t>Sang Har Mee (三色酒生虾生面) - thick eggy gravy blending Chinese yellow wine, glutinous rice wine and Shaoxing wine over crispy flash-fried egg noodles and freshwater prawns; Rice Vermicelli Noodles with Freshwater Prawn and Boiled Fish Paste</t>
  </si>
  <si>
    <t>Verified via Google Places (auto, high confidence). Stall run by 'May Jie' inside a mixed economy rice shop; three-wine dosage can run strong per reviews - preserved as dissent. Source: Instagram @andytwc.</t>
  </si>
  <si>
    <t>Taiwanese / multi-stall food court</t>
  </si>
  <si>
    <t>Foodie Foodie • Kuchai</t>
  </si>
  <si>
    <t>Kuchai Business Centre, Kuchai Lama</t>
  </si>
  <si>
    <t>Lot 4451, Jalan 1a/114, Kuchai Business Centre, 58200 Kuala Lumpur, Wilayah Persekutuan Kuala Lumpur, Malaysia</t>
  </si>
  <si>
    <t>+60 17-499 8505</t>
  </si>
  <si>
    <t>Mon-Fri 11:00am-1:00am; Sat-Sun 11:00am-2:00am</t>
  </si>
  <si>
    <t>Taiwanese Oyster Noodles (台湾蚵仔面线) - oysters with thin red wheat vermicelli and shredded crabmeat in bonito-flavored broth; Sotong Kangkung (blanched cuttlefish and water spinach in shrimp paste dressing); Cluckin' Time fried chicken burger</t>
  </si>
  <si>
    <t>Verified via Google Places (auto, high confidence). Large modern food court with local and international stalls. Source: Instagram @andytwc.</t>
  </si>
  <si>
    <t>Fragrant Town Restaurant 香城烧腊</t>
  </si>
  <si>
    <t>58, Jalan 17/1a, Seksyen 17, 46400 Petaling Jaya, Selangor, Malaysia</t>
  </si>
  <si>
    <t>Mon-Sat 10:00am-7:00pm; Sun closed</t>
  </si>
  <si>
    <t>Siu Yuk Wantan Mee with boiled Wantan - thick-cut roast pork belly with crackling skin over saucy egg noodles, ground pork wantan in dried flounder-enriched broth</t>
  </si>
  <si>
    <t>Verified via Google Places (auto, high confidence). Also known for char siu, roast duck and roast chicken combos. Source: Instagram @andytwc.</t>
  </si>
  <si>
    <t>Ah Pei HK Wanton Noodle 阿培港式云吞面 (at Old Puchong Food Avenue)</t>
  </si>
  <si>
    <t>1, Lengkok Puteri Utama, Bandar Puteri, 47100 Puchong, Selangor, Malaysia</t>
  </si>
  <si>
    <t>Wed-Fri 9:00am-5:00pm; Sat-Tue closed</t>
  </si>
  <si>
    <t>Char Siew Wantan Mee with boiled Wantan</t>
  </si>
  <si>
    <t>Verified via Google Places (auto, high confidence - host venue). STALL VS HOST VENUE: Ah Pei is a specific stall inside the large multi-stall Old Puchong Food Avenue food court; rating reflects the host venue overall. Source: Instagram @andytwc.</t>
  </si>
  <si>
    <t>Ipoh-style hor fun</t>
  </si>
  <si>
    <t>Ipoh Sar Hor Fun stall (at Old Puchong Food Avenue)</t>
  </si>
  <si>
    <t>Ipoh Sar Hor Fun - flat rice noodles with shredded chicken and prawns in rich prawn oil-laced chicken broth; dry-tossed version with fresh prawn wantan</t>
  </si>
  <si>
    <t>Verified via Google Places (auto, high confidence - host venue). STALL VS HOST VENUE: unnamed hor fun stall inside Old Puchong Food Avenue, distinct from the Ah Pei wantan mee stall in the same food court. A commenter on the source post asked whether this is the same stall as a previous hor fun post - flagged as an open question, not resolved. Source: Instagram @andytwc.</t>
  </si>
  <si>
    <t>Foochow - Sitiawan specialties</t>
  </si>
  <si>
    <t>Win Hou Dim Sum &amp; Steamboat Restaurant 永好点心之家</t>
  </si>
  <si>
    <t>Sunway Mas Commercial Centre, Petaling Jaya</t>
  </si>
  <si>
    <t>16, Jalan PJU 1/3b, Sunway Mas Commercial Center, 47301 Petaling Jaya, Selangor, Malaysia</t>
  </si>
  <si>
    <t>+60 12-622 1628</t>
  </si>
  <si>
    <t>Tue-Sun 6:00am-2:30pm (Sat-Sun until 4:30pm); Mon closed</t>
  </si>
  <si>
    <t>Sitiawan Foochow Curry of Long Yan Noodles with Roast Pork (实兆远福州咖哩蛋燕面) - tapioca flour and egg noodles in santan-assertive curry broth with roast pork, pork skin, tofu puffs; Sitiawan Foochow Red Wine Chicken Mee Sua; Red Wine Chicken Bao</t>
  </si>
  <si>
    <t>Verified via Google Places (auto, high confidence) as 'Win Hou Dim Sum &amp; Steamboat' (source spelled 'Win Hao'). Rare Sitiawan/Foochow specialties not easy to find in Klang Valley per reviews. Two source posts combined. Source: Instagram @andytwc.</t>
  </si>
  <si>
    <t>Sarawak - Kolo Mee / multi-stall kopitiam</t>
  </si>
  <si>
    <t>Yuen Feng Kopitiam 元丰</t>
  </si>
  <si>
    <t>2-1, Jalan PJU 5/7, Kota Damansara, 47810 Petaling Jaya, Selangor, Malaysia</t>
  </si>
  <si>
    <t>Daily 7:00am-10:30pm</t>
  </si>
  <si>
    <t>Sarawak Kolo Mee (砂拉越干捞面) - springy flat yellow egg noodles in shallot oil, lard and light soy, topped with minced pork, BBQ pork, vegetables, fishballs, fried garlic bits, side of soup</t>
  </si>
  <si>
    <t>Verified via Google Places (auto, high confidence). Multi-stall kopitiam also known for dai chow, Japanese and nasi lemak stalls per reviews. Source: Instagram @andytwc.</t>
  </si>
  <si>
    <t>Top 1 Chicken Rice (Ex Lido Hotel)</t>
  </si>
  <si>
    <t>2, Jalan Gelugor, Kawasan 17, 41150 Klang, Selangor, Malaysia</t>
  </si>
  <si>
    <t>+60 16-284 6962</t>
  </si>
  <si>
    <t>Mon,Tue,Thu-Sun 6:00am-1:30pm; Wed closed</t>
  </si>
  <si>
    <t>Hainanese Chicken Rice of ginger-chicken broth/chicken fat/pandan rice; poached chicken; crispy fried chicken; housemade Bentong ginger paste, light soy sauce with Shaoxing wine and rose wine, chicken stock chili sauce, kecap manis dark soy</t>
  </si>
  <si>
    <t>Verified via Google Places (auto, high confidence). Relocated from the original Lido Hotel five-foot-way stall to a food court, now run by second generation per reviews. Source benchmarks it as Klang's top chicken rice alongside Ah Kok in Pandamaran (also in this database). Source: Instagram @andytwc.</t>
  </si>
  <si>
    <t>Curry mee</t>
  </si>
  <si>
    <t>Ying Jie Curry Mee (at Yee Kee Coffee Shop 怡记茶餐室)</t>
  </si>
  <si>
    <t>18, Jalan 17/1a, Seksyen 17, 46400 Petaling Jaya, Selangor, Malaysia</t>
  </si>
  <si>
    <t>Tue-Sun 7:00am-10:00pm; Mon closed</t>
  </si>
  <si>
    <t>Curry Mee (咖喱面) - luscious, finely-ground curry paste broth with coconut milk creaminess, barbecue pork, freshly-shucked cockles, spongy pig skin, tofu puffs, beansprouts, long beans</t>
  </si>
  <si>
    <t>Verified via Google Places (auto, high confidence). Shares ownership/counter with 'Ipoh Noodle 17' two doors away per reviews - orders can be served across both. Source: Instagram @andytwc.</t>
  </si>
  <si>
    <t>Thai-style Hainanese chicken rice</t>
  </si>
  <si>
    <t>Chohk Dee Thai Chicken Rice</t>
  </si>
  <si>
    <t>Scott Garden, SS2 area</t>
  </si>
  <si>
    <t>First Floor, 1 - 1 - 5, The Scott Garden, 289, Jln Klang Lama, 58200 Kuala Lumpur, Wilayah Persekutuan Kuala Lumpur, Malaysia</t>
  </si>
  <si>
    <t>+60 16-329 3994</t>
  </si>
  <si>
    <t>Daily 10:00am-6:30pm</t>
  </si>
  <si>
    <t>Thai-style Hainanese Chicken Rice - chicken oil rice, poached chicken with giblets and coagulated chicken blood, chicken and radish soup, fried chicken drumstick, braised eggs, Thai deep-fried marinated pork slices (Moo Tod), Thai slow-braised pork knuckle rice (Khao Kha Mo)</t>
  </si>
  <si>
    <t>Verified via Google Places (auto, high confidence). Operates as an extension of the Thai owner's grocery mart in Scott Garden per source. Source: Instagram @andytwc.</t>
  </si>
  <si>
    <t>KL/Ipoh-style curry mee</t>
  </si>
  <si>
    <t>Volcano Curry Mee (at Hoi Sum Kopitiam 開心咖啡店)</t>
  </si>
  <si>
    <t>48, Jalan Hujan Emas 4, Taman Overseas Union, 58200 Kuala Lumpur, Wilayah Persekutuan Kuala Lumpur, Malaysia</t>
  </si>
  <si>
    <t>+60 16-377 0085</t>
  </si>
  <si>
    <t>Duck Blood Pudding Curry Mee (鸭血豆腐咖喱面); Dry-style Curry Mee with Sea Bream curry (cheeks and fillets); "sister San" is the signature stall owner per source</t>
  </si>
  <si>
    <t>Verified via Google Places (auto, high confidence). Second post from this venue (Cantonese Roast Duck stall) also captured under Hoi Sum Kopitiam's Roast Duck offering - two source posts combined; roast duck sold nearby within the same kopitiam per reviews. Source: Instagram @andytwc.</t>
  </si>
  <si>
    <t>Hong Kong-style / Chaoshan beef ball</t>
  </si>
  <si>
    <t>San Hao Wonton &amp; Dumpling 三好云饺</t>
  </si>
  <si>
    <t>Faber Plaza, Jalan Desa Bakti, Taman Desa, 58100 Kuala Lumpur, Wilayah Persekutuan Kuala Lumpur, Malaysia</t>
  </si>
  <si>
    <t>+60 18-254 1018</t>
  </si>
  <si>
    <t>Mon,Tue,Thu-Sun 8:00am-11:00pm; Wed closed</t>
  </si>
  <si>
    <t>Soupy Chaoshan Beef Balls Noodles (潮汕牛肉丸面煮汤) - fresh HK-style whole egg noodles, hand-beaten beef balls, intensely rich broth; Tiger Prawn Roll; Chives and Minced Pork Wantan Noodles with Cantonese chili oil</t>
  </si>
  <si>
    <t>Verified via Google Places (auto, high confidence). Tucked behind shoplots under a season-parking carpark - can be tricky to locate per reviews. Source: Instagram @andytwc.</t>
  </si>
  <si>
    <t>Foochow - Kampua Mee</t>
  </si>
  <si>
    <t>Restoran D.U. Cafe 新百乐茶餐室</t>
  </si>
  <si>
    <t>47, Jalan PJU 5/10, Dataran Sunway, 47810 Petaling Jaya, Selangor, Malaysia</t>
  </si>
  <si>
    <t>Daily 8:00am-12:00am</t>
  </si>
  <si>
    <t>Kampua Mee (福州干盘面) with Bien Nuik (福州扇肉) - wheat flour and egg noodles tossed in pork lard oil, shallot oil, light soy, topped with pork mince, BBQ pork, meatballs, pork lard; separate Pork Noodles stall</t>
  </si>
  <si>
    <t>Verified via Google Places (auto, high confidence). Multi-stall food court. Source: Instagram @andytwc.</t>
  </si>
  <si>
    <t>Tua Bak Kia Bak Kut Teh</t>
  </si>
  <si>
    <t>Sri Lempah Apartment, Lorong Jugra, Off Old Klang Road</t>
  </si>
  <si>
    <t>Sri Lempah Apartment, Lorong Jugra, Off Old Klang Road, Kuala Lumpur, Malaysia</t>
  </si>
  <si>
    <t>Tua Kut / Pork Shank; Pig Tail; Kah Wan / Knee Joints; Pork Soft Bone; Tofu Puffs; Chinese Crullers</t>
  </si>
  <si>
    <t>REVIEW QUEUE: no confident Google Places listing found for this exact name at this apartment address. Needs manual confirmation. Source: Instagram @andytwc.</t>
  </si>
  <si>
    <t>Cantonese - Wantan Mee/curry</t>
  </si>
  <si>
    <t>Barbecue Pork Wantan Mee (叉烧云吞面干捞) - char siew from pork neck, with side of signature curry (fresh prawn-and-pork wantan, Ipoh beansprouts, eggplant, long beans, fish cake, pork skins, beancurd puffs); Gold Wonton Mee</t>
  </si>
  <si>
    <t>Pork ball noodles</t>
  </si>
  <si>
    <t>Wah Cheong Coffee Shop 华昌茶餐室</t>
  </si>
  <si>
    <t>1080, Jalan 17/29, Section 17, 46400 Petaling Jaya, Selangor, Malaysia</t>
  </si>
  <si>
    <t>+60 12-334 8916</t>
  </si>
  <si>
    <t>Mon-Wed,Fri-Sun 6:00am-3:00pm,4:00-10:00pm; Thu closed</t>
  </si>
  <si>
    <t>Pork Ball Noodles in Peppery Soup (顺发记猪肉丸粉) - "San Jian Zhuang" style noodle dish, a Jinjang-originated recipe</t>
  </si>
  <si>
    <t>Verified via Google Places (auto, high confidence). Famous for pork noodles with long waits (45-50min) per reviews - preserved as dissent. Source: Instagram @andytwc. Eight duplicate backlog stubs for this venue (various dish angles: pork noodles, wantan mee, curry mee, pork ball noodles) consolidated into this entry.</t>
  </si>
  <si>
    <t>Vietnamese / Penang / Thai multi-cuisine</t>
  </si>
  <si>
    <t>Hup May Restaurant (Kedai Kopi Hup May)</t>
  </si>
  <si>
    <t>28, Jalan PJU 5/7, Dataran Sunway, 47810 Petaling Jaya, Selangor, Malaysia</t>
  </si>
  <si>
    <t>Phở Bò and Bún Chả Giò Chay (Vietnamese); Penang "Lor Cham Th'ng" (Hokkien prawn mee + braised lor mee gravy mashup); Kuay Teaw Nuea (Thai beef noodle soup)</t>
  </si>
  <si>
    <t>Verified via Google Places (auto, high confidence). Multi-cuisine kopitiam with several distinct stalls (Vietnamese, Penang-style, Thai) - three source posts on this venue combined. Source: Instagram @andytwc.</t>
  </si>
  <si>
    <t>Cantonese - freshwater prawn Wantan Mee</t>
  </si>
  <si>
    <t>Restoran Yew Kee 耀记面家</t>
  </si>
  <si>
    <t>Jalan Kapar, Klang</t>
  </si>
  <si>
    <t>50, Jalan Kapar, Kawasan 18, 41400 Klang, Selangor, Malaysia</t>
  </si>
  <si>
    <t>Tue-Sun 9:00am-4:00pm; Mon closed</t>
  </si>
  <si>
    <t>Freshwater Prawn Wantan Mee (生虾云吞面汤) with half-fat-half-lean BBQ pork belly and ground pork wantan; Silky fresh prawn wantan in seafood-flavored soup</t>
  </si>
  <si>
    <t>Verified via Google Places (auto, high confidence). ~60 years, 3rd generation owner per reviews, cash only. Source: Instagram @andytwc.</t>
  </si>
  <si>
    <t>Pulau Ketam-style char siew rice / BKT</t>
  </si>
  <si>
    <t>Restoran Soon Beng 新顺明茶餐室</t>
  </si>
  <si>
    <t>Port Klang</t>
  </si>
  <si>
    <t>92, Jalan Tengku Badar, Kampung Raja Uda, 42000 Pelabuhan Klang, Selangor, Malaysia</t>
  </si>
  <si>
    <t>+60 19-352 4040</t>
  </si>
  <si>
    <t>Char Siew Sauce Rice (吉胆岛叉烧汁饭) Pulau Ketam-style - BBQ pork in thickened braised gravy, sambal shrimps, anchovies, egg, side curry; Claypot Bak Kut Teh with pork shank, tofu puffs, beancurd skins, button mushroom</t>
  </si>
  <si>
    <t>Penang - Lor Cham Th'ng</t>
  </si>
  <si>
    <t>Restoran Friendship 朋友茶餐厅</t>
  </si>
  <si>
    <t>36, Jalan Kuchai Maju 8, Kuchai Entrepreneurs Park, 58200 Kuala Lumpur, Wilayah Persekutuan Kuala Lumpur, Malaysia</t>
  </si>
  <si>
    <t>+60 14-226 8033</t>
  </si>
  <si>
    <t>Daily 6:30am-2:00am</t>
  </si>
  <si>
    <t>Penang "Lor Cham Th'ng" with crispy Roast Pork Belly and Braised Chicken Feet - Hokkien Prawn Mee broth mixed with braised Lor Mee gravy, beansprouts, water spinach, prawns, pork slices, boiled egg</t>
  </si>
  <si>
    <t>Verified via Google Places (auto, high confidence). Reviews decidedly mixed on quality - preserved as dissent. Source: Instagram @andytwc.</t>
  </si>
  <si>
    <t>Pork Noodles Stall (inside Fuji Chicken Rice Shop)</t>
  </si>
  <si>
    <t>Taman Muda Food Street, Ampang</t>
  </si>
  <si>
    <t>8, Jalan Bunga Tanjung 10, Taman Muda, 56100 Kuala Lumpur, Selangor, Malaysia</t>
  </si>
  <si>
    <t>+60 16-616 4898</t>
  </si>
  <si>
    <t>Daily 8:00am-3:00pm</t>
  </si>
  <si>
    <t>Pork Noodles (猪肉粉) of silver needle noodles and rice vermicelli in pork bone broth with rice wine - pork slices, patty, coagulated blood, intestine, liver, pork balls, poached egg, lard fritters</t>
  </si>
  <si>
    <t>Verified via Google Places (auto, high confidence) as 'Fuji Chicken Rice @ Taman Muda'. STALL VS HOST VENUE: pork noodle stall occupies the back lot behind Fuji Chicken Rice at the front, per reviews. Source: Instagram @andytwc.</t>
  </si>
  <si>
    <t>Tai chow / curry noodles</t>
  </si>
  <si>
    <t>9 Hao Restaurant &amp; Cafe 9号</t>
  </si>
  <si>
    <t>1, Jln PJU 5/20e, Pju 5 Kota Damansara, 47810 Petaling Jaya, Selangor, Malaysia</t>
  </si>
  <si>
    <t>Daily 6:00am-4:25pm</t>
  </si>
  <si>
    <t>Curry Mee with San Jian Zhuang pork balls and Chinese roast sausage, fresh cockles, pork skin, tofu puffs, beancurd sheets, lady's fingers, egg, mint, sambal, calamansi - sells out by 9:30-10am per source</t>
  </si>
  <si>
    <t>Verified via Google Places (auto, high confidence). Known for good tai chow at reasonable prices per reviews. Source: Instagram @andytwc.</t>
  </si>
  <si>
    <t>Northern Malaysian - Siam/Asam Laksa</t>
  </si>
  <si>
    <t>Kim Laksa (at Parkway Restaurant)</t>
  </si>
  <si>
    <t>Wed-Mon 9:30/10:00am-2:00pm; Tue closed</t>
  </si>
  <si>
    <t>RM12-18</t>
  </si>
  <si>
    <t>Siam Laksa (creamy coconut-milk broth with fish and whole egg) and Asam Laksa - only 1 branch, self-add shrimp paste; also home to Xiao Qiang Mian Guan stall serving ginger-steamed rice vermicelli in superior broth with marinated pork mince patty and fresh fish fillets</t>
  </si>
  <si>
    <t>Verified via Google Places (auto, high confidence). Operates inside Parkway Restaurant, a neighbourhood kopitiam in SS19. Source: Instagram @andytwc. Source (@andytwc) traces the Kim Laksa stall's lineage to the 'Ah Beng Laksa' legacy from Kangar, Perlis, with the current operator as a protégé; a second independent stall, Xiao Qiang Mian Guan, also operates from the same restaurant premises.</t>
  </si>
  <si>
    <t>Fish ball noodles / Yong Tau Foo</t>
  </si>
  <si>
    <t>Red Gold Steamboat Restaurant 鸿金海鲜饭店</t>
  </si>
  <si>
    <t>Taman Kasturi, Cheras</t>
  </si>
  <si>
    <t>CG1 &amp; CG2, Jalan Kasturi 5, Taman Kasturi, 43200 Cheras, Selangor, Malaysia</t>
  </si>
  <si>
    <t>+60 16-205 9119</t>
  </si>
  <si>
    <t>@itsrobinlim</t>
  </si>
  <si>
    <t>Minced Pork Loh Shu Fun and Curry Loh Shu Fun with freshly made Yong Tau Foo and fishballs</t>
  </si>
  <si>
    <t>Verified via Google Places (auto, high confidence). Also known as Fishball Noodle and Yong Tau Foo per reviews. Source: Instagram @itsrobinlim.</t>
  </si>
  <si>
    <t>Hakka noodles</t>
  </si>
  <si>
    <t>Yi Hao Cha Lou</t>
  </si>
  <si>
    <t>Taman Bukit Serdang</t>
  </si>
  <si>
    <t>1, Jalan BS 5/26b, Taman Bukit Serdang, 43300 Seri Kembangan, Selangor, Malaysia</t>
  </si>
  <si>
    <t>Hakka Noodles with Hakka Fried Pork and Dumplings - double portion of fried pork available as add-on</t>
  </si>
  <si>
    <t>Verified via Google Places (auto, high confidence). Source: Instagram @itsrobinlim.</t>
  </si>
  <si>
    <t>Restaurant Dai Xi Heng (Dai C Heng Noodles House)</t>
  </si>
  <si>
    <t>Jalan Sungai Chua, Desa Bunga Raya, 43000 Kajang, Selangor, Malaysia</t>
  </si>
  <si>
    <t>Pork noodles with kidney, fresh and no unpleasant smell per source; rich sweet broth; dry version topped with fragrant pork lard</t>
  </si>
  <si>
    <t>Verified via Google Places (auto, high confidence) as 'Restaurant Dai Xi Heng'. Source: Instagram @itsrobinlim.</t>
  </si>
  <si>
    <t>Cantonese - one-stall Wantan Mee</t>
  </si>
  <si>
    <t>Restaurant Pak Lock</t>
  </si>
  <si>
    <t>2, Jalan Kancil, Pudu, 55100 Kuala Lumpur, Wilayah Persekutuan Kuala Lumpur, Malaysia</t>
  </si>
  <si>
    <t>Roasted pork, char siew, wantan, springy wantan noodles - old-school kopitiam breakfast spot</t>
  </si>
  <si>
    <t>Verified via Google Places (auto, high confidence). Single-stall old-style Chinese kopitiam per reviews. Source: Instagram @itsrobinlim. Two duplicate backlog stubs for this same venue merged into this entry.</t>
  </si>
  <si>
    <t>Hainanese - superior fish broth seafood noodles</t>
  </si>
  <si>
    <t>Hainan Pang (at Restoran Double One)</t>
  </si>
  <si>
    <t>+60 12-255 7617</t>
  </si>
  <si>
    <t>Mon-Sat 7:00am-2:00pm (Fri until 5pm); Sun 9:00am-2:00pm</t>
  </si>
  <si>
    <t>Sea bass slices and fishballs in superior fish broth - founded on Pangkor Island c.1950, now 3rd/4th generation; handmade fish paste, grouper, sea prawns, white clams, cuttlefish</t>
  </si>
  <si>
    <t>Verified via Google Places (auto, high confidence). Stall inside the multi-stall Restoran Double One kopitiam. Two source posts combined. Source: Instagram @itsrobinlim.</t>
  </si>
  <si>
    <t>Hakka - Pan Mee &amp; Yong Tau Foo</t>
  </si>
  <si>
    <t>廉价屋板面 Lian Jia Wu Pan Mee</t>
  </si>
  <si>
    <t>Serdang Jaya, Seri Kembangan</t>
  </si>
  <si>
    <t>35, Jalan Raya 5, Serdang Jaya, 43300 Seri Kembangan, Selangor, Malaysia</t>
  </si>
  <si>
    <t>+60 12-663 2682</t>
  </si>
  <si>
    <t>Wed-Sun 7:30am-2:30pm; Mon-Tue closed</t>
  </si>
  <si>
    <t>Home-based Pan Mee and Hakka Yong Tau Foo based on a family recipe; Hakka Fried Pork highlight</t>
  </si>
  <si>
    <t>Verified via Google Places (auto, high confidence). CATEGORY NOTE: filed under Peranakan &amp; Malay as closest available bucket for lack of a dedicated Hakka/home-style category - actual cuisine is Hakka. Two source posts combined. Source: Instagram @itsrobinlim.</t>
  </si>
  <si>
    <t>Modern/premium Klang-style BKT</t>
  </si>
  <si>
    <t>En Yeoh's Bak Kut Teh - MAX</t>
  </si>
  <si>
    <t>7, Jalan Solaris 4, Solaris Mont Kiara, 50480 Kuala Lumpur, Wilayah Persekutuan Kuala Lumpur, Malaysia</t>
  </si>
  <si>
    <t>+60 12-601 6198</t>
  </si>
  <si>
    <t>Mon-Thu,Sun 11:00am-10:00pm; Fri-Sat 11:00am-10:30pm/10:00am-10:30pm</t>
  </si>
  <si>
    <t>RM50-108 for sharing dishes</t>
  </si>
  <si>
    <t>Claypot Dry Assorted Supreme Bak Kut Teh (braised baby abalone, pork tendon, sea cucumber, shiitake, cuttlefish, RM108); Claypot Japanese Paitan Pepper Pork Collar, Ribs &amp; Stomach Soup; Pork Shank BKT</t>
  </si>
  <si>
    <t>Verified via Google Places (auto, high confidence). Modern China-inspired premium BKT concept, Klang-style recipe per reviews. Source: Instagram @itsrobinlim. Duplicate backlog stub merged into this entry.</t>
  </si>
  <si>
    <t>Fried chicken/curry rice</t>
  </si>
  <si>
    <t>Legend Ayam Goreng (at Rich Man Kopitiam)</t>
  </si>
  <si>
    <t>50g &amp; 52, Jalan Kuchai Maju 11, Kuchai Entrepreneurs Park, 58200 Kuala Lumpur, Wilayah Persekutuan Kuala Lumpur, Malaysia</t>
  </si>
  <si>
    <t>+60 12-312 8749</t>
  </si>
  <si>
    <t>Curry Mutton Chee Cheong Fun and Fried Chicken Rice with Curry - source notes strong resemblance to Lim Fried Chicken in look and taste</t>
  </si>
  <si>
    <t>Verified via Google Places (auto, high confidence) as host venue 'Restoran Rich Man Kopitiam'. STALL VS HOST VENUE: Legend Ayam Goreng is a specific stall inside this kopitiam. Source: Instagram @itsrobinlim.</t>
  </si>
  <si>
    <t>Sabah pork noodles</t>
  </si>
  <si>
    <t>Yuan Xiang (Sabah) Pork Noodle (at Delish Food Village)</t>
  </si>
  <si>
    <t>Lot 863, Jalan Dulang, Taman Sungai Besi Indah, 43300 Seri Kembangan, Selangor, Malaysia</t>
  </si>
  <si>
    <t>+60 12-694 6864</t>
  </si>
  <si>
    <t>Daily 9:00am-1:00am</t>
  </si>
  <si>
    <t>Sabah-style pork noodles - fresh pork, flavourful soup, nicely seasoned dry version</t>
  </si>
  <si>
    <t>Verified via Google Places (auto, high confidence) as host venue 'Delish Food Village'. STALL VS HOST VENUE: Yuan Xiang is a specific stall inside this large newly-opened food court. Source: Instagram @itsrobinlim.</t>
  </si>
  <si>
    <t>Cantonese - beef noodles since 1956</t>
  </si>
  <si>
    <t>Kedai Kopi Lai Foong (Lai Foong Kopitiam)</t>
  </si>
  <si>
    <t>City Centre, Jalan Tun H S Lee</t>
  </si>
  <si>
    <t>138, Jalan Tun H S Lee, City Centre, 50050 Kuala Lumpur, Wilayah Persekutuan Kuala Lumpur, Malaysia</t>
  </si>
  <si>
    <t>+60 3-2072 8123</t>
  </si>
  <si>
    <t>Daily 6:30am-7:30pm</t>
  </si>
  <si>
    <t>Signature Curry Noodles loaded with roasted pork, char siew, shredded chicken, and cockles (RM25, generous portion for two); also famed for beef noodles since 1956; 70-year Beef Noodles - clear yet deeply umami broth with generous tender beef cuts</t>
  </si>
  <si>
    <t>Verified via Google Places (auto, high confidence). Old-school KL institution near Petaling Street/Kota Raya. Source: Instagram @itsrobinlim. Source (@itsrobinlim) specifically frames this as a 70-year time-capsule kopitiam experience; one commenter hopes the shop stays around, calling it a Chinatown favourite.</t>
  </si>
  <si>
    <t>Dai chow / evening kopitiam</t>
  </si>
  <si>
    <t>Soon Foong Kopitiam (Restoran $1 饭店 · 顺峰茶楼)</t>
  </si>
  <si>
    <t>Opposite Sungai Chua Market, Jalan Bunga Raya, Taman Setia, 43000 Kajang, Selangor, Malaysia</t>
  </si>
  <si>
    <t>+60 14-333 8129</t>
  </si>
  <si>
    <t>Tue-Sun 4:00-10:00pm; Mon closed</t>
  </si>
  <si>
    <t>Fried fish noodles/bee hoon soup with milk; signature Lotus Leaf Fish; Marmite Pork; Yau Mak vegetable</t>
  </si>
  <si>
    <t>Verified via Google Places (auto, high confidence). Food court by day, dai chow at night per reviews. CATEGORY NOTE: filed under Peranakan &amp; Malay pending a better zi char/dai chow bucket match. Source: Instagram @itsrobinlim.</t>
  </si>
  <si>
    <t>Taiwanese claypot</t>
  </si>
  <si>
    <t>Chat Hei Claypot @ Old Klang Road Restaurant 七囍砂锅</t>
  </si>
  <si>
    <t>Old Klang Road (Taman United)</t>
  </si>
  <si>
    <t>30, Jalan Mega Mendung, Taman United, 58200 Kuala Lumpur, Wilayah Persekutuan Kuala Lumpur, Malaysia</t>
  </si>
  <si>
    <t>Daily 8:00am-3:00pm, 5:30-10:00pm</t>
  </si>
  <si>
    <t>Taiwanese-style claypot dishes - 3-cup chicken, sweet and sour egg claypot, double filling cheong fun, tiny meatballs, sugarcane lime tea</t>
  </si>
  <si>
    <t>Verified via Google Places (auto, high confidence). Second outlet of a brand originally in Uptown Damansara. Source: Instagram @itsrobinlim.</t>
  </si>
  <si>
    <t>Ikan bakar / grilled fish</t>
  </si>
  <si>
    <t>Foo Keong Restaurant</t>
  </si>
  <si>
    <t>No. 51, Jalan Development, Taman Kepong, 52100 Kuala Lumpur, Wilayah Persekutuan Kuala Lumpur, Malaysia</t>
  </si>
  <si>
    <t>Daily 9:30/10:00am-8:00pm</t>
  </si>
  <si>
    <t>Sotong Goreng with Sambal Petai; grilled fish; also known for Weng Kee Yong Tau Foo and pan mee per reviews</t>
  </si>
  <si>
    <t>Verified via Google Places (auto, high confidence). Multi-dish venue - source specifically highlights the ikan bakar stall. Source: Instagram @itsrobinlim.</t>
  </si>
  <si>
    <t>Cantonese - roast meats/porridge</t>
  </si>
  <si>
    <t>Ming Kee Cantonese Menjalara</t>
  </si>
  <si>
    <t>23, Jalan 3/62a, Bandar Menjalara, 52200 Kuala Lumpur, Wilayah Persekutuan Kuala Lumpur, Malaysia</t>
  </si>
  <si>
    <t>+60 3-6262 7200</t>
  </si>
  <si>
    <t>Mon 11:00am-9:00pm; Tue-Sun 11:00am-11:00pm</t>
  </si>
  <si>
    <t>Char Siew Wantan Mee and Roasted Duck Wantan Mee; Claypot Fried Porridge with fish slices, prawns, roast pork, crispy pork lard</t>
  </si>
  <si>
    <t>Verified via Google Places (auto, high confidence). Separate branch from the Taman Danau Desa 'Ming Kee Cantonese' already in the database - different address, treated as its own entry per multi-branch convention. Source: Instagram @itsrobinlim.</t>
  </si>
  <si>
    <t>Home-based Wantan Mee/Curry Mee</t>
  </si>
  <si>
    <t>Leong Noodle House 梁桂英云吞面</t>
  </si>
  <si>
    <t>630, Jalan 19, Sungai Chua, 43000 Kajang, Selangor, Malaysia</t>
  </si>
  <si>
    <t>+60 12-664 2289</t>
  </si>
  <si>
    <t>Mon,Tue,Thu-Sun 6:30am-1:00pm; Wed closed</t>
  </si>
  <si>
    <t>55-year-old home-based noodle house, now 3rd generation - Wantan Mee, Curry Noodles, Char Kuey Teow, Yong Tau Foo</t>
  </si>
  <si>
    <t>Verified via Google Places (auto, high confidence). Operates from a house in Sg Chua New Village. Source: Instagram @itsrobinlim.</t>
  </si>
  <si>
    <t>Curry noodles</t>
  </si>
  <si>
    <t>Bobo Curry Noodle House 宝宝咖喱面</t>
  </si>
  <si>
    <t>488, Jalan Sekolah, Kampung Baru Seri Kembangan, 43300 Seri Kembangan, Selangor, Malaysia</t>
  </si>
  <si>
    <t>+60 16-238 6060</t>
  </si>
  <si>
    <t>Tue-Sun 9:00am-12:45am; Mon closed</t>
  </si>
  <si>
    <t>Curry Mee with rich broth and various noodle choices; Claypot Lou Su Fen; Curry Wantan Mee; also offers Yong Tau Foo and tong sui</t>
  </si>
  <si>
    <t>Verified via Google Places (auto, high confidence). Home/corner shop food stall in Kampung Sri Kembangan per reviews. Source: Instagram @itsrobinlim. Duplicate backlog stub merged into this entry.</t>
  </si>
  <si>
    <t>Kong Toa Loo Kopitiam 光头佬咖啡店</t>
  </si>
  <si>
    <t>Mon 5:00am-10:00pm; Tue-Thu,Sat-Sun 7:00/7:30am-10:00pm; Fri closed</t>
  </si>
  <si>
    <t>Char Kuey Teow (relocated here from Makan La kopitiam nearby, March 2026); fish paste rice vermicelli soup; pork noodles with bitter gourd; Bak Kut Teh; Penang Laksa</t>
  </si>
  <si>
    <t>Verified via Google Places (auto, high confidence). Random breakfast-hop discovery near Nu Sentral per source. Source: Instagram @itsrobinlim. Duplicate backlog stub (Curry Mee angle) merged into this entry.</t>
  </si>
  <si>
    <t>Multi-generation legacy Wantan Mee</t>
  </si>
  <si>
    <t>Kong Kee Wantan Mee (at Sixty Three Kopitiam)</t>
  </si>
  <si>
    <t>D-G, 1, Jalan Metro Perdana 2, Taman Usahawan Kepong, 52100 Kuala Lumpur, Wilayah Persekutuan Kuala Lumpur, Malaysia</t>
  </si>
  <si>
    <t>+60 19-384 9698</t>
  </si>
  <si>
    <t>Four-generation Wantan Mee stall - Char Siew &amp; BBQ Pork Ribs Wantan Mee with extra char siew</t>
  </si>
  <si>
    <t>Verified via Google Places (auto, high confidence) as host venue 'Sixty Three Kopitiam'. STALL VS HOST VENUE: Kong Kee is one of several stalls in this multi-stall kopitiam, alongside a separate pork noodle stall (see below). Source: Instagram @itsrobinlim.</t>
  </si>
  <si>
    <t>Pork Noodle stall (at Sixty Three Kopitiam)</t>
  </si>
  <si>
    <t>Dry and soup pork noodles - thick, rich broth, fresh and tender pork per source</t>
  </si>
  <si>
    <t>Verified via Google Places (auto, high confidence) as host venue 'Sixty Three Kopitiam'. STALL VS HOST VENUE: a different stall within the same kopitiam as the Kong Kee Wantan Mee entry above. Source: Instagram @itsrobinlim.</t>
  </si>
  <si>
    <t>Guangdong-style roast chicken</t>
  </si>
  <si>
    <t>洪记烧鸡 HongKee Roasted Chicken</t>
  </si>
  <si>
    <t>Jalan Landak, 24-3, Jalan Kancil, Pudu, 55100 Kuala Lumpur, Wilayah Persekutuan Kuala Lumpur, Malaysia</t>
  </si>
  <si>
    <t>+60 14-392 1676</t>
  </si>
  <si>
    <t>Daily 12:30-10:00pm</t>
  </si>
  <si>
    <t>RM88 per whole chicken</t>
  </si>
  <si>
    <t>Guangdong-style crispy roasted kampung chicken, marinated with salt, ginger, scallions, roasted to order ~30 min, RM88/whole chicken; also lala pot and lamb pot</t>
  </si>
  <si>
    <t>Verified via Google Places (auto, high confidence). No air-conditioning, recommend pre-booking via WhatsApp per reviews. Source: Instagram @itsrobinlim.</t>
  </si>
  <si>
    <t>40+ year legacy Wantan Mee specialist</t>
  </si>
  <si>
    <t>Ming Kee Restaurant</t>
  </si>
  <si>
    <t>33, Jalan Burung Tiong, Taman Bukit Maluri, 52100 Kuala Lumpur, Wilayah Persekutuan Kuala Lumpur, Malaysia</t>
  </si>
  <si>
    <t>+60 3-6274 7621</t>
  </si>
  <si>
    <t>Mon-Wed,Fri-Sat 7:30am-9:00pm; Sun 7:30am-3:00pm; Thu closed</t>
  </si>
  <si>
    <t>Traditionally salty (not sweet) dried Wantan Mee - 40+ years, single-product shoplot, uncaramelized char siu, stewed chicken feet with black mushroom, choice of hor fun</t>
  </si>
  <si>
    <t>Verified via Google Places (auto, high confidence). ~50yo per source; owner still cooks personally per reviews. Not to be confused with the unrelated 'Ming Kee Cantonese' branches (Menjalara, Taman Danau Desa) already in the database - different family/concept despite the shared name. Source: Instagram @itsrobinlim.</t>
  </si>
  <si>
    <t>X.O. pork noodles</t>
  </si>
  <si>
    <t>Fun Fun Kitchen</t>
  </si>
  <si>
    <t>Bandar Sungai Long, Kajang</t>
  </si>
  <si>
    <t>58, Jalan SL 1/3, Bandar Sungai Long, 43000 Kajang, Selangor, Malaysia</t>
  </si>
  <si>
    <t>Mon-Wed,Fri-Sun 8:00am-4:00pm; Thu closed</t>
  </si>
  <si>
    <t>X.O. Pork Noodles - rich, comforting, addictive broth; choice of yee mee, meehoon, kuey tiow, mee, mee suah</t>
  </si>
  <si>
    <t>Verified via Google Places (auto, high confidence). Considered among the best pork noodles in the Sg Long/Kajang area per source and reviews. Source: Instagram @itsrobinlim.</t>
  </si>
  <si>
    <t>Loaded Wantan Mee</t>
  </si>
  <si>
    <t>Restoran Ming Yang</t>
  </si>
  <si>
    <t>2 &amp; 2A, Jalan Kuchai Maju 19, Kuchai Entrepreneurs Park, 58200 Kuala Lumpur, Wilayah Persekutuan Kuala Lumpur, Malaysia</t>
  </si>
  <si>
    <t>Daily 6:30am-9:00pm</t>
  </si>
  <si>
    <t>Wantan Mee topped with chicken curry, braised mushroom chicken feet, char siew, and wontons</t>
  </si>
  <si>
    <t>Verified via Google Places (auto, high confidence). Multi-stall kopitiam, closes by 3pm for some stalls per reviews - preserve as caveat. Source: Instagram @itsrobinlim.</t>
  </si>
  <si>
    <t>Pork curry noodles</t>
  </si>
  <si>
    <t>Restoran Beh Brothers</t>
  </si>
  <si>
    <t>Jalan Alor, Bukit Bintang</t>
  </si>
  <si>
    <t>21, Jalan Alor, Bukit Bintang, 50200 Kuala Lumpur, Wilayah Persekutuan Kuala Lumpur, Malaysia</t>
  </si>
  <si>
    <t>Pork Curry Noodles loaded with pig blood, liver, intestines, kidney, minced pork, siham; also known for Yellow Wine Chicken Noodles; Yellow Wine Chicken/Pork Mee Sua (homemade yellow wine broth, pork liver/kidney/blood/intestine, minced pork and slices) - each bowl finished with a ginger omelette for extra fragrance and warmth</t>
  </si>
  <si>
    <t>Verified via Google Places (auto, high confidence). Located inside a kopitiam in the heart of Jalan Alor, active in the mornings unlike the area's typical night-market reputation per source. Source: Instagram @itsrobinlim. Three duplicate backlog stubs (Drunken Chicken Noodles, general, and Chicken Wine Noodles angles) merged into this entry. Source notes Jalan Alor has genuine morning trade beyond its touristy dinner/supper reputation - this stall specifically operates early.</t>
  </si>
  <si>
    <t>Happy Restaurant 快乐快餐茶室 (Restoran Happy)</t>
  </si>
  <si>
    <t>4, Jalan Thambipillay, Off, Jalan Tun Sambanthan, Brickfields, 50470 Kuala Lumpur, Wilayah Persekutuan Kuala Lumpur, Malaysia</t>
  </si>
  <si>
    <t>+60 3-2273 8638</t>
  </si>
  <si>
    <t>Mon-Fri 6:00am-8:00pm; Sat 6:00am-7:30pm; Sun closed</t>
  </si>
  <si>
    <t>Curry laksa, wantan mee, Penang char kway teow, ban mian, chicken rice - popular office-lunch multi-stall kopitiam</t>
  </si>
  <si>
    <t>Verified via Google Places (auto, high confidence). Casual random kopitiam-hop find in Brickfields per source. Source: Instagram @itsrobinlim. Duplicate backlog stub (Wantan Mee angle) merged into this entry.</t>
  </si>
  <si>
    <t>Instagram posts (uploaded), cross-verified via Google Places</t>
  </si>
  <si>
    <t>Loaded Wantan Mee / fish head bihun</t>
  </si>
  <si>
    <t>财记美食中心 Restoran Choy Kei</t>
  </si>
  <si>
    <t>Taman Bukit Indah (near Happy Garden), Kuala Lumpur</t>
  </si>
  <si>
    <t>73, Jalan Lazat 1, Taman Bukit Indah, 58200 Kuala Lumpur, Wilayah Persekutuan Kuala Lumpur, Malaysia</t>
  </si>
  <si>
    <t>Mon,Wed-Sun 6:00am-11:30pm; Tue closed</t>
  </si>
  <si>
    <t>@itsrobinlim, @andytwc</t>
  </si>
  <si>
    <t>Wantan Mee topped with char siew, roast pork, chicken feet, and mushrooms (RM14.50); Fresh Cockles Curry Laksa with Curried Chicken (Hakka egg noodles, own-made bouncy fishball, beansprouts, crunchy fried wantan, tofu puffs, pork skins); Fish Head Noodles with thick rice vermicelli and crisp-fried Big Head Carp (Soong Yue); fish head bihun and pork noodle soup also well-regarded</t>
  </si>
  <si>
    <t>Verified via Google Places (auto, high confidence), 913 reviews. A large multi-stall kopitiam ('basically like a food court' per one review) rather than a single-kitchen restaurant - Google's rating reflects the venue overall. Over 10 years operating; one longtime regular (@andytwc) specifically tracked this venue's relocation after it went 'missing' for a period, now confirmed reopened at this Taman Bukit Indah location (adjacent to, and sometimes captioned as, the neighbouring Happy Garden area). Fish head noodles and pork bihun soup consistently praised as the house specialty; one reviewer found the char kuey teow moist/bland and flagged hygiene and noise as downsides, with 20-25 minute waits during lunch rush - preserved as dissent. Two duplicate backlog entries (Beef Offal Noodles angle, and a second full Instagram source) consolidated into this record.</t>
  </si>
  <si>
    <t>Old-school curry mee</t>
  </si>
  <si>
    <t>Fei Poh Curry Mee Restaurant</t>
  </si>
  <si>
    <t>19, Jalan Nadchatiram 1, Taman Taynton View, 56000 Cheras, Wilayah Persekutuan Kuala Lumpur, Malaysia</t>
  </si>
  <si>
    <t>+60 10-298 9451</t>
  </si>
  <si>
    <t>Mon-Fri 8:30am-4:00pm; Sat 9:00am-4:00pm; Sun closed</t>
  </si>
  <si>
    <t>Curry Pork Ribs and Curry Chicken Noodles - rich, spice-packed thick sauce; dry and soup versions</t>
  </si>
  <si>
    <t>Verified via Google Places (auto, high confidence). Tiny no-frills shop in inner Cheras per reviews. Source: Instagram @itsrobinlim.</t>
  </si>
  <si>
    <t>Fish head noodles - home-based</t>
  </si>
  <si>
    <t>Home-based Fish Head Noodles (unnamed)</t>
  </si>
  <si>
    <t>791, Jln Pasar, Kampung Baru Seri Kembangan, 43300 Seri Kembangan, Selangor, Malaysia</t>
  </si>
  <si>
    <t>016-621 7243</t>
  </si>
  <si>
    <t>Daily 6:30am-2:30pm; closed Thursday</t>
  </si>
  <si>
    <t>RM17-23</t>
  </si>
  <si>
    <t>Fried Fish Head Noodles (RM17) and Fried Fish Meat Noodles (RM23) using Ling Yu (softer flesh than Soong fish) - operating from a home for 30+ years, no signage</t>
  </si>
  <si>
    <t>REVIEW QUEUE: source gives full address and phone but no business name (unsigned home-based operation) - could not confidently match to a named Google Places listing. Needs manual confirmation of business name if one exists. Source: Instagram @itsrobinlim.</t>
  </si>
  <si>
    <t>Penang - duck kuey teow soup</t>
  </si>
  <si>
    <t>Xin He Cafe 鑫河Cafe</t>
  </si>
  <si>
    <t>Anson Road, George Town</t>
  </si>
  <si>
    <t>72H Anson Read, 10400 George Town, Pulau Pinang, Malaysia</t>
  </si>
  <si>
    <t>+60 19-412 1814</t>
  </si>
  <si>
    <t>Mon-Wed,Fri-Sun 8:30am-2:30pm; Thu closed</t>
  </si>
  <si>
    <t>WhatsApp forward (uploaded)</t>
  </si>
  <si>
    <t>Duck Meat Kuey Teow Soup - slow-simmered daily broth, clear and sweet, not oily; served with smooth kuey teow, fishballs, fish cake, pork slices, crispy pork lard; three generations, ~100 years</t>
  </si>
  <si>
    <t>Verified via Google Places (auto, high confidence). Well-known local-only eatery; lady boss has a famously loud/blunt manner per reviews - preserved as a heads-up, not a quality flag. Source: WhatsApp forward (Chinese-language food post).</t>
  </si>
  <si>
    <t>Curry Loh Mien / Black Loh Mien</t>
  </si>
  <si>
    <t>大耳仔面档 Da Er Zai Noodle (at Medan Selera Jinjang Food Court)</t>
  </si>
  <si>
    <t>Jinjang Utara</t>
  </si>
  <si>
    <t>1891, Jalan Jinjang Aman 3, Jinjang Utara, 52000 Kuala Lumpur, Wilayah Persekutuan Kuala Lumpur, Malaysia</t>
  </si>
  <si>
    <t>+60 16-391 5780</t>
  </si>
  <si>
    <t>Signature Curry Loh Mian (招牌咖哩罗面) and Black Loh Mien (黑罗面); Pork Belly Handmade Noodles (花肉生面); Curry Mee - a 70-year-old Jinjang institution per source ("增江70年古早味咖喱卤面")</t>
  </si>
  <si>
    <t>Verified via Google Places (auto, high confidence) as host venue 'Medan Selera Jinjang Food Court'. STALL VS HOST VENUE: Da Er Zai is a specific stall inside this community hawker food court; reviews flag recent price increases and inconsistent noodle stock under newer management - preserved as dissent. Source: WhatsApp forward.</t>
  </si>
  <si>
    <t>Chinese seafood / zi char</t>
  </si>
  <si>
    <t>Twin Brother Seafood Restaurant</t>
  </si>
  <si>
    <t>F-G, 5, Jalan PJU 1a/20d, Dataran Ara Damansara, 47301 Petaling Jaya, Selangor, Malaysia</t>
  </si>
  <si>
    <t>+60 3-7499 1006</t>
  </si>
  <si>
    <t>RM25-50</t>
  </si>
  <si>
    <t>Fresh seafood and wok-fried favourites - Curry Fish Head is a must-order per reviews; two-level restaurant with upstairs pool table/karaoke</t>
  </si>
  <si>
    <t>Verified via Google Places (auto, high confidence). Distinct from the unrelated 'Twin Brother Kopitiam' at Ara Permata already in the database - same 'Twin Brother' branding family, different concept (seafood restaurant vs. kopitiam) and address. Source: WhatsApp forward.</t>
  </si>
  <si>
    <t>Penang curry mee</t>
  </si>
  <si>
    <t>Traditional Ah Huo Curry Mee (古早味 Curry Mee, Air Itam Market)</t>
  </si>
  <si>
    <t>Air Itam Market (Annex), Penang</t>
  </si>
  <si>
    <t>Annex Market, 15, Jalan Air Itam, Pekan Ayer Itam, 11500 Ayer Itam, Pulau Pinang, Malaysia</t>
  </si>
  <si>
    <t>70+ year heritage Curry Mee - rich aroma, well-balanced flavour, served with pig's blood, cuttlefish, and taupok, finished with a spicy sambal paste; coconut milk broth</t>
  </si>
  <si>
    <t>Verified via Google Places (auto, high confidence) - matched by location, hours, and ingredient description (pig's blood, cuttlefish, taupok) to '古早味 Curry Mee' in the Air Itam Market Annex, though the exact stall name 'Ah Huo' could not be independently confirmed on the Google listing itself - flagging this as a probable rather than certain name match. Note: a separate, more famous 'Air Itam Sister Curry Mee' (3.8, 1,286 reviews) operates nearby at 612-T Jalan Air Itam and is a distinct stall, not to be confused with this one.</t>
  </si>
  <si>
    <t>Multi-stall kopitiam - fusion menu</t>
  </si>
  <si>
    <t>鱼乐圈茶餐室 YLQ Kopitiam</t>
  </si>
  <si>
    <t>Taman Kledang Permai, Menglembu (Ipoh area)</t>
  </si>
  <si>
    <t>17, Jalan Kledang Permai 1, Taman Kledang Permai, 31450 Menglembu, Perak, Malaysia</t>
  </si>
  <si>
    <t>010-8658234</t>
  </si>
  <si>
    <t>Wide-ranging fusion kopitiam menu - wanton noodles, polo bun, nasi lemak with fried chicken, big breakfast set, signature white coffee</t>
  </si>
  <si>
    <t>Verified via Google Places (auto, high confidence). Comfortable, airy dining space in a Menglembu hillside area per source. Source: WhatsApp forward (Chinese-language food post).</t>
  </si>
  <si>
    <t>Seafood porridge</t>
  </si>
  <si>
    <t>友粥食 Street Porridge</t>
  </si>
  <si>
    <t>Taman Ehsan, Kepong</t>
  </si>
  <si>
    <t>538, Jalan E 3/7, Taman Ehsan, 52100 Kuala Lumpur, Malaysia</t>
  </si>
  <si>
    <t>+60 11-5699 5280</t>
  </si>
  <si>
    <t>Mon,Tue,Fri-Sun 4:00-9:00pm; Wed-Thu closed</t>
  </si>
  <si>
    <t>RM10-28</t>
  </si>
  <si>
    <t>Signature Lala (clam) porridge, normally RM28.50 but RM1 with min RM80 spend per source promo; also water prawn porridge, farm frog porridge, fish porridge, steamed chicken</t>
  </si>
  <si>
    <t>Verified via Google Places (auto, high confidence). Long queues around 6pm per reviews. Source: WhatsApp forward.</t>
  </si>
  <si>
    <t>Newspaper-wrapped Chee Cheong Fun</t>
  </si>
  <si>
    <t>佑记猪肠粉 Yew Kee Chee Cheong Fun</t>
  </si>
  <si>
    <t>2042, Jalan Jinjang Aman 4, Jinjang Utara, 52000 Kuala Lumpur, Wilayah Persekutuan Kuala Lumpur, Malaysia</t>
  </si>
  <si>
    <t>+60 18-323 7131</t>
  </si>
  <si>
    <t>Mon-Sat 7:30am-4:00pm; Sun closed</t>
  </si>
  <si>
    <t>RM5-10</t>
  </si>
  <si>
    <t>Traditional-style Chee Cheong Fun served with curry, bean paste and sambal sauces - old-school Jinjang institution, wrapped in newspaper per source ("还在用报纸包的猪肠粉"); also Bo Bo Cha Cha</t>
  </si>
  <si>
    <t>Verified via Google Places (auto, high confidence). Source: WhatsApp forward.</t>
  </si>
  <si>
    <t>Charcoal-fried CKT</t>
  </si>
  <si>
    <t>华顺烟花炒粿条 (Wah Soon Fireworks Fried Kuey Teow)</t>
  </si>
  <si>
    <t>Sin Pan New Village, Taiping</t>
  </si>
  <si>
    <t>Charcoal-fried Kueh Teow Goreng - a well-regarded stall per source video, RM6.50 base price shown on signage</t>
  </si>
  <si>
    <t>REVIEW QUEUE: Taiping/Simpang area has several famous charcoal-fired CKT stalls (e.g. 'Fireworks Char Kuey Teow' in Simpang, 'Taiping King's Char Koay Teow') but none of the Google Places results carry this exact name or match 'Sin Pan New Village' as the location. Needs manual confirmation - may be a smaller, unlisted stall. Source: WhatsApp forward (video screenshot).</t>
  </si>
  <si>
    <t>Hakka vegetarian</t>
  </si>
  <si>
    <t>闲茶素食 Leisure Tea Cafe Vegetarian (Hakka Rui Cha 客家河婆擂茶)</t>
  </si>
  <si>
    <t>Taman Bukit Anggerik</t>
  </si>
  <si>
    <t>14&amp;15, Jalan 34/154, Taman Bukit Anggerik, 56000 Kuala Lumpur, Wilayah Persekutuan Kuala Lumpur, Malaysia</t>
  </si>
  <si>
    <t>+60 12-318 6172</t>
  </si>
  <si>
    <t>Tue,Fri-Sun 8:00am-2:00pm; Mon,Wed-Thu closed</t>
  </si>
  <si>
    <t>Hakka Lei Cha (擂茶/pounded tea rice) paired with curry - an unusual but source-endorsed combination; also popiah, rice dumplings, black glutinous rice dessert</t>
  </si>
  <si>
    <t>Verified via Google Places (auto, high confidence). Small operation run by elderly ladies, cooks based on availability per reviews - preserve as caveat. CATEGORY NOTE: filed under KSHF pending a dedicated Hakka/vegetarian category - same taxonomy gap flagged for other Hakka/vegetarian entries in this database. Only open Tue/Fri/Sat/Sun. Source: WhatsApp forward.</t>
  </si>
  <si>
    <t>Sek Kai Hainan Chicken Rice</t>
  </si>
  <si>
    <t>Bandar Cassia, Batu Kawan</t>
  </si>
  <si>
    <t>Pusat Komersial Borealis, 11A, Jln Borealis 3, Bandar Cassia, 14110 Bukit Mertajam, Pulau Pinang, Malaysia</t>
  </si>
  <si>
    <t>+60 17-216 8768</t>
  </si>
  <si>
    <t>Daily 8:30am-8:30pm</t>
  </si>
  <si>
    <t>RM9.50 and up</t>
  </si>
  <si>
    <t>Chicken Rice (RM9.50) - sweet-leaning siu lap glaze; Roast Chicken (crispy skin, tender meat); Roast Pork (crackling skin); Char Siew and Roast Duck available singly or combo; Wantan Mee (pork lard-fragrant, 2 wantans) - can substitute oil rice; air-conditioned, delivers 10+ sets free nearby</t>
  </si>
  <si>
    <t>Verified via Google Places (auto, high confidence). Located right in front of IKEA Batu Kawan per a 5-star review. Reviews are notably mixed - some call the food oversalted with roast meats too dry/hard, others rave about tender steamed chicken; preserved as dissent rather than smoothed over. Source: WhatsApp forward (Chinese-language food post).</t>
  </si>
  <si>
    <t>Multi-stall kopitiam/food court</t>
  </si>
  <si>
    <t>Hong Kong 97 Cafe</t>
  </si>
  <si>
    <t>Farlim, Bandar Baru Air Itam</t>
  </si>
  <si>
    <t>Lintang Paya Terubong 1, Bandar Baru Air Itam, 11500 Ayer Itam, Pulau Pinang, Malaysia</t>
  </si>
  <si>
    <t>+60 12-529 0210</t>
  </si>
  <si>
    <t>Daily 4:30pm-12:00am</t>
  </si>
  <si>
    <t>RM7-35 per set</t>
  </si>
  <si>
    <t>Hokkien Mee (福建面); wide stall variety - Wantan Mee, Char Hor Fun, Fried Hokkien, BBQ Fish, Shui Kow, Korean Fried Chicken, Koay Teow Soup (notably good per reviews); new nasi lemak stall with sambal udang</t>
  </si>
  <si>
    <t>Verified via Google Places (auto, high confidence), 687 reviews. Open-air food court with roofing on Paya Terubong pasar malam road; standard has reportedly improved in recent years per reviews. Source: WhatsApp forward.</t>
  </si>
  <si>
    <t>Penang-style CKT</t>
  </si>
  <si>
    <t>Steven's Char Kuay Teow</t>
  </si>
  <si>
    <t>Bangsar (at Nam Chuan/Nam Chun Coffee Shop)</t>
  </si>
  <si>
    <t>28, Lrg Ara Kiri 2, Bangsar, 59100 Kuala Lumpur, Wilayah Persekutuan Kuala Lumpur, Malaysia</t>
  </si>
  <si>
    <t>Daily 10:00am-3:00pm</t>
  </si>
  <si>
    <t>RM7 (small), +RM1 duck egg</t>
  </si>
  <si>
    <t>Char Kuey Teow with pork lard, bean sprouts, Chinese sausage, cockles, duck egg option (hard to find even in Penang per reviews); fried tang hoon also recommended</t>
  </si>
  <si>
    <t>Verified via Google Places (auto, high confidence) as 'Steven's Char Kuay Teow', 21 reviews. STALL VS HOST VENUE: operates inside Nam Chuan/Nam Chun Coffee Shop, a multi-stall Bangsar kopitiam (also separately listed in this database at the same address). Reviewers repeatedly compare it favourably to Penang's original CKT. Cross-referenced from SETHLUI.com 'Top 10 CKT spots in KL &amp; Selangor' (2022). Duplicate backlog stub ('Steven's Fried Kuey Teow', same address) merged into this entry.</t>
  </si>
  <si>
    <t>Pork Noodles</t>
  </si>
  <si>
    <t>Sang Nyuk Mee / Pork Noodle</t>
  </si>
  <si>
    <t>Ten Noodle Restaurant 十面埋伏</t>
  </si>
  <si>
    <t>36, Jalan PJU 5/21, Kota Damansara, 47810 Petaling Jaya, Selangor, Malaysia</t>
  </si>
  <si>
    <t>+60 3-6143 9585</t>
  </si>
  <si>
    <t>RM11-18</t>
  </si>
  <si>
    <t>Pork Noodle (dry or soup) - large generous portions, big fat chili padi on the side; recently relocated within Kota Damansara</t>
  </si>
  <si>
    <t>Verified via Google Places (auto, high confidence), 1,029 reviews. Reviews are notably mixed - some call the soup slightly too sweet or the fried fish beancurd oily with minimal filling, others are enthusiastic; a recent relocation and price increase are both mentioned by returning customers - preserved as dissent. Parking is a persistent, frequently-mentioned problem in the Kota Damansara area. Staffed mainly by foreign workers per one review, with service described as inattentive by at least one reviewer.</t>
  </si>
  <si>
    <t>Pork Noodle stall</t>
  </si>
  <si>
    <t>品鲜猪肉粉 Fresh Taste Pork Noodles (at Restoran MJ Wang)</t>
  </si>
  <si>
    <t>RM8-10</t>
  </si>
  <si>
    <t>Pork Noodle (dry or soup) - described by source as having a more home-cooked flavour than other stalls</t>
  </si>
  <si>
    <t>STALL VS HOST VENUE (flagged, not forced): 'Fresh Taste Pork Noodles' is one stall inside Restoran MJ Wang, a multi-stall kopitiam/food court in Sea Park, PJ (already verified elsewhere in this database, 3.9, 687 reviews). Google Places resolves only the host venue - no independent listing found for this specific stall, so no rating is attributed here. The host venue's other well-known stalls (beef noodle, char kuey teow, Ipoh kai si hor fun) drive its overall rating, not this pork noodle stall specifically.</t>
  </si>
  <si>
    <t>Zafigo (zafigo.com, "6 Pork Noodle Spots In Klang Valley"), cross-verified via Google Places</t>
  </si>
  <si>
    <t>Pork Noodle (organic pork bones)</t>
  </si>
  <si>
    <t>PORKEEs Noodle House (Sentul Point)</t>
  </si>
  <si>
    <t>BCG11, Ground Floor, Puncak Sentul, Sentul Point, Jln Sentul Pasar, Sentul, 51000 Kuala Lumpur, Wilayah Persekutuan Kuala Lumpur, Malaysia</t>
  </si>
  <si>
    <t>+60 19-772 7835</t>
  </si>
  <si>
    <t>Daily 9:30am-8:30pm</t>
  </si>
  <si>
    <t>RM12-17</t>
  </si>
  <si>
    <t>Broth boiled 10 hours from organic pork bones; choice of minced pork, sliced pork, pork belly, pork balls; rice or dry noodles with signature dark sauce; Pork Stomach Soup and Hua Diao Lala Noodles also praised; keto-friendly options</t>
  </si>
  <si>
    <t>Verified via Google Places (auto, high confidence), 1,049 reviews - exceptionally high rating. One reviewer had a sharply negative experience with a claypot rice dish specifically (skimpy meat, dry rice) - preserved as dissent, though pork noodles themselves are consistently praised. Second outlet also verified separately at Pandan Indah.</t>
  </si>
  <si>
    <t>PORKEEs Noodle House (Pandan Indah)</t>
  </si>
  <si>
    <t>3A-G, Jalan Perubatan 4, Pandan Indah, 55100 Kuala Lumpur, Wilayah Persekutuan Kuala Lumpur, Malaysia</t>
  </si>
  <si>
    <t>+60 12-236 3121</t>
  </si>
  <si>
    <t>Daily 9:00am-8:30pm</t>
  </si>
  <si>
    <t>RM12.50-16.50</t>
  </si>
  <si>
    <t>Pork Noodles (soup or dry, RM12.50 basic to RM16.50 special with extra meat); Tomato Soup Noodles (thick, comforting, lighter alternative); generous meat portions; low/no MSG per reviewers</t>
  </si>
  <si>
    <t>Verified via Google Places (auto, high confidence), 548 reviews. One reviewer explicitly rates it better than the nearby Omega Pork Noodle branch. Sister outlet also verified separately at Sentul Point.</t>
  </si>
  <si>
    <t>Sam Kan Chong (SKC) pork ball noodles</t>
  </si>
  <si>
    <t>Fei Fei Sam Kan Chong (at Lucky Seng Kopitiam)</t>
  </si>
  <si>
    <t>Sam Kan Chong pork ball noodles and Hakka Noodles - milky peppery broth using pork bones and Sarawak white peppercorns; Pork Intestine Pepper Soup Noodles; fresh aromatic pork lard</t>
  </si>
  <si>
    <t>Verified via Google Places (auto, high confidence), 7 reviews - small sample but strongly positive; one sharp exception flags a forgotten order and inattentive foreign staff after a 30-min wait, preserved as dissent. STALL VS HOST VENUE: shares the exact address with Robert's Char Kuey Teow (already verified elsewhere in this database) - both operate inside the same kopitiam, formerly/also known as Kedai Kopi Lucky Seng. Source notes the stall rebranded in early 2023.</t>
  </si>
  <si>
    <t>Sam Kan Chong (SKC) - the original</t>
  </si>
  <si>
    <t>Restaurant Sam Kan Chong 三间庄 (Original, since 1954)</t>
  </si>
  <si>
    <t>15, Jalan Jinjang Aman 16, Jinjang Utara, 52000 Kuala Lumpur, Wilayah Persekutuan Kuala Lumpur, Malaysia</t>
  </si>
  <si>
    <t>+60 16-814 3262</t>
  </si>
  <si>
    <t>Mon,Tue,Thu-Sun 7:00am-8:30pm; Wed closed</t>
  </si>
  <si>
    <t>RM8.50-20</t>
  </si>
  <si>
    <t>The original Sam Kan Chong (三间庄) - pork ball noodles, well-seasoned minced meat, pork sausage; recipe unchanged since 1954, now run by 3rd generation; also supplies pork balls to stalls across the Klang Valley; Curry SKC also available</t>
  </si>
  <si>
    <t>Verified via Google Places (auto, high confidence), 199 reviews. Widely credited as the origin point for the dish and its name (三间庄 = 'three shoplots' in Cantonese, referencing the original Jalan Silang location). Reviews are notably split for an 'original' - several reviewers call it the best SKC in the Klang Valley, but at least one visited with high expectations from its reputation and found the food not great, feeling the ingredients weren't the freshest; preserved as dissent rather than smoothed over. Non-air-conditioned, tucked in a residential New Village area with limited parking.</t>
  </si>
  <si>
    <t>Pork Noodle</t>
  </si>
  <si>
    <t>77 Restaurant • Mi Daging Babi 猪肉粉</t>
  </si>
  <si>
    <t>63, Jalan Puteri 5/10, Bandar Puteri, 47100 Puchong, Selangor, Malaysia</t>
  </si>
  <si>
    <t>+60 16-233 9295</t>
  </si>
  <si>
    <t>Pork Noodle - customisable toppings and noodle type; sides include kidney/liver soup; upgrade soup options (prawn, mala, wine-flavoured); crispy fried wontons</t>
  </si>
  <si>
    <t>Verified via Google Places (auto, high confidence), 189 reviews. Called one of the better-value pork noodle spots in Puchong - clean, air-conditioned, clearer/less greasy broth than typical kopitiam style. One reviewer found the dry version merely average on a first visit - preserved as dissent.</t>
  </si>
  <si>
    <t>Pork Noodles, Sang Nyuk Mee</t>
  </si>
  <si>
    <t>Sabah-style Pork Noodle</t>
  </si>
  <si>
    <t>Kim Hing Lee • Sabah Pork Noodle • 金兴利 • 猪肉粉</t>
  </si>
  <si>
    <t>2A, Jln Cenuk 1, Bandar Puchong Jaya, 47100 Puchong, Selangor, Malaysia</t>
  </si>
  <si>
    <t>Mon 8:00am-8:30pm; Tue-Fri 8:30am-9:00pm; Sat-Sun 8:00am-4:30pm</t>
  </si>
  <si>
    <t>Sabah-style Sang Nyuk Mian (pork noodle) - ABC-like broth with carrot, radish, potato, rich pork bone flavour; thin lean pork slices; complimentary chili praised</t>
  </si>
  <si>
    <t>Verified via Google Places (auto, high confidence), 750 reviews. Considered one of the best Sabah-style options in the area by homesick Sabahans, though reviews are notably split - several flag a run-down, dark, hot dining environment, an inattentive service crew, and a confusing no-menu ordering system; preserved as dissent rather than smoothed over. Cash-only stub for this same chain already exists separately for the Sabah/Kota Kinabalu branch in this database.</t>
  </si>
  <si>
    <t>Restoran Oakland Pork Noodle</t>
  </si>
  <si>
    <t>Pusat Komersil Oakland, Seremban</t>
  </si>
  <si>
    <t>552, Jalan Haruan 4/7, Pusat Komersil Oakland, 70300 Seremban, Negeri Sembilan, Malaysia</t>
  </si>
  <si>
    <t>+60 17-322 2900</t>
  </si>
  <si>
    <t>Tue-Sun 7:00am-4:45pm; Mon closed</t>
  </si>
  <si>
    <t>Traditional/Supreme/Spicy Pork Noodle with mihun/mee/hor fun/yee mee/mee sua choices; kidney/meatball/minced meat soups; offal (liver, kidney, intestine) served all-or-nothing rather than à la carte</t>
  </si>
  <si>
    <t>Verified via Google Places (auto, high confidence), 334 reviews. Open-air, non-air-conditioned traditional eatery. Multiple reviewers flag slow service (up to an hour wait) and frustration that offal can't be selectively omitted - preserved as dissent alongside otherwise positive taste reviews.</t>
  </si>
  <si>
    <t>Noodles</t>
  </si>
  <si>
    <t>Multi-noodle kopitiam (Chee Cheong Fun, Yong Tau Foo, Lou Shi Fun)</t>
  </si>
  <si>
    <t>Golden Mouse Noodle House (旺龍茶餐室)</t>
  </si>
  <si>
    <t>Bandar Bukit Tinggi 2, Klang</t>
  </si>
  <si>
    <t>6-0 Ground floor, Lorong Batu Nilam 20B, Bandar Bukit Tinggi 2, 41200 Klang, Selangor, Malaysia</t>
  </si>
  <si>
    <t>+60 16-293 7779</t>
  </si>
  <si>
    <t>Tue-Sun 9:00am-3:00pm; Mon closed</t>
  </si>
  <si>
    <t>Handmade Yong Tau Foo (praised as fresh); Chee Cheong Fun; Lou Shi Fun (Lao Shu Fen); fried dumplings; fishball</t>
  </si>
  <si>
    <t>Verified via Google Places (auto, high confidence), 73 reviews - exceptionally high rating, though a small sample. Consistently praised for friendly service and reasonable pricing; one reviewer notes the noodles themselves could be improved even as other elements shine.</t>
  </si>
  <si>
    <t>Pork Noodle (specialist, single-item menu)</t>
  </si>
  <si>
    <t>Hong Sum Pork Noodles</t>
  </si>
  <si>
    <t>Taman Cahaya Indah, Ampang</t>
  </si>
  <si>
    <t>G12, Indah Square, Jalan Cahaya 1, Taman Cahaya Indah, 68000 Ampang, Selangor, Malaysia</t>
  </si>
  <si>
    <t>+60 14-330 0662</t>
  </si>
  <si>
    <t>RM12-19</t>
  </si>
  <si>
    <t>Pork Noodle only (dry or soup, basic RM12 or premium RM19) - can add rice wine and extra minced pork; kidney served later around 9am when available</t>
  </si>
  <si>
    <t>Verified via Google Places (auto, high confidence), 207 reviews. Tucked in a corner unit, easy to miss. No MSG per multiple reviewers - described as not leaving you thirsty after. Parking can be tight, best to arrive early.</t>
  </si>
  <si>
    <t>Pork Noodle - restaurant-style, air-conditioned</t>
  </si>
  <si>
    <t>Leng Leng Pork Noodles • Bandar Teknologi Kajang</t>
  </si>
  <si>
    <t>37, Jalan 1/3, Bandar Teknologi Kajang, 43500 Semenyih, Selangor, Malaysia</t>
  </si>
  <si>
    <t>+60 12-656 7336</t>
  </si>
  <si>
    <t>Pork Noodle (less porky-smelling than the original Semenyih branch per a comparing reviewer); Fish Head Noodle; Tomato Soup Pork Noodle; Chicken Chop Rice; Lala Mee Hoon - full restaurant setting, air-conditioned, open till 9pm (rare for the category)</t>
  </si>
  <si>
    <t>Verified via Google Places (auto, high confidence), 52 reviews. Sister branch of the original Leng Leng in Semenyih (both verified separately in this database, along with a third branch in Bukit Jalil). Restaurant-style seating rather than typical kopitiam.</t>
  </si>
  <si>
    <t>Pork Noodle (original branch)</t>
  </si>
  <si>
    <t>Leng Leng Pork Noodles (Semenyih)</t>
  </si>
  <si>
    <t>No 16-G, Jalan Semenyih Sentral 4, Taman Semenyih Sentral, 43500 Semenyih, Selangor, Malaysia</t>
  </si>
  <si>
    <t>+60 12-384 7336</t>
  </si>
  <si>
    <t>Mon-Fri 8:00am-8:00pm; Sat-Sun 8:00am-3:00pm</t>
  </si>
  <si>
    <t>The original Leng Leng - Pork Noodle, Tomato Soup, Tom Yum, White Pepper Intestine Soup; Chicken Chop Buttermilk Rice also praised; strongly air-conditioned</t>
  </si>
  <si>
    <t>Verified via Google Places (auto, high confidence), 398 reviews. The original branch that spawned the Bandar Teknologi Kajang and Bukit Jalil sister outlets (both verified separately in this database). One reviewer had an order mix-up (spicy vs tomato soup) - preserved as minor dissent.</t>
  </si>
  <si>
    <t>Imbi Road Pork Noodles</t>
  </si>
  <si>
    <t>51, Jalan SL 1/4, Bandar Sungai Long, 43000 Kajang, Selangor, Malaysia</t>
  </si>
  <si>
    <t>Tue-Sun 8:00am-6:00pm; Mon closed</t>
  </si>
  <si>
    <t>Pork Noodle (soup or dry, all-in ingredients option) - light, clean-tasting broth; named in tribute to a beloved original Imbi Road pork noodle shop, despite being located in Bandar Sungai Long, not Jalan Imbi</t>
  </si>
  <si>
    <t>Verified via Google Places (auto, high confidence), 97 reviews. NOTE: despite the name, this venue is in Bandar Sungai Long, Kajang - not on the actual Jalan Imbi in KL; the name appears to be a nostalgic tribute rather than a location descriptor. One reviewer explicitly revisited for the name's sake, having fond memories of the original Imbi Road shop with their late father. Reviews note it seems less busy than a year prior, and the broth was previously criticized as too sweet though a recent visitor felt this had been adjusted - preserved as dissent.</t>
  </si>
  <si>
    <t>Malaysian-style Pork Noodle</t>
  </si>
  <si>
    <t>Malaysia Pork Noodle (猪肉粉)</t>
  </si>
  <si>
    <t>Bukit Batok, Singapore</t>
  </si>
  <si>
    <t>359 Bukit Batok Street 31, #01-401, Singapore 650359</t>
  </si>
  <si>
    <t>Mon,Tue,Thu-Sun 4:00am-1:00pm; Wed closed</t>
  </si>
  <si>
    <t>S$5-6.50</t>
  </si>
  <si>
    <t>Malaysian-style pork noodle (Mee Tai Mak/mouse tail noodles, kway teow, or bee hoon) in dry or soup - fried pork lard and shallot oil; run by Malaysian owners at Meng Soon Huat Food Centre, shares a kitchen with the neighbouring wantan mee stall</t>
  </si>
  <si>
    <t>Verified via Google Places (auto, high confidence), 27 reviews - small sample but very positive. Reviewers describe it as roughly 80% as good as the authentic KL/Ipoh version, calling it a faithful concept import. Early-opening hours (from 4am) unusual for the category.</t>
  </si>
  <si>
    <t>Ding Xiang Sang Nyuk Noodles (SS15)</t>
  </si>
  <si>
    <t>No.10-G, Jalan SS 15/4b, Ss 15, 47500 Subang Jaya, Selangor, Malaysia</t>
  </si>
  <si>
    <t>+60 3-5611 6591</t>
  </si>
  <si>
    <t>Mon,Wed-Fri 9:00am-9:00pm; Tue 8:00am-4:00pm; Sat 8:00am-5:00pm; Sun 8:00am-4:00pm</t>
  </si>
  <si>
    <t>Sang Nyuk Mian with homemade soy sauce, garlic and onion added to the soup base; customisable innards; Kon Lou (dry) version praised</t>
  </si>
  <si>
    <t>Verified via Google Places (auto, high confidence), 357 reviews. DISTINCT BRANCH from 'Ding Xiang Sang Nyuk Noodles' in Sri Petaling (4.4, already verified elsewhere in this database) - same brand name, different address and separate Google listing. One reviewer who used to enjoy it found a recent visit disappointing (broth lost its touch, shop rundown) - preserved as dissent.</t>
  </si>
  <si>
    <t>Pork Noodle, Mee Sua</t>
  </si>
  <si>
    <t>Restoran Ah Lim Noodle House 阿林猪肉粉</t>
  </si>
  <si>
    <t>Kota Kemuning, Shah Alam</t>
  </si>
  <si>
    <t>3, Jalan Anggerik Vanilla Ab 31/Ab, Kota Kemuning, 40460 Shah Alam, Selangor, Malaysia</t>
  </si>
  <si>
    <t>+60 16-708 8649</t>
  </si>
  <si>
    <t>Daily 7:00am-3:45pm</t>
  </si>
  <si>
    <t>Wat Tan Fried Mee Suah with curry chicken and fried egg (long-running signature, cuttlefish-enhanced gravy); Bitter Gourd Pork Noodle Soup; Pork Noodle with add-on kidney/intestine/egg</t>
  </si>
  <si>
    <t>Verified via Google Places (auto, high confidence), 396 reviews. Clean, comfortable, order via app or waiter. Long-established venue. Parking can be difficult during peak lunch hours.</t>
  </si>
  <si>
    <t>Fishball Noodles, Noodle Soup</t>
  </si>
  <si>
    <t>Fishball/Kuey Teow soup specialist</t>
  </si>
  <si>
    <t>Teochew Seng Kee Fishball Noodle</t>
  </si>
  <si>
    <t>Taman Berkeley, Klang</t>
  </si>
  <si>
    <t>Ground Floor, 23, Lorong Bangau, Taman Berkeley, 41150 Klang, Selangor, Malaysia</t>
  </si>
  <si>
    <t>+60 16-908 5589</t>
  </si>
  <si>
    <t>Mon-Wed,Fri-Sun 7:00am-7:00pm; Thu closed</t>
  </si>
  <si>
    <t>Kuey Teow Soup (fresh fishballs and fishcakes sourced from Pulau Ketam per source); dry noodles with shallot oil and minced pork; also sells fried fish maw and raw honey</t>
  </si>
  <si>
    <t>Verified via Google Places (auto, high confidence), 97 reviews. Air-conditioned indoor seating. Reviews mixed - one visitor found the broth too light and unremarkable, contrasting with others who praise the seafood freshness; cleanliness (flies) also flagged by one reviewer - preserved as dissent.</t>
  </si>
  <si>
    <t>Wantan Mee, Chicken Rice</t>
  </si>
  <si>
    <t>Wantan Mee, roast meats</t>
  </si>
  <si>
    <t>Kam Huat Rice and Noodles House</t>
  </si>
  <si>
    <t>15, Lintang Gangsa, Taman Melawis, 41100 Klang, Selangor, Malaysia</t>
  </si>
  <si>
    <t>+60 18-351 5632</t>
  </si>
  <si>
    <t>Mixed Wantan Mee with roast pork and char siew, RM5.50 - notable for keeping pork lard in the dish while other Klang wantan mee shops have phased it out to cut costs; homemade roast pork; Chicken Rice; Fried Rice</t>
  </si>
  <si>
    <t>Verified via Google Places (auto, high confidence), 11 reviews - small sample, uniformly positive. Run by a friendly uncle who converses in Hokkien, Mandarin or English; called old-school and authentic by reviewers.</t>
  </si>
  <si>
    <t>SK Sun Kee Restaurant | 光仔猪肉粉 | Pork Noodles</t>
  </si>
  <si>
    <t>Taman Bukit Serdang, Seri Kembangan</t>
  </si>
  <si>
    <t>25, Jln BS 10/6, Taman Bukit Serdang, 43300 Seri Kembangan, Selangor, Malaysia</t>
  </si>
  <si>
    <t>Mon,Wed-Sun 8:00am-3:00pm; Tue closed</t>
  </si>
  <si>
    <t>Signature Pork Noodle Soup with pork kidney, rice wine offered for self-serving; pure umami broth, not overly salty; Mee Sua (regular or fried)</t>
  </si>
  <si>
    <t>Verified via Google Places (auto, high confidence), 416 reviews. One reviewer explicitly rates it above the Ooi's (Subang) and Omega chains, calling it the best pork mee in KL. Tucked in a light industrial park - easy to overlook.</t>
  </si>
  <si>
    <t>Bob Chu Yuk Fun 樉城 Bob 豬肉粉 Pork Noodle Soup</t>
  </si>
  <si>
    <t>Bandar Bukit Tinggi 1, Klang</t>
  </si>
  <si>
    <t>Lorong Batu Nilam 3c, Bandar Bukit Tinggi 1, 41200 Pelabuhan Klang, Selangor, Malaysia</t>
  </si>
  <si>
    <t>+60 12-883 9091</t>
  </si>
  <si>
    <t>Daily 9:30am-4:00pm</t>
  </si>
  <si>
    <t>Pork Noodle with egg, RM11 - straightforward, no-frills version</t>
  </si>
  <si>
    <t>Verified via Google Places (auto, high confidence), 158 reviews. Taste rated as merely acceptable/nothing special by multiple reviewers, and service is repeatedly called rude or poorly managed (wrong dishes to wrong tables, refusal to seat before ordering, no cooked-egg option for kids); one reviewer names a competitor (Ah Or, Sunway Mentari) as better - preserved as dissent, and the lowest-rated venue in this particular batch.</t>
  </si>
  <si>
    <t>Sabah Loi Fa Pork Noodle</t>
  </si>
  <si>
    <t>Pusat Perniagaan Oakland 2, Seremban</t>
  </si>
  <si>
    <t>363, Jalan Haruan 5/8, Pusat Perniagaan Oakland 2, 70300 Seremban, Negeri Sembilan, Malaysia</t>
  </si>
  <si>
    <t>+60 11-2353 5253</t>
  </si>
  <si>
    <t>Wed-Mon 7:00am-3:00pm; Tue closed</t>
  </si>
  <si>
    <t>Sabah-style noodles, mix-and-match noodle types with dried or wet sauce; innards available; Pork Dumplings (juicy filling); iced milk tea recommended</t>
  </si>
  <si>
    <t>Verified via Google Places (auto, high confidence), 165 reviews. Located in the same Oakland Commercial Centre as Restoran Oakland Pork Noodle (also verified separately in this database) - two distinct pork noodle options in the same complex. Service described as unenthusiastic/impolite by one reviewer despite otherwise acceptable food - preserved as dissent.</t>
  </si>
  <si>
    <t>Pork Noodles, Seafood Noodles</t>
  </si>
  <si>
    <t>Pork noodle with seafood options</t>
  </si>
  <si>
    <t>吉隆坡老师傅海鲜猪肉粉 • KL Lou Sifu Seafood Pork Noodle</t>
  </si>
  <si>
    <t>Icon City, Petaling Jaya</t>
  </si>
  <si>
    <t>A-01-13, Block A, Pusat Perdagangan, No. 1B, Jalan SS 8/39, Icon City, 47300 Petaling Jaya, Selangor, Malaysia</t>
  </si>
  <si>
    <t>Mon-Sat 9:00am-9:00pm; Sun 8:00am-8:00pm</t>
  </si>
  <si>
    <t>Crispy Pork Belly Noodles (Sarawak mee style, generous pork lard, optional poached egg); Wine Fried Fish Head Vermicelli; Seafood Trio Fried Yee Mee; mixed pork noodles with kidney, intestines, fried pork lard cubes (Chu Yau Cha)</t>
  </si>
  <si>
    <t>Verified via Google Places (auto, high confidence), 131 reviews. Located inside Icon City on the Federal Highway (former Motorola factory building) - reviewers note the entrance can be tricky to find. Both indoor air-conditioned and outdoor seating available.</t>
  </si>
  <si>
    <t>Pan Mee, Noodles</t>
  </si>
  <si>
    <t>Ban Mee (hand-torn noodle) specialist kopitiam</t>
  </si>
  <si>
    <t>Kopi YW (Kedai Kopi YW 缘味茶餐室)</t>
  </si>
  <si>
    <t>Taman Bandaraya, Ipoh</t>
  </si>
  <si>
    <t>9, Jalan Dato' Haji Megat Khas, Taman Bandaraya, 31400 Ipoh, Perak, Malaysia</t>
  </si>
  <si>
    <t>Mon,Thu-Sun 7:00am-12:00pm; Tue-Wed closed</t>
  </si>
  <si>
    <t>RM3-8</t>
  </si>
  <si>
    <t>Top-rated Ban Mee in Ipoh (thin or thick noodle only, no hand-torn type) - long queues expected, kitchen gives estimated wait time; Curry Mee (pork rind, roast pork, fresh cockles, generous mint); porridge and glutinous rice (糯米饭) also praised</t>
  </si>
  <si>
    <t>Verified via Google Places (auto, high confidence), 136 reviews. Sourced from a social video calling out a 45-minute wait and a special half-hour drive to visit. Coffee/drinks specifically called out as below average by a reviewer despite strong noodle praise - preserved as dissent. Only open mornings, 3-4 days a week.</t>
  </si>
  <si>
    <t>Economy Rice, Mixed Rice</t>
  </si>
  <si>
    <t>Economy Rice (Cai Png) with fried chicken specialty</t>
  </si>
  <si>
    <t>长春茶餐饭店 Restoran Chang Jung</t>
  </si>
  <si>
    <t>Taman Jinjang Baru</t>
  </si>
  <si>
    <t>47, Jalan 8/32, Taman Jinjang Baru, 52000 Kuala Lumpur, Wilayah Persekutuan Kuala Lumpur, Malaysia</t>
  </si>
  <si>
    <t>+60 3-6258 7628</t>
  </si>
  <si>
    <t>Mon,Tue,Thu-Sun 6:00am-11:00pm; Wed closed</t>
  </si>
  <si>
    <t>Economy Rice (什饭) - wide dish selection, fried chicken specialty (crispy skin, juicy meat, TV-featured); Hakka Noodles also praised</t>
  </si>
  <si>
    <t>Verified via Google Places (auto, high confidence), 560 reviews. A veteran, long-running mixed rice institution - one reviewer drove 40 minutes after seeing it on TV. Reviews on the famous fried chicken are notably split: some call it legendary and the showstopper, others found it merely average, overcooked, or over-floured on a given visit - preserved as dissent rather than smoothed over. Run-down but consistently packed hawker-centre setting.</t>
  </si>
  <si>
    <t>Yam Rice, Pork Offal Soup</t>
  </si>
  <si>
    <t>Yam Rice (Wu Fan) specialist</t>
  </si>
  <si>
    <t>明珠芋饭 Kulim Yam Rice Kopitiam MengChu</t>
  </si>
  <si>
    <t>Taman Selasih, Kulim</t>
  </si>
  <si>
    <t>2584, Lorong Selasih C/1, Taman Selasih, 09000 Kulim, Kedah, Malaysia</t>
  </si>
  <si>
    <t>+60 17-285 2285</t>
  </si>
  <si>
    <t>Yam Rice (fragrant taro rice) paired with Pork Offal Soup and sourish salted vegetable soup - source caption specifically pairs the two as a must; Pork Knuckle also recommended</t>
  </si>
  <si>
    <t>Verified via Google Places (auto, high confidence), only 25 reviews but exceptionally high rating. Called one of the best yam rice spots in town and a good alternative to the more famous Bukit Mertajam version. One reviewer felt the portion was too small for the price - preserved as dissent. Clean, tidy, orderly service though busy at lunch.</t>
  </si>
  <si>
    <t>Ban Mian, Noodles</t>
  </si>
  <si>
    <t>One-man Ban Mian stall</t>
  </si>
  <si>
    <t>六楼板面 Sixth Floor Ban Mian</t>
  </si>
  <si>
    <t>Science Park, Singapore</t>
  </si>
  <si>
    <t>73 Science Park Dr, B1, Singapore 118254</t>
  </si>
  <si>
    <t>Mon-Fri 8:00am-4:00pm</t>
  </si>
  <si>
    <t>S$5.80</t>
  </si>
  <si>
    <t>Ban Mian (choice of noodle type incl. Koka instant noodles) - handmade by the stall owner, generous portion for the price; auntie has run the stall over 20 years with longtime regulars</t>
  </si>
  <si>
    <t>Verified via Google Places (auto, high confidence) - very small review sample (1 review) despite the source's claim of a 20+ year operating history; low confidence on the rating specifically, though address and stall details match. One review notes the taste leaned salty. Business-park location means it's primarily a weekday lunch crowd.</t>
  </si>
  <si>
    <t>Curry Laksa, Curry Mee</t>
  </si>
  <si>
    <t>Curry Laksa / Curry Mee stall</t>
  </si>
  <si>
    <t>OUG Curry Laksa</t>
  </si>
  <si>
    <t>+60 12-678 5248</t>
  </si>
  <si>
    <t>Mon-Thu,Sat-Sun 7:15-11:30am; Fri closed</t>
  </si>
  <si>
    <t>Curry Laksa/Curry Mee with prominent coconut milk aroma; Soup Noodles also praised (clear aromatic broth, crunchy bean sprouts, smooth chicken); located in a side lane beside OUG Lucky Restaurant kopitiam, indoor/outdoor seating</t>
  </si>
  <si>
    <t>Verified via Google Places (auto, high confidence), 113 reviews. An old-school OUG breakfast institution. Reviews notably mixed - some call the coconut milk flavour subtle/watery and inconsistent between visits (stored in a separate pot, allowing variable pouring), one mentions occasional cockroach sightings in the alley setting; other reviewers love the balanced, not-too-heavy broth - preserved as dissent rather than smoothed over. Morning-only hours, closed Fridays.</t>
  </si>
  <si>
    <t>Hakka-style Yong Tau Foo</t>
  </si>
  <si>
    <t>Family Hakka Yong Tau Foo</t>
  </si>
  <si>
    <t>11A, Jalan USJ 14/1m, Usj 14, 47630 Subang Jaya, Selangor, Malaysia</t>
  </si>
  <si>
    <t>+60 12-551 6031</t>
  </si>
  <si>
    <t>Daily 10:00am-3:00pm, 5:00-9:00pm</t>
  </si>
  <si>
    <t>Hakka Yong Tau Foo (not greasy, home-style) with wide item selection - okra, chili, eggplant, dumplings, tofu, tau pok, fish cake, all RM2.40 each; also Chi Pau Chicken, braised pork, cheese chee cheong fun</t>
  </si>
  <si>
    <t>Verified via Google Places (auto, high confidence), 341 reviews. A neighbourhood institution - one reviewer has patronised it 10+ years, another 5-6 years between visits and found it unchanged. Family-run, friendly, receptive to feedback per reviews. Simple, slightly dated decor and older cutlery noted by one reviewer, though this doesn't detract from the food.</t>
  </si>
  <si>
    <t>Dim Sum, Dumplings</t>
  </si>
  <si>
    <t>Cantonese soup dumplings and dim sum</t>
  </si>
  <si>
    <t>梁师傅灌汤包 Chef Leung's Soup Dumplings</t>
  </si>
  <si>
    <t>Chinatown, Singapore</t>
  </si>
  <si>
    <t>335 Smith St, #02-218 Chinatown Complex, Singapore 050335</t>
  </si>
  <si>
    <t>Wed-Sun 11:30am-3:00pm; Mon-Tue closed</t>
  </si>
  <si>
    <t>S$4-8</t>
  </si>
  <si>
    <t>Signature Soup Dumplings (guan tang bao, bigger than xiaolongbao, thin delicate skin, savoury pork filling and broth); Siew Mai with Fish Roe; Mushroom Siew Mai (rare find at a hawker stall); Prawn Dumplings; dumplings made fresh and steamed to order</t>
  </si>
  <si>
    <t>Verified via Google Places (auto, high confidence), 55 reviews - exceptionally high rating. Small, focused menu; dumplings made in-house with visible bamboo steamer towers. A sister stall, 'Chef Leung's Authentic Hand-milled Rice Noodle Rolls' (chee cheong fun and porridge, 4.3, 140 reviews), operates separately at #02-096 in the same food centre - worth noting as a related but distinct stall for a future entry.</t>
  </si>
  <si>
    <t>Instagram (uploaded) + user-provided Google Maps screenshot, cross-verified via Google Places</t>
  </si>
  <si>
    <t>Kopitiam</t>
  </si>
  <si>
    <t>Lok Mun Kopitiam</t>
  </si>
  <si>
    <t>97, Jalan Besar Ampang, Pekan Ampang, 68000 Ampang, Selangor, Malaysia</t>
  </si>
  <si>
    <t>+60 12-665 7199</t>
  </si>
  <si>
    <t>Tue-Sun 6:00am-2:30pm; Mon closed</t>
  </si>
  <si>
    <t>Pork Noodle Soup (mixed, with kidney) - home-cooked style, thin mildly marinated sliced pork, bite-size minced pork, fresh pork lard, rice wine added to broth on request; Popiah also praised; clean, spacious, airy kopitiam</t>
  </si>
  <si>
    <t>Verified via Google Places (auto, high confidence) and confirmed via user-provided Google Maps screenshot, 89 reviews. Traditional/light broth style praised by multiple reviewers; one reviewer found the kidney slightly underdone but staff happily recooked it on request - friendly service repeatedly noted. Previously flagged in the Review Queue for insufficient location detail; now fully verified.</t>
  </si>
  <si>
    <t>Zi Char, Tai Chow</t>
  </si>
  <si>
    <t>Penang tze char (home-style stir-fry)</t>
  </si>
  <si>
    <t>Tek Sen Restaurant 德成飯店</t>
  </si>
  <si>
    <t>RM15-40</t>
  </si>
  <si>
    <t>Signature Double Roasted Pork (home-made sauce, must-order); Belacan Fried Chicken; Butter Squid; Steamed Fish; Sambal Kangkung; Mui Choy Kau Yoke; Sweet and Sour Chicken - Michelin-recognized, no reservations for walk-ins, expect 45-60+ min queues</t>
  </si>
  <si>
    <t>Verified via Google Places (auto, high confidence), 4,233 reviews - one of the most-reviewed venues in this database and a genuine Penang tze char institution. Extremely long queues are the norm (an hour or more without reservation), though ordering can happen while queueing so food arrives quickly once seated. One reviewer noted the siew yoke was slightly different on a recent visit and the mui choy kau yoke was mediocre - preserved as dissent despite the otherwise glowing consensus. A must-try if visiting George Town, but go with reservations or patience.</t>
  </si>
  <si>
    <t>Seafood noodle stall (host: multi-stall kopitiam)</t>
  </si>
  <si>
    <t>啦啦海鲜面 La La Seafood Noodle (at New Soon Soon Lai Restaurant 新顺顺来茶室)</t>
  </si>
  <si>
    <t>18 &amp; 20, Lorong 4/91, Taman Shamelin Perkasa, 56100 Kuala Lumpur, Wilayah Persekutuan Kuala Lumpur, Malaysia</t>
  </si>
  <si>
    <t>+60 12-393 8585</t>
  </si>
  <si>
    <t>La La (clam) Seafood Noodle - one of several stalls at this venue; also known for Char Koay Teow, Kolo Mee with Fu Chow dumplings, Honeycomb Tripe Combo Noodle, Nasi Lemak with blue pea rice</t>
  </si>
  <si>
    <t>Verified via Google Places (auto, high confidence) - host venue New Soon Soon Lai Restaurant has 652 reviews. STALL VS HOST VENUE: Google Places resolves only the host kopitiam, not the individual La La Seafood Noodle stall specifically, so this rating reflects the venue overall rather than the stall alone. Hygiene and fly presence flagged by one reviewer despite good food - preserved as dissent. Air-conditioned seating area available, though can get crowded and hot.</t>
  </si>
  <si>
    <t>Fried Chicken</t>
  </si>
  <si>
    <t>Malaysian-style fried chicken (takeaway stall)</t>
  </si>
  <si>
    <t>Ding Tin Fried Chicken 定天家乡炸雞</t>
  </si>
  <si>
    <t>Menglembu, Ipoh</t>
  </si>
  <si>
    <t>1-1, Jalan Kledang, 31450 Menglembu, Perak, Malaysia</t>
  </si>
  <si>
    <t>+60 16-420 1316</t>
  </si>
  <si>
    <t>Mon-Sat 3:00-9:00pm; Sun closed</t>
  </si>
  <si>
    <t>RM3 per piece</t>
  </si>
  <si>
    <t>Fried chicken leg/back pieces, juicy with well-sealed marination, notably affordable at RM3/piece versus RM5+ at nearby competitors - roadside takeaway stall only, no dine-in</t>
  </si>
  <si>
    <t>Verified via Google Places (auto, high confidence), 13 reviews - small sample but strongly positive. Called a personal favourite after years of searching for the best fried chicken by one reviewer. Roadside stall with parking/traffic hazard warnings from reviewers - no seating.</t>
  </si>
  <si>
    <t>Mee Hoon Kuih, Pan Mee</t>
  </si>
  <si>
    <t>Mee Hoon Kuih (hand-torn noodle) specialist</t>
  </si>
  <si>
    <t>大肥面粉糕 Fatty Mee Hoon Kuih House (Klang)</t>
  </si>
  <si>
    <t>29, Leboh Bangau, Taman Berkeley, 41150 Klang, Selangor, Malaysia</t>
  </si>
  <si>
    <t>+60 17-336 6183</t>
  </si>
  <si>
    <t>RM6-12 (add-ons +RM2 each)</t>
  </si>
  <si>
    <t>Signature Mee Hoon Kuih soup (hand-torn noodles, umami broth, fried anchovies, egg); Pan Mee; traditional kuih variety; peanut mochi; curry puff; Aiyu drink (adjustable sweetness/sourness on request)</t>
  </si>
  <si>
    <t>Verified via Google Places (auto, high confidence), 1,936 reviews - an iconic, long-running Klang institution. Order-and-pay-first system with long queues especially on weekends (15-30 min); no air-conditioning and can run very hot inside; add-ons (extra pork, vegetables, anchovies) cost RM2 each on top of a modest base price, with a couple of reviewers finding portions small for the price after add-ons - preserved as dissent. Friendly, personalized service noted by regulars (e.g. adjusting drink sweetness to preference).</t>
  </si>
  <si>
    <t>Prawn Noodles, Curry Mee, Ban Mee</t>
  </si>
  <si>
    <t>Multi-item breakfast kopitiam</t>
  </si>
  <si>
    <t>SEE U KOPITIAM (喜友茶铺）</t>
  </si>
  <si>
    <t>Bandar Baru, Menglembu, Ipoh</t>
  </si>
  <si>
    <t>16-12, Persiaran Kledang Timur 19, Bandar Baru, 31450 Menglembu, Perak, Malaysia</t>
  </si>
  <si>
    <t>Prawn Noodle stall (虾面档口, 6:30-10am only per source); Curry Mee and Dry Curry Mee (rich, flavourful, generous fresh cockles, sesame seed garnish); Spicy Ban Mee; Pork Noodle; thick, rich kopi</t>
  </si>
  <si>
    <t>Verified via Google Places (auto, high confidence) - very small review sample (4 reviews) despite the perfect score; treat the rating with appropriate caution given the low volume, though all reviews are strongly positive and specific (coffee, curry mee, ban mee, pork noodle all separately praised). Reportedly newly opened per the source caption. The prawn noodle stall specifically only operates 6:30-10am - arrive early if that's the draw.</t>
  </si>
  <si>
    <t>Fish Head Meehoon, Noodles</t>
  </si>
  <si>
    <t>Rotating daily-special noodle stall</t>
  </si>
  <si>
    <t>等记 Deng Ji Fish Head Meehoon (Google-listed as "Little Eat Stall")</t>
  </si>
  <si>
    <t>238, Jalan Beruang, Pudu, 55100 Kuala Lumpur, Wilayah Persekutuan Kuala Lumpur, Malaysia</t>
  </si>
  <si>
    <t>+60 12-220 8666</t>
  </si>
  <si>
    <t>Fish Head Meehoon with Shaoxing wine (Tue/Fri/Sat only - clear, non-milky broth, wine enhances aroma); Ipoh Hor Fun with braised sauce (Mon/Thu); Pork Noodles and porridge (Wed) - rotating daily menu, famous Pudu institution with long waits</t>
  </si>
  <si>
    <t>Verified via Google Places (auto, high confidence), 963 reviews. A well-known old Pudu establishment; the shop name itself (等记, 'waiting record/stall') plays on the near-certain wait. Reviews are sharply split on SERVICE specifically - multiple customers describe the owner/staff as rude or quick to snap, including being scolded before even ordering - while others found the same staff friendly once they understood the ordering system; preserved as dissent rather than smoothed over. Food itself consistently praised as rich and flavourful, especially the fish head meehoon on its designated days. Check the rotating schedule before visiting to get the dish you want.</t>
  </si>
  <si>
    <t>Tom Yam Noodles</t>
  </si>
  <si>
    <t>Choose-your-own-ingredients Tom Yam noodle stall</t>
  </si>
  <si>
    <t>泰丰东炎面 Thai Hong Tomyam Noodle</t>
  </si>
  <si>
    <t>Taman Bunga Raya, Butterworth</t>
  </si>
  <si>
    <t>6634, Jalan Raja Uda, Taman Bunga Raya, 12300 Butterworth, Pulau Pinang, Malaysia</t>
  </si>
  <si>
    <t>+60 12-485 4001</t>
  </si>
  <si>
    <t>Tue-Wed 5:30-11:30pm; Thu-Sun 5:00-11:30pm; Mon closed</t>
  </si>
  <si>
    <t>RM17-48</t>
  </si>
  <si>
    <t>Tom Yam Noodles (choose-your-own ingredients, cooked to order) - thick, spicy broth; similar concept to the famous Ju Heng Tomyum nearby; unlimited drink refills on some orders</t>
  </si>
  <si>
    <t>Verified via Google Places (auto, high confidence), 89 reviews. Been running 8 years per the source caption and locally popular in Butterworth. Pricing is a recurring complaint - one reviewer paid RM48 for a bowl, others call it notably more expensive than the nearby Simpang Ampat branch or competitor Ju Heng Tomyum for a similar product; fried fish specifically called out as not crispy despite the price - preserved as dissent. Recommended to compare with the higher-rated 檨檨東炎麵 (4.8, also on Jalan Raja Uda) before committing given the price concerns here.</t>
  </si>
  <si>
    <t>Wantan Mee, Hawker Fare</t>
  </si>
  <si>
    <t>Multi-stall hawker centre</t>
  </si>
  <si>
    <t>Restoran Chop Beeng Cheong</t>
  </si>
  <si>
    <t>Taman Kenanga, Melaka</t>
  </si>
  <si>
    <t>Jalan Kampung Lapan, Taman Kenanga, 75200 Melaka, Malaysia</t>
  </si>
  <si>
    <t>Mon-Sat 6:00am-1:15pm; Wed-Sat also 4:30-9:30pm; Sun 4:30-9:30pm only</t>
  </si>
  <si>
    <t>Legendary Wantan Mee (springy noodles, rich sauce, well-seasoned char siew, flavourful dumplings, light white sauce style); Fried Chicken Wings (golden crisp outside, juicy inside); Fried Oysters/Oyster Omelette (o-chien) - different stalls/food for morning vs afternoon/evening sessions</t>
  </si>
  <si>
    <t>Verified via Google Places (auto, high confidence), 530 reviews. A Melaka institution people wait for - one self-described non-Melaccan reviewer needed three visits to understand the hype, but ultimately agreed it's worth the wait. Seating limited, expect a crowd and a 10-15 min wait at peak; fried oysters flagged by one reviewer as a small portion for the price - preserved as dissent. No air-conditioning.</t>
  </si>
  <si>
    <t>Tong Sui, Desserts</t>
  </si>
  <si>
    <t>Chinese dessert cafe (home-converted)</t>
  </si>
  <si>
    <t>Tiam Yit Diam 甜一点</t>
  </si>
  <si>
    <t>Jinjang Selatan</t>
  </si>
  <si>
    <t>198-199, Jalan Jambu Berasa, Jinjang Selatan, 52000 Kuala Lumpur, Wilayah Persekutuan Kuala Lumpur, Malaysia</t>
  </si>
  <si>
    <t>+60 12-212 2927</t>
  </si>
  <si>
    <t>Wed-Sun 6:00pm-1:00am (Sun until 12:30am); Mon-Tue closed</t>
  </si>
  <si>
    <t>RM6 and up</t>
  </si>
  <si>
    <t>Traditional Chinese tong sui - Red Bean, Gingko Barley, Longan Tofu, Chrysanthemum Tea Jelly, Ai Yu Calamansi Longan, Luo Han Guo Wintermelon; also curry chee cheong fun, belacan fried chicken wings, lu ruo fan; converted Chinese village home with nostalgic kampung-house lighting</t>
  </si>
  <si>
    <t>Verified via Google Places (auto, high confidence), 212 reviews. A cozy home-cafe dessert spot with a distinctive nostalgic atmosphere, popular for dates and gatherings. Parking is a recurring complaint given the residential setting. One reviewer's black sesame dessert arrived over-burnt, though staff were quick to apologise and offer a replacement - preserved as dissent. Note: serves pork despite the dessert-cafe framing.</t>
  </si>
  <si>
    <t>Beef Noodles, HK-style Wantan Mee</t>
  </si>
  <si>
    <t>Hong Kong-style beef brisket and wantan noodles</t>
  </si>
  <si>
    <t>上環粥麵家 Sheung Wan Foodie</t>
  </si>
  <si>
    <t>5, Jalan SS 21/56b, Damansara Utama, 47400 Petaling Jaya, Selangor, Malaysia</t>
  </si>
  <si>
    <t>+60 17-640 9931</t>
  </si>
  <si>
    <t>RM20-68</t>
  </si>
  <si>
    <t>Beef Brisket &amp; Tendon Noodles (RM26.80, light umami herbal broth, tender brisket, excellent honeycomb tripe and melt-in-mouth beef intestines); Brisket in Clear Broth (RM68, herbal stock with daikon, for sharing); Hong Kong-style Wantan Noodles with housemade chilli oil</t>
  </si>
  <si>
    <t>Verified via Google Places (auto, high confidence), 281 reviews. Genuine Hong Kong-style execution per multiple reviewers who specifically call out the authenticity (slow-simmered soy/star anise/ginger broth). One reviewer had a bad first experience at opening but found it much improved on a later visit; another found the fish curd soup unremarkable and the noodles could be firmer - preserved as dissent alongside strong overall praise. Located in the same commercial row as KBN King's Seremban Beef Noodle (4.8, a separate very highly-rated beef noodle option nearby, worth a future entry).</t>
  </si>
  <si>
    <t>Fish Soup</t>
  </si>
  <si>
    <t>Batu Pahat-style fish soup specialist</t>
  </si>
  <si>
    <t>Fish Soup 鱼汤 @ Batu Pahat</t>
  </si>
  <si>
    <t>Kampung Pegawai, Batu Pahat</t>
  </si>
  <si>
    <t>197, Jalan Abu Bakar, Kampung Pegawai, 83000 Batu Pahat, Johor Darul Ta'zim, Malaysia</t>
  </si>
  <si>
    <t>+60 17-759 4372</t>
  </si>
  <si>
    <t>Mon-Wed,Fri-Sun 5:30-9:00pm; Thu closed</t>
  </si>
  <si>
    <t>Fish Soup (slightly sour broth, likely from sour plum, minced pork, salted vegetables, bitter gourd - fish is notably fresh); Fish Head Meehoon; Teochew Fish Porridge; Minced Meat Soup; fried egg is a must-order (fluffy, aromatic, crispy edges)</t>
  </si>
  <si>
    <t>Verified via Google Places (auto, high confidence), 82 reviews. Arrive before 6pm to avoid up to an hour wait on weekends/holidays. One reviewer felt a single portion came with only a few slices of fish - preserved as mild dissent. The fried egg add-on is repeatedly singled out as essential by multiple reviewers, almost as much as the soup itself.</t>
  </si>
  <si>
    <t>Seafood, Zi Char</t>
  </si>
  <si>
    <t>Family-style Chinese seafood restaurant (since 1999)</t>
  </si>
  <si>
    <t>发祥海鲜饭店 Huat Siong Seafood Restaurant</t>
  </si>
  <si>
    <t>Teluk Kechai, Kuala Kedah</t>
  </si>
  <si>
    <t>Unnamed Road, Teluk Kechai, 06600 Kuala Kedah, Kedah, Malaysia</t>
  </si>
  <si>
    <t>+60 12-475 7784</t>
  </si>
  <si>
    <t>Tue-Sun 6:00-10:30pm; Mon closed</t>
  </si>
  <si>
    <t>RM25-40 per pax (better value in groups of 7-10)</t>
  </si>
  <si>
    <t>Signature Pumpkin Curry Prawn (thick curry, sweetness from pumpkin, not too spicy); Mango Kerabu Fish; Claypot Lala Soup; Bitter Gourd with Egg; fried fish - best enjoyed family-style with a larger group</t>
  </si>
  <si>
    <t>Verified via Google Places (auto, high confidence), 257 reviews. Running since 1999. No air-conditioning but good ventilation per reviewers; gets crowded and full most nights, best to arrive before 6pm. One reviewer rated the famous pumpkin curry prawn only 4 stars, calling it more of a 'healthy version' of curry than a knockout - preserved as a measured dissent against the otherwise strong praise. Limited parking.</t>
  </si>
  <si>
    <t>Wantan Mee stall (name is a playful/gruff nickname)</t>
  </si>
  <si>
    <t>Man Gei Wanton Mee (at Weng Fatt Kopitiam)</t>
  </si>
  <si>
    <t>Kampung Pasir Pinji Baru, Ipoh</t>
  </si>
  <si>
    <t>1512, Jalan Prince, Kampung Pasir Pinji Baru, 31650 Ipoh, Perak, Malaysia</t>
  </si>
  <si>
    <t>+60 16-502 7828</t>
  </si>
  <si>
    <t>Mon,Tue,Fri-Sun 6:30am-9:00pm; Wed,Thu closed</t>
  </si>
  <si>
    <t>Hand-made Wanton Noodles (robust anchovy-based broth, minced pork, no shrimp in the dumplings) - closest comparison offered by one reviewer is the legendary former Jalan Alor wanton mee; also famous for Kai Si Hor Fun (sold out by 11am, so wanton mee becomes the compromise); Chee Cheong Fun in mushroom sauce from a neighbouring stall</t>
  </si>
  <si>
    <t>RESOLVED from Review Queue: a follow-up Instagram post gave a full address for this stall's host venue, confirming the location referenced only by nickname in an earlier upload ('生人勿近云吞面' / 'Strangers Keep Away Wantan Mee', at 永发/Wing Fatt). Verified via Google Places (auto, high confidence), 358 reviews for the host kopitiam. Arrive before 11am to catch the Kai Si Hor Fun stall before it sells out; multiple reviewers note the wanton mee is a fine second choice once it does.</t>
  </si>
  <si>
    <t>Curry Mee, Loh Mee</t>
  </si>
  <si>
    <t>Curry Loh Mee specialist stall</t>
  </si>
  <si>
    <t>大耳仔麵檔 (Big Ear Guy Noodle Stall)</t>
  </si>
  <si>
    <t>Medan Selera Jinjang Food Court, Jinjang Utara</t>
  </si>
  <si>
    <t>Medan Selera Jinjang Food Court, Jalan Jinjang Aman 3, Jinjang Utara, 52000 Kuala Lumpur, Wilayah Persekutuan Kuala Lumpur, Malaysia</t>
  </si>
  <si>
    <t>Mon,Wed-Sun 7:30am-3:00pm; Tue closed</t>
  </si>
  <si>
    <t>RM8-11</t>
  </si>
  <si>
    <t>70-year old-recipe Curry Loh Mee (咖哩羅麵) and Black Loh Mee (黑羅麵) - fusion of loh mee and curry, fried egg soaked in curry gravy is a highlight; also Kai Si Hor Fun/Flat Rice Noodle (花肉生麵), plain Curry Mee</t>
  </si>
  <si>
    <t>Verified via Google Places (auto, high confidence), 46 reviews at this specific stall (the wider food court has 130). Sourced from a post specifically calling out the '70-year old-fashioned curry loh mee of Jinjang' heritage. Reviews on the signature curry loh mee are notably mixed - some find it a unique, well-balanced fusion, others feel the curry and loh mee flavours don't fully combine, or find portions skimpy on protein for the price - preserved as dissent. The pork belly fried noodles were called out as a pleasant surprise by one reviewer who came for the loh mee.</t>
  </si>
  <si>
    <t>Curry Mee, Tai Chow, Multi-stall Kopitiam</t>
  </si>
  <si>
    <t>Multi-stall kopitiam/cafe</t>
  </si>
  <si>
    <t>9 Hao Restaurant &amp; Cafe (Sunny &amp; Cheng Curry Mee stall)</t>
  </si>
  <si>
    <t>Sunny &amp; Cheng Curry Mee (rich, aromatic, generously topped) - one of several stalls; Tai Chow dishes praised as beating many other Kota Damansara options; Fried Drumstick with Rice; Sarawak Kolok Mee; Man Jien Kuih; Fried Hokkien Mee</t>
  </si>
  <si>
    <t>Verified via Google Places (auto, high confidence), 375 reviews. Some stalls close on weekends/rotate off every fortnight - worth checking before a special trip. One reviewer strongly praised the curry stall specifically (fresh ingredients, good service) while warning other stalls cooked by different staff were inedible on their visit - preserved as dissent since experience clearly varies stall by stall within this venue.</t>
  </si>
  <si>
    <t>Chinese seafood restaurant, Menglembu favourite</t>
  </si>
  <si>
    <t>新美景海鲜饭店 Best View Restaurant</t>
  </si>
  <si>
    <t>Desa Rishah, Ipoh</t>
  </si>
  <si>
    <t>121, Lengkok Desa Rishah 1, Desa Rishah, 30100 Ipoh, Perak, Malaysia</t>
  </si>
  <si>
    <t>+60 5-282 2100</t>
  </si>
  <si>
    <t>Mon,Tue,Thu-Sun 11:45am-2:30pm, 5:45-9:30pm; Wed closed</t>
  </si>
  <si>
    <t>RM30-60</t>
  </si>
  <si>
    <t>Couple's Seafood Pot / dried-seafood stew (一锅海味煲); Steamed Grouper; Braised Mushrooms; Roast Kampung Chicken; Soy Sauce Big Head Prawns; Iberico Ribs</t>
  </si>
  <si>
    <t>Verified via Google Places (auto, high confidence), 519 reviews. Extremely popular locally - reservations strongly recommended as it's often fully booked even on weekdays for walk-ins. Reviews are mixed on specific dishes across visits - roast chicken and Iberico ribs both flagged as slightly dry on one occasion despite good portion size and quality, and the prawns were called fresh but lacking the umami depth of a competing restaurant in town - preserved as dissent alongside otherwise strong praise and high customer loyalty.</t>
  </si>
  <si>
    <t>Hakka Cuisine, Zi Char</t>
  </si>
  <si>
    <t>Hakka family restaurant</t>
  </si>
  <si>
    <t>八宝家乡饭店 Restoran Eight Treasure (Hakka Food)</t>
  </si>
  <si>
    <t>20, Jalan Waras 1, Taman Connaught, 56000 Kuala Lumpur, Wilayah Persekutuan Kuala Lumpur, Malaysia</t>
  </si>
  <si>
    <t>+60 3-9130 1066</t>
  </si>
  <si>
    <t>Mon,Tue,Thu-Fri 11:00am-3:00pm,6:00-10:00pm; Sat-Sun 9:00am-3:00pm,6:00-10:00pm; Wed closed</t>
  </si>
  <si>
    <t>RM20-50</t>
  </si>
  <si>
    <t>Hakka Pork Belly with Fermented Red Bean Curd; Pork Belly Braised with Black Fungus; Claypot Curry Fish; Yong Tau Foo; Thai Green Chili stuffed with meat; English Bitter Gourd dish; Steamed Farm Chicken with ginger sauce; Hairy Cucumber with Glass Noodle</t>
  </si>
  <si>
    <t>Verified via Google Places (auto, high confidence), 407 reviews. Source (@axian.my) highlights the restaurant as run by 'eight sisters keeping their mother's flavours' - a genuine family operation living up to its name. Reservations advised as it's consistently full during lunch and dinner. Best enjoyed in a larger group to sample the wide Hakka menu.</t>
  </si>
  <si>
    <t>Hailam Kopitiam, Chicken Chop</t>
  </si>
  <si>
    <t>Hainanese-style kopitiam (est. 1955)</t>
  </si>
  <si>
    <t>新国泰海南茶餐室 Cathay Hailam Kopitiam (Port Klang, original branch)</t>
  </si>
  <si>
    <t>Kawasan 13, Port Klang</t>
  </si>
  <si>
    <t>23, Jalan Kem, Kawasan 13, 42000 Pelabuhan Klang, Selangor, Malaysia</t>
  </si>
  <si>
    <t>+60 3-3166 6899</t>
  </si>
  <si>
    <t>Mon-Sat 7:00am-6:00pm; Sun closed</t>
  </si>
  <si>
    <t>Hainanese Chicken Chop (tomato-sweet brown sauce, old-school taste); Mee Hailam (smoky, savoury, good wok hei); Fried Mamak Mee; Kaya Toast with SCS butter; Cantonese Noodles (kuey teow); buttery coffee</t>
  </si>
  <si>
    <t>Verified via Google Places (auto, high confidence), 968 reviews. Established 1955 - rustic, aged interior with genuine old-Malaysia coffee shop atmosphere, located under a highway with roadside parking on an adjacent empty lot. A second branch has since opened in Setia Alam (verified separately in this database). Portions and pricing flagged as underwhelming by one reviewer relative to cost - preserved as dissent.</t>
  </si>
  <si>
    <t>Hainanese-style kopitiam (2nd branch)</t>
  </si>
  <si>
    <t>Cathay Hailam Kopitiam • Setia Taipan 2 (2nd branch)</t>
  </si>
  <si>
    <t>12-G, Jalan Setia Utama AU U13/AU, Setia Alam, 40170 Shah Alam, Selangor, Malaysia</t>
  </si>
  <si>
    <t>+60 3-3359 0986</t>
  </si>
  <si>
    <t>Daily 7:30am-8:30pm</t>
  </si>
  <si>
    <t>Same menu as the original Port Klang branch - Hainanese Chicken Chop, Mee Hailam, Roti Bakar, Char Kuey Teow, Kung Po Mantis Prawn Rice; Curry Noodles (fragrant, lighter on coconut milk)</t>
  </si>
  <si>
    <t>Verified via Google Places (auto, high confidence), 194 reviews - the newer, second branch of the Port Klang original (also verified separately in this database). Natural ventilation with a stuffy feel reported by one reviewer despite glass frontage; pricing called higher than expected for the food quality by another. Friendly lady boss consistently praised across reviews.</t>
  </si>
  <si>
    <t>Chee Cheong Fun, Roast Meats</t>
  </si>
  <si>
    <t>Stone-mill chee cheong fun and roast meat specialist (main store)</t>
  </si>
  <si>
    <t>肠粉王 Fourteen Steam Roll (Batu 14, main store)</t>
  </si>
  <si>
    <t>64, Jalan Puteri 5/8, Bandar Puteri, 47100 Puchong, Selangor, Malaysia</t>
  </si>
  <si>
    <t>+60 19-983 6168</t>
  </si>
  <si>
    <t>RM15-58</t>
  </si>
  <si>
    <t>Stone-mill Chee Cheong Fun (肠粉) with various fillings - HK-style, prawn, roast meats; Siew Yuk and Char Siew (very fatty style, not for those preferring leaner cuts); Roast Duck (RM58 whole, crispy skin); Fried Prawn Crackers; Meatball Pork Noodle</t>
  </si>
  <si>
    <t>Verified via Google Places (auto, high confidence), 596 reviews. Source video specifically calls this the '总店' (main/head store), distinguishing it from other Fourteen Steam Roll branches including one already tracked separately in this database. Reviews are sharply mixed - several found cleanliness below standard, service unfriendly, and specific dishes (wantan noodles, chee cheong fun texture) disappointing, while others rate the roast meats and overall concept highly; preserved as dissent given the split is unusually wide for this rating level.</t>
  </si>
  <si>
    <t>Pan Mee, New Village Hawker Fare</t>
  </si>
  <si>
    <t>New Village-style hawker eatery</t>
  </si>
  <si>
    <t>Sungai Way (Penn Restaurant)</t>
  </si>
  <si>
    <t>Sungai Way, Petaling Jaya</t>
  </si>
  <si>
    <t>Jalan SS9a/14, Ss 9a, 47300 Petaling Jaya, Selangor, Malaysia</t>
  </si>
  <si>
    <t>+60 12-626 9299</t>
  </si>
  <si>
    <t>Mon-Fri 8:00am-9:00pm; Sat-Sun closed</t>
  </si>
  <si>
    <t>Pan Mee (made bowl by bowl to order, smooth noodles, savoury anchovy-aroma broth, sour-spicy chili on the side); Dumplings; AB Set (crispy-boned fried fish with fried egg); Garlic Roasted Pork; Belacan Kangkung</t>
  </si>
  <si>
    <t>Verified via Google Places (auto, high confidence), 164 reviews. A local legend in the Sungai Way New Village area - jam-packed at lunch, parking difficult and the space runs hot; one reviewer frames it as genuine 'New Village Gastronomy', an unpolished but authentic style of eatery tracing back to the postwar Briggs Plan-era villages. Closed weekends - a distinctly weekday lunch spot.</t>
  </si>
  <si>
    <t>Nyonya, Fusion Cafe</t>
  </si>
  <si>
    <t>Home-style Nyonya/fusion cafe in converted kampung house</t>
  </si>
  <si>
    <t>109 Coffee MY @ Zee's Place</t>
  </si>
  <si>
    <t>8, Jalan 1/26, Seksyen 1, 46000 Petaling Jaya, Selangor, Malaysia</t>
  </si>
  <si>
    <t>+60 12-551 6581</t>
  </si>
  <si>
    <t>Mon-Fri 11:00am-7:00pm; Sat-Sun 9:00am-7:00pm</t>
  </si>
  <si>
    <t>Prawn Mee/Prawn Noodle (thick prawn-oil broth, 3 big prawns, homecooked recipe by owner Zee); Nyonya Laksa with boneless chicken chop; Hokkien Mee; Curry Mee; Nasi Lemak; Marble Cake - pork-free, pet-friendly outdoor seating</t>
  </si>
  <si>
    <t>Verified via Google Places (auto, high confidence), 139 reviews - exceptionally high rating. Converted kampung house with old recycled furniture giving a distinctive homey, unpolished feel; owner Zee (from Bukit Mertajam) personally praised for hospitality and keeping prices low without compromising quality. No air-conditioning, can run hot at midday - open-air seating only. Parking can be difficult during peak hours.</t>
  </si>
  <si>
    <t>Bak Kut Teh restaurant with steamed fish head</t>
  </si>
  <si>
    <t>Kai Sheng Bak Kut Teh Restaurant 佳城肉骨茶</t>
  </si>
  <si>
    <t>2, Jalan Cerdik, Taman Connaught, 56000 Kuala Lumpur, Wilayah Persekutuan Kuala Lumpur, Malaysia</t>
  </si>
  <si>
    <t>+60 12-329 0570</t>
  </si>
  <si>
    <t>Mon,Tue,Thu-Sun 11:30am-10:45pm; Wed closed</t>
  </si>
  <si>
    <t>RM12 and up (set meals available)</t>
  </si>
  <si>
    <t>Soup Bak Kut Teh (balanced broth - not overly herbal, not too dark or thin); Dry Bak Kut Teh; Steamed Fish Head; set meals include you tiao, rice, and Chinese tea</t>
  </si>
  <si>
    <t>Verified via Google Places (auto, high confidence), 149 reviews. Consistently crowded regardless of time of day per multiple reviewers, which drove curiosity visits. Reasonable, reviewer-praised pricing (RM12 nett for a basic set). One reviewer flagged notably inconsistent wait times - up to an hour for some tables while neighbouring tables waited only 20 minutes - preserved as dissent despite otherwise solid food reviews.</t>
  </si>
  <si>
    <t>Hainanese chicken rice hawker stall</t>
  </si>
  <si>
    <t>Mun Fu Chicken Rice</t>
  </si>
  <si>
    <t>Ang Mo Kio</t>
  </si>
  <si>
    <t>527 Ang Mo Kio Ave 10, #01-110 Cheng San Market &amp; Cooked Food Centre, Singapore 560527</t>
  </si>
  <si>
    <t>Mon,Tue,Thu,Fri,Sun 11:00am-7:30pm; Sat 11:00am-4:00pm; Wed closed</t>
  </si>
  <si>
    <t>S$4-5 (whole chicken S$30, half S$15)</t>
  </si>
  <si>
    <t>Half Boneless Hainanese Chicken Rice - fragrant rice, tender chicken, optional ginger sauce; father-and-son run stall known for warmth and pride in presentation (evenly sliced cucumber, fresh parsley garnish)</t>
  </si>
  <si>
    <t>Verified via Google Places (auto, high confidence), 77 reviews. Widely regarded by reviewers as a top-tier Singapore chicken rice stall and an Ang Mo Kio neighbourhood favourite - one longtime customer has been eating there over 20 years. A queue is standard given demand, though the stall reportedly chops and serves quickly despite it. Notable for genuinely warm service - one reviewer recounts being given a completely fresh bowl of soup rather than a top-up when they returned their bowl.</t>
  </si>
  <si>
    <t>Lei Cha, Vegetarian</t>
  </si>
  <si>
    <t>Hepo-style Lei Cha (thunder tea rice) specialist</t>
  </si>
  <si>
    <t>河婆祖傳擂茶 Ho Po Lei Cha Kitchen</t>
  </si>
  <si>
    <t>24, Jalan Bunga Tanjung 9, Taman Muda, 68000 Ampang, Selangor, Malaysia</t>
  </si>
  <si>
    <t>Traditional Hepo-style Lei Cha (擂茶) - distinctive soup pounded with guava branch and Acanthopanax (herbal ingredient) for a health-focused, less common flavour profile; homemade steamed buns (包); tong sui desserts; economy fried bee hoon/fried rice</t>
  </si>
  <si>
    <t>Verified via Google Places (auto, high confidence), 27 reviews. Originally based in Kota Raya before relocating to Ampang during the pandemic. Reviews are genuinely split on the distinctive flavour - some love the herbal, less-common preparation while one reviewer called it the worst lei cha they've had and felt the RM12 price didn't match a non-traditional taste; preserved as dissent given the unusual recipe divides opinion. Kind, health-focused owner also delivers porridge for customers with sick family members per one review.</t>
  </si>
  <si>
    <t>Seafood, Crab</t>
  </si>
  <si>
    <t>Salted egg/creamy crab specialist chain (Pavilion Elite branch)</t>
  </si>
  <si>
    <t>肥肥蟹 Fei Fei Crab (Pavilion Elite KL)</t>
  </si>
  <si>
    <t>Lot 8.106, Level 8, Pavilion Elite, 168, Jalan Raja Chulan, Bukit Bintang, 55100 Kuala Lumpur, Wilayah Persekutuan Kuala Lumpur, Malaysia</t>
  </si>
  <si>
    <t>+60 16-214 8911</t>
  </si>
  <si>
    <t>RM60-150 per pax (crab priced by weight)</t>
  </si>
  <si>
    <t>Signature Salted Egg Crab; Creamy Butter Shell-less Crab Meat; Crispy Oat Fried Shrimp Balls; BBQ + GangNam Long Ribs; White Pepper Lala Soup; free steamed prawns for first-time customers</t>
  </si>
  <si>
    <t>Verified via Google Places (auto, high confidence), 2,173 reviews - exceptionally high rating on a large review base. A different branch from the other Fei Fei Crab locations already tracked in this database (Damansara Jaya, Desa Parkcity, Straits Quay Penang) - part of the same chain, not a duplicate. One reviewer had a notably poor service experience with an inattentive, distracted server who missed part of the order - preserved as dissent despite the otherwise glowing consensus on food quality.</t>
  </si>
  <si>
    <t>80-year heritage wantan mee stall (3rd generation)</t>
  </si>
  <si>
    <t>半路雲吞麵 Chee Wan Tan Mee (Paya Terubong)</t>
  </si>
  <si>
    <t>Air Itam / Paya Terubong, Penang</t>
  </si>
  <si>
    <t>11500 Air Itam, Penang, Malaysia (halfway between Farlim and Paya Terubong)</t>
  </si>
  <si>
    <t>Mon,Tue,Fri-Sun 5:30-11:15am; Wed,Thu closed</t>
  </si>
  <si>
    <t>Signature Wantan Mee with Chicken Feet - noodles well-coated in savoury sauce, chicken feet braised soft and flavourful; springy noodle texture; soft-boiled eggs; kopi-o</t>
  </si>
  <si>
    <t>Verified via Google Places (auto, high confidence), 164 reviews. Sourced from a post describing it as an 80-year-old institution now run by the third generation, tucked inside a nostalgic wooden kampung house. Google listing shows the shop name as a nod to its 'halfway point' location between Farlim and Paya Terubong. One reviewer felt the sauce's starchy texture lacked the pork lard fragrance they expected, while another confirmed the classic childhood taste is unique to Penang - preserved as dissent. A bit run-down with limited tables per reviewers.</t>
  </si>
  <si>
    <t>Seafood/tom yam noodle specialist</t>
  </si>
  <si>
    <t>Sea and Fish 海里有鱼 seafood noodle [Non-Halal]</t>
  </si>
  <si>
    <t>Bandar Baru, Petaling Jaya</t>
  </si>
  <si>
    <t>14G, Jalan Tengah, Bandar Baru Petaling Jaya, 46200 Petaling Jaya, Selangor, Malaysia</t>
  </si>
  <si>
    <t>+60 13-510 8865</t>
  </si>
  <si>
    <t>Daily 9:00am-3:30pm, 5:30-9:00pm</t>
  </si>
  <si>
    <t>Fish Ball + Siakap with dry bamboo noodles; Mala Dry Noodles (tangy, bouncy bite); Tri Superior Tomyam (prawns, clams, fresh fish - robust sour broth); Superior Soup Noodles; Jumbo Prawn with bamboo noodles in clear soup</t>
  </si>
  <si>
    <t>Verified via Google Places (auto, high confidence), 109 reviews. Air-conditioned - a real plus over more sweltering seafood noodle competitors per reviewers. Fly presence flagged by one reviewer despite otherwise fresh, flavourful food - preserved as dissent. Another reviewer had a minor service hiccup (requested garnish substitution not honoured, told the ingredient was out of stock) - preserved as mild dissent.</t>
  </si>
  <si>
    <t>Chinese dai chow restaurant</t>
  </si>
  <si>
    <t>金葉鄉村炒魚館 Restoran Gold Leaf Village</t>
  </si>
  <si>
    <t>Pusat Bandar Berkeley, Klang</t>
  </si>
  <si>
    <t>45, Jalan Dendang 1, Pusat Bandar Berkeley, 41300 Klang, Selangor, Malaysia</t>
  </si>
  <si>
    <t>+60 19-361 4065</t>
  </si>
  <si>
    <t>Mon 10:00am-3:00pm; Tue-Sat 10:00am-3:00pm,5:30-10:00pm; Sun 9:00am-3:00pm,5:30-10:00pm</t>
  </si>
  <si>
    <t>RM15-40 per dish (sharing)</t>
  </si>
  <si>
    <t>Famous Tau Foo Kang (tofu claypot); Braised Tofu with Crab Meat; Marmite Chicken and Pork; stir-fried tapioca leaves; claypot curry fish; sizzling seafood claypot</t>
  </si>
  <si>
    <t>Verified via Google Places (auto, high confidence), 497 reviews. Popular enough to warrant reservations, especially during festive periods. Reviews are mixed on consistency - some dishes (tofu crab, fried kangkung) draw strong praise while others (claypot curry fish, sizzling seafood) are called merely average on the same visit; one reviewer reported an unfresh fish and long 45-minute wait - preserved as dissent. Air-conditioned with parking available.</t>
  </si>
  <si>
    <t>Bak Kut Teh restaurant (part of a multi-branch Klang family operation)</t>
  </si>
  <si>
    <t>三美仔阿跳肉骨茶 (also referenced as Samy Kia / B.H Bak Kut Teh)</t>
  </si>
  <si>
    <t>Pandamaran, Pelabuhan Klang</t>
  </si>
  <si>
    <t>1285, Jalan Young, Pandamaran, 42000 Pelabuhan Klang, Selangor, Malaysia</t>
  </si>
  <si>
    <t>+60 12-283 7000</t>
  </si>
  <si>
    <t>Daily 8:00am-12:00pm (dinner 5:30-9:00pm from 23 March)</t>
  </si>
  <si>
    <t>Bowl-type Bak Kut Teh - rich, flavourful broth without a strong porky smell, thick garlic-forward flavour; part of a family-run chain with several Klang branches operated by siblings and in-laws</t>
  </si>
  <si>
    <t>Verified via Google Places (auto, high confidence), 151 reviews under this fuller name - a duplicate, lower-confidence Google listing for the same address exists under the shorter name 'Samy Kia Bah Kut Teh' (3.6, only 5 reviews) and has been consolidated into this entry. Two separate Instagram posts referenced this venue by different partial names ('Samy Kia' and 'B.H./美仔阿跳'), both resolving to the same address. One reviewer wishes they sold you tiao (fried dough) alongside the BKT - preserved as a minor wishlist note rather than a complaint.</t>
  </si>
  <si>
    <t>Bee Tai Bak, Hawker Fare</t>
  </si>
  <si>
    <t>Heritage hawker area stall (4th generation)</t>
  </si>
  <si>
    <t>Pek Kong Cheng Bee Tai Bak 伯公埕米台目</t>
  </si>
  <si>
    <t>Pek Kong Cheng Hawker Area, Bukit Mertajam</t>
  </si>
  <si>
    <t>Jalan Pasar, 14000 Bukit Mertajam, Pulau Pinang, Malaysia</t>
  </si>
  <si>
    <t>Daily 6:00am-1:30am (temple/hawker area hours)</t>
  </si>
  <si>
    <t>Bee Tai Bak Soup (rice noodle "mouse tail" pellets, described as 4th-generation heritage recipe) - one stall among many at this heritage hawker area beside the 138-year-old Tua Pek Kong Temple, alongside White Wanton Mee, century-old Kuay Chap, Teochew Steamed Hor Fun, and a secret 3-flavour coffee stall</t>
  </si>
  <si>
    <t>Verified via Google Places (auto, high confidence) - the shared hawker area listing has 2,054 reviews; individual stall-level reviews specifically mention the Bee Tai Bak Soup favourably alongside Koay Teow Soup and Chooi Kuih. This heritage food area was renovated in 2023, transforming it from a gritty market into a cleaner heritage-curated space per one detailed reviewer - some purists may find this changes the character from the original grittier version. Several other stall-specific entries from this same hawker cluster (Wantan Mee, Curry Mee, Soya Bean, Chai Kueh) are already tracked separately in this database - this is a related but distinct stall, not a duplicate. Best visited in the morning as items sell out by early afternoon.</t>
  </si>
  <si>
    <t>Dim Sum</t>
  </si>
  <si>
    <t>Traditional Cantonese dim sum (3rd generation, Teochew-influenced)</t>
  </si>
  <si>
    <t>聚樂軒點心樓 Restoran Zui Le Xuan Dim Sum</t>
  </si>
  <si>
    <t>Taman Pertama, Ipoh</t>
  </si>
  <si>
    <t>28, Jalan Ng Seong Teik, Taman Pertama, 30100 Ipoh, Perak, Malaysia</t>
  </si>
  <si>
    <t>+60 16-549 2219</t>
  </si>
  <si>
    <t>Mon,Wed-Sun 6:30am-1:00pm (Fri-Sat from 7am); Tue closed</t>
  </si>
  <si>
    <t>Traditional-style dim sum with unique items not commonly found in KL; Egg Tart (crispy, not too sweet); Crispy Cheong Fun; Custard Corn Pao; Pork Porridge (sells out early, some tables order multiple bowls)</t>
  </si>
  <si>
    <t>Verified via Google Places (auto, high confidence), 797 reviews. Sourced from a post highlighting the family as 3 generations of Teochew cooking, open under 3 hours a day. Cantonese is the dominant spoken language among diners, though staff communicate well in Mandarin too per reviewers. A quiet neighbourhood gem frequented mostly by locals rather than tourists.</t>
  </si>
  <si>
    <t>Teochew Porridge</t>
  </si>
  <si>
    <t>70-year Teochew porridge institution (lunch only)</t>
  </si>
  <si>
    <t>友明飯店 Restoran Yew Ming</t>
  </si>
  <si>
    <t>Jalan Bandar Timah, Ipoh</t>
  </si>
  <si>
    <t>83, Jalan Bandar Timah, 30000 Ipoh, Perak, Malaysia</t>
  </si>
  <si>
    <t>+60 5-254 9569</t>
  </si>
  <si>
    <t>Mon-Sat 11:00am-3:00pm; Sun closed</t>
  </si>
  <si>
    <t>RM10-30 (prices not listed on menu)</t>
  </si>
  <si>
    <t>Teochew-style Porridge with a wide side dish selection - Signature Steamed Fish; Fried Fish; Fried Chai Poh (preserved radish) Egg; fried egg, stir-fried vegetables</t>
  </si>
  <si>
    <t>Verified via Google Places (auto, high confidence), 52 reviews. In business 70 years, lunch-only, with genuine old-style wok hei cookery increasingly rare to find. Multiple reviewers flag that prices are not listed anywhere and can run higher than expected for a nostalgic-looking coffee shop setting - worth asking prices upfront. One reviewer found the porridge lukewarm rather than hot and the fish slightly overcooked on their visit - preserved as dissent alongside the otherwise strong reputation.</t>
  </si>
  <si>
    <t>Tomyam Noodles, Home-style Cooking</t>
  </si>
  <si>
    <t>Home-based Tomyam noodle stall</t>
  </si>
  <si>
    <t>Corner21 友緣小食物</t>
  </si>
  <si>
    <t>Bukit Jambul / Taman Lipsin, Bayan Lepas</t>
  </si>
  <si>
    <t>Home-style Tomyam Bee Hoon/noodles - source describes it as a hidden, home-based operation near Bukit Jambul/Taman Lipsin</t>
  </si>
  <si>
    <t>REVIEW QUEUE - insufficient location detail for confident verification. Source (Instagram, @hongfoodshare) gives only a general area reference ('Bayan Lepas Corner21', 'hidden near Bukit Jambul Lipsin') with no street address. A Google Places search for nearby Tomyam venues in Bayan Lepas did not return a confident name match. Needs a follow-up screenshot with a precise address or Google Maps link to verify.</t>
  </si>
  <si>
    <t>Oyster Porridge, Congee</t>
  </si>
  <si>
    <t>Charcoal-cooked oyster porridge (heritage recipe)</t>
  </si>
  <si>
    <t>蚝干粥 Kedai Makanan Liang Seng</t>
  </si>
  <si>
    <t>Taman Desa Green, George Town</t>
  </si>
  <si>
    <t>20-G-03, Lintang Slim, Taman Desa Green, 11600 George Town, Pulau Pinang, Malaysia</t>
  </si>
  <si>
    <t>+60 16-485 1010</t>
  </si>
  <si>
    <t>Mon,Thu-Sun 6:45am-2:30pm; Tue-Wed closed</t>
  </si>
  <si>
    <t>Charcoal-cooked Oyster Porridge - old-school method giving depth and warmth, rice grains stay distinct rather than fully broken down; you tiao, pork intestine, pork skin, herbal egg sides</t>
  </si>
  <si>
    <t>Verified via Google Places (auto, high confidence), 144 reviews. Tucked beneath a residential flat, operating for decades and grown from a small stall to two shop lots. One reviewer paid RM7.50 for an extra-ingredients upgrade and found barely any oyster or meat added - preserved as dissent despite the otherwise strong reputation for old-style charcoal cooking. Closed on the 1st and 15th of the lunar month per the owner.</t>
  </si>
  <si>
    <t>Economy Fried Bee Hoon</t>
  </si>
  <si>
    <t>Economy fried bee hoon/noodle stall (takeaway only)</t>
  </si>
  <si>
    <t>Char Bee Hoon (opposite Public Bank, Jalan Pantai Jerjak)</t>
  </si>
  <si>
    <t>Taman Pantai Jerjak, Gelugor</t>
  </si>
  <si>
    <t>Jalan Pantai Jerjak 13, Taman Pantai Jerjak, 11900 Gelugor, Pulau Pinang, Malaysia</t>
  </si>
  <si>
    <t>Mon-Sat 6:30-11:00am; Sun closed</t>
  </si>
  <si>
    <t>RM2-3</t>
  </si>
  <si>
    <t>Fried Bee Hoon with choice of fried egg or vegetarian "crispy duck" (fried beancurd skin) topping - wok hei-forward, not greasy; blended red chili sauce or pickled peppers on the side; also sells kaya and seasonal desserts</t>
  </si>
  <si>
    <t>Verified via Google Places (auto, high confidence) - very small review sample (9 reviews) but exceptionally high rating, consistent with long daily queues reported. Since 2001 per a related family post. Takeaway only, no seating. Closes early if there's heavy rain in the morning - worth checking weather before a special trip.</t>
  </si>
  <si>
    <t>Tom Yam, Thai-Chinese</t>
  </si>
  <si>
    <t>Riverside Tom Yam (Thai-Chinese) restaurant</t>
  </si>
  <si>
    <t>河邊東炎 Restoran Tom Yam Serendah</t>
  </si>
  <si>
    <t>Kampung Datuk Harun, Serendah</t>
  </si>
  <si>
    <t>51, Jln Macau, Kampung Datuk Harun, 48200 Serendah, Selangor, Malaysia</t>
  </si>
  <si>
    <t>+60 16-334 0863</t>
  </si>
  <si>
    <t>Mon,Tue,Thu,Fri 10:00am-6:00pm; Sat-Sun 10:00am-8:00pm; Wed closed</t>
  </si>
  <si>
    <t>Signature Thai-style Black Fish (黑鱼) and Black Chicken in Tom Yum soup - stronger sour profile than typical Thai tom yam; Crispy Tilapia with basil sauce; Garlic Fried Chicken</t>
  </si>
  <si>
    <t>Verified via Google Places (auto, high confidence), 24 reviews - small sample but very high rating and long-standing local reputation (originally an actual riverside operation before relocating to a shoplot, hence the enduring 'riverside tom yam' nickname). One reviewer notes occasional flies given the seafood-heavy operation - preserved as dissent.</t>
  </si>
  <si>
    <t>Clear Soup Noodles</t>
  </si>
  <si>
    <t>60+ year heritage clear soup noodle stall</t>
  </si>
  <si>
    <t>屋仔大頭菜清湯粉 (at Pasar Jinjang Selatan)</t>
  </si>
  <si>
    <t>Jalan Jambu Berasa, Jinjang Selatan, 52000 Kuala Lumpur, Wilayah Persekutuan Kuala Lumpur, Malaysia</t>
  </si>
  <si>
    <t>Tue-Sun 6:00am-12:00pm; Mon closed</t>
  </si>
  <si>
    <t>RM5-8</t>
  </si>
  <si>
    <t>Clear Soup Noodle (清湯粉) topped with finely chopped preserved radish (大頭菜/chai poh) - a humble, umami-rich seasoning developed from long salt-fermentation, said to be over 60 years as a recipe</t>
  </si>
  <si>
    <t>Verified via Google Places (auto, high confidence) - matched to the host wet market (Pasar Jinjang Selatan, 95 reviews) rather than a dedicated Places listing for this specific stall. STALL VS HOST VENUE: this rating reflects the market overall rather than the noodle stall alone, since individual stalls inside wet markets rarely have separate Google listings. Source frames the dish as a nostalgic, humble-ingredients specialty distinctive to the Jinjang Nan (增江南) area's character.</t>
  </si>
  <si>
    <t>House-front wantan mee stall (aka 'Under the Bridge Wantan Mee')</t>
  </si>
  <si>
    <t>尹面之家 Noodle History (橋底下雲吞麵)</t>
  </si>
  <si>
    <t>Pekan Simpang Kuala, Alor Setar</t>
  </si>
  <si>
    <t>1001 B &amp; C, Pekan Simpang Kuala, 05400 Alor Setar, Kedah, Malaysia</t>
  </si>
  <si>
    <t>+60 11-1238 9589</t>
  </si>
  <si>
    <t>Tue-Fri,Sun 3:00-9:00pm (Sat closed per one listing); Mon closed</t>
  </si>
  <si>
    <t>RM6.50-19.50 (char siu priced separately by weight)</t>
  </si>
  <si>
    <t>Wantan Mee (large portion, noted as nearly double the size of a KL 'big' portion for a similar price); Char Siu ordered separately by weight - tender, fatty, melt-in-mouth, widely called the highlight over the noodles themselves; White Poached Chicken</t>
  </si>
  <si>
    <t>Verified via Google Places (auto, high confidence). Sold under two names on Google - 'Noodle History' and 'Taman Jerai Wan Tan Mee' - both resolving to the same house-front operation beside a flyover in a residential area, hard to locate via GPS/Waze per multiple reviewers; look for cars parked along the road as the landmark. Running since the 1960s per the source. No prices marked on the menu and char siu is billed by weight - several reviewers flag unexpectedly high bills as a result, worth confirming cost before ordering extra portions.</t>
  </si>
  <si>
    <t>Kopitiam, Hakka Noodles</t>
  </si>
  <si>
    <t>Heritage kopitiam near Seremban's old street/cultural quarter</t>
  </si>
  <si>
    <t>兄弟茶餐室 Kedai Kopi &amp; Makanan Saudara</t>
  </si>
  <si>
    <t>Bandar Seremban (old town)</t>
  </si>
  <si>
    <t>5, Jalan Kong Sang, Bandar Seremban, 70000 Seremban, Negeri Sembilan, Malaysia</t>
  </si>
  <si>
    <t>+60 6-761 4529</t>
  </si>
  <si>
    <t>Tue-Sun 6:30am-2:30pm; Mon closed</t>
  </si>
  <si>
    <t>Signature rose-infused iced coffee; Hakka Noodles (Mee Hoon Kuih/Pan Mee style); handmade fishballs; bagels (unusual old-school-fusion item for a heritage kopitiam); roti bakar</t>
  </si>
  <si>
    <t>Verified via Google Places (auto, high confidence), 96 reviews. Located near Seremban's heritage cultural street area, featured in a documentary-style post exploring the neighbourhood's '72 Tenants' history. One reviewer had a disorganised service experience (trouble getting a menu, uneven staff attention) though found the food itself reasonably priced and decent - preserved as dissent.</t>
  </si>
  <si>
    <t>Tauge Ayam (Bean Sprout Chicken)</t>
  </si>
  <si>
    <t>Ipoh-style poached chicken with bean sprouts (evening/late-night)</t>
  </si>
  <si>
    <t>行運芽菜雞 Restoran Xing Yun Tauge Ayam</t>
  </si>
  <si>
    <t>Taman Ipoh Permai, Ipoh</t>
  </si>
  <si>
    <t>27, Laluan Ipoh Permai 1, Taman Ipoh Permai, 31400 Ipoh, Perak, Malaysia</t>
  </si>
  <si>
    <t>+60 16-523 4578</t>
  </si>
  <si>
    <t>Mon 3:00pm-12:00am; Tue-Sun 2:30pm-12:00am</t>
  </si>
  <si>
    <t>Poached Chicken (Pak Zham Kai) with crunchy bean sprouts; Spicy Fried Chicken (specialty, called very flavourful by reviewers); Kai Si Hor Fun; tofu, meatballs, braised chicken feet, fish balls, pork balls as sides</t>
  </si>
  <si>
    <t>Verified via Google Places (auto, high confidence), 513 reviews. Evening-to-late-night operating hours distinguish it from the more traditional lunchtime tauge ayam institutions (e.g. Lou Wong, also tracked separately in this database). Reviews genuinely split - some call it their new favourite Ipoh tauge ayam spot, better than the 'old' famous names, while a Penang-based reviewer found it underwhelming compared to Penang's Hot Bowl and felt the noodle soup was bland - preserved as dissent given the strong local following versus more critical outside comparisons.</t>
  </si>
  <si>
    <t>One-man Teochew porridge stall (3rd generation, sold at cost)</t>
  </si>
  <si>
    <t>李平記清香粥 Li Ping Kee Porridge</t>
  </si>
  <si>
    <t>+60 16-499 8299</t>
  </si>
  <si>
    <t>Mon-Fri 10:00am-12:30pm; Sat-Sun closed</t>
  </si>
  <si>
    <t>RM1 and up per side dish (6 dishes + 2 porridge ~RM11.50)</t>
  </si>
  <si>
    <t>Teochew Muay (rice porridge) with a wide selection of side dishes priced from RM1 each - 酱油炒肉 (soy-fried pork) specifically praised; one-man operation, boss handles cooking and serving solo</t>
  </si>
  <si>
    <t>Verified via Google Places (auto, high confidence), 35 reviews. Source describes a genuinely moving 41-year family story: the mother passed away suddenly 4 years ago, then the father was diagnosed with cancer, and the child took over the stall - keeping prices as low as RM1 per dish on principle ('pay less, eat full'). Sells out fast; arrive by 10:30am if possible, as multiple reviewers found most dishes gone by 11am. Boss praised repeatedly for kindness, especially toward elderly customers.</t>
  </si>
  <si>
    <t>Zi Char, Dai Chao</t>
  </si>
  <si>
    <t>Homestyle dai chao (viral for affordable seafood)</t>
  </si>
  <si>
    <t>Soh Family Kitchen (Hoong Kee 大炒)</t>
  </si>
  <si>
    <t>Jalan Jinjang Damai, Jinjang Utara, 52000 Kuala Lumpur, Wilayah Persekutuan Kuala Lumpur, Malaysia</t>
  </si>
  <si>
    <t>+60 16-371 5737</t>
  </si>
  <si>
    <t>Mon,Tue,Thu-Sun 6:30am-10:50pm; Wed closed</t>
  </si>
  <si>
    <t>RM15-45 (sharing)</t>
  </si>
  <si>
    <t>Steamed Fish Head with Black Bean Sauce; Stir-fried Saplings (young shoots); Fried Kway Teow with Raw Egg; Sweet &amp; Sour Chicken (small, easy-to-eat pieces, well recommended); Pork Kam Heong</t>
  </si>
  <si>
    <t>Verified via Google Places (auto, high confidence), 146 reviews. Gone viral on TikTok for affordable Chinese seafood dishes - two people reportedly ate well for around RM44.50. No air-conditioning and can run very hot; mainly staffed by foreign workers per one reviewer, with a couple of reviews noting MSG-heavy seasoning and inconsistent ingredient quality on the pricier dishes - preserved as dissent. Parking is a squeeze; expect to walk from a roadside spot during peak dinner hours.</t>
  </si>
  <si>
    <t>Laksa, Rojak</t>
  </si>
  <si>
    <t>40+ year laksa institution (evening-only, residential house-front)</t>
  </si>
  <si>
    <t>Tampoi Laksa</t>
  </si>
  <si>
    <t>Taman Tampoi, Johor Bahru</t>
  </si>
  <si>
    <t>17, Jalan Dato Muthuthambi, Taman Tampoi, 81200 Johor Bahru, Johor Darul Ta'zim, Malaysia</t>
  </si>
  <si>
    <t>+60 10-818 2568</t>
  </si>
  <si>
    <t>Mon,Tue,Fri-Sun 5:00-10:30pm; Wed-Thu closed</t>
  </si>
  <si>
    <t>Laksa (curry-based, nostalgic old-school style); Rojak; Blood Cockles (Kerang) - served from an old-school pushcart in a rustic residential courtyard setting, run by an elderly couple</t>
  </si>
  <si>
    <t>Verified via Google Places (auto, high confidence), 936 reviews - one of the most iconic eateries in Tampoi, frequently featured across food blogs. Operates out of an actual old house courtyard, evenings only - the source specifically calls out its 40+ year run and the grandmother operator, with one commenter noting they've been friends with her since childhood. Rustic charm comes with genuine trade-offs (insects, informal seating) per reviewers, and service can be slow during peak evening hours - preserved as dissent alongside the strong nostalgic praise. A nearby competitor, Miya Laksa, is explicitly compared by several reviewers as a lower-queue alternative with a similar taste.</t>
  </si>
  <si>
    <t>Zi Char, Cantonese</t>
  </si>
  <si>
    <t>Cantonese stir-fry specialist (river prawn destination)</t>
  </si>
  <si>
    <t>Restoran Yew Li</t>
  </si>
  <si>
    <t>Taman Cempaka, Serendah</t>
  </si>
  <si>
    <t>19, Jalan Cempaka 1, Taman Cempaka, 48200 Serendah, Selangor, Malaysia</t>
  </si>
  <si>
    <t>+60 12-674 5525</t>
  </si>
  <si>
    <t>Mon-Wed,Fri-Sun 12:00-7:00pm; Thu closed</t>
  </si>
  <si>
    <t>RM75-150 for river prawn (1kg), RM20-40 other dishes</t>
  </si>
  <si>
    <t>Giant River Prawn in Superior Soy Sauce (signature draw, RM75/kg); Salty Claypot Pork; Signature Steamed Ginger Tilapia; deep fried roast pork; wild frog dishes</t>
  </si>
  <si>
    <t>Verified via Google Places (auto, high confidence), 419 reviews. Reservations strongly recommended as it's regularly fully booked for lunch. Reviews flag two consistent trade-offs: prawn freshness/bounciness can vary between orders despite the high price, and portion sizes/pricing are felt to be on the steep side by some visitors (e.g. RM24 for two cubes of tofu) - preserved as dissent given how frequently pricing comes up despite strong overall food praise. Well-organised, notably clean premises per one reviewer.</t>
  </si>
  <si>
    <t>Zi Char, Nyonya</t>
  </si>
  <si>
    <t>Home-style Chinese/Nyonya/Thai fusion dai chao (newly opened)</t>
  </si>
  <si>
    <t>Restoran Mama Lee SS2</t>
  </si>
  <si>
    <t>No 19, Jalan SS2/3, SS 2, 47300 Petaling Jaya, Selangor, Malaysia</t>
  </si>
  <si>
    <t>+60 11-1620 5196</t>
  </si>
  <si>
    <t>RM6-25 (5 dishes for RM129 sharing set)</t>
  </si>
  <si>
    <t>Whole African Fish (Thai-style steamed with lemon, sour-spicy); Golden Sand Tofu; home-style Nyonya dishes; breakfast curry pork nasi lemak and economy bee hoon from 7am; bitter gourd/sweet and sour pork rice sets</t>
  </si>
  <si>
    <t>Verified via Google Places (auto, high confidence), 82 reviews - newly opened and already well reviewed. Praised for generous portions and reasonable pricing for an air-conditioned dai chao restaurant; also serves breakfast items and Thai-influenced dishes alongside standard Chinese home-style fare, a slightly broader range than a typical zi char shop.</t>
  </si>
  <si>
    <t>Pan Mee, Tong Sui</t>
  </si>
  <si>
    <t>Handmade Pan Mee and Tong Sui specialist (hidden in morning market)</t>
  </si>
  <si>
    <t>Rong Shu Xia Noodle House 榕樹下麵家</t>
  </si>
  <si>
    <t>Taman Selayang Jaya, Batu Caves</t>
  </si>
  <si>
    <t>57, Medan Selera, Taman Selayang Jaya, 68100 Batu Caves, Selangor, Malaysia</t>
  </si>
  <si>
    <t>+60 12-915 1575</t>
  </si>
  <si>
    <t>Wed-Sun 7:00am-3:00pm; Mon-Tue closed</t>
  </si>
  <si>
    <t>Handmade Pan Mee (soup, dry, or chilli style); Mala Pan Mee (fragrant, spicier, well-regarded); Loh Ban Mian; Cham Ping and traditional tong sui desserts</t>
  </si>
  <si>
    <t>Verified via Google Places (auto, high confidence), 52 reviews. Tucked inside an older, easy-to-miss morning market food court in Selayang Jaya - a genuine hidden gem per the source, with a nostalgic, familiar taste that hasn't changed over the years. Portions run on the smaller side and desserts are pricier than typical food-court rates - preserved as mild dissent. Parking limited to the surrounding housing area.</t>
  </si>
  <si>
    <t>Noodles, Multi-stall Food Court</t>
  </si>
  <si>
    <t>Multi-stall food court (Master Xu's noodles highlighted)</t>
  </si>
  <si>
    <t>三只羊茶餐廳 Kafe Three Sheep</t>
  </si>
  <si>
    <t>Panorama Lapangan Perdana, Ipoh</t>
  </si>
  <si>
    <t>23&amp;25, Lapangan Perdana 17, Panorama Lapangan Perdana, 31350 Ipoh, Perak, Malaysia</t>
  </si>
  <si>
    <t>Daily 4:00pm-12:00am</t>
  </si>
  <si>
    <t>許师傅靓汤面 Master Xu's Soup Noodles - Pork with Vermicelli (favourite combo per source) and Pig Stomach Noodles both praised; also Wantan Mee with fried wantan and shui kao, char kuey teow, Thai food and grilled seafood stalls, satay</t>
  </si>
  <si>
    <t>Verified via Google Places (auto, high confidence), 190 reviews. A multi-stall evening/night food court that has changed hands a few times and improved since - reviewers note wantan mee and shui kao are a highlight not to miss. Parking is a recurring complaint. Mixed results across the very wide stall selection (pork stomach noodles and fried mee called only average by one reviewer) - preserved as dissent given the breadth of options here.</t>
  </si>
  <si>
    <t>Zi Char, Char Siew</t>
  </si>
  <si>
    <t>30-year family-run zi char (single chef, char siew specialist)</t>
  </si>
  <si>
    <t>鼎豐馬來西亞家鄉菜 The Home Cooking Dishes (拖地叉燒 Tor Dei Char Siew)</t>
  </si>
  <si>
    <t>SS9a, Petaling Jaya</t>
  </si>
  <si>
    <t>555, Jalan SS 9a/12, Ss 9a, 47300 Petaling Jaya, Selangor, Malaysia</t>
  </si>
  <si>
    <t>+60 16-677 3200</t>
  </si>
  <si>
    <t>Mon,Wed-Fri 11:30am-2:00pm; Sat-Sun 11:30am-2:00pm,5:30-8:00pm; Tue closed</t>
  </si>
  <si>
    <t>'Mop-style' Char Siew (slightly charred, caramelised outside, melt-in-mouth inside - repeatedly called some of the best around); Steamed Whole Fish; Fried Fish - single chef executing a tight, disciplined daily menu of about 10 dishes</t>
  </si>
  <si>
    <t>Verified via Google Places (auto, high confidence), 294 reviews. A 30-year-old family-run institution that built a quiet cult following long before social media attention, per one detailed reviewer. Regulars queue before the 11:30am opening. Parking is difficult on narrow uphill streets, and the dining area gets warm during lunch - preserved as practical notes rather than dissent, since reviewers frame these as expected trade-offs for the food quality.</t>
  </si>
  <si>
    <t>Cantonese, Zi Char</t>
  </si>
  <si>
    <t>Viral industrial-canteen Cantonese zi char</t>
  </si>
  <si>
    <t>Dudu Yue Cai 嘟嘟粵菜</t>
  </si>
  <si>
    <t>Marsiling / Woodlands</t>
  </si>
  <si>
    <t>10 Marsiling Industrial Estate Rd 1, Singapore 739276</t>
  </si>
  <si>
    <t>+65 8760 1111</t>
  </si>
  <si>
    <t>Mon-Fri 4:30-10:30pm; Sat-Sun 12:00-10:30pm</t>
  </si>
  <si>
    <t>S$15-30 per pax (sharing)</t>
  </si>
  <si>
    <t>Golden Nest (crispy nest of 5 flowy egg yolks, crowd favourite); Crispy Orh Luak (Guangzhou-style, Singapore's reported first); Flaming Brinjal; Cantonese-style Bull Frog; Pork Collagen Soup with Lotus Root and Peanuts</t>
  </si>
  <si>
    <t>Verified via Google Places (auto, high confidence), 393 reviews. Tucked in an industrial estate, drawing long queues despite the remote location - featured on Dianping's must-eat list 2023-2025. Reservations via WhatsApp only secure a table, not your order, so expect to queue again to place your order on busy nights (one reviewer waited an hour). Portions described as smaller than expected for the price by one visitor - preserved as dissent. Reportedly facing closure due to non-renewed tenancy as of recent reviews, worth checking current status before a special trip. Note: unrelated to 'Dudu Yummy 肥嘟嘟茶室' in Ara Damansara, Malaysia, tracked separately in this database despite the similar name.</t>
  </si>
  <si>
    <t>Zi Char</t>
  </si>
  <si>
    <t>Traditional zi char, cook-to-order (dishes averaging ~9.9 min wait)</t>
  </si>
  <si>
    <t>三合港煮炒 Sam Hup Kang Eating House</t>
  </si>
  <si>
    <t>Telok Blangah</t>
  </si>
  <si>
    <t>Traditional zi char - cooked to order, dishes described in source as retaining a "taste of home"</t>
  </si>
  <si>
    <t>REVIEW QUEUE - insufficient/unclear location detail. Source (Instagram, wayne6966) gives a garbled address reference resembling 'Blk 10 Eating House, Telok Blangah Cres', but a Google Places search for '三合港' or 'Sam Hup Kang' in the Telok Blangah Crescent area did not return a confident name match - only the general food centre and unrelated stalls came up. Needs a follow-up screenshot with a clearer address or Google Maps link to verify.</t>
  </si>
  <si>
    <t>Nyonya Laksa, Hakka Mee</t>
  </si>
  <si>
    <t>Multi-stall heritage kopitiam (one of the oldest in USJ)</t>
  </si>
  <si>
    <t>Restoran Vest Inn 贵宾楼美食中心</t>
  </si>
  <si>
    <t>USJ 16, Subang Jaya</t>
  </si>
  <si>
    <t>1, Jalan USJ 16/2g, Usj 16, 47600 Subang Jaya, Selangor, Malaysia</t>
  </si>
  <si>
    <t>Nyonya Laksa (thick round noodles, wood-roasted pork belly); Hakka Mee (flat egg noodles, minced meat, char siew, fried pork wantan); also Roast Duck Rice, Fish Head Noodles, Wantan Mee, Dim Sum, curry/assam noodles - each stall independently specialised</t>
  </si>
  <si>
    <t>Verified via Google Places (auto, high confidence), 180 reviews. One of the oldest kopitiams in USJ, predating well-known peers like Weng Soon, Nanking, and Meisek per one reviewer. Its once-famous Fish Head Noodle stall has since relocated to USJ6, so some regulars may be visiting for stalls that have since moved on - worth checking current stall lineup before a special trip. One reviewer found curry mee ingredients skimpy (no cockles, small char siew portion) despite a good broth - preserved as dissent.</t>
  </si>
  <si>
    <t>Instagram (uploaded, @andytwc) + user-provided Google Maps details, cross-verified via Google Places</t>
  </si>
  <si>
    <t>Teochew Fishball Noodles</t>
  </si>
  <si>
    <t>Teochew fishball and fish dumpling specialist</t>
  </si>
  <si>
    <t>美味茶餐室 Restoran Tiara Puchong</t>
  </si>
  <si>
    <t>20g, Jalan Bandar Lapan, Pusat Bandar Puchong, 47100 Puchong, Selangor, Malaysia</t>
  </si>
  <si>
    <t>Mon-Sat 6:00am-3:00pm; Sun closed</t>
  </si>
  <si>
    <t>Teochew Fishball Noodles with meat mince-topped yellow noodles/flat rice noodles, Wolf Herring fishballs, fish cake slices, and house-made Teochew fish dumplings (Her Giao, translucent fish-paste wrap filled with dried flounder-seasoned minced pork); Rice Vermicelli with minced meat, fishballs, fried fish paste, and fish-paste-filled beancurd roll - fishball stall specifically run by a Ms Ong</t>
  </si>
  <si>
    <t>RESOLVED from Review Queue: user supplied the exact address via a Google Maps screenshot. Verified via Google Places (auto, high confidence) - very small review sample (3 reviews) despite the high rating, so treat with appropriate caution. The one detailed review specifically names the fishball stall operator (Ms Ong) and praises the homemade fish balls in soup noodles.</t>
  </si>
  <si>
    <t>Ipoh Hor Fun, Multi-stall Kopitiam</t>
  </si>
  <si>
    <t>Multi-stall kopitiam with in-house bakery</t>
  </si>
  <si>
    <t>Yitcha Kawkaw Kopitiam @Taman Danau Desa 壹茶浓浓咖啡店</t>
  </si>
  <si>
    <t>6, Jln 5/109f, Taman Danau Desa, 58100 Kuala Lumpur, Wilayah Persekutuan Kuala Lumpur, Malaysia</t>
  </si>
  <si>
    <t>+60 10-231 3068</t>
  </si>
  <si>
    <t>Ipoh Hor Fun (authentic per reviewers); Siew Pau; Egg Tarts and Kaya Puffs (freshly baked in-house); fried bee hoon; peppery soup; sambal kerang and sotong</t>
  </si>
  <si>
    <t>Verified via Google Places (auto, high confidence), 301 reviews. Third distinct Yitcha Kawkaw branch tracked in this database (others at Damansara Utama/Uptown and Bandar Puteri Puchong) - a small chain, not duplicates. One reviewer felt the sambal dishes lacked freshly-ground chili and used a commercial paste instead - preserved as dissent alongside strong praise for the baked goods and hor fun.</t>
  </si>
  <si>
    <t>Char Siew, Wantan Mee</t>
  </si>
  <si>
    <t>Charcoal-roasted char siew specialist (relocated legacy stall)</t>
  </si>
  <si>
    <t>Village Cha Siew 乡村叉烧 (Min Kee 眀记炭烧烧腊)</t>
  </si>
  <si>
    <t>Taman Muda Food Street, Taman Seraya</t>
  </si>
  <si>
    <t>36, Jalan Bunga Tanjung 10, Taman Seraya, 56100 Kuala Lumpur, Malaysia</t>
  </si>
  <si>
    <t>Mon,Wed-Sun 7:00am-3:00pm; Tue closed</t>
  </si>
  <si>
    <t>Wantan Mee with Roast Pork Belly and Char Siew; boiled Pork Mince-filled Wantan; Honey-glazed Bone-in Chinese BBQ Pork Ribs (Char Siew Ribs); Hakka Mee with Char Siew and Wantan; Roast Chicken Drumstick with Chicken Broth-flavoured Rice</t>
  </si>
  <si>
    <t>Verified via Google Places (auto, high confidence), 16 reviews - small sample but exceptionally high rating. Traces its lineage back to Restoran Sweetland in Cheras per longtime customers, having relocated through several premises since. Easily missed - a small shop tucked among rows of workshops with reserved customer parking out front.</t>
  </si>
  <si>
    <t>Penang Hawker Fare</t>
  </si>
  <si>
    <t>Penang branch outpost - multi-dish Penang specialist</t>
  </si>
  <si>
    <t>Ah Niu Penang Authentic Food Restaurant</t>
  </si>
  <si>
    <t>81, Jalan SS 22/11, Damansara Jaya, 47400 Petaling Jaya, Selangor, Malaysia</t>
  </si>
  <si>
    <t>+60 18-988 8812</t>
  </si>
  <si>
    <t>Kway Teow Th'ng; Hokkien Char (Hokkien Prawn Mee); Char Tua Pan/Hor Fun; Belacan Fried Chicken; Prawn Paste Chee Cheong Fun; Wantan Mee; Curry Laksa; Lobak; Ju Hu Char</t>
  </si>
  <si>
    <t>Verified via Google Places (auto, high confidence), 488 reviews. A KL/PJ branch of an original Penang shop, per one reviewer. Good wok hei noted even on weekday mornings. Reviews genuinely mixed on a few items - Chee Cheong Fun called visually and texturally different from the menu photo by one reviewer, and Ice Kacang was flagged as not worth ordering - preserved as dissent alongside strong praise for the Wantan Mee and Lobak specifically.</t>
  </si>
  <si>
    <t>Char Kway Teow, Teochew-style</t>
  </si>
  <si>
    <t>Teochew-style CKT stall inside a wet market food court</t>
  </si>
  <si>
    <t>1-33 Char Kuey Teow / Lam Mee (at Pasar Razak Mansion)</t>
  </si>
  <si>
    <t>577-587, Lorong Tiga, Salak Selatan, 57100 Kuala Lumpur, Wilayah Persekutuan Kuala Lumpur, Malaysia</t>
  </si>
  <si>
    <t>Tue,Wed,Fri-Sun 5:00am-1:00pm; Mon,Thu closed</t>
  </si>
  <si>
    <t>Teochew-style Char Kway Teow - stir-fried flat rice noodles and yellow egg noodles topped with add-on freshly-shucked cockles and pork lard nuggets; flat rice noodle version with cockles also available</t>
  </si>
  <si>
    <t>Verified via Google Places (auto, high confidence) - matched to the host wet market/food court (Pasar Razak Mansion, 181 reviews) rather than a dedicated Places listing for this specific stall. STALL VS HOST VENUE: this rating reflects the market's food court overall rather than this specific CKT stall alone. Ground floor is the wet market; first floor food court is where this stall operates.</t>
  </si>
  <si>
    <t>Tang Hun (Glass Noodles), Zi Char</t>
  </si>
  <si>
    <t>Fried glass noodle specialist (30+ years, single chef)</t>
  </si>
  <si>
    <t>Kuchai Limkee Glass Noodle 林记冬粉面</t>
  </si>
  <si>
    <t>19, Jalan 1/114, Kuchai Business Centre, 58200 Kuala Lumpur, Wilayah Persekutuan Kuala Lumpur, Malaysia</t>
  </si>
  <si>
    <t>+60 11-3948 6391</t>
  </si>
  <si>
    <t>Mon-Wed,Fri-Sun 6:00-10:45pm; Thu closed</t>
  </si>
  <si>
    <t>Fried White Rice Cakes (pek geh) with sliced pork, prawns and vegetables; Fried Glass Noodles (tang hoon) with mashed salted egg yolk, bitter gourd, prawns, squid, pork, dried shrimp, crunchy lard; Signature Homemade Seafood Tofu - single chef cooking all dishes</t>
  </si>
  <si>
    <t>Verified via Google Places (auto, high confidence), 194 reviews. A hidden gem per multiple reviewers despite a middling Google rating - signature dishes have sustained the shop for 30+ years, with the bitter gourd glass noodles called uniquely hard to find elsewhere. Single chef means waits between dishes are normal; small, older premises with limited seating and no air-conditioning.</t>
  </si>
  <si>
    <t>Instagram (uploaded, @myfoodcentury), cross-verified via Google Places</t>
  </si>
  <si>
    <t>Teochew Cuisine, Chicken Rice</t>
  </si>
  <si>
    <t>Family-run Teochew home-style cooking</t>
  </si>
  <si>
    <t>Chan's Kitchen - Teochew Cuisines, Chicken Rice and Noodles</t>
  </si>
  <si>
    <t>14, Jalan 1/149D, Bandar Baru Sri Petaling, 57000 Kuala Lumpur, Wilayah Persekutuan Kuala Lumpur, Malaysia</t>
  </si>
  <si>
    <t>+60 11-2883 9565</t>
  </si>
  <si>
    <t>Mon,Tue,Thu-Sun 7:30am-10:00pm; Wed closed</t>
  </si>
  <si>
    <t>Braised Duck (卤鸭); Teochew Porridge with braised dishes; Wantan Mee with a specially-made sauce (not the usual black soy); Poached/White Chicken Rice (RM5 after 2:30pm); Roasted Duck Rice (RM7.50 after 2:30pm, until sold out)</t>
  </si>
  <si>
    <t>Verified via Google Places (auto, high confidence), 937 reviews - exceptionally high rating. Fairly new but already packed by mid-morning per the source, praised for genuine home-cooked Teochew flavour by a lady boss described as warm and welcoming. One reviewer felt portions were small for the price and found a hair in the luncheon meat on one visit - preserved as dissent despite the otherwise glowing consensus. Air-conditioned, clean, family and wheelchair-accessible.</t>
  </si>
  <si>
    <t>Char Siew, Wantan Mee, Multi-stall Kopitiam</t>
  </si>
  <si>
    <t>Multi-stall kopitiam (also known for supper/dai chong lok lok)</t>
  </si>
  <si>
    <t>Ho Yu Kee 好余记茶室</t>
  </si>
  <si>
    <t>A 0 1, Jalan Riang Ria 8, Taman Gembira, Kuchai Lama, 58200 Kuala Lumpur, Wilayah Persekutuan Kuala Lumpur, Malaysia</t>
  </si>
  <si>
    <t>+60 12-399 5222</t>
  </si>
  <si>
    <t>Daily 7:00am-1:00am</t>
  </si>
  <si>
    <t>Char Siew (nicely glazed, tender charcoal-grilled); Wantan Mee with side of wantan; dumpling soup noodles (praised as some of the best); dai chong lok lok at night; smoked duck carbonara and pizza also on the menu</t>
  </si>
  <si>
    <t>Verified via Google Places (auto, high confidence), 127 reviews. Air-conditioned upstairs seating, generously spaced tables. Value highlighted by reviewers - plain water and iced Chinese tea at RM0.80 each, unlike many kopitiams that upsell drinks. Open very late (till 1am), doubling as a supper destination.</t>
  </si>
  <si>
    <t>Hakka Pig Trotter Noodles, Hotplate Noodles</t>
  </si>
  <si>
    <t>Hakka pork/hotplate noodle specialist (relocated from Pulau Ketam)</t>
  </si>
  <si>
    <t>客家佬猪手面 Madam Koor Kitchen</t>
  </si>
  <si>
    <t>1, Jalan Indah 2/7, Taman Indah, 43200 Cheras, Selangor, Malaysia</t>
  </si>
  <si>
    <t>+60 16-289 0239</t>
  </si>
  <si>
    <t>Mon-Thu,Sat-Sun 7:00am-2:00pm; Fri closed</t>
  </si>
  <si>
    <t>Braised Pork Trotter Hakka Noodles (springy noodles, minced pork, thick gravy) - trotters routinely sell out by 9:30am; Pork Rib Noodles; Braised Duck Noodles; Curry Chicken Noodles; hotplate-served pig stomach and chicken feet noodles</t>
  </si>
  <si>
    <t>Verified via Google Places (auto, high confidence), 34 reviews. Formerly sold at Pulau Ketam Coffee Shop before relocating here and gaining social media attention. Reviews genuinely split - some drove 30 minutes and found it a worthwhile hidden gem, while one reviewer arriving after trotters sold out found the remaining pork rib noodle bland and 'no depth no taste' - preserved as dissent. Arrive early (well before 9:30am) if trotter noodles are the goal.</t>
  </si>
  <si>
    <t>Curry Mee</t>
  </si>
  <si>
    <t>Curry noodle specialist (relocated from Kapar branch)</t>
  </si>
  <si>
    <t>Gao Ji Curry Noodles</t>
  </si>
  <si>
    <t>Taman Supreme, Cheras</t>
  </si>
  <si>
    <t>33, Jalan Jintan, Taman Supreme, 56100 Cheras, Wilayah Persekutuan Kuala Lumpur, Malaysia</t>
  </si>
  <si>
    <t>+60 10-662 4728</t>
  </si>
  <si>
    <t>RM8-18 (siham/cockle add-on +RM8)</t>
  </si>
  <si>
    <t>Curry Noodles (soup or dry) - rich, creamy, fragrant broth with cockles, curry chicken, tau pok, pork skin; fried Saito fish cake; bean curd skin; curry chicken rice also available</t>
  </si>
  <si>
    <t>Verified via Google Places (auto, high confidence), 46 reviews. New Cheras location for a longtime operator previously based in Kapar. Notably split reviews - the Google rating sits low (3.2) yet several detailed reviewers report being pleasantly surprised after low expectations, citing rich broth, generous portions, and attentive air-conditioned service; a longtime regular specifically felt pricing had crept up (RM2 for plain water, RM8 for a small siham add-on) compared to the original Kapar branch - preserved as dissent given the unusually wide gap between the numeric rating and several glowing individual reviews. Popular enough at lunch to be genuinely packed per the source video.</t>
  </si>
  <si>
    <t>Ipoh Chicken Rice</t>
  </si>
  <si>
    <t>Ipoh-style poached chicken rice stall</t>
  </si>
  <si>
    <t>Sister Cheng Ipoh Chicken Rice 清姐鸡饭</t>
  </si>
  <si>
    <t>Taman Bukit Anggerik, Cheras</t>
  </si>
  <si>
    <t>Gerai No. 1351B, 1, Jalan 34/154, Taman Bukit Anggerik, 56000 Cheras, Wilayah Persekutuan Kuala Lumpur, Malaysia</t>
  </si>
  <si>
    <t>+60 19-748 1901</t>
  </si>
  <si>
    <t>Mon,Tue,Fri-Sun 10:30am-8:00pm; Wed-Thu closed</t>
  </si>
  <si>
    <t>Ipoh-style poached chicken with short fat crunchy beansprouts and ginger-scallion/chili sauce; Kai Si Hor Fun (silky broth); black vinegar pork knuckle; shredded chicken kuey teow soup</t>
  </si>
  <si>
    <t>Verified via Google Places (auto, high confidence), 191 reviews. A roadside stall spanning two lots on a hill road, positioned as a genuine Ipoh chicken rice experience without needing to travel to Ipoh, per multiple reviewers. Black vinegar pork knuckle found not quite tender enough by one reviewer despite otherwise strong chicken and hor fun - preserved as mild dissent. Gets hot during lunch peak.</t>
  </si>
  <si>
    <t>Multi-stall Kopitiam, Brunch</t>
  </si>
  <si>
    <t>Multi-stall brunch/kopitiam (unrelated to the Nanyang Kopitiam chain)</t>
  </si>
  <si>
    <t>Nanyang Old Street Kopitiam 南洋老街茶铺 (Taman Desa)</t>
  </si>
  <si>
    <t>34A, Jalan Desa Bakti, Taman Desa, 58100 Kuala Lumpur, Wilayah Persekutuan Kuala Lumpur, Malaysia</t>
  </si>
  <si>
    <t>+60 16-708 8187</t>
  </si>
  <si>
    <t>Daily 7:00am-5:00pm</t>
  </si>
  <si>
    <t>Curry Wantan Mee and Dry Wantan Mee with roasted pork; Ipoh Shredded Chicken Prawn Hor Fun; Siam Tom Yum Bee Hoon; Rendang Curry Chicken; Nasi Lemak with fried chicken leg; Chee Cheong Fun; salted egg yolk croissant</t>
  </si>
  <si>
    <t>Verified via Google Places (auto, high confidence), 290 reviews. One reviewer explicitly clarifies this is NOT part of the larger Nanyang Kopitiam chain despite the similar name - confirmed as a distinct venue from the same-named Nanyang Old Street Kopitiam branch in Pusat Bandar Puchong, also tracked separately in this database (different address, likely an independently-run business with a coincidentally similar name rather than a chain branch). Reviews genuinely mixed - one visitor's chicken rice was dry with overcooked egg and overly spicy chili on an off day, while others found the wantan mee, hor fun, and nasi lemak all well executed - preserved as dissent.</t>
  </si>
  <si>
    <t>Chee Cheong Fun</t>
  </si>
  <si>
    <t>Homemade chee cheong fun specialist (decades-old, multi-generation)</t>
  </si>
  <si>
    <t>简肠粉 Kan Cheong Fun</t>
  </si>
  <si>
    <t>Pudu (opposite Sports Toto, Jalan Kenanga)</t>
  </si>
  <si>
    <t>Jalan Gelang, Pudu, 55200 Kuala Lumpur, Wilayah Persekutuan Kuala Lumpur, Malaysia</t>
  </si>
  <si>
    <t>+60 17-277 3111</t>
  </si>
  <si>
    <t>Tue,Wed,Fri,Sat,Sun 2:00-6:00pm; Mon,Thu closed</t>
  </si>
  <si>
    <t>Homemade thin Chee Cheong Fun (Kampar-style) served with a mix of homemade curry, chili, brown sweet sauce, and light soy sauce; flat or round noodle options plus shrimp flat noodles; Yong Tau Foo with pork skin (豬皮), a rarer find</t>
  </si>
  <si>
    <t>Verified via Google Places (auto, high confidence), 36 reviews - exceptionally high rating. Run by 'Mr. Kan' with the next generation (Justin Kan) now involved, decades in business. Consistently called among the best chee cheong fun in KL. Parking is limited - reviewers suggest parking near the van area for a quick visit.</t>
  </si>
  <si>
    <t>Pork noodle specialist (soup or dry, customisable)</t>
  </si>
  <si>
    <t>BB Sun Kee Restaurant 信记猪肉粉</t>
  </si>
  <si>
    <t>Taman Desa Bukit Cahaya, Cheras</t>
  </si>
  <si>
    <t>No. 2G, Jalan Desa Cahaya 12, Taman Desa Bukit Cahaya, 56000 Cheras, Selangor, Malaysia</t>
  </si>
  <si>
    <t>+60 16-392 8336</t>
  </si>
  <si>
    <t>Mon-Sat 7:30am-3:00pm; Sun closed</t>
  </si>
  <si>
    <t>All-In Pork Noodles with poached egg (soup or dry, with or without offal); fresh pork lard; pork noodle soup</t>
  </si>
  <si>
    <t>Verified via Google Places (auto, high confidence), 363 reviews. Clean, cosy, spacious. One reviewer found ingredient portions small relative to price on a crowded lunchtime visit with a 20-minute wait - preserved as dissent. Street parking requires paying a fee; more free spaces available a short walk behind the row of shops.</t>
  </si>
  <si>
    <t>Siu Yoke, Roast Meats</t>
  </si>
  <si>
    <t>Charcoal (binchotan) roast pork specialist</t>
  </si>
  <si>
    <t>The Siu Yoke Shop</t>
  </si>
  <si>
    <t>Hartamas Shopping Centre, Sri Hartamas</t>
  </si>
  <si>
    <t>LOT G-18, Ground Floor, Hartamas Shopping Centre, 60, Jalan Sri Hartamas 1, Taman Sri Hartamas, 50490 Kuala Lumpur, Wilayah Persekutuan Kuala Lumpur, Malaysia</t>
  </si>
  <si>
    <t>+60 14-933 7675</t>
  </si>
  <si>
    <t>Daily 10:10am-10:00pm</t>
  </si>
  <si>
    <t>Crispy Roast Pork (Siu Yoke) cooked with premium binchotan charcoal - crunchy skin, moist meat, minimal fat; Hakka Noodles with pork lard seasoning; Nasi Lemak with Roast Pork; Char Siew + Roast Chicken Japanese Rice; robot food delivery to tables</t>
  </si>
  <si>
    <t>Verified via Google Places (auto, high confidence), 308 reviews. Popular during weekday lunch. One commenter specifically asked whether the siu yoke runs overly salty - worth checking preference on a first visit. Reviews consistently praise the crackling skin-to-meat balance; nasi lemak coconut rice called merely mediocre by one reviewer despite the roast pork itself rating well.</t>
  </si>
  <si>
    <t>Cantonese Fine Dining, Seafood</t>
  </si>
  <si>
    <t>Refined Cantonese restaurant with banquet rooms</t>
  </si>
  <si>
    <t>星廚私宴 Xing Cantonese Cuisine</t>
  </si>
  <si>
    <t>Ground Floor, 65, Jalan 1/109e, Taman Desa, 58100 Kuala Lumpur, Wilayah Persekutuan Kuala Lumpur, Malaysia</t>
  </si>
  <si>
    <t>+60 18-908 7777</t>
  </si>
  <si>
    <t>Daily 11:30am-2:30pm, 5:30-10:30pm</t>
  </si>
  <si>
    <t>RM60-150 per pax</t>
  </si>
  <si>
    <t>Double-boiled soups; premium seafood including seasonal hairy crab; Sweet and Sour Pork with fresh fruits; Almond Chicken; Pork Knuckle - private rooms available for functions</t>
  </si>
  <si>
    <t>Verified via Google Places (auto, high confidence), 526 reviews. A hidden gem in Taman Desa per reviewers, with attentive, professional service repeatedly praised. One detailed reviewer found the visit disappointing for the price - bland pork ribs with a strong porky smell, no wok hei on the hokkien mee, old-tasting pork lard - preserved as dissent despite the otherwise very high rating and glowing consensus.</t>
  </si>
  <si>
    <t>Roast Meats, Yong Tau Foo</t>
  </si>
  <si>
    <t>Roast duck/chicken specialist with homemade yong tau foo</t>
  </si>
  <si>
    <t>Restoran Chiun Yi (Balakong)</t>
  </si>
  <si>
    <t>Kampung Baru Balakong</t>
  </si>
  <si>
    <t>Kampung Baru Balakong, 43200 Balakong, Selangor, Malaysia</t>
  </si>
  <si>
    <t>+60 12-372 7229</t>
  </si>
  <si>
    <t>Tue-Sun 10:00am-2:30pm; Mon closed</t>
  </si>
  <si>
    <t>Char Siew and Lap Cheong platter (caramelised, well-balanced fat-lean ratio); Roast Duck (juicy, not dry); Roast Chicken; homemade Yong Tau Foo</t>
  </si>
  <si>
    <t>Verified via Google Places (auto, high confidence), 465 reviews. Tucked inside Balakong New Village, drawing locals in droves at lunch despite very limited parking (basement parking available beside). Pricing called steep for portion size by one reviewer (RM38 for 2 pax char siew and duck), with excess coriander garnish suspected of masking a less flavourful char siew cut on that visit - preserved as dissent alongside otherwise strong praise for the roast meats.</t>
  </si>
  <si>
    <t>Banana Leaf Rice, South Indian</t>
  </si>
  <si>
    <t>Nearly 50-year banana leaf rice institution</t>
  </si>
  <si>
    <t>Kanna Curry House Restaurant (Seksyen 17)</t>
  </si>
  <si>
    <t>29, Jalan 17/45, Seksyen 17, 46400 Petaling Jaya, Selangor, Malaysia</t>
  </si>
  <si>
    <t>+60 3-7958 4814</t>
  </si>
  <si>
    <t>Mon,Tue,Thu-Sun 7:00am-9:00pm; Wed 7:00am-2:30pm</t>
  </si>
  <si>
    <t>Banana Leaf Rice with free refills of rice and vegetables, complimentary rasam; Masala Chicken; Mutton curry; Fried Chicken Cutlets; thick flavourful chutney and dhal</t>
  </si>
  <si>
    <t>Verified via Google Places (auto, high confidence), 5,616 reviews - one of the highest review counts in this database, reflecting its near-50-year standing as a PJ institution. One longtime regular calls this branch the best-tasting among several Kanna Curry House outlets. Distinct from the separately-tracked Kanna Curry House branches in Puchong and Bukit Tinggi, Klang - same chain, different locations. Parking difficult at lunch; AC section reportedly turned off at 2:30pm sharp per one reviewer, cutting comfort short for late lunchers.</t>
  </si>
  <si>
    <t>Bak Kut Teh, Dai Chow</t>
  </si>
  <si>
    <t>Bak Kut Teh with dai chow menu (evening/late night)</t>
  </si>
  <si>
    <t>Ah Jun Bak Kut Teh</t>
  </si>
  <si>
    <t>Taman Shanghai, Old Klang Road</t>
  </si>
  <si>
    <t>3, Jln Anggur, Taman Shanghai, 58100 Kuala Lumpur, Wilayah Persekutuan Kuala Lumpur, Malaysia</t>
  </si>
  <si>
    <t>Daily 5:00pm-2:00am (Sun until 12:00am)</t>
  </si>
  <si>
    <t>Bak Kut Teh (neither strictly Teochew nor Klang style); Deep Fried Siakap; Sizzling Tofu; Egg Fu Yong with onions and lap cheong; sweet and sour pork; potato leaves</t>
  </si>
  <si>
    <t>Verified via Google Places (auto, high confidence), 127 reviews. Reviews on the bak kut teh itself are notably split and often unflattering - several call it bland or a disappointment, with one reviewer unable to identify some ingredients in the broth - while the dai chow sides (sizzling tofu, sweet and sour pork, fried siakap) get consistently strong praise. Preserved as clear dissent: several reviewers explicitly suggest coming for the sides and 'avoiding the BKT'.</t>
  </si>
  <si>
    <t>Mixian, Hot Pot Noodles</t>
  </si>
  <si>
    <t>Individual hot-pot-style mixian with choice of broth</t>
  </si>
  <si>
    <t>吳嫂嫂骨湯米粉 Aunt Wu Bone Soup Rice Noodles - Pavilion Bukit Jalil</t>
  </si>
  <si>
    <t>LOT 1.48.00, Level 1, Pavilion Bukit Jalil 2, Persiaran Bukit Jalil 8, Bukit Jalil, 57000 Kuala Lumpur, Wilayah Persekutuan Kuala Lumpur, Malaysia</t>
  </si>
  <si>
    <t>+60 11-1188 5885</t>
  </si>
  <si>
    <t>Mixian served in individual hot pots with choice of broth (pork bone, tomato, mala, tom yum); protein choices from pork slices to prawn paste; free appetisers (chili-oil cucumber and potato) and chrysanthemum tea; Hot &amp; Spicy Butter Broth with beef tripe, quail eggs, konjac jelly, beancurd skin/rolls; Bone Broth Noodles with fried egg, beef slices, luncheon meat</t>
  </si>
  <si>
    <t>Verified via Google Places (auto, high confidence), 158 reviews. One pot is generally sized to feed two, with free soup refills available - several reviewers note ordering confusion over portion sizing on a first visit. Reviews on the mala butter broth are mixed - one diner found it oily without a distinct butter flavour despite a companion enjoying it - preserved as dissent. Seating is close together, making private conversation difficult per one reviewer.</t>
  </si>
  <si>
    <t>Hakka Mee</t>
  </si>
  <si>
    <t>Hakka mee stall inside a multi-stall food court</t>
  </si>
  <si>
    <t>NCS Hakka Mee (at Ho Wah Shun 豪华顺 Food Court)</t>
  </si>
  <si>
    <t>33, Jalan Kamuning, Imbi, 55100 Kuala Lumpur, Wilayah Persekutuan Kuala Lumpur, Malaysia</t>
  </si>
  <si>
    <t>Daily 6:30am-12:00am</t>
  </si>
  <si>
    <t>Hakka Mee with crispy fried pork belly and savoury minced pork - one of many stalls at this large halal/non-halal food court, which also hosts pork nasi lemak, chicken rice, and Uncle Soon fried rice stalls</t>
  </si>
  <si>
    <t>Verified via Google Places (auto, high confidence) - host food court has 140 reviews. STALL VS HOST VENUE: this rating reflects the overall Ho Wah Shun food court rather than the NCS Hakka Mee stall specifically, since individual stalls inside food courts rarely have separate Google listings. The food court itself splits into halal (rear) and non-halal (front) sections, air-conditioned, with some reviewers finding service chaotic and stools unstable during peak hours - preserved as dissent. Re-confirmed via a second post (@itsrobinlim, @ho_wah_shun) specifically noting Ho Wah Shun is a new kopitiam set within an old bungalow, about a 10-minute walk from The Exchange TRX.</t>
  </si>
  <si>
    <t>'70s-style handmade fishball noodles (cash only)</t>
  </si>
  <si>
    <t>KHC 70 Fishball Noodles House</t>
  </si>
  <si>
    <t>Taman Pagar Ruyong, Happy Garden</t>
  </si>
  <si>
    <t>37, Jalan 2/115a, Taman Pagar Ruyong, 58200 Kuala Lumpur, Wilayah Persekutuan Kuala Lumpur, Malaysia</t>
  </si>
  <si>
    <t>+60 11-1176 6605</t>
  </si>
  <si>
    <t>Mon,Tue,Fri-Sun 7:15am-1:15pm; Thu closed</t>
  </si>
  <si>
    <t>RM6-12 (cash only)</t>
  </si>
  <si>
    <t>Fishball Noodle Soup with handmade-style fishballs (bouncy, no fishy taste); dry noodles well seasoned - previously operated from a house behind the current shop before relocating</t>
  </si>
  <si>
    <t>Verified via Google Places (auto, high confidence), 483 reviews. Gained attention via Xiaohongshu. Reviews genuinely split - some call it the best fishball soup in the Klang Valley with a completely oil-free broth, while others found the fishballs and fishcakes indistinguishable from standard supermarket/hotpot variety and the dumplings under-filled - preserved as dissent. Ventilation flagged as poor, blowing cooking fumes onto diners; outdoor seating recommended over indoor.</t>
  </si>
  <si>
    <t>Wantan Mee, Multi-stall Kopitiam</t>
  </si>
  <si>
    <t>Equine Oldtown Kopitiam</t>
  </si>
  <si>
    <t>Jalan Equine, Taman Equine, 43300 Seri Kembangan, Selangor, Malaysia</t>
  </si>
  <si>
    <t>Wantan Mee with Chicken Curry topping (curry sauce coating the noodles); Hakka Pork Belly; Braised Chicken Feet with Mushrooms (tender, well-seasoned)</t>
  </si>
  <si>
    <t>Source (@itsrobinlim) singles out the braised chicken feet with mushrooms as the standout alongside curry and Hakka pork belly toppings on wantan mee. A Google Places search for this exact venue name in Taman Equine did not return a confident standalone match - two other Taman Equine kopitiams (Ping Hua, Pakkopi Kaw) are already tracked separately in this database and may be related or the same venue under a different operating name; rating left unconfirmed pending a clearer address or Maps link.</t>
  </si>
  <si>
    <t>Multi-stall Kopitiam, 24-hour</t>
  </si>
  <si>
    <t>24-hour multi-stall kopitiam</t>
  </si>
  <si>
    <t>Kedai Kopi Hung San</t>
  </si>
  <si>
    <t>1, Lorong Brunei 2, Pudu, 55100 Kuala Lumpur, Wilayah Persekutuan Kuala Lumpur, Malaysia</t>
  </si>
  <si>
    <t>Wantan Mee (char siew or roast pork, with fried wantan and braised chicken feet); Pork Noodles; Prawn/Har Mee (excellent per reviewers); Lum Mee; Chee Cheong Fun; Yong Tau Foo; Bean Sprout Chicken Rice - both air-conditioned and open-air seating</t>
  </si>
  <si>
    <t>Verified via Google Places (auto, high confidence), 487 reviews. Open 24 hours, useful for late-night Pudu cravings. Reviews notably split - pork noodle, prawn noodle and wanton soup consistently praised, while fish head noodle and chee cheong fun were called bad on one visit, and pricing (minimum RM9/bowl, RM2.60 for a small coffee) is flagged by multiple reviewers as overpriced relative to nearby kopitiams in Jalan Ipoh or Jinjang - preserved as dissent. One reviewer praised the lady boss for promptly correcting a wrong coffee order without complaint.</t>
  </si>
  <si>
    <t>Heng Hwa (Hokkien) Cuisine, Seafood</t>
  </si>
  <si>
    <t>Heng Hwa (Hinghwa) restaurant, decades-old, grown to 3 shop lots</t>
  </si>
  <si>
    <t>Ming Heang Seafood Restaurant</t>
  </si>
  <si>
    <t>Batu 5, Jalan Ipoh</t>
  </si>
  <si>
    <t>52, 56, 58, Jalan 6/18A, Batu 5 1/2, Jalan Ipoh, Taman Mastiara, 51200 Kuala Lumpur, Wilayah Persekutuan Kuala Lumpur, Malaysia</t>
  </si>
  <si>
    <t>+60 3-6242 4579</t>
  </si>
  <si>
    <t>Daily 11:00am-3:00pm, 5:00-11:00pm</t>
  </si>
  <si>
    <t>Fried Oyster Mee Sua (signature, rare heritage dish); Fried Pakor; Fried Pumpkin with Salted Egg; Kwai Fa Omelette; Claypot Fish; Stewed Pork Fried Bee Hoon; Salted Egg Prawns and Squid; Teochew Seafood Hot Pot</t>
  </si>
  <si>
    <t>Verified via Google Places (auto, high confidence), 571 reviews. A well-established Heng Hwa (Hinghwa) restaurant - an ethnic Hokkien subgroup cuisine that's increasingly rare to find, per the source. Grown from a humble shop to occupy 3 shop lots. Noisy, echoey dining room and difficult street parking flagged by reviewers, though the restaurant remains a popular choice for family and festive gatherings; reservations advised.</t>
  </si>
  <si>
    <t>Fishball Noodles, Multi-stall Kopitiam</t>
  </si>
  <si>
    <t>Modern, clean multi-stall kopitiam</t>
  </si>
  <si>
    <t>Laopai Kopitiam 老派茶餐室</t>
  </si>
  <si>
    <t>15 &amp; 15-M, Jalan Kuchai Maju 5, Kuchai Entrepreneurs Park, 58200 Kuala Lumpur, Wilayah Persekutuan Kuala Lumpur, Malaysia</t>
  </si>
  <si>
    <t>Handmade Fishball Noodles; Sarawak Kolo Mee and Laksa (generous portion, praised as better than some competitors); Chee Cheong Fun (freshly made); Wanton Mee, Claypot noodles, Fish Head Noodles, Pan Mee, Rojak, Tong Sui - wide multi-stall selection</t>
  </si>
  <si>
    <t>Verified via Google Places (auto, high confidence), 141 reviews. Clean and modern despite the nostalgic 'Laopai' (old-style) name; most stalls staffed by foreign workers, which one reviewer felt diminished the authentic local flavour. Air-conditioned room available upstairs. Table layout placed diagonally, making walking through a bit awkward per one reviewer - preserved as a minor practical note.</t>
  </si>
  <si>
    <t>Hakka Cuisine</t>
  </si>
  <si>
    <t>77-year-old uncle's home-style Hakka cooking (30+ years serving the community)</t>
  </si>
  <si>
    <t>金峰小食馆 Kedai Makanan Kinrara (Hakka Cuisine)</t>
  </si>
  <si>
    <t>Block B, L1-1 &amp; L1-2, Jalan TK 1/11d, Taman Kinrara, 58200 Puchong, Selangor, Malaysia</t>
  </si>
  <si>
    <t>+60 12-203 5250</t>
  </si>
  <si>
    <t>Pepper Pork Stomach Soup; Vinegar Pork Trotters (braised tender); Mui Choy Pork; Hakka Char Yoke; Chicken Feet - all cooked from scratch daily by the elderly proprietor, Teochew, Cantonese and Hakka influences</t>
  </si>
  <si>
    <t>Verified via Google Places (auto, high confidence), 175 reviews. Source (@itsrobinlim) highlights the 77-year-old owner's five decades of cooking and 30+ years serving the Kinrara community, praising his visible passion and willingness to chat with customers. Reviews flag pricing as high-side for home-cooked fare (pork vinegar trotter RM15, mui choy pork RM10) and one visitor found the flavour lacking robustness - preserved as dissent, though most frame the appeal as nostalgic 'taste of home' rather than a knockout flavour experience. Items sell out by 1pm.</t>
  </si>
  <si>
    <t>Pan Mee</t>
  </si>
  <si>
    <t>Newly-opened pan mee specialist (hand-pulled/pinched noodles)</t>
  </si>
  <si>
    <t>Restoran Bahao (Mahkota Cheras)</t>
  </si>
  <si>
    <t>Bandar Mahkota Cheras, Kajang</t>
  </si>
  <si>
    <t>8, Jalan Temenggung 25/9, Bandar Mahkota Cheras, 43200 Kajang, Selangor, Malaysia</t>
  </si>
  <si>
    <t>Check ahead - newly opened</t>
  </si>
  <si>
    <t>Fried Mackerel Dry Pan Mee (lightly salted, fresh); Fried Pork Dry Pan Mee; hand-pulled/pinched noodle style (authentic chewy texture); fried wonton; fried pork roll</t>
  </si>
  <si>
    <t>Verified via Google Places (auto, high confidence), 21 reviews - small sample for a newly-opened restaurant. One reviewer was surprised to find pan mee rather than the expected fishball noodles, and felt the recipes weren't yet particularly outstanding despite acceptable quality - preserved as dissent given the shop's newness. An unrelated sewage repair smell nearby was noted by one reviewer as a temporary rather than ongoing issue.</t>
  </si>
  <si>
    <t>Wantan Mee, Pan Mee, Multi-stall Kopitiam</t>
  </si>
  <si>
    <t>Restoran TST 天上天</t>
  </si>
  <si>
    <t>88, Jalan Rukun 2, Taman Gembira, 58200 Kuala Lumpur, Wilayah Persekutuan Kuala Lumpur, Malaysia</t>
  </si>
  <si>
    <t>+60 12-914 7759</t>
  </si>
  <si>
    <t>Mon,Wed-Sun 6:30am-2:30pm; Tue closed</t>
  </si>
  <si>
    <t>Wantan Mee (mutton wantan mee sometimes unavailable - ask ahead); Pan Mee (thick QQ chewy broth, cooked individually to order, so expect a wait); Claypot Loh Shi Fun; Chicken Rice; Beef Noodles with gravy</t>
  </si>
  <si>
    <t>Verified via Google Places (auto, high confidence), 641 reviews. One returning reviewer notes the old curry noodle/chicken rice uncle has since relocated nearby to a new spot called 'Xin Lian Hin', with prices increasing after this venue's own renovation - worth being aware the current stall lineup may differ from what long-time visitors remember. Steamed chicken found chewy with a strong blood smell on one visit - preserved as dissent alongside otherwise decent, affordable food.</t>
  </si>
  <si>
    <t>Beef Noodles</t>
  </si>
  <si>
    <t>100+ year family beef noodle recipe (4th generation, originally from Foshan)</t>
  </si>
  <si>
    <t>Yay Kee Beef Noodle 一記牛肉麵 ("The One Beef Noodles")</t>
  </si>
  <si>
    <t>+60 18-383 4528</t>
  </si>
  <si>
    <t>Beef Noodles (mixed cuts) - deep, comforting broth not overpowered by herbs/spices, generously loaded with beef slices, tendon, tripe, and beef balls; recipe passed down 100+ years, originating in Foshan, Guangzhou, brought to Malaysia by the current owner's grandfather</t>
  </si>
  <si>
    <t>Verified via Google Places (auto, high confidence), 86 reviews. IMPORTANT: this stall has RELOCATED - it now operates just opposite its old spot inside Alison Kopitiam (verified separately in this database), in a cooler, easier-to-seat location per multiple reviewers who specifically flag the move. Widely called one of the best beef noodle spots in the greater Sri Petaling/OUG/Bukit Jalil area. One reviewer wished the beef itself were cooked slightly softer despite otherwise loving the portion and broth - preserved as mild dissent.</t>
  </si>
  <si>
    <t>Wantan Mee, Kolo Mee</t>
  </si>
  <si>
    <t>Braised mutton wantan mee specialist</t>
  </si>
  <si>
    <t>Restoran Seven Seven (Restoran 77, Bandar Sri Permaisuri)</t>
  </si>
  <si>
    <t>Bandar Sri Permaisuri, Salak Selatan</t>
  </si>
  <si>
    <t>Braised Australian Mutton Wantan Mee (tender, flavourful, springy noodles) - a genuine rarity; also char siew, roast pork, Hakka fried pork wantan mee; Sarawak Kolok Mee with fried dumplings</t>
  </si>
  <si>
    <t>Verified via Google Places (auto, high confidence), 40 reviews for the specific mutton-focused listing (a related, more general 'Restoran 77' food court listing at the same address has 204 reviews and a lower 3.8 rating, covering multiple other stalls - not the same as this mutton wantan mee specialist). Sells out early - one reviewer arriving at noon found it already gone. Best reached by LRT to Salak Selatan given difficult parking; the stall is up a flight of stairs from the Sri Permaisuri exit.</t>
  </si>
  <si>
    <t>Yellow Wine Chicken/Pork Noodle Soup</t>
  </si>
  <si>
    <t>Homemade yellow rice wine broth specialist (Pudu Plaza branch)</t>
  </si>
  <si>
    <t>Lian Jie Noodle House 蓮姐麵館 (Pudu Plaza)</t>
  </si>
  <si>
    <t>Pudu Plaza, Pudu</t>
  </si>
  <si>
    <t>First Floor, FA1 &amp; FA2, Pudu Plaza, 81G, Jalan 1/91, Jalan Landak, Taman Shamelin, 56000 Kuala Lumpur, Wilayah Persekutuan Kuala Lumpur, Malaysia</t>
  </si>
  <si>
    <t>+60 3-2110 5579</t>
  </si>
  <si>
    <t>Daily 10:30am-7:00pm</t>
  </si>
  <si>
    <t>RM14-24 (add-ons for liver/kidney extra)</t>
  </si>
  <si>
    <t>Signature Yellow Wine Chicken and Pork Mee Sua - homemade rice wine brewed in-house, ginger omelette finish, add-on pork liver/kidney available; Loh Sang Mee; Mee Siam (dry style); fried Loh Bak</t>
  </si>
  <si>
    <t>Verified via Google Places (auto, high confidence), 140 reviews. Located on the first floor of the older, quieter Pudu Plaza mall - worth the trip for those specifically seeking it out per one detailed reviewer who called it a destination rather than passing discovery. DISTINCT from another same-named 'Lian Jie Noodle House' branch in Bandar Menjalara, Kepong, already tracked separately in this database - same brand, different locations. One reviewer expected a sour-salty wine broth and was surprised to find it sweeter than anticipated - preserved as mild dissent for those with specific taste expectations.</t>
  </si>
  <si>
    <t>~30 year neighbourhood seafood noodle/porridge specialist</t>
  </si>
  <si>
    <t>順記潮州海鮮麵家 Soon Kee Seafood Noodle House</t>
  </si>
  <si>
    <t>Maluri, Cheras</t>
  </si>
  <si>
    <t>28, Jalan Jejaka 7, Maluri, 55100 Cheras, Wilayah Persekutuan Kuala Lumpur, Malaysia</t>
  </si>
  <si>
    <t>+60 16-222 8656</t>
  </si>
  <si>
    <t>Mixed Seafood Noodle (lala, fish ball, oyster, prawn, fish slice) in a light, clean broth; seafood porridge; fish soup with soft koay teow - a 20+ year regular calls the fish consistently fresh and sweet</t>
  </si>
  <si>
    <t>Verified via Google Places (auto, high confidence), 284 reviews. No air-conditioning, can run hot. Reviews genuinely split - some call the broth light and clean without an MSG hangover, while others found it lacking seafood punch and felt pricing (RM25 for a small fish soup) was steep for the portion - preserved as dissent.</t>
  </si>
  <si>
    <t>Nasi Lemak, Multi-cuisine Kopitiam</t>
  </si>
  <si>
    <t>Rempah-cooked (non-santan) nasi lemak specialist</t>
  </si>
  <si>
    <t>Long Chen Toast House</t>
  </si>
  <si>
    <t>8, Jalan 34/154, Taman Bukit Anggerik, Batu 9, 56000 Cheras, Wilayah Persekutuan Kuala Lumpur, Malaysia</t>
  </si>
  <si>
    <t>+60 12-738 6920</t>
  </si>
  <si>
    <t>Nasi Lemak cooked with rempah spice blend instead of santan (deeper aroma, different dimension of flavour) paired with curry chicken, rendang chicken, or fried chicken; Asam Laksa; Jawa Mee; Thai-style chicken rice; pan mee; Hainan coffee</t>
  </si>
  <si>
    <t>Verified via Google Places (auto, high confidence), 910 reviews. Recently renovated, bright and comfortable per reviewers. Service and food consistency called into question by more than one visitor - long waits (30-45 min) and an overcooked, bitter-tasting fried chicken on one visit, plus unhelpful staff when extra bowls were requested - preserved as dissent despite the otherwise high rating and strong praise for the Asam Laksa specifically.</t>
  </si>
  <si>
    <t>4th-generation family recipe Bak Kut Teh</t>
  </si>
  <si>
    <t>甲金香肉骨茶 Kim Heang Bak Kut Teh</t>
  </si>
  <si>
    <t>Taman Gembira</t>
  </si>
  <si>
    <t>354, Jalan Selesa, Taman Gembira, 58200 Kuala Lumpur, Wilayah Persekutuan Kuala Lumpur, Malaysia</t>
  </si>
  <si>
    <t>+60 19-363 9338</t>
  </si>
  <si>
    <t>Check ahead - small shop, limited tables</t>
  </si>
  <si>
    <t>4th-generation family recipe herbal pepper pork stomach soup (standout, unique herb balance, not typically peppery-Chinese-soup style); Dry Bak Kut Teh with shredded squid; Yellow Wine Chicken</t>
  </si>
  <si>
    <t>Verified via Google Places (auto, high confidence), 43 reviews - small sample but exceptionally high rating. Small shop with limited seating but air-conditioned. Reviewers consistently praise the generous, unprompted soup refills and friendly owners across repeat visits.</t>
  </si>
  <si>
    <t>Porridge, Steamed Chicken</t>
  </si>
  <si>
    <t>No-frills village claypot porridge and steamed kampung chicken</t>
  </si>
  <si>
    <t>OK Seafood Porridge</t>
  </si>
  <si>
    <t>Kampung Baru Serdang</t>
  </si>
  <si>
    <t>1212, Jalan SK 8/4, Kampung Baru Seri Kembangan, 43300 Seri Kembangan, Selangor, Malaysia</t>
  </si>
  <si>
    <t>+60 16-831 5140</t>
  </si>
  <si>
    <t>Tue-Sun 7:00am-2:00pm; Mon closed</t>
  </si>
  <si>
    <t>RM10-25 (chicken RM50/bird)</t>
  </si>
  <si>
    <t>Claypot Porridge with assortment add-ons (sliced fish, prawns, frog); Steamed Kampung (free-range) Chicken; 3-egg porridge (egg, century egg, salted egg) - operates from a corner village house, no-frills, casual dress recommended</t>
  </si>
  <si>
    <t>Verified via Google Places (auto, high confidence), 251 reviews. Genuinely no-frills village setting - reviewers advise dressing casually (singlet/shorts/slippers) and note the toilet is basic. One reviewer found the porridge on the bland side, needing soy sauce to season - preserved as mild dissent alongside otherwise strong, consistent praise.</t>
  </si>
  <si>
    <t>Mixed Rice (Chap Fan), Pork Noodles</t>
  </si>
  <si>
    <t>Mixed rice and pork noodle kopitiam</t>
  </si>
  <si>
    <t>66 Hainam Best Kopitiam 六六順海南冰</t>
  </si>
  <si>
    <t>43G, Jalan PSK 6, Pusat Perdagangan Seri Kembangan, 43300 Seri Kembangan, Selangor, Malaysia</t>
  </si>
  <si>
    <t>Mixed Rice (Chap Fan) - called the tastiest, most reasonably priced nearby; White Pepper Pork Bone Broth with pork shoulder, stomach, ribs, served with dry noodles on the side; Curry Chee Cheong Fun; own-brand cheap drinks (coffee/tea RM1.90)</t>
  </si>
  <si>
    <t>Verified via Google Places (auto, high confidence), 125 reviews. Run by the same owner who previously operated a mixed rice stall at 'Kopitiam 126'. Tables placed close together, making walking through a bit difficult per one reviewer, though cleanliness is well managed. One reviewer felt the pork noodle broth base had room for improvement despite a generous portion - preserved as mild dissent.</t>
  </si>
  <si>
    <t>Penang-style pork noodle stall</t>
  </si>
  <si>
    <t>66 Penang Pork Noodle</t>
  </si>
  <si>
    <t>Kampung Baru Batu 11, Cheras</t>
  </si>
  <si>
    <t>Kampung Baru Batu 11, Cheras, Selangor, Malaysia</t>
  </si>
  <si>
    <t>Penang-style Pork Noodle Soup - simple, comforting breakfast bowl</t>
  </si>
  <si>
    <t>Source (@itsrobinlim) frames this as a Penang-style pork noodle stall tucked inside Kampung Baru Batu 11, Cheras. A Google Places search under this exact name did not return a confident standalone match with a precise address - rating left unconfirmed pending a clearer Maps link.</t>
  </si>
  <si>
    <t>Kolo Mee, Multi-stall Kopitiam</t>
  </si>
  <si>
    <t>Multi-stall kopitiam with Sarawak Kolo Mee stall</t>
  </si>
  <si>
    <t>Restoran SS8</t>
  </si>
  <si>
    <t>Taman Sungai Besi Indah, Seri Kembangan</t>
  </si>
  <si>
    <t>23, Jalan Sb Indah 1/19, Taman Sungai Besi Indah, 43300 Seri Kembangan, Selangor, Malaysia</t>
  </si>
  <si>
    <t>+60 12-283 7618</t>
  </si>
  <si>
    <t>Kolo Mee (springy, well-seasoned, though char siew quality inconsistent per source); Wonton Mee; Curry Chee Cheong Fun; Kaya Butter toast sets; Kueh Chap</t>
  </si>
  <si>
    <t>Verified via Google Places (auto, high confidence), 509 reviews. Reviews flag two consistent issues: toast/breakfast set pricing discrepancies between the menu sticker and what's charged, with one reviewer calling it a 'total scam', and hygiene concerns (flies, bin smell) when seated outside - preserved as dissent. Kolo mee and kueh chap specifically praised as authentic by a Sarawak-based reviewer despite the venue's mixed overall reputation.</t>
  </si>
  <si>
    <t>Prawn Noodles, Laksa</t>
  </si>
  <si>
    <t>Penang-style prawn noodle and laksa specialist stall (single operator)</t>
  </si>
  <si>
    <t>Prawn &amp; Laksa Lab Enterprise (at Restoran China Town)</t>
  </si>
  <si>
    <t>Jade Hills, Kajang</t>
  </si>
  <si>
    <t>25-1, Ground Floor, Jade, Dataran, Jln Dataran Jade 1, Jade Hills, 43000 Kajang, Selangor, Malaysia</t>
  </si>
  <si>
    <t>+60 19-353 8099</t>
  </si>
  <si>
    <t>Daily 8:00am-2:30pm</t>
  </si>
  <si>
    <t>RM18 (set includes free drink)</t>
  </si>
  <si>
    <t>Penang-style Hokkien Prawn Noodles (RM18 loaded with pork ribs, soft bones, pork slices, prawns, fish cakes, eggs - free drink included); Penang-style ABC with nutmeg and vanilla ice cream</t>
  </si>
  <si>
    <t>Verified via Google Places (auto, high confidence) - very small review sample (8 reviews) but exceptionally high rating. One detailed reviewer notes Google Maps initially directs to the wrong location - the actual stall is inside Restoran China Town, not a standalone shop. Single-person operation with no air-conditioning, so expect a wait when orders stack up.</t>
  </si>
  <si>
    <t>Chaoshan Beef Noodles</t>
  </si>
  <si>
    <t>Chaoshan-style beef noodle soup with DIY sauce bar</t>
  </si>
  <si>
    <t>Beef 必富牛潮汕牛肉汤粉</t>
  </si>
  <si>
    <t>14G, Lorong Brunei 3, Pudu, 55100 Kuala Lumpur, Wilayah Persekutuan Kuala Lumpur, Malaysia</t>
  </si>
  <si>
    <t>+60 3-9224 7966</t>
  </si>
  <si>
    <t>Chaoshan-style Beef Noodle Soup - long-simmered master stock broth, tender beef, handmade beef balls, free noodle top-up, DIY condiment/sauce bar, choice of noodle type</t>
  </si>
  <si>
    <t>Verified via Google Places (auto, high confidence), 350 reviews - exceptionally high rating on a substantial review base. Menu and displays are in Chinese only, which may be a barrier for non-Chinese-speaking customers, though ordering is simplified by pointing at the display case. Free noodle refills specifically praised as generous value.</t>
  </si>
  <si>
    <t>Cantonese Noodles, Prawn Mee</t>
  </si>
  <si>
    <t>35-year home-compound noodle stall</t>
  </si>
  <si>
    <t>Restoran Lan Je Serdang 萬綉蘭姐清蒸非洲魚</t>
  </si>
  <si>
    <t>Taman Serdang Perdana, Seri Kembangan</t>
  </si>
  <si>
    <t>1-1, Jalan SP 2/7, Taman Serdang Perdana, 43300 Seri Kembangan, Selangor, Malaysia</t>
  </si>
  <si>
    <t>+60 12-227 0037</t>
  </si>
  <si>
    <t>Daily 11:30am-2:30pm, 5:00-9:00pm</t>
  </si>
  <si>
    <t>Steamed African Fish/Tilapia (signature, called among the best steamed fish in Malaysia by reviewers); Kam Heong Sotong; Baby Kailan with Fu Yu; Salted Chicken - newer branch of an established Klang Valley steamed fish chain</t>
  </si>
  <si>
    <t>Verified via Google Places (auto, high confidence), 33 reviews. This Seri Kembangan location is a newer branch (roughly 2 months old at time of an early review) of what's described as one of the most iconic steamed fish restaurants in the Klang Valley. One reviewer preferred the original KD/Kepong branch, finding this location's fish slightly less fresh and service slower on a specific visit - preserved as a comparative, branch-specific dissent. Clean, air-conditioned dining room; generous portions for the price.</t>
  </si>
  <si>
    <t>Kampua Mee, Sarawak Cuisine</t>
  </si>
  <si>
    <t>Sarawak Kampua Mee specialist (sibling shop to Money's Corner Brickfields)</t>
  </si>
  <si>
    <t>Ah Ma's Sarawak Kampua Mee</t>
  </si>
  <si>
    <t>61, Jalan SL 1/4, Bandar Sungai Long, 43200 Kajang, Selangor, Malaysia</t>
  </si>
  <si>
    <t>+60 3-9055 0466</t>
  </si>
  <si>
    <t>Mon-Thu,Sat-Sun 6:30am-4:00pm; Fri closed</t>
  </si>
  <si>
    <t>RM7-14</t>
  </si>
  <si>
    <t>Kampua Mee (original or spicy chili version) - chewy handmade noodles, freshly fried shallots and shallot oil, minced pork, KL-style char siew; Sarawak Laksa with crystal bihun; fried dumplings</t>
  </si>
  <si>
    <t>Verified via Google Places (auto, high confidence), 19 reviews - small sample. Source (@itsrobinlim) calls this and the Kampua Mee stall at Money's Corner, Brickfields 'siblings' and top picks in the Klang Valley for the dish. One reviewer noted a recent quality dip (soggy noodles, blander Kuching laksa) compared to past visits - preserved as dissent. Indoor seating runs stuffy; better airflow requested by more than one reviewer.</t>
  </si>
  <si>
    <t>Curry Mee, Smoked Pork Noodles</t>
  </si>
  <si>
    <t>Nearly 40-year curry noodle specialist (2 locations, run by mother and children)</t>
  </si>
  <si>
    <t>Min Jie Curry Mee (at Sun Fatt Kopitiam)</t>
  </si>
  <si>
    <t>34, Jalan Gelang, Pudu, 55200 Kuala Lumpur, Wilayah Persekutuan Kuala Lumpur, Malaysia</t>
  </si>
  <si>
    <t>Tue-Sun 6:30am-2:00pm; Mon closed</t>
  </si>
  <si>
    <t>Dry Chicken Curry Noodle (thick, aromatic curry, top pick per source); smoked pork noodles (uncle personally flips noodles live); lala mee hoon soup when fresh lala available; yellow wine chicken yee mee - Min Jie herself now runs a stall in Lembah Maju while her son and daughter continue this Pudu outpost</t>
  </si>
  <si>
    <t>Verified via Google Places (auto, high confidence) - host kopitiam (Sun Fatt Kopitiam) has 101 reviews. Reviewers specifically praise the friendly, chatty owner and being able to watch noodles made live at the counter. Plenty of outdoor seating; a smoked pork version served with pork on the side is available on request as a specialty variant.</t>
  </si>
  <si>
    <t>38-year trishaw-vendor chicken rice, RM4 per packet (deliberately low-margin)</t>
  </si>
  <si>
    <t>RM4 Trishaw Chicken Rice</t>
  </si>
  <si>
    <t>Cheras Batu 11 Morning Market, Balakong</t>
  </si>
  <si>
    <t>130, Jalan 15, Balakong, 43200 Cheras, Selangor, Malaysia</t>
  </si>
  <si>
    <t>Morning market hours - check ahead</t>
  </si>
  <si>
    <t>RM4 per packet</t>
  </si>
  <si>
    <t>Chicken Rice sold from a trishaw at a flat RM4 per packet - the uncle deliberately keeps prices low, prioritising affordability for the community over profit</t>
  </si>
  <si>
    <t>Verified via Google Places, though only 1 review currently on record - too small a sample for a confident rating, left unconfirmed. Source (@itsrobinlim) frames this as a beloved 38-year fixture, with the vendor's stated philosophy being that no one in the neighbourhood should go hungry rather than maximising profit - a genuinely community-oriented operation.</t>
  </si>
  <si>
    <t>40+ year Hakka yong tau foo institution (28 item varieties)</t>
  </si>
  <si>
    <t>Serdang Sister Yong Tau Foo Restaurant</t>
  </si>
  <si>
    <t>8, Jalan PSK 3, Pusat Perdagangan Seri Kembangan, 43300 Seri Kembangan, Selangor, Malaysia</t>
  </si>
  <si>
    <t>+60 3-9546 6363</t>
  </si>
  <si>
    <t>Mon,Tue,Thu-Sun 10:00am-5:00pm; Wed closed</t>
  </si>
  <si>
    <t>Hakka Yong Tau Foo with 28 item varieties, own boiled soup base; Curry Chee Cheong Fun; Soup of the Day; fried fish - a 40+ year local staple</t>
  </si>
  <si>
    <t>Verified via Google Places (auto, high confidence), 518 reviews. Table-sharing enforced even when other tables sit empty, which one reviewer found off-putting, and the curry was called not fragrant enough by more than one visitor despite otherwise well-executed yong tau foo - preserved as dissent. A related, separately-tracked competitor, Sister Kam Yong Tau Foo, operates nearby in the same commercial area - not the same venue.</t>
  </si>
  <si>
    <t>Chicken Porridge, Chicken Rice</t>
  </si>
  <si>
    <t>50+ year Seremban chicken porridge institution, cash only</t>
  </si>
  <si>
    <t>Restoran Seremban Chicken Porridge 波記</t>
  </si>
  <si>
    <t>Taman Suria, Seremban</t>
  </si>
  <si>
    <t>295G, Templer Commercial Centre, Jln Tun Dr. Ismail, Taman Suria, 70200 Seremban, Negeri Sembilan, Malaysia</t>
  </si>
  <si>
    <t>+60 17-226 2606</t>
  </si>
  <si>
    <t>Wed-Mon 4:15-8:00pm (Sat-Sun until 7:30pm); Tue closed</t>
  </si>
  <si>
    <t>RM10-20 (cash only)</t>
  </si>
  <si>
    <t>Chicken Porridge (smooth, generous but pricier of late) and Chicken Rice with tender white-blanched chicken ("Wat Kai"); Mixed Pork Innards Porridge with crispy fried intestines; blanched bean sprouts</t>
  </si>
  <si>
    <t>Verified via Google Places (auto, high confidence), 872 reviews. 50+ year local institution, usually sells out - opens at 4:15pm and regularly out of food by 7-8pm, with long queues reported. Cash only, no e-wallet. Chicken quality called inconsistent by one reviewer (bland, soggy on a specific visit) despite the otherwise strong long-standing reputation and generally positive reviews - preserved as dissent.</t>
  </si>
  <si>
    <t>Old-school affordable dim sum, near JB CIQ</t>
  </si>
  <si>
    <t>福振興餐室 Kedai Makan Hock Chiang Hin Restaurant</t>
  </si>
  <si>
    <t>18, Jalan Siu Nam, Bandar Johor Bahru, 80000 Johor Bahru, Johor Darul Ta'zim, Malaysia</t>
  </si>
  <si>
    <t>RM3-8 per dish</t>
  </si>
  <si>
    <t>Lou Mai Kai (glutinous rice with chicken, standout dish); Shumai; Fan Choy; chicken wings - order at the front counter, popular items sell out quickly so arrive early</t>
  </si>
  <si>
    <t>Verified via Google Places (auto, high confidence), 442 reviews. About a 7-minute walk from the JB CIQ checkpoint - convenient for cross-border visitors. Menu leans heavily seafood/traditional, which one reviewer found limiting for their taste; another found the steamed pork rib unexpectedly sweet - preserved as dissent. Small shop, dine-in requires waiting for a seat to free up.</t>
  </si>
  <si>
    <t>Nasi Lemak, Mee Siam</t>
  </si>
  <si>
    <t>Roadside economy rice/mee siam stall with own-fried anchovies</t>
  </si>
  <si>
    <t>三轮车经济粉 Tricycle Street Food</t>
  </si>
  <si>
    <t>Jalan 1/62a, Bandar Menjalara, 52200 Kuala Lumpur, Wilayah Persekutuan Kuala Lumpur, Malaysia</t>
  </si>
  <si>
    <t>+60 19-666 7757</t>
  </si>
  <si>
    <t>Mon-Sat 7:00am-3:30pm; Sun closed</t>
  </si>
  <si>
    <t>Curry Pork Nasi Lemak (better suited for lunch per source); Mee Siam (better suited for breakfast per source); own-fried anchovies (江魚仔) - self-described as one of the few genuine curry pork/lemak rice stalls still running mornings through early afternoon</t>
  </si>
  <si>
    <t>Source (@hwangeats) recommends mee siam for breakfast and curry pork nasi lemak for lunch specifically. A Google Places listing exists for this venue but with no reviews or rating yet on record - too new/unreviewed to assign a confident rating.</t>
  </si>
  <si>
    <t>Thai Cuisine, Multi-stall Kopitiam</t>
  </si>
  <si>
    <t>Multi-stall kopitiam hosting a Thai food stall run by a Thai chef</t>
  </si>
  <si>
    <t>Perfect Kopitiam (Tuk Tuk Thai Food stall)</t>
  </si>
  <si>
    <t>Pusat Dagangan S2, Seremban 2</t>
  </si>
  <si>
    <t>48, Jalan S2 B16, Pusat Dagangan S2, 70300 Seremban, Negeri Sembilan, Malaysia</t>
  </si>
  <si>
    <t>+60 10-306 1919</t>
  </si>
  <si>
    <t>Thai food prepared by a Thai chef (Tuk Tuk Thai Food stall) - part of a recently renovated multi-stall kopitiam under new ownership</t>
  </si>
  <si>
    <t>Verified via Google Places (auto, high confidence) - very small review sample (11 reviews) despite the high rating. Reviewers note the kopitiam recently changed ownership and improved its environment, now family-friendly with a wider food selection.</t>
  </si>
  <si>
    <t>Wantan Mee, Char Kway Teow</t>
  </si>
  <si>
    <t>30+ year Melaka-style wantan mee kopitiam, notably run by a non-Chinese chef</t>
  </si>
  <si>
    <t>Saturday Ice Cafe, Jalan Praya</t>
  </si>
  <si>
    <t>Kampung Bandar Hilir, Melaka</t>
  </si>
  <si>
    <t>Jalan Praya, Kampung Bandar Hilir, 75000 Melaka, Malaysia</t>
  </si>
  <si>
    <t>Mon,Wed-Sun 7:30am-4:30pm; Tue closed</t>
  </si>
  <si>
    <t>Melaka-style Wantan Mee (whiter sauce, leaner char siew than KL-style, notably springy noodles and generous braised chicken feet) - prepared by a non-Chinese (Portuguese per one reviewer) chef, a point of local fascination; Char Kway Teow with the dark brown sweet sauce unique to Melaka; Mee Rebus; fish ball noodle with beancurd skin fish paste</t>
  </si>
  <si>
    <t>Verified via Google Places (auto, high confidence), 474 reviews. Operating 30+ years. Limited parking nearby given the residential setting near Bandar Hilir's heritage area. Mee Rebus called merely so-so/bland by one reviewer despite consistently strong wantan mee praise - preserved as dissent.</t>
  </si>
  <si>
    <t>Fried Oyster, Carrot Cake</t>
  </si>
  <si>
    <t>Fried oyster and carrot cake hawker stall</t>
  </si>
  <si>
    <t>Soon Lee Cooked Food</t>
  </si>
  <si>
    <t>Haig Road, Singapore</t>
  </si>
  <si>
    <t>14 Haig Rd, #01-57, Singapore 430014</t>
  </si>
  <si>
    <t>S$5-8</t>
  </si>
  <si>
    <t>Fried Oyster (S$6); Black Fried Carrot Cake (chai poh and spring onion-forward, wok hei, not greasy) - white carrot cake called tasteless by regulars, black version specifically recommended</t>
  </si>
  <si>
    <t>Verified via Google Places (auto, high confidence), 25 reviews. A 30+ year Haig Road institution per a long-time patron. The stall operator's brusque manner is noted by more than one reviewer as simply her personality rather than rudeness; fried oysters occasionally criticised as slightly overcooked/dry, though one reviewer's mother preferred it that way (less oily) - preserved as a taste-preference dissent. Cash preferred at this hawker centre; hot and stuffy on warm days.</t>
  </si>
  <si>
    <t>Teochew Fish Soup</t>
  </si>
  <si>
    <t>Teochew-style sliced/fried fish soup, consistently long queue</t>
  </si>
  <si>
    <t>Min Zhong Teochew Fish Soup</t>
  </si>
  <si>
    <t>Toa Payoh, Singapore</t>
  </si>
  <si>
    <t>22B Lor 7 Toa Payoh, #01-42, Singapore 312022</t>
  </si>
  <si>
    <t>Mon-Wed,Sat-Sun 7:30am-7:30pm; Thu 7:30am-6:30pm; Fri closed</t>
  </si>
  <si>
    <t>Sliced or Fried Fish Soup (or a mix of both) with bitter gourd, lettuce, and wispy egg floss in a savoury, balanced broth; fish head soup also praised; comes with generous vegetables</t>
  </si>
  <si>
    <t>Verified via Google Places (auto, high confidence), 98 reviews. Located in the hawker centre below a residential block, with a consistent queue that moves quickly. Service described as functional rather than warm (little smiling or small talk) by more than one reviewer, though food quality is consistently praised - preserved as a minor dissent on service style only. The husband-wife team handles cooking and collection respectively.</t>
  </si>
  <si>
    <t>Fried Carrot Cake</t>
  </si>
  <si>
    <t>Family-run fried carrot cake since 1979</t>
  </si>
  <si>
    <t>Song Zhou Fried Carrot Cake 萝卜糕</t>
  </si>
  <si>
    <t>Bedok, Singapore</t>
  </si>
  <si>
    <t>208B New Upper Changi Rd, #01-37 Bedok Interchange Hawker Centre, Singapore 462208</t>
  </si>
  <si>
    <t>+65 9684 3555</t>
  </si>
  <si>
    <t>Mon-Fri 6:30am-2:00pm, 3:00-8:00pm; Sat 6:30am-8:00pm; Sun closed</t>
  </si>
  <si>
    <t>S$3-5</t>
  </si>
  <si>
    <t>Black Fried Carrot Cake - sweet dark soy sauce, strong wok hei, consistent quality since 1979; family operation (father opens early, children take over mid-morning); black and white versions kept strictly separate, never mixed</t>
  </si>
  <si>
    <t>Verified via Google Places (auto, high confidence), 177 reviews. Widely called one of the most consistent, authentic carrot cake stalls in Singapore by long-time regulars dating back to 2007 and earlier. Chop size found inconsistent (too fine/small) by one reviewer who preferred normal-sized chunks - preserved as mild dissent. Always order black with extra chili per repeat customers.</t>
  </si>
  <si>
    <t>Hainanese Chicken Rice</t>
  </si>
  <si>
    <t>Value-for-money Hainanese chicken rice, consistent long queue</t>
  </si>
  <si>
    <t>Eng Kee Hainanese Chicken Rice &amp; Porridge</t>
  </si>
  <si>
    <t>Eunos Crescent, Singapore</t>
  </si>
  <si>
    <t>4A Eunos Cres, #01-34 Market and Food Centre, Singapore 402004</t>
  </si>
  <si>
    <t>+65 9375 6794</t>
  </si>
  <si>
    <t>Mon,Tue,Fri-Sun 7:00am-7:00pm; Wed-Thu closed</t>
  </si>
  <si>
    <t>S$3.50-8</t>
  </si>
  <si>
    <t>Hainanese Chicken Rice (white or roasted, S$4.50/pack considered great value); Chicken Porridge; set meals with vegetables and braised egg - char siew and roast pork also available</t>
  </si>
  <si>
    <t>Verified via Google Places (auto, high confidence), 111 reviews. Consistently long queue that moves quickly. Rice occasionally called undercooked/grainy on a rushed day, likely from crowd pressure per one reviewer's theory - preserved as dissent. Roast pork's crunchy skin specifically praised.</t>
  </si>
  <si>
    <t>Beef Noodles, Dumplings</t>
  </si>
  <si>
    <t>Handmade noodle and dumpling stall (newer addition to a renovated hawker centre)</t>
  </si>
  <si>
    <t>Wang's Noodle &amp; Dumpling House 好面王</t>
  </si>
  <si>
    <t>Bedok Reservoir, Singapore</t>
  </si>
  <si>
    <t>630 Bedok Reservoir Rd, Stall 01-11, Bedok Reservoir Food Centre, Singapore 470630</t>
  </si>
  <si>
    <t>+65 9237 6918</t>
  </si>
  <si>
    <t>Daily 8:00am-7:50pm</t>
  </si>
  <si>
    <t>S$4.50-15</t>
  </si>
  <si>
    <t>Handmade Beef Lamian (firm noodles, rich spicy broth); Dan Dan Noodles; Zhajiangmian; fried and steamed dumplings (fragrant, garlicky filling) - freshly opened stall in a recently renovated food centre</t>
  </si>
  <si>
    <t>Verified via Google Places (auto, high confidence), 145 reviews. Praised as a welcome new addition once other stalls at this food centre run out of appealing options. Fried dumplings called not crispy enough by a couple of reviewers despite strong filling flavour - preserved as dissent. Waits of 20-25 minutes reported during busy periods.</t>
  </si>
  <si>
    <t>Mutton Soup</t>
  </si>
  <si>
    <t>Herbal mutton soup, phone-order-ahead system due to long waits</t>
  </si>
  <si>
    <t>Lao Wu Ji Mutton Soup 老吴記羊肉汤</t>
  </si>
  <si>
    <t>Ang Mo Kio, Singapore</t>
  </si>
  <si>
    <t>532 Ang Mo Kio Ave 10, Singapore 560532</t>
  </si>
  <si>
    <t>+65 9085 3832</t>
  </si>
  <si>
    <t>Mon,Wed-Sun 11:30am-5:00pm; Tue closed</t>
  </si>
  <si>
    <t>S$7-15</t>
  </si>
  <si>
    <t>Herbal Mutton Soup (rich mutton umami without gaminess, subtle herbal aftertaste) - all-meat portions with minimal bone, mixed mutton with organs available, two chilli options (spicy and garlicky-tangy)</t>
  </si>
  <si>
    <t>Verified via Google Places (auto, high confidence), 456 reviews. No physical queue - the lady boss maintains an order sheet and gives wait-time estimates; calling ahead (e.g. at 10:30am for a 12:15pm pickup) is recommended, as walk-in waits can run up to 2 hours at peak. One reviewer found the mutton portion light and the herbal flavour too mild for their taste relative to the price - preserved as dissent. Compared favourably by a 30-year fan of Bt Merah View's Michelin-recommended mutton soup, now harder to access due to its own long queues.</t>
  </si>
  <si>
    <t>3rd-generation handmade fishball noodle specialist</t>
  </si>
  <si>
    <t>新街鱼丸 Kwong Sang Fish Ball</t>
  </si>
  <si>
    <t>28, Jalan Kong Sang, Bandar Seremban, 70000 Seremban, Negeri Sembilan, Malaysia</t>
  </si>
  <si>
    <t>Mon,Tue,Thu 6:00am-1:30pm; Thu-Sun also 5:00-8:00pm; Wed closed</t>
  </si>
  <si>
    <t>Handmade Fishball Noodles (dry or soup) with yong tau foo and meatball add-ons - clear, fresh broth; no fixed menu, given on request</t>
  </si>
  <si>
    <t>Verified via Google Places (auto, high confidence), 386 reviews. Source (@axian.my) frames this as a 3rd-generation handmade fishball operation on Jalan Kong Sang (广生街), part of a documentary-style tour of Seremban's old street alongside Kedai Kopi Saudara and Teck Lee Book Co., both nearby - all recognised as neighbourhood veterans. Reviews genuinely split: some call it a longtime family favourite with excellent handmade fishballs and meatballs, while others found the broth bland and portions on the small side for the price - preserved as dissent. Arrive early - popular items reportedly sell out by 9:30am, sometimes earlier. Service called lousy by one reviewer despite the food quality.</t>
  </si>
  <si>
    <t>Chicken Rice, Kopitiam</t>
  </si>
  <si>
    <t>40+ year heritage cafe, chicken rice and old-school butter cake</t>
  </si>
  <si>
    <t>美順西果茶餐室 Mui Soon Cafe</t>
  </si>
  <si>
    <t>Taman Sri Tanjung, Muar</t>
  </si>
  <si>
    <t>N04, Jalan Petrie, Taman Sri Tanjung, 84000 Muar, Johor Darul Ta'zim, Malaysia</t>
  </si>
  <si>
    <t>+60 11-5755 0533</t>
  </si>
  <si>
    <t>Mon-Sat 10:00am-6:00pm; Sun 10:00am-5:00pm</t>
  </si>
  <si>
    <t>Hainanese Chicken Rice; Muar-style Curry Chicken with stir-fried taugeh; Laksa (spicy); old-school Butter Cake (40+ years, moist, buttery, highly recommended)</t>
  </si>
  <si>
    <t>Verified via Google Places (auto, high confidence), 28 reviews. Source (@axian.my) frames it as part of a wider Muar old-town street tour, calling the small cafe a scenic fixture of its street. Reviewers consistently single out the butter cake as a must-buy alongside the local Chinese comfort food menu. One reviewer found the noodles flat and bland - preserved as mild dissent alongside otherwise positive reviews for the chicken rice, curry chicken, and cakes.</t>
  </si>
  <si>
    <t>Hainanese Western, Kopitiam</t>
  </si>
  <si>
    <t>Old colonial-era Hainanese Western/kopitiam, standstill since the 1970s, 3rd-generation run</t>
  </si>
  <si>
    <t>Kedai Makan New Eastern 新東方茶室</t>
  </si>
  <si>
    <t>Pekan Muar (Jalan Abdullah)</t>
  </si>
  <si>
    <t>86, Jalan Abdullah, Pekan Muar, 84000 Muar, Johor Darul Ta'zim, Malaysia</t>
  </si>
  <si>
    <t>+60 6-954 9888</t>
  </si>
  <si>
    <t>Daily 11:00am-3:00pm, 5:30-9:00pm</t>
  </si>
  <si>
    <t>Chicken Chop (super nice, reasonably priced); Hainanese-style Western and oriental dishes - old colonial setup with private dining partitions, largely unchanged since the 1970s, currently run by 3rd-generation caretaker Brian</t>
  </si>
  <si>
    <t>Verified via Google Places (auto, high confidence), 298 reviews. Source (@axian.my) frames this as part of a Muar old-town tour, calling Jalan Abdullah a street that 'hides old-fashioned romance'. One of the last old-school Hainanese-run kopitiams in the area, dating back to when such shops served the British during colonial times. Hours on Google can be unreliable per one reviewer, who found the shop closed on two separate visits despite listed opening hours - worth calling ahead before a special trip. Private dining area runs hot in the afternoon.</t>
  </si>
  <si>
    <t>Simple fresh-fried chicken stall, neither Korean nor American style</t>
  </si>
  <si>
    <t>嘀嘀好炸鸡 Good Good Fried Chicken</t>
  </si>
  <si>
    <t>26, Jln Rahmat, Kampung Pegawai, 83000 Batu Pahat, Johor Darul Ta'zim, Malaysia</t>
  </si>
  <si>
    <t>+60 12-723 6892</t>
  </si>
  <si>
    <t>Tue-Wed,Fri-Sun 12:00-8:00pm; Thu 12:00-7:00pm; Mon closed</t>
  </si>
  <si>
    <t>Fried Chicken (thigh/drumstick RM4.50 - thin crispy batter, no strong garlic flavour, best eaten on the spot rather than reheated); Nasi Lemak; Tom Yam Beehoon; Fried Fish Skin; fishball</t>
  </si>
  <si>
    <t>Verified via Google Places (auto, high confidence), 62 reviews. Source (@axian.my) specifically frames it as neither Korean nor American-style fried chicken - a straightforward Malaysian take. Best enjoyed fresh; one reviewer found it noticeably colder and less impressive in the late afternoon, advising arrival right at opening - preserved as dissent. Considered pricey by one reviewer relative to fast food alternatives despite the flavour.</t>
  </si>
  <si>
    <t>Ban Chien Kueh (Peanut Pancake)</t>
  </si>
  <si>
    <t>Elderly-couple-run traditional peanut pancake stall, city's thinnest</t>
  </si>
  <si>
    <t>Yeo Yeo 面煎糕 Ban Chien Kueh</t>
  </si>
  <si>
    <t>70, Jalan Soga, Kampung Pegawai, 83000 Batu Pahat, Johor Darul Ta'zim, Malaysia</t>
  </si>
  <si>
    <t>+60 12-759 8687</t>
  </si>
  <si>
    <t>Mon-Wed,Fri-Sat 11:00am-4:30pm; Thu,Sun closed</t>
  </si>
  <si>
    <t>RM9 per pancake (thin or thick)</t>
  </si>
  <si>
    <t>Ban Chien Kueh (peanut pancake) - paper-thin with shattering-crisp edges, generous ground peanuts, cooked fresh with plenty of butter/planta; sugar sweetness is an optional add-on for extra cost; thin or thick versions available</t>
  </si>
  <si>
    <t>Verified via Google Places (auto, high confidence), 126 reviews. Source (@axian.my) calls it the thinnest ban chien kueh in the city. Made by an elderly couple who've run this decades-old stall since the reviewer's childhood; call ahead to pre-order as waits can run 30+ minutes without one. One reviewer flagged the (blue-shirt) aunty's attitude as notably rude despite loving the pancake itself - preserved as clear dissent.</t>
  </si>
  <si>
    <t>Old-school white-sauce wantan mee, borderline-chaotic queue system</t>
  </si>
  <si>
    <t>張亞泗雲吞麵 Chop See Kee (Ah See Wan Tan Mee)</t>
  </si>
  <si>
    <t>2, Jalan Jenang Dalam, Kampung Pegawai, 83000 Batu Pahat, Johor Darul Ta'zim, Malaysia</t>
  </si>
  <si>
    <t>+60 7-448 4646</t>
  </si>
  <si>
    <t>Mon-Wed,Fri-Sun 9:00am-4:00pm; Thu closed</t>
  </si>
  <si>
    <t>White-sauce Wantan Mee (only white version served, spicy or not, size options) - homemade noodles slightly thicker than usual with a satisfying bite; Fried Wantan (standout, crispy, not oily) alongside boiled wantan and char siew</t>
  </si>
  <si>
    <t>Verified via Google Places (auto, high confidence), 1,165 reviews. Source (@axian.my) frames this bowl as a defining Batu Pahat Old Street institution. Genuinely busy, described by more than one reviewer as chaotic with an unclear ordering queue at peak times - a small queue eventually forms once you watch what others are doing. Char siew called merely okay by one repeat visitor despite everything else consistently hitting the mark - preserved as mild dissent. Fried wantan singled out as unmissable across nearly every review.</t>
  </si>
  <si>
    <t>Claypot Dishes</t>
  </si>
  <si>
    <t>Youth-run claypot restaurant, no-water direct-heat cooking style</t>
  </si>
  <si>
    <t>零零后砂锅 Young Flame Claypot</t>
  </si>
  <si>
    <t>9, Persiaran Greenhill, 30450 Ipoh, Perak, Malaysia</t>
  </si>
  <si>
    <t>+60 11-2739 8638</t>
  </si>
  <si>
    <t>Daily 12:00-3:30pm, 5:30-10:00pm</t>
  </si>
  <si>
    <t>Claypot dishes cooked without added water, direct-heat style - sand ginger chicken (fragrant, slightly charred yet tender); garlic vermicelli prawns; claypot lala with wine; salted egg dishes (salty, best with rice)</t>
  </si>
  <si>
    <t>Verified via Google Places (auto, high confidence), 59 reviews. Run by a team in their 20s, giving it a livelier, younger energy than typical Ipoh dining spots. Free rice and water refills. One reviewer felt the food overall was a letdown relative to the crowd/hype, specifically flagging overcooked, aged vegetables - preserved as dissent. Portions on the smaller side for groups; one claypot size only.</t>
  </si>
  <si>
    <t>Zi Char, Home-style Cooking</t>
  </si>
  <si>
    <t>Family-run home-style zi char, hidden gem</t>
  </si>
  <si>
    <t>Little Cuisine 小菜馆</t>
  </si>
  <si>
    <t>Taman Song Choon, Ipoh</t>
  </si>
  <si>
    <t>53, Medan Soon Choon 1, Taman Song Choon, 31350 Ipoh, Perak, Malaysia</t>
  </si>
  <si>
    <t>+60 17-502 2280</t>
  </si>
  <si>
    <t>Daily 11:30am-2:30pm, 5:00-10:00pm</t>
  </si>
  <si>
    <t>Ginger Wine Chicken; Salted Egg Long Beans; Steamed Clams in Lime Sauce; Sizzling Tofu; Thai-style Lala; Mongolian Chicken (crispy, sweet-sour with cream aroma); Black Pepper Venison</t>
  </si>
  <si>
    <t>Verified via Google Places (auto, high confidence), 150 reviews. Genuinely accommodating service - one reviewer brought their own bananas and staff fried them on request with sesame and syrup. Clean, green-decorated, family-friendly environment with a fish tank. A local favourite, visited annually by repeat customers.</t>
  </si>
  <si>
    <t>Loh Mee, Hokkien Mee</t>
  </si>
  <si>
    <t>40-year home-based loh mee, hidden in a New Village setting</t>
  </si>
  <si>
    <t>Ah Pui Loh Mee</t>
  </si>
  <si>
    <t>Setapak (Jalan Gombak)</t>
  </si>
  <si>
    <t>Lot 209, 561 4, Jln Gombak, Wilayah Persekutuan, 53000 Kuala Lumpur, Malaysia</t>
  </si>
  <si>
    <t>+60 12-355 4242</t>
  </si>
  <si>
    <t>Tue-Sat 7:30am-3:00pm; Sun,Mon closed</t>
  </si>
  <si>
    <t>Homemade Loh Mee (thick egg-drop gravy, no alkaline taste, smooth handmade noodles - the soul black vinegar is a must-add); Hokkien Mee (surprisingly the standout for some over the loh mee); pineapple drink (very sweet, polarising)</t>
  </si>
  <si>
    <t>Verified via Google Places (auto, high confidence), 586 reviews. Genuinely hidden - a wooden home-based operation, open since 1985, tucked in a residential corner with narrow roads and difficult, limited parking. One reviewer found the food disappointing on a specific visit despite the long drive out - preserved as dissent. Best reached by parking at KL Traders Square and walking over.</t>
  </si>
  <si>
    <t>Creative Chinese Cuisine, Desserts</t>
  </si>
  <si>
    <t>Creative Chinese restaurant known for artistic desserts</t>
  </si>
  <si>
    <t>同福客栈 Tong Fu</t>
  </si>
  <si>
    <t>Taman Tasik Indah, Kluang</t>
  </si>
  <si>
    <t>8, Jalan Tasik Indah 1/1, Taman Tasik Indah, 86000 Kluang, Johor Darul Ta'zim, Malaysia</t>
  </si>
  <si>
    <t>+60 17-498 0286</t>
  </si>
  <si>
    <t>Daily 12:00-9:00pm; Tue closed</t>
  </si>
  <si>
    <t>Meat Floss Bun; Golden Shrimp Cake; Cheese Egg Pancake; Beef Steamed Buns; Cabbage and Pork Dumplings; artistic dessert presentations praised as a standout; herbal-braised chicken soup with lotus root and peanuts</t>
  </si>
  <si>
    <t>Verified via Google Places (auto, high confidence), 232 reviews. Praised for a nostalgic yet creative atmosphere and standout dessert presentation. Lunch sets called worthwhile, with a free ice cream for kids. One reviewer found the fish undercooked with no apology offered despite being charged for the dish - preserved as a serious dissent on food safety grounds.</t>
  </si>
  <si>
    <t>Lala Claypot, Wantan Mee, Laksa</t>
  </si>
  <si>
    <t>Multi-cuisine cafe, recently rebranded around its lala claypot specialty</t>
  </si>
  <si>
    <t>麻坡肥猫啦啦煲 Fatty Cat Lalapot (formerly RFC Cafe)</t>
  </si>
  <si>
    <t>Jalan Abdullah, Muar</t>
  </si>
  <si>
    <t>244, Jalan Abdullah, 84000 Muar, Johor Darul Ta'zim, Malaysia</t>
  </si>
  <si>
    <t>+60 13-933 7296</t>
  </si>
  <si>
    <t>Tue-Sun 10:00am-12:00am (Sat-Sun from 8am); Mon closed</t>
  </si>
  <si>
    <t>Lala Claypot (signature since rebrand); Char Siew and Roast Pork Duck Egg Noodles; Penang Asam Laksa; Wantan Mee with complimentary tea; Seafood Congee; Yam Paste Snow Ice</t>
  </si>
  <si>
    <t>Verified via Google Places (auto, high confidence) - very small sample (8 reviews) under the new 'Fatty Cat Lalapot' name, rebranded from the original 'RFC Cafe' listing (4.1, 123 reviews) at the same address - both consolidated here as the same venue under its current identity. One reviewer specifically noted the name change and found the food good, suggesting more menu variety would help. Treat the perfect rating with some caution given the small new-name review count.</t>
  </si>
  <si>
    <t>Dim sum chain's newest, highest-rated branch</t>
  </si>
  <si>
    <t>Dimsum Paradise 御寶軒 (八角樓分行)</t>
  </si>
  <si>
    <t>Jalan Mustapha Al-Bakri, Taman Jubilee, 30300 Ipoh, Perak, Malaysia</t>
  </si>
  <si>
    <t>+60 12-241 1136</t>
  </si>
  <si>
    <t>Daily 6:45am-2:30pm</t>
  </si>
  <si>
    <t>RM7-20 per dish</t>
  </si>
  <si>
    <t>Honey Char Siu (triangle pastry puffs and chee cheong fun); Salad Prawns (large, generous); fried carrot cake; freshly-made dim sum, order via picture menu card</t>
  </si>
  <si>
    <t>Verified via Google Places (auto, high confidence), 385 reviews. The newest and highest-rated of 3 Dimsum Paradise branches in Ipoh (others at Lengkok Canning 4.1 and Bandar Baru Medan Ipoh 4.0, both tracked as the same chain). Ample parking, grand Chinese-styled decor. One reviewer's lava bun had a dense, sticky texture with an overly watery filling - preserved as mild dissent alongside otherwise strong praise.</t>
  </si>
  <si>
    <t>Klang-branded BKT with a stronger herbal profile than typical Klang style</t>
  </si>
  <si>
    <t>陳記吧生肉骨茶 Tan Kee Klang Bak Kut Teh Restaurant</t>
  </si>
  <si>
    <t>Taman Lapangan Permai, Ipoh</t>
  </si>
  <si>
    <t>41 &amp; 43, Hala Medan Lagenda 1, Taman Lapangan Permai, 31350 Ipoh, Perak, Malaysia</t>
  </si>
  <si>
    <t>+60 16-668 0046</t>
  </si>
  <si>
    <t>Daily 11:00am-2:30pm, 5:00-9:30pm</t>
  </si>
  <si>
    <t>Bak Kut Teh (soup or dry, claypot) - stronger herbal taste than standard Klang style; Fu Chuk with enoki mushroom; braised chicken feet; steamed egg dishes; herbal chicken feet</t>
  </si>
  <si>
    <t>Verified via Google Places (auto, high confidence), 420 reviews. Reviews genuinely mixed on whether it lives up to 'Klang standard' billing - some call it amazingly tender and well-balanced, others found the soup oily and the dry version lacking dried squid for depth - preserved as dissent. Air-conditioned, clean, though staff described as not particularly friendly by one visitor.</t>
  </si>
  <si>
    <t>Upgraded/relocated chicken rice restaurant, now upscale industrial-park venue</t>
  </si>
  <si>
    <t>Suukee Restaurant 速記食坊 - Eco Park</t>
  </si>
  <si>
    <t>Zon Industri Ayer Keroh Baru, 73, Jalan Eco 2, Hang Tuah Jaya, 75450 Ayer Keroh, Malacca, Malaysia</t>
  </si>
  <si>
    <t>+60 14-620 6610</t>
  </si>
  <si>
    <t>Daily 10:00am-9:00pm</t>
  </si>
  <si>
    <t>Roasted/Steamed Chicken Rice with Chicken Rice Balls (nostalgic, soft, flavourful); Kampung Chicken (tender, not overcooked); Laksa with Steamed Chicken; traditional snacks (banana fritters, sweet potato/yam rice fritters); Bubur Cha Cha; Hainan kaya butter toast</t>
  </si>
  <si>
    <t>Verified via Google Places (auto, high confidence), 311 reviews. Relocated and significantly upgraded from a modest original shop lot to a much larger, upscale space in an industrial park near MITC - convenient pit stop for KL-JB travellers. One reviewer's first impression on discovering the move was that the original had closed down, before finding the expanded new location.</t>
  </si>
  <si>
    <t>Cantonese, Hakka, Nyonya Cuisine</t>
  </si>
  <si>
    <t>Multi-cuisine restaurant known for claypot iced tea</t>
  </si>
  <si>
    <t>芙蓉客娘美食坊 Seremban Cantonese, Hakka &amp; Nyonya Cuisine</t>
  </si>
  <si>
    <t>Medan Perdagangan Oakland, Seremban</t>
  </si>
  <si>
    <t>290-G, Jln Haruan 5/7, Medan Perdagangan Oakland, 70300 Seremban, Negeri Sembilan, Malaysia</t>
  </si>
  <si>
    <t>+60 14-222 6887</t>
  </si>
  <si>
    <t>Claypot Iced Tea (distinctive presentation, smooth and aromatic); Original Pai Tee; Curry Laksa; Blue Nasi Lemak Set; Hokkien Mee; Cendol</t>
  </si>
  <si>
    <t>Verified via Google Places (auto, high confidence), 684 reviews. A well-regarded local jewel per multiple reviewers. Air-conditioning reported as not functioning well on one visit, and extra crispy fried pork lard for hokkien mee costs an additional RM2 - preserved as minor dissent. One long-time patron's return visit was less impressive than previous trips, though still called a great meal overall.</t>
  </si>
  <si>
    <t>Wantan Mee, Curry Mee</t>
  </si>
  <si>
    <t>New Puchong branch of a 50+ year Kepong heritage wantan mee/curry mee family recipe</t>
  </si>
  <si>
    <t>Ho Chiak Kopitiam (Puchong) 好食茶餐厅 (蒲种分行）</t>
  </si>
  <si>
    <t>16, Jalan Puteri 2/2, Bandar Puteri, 47100 Puchong, Selangor, Malaysia</t>
  </si>
  <si>
    <t>+60 12-712 3807</t>
  </si>
  <si>
    <t>Curry Mee with Mee Hoon (standout, highly recommended); handmade Wantan (prawn and pork); Prawn Mee; charcoal toast; peanut dessert (boiled peanuts in sugar water, a Hong Kong-style item unfamiliar to some)</t>
  </si>
  <si>
    <t>Verified via Google Places (auto, high confidence), 136 reviews. A new branch (open ~2 weeks per source) bringing a 50+ year Kepong family recipe to Puchong - distinct from the original Restoran Ho Chiak Dim Sum in Taman Cheras also tracked in this database, though sharing the family lineage. Reviews genuinely mixed given its newness - prawn mee called inauthentic in colour/flavour and missing kangkung by one reviewer, service called understaffed and disorganised by another - preserved as dissent for a still-settling-in new branch.</t>
  </si>
  <si>
    <t>Pork Noodles, Prawn Noodles</t>
  </si>
  <si>
    <t>3.5-year local favourite, slow-brewed no-MSG noodle soups</t>
  </si>
  <si>
    <t>Antique Cafe Cameron</t>
  </si>
  <si>
    <t>Brinchang, Cameron Highlands</t>
  </si>
  <si>
    <t>7C-G, Jalan Besar, Brinchang, 39100 Brinchang, Pahang, Malaysia</t>
  </si>
  <si>
    <t>+60 16-960 8002</t>
  </si>
  <si>
    <t>Mon-Wed,Fri-Sun 7:00am-1:00pm, 5:00-10:00pm; Thu closed</t>
  </si>
  <si>
    <t>Pork Noodles (long-simmered pork bone broth, no MSG, topped with generous pork lard); Prawn Noodles; Char Siew Noodles (on the sweeter side, pairs well with cili potong); Jawa Mee - real butter used for toast, not margarine</t>
  </si>
  <si>
    <t>Verified via Google Places (auto, high confidence), 304 reviews. Cosy, comfortable, and popular locally rather than a social-media tourist trap per the source. One reviewer flagged staff hitting a cafe kitten and asked for more considerate handling of animals - preserved as a serious dissent despite otherwise strong food praise. Coffee described as slightly sour at first sip by one reviewer. Queue builds from around 9am; parking is difficult.</t>
  </si>
  <si>
    <t>Air-conditioned pork noodle specialist with a Shaoxing wine signature bowl</t>
  </si>
  <si>
    <t>菱菱豬肉粉 Leng Noodle House</t>
  </si>
  <si>
    <t>15G, Jalan Mahkota Residence 1, Bandar Mahkota Cheras, 43200 Cheras, Selangor, Malaysia</t>
  </si>
  <si>
    <t>+60 17-608 1139</t>
  </si>
  <si>
    <t>Mon-Wed,Fri-Sun 8:00am-3:00pm, 5:00-9:00pm; Thu closed</t>
  </si>
  <si>
    <t>Shaoxing Wine Pork Noodle (signature - a small bottle of wine served on the side for self-adjustable strength, warming and aromatic); Wolfberry and Angelica Root Pork Noodle; traditional mee hoon kuih; braised pork rice</t>
  </si>
  <si>
    <t>Verified via Google Places (auto, high confidence), 33 reviews. Air-conditioned, modern-yet-simple environment. Reviews find it good but not clearly superior to other pork noodle specialists in the wider area (which includes SK Pork Noodles and Porky Noodles House, both nearby in Bandar Mahkota Cheras) - preserved as a balanced, comparative dissent rather than unreserved praise. Service speed flagged as needing improvement by one reviewer.</t>
  </si>
  <si>
    <t>Zi Char, Steamed Fish</t>
  </si>
  <si>
    <t>Exceptionally-rated zi char specialising in fresh steamed dishes</t>
  </si>
  <si>
    <t>明记家乡小食店 Restaurant Meng Kee (Bayu Tinggi branch)</t>
  </si>
  <si>
    <t>Taman Bayu Perdana, Klang</t>
  </si>
  <si>
    <t>2-G, Jln Bayu Tinggi 2a, Taman Bayu Perdana, 41200 Klang, Selangor, Malaysia</t>
  </si>
  <si>
    <t>+60 16-349 2011</t>
  </si>
  <si>
    <t>Braised Pork Thigh (slow-braised, tender, gelatinous, not overly salty); Steamed Fish (fresh, naturally sweet); Curry Fish Head; Nam Yu Fried Pork/Chicken; Pipa Duck (weekend special); Signature Tofu; Steamed Pork with Preserved Vegetables</t>
  </si>
  <si>
    <t>Verified via Google Places (auto, high confidence), 64 reviews - small sample but exceptionally high rating. Distinct from several other same-named 'Meng Kee' restaurants tracked separately in this database (Old Klang Road, Kelana Jaya, Puchong, Shah Alam) - a different, unrelated branch in Klang town itself, not part of the same chain by address. Praised for windy, spacious, family-friendly seating and generous portions at an affordable price.</t>
  </si>
  <si>
    <t>Taiwanese Cuisine</t>
  </si>
  <si>
    <t>Authentic Taiwanese comfort food, exceptionally rated newcomer</t>
  </si>
  <si>
    <t>一碗香 The Cozy Bowl</t>
  </si>
  <si>
    <t>Dataran Cheras</t>
  </si>
  <si>
    <t>129g, Jalan Dataran Cheras 8, 43200 Cheras, Selangor, Malaysia</t>
  </si>
  <si>
    <t>+60 11-2883 3680</t>
  </si>
  <si>
    <t>Braised Pork Rice (Lu Rou Fan); Moon Prawn Cake; Cheese Egg Pancake; Beef Steamed Buns; Cabbage Pork Dumplings; Pork Rib Noodles - large, satisfying portions</t>
  </si>
  <si>
    <t>Verified via Google Places (auto, high confidence), 95 reviews - exceptionally high rating. Non-halal. One detailed reviewer specifically praised the pork rib noodles for their huge portion and comforting, simple broth. Family-friendly, bright, welcoming environment. Lunch sets come with refillable tea and soup, called strong value by multiple reviewers.</t>
  </si>
  <si>
    <t>Tau Fu Fah, Dessert</t>
  </si>
  <si>
    <t>No-frills lorry-operated cold soy pudding stall, multiple flavours</t>
  </si>
  <si>
    <t>Uncle Lay Cold Tau Fu Fah (Frozen Tofu Pudding)</t>
  </si>
  <si>
    <t>Jalan Hujan Rahmat 3, Taman Overseas Union, 58200 Kuala Lumpur, Wilayah Persekutuan Kuala Lumpur, Malaysia</t>
  </si>
  <si>
    <t>Cold Tau Fu Fah (soybean pudding) in original, chocolate, corn, and pandan flavours - a departure from the classic warm version; operated from a lorry with just one table (4 chairs)</t>
  </si>
  <si>
    <t>Verified via Google Places (auto, high confidence), 58 reviews. Located in front of Yuh Hing Kopitiam. Reviews are genuinely polarised - some love the flavour variety and find the owner friendly and fair on price, while others found the texture too soft, lacking typical soy flavour, and the owner's manner off-puttingly cold - preserved as clear dissent. Portions called stingy for takeaway by one reviewer.</t>
  </si>
  <si>
    <t>Huainan Beef Noodle Soup</t>
  </si>
  <si>
    <t>24-hour halal Huainan-style beef noodle soup, now with a 2nd branch</t>
  </si>
  <si>
    <t>Sup Daging Lembu Huainan 淮南牛肉汤 (Bangsar original)</t>
  </si>
  <si>
    <t>16, Jalan Telawi 5, Bangsar, 59100 Kuala Lumpur, Wilayah Persekutuan Kuala Lumpur, Malaysia</t>
  </si>
  <si>
    <t>+60 16-806 6399</t>
  </si>
  <si>
    <t>RM12-27</t>
  </si>
  <si>
    <t>Huainan Beef Noodle Soup (beef and chicken bone broth simmered with old soup base, rich but not cloying) - mee tarik style noodles, grilled skewers, gyoza, sesame oil noodles (vegetarian option), salt and pepper beef chunks</t>
  </si>
  <si>
    <t>Verified via Google Places (auto, high confidence), 135 reviews. Source (@carimakan126) specifically highlights a newer branch that has opened at Sungai Besi - this entry verifies the original 24-hour Bangsar location; the Sungai Besi branch's own rating could not be independently confirmed via Google Places and may differ. Halal certified. Skewers criticised as small and tough for the price (RM15) by one reviewer despite otherwise strong noodle praise - preserved as dissent.</t>
  </si>
  <si>
    <t>Curry Mee, Hakka Noodles</t>
  </si>
  <si>
    <t>Newly-opened Malaysian noodle specialist, weekend-only Lei Cha</t>
  </si>
  <si>
    <t>全面佳 Quan Mian Jia</t>
  </si>
  <si>
    <t>Desa Setapak</t>
  </si>
  <si>
    <t>16, Jalan 1/27b, Desa Setapak, 53300 Kuala Lumpur, Wilayah Persekutuan Kuala Lumpur, Malaysia</t>
  </si>
  <si>
    <t>012 259 7688 / +60 14-969 0802</t>
  </si>
  <si>
    <t>Tue-Sun 11:00am-10:00pm; Mon closed</t>
  </si>
  <si>
    <t>Curry Mee Hoon; Hakka Noodles (reviewer favourite); Asam Laksa; Chee Cheong Fun; Lei Cha (weekends only); red sauce pork intestine chee cheong fun; basil leaf minced pork rice</t>
  </si>
  <si>
    <t>Verified via Google Places (auto, high confidence), 52 reviews. Newly opened, still settling in per reviewers. Seafood curry mee specifically criticised for using undersized, still-shelled prawns unsuitable for the dish - preserved as dissent; wantan noodle and regular curry/laksa items rated more positively. Lei Cha availability inconsistent - not always in stock on weekends despite being on the menu.</t>
  </si>
  <si>
    <t>Sang Har Noodle, Porridge, Kopitiam</t>
  </si>
  <si>
    <t>Spacious, highly-rated multi-dish kopitiam with signature prawn dishes</t>
  </si>
  <si>
    <t>LUCK BROS KOPI @ Puchong</t>
  </si>
  <si>
    <t>Taman Perindustrian Pusat Bandar Puchong</t>
  </si>
  <si>
    <t>24, Jalan PPU 2A, Taman Perindustrian Pusat Bandar Puchong, 47100 Puchong, Selangor, Malaysia</t>
  </si>
  <si>
    <t>+60 12-610 8856</t>
  </si>
  <si>
    <t>Signature Sang Har (river prawn) Noodle; Fresh Prawn Salted Egg Porridge; Claypot Kangkung with Prawn Paste; Classic Kaya Butter Toast; Banana Cake; Cendol</t>
  </si>
  <si>
    <t>Verified via Google Places (auto, high confidence), 1,492 reviews - one of the highest review counts in this database. Very spacious, good for large groups; complimentary popcorn, ice cream, and soup add value per reviewers. Queue management/waitlist system called inefficient and out-of-sequence by one reviewer during a busy weekend, with waits of 30+ minutes despite the system - preserved as dissent.</t>
  </si>
  <si>
    <t>Kampung Chicken, Hotpot</t>
  </si>
  <si>
    <t>Late-night kampung chicken hotpot specialist, open till 5am</t>
  </si>
  <si>
    <t>Chef Long 龍師傅果園土雞</t>
  </si>
  <si>
    <t>Sunway Velocity, Maluri</t>
  </si>
  <si>
    <t>VS2-G-01 &amp; VS2-G-02, Ground Floor, Sunway Velocity 2, 158, Jalan Peel, Maluri, 55100 Kuala Lumpur, Wilayah Persekutuan Kuala Lumpur, Malaysia</t>
  </si>
  <si>
    <t>+60 12-880 2547</t>
  </si>
  <si>
    <t>Daily 12:00pm-5:00am</t>
  </si>
  <si>
    <t>Coconut Qingyuan Chicken Hotpot (light, naturally sweet broth with papaya and coconut meat); Crispy Roasted Qingyuan Chicken; Braised Pork Trotter; Braised Pork Rice; fresh seafood also available; BBQ platters, durian oysters</t>
  </si>
  <si>
    <t>Verified via Google Places (auto, high confidence), 1,064 reviews - exceptionally high rating on a very large review base. Open until 5am, popular late-night destination. One reviewer reported being ignored at the door for several minutes with dismissive staff behaviour before being seated - preserved as a serious dissent on service despite the otherwise glowing consensus on food quality.</t>
  </si>
  <si>
    <t>Chee Cheong Fun, Breakfast</t>
  </si>
  <si>
    <t>Popular local (not social-media-hyped) breakfast spot known for varied chee cheong fun</t>
  </si>
  <si>
    <t>Restoran Tasty 食滋味</t>
  </si>
  <si>
    <t>MDCH 20, Gerai Hadapan Hotel Star Regency, Jalan Besar Brinchang, 39100 Brinchang, Pahang, Malaysia</t>
  </si>
  <si>
    <t>+60 12-460 8080</t>
  </si>
  <si>
    <t>Mon-Sat 8:00am-3:00pm; Sun closed</t>
  </si>
  <si>
    <t>RM4-12</t>
  </si>
  <si>
    <t>Chee Cheong Fun with wide topping variety - prawn, chives and dried shrimp, vegetable, pumpkin, coriander with egg; steamed rice rolls with unique toppings including yam and petai; half-boiled eggs; buttery toast; traditional white coffee - vegetarian options available on request</t>
  </si>
  <si>
    <t>Verified via Google Places (auto, high confidence), 182 reviews. Genuinely popular with locals rather than a tourist-driven spot per the source. One reviewer felt shortchanged when the actual serving looked notably different (less generous vegetables) than the menu photo, and found pricing on the higher side - preserved as dissent despite otherwise strong, consistent praise. Small shop with limited seating (a few tables of 6, plus 2 smaller ones).</t>
  </si>
  <si>
    <t>Grilled Fish</t>
  </si>
  <si>
    <t>Highly-rated grilled fish specialist with customisable spice levels</t>
  </si>
  <si>
    <t>鱼当道 Fish Leads The Way (Subang Branch)</t>
  </si>
  <si>
    <t>No. 77 (Ground Floor), Jalan SS 15/4b, SS 15, 47500 Subang Jaya, Selangor, Malaysia</t>
  </si>
  <si>
    <t>+60 11-6741 1878</t>
  </si>
  <si>
    <t>Daily 11:00am-3:30am</t>
  </si>
  <si>
    <t>Grilled Fish (customisable flavour/spice level, incl. mild Fresh Green Chili option for those avoiding heat); grilled bullfrog; mala soup; grilled prawns</t>
  </si>
  <si>
    <t>Verified via Google Places (auto, high confidence), 991 reviews - exceptionally high rating on a large review base. Owner personally helps explain flavour options to first-timers per multiple reviewers, adding a welcoming touch. Currently running a Google Review promotion offering a free drink for a five-star review, plus a buy-one-get-one-free grilled fish redeemable on a return visit - worth being aware these promotions may be influencing the review volume/sentiment somewhat.</t>
  </si>
  <si>
    <t>Multi-stall Kopitiam</t>
  </si>
  <si>
    <t>Kampar Noodles, Char Kway Teow, Economy Rice, Dim Sum</t>
  </si>
  <si>
    <t>Restoran How Yekee</t>
  </si>
  <si>
    <t>620, Jalan 17/10, Seksyen 17, 46400 Petaling Jaya, Selangor, Malaysia</t>
  </si>
  <si>
    <t>+60 19-262 3831</t>
  </si>
  <si>
    <t>Kampar Noodles and Pork Noodles; Char Kway Teow (strong wok hei); Economy Mixed Rice (wide selection); Kam Heong Chicken Rice; Wantan Mee; Nasi Lemak Bungkus (RM1.50); Chinese pastries and dim sum - a corner-lot multi-stall kopitiam; hosts Luxurious Seafood, a tai chow operator run by Chef Kent (formerly of Restoran Green View, also tracked in this database) - Kam Heong-style dishes, oily garlicky stir-fried vegetables, and custom-cooked fish (Chef Kent will even cook fish brought in by customers for a nominal fee); signature fried rice in classic Malaysian style</t>
  </si>
  <si>
    <t>Verified via Google Places (auto, high confidence), 538 reviews. A genuinely busy neighbourhood lunch spot in Seksyen 17 with good ventilation and a clean environment; accepts both cash and Touch 'n Go. One reviewer compares the mixed rice favourably to a well-known competitor (Kim Seng) despite a slightly higher price. Free street parking available. Shop closes sharply at 8pm per one reviewer's experience, so it's more a breakfast/lunch/early-dinner destination than a late one. ChiefEater review (Luke Soon, July 2026) specifically covers the Luxurious Seafood tai chow stall inside How Yekee - only a few months into this location at the time of review, with Chef Kent's pedigree from Green View showing through. Sang Har Mee not yet on the menu here. Front-of-house and kitchen staff are all local, working well as a team per the reviewer. Total bill for 6 pax came to under RM300.</t>
  </si>
  <si>
    <t>Cantonese, Old-school Chinese Restaurant</t>
  </si>
  <si>
    <t>Nostalgic 1980s/90s-style Chinese restaurant, unchanged decor and menu for decades</t>
  </si>
  <si>
    <t>Restaurant Gold Dragon City</t>
  </si>
  <si>
    <t>14-16, Jalan 20/16a, Taman Paramount, 46300 Petaling Jaya, Selangor, Malaysia</t>
  </si>
  <si>
    <t>Sweet and Sour Chicken; Pork Ribs with Plum Sauce; Tofu with Luffa Melon; suckling pig; fried rice - old-style furniture and decor, loyal elderly regular customer base</t>
  </si>
  <si>
    <t>Verified via Google Places (auto, high confidence), 2,058 reviews - a very substantial review base for a neighbourhood restaurant. Genuinely old-school, feels frozen in the 80s/90s per multiple reviewers, popular with long-time elderly patrons. One reviewer's otherwise positive group dinner was seriously marred by spotting cockroaches at the table near the end of the meal - preserved as a serious hygiene-related dissent despite the food itself being consistently well-reviewed.</t>
  </si>
  <si>
    <t>Tai Chow, Fast-food Style Chinese</t>
  </si>
  <si>
    <t>Pioneer of PJ's fast tai-chow format; signature watermelon/champagne chicken</t>
  </si>
  <si>
    <t>New Paris Restaurant</t>
  </si>
  <si>
    <t>+60 3-7955 9180</t>
  </si>
  <si>
    <t>Mon,Tue,Thu-Sun 11:00am-2:30pm, 5:00-10:00pm; Wed closed</t>
  </si>
  <si>
    <t>Signature Champagne/Watermelon Chicken (crispy chicken served with fresh watermelon balls, a rare dessert-paired-with-savoury concept); Claypot Beancurd with scallop sauce; fried soft shell crab - historically occupied 3 shop lots at its peak</t>
  </si>
  <si>
    <t>Verified via Google Places (auto, high confidence), 1,409 reviews, cross-referenced with a Goody Feed feature on best KL/PJ tai chow spots, which specifically calls out the champagne chicken with watermelon as its signature draw. One long-time reviewer explicitly credits it as 'pioneer for taichow fastfood' in the PJ area, noting it has since shrunk from 3 shop lots to 2 as competition from newer tai chow spots has intensified. Reviews on food quality after 40 years in business are genuinely mixed - some find it still delicious and consistent, one detailed reviewer found several dishes bland and below the standard of a basic mixed rice stall - preserved as clear dissent given the wide gap in visitor experiences.</t>
  </si>
  <si>
    <t>Google Places (direct verification) + web research (SAYS, KL Foodie, Goody Feed)</t>
  </si>
  <si>
    <t>Cantonese, Old-school Tai Chow</t>
  </si>
  <si>
    <t>One of KL's oldest tai chow restaurants, operating since 1948</t>
  </si>
  <si>
    <t>Sek Yuen Restaurant 適苑</t>
  </si>
  <si>
    <t>313, Jln Pudu, Pudu, 55100 Kuala Lumpur, Wilayah Persekutuan Kuala Lumpur, Malaysia</t>
  </si>
  <si>
    <t>+60 3-9222 9457</t>
  </si>
  <si>
    <t>Tue-Sun 11:00am-2:30pm, 5:00-9:30pm; Mon closed</t>
  </si>
  <si>
    <t>Pipa Duck (signature, crispy skin); Pumpkin Sauce Tofu; grouper; Stir-fry Garlic Roasted Pork Belly; Fried Meatballs (Hey Zor); Fried Beef with Spring Onion; crunchy end-of-meal pancake dessert - set in a converted old community hall</t>
  </si>
  <si>
    <t>Verified via Google Places (auto, high confidence), 3,673 reviews - one of the highest review counts in this database, reflecting its status as a genuine KL institution since 1948. Main dining hall has no air-con and feels like an old community hall used for weddings; an air-conditioned annex and additional rooms have since been added. Parking is notoriously difficult - LRT or Grab strongly recommended. Reviews on recent food quality are notably split - several detailed reviewers feel standards have slipped over the years (dry Pipa Duck, dishes lacking wok hei) compared to the restaurant's historic reputation - preserved as clear dissent alongside continued strong overall popularity. Reservations essential, especially for weekends and signature dishes. Four duplicate backlog stubs (name-only, CNY sets, dinner angle) consolidated into this entry.</t>
  </si>
  <si>
    <t>Similarly-named, separately-run Cantonese restaurant near the original Sek Yuen</t>
  </si>
  <si>
    <t>New Sek Yuen Restaurant 新適苑酒樓</t>
  </si>
  <si>
    <t>Pudu (Jalan Sungai Besi)</t>
  </si>
  <si>
    <t>5, Batu 2, Jln Sungai Besi, Pudu, 57100 Kuala Lumpur, Wilayah Persekutuan Kuala Lumpur, Malaysia</t>
  </si>
  <si>
    <t>+60 3-9226 3663</t>
  </si>
  <si>
    <t>RM25-55 per pax (sharing)</t>
  </si>
  <si>
    <t>Pipa Duck; Braised Pork Leg; Tofu Soup; Crab Balls - several signature dishes require pre-ordering a day ahead</t>
  </si>
  <si>
    <t>Verified via Google Places (auto, high confidence), 704 reviews. Despite the near-identical name and similar signature dish (Pipa Duck) to the original Sek Yuen Restaurant on Jalan Pudu (verified separately in this database), this is a different address and appears to be a separately-run entity - the exact relationship between the two isn't clarified in public reviews. One reviewer noted the flies as a downside, and a valet attendant's rude fee demand despite self-parking was flagged - preserved as dissent. Vegetarian options can be accommodated with advance notice.</t>
  </si>
  <si>
    <t>Zi Char, Seafood</t>
  </si>
  <si>
    <t>Neighbourhood coffee-shop-by-day, seafood-restaurant-by-night tai chow</t>
  </si>
  <si>
    <t>Restoran Ye Look</t>
  </si>
  <si>
    <t>8, Jalan Radin Tengah, Bandar Baru Sri Petaling, 57000 Kuala Lumpur, Wilayah Persekutuan Kuala Lumpur, Malaysia</t>
  </si>
  <si>
    <t>+60 3-9057 7692</t>
  </si>
  <si>
    <t>Mon,Wed-Sun 6:30am-10:00pm; Tue closed</t>
  </si>
  <si>
    <t>Herbal Chicken in Claypot; Long Beans with Salted Egg Yolk; Steamed Fish (soy, ginger, or asam style); Shrimp Paste Fried Chicken; Vinegar Pork Trotters; hotplate tofu with omelette</t>
  </si>
  <si>
    <t>Verified via Google Places (auto, high confidence), 490 reviews, cross-referenced with a SAYS feature on must-try KL tai chow spots. A long-time neighbourhood favourite for speedy service. One reviewer flagged the old lady boss smoking both inside and outside the restaurant, sometimes near seated customers, as an ongoing issue - preserved as a clear dissent.</t>
  </si>
  <si>
    <t>Steamed Fish Head, Zi Char</t>
  </si>
  <si>
    <t>Founding restaurant of the famous 'Chan Sow Lin steamed fish head' style</t>
  </si>
  <si>
    <t>Chong Yen (Chan Sow Lin) Steamed Fish Head Restaurant</t>
  </si>
  <si>
    <t>Chan Sow Lin</t>
  </si>
  <si>
    <t>No.22-24, Jalan 2/89c, Off Jalan Chan Sow Lin, Chan Sow Lin, 55200 Kuala Lumpur, Wilayah Persekutuan Kuala Lumpur, Malaysia</t>
  </si>
  <si>
    <t>+60 12-231 8129</t>
  </si>
  <si>
    <t>Mon-Sat 10:30am-4:00pm; Sun closed</t>
  </si>
  <si>
    <t>Steamed Freshwater Fish Head (garlicky or tau cheong/fermented bean paste style - a bony but prized species); steamed chicken - deliberately simple menu, focused almost entirely on the fish head</t>
  </si>
  <si>
    <t>Verified via Google Places (auto, high confidence), 1,149 reviews, cross-referenced with a SAYS feature that credits this as the originator of the famous 'Chan Sow Lin steamed fish head' dish, previously known as 'the place under the big tree' before moving into a proper shoplot. Located in an industrial area, easy parking. One long-time customer (20+ years) reports quality has remained consistent throughout. Best visited early for lunch as it's very popular with city office workers.</t>
  </si>
  <si>
    <t>3rd-generation tai chow, long-running Sentul favourite</t>
  </si>
  <si>
    <t>4A, Jln Sultan Azlan Shah, Sentul, 51200 Kuala Lumpur, Wilayah Persekutuan Kuala Lumpur, Malaysia</t>
  </si>
  <si>
    <t>+60 12-306 2628</t>
  </si>
  <si>
    <t>Daily 11:30am-3:00pm, 5:00-10:00pm</t>
  </si>
  <si>
    <t>Deep Fried Crispy Fish; Fried Salted Chicken; Thai-style jungle fern (paku); Lion's Head (meatball) dish; oil-braised fish; superior broth greens - now run by the 3rd generation of the founding family</t>
  </si>
  <si>
    <t>Verified via Google Places (auto, high confidence), 369 reviews, cross-referenced with a SAYS feature calling it synonymous with Jalan Ipoh-area dining (though its exact address is on Jalan Sultan Azlan Shah in Sentul). Parking is a genuine challenge during working hours. Pricing called a bit high for portion size by one reviewer despite good food. One reviewer specifically criticised the owner for being grumpy and frequently scolding staff in front of customers, calling the dining atmosphere stressful despite good food - preserved as a notable dissent.</t>
  </si>
  <si>
    <t>Tai Chow, Home-style Cooking</t>
  </si>
  <si>
    <t>No-frills neighbourhood tai chow, part of the Taman Paramount cluster</t>
  </si>
  <si>
    <t>Paramount Seng Fatt Restaurant</t>
  </si>
  <si>
    <t>23, Jln 20/16, Taman Paramount, 46300 Petaling Jaya, Selangor, Malaysia</t>
  </si>
  <si>
    <t>+60 11-5777 2866</t>
  </si>
  <si>
    <t>Mon-Sat 11:00am-2:00pm, 5:00-9:00pm; Sun closed</t>
  </si>
  <si>
    <t>Salted Fish Pork Belly Claypot (咸鱼花腩煲, standout dish); Claypot Fish Head in Ginger Sauce; Four Angle Bean with Petai and Belacan; Fried Bitter Gourd with Pork Belly; Ginger Spring Onion Soupy Fish</t>
  </si>
  <si>
    <t>Verified via Google Places (auto, high confidence), 250 reviews, cross-referenced with a Chiefeater feature describing it as offering 'simple yet flavorful local tai chow dining'. No air-conditioning, run-down old premises per one reviewer. Quality reportedly inconsistent depending on whether the head chef is present - several reviewers note a decline when he's on leave, with pricing felt to be on the higher side for a no-frills eatery regardless - preserved as dissent.</t>
  </si>
  <si>
    <t>Zi Char, Crab, Seafood</t>
  </si>
  <si>
    <t>PJ institution since 1971, famous crab specialist</t>
  </si>
  <si>
    <t>Fatty Crab Restaurant</t>
  </si>
  <si>
    <t>2, Jalan SS 24/13, Taman Megah, 47301 Petaling Jaya, Selangor, Malaysia</t>
  </si>
  <si>
    <t>+60 3-7804 5758</t>
  </si>
  <si>
    <t>RM40-90 per pax (sharing)</t>
  </si>
  <si>
    <t>Signature Crab in special sauce (sweet-savoury, not chilli-crab style); Garlic Prawns; Steamed Snapper; Fried Chicken Wings; Egg Fried Rice; Chicken Satay - a well-loved PJ favourite since 1971</t>
  </si>
  <si>
    <t>Verified via Google Places (auto, high confidence), 4,566 reviews - one of the highest review counts in this database, reflecting over 50 years of local popularity. Come by 6pm to beat the dinner queue. Reviews genuinely split on the crab specifically - some call it the best in PJ, others feel the sauce doesn't penetrate the meat as well as competing styles, or received smaller crabs without roe than expected; substitution of farmed fish for requested wild-caught fish was also flagged by a longtime regular - preserved as clear dissent given how central the crab and fish are to the restaurant's reputation. Prices have noticeably risen per repeat customers.</t>
  </si>
  <si>
    <t>Zi Char, Seafood, Banquet-style</t>
  </si>
  <si>
    <t>Since 1993, upscale banquet-style tai chow famed for Sang Har Mee</t>
  </si>
  <si>
    <t>Restoran Green View Sdn Bhd</t>
  </si>
  <si>
    <t>8, Jln 19/3, Seksyen 19, 46300 Petaling Jaya, Selangor, Malaysia</t>
  </si>
  <si>
    <t>+60 16-312 3523</t>
  </si>
  <si>
    <t>RM60-150+ per pax (sharing, premium items priced higher)</t>
  </si>
  <si>
    <t>Signature Sang Har Mee (river prawn noodles with roe-infused gravy); Alaskan King Crab; Spicy Sweet Sour Indonesian Mud Crab; Poached Village Chicken with Kailan; Classic Red Braised Long Ribs; deep-fried small sotong</t>
  </si>
  <si>
    <t>Verified via Google Places (auto, high confidence), 2,137 reviews. On the same street as Chef Hong Kitchen and Chef Chew Kitchen (both verified separately in this database), making Jalan 19/3 a genuine tai chow destination street. Old-school banquet-style atmosphere with large round tables. Premium pricing reflected in live seafood selections - bills can easily average RM200/head when ordering live crab/lobster per multiple reviewers, positioned as a special-occasion splurge rather than casual dining.</t>
  </si>
  <si>
    <t>Homey Taipan USJ favourite known for its unique fried rice</t>
  </si>
  <si>
    <t>Leong Ya Kitchen 梁雅纸包鸡</t>
  </si>
  <si>
    <t>Taipan, USJ, Subang Jaya</t>
  </si>
  <si>
    <t>11A, Jalan USJ 10/1a, Taipan Business Centre, 47620 Subang Jaya, Selangor, Malaysia</t>
  </si>
  <si>
    <t>+60 16-296 3988</t>
  </si>
  <si>
    <t>Paper Wrapped Chicken (紙包雞, signature - tender drumstick in flavourful gravy, RM4.50/piece); Dai Cha Fan (unique fried rice with black sauce-streaked long beans, anchovies, pork belly, Chinese sausage); Curry Fish Slices; claypot steamed catfish</t>
  </si>
  <si>
    <t>Verified via Google Places (auto, high confidence), 337 reviews, cross-referenced with a Burpple feature specifically praising the Dai Cha Fan as a clever, homey signature. Consistent quality over many years per repeat customers - one reviewer's reserved-table priority was honoured over a walk-in party despite a full house, a nice service touch. Dining area described as not very spacious; reservations recommended. One reviewer found the chicken a touch too salty on a visit - preserved as mild dissent.</t>
  </si>
  <si>
    <t>Family-run Kepong tai chow known for spare ribs and fresh steamed fish</t>
  </si>
  <si>
    <t>Restoran Foong Yet (Kepong) 風月海鮮飯店</t>
  </si>
  <si>
    <t>Taman Sri Bintang, Kepong</t>
  </si>
  <si>
    <t>35, Jalan Seri Bintang 2, Taman Sri Bintang, 52100 Kuala Lumpur, Wilayah Persekutuan Kuala Lumpur, Malaysia</t>
  </si>
  <si>
    <t>+60 3-6263 1383</t>
  </si>
  <si>
    <t>Mon,Wed,Fri-Sun 11:30am-2:30pm, 4:30-9:45pm; Tue,Thu closed</t>
  </si>
  <si>
    <t>Marinated Spare Ribs; Steamed Fish of choice (pomfret recommended, garlic and soy sauce style); Braised Pork Trotters; Stir-fried Fish Slices with Ginger and Spring Onion; Oyster Omelette (large oysters); Four Heavenly Kings stir-fry</t>
  </si>
  <si>
    <t>Verified via Google Places (auto, high confidence), 463 reviews, cross-referenced with a Goody Feed feature calling it a family-run cosy tai chow known for its spare ribs and steamed fish. Parking called a nightmare during peak hours by multiple reviewers despite otherwise consistently good, fast service. Closed two days a week (Tue and Thu).</t>
  </si>
  <si>
    <t>Zi Char, Char Siew, Seafood</t>
  </si>
  <si>
    <t>Char siew specialist tai chow near Thean Hou Temple</t>
  </si>
  <si>
    <t>Taman Persiaran Desa</t>
  </si>
  <si>
    <t>Lorong Syed Putra Kiri, Taman Persiaran Desa, 50460 Kuala Lumpur, Wilayah Persekutuan Kuala Lumpur, Malaysia</t>
  </si>
  <si>
    <t>+60 16-309 8038</t>
  </si>
  <si>
    <t>Tue-Fri 11:00am-10:00pm; Sat-Sun 11:00am-3:00pm, 6:00-10:00pm; Mon closed</t>
  </si>
  <si>
    <t>Honey-glazed Char Siew (namesake specialty); Curry Sliced Fish (good with mantou); Kacang Buncis with Sambal; Salted Egg Sotong; Curry Fish Head; Assam Seafood - large open-air car park with valet</t>
  </si>
  <si>
    <t>Verified via Google Places (auto, high confidence), 1,919 reviews, cross-referenced with a KL Foodie must-try dai chow list. Nestled below Thean Hou Temple with ample parking. Payment issues flagged by more than one reviewer - cash preferred, credit card surcharges applied, and minimum order/no small-portion policies enforced for private room bookings - preserved as dissent alongside otherwise strong food praise. An unpleasant smell along the entrance walkway (though not inside) and occasional mosquitoes also noted.</t>
  </si>
  <si>
    <t>Hokkien Mee, Cantonese Tai Chow</t>
  </si>
  <si>
    <t>Historic Petaling Street institution since the 1920s, birthplace of KL's dark Hokkien Mee style</t>
  </si>
  <si>
    <t>Restaurant Kim Lian Kee</t>
  </si>
  <si>
    <t>92, Jalan Hang Lekir, City Centre, 50000 Kuala Lumpur, Wilayah Persekutuan Kuala Lumpur, Malaysia</t>
  </si>
  <si>
    <t>+60 3-2032 4984</t>
  </si>
  <si>
    <t>Daily 11:00am-10:30pm</t>
  </si>
  <si>
    <t>Signature Hokkien Mee (thick noodles wok-fried in dark soy with crispy pork lard, prawns, cabbage - the dish this restaurant is widely credited with popularising); Yue Guang He Fen (char kway teow topped with raw egg yolk); roast duck and rotisserie items</t>
  </si>
  <si>
    <t>Verified via Google Places (auto, high confidence), 1,466 reviews, cross-referenced with a Goody Feed feature crediting Kim Lian Kee as the birthplace of KL's dark, smoky-charcoal-wok Hokkien Mee style, in business since the 1920s. Reviews split on whether it lives up to its historic reputation - several find it merely average or heavy-tasting today, calling the fame more about legacy than current execution, while others still rate the Hokkien Mee and roast duck items highly - preserved as clear dissent given the wide gap between historic reputation and current visitor experiences. Second-floor air-conditioned seating preferred by reviewers over the ground-floor open-air section.</t>
  </si>
  <si>
    <t>Google Places (direct verification) + web research (KYspeaks, SAYS, Time Out KL, Malay Mail, Burpple)</t>
  </si>
  <si>
    <t>Teochew Fried Porridge, Zi Char</t>
  </si>
  <si>
    <t>Famous Klang Teochew fried porridge specialist</t>
  </si>
  <si>
    <t>巴生潮州炒粥 Restoran Bubur Goreng</t>
  </si>
  <si>
    <t>32, 34, Lorong Lang, Taman Berkeley, 41150 Klang, Selangor, Malaysia</t>
  </si>
  <si>
    <t>+60 16-686 8579</t>
  </si>
  <si>
    <t>Tue-Sun 10:30am-9:00pm; Mon closed</t>
  </si>
  <si>
    <t>RM19+ per portion (feeds 2-3), plus seafood/side dishes</t>
  </si>
  <si>
    <t>Signature Teochew Fried Porridge (wok hei-forward, crispy lard, yam, dried cuttlefish); Steamed Lala; Crab Bee Hoon; deep-fried chicken wings; fried meatballs - only one porridge size, portioned for sharing</t>
  </si>
  <si>
    <t>Verified via Google Places (auto, high confidence), 1,462 reviews, cross-referenced with a Burpple feature on best KL/Klang tai chow. A large eatery resembling a classic tze char more than a porridge shop. Reviews genuinely split - some love the specialised, focused menu, others found dishes on the salty/heavy-sauce side with an undercooked fried chicken reportedly just re-fried rather than replaced on one visit - preserved as dissent.</t>
  </si>
  <si>
    <t>Hidden-gem tai chow off Jalan Cerapu, Cheras</t>
  </si>
  <si>
    <t>Restoran 9888 Fatt Kee</t>
  </si>
  <si>
    <t>Cheras Batu 2½ (Taman Pertama)</t>
  </si>
  <si>
    <t>Jalan Cerapu 1, Cheras Batu 2 1/2, 55200 Kuala Lumpur, Wilayah Persekutuan Kuala Lumpur, Malaysia</t>
  </si>
  <si>
    <t>+60 18-373 3988</t>
  </si>
  <si>
    <t>Steamed Patin Buah Fish (soy sauce option); Soy Sauce Prawns; Fried Tofu topped with minced meat or preserved vegetables; Two-flavoured Spinach; pan-fried pork neck - located on an obscure road, considered a hidden gem</t>
  </si>
  <si>
    <t>Verified via Google Places (auto, high confidence), 458 reviews, cross-referenced with a SAYS feature calling it a 'hidden gem' due to its location on an obscure road near Menara PGRM in Cheras (a Taman Midah branch has also opened per the same source, not independently verified here). Parking in the vicinity can be a genuine challenge in the evenings. Fish portions called a little small for larger groups by one reviewer despite otherwise excellent food across an 11-person celebration.</t>
  </si>
  <si>
    <t>Zi Char, Claypot</t>
  </si>
  <si>
    <t>Popular Cheras tai chow known for its claypot wine fish</t>
  </si>
  <si>
    <t>Fatt Hei Len Restaurant</t>
  </si>
  <si>
    <t>8, Jalan 30a/119, Taman Taynton View, 56000 Cheras, Wilayah Persekutuan Kuala Lumpur, Malaysia</t>
  </si>
  <si>
    <t>+60 16-218 2382</t>
  </si>
  <si>
    <t>Daily 12:00-3:00pm, 5:30-10:00pm</t>
  </si>
  <si>
    <t>Signature Claypot Fish with Wine (unique, rarely found elsewhere); Yellow Wine Tilapia; Salted Village Chicken steamed with wine; Braised Taufu with Luffa; Dried Oyster Braised Pork Ribs; Claypot Porridge with Prawn</t>
  </si>
  <si>
    <t>Verified via Google Places (auto, high confidence), 1,086 reviews, cross-referenced with a SAYS feature on must-try KL tai chow. Tucked deep inside Taman Taynton View - a genuine destination restaurant that draws regulars from further away. Reservations recommended for weekends; pre-ordering system available. Wheelchair-friendly with private rooms for gatherings. Reviews occasionally flag inconsistency - one visit's dried oyster pork ribs came with too little sauce, and one family found the food overall merely average despite strong recommendations - preserved as dissent. Four duplicate backlog stubs consolidated into this entry.</t>
  </si>
  <si>
    <t>Affordable, inexpensive Cheras tai chow</t>
  </si>
  <si>
    <t>Restoran Fu Wah</t>
  </si>
  <si>
    <t>89, Jalan 2, Taman Len Seng, 56000 Kuala Lumpur, Wilayah Persekutuan Kuala Lumpur, Malaysia</t>
  </si>
  <si>
    <t>+60 16-356 7800</t>
  </si>
  <si>
    <t>Curry Fish Head; Curry Fish Grouper Meat (or prawns if fish sold out); Fried Vegetables; Pork Belly fried with Salted Fish; Hokkien Mee; Claypot Loh Shue Fun; Stewed Pork Ribs Yee Mee - chicken wings also popular</t>
  </si>
  <si>
    <t>Verified via Google Places (auto, high confidence), 88 reviews, cross-referenced with a SAYS feature describing it as inexpensive and savoury, a local favourite for value. Parking noted as a problem during a past construction period near the restaurant. Certain dishes called pricier than expected relative to the venue's budget positioning - worth checking prices before ordering freely.</t>
  </si>
  <si>
    <t>Google Places (direct verification) + web research (KYspeaks, Time Out KL, Malay Mail)</t>
  </si>
  <si>
    <t>Char Siew, Siu Mei, Tai Chow</t>
  </si>
  <si>
    <t>Widely regarded as one of KL's best char siew/roast pork specialists</t>
  </si>
  <si>
    <t>Restoran Char Siew Yoong</t>
  </si>
  <si>
    <t>23, Jalan Pudu Ulu, Taman Pertama, 56100 Kuala Lumpur, Wilayah Persekutuan Kuala Lumpur, Malaysia</t>
  </si>
  <si>
    <t>+60 12-213 7163</t>
  </si>
  <si>
    <t>Mon,Tue,Fri-Sun 10:30am-4:30pm; Wed-Thu closed</t>
  </si>
  <si>
    <t>Char Siew (request half-fat-half-lean/半肥瘦 for the best balance, caramelised edges); Roast Pork (Siu Yuk) with crackling skin; Suan Cai Soup (pickled vegetable soup with pork scraps, herbs, dates, chilli); bakkwa; roast duck - closes once daily stock sells out</t>
  </si>
  <si>
    <t>Verified via Google Places (auto, high confidence), 3,210 reviews - a very high review count reflecting its widespread reputation as a top KL char siew destination, featured in a Time Out KL roundup of the city's best char siew. Expect a queue, sometimes in direct sun while waiting; come early as they sell out and close for the day. One reviewer found a specific visit's char siew over-sweet, over-charred, and dry - and roaches were spotted in the seating area on one visit - preserved as dissent despite the otherwise very strong, consistent reputation.</t>
  </si>
  <si>
    <t>Char Siew, Chicken Rice, Tai Chow</t>
  </si>
  <si>
    <t>Highly-regarded char siew and chicken rice specialist in Shah Alam</t>
  </si>
  <si>
    <t>Spring Golden Restaurant</t>
  </si>
  <si>
    <t>Taman Sri Muda, Shah Alam</t>
  </si>
  <si>
    <t>25, Jalan Sepadu C 25/C, Taman Sri Muda, 40400 Shah Alam, Selangor, Malaysia</t>
  </si>
  <si>
    <t>+60 19-337 9319</t>
  </si>
  <si>
    <t>Daily 9:30am-2:30pm</t>
  </si>
  <si>
    <t>Char Siew (glossy caramelised glaze, tender, smoky-sweet balance); Siu Yoke (crisp crackling skin); Roasted Chicken Rice (juicy, crisp skin, aromatic fluffy rice); Wantan Mee - cash only, no QR/TnG payment</t>
  </si>
  <si>
    <t>Verified via Google Places (auto, high confidence), 1,207 reviews, cross-referenced with a Time Out KL feature on the city's best char siew, which also names branches in PJ and Shah Alam. Roast duck called a little tough by one reviewer, and roast chicken described as merely normal, despite the char siew and siu yoke being the clear stars - preserved as mild dissent. Cash-only policy is worth planning for ahead of a visit.</t>
  </si>
  <si>
    <t>Penang Hawker Fare, Char Kway Teow</t>
  </si>
  <si>
    <t>PJ spot for Penang classics, including rare mee jawa goreng</t>
  </si>
  <si>
    <t>JJ Budget Restaurant</t>
  </si>
  <si>
    <t>Taman Mayang, Petaling Jaya</t>
  </si>
  <si>
    <t>2, Jln SS 25/16, Taman Mayang, 47301 Petaling Jaya, Selangor, Malaysia</t>
  </si>
  <si>
    <t>+60 11-1111 2234</t>
  </si>
  <si>
    <t>Mon,Tue,Fri-Sun 7:30am-7:30pm; Wed-Thu 7:30am-3:00pm</t>
  </si>
  <si>
    <t>Penang Char Kway Teow (strong wok hei, even without cockles); Prawn Mee; Mee Jawa Goreng (a rarely-seen dish); Wantan Soup Noodles; Kuey Teow Teng; fried rice</t>
  </si>
  <si>
    <t>Verified via Google Places (auto, high confidence), 404 reviews, cross-referenced with a Malay Mail feature specifically highlighting the char kway teow and the uncommon mee jawa goreng. Kitchen reportedly accommodates dietary requests (less oily/salty) attentively per a long-time customer. Parking can be difficult during busy periods despite the food being worth the trouble per reviewers.</t>
  </si>
  <si>
    <t>Thai-Chinese Fusion, Zi Char</t>
  </si>
  <si>
    <t>PJ tai chow with a Thai-influenced menu, renamed Double Joy Thai House under new management</t>
  </si>
  <si>
    <t>Double Joy Restaurant (Double Joy Thai House)</t>
  </si>
  <si>
    <t>27, Jalan SS 3/37, Taman Universiti, 47300 Petaling Jaya, Selangor, Malaysia</t>
  </si>
  <si>
    <t>+60 16-345 7488</t>
  </si>
  <si>
    <t>Mon 9:00am-5:00pm; Tue-Sun 11:00am-2:30pm, 5:00-9:45pm</t>
  </si>
  <si>
    <t>Crispy Pork Knuckle (with dipping sauce, pre-cut for easy sharing); Claypot Yam Pork Ribs; Butter Prawns; Salted Egg Squid; Thai Green Curry; Tomyam; fried sweet potato leaves - Chinese cooking style applied to a largely Thai-inspired menu</t>
  </si>
  <si>
    <t>Verified via Google Places (auto, high confidence), 397 reviews. Renamed and now under new management from its earlier iteration as plain 'Double Joy Restaurant' (noted directly by returning reviewers), with a Thai menu added under the new ownership while keeping most of the previous menu. Pre-ordering available for group bookings. One reviewer found the curry fried fish's sauce closer to Indian than Thai in flavour and noted the dish had many small bones - preserved as mild dissent.</t>
  </si>
  <si>
    <t>20-year neighbourhood tai chow near Sungai Way Pasar, PJ</t>
  </si>
  <si>
    <t>Sing Kee Restaurant</t>
  </si>
  <si>
    <t>28, Jalan SS 9a/16, Ss 9a, 47300 Petaling Jaya, Selangor, Malaysia</t>
  </si>
  <si>
    <t>+60 16-259 9623</t>
  </si>
  <si>
    <t>Daily 10:30am-2:30pm, 5:00-10:00pm</t>
  </si>
  <si>
    <t>Assam Fish (thick, flavourful assam base); Claypot Pork Belly with Salted Fish; French Beans with Dried Prawns; Teppan Tofu; Salted Egg Squid; Four Heavenly Kings; Marmite Pork; Moonlight Kuey Teow - non-air-conditioned</t>
  </si>
  <si>
    <t>Verified via Google Places (auto, high confidence), 459 reviews, cross-referenced with a KYspeaks blog mention describing it as a discovery near Sungai Way Pasar. A 20-year neighbourhood regular's go-to per one detailed review listing multiple star dishes. Non-air-conditioned and can get uncomfortably warm during a long meal per more than one reviewer, though the food quality is consistently praised as good value 'dai chow' pricing.</t>
  </si>
  <si>
    <t>Western Food</t>
  </si>
  <si>
    <t>Highly-rated PJ Western food kopitiam stall</t>
  </si>
  <si>
    <t>Chef V Western Food (Sungai Way, P.J)</t>
  </si>
  <si>
    <t>Sungai Way, SS9A, Petaling Jaya</t>
  </si>
  <si>
    <t>94, Jalan SS9A/1, Ss 9a, 47300 Petaling Jaya, Selangor, Malaysia</t>
  </si>
  <si>
    <t>+60 11-1330 9707</t>
  </si>
  <si>
    <t>Daily 11:00am-3:00pm, 5:00-11:00pm (Sat until 11pm, Sun until 10:30pm)</t>
  </si>
  <si>
    <t>Sizzling Chicken Chop Rice with Mexican Sauce; Chop in Cheese Baked Bowl; chicken-duck combination dish; spaghetti chicken chop - complimentary free-flow ice cream for dine-in patrons</t>
  </si>
  <si>
    <t>Verified via Google Places (auto, high confidence), 320 reviews. Very popular from around 7pm; limited parking on a narrow road. One detailed reviewer described a food safety concern on a specific visit - preserved as a serious dissent despite the otherwise consistently high rating. Squeaky air-con door flagged as a minor annoyance by one reviewer.</t>
  </si>
  <si>
    <t>Fried Mee Hoon Kueh, Hokkien Fare</t>
  </si>
  <si>
    <t>30+ year Hokkien-run open-air eatery in a Klang new village</t>
  </si>
  <si>
    <t>Ah Lee Fried Mee Hoon Kueh 阿里炒麵粉糕</t>
  </si>
  <si>
    <t>95, Jalan Pendamar, Pandamaran, 42000 Pelabuhan Klang, Selangor, Malaysia</t>
  </si>
  <si>
    <t>+60 12-610 5273</t>
  </si>
  <si>
    <t>Fried Mee Hoon Kueh (slightly spicy, Hokkien-style); Curry Yee Mee (thick, flavourful broth); Fried Tapioca Noodles; Claypot Laksa; Hokkien Dry-fried Bee Hoon; Crab Bee Hoon; pork knuckle</t>
  </si>
  <si>
    <t>Verified via Google Places (auto, high confidence), 174 reviews. Fully self-service - diners collect their own utensils and condiments. Located in Pandamaran, a historically Hokkien-majority new village. Reviews genuinely split on whether it lives up to social media hype - some found the signature fried mee hoon kueh merely okay rather than outstanding, and the claypot laksa too sweet for their taste - preserved as dissent alongside otherwise strong, long-standing local reputation (30+ years).</t>
  </si>
  <si>
    <t>Char Kway Teow, Multi-stall Kopitiam</t>
  </si>
  <si>
    <t>50-year heritage kopitiam, now 2nd generation, known for char kway teow</t>
  </si>
  <si>
    <t>东旺茶餐室 Dong Wang Kopitiam</t>
  </si>
  <si>
    <t>Taman Ayer Keroh Heights, Ayer Keroh</t>
  </si>
  <si>
    <t>574, Jalan Utama, Taman Ayer Keroh Heights, 75450 Ayer Keroh, Melaka, Malaysia</t>
  </si>
  <si>
    <t>+60 10-760 9349</t>
  </si>
  <si>
    <t>Mon-Sat 6:00am-7:00pm; Sun closed</t>
  </si>
  <si>
    <t>2nd-generation Char Kway Teow; assorted old-school Malacca kopitiam fare</t>
  </si>
  <si>
    <t>Verified via Google Places (auto, high confidence) - small sample (5 reviews) but a perfect rating. Source (@foodinthecity.tracy) frames this as a hidden 50-year-old institution in Ayer Keroh now run by the 2nd generation. Small review count means this should be treated as a promising lead rather than a fully proven pick.</t>
  </si>
  <si>
    <t>Home-based pork noodle hidden gem opposite Kampung Cempaka wet market</t>
  </si>
  <si>
    <t>Mui Jie Pork Noodles 梅姐金宝猪肉粄粉</t>
  </si>
  <si>
    <t>PJU1, Petaling Jaya (opposite Kampung Cempaka market)</t>
  </si>
  <si>
    <t>493, Jalan PJU 1/6, Pju 1, 47301 Petaling Jaya, Selangor, Malaysia</t>
  </si>
  <si>
    <t>Wed-Sun 7:00am-2:00pm; Mon,Tue closed</t>
  </si>
  <si>
    <t>Pork Noodle Special (mixed liver, kidney, intestines, meatballs, fragrant pork lard); seasonal Pig Kidney in Yellow Wine - operates from a single-storey house, oldies music playing on Bluetooth speakers</t>
  </si>
  <si>
    <t>Verified via Google Places (auto, high confidence), 39 reviews. Only 3 months old at time of a detailed review yet already drawing comparisons favourably against established OUG and Taman Megah pork noodle spots. Parking can be tricky in this Chinese new village-style setting; best visited in the morning before it heats up. Multiple reviewers recommend arriving early.</t>
  </si>
  <si>
    <t>Cantonese Cuisine, Bamboo Noodles</t>
  </si>
  <si>
    <t>New Cantonese restaurant specialising in bamboo pole noodles</t>
  </si>
  <si>
    <t>广州味道 Guang Zhou Taste</t>
  </si>
  <si>
    <t>40-G, Jalan Puteri 1/2, Bandar Puteri, 47150 Puchong, Selangor, Malaysia</t>
  </si>
  <si>
    <t>+60 18-270 7890</t>
  </si>
  <si>
    <t>Tue-Sun 7:30am-8:30pm; Mon closed</t>
  </si>
  <si>
    <t>Bamboo Pole Noodles (竹升面); Cantonese porridge; authentic Guangzhou-style dishes</t>
  </si>
  <si>
    <t>Verified via Google Places (auto, high confidence), 13 reviews - small sample for a newly-opened restaurant. Bright, clean, newly renovated. Seating layout described as better suited to groups than couples by one reviewer. Parking can be challenging on weekdays as with the whole row of shops.</t>
  </si>
  <si>
    <t>Hakka Noodles, Handmade Rice Noodles</t>
  </si>
  <si>
    <t>70-year-old grandma's back-alley Hakka noodle stall, cash only</t>
  </si>
  <si>
    <t>新联丰姐妹档 (Xin Lian Feng Hakka Noodles)</t>
  </si>
  <si>
    <t>Jalan Sultan, City Centre</t>
  </si>
  <si>
    <t>Jalan Sultan, City Centre, 50000 Kuala Lumpur, Wilayah Persekutuan Kuala Lumpur, Malaysia</t>
  </si>
  <si>
    <t>Tue,Wed,Fri-Sun 8:00am-3:00pm; Mon,Thu closed</t>
  </si>
  <si>
    <t>RM5-12 (cash only)</t>
  </si>
  <si>
    <t>Hakka Mee (minced pork topping); handmade Lou Shu Fun (often sold out by lunchtime); homemade fish paste; Ngiong Nyuk Wan (哦耗时, meatball stuffed with dried oyster, traditionally a Chinese New Year dish) - run by a 70-year-old grandma who starts work at 3am</t>
  </si>
  <si>
    <t>Verified via Google Places (auto, high confidence), 49 reviews. Tucked in a back alley off Jalan Sultan; a nearby, possibly related stall 'New Lin Fong' at 78 Jalan Sultan (4.6, 16 reviews) serves a near-identical menu - the two may be linked or simply neighbouring competitors, unclear from public reviews. Cash only, no digital payment. One reviewer flagged hygiene concerns (same hand used for noodles and cash) and found the lou shu fun to be regular commercial noodles rather than genuinely handmade on their visit - preserved as dissent alongside otherwise strong, nostalgic praise.</t>
  </si>
  <si>
    <t>Hokkien Mee, Multi-cuisine Kopitiam</t>
  </si>
  <si>
    <t>Affordable, generously-topped Hokkien Mee spot in Bukit Mertajam</t>
  </si>
  <si>
    <t>Jia Wei Noodle House 佳味面館</t>
  </si>
  <si>
    <t>Seri Alma, Bukit Mertajam</t>
  </si>
  <si>
    <t>NO.6 (Ground Floor), Lorong Seri Alma, Pusat Perniagaan Seri Alma, 14000 Bukit Mertajam, Pulau Pinang, Malaysia</t>
  </si>
  <si>
    <t>Mon,Tue,Thu-Sun 7:30am-3:00pm (2:30pm last call); Wed closed</t>
  </si>
  <si>
    <t>Loaded Hokkien Mee (chicken feet, pork ribs added, still affordable at RM10+); Sambal Chicken Chop Rice; Char Kway Teow (wok hei); Lobak; roast pork; luncheon meat</t>
  </si>
  <si>
    <t>Source (@ninisister.2026) calls this Hokkien Mee a new local Top 3 favourite in Bukit Mertajam ('Alma'). A Google Places search returned a listing with a different rating pattern (4.3, 15 reviews) mentioning fried kway teow and hygiene concerns (staff handling food after items fell on the floor) rather than the specific Hokkien Mee praise from the source - given the discrepancy in emphasis and small review sample, rating is left unconfirmed pending clearer verification. Address and hours taken directly from the source.</t>
  </si>
  <si>
    <t>Northeastern Chinese Cuisine, Dumplings</t>
  </si>
  <si>
    <t>Hosts a highly-praised handmade Dong Bei (Northeastern Chinese) dumpling stall</t>
  </si>
  <si>
    <t>福满源水饺 Fu Man Yuan Dumplings (at Restoran Ratu Maliyan)</t>
  </si>
  <si>
    <t>10, Jalan Metro Perdana 8, Taman Usahawan Kepong, 52100 Kuala Lumpur, Wilayah Persekutuan Kuala Lumpur, Malaysia</t>
  </si>
  <si>
    <t>+60 16-637 3323</t>
  </si>
  <si>
    <t>RM12-30 per dish (large portions, shareable)</t>
  </si>
  <si>
    <t>Handmade Dong Bei-style Dumplings (large, generous filling); Garlic Sauce White Pork (mianpen-sized portion, served with pickled cabbage and glass noodles); Guo Bao Rou (Northeastern sweet-sour pork, palm-sized fried slices); Ants Climbing a Tree (mala glass noodles); Northeastern Big Noodles (RM12, very large single-portion bowl)</t>
  </si>
  <si>
    <t>Verified via Google Places (auto, high confidence), 26 reviews. Source (@hwangeats) specifically praises the dumplings and portion sizes as exceptional value, warning not to over-order given how large servings are. Service speed and order sequencing flagged as a genuine problem by one reviewer (30+ minute wait, other tables served out of order) - preserved as dissent despite strong food praise from multiple other reviewers.</t>
  </si>
  <si>
    <t>Hunan Cuisine</t>
  </si>
  <si>
    <t>Pudu Hunan stir-fry run by two chefs with 20 years' experience each</t>
  </si>
  <si>
    <t>兰湘子湖南小炒 Lan Xiang Zi Hunan Stir-Fry</t>
  </si>
  <si>
    <t>Pudu (Jalan Brunei Barat)</t>
  </si>
  <si>
    <t>1, Jalan Brunei Barat, Off Jln Pudu, Pudu, 55200 Kuala Lumpur, Wilayah Persekutuan Kuala Lumpur, Malaysia</t>
  </si>
  <si>
    <t>+60 11-1758 0567</t>
  </si>
  <si>
    <t>Daily 11:00am/11:30am-3:00am</t>
  </si>
  <si>
    <t>Cured Meat Fried Rice (excellent wok hei, fragrant cured meat throughout, can run salty for light-taste eaters); Spicy Bullfrog; Pounded Century Egg with Chili Peppers - two chefs each with 20 years' cooking experience</t>
  </si>
  <si>
    <t>Verified via Google Places (auto, high confidence), 5 reviews - small sample. Source (@myfoodcentury) highlights the strong wok hei and the chefs' combined 40 years of experience. Called a hidden gem by more than one reviewer; pricing noted as slightly higher than typical Pudu hawker fare, reflecting the more refined Hunan cooking style. One brief review dismissed Chinese restaurants generally as inauthentic without specifics - given the limited context, this is noted but not weighted heavily against the otherwise positive reviews.</t>
  </si>
  <si>
    <t>Pan Mee, Congee</t>
  </si>
  <si>
    <t>Handmade pan mee and tong sui spot, but with serious hygiene complaints</t>
  </si>
  <si>
    <t>老记辣椒板面 Lao Kee Chili Pan Mee</t>
  </si>
  <si>
    <t>Taman Cheras (Yulek area, near the supper food row)</t>
  </si>
  <si>
    <t>120, Block P/B, Jln Kaskas, Taman Cheras, 56100 Kuala Lumpur, Wilayah Persekutuan Kuala Lumpur, Malaysia</t>
  </si>
  <si>
    <t>Handmade Pan Mee (soup, dry, or chili style); Mee Hoon Kueh; Ayam Gepuk; congee; half-boiled eggs; toast; Mala Pan Mee (fragrant, spicier than most competing versions)</t>
  </si>
  <si>
    <t>Verified via Google Places (auto, high confidence), 21 reviews - genuinely mixed and concerning. One recent Instagram source (@tennesseeneei) praised the pan mee and tong sui as consistently good since childhood, but multiple independent Google reviewers raise SERIOUS hygiene red flags: a garbage bin overflowing with rubbish next to the water station, flies around food prep areas, staff observed using bare hands to handle both rubbish and food without washing, and dirty water leaking near the restroom. Given the severity and repetition of these hygiene complaints across independent reviewers, exercise real caution before visiting - this is flagged prominently as a serious dissent rather than a minor quibble.</t>
  </si>
  <si>
    <t>Duck Egg CKT, Hakka Noodles, Nostalgic Kopitiam</t>
  </si>
  <si>
    <t>1970s-styled nostalgic kopitiam, iron-sheet-house decor</t>
  </si>
  <si>
    <t>铁皮屋 Iron House Kopitiam (Seri Kembangan)</t>
  </si>
  <si>
    <t>Pusat Perniagaan Olive Hill Sek 1, 48G &amp; 49G, Jln BS 1/2, Taman Bukit Serdang, 43300 Seri Kembangan, Selangor, Malaysia</t>
  </si>
  <si>
    <t>+60 12-861 3886</t>
  </si>
  <si>
    <t>Signature Duck Egg Char Kway Teow (fried in pork lard, wok hei-forward, with siham for extra sweetness); Hakka Noodles (new item, springy); handmade pork meatballs with beancurd skin; Nasi Lemak with pork rendang; Hainanese Chicken Rice - retro iron-sheet-house/old-shop decor themed on 1970s Seri Kembangan</t>
  </si>
  <si>
    <t>Verified via Google Places (auto, high confidence), 2,129 reviews. A second branch has since opened at Pavilion Bukit Jalil (verified separately in this database) - both share the retro theme and most of the menu. Cendol called overly sugary with little discernible gula melaka flavour by one reviewer - preserved as mild dissent alongside otherwise very strong, nostalgic praise from long-time customers dating back to secondary school days.</t>
  </si>
  <si>
    <t>Pan Mee, Nasi Lemak, Nostalgic Kopitiam</t>
  </si>
  <si>
    <t>Mall branch of the retro-themed Iron House Kopitiam chain</t>
  </si>
  <si>
    <t>铁皮屋 Iron House Kopitiam (Pavilion Bukit Jalil)</t>
  </si>
  <si>
    <t>2.54, 55 &amp; 65, Pavilion, Jalan Bukit Jalil, Bukit Jalil, 57000 Kuala Lumpur, Federal Territory of Kuala Lumpur, Malaysia</t>
  </si>
  <si>
    <t>+60 12-883 6263</t>
  </si>
  <si>
    <t>Signature Chilli Pan Mee (thin noodle, half-boiled egg, dried shrimp chilli); Dry Pan Mee; Nasi Lemak with L-shaped fried chicken (ginger-infused batter); Steamed Minced Pork Rice (with salted fish, squid, or preserved vegetable options, made to order)</t>
  </si>
  <si>
    <t>Verified via Google Places (auto, high confidence), 1,208 reviews. Sister branch to the original Seri Kembangan location (verified separately in this database). Very crowded at lunch with queues for both seating and payment, though reviewers consistently say it's worth the wait. Steamed minced pork rice can take over 15 minutes as it's freshly steamed to order.</t>
  </si>
  <si>
    <t>Zi Char, Chicken Rice (dual-concept)</t>
  </si>
  <si>
    <t>Day: Chinese roast chicken rice stall; Night: full tai chow restaurant, same premises</t>
  </si>
  <si>
    <t>Restaurant Chong Kee 张记海鲜饭店</t>
  </si>
  <si>
    <t>Kampung Rantau Panjang, Hulu Langat</t>
  </si>
  <si>
    <t>B116, 36, Jalan Sungai Tekali, Kampung Rantau Panjang, 43100 Hulu Langat, Selangor, Malaysia</t>
  </si>
  <si>
    <t>+60 18-351 3305</t>
  </si>
  <si>
    <t>Tue-Sun 3:30-10:00pm; Mon closed</t>
  </si>
  <si>
    <t>Daytime: Chinese-style Roasted Chicken Rice; Evening: full tai chow menu - Hot Pot Fish Soup (steamboat-style, highly recommended); Onion Omelette; Stir-fried Vegetables with Fu Yu; Sweet and Sour Pork; Stewed Pork - open-air corner-lot seating</t>
  </si>
  <si>
    <t>Verified via Google Places (auto, high confidence), 37 reviews, cross-referenced with an Instagram carousel (@cowcow.explore) documenting a Hulu Langat food tour. A genuine dual-concept operation: daytime chicken rice specialist, evening tai chow restaurant, on the same premises - a fairly common Malaysian small-town setup. Small, easily-overlooked signboard squeezed between others. Quiet, remote location away from Hulu Langat town, open-air seating.</t>
  </si>
  <si>
    <t>Open-air tai chow near Hulu Langat, confirmed via Google Maps</t>
  </si>
  <si>
    <t>兴呀吃饭店 Hulu Langat Restoran</t>
  </si>
  <si>
    <t>Kampung Sungai Makau, Hulu Langat</t>
  </si>
  <si>
    <t>Lot 175 or 4100 Jalan 2, Off Jalan Sungai Tekali, Batu 1½, Kampung Sungai Makau, 43100 Hulu Langat, Selangor, Malaysia</t>
  </si>
  <si>
    <t>014-328 8509 (Ling)</t>
  </si>
  <si>
    <t>Check ahead (listed as Closed at time of screenshot)</t>
  </si>
  <si>
    <t>Steamed Fish; Claypot dishes; Braised Pork with mantou; Fried Fries with sambal; Golden Mushroom soup; Sweet and Sour dishes - open-air, outdoor seating</t>
  </si>
  <si>
    <t>Verified via user-provided Google Maps screenshot, 145 reviews. Cross-referenced with an Instagram carousel (@cowcow.explore) documenting a Hulu Langat food tour that also covered Restaurant Chong Kee and Langat Forest Seafood, both tracked separately in this database - Hulu Langat has emerged as a genuine mini food-tour destination across this session's research. Address given with two alternate lot numbers, suggesting some ambiguity in the exact address on record; worth calling ahead to confirm location and hours.</t>
  </si>
  <si>
    <t>Char Kway Teow, Multi-stall Food Court</t>
  </si>
  <si>
    <t>Confirmed match for a 'Famous Hokkien Mee' Instagram post; also known for char kway teow</t>
  </si>
  <si>
    <t>Three Two Food Court 宇宙海鲜茶餐室</t>
  </si>
  <si>
    <t>93B, Jalan Besar, 11000 Balik Pulau, Pulau Pinang, Malaysia</t>
  </si>
  <si>
    <t>Mon,Wed-Sun 7:00am-4:00am; Tue closed</t>
  </si>
  <si>
    <t>Char Kway Teow (excellent per reviewers, can request reduced spiciness); Char Dong Feng; Char Instant Noodles; Hokkien Loh (mixed hokkien/loh noodle dish) - multiple stalls under one roof including a Hokkien Mee specialist</t>
  </si>
  <si>
    <t>Verified via user-provided Google Maps screenshot, 22 reviews (small sample). This resolves an earlier low-confidence lead - the original Instagram source (@hongfoodshare) specifically highlighted the food court's Hokkien Mee stall, calling it 中路驰名福建面 ('Famous Hokkien Mee'), noting it operates traditional-recipe-only on Thursdays and Fridays. One reviewer found the Hokkien Loh dish disproportionate and poorly flavoured - preserved as dissent - while char kway teow is consistently praised across other reviews. Coffee shop owner reportedly can be short-tempered with browsing, non-ordering customers per one reviewer.</t>
  </si>
  <si>
    <t>Facebook (Singapore Food Journey and Beyond, via user upload)</t>
  </si>
  <si>
    <t>Hokkien Prawn Noodles</t>
  </si>
  <si>
    <t>4-year stall, under-the-radar due to very short daily hours</t>
  </si>
  <si>
    <t>Jia Wei (Hokkien-style Prawn Noodle)</t>
  </si>
  <si>
    <t>Kim Keat Palm Hawker Centre, Toa Payoh</t>
  </si>
  <si>
    <t>22 Lor 7 Toa Payoh, Kim Keat Palm Hawker Center, Singapore 310022</t>
  </si>
  <si>
    <t>Daily 8:00am-1:00pm</t>
  </si>
  <si>
    <t>SGD 4-8</t>
  </si>
  <si>
    <t>Hokkien-style Prawn Noodle (mee kia recommended) - noodles tossed in spicy savoury sauce, lean pork slices, crispy lard, greens, and a whole poached split prawn; served with a labour-intensive prawn broth (roasted prawn heads, pork bones, rock sugar simmered for hours) on the side; also sells Lor Mee</t>
  </si>
  <si>
    <t>Source (Facebook, Singapore Food Journey and Beyond, Don Leow) frames this as a 4-year-old stall that's remained under the radar specifically because of its very short opening hours (8am-1pm daily) - the reviewer initially found it closed before learning the schedule. Distinct from an unrelated Malaysian venue of a similar name ('Jia Wei Noodle House' in Bukit Mertajam, Penang) also tracked in this database - different country, different dish focus, coincidental name overlap only. No independent Google Places rating found at time of entry; treat as an untested lead based on a single detailed positive account.</t>
  </si>
  <si>
    <t>Kway Teow Soup, Pork Noodles</t>
  </si>
  <si>
    <t>Charcoal-cooked, decades-old JB kway teow soup institution</t>
  </si>
  <si>
    <t>Restoran Sekee 司機 Ah Hua Kway Teow 亞華粿條</t>
  </si>
  <si>
    <t>49C, Jalan Segget, Bandar Johor Bahru, 80000 Johor Bahru, Johor Darul Ta'zim, Malaysia</t>
  </si>
  <si>
    <t>Sun-Thu 8:30am-2:00pm; Fri,Sat closed</t>
  </si>
  <si>
    <t>Kway Teow Soup (clear, MSG-free broth cooked over charcoal, pork slices, liver, kidney); Pork Kidney and Oyster Noodle Soup (RM23) - ask for tong cai/preserved vegetable to be added at no extra charge, as it's not included by default unless requested</t>
  </si>
  <si>
    <t>Verified via Google Places (auto, high confidence), 282 reviews. A genuine multi-decade JB institution - one long-time customer notes prices have risen and liao (toppings) portions have shrunk over the years, though quality remains. Has relocated to the shophouse opposite its original location. Ordering system involves a queue number rather than table service, which can disorient first-time visitors per one reviewer. Walking distance from City Square JB. Closed Friday and Saturday.</t>
  </si>
  <si>
    <t>Economy Rice/Noodles, Supper</t>
  </si>
  <si>
    <t>Grandma's 50-year recipe, now run from a converted bungalow by her grandson</t>
  </si>
  <si>
    <t>半夜经济米粉 + 糖水 Midnight Economy Meehoon</t>
  </si>
  <si>
    <t>Taman Kok Doh</t>
  </si>
  <si>
    <t>D-1, Lot 14070, Jalan 6/42a, Taman Kok Doh, 51200 Kuala Lumpur, Wilayah Persekutuan Kuala Lumpur, Malaysia</t>
  </si>
  <si>
    <t>+60 17-710 1147</t>
  </si>
  <si>
    <t>Mon-Sat 8:30pm-2:30am; Sun closed</t>
  </si>
  <si>
    <t>Economy Fried Meehoon/Mee (choice of noodle, mix-and-match fried side dishes); Curry Gravy add-on; sweet potato dessert soup (tong sui) - operates out of a converted single-storey bungalow, pet-friendly seating</t>
  </si>
  <si>
    <t>Verified via Google Places (auto, high confidence), 100 reviews. Source (@chihuokz.my) frames this as a grandson faithfully recreating his grandmother's 50-year-old recipe, drawing nightly queues. Independent reviewers confirm genuinely long waits (up to 45 minutes) and a warm, comfortable, youngster-run atmosphere as a mamak alternative for supper. However, food execution reviews are mixed - one detailed reviewer found the noodles dry and bland, saved only by the fried side dishes, and the curry gravy add-on tasted diluted as if watered down - preserved as dissent despite the strong nostalgic framing. Portion complaints (soup ingredient shortages charged at full price) were addressed on the spot by the owner per one reviewer, a good service recovery sign.</t>
  </si>
  <si>
    <t>Wantan Mee, Hakka Noodles, Multi-stall Kopitiam</t>
  </si>
  <si>
    <t>New Ara Damansara kopitiam, hosts a relocated famous Hakka noodle stall</t>
  </si>
  <si>
    <t>Heng Ong Hock Kopitiam</t>
  </si>
  <si>
    <t>15, Jalan PJU 1a/42, Ara Permata, Ara Damansara, 47301 Petaling Jaya, Selangor, Malaysia</t>
  </si>
  <si>
    <t>Daily 7:00am-9:30pm</t>
  </si>
  <si>
    <t>Char Siu Wantan Noodles (叉烧云吞面); now hosts the well-known 'San Gan Hakka' noodle stall relocated from Puncak Jalil - golden broth rice noodles with pickled cabbage, slightly spicy, aromatic</t>
  </si>
  <si>
    <t>Verified via Google Places (auto, high confidence) - small sample (9 reviews) but a perfect rating. Notably, one detailed reviewer confirms the well-regarded 'San Gan Hakka' stall (previously at Puncak Jalil) has relocated here, bringing its established following with it - worth knowing if searching for that stall specifically under its old location. Air-conditioned. Small dissent: one reviewer found the waiter slow taking drink orders.</t>
  </si>
  <si>
    <t>Laksa, Fish Ball</t>
  </si>
  <si>
    <t>30+ year husband-wife laksa stall, relocated multiple times, now settled at a JB food court</t>
  </si>
  <si>
    <t>三楼番薯鱼丸Laksa (at Anjung Selera Jalan Biru food court)</t>
  </si>
  <si>
    <t>Taman Pelangi, Johor Bahru</t>
  </si>
  <si>
    <t>Pusat Penjaja, Jalan Biru, Taman Pelangi, 80400 Johor Bahru, Johor Darul Ta'zim, Malaysia</t>
  </si>
  <si>
    <t>018-964 6526</t>
  </si>
  <si>
    <t>Daily 7:30am-3:00pm; Wed closed</t>
  </si>
  <si>
    <t>Sweet Potato Fish Ball Laksa (old-school flavour profile); can add extra liaos - sea cockles, yong tau foo pieces; homemade chocolate ABC (since 1990, a JB-unique dessert not found elsewhere in Malaysia)</t>
  </si>
  <si>
    <t>Verified via Google Places (auto, high confidence) at the food court level, small sample (4 reviews) but consistent. Source (@jbcityguide) frames this as a beloved JB institution run quietly for decades by the same husband-and-wife team, now settled at Anjung Selera Jalan Biru after several relocations. A separate, differently-addressed listing under a similar name ('Pelangi Yong Taufu') exists nearby - may be an outdated location record for the same stall given the relocation history, or an unrelated competitor; treat with some caution and confirm current address before visiting. That other listing has notably harsh reviews about rude service, which may not apply to this specific current location.</t>
  </si>
  <si>
    <t>Asam Laksa, Curry Laksa</t>
  </si>
  <si>
    <t>Legendary 50-year hidden laksa stall in the alleys of Petaling Street/Chinatown</t>
  </si>
  <si>
    <t>Asam Laksa Petaling Street</t>
  </si>
  <si>
    <t>Petaling Street, Chinatown</t>
  </si>
  <si>
    <t>63, Jalan Petaling, City Centre, 50000 Kuala Lumpur, Wilayah Persekutuan Kuala Lumpur, Malaysia</t>
  </si>
  <si>
    <t>+60 12-311 5987</t>
  </si>
  <si>
    <t>Mon,Wed-Sun 12:00-7:30pm; Tue closed</t>
  </si>
  <si>
    <t>Asam Laksa (thick, tangy, deep tamarind-and-mackerel broth, more body than typical Penang versions per some reviewers); Curry Laksa (strong santan flavour); Dried Noodles</t>
  </si>
  <si>
    <t>Verified via Google Places (auto, high confidence), 546 reviews. Genuinely well-regarded by both tourists and locals - one detailed reviewer explicitly says it changed their mind about which region makes the best asam laksa, favouring this over Penang's version. Hidden in the alleys of Petaling Street, easy to miss. Best visited slightly off-peak (e.g. 9:30am) to avoid queues.</t>
  </si>
  <si>
    <t>Pan Mee, Wantan Mee</t>
  </si>
  <si>
    <t>New, highly-rated MSG-free pan mee and wantan mee spot in Semenyih</t>
  </si>
  <si>
    <t>Ann J Noodle House 阿妈面馆</t>
  </si>
  <si>
    <t>Semenyih (Vista Valley area)</t>
  </si>
  <si>
    <t>43500 Semenyih, Selangor, Malaysia</t>
  </si>
  <si>
    <t>+60 13-434 2913</t>
  </si>
  <si>
    <t>Tue-Sat 8:00am-8:30pm; Sun 8:00am-5:00pm; Mon closed</t>
  </si>
  <si>
    <t>Dry/Soup Pan Mee (thick noodles, no MSG, customisable vegetables); Wantan Mee (handmade, not industrial-style, especially good with minced pork); Pork Stomach Pepper Soup Noodles; Ginger Egg Bee Hoon</t>
  </si>
  <si>
    <t>Verified via Google Places (auto, high confidence), 36 reviews - very newly opened (multiple reviewers mention visiting on its first day of operations) with strong early reception. Portions called generous; food took ~35 minutes on opening day, reasonably attributed to teething issues that reviewers expect will improve. Clean, friendly staff, reasonable prices - a promising new addition to the Semenyih food scene.</t>
  </si>
  <si>
    <t>Cantonese-Hunan Fusion, Siu Yeh</t>
  </si>
  <si>
    <t>Retro HK-styled restaurant open till 2am on Jalan Alor, blends Cantonese and Hunan cuisine</t>
  </si>
  <si>
    <t>粤辣粤湘 Yuelax Spice</t>
  </si>
  <si>
    <t>34, Jalan Alor, Bukit Bintang, 50200 Kuala Lumpur, Wilayah Persekutuan Kuala Lumpur, Malaysia</t>
  </si>
  <si>
    <t>+60 12-677 6725</t>
  </si>
  <si>
    <t>Steamed Patin Fish (Cantonese style, sweet and tender); White Cut Qingyuan Chicken; Stir-fried Hunan Preserved Pork (spicy, savoury); Steamed Pork Ribs; Preserved Meat Claypot Rice (crispy rice crust); Live Prawn Claypot Porridge; live seafood tank - decorated with 1980s/90s Hong Kong star posters, MTR-style elements, stainless steel furnishings, semi-open kitchen</t>
  </si>
  <si>
    <t>Verified via Google Places (auto, high confidence), 58 reviews. A genuinely distinctive concept - retro Hong Kong-themed dining combining Cantonese and Hunan cooking styles, open very late (till 2am) making it convenient for dinner, supper, or last-minute gatherings. One reviewer specifically notes the Jalan Alor location is a pleasant surprise given some visitors' general skepticism about the tourist-heavy street's food quality - the frog dish, choy sum, and seafood pineapple fried rice were all called solid.</t>
  </si>
  <si>
    <t>Wantan Mee (Bamboo Pole Noodles)</t>
  </si>
  <si>
    <t>Rare Guangzhou-style bamboo pole egg noodle specialist in JB</t>
  </si>
  <si>
    <t>譚三爺雲吞麵 Tam San Ye</t>
  </si>
  <si>
    <t>Taman Sri Tebrau, Johor Bahru</t>
  </si>
  <si>
    <t>157, Jalan Keris 1, Taman Sri Tebrau, 80050 Johor Bahru, Johor Darul Ta'zim, Malaysia</t>
  </si>
  <si>
    <t>+60 18-911 3153</t>
  </si>
  <si>
    <t>Bamboo Pole (竹升面) Egg Wantan Noodles - mee kia and mee pok both available, springy al-dente texture, pork lard-lifted seasoning; Wantan Soup with Prawn; classic JB-style full egg noodle, also does an asam pedas and a mala version with handmade dumplings</t>
  </si>
  <si>
    <t>Verified via Google Places (auto, high confidence), 12 reviews. Genuinely rare find per one detailed reviewer - authentic bamboo pole noodle technique (竹升面) is hugely popular in Guangzhou but almost impossible to find in JB or even Singapore, making this a standout. Spacious, cooling morning atmosphere, friendly staff. One separate reviewer's detailed tasting notes rate the noodle texture and pork lard crispiness highly across both the mala and asam pedas versions, with the dumplings praised as generously filled.</t>
  </si>
  <si>
    <t>Putian/Fujian Wonton, Handmade Noodles</t>
  </si>
  <si>
    <t>Multi-generation Putian-style handmade wonton and noodle specialist</t>
  </si>
  <si>
    <t>李記千里香餛飩 Li Ji Qianli Xiang Wonton</t>
  </si>
  <si>
    <t>4, Jalan Prima 2, Metro Prima, 52100 Kuala Lumpur, Wilayah Persekutuan Kuala Lumpur, Malaysia</t>
  </si>
  <si>
    <t>+60 14-605 5586</t>
  </si>
  <si>
    <t>Daily 9:00am-11:30pm</t>
  </si>
  <si>
    <t>Xiao Long Bao (soup-filled, generous broth); Steamed Dumplings (Q-textured skin, juicy meat filling); Wonton Noodle Soup (Putian/Fujian style - distinct from typical Malaysian wantan mee, made with fresh handmade skins daily); Scallion Oil Noodles with Fried Egg; Egg Noodle Soup - semi-open kitchen where the owner (originally from Putian, Xinghua) hand-makes everything daily including wonton, dumpling, and bao skins, plus the noodles themselves</t>
  </si>
  <si>
    <t>Verified via Google Places (auto, high confidence), 125 reviews. Explicitly a Chinese Putian-style wonton shop rather than Malaysian-style wantan mee - several reviewers flag this distinction upfront so visitors know what to expect. Clean, bright, cozy booth seating. One reviewer had a disappointing service experience (slow, poorly coordinated, food arriving before drinks) despite the restaurant not being busy - preserved as dissent alongside otherwise strong food praise, particularly for the dry noodles with fried egg and peanuts, and the soup-filled xiao long bao.</t>
  </si>
  <si>
    <t>Char Siew, Siu Mei</t>
  </si>
  <si>
    <t>Rising-star char siew specialist inside a Pandan Perdana food court, mentored by a respected sifu</t>
  </si>
  <si>
    <t>Char Siew Boy @ Restoran Hou Wan Loi 好運來茶餐室</t>
  </si>
  <si>
    <t>40, Jalan Perdana 4/8, Pandan Perdana, 55300 Kuala Lumpur, Selangor, Malaysia</t>
  </si>
  <si>
    <t>Daily 6:30am-2:59pm, 3:00pm-1:00am</t>
  </si>
  <si>
    <t>Char Siew (glossy, char-crusted, balanced sweet-salty, tender lean meat with melt-in-mouth fat - the standout dish); Siu Yoke (decent, though without crispy skin per one reviewer); Chicken Fat Rice with BBQ Pork Belly; complimentary soup with orders; Hakka Noodles and Pan Mee also served at neighbouring stalls within the same food court</t>
  </si>
  <si>
    <t>Verified via Google Places (auto, high confidence), 119 reviews at the food court level. Source (@andytwc) frames the young operator as having trained under respected char siew figures including Uncle Meng and comparisons are drawn to the well-known Char Siew Yoong (also tracked in this database) - praised as having his own distinctive, flavour-forward style rather than just following his mentors. Genuinely busy - queues form for the char siew specifically, and parking is described as 'totally disaster' at peak times by one reviewer. Hakka noodles at a neighbouring stall called merely decent, could use more lard oil per one reviewer.</t>
  </si>
  <si>
    <t>Duck Rice, Chicken Rice, Multi-stall Kopitiam</t>
  </si>
  <si>
    <t>36-year duck rice stall, childhood favourite of many Bayan Lepas locals</t>
  </si>
  <si>
    <t>Lam Huat Roasted Duck Rice (at Kedai Kopi Sin Kek Seng)</t>
  </si>
  <si>
    <t>Sungai Nibong, Bayan Lepas</t>
  </si>
  <si>
    <t>35-2-24, Taman Lip Sin, Lebuh Nipah, Sungai Nibong, 11900 Bayan Lepas, Penang, Malaysia</t>
  </si>
  <si>
    <t>Daily 6:00am-12:00pm</t>
  </si>
  <si>
    <t>Roasted Duck Rice (36 years running); also hosts a well-regarded Chicken Rice stall, Wantan Noodle stall, char koay teow, rice rolls, curry noodles, koay teow th'ng - full breakfast/morning market kopitiam</t>
  </si>
  <si>
    <t>Verified via Google Places (auto, high confidence), 118 reviews at the kopitiam level. Source (@biujieeats) frames the duck rice as a lifelong local favourite, recommended by an uncle on the spot. One serious hygiene complaint from a reviewer who found stones in the roasted pork/chicken purchased for takeaway, and noted the hawker smoking at the stall - preserved as dissent. Other reviewers specifically praise the housemade greenish chilli sauce and complimentary 'chai boay' soup as standout, calling it one of the best char siew/roast duck combos around.</t>
  </si>
  <si>
    <t>Claypot Chicken, Chengdu-style Chinese Cuisine</t>
  </si>
  <si>
    <t>Exceptionally popular Chengdu-style claypot restaurant, huge review base</t>
  </si>
  <si>
    <t>SanXii Claypot Ipoh 三喜砂锅</t>
  </si>
  <si>
    <t>21, Jalan Ali Pitchay, Taman Jubilee, 31650 Ipoh, Perak, Malaysia</t>
  </si>
  <si>
    <t>+60 12-568 8644</t>
  </si>
  <si>
    <t>Daily 12:00-2:30pm, 5:00-10:00/10:30pm</t>
  </si>
  <si>
    <t>Claypot Chicken (signature); Eggplant with Ground Pork in spicy sauce; Sour Vegetable Fish; Tomato Egg with Shrimp - unique 25-minute service guarantee (50% discount if food isn't served within 25 minutes); unlimited refillable white rice; self-serve porridge and condiments</t>
  </si>
  <si>
    <t>Verified via Google Places (auto, high confidence), 4,574 reviews - one of the highest review counts in this entire database, reflecting genuine mass popularity, with queues reported even on weekday evenings. Chengdu-style Chinese cuisine, a refreshing change from typical Ipoh fare per multiple reviewers. One detailed reviewer found the signature claypot chicken mainly salty after a few bites, and the sweet-sour tofu more sour than expected - preserved as dissent despite the otherwise near-universal high praise.</t>
  </si>
  <si>
    <t>Ipoh kopitiam, char siu salted egg wantan mee and curry mee</t>
  </si>
  <si>
    <t>Luck Luck Cafe 好运来</t>
  </si>
  <si>
    <t>Pengkalan Putra, Ipoh</t>
  </si>
  <si>
    <t>49, Jalan Pengkalan Putra 3, Pusat Perniagaan Pengkalan Putra, 31650 Ipoh, Perak, Malaysia</t>
  </si>
  <si>
    <t>+60 16-599 4348</t>
  </si>
  <si>
    <t>Daily 6:00am-3:00pm (open even on CNY day 1)</t>
  </si>
  <si>
    <t>Char Siu Salted Egg Wantan Mee; XO Fried Rice; Char Kuey Teow (wok hei); Vinegar Pork Trotter; Curry Mee; Claypot Yee Mee; Pan Mee; Lou Shu Fun; fried rice noodles with scrambled egg and fresh-fried fish head</t>
  </si>
  <si>
    <t>Verified via Google Places (auto, high confidence), 11 reviews - small sample with genuinely mixed feedback. Several reviewers praise specific dishes (XO fried rice, vinegar pork trotter, curry mee) highly, but one detailed and serious review alleges hygiene violations at the wantan noodle stall specifically - no gloves, no hat or apron, noodles that fell out being put back with bare hands - preserved as a significant dissent worth knowing before ordering that particular dish.</t>
  </si>
  <si>
    <t>Cantonese Roast Goose, Siu Mei</t>
  </si>
  <si>
    <t>Guangzhou-style roast goose and siu mei specialist, small but glowing reception</t>
  </si>
  <si>
    <t>烧鹅仔 Mr Goose (蕉赖 Cheras)</t>
  </si>
  <si>
    <t>1-19, 1-20 &amp; 1-21, Traders Park Residence, 2, Jln Dataran Cheras 7, 43200 Cheras, Selangor, Malaysia</t>
  </si>
  <si>
    <t>+60 13-262 6899</t>
  </si>
  <si>
    <t>Guangzhou Golden Roast Goose (crispy paper-thin skin, well-balanced fat); Zhanjiang White Cut Chicken (kampung chicken, fresh-pressed peanut oil); Crispy Roast Pork; Cantonese Honey Char Siew; Teochew Braised Duck (pairs well with plain congee) - two private rooms for 10-20 pax, ample parking</t>
  </si>
  <si>
    <t>Verified via Google Places (auto, high confidence) - small sample (22 reviews) but glowing reception across reviewers, all Guangzhou-style recipes. A separate, unrelated 'Mr Goose' branch in Ipoh (Taman Ipoh Selatan) is tracked separately with a notably lower rating (3.6, 207 reviews) and mixed reviews on the goose specifically - the Cheras branch reviewed here appears to be a distinct, better-received operation despite the shared name.</t>
  </si>
  <si>
    <t>Northern Malaysian (Penang) Home-style Cuisine</t>
  </si>
  <si>
    <t>Authentic Penang home cooking in JB, hor fun delivered fresh from Penang</t>
  </si>
  <si>
    <t>蔡家菜大丰 Chai Jia Chai Restaurant Sentosa</t>
  </si>
  <si>
    <t>242, Jalan Sutera, Taman Sentosa, 80150 Johor Bahru, Johor Darul Ta'zim, Malaysia</t>
  </si>
  <si>
    <t>+60 16-444 2889</t>
  </si>
  <si>
    <t>Daily 10:30am-3:00pm, 5:00-9:30pm</t>
  </si>
  <si>
    <t>Steamed Hor Fun with Sliced Fish (hor fun delivered fresh from Penang); Salted Fish Pork Patty; Asam Stingray Curry; Penang Loh Bak; Sesame Chicken; Bitter Gourd Egg; Cuttlefish with Turnip - owner (from Penang) personally attends to tables</t>
  </si>
  <si>
    <t>Verified via Google Places (auto, high confidence), 90 reviews. Genuinely distinctive in the JB dining scene for authentic Northern Malaysian home-style cooking, run by a Penang-native owner who imports her hor fun noodles directly from Penang. Consistently praised as tasting homecooked. One reviewer flagged noise levels as an issue - voices tend to echo through the restaurant space.</t>
  </si>
  <si>
    <t>Fish Ball Noodles, Popiah, Yong Tau Foo</t>
  </si>
  <si>
    <t>50+ year Melaka heritage kopitiam, relocated near Hang Tuah bridge</t>
  </si>
  <si>
    <t>鱼绽面 @ Xin Ann Kopitiam</t>
  </si>
  <si>
    <t>Kampung Jawa, Melaka (near Hang Tuah bridge)</t>
  </si>
  <si>
    <t>20-1, Jalan Munshi Abdullah, Kampung Jawa, 75100 Melaka, Malaysia</t>
  </si>
  <si>
    <t>+60 16-730 5665</t>
  </si>
  <si>
    <t>Mon,Thu-Sun 8:00am-3:00pm; Tue,Wed closed</t>
  </si>
  <si>
    <t>RM5-14</t>
  </si>
  <si>
    <t>Fish Ball Noodles (strong fresh lard flavour, crispy pork lard topping); Fish Cake Noodles (with carrot fish cake option); Popiah (30+ year recipe per the owner); Laksa; Yong Tau Foo (home-style, crispy tauki)</t>
  </si>
  <si>
    <t>Verified via Google Places (auto, high confidence), 172 reviews. A genuine multi-decade Melaka institution - one long-time customer recalls eating here roadside near the old Central Market and later facing the former Lido Cinema back in the 1970s-80s, now relocated again near the Hang Tuah bridge. Clean, spacious, easy parking, friendly owner. Consistently praised chilli paste pairing for the fish ball noodles.</t>
  </si>
  <si>
    <t>Teochew Cuisine, Salted Porridge</t>
  </si>
  <si>
    <t>One of few dedicated Teochew (Chaozhou) cafes in George Town</t>
  </si>
  <si>
    <t>一张囍字 Yi Zhang Xi Zi</t>
  </si>
  <si>
    <t>No 166 &amp; 168, Jalan Hutton, 10050 George Town, Pulau Pinang, Malaysia</t>
  </si>
  <si>
    <t>+60 12-269 6939</t>
  </si>
  <si>
    <t>Tue-Sun 12:00-10:00pm; Mon closed</t>
  </si>
  <si>
    <t>Teochew Salted Porridge (large bowl serves 2, with pork intestine, preserved mustard greens, salted egg, salted meat, fried intestine); Teochew Porridge with dried shrimp and preserved vegetable sides; Chai Kueh, Ang Ku Kueh, Lobak - all self-made</t>
  </si>
  <si>
    <t>Verified via Google Places (auto, high confidence), 144 reviews. Notable as one of the few venues in George Town specifically catering Teochew/Chaozhou dishes; previously a Tiger Sugar cafe before this concept opened in 2023, with a 2nd branch since opened at Food Bayana, Bayan Lepas. QR-code-only ordering flagged as inconvenient by more than one reviewer, particularly since the menu lacks item codes for quick browsing. Service speed criticised - one reviewer waited 30 minutes even when the restaurant was nearly empty - preserved as a clear dissent despite decent food and reasonable pricing.</t>
  </si>
  <si>
    <t>Curry Mee, Roast Pork, Porridge</t>
  </si>
  <si>
    <t>Ara Damansara curry mee cafe famous for traditional pit-roasted siew yuk</t>
  </si>
  <si>
    <t>亚洲咖喱王餐厅 Asia Curry Noodle Cafe</t>
  </si>
  <si>
    <t>Taipan, Ara Damansara</t>
  </si>
  <si>
    <t>F-G-2 Block F, Jalan PJU 1A/3N, Taipan Damansara 1, Ara Damansara, 47301 Petaling Jaya, Selangor, Malaysia</t>
  </si>
  <si>
    <t>+60 13-596 3193</t>
  </si>
  <si>
    <t>Curry Mee (fragrant, not overly santan-heavy, loaded with siew yoke, char siew, chicken, tau pok, eggs); traditional whole-pig pit-roasted Siew Yuk with coconut shell charcoal - paper-thin crackling, soft fatty meat; Roast Pork Bone Porridge (umami-rich); free Gui Ling Gao and ice lolly given with some orders</t>
  </si>
  <si>
    <t>Verified via Google Places (auto, high confidence), 809 reviews. Source (@eatdrinkmm) specifically spotlights the traditional whole-pig pit-roasting method using coconut shell charcoal as the standout over the curry mee itself. The roast pork sells out quickly - multiple reviewers report arriving and being told it's sold out even at reasonable hours (1:35pm, 9:30am) - worth calling ahead or arriving early if the siew yuk is the target. Fried wantan called too salty by one reviewer despite good crispiness - preserved as mild dissent.</t>
  </si>
  <si>
    <t>A la carte Melaka Chinese restaurant known for asam fish and salted egg dishes</t>
  </si>
  <si>
    <t>鸿京海鲜园 Restaurants Ong Jing</t>
  </si>
  <si>
    <t>Kota Syahbandar, Melaka</t>
  </si>
  <si>
    <t>49, Jalan KSB 14, Kota Syahbandar, 75200 Melaka, Malaysia</t>
  </si>
  <si>
    <t>+60 12-373 0193</t>
  </si>
  <si>
    <t>Mon-Wed,Fri-Sun 10:30am-2:30pm, 5:00-9:30pm; Thu closed</t>
  </si>
  <si>
    <t>Asam Fish (owner's specific recommendation); Salted Egg Chicken; a la carte and set meal options for lunch and dinner</t>
  </si>
  <si>
    <t>Verified via Google Places (auto, high confidence) - small sample (5 reviews). Source (@monster__foodielife) frames this as a 20+ year Ujong Pasir 'Hong Jing Seafood Garden' branch. Reviews genuinely mixed on service speed - one reviewer waited 1.5 hours for food to arrive, calling it needing serious improvement - preserved as dissent despite another reviewer's positive air-conditioned a la carte dining experience.</t>
  </si>
  <si>
    <t>Chicken Rice, Roast Meats</t>
  </si>
  <si>
    <t>Old-school Ayer Keroh chicken rice and roast meat specialist</t>
  </si>
  <si>
    <t>王美记海南鸡饭粒 New Delicious Kopitiam</t>
  </si>
  <si>
    <t>2, Lorong Setia 1, Taman Ayer Keroh Heights, 75450 Ayer Keroh, Melaka, Malaysia</t>
  </si>
  <si>
    <t>+60 16-667 0066</t>
  </si>
  <si>
    <t>Mon 5:30am-8:30pm; Tue-Sun 5:30am-5:00pm</t>
  </si>
  <si>
    <t>Hainanese Chicken Rice (rice ball or steamed); Char Siew (well-roasted, described as some of the better versions in the area); Wantan Noodles topped with roast chicken and char siew; free soup included</t>
  </si>
  <si>
    <t>Verified via Google Places (auto, high confidence), 317 reviews. Source (@foodinthecity.tracy) frames it as a genuinely local-beloved chicken rice spot with large chunks of chicken plus char siew and roast pork all available. One reviewer felt the roast chicken and char siew ran a bit too salty and heavy relative to KL standards - preserved as mild dissent alongside otherwise consistently positive reviews for freshness and staff friendliness.</t>
  </si>
  <si>
    <t>Hainanese Chicken Rice, Steamed Buns</t>
  </si>
  <si>
    <t>Decades-old, ultra-affordable Melaka chicken rice, takeaway only</t>
  </si>
  <si>
    <t>美南 Mei Nan Restaurant</t>
  </si>
  <si>
    <t>Taman ASEAN, Malim Jaya</t>
  </si>
  <si>
    <t>31-1, Jalan Taman Asean, Taman ASEAN, 75250 Malim Jaya, Melaka, Malaysia</t>
  </si>
  <si>
    <t>+60 17-660 0548</t>
  </si>
  <si>
    <t>Wed-Sun 7:00am-2:30pm; Mon,Tue closed</t>
  </si>
  <si>
    <t>RM4.50-15</t>
  </si>
  <si>
    <t>Hainanese Chicken Rice Ball (RM4.50, one of the cheapest in Melaka); Roasted or Steamed White Chicken; handmade Steamed Buns (chicken meat, sambal, peanut, jicama, kaya, plain, lotus paste, red bean) - the only dedicated chicken-meat-bun shop in Melaka per reviewers; takeaway only, no dine-in</t>
  </si>
  <si>
    <t>Verified via Google Places (auto, high confidence), 51 reviews. Source (@foodinthecity.tracy) frames it as a decades-old local secret known for its unusually low pricing. The chicken meat steamed bun is specifically called out as unique to this shop in the whole of Melaka. Some reviewers found the chicken rice ball merely average rather than exceptional - preserved as mild dissent - though the buns are consistently praised.</t>
  </si>
  <si>
    <t>Char Koay Teow (Halal)</t>
  </si>
  <si>
    <t>Famous halal, non-pork/non-lard CKT specialist, cooked by a one-man showman</t>
  </si>
  <si>
    <t>Left-Handed Char Koay Teow</t>
  </si>
  <si>
    <t>Kampung Jawa Baru, George Town</t>
  </si>
  <si>
    <t>79-G-11, Ivory Tower, Kampung Jawa Baru, Off Jalan Dato Keramat, 10150 George Town, Pulau Pinang, Malaysia</t>
  </si>
  <si>
    <t>+60 19-394 9185</t>
  </si>
  <si>
    <t>Mon,Tue,Thu,Fri 12:00-6:30pm; Wed,Sat,Sun closed</t>
  </si>
  <si>
    <t>Char Koay Teow (no pork, no lard, cooked with visible fire/flame theatrics by 'Uncle Chan', charcoal wok hei aroma); Cendol with original gula melaka; also serves Laksa, Curry Mee, Oyster Omelette from the same one-man stall - relocated from Lebuh Keng Kwee to current spot next to Times Square</t>
  </si>
  <si>
    <t>Verified via Google Places (auto, high confidence), 322 reviews, cross-referenced with an international food-travel Instagram post (@halalxplorer) calling this dish 'worth traveling the world for'. Notably a rare halal-friendly char koay teow option in George Town given its no-pork, no-lard preparation. Uncle Chan runs the stall solo and is known for photogenic fire-cooking displays, though these aren't guaranteed on every visit. Only open 4 days a week with a relatively short window (12-6:30pm) - worth checking hours before a special trip.</t>
  </si>
  <si>
    <t>Ayam/Babi Gepuk (Smashed Fried Chicken/Pork)</t>
  </si>
  <si>
    <t>Growing chain famous for smashed sambal chicken/pork, 50,000+ plates sold</t>
  </si>
  <si>
    <t>Three Guys Ayam Gepuk (Sri Petaling)</t>
  </si>
  <si>
    <t>+60 18-771 8332</t>
  </si>
  <si>
    <t>Daily 9:30am-9:00pm</t>
  </si>
  <si>
    <t>Babi Gepuk (smashed fried pork with sambal, signature item, 50,000+ plates sold per source); Ayam Gepuk (chicken version) - expanding chain with additional outlets at K88 Old Klang Road and Bukit Serdang, with 2 more locations announced as coming soon</t>
  </si>
  <si>
    <t>Source (@heyfoodmalaysia) highlights this as a rapidly growing chain built around its smashed sambal pork/chicken concept, citing over 50,000 plates sold as a popularity marker. No independent Google Places rating was available at time of entry for this specific Sri Petaling outlet - treat as a promising, high-volume newcomer pending further review data. Two sibling branches noted (K88 Old Klang Road, Bukit Serdang) but not independently verified here.</t>
  </si>
  <si>
    <t>Zi Char, Cantonese Seafood</t>
  </si>
  <si>
    <t>Humble, long-running Cantonese seafood restaurant in Pudu</t>
  </si>
  <si>
    <t>Yi Sheng Huat Seafood Restaurant</t>
  </si>
  <si>
    <t>357, 345, Jalan Gajah, Pudu, 55100 Kuala Lumpur, Wilayah Persekutuan Kuala Lumpur, Malaysia</t>
  </si>
  <si>
    <t>+60 12-268 5638</t>
  </si>
  <si>
    <t>Mon,Wed,Fri-Sun 12:00-2:30pm, 5:30-11:00pm; Thu 12:00-2:30pm,5:30-10:00pm; Tue closed</t>
  </si>
  <si>
    <t>Steamed Fish Head with Ginger Paste; Egg Yolk Squid; Sweet Potato Leaf with Garlic; Ginger Fish Head - indoor air-conditioned and outdoor seating options, both Chinese cuisine focused</t>
  </si>
  <si>
    <t>Verified via Google Places (auto, high confidence), 723 reviews - a well-loved local Cantonese restaurant with a decade-plus track record per repeat customers. Renovated recently, though one long-time reviewer felt the lala soup and overall taste weren't quite as good as before the change, possibly due to a chef change - preserved as dissent. Another reviewer had a distinctly negative service experience involving a condescending comment about affordability from staff and a 40-minute wait - preserved as a serious dissent on service despite generally positive food reviews. Parking can be difficult; genuinely busy during dinner.</t>
  </si>
  <si>
    <t>Home-style Chinese Cuisine, Zi Char</t>
  </si>
  <si>
    <t>Seri Kembangan home-style restaurant, also known as Fai Lek Restaurant</t>
  </si>
  <si>
    <t>辉叻家乡美食饭店 Hui Le Home-style Cuisine (aka Fai Lek Restaurant)</t>
  </si>
  <si>
    <t>12, Jalan PSK 4, Pusat Perdagangan Seri Kembangan, 43300 Seri Kembangan, Selangor, Malaysia</t>
  </si>
  <si>
    <t>+60 12-549 4139</t>
  </si>
  <si>
    <t>Mon 9:30am-3:00pm,5:00-10:00pm; Tue-Sat 11:30am-3:00pm,5:00-10:00pm; Sun 11:30am-3:30pm,5:00-10:00pm</t>
  </si>
  <si>
    <t>Fried Threadfin Fish Cake (fresh, chewy, bone-free); Sweet and Sour Crispy Pork; Ma Yau (Threadfin) Fish Cake dish; Sin Kong Bean Curd; vegetarian claypot option - friendly boss known for suggesting dishes personally and offering complimentary items</t>
  </si>
  <si>
    <t>Verified via Google Places (auto, high confidence), 455 reviews. Warm, personally-attentive service repeatedly praised - the boss reportedly suggests dishes and has thrown in complimentary Japanese tofu and fried eggs for various customers. One reviewer found the Ma Yau fish cake disappointing, wishing for more actual fish content, and another found seasoning inconsistent (one section overly salty) - preserved as mild dissent alongside otherwise strong, friendly-service-driven reviews.</t>
  </si>
  <si>
    <t>Popular Cyberjaya nasi lemak stall, distinctive red car branding</t>
  </si>
  <si>
    <t>Nasi Lemak Myvi Merah</t>
  </si>
  <si>
    <t>Cyberjaya (near Tamarind Square)</t>
  </si>
  <si>
    <t>Cyber 10, Persiaran Bestari, Cyberjaya, 63000 Cyberjaya, Selangor, Malaysia</t>
  </si>
  <si>
    <t>+60 19-936 6243</t>
  </si>
  <si>
    <t>Mon-Fri 7:00-9:30am; Sat,Sun closed</t>
  </si>
  <si>
    <t>RM3-7</t>
  </si>
  <si>
    <t>Nasi Lemak (good sambal, well-balanced spice level); sambal paru (spicy beef lung) and sambal sotong (spicy squid) side options; assorted Malay kuih also sold - named for the red Myvi car the stall reportedly operates near/from</t>
  </si>
  <si>
    <t>Verified via Google Places (auto, high confidence), 17 reviews. A genuine weekday-morning-only breakfast institution near Tamarind Square, Cyberjaya - closed weekends. Expect a real queue (reported up to 30 minutes) reflecting strong local popularity; reviewers say the wait is worth it given generous side dish portions and reasonable RM7 pricing for a full meal.</t>
  </si>
  <si>
    <t>Google Places (direct verification) + web research (penang-traveltips.com, Time Out, historic food blogs)</t>
  </si>
  <si>
    <t>Historic 'famous' CKT stall, once one of Penang's most talked-about - but now possibly closed and long past its prime</t>
  </si>
  <si>
    <t>Sisters Char Koay Teow (at Lam Heng Cafe) ⚠️ POSSIBLY PERMANENTLY CLOSED</t>
  </si>
  <si>
    <t>George Town (Jalan Macalister, near Lorong Selamat area)</t>
  </si>
  <si>
    <t>185, Jln Macalister, 10400 George Town, Pulau Pinang, Malaysia</t>
  </si>
  <si>
    <t>+60 4-422 3542</t>
  </si>
  <si>
    <t>Historically Tue-Sun 9:00am-4:00pm; Mon closed - CURRENT STATUS UNCONFIRMED</t>
  </si>
  <si>
    <t>RM4-7</t>
  </si>
  <si>
    <t>Char Koay Teow topped with fresh crabmeat and banana leaf for fragrance (signature presentation); Fried Hokkien/Prawn Noodles; Yam Cake - stall historically run by a pair of sisters, later passed to younger family members</t>
  </si>
  <si>
    <t>Verified via Google Places, only 8 reviews at the cafe level - notably one recent review explicitly states 'permanently closed.' Cross-referenced with multiple long-running Penang food blogs (penang-traveltips.com, misstamchiak.com, and older personal blogs dating back to 2010-2012) which paint a consistent picture: this was once one of Penang's most famous CKT stalls, second in fame perhaps only to the Lorong Selamat stall, frequently visited by tourists and Singaporeans. However, the consensus even a decade ago was that quality had already declined significantly from its heyday - reviewers repeatedly call it 'overrated,' 'average,' lacking wok hei, with portions not matching the price. Multiple sources describe a confusing quality inconsistency depending on which family member was cooking (best in the morning with one sister, less so once a hired cook took over from noon). GIVEN THE CLOSURE SIGNAL - call ahead or verify current status before making a special trip; this entry may be historical only.</t>
  </si>
  <si>
    <t>Google Places (direct verification) + web research (misstamchiak.com)</t>
  </si>
  <si>
    <t>Award-winning CKT stall (2nd place local competition) as part of the lively Chulia Street night hawker scene</t>
  </si>
  <si>
    <t>Chulia Street Char Koay Teow</t>
  </si>
  <si>
    <t>George Town (Lebuh Chulia night hawkers)</t>
  </si>
  <si>
    <t>Lbh Chulia, George Town, 10200 George Town, Pulau Pinang, Malaysia</t>
  </si>
  <si>
    <t>Char Koay Teow (chicken or duck egg option) - lighter-coloured Penang style with chao tar/charred flavour, 3 fat succulent prawns, cockles; a vegetarian CKT version is also popular and draws its own queue</t>
  </si>
  <si>
    <t>Verified via Google Places (auto, high confidence), 85 reviews - part of a broader evening hawker cluster (the general area also has a separate 'Chulia Street Hawker Food' listing at 4.1★/4,111 reviews covering the whole strip's food options, including a well-regarded wantan mee stall). Consistently called one of the better CKTs on the island by reviewers, with signboard accolades from a local competition. Evening/night only, conveniently central in George Town near Love Lane.</t>
  </si>
  <si>
    <t>Old-school, seafood-forward CKT recipe with no Chinese sausage - closer to CKT's original working-class roots</t>
  </si>
  <si>
    <t>Sin Wah Char Koay Teow</t>
  </si>
  <si>
    <t>3, Jalan Pasar, Pulau Tikus, 10350 George Town, Pulau Pinang, Malaysia</t>
  </si>
  <si>
    <t>Mon,Tue,Fri-Sun 6:30-10:00pm; Wed,Sat closed; Thu closed</t>
  </si>
  <si>
    <t>RM8-8.50</t>
  </si>
  <si>
    <t>Char Koay Teow with duck egg, prawns, cockles, and squid - deliberately seafood-only recipe without Chinese sausage (lap cheong), argued by one reviewer to be closer to CKT's original working-class dockside recipe</t>
  </si>
  <si>
    <t>Verified via Google Places (auto, high confidence), 18 reviews - a small sample with genuinely mixed results. One detailed local reviewer defends the no-lap-cheong recipe as historically authentic (CKT was originally a cheap, energy-dense meal for shoreline labourers using seafood alone), but multiple other reviewers found the dish underseasoned, pale, and lacking wok hei on their visits - preserved as clear dissent. Originally flagged by misstamchiak.com as a stall they'd heard of but hadn't yet tried themselves.</t>
  </si>
  <si>
    <t>Roti Canai, Indian Muslim Cuisine</t>
  </si>
  <si>
    <t>Famous but polarising roti canai stall - beloved curries, criticised hygiene/service</t>
  </si>
  <si>
    <t>Heritage Transfer Road Roti Canai</t>
  </si>
  <si>
    <t>George Town (Jalan Transfer)</t>
  </si>
  <si>
    <t>114, 110, Jalan Transfer, George Town, 10050 George Town, Pulau Pinang, Malaysia</t>
  </si>
  <si>
    <t>Mon-Sat 7:00am-12:00pm; Sun 7:30am-12:00pm</t>
  </si>
  <si>
    <t>RM2.50-12</t>
  </si>
  <si>
    <t>Roti Canai with a mix of chicken, beef, and mutton curry (recommend ordering all three to combine gravies); Teh Tarik; Teh Halia</t>
  </si>
  <si>
    <t>Verified via Google Places (auto, high confidence), 4,964 reviews. A 2013 Bangsar Babe review already flagged split opinions on hygiene even then; current reviews confirm this divide persists over a decade later - some love the rich, spicy curries, others report a dark, dirty dining area, rude/pushy service, and unclear surcharges for 'sets.' Now very tourist-heavy per multiple recent reviewers, with some finding better roti canai elsewhere in Penang after exploring further.</t>
  </si>
  <si>
    <t>Asam Laksa</t>
  </si>
  <si>
    <t>One of the most historically famous Asam Laksa stalls in Penang, at the roadside near Air Itam market</t>
  </si>
  <si>
    <t>Penang Air Itam Laksa</t>
  </si>
  <si>
    <t>Air Itam (roadside near the wet market)</t>
  </si>
  <si>
    <t>Jalan Pasar, Paya Terubong, 11500 George Town, Pulau Pinang, Malaysia</t>
  </si>
  <si>
    <t>+60 12-500 7063</t>
  </si>
  <si>
    <t>Sat,Sun 10:30am-5:00pm; Mon-Fri closed</t>
  </si>
  <si>
    <t>RM7 per bowl</t>
  </si>
  <si>
    <t>Asam Laksa - bold tamarind-and-mackerel broth balancing tangy, spicy, and umami depth, thick shrimp paste, fresh herbs</t>
  </si>
  <si>
    <t>Verified via Google Places (auto, high confidence), 3,496 reviews. IMPORTANT: this specific stall is only open weekends (Sat/Sun), which differs from the daily availability implied by the original 2013 source - confirm before a special trip. Also important: reviewers note there are actually 2-3 competing 'Air Itam Laksa' stalls within about 100m of each other near this market, including a food court version directly opposite that is explicitly NOT the original and gets a notably weaker, more watered-down review. Make sure you're at the genuine roadside stall (not the sheltered food court) - the founder, Ang Kak Seong, has since passed away, but family continues the recipe. One reviewer's charge for an empty extra bowl drew criticism - preserved as minor dissent.</t>
  </si>
  <si>
    <t>Mee Sotong (Squid Noodles)</t>
  </si>
  <si>
    <t>Famous, since-relocated squid noodle specialist, now at the Esplanade food court</t>
  </si>
  <si>
    <t>Hameed Pata Mee Sotong</t>
  </si>
  <si>
    <t>Esplanade Park (Astaka Kota Selera food court)</t>
  </si>
  <si>
    <t>Astaka Kota Selera, Esplanade Park, 5, Lebuh Light, George Town, 10300 George Town, Pulau Pinang, Malaysia</t>
  </si>
  <si>
    <t>+60 13-431 9384</t>
  </si>
  <si>
    <t>Mon-Sat 11:00am-8:00pm; Sun closed</t>
  </si>
  <si>
    <t>Mee Sotong (squid noodles in a rich, sweet-spicy red gravy) - tender, generous squid portion, springy noodles</t>
  </si>
  <si>
    <t>Verified via Google Places (auto, high confidence), 3,791 reviews. RELOCATED since the original 2013 source, which listed it at Padang Kota Lama Food Court next to Fort Cornwallis - now operating from the Astaka Kota Selera food court within Esplanade Park, still near the same general waterfront area. One long-time customer notes the flavour has drifted slightly since an elderly uncle who used to cook it was replaced - still called enjoyable and worth the queue, but not quite identical to the original memory - preserved as a nuanced, honest dissent.</t>
  </si>
  <si>
    <t>Traditional Drink (Window Sherbet)</t>
  </si>
  <si>
    <t>Iconic rose-coloured Penang street drink, multi-step preparation, near Chowrasta Market</t>
  </si>
  <si>
    <t>Ais Tingkap (Window Sherbet)</t>
  </si>
  <si>
    <t>George Town (Lebuh Tamil)</t>
  </si>
  <si>
    <t>2, Lebuh Tamil, George Town, 10100 George Town, Pulau Pinang, Malaysia</t>
  </si>
  <si>
    <t>+60 18-254 9050</t>
  </si>
  <si>
    <t>RM1.50-4</t>
  </si>
  <si>
    <t>Ais Tingkap - rose-coloured drink with coconut flesh and basil seeds (biji selasih), shaved ice, sugar syrup, Indian herb spray, coconut water - a genuine multi-step preparation ritual; also serves cendol and Air Bandung</t>
  </si>
  <si>
    <t>Verified via Google Places (auto, high confidence), 1,949 reviews. Still going strong over a decade after the original 2013 feature. Grab-and-go only, no dine-in seating. One reviewer raised an environmental concern about the switch from reusable to disposable cups over the years. Popular items can sell out at lunchtime - one reviewer found the coconut water version sold out and only large sizes available for the rest.</t>
  </si>
  <si>
    <t>Cendol, Multi-dish Hawker Food</t>
  </si>
  <si>
    <t>Penang's most famous cendol destination and a one-stop hawker food hub, flagship Lebuh Pantai location</t>
  </si>
  <si>
    <t>Penang Road Famous Teochew Chendul (flagship)</t>
  </si>
  <si>
    <t>George Town (Lebuh Pantai)</t>
  </si>
  <si>
    <t>435B, Lebuh Pantai, George Town, 10300 George Town, Pulau Pinang, Malaysia</t>
  </si>
  <si>
    <t>+60 4-262 6002</t>
  </si>
  <si>
    <t>Daily 9:00am-6:30pm</t>
  </si>
  <si>
    <t>Cendol (pandan jelly noodles, fresh coconut milk, thick smoky gula melaka); also a near one-stop hawker hub serving Rojak, Char Kuey Teow, Penang Asam Laksa, Hokkien Mee, and Popiah all under one roof</t>
  </si>
  <si>
    <t>Verified via Google Places (auto, high confidence), 8,672 reviews - one of the highest review counts in this entire database, reflecting massive tourist and local popularity. Ironically, several reviewers feel the cendol itself (despite being the namesake dish) is merely average or a little pricey, while the asam laksa, char kuey teow, and rojak served at the same location are called genuinely excellent - preserved as an interesting dissent on the shop's own signature item. Two other branches (Farlim, Air Itam and an SS2 Selangor kiosk) are tracked separately in this database as distinct locations.</t>
  </si>
  <si>
    <t>You Tiao (Fried Cruller), Ma Keok</t>
  </si>
  <si>
    <t>Specialist you tiao and ma keok (sesame twist) stall in Ayer Itam</t>
  </si>
  <si>
    <t>Te Chang You Tiao Wang Enterprise</t>
  </si>
  <si>
    <t>Bandar Baru Air Itam</t>
  </si>
  <si>
    <t>1250, Jln Paya Terubung, Bandar Baru Air Itam, 11500 Ayer Itam, Pulau Pinang, Malaysia</t>
  </si>
  <si>
    <t>+60 16-433 7301</t>
  </si>
  <si>
    <t>Mon,Wed-Sun 6:00-11:00am; Tue closed</t>
  </si>
  <si>
    <t>RM2 for 3 pieces (ma keok)</t>
  </si>
  <si>
    <t>You Tiao (fried cruller, the namesake specialty); Ma Keok (black and white sesame twists, bread-like centre, mildly sweet) - a breakfast-only, morning specialist</t>
  </si>
  <si>
    <t>No independent Google rating found (0 reviews on file) - address and phone confirmed accurate via Google Places, but this remains an under-reviewed, low-visibility specialist. Treat as an untested lead based on the original 2013 source's positive account rather than a broadly verified pick. Morning-only, closes by 11am.</t>
  </si>
  <si>
    <t>Multi-stall Kopitiam, Oyster Omelette, Roti Canai</t>
  </si>
  <si>
    <t>Ayer Itam kopitiam - the specific 2013-famous oh chien stall reportedly closed years ago, but the venue lives on</t>
  </si>
  <si>
    <t>Kedai Kopi Bee San 美山茶室</t>
  </si>
  <si>
    <t>Taman Padang Tembak, Ayer Itam</t>
  </si>
  <si>
    <t>584, Jalan Air Itam, Taman Padang Tembak, 11400 George Town, Pulau Pinang, Malaysia</t>
  </si>
  <si>
    <t>+60 4-828 8785</t>
  </si>
  <si>
    <t>Mon,Tue,Wed,Sat,Sun 7:00am-12:00am; Thu 7:00am-12:00am; Fri closed</t>
  </si>
  <si>
    <t>Char Koay Teow (currently the most praised item); Wantan Mee (long queues); Roti Canai (specifically the Roti Plantain, relocated here from a former Ayer Itam roundabout stall); Chinese zi char dishes; Malay Nasi Goreng</t>
  </si>
  <si>
    <t>Verified via Google Places (auto, high confidence), 114 reviews. IMPORTANT: the original 2013 Bangsar Babe feature specifically praised this venue's Oh Chien (oyster omelette) and Pei Pa Duck - a 2013 reader comment already reported the oh chien stall had closed down, and current Google reviews make no mention of oyster omelette or duck at all, instead focusing on CKT, wantan mee, and roti canai. The venue itself is still operating and well-regarded for these other items, but the specific dishes that made it 'top 10' in the original source appear to be long gone - treat this as a different venue experience today. One reviewer flagged heavy indoor smoking as an ongoing comfort issue for non-smokers.</t>
  </si>
  <si>
    <t>Hokkien Cuisine, Oyster Noodles</t>
  </si>
  <si>
    <t>Rare, old-school Hokkien restaurant known for oyster dishes - but genuinely pricey with no menu or receipts</t>
  </si>
  <si>
    <t>Hock Chuan Heong Restaurant</t>
  </si>
  <si>
    <t>George Town (Gat Lebuh Cecil / Pengkalan Weld)</t>
  </si>
  <si>
    <t>344-G-5, Gat Lbh Cecil, 10300 George Town, Pulau Pinang, Malaysia</t>
  </si>
  <si>
    <t>+60 16-441 9379</t>
  </si>
  <si>
    <t>Mon-Sat 12:00-4:00pm; Sun closed</t>
  </si>
  <si>
    <t>RM40-90+ per pax (no fixed menu)</t>
  </si>
  <si>
    <t>Oh Mee (Oyster Noodles, sweet from the oysters, wok hei); Oh Chien (Oyster Omelette); Bak Kee Soup (fried pork slices in broth) - short operating window, no reservations, arrive early to avoid a 30+ minute wait</t>
  </si>
  <si>
    <t>Verified via Google Places (auto, high confidence), 271 reviews. Genuinely rare, old-school Hokkien fare that's hard to find elsewhere - but reviews are seriously split on value. Multiple detailed reviewers report NO MENU and NO RECEIPTS given, with bills running RM280-300+ for modest-sized group orders, calling it clearly overpriced for the portion sizes and kopitiam setting - preserved as a serious dissent worth knowing before visiting. Other reviewers still call the food authentic and delicious enough to justify the price. Service described as inconsistent, sometimes friendly, sometimes not.</t>
  </si>
  <si>
    <t>Google Places (direct verification) + web research (KL Foodie, Malaysia Food &amp; Travel)</t>
  </si>
  <si>
    <t>Halal Char Kuey Teow (Malay-style)</t>
  </si>
  <si>
    <t>Exceptionally-rated halal Malay-style CKT, wet gravy version, growing multi-branch reputation</t>
  </si>
  <si>
    <t>Amir BM Char Koay Teow (Kampung Baru flagship)</t>
  </si>
  <si>
    <t>174, Jalan Raja Abdullah, Kampung Baru, 50300 Kuala Lumpur, Wilayah Persekutuan Kuala Lumpur, Malaysia</t>
  </si>
  <si>
    <t>+60 13-603 8890</t>
  </si>
  <si>
    <t>Tue-Thu,Sun 5:00/5:30pm-2:00am; Fri,Sat 5:00pm-3:30am; Mon closed</t>
  </si>
  <si>
    <t>Malay-style Kuey Teow Goreng (wet, saucy gravy version, distinct from Chinese/Penang dry style) with kerang (cockles) and/or udang (prawns) - late-night, local-favourite institution</t>
  </si>
  <si>
    <t>Verified via Google Places (auto, high confidence), 115 reviews at this flagship branch - part of a small, highly-regarded chain with additional locations in Keramat Wangsa (4.2★, 200 reviews) and Taman Melawati (4.8★, 20 reviews, now also operating from a food truck), both tracked as the same family operation. One reviewer specifically called it 'the best in Klang Valley' after moving from another state. Very late-opening hours (till 2-3:30am) make it a genuine supper destination.</t>
  </si>
  <si>
    <t>Family-run Malay-style wet CKT, over a decade of loyal following, now with a food truck</t>
  </si>
  <si>
    <t>Amir BM Char Koay Teow (Taman Melawati)</t>
  </si>
  <si>
    <t>Taman Melawati</t>
  </si>
  <si>
    <t>44, Jln Bandar 3, Taman Melawati, 53100 Kuala Lumpur, Selangor, Malaysia</t>
  </si>
  <si>
    <t>+60 12-276 9715</t>
  </si>
  <si>
    <t>Wet Malay-style Kuey Tiow (saucy gravy) - dry or saucy style available, with or without cockles, optional egg; distinctively hot pickled chilli side</t>
  </si>
  <si>
    <t>Verified via Google Places (auto, high confidence), 20 reviews - small sample but glowing, with one loyal customer following the family for over 10 years since they started as teenagers on a roadside stall, now graduated to their own food truck. Praised for consistency and quality maintained over the years.</t>
  </si>
  <si>
    <t>Penang-style Char Kuey Teow</t>
  </si>
  <si>
    <t>Penang-family-run CKT stall inside SS2 wet/morning market, take-out focused</t>
  </si>
  <si>
    <t>Rainbow Penang Char Kuey Teow</t>
  </si>
  <si>
    <t>SS2 Morning Market, Petaling Jaya</t>
  </si>
  <si>
    <t>SS2 Morning Market, 42, Jalan SS 2/62, SS 2, 47300 Petaling Jaya, Selangor, Malaysia</t>
  </si>
  <si>
    <t>Tue-Thu 6:30-11:00am; Sat,Sun 6:30am-12:00pm; Mon,Fri closed</t>
  </si>
  <si>
    <t>Penang-style Char Kuey Teow (chicken or duck egg) - operated by a family originally from Air Itam, Penang; queue-number take-out system while shopping the rest of the wet market</t>
  </si>
  <si>
    <t>Verified via Google Places (auto, high confidence), 21 reviews, cross-referenced with a Malay Mail feature on the stall's origin story - founder Koay Lay Hong and husband Lee Teng Kok ran a Paya Terubong (Penang) coffee shop before relocating the recipe to PJ. Genuinely authentic Penang pedigree per the source. Reviews flag real service inconsistency - one visit found the uncle rude and impatient with unfresh prawns, pricing called a bit steep for a morning market setting - preserved as dissent despite the strong wok hei consistently praised.</t>
  </si>
  <si>
    <t>Char Kuey Teow, Mee Goreng</t>
  </si>
  <si>
    <t>Highly-rated, under-the-radar CKT and mee goreng stall in Kota Damansara</t>
  </si>
  <si>
    <t>Abu Char Kuey Teow Kota Damansara</t>
  </si>
  <si>
    <t>Taman Pekaka Seksyen 8, Kota Damansara, 47810 Petaling Jaya, Selangor, Malaysia</t>
  </si>
  <si>
    <t>+60 17-535 9454</t>
  </si>
  <si>
    <t>Mon-Thu,Sun 12:30-10:00pm; Fri closed; Sat closed</t>
  </si>
  <si>
    <t>Kuey Teow Goreng and Mee Goreng - genuinely fresh prawns (not the glassy commercial kind per one reviewer), strong wok hei</t>
  </si>
  <si>
    <t>Verified via Google Places (auto, high confidence) - small sample (23 reviews) but consistently glowing, with reviewers calling it able to beat many more famous, crowded competitors. A relatively under-the-radar find in Kota Damansara worth knowing about.</t>
  </si>
  <si>
    <t>Wanton Mee</t>
  </si>
  <si>
    <t>Relocated wanton mee stall, formerly from Geylang Lorong 25A, now under new ownership since May 2026</t>
  </si>
  <si>
    <t>Koong Shi Wanton Mee</t>
  </si>
  <si>
    <t>Bedok North (Kaki Bukit 511 Market &amp; Food Centre)</t>
  </si>
  <si>
    <t>511 Bedok North Street 3, #01-09, Singapore 460511</t>
  </si>
  <si>
    <t>SGD 3.50-6</t>
  </si>
  <si>
    <t>Wanton Mee (dry or soup) - previously from Geylang Lorong 25A; dumplings hor fan also available</t>
  </si>
  <si>
    <t>Verified via Google Places (auto, high confidence) - very small sample (5 reviews), reflecting a recent ownership change (27 May 2026) at this specific stall location within the larger Kaki Bukit 511 Market &amp; Food Centre (separately notable at 4.1★/2,535 reviews as a whole). Reviews are transitional - one long-time customer of the previous owner found the new operator's noodle and sauce impressively good despite preferring the old stall, while another found the fried wanton cold and soft on a specific visit - preserved as dissent given how new this iteration is. Treat as an evolving lead rather than an established pick.</t>
  </si>
  <si>
    <t>Songkhla</t>
  </si>
  <si>
    <t>Stewed Pork Leg (Khao Kha Moo), Thai-Chinese Cuisine</t>
  </si>
  <si>
    <t>Hat Yai stewed pork leg specialist, popular with Malaysian/Singaporean cross-border visitors</t>
  </si>
  <si>
    <t>Mr. Bill Stewed Pork Leg 猪脚饭</t>
  </si>
  <si>
    <t>Hat Yai (near Lee Garden, opposite Mini Big C)</t>
  </si>
  <si>
    <t>121, 7 Prachathipat Road, Tambon Hat Yai, Hat Yai District, Songkhla 90110, Thailand</t>
  </si>
  <si>
    <t>THB 75-155</t>
  </si>
  <si>
    <t>Stewed Pork Leg Rice with braised fish maw and a drink (THB 155 set, unlimited pickled mustard greens); Pork Leg Noodles (THB 75, includes roast pork); Pork Trotters (THB 120)</t>
  </si>
  <si>
    <t>Source (@sgmeekiaboy) frames this as a local Hat Yai favourite for stewed pork leg rice, conveniently located near Lee Garden and opposite a Mini Big C - popular with the many Malaysian and Singaporean visitors who cross the border into Hat Yai for food tourism. No independent Google Places rating found at time of entry - treat as an untested lead based on the source's positive framing rather than a verified pick. This is a genuine Thailand entry, expanding this database's coverage beyond its Malaysia/Singapore core.</t>
  </si>
  <si>
    <t>Old-school Bukit Cina wantan mee, a genuine multi-generation local favourite</t>
  </si>
  <si>
    <t>鴻昇雲吞麵 Hong Sheng WTM</t>
  </si>
  <si>
    <t>Kampung Bukit China, Melaka</t>
  </si>
  <si>
    <t>94, Lorong Bukit Cina, Kampung Bukit China, 75100 Melaka, Malaysia</t>
  </si>
  <si>
    <t>+60 11-3301 2066</t>
  </si>
  <si>
    <t>Wed-Sun 4:00-9:45pm; Mon,Tue closed</t>
  </si>
  <si>
    <t>RM6-8</t>
  </si>
  <si>
    <t>White Kolo Mee-style Wantan Mee - handmade noodles with springy texture; char siew; extra plate charged RM0.30</t>
  </si>
  <si>
    <t>Verified via Google Places (auto, high confidence), 608 reviews. A genuine multi-generation Bukit Cina institution with a strongly nostalgic local following - reviewers consistently describe it as 'the taste people grew up with' rather than objectively exceptional. Reviews split on whether recent quality matches memory - handmade noodles still praised, but seasoning and char siew called drier/milder than in the past by several long-time customers - preserved as dissent. Evening-only, closed Monday and Tuesday. Expect genuine queue chaos - self-organize by asking who's ahead of you.</t>
  </si>
  <si>
    <t>Curry Mee, Fried Pork</t>
  </si>
  <si>
    <t>3rd-generation family curry mee recipe, off the main tourist track in Ipoh</t>
  </si>
  <si>
    <t>林保怡炸肉咖喱粉 Lam Bo Yee Curry</t>
  </si>
  <si>
    <t>Bandar Baru Medan Ipoh</t>
  </si>
  <si>
    <t>15, Jalan Medan Ipoh 6, Bandar Baru Medan Ipoh, 31400 Ipoh, Perak, Malaysia</t>
  </si>
  <si>
    <t>+60 11-5339 2800</t>
  </si>
  <si>
    <t>Mon-Thu,Sat,Sun 8:00am-4:15pm; Fri closed</t>
  </si>
  <si>
    <t>Curry Mee with Fried Pork (signature, 3rd-generation family recipe) - soup or dry style; Shredded Chicken Hor Fun; Ipoh Bean Sprout Chicken</t>
  </si>
  <si>
    <t>Verified via Google Places (auto, high confidence), 70 reviews. Source (@zhen_hochiak) specifically frames this as a lesser-known Ipoh find away from the usual tourist-trodden spots, about 5-10 minutes from the highway - convenient for a breakfast stop whether visiting Ipoh specifically or passing through. Curry soup reportedly sells out by early afternoon on busy days (12:30pm sold out on one visit) - dry curry mee remains an option after. Take a number and wait to be seated; limited menu variety but reviewers say execution is authentic and reminiscent of old-school school-canteen-style curry.</t>
  </si>
  <si>
    <t>New, generously-portioned pork noodle specialist in Seri Kembangan</t>
  </si>
  <si>
    <t>MJ Kitchen Noodle House 美佳猪肉粉</t>
  </si>
  <si>
    <t>57, Jalan PSK 7, Pusat Perdagangan Seri Kembangan, 43300 Seri Kembangan, Selangor, Malaysia</t>
  </si>
  <si>
    <t>Tue-Sun 7:00am-5:00pm; Mon closed</t>
  </si>
  <si>
    <t>Pork Noodle Special (includes offal, RM10.90 - generous portions per source); Mala Pork Noodle; Pork Tendon Noodle; Char Siew/Siew Yuk double-combo dry noodles (RM10.90); pickled mustard greens (酸辣芥菜) also sold</t>
  </si>
  <si>
    <t>Verified via Google Places (auto, high confidence) - very small sample (8 reviews), consistent with a newly-opened shop (roughly 1 month old per one reviewer). Source (@myeatkakimalaysia) specifically praises the generous roast meat portions relative to price and the clear, non-greasy soup base. One reviewer confirmed generous pork belly portions and reasonable pricing, though found the noodles themselves less impressive than the broth, and pork cracklings on the meagre side - preserved as mild dissent for a promising but still-new operation.</t>
  </si>
  <si>
    <t>30+ year hidden tai chow inside an unassuming old Bukit Cina kopitiam</t>
  </si>
  <si>
    <t>Kwang Ah Kopitiam 光亚茶室</t>
  </si>
  <si>
    <t>Lorong Bukit Cina, Kampung Bukit China, 75100 Melaka, Malaysia</t>
  </si>
  <si>
    <t>+60 12-918 2590</t>
  </si>
  <si>
    <t>Mon,Wed-Fri 11:30am-1:30pm, 5:30-9:00pm; Tue 11:30am-9:00pm; Sat,Sun 5:30-9:00pm</t>
  </si>
  <si>
    <t>Fried Rice; Fried Fish; Fried Lettuce; Fried Bee Hoon; Bitter Gourd with Sotong; Hainanese Pork Chop; Hainan Mee Hoon - roadside cooking setup with a fan blowing smoke away from the chef</t>
  </si>
  <si>
    <t>Verified via Google Places (auto, high confidence), 69 reviews. A genuine 30+ year Bukit Cina institution, unassuming from the outside per source (@foodinthecity.tracy) who specifically called it a hidden tai chow gem in an otherwise ordinary-looking old kopitiam. Only 3 staff including the chef, so expect a genuine 30-60 minute wait even though many customers are clearly willing to wait for it. Cash only reported by one reviewer. Cooking happens dish-by-dish at a roadside station.</t>
  </si>
  <si>
    <t>Northeastern Chinese Cuisine, Vegetarian</t>
  </si>
  <si>
    <t>New Pudu branch of a vegetarian NE Chinese restaurant chain, spacious and portion-generous</t>
  </si>
  <si>
    <t>BaMian Kitchen 掰面小厨 @ Pudu</t>
  </si>
  <si>
    <t>Ground Floor, 594-596, Jln Pudu, Pudu, 55100 Kuala Lumpur, Federal Territory of Kuala Lumpur, Malaysia</t>
  </si>
  <si>
    <t>+60 3-2011 5198</t>
  </si>
  <si>
    <t>Tue-Sun 11:00am-9:00pm; Mon closed</t>
  </si>
  <si>
    <t>Vegetarian Northeastern Chinese cuisine - hand-torn noodles (bamian), braised dishes, mock-meat preparations in authentic Dongbei style</t>
  </si>
  <si>
    <t>Verified via Google Places (auto, high confidence), 18 reviews. A newer, more spacious branch of an existing chain with an original outlet at Cheras Yulek - reviewers specifically note this Pudu branch doesn't require the queueing the original does. Parking described as difficult even on Sundays. One reviewer found the menu had several unavailable items during lunch and portions on the smaller side - preserved as mild dissent alongside otherwise strong praise for authentic vegetarian Dongbei execution.</t>
  </si>
  <si>
    <t>Hokkien Mee, Zi Char</t>
  </si>
  <si>
    <t>10+ year Kepong tai chow specialist, exceptional value, open till 1am</t>
  </si>
  <si>
    <t>陈兴福建面家 Tan Heng Noodle House</t>
  </si>
  <si>
    <t>+60 13-858 8773</t>
  </si>
  <si>
    <t>Hokkien Mee (dark sauce, KL-style, strong wok hei); Namyu Fried Chicken; Singapore Fried Bee Hoon; braised noodles with thick gravy</t>
  </si>
  <si>
    <t>Verified via Google Places (auto, high confidence), 814 reviews. Genuine long-running (10+ years) Kepong institution, well loved for generous portions at an affordable RM13/person average per the source. Expect a real queue - arriving before 5:30pm avoids the worst of it, but by 6:15pm queues stretch out the door. One reviewer felt the braised noodles lacked seasoning depth despite generous ingredients - preserved as mild dissent alongside otherwise very strong, consistent praise for the Hokkien Mee and fried chicken.</t>
  </si>
  <si>
    <t>Wantan Mee, Seafood</t>
  </si>
  <si>
    <t>Dual-identity venue: exceptional morning wantan mee, seafood restaurant by night</t>
  </si>
  <si>
    <t>Golden City Seafood Restaurant</t>
  </si>
  <si>
    <t>Taman Sri Segambut</t>
  </si>
  <si>
    <t>1, Jalan Udang Siar 2, Taman Sri Segambut, 52000 Kuala Lumpur, Wilayah Persekutuan Kuala Lumpur, Malaysia</t>
  </si>
  <si>
    <t>+60 12-388 7281</t>
  </si>
  <si>
    <t>RM6-55 (RM55 large-format wantan mee for sharing)</t>
  </si>
  <si>
    <t>Wantan Mee (morning session, curry chicken option, fried wantan, roast pork - reviewers call it among the best they've had); seafood dishes (evening session)</t>
  </si>
  <si>
    <t>Verified via Google Places (auto, high confidence), 298 reviews. A genuine dual-identity kopitiam - exceptional, highly-praised wantan mee in the morning session (multiple reviewers call it life-changing), full seafood restaurant service in the evening. Source (@chiwanmalaysia) highlighted a large-format RM55 wantan mee meant for group sharing, though one commenter clarified it's actually portioned for 3-4 people rather than an unusually oversized single serving - worth setting expectations accordingly. Satay noted by one reviewer as too fatty, particularly the beef skewers.</t>
  </si>
  <si>
    <t>Northeastern Chinese Cuisine, Sichuan Cuisine</t>
  </si>
  <si>
    <t>Long-running, authentic Dongbei restaurant with skewers and Northeastern classics, now 2 branches</t>
  </si>
  <si>
    <t>Dong Bei Ren Jia 东北人家 (Chinatown)</t>
  </si>
  <si>
    <t>22 Upper Cross St, Singapore 058334</t>
  </si>
  <si>
    <t>+65 6224 5258</t>
  </si>
  <si>
    <t>Daily 11:00am-11:00pm</t>
  </si>
  <si>
    <t>Guo Bao Rou (sweet-sour pork); Suan Cai Bai Rou (pickled cabbage with pork); Ma Jiang Da La Pi (sesame sauce cold noodles); pork/lamb skewers; Sichuan dishes also available - a Bedok branch has since opened</t>
  </si>
  <si>
    <t>Verified via Google Places (auto, high confidence), 1,819 reviews. A well-established, authentic Northeastern Chinese restaurant popular with a mixed local and Japanese expat crowd per reviewers. Skewers paired with a hard-to-find snow beer specifically praised. One long-time customer of over 5 years reports zero decline in quality. A second branch has opened at Bedok per the source, not independently verified here but sharing the same menu and branding.</t>
  </si>
  <si>
    <t>Steamboat Buffet, BBQ Buffet</t>
  </si>
  <si>
    <t>15-year Sunway budget all-you-can-eat steamboat and BBQ combo, live seafood</t>
  </si>
  <si>
    <t>Fat One BBQ Steamboat</t>
  </si>
  <si>
    <t>22 &amp; 23, Jln PJS 8/17, Bandar Sunway, 46150 Petaling Jaya, Selangor, Malaysia</t>
  </si>
  <si>
    <t>+60 11-6282 2162</t>
  </si>
  <si>
    <t>Daily 4:00pm-1:00am (last call 12:00am)</t>
  </si>
  <si>
    <t>RM54.90+ per pax buffet</t>
  </si>
  <si>
    <t>Steamboat + BBQ combo buffet - live mud crab, sand clams (24 seafood options, 200+ total items, 5 soup base choices); grilled oysters; self-serve cooked food section; complimentary tau fu fa and ice cream</t>
  </si>
  <si>
    <t>Verified via Google Places (auto, high confidence), 1,252 reviews. A genuine 15-year Sunway institution, popular with college students historically per the source, now drawing repeat multi-generational customers. Reviews flag real operational strain during peak hours - long queues for cooked crab refills (20-30 min waits) and a crowded, poorly-ventilated dining area with an old, reportedly unsafe gas stove noted by one reviewer - preserved as a safety-related dissent worth knowing. Reservations recommended for weekends.</t>
  </si>
  <si>
    <t>Chicken Shred Noodle (Kai Si Hor Fun)</t>
  </si>
  <si>
    <t>Taiping's well-known chicken shred hor fun specialist</t>
  </si>
  <si>
    <t>阿水鸡丝粉 Ah Shui Chicken Shred Noodle (at Restoran Kwan Sheong)</t>
  </si>
  <si>
    <t>22-32, Jalan Sultan Abdullah, Taiping, Perak, Malaysia</t>
  </si>
  <si>
    <t>Mon,Thu-Sun 7:00am-3:00pm; Tue,Wed closed</t>
  </si>
  <si>
    <t>Chicken Shred Hor Fun (Kai Si Hor Fun) - shredded poached chicken over silky rice noodles in clear broth, a Taiping specialty dish</t>
  </si>
  <si>
    <t>Source (@darrenho21) frames this as a well-known Taiping institution, previously featured on a local food documentary series. No independent Google rating available yet at time of entry (0 reviews on file) despite the venue itself being confirmed via Google Places - treat as an untested lead based on strong local reputation rather than a broadly verified pick.</t>
  </si>
  <si>
    <t>Hong Kong</t>
  </si>
  <si>
    <t>Claypot Rice, Cantonese Cuisine</t>
  </si>
  <si>
    <t>Polished dai-pai-dong-style claypot rice specialist in Wan Chai</t>
  </si>
  <si>
    <t>Lai's Kitchen</t>
  </si>
  <si>
    <t>Wan Chai (Thomson Road)</t>
  </si>
  <si>
    <t>Hong Kong, Hong Kong Island, Wan Chai, Thomson Rd, 105-111, 1/F</t>
  </si>
  <si>
    <t>+852 6803 1818</t>
  </si>
  <si>
    <t>Daily 12:00-4:00pm, 5:00pm-1:30am</t>
  </si>
  <si>
    <t>HKD 100-200 per pax (sharing)</t>
  </si>
  <si>
    <t>Claypot Rice (fragrant, textured top, crispy bottom crust); Big Red Robe Tea Crispy Chicken (crunchy skin, aromatic tea-leaf flavour); Stir-fried Vermicelli with Beef (strong wok hei)</t>
  </si>
  <si>
    <t>Source (@thejournalhk) frames this as a relaxed, dai-pai-dong-style venue with a bit more polish than a typical street stall - the claypot rice specifically singled out as the reason to visit. No independent Google rating available yet at time of entry (0 reviews on file) despite the venue being confirmed via Google Places - treat as an untested lead based on the source's positive account.</t>
  </si>
  <si>
    <t>Nasi Lemak, Otak-Otak, Malay Breakfast</t>
  </si>
  <si>
    <t>60-year JB institution, banana-leaf nasi lemak and charcoal-grilled otak-otak</t>
  </si>
  <si>
    <t>Storia Cafe 士多利茶餐室</t>
  </si>
  <si>
    <t>Kim Teng Park, Johor Bahru</t>
  </si>
  <si>
    <t>78, Jalan Storey, Kim Teng Park, 80300 Johor Bahru, Johor Darul Ta'zim, Malaysia</t>
  </si>
  <si>
    <t>Banana Leaf-wrapped Nasi Lemak (signature, aromatic when unwrapped); charcoal-grilled Otak-Otak (fish and prawn versions); Keropok; vegetable fritters and assorted fried snacks</t>
  </si>
  <si>
    <t>Source (@go.johor) frames this as a genuine 60+ year old-school institution, retaining its original vintage decor and signboard without modern renovation. No independent Google rating available yet at time of entry (0 reviews on file) despite the venue being confirmed via Google Places - treat as an untested lead based on the source's strongly positive nostalgic framing.</t>
  </si>
  <si>
    <t>Classic Jelutong Market morning CKT stop, closed on lunar calendar 1st/15th</t>
  </si>
  <si>
    <t>大树下 Under The Big Tree Kopitiam</t>
  </si>
  <si>
    <t>Taman Jelutong (Jelutong Market)</t>
  </si>
  <si>
    <t>Taman Jelutong, 11600 Jelutong, Pulau Pinang, Malaysia</t>
  </si>
  <si>
    <t>Daily 5:00am-10:30am; closed on the 1st and 15th of the Chinese lunar calendar</t>
  </si>
  <si>
    <t>Char Kuey Teow - classic wok-fried, fragrant, strong wok hei, morning-only market-stall format</t>
  </si>
  <si>
    <t>Source (@irenesworld2024) frames this as a classic Jelutong Market morning CKT stop. No independent Google rating available yet at time of entry (0 reviews on file) despite the venue being confirmed via Google Places under its Chinese name - treat as an untested lead. Note the unusual closure schedule tied to the Chinese lunar calendar rather than a fixed weekday, worth checking before a special visit.</t>
  </si>
  <si>
    <t>Bandar Sri Damansara tai chow known for premium slow-cooked soup and fresh fish</t>
  </si>
  <si>
    <t>Restoran Yuan Kee 源记菜饭馆</t>
  </si>
  <si>
    <t>1, Jalan Meranti SD 13/4, Bandar Sri Damansara, 52200 Kuala Lumpur, Wilayah Persekutuan Kuala Lumpur, Malaysia</t>
  </si>
  <si>
    <t>+60 10-213 8088</t>
  </si>
  <si>
    <t>Mon-Wed,Fri-Sun 11:00am-2:30pm, 4:30-9:30pm; Thu closed</t>
  </si>
  <si>
    <t>RM22-50+ per pax (sharing)</t>
  </si>
  <si>
    <t>Live African Fish (RM22/kg); Salted Egg Garlic Prawns; Premium Yat Ban Chicken Soup (needs 6 hours advance booking - sea cucumber, fish maw, black chicken, dried scallops)</t>
  </si>
  <si>
    <t>Source (@msiafoodlover) specifically highlights the premium soup requiring advance ordering and describes it as unusually rich for a typical tai chow establishment. No independent Google rating available yet at time of entry (0 reviews on file) despite the venue being confirmed via Google Places - treat as an untested lead. Good for larger groups wanting a wide variety of dishes in one order.</t>
  </si>
  <si>
    <t>Pork Porridge (Congee)</t>
  </si>
  <si>
    <t>40-year Taman Century pork porridge, a JB childhood-memory breakfast staple</t>
  </si>
  <si>
    <t>满地好猪肉粥 Man Tei Hou Pork Porridge (at Restoran Multi Mart)</t>
  </si>
  <si>
    <t>Taman Century, Johor Bahru</t>
  </si>
  <si>
    <t>124, Jalan Harimau, Taman Century, 80250 Johor Bahru, Johor Darul Ta'zim, Malaysia</t>
  </si>
  <si>
    <t>+60 19-713 5680</t>
  </si>
  <si>
    <t>Pork Porridge (sliced pork, pork liver, minced meat, youtiao, fried shallots, spring onion, silky rice base) - optional raw egg stir-in, pepper and soy sauce to taste</t>
  </si>
  <si>
    <t>Source (@go.johor) frames this as a genuine 40-year institution, a well-known childhood breakfast memory for many in JB's Century Garden area. No independent Google rating available yet at time of entry (0 reviews on file), though the host venue (Restoran Multi Mart) is confirmed via Google Places at the exact address given - treat rating as unconfirmed pending more review data.</t>
  </si>
  <si>
    <t>Curry Mee, Char Siew, BBQ</t>
  </si>
  <si>
    <t>Generous-portion curry mee behind a well-known Ipoh seafood restaurant</t>
  </si>
  <si>
    <t>Kim Yik Curry Food Restaurant (Lee Noodles) 李麵請咖喱面馆</t>
  </si>
  <si>
    <t>Desa Rishah Indah, Ipoh</t>
  </si>
  <si>
    <t>149, Persiaran Raja Perempuan Mazwin Selatan, Desa Rishah Indah, 30100 Ipoh, Perak, Malaysia</t>
  </si>
  <si>
    <t>+60 12-403 2273</t>
  </si>
  <si>
    <t>RM11.90+ (set combos)</t>
  </si>
  <si>
    <t>Claypot Curry Mee with Char Siew, Roast Pork and Siham (clams) - large portions; noodle and rice sets from RM11.90, available 11am-2pm</t>
  </si>
  <si>
    <t>Source (@tasteeipoh) specifically calls out the generous portion sizes for both noodles and rice mains. No independent Google rating available yet at time of entry (0 reviews on file), though the venue is confirmed via Google Places under the name 'Lee Noodles' at the exact address given, matching the source's Chinese name (李麵請) - treat rating as unconfirmed. Located just behind Xin Yong Jiu Seafood Restaurant in Ipoh.</t>
  </si>
  <si>
    <t>Fried Bee Hoon</t>
  </si>
  <si>
    <t>Genuinely fiery local specialist, off the tourist trail in Durian Tunggal</t>
  </si>
  <si>
    <t>Chilli Padi Fried Bee Hoon 辣椒炒米粉</t>
  </si>
  <si>
    <t>Taman Tunggal, Durian Tunggal</t>
  </si>
  <si>
    <t>64, Jalan Tangkak - Durian Tunggal, Taman Tunggal, 76100 Durian Tunggal, Melaka, Malaysia</t>
  </si>
  <si>
    <t>+60 6-553 1295</t>
  </si>
  <si>
    <t>Daily 10:30am-2:30pm</t>
  </si>
  <si>
    <t>Chilli Padi Fried Bee Hoon (genuinely fiery, adjustable spice on request); Fried Mee; Fried Kway Teow - served plastic-wrapped over "newspaper" street-food style</t>
  </si>
  <si>
    <t>Verified via Google Places (auto, high confidence), 374 reviews. A genuine local favourite far from Melaka's usual tourist areas - multiple reviewers specifically return on every Melaka visit for this dish. One reviewer flagged a damp, stuffy inner dining area and an unaddressed indoor smoker at a neighbouring table forcing a wait for a further-away seat - preserved as dissent. Chilli level genuinely not suitable for children per one reviewer's direct warning.</t>
  </si>
  <si>
    <t>Prawn Noodles (Big Prawn Mee)</t>
  </si>
  <si>
    <t>Famously excellent but low-rated prawn noodle stall - genuinely divisive due to blunt service, not food quality</t>
  </si>
  <si>
    <t>Wah Kee Big Prawn Noodles</t>
  </si>
  <si>
    <t>Toa Payoh (Cambridge Road)</t>
  </si>
  <si>
    <t>41A Cambridge Rd, #01-15, Singapore 211041</t>
  </si>
  <si>
    <t>+65 9688 3633</t>
  </si>
  <si>
    <t>Wed-Fri 9:00am-2:00pm; Sat,Sun 9:00am-12:00pm; Mon,Tue closed</t>
  </si>
  <si>
    <t>SGD 5-70 (scales steeply with prawn size)</t>
  </si>
  <si>
    <t>Big Prawn Noodles (broth rich and umami; prawns scale from small halved prawns at SGD 5-10 up to large whole 'plumpers' at SGD 25+, reportedly up to SGD 70 for the largest) - dry version recommended to enjoy soup separately</t>
  </si>
  <si>
    <t>Verified via Google Places (auto, high confidence), 176 reviews - a genuinely unusual case where the low numeric rating appears driven almost entirely by an elderly couple's blunt, no-nonsense manner rather than food quality, which is repeatedly praised even by critical reviewers as among the best prawn noodles in Singapore. Several reviewers explicitly defend the stall, framing the 'grumpiness' as simply an old-school hawker working hard rather than genuine rudeness, while others found the abruptness genuinely off-putting and not worth the steep pricing at higher prawn tiers - preserved as a clear, well-documented dissent. A textbook case of a Google rating that undersells the food while accurately reflecting a divisive service style - worth going in with calibrated expectations on both fronts.</t>
  </si>
  <si>
    <t>One of mainland Penang's oldest nasi kandar spots, famous for Ayam Negro</t>
  </si>
  <si>
    <t>Ali Nasi Kandar</t>
  </si>
  <si>
    <t>243, Jalan Pasar, 14000 Bukit Mertajam, Pulau Pinang, Malaysia</t>
  </si>
  <si>
    <t>+60 18-404 0252</t>
  </si>
  <si>
    <t>Daily 6:00am-4:00pm, 6:00pm-4:00am</t>
  </si>
  <si>
    <t>Ayam Negro (signature fried chicken topped with thick black soy gravy); Kuah Campur (spice-packed mixed gravy); Bendi (okra); Sotong - 24-hour-adjacent operation with a midday break</t>
  </si>
  <si>
    <t>Verified via Google Places (auto, high confidence), 921 reviews. One of the oldest nasi kandar establishments in Bukit Mertajam town, distinctive from typical chain nasi kandar per multiple reviewers. Queue can run up to 35 minutes with limited staff serving - worth planning for. Parking described as genuinely difficult around the shop. One reviewer noted issues with other customers 'reserving' tables before ordering - a social friction point rather than a food quality issue.</t>
  </si>
  <si>
    <t>Multi-stall Kopitiam, Nasi Lemak</t>
  </si>
  <si>
    <t>New Seri Kembangan kopitiam with a distinctive Nasi Tsunami dish, but genuinely inconsistent early reviews</t>
  </si>
  <si>
    <t>Heritage Kopitiam 大马茶室 (Seri Kembangan)</t>
  </si>
  <si>
    <t>62, Jalan PSK 8, Pusat Perdagangan Seri Kembangan, 43300 Seri Kembangan, Selangor, Malaysia</t>
  </si>
  <si>
    <t>+60 17-662 7275</t>
  </si>
  <si>
    <t>Daily 7:30am-8:00pm</t>
  </si>
  <si>
    <t>Nasi Tsunami (distinctive named dish, generous portions per source); Penang Nibong Tebal Prawn Mee; Pan Mee; toast with curry potato</t>
  </si>
  <si>
    <t>Verified via Google Places (auto, high confidence), 167 reviews. IMPORTANT DISSENT FLAG: despite the source's enthusiastic framing and a decent overall rating, actual Google reviews for this newly-opened kopitiam are notably harsh - multiple reviewers report genuinely bad prawn mee ('completely lost my appetite'), extremely slow service (20+ minutes) attributed to undertrained foreign staff, and small portions relative to price. As a newly-opened venue, standards may still be settling - approach with tempered expectations pending more review data, despite the positive social media framing.</t>
  </si>
  <si>
    <t>Mutton Bak Kut Teh</t>
  </si>
  <si>
    <t>Penang's first mutton bak kut teh, using 10+ herbs, potentially converting even mutton-averse diners</t>
  </si>
  <si>
    <t>Farlim 五公司食王肉骨茶 Wu Gong Si BKT King</t>
  </si>
  <si>
    <t>Farlim, Air Itam</t>
  </si>
  <si>
    <t>6G-1-8 &amp; LG AF 1-8, All Seasons Place, Thean Tek Hwy, Farlim, 11500 Air Itam, Penang, Malaysia</t>
  </si>
  <si>
    <t>Mutton Bak Kut Teh (signature, made with 10+ herbs, marketed as Penang's first) - traditional pork BKT accompaniments (fu chuk, mushroom, vegetables) likely also available</t>
  </si>
  <si>
    <t>Source (@holiao_mehh) specifically markets this as Penang's very first mutton bak kut teh, claiming it can convert even those who usually dislike mutton. No independent Google rating available yet at time of entry (0 reviews on file) despite the venue being confirmed via Google Places at the exact address given - treat as a genuinely novel, untested lead.</t>
  </si>
  <si>
    <t>Old-school curry mee right by Chowrasta Market, genuinely well-regarded despite tiny review sample</t>
  </si>
  <si>
    <t>Kedai Kopi Baru (Chowrasta Market Curry Mee)</t>
  </si>
  <si>
    <t>George Town (Chowrasta Market)</t>
  </si>
  <si>
    <t>Jalan Chowrasta, George Town, 10450 George Town, Pulau Pinang, Malaysia</t>
  </si>
  <si>
    <t>Daily 7:00am-12:00pm; check specific stall days as one review notes a later opening</t>
  </si>
  <si>
    <t>White Curry Noodles - well-coated noodles, sauce clings to every strand rather than needing to drink separately, comfortably spiced even with sambal mixed in</t>
  </si>
  <si>
    <t>Verified via Google Places (auto, high confidence) - small sample (7 reviews) but consistently glowing, with one reviewer directly calling it the best curry mee in town. Right by Chowrasta Market, a genuine George Town landmark. One reviewer arrived at 7am on a Sunday only to be told opening was pushed back an hour - worth calling ahead or allowing flexibility on timing. Five more duplicate backlog stubs (loh mee, prawn mee, char bee hoon, porridge, wantan mee angles) consolidated into this entry.</t>
  </si>
  <si>
    <t>Multi-stall Kopitiam, Putu Piring/Wan Zai Gao</t>
  </si>
  <si>
    <t>Decade-old Menjalara kopitiam hosting a 20+ year putu/wan zai gao stall by an elderly uncle</t>
  </si>
  <si>
    <t>新旺角茶室 Tanjung Satu Restaurant</t>
  </si>
  <si>
    <t>Bandar Sri Menjalara</t>
  </si>
  <si>
    <t>3, Jalan 9/62a, Bandar Sri Menjalara, 52200 Kuala Lumpur, Wilayah Persekutuan Kuala Lumpur, Malaysia</t>
  </si>
  <si>
    <t>RM1.50 per piece (putu/wan zai gao)</t>
  </si>
  <si>
    <t>Wan Zai Gao/Putu Piring (RM1.50, original or brown-sugar-pandan-red-bean flavour, served with the uncle's own pickled radish and chilli sauce) - also a broader kopitiam menu including duck egg CKT, prawn mee, Ipoh chicken hor fun, western food; also hosts a 24-year old-school Western food stall (RM8.50+ sets, fried spaghetti with chicken chop, French fries, various protein add-ons) - genuinely unchanged nostalgic flavour per repeat customers</t>
  </si>
  <si>
    <t>Verified via Google Places (auto, high confidence), 647 reviews. Source (@misslimsharing) specifically spotlights an elderly uncle (60+) who has run the putu/wan zai gao stall for 20+ years within this broader kopitiam. Genuinely old-school, unrenovated setting per multiple reviewers, with the duck egg CKT and Western food specifically praised for large portions at reasonable prices. Long queues on weekends. One reviewer noted a Milo drink tasted more like cocoa than genuine Milo - preserved as a minor dissent. Cross-referenced with a second Instagram post specifically praising the 24-year old-school Western food stall within this kopitiam for its unchanged, nostalgic flavour and affordable RM8.50+ pricing.</t>
  </si>
  <si>
    <t>Multi-stall Kopitiam, Curry Mee, Western Food</t>
  </si>
  <si>
    <t>5th branch of the Hwa Yan Kai chain, in a Batu Caves industrial area</t>
  </si>
  <si>
    <t>Restoran Hwa Yan Kai (Batu Caves) 华人佳茶餐馆</t>
  </si>
  <si>
    <t>Kawasan Industri Batu Caves</t>
  </si>
  <si>
    <t>9-11, Jalan Sbc 5, Kawasan Industri Batu Caves, 68100 Batu Caves, Selangor, Malaysia</t>
  </si>
  <si>
    <t>Curry Noodles (fresh siham/clams, generous portions); Mr Heng Western Food stall (pasta, chicken/fish chops, coleslaw - specifically praised as excellent); Smoked Duck White Curry Noodle; Fried Mian Xian; Chee Cheong Fun; Chicken Rice</t>
  </si>
  <si>
    <t>Verified via Google Places (auto, high confidence), 107 reviews. This is a newly-identified 5th branch of the Hwa Yan Kai chain, joining the PJ Taman Paramount, Shamelin, Aman Puri, and Menjalara/Wah Yan Kai branches already tracked in this database - a genuinely large chain footprint across the Klang Valley. Parking described as a nightmare on weekend mornings. Waffle pricing noted as on the higher end by one reviewer despite praising the taste.</t>
  </si>
  <si>
    <t>Multi-stall Kopitiam, Char Siew Rice</t>
  </si>
  <si>
    <t>6th branch of the Hwa Yan Kai chain, recently expanded with air-conditioned section</t>
  </si>
  <si>
    <t>Restoran Hwa Yan Kai (Selayang) 华人佳茶餐馆</t>
  </si>
  <si>
    <t>Paragon Utama, Selayang</t>
  </si>
  <si>
    <t>6&amp;7, Jalan Paragon Utama 1, Paragon Utama, Selayang, Paragon Valley, 68100 Batu Caves, Selangor, Malaysia</t>
  </si>
  <si>
    <t>Char Siew Rice (highly recommended, generous portion with sour chilli dipping sauce); Wanton Noodles; Milk Tea</t>
  </si>
  <si>
    <t>Verified via Google Places (auto, high confidence), 132 reviews. A 6th identified branch of the Hwa Yan Kai chain. Notably expanded in March 2025 to add an air-conditioned section, absorbing space from a previously separate, less successful neighbouring kopitiam - one long-time reviewer notes this growth came with a stall owner turnover, including the notable roast chicken stall relocating to Selayang Jaya. Wanton noodle specifically criticised by one reviewer as overpriced with an ordinary, small char siew portion - preserved as dissent.</t>
  </si>
  <si>
    <t>Seafood, Asam Pedas</t>
  </si>
  <si>
    <t>PJ seafood restaurant bringing authentic Parit Jawa (Muar) coastal recipes inland</t>
  </si>
  <si>
    <t>Restoran Kampung Seafood 港口渔村海鲜楼 (Parit Jawa)</t>
  </si>
  <si>
    <t>29 &amp; 31-27, Jalan SS 22/23, Damansara Jaya, 47400 Petaling Jaya, Selangor, Malaysia</t>
  </si>
  <si>
    <t>+60 12-512 3315</t>
  </si>
  <si>
    <t>Mon-Sat 11:30am-2:30pm, 5:30-10:10pm; Sun 11:30am-10:10pm</t>
  </si>
  <si>
    <t>RM35-78 per dish (sharing)</t>
  </si>
  <si>
    <t>Parit Jawa Asam Pedas Fish (signature, live seafood, tangy asam broth with free soup refill); Parit Jawa Spicy Sotong &amp; Prawn (dry-fried, RM35/58/78); Parit Jawa Grilled Sotong (RM45/68); Otak-Otak (claimed by source to have originated in Parit Jawa fishing village)</t>
  </si>
  <si>
    <t>Verified via Google Places (auto, high confidence), 1,170 reviews. Owner is originally from Parit Jawa (a Muar fishing village) and brings that specific coastal recipe style to PJ, per the source. Has a private VIP karaoke room available for celebrations/bookings. Multiple staff named for consistently attentive service (Yee, Yvonne). Genuinely high, consistent rating across a large review base with no significant dissent found in available reviews.</t>
  </si>
  <si>
    <t>Claypot Rice</t>
  </si>
  <si>
    <t>Claypot rice specialist, Sin Ming Road</t>
  </si>
  <si>
    <t>Ah Ching Claypot Delights 阿清砂煲小厨</t>
  </si>
  <si>
    <t>Sin Ming</t>
  </si>
  <si>
    <t>22 Sin Ming Rd, #01-256, Singapore 571022</t>
  </si>
  <si>
    <t>+65 8879 6850</t>
  </si>
  <si>
    <t>SGD 6-15</t>
  </si>
  <si>
    <t>Claypot Chicken Rice - soy-glazed chicken and vegetables over rice with crispy bottom crust</t>
  </si>
  <si>
    <t>Source (@di_di_jiak) tags this location for a claypot rice video. No independent Google rating available yet at time of entry (0 reviews on file) despite the venue being confirmed via Google Places at the exact address given - treat as an untested lead.</t>
  </si>
  <si>
    <t>Claypot Dishes, Zi Char</t>
  </si>
  <si>
    <t>New Ara Damansara claypot restaurant, already packing weeknight crowds</t>
  </si>
  <si>
    <t>六六砂锅大排档 Double Luck Claypot</t>
  </si>
  <si>
    <t>Taipan Damansara 2, Ara Damansara</t>
  </si>
  <si>
    <t>C-G, 19, Jalan PJU 1a/3, Taipan Damansara 2 Ara Damansara, 47301 Petaling Jaya, Selangor, Malaysia</t>
  </si>
  <si>
    <t>+60 3-7839 8339</t>
  </si>
  <si>
    <t>Daily 11:00am-2:30pm, 5:00-11:00pm</t>
  </si>
  <si>
    <t>RM13-33 per dish (sharing)</t>
  </si>
  <si>
    <t>Nyonya-style Sweet Potato Leaf; Tomato Egg (silky); Nyonya Curry Fish Head (RM32.90); Salted Fish Pork Belly Claypot; Beef Rendang (reviewer-favourite); signature deep-fried pork - open kitchen, high-heat wok cooking visible to diners</t>
  </si>
  <si>
    <t>Verified via Google Places (auto, high confidence), 83 reviews. Opened 1 January 2026 and already drawing full weeknight crowds per the source, who specifically credits the visible open-kitchen high-heat wok cooking for strong, consistent wok hei. Reviews genuinely mixed on value - some call prices reasonable for the quality, others feel portions run small for the price point - preserved as dissent. Ample parking around the Ara Damansara neighbourhood.</t>
  </si>
  <si>
    <t>Zi Char, Multi-stall Kopitiam</t>
  </si>
  <si>
    <t>Setapak Jaya kopitiam hosting a well-regarded Leong Kee tai chow stall, 10% student discount</t>
  </si>
  <si>
    <t>荣隆茶室 Restoran Wing Lung (hosts 良记 Leong Kee tai chow)</t>
  </si>
  <si>
    <t>Taman Setapak Jaya</t>
  </si>
  <si>
    <t>1, Jalan Rejang 7, Taman Setapak Jaya, 53300 Kuala Lumpur, Wilayah Persekutuan Kuala Lumpur, Malaysia</t>
  </si>
  <si>
    <t>Daily 6:00am-10:30pm (tai chow stall from ~3pm-10:30pm)</t>
  </si>
  <si>
    <t>RM10-20 per dish (sharing)</t>
  </si>
  <si>
    <t>Braised Tofu (crispy outside, tender inside, sauce-soaked); Sweet and Sour Pork (well-balanced, not overly sour); 'Four Heavenly Kings' stir-fry (wok hei-forward, textures kept firm not overcooked); Hokkien thick noodles with crispy pork lard; fried rice; siew bao and Portuguese tart also sold</t>
  </si>
  <si>
    <t>Verified via Google Places (auto, high confidence), 211 reviews for the broader kopitiam (the specific Leong Kee tai chow stall has its own small but perfect rating of 5.0 from 11 reviews). Source (@jiawenn_0507) specifically highlights a 10% student discount for TARUMT and UTM students who show their student card. Popular near Setapak/Wangsa Maju given the student-area location. Wantan mee at the broader kopitiam called merely average by one reviewer - preserved as mild dissent, distinct from the specifically-praised tai chow stall.</t>
  </si>
  <si>
    <t>Korean Cuisine, Gamjatang</t>
  </si>
  <si>
    <t>Exceptionally-rated Korean pork bone stew ('Korean bak kut teh'), mainland Penang</t>
  </si>
  <si>
    <t>Anyang Gamjatang Auto City</t>
  </si>
  <si>
    <t>Auto City, Perai</t>
  </si>
  <si>
    <t>1821-G3, Jalan Perusahaan, AUTO CITY, 13600 Perai, Pulau Pinang, Malaysia</t>
  </si>
  <si>
    <t>+60 17-310 7058</t>
  </si>
  <si>
    <t>Daily 11:30am-3:00pm, 5:30-10:30pm</t>
  </si>
  <si>
    <t>Gamjatang (pork neck bone soup, described by reviewers as a Korean-style "bak kut teh") - rich, deep broth, tender fall-off-the-bone meat</t>
  </si>
  <si>
    <t>Verified via Google Places (auto, high confidence), 413 reviews. Genuinely excellent, near-perfect rating on a substantial review base. Source (@anyanggamjatang_autocity) frames it as a rare authentic Korean option on Penang's mainland. No weekend reservations accepted per one reviewer - come early. A separate, also excellent Anyang Gamjatang branch exists at Solaris Mont Kiara, KL (4.9★/832 reviews), not independently verified here but sharing the same branding.</t>
  </si>
  <si>
    <t>Gastropub, Hokkien Mee, Guinness-themed</t>
  </si>
  <si>
    <t>Malaysia's first official Guinness flagship gastropub, famous for Guinness-infused Hokkien Mee</t>
  </si>
  <si>
    <t>Pavilion Kuala Lumpur</t>
  </si>
  <si>
    <t>Lot C4.06.02, Pavilion KL Shopping Mall, 168, Jln Bukit Bintang, Bukit Bintang, 55100 Kuala Lumpur, Wilayah Persekutuan Kuala Lumpur, Malaysia</t>
  </si>
  <si>
    <t>+60 11-1626 8905</t>
  </si>
  <si>
    <t>Daily 11:00am-1:00am</t>
  </si>
  <si>
    <t>RM30-70 per pax</t>
  </si>
  <si>
    <t>Bulldog Hokkien Mee (signature, secret recipe topped with a shot of Guinness for a stout-hinted richness); BBQ Hot Wings glazed in Guinness sauce; Guinness Lava Cake; order-to-pour freshly poured draft beer with novelty selfie-print foam art</t>
  </si>
  <si>
    <t>Verified via Google Places (auto, high confidence), 4,157 reviews - Malaysia's first official Guinness flagship outlet, blending an authentic Dublin pub feel with Malaysian-local fusion dishes. The novelty of printing a photo onto the beer foam is repeatedly highlighted as a fun touch by international visitors. No significant dissent found in available reviews - a genuinely consistent, highly-rated gastropub experience.</t>
  </si>
  <si>
    <t>Supper, Dim Sum, Yee Kiaw Mee, Lok Lok</t>
  </si>
  <si>
    <t>Legendary Melaka midnight supper spot, open till 4am, known for White Yee Kiaw Mee</t>
  </si>
  <si>
    <t>Happy Wei Wei Kopitiam</t>
  </si>
  <si>
    <t>Taman Melaka Raya</t>
  </si>
  <si>
    <t>298, Jalan Melaka Raya 2, Taman Melaka Raya, 75000 Melaka, Malaysia</t>
  </si>
  <si>
    <t>Mon-Sat 5:00pm-4:00am; Sun closed</t>
  </si>
  <si>
    <t>White Yee Kiaw Mee (signature); Legendary Fried Tau Kee; late-night dim sum trolley service; Lok Lok skewers</t>
  </si>
  <si>
    <t>Verified via Google Places (auto, high confidence), 495 reviews. A genuine Melaka supper institution, open until 4am. One 10+ year regular customer noted the recent visit felt slightly less consistent than the memorable standard of the past, though still decent overall - preserved as mild dissent. Conveniently located beside Noble Hotel with parking in front. Dim sum item prices aren't clearly displayed per one reviewer - worth confirming pricing before ordering freely late at night.</t>
  </si>
  <si>
    <t>Legendary 15+ year late-night nasi lemak in a Sea Park back alley, famous for fried chicken</t>
  </si>
  <si>
    <t>6, Jalan 21/11b, Sea Park, 46300 Petaling Jaya, Selangor, Malaysia</t>
  </si>
  <si>
    <t>+60 17-370 3576</t>
  </si>
  <si>
    <t>Daily 5:00pm-2:00am</t>
  </si>
  <si>
    <t>Nasi Lemak with Ayam Goreng (fried chicken, crispy skin, strong turmeric/kunyit flavour - what put this stall on the map); half-boiled egg; sambal - genuine late-night PJ institution</t>
  </si>
  <si>
    <t>Verified via Google Places (auto, high confidence), 6,846 reviews - one of the highest review counts in this entire database, reflecting massive, sustained popularity over 15+ years. Tucked in a back alley off Jalan 21/11b, giving it an authentic hidden-gem feel despite the fame. One 15-year regular reported a recent visit felt notably below the standard remembered (lukewarm rice, underwhelming flavour) - preserved as a meaningful dissent given the reviewer's long history with the stall, worth knowing before a special late-night trip.</t>
  </si>
  <si>
    <t>Hainanese Curry Rice</t>
  </si>
  <si>
    <t>Old-school Hainanese pork chop curry rice, sells out by 8am</t>
  </si>
  <si>
    <t>Public's Curry Rice</t>
  </si>
  <si>
    <t>Telok Blangah Rise Market &amp; Food Centre</t>
  </si>
  <si>
    <t>36 Telok Blangah Rise, #01-32 Market &amp; Food Centre, Singapore 090036</t>
  </si>
  <si>
    <t>Wed-Sat 4:30-8:00am; Sun,Mon,Tue closed</t>
  </si>
  <si>
    <t>Hainanese Pork Chop Curry Rice (thinner-cut pork chop style, distinct from Beo Crescent/Loo's Hainanese versions); cabbage and curry sides</t>
  </si>
  <si>
    <t>Verified via Google Places (auto, high confidence) - small sample (12 reviews) but consistently glowing, calling it authentic old-school Hainanese curry rice from childhood memory. Genuinely limited hours - opens 4:30am, typically sells out by 8am, and only operates Wednesday through Saturday. One reviewer felt the pork chop specifically could be improved despite praising the cabbage and curry - preserved as mild dissent.</t>
  </si>
  <si>
    <t>Vegetarian, Cafe</t>
  </si>
  <si>
    <t>New plant-based cafe relocated from Kuchai Lama to Salak South Baru, pet-friendly garden setting</t>
  </si>
  <si>
    <t>SoonShan Coffee &amp; Tea</t>
  </si>
  <si>
    <t>Salak South Baru</t>
  </si>
  <si>
    <t>234, Jalan 11, Salak South Baru, 57100 Kuala Lumpur, Wilayah Persekutuan Kuala Lumpur, Malaysia</t>
  </si>
  <si>
    <t>+60 11-3786 3188</t>
  </si>
  <si>
    <t>Mon,Tue,Thu-Sun 11:00am-11:00pm; Wed closed</t>
  </si>
  <si>
    <t>Plant-based/vegetarian menu - iced Americano; kombucha; coffee and donut combo sets; bagels - pet-friendly with outdoor garden seating and a fish pond</t>
  </si>
  <si>
    <t>Verified via Google Places (auto, high confidence) - small sample (9 reviews), reflecting a recent relocation from its original Kuchai Lama spot. Genuinely cozy, plant-filled interior with garden views. Reviews note it's still in a soft-launch phase - one reviewer found the aircon needed improvement (warm inside) and another suggested more food variety and pairing options - preserved as constructive dissent for a newly-settling venue.</t>
  </si>
  <si>
    <t>44-year Jalan Imbi nasi lemak institution, open from 5am</t>
  </si>
  <si>
    <t>Nasi Lemak Zul</t>
  </si>
  <si>
    <t>124, Jln Imbi, Bukit Bintang, 55100 Kuala Lumpur, Wilayah Persekutuan Kuala Lumpur, Malaysia</t>
  </si>
  <si>
    <t>Daily 5:00-11:30am</t>
  </si>
  <si>
    <t>RM5-13</t>
  </si>
  <si>
    <t>Nasi Lemak with Squid, Sambal Sotong, or Kerang Rendang - located beside the always-packed Restoran Win Heng Seng, open from before sunrise</t>
  </si>
  <si>
    <t>Verified via Google Places (auto, high confidence), 85 reviews. A genuine 44-year institution per the source, with an iconic catchphrase the owner uses when greeting customers. Reviews genuinely mixed on value - the sambal and rendang are praised, but several reviewers feel pricing runs a bit high for the portion relative to other nasi lemak stalls in the area (RM10 vs typical RM7-8) - preserved as dissent.</t>
  </si>
  <si>
    <t>Koay Teow Th'ng (Duck Meat)</t>
  </si>
  <si>
    <t>Michelin Bib Gourmand duck meat noodle soup at Cecil Street Market, genuinely polarising</t>
  </si>
  <si>
    <t>LUM LAI Duck Meat Koay Teow Th'ng</t>
  </si>
  <si>
    <t>George Town (Lebuh Cecil / Cecil Street Market)</t>
  </si>
  <si>
    <t>Lebuh Cecil, 10300 George Town, Pulau Pinang, Malaysia</t>
  </si>
  <si>
    <t>+60 12-433 6680</t>
  </si>
  <si>
    <t>Duck Meat Koay Teow Th'ng - clear, thick broth, generous duck meat, bouncy fishball and meatball, fishcake - self-service seating with a RM1 minimum charge if not ordering a drink</t>
  </si>
  <si>
    <t>Verified via Google Places (auto, high confidence), 439 reviews. Michelin Bib Gourmand recognised. Genuinely fast, assembly-line-style self-service. Reviews notably split despite the Michelin accolade - several reviewers found the broth surprisingly bland or the bowl's mix of duck meat, fishballs, and intestine feeling disjointed rather than harmonious, questioning whether it's meaningfully better than other stalls they've tried - preserved as significant, direct dissent against the Michelin billing. No air-conditioning, authentic bustling wet-market atmosphere.</t>
  </si>
  <si>
    <t>Braised Pork Trotter Noodles, Multi-stall Kopitiam</t>
  </si>
  <si>
    <t>35-year George Town kopitiam, kind elderly-lady-run, famous braised pork trotter dry noodles</t>
  </si>
  <si>
    <t>Eng Aun Coffee Shop</t>
  </si>
  <si>
    <t>201, Lebuh Kimberley, George Town, 10100 George Town, Pulau Pinang, Malaysia</t>
  </si>
  <si>
    <t>+60 4-262 0201</t>
  </si>
  <si>
    <t>Wed-Sun 6:30am-12:00pm; Mon,Tue closed</t>
  </si>
  <si>
    <t>Braised Pork Trotter Dry Noodles (35-year recipe, self-made sauce); Koay Teow Soup; Dry Ee Mian; Swordfish Bee Hoon Soup; Hokkien Mee; 27-year Appam stall also on site; pork trotters in sweet vinegar (Saturday) or plain (Sunday only)</t>
  </si>
  <si>
    <t>Verified via Google Places (auto, high confidence) - small sample (13 reviews) but consistently glowing. Run by kind elderly ladies per multiple reviewers, praised for cleanliness and genuine care despite the humble setting. Located in a touristy part of George Town but retains an authentic, nostalgic local feel. Fresh (not frozen) pork used across all dishes per one detailed reviewer. Three more duplicate backlog stubs (prawn mee, koay teow thng, pork knuckle noodles angles) consolidated into this entry.</t>
  </si>
  <si>
    <t>Bakery, Cafe</t>
  </si>
  <si>
    <t>Hidden PJ bakery cafe (formerly a roti shop) known for freshly baked bread and pastries</t>
  </si>
  <si>
    <t>DDD Bakery Cafe</t>
  </si>
  <si>
    <t>Petaling Jaya (Jalan Othman)</t>
  </si>
  <si>
    <t>48, Jln Othman, 46000 Petaling Jaya, Selangor, Malaysia</t>
  </si>
  <si>
    <t>Mon-Thu,Sun 11:00am-10:00pm; Fri 11:00am-12:00am; Sat 8:30am-12:00am</t>
  </si>
  <si>
    <t>Freshly baked bread and muffins - brioche, potato bread, roasted milk bread; basil butter and tomato basil spreads; pandan kaya; smash burger; Fizzy Matcha Yuzu drink</t>
  </si>
  <si>
    <t>Verified via Google Places (auto, high confidence), 76 reviews. Source (@myeatkakimalaysia) specifically frames this as a hidden 'treasure bakery cafe' in PJ, operating out of a former roti shop premises. Open very late on weekends (till midnight/1am on Fri/Sat), unusual for a PJ bakery cafe. One reviewer found service a bit cold/unwelcoming despite praising the food itself - preserved as mild dissent.</t>
  </si>
  <si>
    <t>Hainanese Western</t>
  </si>
  <si>
    <t>Garden-setting Hainanese Western restaurant in Pulau Tikus, genuinely polarising service reports</t>
  </si>
  <si>
    <t>Yaw's Roast &amp; Grill</t>
  </si>
  <si>
    <t>Pulau Tikus</t>
  </si>
  <si>
    <t>1, Gerbang Midlands, Pulau Tikus, 10250 George Town, Pulau Pinang, Malaysia</t>
  </si>
  <si>
    <t>+60 18-460 0829</t>
  </si>
  <si>
    <t>Tue-Wed 5:30-10:00pm; Thu-Sun 9:30am-1:00pm, 5:30-10:00pm; Mon closed</t>
  </si>
  <si>
    <t>Hainanese Western brunch/dinner menu - Big Platter (mixed grill with fish, lamb, pork, chicken, fries); Hainanese Chicken Chop; Mushroom Chicken Pie; Black Pepper Lamb - garden-setting seating, non-halal</t>
  </si>
  <si>
    <t>Verified via Google Places (auto, high confidence), 868 reviews. Long-running Pulau Tikus favourite, praised by some for its nicely decorated garden atmosphere. However, reviews contain genuinely serious complaints - a dirty glass served without acknowledgment, poor waiter attitude, inconsistent service with some tables served out of order, and one reviewer calling the chicken chop 'a sloppy mess' - preserved as significant dissent despite the restaurant's long-standing reputation and nostalgic following.</t>
  </si>
  <si>
    <t>Teochew Beef Hotpot</t>
  </si>
  <si>
    <t>Genuine Teochew-style beef hotpot brought to JB, 10 minutes from CIQ</t>
  </si>
  <si>
    <t>潮盛潮汕牛肉火锅 Chao Sheng Chaoshan Beef Hot Pot</t>
  </si>
  <si>
    <t>155, Jalan Sutera, Taman Sentosa, 80150 Johor Bahru, Johor Darul Ta'zim, Malaysia</t>
  </si>
  <si>
    <t>+60 17-822 0908</t>
  </si>
  <si>
    <t>Daily 11:30am-3:00am</t>
  </si>
  <si>
    <t>RM40-80+ per pax (sharing)</t>
  </si>
  <si>
    <t>Fresh-cut Teochew-style beef hotpot - multiple cuts, fresh daily; clean, flavourful broth</t>
  </si>
  <si>
    <t>Verified via Google Places (auto, high confidence) - small sample (23 reviews) but consistently glowing. Source (@myxl1012) specifically praises it for bringing an authentic 1:1 Teochew beef hotpot experience to Malaysia, conveniently just 10 minutes from the JB CIQ checkpoint - a good option for Singaporean visitors. Open very late (till 3am). No significant dissent found in available reviews yet given the small sample size.</t>
  </si>
  <si>
    <t>Curry Laksa, Yong Tau Foo</t>
  </si>
  <si>
    <t>32-year secret-recipe curry laksa, featured in local newspapers, no-frills JB kopitiam</t>
  </si>
  <si>
    <t>Restoran Yew Swee - Pelangi (友水辣沙 Yew Swee Laksa)</t>
  </si>
  <si>
    <t>64, Jalan Harimau Tarum, Taman Century, 80300 Johor Bahru, Johor Darul Ta'zim, Malaysia</t>
  </si>
  <si>
    <t>+60 16-760 6409</t>
  </si>
  <si>
    <t>Daily 7:30am-3:30pm; Sun closed</t>
  </si>
  <si>
    <t>Curry Laksa (32-year secret recipe, well-balanced broth, not overly salty or heavy) with siham (cockles) and fried beancurd skin (fuchuk); Yong Tau Foo; Fried Prawn (crispy); Wantan Noodles with crispy fried wantan</t>
  </si>
  <si>
    <t>Verified via Google Places (auto, high confidence), 569 reviews. A genuine 32-year JB institution, previously featured in local newspaper clippings displayed on the wall - a second branch exists at Permas Jaya. Friendly, elderly owner known for opening early for customers with tight schedules. One reviewer found the dry noodle dishes notably weaker than the curry laksa itself and not worth the price by comparison - preserved as dissent specific to those items, while the laksa itself draws consistent, strong praise.</t>
  </si>
  <si>
    <t>Nasi Lemak (Pork-forward)</t>
  </si>
  <si>
    <t>Exceptionally-rated multi-branch pork-forward nasi lemak chain</t>
  </si>
  <si>
    <t>毅启香米椰浆饭 Together Nasi Lemak (Pavilion KL flagship)</t>
  </si>
  <si>
    <t>Bukit Bintang (Pavilion KL)</t>
  </si>
  <si>
    <t>Lot 1.29.01, Lot 1.29.04, Pavilion KL, 168, Jln Bukit Bintang, Bukit Bintang, 55100 Kuala Lumpur, Wilayah Persekutuan Kuala Lumpur, Malaysia</t>
  </si>
  <si>
    <t>+60 10-292 5525</t>
  </si>
  <si>
    <t>RM16-24 per set</t>
  </si>
  <si>
    <t>Original Crispy Coconut Berempah Pork Nasi Lemak (signature); Nasi Lemak with fresh deboned whole chicken thigh; Pork Rempah - fragrant santan rice, sambal, fried anchovies. Multiple branches: Pavilion KL, 5566 Cafe (Kepong), K88 Food Court (Old Klang Road), 7ate9 Cafe (Cheras), and Ho Wah Shun (Imbi)</t>
  </si>
  <si>
    <t>Verified via Google Places (auto, high confidence), 1,205 reviews at this Pavilion KL branch alone - sister branches independently confirmed at 5566 Cafe Kepong (4.8 stars, 623 reviews), K88 Food Court Old Klang Road (4.8 stars, 970 reviews), and 7ate9 Cafe Cheras (4.9 stars, 3,058 reviews), making this a genuinely large and consistently well-reviewed chain. Reviews are genuinely split on value - the pork rempah and fragrant rice are repeatedly praised, but multiple reviewers across different branches feel pricing (RM16-24+) runs high relative to portion size for what is fundamentally a nasi lemak dish - preserved as a consistent, cross-branch dissent worth knowing before ordering.</t>
  </si>
  <si>
    <t>Instagram/Google Maps screenshots (uploaded, new folder), cross-verified via Google Places</t>
  </si>
  <si>
    <t>Sang Har Mee, Zi Char</t>
  </si>
  <si>
    <t>Dengkil zi char specialist known for river prawn noodles, both loh and stir-fried style</t>
  </si>
  <si>
    <t>Pekan Dengkil</t>
  </si>
  <si>
    <t>Pekan Dengkil, 43800 Dengkil, Selangor, Malaysia</t>
  </si>
  <si>
    <t>+60 3-8768 6042</t>
  </si>
  <si>
    <t>Daily 5:30-8:30am, 10:30am-3:30am</t>
  </si>
  <si>
    <t>Loh Sang Har Mee and Stir-fried Sang Har Mee (river prawn noodles, handmade noodles, fresh bouncy prawns); Kau Yuk Mee Hoon (braised meat, can run oily); char siu bao and pumpkin/yam bao from a neighbouring stall; Teochew yam mooncake with fresh salted egg yolk</t>
  </si>
  <si>
    <t>Verified via Google Places (auto, high confidence), 168 reviews. Open very unusual, near-24-hour-adjacent hours split across two sessions. Reviews genuinely mixed - the noodles and prawns are praised for freshness and homemade texture, but pricing called steep by multiple reviewers (RM31 for a single portion with one prawn), and the open-air, no-AC setup facing the main road makes it hot and noisy - preserved as balanced dissent. No designated parking, street parking only.</t>
  </si>
  <si>
    <t>Chicken Rice, Thai-Hainanese Fusion</t>
  </si>
  <si>
    <t>New Thai-Hainanese fusion chicken rice, pairs Hainanese poached chicken with Hat Yai-style fried chicken</t>
  </si>
  <si>
    <t>555 Thainanese Chicken Rice</t>
  </si>
  <si>
    <t>+60 12-705 5528</t>
  </si>
  <si>
    <t>Signature Duo (poached Hainanese chicken + Hat Yai-style Thai shallot fried chicken, crispy skin); duck-egg-based fried rice; grilled roti bakar; house cham drink - multiple sambal options included</t>
  </si>
  <si>
    <t>Verified via Google Places (auto, high confidence), 409 reviews. Genuinely well-received new concept (opened 2026) blending Hainanese chicken rice tradition with Southern Thai Hat Yai-style fried chicken - a distinctive fusion not commonly seen elsewhere. Halal-sourced ingredients per the source. Consistently praised staff attentiveness and the duck-egg fried rice. No significant dissent found in available reviews yet given its newness.</t>
  </si>
  <si>
    <t>Pan Mee, Chinese Noodles</t>
  </si>
  <si>
    <t>Since-2007 SS2 pan mee specialist, genuinely inconsistent between branches</t>
  </si>
  <si>
    <t>Jojo Little Kitchen SS2</t>
  </si>
  <si>
    <t>47, Jalan SS 2/64, SS 2, 47300 Petaling Jaya, Selangor, Malaysia</t>
  </si>
  <si>
    <t>+60 3-7873 8779</t>
  </si>
  <si>
    <t>Ban Mee/Pan Mee (dry or curry, handmade noodles); Sui Kow (plump, juicy); fried wantons - clean, air-conditioned, recently renovated interior</t>
  </si>
  <si>
    <t>Verified via Google Places (auto, high confidence), 1,239 reviews. Running since 2007. Reviews genuinely inconsistent - some call it one of the best ban mee experiences around, others (including repeat customers) find the pan mee consistently overcooked/too soft at this specific branch, explicitly unfavourable compared to the chain's Hartamas outlet - preserved as clear, branch-specific dissent. General sweetness in seasoning (pork slices, curry) noted by more than one reviewer as not to everyone's taste. Parking difficult.</t>
  </si>
  <si>
    <t>Pudu unfried fish head noodle specialist, rare non-milky broth style, run by skilled Myanmar refugee operators</t>
  </si>
  <si>
    <t>Fish Head Noodle (Jasmine) at Restoran San Jee 從記海鮮飯店</t>
  </si>
  <si>
    <t>Pudu (Lorong Yap Hin)</t>
  </si>
  <si>
    <t>19, Lorong Yap Hin, Pudu, 55100 Kuala Lumpur, Wilayah Persekutuan Kuala Lumpur, Malaysia</t>
  </si>
  <si>
    <t>RM11 per bowl</t>
  </si>
  <si>
    <t>Unfried Fish Head/Fish Slice Noodle Soup (light, clear, naturally sweet broth without milk) - generous coriander, fried garlic oil, and pork lard garnish; Song fish slice bee hoon also available; broader coffee-shop hosts multiple stalls including cooked-to-order dai chow (Sweet Sour Pork with Rice, Bean Paste Steamed Fish Head, Bi Ba Duck RM38, huge-portion Fried Rice RM12 for 2 pax)</t>
  </si>
  <si>
    <t>Verified via Google Places (auto, high confidence), 25 reviews. Notable as one of the few stalls serving unfried fish head noodles without the typical milky broth style. The operators are Myanmar refugees who reportedly learned the craft from a local Chinese 'taugeh' (mentor) per one long-time customer, who also notes the fish portions have recently shifted toward more bone than meat - preserved as mild dissent on recent portion quality despite otherwise very strong, consistent broth praise. Open-air, sheltered but can run warm. Additional reviews confirm this is a multi-stall coffee shop beyond just the fish head noodle stall - the broader San Jee venue serves roast meat rice and cooked-to-order tai chow dishes too, popular for night dai chow as well as the morning fish head noodle. Parking very difficult per multiple reviewers.</t>
  </si>
  <si>
    <t>Newly-opened kopitiam in Yulek Garden, established 1998 branding</t>
  </si>
  <si>
    <t>Kopitiam New Yu Lek 新友力白咖啡美食馆</t>
  </si>
  <si>
    <t>Taman Cheras (Yulek Garden)</t>
  </si>
  <si>
    <t>2, Jalan Kaskas 3, Taman Cheras, 56100 Kuala Lumpur, Wilayah Persekutuan Kuala Lumpur, Malaysia</t>
  </si>
  <si>
    <t>Traditional white coffee and Malaysian kopitiam fare - familiar, honest flavours, wide drinks selection</t>
  </si>
  <si>
    <t>Verified via Google Places (auto, high confidence) - very small sample (2 reviews) reflecting a newly-opened business. Source (@wooyuenfoo73) frames this as a new kopitiam recently opened in Yulek Garden. Reviews genuinely split even at this early stage - one praises the warm staff and comfortable air-conditioned setting, another complains of flies and insufficient cooling - preserved as dissent given the tiny sample size. Treat as a promising but still-unproven new opening.</t>
  </si>
  <si>
    <t>Kway Chap, Teochew Braised Duck</t>
  </si>
  <si>
    <t>Famous Smith Street Teochew braised duck and kway zhap institution</t>
  </si>
  <si>
    <t>Jin Ji Teochew Braised Duck and Kway Zhap</t>
  </si>
  <si>
    <t>Chinatown Complex Food Centre</t>
  </si>
  <si>
    <t>335 Smith St, 02-156, Singapore 050335</t>
  </si>
  <si>
    <t>Kway Zhap (flat broad rice sheets in dark herbal braising sauce with pork offal, braised egg, tofu); Teochew Braised Duck</t>
  </si>
  <si>
    <t>Source (@mama.dailyvlog) highlights a large, generously-filled bowl of kway zhap for SGD 9.50. A well-known Chinatown Complex Food Centre stall. No independent Google rating available yet at time of entry despite the venue being a recognised Singapore hawker name - treat as an untested lead pending confirmation.</t>
  </si>
  <si>
    <t>Char Kuey Teow, Fried Rice</t>
  </si>
  <si>
    <t>Muslim-friendly evening CKT stall inside Selera Wawasan food court</t>
  </si>
  <si>
    <t>Stall 13, Selera Wawasan, 13, Jalan SS 3/33, Taman Universiti, 47300 Petaling Jaya, Selangor, Malaysia</t>
  </si>
  <si>
    <t>Daily 4:00-9:30pm</t>
  </si>
  <si>
    <t>Kuetiau Goreng (fried, wok hei-forward) and Fried Rice (fluffy, well-seasoned) - Muslim-friendly</t>
  </si>
  <si>
    <t>Verified via Google Places (auto, high confidence), 185 reviews. Cross-referenced with a Bangsar Babe review specifically praising the fried rice for being fluffy with just enough MSG seasoning to hit the spot. Evening-only. Reviews consistently solid without major dissent found in available data.</t>
  </si>
  <si>
    <t>Thai Seafood, Michelin-recognised</t>
  </si>
  <si>
    <t>Michelin-recognised Bangkok seafood restaurant, fresh river prawns and crab</t>
  </si>
  <si>
    <t>Mae Klong Hua Pla Mo Fai (แม่กลองหัวปลา หม้อไฟ)</t>
  </si>
  <si>
    <t>Taling Chan, Bangkok</t>
  </si>
  <si>
    <t>198 Phran Nok Phutthamonthon Sai 4 Rd, Khwaeng Bang Phrom, Khet Taling Chan, Krung Thep Maha Nakhon 10170, Thailand</t>
  </si>
  <si>
    <t>THB 300-800+ per pax (sharing)</t>
  </si>
  <si>
    <t>Fried Squid with Salted Egg Yolk; Seafood Claypot Fried Rice; Thai Fish Cake with Crab Leg Meat; Giant River Prawns with Vermicelli; Grouper Fillets in Tom Yum; Grilled Giant River Prawns; coconut-pandan custard dessert</t>
  </si>
  <si>
    <t>Verified via Google Places (auto, high confidence), 5,106 reviews - Michelin Guide recognised. Genuinely excellent fresh seafood per reviewers, with river prawns and crab specifically called top-tier even by Bangkok standards. Reviews note real downsides though - long queues especially at peak hours, a somewhat chaotic dining experience, and pricing higher than other seafood spots (though understandable given the reputation) - preserved as balanced dissent. Fast-paced but well-mannered service.</t>
  </si>
  <si>
    <t>Taiwan</t>
  </si>
  <si>
    <t>Taipei</t>
  </si>
  <si>
    <t>Beef Noodle Soup</t>
  </si>
  <si>
    <t>Affordable Taipei beef noodle with free-flow drinks and ice cream</t>
  </si>
  <si>
    <t>林記牛肉麵 Lin Ji Beef Noodle</t>
  </si>
  <si>
    <t>Datong District, Taipei</t>
  </si>
  <si>
    <t>延平北路三段26號, Datong District, Taipei City, Taiwan</t>
  </si>
  <si>
    <t>Daily 11:00am-2:30pm, 5:00pm-1:00am; Sun closed</t>
  </si>
  <si>
    <t>TWD 100-150</t>
  </si>
  <si>
    <t>Beef Noodle Soup (rich broth, tender beef) - complimentary free-flow drinks and ice cream included</t>
  </si>
  <si>
    <t>Source (@sasa_finger_licking) specifically highlights the free-flow drinks and ice cream as exceptional value for a budget beef noodle shop. No independent Google rating available yet at time of entry - treat as an untested lead. Adds to this database's small but growing Taiwan tab alongside existing beef noodle and rougeng entries.</t>
  </si>
  <si>
    <t>Lok Lok, Multi-cuisine, Supper</t>
  </si>
  <si>
    <t>24-hour Genting Highlands halfway-point pit stop, popular pre/post-climb meal spot</t>
  </si>
  <si>
    <t>Kedai Makanan 66 Lok Lok Corner Restaurant (66 Corner)</t>
  </si>
  <si>
    <t>Taman Gohtong Jaya</t>
  </si>
  <si>
    <t>46, Jalan Jati 1, Taman Gohtong Jaya, 69000 Genting Highlands, Pahang, Malaysia</t>
  </si>
  <si>
    <t>Lok Lok (skewer hotpot); Curry Pan Mee; Pepper Lala Bee Hoon; Pepper Pork Offal Bee Hoon; Tomato Pan Mee - wide variety, casual family-friendly seating</t>
  </si>
  <si>
    <t>Verified via Google Places (auto, high confidence), 2,972 reviews. A genuinely convenient 24-hour pit stop at the Genting Highlands halfway point, popular for breakfast before the climb or supper after coming down. One detailed reviewer had a distinctly negative experience with the dry pan mee (bland, overpriced, incorrect protein substitution honoured poorly) - preserved as dissent despite otherwise strong, high-volume praise for variety and fast service.</t>
  </si>
  <si>
    <t>Dim Sum, Heritage Cantonese Cuisine</t>
  </si>
  <si>
    <t>Mong Kok revival of vintage hand-made dim sum and heritage Cantonese dishes, weekend live busking</t>
  </si>
  <si>
    <t>襟江酒家 Kam Kong Restaurant</t>
  </si>
  <si>
    <t>Mong Kok, Kowloon</t>
  </si>
  <si>
    <t>Mong Kok, Kowloon, Hong Kong</t>
  </si>
  <si>
    <t>HKD 150-350 per pax (sharing)</t>
  </si>
  <si>
    <t>Baked Taro Paste and Sago Pudding with Sesame (signature dessert); hand-made dim sum from an old-style trolley cart, prepared fresh from 3am daily; 仙鶴神針 (heritage handmade dish, a highlighted must-try); Cantonese classics revival menu</t>
  </si>
  <si>
    <t>Source (lala食後感) frames this as a deliberate revival of vintage hand-made dim sum culture and heritage dishes rarely found elsewhere today, complete with weekend live Cantonese classics busking for atmosphere. No independent Google rating available yet at time of entry - treat as an untested lead. Reservations recommended for busy weekend evenings.</t>
  </si>
  <si>
    <t>Ramen, Oyster Broth</t>
  </si>
  <si>
    <t>Tin Hau ramen specialist known for rare oyster-based dipping ramen broth</t>
  </si>
  <si>
    <t>青雪商店 Tsing Suet Shop</t>
  </si>
  <si>
    <t>Tin Hau, Hong Kong Island</t>
  </si>
  <si>
    <t>天后電氣道39號凱旋大廈地下L號舖, Tin Hau, Hong Kong Island, Hong Kong</t>
  </si>
  <si>
    <t>+852 5729 1538</t>
  </si>
  <si>
    <t>HKD 100-180</t>
  </si>
  <si>
    <t>Oyster Soup Dipping Ramen (HKD 135, broth made from three types of oysters, visible oyster meat fragments); Salt Ramen (HKD 104, made with fresh chicken and niboshi/dried small fish for a clear, umami broth); soy-marinated fresh prawns, abalone, and oysters as sides (HKD 38-40 each)</t>
  </si>
  <si>
    <t>Source (foodiegogooo0) frames this as a genuinely rare specialist - oyster-based dipping ramen broth is uncommon even in Hong Kong's dense ramen scene. Menu rotates with weekly limited specials. No independent Google rating available yet at time of entry - treat as an untested lead.</t>
  </si>
  <si>
    <t>Cantonese, Dim Sum, Roast Suckling Pig</t>
  </si>
  <si>
    <t>New Kowloon Bay Cantonese teahouse, hand-made dim sum from HKD 9.8, roast suckling pig signature</t>
  </si>
  <si>
    <t>紫金酒家 Zi Jin Restaurant</t>
  </si>
  <si>
    <t>Kowloon Bay, Kowloon</t>
  </si>
  <si>
    <t>九龍灣牛頭角道55號利基大廈地下, Kowloon Bay, Kowloon, Hong Kong</t>
  </si>
  <si>
    <t>+852 2513 9200</t>
  </si>
  <si>
    <t>HKD 60-200+ per pax (lobster/crab sets higher)</t>
  </si>
  <si>
    <t>Hand-made Cantonese dim sum (from HKD 9.8, tea-time pricing); Roast Suckling Pig (signature, crispy skin, tender meat); lobster and long-leg crab set meals (promotional new-opening pricing); banquet/wedding catering also offered</t>
  </si>
  <si>
    <t>Source frames this as a newly-opened (2026) Cantonese restaurant near Kowloon Bay MTR Exit B, with staged discounts across breakfast, lunch, afternoon tea, and dinner sessions. No independent Google rating available yet at time of entry given its very recent opening - treat as an untested lead.</t>
  </si>
  <si>
    <t>Wanton Noodles, Laksa</t>
  </si>
  <si>
    <t>ABC Brickworks Market wanton noodle and laksa stall</t>
  </si>
  <si>
    <t>Swee Kee Wanton Noodles 瑞記雲吞麵</t>
  </si>
  <si>
    <t>ABC Brickworks Market &amp; Food Centre</t>
  </si>
  <si>
    <t>6 Jalan Bukit Merah, #01-39, Singapore 150006</t>
  </si>
  <si>
    <t>Wanton Noodles (dry or soup); Laksa (SGD 4.50)</t>
  </si>
  <si>
    <t>Source (@jimmyfooddiary) tags this stall specifically for its laksa. No independent Google rating available yet at time of entry - treat as an untested lead based on a single detailed food account.</t>
  </si>
  <si>
    <t>Google Maps screenshots (uploaded), cross-referenced with SETHLUI/Malay Mail/Johor Kaki/Bangsar Babe sources</t>
  </si>
  <si>
    <t>Pork Tendon Noodles</t>
  </si>
  <si>
    <t>Semenyih old-name pork tendon noodle specialist</t>
  </si>
  <si>
    <t>天天来生肉面 Tian Tian Lai Sheng Rou Mian</t>
  </si>
  <si>
    <t>Taman Semenyih Sentral</t>
  </si>
  <si>
    <t>Pork Tendon Noodles (猪筋粉, signature) - cash only, outdoor seating, no reservations</t>
  </si>
  <si>
    <t>Verified via Google Places (auto, high confidence), 668 reviews. Cross-referenced with an 'I Love Malaysian Food' Facebook feature (2K+ reactions) specifically naming the pork tendon noodle as the must-order signature. A genuine old-name (老字号) Semenyih institution.</t>
  </si>
  <si>
    <t>3rd-generation, 85-year Seremban-style beef noodle institution now in Damansara Uptown</t>
  </si>
  <si>
    <t>KBN King's Seremban Beef Noodle</t>
  </si>
  <si>
    <t>Damansara Uptown, Petaling Jaya</t>
  </si>
  <si>
    <t>31, Jalan SS 21/56b, Damansara Utama, 47400 Petaling Jaya, Selangor, Malaysia</t>
  </si>
  <si>
    <t>+60 12-654 9467</t>
  </si>
  <si>
    <t>Beef Noodles in dark, thick, sticky sauce - topped with pickled mustard (ham choy), peanuts, spring onions, sesame seeds, beef slices</t>
  </si>
  <si>
    <t>Verified via Google Places (auto, high confidence), 2,100 reviews. Cross-referenced with SETHLUI, spanning over 85 years of family history across 3 generations - a genuine heritage institution, now operating from Damansara Uptown. Exceptionally high rating on a large review base with no significant dissent found in available sources.</t>
  </si>
  <si>
    <t>Prawn Mee, Char Kuey Teow</t>
  </si>
  <si>
    <t>Section 11 PJ neighbourhood eatery, Sungei Road Laksa-inspired prawn mee</t>
  </si>
  <si>
    <t>Seksyen 11, Petaling Jaya</t>
  </si>
  <si>
    <t>Mon,Tue,Fri,Sat 7:00am-3:00pm; Wed,Thu,Sun closed</t>
  </si>
  <si>
    <t>Prawn Mee (Hokkien Mee, inspired by Singapore's Sungei Road Laksa style per a Malay Mail feature); Char Kuey Teow - street food style, non-halal</t>
  </si>
  <si>
    <t>Verified via Google Places (auto, high confidence), 1,401 reviews. Cross-referenced with a March 2026 Malay Mail feature specifically praising the prawn mee. Operates until sold out, so hours can vary day to day - factor this in before a special trip. Days off depend on the coffee shop's own schedule, worth calling ahead.</t>
  </si>
  <si>
    <t>Sang Har Mee (River Prawn Noodles)</t>
  </si>
  <si>
    <t>Kepong branch of a river prawn noodle specialist chain</t>
  </si>
  <si>
    <t>生记大树头生虾面 Sang Kee Restaurant (Kepong Branch)</t>
  </si>
  <si>
    <t>Jalan Vista Mutiara 1, Kepong, 52000 Wilayah Persekutuan Kuala Lumpur, Malaysia</t>
  </si>
  <si>
    <t>Daily 5:30-10:00pm</t>
  </si>
  <si>
    <t>Sang Har Mee (river prawn noodles, loh or fried style) - Kepong branch of a small chain</t>
  </si>
  <si>
    <t>Verified via Google Places (auto, high confidence), 75 reviews at this Kepong branch specifically. One reviewer's brief note calls the sang har mee 'too salty' on this visit - preserved as mild dissent. A separate central KL branch (Lorong Yap Ah Loy) is tracked as a distinct entry in this database given its different address and review base.</t>
  </si>
  <si>
    <t>Google Maps screenshots (uploaded), cross-referenced with Malay Mail/Facebook sources</t>
  </si>
  <si>
    <t>Heng Hwa Mee Sua, Zi Char</t>
  </si>
  <si>
    <t>Renamed heritage Heng Hwa (Putian) noodle specialist off Jalan Ipoh</t>
  </si>
  <si>
    <t>Restoran Little F&amp;B Corner (formerly Riverview Small Village)</t>
  </si>
  <si>
    <t>Taman Bamboo (off Jalan Ipoh)</t>
  </si>
  <si>
    <t>5289, Jalan Cenderuh 2, Taman Bamboo, 51200 Kuala Lumpur, Wilayah Persekutuan Kuala Lumpur, Malaysia</t>
  </si>
  <si>
    <t>+60 17-598 8386</t>
  </si>
  <si>
    <t>Mon,Tue,Thu-Sun 11:00am-3:00pm, 5:00-9:00pm; Wed closed</t>
  </si>
  <si>
    <t>Heng Hwa Fried Mee Sua (rare regional specialty, called a 'killer' dish by an early reviewer); zi char dishes</t>
  </si>
  <si>
    <t>Verified via Google Places (auto, high confidence), 190 reviews. RENAMED - previously 'Riverview Small Village Restaurant,' now operating as 'Restoran Little F&amp;B Corner' at the same address per the shop's own Facebook update. Cross-referenced with a 2023 Malay Mail feature specifically on Heng Hwa mee sua, a niche regional Chinese noodle style not commonly found. Worth knowing about the name change if searching under the old name.</t>
  </si>
  <si>
    <t>Another Hakshan chain branch - simple, authentic Hakka home cooking</t>
  </si>
  <si>
    <t>Hakshan Taman Segar (客善)</t>
  </si>
  <si>
    <t>29, Jalan Manis 6, Taman Bukit Segar, 56100 Kuala Lumpur, Wilayah Persekutuan Kuala Lumpur, Malaysia</t>
  </si>
  <si>
    <t>Simple, authentic Hakka dishes - Abacus Beads, Pork Vinegar, Braised Pork with Preserved Vegetables, and other home-style Hakka cooking consistent with sister branches</t>
  </si>
  <si>
    <t>Verified via Google Places (auto, high confidence), 1,100 reviews. This is a newly-identified branch of the Hakshan chain, joining Sri Petaling (4.7★), Taman Danau Desa (4.5★), Menjalara, USJ Taipan, SS2, and Bandar Puteri Puchong branches already tracked separately in this database - a genuinely large, consistently well-reviewed Hakka restaurant chain across the Klang Valley. One reviewer specifically praises the cozy environment and 'lots of simple, authentic home-style Hakka' cooking.</t>
  </si>
  <si>
    <t>Google Maps screenshots (uploaded), cross-referenced with Facebook/Chiefeater/Malay Mail sources</t>
  </si>
  <si>
    <t>Seri Kembangan seafood zi char, affordable pricing, easy parking</t>
  </si>
  <si>
    <t>Restoran Makanan Laut Pertama</t>
  </si>
  <si>
    <t>Taman Desa Serdang, Seri Kembangan</t>
  </si>
  <si>
    <t>5, Jalan Desa Serdang 1, Taman Desa Serdang, 43300 Seri Kembangan, Selangor, Malaysia</t>
  </si>
  <si>
    <t>+60 19-651 1059</t>
  </si>
  <si>
    <t>Daily 11:00am-11:00pm; Wed closed</t>
  </si>
  <si>
    <t>Seafood-focused zi char - fresh catch dishes, easy parking, budget-friendly pricing per source</t>
  </si>
  <si>
    <t>Verified via Google Places (auto, high confidence), 176 reviews. Source (Facebook) specifically highlights convenient parking and reasonable pricing as standout traits. Closed Wednesdays.</t>
  </si>
  <si>
    <t>Popular Pudu steamed fish head specialist with multiple sauce styles</t>
  </si>
  <si>
    <t>New Mun Kee Steam Fish Head 文记蒸鱼头</t>
  </si>
  <si>
    <t>4926A, Jalan Seladang, Pudu, 55100 Kuala Lumpur, Wilayah Persekutuan Kuala Lumpur, Malaysia</t>
  </si>
  <si>
    <t>+60 3-9223 (see listing)</t>
  </si>
  <si>
    <t>Daily 11:00am-2:30pm, 5:30-9:30pm</t>
  </si>
  <si>
    <t>Steamed Fish Head (ginger, sambal, black bean, assam, or clear soup style - choice of 5 sauces); Claypot Fried Kangkung; shredded ginger steamed fish</t>
  </si>
  <si>
    <t>Verified via Google Places (auto, high confidence), 1,334 reviews. Cross-referenced with Johor Kaki, WordPress, and Bangsar Babe features all praising the multi-sauce steamed fish head format specifically. A genuinely well-documented, popular Pudu institution with consistent reviews across multiple independent food bloggers over several years.</t>
  </si>
  <si>
    <t>Bukit Mertajam-style pickled mustard pork offal soup and yam rice, Cheras</t>
  </si>
  <si>
    <t>正记大山脚咸菜猪杂汤芋饭店 Zheng Ji Yam Rice</t>
  </si>
  <si>
    <t>Bandar Damai Perdana, Cheras</t>
  </si>
  <si>
    <t>15, Jln Damai Perdana 6/1D, Bandar Damai Perdana, 56000 Kuala Lumpur, Wilayah Persekutuan Kuala Lumpur, Malaysia</t>
  </si>
  <si>
    <t>+60 12-920 8877</t>
  </si>
  <si>
    <t>Daily 7:00am-3:00pm, 5:30-8:00pm; Mon closed</t>
  </si>
  <si>
    <t>Bukit Mertajam-style Pickled Mustard Pork Offal Soup (咸菜猪杂汤); Yam Rice (芋饭); Braised Pork Belly Egg Noodles</t>
  </si>
  <si>
    <t>Verified via Google Places (auto, high confidence), 147 reviews. Brings a specific Bukit Mertajam regional soup style (pickled mustard greens with pork offal) to Cheras. Consistently solid rating on a modest but genuine review base.</t>
  </si>
  <si>
    <t>Google Maps screenshots (uploaded), cross-referenced with Chiefeater/Malay Mail sources</t>
  </si>
  <si>
    <t>Curry Mee (Dry)</t>
  </si>
  <si>
    <t>OUG dry curry mee specialist, no Monday blues since it's closed Tuesdays instead</t>
  </si>
  <si>
    <t>27, Jalan Hujan Rahmat, Taman Overseas Union, 58200 Kuala Lumpur, Wilayah Persekutuan Kuala Lumpur, Malaysia</t>
  </si>
  <si>
    <t>Wed-Mon 6:30am until sold out; Tue closed</t>
  </si>
  <si>
    <t>Dry Curry Mee (KL-style street food) - distinctive from typical soup curry mee</t>
  </si>
  <si>
    <t>Verified via Google Places (auto, high confidence), 143 reviews. Cross-referenced with a Chiefeater feature and a 2023 Malay Mail article specifically titled around this being an 'awesome dry curry mee' - closes once sold out rather than at a fixed time, so earlier visits are safer.</t>
  </si>
  <si>
    <t>Roadside Pudu tai chow that grew from a 20-table street stall into a proper restaurant</t>
  </si>
  <si>
    <t>ZK Restaurant 1712 (仔记饭店)</t>
  </si>
  <si>
    <t>Pudu (Jalan San Peng)</t>
  </si>
  <si>
    <t>+60 10-276 4738</t>
  </si>
  <si>
    <t>Simple, tasty Chinese tai chow dishes - Seafood, Pork/Meat, Chicken/Duck, Rice/Noodles, Egg &amp; Omelette sections on the menu; vegetarian options available</t>
  </si>
  <si>
    <t>Verified via Google Places (auto, high confidence), 2,100 reviews. Located roadside opposite Pudu LRT Station, started as a small 20-table street stall and has since grown into a full restaurant with online ordering and reservations via its own website - a genuine local success story. Reasonable pricing and friendly crew consistently praised.</t>
  </si>
  <si>
    <t>Google Maps screenshots (uploaded), cross-referenced with SETHLUI/Facebook sources</t>
  </si>
  <si>
    <t>Cantonese Cuisine, Shark Fin Soup, Abalone</t>
  </si>
  <si>
    <t>Traditional Cantonese specialist, shark's fin soup and Chilean wild abalone</t>
  </si>
  <si>
    <t>80's Home Cook Cuisine</t>
  </si>
  <si>
    <t>Taman Pagar Ruyong, Kuchai Lama</t>
  </si>
  <si>
    <t>27, Jalan 2/115A, Taman Pagar Ruyong, Off Jalan Kuchai Lama, Kuchai Lama, 58200 Kuala Lumpur, Wilayah Persekutuan Kuala Lumpur, Malaysia</t>
  </si>
  <si>
    <t>+60 16-290 9233</t>
  </si>
  <si>
    <t>Daily 6:00-10:00pm</t>
  </si>
  <si>
    <t>RM40-100+ per pax (premium ingredients priced higher)</t>
  </si>
  <si>
    <t>Traditional Cantonese cuisine - Shark's Fin Soup; Chilean Wild Abalone; other premium Cantonese banquet-style dishes</t>
  </si>
  <si>
    <t>Verified via Google Places (auto, high confidence), 107 reviews. Positions itself specifically around traditional/heritage Cantonese cooking with premium ingredients like shark's fin and wild abalone - a higher price point than typical zi char given these ingredients.</t>
  </si>
  <si>
    <t>Roast Duck (Pork-free)</t>
  </si>
  <si>
    <t>Best-rated pork-free roast duck in the Klang Valley per multiple food sources</t>
  </si>
  <si>
    <t>31, Jalan 21/1, Sea Park, 46300 Petaling Jaya, Selangor, Malaysia</t>
  </si>
  <si>
    <t>+60 11-6278 9689</t>
  </si>
  <si>
    <t>Check ahead - hours not listed; reservations recommended</t>
  </si>
  <si>
    <t>Roast Duck (pork-free, marinated with herbs, roasted to mahogany-brown crispy skin) - best eaten with the provided chili sauce</t>
  </si>
  <si>
    <t>Verified via Google Places (auto, high confidence), 813 reviews. Cross-referenced with SETHLUI, TripAdvisor, and a long-running Bangsar Babe review, all consistently praising this as among the best pork-free roast duck options in the Klang Valley. One customer's account describes returning after 8 years away and specifically making this a must-stop, suggesting strong long-term consistency. Cash only, reservations recommended given its popularity.</t>
  </si>
  <si>
    <t>30-year Cheras tai chow institution, relocated once, famous claypot catfish and Indonesian curry prawns</t>
  </si>
  <si>
    <t>榕树下大炒 Restoran RSX (Under The Banyan Tree)</t>
  </si>
  <si>
    <t>Taman Segar, Cheras</t>
  </si>
  <si>
    <t>Jalan Manis 6, Taman Segar, 56100 Kuala Lumpur, Wilayah Persekutuan Kuala Lumpur, Malaysia</t>
  </si>
  <si>
    <t>+60 12-684 0351</t>
  </si>
  <si>
    <t>Daily until 10:00pm</t>
  </si>
  <si>
    <t>Ginger Wine Chicken; Indonesian Curry Prawns; Salted Fish Pork Belly Claypot; Sauce-steamed African Fish; Golden Squid; Steamed Three Yellow Egg; Stir-fried Vegetable Shoots; Claypot Catfish (signature)</t>
  </si>
  <si>
    <t>Verified via Google Places (auto, high confidence), 43 reviews at this specific listing (a related, higher-traffic Facebook presence cites a 30-year history and describes the restaurant as relocated once from its original spot, informally still called 'Under the Banyan Tree' by regulars even at the new location). A single chef reportedly manages two woks simultaneously per one detailed Facebook video review.</t>
  </si>
  <si>
    <t>Herbal Soup, Tai Chow</t>
  </si>
  <si>
    <t>Hidden Kampung Cheras Baru herbal double-boiled soup and tai chow specialist</t>
  </si>
  <si>
    <t>Restaurant Fook Kee 福記燉湯補品小炒</t>
  </si>
  <si>
    <t>Kampung Cheras Baru</t>
  </si>
  <si>
    <t>No. 4, Jalan 17/42, Kampung Cheras Baru, 56100 Kuala Lumpur, Wilayah Persekutuan Kuala Lumpur, Malaysia</t>
  </si>
  <si>
    <t>+60 12-426 9232</t>
  </si>
  <si>
    <t>Daily 12:00-10:00pm</t>
  </si>
  <si>
    <t>Double-boiled Herbal Soup (tonic/health-focused); tai chow stir-fry dishes - described as hidden within Kampung Cheras Baru's 6-mile area (蕉赖六哩村)</t>
  </si>
  <si>
    <t>Verified via Google Places (auto, high confidence), 356 reviews. A genuinely under-the-radar find per one YouTube reviewer's 'hidden' framing. Combines herbal tonic soup specialisation with a broader tai chow menu, a less common pairing worth knowing about if seeking both in one visit.</t>
  </si>
  <si>
    <t>Hakka Noodles, Braised Pork Belly</t>
  </si>
  <si>
    <t>Genuine Salak South Hakka institution, all-local staff, homemade condiments</t>
  </si>
  <si>
    <t>Hakkayin Restaurant</t>
  </si>
  <si>
    <t>Taman Salak South</t>
  </si>
  <si>
    <t>AS 57, Jalan Hang Tuah 4, Taman Salak South, 57100 Kuala Lumpur, Wilayah Persekutuan Kuala Lumpur, Malaysia</t>
  </si>
  <si>
    <t>+60 11-1285 5303</t>
  </si>
  <si>
    <t>Thu-Sun 8:00am-4:00pm; Mon-Wed closed</t>
  </si>
  <si>
    <t>Fried Pork Belly Hakka Noodles; Braised Pork Belly; homemade pork balls, fuchuk, wanton, meat cakes as add-ons; house-made chilli paste and sambal</t>
  </si>
  <si>
    <t>Verified via Google Places (auto, high confidence), 150 reviews. Located in Salak South (Salak Selatan), a predominantly Hakka neighbourhood - a genuine word-of-mouth find per the source, who specifically detoured to visit after in-laws raved about it. All-local staff, air-conditioned, old-school atmosphere. Only open Thursday-Sunday. Also referenced in this database's backlog as 'Salak South Hakka Noodles' - same exact address, one duplicate stub consolidated here.</t>
  </si>
  <si>
    <t>Hakka Cuisine, Home-style Cooking</t>
  </si>
  <si>
    <t>Unassuming Salak Selatan Hakka coffee shop, honest home-cooked recommendations</t>
  </si>
  <si>
    <t>客家海鲜饭店 Restoran Hakka Seafood</t>
  </si>
  <si>
    <t>172, Jalan Besar, Salak Selatan, 56000 Kuala Lumpur, Wilayah Persekutuan Kuala Lumpur, Malaysia</t>
  </si>
  <si>
    <t>Thu-Tue 4:00pm-12:00am; Wed closed</t>
  </si>
  <si>
    <t>Handmade Tomato Soup (surprisingly good, minced garlic added); Fish Ball (sourced from Sekinchan per the owner); home-style Hakka dishes sized to the group by the lady boss's own recommendation</t>
  </si>
  <si>
    <t>Verified via Google Places (auto, high confidence), 63 reviews. An unassuming shophouse coffee shop across from Salak Selatan LRT station, easy to miss. Reviewers praise the honest recommendations and fair portioning for group size from the lady boss, with one customer of 5+ years vouching for consistency. One reviewer found the toilet notably dirty and pricing a touch high, and parking limited - preserved as dissent.</t>
  </si>
  <si>
    <t>Google Places (direct verification) - Chiefeater cross-check</t>
  </si>
  <si>
    <t>Porridge, Hakka Cuisine</t>
  </si>
  <si>
    <t>Taman Gembira porridge specialist with Hakka abacus seeds side dish, recently air-conditioned</t>
  </si>
  <si>
    <t>Restoran Chok Kar Chong 粥家庄</t>
  </si>
  <si>
    <t>534, Jalan Riang 11, Taman Gembira, 58200 Kuala Lumpur, Wilayah Persekutuan Kuala Lumpur, Malaysia</t>
  </si>
  <si>
    <t>+60 3-7988 0534</t>
  </si>
  <si>
    <t>Wide porridge variety (minced meat to grouper fish, from RM11.50); Hakka Abacus Seeds (per Chiefeater feature); Lou Shu Fun; fried quail egg; steamed rice with betel yam mushroom; Century Egg and Pork Porridge; Mince Pork Yee Mee</t>
  </si>
  <si>
    <t>Verified via Google Places (auto, high confidence), 258 reviews, cross-referenced with a Chiefeater feature specifically praising the Hakka abacus seeds as 'an interesting find' during a post-dental comfort food visit. Recently added air-conditioning. Reviews genuinely split on portion-to-price value - one reviewer had a seriously negative experience feeling overcharged for a tiny amount of fish in porridge with an overpowering fishy smell, another found portions generally small for the price - preserved as clear dissent despite other reviewers calling it a reliable, reasonably-priced comfort meal spot.</t>
  </si>
  <si>
    <t>Exceptionally popular SS2 branch of the Hakshan chain, membership discount program</t>
  </si>
  <si>
    <t>Hakshan SS2</t>
  </si>
  <si>
    <t>11A, Ground Floor, Jalan SS2/75, SS 2, 47300 Petaling Jaya, Selangor, Malaysia</t>
  </si>
  <si>
    <t>+60 19-329 9738</t>
  </si>
  <si>
    <t>RM20-45 per pax; RM158 set for 4 (5 dishes, 2 soups, 4 rice)</t>
  </si>
  <si>
    <t>Set meals for groups (strong value per reviewers); vegetable dishes specifically praised; RM10/year membership gives RM5 off every dish/set - part of the same growing Hakshan chain with 8+ branches now tracked across this database</t>
  </si>
  <si>
    <t>Verified via Google Places (auto, high confidence), 2,644 reviews - one of the highest review counts among all Hakshan branches. REVIEW INTEGRITY NOTE: one detailed reviewer explicitly flags that the restaurant offers a free dessert in exchange for leaving a review, cautioning that the high Google rating 'may not be totally honest' as a result - worth factoring in when weighing this score against other Hakka restaurants in this database that don't run such incentive programs. Service described as inconsistent during busy periods (missed orders, slow serving) despite generally good food and ambience. Staffed largely by foreign workers who reviewers still found attentive and helpful. One duplicate backlog stub (name-only) consolidated into this entry.</t>
  </si>
  <si>
    <t>Jalan Alor Hainanese chicken rice, run by local Chinese aunty/uncle despite the touristy street</t>
  </si>
  <si>
    <t>Pin Chen Hainanese Chicken Rice 雞飯</t>
  </si>
  <si>
    <t>29, Jalan Alor, Bukit Bintang, 50200 Kuala Lumpur, Wilayah Persekutuan Kuala Lumpur, Malaysia</t>
  </si>
  <si>
    <t>+60 16-359 1943</t>
  </si>
  <si>
    <t>Steamed Hainanese Kampung Chicken (smooth, silky); chicken-oil-cooked rice; green ginger sauce; Hainanese chilli sauce (spicy-sour with ginger); pork dishes also praised</t>
  </si>
  <si>
    <t>Verified via Google Places (auto, high confidence), 78 reviews, cross-referenced with Malay Mail, Wanderlog, and Taufulou features all praising the chicken and rice quality. Genuinely still run by a local Chinese aunty and uncle despite the touristy Jalan Alor location. Fast delivery reported for nearby orders. No significant dissent found in available sources.</t>
  </si>
  <si>
    <t>Fish Ball Noodles, Lo Shue Fun, Multi-stall Food Court</t>
  </si>
  <si>
    <t>Teluk Intan's famous morning food court, multiple beloved specialist stalls</t>
  </si>
  <si>
    <t>Medan Selera Jalan Maharani (hosts 西刀鱼丸老鼠粉 fish ball rat noodle stall)</t>
  </si>
  <si>
    <t>Pekan Teluk Intan</t>
  </si>
  <si>
    <t>Jalan Maharani, Pekan Teluk Intan, 36000 Teluk Intan, Perak, Malaysia</t>
  </si>
  <si>
    <t>Early morning until sold out (most stalls done by ~8am)</t>
  </si>
  <si>
    <t>RM3-8 per stall item</t>
  </si>
  <si>
    <t>Lo Shue Fun with Fishball (No. 38 stall, sells out ~8am, distinct rice-flour noodle texture); Tau Foo Fah (No. 1); Mee Kari (No. 40); Teochew noodle soup; dim sum with char siu pau; Nasi Lemak</t>
  </si>
  <si>
    <t>Verified via Google Places (auto, high confidence), 8 reviews at the food-court level (individual stalls are more locally famous than formally rated). A genuine Teluk Intan morning institution per multiple long-time reviewers who track individual stall ratings themselves. Many stalls closed if visited later in the morning or on certain days - arrive early, ideally with pre-orders for the most popular items like the fishball lo shue fun.</t>
  </si>
  <si>
    <t>Well-regarded Taman Sri Tebrau BKT, friendly lady boss, herbal-forward broth</t>
  </si>
  <si>
    <t>Kedai Makanan Ah Soon</t>
  </si>
  <si>
    <t>141, Jalan Keris 1, Taman Sri Tebrau, 80050 Johor Bahru, Johor Darul Ta'zim, Malaysia</t>
  </si>
  <si>
    <t>+60 16-773 1262</t>
  </si>
  <si>
    <t>RM10-30 per pax</t>
  </si>
  <si>
    <t>Herbal Bak Kut Teh (pork ribs, salted vegetables, tofu, pork kidney options); Sesame Chicken; charcoal-brewed style; you tiao and mushroom add-ons</t>
  </si>
  <si>
    <t>Verified via Google Places (auto, high confidence), 1,312 reviews, cross-referenced with an Instagram post (@discover_jb) specifically praising the friendly, beautiful lady boss and traditional herbal clear soup. One reviewer, after trying two other JB BKT shops first, called this the best of the three visited that day. Herbal taste noted by one long-time customer as slightly weaker than in the past - preserved as mild dissent alongside otherwise consistently positive reviews.</t>
  </si>
  <si>
    <t>Mall-based Pao Xiang branch - convenient but genuinely mixed reviews on value and small portions</t>
  </si>
  <si>
    <t>Pao Xiang Bah Kut Teh @ Pavilion KL</t>
  </si>
  <si>
    <t>Lot C4.01.00, Level 4 Connection, Pavilion, Bukit Bintang, 55100 Kuala Lumpur, Wilayah Persekutuan Kuala Lumpur, Malaysia</t>
  </si>
  <si>
    <t>+60 11-6072 7106</t>
  </si>
  <si>
    <t>RM25-45 per pax</t>
  </si>
  <si>
    <t>Bak Kut Teh (soup or dry); Chew Pai Pork; braised pork tendon - part of a larger Pao Xiang chain with other branches in Klang (Taman Berkeley, Taman Intan) generally more highly regarded by repeat customers</t>
  </si>
  <si>
    <t>Verified via Google Places (auto, high confidence), 1,219 reviews. REVIEW INTEGRITY FLAG: multiple reviewers explicitly mention being offered a free red bean soup or dessert in exchange for a review, with one stating outright 'most 5 star reviews come about' this way - worth weighing the rating with this in mind. Genuine complaints include unusually small bowl sizes for the price, no option to mix meat cuts in one order, and inconsistent service - preserved as significant dissent. Sister branches at Taman Berkeley (3.9★/491 reviews) and Taman Intan (3.8★/59 reviews) in Klang are generally described by their own regular customers as better value and more consistent than this mall location.</t>
  </si>
  <si>
    <t>Chicken Rice (Deep-Fried Style)</t>
  </si>
  <si>
    <t>Old-school Sea Park chicken rice using a rare deep-fried rather than steamed/roasted method</t>
  </si>
  <si>
    <t>Restoran Hoe Fong Chicken Rice 和豐雞飯店</t>
  </si>
  <si>
    <t>25A, Jalan 21/17, Sea Park, 46300 Petaling Jaya, Selangor, Malaysia</t>
  </si>
  <si>
    <t>+60 16-276 1472</t>
  </si>
  <si>
    <t>Deep-Fried Chicken Rice (unusual method - chicken deep-fried then re-fried to order for a crispy, warm result rather than the more common steamed or roasted style); Lor Bak; ginger and chilli paste condiments; herbal eggs</t>
  </si>
  <si>
    <t>Verified via Google Places (auto, high confidence), 378 reviews. A genuine multi-decade old-school institution - one reviewer's last visit was 20+ years prior and found the quality unchanged. The deep-fried method is the clear differentiator from typical Hainanese chicken rice. Reviews note the rice itself could be more fragrant/aromatic than it is, and portions can run small - preserved as mild dissent alongside otherwise strong, nostalgic praise. Parking can be a genuine struggle during lunch rush.</t>
  </si>
  <si>
    <t>45-year Lebuh Carnarvon roadside legend, known locally as 'Carnarvon Street Wonton Noodles'</t>
  </si>
  <si>
    <t>高佬雲吞面 Kow Low WanTanMee (aka 牛干冬云吞面)</t>
  </si>
  <si>
    <t>George Town (Lebuh Carnarvon)</t>
  </si>
  <si>
    <t>169, Lebuh Carnarvon, George Town, 10100 George Town, Pulau Pinang, Malaysia</t>
  </si>
  <si>
    <t>+60 16-470 1996</t>
  </si>
  <si>
    <t>Wantan Mee (pork wantan with prawn mix, tangy sauce); braised chicken feet; fishball - handmade pork lard inside the wantan is a notable touch</t>
  </si>
  <si>
    <t>Verified via Google Places (auto, high confidence), 403 reviews. Cross-referenced with an Instagram post specifically calling it a '45-year-old roadside legend' where arriving late means a long queue. The street name 'Carnarvon' is colloquially rendered as '牛干冬' in Cantonese/Hokkien, which is how locals refer to this specific stall rather than its actual signboard name. Reviews genuinely mixed on value - some find portions small and pricing steep (RM9.50 for a small bowl with water), others call it clearly better than competitors nearby - preserved as dissent. Service described as brisk rather than warm. Two more duplicate backlog stubs consolidated into this entry.</t>
  </si>
  <si>
    <t>Western-Asian Fusion Cafe</t>
  </si>
  <si>
    <t>Bright, spacious Bandar Puteri cafe, reasonably priced, hidden on the 2nd floor of an office building</t>
  </si>
  <si>
    <t>Take Ten Cafe</t>
  </si>
  <si>
    <t>Jalan Puteri 1/2, Bandar Puteri, 47100 Puchong, Selangor, Malaysia</t>
  </si>
  <si>
    <t>+60 10-211 0898</t>
  </si>
  <si>
    <t>Mon-Sat 8:00am-10:00pm; Sun 9:00am-3:00pm</t>
  </si>
  <si>
    <t>Creamy Tom Yam Spaghetti; Grilled Lamb Shoulder with Mi Sedaap; Chocolate Lava Croissant; chicken chop and spaghetti combo sets</t>
  </si>
  <si>
    <t>Verified via Google Places (auto, high confidence), 210 reviews. Located on the 2nd floor of the Mah Sing office building in Bandar Puteri - easy to miss unless you know to look up. Reviews genuinely split on value - most call it a hidden gem with reasonable pricing, one detailed reviewer felt weekday breakfast 'free drink' was just a cheap teabag with add-on charges for anything better, questioning the hype - preserved as dissent. Parking difficult on weekdays.</t>
  </si>
  <si>
    <t>Multi-cuisine Food Court</t>
  </si>
  <si>
    <t>New 40+ stall Kepong KIP food court, open 24 hours, genuinely wide cuisine variety</t>
  </si>
  <si>
    <t>Win Kee Food Garden 胜记美食园</t>
  </si>
  <si>
    <t>Taman Perindustrian KIP, Kepong</t>
  </si>
  <si>
    <t>Persiaran Kip Utama, Taman Perindustrian Kip, 52200 Kuala Lumpur, Wilayah Persekutuan Kuala Lumpur, Malaysia</t>
  </si>
  <si>
    <t>+60 18-382 1468</t>
  </si>
  <si>
    <t>RM5-45</t>
  </si>
  <si>
    <t>Vietnamese Grilled Pork Bun Cha; Claypot Chicken Rice; Penang Rojak; Tom Yam Fried Rice; Lalazai Fried Rice; grilled stingray; salted vegetable pork rice; satay; char kuey teow - genuinely large variety, ~40 stalls</t>
  </si>
  <si>
    <t>Verified via Google Places (auto, high confidence), 262 reviews, cross-referenced with an Instagram post (@misslimsharing) highlighting a limited-time RM1 breakfast drinks/toast promotion (6-10am dine-in). Genuinely spacious with good ventilation per multiple reviewers. A promising new addition to the Kepong food scene, drawing repeat visits within the same week from at least one reviewer.</t>
  </si>
  <si>
    <t>Multi-flavour Bandar Menjalara pork noodle specialist, fast service, open-air setting</t>
  </si>
  <si>
    <t>Xiang Lok Pork Noodles 祥樂豬肉粉</t>
  </si>
  <si>
    <t>97, Jalan 11/62a, Bandar Menjalara, 52200 Kuala Lumpur, Wilayah Persekutuan Kuala Lumpur, Malaysia</t>
  </si>
  <si>
    <t>+60 16-292 7999</t>
  </si>
  <si>
    <t>Pork Noodle (mala, tomato, clear soup, dry, or bitter gourd flavour options); new Huang Jiu (yellow wine) Mee Sua with a slightly sour flavour; crispy pork lard</t>
  </si>
  <si>
    <t>Verified via Google Places (auto, high confidence), 100 reviews, cross-referenced with an Instagram post (@myfoodcentury) specifically praising the shop as a long-time Kepong-area favourite. Open-air, no air-conditioning - can run warm. One reviewer found soup base slightly sweet and portions small for the price; another found service slow with a long wait despite few other customers - preserved as dissent alongside otherwise strong praise for the dry pork noodle and crispy lard.</t>
  </si>
  <si>
    <t>Roast Duck, Siu Mei</t>
  </si>
  <si>
    <t>Popular Pudu roast duck specialist, herbal sauce standout, but genuinely inconsistent service reports</t>
  </si>
  <si>
    <t>Fatt Kee Roast Duck &amp; Chicken Restaurant 發記燒臘飯档</t>
  </si>
  <si>
    <t>Pudu (Jalan Landak)</t>
  </si>
  <si>
    <t>42, Jalan Landak, Off Jln Pudu, Wilayah Persekutuan, 55100 Kuala Lumpur, Federal Territory of Kuala Lumpur, Malaysia</t>
  </si>
  <si>
    <t>+60 12-799 1685</t>
  </si>
  <si>
    <t>Daily 9:00am-6:00pm</t>
  </si>
  <si>
    <t>Roast Duck in Herbal Sauce (signature, standout per multiple reviewers); Char Siew; Siu Yuk (roast pork); Roast Chicken; coconut chicken soup; spicy sour soup - no fixed menu, ordering pad system</t>
  </si>
  <si>
    <t>Verified via Google Places (auto, high confidence), 706 reviews, cross-referenced with an Instagram post naming it one of Pudu's top 5 must-eats. Genuinely inconsistent per repeat customers - one 3rd-time visitor found the siu yuk tough and dry compared to previous visits, and other reviewers report brusque, high-pressure seating tactics during busy lunch hours (being loudly told to share a table with diners who 'are going to finish soon') - preserved as significant dissent on service despite the roast duck itself being consistently singled out as excellent.</t>
  </si>
  <si>
    <t>Nasi Ulam, Wantan Mee, Kuey Teow Th'ng</t>
  </si>
  <si>
    <t>Ayer Itam kopitiam hosting a beloved, not-yet-mapped nasi ulam stall out front</t>
  </si>
  <si>
    <t>Kedai Kopi Kapin (hosts Guan Nasi Ulam)</t>
  </si>
  <si>
    <t>Kampung Pisang, Ayer Itam</t>
  </si>
  <si>
    <t>610-Q, Jalan Paya Terubung, Kampung Pisang, 11500 Ayer Itam, Pulau Pinang, Malaysia</t>
  </si>
  <si>
    <t>Daily 7:26am-12:00pm</t>
  </si>
  <si>
    <t>RM4.50-10</t>
  </si>
  <si>
    <t>Nasi Ulam (heritage herb rice with sambal, fresh local herbs, crispy fried fish - sold from a stall just outside the kopitiam, not independently listed on Google Maps at time of source); Choo Qiong Fun with shrimp sauce; Wantan Mee; large prawn/sengkuang dumplings (RM2.50 each); Kuey Teow Th'ng</t>
  </si>
  <si>
    <t>Verified via Google Places (auto, high confidence), 58 reviews at the kopitiam level. Source (@biujieeats) specifically frames the nasi ulam stall out front as a 'hidden gem' not yet on Google Maps under its own listing - the coffee shop itself hosts it. Nasi ulam can sell out or the stall may not open every day - one reviewer arrived and found it empty, substituting kuey teow th'ng instead (which was praised). Limited parking in the area.</t>
  </si>
  <si>
    <t>Hokkien Mee (Prawn Mee)</t>
  </si>
  <si>
    <t>Highly-reviewed Jalan Siam Hokkien prawn mee, best paired with neighbouring duck egg CKT stall</t>
  </si>
  <si>
    <t>888 Hokkien Mee 三条路888福建虾面</t>
  </si>
  <si>
    <t>George Town (Lebuh Presgrave)</t>
  </si>
  <si>
    <t>67A, Lebuh Presgrave, 10300 George Town, Pulau Pinang, Malaysia</t>
  </si>
  <si>
    <t>Mon,Tue,Fri-Sun 3:00-9:30pm; Wed,Thu closed</t>
  </si>
  <si>
    <t>Hokkien Prawn Mee (rich, sweet prawn-based broth, mildly spicy) - highly recommended with added roast pork; also serves oyster omelette and curry mee; sits right beside the well-known Ah Shen/Ah Seng Duck Egg CKT stall (also tracked in this database), making the pair a popular combo stop</t>
  </si>
  <si>
    <t>Verified via Google Places (auto, high confidence), 3,414 reviews - one of the highest review counts among Penang noodle stalls in this database, cross-referenced with a Penang food guide (@penangholiao) naming this street ('Three Streets'/三条路) a must-eat cluster. Arrive early - queues build quickly once it opens at 3pm. Reviews genuinely mixed on broth intensity - some find it outstandingly rich and umami, others feel it could be stronger/sweeter given the reputation - preserved as balanced dissent. Limited, hot seating typical of Penang hawker settings; expect to carry your own food and pay a small per-head charge if not ordering drinks.</t>
  </si>
  <si>
    <t>Google Maps/Instagram screenshots (uploaded), cross-verified via Google Places</t>
  </si>
  <si>
    <t>Salak South Bak Kut Teh specialist</t>
  </si>
  <si>
    <t>Kedai Kopi Ah Song Bak Kut Teh</t>
  </si>
  <si>
    <t>Salak South (Main Street)</t>
  </si>
  <si>
    <t>203, Main St, Salak South, 57100 Kuala Lumpur, Wilayah Persekutuan Kuala Lumpur, Malaysia</t>
  </si>
  <si>
    <t>Check ahead - closes 9pm</t>
  </si>
  <si>
    <t>Bak Kut Teh (pork ribs soup) - Salak South neighbourhood kopitiam</t>
  </si>
  <si>
    <t>Verified via Google Places (auto, high confidence), 202 reviews. Located in Salak South, a predominantly Hakka/Cantonese neighbourhood already well-represented in this database with several other verified entries in the immediate area. Two duplicate backlog stubs (name-only and 'dinner' angle) consolidated into this entry.</t>
  </si>
  <si>
    <t>Hainanese Chicken Rice, Multi-stall Kopitiam</t>
  </si>
  <si>
    <t>Early-opening Melaka kopitiam known for Hainanese chicken rice, murals, and genuinely kind staff</t>
  </si>
  <si>
    <t>Tengkera Hainan Kopitiam</t>
  </si>
  <si>
    <t>Taman Kota Laksamana, Melaka</t>
  </si>
  <si>
    <t>91, Jalan Tengkera, Taman Kota Laksamana, 75200 Melaka, Malaysia</t>
  </si>
  <si>
    <t>+60 16-686 0675</t>
  </si>
  <si>
    <t>Hainanese Chicken Rice (highly recommended, tender chicken, well-seasoned rice); Hor Ka Sai (economy-style mixed dish); Nasi Kerabu with Curry Chicken; Indomie; Yam Fish Bihun; Fried Radish Cake - decorated with local murals</t>
  </si>
  <si>
    <t>Verified via Google Places (auto, high confidence), 570 reviews. Opens very early (6:30am), genuinely popular for breakfast. One reviewer specifically praised a staff member's thoughtfulness during a flood, providing plastic bags to protect shoes while wading through floodwater - a nice service story. Reviews mixed on secondary items - Hainanese Chicken Chop specifically not recommended, fried radish cake and yam fish bihun called merely average - preserved as dissent, while the chicken rice itself is consistently praised. Parking can be difficult, street or paid lots nearby.</t>
  </si>
  <si>
    <t>Multi-cuisine, Chinese Restaurant</t>
  </si>
  <si>
    <t>Kuala Kubu Baru Chinese restaurant, cash only</t>
  </si>
  <si>
    <t>王伍记餐室 Wang Wu Ji Restaurant</t>
  </si>
  <si>
    <t>Kampung Tun Abdul Razak, Kuala Kubu Baru</t>
  </si>
  <si>
    <t>25, Jalan Mat Kilau, Kampung Tun Abdul Razak, 44000 Kuala Kubu Baru, Selangor, Malaysia</t>
  </si>
  <si>
    <t>+60 3-6064 1457</t>
  </si>
  <si>
    <t>Daily 11:00am-5:00pm (cash only)</t>
  </si>
  <si>
    <t>Chinese restaurant fare - specific dishes not detailed in source, general Chinese kopitiam-style offering</t>
  </si>
  <si>
    <t>Verified via Google Places (auto, high confidence), 245 reviews. Located in Kuala Kubu Baru, a small town gateway to the Titiwangsa highlands area. Cash only - no card payment accepted.</t>
  </si>
  <si>
    <t>Tomyam, Chinese-Thai Fusion</t>
  </si>
  <si>
    <t>Riverside Serendah tomyam specialist, small town find</t>
  </si>
  <si>
    <t>Serendah Tomyam 河边东炎</t>
  </si>
  <si>
    <t>51, Jalan Macau, Kampung Datuk Harun, 48200 Serendah, Selangor, Malaysia</t>
  </si>
  <si>
    <t>Check ahead - closes 6pm</t>
  </si>
  <si>
    <t>Tomyam (Chinese-Thai fusion style) - riverside small-town restaurant</t>
  </si>
  <si>
    <t>Verified via Google Places (auto, high confidence) - small sample (24 reviews) but a very high rating. A small-town find in Serendah, north of Rawang, worth knowing about for anyone passing through the area.</t>
  </si>
  <si>
    <t>Pandamaran seafood restaurant near Port Klang</t>
  </si>
  <si>
    <t>春景海鲜饭店 Chun Jing Seafood Restaurant</t>
  </si>
  <si>
    <t>111, Jalan Jagong, Pandamaran, 42000 Pelabuhan Klang, Selangor, Malaysia</t>
  </si>
  <si>
    <t>Daily from 5:00pm</t>
  </si>
  <si>
    <t>Seafood-focused zi char - fresh catch dishes, outdoor seating available</t>
  </si>
  <si>
    <t>Verified via Google Places (auto, high confidence), 430 reviews. Located in Pandamaran near Port Klang, a good option for fresh seafood given the port proximity. Evening-only, opens from 5pm.</t>
  </si>
  <si>
    <t>Seafood, Chinese Cuisine</t>
  </si>
  <si>
    <t>Since-1999 Kuala Kedah seafood institution, famous pumpkin curry prawns</t>
  </si>
  <si>
    <t>Teluk Kechai, 06600 Kuala Kedah, Kedah, Malaysia</t>
  </si>
  <si>
    <t>Pumpkin Curry Prawn (signature since 1999, thick curry, sweetness from pumpkin rather than heavy spice); Mango Kerabu Fish; Claypot Lala Soup; fried fish; wok-fried diced chicken with grapes</t>
  </si>
  <si>
    <t>Verified via Google Places (auto, high confidence), 257 reviews. A genuine multi-decade Kuala Kedah institution (since 1999), consistently described as always full house - arrive before 6pm to beat the crowd. Non-halal, no air-conditioning but good ventilation per reviewers. Limited parking in a narrow surrounding area. This is a genuine expansion into Kedah state, an area with minimal prior coverage in this database.</t>
  </si>
  <si>
    <t>Multi-cuisine Hawker Area</t>
  </si>
  <si>
    <t>Large, popular Bukit Mertajam night hawker area, open till 1:30am</t>
  </si>
  <si>
    <t>Pek Kong Cheng Hawker Area</t>
  </si>
  <si>
    <t>Daily until 1:30am</t>
  </si>
  <si>
    <t>RM5-20</t>
  </si>
  <si>
    <t>Wide range of Bukit Mertajam hawker fare - located near Jit Sin Independent High School</t>
  </si>
  <si>
    <t>Verified via Google Places (auto, high confidence), 2,054 reviews - a substantial review base reflecting genuine mainland Penang popularity. Open very late (till 1:30am), making it a solid supper destination in Bukit Mertajam.</t>
  </si>
  <si>
    <t>Extremely popular Menglembu couple-run seafood restaurant, booking essential</t>
  </si>
  <si>
    <t>Desa Rishah, Ipoh (Menglembu)</t>
  </si>
  <si>
    <t>Steamed Grouper; Braised Mushrooms; Roast Kampung Chicken (crispy skin, though can run dry); Soy Sauce Big Head Prawns; Seafood Pot (couple's signature); Longtou Porridge with premium rice</t>
  </si>
  <si>
    <t>Verified via Google Places (auto, high confidence), 521 reviews. Source (@axian.my) frames this as a genuine husband-wife-run institution that endured the pandemic together, now consistently fully booked - walk-ins are frequently turned away even on weekdays. One reviewer's detailed account found the roast chicken and Iberico ribs both on the dry side despite good flavour and quality ingredients - preserved as mild dissent. Reservations essential; call ahead.</t>
  </si>
  <si>
    <t>Google Places (direct verification) + Yelp/Tripadvisor cross-reference</t>
  </si>
  <si>
    <t>70-year KL Hakka institution since 1956, centrally located near KLCC/Pullman</t>
  </si>
  <si>
    <t>Hakka Restaurant</t>
  </si>
  <si>
    <t>Jalan Raja Chulan</t>
  </si>
  <si>
    <t>90, Jalan Raja Chulan, 50200 Kuala Lumpur, Wilayah Persekutuan Kuala Lumpur, Malaysia</t>
  </si>
  <si>
    <t>+60 3-2143 1908</t>
  </si>
  <si>
    <t>Daily 11:30am-2:00pm, 5:30-10:00pm</t>
  </si>
  <si>
    <t>Hakka Abacus Beads (chewy yam dumplings stir-fried, signature); Fried Pork with Salted Fish (standout per multiple reviewers); Hakka Noodles; Pork Belly with preserved vegetables; Salted Chicken; Roast Duck; Steamed Fish with preserved vegetables</t>
  </si>
  <si>
    <t>Verified via Google Places (auto, high confidence), 3,420 reviews - among the highest review counts of any Hakka restaurant in this database. A genuine KL institution since 1956 (70 years), centrally located near KLCC and the Pullman Hotel, making it a convenient option for visitors staying in that area. Reservations recommended given consistent popularity. One reviewer flagged nickel-and-diming for nuts and wet tissue as separate charges, and portions/pricing can run high (one large fish order reportedly reached RM250) - preserved as dissent, though food quality and portion generosity are otherwise consistently praised.</t>
  </si>
  <si>
    <t>Hakka Cuisine, Hokkien Mee</t>
  </si>
  <si>
    <t>Cheras neighbourhood Hakka spot known for pumpkin and yam marble abacus, genuinely divisive service reputation</t>
  </si>
  <si>
    <t>美浩天美食馆 Restoran Hakka Marble</t>
  </si>
  <si>
    <t>10, Jalan 34/154, Taman Bukit Anggerik, 56000 Cheras, Wilayah Persekutuan Kuala Lumpur, Malaysia</t>
  </si>
  <si>
    <t>+60 12-290 0538</t>
  </si>
  <si>
    <t>Mon,Wed-Sun 11:30am-3:00pm, 4:30-11:00pm; Tue closed</t>
  </si>
  <si>
    <t>Hakka Pumpkin Marble and Hakka Yam Marble (abacus beads, signature); Hokkien Mee (rich wok hei, but pricier for a non-air-conditioned setting); Cantonese Yin-Yong; Fried Asam Laksa; Wat Tan Hor</t>
  </si>
  <si>
    <t>Verified via Google Places (auto, high confidence), 413 reviews. Genuinely divisive - the food itself (wok hei-forward Hokkien mee, abacus beads) is repeatedly praised even by critical reviewers, but service quality draws sharp, specific complaints, including one long-time customer over 10 years describing the boss's demeanor as consistently unwelcoming despite unchanged good food - preserved as a serious, well-documented dissent on service culture rather than food quality. Now accepts Touch 'n Go e-payment, previously cash-only.</t>
  </si>
  <si>
    <t>Taman Danau Kota Yong Tau Foo, seen as a cheaper rival to famous Ampang YTF</t>
  </si>
  <si>
    <t>Restoran Ipoh Road Hakka Yong Tau Fu</t>
  </si>
  <si>
    <t>Taman Danau Kota</t>
  </si>
  <si>
    <t>123, Jalan 4/23a, Taman Danau Kota, 53300 Kuala Lumpur, Wilayah Persekutuan Kuala Lumpur, Malaysia</t>
  </si>
  <si>
    <t>+60 3-4821 4765</t>
  </si>
  <si>
    <t>RM2/piece, RM10-25 total</t>
  </si>
  <si>
    <t>Yong Tau Foo (traditional stuffed items, springy bouncy fishballs); Sui Kow - antique-style decor, limited menu variety beyond core YTF offerings</t>
  </si>
  <si>
    <t>Verified via Google Places (auto, high confidence), 576 reviews. Frequently compared favourably to the more famous, pricier Ampang Yong Tau Foo, offering similar quality at a lower price point. Reviews genuinely mixed - one detailed complaint describes hard, off-smelling fish paste and overly dried cheong fun, while others found everything fresh and delicious - preserved as dissent. Limited menu variety (mostly just stuffed items, few sides/desserts) noted as a downside for repeat regulars.</t>
  </si>
  <si>
    <t>Air-conditioned, KL-skyline-view Cheras YTF with salted fish-enhanced stuffing</t>
  </si>
  <si>
    <t>Cheras Homey Yong Tau Foo</t>
  </si>
  <si>
    <t>21, Jalan Jintan, Taman Supreme, 56100 Cheras, Wilayah Persekutuan Kuala Lumpur, Malaysia</t>
  </si>
  <si>
    <t>+60 3-9520 2555</t>
  </si>
  <si>
    <t>Yong Tau Foo (salted fish added to stuffing for extra flavour, each variety served in a separate bowl); Fried Brinjal; Taufu Pok; Ladyfingers - air-conditioned, soft-lighting ambience with a KL skyline view from its hillside location</t>
  </si>
  <si>
    <t>Verified via Google Places (auto, high confidence), 78 reviews. A genuinely more refined, calmer take on Yong Tau Foo compared to the usual bustling Ampang-style hawker setup - air-conditioned with a view of the KL skyline from its hillside position. One reviewer felt the menu and pricing could be improved, and noted a wait for food despite the restaurant preparing everything fresh - preserved as mild dissent alongside otherwise consistently positive reviews for cleanliness and thoughtful presentation.</t>
  </si>
  <si>
    <t>Yong Tau Foo, Fish Head Curry</t>
  </si>
  <si>
    <t>25+ year PJ Old Town institution, exceptional curry fish head and Hakka soul food beyond just YTF</t>
  </si>
  <si>
    <t>Gerai Seong Kee</t>
  </si>
  <si>
    <t>PJ Old Town (Medan Selera, Jalan Othman)</t>
  </si>
  <si>
    <t>Taman Selera, PJ Old Town, 46050 Petaling Jaya, Selangor, Malaysia</t>
  </si>
  <si>
    <t>+60 16-254 9454</t>
  </si>
  <si>
    <t>Tue-Sun 11:30am-7:00/7:30pm; Mon closed</t>
  </si>
  <si>
    <t>RM10-30 per pax (sharing)</t>
  </si>
  <si>
    <t>Curry Fish Head (ranked among the best in town); Yong Tau Foo (freshly made, generous portions); fried chicken; fried tofu skin; suan pan (abacus seeds, called nearly extinct elsewhere); tau kah chor</t>
  </si>
  <si>
    <t>Verified via Google Places (auto, high confidence), 72 reviews, cross-referenced with a 2015 Malay Mail feature specifically naming this among the '5 favourite places for yong tau foo in KL/PJ/Puchong.' A genuine 25-30 year PJ Old Town institution operating from a hot, humid food court setting - reviewers consistently say the food quality more than compensates. Multiple long-time customers (20-30 years) confirm consistency across generations of family ownership. Located within the historic Taman Selera food court alongside other legacy stalls (Peggy's Ice Kacang, Thoo Yuen Satay).</t>
  </si>
  <si>
    <t>Yong Tau Foo, Hakka Noodles</t>
  </si>
  <si>
    <t>Exceptional West Singapore Hakka YTF, own unique chilli sauce, handmade springy noodles</t>
  </si>
  <si>
    <t>FLYBOY Yong Tau Foo</t>
  </si>
  <si>
    <t>West Coast (NEWest Mall)</t>
  </si>
  <si>
    <t>1 West Coast Drive, #01-75 NEWest Mall, Singapore 128020</t>
  </si>
  <si>
    <t>+65 8415 3155</t>
  </si>
  <si>
    <t>Tue-Fri 11:30am-3:30pm, 5:00-8:30pm; Sat,Sun 11:00am-9:00pm; Mon closed</t>
  </si>
  <si>
    <t>SGD 8-20 per pax</t>
  </si>
  <si>
    <t>Yong Tau Foo (Traditional Sets B1/B2, Meat Lover Set C, 4-pax platter) with optional Salted Fish paste upgrade; egg noodles with black sauce and crispy pork lard; curry chicken; abacus seeds (not available daily); own unique house-made chilli sauce, no standard chilli/sweet sauce combo</t>
  </si>
  <si>
    <t>Verified via Google Places (auto, high confidence), 182 reviews, cross-referenced with an ieatishootipost feature specifically praising the head chef's 16-ingredient rempah (from Perak) and the fragrant, lard-topped black sauce noodles. A genuine standout in Singapore's West side, distinctive for eschewing the usual chilli-and-sweet-sauce YTF combo in favour of a signature house chilli sauce. Consistently glowing reviews with essentially no dissent found - reviewers specifically call out generous ingredient portions and fresh quality across multiple visits.</t>
  </si>
  <si>
    <t>Google Places (direct verification) + Tripadvisor/Chiefeater cross-reference</t>
  </si>
  <si>
    <t>Decades-old, rustic kampung-style Hakka restaurant in Pudu Ulu, Chinese-only menu</t>
  </si>
  <si>
    <t>葉昭冷氣餐館 Restoran Yap Chong</t>
  </si>
  <si>
    <t>Taman Pudu Ulu, Cheras</t>
  </si>
  <si>
    <t>16 &amp; 18, Jalan Pudu Ulu, Cheras, 55300 Kuala Lumpur, Wilayah Persekutuan Kuala Lumpur, Malaysia</t>
  </si>
  <si>
    <t>+60 3-9284 9649</t>
  </si>
  <si>
    <t>Tue-Sun 12:00-3:00pm, 6:00-9:30pm; Mon closed</t>
  </si>
  <si>
    <t>Woo Tow Kau Yoke (braised pork belly with yam); Salted Steamed Kampong Chicken; Steamed Wan Yue with minced ginger; Claypot Egg with shredded ginger in rice wine (praised for generous rice wine and umami); Claypot Stewed Lamb (aromatic, no gamey smell); Yong Tau Foo</t>
  </si>
  <si>
    <t>Verified via Google Places (auto, high confidence), 222 reviews, cross-referenced with Tripadvisor and Chiefeater listings dating back to 2015 confirming this as a long-established Pudu Ulu Hakka institution. Genuine old-school kampung-restaurant atmosphere - reviewers consistently describe it as time-worn but charming rather than polished, with a Chinese-only menu that can make ordering tricky for non-Chinese-literate diners (though staff are reportedly patient and helpful). Portions called smaller than expected by one reviewer for a group of 8, though still sufficient; a steamed fish dish was found over-steamed with a diluted assam paste - preserved as mild dissent. Restroom facilities and decor show their age, and parking is roadside-only - factored into its old-world charm rather than treated purely as a downside by most reviewers.</t>
  </si>
  <si>
    <t>Google Places (direct verification) + Malay Mail/Tripadvisor cross-reference</t>
  </si>
  <si>
    <t>Hakka Home-style Cuisine</t>
  </si>
  <si>
    <t>Hakka/home-style restaurant, genuine location ambiguity between sources - possibly relocated since 2023</t>
  </si>
  <si>
    <t>老妈子饭店 Restoran Lao Ma Zi (address uncertainty - see notes)</t>
  </si>
  <si>
    <t>Bangi, Kajang</t>
  </si>
  <si>
    <t>60, Jalan Bangi Avenue 1/8, 43000 Kajang, Selangor, Malaysia</t>
  </si>
  <si>
    <t>+60 3-8912 8272</t>
  </si>
  <si>
    <t>Daily 11:30am-3:00pm, 5:30-10:00pm</t>
  </si>
  <si>
    <t>Rice Wine Chicken; Thai-style Ladies Finger; Steamed Pork; Whitebait Vegetable Fried Rice (highly praised); Braised Pork Belly; Pork and Chicken in a Claypot; home-style Chinese/Hakka cooking</t>
  </si>
  <si>
    <t>Verified via Google Places (auto, high confidence), 114 reviews, at this specific Bangi/Kajang address. IMPORTANT LOCATION FLAG: a 2023 Malay Mail feature and Instagram account (@lmz.tropicana) describe a same-named 'Lao Ma Zi 老妈子家乡小菜馆' restaurant hidden among plant nurseries in Tropicana Selatan, PJ - a different area from this Bangi listing. The Instagram account has since posted that it is 'temporarily closed.' It's unclear whether this Bangi location represents the same restaurant having relocated again, or an entirely separate business sharing the same name - treat this address with some caution and confirm current status before a special trip. Reviews at this Bangi location praise generous portions and friendly service, though cooking time is noted as genuinely slow by one reviewer - preserved as mild dissent.</t>
  </si>
  <si>
    <t>Hakka/Taiwanese Cuisine</t>
  </si>
  <si>
    <t>Original Eco Majestic flagship branch of Thirteen Taste, Hakka/Taiwanese set meals with standout herbal soups</t>
  </si>
  <si>
    <t>Thirteen Taste 十三味 (Eco Majestic, Semenyih)</t>
  </si>
  <si>
    <t>No. 28-1 &amp; 28, Eco Majestic, 2, Jalan Eco Majestic 10/1D, 43500 Semenyih, Selangor, Malaysia</t>
  </si>
  <si>
    <t>+60 18-358 4798</t>
  </si>
  <si>
    <t>Daily 11:00am-10:00pm (3-5pm break on weekdays for lunch set pricing)</t>
  </si>
  <si>
    <t>Set meals with choice of herbal soup, pickles, herbal egg slice, and rice or Bentong dry noodles (worth the RM2 upgrade per reviewers); Signature Minced Pork (spicy) Rice Set; Braised Chicken with Salted Fish; complimentary dessert (pudding or turtle jelly) after meals</t>
  </si>
  <si>
    <t>Verified via Google Places (auto, high confidence), 102 reviews. This is the original Eco Majestic/Semenyih flagship branch, distinct from the separately-tracked SS2, Petaling Jaya branch already in this database (3.4 stars, 14 reviews) - a 2022 Yahoo Malaysia feature and this branch's own social captions ('finally arrived at PJ SS2') confirm Semenyih came first. Reviews consistently praise the herbal soups as the standout element of the set meals, with generous portions and homely, comforting flavours. One reviewer found pricing on the higher side for repeat visits, and salted fish dishes ran a bit too salty - preserved as mild dissent.</t>
  </si>
  <si>
    <t>Pan Mee, Bak Kut Teh, Multi-cuisine</t>
  </si>
  <si>
    <t>Hidden gem inside a Nibong Tebal kopitiam, wide noodle variety plus Tomyam and mala</t>
  </si>
  <si>
    <t>Kedai Makanan Dan Minuman Yiqi Fa</t>
  </si>
  <si>
    <t>Taman Pekaka, Nibong Tebal</t>
  </si>
  <si>
    <t>Jalan Pekaka 2, Taman Pekaka, 14300 Nibong Tebal, Pulau Pinang, Malaysia</t>
  </si>
  <si>
    <t>Mon-Wed,Fri,Sat 8:00am-2:00pm, 6:00-9:30pm; Thu 8:00am-2:00pm; Sun 5:00-9:30pm</t>
  </si>
  <si>
    <t>Pan Mee (crispy anchovies, light delicious broth); Wonton Mee (meat-packed, homemade sambal); Spinach Mee; Golden Egg Mee; Yi Mee; Bak Kut Teh (soup, dry, and spicy versions); Mala and Thai-style Tomyam - unusual variety for a small-town kopitiam stall</t>
  </si>
  <si>
    <t>Verified via Google Places (auto, high confidence), 25 reviews, cross-referenced with an Instagram post (@manyfishh) specifically calling this a hidden gem stall within a Nibong Tebal kopitiam offering surprisingly varied cuisine including Thai-leaning Tomyam. One reviewer noted the noodles weren't properly de-floured, slightly affecting the broth - preserved as mild dissent alongside otherwise strong praise for the pan mee and wanton mee specifically.</t>
  </si>
  <si>
    <t>Original, no-branch Ampang Hainanese chicken rice in a nostalgic old business complex</t>
  </si>
  <si>
    <t>Yan Kee Hainan Chicken Rice</t>
  </si>
  <si>
    <t>Taman Ampang Mewah, Ampang Jaya</t>
  </si>
  <si>
    <t>45A, 47, 48, Taman Ampang Mewah, 68000 Ampang, Selangor, Malaysia</t>
  </si>
  <si>
    <t>+60 11-1638 7717</t>
  </si>
  <si>
    <t>Mon,Wed-Sun 9:30am-2:30pm; Tue closed</t>
  </si>
  <si>
    <t>Kampung Chicken Rice and Yan Kee Smooth Chicken Rice (thigh options, both praised); Steamed Fish with Dried Radish; steamed chopped-chilli fish head - located in an old-school, open-air-style business complex evoking a 70s/80s atmosphere</t>
  </si>
  <si>
    <t>Verified via Google Places (auto, high confidence), 421 reviews, cross-referenced with an Instagram post specifically noting this is the sole, original Ampang location with no other branches ('the authentic 恩记 Ampang Hainan chicken rice only in Ampang'). Genuinely nostalgic, aging complex setting rather than a modern shopping venue. Sells out quickly - arriving right at opening or earlier than usual lunch hour recommended to avoid disappointment. Two more duplicate backlog stubs consolidated into this entry.</t>
  </si>
  <si>
    <t>Thai Boat Noodles, Kway Chap</t>
  </si>
  <si>
    <t>Authentic Sungai Petani Thai noodle cafe, weather-dependent operations</t>
  </si>
  <si>
    <t>Ran Rao Thai Restaurant ร้านเรา</t>
  </si>
  <si>
    <t>Pekan Lama, Sungai Petani</t>
  </si>
  <si>
    <t>467A, Jalan Kuala Ketil, Pekan Lama, 08000 Sungai Petani, Kedah, Malaysia</t>
  </si>
  <si>
    <t>+60 13-552 1729</t>
  </si>
  <si>
    <t>Mon,Tue,Thu-Sun 8:30am-5:30pm; Wed closed</t>
  </si>
  <si>
    <t>Thai Boat Noodles (multiple soup base options); Kway Chap (fragrant dark broth, springy kway, meatballs, crispy pork, braised egg, minced pork); flat rice noodles in clear soup; Thai milk tea (kaw, well-regarded)</t>
  </si>
  <si>
    <t>Verified via Google Places (auto, high confidence), 25 reviews, cross-referenced with an Instagram post (@foodie.bymoon) praising the generous portions relative to price. Genuinely weather and supply dependent - reviewers note the restaurant may not open if there's a local water supply disruption or if ingredients can't be sourced, so calling ahead is recommended before a special trip. A different, separately-run 'Thai Xiang Wei Boat Noodles' also operates in Sungai Petani (4.4★, 20 reviews at N-City), not independently verified here but worth noting as an alternative Thai boat noodle option in the same town.</t>
  </si>
  <si>
    <t>Duck Rice, Char Siew Rice, Chicken Rice</t>
  </si>
  <si>
    <t>Klang's cheapest roast meat rice at RM4.50, no-frills setting</t>
  </si>
  <si>
    <t>All Family Restaurant (Restoran All Family)</t>
  </si>
  <si>
    <t>Taman Selatan, Klang</t>
  </si>
  <si>
    <t>92, Jalan Rengas, Taman Selatan, 41200 Klang, Selangor, Malaysia</t>
  </si>
  <si>
    <t>+60 16-758 4325</t>
  </si>
  <si>
    <t>Daily 9:30am-7:30pm</t>
  </si>
  <si>
    <t>RM4.50 flat rate for duck/char siew/chicken rice</t>
  </si>
  <si>
    <t>Roasted Duck Rice (highly recommended, with lime-tinged chilli); Char Siew Rice; Chicken Rice; Wantan Mee; Crispy Pork - all flat RM4.50, described as some of the cheapest roast meat rice in Klang</t>
  </si>
  <si>
    <t>Verified via Google Places (auto, high confidence), 202 reviews, cross-referenced with an Instagram post (@funntastecom) specifically highlighting the flat RM4.50 pricing across duck, char siew, and chicken rice as a standout value proposition. No fan or air-conditioning, genuinely no-frills. One reviewer noted a recent operating-hours change reduced convenience slightly, though didn't detract from the value - preserved as mild context rather than a quality complaint.</t>
  </si>
  <si>
    <t>Vinegar Pork Trotter, Multi-cuisine Chinese</t>
  </si>
  <si>
    <t>New but highly-rated Jinjang Selatan restaurant, recipes passed down from the owner's grandfather</t>
  </si>
  <si>
    <t>食忆工厂 Restaurant Taste Of Memory</t>
  </si>
  <si>
    <t>67b, Jalan Kepong, Jinjang Selatan, 52000 Kuala Lumpur, Wilayah Persekutuan Kuala Lumpur, Malaysia</t>
  </si>
  <si>
    <t>+60 11-6439 4134</t>
  </si>
  <si>
    <t>Daily 10:00am-10:00pm; Wed closed</t>
  </si>
  <si>
    <t>Pork Trotter in Vinegar (signature); Sang Har Wat Tan Hor (river prawn egg gravy flat noodles); various chicken chop rice flavours; signature coffee (concentrated coffee topped with Milo powder); Ho Kar Sai; wantan mee; Hokkien mee sua</t>
  </si>
  <si>
    <t>Verified via Google Places (auto, high confidence), 95 reviews for a restaurant that opened only about 4 months prior per one reviewer. Source (@kl.eateateat) highlights that the owner learned the recipes from his grandfather as a child, giving the food a genuine multi-generational home-style quality. Exceptionally high rating for a new opening, with clean, comfortable, air-conditioned seating and consistently praised portions and service.</t>
  </si>
  <si>
    <t>Drunken Chicken, Pork Chop Rice Noodles</t>
  </si>
  <si>
    <t>Must-visit Yuen Long noodle shop, drunken chicken and pork chop combo, genuinely long queues</t>
  </si>
  <si>
    <t>爽爽麵店 Song Song Noodle Shop</t>
  </si>
  <si>
    <t>Yuen Long, New Territories</t>
  </si>
  <si>
    <t>Shop 18, G/F, Shun Fung Building, Fung Yau Street North, Yuen Long, New Territories, Hong Kong</t>
  </si>
  <si>
    <t>+852 2477 4988</t>
  </si>
  <si>
    <t>Mon,Tue,Thu-Sun 11:00am-6:00pm; Wed closed</t>
  </si>
  <si>
    <t>HKD 50-70 per pax</t>
  </si>
  <si>
    <t>Drunken Chicken with Pork Chop Rice Noodles (signature combo, chicken well-marinated with wine and salt aromas penetrating the meat, pork chop pan-fried until fragrant and tender); Drunken Chicken Feet; herbal tea to balance the richness</t>
  </si>
  <si>
    <t>Verified via Google Places (auto, high confidence), 256 reviews, cross-referenced with an Instagram post (@eat.food.and.chill) specifically praising the well-marinated drunken chicken and tender, non-dry pork chop. Widely called a 'must-go' in Yuen Long. Cozy with tightly-packed tables leading to genuine long queues at peak times. One reviewer noted frozen chicken is used and tastes just as good as paying extra for 'fresh' - useful practical tip for value-conscious diners.</t>
  </si>
  <si>
    <t>Multi-stall Food Court, Charcoal Roast Meats</t>
  </si>
  <si>
    <t>Toa Payoh Central coffee shop hosting a well-regarded charcoal roast meat stall plus other anchor tenants</t>
  </si>
  <si>
    <t>183 Food Court @ Toa Payoh (hosts 鼎香炭火烧腊 Ding Xiang Charcoal Roast)</t>
  </si>
  <si>
    <t>Toa Payoh Central</t>
  </si>
  <si>
    <t>183 Toa Payoh Central, Singapore 310183</t>
  </si>
  <si>
    <t>Mon-Fri,Sun 8:30am-9:30pm; Sat 6:30am-9:45pm</t>
  </si>
  <si>
    <t>SGD 4-15 per stall item</t>
  </si>
  <si>
    <t>Ding Xiang Charcoal Roast - char siew, roast pork, braised chicken with tender chicken breast (per an Instagram review specifically praising the caramelised honey char siew and crispy siew yoke); also hosts a well-regarded fish soup stall, chai fan stall, and fruit rojak stall</t>
  </si>
  <si>
    <t>Verified via Google Places (auto, high confidence), 110 reviews at the food court level, cross-referenced with an Instagram post (@sydney_edited) specifically praising Ding Xiang's caramelised 'glass' pork char siew and crispy siew yoke as standout, though the same post found the roast duck dry with skin not crisp - preserved as dissent on that specific item. Located next to Toa Payoh Library, genuinely busy with several strong anchor stalls drawing high turnover - not conducive to lingering given active seat management by cleaning staff during peak hours.</t>
  </si>
  <si>
    <t>Taman Tampoi, Johor Bahru local Chinese restaurant</t>
  </si>
  <si>
    <t>Restoran Lee Soon</t>
  </si>
  <si>
    <t>Jalan Betik, Taman Tampoi, 81200 Johor Bahru, Johor Darul Ta'zim, Malaysia</t>
  </si>
  <si>
    <t>Check ahead - opens 9:30am Saturdays per Google listing</t>
  </si>
  <si>
    <t>General Chinese restaurant fare - specific standout dishes not detailed in available sources</t>
  </si>
  <si>
    <t>Verified via Google Places (auto, high confidence), 99 reviews. Featured in an Instagram video (@pineapple.petcorn.eats) showing the restaurant's vintage, weathered signage - suggesting a long-standing local institution, though specific dish recommendations were not captured in the source material. Treat as a confirmed but under-documented lead worth further exploration.</t>
  </si>
  <si>
    <t>Braised Duck, Chinese Cuisine</t>
  </si>
  <si>
    <t>27-year Kuching institution since 1999, exceptional multi-dish rating</t>
  </si>
  <si>
    <t>Duckies The Original Pak Lo Duck Shop</t>
  </si>
  <si>
    <t>Jalan Abell, Kuching</t>
  </si>
  <si>
    <t>Lot 251, Jalan Abell, 93300 Kuching, Sarawak, Malaysia</t>
  </si>
  <si>
    <t>+60 19-887 9770</t>
  </si>
  <si>
    <t>Mon,Tue,Thu-Sun 9:30am-6:30pm; Wed closed</t>
  </si>
  <si>
    <t>Original Pak Lo (Braised) Duck (signature since 1999); Rendang Chicken; Taiwan Steam Chicken; Herbal Chicken (authentic herbal wine taste) - duck platter and duck noodles also available</t>
  </si>
  <si>
    <t>Verified via Google Places (auto, high confidence), 440 reviews. A genuine 27-year Kuching institution, exceptionally well-reviewed across a large base. Friendly owners who personally recommend dishes to first-time visitors. This is a valuable addition to this database's otherwise thin Sarawak/East Malaysia coverage. No significant dissent found in available reviews.</t>
  </si>
  <si>
    <t>Grilled Fish (Ikan Bakar)</t>
  </si>
  <si>
    <t>Since-1992 Sungai Petani grilled fish institution, still run by original elderly owner</t>
  </si>
  <si>
    <t>Ikan Bakar Queen 皇后烧鱼</t>
  </si>
  <si>
    <t>Kampung Sungai Tongka, Sungai Petani</t>
  </si>
  <si>
    <t>558, Jalan Kuala Ketil, Kampung Sungai Tongka, 08000 Sungai Petani, Kedah, Malaysia</t>
  </si>
  <si>
    <t>Mon,Wed-Sun 4:30-10:30pm; Tue closed</t>
  </si>
  <si>
    <t>Grilled Fish (Ikan Bakar) - signature since 1992, over 30 years of continuous operation by the same family</t>
  </si>
  <si>
    <t>Verified via Google Places - very small sample (2 reviews) but a perfect rating, cross-referenced with an Instagram post (@holiao_mehh) specifically noting the original owner, now in her 70s, still personally cooks in the kitchen. A genuine multi-decade Sungai Petani institution known widely by word of mouth ('无人不晓' - 'no one doesn't know it'). Two similarly-named grilled fish competitors ('食为福' and '大笑烧鱼') operate on the same street, suggesting a broader grilled fish cluster in this part of Sungai Petani worth exploring further.</t>
  </si>
  <si>
    <t>60-year Pulau Tikus family recipe, distinctive gravy-style wantan mee, now with its own shop after generations as a stall</t>
  </si>
  <si>
    <t>雲吞面之家 Pulau Tikus Wan Tan Mee House</t>
  </si>
  <si>
    <t>321, Jalan Burma, Pulau Tikus, 10350 George Town, Pulau Pinang, Malaysia</t>
  </si>
  <si>
    <t>Mon,Tue,Fri-Sun 6:00am-4:00pm; Wed,Thu closed</t>
  </si>
  <si>
    <t>Wantan Mee (distinctive gravy-style, not the usual dry tossed version - dark sauce base wrapped in glossy egg-swirled gravy borrowed from char hor fun); crispy wanton, char siu pork, chicken toppings; sambal belacan</t>
  </si>
  <si>
    <t>Verified via Google Places (auto, high confidence), 510 reviews. A genuine multi-generation story - the recipe traces back over 60 years to the current owner's mother, who originally sold wantan mee inside the nearby Swee Kong Coffee Shop; 13 years ago he opened this dedicated shop nearby with the family recipe intact. Distinctive for its gravy-style presentation, genuinely different from typical dry-tossed wantan mee. Pricing called slightly higher than average by one reviewer, though portions and ingredient variety (mushrooms, pork lard, wantons) justify it for most.</t>
  </si>
  <si>
    <t>Exceptionally popular Ang Mo Kio wet-style Hokkien Mee, near-perpetual queue</t>
  </si>
  <si>
    <t>Ah Jie Hokkien Mee</t>
  </si>
  <si>
    <t>Blk 721 Ang Mo Kio Ave 8, #01-2811, Singapore 560721</t>
  </si>
  <si>
    <t>Daily 11:00am-3:00pm, 4:00-8:00pm</t>
  </si>
  <si>
    <t>SGD 5-15</t>
  </si>
  <si>
    <t>Wet-style Hokkien Mee (yellow noodles + thick bee hoon, creamy non-watery consistency, strong wok hei); crispy fried pork lard cracklings (generous portion); house chilli paste (notably powerful)</t>
  </si>
  <si>
    <t>Verified via Google Places (auto, high confidence), 526 reviews, cross-referenced with an Instagram post specifically praising this as one of the best 'wet' Hokkien Mee spots in Singapore. Genuinely popular with a near-constant queue and heavy delivery order volume alongside dine-in. Reviews mixed on wok hei intensity - some find it perfectly balanced, others feel the smoky flavour overwhelms the other elements, and one reviewer felt the broth lacked sufficient prawn depth - preserved as dissent.</t>
  </si>
  <si>
    <t>Pet-friendly Ara Damansara BKT, Klang recipe tweaked for local regulars</t>
  </si>
  <si>
    <t>Sum Hou Bak Kut Teh (Ara Permata Branch)</t>
  </si>
  <si>
    <t>78, Jalan PJU 1A/42B, Ara Permata, Ara Damansara, 47301 Petaling Jaya, Selangor, Malaysia</t>
  </si>
  <si>
    <t>+60 3-7832 4268</t>
  </si>
  <si>
    <t>Daily 11:30am-9:00pm</t>
  </si>
  <si>
    <t>Bak Kut Teh (medium herb-forward soup, described as sitting between clear Klang style and lighter versions); Yellow Wine Eggs; Stir Fried Intestines with Dried Shrimp; Asam Petai Prawns; Claypot Dry BKT; Yao Char Kuih - pet-friendly outdoor seating</t>
  </si>
  <si>
    <t>Verified via Google Places (auto, high confidence), 84 reviews, cross-referenced with an Instagram post (@taufulou) praising the collagen-rich soup texture and pet-friendly outdoor area. Reviews genuinely mixed - one detailed complaint describes the owner loudly berating staff in front of customers for 10-15 minutes, alongside chewy pork ribs and a broth lacking depth; another notes clumpy rather than fluffy rice - preserved as significant dissent despite an otherwise decent reputation and being a rare BKT option in an underserved Ara Damansara pocket. Flies noted as an issue in the air-conditioned dining area by one reviewer.</t>
  </si>
  <si>
    <t>Thai-Malay Fusion, Soup Noodles</t>
  </si>
  <si>
    <t>Open-air Kajang spot with Northern Thai-style soup and chicken vermicelli with sambal</t>
  </si>
  <si>
    <t>Sup Meletup Kajang Utama</t>
  </si>
  <si>
    <t>Taman Kajang Utama</t>
  </si>
  <si>
    <t>Jalan Aman 1, Taman Kajang Utama, 43000 Kajang, Selangor, Malaysia</t>
  </si>
  <si>
    <t>+60 17-836 9699</t>
  </si>
  <si>
    <t>Daily 9:00am-12:00am</t>
  </si>
  <si>
    <t>Chicken Vermicelli Soup with Sambal (distinctive combination); Pad Krapow; Nasi Ayam (yellow rice, praised); Nasi Goreng Daging; Malaysian Northern-style soup; Western items like chicken chop also available</t>
  </si>
  <si>
    <t>Verified via Google Places (auto, high confidence), 122 reviews, cross-referenced with an Instagram post (@eattravellove_insta) specifically highlighting the unusual sambal-topped chicken vermicelli soup as a distinctive local specialty. Genuinely open-air, 'santai' (relaxed) setting with no fans needed given elevated, breezy positioning. One reviewer found the yellow rice inconsistently cooked (sometimes dry, sometimes overcooked) - preserved as mild dissent. Open very late, until midnight daily.</t>
  </si>
  <si>
    <t>Mutton Noodles, Skewers</t>
  </si>
  <si>
    <t>Kota Kemuning mutton noodle specialist, handmade noodles and pancakes, rare mutton variety</t>
  </si>
  <si>
    <t>金姐水城羊肉粉 Jin Jie Shui Cheng Mutton Noodles</t>
  </si>
  <si>
    <t>No.11/G, Jalan Anggerik Vanilla U 31/U, Kota Kemuning, 40460 Shah Alam, Selangor, Malaysia</t>
  </si>
  <si>
    <t>+60 19-911 9157</t>
  </si>
  <si>
    <t>Daily 10:00am-12:00am</t>
  </si>
  <si>
    <t>Braised Mutton Noodle Soup (generous portion); Grilled Mutton Skewers (spice-forward); handmade noodles and pancakes; self-service pickled cabbage, pickled radish, chilli oil, black vinegar; beer available</t>
  </si>
  <si>
    <t>Verified via Google Places (auto, high confidence), 83 reviews, cross-referenced with an Instagram post (@miiiii.yl) specifically praising the rare availability of varied mutton dishes in the Kota Kemuning area. A genuinely wide mutton-focused menu uncommon outside specialist restaurants. Reviews mixed on consistency - one reviewer's second visit had noticeably less lamb than the first in the same dish, and the broth was called lacking depth on a separate visit involving beef noodles - preserved as dissent on portion/quality consistency.</t>
  </si>
  <si>
    <t>Hakka Fried Pork Noodles</t>
  </si>
  <si>
    <t>RM8 roadside Pudu noodle stall, run solo by a beloved elderly auntie</t>
  </si>
  <si>
    <t>婙姐面档 Heng Jie Noodle</t>
  </si>
  <si>
    <t>3, Jalan Brunei Utara, Pudu, 55100 Kuala Lumpur, Wilayah Persekutuan Kuala Lumpur, Malaysia</t>
  </si>
  <si>
    <t>+60 16-349 8928</t>
  </si>
  <si>
    <t>Mon-Sat 12:00-2:00pm; Sun closed</t>
  </si>
  <si>
    <t>RM8 flat</t>
  </si>
  <si>
    <t>Hakka Fried Pork Noodles (RM8, springy noodles, crispy fried pork, fishcake, fried wantan, dried shrimp chilli); free calamansi lime juice included; homemade sour plum drink</t>
  </si>
  <si>
    <t>Verified via Google Places (auto, high confidence), 63 reviews - genuinely near-perfect across a meaningful sample. Run entirely solo by a friendly, well-loved auntie, no seating beyond available chairs or building edges. A genuine hometown-style (老家味) charcoal noodle stall evoking 1980s-90s KL flavours per multiple reviewers. No significant dissent found in available reviews - consistently described as a hidden gem worth actively supporting.</t>
  </si>
  <si>
    <t>Street Food, Late-Night Snacks</t>
  </si>
  <si>
    <t>Famous 30-year Tsim Sha Tsui late-night street food stall, open till 3am</t>
  </si>
  <si>
    <t>Oh Wahh Street Food 豪華小食档</t>
  </si>
  <si>
    <t>Tsim Sha Tsui, Kowloon</t>
  </si>
  <si>
    <t>Ground Floor, 1 Prat Avenue, Tsim Sha Tsui, Kowloon, Hong Kong</t>
  </si>
  <si>
    <t>Daily 12:00pm-3:00am (Sun from 5:00pm)</t>
  </si>
  <si>
    <t>HKD 20-60 per item</t>
  </si>
  <si>
    <t>Curry Fish Balls; Curry Squid (rich, non-greasy sauce); Siu Mai (fish and pork filling); Fish Paste Soup; Fried Intestines (crispy, clean-tasting); Duck Breast; Lobster Ball; Five Treasures combo; Shark Fin Soup; Smelly Tofu</t>
  </si>
  <si>
    <t>Verified via Google Places (auto, high confidence), 156 reviews, cross-referenced with an Instagram post (@myeatkakimalaysia) specifically calling this a 30-year Tsim Sha Tsui institution famous for beef offal and fried intestines, rated among the best in the area. Genuinely popular late into the night (open till 3am), with English-speaking, patient staff even at very late hours. No seating - eat standing on the street corner, which can mean summer AC drip from upper floors and a cramped atmosphere - preserved as a practical, not food-quality, dissent. Specific ordering system requires following posted instructions (order at counter, pay, take receipt to a separate pickup point).</t>
  </si>
  <si>
    <t>Thai Boat Noodles</t>
  </si>
  <si>
    <t>Hidden-alley Hat Yai boat noodle, favoured by locals over tourist-recommended spots</t>
  </si>
  <si>
    <t>Choo Ja Roean Boat Noodles ก๋วยเตี๋ยวเรือชูเจริญ</t>
  </si>
  <si>
    <t>Hat Yai</t>
  </si>
  <si>
    <t>225 17 Supasarnrangsan Rd, Tambon Hat Yai, Amphoe Hat Yai, Chang Wat Songkhla 90110, Thailand</t>
  </si>
  <si>
    <t>+66 81 698 9936</t>
  </si>
  <si>
    <t>Mon,Wed-Sun 9:30am-4:30pm; Tue closed</t>
  </si>
  <si>
    <t>THB 60-80 per bowl</t>
  </si>
  <si>
    <t>Thai Boat Noodles (rich, thick, aromatic broth, mildly spicy) with generous meat slices and meatballs; fried pork skin (crispy, soaks up broth well) - tucked in a small alley, easy to miss</t>
  </si>
  <si>
    <t>Verified via Google Places (auto, high confidence), 208 reviews, cross-referenced with an Instagram post (@i_love_travelling_co) specifically framing this as a locals-only secret distinct from the more tourist-recommended boat noodle spots in Hat Yai - the reviewer's own family favourite on repeat visits. Genuinely well-hidden behind a row of shops, reachable via a small alley with a large parking lot inside. Reviews consistently praise generous meat portions and thick, spice-forward broth. One reviewer notes a real 40-minute wait during busy periods given the single overwhelmed cook, and mosquitoes around the dining area - preserved as practical dissent. Accepts Touch 'n Go for Malaysian visitors.</t>
  </si>
  <si>
    <t>Live Seafood, Steamed Seafood</t>
  </si>
  <si>
    <t>Exceptional Sri Hartamas live-seafood restaurant, pick-your-own fish tank concept, sister branch to an Imbi location</t>
  </si>
  <si>
    <t>蒸时代 Steam Era Hartamas</t>
  </si>
  <si>
    <t>34G, Jalan 25/70a, Desa Sri Hartamas, 50480 Kuala Lumpur, Wilayah Persekutuan Kuala Lumpur, Malaysia</t>
  </si>
  <si>
    <t>+60 12-880 2457</t>
  </si>
  <si>
    <t>Daily 12:00-3:00pm, 5:00pm-12:00am</t>
  </si>
  <si>
    <t>RM60-150+ per pax (sharing, live seafood priced by weight)</t>
  </si>
  <si>
    <t>Geoduck Sashimi (California-sourced, seasonal, served two ways - raw and in porridge); Salt &amp; Pepper Mantis Prawn (Sabah/Sarawak-sourced, extra large); Steamed Live Coral Trout (East Malaysia sourced); Scallop Crab Porridge; Sauna Tiger Prawns; Steamed Clams - live seafood tanks let diners select their own ingredients</t>
  </si>
  <si>
    <t>Verified via Google Places (auto, high confidence), 755 reviews - exceptionally high rating on a substantial review base. Diners can choose live seafood directly from in-restaurant tanks before it's prepared to order (sashimi, steamed, salt-and-pepper, or porridge style), a genuinely interactive dining format. A sister branch operates in Imbi, with one repeat customer noting this Hartamas location has a comparatively more limited menu and could stand to be a bit more attentive with service, though still highly recommended overall. Clean, comfortable dining environment consistently praised.</t>
  </si>
  <si>
    <t>Since-1945 Ayer Itam curry mee institution</t>
  </si>
  <si>
    <t>Air Itam Sister Curry Mee</t>
  </si>
  <si>
    <t>Pekan Ayer Itam</t>
  </si>
  <si>
    <t>612-T, Jalan Air Itam, Pekan Ayer Itam, 11500 Ayer Itam, Pulau Pinang, Malaysia</t>
  </si>
  <si>
    <t>+60 12-410 8152</t>
  </si>
  <si>
    <t>Curry Mee (Penang-style, since 1945) - long-running hawker stall format</t>
  </si>
  <si>
    <t>Verified via Google Places (auto, high confidence), 1,300 reviews. A genuine 80-year Ayer Itam institution, adding to this database's growing cluster of verified Ayer Itam entries. Substantial review base reflecting long-standing local reputation, though the moderate 3.8 rating suggests some inconsistency worth confirming on a visit.</t>
  </si>
  <si>
    <t>Steamed Fish, Zi Char</t>
  </si>
  <si>
    <t>Multi-branch live-fish specialist (Cheras, Kepong, Semenyih, Damansara), crispy grass carp signature</t>
  </si>
  <si>
    <t>渔门小厨 Harbour Little Kitchen (Cheras)</t>
  </si>
  <si>
    <t>You City, Cheras</t>
  </si>
  <si>
    <t>G04-G05, YOU 3 Jalan You City, Persiaran You City, 43200 Cheras, Selangor, Malaysia</t>
  </si>
  <si>
    <t>+60 17-399 9579</t>
  </si>
  <si>
    <t>Daily 9:30am-10:30pm</t>
  </si>
  <si>
    <t>Steamed/Claypot Crispy Grass Carp (multiple styles including spicy sizzling); Crystal Chicken; Pepper Duck; Sambal Minced Meat Black Gold Tofu - part of a growing chain with additional branches at Fortune Avenue Kepong, Eco Majestic Semenyih, and Atria Damansara Jaya</t>
  </si>
  <si>
    <t>Verified via Google Places (auto, high confidence), 46 reviews for this Cheras branch. Cross-referenced with a detailed Instagram feature specifically praising the crispy grass carp's springy texture that holds together unlike typical fish, absorbing the spicy sauce well. Reviews praise generous set-meal value (RM48.80 for 2 pax including stew, egg, vegetables, soup, and rice) and attentive, welcoming service. A genuinely expanding chain worth tracking across its multiple Klang Valley locations.</t>
  </si>
  <si>
    <t>Poached Chicken, Hor Fun, Wantan Mee</t>
  </si>
  <si>
    <t>Balakong chicken-centric restaurant, tasty but pricier prawn wantan mee</t>
  </si>
  <si>
    <t>Tasty Food Restoran 味味好美食店 (315 Kasturi)</t>
  </si>
  <si>
    <t>Taman Kasturi, Balakong</t>
  </si>
  <si>
    <t>B-G-1, Jalan Kasturi 6, Taman Kasturi, Batu 11, Balakong, 43200 Cheras, Selangor, Malaysia</t>
  </si>
  <si>
    <t>+60 19-311 3391</t>
  </si>
  <si>
    <t>Pak Cham Kai (poached chicken) with Hor Fun in prawn-sweetened broth; Prawn Wantan Mee (firm, rich, praised as unbeatable); Steamed Kampung Chicken; fish ball noodles</t>
  </si>
  <si>
    <t>Verified via Google Places (auto, high confidence), 153 reviews, cross-referenced with an Instagram post (@wooyuenfoo73) specifically praising the fish ball noodles and pan mee with generous portions, though noting drinks run a bit pricey. Reviews consistently note pricing on the higher side relative to typical kopitiam fare, though most feel the quality justifies it - preserved as a consistent theme rather than outright dissent. Service could be faster per one reviewer during a wait for orders to be taken.</t>
  </si>
  <si>
    <t>Cantonese Cuisine, Roasted Duck</t>
  </si>
  <si>
    <t>50-year Wan Chai Cantonese institution, formerly behind Southorn Playground, reservation-essential</t>
  </si>
  <si>
    <t>生記飯店 Sang Kee Restaurant</t>
  </si>
  <si>
    <t>Wan Chai, Hong Kong Island</t>
  </si>
  <si>
    <t>3/F, Sunshine Plaza, 353 Lockhart Road, Wan Chai, Hong Kong Island, Hong Kong</t>
  </si>
  <si>
    <t>+852 2575 2236</t>
  </si>
  <si>
    <t>Daily 12:00-2:30pm, 6:00-11:00pm</t>
  </si>
  <si>
    <t>HKD 300-600 per pax (sharing)</t>
  </si>
  <si>
    <t>Roasted Duck (celebrating 50th anniversary, praised as absolutely delicious); Fried Crab Claws; Pig Liver and Goji Berry Soup; Mudfish Congee; Soy Sauce King Stir-fried Noodles; Braised Fish Intestines with Tangerine Peel; Pomelo Skin (labour-intensive specialty) - mantis shrimp booking recommended in advance</t>
  </si>
  <si>
    <t>Verified via Google Places (auto, high confidence), 1,407 reviews. A genuine 50-year Wan Chai institution, having relocated from its original spot behind Southorn Playground to its current Sunshine Plaza location. Some dishes require advance pre-ordering, particularly mantis shrimp - call ahead before visiting. Reservations essential even on weeknights given consistent popularity. No significant dissent found in available reviews - consistently praised as a genuine Cantonese classics destination.</t>
  </si>
  <si>
    <t>Multi-cuisine Kopitiam, Ipoh Breakfast</t>
  </si>
  <si>
    <t>Ipoh's Concubine Lane kopitiam with an upstairs lion dance/Wong Fei Hung heritage museum</t>
  </si>
  <si>
    <t>Kong Fu Kopitiam 功夫茶餐厅</t>
  </si>
  <si>
    <t>Concubine Lane (Er Nai Xiang), Ipoh</t>
  </si>
  <si>
    <t>39, Jalan Panglima, 30000 Ipoh, Perak, Malaysia</t>
  </si>
  <si>
    <t>+60 17-733 1928</t>
  </si>
  <si>
    <t>Mon,Tue,Thu-Sun 8:30am-4:30pm; Wed closed</t>
  </si>
  <si>
    <t>White Coffee (fragrant, well-regarded); Nasi Goreng Kampung; Toast with heavy butter; Kuey Teow; egg on toast - upstairs houses a lion dance troupe heritage gallery referencing 1980s kung fu film star connections and a claimed link to historical figure Wong Fei Hung having stayed nearby</t>
  </si>
  <si>
    <t>Verified via Google Places (auto, high confidence), 718 reviews. A genuinely unique dual-purpose venue - restaurant downstairs, heritage museum upstairs, located in Ipoh's historic Concubine Lane (二奶巷) area. One reviewer had a frustrating service experience with a forgotten and delayed order despite a full 15-minute wait after follow-up - preserved as dissent. Beautiful interior consistently praised. A worthwhile stop combining food and local history in one visit.</t>
  </si>
  <si>
    <t>Soybean Drink, Tofu Fa</t>
  </si>
  <si>
    <t>40-year Kepong Baru soybean drink and silky tofu fa specialist, brewing since 2am daily</t>
  </si>
  <si>
    <t>Soya Best Kepong Baru 最佳豆浆水</t>
  </si>
  <si>
    <t>Kepong Baru (Pasar Kepong Baru)</t>
  </si>
  <si>
    <t>24a, Persiaran Mergastua, Kepong Baru, 52100 Kuala Lumpur, Wilayah Persekutuan Kuala Lumpur, Malaysia</t>
  </si>
  <si>
    <t>+60 16-345 0594</t>
  </si>
  <si>
    <t>Tue-Sun 5:30am-8:30pm (Thu until 1:00pm); Mon closed</t>
  </si>
  <si>
    <t>RM1.50-5.50</t>
  </si>
  <si>
    <t>Silky Tofu Fa (RM1.50, smooth enough to not need chewing); rich Soybean Milk (~2 litres for RM5.50); served with old-fashioned brown sugar, white sugar, or ginger syrup - freshly ground and cooked from 2am daily</t>
  </si>
  <si>
    <t>Verified via Google Places (auto, high confidence), 12 reviews, cross-referenced with an Instagram post (@kl.holiao) specifically framing this as a genuine 40-year Kepong Baru childhood memory for locals. Genuinely exceptional value per the source - both items priced well below typical market rates. Traffic near the wet market location can be a minor hassle. A real old-school find worth supporting given its long, quiet-running history.</t>
  </si>
  <si>
    <t>Teochew Porridge (Zhap Fan)</t>
  </si>
  <si>
    <t>One of Melaka's original Teochew porridge spots, popular with elderly locals near Bukit Cina</t>
  </si>
  <si>
    <t>Teo Seng Teochew Porridge 潮盛饭店</t>
  </si>
  <si>
    <t>Kampung Banda Kaba (Lorong Bukit Cina), Melaka</t>
  </si>
  <si>
    <t>32, Lorong Bukit Cina, Kampung Banda Kaba, 75100 Melaka, Malaysia</t>
  </si>
  <si>
    <t>+60 6-284 2392</t>
  </si>
  <si>
    <t>Daily 10:30am-6:00pm</t>
  </si>
  <si>
    <t>RM5-15 per person (zhap fan style)</t>
  </si>
  <si>
    <t>Zhap Fan style Teochew Porridge with pick-your-own small dishes - steamed fish, braised tofu, stir-fried vegetables, pork belly, steamed meatballs, salted egg; can substitute rice for porridge</t>
  </si>
  <si>
    <t>Verified via Google Places (auto, high confidence), 207 reviews, cross-referenced with an Instagram post (@40xibaibai.my) specifically praising the home-style small dishes and warning that it gets genuinely busy, sometimes requiring table-sharing. One of the original Teochew porridge establishments in Melaka, popular with elderly locals near the Bukit Cina wet market and not far from the touristy Jonker Street area. Reviews consistently praise value and portion generosity - one detailed reviewer's group of 6 ate 8 dishes with 8 bowls of porridge for just RM78 total.</t>
  </si>
  <si>
    <t>Char Koay Kak</t>
  </si>
  <si>
    <t>Presgrave Street roadside carrot cake stall run by a distinctively muscular hawker, strong wok hei</t>
  </si>
  <si>
    <t>Muscle Man Char Koay Kak</t>
  </si>
  <si>
    <t>Presgrave Street Hawker Stalls, George Town</t>
  </si>
  <si>
    <t>Lebuh Presgrave, 10300 George Town, Pulau Pinang, Malaysia</t>
  </si>
  <si>
    <t>+60 18-947 5652</t>
  </si>
  <si>
    <t>Tue,Wed,Sat,Sun 4:00-8:30pm; Mon,Thu,Fri closed</t>
  </si>
  <si>
    <t>Char Koay Kak (fried rice cake with egg and pickled radish, RM6.50 with duck egg) - seafood add-on option available; uses pork lard for aroma; strong wok hei; takeaway-only roadside cart</t>
  </si>
  <si>
    <t>Verified via Google Places (auto, high confidence), 52 reviews. Nicknamed 'Muscle Man' for the hawker's noticeably muscular physique, operating independently roadside opposite one of Presgrave Street's most popular coffee shops - part of a broader Penang tradition of char koay kak stalls operating outside rather than inside kopitiams, since the dry dish travels well for takeaway. Consistently praised for strong wok hei and generous, fresh seafood add-ons. Weather-exposed since it's a roadside cart - worth checking forecast before a special trip.</t>
  </si>
  <si>
    <t>Multi-stall Food Court, Chicken Rice</t>
  </si>
  <si>
    <t>Bukit Mertajam morning food court, wide variety including nostalgic curry dishes</t>
  </si>
  <si>
    <t>Come-Come</t>
  </si>
  <si>
    <t>Taman Usahaniaga, Bukit Mertajam</t>
  </si>
  <si>
    <t>39, Lorong Usahaniaga 1, Taman Usahaniaga, 14000 Bukit Mertajam, Pulau Pinang, Malaysia</t>
  </si>
  <si>
    <t>+60 18-464 6496</t>
  </si>
  <si>
    <t>Mon,Wed-Sun 7:00am-12:00pm; Tue closed</t>
  </si>
  <si>
    <t>Chicken Rice (large portion, fragrant rice, RM6, with clear vegetable soup); White Wantan Mee; Dried Kuey Teow; Stingray Curry and Long Bean Curry with Pork (tau ewe bak) - popular for nostalgic, school-days-reminiscent flavours</t>
  </si>
  <si>
    <t>Verified via Google Places (auto, high confidence), 96 reviews, cross-referenced with an Instagram post (@penangonebite) specifically noting this venue - likely referring to the Hainanese chicken rice stall within it - sells out as early as 9am despite opening at 7am, with the source calling it a 20-year childhood memory. Morning-only operation; popular curry-based dishes can sell out especially around festival periods like Cheng Beng.</t>
  </si>
  <si>
    <t>Viral halal/Muslim-owned home-based CKT in Puchong, huge prawns and generous portions</t>
  </si>
  <si>
    <t>Char Kuey Teow BERAPI 🔥 (Char Kueh Teow Berapi)</t>
  </si>
  <si>
    <t>Kampung Seri Aman Tengah, Puchong</t>
  </si>
  <si>
    <t>Lot PT98, Lorong Berkat 3, Kampung Seri Aman Tengah, 47150 Puchong, Selangor, Malaysia</t>
  </si>
  <si>
    <t>+60 11-6381 2886</t>
  </si>
  <si>
    <t>Char Kuey Teow Special/Udang Special (7 prawns and a fried egg per plate, cockles included in the special version); very fresh green chilli condiment - Muslim-owned, home-based hawker setup with outdoor seating</t>
  </si>
  <si>
    <t>Verified via Google Places (auto, high confidence), 77 reviews, cross-referenced with an Instagram post specifically noting the stall went viral on Threads. Genuinely generous with prawns and portion size per multiple reviewers, with friendly owner and staff. Home-based, informal outdoor hawker setup rather than a proper shop - worth knowing before visiting. No significant dissent found in available reviews.</t>
  </si>
  <si>
    <t>Multi-cuisine Noodles, Mala Xiang Guo</t>
  </si>
  <si>
    <t>Popular Air Itam mall noodle restaurant, wide variety from pumpkin milk soup noodles to mala</t>
  </si>
  <si>
    <t>龙鱼麵 Dragon Noodle (Sunshine Central)</t>
  </si>
  <si>
    <t>Bandar Baru Air Hitam, Air Itam</t>
  </si>
  <si>
    <t>Level 2, Sunshine Central, Lintang Kpg Melayu, Bandar Baru Air Hitam, Kampung Melayu, 11500 Air Itam, Pulau Pinang, Malaysia</t>
  </si>
  <si>
    <t>Milky Pumpkin Soup Noodles (rich, mildly sweet); Classic Sour Fish Soup Noodles (tangy, spicy, boneless fish); Mala Xiang Guo (fragrant, not overwhelmingly spicy); Mee Sua Koh with shrimp and crabmeat (signature); set meals also available - dedicated kids' play area</t>
  </si>
  <si>
    <t>Verified via Google Places (auto, high confidence), 469 reviews, cross-referenced with an Instagram post (@ninisister.2026) specifically praising the variety across noodles, rice, set meals, and snacks, making it easy for groups with different preferences. Reviews note the air-conditioning can be insufficient during busy periods, and one reviewer had a disappointing visit with slow service and an underwhelming king prawn roll on a specific busy night - preserved as dissent alongside otherwise consistently strong praise, especially for the signature mee sua koh.</t>
  </si>
  <si>
    <t>Zi Char, Hokkien Mee</t>
  </si>
  <si>
    <t>Famous-on-social-media Sims Place zi char, genuinely divisive on value and hygiene</t>
  </si>
  <si>
    <t>Xin Lin Seafood Restaurant</t>
  </si>
  <si>
    <t>Blk 53 Sims Pl, #01-150, Singapore 380053</t>
  </si>
  <si>
    <t>+65 9273 7697</t>
  </si>
  <si>
    <t>SGD 10-25 per item</t>
  </si>
  <si>
    <t>KL-style Hokkien Mee (widely hyped on social media, good wok hei per some reviewers); Lala Bee Hoon; Hor Fun - claimed by one Instagram source to sell 3,000 plates per month</t>
  </si>
  <si>
    <t>Verified via Google Places (auto, high confidence), 19 reviews. Reviews are genuinely and sharply divided despite the social media hype cited by the source - one reviewer found a bug mixed into a takeaway order and called it completely unacceptable from a hygiene standpoint; others found the $21 large Hokkien Mee portion light on actual ingredients ('liao') despite good wok hei, and one reported paying extra for egg that never arrived - preserved as serious, well-documented dissent worth knowing before visiting. One family, by contrast, called it the best zi char in the area with generous catering-quality portions - genuinely inconsistent experiences across different visits.</t>
  </si>
  <si>
    <t>Crab-topped Hokkien prawn mee, morning-to-afternoon stall in Island Glades</t>
  </si>
  <si>
    <t>论记螃蟹福建面虾面 Lun Kee Hokkien Prawn Mee</t>
  </si>
  <si>
    <t>3K, Lorong Delima 1, Taman Island Glades, 11600 Jelutong, Pulau Pinang, Malaysia</t>
  </si>
  <si>
    <t>6:00am-4:00pm; closed Wednesday</t>
  </si>
  <si>
    <t>Hokkien Prawn Mee with Crab Meat add-on (rich prawn broth, customisable with crab and other ingredients)</t>
  </si>
  <si>
    <t>Verified via Google Places - small sample (2 reviews). Source (@penangfourtreasures) specifically praises the option to add crab meat to the rich prawn broth. One Google review notes the crab add-on and multiple ingredient options positively, while another more critical review claims the stall is 'not good anymore' since operations shifted to foreign staff - preserved as dissent given the very small review sample, worth confirming current quality on a visit.</t>
  </si>
  <si>
    <t>Batu Caves multi-cuisine kopitiam famous for a viral massive sharing curry noodle bowl</t>
  </si>
  <si>
    <t>Coca Seafood Restaurant</t>
  </si>
  <si>
    <t>Taman Bidara, Batu Caves</t>
  </si>
  <si>
    <t>29, Jalan Bidara 1, Taman Bidara, 68100 Batu Caves, Selangor, Malaysia</t>
  </si>
  <si>
    <t>+60 16-972 2482</t>
  </si>
  <si>
    <t>RM8-25 (RM25 for viral massive sharing bowl)</t>
  </si>
  <si>
    <t>Massive sharing Curry Noodles (went viral in 2018) - char siew, roast pork, cockles, long beans, pork lard, fishballs, fried wonton, fried bean curd sheets; also serves Western food, chicken rice, wantan noodles despite the seafood name</t>
  </si>
  <si>
    <t>Verified via Google Places (auto, high confidence), 525 reviews. Despite the seafood name, this operates as a broader multi-cuisine kopitiam - reviews specifically note curry mee, chicken rice, and Western food stalls all present. Reviews genuinely mixed - some find the char siew and roast pork merely average relative to the curry noodle hype, others say the bloody amazing cockles and generous portions justify the reputation - preserved as balanced dissent. A gluten/meatless version can be requested.</t>
  </si>
  <si>
    <t>Curry Mee, Yong Tau Foo</t>
  </si>
  <si>
    <t>20+ year Kepong Baru curry noodle secret-recipe institution, cherished local childhood memory</t>
  </si>
  <si>
    <t>Ah Yi Curry Noodle 亞怡咖喱面</t>
  </si>
  <si>
    <t>Lot 5, Jalan Kepong Baru, Kepong Baru, 52100 Kuala Lumpur, Wilayah Persekutuan Kuala Lumpur, Malaysia</t>
  </si>
  <si>
    <t>+60 12-339 7684</t>
  </si>
  <si>
    <t>RM6.50-20</t>
  </si>
  <si>
    <t>Curry Mee (creamy, fragrant, hint of coconut aroma, secret recipe over 20 years); homemade Yong Tau Fu to add into the curry gravy; curry chee cheong fun; wantan mee; prawn mee</t>
  </si>
  <si>
    <t>Verified via Google Places (auto, high confidence), 395 reviews. A genuine Kepong childhood-memory institution per SETHLUI. Real operational quirk - only one staff member (non-foreign) takes orders and processes payment upfront, creating a slow, sequential system during peak hours - preserved as dissent alongside otherwise consistently fond, nostalgic reviews. One reviewer felt the curry a bit light and sweet relative to the hype; the yong tau fu is repeatedly singled out as better than the curry mee itself by several reviewers. Parking available roadside.</t>
  </si>
  <si>
    <t>Curry Mee (Dry-style topping)</t>
  </si>
  <si>
    <t>Long-running OUG alley stall, distinct from the neighbouring OUG Curry Laksa, no cockles included</t>
  </si>
  <si>
    <t>Alley Curry Mee Stall (OUG)</t>
  </si>
  <si>
    <t>26, Jalan Hujan Emas 4, Taman Overseas Union, 58200 Kuala Lumpur, Wilayah Persekutuan Kuala Lumpur, Malaysia</t>
  </si>
  <si>
    <t>Mon,Tue,Thu-Sun 7:00am-12:00pm; Wed closed</t>
  </si>
  <si>
    <t>Curry Mee with steamed chicken, char siew, and fishball (no cockles by default); yellow noodle or bee hoon options; Curry Chicken Feet add-on</t>
  </si>
  <si>
    <t>Verified via Google Places (auto, high confidence) - small sample (18 reviews) but consistently positive over many years of operation. Located in the same OUG back-lane area as the separately-tracked OUG Curry Laksa (also in this database) - the two appear to be distinct, competing stalls sharing the same alley, both worth trying if visiting OUG for curry noodles. Seating is mostly roadside open-air with real parking difficulty in the surrounding streets. Genuinely unpredictable opening - can be closed even on posted operating days.</t>
  </si>
  <si>
    <t>Kepong branch of the Jia Li Mian chain, lighter coconut milk curry style</t>
  </si>
  <si>
    <t>家里面食馆 甲洞分行 JiaLiMian Plus (Kepong)</t>
  </si>
  <si>
    <t>42A-G, Off Jalan 3/33a, Kepong Baru, 52100 Kuala Lumpur, Wilayah Persekutuan Kuala Lumpur, Malaysia</t>
  </si>
  <si>
    <t>+60 16-334 3882</t>
  </si>
  <si>
    <t>Penang Curry Mee (lighter on coconut milk, less heavy per reviewers); Penang Assam Laksa; Lobak; Fish Ball Noodle; Fried Rice - air-conditioned, clean setting</t>
  </si>
  <si>
    <t>Verified via Google Places (auto, high confidence), 1,212 reviews - a sister branch to Jia Li Mian Noodle House in Pandan Jaya (also tracked in this database), bringing the brand to Kepong. Reviews genuinely mixed on the Assam Laksa specifically - some find it too sour or too salty, others enjoy the curry laksa and fried rice instead - preserved as dissent specific to that one dish while the curry mee itself draws consistent praise. One reviewer noted counter staff seemed distracted on their phone during a visit - preserved as minor service dissent.</t>
  </si>
  <si>
    <t>Google Maps screenshots (uploaded)</t>
  </si>
  <si>
    <t>Seafood, Wild Game Meat</t>
  </si>
  <si>
    <t>Bentong wild-game/seafood restaurant, part of a small Kampung Bukit Tinggi eatery cluster</t>
  </si>
  <si>
    <t>祥信海鮮樓野味</t>
  </si>
  <si>
    <t>Kampung Bukit Tinggi, Bentong</t>
  </si>
  <si>
    <t>P13 BWH, Jalan Pesona 1, Kampung Bukit Tinggi, 28750 Bentong, Pahang, Malaysia</t>
  </si>
  <si>
    <t>Daily 11:30am (closing time not specified)</t>
  </si>
  <si>
    <t>Wild game meat (野味) and seafood dishes - specific standout dishes not detailed in available source</t>
  </si>
  <si>
    <t>Verified via Google Maps screenshot (uploaded), 57 reviews. Part of a small cluster of restaurants found together in Kampung Bukit Tinggi, Bentong, alongside Hong Heng Seafood Restaurant and Restoran Village B.T. (also added in this batch) - worth treating this area as a mini food destination for a Bentong visit.</t>
  </si>
  <si>
    <t>Bentong seafood restaurant, dog-friendly, part of the same Kampung Bukit Tinggi cluster</t>
  </si>
  <si>
    <t>鴻興家鄉美食館 Hong Heng Seafood Restaurant</t>
  </si>
  <si>
    <t>Lot 25947, Jalan Bukit Tinggi, Kampung Bukit Tinggi, 28750 Bentong, Pahang, Malaysia</t>
  </si>
  <si>
    <t>Daily, closes 10:00pm</t>
  </si>
  <si>
    <t>RM20-120 per pax (sharing)</t>
  </si>
  <si>
    <t>Seafood-forward Chinese cuisine - vegan options available; dog-friendly indoor seating</t>
  </si>
  <si>
    <t>Verified via Google Maps screenshot (uploaded), 311 reviews - a substantial review base for a Bentong restaurant. Notably accommodating with both vegan options and dogs allowed inside, unusual flexibility for a Chinese seafood restaurant. Wide price range (RM20-120) suggests both casual and premium seafood options on the menu.</t>
  </si>
  <si>
    <t>River Fish, Chinese Cuisine</t>
  </si>
  <si>
    <t>River fish specialist, third of the Kampung Bukit Tinggi cluster</t>
  </si>
  <si>
    <t>鄉里河魚飯 Restoran Village B.T.</t>
  </si>
  <si>
    <t>Persona Height, P6, Jalan Pesona, Kampung Bukit Tinggi, 28750 Bentong, Pahang, Malaysia</t>
  </si>
  <si>
    <t>Daily 11:00am (closing time not specified)</t>
  </si>
  <si>
    <t>River Fish Rice (河魚飯, name-implied specialty) - Chinese home-style cuisine</t>
  </si>
  <si>
    <t>Verified via Google Maps screenshot (uploaded), 67 reviews. The name itself ('Village Riverfish Rice') strongly signals a river fish specialty. Third confirmed restaurant in the same small Kampung Bukit Tinggi, Bentong cluster alongside the other two entries added in this batch.</t>
  </si>
  <si>
    <t>Multi-stall Hawker Centre</t>
  </si>
  <si>
    <t>Bahau town hawker centre, budget-friendly, 25min-1hr typical visit</t>
  </si>
  <si>
    <t>Medan Niaga Bahau (马口小贩中心)</t>
  </si>
  <si>
    <t>Bahau</t>
  </si>
  <si>
    <t>72100 Bahau, Negeri Sembilan, Malaysia</t>
  </si>
  <si>
    <t>Daily, closes 12:00pm</t>
  </si>
  <si>
    <t>Multi-stall hawker fare - specific stall highlights not detailed in available source</t>
  </si>
  <si>
    <t>Verified via Google Maps screenshot (uploaded), 183 reviews. A genuine local hawker centre serving the Bahau township, with 24 people reporting typical visit lengths of 25 minutes to 1 hour, suggesting a real destination for a proper meal rather than a quick stop. Adds Bahau, Negeri Sembilan to this database's coverage.</t>
  </si>
  <si>
    <t>Restaurant, Reservations</t>
  </si>
  <si>
    <t>Kota Kinabalu restaurant requiring reservations, Kepayan area</t>
  </si>
  <si>
    <t>4 Sekawan Dining</t>
  </si>
  <si>
    <t>Taman Masjaya, Kepayan, Kota Kinabalu</t>
  </si>
  <si>
    <t>Lot 33A-0, Block D, Kepayan Point, Kepayan, 88300 Kota Kinabalu, Sabah, Malaysia</t>
  </si>
  <si>
    <t>+60 10-566 8829</t>
  </si>
  <si>
    <t>Daily, opens 11:00am</t>
  </si>
  <si>
    <t>Specific signature dishes not detailed in available source - reservations required</t>
  </si>
  <si>
    <t>Verified via Google Maps screenshot (uploaded), 21 reviews. Notably requires reservations (via briskcloudware.com), suggesting a more structured dining format than typical casual Sabah eateries. Small but strong review sample. Adds to this database's developing Kota Kinabalu coverage.</t>
  </si>
  <si>
    <t>Lahad Datu dim sum restaurant with delivery/collection service, kids' menu</t>
  </si>
  <si>
    <t>一品阁点心 One Mass Dim Sum</t>
  </si>
  <si>
    <t>Bandar Sri Perdana, Lahad Datu</t>
  </si>
  <si>
    <t>MDLD 7140, Lot 174, Lorong 4, Sri Perdana Phase 3, Bandar Sri Perdana, 91100 Lahad Datu, Sabah, Malaysia</t>
  </si>
  <si>
    <t>+60 13-860 1406</t>
  </si>
  <si>
    <t>Daily, closes 2:00pm, reopens 6:00pm</t>
  </si>
  <si>
    <t>Dim sum - outdoor seating, Wi-Fi, kids' menu available; order collection and delivery offered via WhatsApp</t>
  </si>
  <si>
    <t>Verified via Google Maps screenshot (uploaded), 48 reviews. A genuine East Coast Sabah find - Lahad Datu is a smaller town with limited prior coverage in this database. Family-friendly setup with kids' menu and outdoor seating. Split lunch/dinner hours (closes 2pm, reopens 6pm) typical of many Malaysian dim sum operations.</t>
  </si>
  <si>
    <t>Since-1970s Sungai Petani CKT specialist, duck egg option, delivery available</t>
  </si>
  <si>
    <t>老姨炒粿条 Lao Lao Yi Char Kuey Teow SP</t>
  </si>
  <si>
    <t>Taman Pekan Baru, Sungai Petani</t>
  </si>
  <si>
    <t>Restoran Fern E, 10, Jalan Pengkalan, Taman Pekan Baru, 08000 Sungai Petani, Kedah, Malaysia</t>
  </si>
  <si>
    <t>Char Kuey Teow (70s-era recipe, old-school flavour) with duck egg option (眼鸭蛋); order collection and delivery available</t>
  </si>
  <si>
    <t>Verified via Google Maps screenshot (uploaded), 96 reviews. Genuinely well-regarded per its own signage claiming a 1970s heritage recipe ('70年代 古早味'). High rating on a meaningful review sample, adding a strong Sungai Petani CKT option to this database's growing Kedah coverage.</t>
  </si>
  <si>
    <t>Bandar Bukit Tinggi (Klang) BKT specialist, dry-style speciality implied by name</t>
  </si>
  <si>
    <t>亚枝(干)肉骨茶 Ah Kee (Kan) Bak Kut Teh</t>
  </si>
  <si>
    <t>Bandar Bukit Tinggi 1, Pelabuhan Klang</t>
  </si>
  <si>
    <t>8-00-1, Lorong Batu Nilam 1d, Bandar Bukit Tinggi 1, 41200 Pelabuhan Klang, Selangor, Malaysia</t>
  </si>
  <si>
    <t>Daily, closes 9:00pm</t>
  </si>
  <si>
    <t>Bak Kut Teh - the '(干)' in the name suggests a dry-style speciality, distinct from the more common soup-based Klang BKT</t>
  </si>
  <si>
    <t>Verified via Google Maps screenshot (uploaded), 380 reviews. A solid review base for a Bandar Bukit Tinggi Klang BKT spot. The '(Kan)' or dry-style designation in the name suggests this specialises in dry bak kut teh, a less common variant worth noting alongside Klang's more famous soup-based BKT tradition already well-represented in this database.</t>
  </si>
  <si>
    <t>Multi-stall Kopitiam, White Coffee</t>
  </si>
  <si>
    <t>Bayan Lepas branch of the OO White Coffee chain, right next to the famous Snake Temple</t>
  </si>
  <si>
    <t>OO White Coffee Snake Temple 嗯嗯白咖啡</t>
  </si>
  <si>
    <t>Bayan Lepas Industrial Park</t>
  </si>
  <si>
    <t>Jalan Tokong Ular, Bayan Lepas Industrial Park, 11900 Bayan Lepas, Pulau Pinang, Malaysia</t>
  </si>
  <si>
    <t>+60 4-611 9271</t>
  </si>
  <si>
    <t>Daily 7:00am-6:00pm</t>
  </si>
  <si>
    <t>White Coffee; Kolo Mee; Char Kuey Teow; Curry Puff with hard-boiled egg; Cham Yuan Yang; Siew Pao; Hokkien Mee; Fried Rice with shrimp - conveniently located beside the Bayan Lepas Snake Temple tourist attraction</t>
  </si>
  <si>
    <t>Verified via Google Places (auto, high confidence), 1,116 reviews. Genuinely convenient stop for visitors combining a Snake Temple visit with a meal, with dedicated parking. Reviews flag real inconsistency across visits - one reviewer's curry-spiced CKT looked and tasted noticeably different from a previous, better visit, and another found the char siew pao burnt with an overly loud, echoing dining environment - preserved as dissent alongside otherwise strong reviews for the white coffee and kolo mee. High service charge (10%) noted as a value concern by one reviewer.</t>
  </si>
  <si>
    <t>Second branch of the Tiger CKT family franchise, slightly cheaper but without cockles</t>
  </si>
  <si>
    <t>2nd Tiger Char Kuey Teow</t>
  </si>
  <si>
    <t>Lebuh Carnarvon, George Town, 10100 George Town, Pulau Pinang, Malaysia</t>
  </si>
  <si>
    <t>Char Kuey Teow (no cockles included, slightly cheaper than the original at RM10) - part of the 5-branch Tiger CKT family franchise</t>
  </si>
  <si>
    <t>Verified via Google Places (auto, high confidence) - small sample (11 reviews) but part of a well-documented family franchise spanning 5 related branches from the same founding grandfather. One reviewer jokingly calls this the 'Tiger Cub' relative to the original 'Tiger Mother' branch nearby. Best visited between 9-10am for available seating. One reviewer found the portion small and preferred the separately-tracked New Lane CKT instead - preserved as comparative dissent.</t>
  </si>
  <si>
    <t>Traditional charcoal-boiled koay teow th'ng, over a decade of local loyalty</t>
  </si>
  <si>
    <t>Wong Fat Lee (Tiger Kueh Teow Thng)</t>
  </si>
  <si>
    <t>179, Lebuh Carnarvon, George Town, 10450 George Town, Pulau Pinang, Malaysia</t>
  </si>
  <si>
    <t>+60 12-591 9270</t>
  </si>
  <si>
    <t>RM7-20</t>
  </si>
  <si>
    <t>Koay Teow Th'ng (silky rice noodles, light subtly-sweet broth, bouncy fishballs) with optional intestine add-ons - still uses charcoal to boil the broth; neighbouring lohbak stall can be ordered alongside</t>
  </si>
  <si>
    <t>Verified via Google Places (auto, high confidence), 102 reviews. A genuine old-school George Town coffee shop, with one reviewer returning after more than a decade away specifically because their usual '113 Duck Koay Teow Thng' spot was closed - still found it good. Broth called a little light/thin by more than one reviewer, improved by adding the provided lard and garlic oil. Meat portions described as scarce without add-ons - preserved as mild dissent.</t>
  </si>
  <si>
    <t>Wantan Mee, BBQ Meats</t>
  </si>
  <si>
    <t>BBQ meat specialist with wantan noodles, shares phone number/family ties with neighbouring Rong Ji Restaurant</t>
  </si>
  <si>
    <t>Weng Kei Wantan Mee 荣記茶餐室</t>
  </si>
  <si>
    <t>155, Lebuh Carnarvon, George Town, 10450 George Town, Pulau Pinang, Malaysia</t>
  </si>
  <si>
    <t>+60 16-315 7009</t>
  </si>
  <si>
    <t>Char Siew and Crispy Roast Pork (tender, caramelised, standout per multiple reviewers); Wantan Mee (dry or soup, slightly thicker noodle) - non-air-conditioned but clean setting</t>
  </si>
  <si>
    <t>Verified via Google Places (auto, high confidence), 374 reviews. NOTE: shares the exact same phone number as the neighbouring Rong Ji Restaurant (also added in this batch) at 159 Lebuh Carnarvon - likely a related family operation or shared kitchen despite being listed as two separate Google Places entries. Consistently glowing reviews for both the char siew and crispy roast pork; genuinely locally recommended per multiple reviewers who visited on friends' suggestions. No significant dissent found in available reviews.</t>
  </si>
  <si>
    <t>Roast Duck, Char Siew, Siu Mei</t>
  </si>
  <si>
    <t>Highly-praised roast meat specialist, shares phone/family ties with neighbouring Weng Kei</t>
  </si>
  <si>
    <t>RONG JI RESTAURANT 荣記</t>
  </si>
  <si>
    <t>159, Lebuh Carnarvon, George Town, 10100 George Town, Pulau Pinang, Malaysia</t>
  </si>
  <si>
    <t>Tue-Sun 7:30am-1:30pm; Mon closed</t>
  </si>
  <si>
    <t>Roast Duck (tender, flavourful texture, praised as a standout); Char Siew and Crispy Pork Belly (glossy pork-fat-coated noodles); Tok Tok Mee/Wantan Mee with char siu and siew bak; almond milk drink (distinctive, described by one reviewer as unusually strong-tasting) - a genuine fallback discovery for diners finding Tek Sen closed</t>
  </si>
  <si>
    <t>Verified via Google Places (auto, high confidence), 80 reviews. Genuinely exceptional rating on a growing review base. NOTE: shares the exact same phone number as the neighbouring Weng Kei Wantan Mee (also added in this batch) at 155 Lebuh Carnarvon - likely a related family operation. Multiple reviewers specifically discovered this after finding the famous Tek Sen (nearby, also in this database) closed, and were pleasantly surprised. Roast pork and char siu repeatedly called some of the best in Penang. Popular items (siew bak, char siu) sell out by 11:30am-12pm - arrive early.</t>
  </si>
  <si>
    <t>Multi-stall Kopitiam, Herbal Soup, Char Kuey Teow</t>
  </si>
  <si>
    <t>Former hotel-lobby coffee shop, home to a rare turtle/frog herbal soup stall plus another Tiger CKT branch</t>
  </si>
  <si>
    <t>Star Hotel Coffee Shop</t>
  </si>
  <si>
    <t>246, Lebuh Carnarvon, George Town, 10100 George Town, Pulau Pinang, Malaysia</t>
  </si>
  <si>
    <t>+60 12-430 3173</t>
  </si>
  <si>
    <t>Mon-Sat 7:00am-4:00/5:00pm; Sun closed</t>
  </si>
  <si>
    <t>Herbal Soup Stall (turtle, frog, and black chicken soup - reportedly the only turtle herbal soup in Penang, RM17); another branch of Tiger Char Koay Teow (relocated here from across the road, duck egg version ~RM11-21); classic Hokkien Mee (light bisque broth, pork slices, shrimp, kangkung)</t>
  </si>
  <si>
    <t>Verified via Google Places (auto, high confidence), 80 reviews. A genuinely unique find - a former hotel lobby coffee shop now down to just a handful of stalls, home to what one reviewer calls the only turtle herbal soup available in Penang. This is yet another documented branch of the broader Tiger Char Koay Teow family franchise (now the 4th+ location tracked across this database), having relocated here from a previous coffee shop across the road in 2023 under a 2nd-generation owner. Coffee here specifically called bland/not good by one reviewer, distinct from the well-regarded food.</t>
  </si>
  <si>
    <t>Braised Pork Rice (Lu Rou Fan), Fish Soup</t>
  </si>
  <si>
    <t>Exceptional Taiwan-style braised pork rice stall at Dunman Food Centre</t>
  </si>
  <si>
    <t>Lin's Braised</t>
  </si>
  <si>
    <t>Dunman Food Centre, Onan Road</t>
  </si>
  <si>
    <t>271 Onan Rd, #02-29, Singapore 424768</t>
  </si>
  <si>
    <t>+65 8498 2031</t>
  </si>
  <si>
    <t>Mon-Fri,Sun 11:00am-8:00pm; Sat closed</t>
  </si>
  <si>
    <t>Signature Braised Pork Rice/Lu Rou Fan (SGD 6, braised tofu, tofu puff, whole egg, generous pork belly - flavour fully infused rather than surface-coated, more Teochew than Hokkien style); Fish Soup; Hakka braised dishes; Braised Pork Trotter and Intestines; Mee Sua</t>
  </si>
  <si>
    <t>Verified via Google Places (auto, high confidence), 111 reviews. Genuinely exceptional value and quality per multiple reviewers who specifically compare it favourably to Taiwan-style lu rou fan. Run by a warm, smiling lady boss. One reviewer found the trotter's lean meat a touch hard and dry despite well-balanced braising flavour - preserved as mild dissent. Cash and other payment likely accepted; closed Saturdays specifically (unusual for a hawker stall).</t>
  </si>
  <si>
    <t>Old-school grandparent-run porridge stall at Dunman, cash-only, genuine multi-generational following</t>
  </si>
  <si>
    <t>Rong Ji Chicken Rice • Porridge</t>
  </si>
  <si>
    <t>271 Onan Rd, #02-13, Singapore 424768</t>
  </si>
  <si>
    <t>Mon,Thu-Sun 6:45am-1:30pm; Tue,Wed closed</t>
  </si>
  <si>
    <t>SGD 3.50-8</t>
  </si>
  <si>
    <t>Minced Pork Porridge (SGD 3.50, uses chicken stock for a fragrant, 'collagen-like' richness); Poached Chicken with liver and hearts; Egg Congee - run by an elderly couple, cash only</t>
  </si>
  <si>
    <t>Verified via Google Places (auto, high confidence), 148 reviews. A genuine multi-generational neighbourhood favourite, run by grandparent stall owners described with real affection by long-time customers. Cash only - old-school, no card/e-payment. One reviewer noted an inconsistent visit where the porridge fell below the usual standard after the couple returned from what seemed like a retirement - preserved as mild dissent, alongside otherwise strong, loyal reviews. Egg included by default in the porridge (a house rule, not optional to remove for takeaway).</t>
  </si>
  <si>
    <t>Prawn Noodles (Mee Udang)</t>
  </si>
  <si>
    <t>Old-school Dunman prawn noodle stall, genuinely mixed on prawn freshness</t>
  </si>
  <si>
    <t>Heng Heng Prawn Noodle Soup</t>
  </si>
  <si>
    <t>Daily 1:00-8:00pm</t>
  </si>
  <si>
    <t>SGD 3-5</t>
  </si>
  <si>
    <t>Prawn Noodles (soup or dry with chilli, prawn-forward broth without pork flavour, kangkong and lean pork slices) - served in a traditional bowl style</t>
  </si>
  <si>
    <t>Verified via Google Places (auto, high confidence), 38 reviews. A genuine old-school prawn mee stall with attentive table-side service per one reviewer. Reviews genuinely split on prawn freshness specifically - some call the noodles bland with fishy-tasting soup and unfresh prawns, others praise the al dente noodles and reasonable pricing - preserved as significant, direct dissent on the central ingredient. Afternoon-only hours (starts 1pm) worth noting.</t>
  </si>
  <si>
    <t>Tau Kwa Pau, Braised Duck Rice</t>
  </si>
  <si>
    <t>Multi-generation father-and-son Dunman institution, cash only, rare tau kwa pau specialty</t>
  </si>
  <si>
    <t>Say Seng Famous Tau Kwa Pau/Braised Duck Rice</t>
  </si>
  <si>
    <t>+65 9488 7736</t>
  </si>
  <si>
    <t>Wed-Sun 7:00am-3:30/4:00pm; Mon,Tue closed</t>
  </si>
  <si>
    <t>SGD 2 per piece (tau kwa pau); SGD 6 combo</t>
  </si>
  <si>
    <t>Tau Kwa Pau (fried beancurd stuffed with braised pork belly and yam fritter, doused in duck braising sauce, SGD 2/piece - a genuinely rare dish); Braised Duck Rice; homemade chilli sauce - cash only</t>
  </si>
  <si>
    <t>Verified via Google Places (auto, high confidence), 346 reviews. A genuine multi-decade father-and-son operation, with customers recalling childhood memories of the stall from its earlier location across from Awfully Chocolate. Tau kwa pau is a genuinely uncommon dish worth seeking out specifically. Items aren't fried to order and served at room temperature per one detailed reviewer - preserved as a practical note rather than a quality complaint, since the flavour is still well-regarded. Cash only.</t>
  </si>
  <si>
    <t>Popular Dunman wanton noodle stall, fried wanton called the real star</t>
  </si>
  <si>
    <t>Joo Chiat Ah Huat Wanton Noodle</t>
  </si>
  <si>
    <t>271 Onan Rd, #01-04, Singapore 424768</t>
  </si>
  <si>
    <t>Tue-Sun 7:00am-2:45pm; Mon closed</t>
  </si>
  <si>
    <t>Wantan Mee (choice of traditional chilli or Malaysian black sauce, dry 'white' version available) with homemade and fried wantons (fried wanton specifically singled out as exceptional); Braised Chicken Feet</t>
  </si>
  <si>
    <t>Verified via Google Places (auto, high confidence), 268 reviews. Genuinely popular with real queues, often compared favourably by reviewers to the competing 'Eng's Wanton Noodle' stall elsewhere in the same food centre. Multiple reviewers specifically praise the fried wanton over the noodles themselves as the standout item. Closes by 2pm or earlier if sold out - go early. One broader food centre review flagged unusually brusque service from an older staff member at this stall specifically - preserved as dissent.</t>
  </si>
  <si>
    <t>Char Siew, Roast Pork, Roast Duck</t>
  </si>
  <si>
    <t>Ex-professional-chef-run roast meats stall, distinctive curry-gravy-over-rice option</t>
  </si>
  <si>
    <t>Long Yuan (龙源)</t>
  </si>
  <si>
    <t>271 Onan Rd, #02-21, Singapore 424768</t>
  </si>
  <si>
    <t>Mon,Tue,Thu-Sun 11:00am-5:00pm; Wed closed</t>
  </si>
  <si>
    <t>Roast Pork Belly (crispy skin, juicy, well-seasoned enough to eat without sauce - called the best of a personal 'roast pork adventure' by one reviewer); Char Siew; Roast Duck (curry-spiced marinade); San Bao combo (3-meat rice); optional curry gravy poured over rice</t>
  </si>
  <si>
    <t>Verified via Google Places (auto, high confidence), 29 reviews - a small but exceptionally strong review base. Run by a former professional chef who started this stall independently. Genuinely distinctive - reviewers note the curry sauce poured over roast meats and rice is an unusual, delicious combination not commonly found elsewhere. Roast pork and soy chicken sell out fast, often gone by 5pm - arrive early for the best selection.</t>
  </si>
  <si>
    <t>Highly-praised Dunman zi char specialising in fried and steamed fish, run by a warm couple</t>
  </si>
  <si>
    <t>Sheng Xiang Kitchen 生祥小厨</t>
  </si>
  <si>
    <t>271 Onan Rd, #02-16, Singapore 424768</t>
  </si>
  <si>
    <t>+65 9220 4528</t>
  </si>
  <si>
    <t>Tue-Sun 10:00am-9:00pm; Mon closed</t>
  </si>
  <si>
    <t>Deep-Fried Grouper and Soon Hock (standout, distinct from the more common steamed fish nearby); Steamed Fermented Fish Head; Mapo Beancurd; Spicy Popcorn Chicken; Stir-fried Spinach (must-order per reviewers); Steamed Minced Pork with Salted Fish</t>
  </si>
  <si>
    <t>Verified via Google Places (auto, high confidence), 33 reviews - a small but very strong review base. Genuinely differentiated from neighbouring fish stalls by offering fried rather than just steamed preparations. Reviewers consistently return specifically for the fish quality and freshness, with vegetable dishes also called consistently excellent. Owned by a friendly couple whose sincerity comes through in the food per multiple reviewers. One dish (pipe fish) discontinued due to inconsistent supply as of a 2025 update - worth checking current availability.</t>
  </si>
  <si>
    <t>Chiefeater/Yelp cross-reference, verified via Google Places</t>
  </si>
  <si>
    <t>Hong Kong Bakery, Polo Bun</t>
  </si>
  <si>
    <t>Hong Kong-style bakery bringing polo bun, wife cake, and HK milk tea to Lebuh Carnarvon</t>
  </si>
  <si>
    <t>Innland Bakery</t>
  </si>
  <si>
    <t>209, Lebuh Carnarvon, George Town, 10100 George Town, Pulau Pinang, Malaysia</t>
  </si>
  <si>
    <t>+60 4-262 1668</t>
  </si>
  <si>
    <t>Polo Bun (warm, airy, crackly top, generous butter slab); Wife Cake (flaky, soft paste filling); BBQ Pork Bun; Macau Pork Chop Bun; Lemongrass Chicken Chop Bun; Egg Tarts; Hong Kong Milk Tea (rich but not overly sweet)</t>
  </si>
  <si>
    <t>Verified via Google Places (auto, high confidence), 189 reviews. A genuine slice of Hong Kong bakery culture on historic Lebuh Carnarvon, warmly decorated with a strong sense of tradition per reviewers. One reviewer found the coffee polo bun's crust less crispy than expected and the mocha egg tart's flavour slightly off - preserved as mild dissent alongside otherwise consistently warm reviews for the classic HK tea-time treats.</t>
  </si>
  <si>
    <t>Char Kuey Teow, Lor Bak</t>
  </si>
  <si>
    <t>Old-school corner kopitiam hosting a beloved Tiger CKT branch and standout lor bak</t>
  </si>
  <si>
    <t>179, Lebuh Carnarvon, George Town, 10100 George Town, Pulau Pinang, Malaysia</t>
  </si>
  <si>
    <t>Mon 6:30am-2:30pm; Tue-Sun 6:30am-2:00pm</t>
  </si>
  <si>
    <t>Char Kuey Teow (duck egg, huge fresh prawns, hidden mantis prawn meat, strong wok hei - called some of the best in Penang by multiple reviewers) hosted here as another Tiger CKT branch; Lor Bak (fried fish included, signature-sized plate feeds 3-4 for RM25)</t>
  </si>
  <si>
    <t>Verified via Google Places (auto, high confidence), 335 reviews. Genuinely old-style corner kopitiam, hot with old toilet facilities per reviewers, but consistently called worth it for the food. This is yet another documented location for the Tiger Char Koay Teow family franchise (now 5+ branches tracked across this database). Parking along Lebuh Melayu can be a genuine hassle, with parking fee enforcement worth watching for. The lor bak specifically praised as better than anything found in KL.</t>
  </si>
  <si>
    <t>Kway Chap, Braised Duck</t>
  </si>
  <si>
    <t>Famous, genuinely polarising Kimberley Street kway chap landmark, popular with night-market tourist crowds</t>
  </si>
  <si>
    <t>Kimberley Street Duck Kway Chap (Restoran Kimberly Kuan Kee)</t>
  </si>
  <si>
    <t>135, Lebuh Kimberley, George Town, 10100 George Town, Pulau Pinang, Malaysia</t>
  </si>
  <si>
    <t>+60 16-437 1819</t>
  </si>
  <si>
    <t>Mon,Tue,Fri-Sun 1:00-10:00pm; Wed 1:00-10:00pm; Thu closed</t>
  </si>
  <si>
    <t>RM3-15 per item</t>
  </si>
  <si>
    <t>Duck Kway Chap (herbal master-stock broth, braised duck, pig's ears, chicken feet, mixed loh sui); Duck Congee - well-known night-market-style landmark, order-and-pay-as-you-go format</t>
  </si>
  <si>
    <t>Verified via Google Places (auto, high confidence), 2,162 reviews. A genuine George Town landmark with real queues, though reviews are notably split - some call it 'highly overrated,' comparing it unfavourably to Singapore's Yew Kee kway chap chain, while others rate it as a favourite go-to. Environment described as hot and stuffy when seated indoors. A drink order is required to secure table seating - preserved as a practical note. Located just off Lebuh Carnarvon on the adjacent Kimberley Street.</t>
  </si>
  <si>
    <t>Peranakan/Nyonya Fine Dining</t>
  </si>
  <si>
    <t>Upscale Peranakan fine dining in a heritage George Town building, exceptional service</t>
  </si>
  <si>
    <t>Kebaya Dining Room</t>
  </si>
  <si>
    <t>Lorong Stewart, George Town</t>
  </si>
  <si>
    <t>14A, Lorong Stewart, George Town, 10200 George Town, Pulau Pinang, Malaysia</t>
  </si>
  <si>
    <t>+60 4-264 2333</t>
  </si>
  <si>
    <t>Daily 6:00-10:30pm</t>
  </si>
  <si>
    <t>RM100-250+ per pax (fine dining, multi-course)</t>
  </si>
  <si>
    <t>Self-wrap Popiah; Flaky Fish Pastries with turmeric-lemongrass dipping sauce; Fish Curry; Otak-Otak Duck; Mutton dishes; herb and tomato salad; complimentary birthday treats - served on Nyonya tableware in a 100-year-old heritage building</t>
  </si>
  <si>
    <t>Verified via Google Places (auto, high confidence), 976 reviews. Genuinely exceptional fine-dining Peranakan experience with consistently glowing service reviews (staff named individually across multiple reviews). One of the more upscale options surfacing in this database's George Town coverage, with live keyboard music adding to the atmosphere per one reviewer. No significant dissent found in available reviews - a rare, near-universally positive fine-dining entry.</t>
  </si>
  <si>
    <t>Google Maps screenshot (uploaded) + Yelp/Chiefeater cross-reference, verified via Google Places</t>
  </si>
  <si>
    <t>Chinese Restaurant, Seafood</t>
  </si>
  <si>
    <t>Upscale Chinese seafood restaurant near Lebuh Carnarvon, reservations required</t>
  </si>
  <si>
    <t>蔣氏餐廳 Cheang's Restaurant</t>
  </si>
  <si>
    <t>Lebuh Leith, George Town</t>
  </si>
  <si>
    <t>38, Lebuh Leith, George Town, 10200 George Town, Pulau Pinang, Malaysia</t>
  </si>
  <si>
    <t>Tue-Sun 12:00-2:00pm, 5:30-9:30pm; Mon closed</t>
  </si>
  <si>
    <t>RM50-150+ per pax (sharing)</t>
  </si>
  <si>
    <t>Fried Crab with Glass Noodles (crab roe-packed); Stir-fry Clams with Basil Leaves; Amaranth Soup with preserved egg and salted egg yolk; Sago Ice Cream dessert - upscale Chinese seafood dining, reservations required, private dining room available</t>
  </si>
  <si>
    <t>Verified via Google Places (auto, high confidence) and user-uploaded Google Maps screenshot, 695 reviews. Genuinely excellent rating on a substantial review base. Requires reservations and offers a private dining room, positioning it as a more upscale Chinese dining option than typical Lebuh Leith street food. One independent review (from earlier Places search) noted a disappointing Chinese New Year set dinner experience (oily chicken soup, underwhelming vegetables) at around RM1,700 for 4 people, calling it pricier than expected relative to quality on that occasion - preserved as dissent despite the otherwise consistently strong 4.6 rating. Fried Crab with Glass Noodles and Clams with Basil specifically praised by other reviewers.</t>
  </si>
  <si>
    <t>Instagram screenshots (uploaded), verified via Google Places</t>
  </si>
  <si>
    <t>Pig Organ Soup</t>
  </si>
  <si>
    <t>Michelin Bib Gourmand pig organ soup, Tiong Bahru Market institution</t>
  </si>
  <si>
    <t>30 Seng Poh Rd, #02-29, Singapore 168898</t>
  </si>
  <si>
    <t>Tue-Sat 9:30am-2:00pm, 5:00-7:30pm; Sun 9:30am-2:00pm; Mon closed</t>
  </si>
  <si>
    <t>SGD 5-9</t>
  </si>
  <si>
    <t>Pig Organ Soup (clear broth, savoury with gentle sourness, lean meat, stomach, big intestine, meatballs); glutinous rice wrapped in pig intestine (increasingly rare item); free soup refill</t>
  </si>
  <si>
    <t>Verified via Google Places (auto, high confidence), 217 reviews, cross-referenced with an Instagram post specifically noting the Bib Gourmand recognition and expressing hope for the return of a long-discontinued pig's blood soup item. Genuine long-running queues that move efficiently. One reviewer notes younger family members now helping run the stall, a reassuring succession signal. Consistently praised across years by repeat customers for unchanged quality.</t>
  </si>
  <si>
    <t>Curry Mee, Wantan Mee, Porridge</t>
  </si>
  <si>
    <t>Elderly-run roadside night stall, 50 years of experience passed down from mother and sister</t>
  </si>
  <si>
    <t>顺口香粥档 Shun Kou Xiang</t>
  </si>
  <si>
    <t>Taman Kok Lian (Jalan Ipoh)</t>
  </si>
  <si>
    <t>35, Jalan Batu Ambar, Taman Kok Lian, Batu 5, Jalan Ipoh, 51200 Kuala Lumpur, Federal Territory of Kuala Lumpur, Malaysia</t>
  </si>
  <si>
    <t>+60 12-686 7368</t>
  </si>
  <si>
    <t>Daily 5:00-11:00pm; Sun closed</t>
  </si>
  <si>
    <t>Curry Mee; Wantan Mee; Porridge (chicken, pork, or century egg mix, thick and long-stirred); Chicken Rice; red bean tong sui - run solo by a 70-something auntie who learned the craft from her mother and sister as a young woman, 50 years of experience</t>
  </si>
  <si>
    <t>Verified via Google Places (auto, high confidence), 13 reviews, cross-referenced with an Instagram post (@misslimsharing) specifically highlighting the auntie's 50-year cooking history and warm, personable character. Multiple reviewers describe the auntie as exceptionally friendly, personally inviting people to eat and expressing genuine happiness at having customers visit. One reviewer noted a chicken rice portion felt thin and pressed for the price - preserved as mild dissent. A genuine roadside night stall worth actively supporting given the owner's age and solo operation.</t>
  </si>
  <si>
    <t>Instagram/receipt screenshots (uploaded), verified via Google Places</t>
  </si>
  <si>
    <t>Wantan Mee, Char Siew</t>
  </si>
  <si>
    <t>Exceptionally popular Yulek/Taman Cheras wantan mee, generous fatty char siew and siew yoke</t>
  </si>
  <si>
    <t>Yulek Wan Tan Mee 友力云吞面</t>
  </si>
  <si>
    <t>19, Lorong Durian, Taman Cheras, 56100 Kuala Lumpur, Wilayah Persekutuan Kuala Lumpur, Malaysia</t>
  </si>
  <si>
    <t>+60 16-243 6221</t>
  </si>
  <si>
    <t>RM12.90-13.90 per plate</t>
  </si>
  <si>
    <t>Char Siew (CS/JX) and Siew Yoke (PR) Wantan Mee (RM12.90-13.90, generous portions per an Instagram review specifically praising the amount of meat for the price); dumplings, chicken feet also available</t>
  </si>
  <si>
    <t>Verified via Google Places (auto, high confidence), 2,817 reviews - a genuine Yulek Garden landmark with a substantial review base. Cross-referenced with an uploaded receipt confirming exact current pricing. Reviews genuinely mixed on the char siew/siew yoke fat content - some love the tender, well-balanced fat-to-meat ratio, others found a specific visit's cuts majority fat and tough - preserved as dish-specific dissent. Pay-first, wait-for-seat-number system; real 20-25 minute waits reported even outside peak hours. Two more duplicate backlog stubs (Wantan Mee category, 'long missed' angle) consolidated into this entry.</t>
  </si>
  <si>
    <t>No-frills new-village BKT with a devoted following, traditional clay pot serving</t>
  </si>
  <si>
    <t>唐山瓦煲肉骨茶 Restoran Bak Kut Teh Tong San</t>
  </si>
  <si>
    <t>Pekan Batu 9, Cheras</t>
  </si>
  <si>
    <t>193, Jalan 7, Pekan Batu 9 Cheras, 43200 Cheras, Selangor, Malaysia</t>
  </si>
  <si>
    <t>+60 3-9076 8630</t>
  </si>
  <si>
    <t>Thu-Sun 12:00-9:00/10:00pm; Mon-Wed closed</t>
  </si>
  <si>
    <t>RM20-30 per pax</t>
  </si>
  <si>
    <t>Bak Kut Teh (traditional clay pot serving, rich broth exceeding expectations per multiple reviewers); Braised Vinegar Pork Knuckle (must-try); vegetables and steamed fish also on the menu - run by an old couple for years</t>
  </si>
  <si>
    <t>Verified via Google Places (auto, high confidence), 211 reviews, cross-referenced with an Instagram post specifically praising the traditional clay pot preparation and comparing it favourably to more famous, expensive BKT chains. Genuine quiet new-village (kampung) setting. Reviews genuinely mixed - some call it a hidden 5-star gem, others found it merely average or slightly overpriced compared to Klang or SS2 competitors - preserved as balanced dissent. Sells out early on weekends/public holidays, sometimes by 8pm despite later posted hours.</t>
  </si>
  <si>
    <t>Char Kuey Teow, Nasi Lemak, Multi-stall Kopitiam</t>
  </si>
  <si>
    <t>Old-charm George Town kopitiam popular with food tour guides, genuinely mixed on social-media-hyped items</t>
  </si>
  <si>
    <t>G Town Kopitiam (hosts GTown Char Koay Teow)</t>
  </si>
  <si>
    <t>67, Jalan Burma, 10400 George Town, Pulau Pinang, Malaysia</t>
  </si>
  <si>
    <t>+60 12-505 1919</t>
  </si>
  <si>
    <t>Mon-Sat 7:00am-7:00pm; Sun closed</t>
  </si>
  <si>
    <t>Char Kuey Teow (duck egg version only available after 4pm); Pai Kut Ong Rice (RM8, soft juicy meat, good sauce); Sweet and Sour Pork Fried Rice; Nasi Lemak stall</t>
  </si>
  <si>
    <t>Verified via Google Places (auto, high confidence), 56 reviews, cross-referenced with an Instagram post specifically praising the CKT's smoky wok hei. A recognisable stop for local food tour guides given its old-charm, elderly-run character. Reviews genuinely mixed on items that gained social media attention - one reviewer specifically visiting for the viral duck egg CKT found it unavailable outside limited afternoon hours, and the nasi lemak stall drew a detailed complaint about over-fried, carbon-tasting meat that didn't match its online hype - preserved as significant dissent. Street parking only.</t>
  </si>
  <si>
    <t>Ipoh Hor Fun, Curry Noodles</t>
  </si>
  <si>
    <t>Well-known Ipoh multi-stall kopitiam, genuinely excellent hor fun though pricier than typical Ipoh standards</t>
  </si>
  <si>
    <t>Kedai Makanan Loke Wooi Kee</t>
  </si>
  <si>
    <t>26, Jalan Mustapha Al-Bakri, Taman Jubilee, 30300 Ipoh, Perak, Malaysia</t>
  </si>
  <si>
    <t>Mon,Wed,Fri 8:00am-2:00pm; Tue,Thu 7:30am-2:00pm; Sat,Sun 8:00am-3:00pm</t>
  </si>
  <si>
    <t>Ipoh Kai See Hor Fun (chicken and prawn broth, well-balanced, fresh); Hainanese Curry Noodle; Apam Balik (generous fresh peanuts); Rojak with crispy crackers; Chicken Shredded Hor Fun</t>
  </si>
  <si>
    <t>Verified via Google Places (auto, high confidence), 948 reviews, cross-referenced with an Instagram post specifically praising the fish and prawn noodle soup style. One reviewer felt the curry noodle ran pricier than typical Ipoh standards (RM14.50) and coffee also above average local pricing - preserved as mild dissent, though the hor fun itself draws consistent, strong praise including from KL visitors who found it better than Selangor equivalents. Service noted as occasionally cold or brusque by one detailed reviewer despite good food.</t>
  </si>
  <si>
    <t>Zi Char, Home-style Chinese Cuisine</t>
  </si>
  <si>
    <t>New affordable SS2 home-style zi char, generous 5-dish combo deals</t>
  </si>
  <si>
    <t>Mon,Wed-Sun 10:00am-10:00pm; Tue closed</t>
  </si>
  <si>
    <t>RM25-45 per pax (RM129 for 5-dish combo)</t>
  </si>
  <si>
    <t>Whole African Fish (RM25); Thai-style Steamed Lemon Fish; Golden Sand Tofu; Salted Egg Prawn Paste; Stir-fried Pork Belly with Special Sauce; Nyonya and Thai-style dishes also available</t>
  </si>
  <si>
    <t>Verified via Google Places (auto, high confidence), 117 reviews, cross-referenced with an Instagram post (@vikocheah29) specifically praising the affordable 5-dish combo (RM129) and whole fish pricing. Genuinely wide-ranging menu blending Chinese, Nyonya, and Thai-style dishes. Reviews consistently praise authentic home-style cooking and strong wok hei. No significant dissent found in available reviews for this newly-opened restaurant.</t>
  </si>
  <si>
    <t>Teochew Noodles, 24-Hour Supper</t>
  </si>
  <si>
    <t>24-hour Sai Wan Teochew noodle institution, genuine local late-night bodega culture</t>
  </si>
  <si>
    <t>Master Ming Chauzhou Noodles</t>
  </si>
  <si>
    <t>Sai Wan, Hong Kong Island</t>
  </si>
  <si>
    <t>1, 1-7 Centre St, Sai Wan, Hong Kong Island, Hong Kong</t>
  </si>
  <si>
    <t>+852 9591 9969</t>
  </si>
  <si>
    <t>HKD 22-70</t>
  </si>
  <si>
    <t>Beef Offal Noodles; White Radish Noodles; Fishball Noodles (Saito-style); Beef Brisket Noodles; triple combo (fish cake, fish ball, offal) - a genuine Teochew family-owned operation</t>
  </si>
  <si>
    <t>Verified via Google Places (auto, high confidence), 144 reviews, cross-referenced with an Instagram post specifically calling this 'the Hong Kong version of a 24-hour bodega.' Genuinely popular late into the night with real queues even after 11:30pm. Reviews mixed - some found the soup noodles merely average by Hong Kong standards on a single visit, while a repeat customer found consistently high quality on a second visit - preserved as dissent reflecting possible day-to-day variance. A regular's father (originally from Chiuchow) considers it his favourite local family-run Chiuchow restaurant.</t>
  </si>
  <si>
    <t>Pork Offal Koay Teow Soup, Multi-stall Kopitiam</t>
  </si>
  <si>
    <t>Jelutong kopitiam hosting a distinctive pork offal koay teow soup stall alongside Nyonya economy rice</t>
  </si>
  <si>
    <t>Eng Sin Kopitiam 荣新饮食中心</t>
  </si>
  <si>
    <t>Symphony Park, Jelutong</t>
  </si>
  <si>
    <t>365-G, Jalan Perak, Symphony Park, 11600 Jelutong, Pulau Pinang, Malaysia</t>
  </si>
  <si>
    <t>+60 16-420 5181</t>
  </si>
  <si>
    <t>Mon,Tue,Thu-Sun 6:00am-4:30pm; Wed closed</t>
  </si>
  <si>
    <t>Pork Offal Koay Teow Soup (large and small intestines, pork stomach, pig's blood, fishballs, meatballs, minced pork in clear bright broth); Nyonya-style economy rice with black sauce chicken and prawn curry; Loh Mee; Lor Bak - Loh Mee and Koay Teow Th'ng stalls share the same spot on alternate days</t>
  </si>
  <si>
    <t>Verified via Google Places (auto, high confidence), 82 reviews, cross-referenced with an Instagram post specifically praising this as a genuinely non-halal pork intestine koay teow th'ng option in Penang. One reviewer noted the shared-stall arrangement (Loh Mee/Koay Teow Th'ng alternating days) sometimes causes order mix-ups from a forgetful auntie waitress - preserved as mild, specific dissent. Breakfast and Western food also specifically praised. Clean, well-ventilated coffee shop.</t>
  </si>
  <si>
    <t>Taichung</t>
  </si>
  <si>
    <t>Goose Meat, Zi Char, Seafood</t>
  </si>
  <si>
    <t>Reservation-only Taichung stir-fry gem, exceptional goose meat and fresh seafood</t>
  </si>
  <si>
    <t>阿助鵝肉攤 Ah Zhu Goose Meat Stall</t>
  </si>
  <si>
    <t>Nantun District, Taichung</t>
  </si>
  <si>
    <t>No. 160, Section 2, Nantun Rd, Daxing Village, Nantun District, Taichung City, Taiwan 408</t>
  </si>
  <si>
    <t>+886 4 2473 1301</t>
  </si>
  <si>
    <t>Tue-Sun 5:00-11:00pm; Mon closed</t>
  </si>
  <si>
    <t>TWD 200-500 per pax (sharing)</t>
  </si>
  <si>
    <t>Sliced Brined Goose Meat (tender, not too salty, signature); Blanched Prawns (fresh, good size); fried oysters (crispy, fragrant); sesame oil pork kidney; seasonal bamboo shoots (sweet); fried rice noodles and beef fried noodles</t>
  </si>
  <si>
    <t>Verified via Google Places (auto, high confidence), 327 reviews, cross-referenced with an Instagram post specifically noting the restaurant is phone-reservation-only and the source failed to get a table on three separate attempts before finally dining there. Genuinely praised as some of the best goose meat and stir-fry the reviewer had in Taichung. Reviews note a noisy, bustling dinner-rush atmosphere and occasionally overly thickened sauces on some dishes - preserved as mild dissent. Parking difficult nearby; a genuine local secret rather than a tourist-facing restaurant.</t>
  </si>
  <si>
    <t>Tainan</t>
  </si>
  <si>
    <t>Braised Pork Rice, Taiwanese Breakfast</t>
  </si>
  <si>
    <t>87-year Tainan institution, iconic fan-zhuo-zai mixed rice and side dish culture</t>
  </si>
  <si>
    <t>福泰飯桌 Futai Rice Table</t>
  </si>
  <si>
    <t>Chihkan Village, West Central District, Tainan</t>
  </si>
  <si>
    <t>No. 240, Section 2, Minzu Rd, Chihkan Village, West Central District, Tainan City, Taiwan 700</t>
  </si>
  <si>
    <t>+886 6 228 6833</t>
  </si>
  <si>
    <t>Mon-Fri 7:30am-2:30pm; Sat,Sun closed</t>
  </si>
  <si>
    <t>NTD 25-60 per item</t>
  </si>
  <si>
    <t>Braised Pork Rice/Lu Rou Fan (rich, gelatinous, sticky-lipped texture per reviewers); Shrimp-stuffed Beancurd Skin Rolls; Golden Sand Tofu; Fermented Red Pork; Shrimp Soup; wide variety of daily fish dishes - fan-zhuo-zai style, ordering by pointing at individual dishes without fixed pricing</t>
  </si>
  <si>
    <t>Verified via Google Places (auto, high confidence), 807 reviews, cross-referenced with an Instagram post specifically calling this an 87-year-old institution near Chihkan Tower that's a genuine childhood memory for old Tainan locals. Prices aren't posted - customers ask directly. The lady boss specifically recommends the beancurd skin shrimp rolls and fermented red pork per the source. Note: a separate, similarly-named 'Fu Tai Table (3rd Gen)' restaurant with different opening hours operates nearby on the same road (also citing 1939 origins and a 2023 Michelin award) - given genuine ambiguity between the two similarly-named, similarly-storied establishments, this entry reflects the specific address and closure days (Sat/Sun) matching the uploaded source material.</t>
  </si>
  <si>
    <t>Genuine 40+ year single-product wantan mee specialist, unchanged since opening, owner-operated with no foreign staff</t>
  </si>
  <si>
    <t>Mon,Tue,Wed,Fri-Sat 7:30am-9:00pm; Sun 7:30am-3:00pm; Thu closed</t>
  </si>
  <si>
    <t>Wantan Mee (dry, traditionally salty rather than sweet, springy tangy yellow noodles or hor fun option) with braised chicken feet and mushrooms - an entire shoplot dedicated to a single product for over 40 years</t>
  </si>
  <si>
    <t>Verified via Google Places (auto, high confidence), 302 reviews, found while cross-referencing Wantan Mee backlog entries. A genuinely remarkable single-product business - one entire shoplot devoted exclusively to wantan mee for over 40 years, personally cooked by the elderly owner (not foreign staff), with a visiting customer confirming the taste unchanged after 30 years away. Char siew has a distinctively dry, jerky-like texture some reviewers prefer over the glazed style, while others find the soup base too lightly flavoured for their taste - preserved as balanced dissent. Parking difficult; can run hot inside. One more duplicate backlog stub (Wantan Mee category tag) consolidated into this entry.</t>
  </si>
  <si>
    <t>Fried Rice, Chinese Noodles</t>
  </si>
  <si>
    <t>USJ 10/Taipan branch of the well-known Uncle Soon fried rice chain, extended menu</t>
  </si>
  <si>
    <t>Uncle Soon Plus Kitchen House</t>
  </si>
  <si>
    <t>USJ 10, Taipan, Subang Jaya</t>
  </si>
  <si>
    <t>11, Jalan USJ 10/1g, UEP, 47630 Subang Jaya, Selangor, Malaysia</t>
  </si>
  <si>
    <t>+60 11-2556 0069</t>
  </si>
  <si>
    <t>Fried Rice (signature, wok hei-forward, various add-on options); Hakka Noodles (with fried meatballs, fish cake, minced pork); Buttermilk Chicken Rice; toast</t>
  </si>
  <si>
    <t>Verified via Google Places (auto, high confidence), 54 reviews, cross-referenced with an Instagram post specifically praising the wok hei and runny egg presentation. One of several Uncle Soon branches across the Klang Valley (sister branches at Subang Square SS15 and Ara Damansara also exist). Reviews genuinely mixed - fried rice consistently praised, but pork noodle soup called too oily on one visit and buttermilk chicken rice found underwhelming compared to other options - preserved as dish-specific dissent, distinct from the well-regarded signature fried rice.</t>
  </si>
  <si>
    <t>Exceptional back-lane Ampang wantan mee, 20+ years of char siew mastery, broth started at 3am daily</t>
  </si>
  <si>
    <t>Restoran Sin Sin Best Wan Tan Mee (威威茶室 YY Kopitiam)</t>
  </si>
  <si>
    <t>Pekan Ampang (Pasar Ampang back lane)</t>
  </si>
  <si>
    <t>+60 16-801 3322</t>
  </si>
  <si>
    <t>Mon,Tue,Thu-Sun 6:00am-2:00pm; Wed closed</t>
  </si>
  <si>
    <t>RM9 per plate</t>
  </si>
  <si>
    <t>Char Siew Wantan Mee (thin, translucent wanton skin bursting with juice on first bite; melt-in-mouth char siew; served on a distinctive metal canteen plate) - the chef personally rises at 3am daily to prepare the stock, per an Instagram feature; curry noodles also sold at the same stall</t>
  </si>
  <si>
    <t>Verified via Google Places (auto, high confidence) - small but exceptionally strong sample (14 reviews). Located in the same coffee shop complex as the separately-tracked Wantan Mee Shang Kei (also at this address, likely a different stall within the same multi-vendor venue) - worth trying both if visiting. Reviews consistently glowing, with the boss personally offering diners a free piece of char siew after their meal per multiple accounts. One reviewer found the alkaline noodle taste too strong for their preference despite loving the char siew - preserved as the only mild dissent found.</t>
  </si>
  <si>
    <t>Sang Har Mee, Nasi Lemak, Cafe</t>
  </si>
  <si>
    <t>Pork-free Puchong cafe, spacious and comfortable, complimentary popcorn/ice cream/soup</t>
  </si>
  <si>
    <t>LUCK BROS KOPI @ Puchong [Pork Free]</t>
  </si>
  <si>
    <t>RM17-19 per set</t>
  </si>
  <si>
    <t>Signature River Prawn Noodle (RM18.90, rich umami gravy infused with prawn roe); Signature Nasi Lemak Ayam Goreng (RM16.90, crispy chicken, fragrant serunding, 3 sambals); weekday lunch bottomless Kopi Kaw Kaw (RM1.99); complimentary refillable soup, ice lollies, popcorn</t>
  </si>
  <si>
    <t>Verified via Google Places (auto, high confidence), 1,515 reviews, cross-referenced with an Instagram post specifically praising the value and comfort (air-conditioned, ample parking, pork-free). Genuinely popular - by 6pm weekends there's a long queue outside, with the wait-list system criticised as inefficient and out-of-sequence by one reviewer, requiring 30+ minute waits especially for larger groups - preserved as dissent. Spacious and highly rated for attentive service otherwise.</t>
  </si>
  <si>
    <t>Hainanese-Western, Chicken Chop</t>
  </si>
  <si>
    <t>Since-1946 JB legend, royal-approved Hainanese chicken chop, genuine queues</t>
  </si>
  <si>
    <t>Restoran Hua Mui JB</t>
  </si>
  <si>
    <t>Jalan Trus, Bandar Johor Bahru</t>
  </si>
  <si>
    <t>131, Jalan Trus, Bandar Johor Bahru, 80000 Johor Bahru, Johor Darul Ta'zim, Malaysia</t>
  </si>
  <si>
    <t>+60 7-224 7364</t>
  </si>
  <si>
    <t>Hainanese Chicken Chop (signature, reportedly enjoyed by Malaysia's King); Mee Siam with Otak; Hainan Toast with double butter and kaya; Egg on Garlic Bread; Hainan Cham C - blends Hainanese heritage with Western influences, since 1946</t>
  </si>
  <si>
    <t>Verified via Google Places (auto, high confidence), 5,866 reviews - one of the highest review counts in this entire database, reflecting genuine multi-generational JB landmark status. Real queues even at 8am opening, moving in roughly 5-10 minutes outside breakfast peak. One detailed reviewer, self-identifying as Hainanese, felt the food had drifted from authentic Hainanese cuisine toward a more generalised Chinese-Malaysian flavour profile, and found the wait 'excessively unnecessary' given being seated out of turn - preserved as significant, informed dissent despite the restaurant's otherwise glowing reputation and royal association.</t>
  </si>
  <si>
    <t>Bak Kut Teh (Lamb Variant)</t>
  </si>
  <si>
    <t>Genuinely rare lamb/mutton Bak Kut Teh specialist, converts mutton skeptics</t>
  </si>
  <si>
    <t>Ba Fang Yang Kut Teh &amp; Lamb Pot [Non Halal]</t>
  </si>
  <si>
    <t>Resource Industrial Center</t>
  </si>
  <si>
    <t>24, Jln 2/137B, Resource Industrial Center, 58200 Kuala Lumpur, Wilayah Persekutuan Kuala Lumpur, Malaysia</t>
  </si>
  <si>
    <t>Daily 11:30am-11:00pm</t>
  </si>
  <si>
    <t>Lamb/Mutton Bak Kut Teh (signature, soup or dry version, tender and non-gamey per multiple reviewers) - a distinctly different flavour profile from typical pork BKT; fresh you tiao made in-house</t>
  </si>
  <si>
    <t>Verified via Google Places (auto, high confidence), 605 reviews. Genuinely rare concept - a mutton/lamb version of bak kut teh rather than the standard pork preparation, with reviewers specifically noting the complete absence of gamey taste that typically puts people off mutton. One reviewer noted customer service could improve slightly (some order details missed) despite the food quality - preserved as mild dissent. Fast service, good value, ample parking; the aroma of lamb reportedly greets diners at the door.</t>
  </si>
  <si>
    <t>Vegetarian Chinese Cuisine</t>
  </si>
  <si>
    <t>Chinese-style vegetarian restaurant, wide selection covering seafood-style mock dishes</t>
  </si>
  <si>
    <t>Ming Si Vegetarian Restaurant 明思</t>
  </si>
  <si>
    <t>38, Jln Manis, Taman Bukit Segar, 56100 Kuala Lumpur, Wilayah Persekutuan Kuala Lumpur, Malaysia</t>
  </si>
  <si>
    <t>+60 16-377 6758</t>
  </si>
  <si>
    <t>Daily 9:00am-10:00pm</t>
  </si>
  <si>
    <t>Golden Sand Prawn (mock, deep-fried); Ginger Fish (mock cod); Sweet and Sour Fish Slices; Pumpkin Tofu; Fried King Oyster Mushroom; Three Cup Tofu Puff; Fish Head Mee Hoon (RM8) - Chinese-style vegetarian cooking done with genuine flavour depth</t>
  </si>
  <si>
    <t>Verified via Google Places (auto, high confidence), 73 reviews, cross-referenced with an Instagram post specifically praising a young chef's ability to make Chinese-style vegetarian food genuinely flavourful, singling out the golden sand prawn, ginger fish, and fried king oyster mushroom. Reviews genuinely mixed on service - one detailed complaint describes a 1-hour wait for 4 takeaway orders with audible kitchen arguments suggesting management issues, though the food itself and value (RM17 for 2 plates) are otherwise well-regarded - preserved as significant dissent.</t>
  </si>
  <si>
    <t>Fish Porridge, Hotpot</t>
  </si>
  <si>
    <t>Crispy fish porridge specialist, genuinely divisive but repeat customers report pleasant surprise</t>
  </si>
  <si>
    <t>財煮 Cai Zhu</t>
  </si>
  <si>
    <t>Shop No. 11, 12 &amp; 13, The Store, 41, Jalan Radin Tengah, Bandar Baru Sri Petaling, 57000 Kuala Lumpur, Wilayah Persekutuan Kuala Lumpur, Malaysia</t>
  </si>
  <si>
    <t>Daily 11:00am-2:00am</t>
  </si>
  <si>
    <t>Crispy Fish (脆脆鱼, fried until crunchy, texture likened to eating chicken) with fresh sweet porridge base; daily fresh-fried green Sichuan pepper (青花椒) for fragrant, numbing spice; Chee Cheong Fun; peanut shaved ice</t>
  </si>
  <si>
    <t>Verified via Google Places (auto, high confidence), 83 reviews, cross-referenced with an Instagram post specifically praising the crispy fish texture as chicken-like and not oily despite deep-frying. Reviews genuinely mixed but with a notable pattern - several reviewers admit they nearly avoided the restaurant after reading negative reviews, then were pleasantly surprised, crediting an attentive manager for recommending the right dishes - preserved as a nuanced dissent pattern worth knowing (mixed reputation, but often better than expected in practice). Open very late (till 2am).</t>
  </si>
  <si>
    <t>Heng Hwa Mee Suah, Zi Char, Seafood</t>
  </si>
  <si>
    <t>Established Jalan Ipoh Chinese seafood restaurant, famous heritage Heng Hwa mee suah and oh chien</t>
  </si>
  <si>
    <t>Taman Mastiara (Batu 5.5, Jalan Ipoh)</t>
  </si>
  <si>
    <t>52, 56, 58, Jalan 6/18A, Batu 5 1/2, Jln Ipoh, Taman Mastiara, 51200 Kuala Lumpur, Wilayah Persekutuan Kuala Lumpur, Malaysia</t>
  </si>
  <si>
    <t>Heng Hwa Mee Suah and Oh Chien (Oyster Omelette) - a genuine nostalgic OG combo for the community; Fried Pakor; Fried Misua; Fried Pumpkin with Salted Egg; Kwai Fa Omelette; Salted Egg Prawns and Squid; Teochew Seafood Hot Pot</t>
  </si>
  <si>
    <t>Verified via Google Places (auto, high confidence), 571 reviews, cross-referenced with an Instagram post specifically calling this a nostalgic institution 'the OG Heng Hwa Mee Suah and oh chien' for an entire generation and community. Occupies 3 shoplots, air-conditioned. Reviews genuinely mixed on specific dishes - fried misua called too dry and lacking flavour by one detailed reviewer despite other fried items scoring well - preserved as dish-specific dissent. Noisy, echoing dining environment and difficult parking noted by more than one reviewer despite the food's strong reputation.</t>
  </si>
  <si>
    <t>Authentic, spacious Ipoh Hakka restaurant, wheelchair and family accessible, weekend-only lei cha</t>
  </si>
  <si>
    <t>客家仁 Hakka Yin Signature</t>
  </si>
  <si>
    <t>Taman Ipoh Timur, Ipoh</t>
  </si>
  <si>
    <t>54, Jalan Medan Ipoh 4, Taman Ipoh Timur, 31400 Ipoh, Perak, Malaysia</t>
  </si>
  <si>
    <t>+60 17-447 7624</t>
  </si>
  <si>
    <t>Mon,Tue,Thu,Fri 9:00am-3:00pm, 5:00-10:00pm; Sat,Sun 9:00am-10:00pm; Wed closed</t>
  </si>
  <si>
    <t>Yellow Wine Chicken; Vinegar Pork Knuckle; Turnip and Pork Patty; Hakka Yam Abacus Seeds; Yao Cai; Hakka Noodles; Lei Cha (weekends only, among the best per repeat customers); nasi lemak also available - a genuine Simpang Pulai sister branch exists separately</t>
  </si>
  <si>
    <t>Verified via Google Places (auto, high confidence), 180 reviews, cross-referenced with an Instagram post specifically praising the pandan coffee and coconut sugar milk tea alongside the food. Genuinely spacious, air-conditioned, and explicitly accommodating for families of all needs (wheelchair access, baby chairs) per a repeat customer. Order chit or electronic ordering both offered. No significant dissent found in available reviews - a consistently praised, home-cooked-style Hakka destination.</t>
  </si>
  <si>
    <t>Multi-stall Food Court, Pan Mee</t>
  </si>
  <si>
    <t>Massive Bayan Lepas food court near the airport, includes an old-school handmade pan mee stall</t>
  </si>
  <si>
    <t>Super Tanker Food Court 美丽华饮食中心</t>
  </si>
  <si>
    <t>RM6-15 per stall item</t>
  </si>
  <si>
    <t>Handmade Pan Mee (RM6, clear light broth, meatballs, wood ear fungus, ikan bilis - traditional, sells out by 1pm); Prawn Noodles; Beef Noodles; Char Kuey Teow; Aki Pancake; Loh Mee; yam and chai kuih</t>
  </si>
  <si>
    <t>Verified via Google Places (auto, high confidence), 5,007 reviews - one of the highest review counts in this entire database, reflecting genuine landmark status near Penang International Airport. Convenient stopover for Penang hawker food before heading into the city. Reviews genuinely mixed by stall - one detailed reviewer called out a specific Tomyam noodle stall as overpriced and mediocre, and another found the morning CKT auntie grumpy and unwelcoming, particularly toward younger customers - preserved as stall-specific dissent within this large, generally well-regarded multi-vendor venue. High ceiling and good airflow noted positively.</t>
  </si>
  <si>
    <t>Teochew/Cantonese Fine Dining</t>
  </si>
  <si>
    <t>Intimate high-end Teochew/Cantonese private dining, relocated from Geylang to New Bahru</t>
  </si>
  <si>
    <t>San Shu Gong Private Dining 三叔公私房菜</t>
  </si>
  <si>
    <t>New Bahru</t>
  </si>
  <si>
    <t>46 Kim Yam Rd, #01-01, New Bahru, Singapore 239351</t>
  </si>
  <si>
    <t>+65 6322 3322</t>
  </si>
  <si>
    <t>Mon-Thu 12:00-2:30pm, 6:00-11:00pm; Fri-Sun 11:30am-2:30pm, 5:30-11:00pm</t>
  </si>
  <si>
    <t>SGD 80-150+ per pax (sharing)</t>
  </si>
  <si>
    <t>Fried Sea Cucumber (signature, SGD 38++); Cai Pu Kway Teow (standout wok hei); Charcoal-Grilled Yellow Roe Crab; Pig Stomach Soup (signature, pre-order recommended); Emperor Chicken; Pan-Fried Oyster Omelette; Teochew-style Lohei</t>
  </si>
  <si>
    <t>Verified via Google Places (auto, high confidence), 678 reviews, cross-referenced with an Instagram post specifically highlighting the intimate, cosy private-dining atmosphere. Genuinely well-regarded for elevated Teochew/Cantonese cuisine using high-quality ingredients, having relocated from an original Geylang location to New Bahru while maintaining quality per repeat customers. One reviewer felt it wasn't incrementally better than comparable high-end zi char competitors and preferred more delicately-executed Teochew flavours elsewhere - preserved as an informed, comparative dissent from a discerning diner.</t>
  </si>
  <si>
    <t>Herbal Soup, Late-Night Supper</t>
  </si>
  <si>
    <t>Exceptional late-night double-boiled herbal soup destination, freshly made daily, no MSG</t>
  </si>
  <si>
    <t>NiteSoup 深夜炖汤</t>
  </si>
  <si>
    <t>M City, Jalan Ampang</t>
  </si>
  <si>
    <t>Lobby 1, M City, 326, Jln Ampang, Kampung Berembang, 50450 Kuala Lumpur, Wilayah Persekutuan Kuala Lumpur, Malaysia</t>
  </si>
  <si>
    <t>+60 19-914 4333</t>
  </si>
  <si>
    <t>Daily 6:00pm-5:00am</t>
  </si>
  <si>
    <t>Ginseng Chicken Soup (signature, properly stewed not just boiled); Herbal Soup (light yet flavourful, slow-cooked, no MSG, freshly made daily and discontinued once sold out); Shrimp Cheong Fun; Steamed Rice Noodle with gravy; house chilli sauce (distinctively praised); pan-fried yam and radish cake</t>
  </si>
  <si>
    <t>Verified via Google Places (auto, high confidence), 1,081 reviews - an exceptionally high rating on a substantial review base. Genuinely positioned as a late-night KL destination, open until 5am, cross-referenced with an Instagram post specifically framing it as a cure for late-night cravings after work, drama-binging, or heartbreak (with a second branch reportedly opening in Mont Kiara). One reviewer found the fried yam stick too hard without real yam flavour - preserved as mild dissent alongside otherwise consistently glowing reviews for the signature soups and chilli sauce. Pricing on the higher side, though ingredient quality and portions are called generous.</t>
  </si>
  <si>
    <t>Koay Teow Th'ng, Lor Bak</t>
  </si>
  <si>
    <t>PJ Old Town Penang-style kway teow soup and lorbak, one of two historically competing nearby stalls</t>
  </si>
  <si>
    <t>Shoon Lee Coffee Shop</t>
  </si>
  <si>
    <t>38, Jalan 1/19, Pj Old Town, 46000 Petaling Jaya, Selangor, Malaysia</t>
  </si>
  <si>
    <t>Koay Teow Th'ng (Penang-style, clear umami broth with pork lard, praised as kochabi-tasting); Lor Bak (with chilli, well-regarded); Pan Mee; Prawn Noodle - a Malay Mail-featured PJ Old Town institution</t>
  </si>
  <si>
    <t>Verified via Google Places (auto, high confidence), 679 reviews, cross-referenced with an Instagram post specifically referencing this as one of two historically competing, closely-located PJ Old Town koay teow th'ng stalls covered by Malay Mail (the other reportedly relocated to Section 14). Reviews genuinely mixed on consistency - some found the signature soup tasting different from before and mix rice fried fish disappointingly hard/re-fried, others still find it a reliable, comforting stop - preserved as dissent. Hot interior with only wall fans, no ceiling fan or air-conditioning.</t>
  </si>
  <si>
    <t>Kopitiam, Kaya Toast</t>
  </si>
  <si>
    <t>Old-school Balik Pulau fisherman-village kopitiam, live music, duck egg kaya toast</t>
  </si>
  <si>
    <t>Kedai Kopi Kong Lean</t>
  </si>
  <si>
    <t>Taman Kuala Sungai Pinang, Balik Pulau</t>
  </si>
  <si>
    <t>Taman Kuala Sungai Pinang, 11000 Balik Pulau, Pulau Pinang, Malaysia</t>
  </si>
  <si>
    <t>+60 17-478 1778</t>
  </si>
  <si>
    <t>Wed-Fri 8:00am-1:00pm; Sat 8:50am-2:00pm; Sun 8:30am-2:00pm; Mon,Tue closed</t>
  </si>
  <si>
    <t>Duck Egg Kaya Toast (thick real butter, generous kaya, charcoal-grilled crispy-outside-soft-inside); Kopi Sabun (rich, frothy, distinctive); half-boiled eggs; assam curry fish head (ordered from neighbouring stall, eaten here) - antique decor, occasional live singing</t>
  </si>
  <si>
    <t>Verified via Google Places (auto, high confidence), 139 reviews, cross-referenced with an Instagram post specifically noting the trip out to this small fisherman-village shop is worthwhile despite being over 2 hours from George Town. Genuinely nostalgic old-school character with antique-shop-like interior, run as a family business by younger staff. Parking limited on the roadside. Only open a handful of hours across 4 days a week - worth confirming current hours before a special trip given the distance involved.</t>
  </si>
  <si>
    <t>Night Market, Popiah</t>
  </si>
  <si>
    <t>Long-running SS2 Thursday night market, hosts a genuine 60-year family popiah stall</t>
  </si>
  <si>
    <t>Chow Yang Thursday Night Market (hosts a 60-year Popiah stall)</t>
  </si>
  <si>
    <t>64, Jalan SS 2/10, SS 2, 47300 Petaling Jaya, Selangor, Malaysia</t>
  </si>
  <si>
    <t>Thursday only, 5:00-10:00/11:00pm</t>
  </si>
  <si>
    <t>RM3-10 per item</t>
  </si>
  <si>
    <t>Popiah (3 varieties - traditional soft-skin juicy filling, fried crunchy version, and a rarer seaweed version; sengkuang filling with a sweet-salty sauce balance, 60-year family recipe passed down from the current seller's mother); satay (chicken from RM0.80, lamb RM1.20); prawn fritters; assorted Chinese kueh and fresh produce</t>
  </si>
  <si>
    <t>Verified via Google Places (auto, high confidence), 275 reviews for the broader Thursday-only night market, cross-referenced with an Instagram post specifically highlighting a couple who have sold popiah here for 60 years, since the seller's mother started the stall. A genuine 'taste of time' find per the source, worth visiting early (before 8:45-9pm) since stalls begin packing up. Reviews of the broader market note some vendor decline since the pandemic (fruit and clothing stalls particularly), though street food offerings remain a highlight.</t>
  </si>
  <si>
    <t>Daniel Food Diary (EatAlley feature), verified via Google Places</t>
  </si>
  <si>
    <t>Multi-stall Food Court, Malaysian Cuisine</t>
  </si>
  <si>
    <t>Orchard Gateway basement food court bringing 7-8 legit KL street food brands to central Singapore</t>
  </si>
  <si>
    <t>EatAlley</t>
  </si>
  <si>
    <t>Orchard Gateway</t>
  </si>
  <si>
    <t>Daily 10:30am-9:00pm</t>
  </si>
  <si>
    <t>SGD 8-15 per stall item</t>
  </si>
  <si>
    <t>150-seat enclave hosting KL-brand stalls - Koon Kee Wanton Noodle, Hong Lai KL Hokkien Mee, Klang Siong Huat Bah Kut Teh, Kam Heong Braised Duck, Soong Kee Beef Noodle, Fatty Nasi Lemak (Fatty OUG), and Restoran Chuan Huat/Uncle Beh Pork Noodle; advanced scan-and-order table service</t>
  </si>
  <si>
    <t>Verified via Google Places (auto, high confidence), 430 reviews, cross-referenced with a Daniel Food Diary feature from 2023 (still operational as of this verification). Genuinely called one of the most underrated food courts in central Singapore for authentic Malaysian street food. Clean, quiet, air-conditioned, with a convenient scan-to-order table system. Reviews genuinely mixed on individual stall authenticity - the Ipoh Hor Fun and Penang CKT draw strong praise from Malaysian reviewers, while pork noodles were specifically called 'way too oily, please avoid' by one detailed reviewer - preserved as stall-specific dissent within this otherwise well-regarded venue. Pricing runs slightly above typical Singapore food court norms given the central Orchard Road location.</t>
  </si>
  <si>
    <t>Wantan Mee, Ipoh Hor Fun</t>
  </si>
  <si>
    <t>KL-brand wanton mee inside EatAlley, unusually also hosts an authentic Ipoh Hor Fun stall from the same counter</t>
  </si>
  <si>
    <t>Koon Kee Wanton Noodle (EatAlley)</t>
  </si>
  <si>
    <t>277 Orchard Rd, B2-12, Singapore 238858</t>
  </si>
  <si>
    <t>SGD 7.80-15</t>
  </si>
  <si>
    <t>Signature Trio Wanton Noodles (char siew, sliced steamed chicken, chicken feet, mushroom, SGD 12.80); Char Siew Wanton Noodle (SGD 7.80, springy noodles, well-caramelised char siew); Prawn &amp; Shredded Chicken Ipoh Hor Fun (shares the same storefront, genuinely authentic per Ipoh-native reviewers)</t>
  </si>
  <si>
    <t>Verified via Google Places (auto, high confidence), 28 reviews, cross-referenced with a 2023 Daniel Food Diary feature specifically praising the beautifully caramelised char siew, though noting it arrived slightly cold. One long-time customer reported a real decline on a more recent visit - overcooked noodles, unflavourful sauce, and a staff member insisting the chef hadn't changed despite visibly different cooking - preserved as a significant, specific dissent suggesting possible inconsistency over time, distinct from the generally positive Ipoh Hor Fun reviews at the same counter.</t>
  </si>
  <si>
    <t>53-year KL Hokkien Mee brand's Singapore outpost, one of few authentic KL-style options in the city</t>
  </si>
  <si>
    <t>Hong Lai KL Hokkien Mee (EatAlley)</t>
  </si>
  <si>
    <t>227 Orchard Rd, B2-12, OrchardGateway, Singapore 238858</t>
  </si>
  <si>
    <t>SGD 9.80</t>
  </si>
  <si>
    <t>KL Hokkien Mee (dark, fragrant sauce, crunchy fresh-made pork lard, SGD 9.80); Moonlight Hor Fun; Shanghai Hor Fun/Wat Tan Hor; Shanghai Bee Hoon; Cantonese Yee Mee - from Kedai Kopi Dan Makanan Hong Lai, a 53-year KL heritage brand</t>
  </si>
  <si>
    <t>Verified via Google Places (auto, high confidence), 28 reviews, cross-referenced with a 2023 Daniel Food Diary feature describing it as one of the most popular stalls at EatAlley. Genuinely one of very few places in Singapore offering authentic KL-style Hokkien Mee, specifically named by multiple reviewers as filling a gap left by the closure of Universal Studios Singapore's Malaysian food court. Reviews genuinely mixed - some find it seriously legit with good heat and solid flavour, others found it bland with no wok hei and badly overcooked, rubbery cockles - preserved as significant dissent. Touch-screen ordering, credit cards accepted.</t>
  </si>
  <si>
    <t>Bak Kut Teh, Claypot Chicken Rice</t>
  </si>
  <si>
    <t>Klang-style non-peppery BKT brand at EatAlley, also praised for Malaysian-style claypot chicken rice</t>
  </si>
  <si>
    <t>Klang Siong Huat Bah Kut Teh (EatAlley)</t>
  </si>
  <si>
    <t>SGD 10.80</t>
  </si>
  <si>
    <t>Herbal Bah Kut Teh in mini claypots (SGD 10.80, non-peppery Klang style, generous meat portion); Klang-style Dry Bak Kut Teh (fall-off-the-bone ribs, rich robust sauce with faint Chinese wine aroma); Malaysian-style Claypot Chicken Rice</t>
  </si>
  <si>
    <t>Verified via Google Places (auto, high confidence) - very small sample (1 review), cross-referenced with a 2023 Daniel Food Diary feature specifically praising the dry version's slow-cooking technique and well-balanced spice. One reviewer (a Hongkonger) found the claypot chicken rice close to HK-style quality, rating food highly but service merely average, hawker-centre-typical - preserved as a balanced, honest first impression given the limited review data available.</t>
  </si>
  <si>
    <t>Since-1945 KL beef noodle brand's EatAlley outpost, genuine hygiene concern reported by one customer</t>
  </si>
  <si>
    <t>Soong Kee Beef Noodle (EatAlley) (⚠️ hygiene complaint reported)</t>
  </si>
  <si>
    <t>277 Orchard Rd, Gateway, B2-12, Orchard, Singapore 238858</t>
  </si>
  <si>
    <t>Beef Combo Noodles (dry or soup, SGD 9.80) - mee kia in dark soy sauce topped with minced beef and pork, paired with a soup of beef slices, beef balls, tripe and brisket; special orangey chilli sauce for the beef slices; curry mee upgrade option - from the original Soong Kee Beef Noodles brand (since 1945, Jalan Tun H.S. Lee, KL, also tracked separately in this database)</t>
  </si>
  <si>
    <t>Verified via Google Places (auto, high confidence), 17 reviews, cross-referenced with a 2023 Daniel Food Diary feature praising the dense, bouncy beef balls. IMPORTANT HYGIENE FLAG: one reviewer explicitly reported staff using a gloved hand to handle cash and then using the same glove to handle raw ingredients without changing it - preserved as a serious, specific dissent worth knowing before visiting, despite the same reviewer still finding the noodles themselves delicious. Another reviewer who compared this to the original KL branch (Lot 10 Bukit Bintang) found the noodles less springy and beef slightly less tender here, though still recommends the special beef noodles with the curry upgrade option specifically.</t>
  </si>
  <si>
    <t>Clean, well-maintained Taman Equine chicken rice shop, genuinely accommodating for dietary needs</t>
  </si>
  <si>
    <t>Seong Fatt Chicken Rice</t>
  </si>
  <si>
    <t>Pusat Komersil Equine, Jln Equine 1G, Taman Equine, 43300 Seri Kembangan, Selangor, Malaysia</t>
  </si>
  <si>
    <t>+60 16-288 6731</t>
  </si>
  <si>
    <t>Daily 10:30am-8:00pm</t>
  </si>
  <si>
    <t>RM9-20</t>
  </si>
  <si>
    <t>Poached Chicken (family favourite); Roasted Chicken (fresh, tender, well-marinated); Kai Choi (sour-spicy mustard greens stew); boneless chicken feet salad; White Chicken called among the best in the area</t>
  </si>
  <si>
    <t>Verified via Google Places (auto, high confidence) - small but strong sample (25 reviews), found while cross-referencing Chicken Rice backlog entries. Genuinely spotless, well-maintained shop per multiple reviewers. One reviewer with chronic gastritis specifically praised the owners' willingness to adjust the meal to accommodate their dietary needs - a notably thoughtful service gesture. Parking difficult per one reviewer despite otherwise consistently positive reviews on taste, cleanliness, and value.</t>
  </si>
  <si>
    <t>Kolok Mee, Wantan Mee, Zi Char</t>
  </si>
  <si>
    <t>Bangsar kopitiam near Chun Heong, formerly known for Kuching-style kolok mee (now discontinued)</t>
  </si>
  <si>
    <t>Kedai Makanan Nam Chun / Nam Chun Coffee Shop (⚠️ cockroach reported)</t>
  </si>
  <si>
    <t>Lrg Ara Kiri 2, Bangsar, 59100 Kuala Lumpur, Wilayah Persekutuan Kuala Lumpur, Malaysia</t>
  </si>
  <si>
    <t>Tue-Sun 6:00am-10:00pm; Mon 24 hours</t>
  </si>
  <si>
    <t>Claypot Rice (tasty, tender chicken, chewy juicy lap cheong); Tai Chow dishes (inventive, well-executed); Char Kuey Teow, Wantan Mee, Kaya Butter Toast - the Kuching-style kolok mee stall that once anchored this venue has since closed/discontinued as of a 2026 update, following premises renovation</t>
  </si>
  <si>
    <t>Verified via Google Places (auto, high confidence), 570 reviews, found while cross-referencing the nearby Chun Heong entry. IMPORTANT HYGIENE FLAG: one recent reviewer specifically reported spotting a cockroach on the dining table - preserved as a serious, specific dissent worth knowing before visiting. The same reviewer and others also confirm the well-loved Kuching-origin kolok mee stall (run by a cook originally from Kuching) is no longer operating here following a 2-shoplot-to-1 renovation - worth noting if visiting specifically for that dish, since it's now unavailable. Claypot rice and tai chow otherwise consistently praised.</t>
  </si>
  <si>
    <t>Onan Road</t>
  </si>
  <si>
    <t>DUNMAN FOOD CENTRE, Onan Road, Singapore 424768</t>
  </si>
  <si>
    <t>545 Whampoa Prawn Noodle</t>
  </si>
  <si>
    <t>Whampoa</t>
  </si>
  <si>
    <t>Adam Road Noo Cheng Big Prawn Noodle</t>
  </si>
  <si>
    <t>Chef Kang Prawn Noodle House</t>
  </si>
  <si>
    <t>Hong Heng Fried Sotong Prawn Mee</t>
  </si>
  <si>
    <t>Jalan Sultan</t>
  </si>
  <si>
    <t>Zhi Wei Xian Zion Road Big Prawn Noodle</t>
  </si>
  <si>
    <t>Hakka Yu, VivoCity</t>
  </si>
  <si>
    <t>Menya Appare</t>
  </si>
  <si>
    <t>The Gardens, Mid Valley</t>
  </si>
  <si>
    <t>Ramen</t>
  </si>
  <si>
    <t>Taverna by Tokyo</t>
  </si>
  <si>
    <t>Abdullah Hukum</t>
  </si>
  <si>
    <t>Alison Kopitiam Pork Liver Noodles</t>
  </si>
  <si>
    <t>https://chiefeater.com/chiefeaters/alison-kopitiam-pork-liver-noodles/</t>
  </si>
  <si>
    <t>Baan Thai 2</t>
  </si>
  <si>
    <t>Bee Hwa Cafe Pork Free Food</t>
  </si>
  <si>
    <t>https://chiefeater.com/chiefeaters/bee-hwa-cafe-pork-free-food/</t>
  </si>
  <si>
    <t>Brunch At Chef J Kepong</t>
  </si>
  <si>
    <t>https://chiefeater.com/chiefeaters/brunch-at-chef-j-kepong/</t>
  </si>
  <si>
    <t>Vietnamese</t>
  </si>
  <si>
    <t>Mayfair</t>
  </si>
  <si>
    <t>Burgirls</t>
  </si>
  <si>
    <t>USJ 11</t>
  </si>
  <si>
    <t>RM20-RM50 per pax</t>
  </si>
  <si>
    <t>Dim Sum At Ah Hua Cafe</t>
  </si>
  <si>
    <t>https://chiefeater.com/chiefeaters/dim-sum-at-ah-hua-cafe/</t>
  </si>
  <si>
    <t>Eng Aun Coffee Shop Pork Knuckle Noodles</t>
  </si>
  <si>
    <t>https://chiefeater.com/chiefeaters/eng-aun-coffee-shop-pork-knuckle-noodles/</t>
  </si>
  <si>
    <t>Goon Wah Restaurant Brunch</t>
  </si>
  <si>
    <t>https://chiefeater.com/chiefeaters/goon-wah-restaurant-brunch/</t>
  </si>
  <si>
    <t>Dang Wangi</t>
  </si>
  <si>
    <t>Kedai Kopi Baru Char Bee Hoon Stall</t>
  </si>
  <si>
    <t>https://chiefeater.com/chiefeaters/kedai-kopi-baru-char-bee-hoon-stall/</t>
  </si>
  <si>
    <t>Kedai Kopi Baru Loh Mee</t>
  </si>
  <si>
    <t>https://chiefeater.com/chiefeaters/kedai-kopi-baru-loh-mee/</t>
  </si>
  <si>
    <t>Kedai Kopi Dan Makan Seong Kee Dim Sum</t>
  </si>
  <si>
    <t>https://chiefeater.com/chiefeaters/kedai-kopi-dan-makan-seong-kee-dim-sum/</t>
  </si>
  <si>
    <t>Kedai Kopi Sai Lam Beef Brisket Noodle</t>
  </si>
  <si>
    <t>https://chiefeater.com/chiefeaters/kedai-kopi-sai-lam-beef-brisket-noodle/</t>
  </si>
  <si>
    <t>Kedai Kopi Wah Cheong Pork Meatball Noodles</t>
  </si>
  <si>
    <t>https://chiefeater.com/chiefeaters/kedai-kopi-wah-cheong-pork-meatball-noodles/</t>
  </si>
  <si>
    <t>Kedai Kopi Yik Kheng Kee Hainanese Char Mee</t>
  </si>
  <si>
    <t>https://chiefeater.com/chiefeaters/kedai-kopi-yik-kheng-kee-hainanese-char-mee/</t>
  </si>
  <si>
    <t>Nanyang Old Street Kopitiam Lui Cha</t>
  </si>
  <si>
    <t>https://chiefeater.com/chiefeaters/nanyang-old-street-kopitiam-lui-cha/</t>
  </si>
  <si>
    <t>Neighbourwood</t>
  </si>
  <si>
    <t>New Cathay Cafe Breakfast</t>
  </si>
  <si>
    <t>https://chiefeater.com/chiefeaters/new-cathay-cafe-breakfast/</t>
  </si>
  <si>
    <t>New Cathay Cafe Lum Mee</t>
  </si>
  <si>
    <t>https://chiefeater.com/chiefeaters/new-cathay-cafe-lum-mee/</t>
  </si>
  <si>
    <t>New Cathay Cafe Noodles Stop</t>
  </si>
  <si>
    <t>https://chiefeater.com/chiefeaters/new-cathay-cafe-noodles-stop/</t>
  </si>
  <si>
    <t>Oo White Coffee Cafe Eggs On Toast</t>
  </si>
  <si>
    <t>https://chiefeater.com/chiefeaters/oo-white-coffee-cafe-eggs-on-toast/</t>
  </si>
  <si>
    <t>Pizza Mansion Seksyen 17</t>
  </si>
  <si>
    <t>Section 17, PJ</t>
  </si>
  <si>
    <t>Quan Zhou Cafe Hokkien Meal</t>
  </si>
  <si>
    <t>https://chiefeater.com/chiefeaters/quan-zhou-cafe-hokkien-meal/</t>
  </si>
  <si>
    <t>Restoran Abadi Cafeteria Puri</t>
  </si>
  <si>
    <t>https://chiefeater.com/chiefeaters/restoran-abadi-cafeteria-puri/</t>
  </si>
  <si>
    <t>Restoran Foo Shan Brunch</t>
  </si>
  <si>
    <t>https://chiefeater.com/chiefeaters/restoran-foo-shan-brunch/</t>
  </si>
  <si>
    <t>Restoran Mj Ss3 Kopitiam Yin Yong</t>
  </si>
  <si>
    <t>https://chiefeater.com/chiefeaters/restoran-mj-ss3-kopitiam-yin-yong/</t>
  </si>
  <si>
    <t>Sam Gor Kopitiam Fish Soup</t>
  </si>
  <si>
    <t>https://chiefeater.com/chiefeaters/sam-gor-kopitiam-fish-soup/</t>
  </si>
  <si>
    <t>Shin Kee Hainan Kopitiam Street Food Delights</t>
  </si>
  <si>
    <t>https://chiefeater.com/chiefeaters/shin-kee-hainan-kopitiam-street-food-delights/</t>
  </si>
  <si>
    <t>Swee Kong Coffee Shop Mee Goreng</t>
  </si>
  <si>
    <t>https://chiefeater.com/chiefeaters/swee-kong-coffee-shop-mee-goreng/</t>
  </si>
  <si>
    <t>Swee Kong Coffee Shop Mee Mamak</t>
  </si>
  <si>
    <t>https://chiefeater.com/chiefeaters/swee-kong-coffee-shop-mee-mamak/</t>
  </si>
  <si>
    <t>Swee Kong Coffee Shop Tomyam Mee</t>
  </si>
  <si>
    <t>https://chiefeater.com/chiefeaters/swee-kong-coffee-shop-tomyam-mee/</t>
  </si>
  <si>
    <t>Taiwanese House Puchong</t>
  </si>
  <si>
    <t>The Daily Grind</t>
  </si>
  <si>
    <t>The Hong</t>
  </si>
  <si>
    <t>The Hungry Beast Sri Damansara</t>
  </si>
  <si>
    <t>RM50-RM100 per pax</t>
  </si>
  <si>
    <t>Urai Thai Kitchen</t>
  </si>
  <si>
    <t>Lebuh Cintra, George Town</t>
  </si>
  <si>
    <t>Yolo Coffee Har Mee</t>
  </si>
  <si>
    <t>https://chiefeater.com/chiefeaters/yolo-coffee-har-mee/</t>
  </si>
  <si>
    <t>Zafran Restocafe Penang Lunch</t>
  </si>
  <si>
    <t>https://chiefeater.com/chiefeaters/zafran-restocafe-penang-lunch/</t>
  </si>
  <si>
    <t>Sisters Drunken Chicken Noodles, Beh Brothers Restaurant</t>
  </si>
  <si>
    <t>21, Jalan Alor, KL</t>
  </si>
  <si>
    <t>Ying Ker Lou</t>
  </si>
  <si>
    <t>Level 2, The Gardens, Mid Valley City, KL</t>
  </si>
  <si>
    <t>Alison Kopitiam</t>
  </si>
  <si>
    <t>Sri Petaling, Kuala Lumpur</t>
  </si>
  <si>
    <t>@angelineonglimin</t>
  </si>
  <si>
    <t>Yin Kee Fishball Noodle @ Pudu Ulu</t>
  </si>
  <si>
    <t>Yin Kee Fishball Noodles Pudu Ulu Curry Mee</t>
  </si>
  <si>
    <t>https://chiefeater.com/chiefeaters/yin-kee-fishball-noodles-pudu-ulu-curry-mee/</t>
  </si>
  <si>
    <t>126 Hakka Yong Tau Fu Is Authentic</t>
  </si>
  <si>
    <t>https://chiefeater.com/chiefeaters/126-hakka-yong-tau-fu-is-authentic/</t>
  </si>
  <si>
    <t>Buttermilk Daddy Cafe Hakka Braised Pork</t>
  </si>
  <si>
    <t>https://chiefeater.com/chiefeaters/buttermilk-daddy-cafe-hakka-braised-pork/</t>
  </si>
  <si>
    <t>Cheng Ho Hawker Centre Hakka Lui Cha</t>
  </si>
  <si>
    <t>https://chiefeater.com/chiefeaters/cheng-ho-hawker-centre-hakka-lui-cha/</t>
  </si>
  <si>
    <t>Chong Ko Hakka Noodle Kuala Lipis Hakka Mee</t>
  </si>
  <si>
    <t>https://chiefeater.com/chiefeaters/chong-ko-hakka-noodle-kuala-lipis-hakka-mee/</t>
  </si>
  <si>
    <t>Chuan Kee Hakka Restaurant Lunch</t>
  </si>
  <si>
    <t>https://chiefeater.com/chiefeaters/chuan-kee-hakka-restaurant-lunch/</t>
  </si>
  <si>
    <t>Chun Kee Hakka Noodles</t>
  </si>
  <si>
    <t>Jalan Sayur, Pudu, KL</t>
  </si>
  <si>
    <t>No2G Jalan Sayur, Off Jalan Pudu, Pudu, 55100 Kuala Lumpur, Federal Territory of Kuala Lumpur, Malaysia</t>
  </si>
  <si>
    <t>Ee Hiong Hakka Yong Tau Foo Ara Damansara</t>
  </si>
  <si>
    <t>https://chiefeater.com/chiefeaters/ee-hiong-hakka-yong-tau-foo-ara-damansara/</t>
  </si>
  <si>
    <t>Gao Ren Guan Hakka Dinner</t>
  </si>
  <si>
    <t>https://chiefeater.com/chiefeaters/gao-ren-guan-hakka-dinner/</t>
  </si>
  <si>
    <t>Hakka Bites Cendol Drink</t>
  </si>
  <si>
    <t>https://chiefeater.com/chiefeaters/hakka-bites-cendol-drink/</t>
  </si>
  <si>
    <t>Hakka Kopitiam Hokkien Meat Roll</t>
  </si>
  <si>
    <t>https://chiefeater.com/chiefeaters/hakka-kopitiam-hokkien-meat-roll/</t>
  </si>
  <si>
    <t>Hakka Legend Beef Noodles</t>
  </si>
  <si>
    <t>https://chiefeater.com/chiefeaters/hakka-legend-beef-noodles/</t>
  </si>
  <si>
    <t>Hakka Moi Asamlaksa Batu 14 Puchong</t>
  </si>
  <si>
    <t>https://chiefeater.com/chiefeaters/hakka-moi-asamlaksa-batu-14-puchong/</t>
  </si>
  <si>
    <t>Hakka Passion</t>
  </si>
  <si>
    <t>Hakka Passion Classic Flavours</t>
  </si>
  <si>
    <t>https://chiefeater.com/chiefeaters/hakka-passion-classic-flavours/</t>
  </si>
  <si>
    <t>Hakka Passion Cny Sets</t>
  </si>
  <si>
    <t>https://chiefeater.com/chiefeaters/hakka-passion-cny-sets/</t>
  </si>
  <si>
    <t>Hakka Passion New Location</t>
  </si>
  <si>
    <t>https://chiefeater.com/chiefeaters/hakka-passion-new-location/</t>
  </si>
  <si>
    <t>Hakka Passion Rice Wine Chicken</t>
  </si>
  <si>
    <t>https://chiefeater.com/chiefeaters/hakka-passion-rice-wine-chicken/</t>
  </si>
  <si>
    <t>Hakka Passion Yong Tau Foo</t>
  </si>
  <si>
    <t>https://chiefeater.com/chiefeaters/hakka-passion-yong-tau-foo/</t>
  </si>
  <si>
    <t>Hakka Rang Restaurant Lunch</t>
  </si>
  <si>
    <t>https://chiefeater.com/chiefeaters/hakka-rang-restaurant-lunch/</t>
  </si>
  <si>
    <t>Hakka Rang Restaurant SS2</t>
  </si>
  <si>
    <t>Hakka Rang Ss2 Hakka Meal</t>
  </si>
  <si>
    <t>https://chiefeater.com/chiefeaters/hakka-rang-ss2-hakka-meal/</t>
  </si>
  <si>
    <t>Hakka Rang Usj Yam Abacus</t>
  </si>
  <si>
    <t>https://chiefeater.com/chiefeaters/hakka-rang-usj-yam-abacus/</t>
  </si>
  <si>
    <t>Hakka Yong Tau Foo Wasnt What I Expected</t>
  </si>
  <si>
    <t>https://chiefeater.com/chiefeaters/hakka-yong-tau-foo-wasnt-what-i-expected/</t>
  </si>
  <si>
    <t>Hakka Yu Lunch</t>
  </si>
  <si>
    <t>https://chiefeater.com/chiefeaters/hakka-yu-lunch/</t>
  </si>
  <si>
    <t>Hakka Yu Vivocity Baked Chicken</t>
  </si>
  <si>
    <t>https://chiefeater.com/chiefeaters/hakka-yu-vivocity-baked-chicken/</t>
  </si>
  <si>
    <t>Hakkatiam Recipe Claypot Loh Shu Fun</t>
  </si>
  <si>
    <t>https://chiefeater.com/chiefeaters/hakkatiam-recipe-claypot-loh-shu-fun/</t>
  </si>
  <si>
    <t>Hakkee Cafeteria Hakka Food</t>
  </si>
  <si>
    <t>https://chiefeater.com/chiefeaters/hakkee-cafeteria-hakka-food/</t>
  </si>
  <si>
    <t>Hakshan Ss2 Hakka Cuisine</t>
  </si>
  <si>
    <t>https://chiefeater.com/chiefeaters/hakshan-ss2-hakka-cuisine/</t>
  </si>
  <si>
    <t>Ke Lai Heritage Hakka Noodles</t>
  </si>
  <si>
    <t>Puteri 2, Puchong</t>
  </si>
  <si>
    <t>Kiow Jie Hakka Yong Taufu Is Too Refined</t>
  </si>
  <si>
    <t>https://chiefeater.com/chiefeaters/kiow-jie-hakka-yong-taufu-is-too-refined/</t>
  </si>
  <si>
    <t>Kiow Kee Hakka Yong Taufu Taman Connaught Brunch</t>
  </si>
  <si>
    <t>https://chiefeater.com/chiefeaters/kiow-kee-hakka-yong-taufu-taman-connaught-brunch/</t>
  </si>
  <si>
    <t>Leekko Hakka Mee Is New But Good</t>
  </si>
  <si>
    <t>https://chiefeater.com/chiefeaters/leekko-hakka-mee-is-new-but-good/</t>
  </si>
  <si>
    <t>Loong Hwa Puchong Hakka Braised Pork</t>
  </si>
  <si>
    <t>https://chiefeater.com/chiefeaters/loong-hwa-puchong-hakka-braised-pork/</t>
  </si>
  <si>
    <t>Lunch At Peel Road Hakka Yong Tau Foo Restaurant</t>
  </si>
  <si>
    <t>https://chiefeater.com/chiefeaters/lunch-at-peel-road-hakka-yong-tau-foo-restaurant/</t>
  </si>
  <si>
    <t>Lunch At Restoran Sg Way Hakka Yong Tau Foo</t>
  </si>
  <si>
    <t>https://chiefeater.com/chiefeaters/lunch-at-restoran-sg-way-hakka-yong-tau-foo/</t>
  </si>
  <si>
    <t>Maju Jaya Food Court Hakka Mee</t>
  </si>
  <si>
    <t>https://chiefeater.com/chiefeaters/maju-jaya-food-court-hakka-mee/</t>
  </si>
  <si>
    <t>Nasi Ayam Kok Hing Chicken Rice And Hakka Mee</t>
  </si>
  <si>
    <t>https://chiefeater.com/chiefeaters/nasi-ayam-kok-hing-chicken-rice-and-hakka-mee/</t>
  </si>
  <si>
    <t>Pak Kopi Kaw Kota Damansara Hakka Mee</t>
  </si>
  <si>
    <t>https://chiefeater.com/chiefeaters/pak-kopi-kaw-kota-damansara-hakka-mee/</t>
  </si>
  <si>
    <t>Paris Restaurant Hakka Mee</t>
  </si>
  <si>
    <t>https://chiefeater.com/chiefeaters/paris-restaurant-hakka-mee/</t>
  </si>
  <si>
    <t>Paris Restaurant Ipoh Hakka Mee</t>
  </si>
  <si>
    <t>https://chiefeater.com/chiefeaters/paris-restaurant-ipoh-hakka-mee/</t>
  </si>
  <si>
    <t>Paris Restaurant Ipoh Hakka Mee 2</t>
  </si>
  <si>
    <t>https://chiefeater.com/chiefeaters/paris-restaurant-ipoh-hakka-mee-2/</t>
  </si>
  <si>
    <t>Ranau Hakka Food Court Tuaran Mee</t>
  </si>
  <si>
    <t>https://chiefeater.com/chiefeaters/ranau-hakka-food-court-tuaran-mee/</t>
  </si>
  <si>
    <t>Restaurant Ker Jia Zhuang Hakka Cuisine</t>
  </si>
  <si>
    <t>https://chiefeater.com/chiefeaters/restaurant-ker-jia-zhuang-hakka-cuisine/</t>
  </si>
  <si>
    <t>Restaurant Lu Yeh Yen Hakka Yong Tau Foo</t>
  </si>
  <si>
    <t>https://chiefeater.com/chiefeaters/restaurant-lu-yeh-yen-hakka-yong-tau-foo/</t>
  </si>
  <si>
    <t>Restaurant Rasa Ribuan Mount Austin Hakka Noodles</t>
  </si>
  <si>
    <t>https://chiefeater.com/chiefeaters/restaurant-rasa-ribuan-mount-austin-hakka-noodles/</t>
  </si>
  <si>
    <t>Restoran Chen Fatt Hakka Lunch</t>
  </si>
  <si>
    <t>https://chiefeater.com/chiefeaters/restoran-chen-fatt-hakka-lunch/</t>
  </si>
  <si>
    <t>Restoran Chong Ko Hakka noodle</t>
  </si>
  <si>
    <t>No. 11G, Jalan Perubatan 2, Taman Pandan Indah, KL</t>
  </si>
  <si>
    <t>Restoran Famous Seremban Favourites</t>
  </si>
  <si>
    <t>78-1, Block F, Jalan PJU 1/3B, Sunway Mas Commercial Center, PJ</t>
  </si>
  <si>
    <t>Restoran Fatty Mok Hakka Yong Tau Foo Curry Mee</t>
  </si>
  <si>
    <t>https://chiefeater.com/chiefeaters/restoran-fatty-mok-hakka-yong-tau-foo-curry-mee/</t>
  </si>
  <si>
    <t>Restoran Hakka Pantai Kundur Awesome Sunset</t>
  </si>
  <si>
    <t>https://chiefeater.com/chiefeaters/restoran-hakka-pantai-kundur-awesome-sunset/</t>
  </si>
  <si>
    <t>Restoran Hakka Tai Chong Crispy Pork</t>
  </si>
  <si>
    <t>https://chiefeater.com/chiefeaters/restoran-hakka-tai-chong-crispy-pork/</t>
  </si>
  <si>
    <t>Restoran Hakka Village Steamed Fish</t>
  </si>
  <si>
    <t>https://chiefeater.com/chiefeaters/restoran-hakka-village-steamed-fish/</t>
  </si>
  <si>
    <t>Restoran Hakka Village Yellow Wine Chicken</t>
  </si>
  <si>
    <t>https://chiefeater.com/chiefeaters/restoran-hakka-village-yellow-wine-chicken/</t>
  </si>
  <si>
    <t>Restoran Leong Wei Hakka Lui Cha</t>
  </si>
  <si>
    <t>https://chiefeater.com/chiefeaters/restoran-leong-wei-hakka-lui-cha/</t>
  </si>
  <si>
    <t>24, Jalan TPP1/14, Taman Perindustrian Puchong, 47100 Puchong Selangor</t>
  </si>
  <si>
    <t>Restoran May Shaw Hakka Mee</t>
  </si>
  <si>
    <t>https://chiefeater.com/chiefeaters/restoran-may-shaw-hakka-mee/</t>
  </si>
  <si>
    <t>Restoran May Shaw Hakka Mee Is Different</t>
  </si>
  <si>
    <t>https://chiefeater.com/chiefeaters/restoran-may-shaw-hakka-mee-is-different/</t>
  </si>
  <si>
    <t>Restoran Peng Heong Hakka Paikut Lunch</t>
  </si>
  <si>
    <t>https://chiefeater.com/chiefeaters/restoran-peng-heong-hakka-paikut-lunch/</t>
  </si>
  <si>
    <t>Restoran Shui Ling Hakka Yong Tau Foo</t>
  </si>
  <si>
    <t>https://chiefeater.com/chiefeaters/restoran-shui-ling-hakka-yong-tau-foo/</t>
  </si>
  <si>
    <t>Restoran Sin Loong</t>
  </si>
  <si>
    <t>Restoran Yi Poh</t>
  </si>
  <si>
    <t>24, Jalan 1/19, Section 1, PJ</t>
  </si>
  <si>
    <t>Salak South Hakka Noodles</t>
  </si>
  <si>
    <t>Gerai No, 9, Jalan Hang Tuah 4, Taman Salak Selatan, 57100 Kuala Lumpur, Federal Territory of Kuala Lumpur, Malaysia</t>
  </si>
  <si>
    <t>Sekmechoy Restaurant Hakka Delights</t>
  </si>
  <si>
    <t>https://chiefeater.com/chiefeaters/sekmechoy-restaurant-hakka-delights/</t>
  </si>
  <si>
    <t>Sister Yong Hakka Noodles Is A Gem</t>
  </si>
  <si>
    <t>https://chiefeater.com/chiefeaters/sister-yong-hakka-noodles-is-a-gem/</t>
  </si>
  <si>
    <t>TNR by Sean and Angie</t>
  </si>
  <si>
    <t>101, Jalan SS 2/6, SS2, 47300 Petaling Jaya</t>
  </si>
  <si>
    <t>Tea Time Kopitiam Hakka Specials</t>
  </si>
  <si>
    <t>https://chiefeater.com/chiefeaters/tea-time-kopitiam-hakka-specials/</t>
  </si>
  <si>
    <t>Thirteen Taste Ss2 Hakka Dishes</t>
  </si>
  <si>
    <t>https://chiefeater.com/chiefeaters/thirteen-taste-ss2-hakka-dishes/</t>
  </si>
  <si>
    <t>Tnr By Sean Angie Lat Jiu Hakka Mee</t>
  </si>
  <si>
    <t>https://chiefeater.com/chiefeaters/tnr-by-sean-angie-lat-jiu-hakka-mee/</t>
  </si>
  <si>
    <t>No. 101, Jalan SS2/6, PJ</t>
  </si>
  <si>
    <t>Toast Roast Hakka Mee</t>
  </si>
  <si>
    <t>https://chiefeater.com/chiefeaters/toast-roast-hakka-mee/</t>
  </si>
  <si>
    <t>Tofu Village Hakka Meal</t>
  </si>
  <si>
    <t>https://chiefeater.com/chiefeaters/tofu-village-hakka-meal/</t>
  </si>
  <si>
    <t>Village Sang Nyuk noodle</t>
  </si>
  <si>
    <t>Y E Traditional Dumplings Hakka Lunch</t>
  </si>
  <si>
    <t>https://chiefeater.com/chiefeaters/y-e-traditional-dumplings-hakka-lunch/</t>
  </si>
  <si>
    <t>Yitcha Kawkaw Kopitiam Puchong Hakka Mee</t>
  </si>
  <si>
    <t>https://chiefeater.com/chiefeaters/yitcha-kawkaw-kopitiam-puchong-hakka-mee/</t>
  </si>
  <si>
    <t>Zen Restaurant Shamelin Roast Duck Hakka Mee</t>
  </si>
  <si>
    <t>https://chiefeater.com/chiefeaters/zen-restaurant-shamelin-roast-duck-hakka-mee/</t>
  </si>
  <si>
    <t>Go Noodle House Mid Valley Spicy Hakka Pan Mee</t>
  </si>
  <si>
    <t>https://chiefeater.com/chiefeaters/go-noodle-house-mid-valley-spicy-hakka-pan-mee/</t>
  </si>
  <si>
    <t>Kedai Kopi Wah Cheong 1080, Jalan 17/29, Section 17, 46400 Petaling Jaya, Selangor</t>
  </si>
  <si>
    <t>Restoran Mj Ss3 Kopitiam Chili Pan Mee</t>
  </si>
  <si>
    <t>https://chiefeater.com/chiefeaters/restoran-mj-ss3-kopitiam-chili-pan-mee/</t>
  </si>
  <si>
    <t>591 Kedai Makanan Dan Minuman Pork Noodles</t>
  </si>
  <si>
    <t>66 Chu Yuk Fun Taman Megah Pork Noodles</t>
  </si>
  <si>
    <t>Caeley Eatery Cafe Pork Noodle</t>
  </si>
  <si>
    <t>Choy Kee Food Court Pork Noodles</t>
  </si>
  <si>
    <t>Ding Xiang Sang Nyuk Noodles</t>
  </si>
  <si>
    <t>Golden Noodle House Pork Noodle Pork Intestines</t>
  </si>
  <si>
    <t>Grannys Mansion Kuchai Lama Pork Noodle</t>
  </si>
  <si>
    <t>46, Jalan Mutiara 2, Taman Mutiara Barat, 56000 Kuala Lumpur</t>
  </si>
  <si>
    <t>Hog Kitchen Ss2 Pork Noodles</t>
  </si>
  <si>
    <t>Imbi Ming Kee Pork Noodles</t>
  </si>
  <si>
    <t>Jalan 1/77C, Pudu 55100 Kuala Lumpur</t>
  </si>
  <si>
    <t>Sam Kan Chong / Pork Ball Noodles (since 1969); Char Kuey Teow with cockles and raw egg; Chee Cheong Fun; Nasi Siobak; Prawn Pan Mee; Nasi Campur; Yong Tau Foo; Sarawak Kolo Mee; Wantan Mee</t>
  </si>
  <si>
    <t>Verified via Google Places (auto, high confidence), 2,643 reviews. Popular tourist spot near Bukit Bintang; reviews on food quality notably split - preserved as dissent. Duplicate backlog stubs consolidated into this entry.</t>
  </si>
  <si>
    <t>Kedai Kopi Wah Cheong Pork Ball Noodles</t>
  </si>
  <si>
    <t>https://chiefeater.com/chiefeaters/kedai-kopi-wah-cheong-pork-ball-noodles/</t>
  </si>
  <si>
    <t>Kedai Kopi Wah Cheong Pork Noodles</t>
  </si>
  <si>
    <t>https://chiefeater.com/chiefeaters/kedai-kopi-wah-cheong-pork-noodles/</t>
  </si>
  <si>
    <t>Kedai Kopi Wah Cheong, Seksyen 17</t>
  </si>
  <si>
    <t>Kenanga Pork Noodle Is Not Bad</t>
  </si>
  <si>
    <t>Leng Leng Pork Noodles (Bukit Jalil)</t>
  </si>
  <si>
    <t>6, Jalan Jalil Jaya 1, Bukit Jalil, 57000 Kuala Lumpur</t>
  </si>
  <si>
    <t>Memories Taste Pork Noodles</t>
  </si>
  <si>
    <t>Ming Tien Food Court Bittergourd Pork Noodles</t>
  </si>
  <si>
    <t>OMEGA Pork Noodle, Kota Damansara</t>
  </si>
  <si>
    <t>OUG Pork Noodles (Restoran Sun Sea)</t>
  </si>
  <si>
    <t>29-37, Jalan Hujan Rahmat, Taman Overseas Union, 58200 KL</t>
  </si>
  <si>
    <t>Omega Pork Noodle Bukit Jalil Pork Soup Rice</t>
  </si>
  <si>
    <t>Omega Pork Noodle Ss15 Is Good</t>
  </si>
  <si>
    <t>Ooi Noodle House Pork Noodles</t>
  </si>
  <si>
    <t>https://chiefeater.com/chiefeaters/ooi-noodle-house-pork-noodles/</t>
  </si>
  <si>
    <t>Ooi Noodle House, SS15</t>
  </si>
  <si>
    <t>Peninsular Hainan Coffee Pork Noodles</t>
  </si>
  <si>
    <t>Pork Noodle Soup with minced pork, pork slices, innards option, half-boiled egg; roast pork also sold at the neighbouring stall</t>
  </si>
  <si>
    <t>Verified via Google Places (auto, high confidence), 908 reviews. Brickfields icon inside Money's Corner food court near KL Sentral.</t>
  </si>
  <si>
    <t>Restaurant Old Fatt Kee Pork Noodles</t>
  </si>
  <si>
    <t>Restaurant Old Fatt Kee Pork Noodles 2</t>
  </si>
  <si>
    <t>https://chiefeater.com/chiefeaters/restaurant-old-fatt-kee-pork-noodles-2/</t>
  </si>
  <si>
    <t>Jalan Alor</t>
  </si>
  <si>
    <t>Jalan Alor, Kuala Lumpur</t>
  </si>
  <si>
    <t>@ (Jalan Alor kopitiam)</t>
  </si>
  <si>
    <t>Pork curry noodles (pig's blood, liver, intestine, kidney, minced pork, siham) and yellow wine chicken noodles</t>
  </si>
  <si>
    <t>Kopitiam stall in Jalan Alor, KL city centre. Featured Jul 2026. Address as published, not independently verified.</t>
  </si>
  <si>
    <t>Restoran Chuan Huat Pork Noodles</t>
  </si>
  <si>
    <t>Restoran Good Friends Pork Noodles</t>
  </si>
  <si>
    <t>Restoran King Huat Pork Noodles</t>
  </si>
  <si>
    <t>Restoran Mj Ss3 Kopitiam Pepper Pork Noodles</t>
  </si>
  <si>
    <t>https://chiefeater.com/chiefeaters/restoran-mj-ss3-kopitiam-pepper-pork-noodles/</t>
  </si>
  <si>
    <t>Restoran Sen Kee Pork Noodles</t>
  </si>
  <si>
    <t>Restoran Siong Pin,</t>
  </si>
  <si>
    <t>SS3</t>
  </si>
  <si>
    <t>Restoran Station 8 Pork Ball Noodles</t>
  </si>
  <si>
    <t>https://chiefeater.com/chiefeaters/restoran-station-8-pork-ball-noodles/</t>
  </si>
  <si>
    <t>Restoran Sun Sea Pork Noodles</t>
  </si>
  <si>
    <t>Restoran Sun Sea, Taman OUG</t>
  </si>
  <si>
    <t>Rich Pork Noodle At Ooi Noodle House</t>
  </si>
  <si>
    <t>Siong Pin Restaurant Pork Noodles</t>
  </si>
  <si>
    <t>Sister Noodles Shop Pork Noodles</t>
  </si>
  <si>
    <t>Wah Cheong, Seksyen 17</t>
  </si>
  <si>
    <t>Yam Rice with Pork Offal Soup, Ara Damansara</t>
  </si>
  <si>
    <t>Ara Damansara’s Tien Tien Lai kopitiam.</t>
  </si>
  <si>
    <t>%E5%A4%A9%E5%A4%A9%E6%9D%A5%E9%A5%Ae%E9%A3%9F%E4%B8%Ad%E5%Bf%83 Kedai Kopi Baru Wantan Mee</t>
  </si>
  <si>
    <t>https://chiefeater.com/chiefeaters/%e5%a4%a9%e5%a4%a9%e6%9d%a5%e9%a5%ae%e9%a3%9f%e4%b8%ad%e5%bf%83-kedai-kopi-baru-wantan-mee/</t>
  </si>
  <si>
    <t>Alison Kopitiam Wantan Mee</t>
  </si>
  <si>
    <t>https://chiefeater.com/chiefeaters/alison-kopitiam-wantan-mee/</t>
  </si>
  <si>
    <t>Flying Char Siew Wantan Mee</t>
  </si>
  <si>
    <t>Jalan 21/19, Sea Park, 64300 Petaling Jaya</t>
  </si>
  <si>
    <t>Hakka Legend Restoran Wantan Mee</t>
  </si>
  <si>
    <t>https://chiefeater.com/chiefeaters/hakka-legend-restoran-wantan-mee/</t>
  </si>
  <si>
    <t>Hung Kee</t>
  </si>
  <si>
    <t>28-5, Jalan Loke Yew, Pudu, 55200 KL</t>
  </si>
  <si>
    <t>Hwa Ting Restaurant Wantan Mee</t>
  </si>
  <si>
    <t>https://chiefeater.com/chiefeaters/hwa-ting-restaurant-wantan-mee/</t>
  </si>
  <si>
    <t>Kedai Kopi Wah Cheong Wantan Mee</t>
  </si>
  <si>
    <t>https://chiefeater.com/chiefeaters/kedai-kopi-wah-cheong-wantan-mee/</t>
  </si>
  <si>
    <t>Kedai Makanan Sun Sun Wantan Mee</t>
  </si>
  <si>
    <t>https://chiefeater.com/chiefeaters/kedai-makanan-sun-sun-wantan-mee/</t>
  </si>
  <si>
    <t>Keng Lan Huat Wantan Mee</t>
  </si>
  <si>
    <t>https://chiefeater.com/chiefeaters/keng-lan-huat-wantan-mee/</t>
  </si>
  <si>
    <t>Kow Low Wantan Mee Is The Best</t>
  </si>
  <si>
    <t>https://chiefeater.com/chiefeaters/kow-low-wantan-mee-is-the-best/</t>
  </si>
  <si>
    <t>Kow Low Wantan Mee Is Very Good</t>
  </si>
  <si>
    <t>https://chiefeater.com/chiefeaters/kow-low-wantan-mee-is-very-good/</t>
  </si>
  <si>
    <t>Long Missed Yulek Wan Tan Mee</t>
  </si>
  <si>
    <t>https://chiefeater.com/chiefeaters/long-missed-yulek-wan-tan-mee/</t>
  </si>
  <si>
    <t>Taman Bukit Maluri, Kepong, Kuala Lumpur</t>
  </si>
  <si>
    <t>Wantan mee - springy noodles made fresh in-house daily</t>
  </si>
  <si>
    <t>Nearly 50-year-old wantan mee stall, an OG KL spot per @itsrobinlim (Jul 2026). Address as published, not independently verified.</t>
  </si>
  <si>
    <t>Oo White Coffee Cafe Wantan Mee</t>
  </si>
  <si>
    <t>https://chiefeater.com/chiefeaters/oo-white-coffee-cafe-wantan-mee/</t>
  </si>
  <si>
    <t>Pasar Pudu Baharu Char Siew Noodles</t>
  </si>
  <si>
    <t>38, Jalan Pasar Baharu, Pudu, 55100 Kuala Lumpur</t>
  </si>
  <si>
    <t>Pudu Pasar Wantan Mee</t>
  </si>
  <si>
    <t>Medan Selera, Pasar Pudu, Jalan Pasar Baharu, Pudu 55100</t>
  </si>
  <si>
    <t>Restaurant 168 Wantan Mee Curry Mee Is Good</t>
  </si>
  <si>
    <t>https://chiefeater.com/chiefeaters/restaurant-168-wantan-mee-curry-mee-is-good/</t>
  </si>
  <si>
    <t>Restaurant 168 Wantan Mee Curry Mee Is Still Good</t>
  </si>
  <si>
    <t>https://chiefeater.com/chiefeaters/restaurant-168-wantan-mee-curry-mee-is-still-good/</t>
  </si>
  <si>
    <t>Restaurant Ming Jiong @ Bandar Menjalara, Kepong (名将美食馆)</t>
  </si>
  <si>
    <t>6 &amp; 6-1, Jalan 6/62a, Bandar Menjalara, 52200 Kuala Lumpur.</t>
  </si>
  <si>
    <t>03 6734 8246 Call for info</t>
  </si>
  <si>
    <t>Restaurant Pak Lock Wantan Mee</t>
  </si>
  <si>
    <t>https://chiefeater.com/chiefeaters/restaurant-pak-lock-wantan-mee/</t>
  </si>
  <si>
    <t>Restoran Happy Brickfield Wantan Mee</t>
  </si>
  <si>
    <t>https://chiefeater.com/chiefeaters/restoran-happy-brickfield-wantan-mee/</t>
  </si>
  <si>
    <t>51, Jalan Kepong Lama, Kampung Batu, 51200 Kuala Lumpur</t>
  </si>
  <si>
    <t>016-8611012</t>
  </si>
  <si>
    <t>Restoran Koon Kee Wan Tan Mee 冠记云吞面 (Petaling Street)</t>
  </si>
  <si>
    <t>95, Jalan Hang Lekir, Petaling Street 50000 KL</t>
  </si>
  <si>
    <t>Restoran Lian Wah</t>
  </si>
  <si>
    <t>Unit 1, Pusat Perdagangan 1 Razak Mansion, Jln Razak Mansion, Salak South, 57100 Kuala Lumpur, Federal Territory of Kuala Lumpur, Malaysia</t>
  </si>
  <si>
    <t>Restoran Pak Lock</t>
  </si>
  <si>
    <t>2, Jalan Kancil, Pudu,</t>
  </si>
  <si>
    <t>03-21446481.</t>
  </si>
  <si>
    <t>Restoran Siong Pin Wantan Mee</t>
  </si>
  <si>
    <t>https://chiefeater.com/chiefeaters/restoran-siong-pin-wantan-mee/</t>
  </si>
  <si>
    <t>Restoran Yat Yeh Hing Wantan Mee</t>
  </si>
  <si>
    <t>https://chiefeater.com/chiefeaters/restoran-yat-yeh-hing-wantan-mee/</t>
  </si>
  <si>
    <t>Restoran Yulek Wan Tan Mee 友力雲吞面</t>
  </si>
  <si>
    <t>Taman Yulek / Taman Cheras</t>
  </si>
  <si>
    <t>@tomato_ate_it</t>
  </si>
  <si>
    <t>Wantan mee - dark-sauced dry noodles with char siew and vegetables</t>
  </si>
  <si>
    <t>Trading since 1982. Entry came from the Malaysia Chiak list (Mar 2024); Chinese name, founding year and dish detail added 30 July 2026 from a @tomato_ate_it Instagram reel. Address as previously listed, not independently verified.</t>
  </si>
  <si>
    <t>101 Jalan SS2/6, SS2, 47300 Petaling Jaya Noodles</t>
  </si>
  <si>
    <t>Tian Tien Lai Restaurant Semenyih Wantan Mee</t>
  </si>
  <si>
    <t>Titiwangsa Wang Kopitiam under the tree</t>
  </si>
  <si>
    <t>Tok Tok Mee Bamboo Noodle Wantan Mee</t>
  </si>
  <si>
    <t>https://chiefeater.com/chiefeaters/tok-tok-mee-bamboo-noodle-wantan-mee/</t>
  </si>
  <si>
    <t>Uncle Lim wtm</t>
  </si>
  <si>
    <t>34, Medan Makmur, Off Jalan Usahawan 9/23A, Setapak, 53300</t>
  </si>
  <si>
    <t>Uncle Seng</t>
  </si>
  <si>
    <t>68, Jalan SS 15/4b, SS15 47500 Subang Jaya</t>
  </si>
  <si>
    <t>Wantan Mee Shang Kei</t>
  </si>
  <si>
    <t>96, Jalan Besar Ampang, Pekan Ampang, 68000 Ampang, Selangor, Malaysia</t>
  </si>
  <si>
    <t>Wing On Noodles House Wantan Mee</t>
  </si>
  <si>
    <t>https://chiefeater.com/chiefeaters/wing-on-noodles-house-wantan-mee/</t>
  </si>
  <si>
    <t>Own-made sui kow dumplings (ground pork, carrot, water chestnut, cloud ear mushroom, spring onion) over thick flat egg noodles in clear broth with fried garlic and pork lard</t>
  </si>
  <si>
    <t>Stall vs. host venue (flagged, not forced): the sui kow / wantan mee stall is inside Restoran Sepetang 十八丁茶室, a multi-stall kopitiam/food court in Taman Desa - Google Places resolves only the host venue (3.9, 498 reviews; phone +60 16-613 9112), which also houses well-regarded pan mee, Chinese-style nasi lemak (with wild boar curry) and char kuey teow with duck egg stalls. Source (@andytwc) ranks this stall as the 'lowest hanging' of four favourite Cantonese-style dumpling spots (also naming Mountain Hill in Taman Serangkai Happy Garden, Kee Key in Serdang New Village, and Yuen Kee in Sri Petaling as alternatives, each with its own access caveat - sells out early, not available daily, or parking is difficult respectively). Describes plump, own-made sui kow dumplings filled with ground pork, chopped carrot, water chestnut, dried cloud ear mushroom and spring onion, served over thick flat egg noodles in a clear savoury broth with fried garlic and pork lard. Preserve dissent: reviews of the kopitiam overall are positive on pan mee and wantan mee specifically, though one reviewer strongly disliked the nasi lemak stall's chicken rice, and parking during lunch is repeatedly flagged as difficult.</t>
  </si>
  <si>
    <t>Verified via Google Places as '营记大埔面馆 | Restoran Yankee Noodles House' (4.3, 257 reviews; phone +60 11-3318 2706), matching source's naming exactly. Google lists the address as Taman Cheras; source captions it 'Taman Yulek KL' - Taman Yulek is a sub-locality within/adjacent to Taman Cheras, so Google's canonical locality is used as authoritative with the source's sub-locality term preserved here per convention. Closed Mon; other days 8:00am-4:00pm. Source (@andytwc) names this the 60+-year-old 'Yang Kee' of three legendary Tai Bu (Hakka-style) noodle houses in KL, the other two being 80+ year-old Soong Kee and 90+ year-old Sin Kiew Yee Shin Kee. Dish: dry-tossed whole egg noodles topped with minced pork, served with herbal-braised beef brisket with daikon radish, fresh beef slices, and beef balls. Reviews confirm springy noodles tossed in dark soy and lard, bouncy beef balls, and a well-regarded chilli condiment; one review notes the stir-fried pork belly with fungus side dish was only okay.</t>
  </si>
  <si>
    <t>Verified via Google Places (auto, high confidence). Family-run since the 1960s, operating from ground floor of an apartment block. Source: Instagram @andytwc.</t>
  </si>
  <si>
    <t>Ginger-stewed Duck Wantan Mee with homemade Yam Bean Fritter ("Sar Kot Liew"); Chinese Seaweed Fish Paste Noodles in clear broth with pork meatballs; Bittergourd and Fish Paste Noodle Soup; Fried Fish Cake</t>
  </si>
  <si>
    <t>Verified via Google Places (auto, high confidence). Family-run neighbourhood kopitiam; do not confuse with the separate, unrelated 'Shun Shun Lai Cafe' (顺顺来) two doors down, which is a different modern cafe concept. Two source posts on this venue combined. Source: Instagram @andytwc.</t>
  </si>
  <si>
    <t>Bak Chor Mee (新加坡肉脞面汤/干) - Singapore-style minced meat noodles, springy egg noodles or flat rice noodles with pork mince, pork slices, pork balls, stewed mushroom, fish cakes, pork lard, in piping-hot pork bone/dried flounder/dashi broth</t>
  </si>
  <si>
    <t>Verified via Google Places (auto, high confidence) on dish-signature match (CKT + Singapore Laksa praise in reviews). NAMING DISCREPANCY: source caption 'Section 11 PJ'; official address is 'PJS 11' - flagged, not force-resolved. RELOCATION NOTE per source (andytwc, dated post): stall confirmed relocating to SS2 foodcourt around 19 June, next to a popular 'Abah rice' stall - confirm current location before visiting. Two source posts (soup + dry versions) combined. Source: Instagram @andytwc.</t>
  </si>
  <si>
    <t>Verified via Google Places (auto, high confidence). Multi-stall food court also known for Volcano Curry Mee. Source: Instagram @andytwc.</t>
  </si>
  <si>
    <t>Verified via Google Places (auto, high confidence). Only open 4 days a week per reviews - matches source's note about limited opening days and long queues. Stall run by chef Aaron (ex-founder of Yat Sing Smokehouse) per source. Source: Instagram @andytwc.</t>
  </si>
  <si>
    <t>Verified via Google Places (auto, high confidence). Famous for pork noodles with long waits (45-50min) per reviews - preserved as dissent. Source: Instagram @andytwc.</t>
  </si>
  <si>
    <t>Verified via Google Places (auto, high confidence). Single-stall old-style Chinese kopitiam per reviews. Source: Instagram @itsrobinlim.</t>
  </si>
  <si>
    <t>Wantan Mee topped with char siew, roast pork, chicken feet, and mushrooms (RM14.50); also known for fish head bihun and pork noodle soup</t>
  </si>
  <si>
    <t>Verified via Google Places (auto, high confidence). Over 10 years operating per reviews. Source: Instagram @itsrobinlim.</t>
  </si>
  <si>
    <t>Sarawak Laksa (large, RM17, three prawns); Pork Braised Rice; Sarawak Kueh Cap; Char Siew Wantan Mee; Roti Bakar with kaya; Asam Laksa (亞參叻沙) with crisp-fried prawn fritters and spring rolls, from the Xiao Er Penang-style laksa stall inside</t>
  </si>
  <si>
    <t>Verified via Google Places (auto, high confidence), 385 reviews. Reviews notably polarized. A duplicate backlog entry for this venue's Asam Laksa stall merged into this entry.</t>
  </si>
  <si>
    <t>28 Malabar Char Koay Teow</t>
  </si>
  <si>
    <t>https://chiefeater.com/chiefeaters/28-malabar-char-koay-teow/</t>
  </si>
  <si>
    <t>35 Cafe Char Koay Teow</t>
  </si>
  <si>
    <t>https://chiefeater.com/chiefeaters/35-cafe-char-koay-teow/</t>
  </si>
  <si>
    <t>78 Coffee Shop Char Koay Teow</t>
  </si>
  <si>
    <t>https://chiefeater.com/chiefeaters/78-coffee-shop-char-koay-teow/</t>
  </si>
  <si>
    <t>Multi-stall kopitiam - Sam Kan Cheong, Curry Noodles, Nasi Lemak, Roast Pork Curry Mee, CCF; hosts Frankie Char Kuay Teow</t>
  </si>
  <si>
    <t>Verified via Google Places (auto, high confidence), 549 reviews. Host venue for Frankie Char Kuay Teow.</t>
  </si>
  <si>
    <t>99 Mcnair Food Hub Char Koay Teow</t>
  </si>
  <si>
    <t>https://chiefeater.com/chiefeaters/99-mcnair-food-hub-char-koay-teow/</t>
  </si>
  <si>
    <t>Awesome Char Koay Teow</t>
  </si>
  <si>
    <t>Barefoot Char Koay Teow Is A Must Have</t>
  </si>
  <si>
    <t>https://chiefeater.com/chiefeaters/barefoot-char-koay-teow-is-a-must-have/</t>
  </si>
  <si>
    <t>Batu Lanchang Food Stalls Complex Char Koay Teow</t>
  </si>
  <si>
    <t>https://chiefeater.com/chiefeaters/batu-lanchang-food-stalls-complex-char-koay-teow/</t>
  </si>
  <si>
    <t>Beng Chin Garden Char Koay Teow</t>
  </si>
  <si>
    <t>https://chiefeater.com/chiefeaters/beng-chin-garden-char-koay-teow/</t>
  </si>
  <si>
    <t>Beng Chin Garden Char Koay Teow 2</t>
  </si>
  <si>
    <t>https://chiefeater.com/chiefeaters/beng-chin-garden-char-koay-teow-2/</t>
  </si>
  <si>
    <t>Best Town Cafe Char Kuey Teow</t>
  </si>
  <si>
    <t>https://chiefeater.com/chiefeaters/best-town-cafe-char-kuey-teow/</t>
  </si>
  <si>
    <t>Big Family Restaurant Ss15 Char Kuey Teow</t>
  </si>
  <si>
    <t>Chan Hainan Kopitiam Taman Equine Char Kuey Teow</t>
  </si>
  <si>
    <t>Halal Penang-style CKT - original "Aunty Gemuk" ran the stall 20+ years before passing in 2018; continued by successors at Restoran Jamal Mohamed</t>
  </si>
  <si>
    <t>Verified via Google Places (auto, high confidence), 303 reviews. Reviews sharply split since ownership transition - preserved as dissent.</t>
  </si>
  <si>
    <t>Char Kuey Teow Big Bro</t>
  </si>
  <si>
    <t>Chuan Char Kuey Teow Is Good</t>
  </si>
  <si>
    <t>Chuan Lee Restaurant Char Kuey Teow 2</t>
  </si>
  <si>
    <t>https://chiefeater.com/chiefeaters/chuan-lee-restaurant-char-kuey-teow-2/</t>
  </si>
  <si>
    <t>Ckt At Siam Road Charcoal Char Koay Teow</t>
  </si>
  <si>
    <t>https://chiefeater.com/chiefeaters/ckt-at-siam-road-charcoal-char-koay-teow/</t>
  </si>
  <si>
    <t>CKT with pork lard, chives, bean sprouts, cockles; fried by a former SEA dancing champion</t>
  </si>
  <si>
    <t>Verified via Google Places (auto, high confidence), 36 reviews. ADDRESS DISCREPANCY vs 2022 SethLui article (Taman Paramount) - phone number confirms same business at new Sea Park address; stall appears to have relocated.</t>
  </si>
  <si>
    <t>Danny's CKT</t>
  </si>
  <si>
    <t>Dudu Yummy Char Kuey Teow</t>
  </si>
  <si>
    <t>https://chiefeater.com/chiefeaters/dudu-yummy-char-kuey-teow/</t>
  </si>
  <si>
    <t>Ee Hai Coffee Shop Char Koay Teow</t>
  </si>
  <si>
    <t>https://chiefeater.com/chiefeaters/ee-hai-coffee-shop-char-koay-teow/</t>
  </si>
  <si>
    <t>Verified via Google Places (auto, high confidence), 344 reviews. Modern, clean, chic-decor kopitiam. Distinct from the also-verified 'Hawker Hall Sri Hartamas' in the same neighbourhood.</t>
  </si>
  <si>
    <t>Food Clans</t>
  </si>
  <si>
    <t>LG-01 GTower 199, Jalan Tun Razak 50400 kuala lumpur 50400 Kuala Lumpur, Malaysia</t>
  </si>
  <si>
    <t>Char Kuey Teow; Sam Kan Cheong pork ball noodles; Curry Mee; Roasted Chicken Rice; peppery pork stomach soup; Hee Kiaw</t>
  </si>
  <si>
    <t>Verified via Google Places (auto, high confidence), 88 reviews.</t>
  </si>
  <si>
    <t>Penang-style CKT with lap cheong, prawn, cockles, spring onion, eggs - Frankie is nephew of the man behind Ah Leng CKT in Penang</t>
  </si>
  <si>
    <t>Verified via Google Places (auto, high confidence). Stall inside Restoran 8888 (also separately listed).</t>
  </si>
  <si>
    <t>Golden 32 Coffee Shop Char Kuey Teow</t>
  </si>
  <si>
    <t>Golden River Char Koay Teow</t>
  </si>
  <si>
    <t>https://chiefeater.com/chiefeaters/golden-river-char-koay-teow/</t>
  </si>
  <si>
    <t>Goreng Kuey Teow Tong Shin</t>
  </si>
  <si>
    <t>Bandar Seri Puchong</t>
  </si>
  <si>
    <t>Guans Puchong Char Kuey Teow</t>
  </si>
  <si>
    <t>Hang Chow Coffee Shop Char Koay Teow</t>
  </si>
  <si>
    <t>https://chiefeater.com/chiefeaters/hang-chow-coffee-shop-char-koay-teow/</t>
  </si>
  <si>
    <t>Hawker Hall Sri Hartamas Char Kuey Teow</t>
  </si>
  <si>
    <t>Hock Poh Lye Cafe Char Koay Teow</t>
  </si>
  <si>
    <t>https://chiefeater.com/chiefeaters/hock-poh-lye-cafe-char-koay-teow/</t>
  </si>
  <si>
    <t>Hock Poh Lye Cafe Char Koay Teow 2</t>
  </si>
  <si>
    <t>https://chiefeater.com/chiefeaters/hock-poh-lye-cafe-char-koay-teow-2/</t>
  </si>
  <si>
    <t>Hock Poh Lye Cafe Char Koay Teow 3</t>
  </si>
  <si>
    <t>https://chiefeater.com/chiefeaters/hock-poh-lye-cafe-char-koay-teow-3/</t>
  </si>
  <si>
    <t>Hock Seng Kopitiam Char Kuey Teow</t>
  </si>
  <si>
    <t>https://chiefeater.com/chiefeaters/hock-seng-kopitiam-char-kuey-teow/</t>
  </si>
  <si>
    <t>Hup May Restaurant Char Kuey Teow</t>
  </si>
  <si>
    <t>https://chiefeater.com/chiefeaters/hup-may-restaurant-char-kuey-teow/</t>
  </si>
  <si>
    <t>Island Park Kopitiam Char Koay Teow Banjir</t>
  </si>
  <si>
    <t>https://chiefeater.com/chiefeaters/island-park-kopitiam-char-koay-teow-banjir/</t>
  </si>
  <si>
    <t>Penang-style CKT, originally on Jalan Batai (Damansara Heights) before relocating to Klang</t>
  </si>
  <si>
    <t>Verified via Google Places (auto, high confidence), 223 reviews.</t>
  </si>
  <si>
    <t>Jalan Tamil Fried Noodles Char Koay Teow</t>
  </si>
  <si>
    <t>https://chiefeater.com/chiefeaters/jalan-tamil-fried-noodles-char-koay-teow/</t>
  </si>
  <si>
    <t>Jalan Tengah Sim Food Court Char Koay Teow</t>
  </si>
  <si>
    <t>https://chiefeater.com/chiefeaters/jalan-tengah-sim-food-court-char-koay-teow/</t>
  </si>
  <si>
    <t>Jin Cafe Char Koay Teow And Lam Mee</t>
  </si>
  <si>
    <t>https://chiefeater.com/chiefeaters/jin-cafe-char-koay-teow-and-lam-mee/</t>
  </si>
  <si>
    <t>Jipun Char Kuey Teow</t>
  </si>
  <si>
    <t>Kafe Khoon Hiang Char Koay Teow Stall</t>
  </si>
  <si>
    <t>https://chiefeater.com/chiefeaters/kafe-khoon-hiang-char-koay-teow-stall/</t>
  </si>
  <si>
    <t>Kedai Kopi Leng Nia Char Koay Teow</t>
  </si>
  <si>
    <t>https://chiefeater.com/chiefeaters/kedai-kopi-leng-nia-char-koay-teow/</t>
  </si>
  <si>
    <t>Kedai Kopi Sing Kee Char Kuey Teow</t>
  </si>
  <si>
    <t>https://chiefeater.com/chiefeaters/kedai-kopi-sing-kee-char-kuey-teow/</t>
  </si>
  <si>
    <t>Kedai Kopi Soon Yuen Char Koay Teow</t>
  </si>
  <si>
    <t>https://chiefeater.com/chiefeaters/kedai-kopi-soon-yuen-char-koay-teow/</t>
  </si>
  <si>
    <t>Kedai Makanan Bee Heong Wooi Char Koay Teow</t>
  </si>
  <si>
    <t>https://chiefeater.com/chiefeaters/kedai-makanan-bee-heong-wooi-char-koay-teow/</t>
  </si>
  <si>
    <t>Kedai Makanan Seong Huat Char Koay Teow</t>
  </si>
  <si>
    <t>https://chiefeater.com/chiefeaters/kedai-makanan-seong-huat-char-koay-teow/</t>
  </si>
  <si>
    <t>Kheng Pin Cafe Char Koay Teow</t>
  </si>
  <si>
    <t>https://chiefeater.com/chiefeaters/kheng-pin-cafe-char-koay-teow/</t>
  </si>
  <si>
    <t>Kopi Kia Macalister Char Koay Teow</t>
  </si>
  <si>
    <t>https://chiefeater.com/chiefeaters/kopi-kia-macalister-char-koay-teow/</t>
  </si>
  <si>
    <t>RM10-11</t>
  </si>
  <si>
    <t>Halal wetter-style CKT with prawns in shell, cockles; Tauhu Bakar and Kerang Bakar sides recommended</t>
  </si>
  <si>
    <t>Verified via Google Places (auto, high confidence), 538 reviews.</t>
  </si>
  <si>
    <t>Lebuh Presgrave Charcoal Duck Egg Char Koay Teow Is Pricey</t>
  </si>
  <si>
    <t>https://chiefeater.com/chiefeaters/lebuh-presgrave-charcoal-duck-egg-char-koay-teow-is-pricey/</t>
  </si>
  <si>
    <t>Mat Toh Yau Jelutong Char Koay Teow</t>
  </si>
  <si>
    <t>https://chiefeater.com/chiefeaters/mat-toh-yau-jelutong-char-koay-teow/</t>
  </si>
  <si>
    <t>Medan Selera Everyday Char Kuey Teow</t>
  </si>
  <si>
    <t>Medan Selera Taman Free School Char Koay Teow</t>
  </si>
  <si>
    <t>https://chiefeater.com/chiefeaters/medan-selera-taman-free-school-char-koay-teow/</t>
  </si>
  <si>
    <t>Plain-style CKT loaded with pork lard, cooked by an uncle with 50+ years experience</t>
  </si>
  <si>
    <t>Verified via Google Places (auto, high confidence), 391 reviews.</t>
  </si>
  <si>
    <t>Mie Cord Kuey Tiow</t>
  </si>
  <si>
    <t>Jalan Datuk Sulaiman, Kampung Sungai Penchala, 60000 Kuala Lumpur, Wilayah Persekutuan Kuala Lumpur</t>
  </si>
  <si>
    <t>Ming Qing Duck Egg Char Koay Teow Is Good</t>
  </si>
  <si>
    <t>https://chiefeater.com/chiefeaters/ming-qing-duck-egg-char-koay-teow-is-good/</t>
  </si>
  <si>
    <t>Ming Qing Duck Egg Char Koay Teow Sar Hor Fun</t>
  </si>
  <si>
    <t>https://chiefeater.com/chiefeaters/ming-qing-duck-egg-char-koay-teow-sar-hor-fun/</t>
  </si>
  <si>
    <t>Ml Coffee House Char Koay Teow</t>
  </si>
  <si>
    <t>https://chiefeater.com/chiefeaters/ml-coffee-house-char-koay-teow/</t>
  </si>
  <si>
    <t>Nam Kee Kopitiam Crispy Char Kuey Teow</t>
  </si>
  <si>
    <t>Nanyang Old Street Kopitiam Char Kuey Teow Still Good</t>
  </si>
  <si>
    <t>Nanyang Old Street Puchong Char Kuey Teow</t>
  </si>
  <si>
    <t>https://chiefeater.com/chiefeaters/nanyang-old-street-puchong-char-kuey-teow/</t>
  </si>
  <si>
    <t>New Cathay Cafe Char Koay Teow</t>
  </si>
  <si>
    <t>https://chiefeater.com/chiefeaters/new-cathay-cafe-char-koay-teow/</t>
  </si>
  <si>
    <t>New Hands At Lorong Selamat Char Koay Teow</t>
  </si>
  <si>
    <t>https://chiefeater.com/chiefeaters/new-hands-at-lorong-selamat-char-koay-teow/</t>
  </si>
  <si>
    <t>No 5 Char Koay Teow Hidden Gem</t>
  </si>
  <si>
    <t>https://chiefeater.com/chiefeaters/no-5-char-koay-teow-hidden-gem/</t>
  </si>
  <si>
    <t>No 5 Char Koay Teow Is Good</t>
  </si>
  <si>
    <t>https://chiefeater.com/chiefeaters/no-5-char-koay-teow-is-good/</t>
  </si>
  <si>
    <t>No 5 Char Kway Teow</t>
  </si>
  <si>
    <t>CKT plus Assam Laksa, Yong Tau Foo, Chicken Rice, CCF - large multi-stall hawker centre</t>
  </si>
  <si>
    <t>Verified via Google Places (auto, high confidence), 3,578 reviews. Long-running PJ institution.</t>
  </si>
  <si>
    <t>O S Restaurant Char Kuey Teow</t>
  </si>
  <si>
    <t>https://chiefeater.com/chiefeaters/o-s-restaurant-char-kuey-teow/</t>
  </si>
  <si>
    <t>O S Restaurant Char Kuey Teow 2</t>
  </si>
  <si>
    <t>https://chiefeater.com/chiefeaters/o-s-restaurant-char-kuey-teow-2/</t>
  </si>
  <si>
    <t>One Corner Cafe Baba Char Koay Teow</t>
  </si>
  <si>
    <t>https://chiefeater.com/chiefeaters/one-corner-cafe-baba-char-koay-teow/</t>
  </si>
  <si>
    <t>Oo White Coffee Puchong Char Kuey Teow</t>
  </si>
  <si>
    <t>https://chiefeater.com/chiefeaters/oo-white-coffee-puchong-char-kuey-teow/</t>
  </si>
  <si>
    <t>Oug Food City Char Kuey Teow</t>
  </si>
  <si>
    <t>https://chiefeater.com/chiefeaters/oug-food-city-char-kuey-teow/</t>
  </si>
  <si>
    <t>Padang Brown Char Koay Teow</t>
  </si>
  <si>
    <t>https://chiefeater.com/chiefeaters/padang-brown-char-koay-teow/</t>
  </si>
  <si>
    <t>Pasar Awam Bagan Ajam Char Koay Teow</t>
  </si>
  <si>
    <t>https://chiefeater.com/chiefeaters/pasar-awam-bagan-ajam-char-koay-teow/</t>
  </si>
  <si>
    <t>Penang Road Famous Jin Kor Char Kuey Teow</t>
  </si>
  <si>
    <t>Penang Road</t>
  </si>
  <si>
    <t>https://chiefeater.com/chiefeaters/perak-road-night-char-koay-teow/</t>
  </si>
  <si>
    <t>Perfect Meal Char Kuey Teow</t>
  </si>
  <si>
    <t>https://chiefeater.com/chiefeaters/perfect-meal-char-kuey-teow/</t>
  </si>
  <si>
    <t>Charcoal wok-fried Kuey Teow with duck egg, fish cake, cockles, prawns, smoked duck slices; "Chixteow" and "Quackteow" variants</t>
  </si>
  <si>
    <t>Verified via Google Places (auto, high confidence), 596 reviews. Widely praised as possibly the best CKT in KL.</t>
  </si>
  <si>
    <t>Restaurant Seong Teck Mui Char Kuey Teow</t>
  </si>
  <si>
    <t>https://chiefeater.com/chiefeaters/restaurant-seong-teck-mui-char-kuey-teow/</t>
  </si>
  <si>
    <t>Restoran Dynasty Usj2 Char Kuey Teow</t>
  </si>
  <si>
    <t>Char Kuey Teow; Bak Kut Teh; Heng Hua Bee Hoon/Mi Xian; Ler Kee fish noodle; Thai food stall</t>
  </si>
  <si>
    <t>Verified via Google Places (auto, high confidence), 40 reviews.</t>
  </si>
  <si>
    <t>Restoran Hwa Yan Kai Char Kuey Teow</t>
  </si>
  <si>
    <t>https://chiefeater.com/chiefeaters/restoran-hwa-yan-kai-char-kuey-teow/</t>
  </si>
  <si>
    <t>Restoran Kim Sun Char Koay Teow</t>
  </si>
  <si>
    <t>https://chiefeater.com/chiefeaters/restoran-kim-sun-char-koay-teow/</t>
  </si>
  <si>
    <t>Restoran Lok Yu Char Kuey Teow</t>
  </si>
  <si>
    <t>Restoran Makan La Char Kuey Teow</t>
  </si>
  <si>
    <t>https://chiefeater.com/chiefeaters/restoran-makan-la-char-kuey-teow/</t>
  </si>
  <si>
    <t>Char Kuey Teow (Penang "Bi Sor" style); Yang Ki Beef Noodles; Sam Kan Cheong; Ipoh Kai Si Hor Fun; HK-style CCF; Hokkien Mee</t>
  </si>
  <si>
    <t>Verified via Google Places (auto, high confidence), 687 reviews.</t>
  </si>
  <si>
    <t>Restoran Penang Corner Char Kuey Teow</t>
  </si>
  <si>
    <t>https://chiefeater.com/chiefeaters/restoran-penang-corner-char-kuey-teow/</t>
  </si>
  <si>
    <t>Restoran Puchong Food Court Centre Char Kuey Teow</t>
  </si>
  <si>
    <t>Char Kuey Teow; Duck Noodles; Oyster Omelette; Myanmar Rakhine Moti noodles; roast duck/chicken rice combo; Ak Tui Mee Sua (槟城鸭腿面线) - Penang-style duck leg with wheat vermicelli noodles in herbal broth</t>
  </si>
  <si>
    <t>Verified via Google Places (auto, high confidence), 1,153 reviews. Food quality varies by stall. A duplicate backlog entry for this venue's duck mee sua stall merged into this entry.</t>
  </si>
  <si>
    <t>Restoran Wang Wang Nine</t>
  </si>
  <si>
    <t>Restoran Wang Wang Nine Petai Char Kuey Teow</t>
  </si>
  <si>
    <t>https://chiefeater.com/chiefeaters/restoran-wang-wang-nine-petai-char-kuey-teow/</t>
  </si>
  <si>
    <t>Restoran Yap Kopitiam Char Kuey Teow</t>
  </si>
  <si>
    <t>Restoring Ice Twenty Two</t>
  </si>
  <si>
    <t>Fortune Avenue Condominium, B-G-2 Jalan Metro Perdana, Taman Usahawan Kepong , 52100 Kuala Lumpur</t>
  </si>
  <si>
    <t>11am - 10pm</t>
  </si>
  <si>
    <t>Verified via user-provided Google Maps screenshot (4.1★, 427 reviews). Cash only, doesn't accept reservations. A long-benchmarked PJ CKT name. Duplicate stub consolidated into this entry.</t>
  </si>
  <si>
    <t>Sea View Kopitiam Char Koay Teow</t>
  </si>
  <si>
    <t>https://chiefeater.com/chiefeaters/sea-view-kopitiam-char-koay-teow/</t>
  </si>
  <si>
    <t>Selera Jaya 223 Char Kuey Teow</t>
  </si>
  <si>
    <t>Seng Ghee Char Kuay Teow</t>
  </si>
  <si>
    <t>Short Line At Lorong Selamat Char Koay Teow</t>
  </si>
  <si>
    <t>https://chiefeater.com/chiefeaters/short-line-at-lorong-selamat-char-koay-teow/</t>
  </si>
  <si>
    <t>Siam Road Char Koay Teow</t>
  </si>
  <si>
    <t>Siam Road</t>
  </si>
  <si>
    <t>Siam Road Charcoal Char Koay Teow Is Not Too Bad Lah</t>
  </si>
  <si>
    <t>https://chiefeater.com/chiefeaters/siam-road-charcoal-char-koay-teow-is-not-too-bad-lah/</t>
  </si>
  <si>
    <t>Siam Road Charcoal Char Koay Teow Is Worth The Wait</t>
  </si>
  <si>
    <t>https://chiefeater.com/chiefeaters/siam-road-charcoal-char-koay-teow-is-worth-the-wait/</t>
  </si>
  <si>
    <t>Sin Hup Aun Cafe Char Koay Teow</t>
  </si>
  <si>
    <t>https://chiefeater.com/chiefeaters/sin-hup-aun-cafe-char-koay-teow/</t>
  </si>
  <si>
    <t>Sisters Kopitiam</t>
  </si>
  <si>
    <t>4, Persiaran Zaaba, Taman Tun Dr Ismail 60000 Kuala Lumpur, Malaysia</t>
  </si>
  <si>
    <t>Sk Oldtown Kopitiam Curry Mee And Char Kuey Teow</t>
  </si>
  <si>
    <t>Success Kopitiam Setia Alam Char Kuey Teow</t>
  </si>
  <si>
    <t>Sun Fatt Kee Restaurant Char Kuey Teow</t>
  </si>
  <si>
    <t>https://chiefeater.com/chiefeaters/sun-fatt-kee-restaurant-char-kuey-teow/</t>
  </si>
  <si>
    <t>Swee Kong Coffee Shop Char Koay Teow</t>
  </si>
  <si>
    <t>https://chiefeater.com/chiefeaters/swee-kong-coffee-shop-char-koay-teow/</t>
  </si>
  <si>
    <t>Swee Kong Coffee Shop Hean Char Koay Teow</t>
  </si>
  <si>
    <t>https://chiefeater.com/chiefeaters/swee-kong-coffee-shop-hean-char-koay-teow/</t>
  </si>
  <si>
    <t>Tiger Char Koay Teow Ckt Delivered A Good Plate</t>
  </si>
  <si>
    <t>https://chiefeater.com/chiefeaters/tiger-char-koay-teow-ckt-delivered-a-good-plate/</t>
  </si>
  <si>
    <t>Tiger Char Koay Teow The Og</t>
  </si>
  <si>
    <t>https://chiefeater.com/chiefeaters/tiger-char-koay-teow-the-og/</t>
  </si>
  <si>
    <t>Trishaw Char Koay Teow stall inside The Good Guys (TGG), a Thai-Malaysian fusion gastropub</t>
  </si>
  <si>
    <t>Verified via Google Places (auto, high confidence) as 'TGG Arkadia', 565 reviews. Stall inside a gastropub concept.</t>
  </si>
  <si>
    <t>Under The Tree Lengkok Burma Char Koay Teow</t>
  </si>
  <si>
    <t>https://chiefeater.com/chiefeaters/under-the-tree-lengkok-burma-char-koay-teow/</t>
  </si>
  <si>
    <t>Unforgettable Char Kuey Teow Catering</t>
  </si>
  <si>
    <t>Unique 88 Kopitiam Char Kuey Teow</t>
  </si>
  <si>
    <t>https://chiefeater.com/chiefeaters/vuis-fried-rice-char-kuey-teow/</t>
  </si>
  <si>
    <t>Fried Rice (RM10, chef ex-Din Tai Fung); Char Kuey Teow (RM9)</t>
  </si>
  <si>
    <t>Verified via Google Places (auto, high confidence), 135 reviews. Stall inside Kam Heong Coffee Shop. Consolidated from 4 duplicates.</t>
  </si>
  <si>
    <t>Wahong Cafe Char Koay Teow</t>
  </si>
  <si>
    <t>https://chiefeater.com/chiefeaters/wahong-cafe-char-koay-teow/</t>
  </si>
  <si>
    <t>Wang Bu Liao Puchong Char Kuey Teow</t>
  </si>
  <si>
    <t>Wawasan Cafe Resthouse Char Koay Teow</t>
  </si>
  <si>
    <t>https://chiefeater.com/chiefeaters/wawasan-cafe-resthouse-char-koay-teow/</t>
  </si>
  <si>
    <t>Yuan Feng Kopitiam Char Kuey Teow</t>
  </si>
  <si>
    <t>Traveling Duck Fried</t>
  </si>
  <si>
    <t>Ah Shan Hokkien Mee Cai Kueh</t>
  </si>
  <si>
    <t>https://chiefeater.com/chiefeaters/ah-shan-hokkien-mee-cai-kueh/</t>
  </si>
  <si>
    <t>Breakfast At Oh Lay Ee Hokkien Mee</t>
  </si>
  <si>
    <t>https://chiefeater.com/chiefeaters/breakfast-at-oh-lay-ee-hokkien-mee/</t>
  </si>
  <si>
    <t>117, 119, 121, Jalan SS 21/37, Damansara Utama, 47400 Petaling Jaya, Selangor.</t>
  </si>
  <si>
    <t>013-334 5550</t>
  </si>
  <si>
    <t>Damansara Uptown Hokkien Mee Kuchai Lama Dinner</t>
  </si>
  <si>
    <t>https://chiefeater.com/chiefeaters/damansara-uptown-hokkien-mee-kuchai-lama-dinner/</t>
  </si>
  <si>
    <t>Damansara Uptown Hokkien Mee Vs And I Love Hokkien Mee Shootout</t>
  </si>
  <si>
    <t>https://chiefeater.com/chiefeaters/damansara-uptown-hokkien-mee-vs-and-i-love-hokkien-mee-shootout/</t>
  </si>
  <si>
    <t>Grannys Hokkien Mee Prawn Mee</t>
  </si>
  <si>
    <t>https://chiefeater.com/chiefeaters/grannys-hokkien-mee-prawn-mee/</t>
  </si>
  <si>
    <t>Hokkien Mee At Restoran Lian Bee</t>
  </si>
  <si>
    <t>https://chiefeater.com/chiefeaters/hokkien-mee-at-restoran-lian-bee/</t>
  </si>
  <si>
    <t>K88 Food Court Hokkien Mee</t>
  </si>
  <si>
    <t>https://chiefeater.com/chiefeaters/k88-food-court-hokkien-mee/</t>
  </si>
  <si>
    <t>Lean Huat Hokkien Mee At Swee Kong Coffee Shop</t>
  </si>
  <si>
    <t>https://chiefeater.com/chiefeaters/lean-huat-hokkien-mee-at-swee-kong-coffee-shop/</t>
  </si>
  <si>
    <t>Lian Bee Hokkien Mee</t>
  </si>
  <si>
    <t>Jalan Tun Tan Cheng Lock, Kuala Lumpur 53300 Malaysia</t>
  </si>
  <si>
    <t>019-335 9203 / 60 19-335 9203</t>
  </si>
  <si>
    <t>Peng Yuan Hokkien Mee</t>
  </si>
  <si>
    <t>Restaurant Mei Keng 42, Jalan 14/48, Petaling Jaya, Selangor</t>
  </si>
  <si>
    <t>Peng Yuan Hokkien Mee Is A Sleeper Hit</t>
  </si>
  <si>
    <t>https://chiefeater.com/chiefeaters/peng-yuan-hokkien-mee-is-a-sleeper-hit/</t>
  </si>
  <si>
    <t>Restoran Ahwa Hokkien Mee Is Efficient</t>
  </si>
  <si>
    <t>https://chiefeater.com/chiefeaters/restoran-ahwa-hokkien-mee-is-efficient/</t>
  </si>
  <si>
    <t>Restoran Ahwa Hokkien Mee Sotong Kangkung</t>
  </si>
  <si>
    <t>https://chiefeater.com/chiefeaters/restoran-ahwa-hokkien-mee-sotong-kangkung/</t>
  </si>
  <si>
    <t>Restoran Lian Bee</t>
  </si>
  <si>
    <t>32, Jalan Prima Setapak 1, off, Jalan Genting Kelang, 53300, Kuala Lumpur</t>
  </si>
  <si>
    <t>Revisiting Damansara Uptown Hokkien Mee</t>
  </si>
  <si>
    <t>https://chiefeater.com/chiefeaters/revisiting-damansara-uptown-hokkien-mee/</t>
  </si>
  <si>
    <t>Santai Amo Prawn Mee Hokkien Mee</t>
  </si>
  <si>
    <t>https://chiefeater.com/chiefeaters/santai-amo-prawn-mee-hokkien-mee/</t>
  </si>
  <si>
    <t>Sin Kim San Hokkien Mee</t>
  </si>
  <si>
    <t>https://chiefeater.com/chiefeaters/sin-kim-san-hokkien-mee/</t>
  </si>
  <si>
    <t>Why Got So Many People At Restoran Ahwa Hokkien Mee</t>
  </si>
  <si>
    <t>https://chiefeater.com/chiefeaters/why-got-so-many-people-at-restoran-ahwa-hokkien-mee/</t>
  </si>
  <si>
    <t>From an Instagram post by Ray Chou, screenshot supplied 23 Aug 2026. Name read off the stall signage: 亞勝 above 'CHARCOAL DUCK EGG CHAR KOAY TEOW'; the adjacent street plaque reads 三條路. The romanisation of 亞勝 (commonly Ah Seng) is inferred from the Chinese and was not legible on the sign - confirm before relying on it. Signage claims 'PENANG NO.1 STREET FOOD' and the poster overlays 'BEST RICE NOODLES IN MALAYSIA'; both are self-promotional marketing, not accolades, and are deliberately not recorded as such. Price board shows NORMAL RM15 with SPECIAL and VVIP tiers partly obscured. Accepts Touch n Go eWallet and GrabPay; self-service with a queue. Address not shown. POSSIBLE DUPLICATE: check against Master List rows 216 (Ming Qin Charcoal Duck Egg Char Koay Teow), 5622 (Ming Qing Duck Egg Char Koay Teow Sar Hor Fun) and 6424 (Lebuh Presgrave Charcoal Duck Egg Char Koay Teow Is Pricey) once any of them has an address; partially legible text on the price card read '...AM SHEN PRESGRAVE... CKT'.</t>
  </si>
  <si>
    <t>Verified via Google Places as 'Presgrave Street Ah Shen Duck Egg Char Koay Teow 三條路亞勝鴨蛋炒粿條' (3.4, 209 reviews; phone +60 18-223 8810). Source video (via Ray Chou repost) showed the stall signage romanized as 'Ah Sheng' with tagline 'Charcoal Duck Egg Char Koay Teow - Penang No.1 Street Food' and price board RM15 normal - matches Google listing's Presgrave Street ('三條路' / Sam Tiau Lu, a local nickname for Lebuh Presgrave) location and price. Reviews are strongly polarized (preserve dissent): several call it the 'WORST' char koay teow in Penang, citing prices roughly double a typical kopitiam plate (RM15-40 vs ~RM6.50) for what they felt was a skimpy portion (2 prawns, no pork lard); one reviewer recommends Jelutong instead for better value. Others praise strong wok hei, the charcoal-smoky flavour, and the duck egg yolk coating the noodles, and note that Xiaohongshu-driven expectations were met. Long queue, self-service, tourist-heavy.</t>
  </si>
  <si>
    <t>Verified via Google Places (auto, high confidence). Multi-stall kopitiam; source specifically references the CKT and Yunnan mixian stalls. Source: Instagram @andytwc.</t>
  </si>
  <si>
    <t>Dry-style "White" Kai Si Hor Fun with shredded chicken and prawns; Smooth Poached Chicken; Penang Duck Egg Char Kway Teow with cockles and Chinese waxed sausage</t>
  </si>
  <si>
    <t>Verified via Google Places (auto, high confidence). Known for Ipoh-style chicken hor fun per Places reviews. Two source posts on this venue combined; note this venue is distinct from the unrelated 'Sun Kin City Gu Zao Wei' stall referenced separately in another post (see review queue entry). Source: Instagram @andytwc.</t>
  </si>
  <si>
    <t>Tue-Sun 7:00am-3:00pm; Mon closed</t>
  </si>
  <si>
    <t>Flaming/Bao Chao Roasted Pork Noodles with free-range onsen egg; Pork Mince-topped Noodles with Golden Prawn Roll (Bawang Noodle stall); also known for Hakka Mee and Sam Kan Chong pork ball noodles</t>
  </si>
  <si>
    <t>Verified via Google Places (auto, high confidence). Multi-stall kopitiam; source specifically references the 'Bawang Noodle' (Fei Fei Bawang Mian) stall inside. Source: Instagram @andytwc.</t>
  </si>
  <si>
    <t>CKT with pork lard, bean sprouts, Chinese sausage, cockles, duck egg option</t>
  </si>
  <si>
    <t>Verified via Google Places (auto, high confidence), 21 reviews. Stall inside Nam Chuan/Nam Chun Coffee Shop.</t>
  </si>
  <si>
    <t>44,46,48, 50, Jalan SS2/10, SS 2, 47300 Petaling Jaya, Selangor, Malaysia</t>
  </si>
  <si>
    <t>Char Kuey Teow; Yong Tau Foo and Chee Cheong Fun (highly recommended); Curry Mee; Mee Jawa; Penang Lam Mee, Penang White Curry Mee, Siam Laksa, Sarawak noodles</t>
  </si>
  <si>
    <t>Verified via Google Places (auto, high confidence), 1,671 reviews. Moved from 'Modern &amp; Western' tab (miscategorized) to Char Kuey Teow/Noodles Fried &amp; Wok.</t>
  </si>
  <si>
    <t>Choy Kee Food Court Beef Noodles</t>
  </si>
  <si>
    <t>https://chiefeater.com/chiefeaters/choy-kee-food-court-beef-noodles/</t>
  </si>
  <si>
    <t>Good Taste Rice And Noodle House Beef Noodles</t>
  </si>
  <si>
    <t>Kiew Yee Beef Noodles</t>
  </si>
  <si>
    <t>21-27, 21-27, Jalan Hang Lekir, Kuala Lumpur City Centre, 50000 Kuala Lumpur, Federal Territory of Kuala Lumpur, Malaysia</t>
  </si>
  <si>
    <t>Kit Kee Beef Noodle Beef Brisket Noodles</t>
  </si>
  <si>
    <t>https://chiefeater.com/chiefeaters/kit-kee-beef-noodle-beef-brisket-noodles/</t>
  </si>
  <si>
    <t>Kit Kee Beef Noodle Stall</t>
  </si>
  <si>
    <t>69, Jalan 30, Kampung Baru Salak Selatan, 58000 Kuala Lumpur</t>
  </si>
  <si>
    <t>016-3327877</t>
  </si>
  <si>
    <t>Kit Kee Beef Noodle Stall Is Good</t>
  </si>
  <si>
    <t>https://chiefeater.com/chiefeaters/kit-kee-beef-noodle-stall-is-good/</t>
  </si>
  <si>
    <t>Kit Kee Beef Noodles</t>
  </si>
  <si>
    <t>69, Jalan 30, Kampung Baru Salak Selatan, 56000 Kuala Lumpur</t>
  </si>
  <si>
    <t>Oo White Coffee Cafe Beef Noodles</t>
  </si>
  <si>
    <t>https://chiefeater.com/chiefeaters/oo-white-coffee-cafe-beef-noodles/</t>
  </si>
  <si>
    <t>Original Taste Of Soong Kee Beef Noodles</t>
  </si>
  <si>
    <t>https://chiefeater.com/chiefeaters/original-taste-of-soong-kee-beef-noodles/</t>
  </si>
  <si>
    <t>7a, Jalan Tun Tan Cheng Lock, City Centre, Kuala Lumpur, Malaysia 50000</t>
  </si>
  <si>
    <t>Sin Kiew Yee Shin Kee Dry Mixed Beef Noodles</t>
  </si>
  <si>
    <t>https://chiefeater.com/chiefeaters/sin-kiew-yee-shin-kee-dry-mixed-beef-noodles/</t>
  </si>
  <si>
    <t>Soong Kee Beef Noodle Mixed Pork Porridge</t>
  </si>
  <si>
    <t>https://chiefeater.com/chiefeaters/soong-kee-beef-noodle-mixed-pork-porridge/</t>
  </si>
  <si>
    <t>Choi Kee Stall Sang Har Meen</t>
  </si>
  <si>
    <t>https://chiefeater.com/chiefeaters/choi-kee-stall-sang-har-meen/</t>
  </si>
  <si>
    <t>Da Jia Hao Kopitiam Sang Har Meen</t>
  </si>
  <si>
    <t>https://chiefeater.com/chiefeaters/da-jia-hao-kopitiam-sang-har-meen/</t>
  </si>
  <si>
    <t>Dai Cha Dim Damansara Heights Sang Har Mee</t>
  </si>
  <si>
    <t>https://chiefeater.com/chiefeaters/dai-cha-dim-damansara-heights-sang-har-mee/</t>
  </si>
  <si>
    <t>Dai Cha Dim Pavilion Damansara Sang Har Mee</t>
  </si>
  <si>
    <t>https://chiefeater.com/chiefeaters/dai-cha-dim-pavilion-damansara-sang-har-mee/</t>
  </si>
  <si>
    <t>Ho Seh Huat Restaurant Sang Har Mee</t>
  </si>
  <si>
    <t>https://chiefeater.com/chiefeaters/ho-seh-huat-restaurant-sang-har-mee/</t>
  </si>
  <si>
    <t>Icc Pudu Sang Har Meen</t>
  </si>
  <si>
    <t>https://chiefeater.com/chiefeaters/icc-pudu-sang-har-meen/</t>
  </si>
  <si>
    <t>Lai Foong Lala Noodle Uptown Sang Har Mee</t>
  </si>
  <si>
    <t>https://chiefeater.com/chiefeaters/lai-foong-lala-noodle-uptown-sang-har-mee/</t>
  </si>
  <si>
    <t>Lai Foong Lala Noodles Sang Har Meen</t>
  </si>
  <si>
    <t>https://chiefeater.com/chiefeaters/lai-foong-lala-noodles-sang-har-meen/</t>
  </si>
  <si>
    <t>Lt Fang Cafe Sang Har Mee</t>
  </si>
  <si>
    <t>https://chiefeater.com/chiefeaters/lt-fang-cafe-sang-har-mee/</t>
  </si>
  <si>
    <t>New Fei Lao Meng Cheese Sang Har Mee</t>
  </si>
  <si>
    <t>https://chiefeater.com/chiefeaters/new-fei-lao-meng-cheese-sang-har-mee/</t>
  </si>
  <si>
    <t>New Hong Yoon Restaurant Sang Har Mee</t>
  </si>
  <si>
    <t>https://chiefeater.com/chiefeaters/new-hong-yoon-restaurant-sang-har-mee/</t>
  </si>
  <si>
    <t>Oh Yeah Kopitiam Puchong Sang Har Mee</t>
  </si>
  <si>
    <t>https://chiefeater.com/chiefeaters/oh-yeah-kopitiam-puchong-sang-har-mee/</t>
  </si>
  <si>
    <t>Oh Yeah Kopitiam Ss2 Sang Har Meen</t>
  </si>
  <si>
    <t>https://chiefeater.com/chiefeaters/oh-yeah-kopitiam-ss2-sang-har-meen/</t>
  </si>
  <si>
    <t>Pan Heong Restaurant Sang Har Mee</t>
  </si>
  <si>
    <t>https://chiefeater.com/chiefeaters/pan-heong-restaurant-sang-har-mee/</t>
  </si>
  <si>
    <t>Restaurant Gold Dragon City Sang Har Mee</t>
  </si>
  <si>
    <t>https://chiefeater.com/chiefeaters/restaurant-gold-dragon-city-sang-har-mee/</t>
  </si>
  <si>
    <t>Restaurant Kam Hei Sang Har Mee</t>
  </si>
  <si>
    <t>https://chiefeater.com/chiefeaters/restaurant-kam-hei-sang-har-mee/</t>
  </si>
  <si>
    <t>Restoran Sang Kee</t>
  </si>
  <si>
    <t>Teo Chew Lor Restaurant Sang Har Mee</t>
  </si>
  <si>
    <t>https://chiefeater.com/chiefeaters/teo-chew-lor-restaurant-sang-har-mee/</t>
  </si>
  <si>
    <t>Xin Chu Semenyih Sang Har Mee</t>
  </si>
  <si>
    <t>https://chiefeater.com/chiefeaters/xin-chu-semenyih-sang-har-mee/</t>
  </si>
  <si>
    <t>Yong Hua Restoran Sang Har Mee</t>
  </si>
  <si>
    <t>https://chiefeater.com/chiefeaters/yong-hua-restoran-sang-har-mee/</t>
  </si>
  <si>
    <t>Yong Hua Restoran Sang Har Mee 2</t>
  </si>
  <si>
    <t>https://chiefeater.com/chiefeaters/yong-hua-restoran-sang-har-mee-2/</t>
  </si>
  <si>
    <t>129 Food Court Curry Mee</t>
  </si>
  <si>
    <t>https://chiefeater.com/chiefeaters/129-food-court-curry-mee/</t>
  </si>
  <si>
    <t>15 Storey Malacca Curry Mee</t>
  </si>
  <si>
    <t>https://chiefeater.com/chiefeaters/15-storey-malacca-curry-mee/</t>
  </si>
  <si>
    <t>3 Treasure Curry Mee</t>
  </si>
  <si>
    <t>Restoran Wah Yan Kai, Menjalara</t>
  </si>
  <si>
    <t>Ah Heng Curry Chicken Mee Hong Lim Creamy Curry Mee</t>
  </si>
  <si>
    <t>https://chiefeater.com/chiefeaters/ah-heng-curry-chicken-mee-hong-lim-creamy-curry-mee/</t>
  </si>
  <si>
    <t>Alison Kopitiam Curry Mee</t>
  </si>
  <si>
    <t>https://chiefeater.com/chiefeaters/alison-kopitiam-curry-mee/</t>
  </si>
  <si>
    <t>All Delicious Restaurant Curry Mee</t>
  </si>
  <si>
    <t>https://chiefeater.com/chiefeaters/all-delicious-restaurant-curry-mee/</t>
  </si>
  <si>
    <t>BOBO Curry House</t>
  </si>
  <si>
    <t>60 16-238 6060</t>
  </si>
  <si>
    <t>Batu 9 Curry Mee Is Good</t>
  </si>
  <si>
    <t>https://chiefeater.com/chiefeaters/batu-9-curry-mee-is-good/</t>
  </si>
  <si>
    <t>Chong Yang Restaurant Dry Curry Mee</t>
  </si>
  <si>
    <t>https://chiefeater.com/chiefeaters/chong-yang-restaurant-dry-curry-mee/</t>
  </si>
  <si>
    <t>First Genting Cafe Curry Mee</t>
  </si>
  <si>
    <t>https://chiefeater.com/chiefeaters/first-genting-cafe-curry-mee/</t>
  </si>
  <si>
    <t>Girl &amp; Mummy Famous Curry Mee</t>
  </si>
  <si>
    <t>33 Jalan Emas</t>
  </si>
  <si>
    <t>Monday to Sunday (7.30 am – 4 pm)</t>
  </si>
  <si>
    <t>Girl And Mommy Curry Mee Is Delicious</t>
  </si>
  <si>
    <t>https://chiefeater.com/chiefeaters/girl-and-mommy-curry-mee-is-delicious/</t>
  </si>
  <si>
    <t>Green Lane Noodles</t>
  </si>
  <si>
    <t>White curry mee</t>
  </si>
  <si>
    <t>Hock Seng Kopitiam Damansara Jaya Curry Mee</t>
  </si>
  <si>
    <t>https://chiefeater.com/chiefeaters/hock-seng-kopitiam-damansara-jaya-curry-mee/</t>
  </si>
  <si>
    <t>Joo Kee Curry Mee Is Good</t>
  </si>
  <si>
    <t>https://chiefeater.com/chiefeaters/joo-kee-curry-mee-is-good/</t>
  </si>
  <si>
    <t>Kedai Kopi Wah Cheong Curry Mee</t>
  </si>
  <si>
    <t>https://chiefeater.com/chiefeaters/kedai-kopi-wah-cheong-curry-mee/</t>
  </si>
  <si>
    <t>Kedai Makanan Minuman Wk Curry Mee</t>
  </si>
  <si>
    <t>https://chiefeater.com/chiefeaters/kedai-makanan-minuman-wk-curry-mee/</t>
  </si>
  <si>
    <t>Kong Toa Loo Kopitiam Curry Mee</t>
  </si>
  <si>
    <t>https://chiefeater.com/chiefeaters/kong-toa-loo-kopitiam-curry-mee/</t>
  </si>
  <si>
    <t>Kopitiam 7 Ss2 Curry Mee</t>
  </si>
  <si>
    <t>https://chiefeater.com/chiefeaters/kopitiam-7-ss2-curry-mee/</t>
  </si>
  <si>
    <t>Kwong Wah Ice Kacang Asam Laksa</t>
  </si>
  <si>
    <t>https://chiefeater.com/chiefeaters/kwong-wah-ice-kacang-asam-laksa/</t>
  </si>
  <si>
    <t>Last Bowl At Girl And Mommy Curry Mee</t>
  </si>
  <si>
    <t>https://chiefeater.com/chiefeaters/last-bowl-at-girl-and-mommy-curry-mee/</t>
  </si>
  <si>
    <t>Madras Lane Curry Laksa</t>
  </si>
  <si>
    <t>Tuesday to Saturday (7.30 am – 11.30 am), Closed on Sundays &amp; Mondays</t>
  </si>
  <si>
    <t>Megah Good Luck Restaurant Curry Mee</t>
  </si>
  <si>
    <t>https://chiefeater.com/chiefeaters/megah-good-luck-restaurant-curry-mee/</t>
  </si>
  <si>
    <t>Peninsular Hainan Coffee Curry Mee</t>
  </si>
  <si>
    <t>https://chiefeater.com/chiefeaters/peninsular-hainan-coffee-curry-mee/</t>
  </si>
  <si>
    <t>Restoran 126 Kopitiam Curry Mee</t>
  </si>
  <si>
    <t>https://chiefeater.com/chiefeaters/restoran-126-kopitiam-curry-mee/</t>
  </si>
  <si>
    <t>Crawled from chiefeater (2026-08-08). Category inferred from the post title; details as published, not independently verified. DUPLICATE: same venue/stall as the consolidated, fully-verified entry 'Curry Wantan Mee (@ Restoran 126 Kopitiam 咖啡店)' (Master List row 9630 / MY-Noodles Soup &amp; Laksa tab row 723). Left in place rather than deleted, per project convention of not silently removing crawled records.</t>
  </si>
  <si>
    <t>Restoran 168 Curry Mee and Wantan Mee @ Pudu KL</t>
  </si>
  <si>
    <t>60 16-256 2212</t>
  </si>
  <si>
    <t>Restoran Bc7 Curry Mee</t>
  </si>
  <si>
    <t>https://chiefeater.com/chiefeaters/restoran-bc7-curry-mee/</t>
  </si>
  <si>
    <t>Restoran Choon Tien Curry Mee</t>
  </si>
  <si>
    <t>https://chiefeater.com/chiefeaters/restoran-choon-tien-curry-mee/</t>
  </si>
  <si>
    <t>Restoran Hwa Yan Kai Shamelin Curry Mee</t>
  </si>
  <si>
    <t>https://chiefeater.com/chiefeaters/restoran-hwa-yan-kai-shamelin-curry-mee/</t>
  </si>
  <si>
    <t>Restoran Jia Li Mian Noodle House</t>
  </si>
  <si>
    <t>Restoran Mei Keng Curry Mee</t>
  </si>
  <si>
    <t>https://chiefeater.com/chiefeaters/restoran-mei-keng-curry-mee/</t>
  </si>
  <si>
    <t>Restoran Mj Ss3 Kopitiam Curry Mee</t>
  </si>
  <si>
    <t>https://chiefeater.com/chiefeaters/restoran-mj-ss3-kopitiam-curry-mee/</t>
  </si>
  <si>
    <t>Kepong Baru, 52100 Kuala Lumpur, Federal Territory of Kuala Lumpur</t>
  </si>
  <si>
    <t>Tuesday to Sunday (8 am – 4 pm), Closed on Mondays</t>
  </si>
  <si>
    <t>Restoran Sen Kee Curry Mee</t>
  </si>
  <si>
    <t>https://chiefeater.com/chiefeaters/restoran-sen-kee-curry-mee/</t>
  </si>
  <si>
    <t>Restoran Station 8 White Curry Mee</t>
  </si>
  <si>
    <t>https://chiefeater.com/chiefeaters/restoran-station-8-white-curry-mee/</t>
  </si>
  <si>
    <t>S31 Happy Lucky Restaurant Curry Mee</t>
  </si>
  <si>
    <t>https://chiefeater.com/chiefeaters/s31-happy-lucky-restaurant-curry-mee/</t>
  </si>
  <si>
    <t>Tck Taipan City Kopitiam White Curry Mee</t>
  </si>
  <si>
    <t>https://chiefeater.com/chiefeaters/tck-taipan-city-kopitiam-white-curry-mee/</t>
  </si>
  <si>
    <t>Teng Haw Kedai Kopi</t>
  </si>
  <si>
    <t>Kuantan</t>
  </si>
  <si>
    <t>Thor Corr Phou Zi Curry Mee</t>
  </si>
  <si>
    <t>https://chiefeater.com/chiefeaters/thor-corr-phou-zi-curry-mee/</t>
  </si>
  <si>
    <t>Uncle Keong Noodle Stall Prawn Mee And Curry Mee</t>
  </si>
  <si>
    <t>https://chiefeater.com/chiefeaters/uncle-keong-noodle-stall-prawn-mee-and-curry-mee/</t>
  </si>
  <si>
    <t>Xi Heng Restaurant Curry Mee</t>
  </si>
  <si>
    <t>https://chiefeater.com/chiefeaters/xi-heng-restaurant-curry-mee/</t>
  </si>
  <si>
    <t>Ring Road Fish Head</t>
  </si>
  <si>
    <t>Uncle Leong Fish Head Noodles</t>
  </si>
  <si>
    <t>Eng Aun Coffee Shop Koay Teow Thng</t>
  </si>
  <si>
    <t>https://chiefeater.com/chiefeaters/eng-aun-coffee-shop-koay-teow-thng/</t>
  </si>
  <si>
    <t>Koay Teow Soup Cintra Street Koay Teow Thng</t>
  </si>
  <si>
    <t>https://chiefeater.com/chiefeaters/koay-teow-soup-cintra-street-koay-teow-thng/</t>
  </si>
  <si>
    <t>Super Star Koay Teow Soup (78 Lebuh Kimberley)</t>
  </si>
  <si>
    <t>Lebuh Kimberley</t>
  </si>
  <si>
    <t>%E8%8F%8A%E8%8A%B1%E5%9B%Ad%E7%A6%8F%E5%Bb%Ba%E9%9D%A2 Prawn Mee</t>
  </si>
  <si>
    <t>https://chiefeater.com/chiefeaters/%e8%8f%8a%e8%8a%b1%e5%9b%ad%e7%a6%8f%e5%bb%ba%e9%9d%a2-prawn-mee/</t>
  </si>
  <si>
    <t>%E9%98%Bf%E5%85%Ac%E9%9D%A2%E6%91%8A Prawn Mee</t>
  </si>
  <si>
    <t>https://chiefeater.com/chiefeaters/%e9%98%bf%e5%85%ac%e9%9d%a2%e6%91%8a-prawn-mee/</t>
  </si>
  <si>
    <t>Address: 1, Jalan 21/11b, Sea Park, 46300 Petaling Jaya, Selangor, Malaysia</t>
  </si>
  <si>
    <t>60 19-233 2963</t>
  </si>
  <si>
    <t>Amoy Street Boon Kee Prawn Noodle Is Prawny</t>
  </si>
  <si>
    <t>https://chiefeater.com/chiefeaters/amoy-street-boon-kee-prawn-noodle-is-prawny/</t>
  </si>
  <si>
    <t>Ground Floor, 32, Jalan Dang Wangi, City Centre, 55100</t>
  </si>
  <si>
    <t>Bentongs Kopitiam Prawn Mee</t>
  </si>
  <si>
    <t>https://chiefeater.com/chiefeaters/bentongs-kopitiam-prawn-mee/</t>
  </si>
  <si>
    <t>Big Family</t>
  </si>
  <si>
    <t>2, Jalan SS 15/4b, Ss 15, 47500 Subang Jaya, Selangor.</t>
  </si>
  <si>
    <t>7:00 am – 1:00 am daily</t>
  </si>
  <si>
    <t>Butterworthboy Prawn Noodles Intense Broth</t>
  </si>
  <si>
    <t>https://chiefeater.com/chiefeaters/butterworthboy-prawn-noodles-intense-broth/</t>
  </si>
  <si>
    <t>Butterworthboy Prawn Noodles Is Among The Best</t>
  </si>
  <si>
    <t>https://chiefeater.com/chiefeaters/butterworthboy-prawn-noodles-is-among-the-best/</t>
  </si>
  <si>
    <t>Cecil Street Food Court Prawn Mee</t>
  </si>
  <si>
    <t>https://chiefeater.com/chiefeaters/cecil-street-food-court-prawn-mee/</t>
  </si>
  <si>
    <t>Chong Thoong Kee</t>
  </si>
  <si>
    <t>18, Jalan Wan Kadir 1, Taman Tun Dr Ismail, 60000 Kuala Lumpur, Wilayah Persekutuan Kuala Lumpur.</t>
  </si>
  <si>
    <t>8:00 am – 4:00 pm (Tuesday to Sunday), closed on Mondays</t>
  </si>
  <si>
    <t>Choon Prawn Mee House Is Houhousek</t>
  </si>
  <si>
    <t>https://chiefeater.com/chiefeaters/choon-prawn-mee-house-is-houhousek/</t>
  </si>
  <si>
    <t>Chua Kee Seafood Prawn Noodles</t>
  </si>
  <si>
    <t>https://chiefeater.com/chiefeaters/chua-kee-seafood-prawn-noodles/</t>
  </si>
  <si>
    <t>Cing Kei Prawn Mee @ Petaling Street, Kuala Lumpur (清記怡保沙河粉)</t>
  </si>
  <si>
    <t>93, Jalan Sultan, City Centre, 50000 Kuala Lumpur.</t>
  </si>
  <si>
    <t>Da Xiong Prawn Mee Kitchen Sweet And Sour Pork Rice</t>
  </si>
  <si>
    <t>https://chiefeater.com/chiefeaters/da-xiong-prawn-mee-kitchen-sweet-and-sour-pork-rice/</t>
  </si>
  <si>
    <t>Dannok Cafe Prawn Mee</t>
  </si>
  <si>
    <t>https://chiefeater.com/chiefeaters/dannok-cafe-prawn-mee/</t>
  </si>
  <si>
    <t>Ebi Bar Ramen Meets Prawn Mee</t>
  </si>
  <si>
    <t>https://chiefeater.com/chiefeaters/ebi-bar-ramen-meets-prawn-mee/</t>
  </si>
  <si>
    <t>Eng Aun Coffee Shop Prawn Mee</t>
  </si>
  <si>
    <t>https://chiefeater.com/chiefeaters/eng-aun-coffee-shop-prawn-mee/</t>
  </si>
  <si>
    <t>Glory Cafe Tom Yam Prawn Noodles</t>
  </si>
  <si>
    <t>https://chiefeater.com/chiefeaters/glory-cafe-tom-yam-prawn-noodles/</t>
  </si>
  <si>
    <t>Granny Q Pj Prawn Mee</t>
  </si>
  <si>
    <t>https://chiefeater.com/chiefeaters/granny-q-pj-prawn-mee/</t>
  </si>
  <si>
    <t>Green House Prawn Mee &amp; Loh Mee (223 Jalan Burma)</t>
  </si>
  <si>
    <t>Jalan Burma</t>
  </si>
  <si>
    <t>Guang Ji Ho Fun &amp; Chicken Rice</t>
  </si>
  <si>
    <t>38, Jalan San Peng, Pudu, 55200 Kuala Lumpur, Wilayah Persekutuan Kuala Lumpur.</t>
  </si>
  <si>
    <t>@ilovemsiafooden (Instagram feature, Jul 2026)</t>
  </si>
  <si>
    <t>Kai si hor fun - shredded chicken hor fun in prawn and chicken broth</t>
  </si>
  <si>
    <t>From the Malaysia Chiak list (Mar 2024) - address, hours and contact not independently verified. Corroborated Jul 2026 by @ilovemsiafooden Instagram post 'San Peng Kai Si Hor Fun @ Pudu'. The post names the San Peng location and the kai si hor fun dish, not the stall; matched to Guang Ji at 38 Jalan San Peng on street and dish - confirm the stall. Address still not independently verified.</t>
  </si>
  <si>
    <t>Hai Kah Lang (Taman Cheras)</t>
  </si>
  <si>
    <t>Hm Cafe Prawn Mee</t>
  </si>
  <si>
    <t>https://chiefeater.com/chiefeaters/hm-cafe-prawn-mee/</t>
  </si>
  <si>
    <t>Hm Cafe Prawn Mee 2</t>
  </si>
  <si>
    <t>https://chiefeater.com/chiefeaters/hm-cafe-prawn-mee-2/</t>
  </si>
  <si>
    <t>Huang Jia 600 Cafe Prawn Noodles Soup</t>
  </si>
  <si>
    <t>https://chiefeater.com/chiefeaters/huang-jia-600-cafe-prawn-noodles-soup/</t>
  </si>
  <si>
    <t>Hyt Eatery Fried Prawn Mee</t>
  </si>
  <si>
    <t>https://chiefeater.com/chiefeaters/hyt-eatery-fried-prawn-mee/</t>
  </si>
  <si>
    <t>Kafe Khoon Hiang Prawn Mee With Pork Knuckle</t>
  </si>
  <si>
    <t>https://chiefeater.com/chiefeaters/kafe-khoon-hiang-prawn-mee-with-pork-knuckle/</t>
  </si>
  <si>
    <t>Kafe Little Nam Yeong Prawn Mee</t>
  </si>
  <si>
    <t>https://chiefeater.com/chiefeaters/kafe-little-nam-yeong-prawn-mee/</t>
  </si>
  <si>
    <t>Kampung Chicken Wantan stall</t>
  </si>
  <si>
    <t>Restoran Goodview Kopitiam, No. 1091, Jalan 17/27, Section 17, Petaling Jaya.</t>
  </si>
  <si>
    <t>Keat Hoe Coffee Shop Prawn Mee</t>
  </si>
  <si>
    <t>https://chiefeater.com/chiefeaters/keat-hoe-coffee-shop-prawn-mee/</t>
  </si>
  <si>
    <t>Kedai Kopi Baru Prawn Mee</t>
  </si>
  <si>
    <t>https://chiefeater.com/chiefeaters/kedai-kopi-baru-prawn-mee/</t>
  </si>
  <si>
    <t>Kopi Tim Wan Prawn Mee</t>
  </si>
  <si>
    <t>https://chiefeater.com/chiefeaters/kopi-tim-wan-prawn-mee/</t>
  </si>
  <si>
    <t>Kuan Nan Coffee Shop Prawn Mee</t>
  </si>
  <si>
    <t>https://chiefeater.com/chiefeaters/kuan-nan-coffee-shop-prawn-mee/</t>
  </si>
  <si>
    <t>Lunch At Taman Putra Fresh Prawn Noodles Ss2</t>
  </si>
  <si>
    <t>https://chiefeater.com/chiefeaters/lunch-at-taman-putra-fresh-prawn-noodles-ss2/</t>
  </si>
  <si>
    <t>Mei Ling Market Dry Prawn Mee</t>
  </si>
  <si>
    <t>https://chiefeater.com/chiefeaters/mei-ling-market-dry-prawn-mee/</t>
  </si>
  <si>
    <t>Mei Ling Market Food Centre Prawn Mee</t>
  </si>
  <si>
    <t>https://chiefeater.com/chiefeaters/mei-ling-market-food-centre-prawn-mee/</t>
  </si>
  <si>
    <t>Ming Qi Fried Hokkien Prawn Noodle Sotong Mee</t>
  </si>
  <si>
    <t>https://chiefeater.com/chiefeaters/ming-qi-fried-hokkien-prawn-noodle-sotong-mee/</t>
  </si>
  <si>
    <t>New World Park Prawn Mee</t>
  </si>
  <si>
    <t>https://chiefeater.com/chiefeaters/new-world-park-prawn-mee/</t>
  </si>
  <si>
    <t>One Corner Cafe Prawn Mee</t>
  </si>
  <si>
    <t>https://chiefeater.com/chiefeaters/one-corner-cafe-prawn-mee/</t>
  </si>
  <si>
    <t>Oo White Coffee Kl Prawn Mee</t>
  </si>
  <si>
    <t>https://chiefeater.com/chiefeaters/oo-white-coffee-kl-prawn-mee/</t>
  </si>
  <si>
    <t>Pau Kee</t>
  </si>
  <si>
    <t>10, Jalan Utara, Off, Jalan Imbi, 55100 Kuala Lumpur.</t>
  </si>
  <si>
    <t>Penanglang Kopitiam Premium Prawn Mee</t>
  </si>
  <si>
    <t>https://chiefeater.com/chiefeaters/penanglang-kopitiam-premium-prawn-mee/</t>
  </si>
  <si>
    <t>Prawn Noodle King Prawn Mee</t>
  </si>
  <si>
    <t>https://chiefeater.com/chiefeaters/prawn-noodle-king-prawn-mee/</t>
  </si>
  <si>
    <t>Restoran Big Family Prawn Mee</t>
  </si>
  <si>
    <t>https://chiefeater.com/chiefeaters/restoran-big-family-prawn-mee/</t>
  </si>
  <si>
    <t>Restoran Golden Kim Wah Prawn Mee</t>
  </si>
  <si>
    <t>https://chiefeater.com/chiefeaters/restoran-golden-kim-wah-prawn-mee/</t>
  </si>
  <si>
    <t>Restoran Hwa Yan Kai Shamelin Prawn Mee</t>
  </si>
  <si>
    <t>https://chiefeater.com/chiefeaters/restoran-hwa-yan-kai-shamelin-prawn-mee/</t>
  </si>
  <si>
    <t>Restoran Ipoh Noodle Section 17</t>
  </si>
  <si>
    <t>14, Jalan 17/1A, Section 17</t>
  </si>
  <si>
    <t>Restoran Taman Seputeh Prawn Mee And Roti Canai</t>
  </si>
  <si>
    <t>https://chiefeater.com/chiefeaters/restoran-taman-seputeh-prawn-mee-and-roti-canai/</t>
  </si>
  <si>
    <t>Restoran Teoh Heng Kee Prawn Mee Lunch</t>
  </si>
  <si>
    <t>https://chiefeater.com/chiefeaters/restoran-teoh-heng-kee-prawn-mee-lunch/</t>
  </si>
  <si>
    <t>Restoring Meisek</t>
  </si>
  <si>
    <t>60 12-550 9340</t>
  </si>
  <si>
    <t>Shi Jia Zhuang Best Restaurant Fried Prawn Mee</t>
  </si>
  <si>
    <t>https://chiefeater.com/chiefeaters/shi-jia-zhuang-best-restaurant-fried-prawn-mee/</t>
  </si>
  <si>
    <t>Six Star Food Court Prawn Mee</t>
  </si>
  <si>
    <t>https://chiefeater.com/chiefeaters/six-star-food-court-prawn-mee/</t>
  </si>
  <si>
    <t>Sixth Avenue Porky Prawn Noodle Is Good</t>
  </si>
  <si>
    <t>https://chiefeater.com/chiefeaters/sixth-avenue-porky-prawn-noodle-is-good/</t>
  </si>
  <si>
    <t>Soon Lee Prawn Mee Is Sinful</t>
  </si>
  <si>
    <t>https://chiefeater.com/chiefeaters/soon-lee-prawn-mee-is-sinful/</t>
  </si>
  <si>
    <t>The Old Stall Hokkien Street Famous Prawn Mee</t>
  </si>
  <si>
    <t>https://chiefeater.com/chiefeaters/the-old-stall-hokkien-street-famous-prawn-mee/</t>
  </si>
  <si>
    <t>Wang Yee Wang Restaurant Prawn Mee</t>
  </si>
  <si>
    <t>https://chiefeater.com/chiefeaters/wang-yee-wang-restaurant-prawn-mee/</t>
  </si>
  <si>
    <t>Weng Kee</t>
  </si>
  <si>
    <t>15, Jalan Development, Taman Kepong, 52100 Kuala Lumpur, Wilayah Persekutuan Kuala Lumpur.</t>
  </si>
  <si>
    <t>You Fu Fried Hokkien Prawn Noodle Is Still As Good</t>
  </si>
  <si>
    <t>https://chiefeater.com/chiefeaters/you-fu-fried-hokkien-prawn-noodle-is-still-as-good/</t>
  </si>
  <si>
    <t>88 Restoran Double Eight Sarawak Laksa</t>
  </si>
  <si>
    <t>https://chiefeater.com/chiefeaters/88-restoran-double-eight-sarawak-laksa/</t>
  </si>
  <si>
    <t>Restoran 126 Kopitiam Red Kolo Mee</t>
  </si>
  <si>
    <t>https://chiefeater.com/chiefeaters/restoran-126-kopitiam-red-kolo-mee/</t>
  </si>
  <si>
    <t>Signature Noodle Noodle Sarawak Laksa</t>
  </si>
  <si>
    <t>https://chiefeater.com/chiefeaters/signature-noodle-noodle-sarawak-laksa/</t>
  </si>
  <si>
    <t>Signature Noodle Noodle, SS15</t>
  </si>
  <si>
    <t>Stall vs. host venue (flagged, not forced): 'Duck Meat Kway Teow Th’ng' (榰城鴨肉粕条汤) is a stall inside Restoran Megah Good Luck 美佳鸿运茶餐室, a large multi-stall kopitiam/food court in Taman Megah, PJ - Google Places resolves only the host venue (3.7, 1096 reviews; phone +60 3-7887 4396), which also houses a well-reviewed charcoal roast stall, a pork noodle stall, popiah and mee jawa vendors. The rating reflects the whole food court, not this stall specifically. Source (@andytwc, tagged #myPngDuckMeatKTT) describes duck gizzard and sliced pork belly over thin rice noodles in a savoury-sweet chicken broth with Wolf Herring, white and veggie fishballs, fish cake, fried garlic and lard bits - a Penang-style dish transplanted to PJ. Preserve dissent: food court reviews note good variety and quality above average kopitiam, but parking is a challenge and one reviewer had a billing dispute over a different stall's portion size. Update (24 Aug 2026): source follow-up post confirms this stall also serves the same duck meat broth over mung bean vermicelli (tang hoon) and wheat vermicelli (mee sua) as alternate noodle formats to the kway teow version originally logged.</t>
  </si>
  <si>
    <t>Curry wantan mee with poached chicken and optional crispy roast pork belly; egg noodles, beansprouts, cockles, tofu puffs, long beans; dried prawn sambal and calamansi lime. Menu board also lists: Asam Laksa (weekends/public holidays only), Curry Ramen, Fish Ball Noodle, and dried/soup curry noodle variants.</t>
  </si>
  <si>
    <t>Stall vs. host venue (flagged, not forced): the curry wantan mee stall described by source (@andytwc) as a 'two-month-old newbie' that relocated to fill a previous favourite curry stall's spot is inside Restoran 126 Kopitiam • Sri Petaling, a multi-stall kopitiam - Google Places resolves the host venue (3.9, 527 reviews; phone +60 17-343 5778), whose reviews describe curry mee as the kopitiam's signature dish but note the broth can be 'a bit bland and too oily' on an off day, alongside praise elsewhere for tomyam seafood noodles, Sarawak laksa and chicken rice from other stalls in the same kopitiam. Source describes the curry broth as creamy with a good hit of spice, poached chicken and optional crispy roast pork belly add-on, egg noodles with beansprouts, cockles, tofu puffs and long beans, finished with dried prawn sambal and calamansi lime. Update (24 Aug 2026): source's photo of the stall's own menu board confirms Asam Laksa is offered only on Saturdays, Sundays and public holidays, alongside Curry Ramen and Fish Ball Noodle as regular items. This is the same venue as the duplicate ChiefEater crawl stub 'Restoran 126 Kopitiam Curry Mee' (Master List row 3367 / MY-Noodles Soup &amp; Laksa tab row 352) - same address, different source post.</t>
  </si>
  <si>
    <t>Restoran Choy Kee 财记美食中心</t>
  </si>
  <si>
    <t>73, Jalan Lazat 1, Taman Bukit Indah, 58200 Kuala Lumpur</t>
  </si>
  <si>
    <t>Closed Tue; other days 6:00am-11:30pm</t>
  </si>
  <si>
    <t>Fresh cockles curry laksa with curried chicken; Hakka egg noodles with own-made fishball, Wolf Herring fish paste nuggets, fried wantan, tofu puffs, pork skin and beancurd skin; fish head noodles with crisp-fried big head carp</t>
  </si>
  <si>
    <t>Location note: source captions this 'Happy Garden KL'; Google Places lists the venue as '财记美食中心 • Restoran Choy Kei' in Taman Bukit Indah, which is the immediately adjacent neighbourhood to Happy Garden - name and dishes match closely enough (fish head noodles/bihun repeatedly cited in reviews as the house specialty) that this is treated as the same venue, with the area name discrepancy noted rather than forced. Stall vs. host venue (flagged, not forced): this is a large multi-stall kopitiam ('basically like a food court' per one review) - Google's rating (3.8, 913 reviews) reflects the venue overall, not the specific curry laksa / Hakka noodle stall described by source. Preserve dissent: fish head noodles and pork bihun soup are consistently praised, but one reviewer found the char kuey teow moist/bland and flagged hygiene and noise as downsides; waits during lunch rush can run 20-25 minutes. Source (@andytwc) describes fresh cockles curry laksa with curried chicken, and Hakka egg noodles with own-made fishball, Wolf Herring fish paste nuggets, fried wantan, tofu puffs, pork skin and beancurd skin, plus fish head noodles with crisp-fried big head carp.</t>
  </si>
  <si>
    <t>Verified via Google Places (auto, high confidence). Connected to an adjoining kopitiam under apparent same ownership. Source: Instagram @andytwc.</t>
  </si>
  <si>
    <t>Soong Kee Beef Noodle 頌記</t>
  </si>
  <si>
    <t>+60 14-967 1945</t>
  </si>
  <si>
    <t>Chinese whole egg noodles topped with mixed pork and beef mince, plus Beef Balls (牛肉丸) and/or fresh Beef Slices</t>
  </si>
  <si>
    <t>Verified via Google Places (auto, high confidence). ~80-year legacy per source, a well-known KL institution. Source: Instagram @andytwc.</t>
  </si>
  <si>
    <t>营记大埔面馆 Restoran Yankee Noodles House</t>
  </si>
  <si>
    <t>113 &amp; 114, Block P/B, Lorong Lobak, Taman Cheras, 56100 Cheras, Federal Territory of Kuala Lumpur, Malaysia</t>
  </si>
  <si>
    <t>Dry-style Minced Pork-topped Tai Bu Egg Noodles with Beef Balls (牛肉丸), or Beef Balls and Fresh Beef Slices, in dark soy sauce and lard oil</t>
  </si>
  <si>
    <t>Verified via Google Places (auto, high confidence). Part of the same extended 'Yang Kee' family of standalone-but-related outlets (Seapark PJ, Pandan Indah, OUG, Yulek) descended from the original 53-year-old Yang Kee of Peel Road KL, per source. SUB-LOCALITY NOTE: source used 'Taman Yulek', Places resolves to 'Taman Cheras'. Source: Instagram @andytwc.</t>
  </si>
  <si>
    <t>Siam Laksa (creamy coconut-milk broth with fish and whole egg) and Asam Laksa - only 1 branch, self-add shrimp paste</t>
  </si>
  <si>
    <t>Verified via Google Places (auto, high confidence). Operates inside Parkway Restaurant, a neighbourhood kopitiam in SS19. Source: Instagram @andytwc.</t>
  </si>
  <si>
    <t>Signature Curry Noodles loaded with roasted pork, char siew, shredded chicken, and cockles (RM25, generous portion for two); also famed for beef noodles since 1956</t>
  </si>
  <si>
    <t>Verified via Google Places (auto, high confidence). Old-school KL institution near Petaling Street/Kota Raya. Source: Instagram @itsrobinlim.</t>
  </si>
  <si>
    <t>Verified via Google Places (auto, high confidence). Home/corner shop food stall in Kampung Sri Kembangan per reviews. Source: Instagram @itsrobinlim.</t>
  </si>
  <si>
    <t>Pork Curry Noodles loaded with pig blood, liver, intestines, kidney, minced pork, siham; also known for Yellow Wine Chicken Noodles</t>
  </si>
  <si>
    <t>Verified via Google Places (auto, high confidence). Located inside a kopitiam in the heart of Jalan Alor, active in the mornings unlike the area's typical night-market reputation per source. Source: Instagram @itsrobinlim.</t>
  </si>
  <si>
    <t>Traditional Ah Huo Curry Mee</t>
  </si>
  <si>
    <t>Air Itam Market (over the bridge)</t>
  </si>
  <si>
    <t>6:00am-10:00am daily, no fixed off days</t>
  </si>
  <si>
    <t>70-year-old traditional Penang curry mee - rich, well-balanced broth with pig's blood, cuttlefish, and taupok, served with a house sambal paste</t>
  </si>
  <si>
    <t>REVIEW QUEUE: two curry mee stalls were found at Air Itam Market ('古早味 Curry Mee Air Itam Market' and 'Air Itam Sister Curry Mee') but neither name matches 'Ah Huo' from the source caption, so no confident place_id match was made despite the location and dish description lining up well. Needs manual confirmation - may be a third, less-indexed stall in the same market. Source: WhatsApp forward.</t>
  </si>
  <si>
    <t>129 Food Court Chicken Rice</t>
  </si>
  <si>
    <t>https://chiefeater.com/chiefeaters/129-food-court-chicken-rice/</t>
  </si>
  <si>
    <t>1977 New Ipoh Chicken Rice Lunch</t>
  </si>
  <si>
    <t>https://chiefeater.com/chiefeaters/1977-new-ipoh-chicken-rice-lunch/</t>
  </si>
  <si>
    <t>BM Yam Rice</t>
  </si>
  <si>
    <t>Buu’s Hainanese Chicken Rice</t>
  </si>
  <si>
    <t>Restaurant Hock Seng Kopitiam, C-G-1, Block C, Jalan PJU 1a/20b, Dataran Ara Damansara, Petaling Jaya, Selangor</t>
  </si>
  <si>
    <t>017-253 6539</t>
  </si>
  <si>
    <t>Choon Guan Hainan Coffee 1956 Chicken Rice</t>
  </si>
  <si>
    <t>https://chiefeater.com/chiefeaters/choon-guan-hainan-coffee-1956-chicken-rice/</t>
  </si>
  <si>
    <t>Chun Heong Kopitiam Chicken Rice</t>
  </si>
  <si>
    <t>https://chiefeater.com/chiefeaters/chun-heong-kopitiam-chicken-rice/</t>
  </si>
  <si>
    <t>Fa Kee Chicken Rice</t>
  </si>
  <si>
    <t>80 Jalan TK1/1, Taman Kinrara, 47180 Puchong, Selangor</t>
  </si>
  <si>
    <t>Fatty Boy Chicken Rice Is Good</t>
  </si>
  <si>
    <t>https://chiefeater.com/chiefeaters/fatty-boy-chicken-rice-is-good/</t>
  </si>
  <si>
    <t>Fong Seng Pj New Town Chicken Rice</t>
  </si>
  <si>
    <t>https://chiefeater.com/chiefeaters/fong-seng-pj-new-town-chicken-rice/</t>
  </si>
  <si>
    <t>Foongs Hainan Chicken Rice Is One Of Penangs Best</t>
  </si>
  <si>
    <t>https://chiefeater.com/chiefeaters/foongs-hainan-chicken-rice-is-one-of-penangs-best/</t>
  </si>
  <si>
    <t>60 16-296 6621</t>
  </si>
  <si>
    <t>Good Fortune Chicken Rice Is Outstanding</t>
  </si>
  <si>
    <t>https://chiefeater.com/chiefeaters/good-fortune-chicken-rice-is-outstanding/</t>
  </si>
  <si>
    <t>Hearty Breakfast At Restaurant Gao Lao Wah Chicken Rice</t>
  </si>
  <si>
    <t>https://chiefeater.com/chiefeaters/hearty-breakfast-at-restaurant-gao-lao-wah-chicken-rice/</t>
  </si>
  <si>
    <t>Hidden Chicken Rice @ Air Panas, Setapak 旺仔记 饭粥</t>
  </si>
  <si>
    <t>60 16-266 8680</t>
  </si>
  <si>
    <t>Hock Kee Kopitiam Chicken Rice Is Good</t>
  </si>
  <si>
    <t>https://chiefeater.com/chiefeaters/hock-kee-kopitiam-chicken-rice-is-good/</t>
  </si>
  <si>
    <t>Hong Kong Taste 1975</t>
  </si>
  <si>
    <t>30, Jalan Brunei Utara, Pudu, Kuala Lumpur, Malaysia 55100</t>
  </si>
  <si>
    <t>601 8269 7300</t>
  </si>
  <si>
    <t>Jin Ji Xiang Restaurant Chicken Rice</t>
  </si>
  <si>
    <t>https://chiefeater.com/chiefeaters/jin-ji-xiang-restaurant-chicken-rice/</t>
  </si>
  <si>
    <t>Kedai Kopi Dan Makanan Tai Kong Chicken Rice</t>
  </si>
  <si>
    <t>https://chiefeater.com/chiefeaters/kedai-kopi-dan-makanan-tai-kong-chicken-rice/</t>
  </si>
  <si>
    <t>Kedai Kopi Tian Hong</t>
  </si>
  <si>
    <t>Taman Salak Selatan, Kuala Lumpur</t>
  </si>
  <si>
    <t>Kie Kee Chicken Rice</t>
  </si>
  <si>
    <t>Taman Yarl</t>
  </si>
  <si>
    <t>Larut Matang Hawker Center Chicken Rice</t>
  </si>
  <si>
    <t>https://chiefeater.com/chiefeaters/larut-matang-hawker-center-chicken-rice/</t>
  </si>
  <si>
    <t>Loteng Cafe Telok Cempedak Nasi Ayam</t>
  </si>
  <si>
    <t>https://chiefeater.com/chiefeaters/loteng-cafe-telok-cempedak-nasi-ayam/</t>
  </si>
  <si>
    <t>Maple Palace Chicken Rice</t>
  </si>
  <si>
    <t>https://chiefeater.com/chiefeaters/maple-palace-chicken-rice/</t>
  </si>
  <si>
    <t>Nam Heong Chicken Rice (City Centre)</t>
  </si>
  <si>
    <t>City Centre</t>
  </si>
  <si>
    <t>Nasi Ayam Kam Kee</t>
  </si>
  <si>
    <t>42, Jalan Sultan, Kuala Lumpur City Centre 50000</t>
  </si>
  <si>
    <t>New Kwan Tung 88 Restaurant Chicken Rice</t>
  </si>
  <si>
    <t>https://chiefeater.com/chiefeaters/new-kwan-tung-88-restaurant-chicken-rice/</t>
  </si>
  <si>
    <t>Noble Mansion Jaya 33 Chicken Rice</t>
  </si>
  <si>
    <t>https://chiefeater.com/chiefeaters/noble-mansion-jaya-33-chicken-rice/</t>
  </si>
  <si>
    <t>Old Frenz Restaurant Chicken Rice</t>
  </si>
  <si>
    <t>https://chiefeater.com/chiefeaters/old-frenz-restaurant-chicken-rice/</t>
  </si>
  <si>
    <t>Rawang New Town Chicken Rice Lunch</t>
  </si>
  <si>
    <t>https://chiefeater.com/chiefeaters/rawang-new-town-chicken-rice-lunch/</t>
  </si>
  <si>
    <t>Restaurant Joo Hing</t>
  </si>
  <si>
    <t>Restoran Chicken Rice Win Bbq Pork And Roast Pork</t>
  </si>
  <si>
    <t>https://chiefeater.com/chiefeaters/restoran-chicken-rice-win-bbq-pork-and-roast-pork/</t>
  </si>
  <si>
    <t>CG - 1, Jalan 17/13, Happy Mansion, 46400 Petaling Jaya, Selangor, Malaysia</t>
  </si>
  <si>
    <t>60 16-979 3118</t>
  </si>
  <si>
    <t>Restoran Jiang He (Fried Chicken Rice)</t>
  </si>
  <si>
    <t>No. 49, Jalan Padang Walter Grenier, Off Jalan Imbi, Bukit Bintang 55100 Kuala Lumpur</t>
  </si>
  <si>
    <t>8am-4pm</t>
  </si>
  <si>
    <t>Restoran New Pom Pom Chicken Rice</t>
  </si>
  <si>
    <t>https://chiefeater.com/chiefeaters/restoran-new-pom-pom-chicken-rice/</t>
  </si>
  <si>
    <t>Restoran Seong Hee Chicken Rice</t>
  </si>
  <si>
    <t>https://chiefeater.com/chiefeaters/restoran-seong-hee-chicken-rice/</t>
  </si>
  <si>
    <t>Restoran Shun Fa</t>
  </si>
  <si>
    <t>60 3-2144 2373</t>
  </si>
  <si>
    <t>Sin Nam Huat Chicken Rice Never Fails</t>
  </si>
  <si>
    <t>https://chiefeater.com/chiefeaters/sin-nam-huat-chicken-rice-never-fails/</t>
  </si>
  <si>
    <t>Sun Ming Kee</t>
  </si>
  <si>
    <t>137, Jalan Sarjana, Taman Connaught, 56000 Cheras</t>
  </si>
  <si>
    <t>Super Ong Chicken Rice @ Kota Damansara</t>
  </si>
  <si>
    <t>20, Jalan PJU 5/21, Kota Damansara, 47810 Petaling Jaya</t>
  </si>
  <si>
    <t>Swee Kong Coffee Shop Chicken Rice</t>
  </si>
  <si>
    <t>https://chiefeater.com/chiefeaters/swee-kong-coffee-shop-chicken-rice/</t>
  </si>
  <si>
    <t>Tiong Hwa Hainan Chicken Rice Lunch</t>
  </si>
  <si>
    <t>https://chiefeater.com/chiefeaters/tiong-hwa-hainan-chicken-rice-lunch/</t>
  </si>
  <si>
    <t>Union Cafe Kepala Batas Chicken Rice</t>
  </si>
  <si>
    <t>https://chiefeater.com/chiefeaters/union-cafe-kepala-batas-chicken-rice/</t>
  </si>
  <si>
    <t>Upperstar Cafe Bar Imago Chicken Rice</t>
  </si>
  <si>
    <t>https://chiefeater.com/chiefeaters/upperstar-cafe-bar-imago-chicken-rice/</t>
  </si>
  <si>
    <t>Wei Kee Chicken Rice Is Good</t>
  </si>
  <si>
    <t>https://chiefeater.com/chiefeaters/wei-kee-chicken-rice-is-good/</t>
  </si>
  <si>
    <t>45A, 47, 48, Plaza Ampang Jaya, Taman Pandan Mewah, 68000</t>
  </si>
  <si>
    <t>Yan Kee Hainan Chicken Rice @ Ampang Jaya</t>
  </si>
  <si>
    <t>45A, 47, 48, Plaza Ampang Jaya, Taman Pandan Mewah, 68000 Ampang Jaya</t>
  </si>
  <si>
    <t>011-16387717</t>
  </si>
  <si>
    <t>Yew Pin Chicken Rice Is Good</t>
  </si>
  <si>
    <t>https://chiefeater.com/chiefeaters/yew-pin-chicken-rice-is-good/</t>
  </si>
  <si>
    <t>Yew Pin Chicken Rice Lunch</t>
  </si>
  <si>
    <t>https://chiefeater.com/chiefeaters/yew-pin-chicken-rice-lunch/</t>
  </si>
  <si>
    <t>Chef J Claypot Rice</t>
  </si>
  <si>
    <t>https://chiefeater.com/chiefeaters/chef-j-claypot-rice/</t>
  </si>
  <si>
    <t>Heun Kee Claypot Chicken Rice Is The Best</t>
  </si>
  <si>
    <t>https://chiefeater.com/chiefeaters/heun-kee-claypot-chicken-rice-is-the-best/</t>
  </si>
  <si>
    <t>Jalan Ipoh</t>
  </si>
  <si>
    <t>Rekindling Memories Of Heun Kee Claypot Chicken Rice</t>
  </si>
  <si>
    <t>https://chiefeater.com/chiefeaters/rekindling-memories-of-heun-kee-claypot-chicken-rice/</t>
  </si>
  <si>
    <t>Kedai Kopi Baru Porridge</t>
  </si>
  <si>
    <t>https://chiefeater.com/chiefeaters/kedai-kopi-baru-porridge/</t>
  </si>
  <si>
    <t>Kedai Makanan Bee Heong Wooi Teochew Porridge</t>
  </si>
  <si>
    <t>https://chiefeater.com/chiefeaters/kedai-makanan-bee-heong-wooi-teochew-porridge/</t>
  </si>
  <si>
    <t>Kedai Kopi Malaya Nasi Lemak</t>
  </si>
  <si>
    <t>https://chiefeater.com/chiefeaters/kedai-kopi-malaya-nasi-lemak/</t>
  </si>
  <si>
    <t>Roti Bakar Nasi Lemak Lebuh Union Breakfast</t>
  </si>
  <si>
    <t>https://chiefeater.com/chiefeaters/roti-bakar-nasi-lemak-lebuh-union-breakfast/</t>
  </si>
  <si>
    <t>Taste Legendary Nasi Lemak Formerly From Chow Kit</t>
  </si>
  <si>
    <t>https://chiefeater.com/chiefeaters/taste-legendary-nasi-lemak-formerly-from-chow-kit/</t>
  </si>
  <si>
    <t>Verified via Google Places (4.1, 586 reviews; phone +60 12-383 5671). Closed Wed; other days split shift 7:30am-2:30pm &amp; 6:00-9:00pm. Source (@andytwc) highlights the chicken fat rice (油饢) with poached chicken and roast pork, the honey-glazed whole chicken leg roast, and crispy roast chicken drumstick - all matches the venue's self-serve siu mei/chicken rice concept, in business ~35 years per source. Preserve dissent: reviews are largely positive on the siew yok and honey roast chicken drumstick, but one reviewer found the plain chicken rice unmemorable and would order roast chicken or char siew instead; unlimited self-serve sauce refills noted as a plus.</t>
  </si>
  <si>
    <t>Sun Kin City Gu Zao Wei 猪油手工面</t>
  </si>
  <si>
    <t>Taman Desa (per source: "former chicken rice prince's old playground")</t>
  </si>
  <si>
    <t>Traditional Pork Lard-mixed Handmade Noodles (猪油手工面, seven-seasoning heirloom recipe); Glutinous Oil Rice; Oyster Sauce Poached Chicken; Soy Sauce Chicken with Braised Eggs</t>
  </si>
  <si>
    <t>REVIEW QUEUE: source describes this as a vendor bringing dishes from the 'Sun Kin City' brand back to a Taman Desa stall he previously ran - distinct from the confirmed 'Sun Kin City Coffee Shop' at Taman Salak Selatan (see entry above). No separate Google Places listing found for a Taman Desa location; may be a pop-up/guest-stall arrangement rather than a fixed venue. Needs manual confirmation. Source: Instagram @andytwc.</t>
  </si>
  <si>
    <t>Verified via Google Places (auto, high confidence). Family-run since the 1960s per Places reviews; source benchmarks it against Top 1 and Ah Kok in Pandamaran. Source: Instagram @andytwc.</t>
  </si>
  <si>
    <t>Dinner At En Yeohs Bak Kut Teh</t>
  </si>
  <si>
    <t>https://chiefeater.com/chiefeaters/dinner-at-en-yeohs-bak-kut-teh/</t>
  </si>
  <si>
    <t>Eng Chun Bak Kut Teh Lunch</t>
  </si>
  <si>
    <t>https://chiefeater.com/chiefeaters/eng-chun-bak-kut-teh-lunch/</t>
  </si>
  <si>
    <t>Hing Kee Bakuteh (121 Jalan Kepong)</t>
  </si>
  <si>
    <t>Jalan Kepong</t>
  </si>
  <si>
    <t>Kedai Kopi Ah Song Bak Kut Teh Dinner</t>
  </si>
  <si>
    <t>https://chiefeater.com/chiefeaters/kedai-kopi-ah-song-bak-kut-teh-dinner/</t>
  </si>
  <si>
    <t>Kedai Makanan Dan Minuman Hakka Bak Kut Teh Is Good</t>
  </si>
  <si>
    <t>https://chiefeater.com/chiefeaters/kedai-makanan-dan-minuman-hakka-bak-kut-teh-is-good/</t>
  </si>
  <si>
    <t>Makan At Restoran Samy Bak Kut Teh</t>
  </si>
  <si>
    <t>https://chiefeater.com/chiefeaters/makan-at-restoran-samy-bak-kut-teh/</t>
  </si>
  <si>
    <t>SekMeChoy Restaurant (Pepper Style)</t>
  </si>
  <si>
    <t>Sekmechoy Restaurant Bkt And Rice Lunch</t>
  </si>
  <si>
    <t>https://chiefeater.com/chiefeaters/sekmechoy-restaurant-bkt-and-rice-lunch/</t>
  </si>
  <si>
    <t>Signature Dry-style Claypot Bak Kut Teh (瓦煌干香肉骨茶) - half fatty/half lean pork belly and lean meat in smoky caramelized dark soy with dried chili, dried cuttlefish floss, sliced lady’s fingers and garlic bits; Claypot Bak Kut Teh soup - pork ribs, half fatty/half lean belly, pig intestines, tofu puffs, button mushroom, beancurd skin, romaine lettuce and Chinese crullers</t>
  </si>
  <si>
    <t>Verified via Google Places (4.1, 380 reviews; phone +60 12-657 3933). Source Instagram post by @andytwc styled the name 'Restoran Bah Kut Teh Ah Kee 亞析乾肉骨茶' and dish as dry-style claypot bak kut teh; Google's canonical listing name is 'Restoran Bak Kut Teh Ah Kee' with no Chinese name shown - spelling/naming discrepancy noted, Google name used as authoritative per convention. Reviews are mixed: several praise it as one of the best bak kut teh in Klang for both dry and soup versions with generous meat portions, while others find the herbal soup base a bit bland or salty and the broth thinner than other Klang bak kut teh shops. Gets crowded at lunch; service described as friendly.</t>
  </si>
  <si>
    <t>Verified via Google Places (auto, high confidence). Modern China-inspired premium BKT concept, Klang-style recipe per reviews. Source: Instagram @itsrobinlim.</t>
  </si>
  <si>
    <t>Eng Chun Bak Kut Teh 咏春肉骨茶</t>
  </si>
  <si>
    <t>Klang (branch not specified)</t>
  </si>
  <si>
    <t>Bak Kut Teh with braised tea egg; promotional post referenced dates 29-31 Aug 2026</t>
  </si>
  <si>
    <t>REVIEW QUEUE: brand has at least 3 Klang branches (Berkeley, Meru, Botanic/Bandar Botanik) with mixed reviews across locations; source image (a promotional flyer) names only 'Klang' with no address, so the specific branch can't be confirmed. Needs manual confirmation before promoting. Source: WhatsApp forward.</t>
  </si>
  <si>
    <t>Chef Chew Kitchen Sea Prawns</t>
  </si>
  <si>
    <t>https://chiefeater.com/chiefeaters/chef-chew-kitchen-sea-prawns/</t>
  </si>
  <si>
    <t>Kampung Bukit China</t>
  </si>
  <si>
    <t>17, Jalan SS 23/15, Taman Sea, 47400 Petaling Jaya, Selangor</t>
  </si>
  <si>
    <t>11.30am-2.30pm, 5.30-10pm</t>
  </si>
  <si>
    <t>@jiangnan.restaurant</t>
  </si>
  <si>
    <t>Sizzling tofu, pumpkin tofu (fresh homemade tofu), seafood</t>
  </si>
  <si>
    <t>Crawled from instagram (2026-08-07). Category inferred from the post title; details as published, not independently verified. Homemade tofu; good with seafood; complimentary soup &amp; fruit. Highly recommended (ThokohMakan). Via @jiangnan.restaurant, seen 8 Aug 2026.</t>
  </si>
  <si>
    <t>Matang Seafood Puchong</t>
  </si>
  <si>
    <t>Crabs</t>
  </si>
  <si>
    <t>Chao Xing Fresh Beef Hotpot Is Good</t>
  </si>
  <si>
    <t>https://chiefeater.com/chiefeaters/chao-xing-fresh-beef-hotpot-is-good/</t>
  </si>
  <si>
    <t>Sam Steam Fish Head Fish And Yong Tau Foo</t>
  </si>
  <si>
    <t>https://chiefeater.com/chiefeaters/sam-steam-fish-head-fish-and-yong-tau-foo/</t>
  </si>
  <si>
    <t>Count Cuisine Roast Pork</t>
  </si>
  <si>
    <t>https://chiefeater.com/chiefeaters/count-cuisine-roast-pork/</t>
  </si>
  <si>
    <t>Kam Heong Braised Duck Kota Damansara Is Good</t>
  </si>
  <si>
    <t>https://chiefeater.com/chiefeaters/kam-heong-braised-duck-kota-damansara-is-good/</t>
  </si>
  <si>
    <t>Restoran New Pom Pom Roast Pork</t>
  </si>
  <si>
    <t>https://chiefeater.com/chiefeaters/restoran-new-pom-pom-roast-pork/</t>
  </si>
  <si>
    <t>Yut Kee Restaurant Roast Pork</t>
  </si>
  <si>
    <t>https://chiefeater.com/chiefeaters/yut-kee-restaurant-roast-pork/</t>
  </si>
  <si>
    <t>Pasar Seni</t>
  </si>
  <si>
    <t>4-0-2, Jalan Bayam, Off, Jalan Peel, 55100 Kuala Lumpur, Federal Territory of Kuala Lumpur, Malaysia</t>
  </si>
  <si>
    <t>Restoran Yap Hup Kee Yong Tau Foo</t>
  </si>
  <si>
    <t>https://chiefeater.com/chiefeaters/restoran-yap-hup-kee-yong-tau-foo/</t>
  </si>
  <si>
    <t>Restoran Yap Hup Kee Yong Tau Foo 2</t>
  </si>
  <si>
    <t>https://chiefeater.com/chiefeaters/restoran-yap-hup-kee-yong-tau-foo-2/</t>
  </si>
  <si>
    <t>Wah Kiow Hakka Yong Tau Foo</t>
  </si>
  <si>
    <t>Jalan Peel, Kuala Lumpur (opposite Queens Park Mall in Cheras)</t>
  </si>
  <si>
    <t>Verified via Google Places (auto, high confidence). Chain with a longer-established SS2 branch per reviews; this is the Taman Danau Desa branch. Reviews flag inconsistent portion sizes over time - preserved as dissent. Source: Instagram @andytwc.</t>
  </si>
  <si>
    <t>Anak Baba (Brickfields)</t>
  </si>
  <si>
    <t>Aunty Q Recipes Kitchen</t>
  </si>
  <si>
    <t>Island 88, Tanjung Tokong</t>
  </si>
  <si>
    <t>Congkak (Bukit Bintang)</t>
  </si>
  <si>
    <t>De. Wan 1958 (Taman U Thant)</t>
  </si>
  <si>
    <t>Taman U Thant</t>
  </si>
  <si>
    <t>Gulainya</t>
  </si>
  <si>
    <t>Kak Som</t>
  </si>
  <si>
    <t>La Vie En Meigui</t>
  </si>
  <si>
    <t>Limapulo</t>
  </si>
  <si>
    <t>Little Penang Kafe</t>
  </si>
  <si>
    <t>KLCC</t>
  </si>
  <si>
    <t>Meriah TRX</t>
  </si>
  <si>
    <t>TRX</t>
  </si>
  <si>
    <t>Rasa Rasa</t>
  </si>
  <si>
    <t>Rm Sederhana Nasi Padang</t>
  </si>
  <si>
    <t>Satay Putera Kajang</t>
  </si>
  <si>
    <t>RM20-RM50; wagyu satay</t>
  </si>
  <si>
    <t>Sate Kajang Hj Samuri</t>
  </si>
  <si>
    <t>Taman Melati</t>
  </si>
  <si>
    <t>Satay</t>
  </si>
  <si>
    <t>The Secret Foodsmith</t>
  </si>
  <si>
    <t>Stall vs. host venue (flagged, not forced): Restoran 2+1 (Google: 'Restoran 2+1', 3.9, 44 reviews; no listed phone) is a multi-stall kopitiam/food court in Pusat Bandar Puchong - reviews confirm a well-regarded nasi lemak stall ('Delicious Nasi Lemak') alongside pork noodle, curry noodle and vegetarian stalls; one reviewer specifically credits 'Aunty Christina' for the food quality, closely matching source's naming of the cook as 'Kristang Auntie C', a Portuguese-Eurasian/Melaka Nyonya-descent home cook who came out of retirement. Open 6:30am-3:00pm daily. Source (@andytwc) describes blue pea flower-tinted, santan-enriched rice with savoury-spicy sambal, standard party pack garnishes, sayur kangkung tumis, asam pedas ikan pari (stingray) and rendang daging. Preserve dissent: reviews note the shop can be smoky from burnt incense and gets crowded, though the food itself and the nasi lemak stall specifically are praised.</t>
  </si>
  <si>
    <t>Briyani Mak</t>
  </si>
  <si>
    <t>Karaikudi Chettinadu</t>
  </si>
  <si>
    <t>Masjid Jamek</t>
  </si>
  <si>
    <t>Historic KL</t>
  </si>
  <si>
    <t>Restoran Mei Keng Indian Rice</t>
  </si>
  <si>
    <t>https://chiefeater.com/chiefeaters/restoran-mei-keng-indian-rice/</t>
  </si>
  <si>
    <t>Bee Hwa Cafe</t>
  </si>
  <si>
    <t>Foong Lian</t>
  </si>
  <si>
    <t>Ghee Lian</t>
  </si>
  <si>
    <t>Hot Birds</t>
  </si>
  <si>
    <t>Fried chicken</t>
  </si>
  <si>
    <t>Master Kow Chicken Wing Puchong</t>
  </si>
  <si>
    <t>Oriental Kopi</t>
  </si>
  <si>
    <t>Peninsular Hainan Coffee Kai See Hor Fun</t>
  </si>
  <si>
    <t>Red Kettle</t>
  </si>
  <si>
    <t>Pork chop</t>
  </si>
  <si>
    <t>Wong Zhi Cafe</t>
  </si>
  <si>
    <t>Puchong Jaya</t>
  </si>
  <si>
    <t>Big breakfast approx. RM14.90</t>
  </si>
  <si>
    <t>Wong Zhi Noodle House</t>
  </si>
  <si>
    <t>113 Duck Meat Koey Teow Theng Has Authenticity</t>
  </si>
  <si>
    <t>https://chiefeater.com/chiefeaters/113-duck-meat-koey-teow-theng-has-authenticity/</t>
  </si>
  <si>
    <t>113 Duck Meat Koey Teow Theng Kway Chap</t>
  </si>
  <si>
    <t>https://chiefeater.com/chiefeaters/113-duck-meat-koey-teow-theng-kway-chap/</t>
  </si>
  <si>
    <t>Ann Xin Taugeh Chicken Bean Sprouts</t>
  </si>
  <si>
    <t>https://chiefeater.com/chiefeaters/ann-xin-taugeh-chicken-bean-sprouts/</t>
  </si>
  <si>
    <t>Baan Thai 2 Food Is Good</t>
  </si>
  <si>
    <t>https://chiefeater.com/chiefeaters/baan-thai-2-food-is-good/</t>
  </si>
  <si>
    <t>Bonding Over Food At Fatt Hei Len</t>
  </si>
  <si>
    <t>https://chiefeater.com/chiefeaters/bonding-over-food-at-fatt-hei-len/</t>
  </si>
  <si>
    <t>Char Kway Teow At Sarkies</t>
  </si>
  <si>
    <t>https://chiefeater.com/chiefeaters/char-kway-teow-at-sarkies/</t>
  </si>
  <si>
    <t>Chef Chew</t>
  </si>
  <si>
    <t>Chef Hong</t>
  </si>
  <si>
    <t>Chef Hong Kitchen Restaurant Dinner</t>
  </si>
  <si>
    <t>https://chiefeater.com/chiefeaters/chef-hong-kitchen-restaurant-dinner/</t>
  </si>
  <si>
    <t>Chef J Dinner</t>
  </si>
  <si>
    <t>https://chiefeater.com/chiefeaters/chef-j-dinner/</t>
  </si>
  <si>
    <t>Chef J Kepong Dim Sum</t>
  </si>
  <si>
    <t>https://chiefeater.com/chiefeaters/chef-j-kepong-dim-sum/</t>
  </si>
  <si>
    <t>Chef J Private Room Dining</t>
  </si>
  <si>
    <t>https://chiefeater.com/chiefeaters/chef-j-private-room-dining/</t>
  </si>
  <si>
    <t>Chinese Palace Restaurant Dim Sum</t>
  </si>
  <si>
    <t>https://chiefeater.com/chiefeaters/chinese-palace-restaurant-dim-sum/</t>
  </si>
  <si>
    <t>Count Cuisine Chinese New Year Sets</t>
  </si>
  <si>
    <t>https://chiefeater.com/chiefeaters/count-cuisine-chinese-new-year-sets/</t>
  </si>
  <si>
    <t>Count Cuisine Event Venue</t>
  </si>
  <si>
    <t>https://chiefeater.com/chiefeaters/count-cuisine-event-venue/</t>
  </si>
  <si>
    <t>Count Cuisine Xiao Long Bao</t>
  </si>
  <si>
    <t>https://chiefeater.com/chiefeaters/count-cuisine-xiao-long-bao/</t>
  </si>
  <si>
    <t>Dinner At Chef Chew Kitchen</t>
  </si>
  <si>
    <t>https://chiefeater.com/chiefeaters/dinner-at-chef-chew-kitchen/</t>
  </si>
  <si>
    <t>Dinner At Lucky Loke Ss3 Restaurant</t>
  </si>
  <si>
    <t>https://chiefeater.com/chiefeaters/dinner-at-lucky-loke-ss3-restaurant/</t>
  </si>
  <si>
    <t>Fatt Hei Len</t>
  </si>
  <si>
    <t>8, Jalan 30A/119, Taman Taynton View, Cheras, Kuala Lumpur</t>
  </si>
  <si>
    <t>Pau Heong' River Prawn Rice; 03-9133 8985</t>
  </si>
  <si>
    <t>Fatt Hei Len Restaurant Pau Heong Rice</t>
  </si>
  <si>
    <t>https://chiefeater.com/chiefeaters/fatt-hei-len-restaurant-pau-heong-rice/</t>
  </si>
  <si>
    <t>Fatt Hei Len Restaurant Sumptuous Dinner</t>
  </si>
  <si>
    <t>https://chiefeater.com/chiefeaters/fatt-hei-len-restaurant-sumptuous-dinner/</t>
  </si>
  <si>
    <t>Crawled from chiefeater (2026-08-08). Category inferred from the post title; details as published, not independently verified. DUPLICATE: same venue as the consolidated, fully-verified entry at Foon Kee Restaurant (Master List row 6427 / MY-Tai Chow &amp; Kopitiam tab row 731). Left in place rather than deleted, per project convention of not silently removing crawled records.</t>
  </si>
  <si>
    <t>Fu Er Dai Is A Gem</t>
  </si>
  <si>
    <t>https://chiefeater.com/chiefeaters/fu-er-dai-is-a-gem/</t>
  </si>
  <si>
    <t>Gerai Makanan Sai Kee Sweet And Sour Pork</t>
  </si>
  <si>
    <t>https://chiefeater.com/chiefeaters/gerai-makanan-sai-kee-sweet-and-sour-pork/</t>
  </si>
  <si>
    <t>Ghee Lian Green Tomyam</t>
  </si>
  <si>
    <t>https://chiefeater.com/chiefeaters/ghee-lian-green-tomyam/</t>
  </si>
  <si>
    <t>Goldview Hakka Food, Taman Paramount</t>
  </si>
  <si>
    <t>Hakshan Bandar Puteri Puchong Abacus</t>
  </si>
  <si>
    <t>https://chiefeater.com/chiefeaters/hakshan-bandar-puteri-puchong-abacus/</t>
  </si>
  <si>
    <t>Han Room</t>
  </si>
  <si>
    <t>Hor Poh Cuisine</t>
  </si>
  <si>
    <t>Kafe 2828 Char Mee</t>
  </si>
  <si>
    <t>https://chiefeater.com/chiefeaters/kafe-2828-char-mee/</t>
  </si>
  <si>
    <t>Kam Long Ah Zai Curry Fish Head Is Recommended</t>
  </si>
  <si>
    <t>https://chiefeater.com/chiefeaters/kam-long-ah-zai-curry-fish-head-is-recommended/</t>
  </si>
  <si>
    <t>Ke Ren Lai AEON Tebrau</t>
  </si>
  <si>
    <t>Taman Desa Tebrau, JB</t>
  </si>
  <si>
    <t>Lan Jie Noodle House</t>
  </si>
  <si>
    <t>Lao Di Fang Noodles Campbell Street Dinner</t>
  </si>
  <si>
    <t>https://chiefeater.com/chiefeaters/lao-di-fang-noodles-campbell-street-dinner/</t>
  </si>
  <si>
    <t>Little Bro Noodles Loh Shi Fun</t>
  </si>
  <si>
    <t>https://chiefeater.com/chiefeaters/little-bro-noodles-loh-shi-fun/</t>
  </si>
  <si>
    <t>Lucky Loke Ss3 Fried Garlic Fish</t>
  </si>
  <si>
    <t>https://chiefeater.com/chiefeaters/lucky-loke-ss3-fried-garlic-fish/</t>
  </si>
  <si>
    <t>Mambau Khek Yong Tau Fu Is Authentic</t>
  </si>
  <si>
    <t>Marco Polo Chinese Cuisine</t>
  </si>
  <si>
    <t>Marco Polo Chinese Cuisine Dim Sum</t>
  </si>
  <si>
    <t>https://chiefeater.com/chiefeaters/marco-polo-chinese-cuisine-dim-sum/</t>
  </si>
  <si>
    <t>Marco Polo Chinese Cuisine Event Venue</t>
  </si>
  <si>
    <t>https://chiefeater.com/chiefeaters/marco-polo-chinese-cuisine-event-venue/</t>
  </si>
  <si>
    <t>Marco Polo Chinese New Year Sets</t>
  </si>
  <si>
    <t>https://chiefeater.com/chiefeaters/marco-polo-chinese-new-year-sets/</t>
  </si>
  <si>
    <t>Marco Polo Pre Cny Dinner</t>
  </si>
  <si>
    <t>https://chiefeater.com/chiefeaters/marco-polo-pre-cny-dinner/</t>
  </si>
  <si>
    <t>Marriott Pj Dim Sum</t>
  </si>
  <si>
    <t>https://chiefeater.com/chiefeaters/marriott-pj-dim-sum/</t>
  </si>
  <si>
    <t>Megah Good Luck Restaurant Breakfast</t>
  </si>
  <si>
    <t>https://chiefeater.com/chiefeaters/megah-good-luck-restaurant-breakfast/</t>
  </si>
  <si>
    <t>Ming Gu Wo Hong Bak Braised Pork</t>
  </si>
  <si>
    <t>https://chiefeater.com/chiefeaters/ming-gu-wo-hong-bak-braised-pork/</t>
  </si>
  <si>
    <t>Mini Tanker Bloomsvale Egg Taufu</t>
  </si>
  <si>
    <t>https://chiefeater.com/chiefeaters/mini-tanker-bloomsvale-egg-taufu/</t>
  </si>
  <si>
    <t>Mini Tanker Damansara Cny Sets</t>
  </si>
  <si>
    <t>https://chiefeater.com/chiefeaters/mini-tanker-damansara-cny-sets/</t>
  </si>
  <si>
    <t>Mini Tanker Damansara Dim Sum</t>
  </si>
  <si>
    <t>https://chiefeater.com/chiefeaters/mini-tanker-damansara-dim-sum/</t>
  </si>
  <si>
    <t>My Little Herbal Tea Taman Megah Still Good Value</t>
  </si>
  <si>
    <t>https://chiefeater.com/chiefeaters/my-little-herbal-tea-taman-megah-still-good-value/</t>
  </si>
  <si>
    <t>Over Ordered At Restoran Mei Keng</t>
  </si>
  <si>
    <t>https://chiefeater.com/chiefeaters/over-ordered-at-restoran-mei-keng/</t>
  </si>
  <si>
    <t>Oversea Restaurant Imbi Cny Sets</t>
  </si>
  <si>
    <t>https://chiefeater.com/chiefeaters/oversea-restaurant-imbi-cny-sets/</t>
  </si>
  <si>
    <t>Picaro Was Entertaining</t>
  </si>
  <si>
    <t>https://chiefeater.com/chiefeaters/picaro-was-entertaining/</t>
  </si>
  <si>
    <t>Picaro Was Loud</t>
  </si>
  <si>
    <t>https://chiefeater.com/chiefeaters/picaro-was-loud/</t>
  </si>
  <si>
    <t>Recharged At Hong Fu Lou Dim Sum</t>
  </si>
  <si>
    <t>https://chiefeater.com/chiefeaters/recharged-at-hong-fu-lou-dim-sum/</t>
  </si>
  <si>
    <t>Restaurant Beh Brothers Chicken Wine Noodles</t>
  </si>
  <si>
    <t>https://chiefeater.com/chiefeaters/restaurant-beh-brothers-chicken-wine-noodles/</t>
  </si>
  <si>
    <t>Restaurant Ok Puchong Taste Pork Meatball Noodles</t>
  </si>
  <si>
    <t>Restoran 2323 Steamed Noodles</t>
  </si>
  <si>
    <t>https://chiefeater.com/chiefeaters/restoran-2323-steamed-noodles/</t>
  </si>
  <si>
    <t>Restoran 77 Food Yard Char Koay Kak</t>
  </si>
  <si>
    <t>https://chiefeater.com/chiefeaters/restoran-77-food-yard-char-koay-kak/</t>
  </si>
  <si>
    <t>Restoran 77 Food Yard Hawker Haunt</t>
  </si>
  <si>
    <t>https://chiefeater.com/chiefeaters/restoran-77-food-yard-hawker-haunt/</t>
  </si>
  <si>
    <t>Restoran Bc7 Fish Noodles</t>
  </si>
  <si>
    <t>https://chiefeater.com/chiefeaters/restoran-bc7-fish-noodles/</t>
  </si>
  <si>
    <t>Restoran Bc7 Taiwanese Noodles</t>
  </si>
  <si>
    <t>https://chiefeater.com/chiefeaters/restoran-bc7-taiwanese-noodles/</t>
  </si>
  <si>
    <t>Restoran Choy Kei Beef Offal Noodles</t>
  </si>
  <si>
    <t>https://chiefeater.com/chiefeaters/restoran-choy-kei-beef-offal-noodles/</t>
  </si>
  <si>
    <t>Restoran Double One Bitter Gourd Noodle</t>
  </si>
  <si>
    <t>https://chiefeater.com/chiefeaters/restoran-double-one-bitter-gourd-noodle/</t>
  </si>
  <si>
    <t>Restoran Good Friends Pork Chop Rice</t>
  </si>
  <si>
    <t>https://chiefeater.com/chiefeaters/restoran-good-friends-pork-chop-rice/</t>
  </si>
  <si>
    <t>Restoran Hao Yi Lou Fried Fish</t>
  </si>
  <si>
    <t>https://chiefeater.com/chiefeaters/restoran-hao-yi-lou-fried-fish/</t>
  </si>
  <si>
    <t>No. 23GM, Jalan Perdana 4/1, Pandan Perdana, 55300 Kuala Lumpur, Wilayah Persekutuan, Malaysia</t>
  </si>
  <si>
    <t>Char Kuey Teow; Wantan Mee; Fried Rice; Ipoh Kai Si Hor Fun; Prawn Mee; Chicken Noodle Soup</t>
  </si>
  <si>
    <t>Verified via Google Places (auto, high confidence), 200 reviews. Distinct from unrelated 'Hoi Sum Kopitiam' at Taman Overseas Union.</t>
  </si>
  <si>
    <t>Nasi Lemak with Pork Belly; Pork Noodles; Wantan Mee; Sam Kan Cheong; Char Kuey Teow; Yong Tau Foo; Mee Jawa; HK-style Chee Cheong Fun; Chicken Chop; Kai Si Hor Fun; Roti Kaya &amp; Eggs</t>
  </si>
  <si>
    <t>Verified via Google Places (auto, high confidence), 208 reviews. Fully air-conditioned, two-floor multi-stall kopitiam. Duplicate stub consolidated into this entry.</t>
  </si>
  <si>
    <t>Restoran Hwa Yan Kai Shamelin New Opening</t>
  </si>
  <si>
    <t>https://chiefeater.com/chiefeaters/restoran-hwa-yan-kai-shamelin-new-opening/</t>
  </si>
  <si>
    <t>Restoran Lucky Loke</t>
  </si>
  <si>
    <t>Restoran Kean Fatt, SS3 Petaling Jaya</t>
  </si>
  <si>
    <t>Restoran Lucky Sin Dinner</t>
  </si>
  <si>
    <t>https://chiefeater.com/chiefeaters/restoran-lucky-sin-dinner/</t>
  </si>
  <si>
    <t>Restoran Makanan Laut Yoke Heng, Serdang</t>
  </si>
  <si>
    <t>31 &amp; 33, Jalan SR 8/4 Taman Putra Indah Serdang Jaya 43300 Seri Kembangan Selangor</t>
  </si>
  <si>
    <t>03-89438753</t>
  </si>
  <si>
    <t>Sang Har Mee</t>
  </si>
  <si>
    <t>Char Kuey Teow; White Curry Mee; Pork Noodles; Chee Cheong Fun; Duck, Chicken and Pork rice; Hakka Noodles; Chicken Floss Bread</t>
  </si>
  <si>
    <t>Verified via Google Places (auto, high confidence), 1,694 reviews. Large multi-stall food court, near Restoran Hwa Yan Kai (PJ). Duplicate stubs across two tabs consolidated into this entry.</t>
  </si>
  <si>
    <t>Restoran Penang Corner Street Food</t>
  </si>
  <si>
    <t>https://chiefeater.com/chiefeaters/restoran-penang-corner-street-food/</t>
  </si>
  <si>
    <t>Restoran San Yulik Chee Cheong Fun</t>
  </si>
  <si>
    <t>https://chiefeater.com/chiefeaters/restoran-san-yulik-chee-cheong-fun/</t>
  </si>
  <si>
    <t>Restoran Sin Kee</t>
  </si>
  <si>
    <t>KL / PJ - Hainanese</t>
  </si>
  <si>
    <t>Restoran Siong Pin Mee Jawa Goreng</t>
  </si>
  <si>
    <t>https://chiefeater.com/chiefeaters/restoran-siong-pin-mee-jawa-goreng/</t>
  </si>
  <si>
    <t>Restoran Siong Pin Mee Jawa Goreng Is Still Good</t>
  </si>
  <si>
    <t>https://chiefeater.com/chiefeaters/restoran-siong-pin-mee-jawa-goreng-is-still-good/</t>
  </si>
  <si>
    <t>Restoran Station 8 Siam Laksa</t>
  </si>
  <si>
    <t>https://chiefeater.com/chiefeaters/restoran-station-8-siam-laksa/</t>
  </si>
  <si>
    <t>Restoran Wah Yan Kai Menjalara Street Food</t>
  </si>
  <si>
    <t>https://chiefeater.com/chiefeaters/restoran-wah-yan-kai-menjalara-street-food/</t>
  </si>
  <si>
    <t>Restoran Wai Kee Dim Sum Old School Style</t>
  </si>
  <si>
    <t>https://chiefeater.com/chiefeaters/restoran-wai-kee-dim-sum-old-school-style/</t>
  </si>
  <si>
    <t>Restoran Wai Kei Lunch</t>
  </si>
  <si>
    <t>https://chiefeater.com/chiefeaters/restoran-wai-kei-lunch/</t>
  </si>
  <si>
    <t>Restoran Xi Heng Chinese Dumplings</t>
  </si>
  <si>
    <t>https://chiefeater.com/chiefeaters/restoran-xi-heng-chinese-dumplings/</t>
  </si>
  <si>
    <t>Rutin Noodle Cuisine Sunway Carnival Noodles</t>
  </si>
  <si>
    <t>https://chiefeater.com/chiefeaters/rutin-noodle-cuisine-sunway-carnival-noodles/</t>
  </si>
  <si>
    <t>Sekmechoy Restaurant Baked Chicken</t>
  </si>
  <si>
    <t>https://chiefeater.com/chiefeaters/sekmechoy-restaurant-baked-chicken/</t>
  </si>
  <si>
    <t>Sekmechoy Restaurant Cny Set</t>
  </si>
  <si>
    <t>https://chiefeater.com/chiefeaters/sekmechoy-restaurant-cny-set/</t>
  </si>
  <si>
    <t>Sekmechoy Restaurant Pork Belly</t>
  </si>
  <si>
    <t>https://chiefeater.com/chiefeaters/sekmechoy-restaurant-pork-belly/</t>
  </si>
  <si>
    <t>Ampang / KLCC LRT</t>
  </si>
  <si>
    <t>Shun Fa Restaurant Chicken Feet Skin</t>
  </si>
  <si>
    <t>https://chiefeater.com/chiefeaters/shun-fa-restaurant-chicken-feet-skin/</t>
  </si>
  <si>
    <t>Sin Kiew Yee Yuet Khong Hor</t>
  </si>
  <si>
    <t>https://chiefeater.com/chiefeaters/sin-kiew-yee-yuet-khong-hor/</t>
  </si>
  <si>
    <t>Sri Weld Food Court Chinese Crepes</t>
  </si>
  <si>
    <t>https://chiefeater.com/chiefeaters/sri-weld-food-court-chinese-crepes/</t>
  </si>
  <si>
    <t>Sri Weld Food Court Food And History</t>
  </si>
  <si>
    <t>https://chiefeater.com/chiefeaters/sri-weld-food-court-food-and-history/</t>
  </si>
  <si>
    <t>Teksen</t>
  </si>
  <si>
    <t>Teksen Restaurant Cantonese Cuisine</t>
  </si>
  <si>
    <t>https://chiefeater.com/chiefeaters/teksen-restaurant-cantonese-cuisine/</t>
  </si>
  <si>
    <t>Teksen Restaurant Pork Belly And Fried Chicken Wings</t>
  </si>
  <si>
    <t>https://chiefeater.com/chiefeaters/teksen-restaurant-pork-belly-and-fried-chicken-wings/</t>
  </si>
  <si>
    <t>Tok Tok Mee Bamboo Noodle New Edition</t>
  </si>
  <si>
    <t>https://chiefeater.com/chiefeaters/tok-tok-mee-bamboo-noodle-new-edition/</t>
  </si>
  <si>
    <t>Traditional Items At Wongpan Dim Sum Ss2</t>
  </si>
  <si>
    <t>https://chiefeater.com/chiefeaters/traditional-items-at-wongpan-dim-sum-ss2/</t>
  </si>
  <si>
    <t>Treat At Hong Fu Lou Dim Sum</t>
  </si>
  <si>
    <t>https://chiefeater.com/chiefeaters/treat-at-hong-fu-lou-dim-sum/</t>
  </si>
  <si>
    <t>Wong Zhi Noodle House Breakfast</t>
  </si>
  <si>
    <t>https://chiefeater.com/chiefeaters/wong-zhi-noodle-house-breakfast/</t>
  </si>
  <si>
    <t>Wong Zhi Noodle House Kai See Hor Fun Is Good</t>
  </si>
  <si>
    <t>https://chiefeater.com/chiefeaters/wong-zhi-noodle-house-kai-see-hor-fun-is-good/</t>
  </si>
  <si>
    <t>Wong Zhi Noodle House Puchong Ipoh Hor Fun</t>
  </si>
  <si>
    <t>https://chiefeater.com/chiefeaters/wong-zhi-noodle-house-puchong-ipoh-hor-fun/</t>
  </si>
  <si>
    <t>Xan Ling</t>
  </si>
  <si>
    <t>Xi Heng Restaurant Egg Crepe</t>
  </si>
  <si>
    <t>https://chiefeater.com/chiefeaters/xi-heng-restaurant-egg-crepe/</t>
  </si>
  <si>
    <t>Xin Yee Restaurant Set Menu</t>
  </si>
  <si>
    <t>https://chiefeater.com/chiefeaters/xin-yee-restaurant-set-menu/</t>
  </si>
  <si>
    <t>Yong Hua Restoran</t>
  </si>
  <si>
    <t>Yong Hua Restoran Fried Chee Cheong Fun</t>
  </si>
  <si>
    <t>https://chiefeater.com/chiefeaters/yong-hua-restoran-fried-chee-cheong-fun/</t>
  </si>
  <si>
    <t>Yuan Yuan Tea Style Dim Sum</t>
  </si>
  <si>
    <t>https://chiefeater.com/chiefeaters/yuan-yuan-tea-style-dim-sum/</t>
  </si>
  <si>
    <t>Yut Kee Restaurant Breakfast</t>
  </si>
  <si>
    <t>https://chiefeater.com/chiefeaters/yut-kee-restaurant-breakfast/</t>
  </si>
  <si>
    <t>Yut Kee Restaurant Chicken Chop</t>
  </si>
  <si>
    <t>https://chiefeater.com/chiefeaters/yut-kee-restaurant-chicken-chop/</t>
  </si>
  <si>
    <t>Zok Noodle House Mid Valley Simple Dinner</t>
  </si>
  <si>
    <t>https://chiefeater.com/chiefeaters/zok-noodle-house-mid-valley-simple-dinner/</t>
  </si>
  <si>
    <t>Verified via Google Places (auto, high confidence). Charity-linked concept: RM10 one-time membership gives RM5 off, and every 3 meals sold contributes RM5 to charity per reviews. Two source posts on this venue combined. Source: Instagram @andytwc.</t>
  </si>
  <si>
    <t>Nan Gyi Thoke (aka Mandalay Mont Di) - cold noodle salad of thick round rice noodles hand-mixed in chili oil, chicken curry gravy, toasted chickpea powder, fish sauce, lime, topped with shredded curried chicken, egg, chickpea fritters, fried onions; complimentary Mohinga-style fish broth side</t>
  </si>
  <si>
    <t>Verified via Google Places (auto, moderate confidence - host venue). STALL VS HOST VENUE: Aunty San's is a Myanmar-food stall (formerly branded Min Thar Gyi) inside the large multi-stall Restoran Leong Wei kopitiam; Google Places rating reflects the host venue overall, not this specific stall. CATEGORY NOTE: actual cuisine is Burmese, filed under KSHF pending a dedicated category. Source: Instagram @andytwc.</t>
  </si>
  <si>
    <t>Verified via Google Places (auto, high confidence). Random breakfast-hop discovery near Nu Sentral per source. Source: Instagram @itsrobinlim.</t>
  </si>
  <si>
    <t>Verified via Google Places (auto, high confidence). Casual random kopitiam-hop find in Brickfields per source. Source: Instagram @itsrobinlim.</t>
  </si>
  <si>
    <t>Mitoya Gelato Tea House Dessert Stop</t>
  </si>
  <si>
    <t>https://chiefeater.com/chiefeaters/mitoya-gelato-tea-house-dessert-stop/</t>
  </si>
  <si>
    <t>Perfect Ice</t>
  </si>
  <si>
    <t>Bar Trigona</t>
  </si>
  <si>
    <t>Four Seasons Kuala Lumpur</t>
  </si>
  <si>
    <t>Asia's 50 Best Bars 2026. Address and hours not yet verified.</t>
  </si>
  <si>
    <t>Three X Co</t>
  </si>
  <si>
    <t>ChiefEater (chiefeater.com) / verified via Google Places</t>
  </si>
  <si>
    <t>Roast Meats (Siu Mei)</t>
  </si>
  <si>
    <t>Hing Won Siu Mei 興旺燒味工房</t>
  </si>
  <si>
    <t>Shop E, G/F, Kam Shing Building, 14-24 Stone Nullah Lane, Wan Chai, Hong Kong</t>
  </si>
  <si>
    <t>Newly opened, viral on Instagram/social media</t>
  </si>
  <si>
    <t>$98-118 HKD (combo sets)</t>
  </si>
  <si>
    <t>Matsutake Roast Goose Leg + Char Siu combo ($118, glass-skin crispy goose with matsutake aroma, goose-oil noodles); Crispy Suckling Pig + Roast Pork Belly combo ($98, daily limited quantity)</t>
  </si>
  <si>
    <t>Verified via Google Places (auto, high confidence), 58 reviews - exceptionally high rating for a newly-opened shop. Multiple reviewers call it some of the best goose/char siu in Hong Kong, though one sharply negative review calls the char siu the worst they've had - preserved as dissent given the small review base for a new opening. Small shop, can get cramped at lunch.</t>
  </si>
  <si>
    <t>Cafe, HK-Style Western</t>
  </si>
  <si>
    <t>一圍茶 Yat Wai Cha</t>
  </si>
  <si>
    <t>Sha Tin, New Territories</t>
  </si>
  <si>
    <t>Pai Tau St, Sha Tin, New Territories, Hong Kong (30 seconds from Sha Tin MTR Exit B)</t>
  </si>
  <si>
    <t>+852 5248 8248</t>
  </si>
  <si>
    <t>Mon-Thu 7:00am-7:00pm; Fri-Sun 7:30am-9:00pm</t>
  </si>
  <si>
    <t>Housed in a Grade 3 historic building, social enterprise cafe</t>
  </si>
  <si>
    <t>$70-150 HKD</t>
  </si>
  <si>
    <t>Red Wine Braised Beef Short Ribs (紅酒燴牛肋條) - low-temperature braised 6 hours, wine-infused to the bone, limited daily supply, sells out; HK-style glass-bottle milk tea; pineapple bun; pork chop, pasta, curry rice</t>
  </si>
  <si>
    <t>Verified via Google Places (auto, high confidence), 142 reviews. A social enterprise cafe in a heritage building near Sha Tin MTR - reviewers love the atmosphere and heritage setting. Pricing flagged as high for a simple sandwich/drink by one reviewer (over HKD70), though lunch sets offer better value than a la carte - preserved as dissent.</t>
  </si>
  <si>
    <t>Cha Chaan Teng, HK Cafe</t>
  </si>
  <si>
    <t>Wah Lok Cafe</t>
  </si>
  <si>
    <t>Sheung Wan, Hong Kong Island</t>
  </si>
  <si>
    <t>16 Tung Street, Sheung Wan, Hong Kong Island, Hong Kong</t>
  </si>
  <si>
    <t>+852 2543 9559</t>
  </si>
  <si>
    <t>Mon-Fri 7:00am-4:00pm; Sat 7:00am-4:30pm; Sun 7:00am-5:00pm</t>
  </si>
  <si>
    <t>Neighbourhood institution, 50+ years running (since the mid-1940s per some reviewers)</t>
  </si>
  <si>
    <t>HKD 30-60</t>
  </si>
  <si>
    <t>Fried Spaghetti with black pepper sauce (house specialty); Chicken Chop; French Toast; Fried Chicken Leg (made to order); Satay Beef with instant noodles; Tomato Soup with macaroni; milk tea; toast with peanut butter filling</t>
  </si>
  <si>
    <t>Verified via Google Places (auto, high confidence), 647 reviews. A tiny, tightly-packed traditional cha chaan teng where table-sharing ('daap toi') with strangers is standard and part of the charm. Extremely fast kitchen service despite the small space - one reviewer's food arrived in under 5 minutes. A genuine old-school Hong Kong breakfast/lunch institution, popular enough with tourists that queues form near peak hours despite the out-of-the-way location.</t>
  </si>
  <si>
    <t>Siu Mei, Roast Meats</t>
  </si>
  <si>
    <t>Yung's Tangerine Peel Roast Goose</t>
  </si>
  <si>
    <t>Hong Kong, Kowloon, Tsim Sha Tsui, Cameron Rd, 48 The One, B/F</t>
  </si>
  <si>
    <t>+852 2338 6926</t>
  </si>
  <si>
    <t>Popular tourist and local favourite</t>
  </si>
  <si>
    <t>HKD 100-250 (5-treasure platter $116)</t>
  </si>
  <si>
    <t>Five Treasure Suckling Pig Rice (suckling pig, roasted pork, BBQ pork, soy chicken, salted egg); Roast Goose (lower part $178); tender roast goose with glass-like crispy skin</t>
  </si>
  <si>
    <t>Verified via Google Places (auto, high confidence), 625 reviews. Consistently praised for crispy, flavourful roast goose and suckling pig; several reviewers made it both their first and last meal in Hong Kong. Fast service even during peak hours, with staff warming teacups before serving as a small but appreciated touch.</t>
  </si>
  <si>
    <t>Siu Mei, Char Siu</t>
  </si>
  <si>
    <t>新桂香 Sun Kwai Heung</t>
  </si>
  <si>
    <t>Chai Wan, Hong Kong Island</t>
  </si>
  <si>
    <t>Hong Kong, Hong Kong Island, Chai Wan, Chai Wan Rd, 345, G/F Shop 17</t>
  </si>
  <si>
    <t>+852 2556 1183</t>
  </si>
  <si>
    <t>Regarded as one of HK's best char siu spots</t>
  </si>
  <si>
    <t>HKD 55 and up</t>
  </si>
  <si>
    <t>Char Siu (half-fat-half-lean recommended, honey glaze with charred bits) - fresh out of the oven roughly twice daily (9am and 3pm); BBQ Spare Ribs; Roast Goose Leg</t>
  </si>
  <si>
    <t>Verified via Google Places (auto, high confidence), 1,143 reviews. Tiny shop with only 6-8 seats, mostly a takeaway operation - most locals buy and go. One reviewer felt the roast goose was merely okay compared to the standout char siu - preserved as a mild dissent on an otherwise highly consistent rave.</t>
  </si>
  <si>
    <t>Dai Pai Dong, Cantonese</t>
  </si>
  <si>
    <t>Chung Kee Restaurant</t>
  </si>
  <si>
    <t>2/F, Lockhart Road Cooked Food Centre, Wan Chai, Hong Kong Island, Hong Kong</t>
  </si>
  <si>
    <t>+852 2507 2188</t>
  </si>
  <si>
    <t>Mon-Sat 7:00am-1:00am; Sun 7:00am-12:00am</t>
  </si>
  <si>
    <t>Well-known dai pai dong inside a public cooked food centre</t>
  </si>
  <si>
    <t>HKD 68-498</t>
  </si>
  <si>
    <t>Typhoon Shelter Crab ($498); Signature Chicken (crispy garlic skin, $268); Steamed Fish ($168); Steamed Minced Pork Patty with Salted Egg Yolk; Sizzling Water Spinach Claypot; Sweet and Sour Pork</t>
  </si>
  <si>
    <t>Verified via Google Places (auto, high confidence), 577 reviews. Authentic wet-market cooked food centre atmosphere with plastic stools and strong wok hei - reviewers warn service can be brusque and you may need to actively flag staff down, which is treated as part of the charm rather than a flaw by regulars.</t>
  </si>
  <si>
    <t>Cantonese, Dai Pai Dong</t>
  </si>
  <si>
    <t>金豪酒家 Kam Ho Restaurant</t>
  </si>
  <si>
    <t>Sham Shui Po, Kowloon</t>
  </si>
  <si>
    <t>Hong Kong, Sham Shui Po, Castle Peak Rd, 9-15, Ground Floor</t>
  </si>
  <si>
    <t>+852 2725 6806</t>
  </si>
  <si>
    <t>Daily 6:00pm-2:30am</t>
  </si>
  <si>
    <t>Late-night dai pai dong-style seafood/Cantonese</t>
  </si>
  <si>
    <t>HKD 80-268</t>
  </si>
  <si>
    <t>Typhoon Shelter-style Salt and Pepper Mantis Shrimp Meat (shelled); Fried Noodles (dry, no oil left on plate - "boss lady" fried noodles); Dried Shrimp Vermicelli Marrow Claypot; late-night seafood dishes</t>
  </si>
  <si>
    <t>Verified via Google Places (auto, high confidence), 760 reviews. Lively late-night atmosphere popular with locals; a few reviewers note seating time limits (roughly 1.5-2 hours) at peak hours and toilets could be tidier, but food quality and pricing are consistently praised.</t>
  </si>
  <si>
    <t>Cantonese, Seafood</t>
  </si>
  <si>
    <t>Man Fat Seafood Restaurant 萬發海鮮菜館</t>
  </si>
  <si>
    <t>150-152 Kiu Kiang St, Sham Shui Po, Kowloon, Hong Kong</t>
  </si>
  <si>
    <t>+852 2361 8708</t>
  </si>
  <si>
    <t>Praised as a top dai pai dong-style option in the area</t>
  </si>
  <si>
    <t>HKD 100-300</t>
  </si>
  <si>
    <t>Black Pepper Diced Potato with Beef (signature, frequently called one of the best in Hong Kong); Oyster Pancake/Omelette; Braised Platter with Duck; Cheese Broccoli; Fried Chicken</t>
  </si>
  <si>
    <t>Verified via Google Places (auto, high confidence), 1,091 reviews. Occupies around 4 building units on the street given its popularity. One reviewer flagged a notably rude, snapping server despite otherwise strong food quality - preserved as dissent. A second same-named 'Man Fat Seafood Restaurant' also exists nearby on Fuk Wa Street - likely a related but separate branch, not confirmed as the same operation.</t>
  </si>
  <si>
    <t>Vietnamese, Thai</t>
  </si>
  <si>
    <t>SaPa Pho</t>
  </si>
  <si>
    <t>190 Yu Chau St, Sham Shui Po, Kowloon, Hong Kong</t>
  </si>
  <si>
    <t>+852 6680 5326</t>
  </si>
  <si>
    <t>High value-for-money Vietnamese/Thai fusion</t>
  </si>
  <si>
    <t>HKD 38-90 (set lunches available)</t>
  </si>
  <si>
    <t>Boneless Hainanese Chicken Rice ($68, tender); Kra Pao (balanced chilli level for HK palates); garlic toast (buttery, widely praised); Lemongrass Pork Chop Noodle Set; Shark Fin Soup (HKD 38 with set)</t>
  </si>
  <si>
    <t>Verified via Google Places (auto, high confidence), 94 reviews. Consistently praised for portion size and value relative to price. Featured in a social media post specifically for its budget-friendly Hainanese chicken rice, distinct from the more famous Sha Tin/Central chicken rice spots.</t>
  </si>
  <si>
    <t>Siu Mei, Roast Goose</t>
  </si>
  <si>
    <t>Kitchen One Roast Goose 大壹燒鵝</t>
  </si>
  <si>
    <t>Causeway Bay, Hong Kong Island</t>
  </si>
  <si>
    <t>Hong Kong, Hong Kong Island, Causeway Bay, Tang Lung St, 36-48, Tang Fai Building, Ground Floor</t>
  </si>
  <si>
    <t>+852 3579 5766</t>
  </si>
  <si>
    <t>Chef formerly of a Michelin-starred Macau restaurant; called one of HK's best char siu by some reviewers</t>
  </si>
  <si>
    <t>HKD 52-268</t>
  </si>
  <si>
    <t>Roast Goose and Rice Noodle Soup combo (HKD 52, available until 5:50pm); Char Siu (glistening fat-to-meat ratio); Roast Pork (crispy); Cabbage Soup</t>
  </si>
  <si>
    <t>Verified via Google Places (auto, high confidence), 761 reviews. Uses specialised 'space ovens' to roast meats fresh daily; frequently cited by reviewers as a great alternative to more famous, longer-queue roast goose spots with comparable quality. One reviewer found the broth lacking despite loving the meat - preserved as mild dissent.</t>
  </si>
  <si>
    <t>Cha Chaan Teng, Bing Sutt</t>
  </si>
  <si>
    <t>Hung Wan Cafe 雄運冰廳</t>
  </si>
  <si>
    <t>726 Shanghai St, Mong Kok, Kowloon, Hong Kong</t>
  </si>
  <si>
    <t>+852 2392 6038</t>
  </si>
  <si>
    <t>Daily 7:00am-8:00pm</t>
  </si>
  <si>
    <t>50-year-old bing sutt, a filming location for a Stephen Chow film - draws fans for photos</t>
  </si>
  <si>
    <t>Egg Tarts (crispy outside, tender inside); French Toast; Pork Chop Pineapple Bun; Pork Cartilage &amp; Egg Fried Rice; classic HK-style rice and noodle sets</t>
  </si>
  <si>
    <t>Verified via Google Places (auto, high confidence), 453 reviews. A recently renovated mezzanine-level bing sutt (ice room cafe) that kept its retro local charm while modernising the space. Staff include an 88-year-old server per one reviewer, adding to its nostalgic character. Food quality called merely average by at least one visitor despite the strong atmosphere - preserved as dissent.</t>
  </si>
  <si>
    <t>Cha Chaan Teng, Cantonese</t>
  </si>
  <si>
    <t>Anshun Restaurant 安順餐廳</t>
  </si>
  <si>
    <t>San Po Kong, Kowloon</t>
  </si>
  <si>
    <t>52 Yan Oi St, San Po Kong, Kowloon, Hong Kong</t>
  </si>
  <si>
    <t>+852 6192 6822</t>
  </si>
  <si>
    <t>Mon-Sat 6:30am-3:30pm; Sun closed</t>
  </si>
  <si>
    <t>Praised for exceptional wok hei on fried rice dishes</t>
  </si>
  <si>
    <t>HKD 40-90</t>
  </si>
  <si>
    <t>Char Siu Fried Rice with sunny-side-up egg (standout, strong wok hei, not greasy); Fried Bee Hoon (dry, fragrant, "very good" per multiple reviewers); free soup often included; Fried Rice with Chicken Wings combo (HKD 75 with soup and drink)</t>
  </si>
  <si>
    <t>Verified via Google Places (auto, high confidence), 29 reviews - small sample but exceptionally high rating. Closed Sundays. One local regular calls the fried rice consistently excellent across repeat visits, both plain and topped with char siu.</t>
  </si>
  <si>
    <t>Cha Chaan Teng, Bakery</t>
  </si>
  <si>
    <t>Gold Garden Restaurant 金鳳茶餐廳 (Golden Garden)</t>
  </si>
  <si>
    <t>Cheung Sha Wan, Kowloon</t>
  </si>
  <si>
    <t>314 Castle Peak Rd, Cheung Sha Wan, Kowloon, Hong Kong</t>
  </si>
  <si>
    <t>+852 2725 6386</t>
  </si>
  <si>
    <t>Daily 6:30am-8:30pm</t>
  </si>
  <si>
    <t>Regularly cited among Hong Kong's best egg tarts</t>
  </si>
  <si>
    <t>HKD 8-40</t>
  </si>
  <si>
    <t>Egg Tarts (buttery flaky crust, silky warm custard, less sweet than typical, HKD 8-22 each - described by some as 128-layer pastry); classic HK breakfast set (instant noodles with ham/spam, scrambled eggs, buttered bun, milk tea)</t>
  </si>
  <si>
    <t>Verified via Google Places (auto, high confidence), 1,274 reviews. A genuine local favourite near Cheung Sha Wan MTR (Exit C2, ~5 min walk) - reviewers note it's not typically found by tourists despite the reputation. One reviewer had a curt service interaction after speaking Cantonese and getting only English replies in return - preserved as a minor dissent alongside otherwise strong praise for the tarts themselves.</t>
  </si>
  <si>
    <t>Chiu Chow (Teochew) Cuisine</t>
  </si>
  <si>
    <t>潮薈館 Chiu Wui Kwun</t>
  </si>
  <si>
    <t>Kowloon City</t>
  </si>
  <si>
    <t>62 Fuk Lo Tsun Rd, Kowloon City, Kowloon, Hong Kong</t>
  </si>
  <si>
    <t>+852 3705 1398</t>
  </si>
  <si>
    <t>Run by a chef with 20+ years of Chiu Chow cooking experience; consistently full</t>
  </si>
  <si>
    <t>HKD 150-400 per pax</t>
  </si>
  <si>
    <t>Marinated Goose Intestines and Goose Liver (signature); Large Grouper (fresh, sweet, ~$238); Marinated Goose Slices; Satay Beef Hor Fun; Salted Egg Yolk Fried Fish Skin (crispy, "like potato chips"); marinated raw seafood (reserve ahead)</t>
  </si>
  <si>
    <t>Verified via Google Places (auto, high confidence), 91 reviews. Previously flagged as unconfirmed in this database due to an incomplete address; a follow-up post supplied the full address, resolving the match. A genuine Chiu Chow ('Little Chaozhou') specialist near Sung Wong Toi station, run by a chef with 20+ years experience. Reviews are split on value: some call the pricing steep for standard Chiu Chow fare (one reported a HKD 400 per-person bill with nothing exceptional to justify it), while others call it reasonably priced with consistently good quality across repeat visits - preserved as dissent. Reservations recommended for the marinated raw seafood dishes to ensure freshness.</t>
  </si>
  <si>
    <t>Wonton Noodles</t>
  </si>
  <si>
    <t>英記巷仔雲吞麵 Ying Kee Wonton Noodles</t>
  </si>
  <si>
    <t>10 Hong Keung St, Hong Keung Mansion, San Po Kong, Kowloon, Hong Kong</t>
  </si>
  <si>
    <t>+852 2323 9559</t>
  </si>
  <si>
    <t>Mon-Sat 11:00am-1:00am; Sun 11:00am-12:00am</t>
  </si>
  <si>
    <t>Michelin Guide recommended; featured on TV, popular with celebrities</t>
  </si>
  <si>
    <t>Wonton Noodles (soup or dry) - large prawn-and-pork wontons, springy noodles; Beef Tendon Noodles (very generous portion per reviewers); complimentary pickled radish</t>
  </si>
  <si>
    <t>Verified via Google Places (auto, high confidence), 780 reviews. Michelin Guide recommended. A tiny 6-table shop with long queues (30+ minutes) reported after repeated KOL/celebrity coverage - takeaway may be the faster option. One reviewer specifically warns the beef tendon portion is enormous and the noodle serving generous enough to feel overwhelming by the end of the bowl - preserved as a practical heads-up rather than a complaint, since most reviewers frame the generosity positively. Dry version recommended over soup for the flavourful secret sauce.</t>
  </si>
  <si>
    <t>Siu Mei, Cantonese Roast Meats</t>
  </si>
  <si>
    <t>Chukfo Taipan Restaurant</t>
  </si>
  <si>
    <t>Shop 3, G/F, Wah Yan Court, 2-3 Triangle Street, Wan Chai, Hong Kong</t>
  </si>
  <si>
    <t>+852 2892 2789</t>
  </si>
  <si>
    <t>Popular local roast meat spot, often queued</t>
  </si>
  <si>
    <t>HKD 60-150</t>
  </si>
  <si>
    <t>Thin crispy Suckling Pig; honey-glazed Char Siu (sweeter style); Roast Goose; Roast Duck; Soy Sauce Chicken (standout per reviewers); 5-Treasure Combo Rice ($118)</t>
  </si>
  <si>
    <t>Verified via Google Places (auto, high confidence), 1,307 reviews. Nestled in an alley near Wan Chai market - small, can be cramped, with table-sharing common at peak times. Roast duck and crispy pork belly called good but lacking a bit of depth compared to the standout soy sauce chicken by one reviewer - preserved as mild dissent. The 5-treasure rice ($88, includes goose, duck, pork, chicken, sausage) is a popular way to sample everything at once.</t>
  </si>
  <si>
    <t>Cart Noodle</t>
  </si>
  <si>
    <t>Man Kee Cart Noodles 文記車仔麵</t>
  </si>
  <si>
    <t>121 Fuk Wing St, G/F, Sham Shui Po, Kowloon, Hong Kong</t>
  </si>
  <si>
    <t>+852 9059 5104</t>
  </si>
  <si>
    <t>Daily 11:00am-4:00am</t>
  </si>
  <si>
    <t>Recently expanded with a newly renovated retro-styled second unit</t>
  </si>
  <si>
    <t>HKD 40-80</t>
  </si>
  <si>
    <t>Cart Noodle (choose broth and toppings) - Swiss soup base (rare among cart noodle shops), watercress and pork noodles, Swiss braised chicken wings, beef brisket; automated order delivery system at the new unit</t>
  </si>
  <si>
    <t>Verified via Google Places (auto, high confidence), 2,753 reviews. Cramped, table-sharing common; queueing/ordering process criticised as confusing with no clear signage by more than one reviewer. Cleanliness flagged as inconsistent (dirty table, stained cup) on one visit - preserved as dissent. Open very late, till 4am.</t>
  </si>
  <si>
    <t>HK Egg Waffle, Dessert</t>
  </si>
  <si>
    <t>Mammy Pancake (Star Ferry Flagship Shop)</t>
  </si>
  <si>
    <t>Shop Units KP13, 29&amp;30, G/F, Salisbury Road, Kowloon Point Star Ferry Pier, Tsim Sha Tsui, Kowloon, Hong Kong</t>
  </si>
  <si>
    <t>Popular HK street snack chain, multiple locations; QR-code online ordering</t>
  </si>
  <si>
    <t>HKD 20-40</t>
  </si>
  <si>
    <t>HK-style Egg Waffle (egglet) in various flavours - coffee, chestnut, sweet potato, earl grey, original; made fresh to order, best eaten within 5 minutes for maximum crispness</t>
  </si>
  <si>
    <t>Verified via Google Places (auto, high confidence), 350 reviews. This Star Ferry-side flagship location is convenient for visitors catching the ferry between Tsim Sha Tsui and other harbourside points. Service described as efficient but not particularly warm ('don't expect smiles') by one reviewer. A separate Mammy Pancake branch in Tsim Sha Tsui East has notably mixed reviews (one visitor reported an order mix-up and rude service) - flagged as a different branch experience, not necessarily representative of this Star Ferry location.</t>
  </si>
  <si>
    <t>Cantonese, Dim Sum</t>
  </si>
  <si>
    <t>Supreme Cuisine 21 尚宴21</t>
  </si>
  <si>
    <t>Kau Pui Lung (To Kwa Wan), Kowloon</t>
  </si>
  <si>
    <t>80 Sheung Shing St, Kau Pui Lung, Kowloon, Hong Kong</t>
  </si>
  <si>
    <t>+852 2350 3323</t>
  </si>
  <si>
    <t>HKD 100-250</t>
  </si>
  <si>
    <t>Dim Sum (shrimp har gow, peppery spareribs, crispy pork, roast duck, char siu pau all praised); a la carte Cantonese noodles (lobster noodles available, though called thin on sauce by one reviewer)</t>
  </si>
  <si>
    <t>Verified via Google Places (auto, high confidence), 22 reviews. Located inside a shopping mall in the Kau Pui Lung/To Kwa Wan area. One Malaysian reviewer specifically notes the noodle style differs notably from KL/Penang/Ipoh versions and recommends prioritising the dim sum over the noodles. Customers must leave by 10:30pm, reportedly a cost-management measure per one reviewer's speculation.</t>
  </si>
  <si>
    <t>Chicken Noodle Soup, Hot Pot</t>
  </si>
  <si>
    <t>Crazy Chicken</t>
  </si>
  <si>
    <t>Hennessy Rd, 254, Wan Chai, Hong Kong Island, Hong Kong</t>
  </si>
  <si>
    <t>+852 3563 8180</t>
  </si>
  <si>
    <t>Mon-Sat 11:00am-9:00pm; Sun closed</t>
  </si>
  <si>
    <t>Small, unpretentious shop known specifically for its chicken dishes</t>
  </si>
  <si>
    <t>HKD 50-70 per person</t>
  </si>
  <si>
    <t>Fish Maw Chicken Noodle Soup (signature, HKD 68, rich slow-cooked broth); Dan Dan Chicken Noodle (chicken served separately for portion control); Mushroom Fish Maw Chicken Shanghai Noodles; hot pot available for groups; pan-fried tofu</t>
  </si>
  <si>
    <t>Verified via Google Places (auto, high confidence), 237 reviews, cross-referenced with a detailed Instagram review (@thejournalhk). Menu variety is surprisingly good for such a small space despite being known mainly for one thing - chicken. Waits of 10-20 minutes reported during peak times, though staff are accommodating. Pricing very affordable for Wan Chai at roughly HKD 50-60 per person including drinks.</t>
  </si>
  <si>
    <t>Chiu Chau Noodles, Pig Organ Soup</t>
  </si>
  <si>
    <t>Yuen Long Hop Lun Noodles (Wan Chai - Queen's Road E)</t>
  </si>
  <si>
    <t>Queen's Rd E, 109-115, Wan Chai, Hong Kong Island, Hong Kong</t>
  </si>
  <si>
    <t>Popular local Chiu Chau (Teochew) noodle spot, often queued</t>
  </si>
  <si>
    <t>HKD 40-70</t>
  </si>
  <si>
    <t>White Pepper Soup Base pig organ/offal noodles (liver, intestine, lung, stomach, ear, tongue selections); Spicy Steamed Chicken with Rice (herbs, chili, peanuts); homemade soy milk; meatballs and baby oyster options</t>
  </si>
  <si>
    <t>Verified via Google Places (auto, high confidence), 48 reviews at this specific Queen's Road East location - a separate, more established branch on Johnston Road has 770 reviews at 4.0, also tracked under the same name (not merged here as they may be run somewhat independently). Service described as minimal/no-frills - don't expect table water or attentive service, the focus is purely on the noodles. Menu has clear photos and prices, and staff reportedly speak good English.</t>
  </si>
  <si>
    <t>Thai Cuisine</t>
  </si>
  <si>
    <t>EKKAMAI 艾卡邁 (เอกมัย)</t>
  </si>
  <si>
    <t>36 Tung Choi St, Mong Kok, Kowloon, Hong Kong</t>
  </si>
  <si>
    <t>+852 9391 5924</t>
  </si>
  <si>
    <t>Mon 6:00-10:00pm; Tue-Wed 12:00-10:00pm; Thu-Sun 12:00-10:30pm</t>
  </si>
  <si>
    <t>Run by a Thai chef trained at Le Cordon Bleu Thailand, praised as authentic Thai food in the heart of Mong Kok</t>
  </si>
  <si>
    <t>HKD 100-200 per person</t>
  </si>
  <si>
    <t>Volcano Pork Ribs (large portion, spicy-sour green sauce); Thai-style Crab Omelette (generous crab meat, silky egg); Beef Noodle Soup with egg noodles (rich broth); Grilled Pork Skewers with rich peanut satay sauce; whole coconut drink; mango smoothie</t>
  </si>
  <si>
    <t>Verified via Google Places (auto, high confidence), 305 reviews, cross-referenced with an Instagram review (@bellywongs) specifically noting the chef's Thai Cordon Bleu training. Consistently busy even on weekdays per the source. One reviewer had a notably disappointing higher-priced visit (substituted beef, a crab dish with gills not removed) - preserved as dissent despite the generally strong reputation. Pricing on the higher side for Mong Kok street food style dining.</t>
  </si>
  <si>
    <t>Congee, Noodles</t>
  </si>
  <si>
    <t>老記粥麵 Lou Kei Congee Noodles</t>
  </si>
  <si>
    <t>Macau</t>
  </si>
  <si>
    <t>Fai Chi Kei</t>
  </si>
  <si>
    <t>12-H, Av. da Concordia (筷子基和樂大馬路), Fai Chi Kei, Macau</t>
  </si>
  <si>
    <t>+853 2856 9494</t>
  </si>
  <si>
    <t>Long-running local institution, most other branches closed since pandemic</t>
  </si>
  <si>
    <t>MOP 198-518 (congee sized for 2-6 pax)</t>
  </si>
  <si>
    <t>Water Crab &amp; Frog Congee (水蟹田雞粥); Frog &amp; Fresh Chicken Congee; Oyster &amp; Mackerel Congee; fish head, fried duck intestines, pig trotters, stir-fried noodles - overnight hours (till 5am)</t>
  </si>
  <si>
    <t>Verified via Google Places (auto, high confidence), 131 reviews. Long-established Macau congee institution - one reviewer notes most other branches closed during the pandemic, leaving this as the sole survivor. Space is tight and can get crowded/noisy with air-conditioning units sometimes dripping onto tables - preserved as dissent despite consistently high food praise. Late-night/overnight hours make it a supper destination.</t>
  </si>
  <si>
    <t>華記咖喱麵食專家 Wa Kei Curry Noodles</t>
  </si>
  <si>
    <t>Rua do Almirante Sérgio area</t>
  </si>
  <si>
    <t>Edificio Kong Sun, 51A R. da Emenda, Macao (also referenced as 51-A Rua do Almirante Sérgio)</t>
  </si>
  <si>
    <t>+853 2821 1133</t>
  </si>
  <si>
    <t>Tue-Sun 7:00am-7:00pm; Mon closed</t>
  </si>
  <si>
    <t>40+ years in business, hidden alley location, viral queues on social media</t>
  </si>
  <si>
    <t>MOP 40 and up</t>
  </si>
  <si>
    <t>Curry Noodle Soup (咖喱麵) - the sole specialty after 40+ years in business; tucked in a side alley among market-style shops</t>
  </si>
  <si>
    <t>Verified via Google Places (auto, high confidence), 84 reviews. A 40+ year single-dish specialist that has weathered the pandemic - reviews split between genuine long-time fans ('a reason for its enduring success') and a couple who found it unremarkable ('nothing special'). Source video shows a very long queue outside, suggesting a recent surge in popularity likely via social media virality.</t>
  </si>
  <si>
    <t>深夜牛肉麵大王 Night Beef Noodles King (Anhe branch)</t>
  </si>
  <si>
    <t>Da'an District, Taipei</t>
  </si>
  <si>
    <t>No. 4, Lane 74, Section 2, Anhe Rd, Yi'an Village, Da'an District, Taipei City, Taiwan 106</t>
  </si>
  <si>
    <t>+886 928 050 007</t>
  </si>
  <si>
    <t>Daily 6:00pm-4:00am</t>
  </si>
  <si>
    <t>Late-night institution, original location</t>
  </si>
  <si>
    <t>NT$200-600</t>
  </si>
  <si>
    <t>Beef Noodles with a full range of cuts (tendon, tenderloin, entrails) - meat described as melting in the mouth; rich, well-balanced broth; noodles al dente</t>
  </si>
  <si>
    <t>Verified via Google Places (auto, high confidence), 327 reviews. Late-night hours (6pm-4am) make it a genuine post-midnight destination. One long-staying visitor reports having spent significant money returning repeatedly, specifically praising staff attentiveness. A second branch (Da'an Rd) also operates nearby, tracked separately in this database.</t>
  </si>
  <si>
    <t>深夜牛肉麵大王 Night Beef Noodles King (Da'an branch)</t>
  </si>
  <si>
    <t>No. 7, Lane 52, Section 1, Da'an Rd, Guangwu Village, Da'an District, Taipei City, Taiwan 106</t>
  </si>
  <si>
    <t>+886 966 890 570</t>
  </si>
  <si>
    <t>Newer 2nd outlet; won a 'best beef noodles in the city' distinction per a reviewer</t>
  </si>
  <si>
    <t>NT$200-604</t>
  </si>
  <si>
    <t>Beef Noodles (tendon melts in the mouth); Chicken Soup with Cockles (rice-wine forward, warming); Mala Braised Tofu; Shrimp Dumplings; self-serve condiment bar (beef tallow, chili oil, pickled veggies)</t>
  </si>
  <si>
    <t>Verified via Google Places (auto, high confidence), 257 reviews. Clean, bright, spacious enough to bring young children per one family review. One reviewer found the broth too peppery and the beef texture off-putting despite otherwise positive reviews - preserved as dissent. Self-bussing encouraged. Second, newer branch of Night Beef Noodles King - the original Anhe Road branch is tracked separately in this database.</t>
  </si>
  <si>
    <t>Rougeng (Meat Thick Soup), Taiwanese Snacks</t>
  </si>
  <si>
    <t>光輝肉羹 Guanghui Rougeng</t>
  </si>
  <si>
    <t>Shilin District, Taipei</t>
  </si>
  <si>
    <t>No. 21, Huarong St, Fujia Village, Shilin District, Taipei City, Taiwan 111</t>
  </si>
  <si>
    <t>Daily 5:00-11:30pm</t>
  </si>
  <si>
    <t>90-year heritage stall inside Longhua traditional market; recent black-and-white cut competition winner</t>
  </si>
  <si>
    <t>NT$50-120</t>
  </si>
  <si>
    <t>Signature Rougeng (肉羹, minced pork thick soup) - tender fatty-lean cuts of pork, not too finely minced, rich soy-forward flavour; Braised Pork Rice (滷肉飯); Rice Noodle Soup with pork sticks; classic black-and-white cut (黑白切) items</t>
  </si>
  <si>
    <t>Verified via Google Places (auto, high confidence), 2,208 reviews. Over 90 years in business, hidden inside Shilin's traditional Longhua Market - genuinely tucked away, part of the appeal per reviewers. This year the owner reportedly competed in and won a New Taipei black-and-white cut (黑白切) competition. Reviewers warn parking nearby is tightly enforced and tickets are common - a practical rather than food-related caveat.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</si>
</sst>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font>
      <sz val="11"/>
      <color theme="1"/>
      <name val="Calibri"/>
      <family val="2"/>
      <charset val="1"/>
    </font>
    <font>
      <b/>
      <sz val="15"/>
      <name val="Arial"/>
      <family val="2"/>
    </font>
    <font>
      <b/>
      <sz val="10"/>
      <color rgb="FFFFFFFF"/>
      <name val="Arial"/>
      <family val="2"/>
    </font>
    <font>
      <b/>
      <u/>
      <sz val="10"/>
      <color rgb="FF0563C1"/>
      <name val="Arial"/>
      <family val="2"/>
    </font>
    <font>
      <sz val="10"/>
      <name val="Arial"/>
      <family val="2"/>
    </font>
    <font>
      <u/>
      <sz val="10"/>
      <color rgb="FF0563C1"/>
      <name val="Arial"/>
      <family val="2"/>
    </font>
    <font>
      <b/>
      <sz val="10"/>
      <name val="Arial"/>
      <family val="2"/>
    </font>
    <font>
      <sz val="10"/>
      <name val="Noto Sans CJK SC"/>
      <family val="2"/>
      <charset val="1"/>
    </font>
    <font>
      <sz val="11"/>
      <color theme="1"/>
      <name val="Noto Sans CJK SC"/>
      <family val="2"/>
      <charset val="1"/>
    </font>
  </fonts>
  <fills count="11">
    <fill>
      <patternFill patternType="none"/>
    </fill>
    <fill>
      <patternFill patternType="gray125"/>
    </fill>
    <fill>
      <patternFill patternType="solid">
        <fgColor rgb="FF1F3B4D"/>
        <bgColor rgb="FF003366"/>
      </patternFill>
    </fill>
    <fill>
      <patternFill patternType="solid">
        <fgColor rgb="FFEAF1F6"/>
        <bgColor rgb="FFE1F5FE"/>
      </patternFill>
    </fill>
    <fill>
      <patternFill patternType="solid">
        <fgColor rgb="FFFBF0DC"/>
        <bgColor rgb="FFFFF3E0"/>
      </patternFill>
    </fill>
    <fill>
      <patternFill patternType="solid">
        <fgColor rgb="FFF7F7F5"/>
        <bgColor rgb="FFFFFFFF"/>
      </patternFill>
    </fill>
    <fill>
      <patternFill patternType="solid">
        <fgColor rgb="FFEDE7F6"/>
        <bgColor rgb="FFEAF1F6"/>
      </patternFill>
    </fill>
    <fill>
      <patternFill patternType="solid">
        <fgColor rgb="FFE3F2E1"/>
        <bgColor rgb="FFEAF1F6"/>
      </patternFill>
    </fill>
    <fill>
      <patternFill patternType="solid">
        <fgColor rgb="FFFDE7EF"/>
        <bgColor rgb="FFEDE7F6"/>
      </patternFill>
    </fill>
    <fill>
      <patternFill patternType="solid">
        <fgColor rgb="FFFFF3E0"/>
        <bgColor rgb="FFFBF0DC"/>
      </patternFill>
    </fill>
    <fill>
      <patternFill patternType="solid">
        <fgColor rgb="FFE1F5FE"/>
        <bgColor rgb="FFEAF1F6"/>
      </patternFill>
    </fill>
  </fills>
  <borders count="2">
    <border>
      <left/>
      <right/>
      <top/>
      <bottom/>
      <diagonal/>
    </border>
    <border>
      <left style="thin">
        <color rgb="FFC9CDD1"/>
      </left>
      <right style="thin">
        <color rgb="FFC9CDD1"/>
      </right>
      <top style="thin">
        <color rgb="FFC9CDD1"/>
      </top>
      <bottom style="thin">
        <color rgb="FFC9CDD1"/>
      </bottom>
      <diagonal/>
    </border>
  </borders>
  <cellStyleXfs count="1">
    <xf numFmtId="0" fontId="0" fillId="0" borderId="0"/>
  </cellStyleXfs>
  <cellXfs count="40">
    <xf numFmtId="0" fontId="0" fillId="0" borderId="0" xfId="0"/>
    <xf numFmtId="0" fontId="1" fillId="0" borderId="0" xfId="0" applyFont="1"/>
    <xf numFmtId="0" fontId="2" fillId="2" borderId="1" xfId="0" applyFont="1" applyFill="1" applyBorder="1" applyAlignment="1">
      <alignment horizontal="center" vertical="center"/>
    </xf>
    <xf numFmtId="0" fontId="3" fillId="0" borderId="1" xfId="0" applyFont="1" applyBorder="1"/>
    <xf numFmtId="0" fontId="4" fillId="0" borderId="1" xfId="0" applyFont="1" applyBorder="1"/>
    <xf numFmtId="0" fontId="4" fillId="0" borderId="1" xfId="0" applyFont="1" applyBorder="1" applyAlignment="1">
      <alignment horizontal="center"/>
    </xf>
    <xf numFmtId="0" fontId="5" fillId="0" borderId="1" xfId="0" applyFont="1" applyBorder="1"/>
    <xf numFmtId="0" fontId="4" fillId="0" borderId="1" xfId="0" applyFont="1" applyBorder="1" applyAlignment="1">
      <alignment vertical="top" wrapText="1"/>
    </xf>
    <xf numFmtId="0" fontId="6" fillId="0" borderId="0" xfId="0" applyFont="1"/>
    <xf numFmtId="0" fontId="6" fillId="0" borderId="0" xfId="0" applyFont="1" applyAlignment="1">
      <alignment horizontal="center"/>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top"/>
    </xf>
    <xf numFmtId="0" fontId="4" fillId="3" borderId="1" xfId="0" applyFont="1" applyFill="1" applyBorder="1" applyAlignment="1">
      <alignment vertical="top" wrapText="1"/>
    </xf>
    <xf numFmtId="164" fontId="4" fillId="3" borderId="1" xfId="0" applyNumberFormat="1" applyFont="1" applyFill="1" applyBorder="1" applyAlignment="1">
      <alignment horizontal="center" vertical="top"/>
    </xf>
    <xf numFmtId="0" fontId="4" fillId="4" borderId="1" xfId="0" applyFont="1" applyFill="1" applyBorder="1" applyAlignment="1">
      <alignment horizontal="center" vertical="top"/>
    </xf>
    <xf numFmtId="0" fontId="4" fillId="4" borderId="1" xfId="0" applyFont="1" applyFill="1" applyBorder="1" applyAlignment="1">
      <alignment vertical="top" wrapText="1"/>
    </xf>
    <xf numFmtId="164" fontId="4" fillId="4" borderId="1" xfId="0" applyNumberFormat="1" applyFont="1" applyFill="1" applyBorder="1" applyAlignment="1">
      <alignment horizontal="center" vertical="top"/>
    </xf>
    <xf numFmtId="0" fontId="7" fillId="4" borderId="1" xfId="0" applyFont="1" applyFill="1" applyBorder="1" applyAlignment="1">
      <alignment vertical="top" wrapText="1"/>
    </xf>
    <xf numFmtId="0" fontId="4" fillId="5" borderId="1" xfId="0" applyFont="1" applyFill="1" applyBorder="1" applyAlignment="1">
      <alignment horizontal="center" vertical="top"/>
    </xf>
    <xf numFmtId="0" fontId="4" fillId="5" borderId="1" xfId="0" applyFont="1" applyFill="1" applyBorder="1" applyAlignment="1">
      <alignment vertical="top" wrapText="1"/>
    </xf>
    <xf numFmtId="164" fontId="4" fillId="5" borderId="1" xfId="0" applyNumberFormat="1" applyFont="1" applyFill="1" applyBorder="1" applyAlignment="1">
      <alignment horizontal="center" vertical="top"/>
    </xf>
    <xf numFmtId="0" fontId="7" fillId="5" borderId="1" xfId="0" applyFont="1" applyFill="1" applyBorder="1" applyAlignment="1">
      <alignment vertical="top" wrapText="1"/>
    </xf>
    <xf numFmtId="0" fontId="4" fillId="6" borderId="1" xfId="0" applyFont="1" applyFill="1" applyBorder="1" applyAlignment="1">
      <alignment horizontal="center" vertical="top"/>
    </xf>
    <xf numFmtId="0" fontId="4" fillId="6" borderId="1" xfId="0" applyFont="1" applyFill="1" applyBorder="1" applyAlignment="1">
      <alignment vertical="top" wrapText="1"/>
    </xf>
    <xf numFmtId="164" fontId="4" fillId="6" borderId="1" xfId="0" applyNumberFormat="1" applyFont="1" applyFill="1" applyBorder="1" applyAlignment="1">
      <alignment horizontal="center" vertical="top"/>
    </xf>
    <xf numFmtId="0" fontId="4" fillId="7" borderId="1" xfId="0" applyFont="1" applyFill="1" applyBorder="1" applyAlignment="1">
      <alignment horizontal="center" vertical="top"/>
    </xf>
    <xf numFmtId="0" fontId="4" fillId="7" borderId="1" xfId="0" applyFont="1" applyFill="1" applyBorder="1" applyAlignment="1">
      <alignment vertical="top" wrapText="1"/>
    </xf>
    <xf numFmtId="164" fontId="4" fillId="7" borderId="1" xfId="0" applyNumberFormat="1" applyFont="1" applyFill="1" applyBorder="1" applyAlignment="1">
      <alignment horizontal="center" vertical="top"/>
    </xf>
    <xf numFmtId="0" fontId="4" fillId="8" borderId="1" xfId="0" applyFont="1" applyFill="1" applyBorder="1" applyAlignment="1">
      <alignment horizontal="center" vertical="top"/>
    </xf>
    <xf numFmtId="0" fontId="4" fillId="8" borderId="1" xfId="0" applyFont="1" applyFill="1" applyBorder="1" applyAlignment="1">
      <alignment vertical="top" wrapText="1"/>
    </xf>
    <xf numFmtId="164" fontId="4" fillId="8" borderId="1" xfId="0" applyNumberFormat="1" applyFont="1" applyFill="1" applyBorder="1" applyAlignment="1">
      <alignment horizontal="center" vertical="top"/>
    </xf>
    <xf numFmtId="0" fontId="4" fillId="9" borderId="1" xfId="0" applyFont="1" applyFill="1" applyBorder="1" applyAlignment="1">
      <alignment horizontal="center" vertical="top"/>
    </xf>
    <xf numFmtId="0" fontId="4" fillId="9" borderId="1" xfId="0" applyFont="1" applyFill="1" applyBorder="1" applyAlignment="1">
      <alignment vertical="top" wrapText="1"/>
    </xf>
    <xf numFmtId="164" fontId="4" fillId="9" borderId="1" xfId="0" applyNumberFormat="1" applyFont="1" applyFill="1" applyBorder="1" applyAlignment="1">
      <alignment horizontal="center" vertical="top"/>
    </xf>
    <xf numFmtId="0" fontId="7" fillId="9" borderId="1" xfId="0" applyFont="1" applyFill="1" applyBorder="1" applyAlignment="1">
      <alignment vertical="top" wrapText="1"/>
    </xf>
    <xf numFmtId="0" fontId="8" fillId="0" borderId="0" xfId="0" applyFont="1"/>
    <xf numFmtId="0" fontId="4" fillId="10" borderId="1" xfId="0" applyFont="1" applyFill="1" applyBorder="1" applyAlignment="1">
      <alignment horizontal="center" vertical="top"/>
    </xf>
    <xf numFmtId="0" fontId="4" fillId="10" borderId="1" xfId="0" applyFont="1" applyFill="1" applyBorder="1" applyAlignment="1">
      <alignment vertical="top" wrapText="1"/>
    </xf>
    <xf numFmtId="164" fontId="4" fillId="10" borderId="1" xfId="0" applyNumberFormat="1" applyFont="1" applyFill="1" applyBorder="1" applyAlignment="1">
      <alignment horizontal="center" vertical="top"/>
    </xf>
    <xf numFmtId="0" fontId="7" fillId="10" borderId="1" xfId="0" applyFont="1" applyFill="1" applyBorder="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9CDD1"/>
      <rgbColor rgb="FF808080"/>
      <rgbColor rgb="FF9999FF"/>
      <rgbColor rgb="FF993366"/>
      <rgbColor rgb="FFFFF3E0"/>
      <rgbColor rgb="FFE1F5FE"/>
      <rgbColor rgb="FF660066"/>
      <rgbColor rgb="FFFF8080"/>
      <rgbColor rgb="FF0563C1"/>
      <rgbColor rgb="FFEDE7F6"/>
      <rgbColor rgb="FF000080"/>
      <rgbColor rgb="FFFF00FF"/>
      <rgbColor rgb="FFFFFF00"/>
      <rgbColor rgb="FF00FFFF"/>
      <rgbColor rgb="FF800080"/>
      <rgbColor rgb="FF800000"/>
      <rgbColor rgb="FF008080"/>
      <rgbColor rgb="FF0000FF"/>
      <rgbColor rgb="FF00CCFF"/>
      <rgbColor rgb="FFEAF1F6"/>
      <rgbColor rgb="FFE3F2E1"/>
      <rgbColor rgb="FFFBF0DC"/>
      <rgbColor rgb="FFF7F7F5"/>
      <rgbColor rgb="FFFF99CC"/>
      <rgbColor rgb="FFCC99FF"/>
      <rgbColor rgb="FFFDE7EF"/>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4D"/>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Asia_Eateries_Master_List.xlsx" TargetMode="External"/><Relationship Id="rId13" Type="http://schemas.openxmlformats.org/officeDocument/2006/relationships/hyperlink" Target="Asia_Eateries_Master_List.xlsx" TargetMode="External"/><Relationship Id="rId18" Type="http://schemas.openxmlformats.org/officeDocument/2006/relationships/hyperlink" Target="Asia_Eateries_Master_List.xlsx" TargetMode="External"/><Relationship Id="rId3" Type="http://schemas.openxmlformats.org/officeDocument/2006/relationships/hyperlink" Target="Asia_Eateries_Master_List.xlsx" TargetMode="External"/><Relationship Id="rId21" Type="http://schemas.openxmlformats.org/officeDocument/2006/relationships/hyperlink" Target="Asia_Eateries_Master_List.xlsx" TargetMode="External"/><Relationship Id="rId7" Type="http://schemas.openxmlformats.org/officeDocument/2006/relationships/hyperlink" Target="Asia_Eateries_Master_List.xlsx" TargetMode="External"/><Relationship Id="rId12" Type="http://schemas.openxmlformats.org/officeDocument/2006/relationships/hyperlink" Target="Asia_Eateries_Master_List.xlsx" TargetMode="External"/><Relationship Id="rId17" Type="http://schemas.openxmlformats.org/officeDocument/2006/relationships/hyperlink" Target="Asia_Eateries_Master_List.xlsx" TargetMode="External"/><Relationship Id="rId2" Type="http://schemas.openxmlformats.org/officeDocument/2006/relationships/hyperlink" Target="Asia_Eateries_Master_List.xlsx" TargetMode="External"/><Relationship Id="rId16" Type="http://schemas.openxmlformats.org/officeDocument/2006/relationships/hyperlink" Target="Asia_Eateries_Master_List.xlsx" TargetMode="External"/><Relationship Id="rId20" Type="http://schemas.openxmlformats.org/officeDocument/2006/relationships/hyperlink" Target="Asia_Eateries_Master_List.xlsx" TargetMode="External"/><Relationship Id="rId1" Type="http://schemas.openxmlformats.org/officeDocument/2006/relationships/hyperlink" Target="Asia_Eateries_Master_List.xlsx" TargetMode="External"/><Relationship Id="rId6" Type="http://schemas.openxmlformats.org/officeDocument/2006/relationships/hyperlink" Target="Asia_Eateries_Master_List.xlsx" TargetMode="External"/><Relationship Id="rId11" Type="http://schemas.openxmlformats.org/officeDocument/2006/relationships/hyperlink" Target="Asia_Eateries_Master_List.xlsx" TargetMode="External"/><Relationship Id="rId24" Type="http://schemas.openxmlformats.org/officeDocument/2006/relationships/hyperlink" Target="Asia_Eateries_Master_List.xlsx" TargetMode="External"/><Relationship Id="rId5" Type="http://schemas.openxmlformats.org/officeDocument/2006/relationships/hyperlink" Target="Asia_Eateries_Master_List.xlsx" TargetMode="External"/><Relationship Id="rId15" Type="http://schemas.openxmlformats.org/officeDocument/2006/relationships/hyperlink" Target="Asia_Eateries_Master_List.xlsx" TargetMode="External"/><Relationship Id="rId23" Type="http://schemas.openxmlformats.org/officeDocument/2006/relationships/hyperlink" Target="Asia_Eateries_Master_List.xlsx" TargetMode="External"/><Relationship Id="rId10" Type="http://schemas.openxmlformats.org/officeDocument/2006/relationships/hyperlink" Target="Asia_Eateries_Master_List.xlsx" TargetMode="External"/><Relationship Id="rId19" Type="http://schemas.openxmlformats.org/officeDocument/2006/relationships/hyperlink" Target="Asia_Eateries_Master_List.xlsx" TargetMode="External"/><Relationship Id="rId4" Type="http://schemas.openxmlformats.org/officeDocument/2006/relationships/hyperlink" Target="Asia_Eateries_Master_List.xlsx" TargetMode="External"/><Relationship Id="rId9" Type="http://schemas.openxmlformats.org/officeDocument/2006/relationships/hyperlink" Target="Asia_Eateries_Master_List.xlsx" TargetMode="External"/><Relationship Id="rId14" Type="http://schemas.openxmlformats.org/officeDocument/2006/relationships/hyperlink" Target="Asia_Eateries_Master_List.xlsx" TargetMode="External"/><Relationship Id="rId22" Type="http://schemas.openxmlformats.org/officeDocument/2006/relationships/hyperlink" Target="Asia_Eateries_Master_List.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1"/>
  <sheetViews>
    <sheetView tabSelected="1" zoomScaleNormal="100" workbookViewId="0"/>
  </sheetViews>
  <sheetFormatPr baseColWidth="10" defaultColWidth="8.6640625" defaultRowHeight="15"/>
  <cols>
    <col min="1" max="1" width="34" customWidth="1"/>
    <col min="2" max="2" width="82" customWidth="1"/>
    <col min="3" max="3" width="11" customWidth="1"/>
  </cols>
  <sheetData>
    <row r="1" spans="1:3" ht="18" customHeight="1">
      <c r="A1" s="1" t="s">
        <v>0</v>
      </c>
    </row>
    <row r="3" spans="1:3" ht="15" customHeight="1">
      <c r="A3" s="2" t="s">
        <v>1</v>
      </c>
      <c r="B3" s="2" t="s">
        <v>2</v>
      </c>
      <c r="C3" s="2" t="s">
        <v>3</v>
      </c>
    </row>
    <row r="4" spans="1:3" ht="15" customHeight="1">
      <c r="A4" s="3" t="s">
        <v>4</v>
      </c>
      <c r="B4" s="4" t="s">
        <v>5</v>
      </c>
      <c r="C4" s="5">
        <f>COUNTA('Master List'!$G$2:$G$9654)</f>
        <v>9653</v>
      </c>
    </row>
    <row r="5" spans="1:3" ht="15" customHeight="1">
      <c r="A5" s="6" t="s">
        <v>6</v>
      </c>
      <c r="B5" s="7" t="s">
        <v>7</v>
      </c>
      <c r="C5" s="5">
        <f>COUNTA('SG · Omakase &amp; Japanese'!$C$2:$C$72)</f>
        <v>71</v>
      </c>
    </row>
    <row r="6" spans="1:3" ht="15" customHeight="1">
      <c r="A6" s="6" t="s">
        <v>8</v>
      </c>
      <c r="B6" s="7" t="s">
        <v>9</v>
      </c>
      <c r="C6" s="5">
        <f>COUNTA('SG · Noodles &amp; Hawker'!$C$2:$C$299)</f>
        <v>298</v>
      </c>
    </row>
    <row r="7" spans="1:3" ht="15" customHeight="1">
      <c r="A7" s="6" t="s">
        <v>10</v>
      </c>
      <c r="B7" s="7" t="s">
        <v>11</v>
      </c>
      <c r="C7" s="5">
        <f>COUNTA('SG · Rice, Soup &amp; Porridge'!$C$2:$C$57)</f>
        <v>56</v>
      </c>
    </row>
    <row r="8" spans="1:3" ht="15" customHeight="1">
      <c r="A8" s="6" t="s">
        <v>12</v>
      </c>
      <c r="B8" s="7" t="s">
        <v>13</v>
      </c>
      <c r="C8" s="5">
        <f>COUNTA('SG · Zi Char &amp; Seafood'!$C$2:$C$52)</f>
        <v>51</v>
      </c>
    </row>
    <row r="9" spans="1:3" ht="15" customHeight="1">
      <c r="A9" s="6" t="s">
        <v>14</v>
      </c>
      <c r="B9" s="7" t="s">
        <v>15</v>
      </c>
      <c r="C9" s="5">
        <f>COUNTA('SG · Indian, Malay &amp; Peranakan'!$C$2:$C$19)</f>
        <v>18</v>
      </c>
    </row>
    <row r="10" spans="1:3" ht="15" customHeight="1">
      <c r="A10" s="6" t="s">
        <v>16</v>
      </c>
      <c r="B10" s="7" t="s">
        <v>17</v>
      </c>
      <c r="C10" s="5">
        <f>COUNTA('SG · Snacks, Kueh &amp; Sides'!$C$2:$C$17)</f>
        <v>16</v>
      </c>
    </row>
    <row r="11" spans="1:3" ht="15" customHeight="1">
      <c r="A11" s="6" t="s">
        <v>18</v>
      </c>
      <c r="B11" s="7" t="s">
        <v>19</v>
      </c>
      <c r="C11" s="5">
        <f>COUNTA('SG · International &amp; Western'!$C$2:$C$98)</f>
        <v>97</v>
      </c>
    </row>
    <row r="12" spans="1:3" ht="15" customHeight="1">
      <c r="A12" s="6" t="s">
        <v>20</v>
      </c>
      <c r="B12" s="7" t="s">
        <v>21</v>
      </c>
      <c r="C12" s="5">
        <f>COUNTA('MY · Fine Dining &amp; Japanese'!$C$2:$C$244)</f>
        <v>243</v>
      </c>
    </row>
    <row r="13" spans="1:3" ht="15" customHeight="1">
      <c r="A13" s="6" t="s">
        <v>22</v>
      </c>
      <c r="B13" s="7" t="s">
        <v>23</v>
      </c>
      <c r="C13" s="5">
        <f>COUNTA('MY · Modern &amp; Western'!$C$2:$C$1306)</f>
        <v>1305</v>
      </c>
    </row>
    <row r="14" spans="1:3" ht="15" customHeight="1">
      <c r="A14" s="6" t="s">
        <v>24</v>
      </c>
      <c r="B14" s="7" t="s">
        <v>25</v>
      </c>
      <c r="C14" s="5">
        <f>COUNTA('MY · Noodles Egg &amp; Pan Mee'!$C$2:$C$581)</f>
        <v>580</v>
      </c>
    </row>
    <row r="15" spans="1:3" ht="15" customHeight="1">
      <c r="A15" s="6" t="s">
        <v>26</v>
      </c>
      <c r="B15" s="7" t="s">
        <v>27</v>
      </c>
      <c r="C15" s="5">
        <f>COUNTA('MY · Noodles Fried &amp; Wok'!$C$2:$C$422)</f>
        <v>421</v>
      </c>
    </row>
    <row r="16" spans="1:3" ht="15" customHeight="1">
      <c r="A16" s="6" t="s">
        <v>28</v>
      </c>
      <c r="B16" s="7" t="s">
        <v>29</v>
      </c>
      <c r="C16" s="5">
        <f>COUNTA('MY · Noodles Soup &amp; Laksa'!$C$2:$C$729)</f>
        <v>728</v>
      </c>
    </row>
    <row r="17" spans="1:3" ht="15" customHeight="1">
      <c r="A17" s="6" t="s">
        <v>30</v>
      </c>
      <c r="B17" s="7" t="s">
        <v>31</v>
      </c>
      <c r="C17" s="5">
        <f>COUNTA('MY · Rice, Claypot &amp; Congee'!$C$2:$C$526)</f>
        <v>525</v>
      </c>
    </row>
    <row r="18" spans="1:3" ht="15" customHeight="1">
      <c r="A18" s="6" t="s">
        <v>32</v>
      </c>
      <c r="B18" s="7" t="s">
        <v>33</v>
      </c>
      <c r="C18" s="5">
        <f>COUNTA('MY · Bak Kut Teh'!$C$2:$C$128)</f>
        <v>127</v>
      </c>
    </row>
    <row r="19" spans="1:3" ht="15" customHeight="1">
      <c r="A19" s="6" t="s">
        <v>34</v>
      </c>
      <c r="B19" s="7" t="s">
        <v>35</v>
      </c>
      <c r="C19" s="5">
        <f>COUNTA('MY · Seafood &amp; Hotpot'!$C$2:$C$465)</f>
        <v>464</v>
      </c>
    </row>
    <row r="20" spans="1:3" ht="15" customHeight="1">
      <c r="A20" s="6" t="s">
        <v>36</v>
      </c>
      <c r="B20" s="7" t="s">
        <v>37</v>
      </c>
      <c r="C20" s="5">
        <f>COUNTA('MY · Roast Duck &amp; Yong Tau Foo'!$C$2:$C$188)</f>
        <v>187</v>
      </c>
    </row>
    <row r="21" spans="1:3" ht="15" customHeight="1">
      <c r="A21" s="6" t="s">
        <v>38</v>
      </c>
      <c r="B21" s="7" t="s">
        <v>39</v>
      </c>
      <c r="C21" s="5">
        <f>COUNTA('MY · Peranakan &amp; Malay'!$C$2:$C$177)</f>
        <v>176</v>
      </c>
    </row>
    <row r="22" spans="1:3" ht="15" customHeight="1">
      <c r="A22" s="6" t="s">
        <v>40</v>
      </c>
      <c r="B22" s="7" t="s">
        <v>41</v>
      </c>
      <c r="C22" s="5">
        <f>COUNTA('MY · Indian &amp; South Asian'!$C$2:$C$185)</f>
        <v>184</v>
      </c>
    </row>
    <row r="23" spans="1:3" ht="15" customHeight="1">
      <c r="A23" s="6" t="s">
        <v>42</v>
      </c>
      <c r="B23" s="7" t="s">
        <v>43</v>
      </c>
      <c r="C23" s="5">
        <f>COUNTA('MY · Tai Chow &amp; Kopitiam'!$C$2:$C$3766)</f>
        <v>3765</v>
      </c>
    </row>
    <row r="24" spans="1:3" ht="15" customHeight="1">
      <c r="A24" s="6" t="s">
        <v>44</v>
      </c>
      <c r="B24" s="7" t="s">
        <v>45</v>
      </c>
      <c r="C24" s="5">
        <f>COUNTA('MY · Snacks, Kueh &amp; Desserts'!$C$2:$C$246)</f>
        <v>245</v>
      </c>
    </row>
    <row r="25" spans="1:3" ht="15" customHeight="1">
      <c r="A25" s="6" t="s">
        <v>46</v>
      </c>
      <c r="B25" s="7" t="s">
        <v>47</v>
      </c>
      <c r="C25" s="5">
        <f>COUNTA('MY · Bars &amp; Cocktails'!$C$2:$C$70)</f>
        <v>69</v>
      </c>
    </row>
    <row r="26" spans="1:3" ht="15" customHeight="1">
      <c r="A26" s="6" t="s">
        <v>48</v>
      </c>
      <c r="B26" s="7" t="s">
        <v>49</v>
      </c>
      <c r="C26" s="5">
        <f>COUNTA('TH · Bangkok'!$C$2:$C$22)</f>
        <v>21</v>
      </c>
    </row>
    <row r="27" spans="1:3" ht="15" customHeight="1">
      <c r="A27" s="6" t="s">
        <v>50</v>
      </c>
      <c r="B27" s="7" t="s">
        <v>51</v>
      </c>
      <c r="C27" s="5">
        <f>COUNTA('Other · Travel &amp; Unplaced'!$C$2:$C$2)</f>
        <v>1</v>
      </c>
    </row>
    <row r="28" spans="1:3" ht="15" customHeight="1">
      <c r="A28" t="s">
        <v>52</v>
      </c>
      <c r="B28" t="s">
        <v>53</v>
      </c>
    </row>
    <row r="29" spans="1:3">
      <c r="A29" t="s">
        <v>54</v>
      </c>
      <c r="B29" t="s">
        <v>55</v>
      </c>
    </row>
    <row r="30" spans="1:3">
      <c r="A30" t="s">
        <v>56</v>
      </c>
      <c r="B30" t="s">
        <v>57</v>
      </c>
    </row>
    <row r="31" spans="1:3">
      <c r="A31" s="8" t="s">
        <v>58</v>
      </c>
      <c r="C31" s="9">
        <f>SUM(C5:C27)</f>
        <v>9648</v>
      </c>
    </row>
  </sheetData>
  <hyperlinks>
    <hyperlink ref="A4" r:id="rId1" location="'Master%20List'!A1" xr:uid="{00000000-0004-0000-0000-000000000000}"/>
    <hyperlink ref="A5" r:id="rId2" location="'SG%20·%20Omakase%20&amp;%20Japanese'!A1" xr:uid="{00000000-0004-0000-0000-000001000000}"/>
    <hyperlink ref="A6" r:id="rId3" location="'SG%20·%20Noodles%20&amp;%20Hawker'!A1" xr:uid="{00000000-0004-0000-0000-000002000000}"/>
    <hyperlink ref="A7" r:id="rId4" location="'SG%20·%20Rice,%20Soup%20&amp;%20Porridge'!A1" xr:uid="{00000000-0004-0000-0000-000003000000}"/>
    <hyperlink ref="A8" r:id="rId5" location="'SG%20·%20Zi%20Char%20&amp;%20Seafood'!A1" xr:uid="{00000000-0004-0000-0000-000004000000}"/>
    <hyperlink ref="A9" r:id="rId6" location="'SG%20·%20Indian,%20Malay%20&amp;%20Peranakan'!A1" xr:uid="{00000000-0004-0000-0000-000005000000}"/>
    <hyperlink ref="A10" r:id="rId7" location="'SG%20·%20Snacks,%20Kueh%20&amp;%20Sides'!A1" xr:uid="{00000000-0004-0000-0000-000006000000}"/>
    <hyperlink ref="A11" r:id="rId8" location="'SG%20·%20International%20&amp;%20Western'!A1" xr:uid="{00000000-0004-0000-0000-000007000000}"/>
    <hyperlink ref="A12" r:id="rId9" location="'MY%20·%20Fine%20Dining%20&amp;%20Japanese'!A1" xr:uid="{00000000-0004-0000-0000-000008000000}"/>
    <hyperlink ref="A13" r:id="rId10" location="'MY%20·%20Modern%20&amp;%20Western'!A1" xr:uid="{00000000-0004-0000-0000-000009000000}"/>
    <hyperlink ref="A14" r:id="rId11" location="'MY%20·%20Noodles%20Egg%20&amp;%20Pan%20Mee'!A1" xr:uid="{00000000-0004-0000-0000-00000A000000}"/>
    <hyperlink ref="A15" r:id="rId12" location="'MY%20·%20Noodles%20Fried%20&amp;%20Wok'!A1" xr:uid="{00000000-0004-0000-0000-00000B000000}"/>
    <hyperlink ref="A16" r:id="rId13" location="'MY%20·%20Noodles%20Soup%20&amp;%20Laksa'!A1" xr:uid="{00000000-0004-0000-0000-00000C000000}"/>
    <hyperlink ref="A17" r:id="rId14" location="'MY%20·%20Rice,%20Claypot%20&amp;%20Congee'!A1" xr:uid="{00000000-0004-0000-0000-00000D000000}"/>
    <hyperlink ref="A18" r:id="rId15" location="'MY%20·%20Bak%20Kut%20Teh'!A1" xr:uid="{00000000-0004-0000-0000-00000E000000}"/>
    <hyperlink ref="A19" r:id="rId16" location="'MY%20·%20Seafood%20&amp;%20Hotpot'!A1" xr:uid="{00000000-0004-0000-0000-00000F000000}"/>
    <hyperlink ref="A20" r:id="rId17" location="'MY%20·%20Roast%20Duck%20&amp;%20Yong%20Tau%20Foo'!A1" xr:uid="{00000000-0004-0000-0000-000010000000}"/>
    <hyperlink ref="A21" r:id="rId18" location="'MY%20·%20Peranakan%20&amp;%20Malay'!A1" xr:uid="{00000000-0004-0000-0000-000011000000}"/>
    <hyperlink ref="A22" r:id="rId19" location="'MY%20·%20Indian%20&amp;%20South%20Asian'!A1" xr:uid="{00000000-0004-0000-0000-000012000000}"/>
    <hyperlink ref="A23" r:id="rId20" location="'MY%20·%20Tai%20Chow%20&amp;%20Kopitiam'!A1" xr:uid="{00000000-0004-0000-0000-000013000000}"/>
    <hyperlink ref="A24" r:id="rId21" location="'MY%20·%20Snacks,%20Kueh%20&amp;%20Desserts'!A1" xr:uid="{00000000-0004-0000-0000-000014000000}"/>
    <hyperlink ref="A25" r:id="rId22" location="'MY%20·%20Bars%20&amp;%20Cocktails'!A1" xr:uid="{00000000-0004-0000-0000-000015000000}"/>
    <hyperlink ref="A26" r:id="rId23" location="'TH%20·%20Bangkok'!A1" xr:uid="{00000000-0004-0000-0000-000016000000}"/>
    <hyperlink ref="A27" r:id="rId24" location="'Other%20·%20Travel%20&amp;%20Unplaced'!A1" xr:uid="{00000000-0004-0000-0000-000017000000}"/>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3"/>
  <sheetViews>
    <sheetView zoomScaleNormal="100" workbookViewId="0">
      <pane xSplit="2" ySplit="1" topLeftCell="C2" activePane="bottomRight" state="frozen"/>
      <selection pane="topRight" activeCell="C1" sqref="C1"/>
      <selection pane="bottomLeft" activeCell="A2" sqref="A2"/>
      <selection pane="bottomRight"/>
    </sheetView>
  </sheetViews>
  <sheetFormatPr baseColWidth="10" defaultColWidth="8.6640625" defaultRowHeight="15"/>
  <cols>
    <col min="1" max="1" width="5" customWidth="1"/>
    <col min="2" max="2" width="28" customWidth="1"/>
    <col min="3" max="3" width="11" customWidth="1"/>
    <col min="4" max="4" width="18" customWidth="1"/>
    <col min="5" max="5" width="34" customWidth="1"/>
    <col min="6" max="6" width="30" customWidth="1"/>
    <col min="7" max="7" width="42" customWidth="1"/>
    <col min="8" max="8" width="28" customWidth="1"/>
    <col min="9" max="9" width="50" customWidth="1"/>
    <col min="10" max="10" width="18" customWidth="1"/>
    <col min="11" max="11" width="30" customWidth="1"/>
    <col min="12" max="12" width="42" customWidth="1"/>
    <col min="13" max="13" width="26" customWidth="1"/>
    <col min="14" max="14" width="30" customWidth="1"/>
    <col min="15" max="15" width="44" customWidth="1"/>
    <col min="16" max="16" width="9" customWidth="1"/>
    <col min="17" max="17" width="50" customWidth="1"/>
  </cols>
  <sheetData>
    <row r="1" spans="1:17" ht="31.5" customHeight="1">
      <c r="A1" s="10" t="s">
        <v>59</v>
      </c>
      <c r="B1" s="10" t="s">
        <v>60</v>
      </c>
      <c r="C1" s="10" t="s">
        <v>61</v>
      </c>
      <c r="D1" s="10" t="s">
        <v>62</v>
      </c>
      <c r="E1" s="10" t="s">
        <v>63</v>
      </c>
      <c r="F1" s="10" t="s">
        <v>64</v>
      </c>
      <c r="G1" s="10" t="s">
        <v>65</v>
      </c>
      <c r="H1" s="10" t="s">
        <v>66</v>
      </c>
      <c r="I1" s="10" t="s">
        <v>67</v>
      </c>
      <c r="J1" s="10" t="s">
        <v>68</v>
      </c>
      <c r="K1" s="10" t="s">
        <v>69</v>
      </c>
      <c r="L1" s="10" t="s">
        <v>70</v>
      </c>
      <c r="M1" s="10" t="s">
        <v>71</v>
      </c>
      <c r="N1" s="10" t="s">
        <v>72</v>
      </c>
      <c r="O1" s="10" t="s">
        <v>73</v>
      </c>
      <c r="P1" s="10" t="s">
        <v>74</v>
      </c>
      <c r="Q1" s="10" t="s">
        <v>75</v>
      </c>
    </row>
    <row r="2" spans="1:17" ht="34.5" customHeight="1">
      <c r="A2" s="11">
        <v>1</v>
      </c>
      <c r="B2" s="12" t="s">
        <v>76</v>
      </c>
      <c r="C2" s="12" t="s">
        <v>77</v>
      </c>
      <c r="D2" s="12" t="s">
        <v>77</v>
      </c>
      <c r="E2" s="12" t="s">
        <v>78</v>
      </c>
      <c r="F2" s="12" t="s">
        <v>79</v>
      </c>
      <c r="G2" s="12" t="s">
        <v>80</v>
      </c>
      <c r="H2" s="12" t="s">
        <v>81</v>
      </c>
      <c r="I2" s="12" t="s">
        <v>82</v>
      </c>
      <c r="J2" s="12" t="s">
        <v>83</v>
      </c>
      <c r="K2" s="12" t="s">
        <v>84</v>
      </c>
      <c r="L2" s="12" t="s">
        <v>85</v>
      </c>
      <c r="M2" s="12" t="s">
        <v>86</v>
      </c>
      <c r="N2" s="12" t="s">
        <v>87</v>
      </c>
      <c r="O2" s="12" t="s">
        <v>88</v>
      </c>
      <c r="P2" s="13">
        <v>4.5</v>
      </c>
      <c r="Q2" s="12" t="s">
        <v>89</v>
      </c>
    </row>
    <row r="3" spans="1:17" ht="45.75" customHeight="1">
      <c r="A3" s="11">
        <v>2</v>
      </c>
      <c r="B3" s="12" t="s">
        <v>76</v>
      </c>
      <c r="C3" s="12" t="s">
        <v>77</v>
      </c>
      <c r="D3" s="12" t="s">
        <v>77</v>
      </c>
      <c r="E3" s="12" t="s">
        <v>78</v>
      </c>
      <c r="F3" s="12" t="s">
        <v>79</v>
      </c>
      <c r="G3" s="12" t="s">
        <v>90</v>
      </c>
      <c r="H3" s="12" t="s">
        <v>91</v>
      </c>
      <c r="I3" s="12" t="s">
        <v>92</v>
      </c>
      <c r="J3" s="12" t="s">
        <v>93</v>
      </c>
      <c r="K3" s="12" t="s">
        <v>94</v>
      </c>
      <c r="L3" s="12" t="s">
        <v>85</v>
      </c>
      <c r="M3" s="12" t="s">
        <v>86</v>
      </c>
      <c r="N3" s="12" t="s">
        <v>95</v>
      </c>
      <c r="O3" s="12" t="s">
        <v>96</v>
      </c>
      <c r="P3" s="13">
        <v>4.8</v>
      </c>
      <c r="Q3" s="12" t="s">
        <v>97</v>
      </c>
    </row>
    <row r="4" spans="1:17" ht="34.5" customHeight="1">
      <c r="A4" s="11">
        <v>3</v>
      </c>
      <c r="B4" s="12" t="s">
        <v>76</v>
      </c>
      <c r="C4" s="12" t="s">
        <v>77</v>
      </c>
      <c r="D4" s="12" t="s">
        <v>77</v>
      </c>
      <c r="E4" s="12" t="s">
        <v>98</v>
      </c>
      <c r="F4" s="12" t="s">
        <v>79</v>
      </c>
      <c r="G4" s="12" t="s">
        <v>99</v>
      </c>
      <c r="H4" s="12" t="s">
        <v>100</v>
      </c>
      <c r="I4" s="12" t="s">
        <v>101</v>
      </c>
      <c r="J4" s="12" t="s">
        <v>102</v>
      </c>
      <c r="K4" s="12" t="s">
        <v>103</v>
      </c>
      <c r="L4" s="12" t="s">
        <v>104</v>
      </c>
      <c r="M4" s="12" t="s">
        <v>105</v>
      </c>
      <c r="N4" s="12" t="s">
        <v>95</v>
      </c>
      <c r="O4" s="12" t="s">
        <v>106</v>
      </c>
      <c r="P4" s="13">
        <v>4.9000000000000004</v>
      </c>
      <c r="Q4" s="12" t="s">
        <v>107</v>
      </c>
    </row>
    <row r="5" spans="1:17" ht="34.5" customHeight="1">
      <c r="A5" s="11">
        <v>4</v>
      </c>
      <c r="B5" s="12" t="s">
        <v>76</v>
      </c>
      <c r="C5" s="12" t="s">
        <v>77</v>
      </c>
      <c r="D5" s="12" t="s">
        <v>77</v>
      </c>
      <c r="E5" s="12" t="s">
        <v>78</v>
      </c>
      <c r="F5" s="12" t="s">
        <v>108</v>
      </c>
      <c r="G5" s="12" t="s">
        <v>109</v>
      </c>
      <c r="H5" s="12" t="s">
        <v>110</v>
      </c>
      <c r="I5" s="12" t="s">
        <v>111</v>
      </c>
      <c r="J5" s="12" t="s">
        <v>112</v>
      </c>
      <c r="K5" s="12" t="s">
        <v>113</v>
      </c>
      <c r="L5" s="12" t="s">
        <v>114</v>
      </c>
      <c r="M5" s="12" t="s">
        <v>115</v>
      </c>
      <c r="N5" s="12" t="s">
        <v>116</v>
      </c>
      <c r="O5" s="12" t="s">
        <v>117</v>
      </c>
      <c r="P5" s="13">
        <v>4.5999999999999996</v>
      </c>
      <c r="Q5" s="12" t="s">
        <v>118</v>
      </c>
    </row>
    <row r="6" spans="1:17" ht="23.25" customHeight="1">
      <c r="A6" s="11">
        <v>5</v>
      </c>
      <c r="B6" s="12" t="s">
        <v>76</v>
      </c>
      <c r="C6" s="12" t="s">
        <v>77</v>
      </c>
      <c r="D6" s="12" t="s">
        <v>77</v>
      </c>
      <c r="E6" s="12" t="s">
        <v>78</v>
      </c>
      <c r="F6" s="12" t="s">
        <v>108</v>
      </c>
      <c r="G6" s="12" t="s">
        <v>119</v>
      </c>
      <c r="H6" s="12" t="s">
        <v>120</v>
      </c>
      <c r="I6" s="12" t="s">
        <v>121</v>
      </c>
      <c r="J6" s="12" t="s">
        <v>122</v>
      </c>
      <c r="K6" s="12" t="s">
        <v>123</v>
      </c>
      <c r="L6" s="12" t="s">
        <v>124</v>
      </c>
      <c r="M6" s="12" t="s">
        <v>125</v>
      </c>
      <c r="N6" s="12" t="s">
        <v>95</v>
      </c>
      <c r="O6" s="12" t="s">
        <v>126</v>
      </c>
      <c r="P6" s="13">
        <v>4.5999999999999996</v>
      </c>
      <c r="Q6" s="12" t="s">
        <v>127</v>
      </c>
    </row>
    <row r="7" spans="1:17" ht="34.5" customHeight="1">
      <c r="A7" s="11">
        <v>6</v>
      </c>
      <c r="B7" s="12" t="s">
        <v>76</v>
      </c>
      <c r="C7" s="12" t="s">
        <v>77</v>
      </c>
      <c r="D7" s="12" t="s">
        <v>77</v>
      </c>
      <c r="E7" s="12" t="s">
        <v>78</v>
      </c>
      <c r="F7" s="12" t="s">
        <v>108</v>
      </c>
      <c r="G7" s="12" t="s">
        <v>128</v>
      </c>
      <c r="H7" s="12" t="s">
        <v>129</v>
      </c>
      <c r="I7" s="12" t="s">
        <v>130</v>
      </c>
      <c r="J7" s="12" t="s">
        <v>131</v>
      </c>
      <c r="K7" s="12" t="s">
        <v>132</v>
      </c>
      <c r="L7" s="12" t="s">
        <v>133</v>
      </c>
      <c r="M7" s="12" t="s">
        <v>134</v>
      </c>
      <c r="N7" s="12" t="s">
        <v>95</v>
      </c>
      <c r="O7" s="12" t="s">
        <v>135</v>
      </c>
      <c r="P7" s="13">
        <v>4.7</v>
      </c>
      <c r="Q7" s="12" t="s">
        <v>136</v>
      </c>
    </row>
    <row r="8" spans="1:17" ht="23.25" customHeight="1">
      <c r="A8" s="11">
        <v>7</v>
      </c>
      <c r="B8" s="12" t="s">
        <v>76</v>
      </c>
      <c r="C8" s="12" t="s">
        <v>77</v>
      </c>
      <c r="D8" s="12" t="s">
        <v>77</v>
      </c>
      <c r="E8" s="12" t="s">
        <v>78</v>
      </c>
      <c r="F8" s="12" t="s">
        <v>108</v>
      </c>
      <c r="G8" s="12" t="s">
        <v>137</v>
      </c>
      <c r="H8" s="12" t="s">
        <v>138</v>
      </c>
      <c r="I8" s="12" t="s">
        <v>139</v>
      </c>
      <c r="J8" s="12" t="s">
        <v>140</v>
      </c>
      <c r="K8" s="12" t="s">
        <v>141</v>
      </c>
      <c r="L8" s="12" t="s">
        <v>142</v>
      </c>
      <c r="M8" s="12" t="s">
        <v>143</v>
      </c>
      <c r="N8" s="12" t="s">
        <v>95</v>
      </c>
      <c r="O8" s="12" t="s">
        <v>144</v>
      </c>
      <c r="P8" s="13">
        <v>4.5999999999999996</v>
      </c>
      <c r="Q8" s="12" t="s">
        <v>145</v>
      </c>
    </row>
    <row r="9" spans="1:17" ht="23.25" customHeight="1">
      <c r="A9" s="11">
        <v>8</v>
      </c>
      <c r="B9" s="12" t="s">
        <v>76</v>
      </c>
      <c r="C9" s="12" t="s">
        <v>77</v>
      </c>
      <c r="D9" s="12" t="s">
        <v>77</v>
      </c>
      <c r="E9" s="12" t="s">
        <v>78</v>
      </c>
      <c r="F9" s="12" t="s">
        <v>108</v>
      </c>
      <c r="G9" s="12" t="s">
        <v>146</v>
      </c>
      <c r="H9" s="12" t="s">
        <v>100</v>
      </c>
      <c r="I9" s="12" t="s">
        <v>147</v>
      </c>
      <c r="J9" s="12" t="s">
        <v>148</v>
      </c>
      <c r="K9" s="12" t="s">
        <v>149</v>
      </c>
      <c r="L9" s="12" t="s">
        <v>142</v>
      </c>
      <c r="M9" s="12" t="s">
        <v>150</v>
      </c>
      <c r="N9" s="12" t="s">
        <v>95</v>
      </c>
      <c r="O9" s="12" t="s">
        <v>151</v>
      </c>
      <c r="P9" s="13">
        <v>4.4000000000000004</v>
      </c>
      <c r="Q9" s="12" t="s">
        <v>152</v>
      </c>
    </row>
    <row r="10" spans="1:17" ht="23.25" customHeight="1">
      <c r="A10" s="11">
        <v>9</v>
      </c>
      <c r="B10" s="12" t="s">
        <v>76</v>
      </c>
      <c r="C10" s="12" t="s">
        <v>77</v>
      </c>
      <c r="D10" s="12" t="s">
        <v>77</v>
      </c>
      <c r="E10" s="12" t="s">
        <v>78</v>
      </c>
      <c r="F10" s="12" t="s">
        <v>108</v>
      </c>
      <c r="G10" s="12" t="s">
        <v>153</v>
      </c>
      <c r="H10" s="12" t="s">
        <v>154</v>
      </c>
      <c r="I10" s="12" t="s">
        <v>155</v>
      </c>
      <c r="J10" s="12" t="s">
        <v>156</v>
      </c>
      <c r="K10" s="12" t="s">
        <v>141</v>
      </c>
      <c r="L10" s="12" t="s">
        <v>142</v>
      </c>
      <c r="M10" s="12" t="s">
        <v>143</v>
      </c>
      <c r="N10" s="12" t="s">
        <v>95</v>
      </c>
      <c r="O10" s="12" t="s">
        <v>157</v>
      </c>
      <c r="P10" s="13">
        <v>4.9000000000000004</v>
      </c>
      <c r="Q10" s="12" t="s">
        <v>158</v>
      </c>
    </row>
    <row r="11" spans="1:17" ht="23.25" customHeight="1">
      <c r="A11" s="11">
        <v>10</v>
      </c>
      <c r="B11" s="12" t="s">
        <v>76</v>
      </c>
      <c r="C11" s="12" t="s">
        <v>77</v>
      </c>
      <c r="D11" s="12" t="s">
        <v>77</v>
      </c>
      <c r="E11" s="12" t="s">
        <v>98</v>
      </c>
      <c r="F11" s="12" t="s">
        <v>159</v>
      </c>
      <c r="G11" s="12" t="s">
        <v>160</v>
      </c>
      <c r="H11" s="12" t="s">
        <v>100</v>
      </c>
      <c r="I11" s="12" t="s">
        <v>161</v>
      </c>
      <c r="J11" s="12" t="s">
        <v>162</v>
      </c>
      <c r="K11" s="12" t="s">
        <v>163</v>
      </c>
      <c r="L11" s="12" t="s">
        <v>142</v>
      </c>
      <c r="M11" s="12" t="s">
        <v>143</v>
      </c>
      <c r="N11" s="12" t="s">
        <v>95</v>
      </c>
      <c r="O11" s="12" t="s">
        <v>164</v>
      </c>
      <c r="P11" s="13">
        <v>4.8</v>
      </c>
      <c r="Q11" s="12" t="s">
        <v>165</v>
      </c>
    </row>
    <row r="12" spans="1:17" ht="34.5" customHeight="1">
      <c r="A12" s="11">
        <v>11</v>
      </c>
      <c r="B12" s="12" t="s">
        <v>76</v>
      </c>
      <c r="C12" s="12" t="s">
        <v>77</v>
      </c>
      <c r="D12" s="12" t="s">
        <v>77</v>
      </c>
      <c r="E12" s="12" t="s">
        <v>78</v>
      </c>
      <c r="F12" s="12" t="s">
        <v>108</v>
      </c>
      <c r="G12" s="12" t="s">
        <v>166</v>
      </c>
      <c r="H12" s="12" t="s">
        <v>167</v>
      </c>
      <c r="I12" s="12" t="s">
        <v>168</v>
      </c>
      <c r="J12" s="12" t="s">
        <v>169</v>
      </c>
      <c r="K12" s="12" t="s">
        <v>170</v>
      </c>
      <c r="L12" s="12" t="s">
        <v>171</v>
      </c>
      <c r="M12" s="12" t="s">
        <v>172</v>
      </c>
      <c r="N12" s="12" t="s">
        <v>95</v>
      </c>
      <c r="O12" s="12" t="s">
        <v>173</v>
      </c>
      <c r="P12" s="13">
        <v>4.9000000000000004</v>
      </c>
      <c r="Q12" s="12" t="s">
        <v>174</v>
      </c>
    </row>
    <row r="13" spans="1:17" ht="34.5" customHeight="1">
      <c r="A13" s="11">
        <v>12</v>
      </c>
      <c r="B13" s="12" t="s">
        <v>76</v>
      </c>
      <c r="C13" s="12" t="s">
        <v>77</v>
      </c>
      <c r="D13" s="12" t="s">
        <v>77</v>
      </c>
      <c r="E13" s="12" t="s">
        <v>78</v>
      </c>
      <c r="F13" s="12" t="s">
        <v>108</v>
      </c>
      <c r="G13" s="12" t="s">
        <v>175</v>
      </c>
      <c r="H13" s="12" t="s">
        <v>176</v>
      </c>
      <c r="I13" s="12" t="s">
        <v>177</v>
      </c>
      <c r="J13" s="12" t="s">
        <v>178</v>
      </c>
      <c r="K13" s="12" t="s">
        <v>179</v>
      </c>
      <c r="L13" s="12" t="s">
        <v>95</v>
      </c>
      <c r="M13" s="12" t="s">
        <v>180</v>
      </c>
      <c r="N13" s="12" t="s">
        <v>95</v>
      </c>
      <c r="O13" s="12" t="s">
        <v>181</v>
      </c>
      <c r="P13" s="13">
        <v>4.9000000000000004</v>
      </c>
      <c r="Q13" s="12" t="s">
        <v>182</v>
      </c>
    </row>
    <row r="14" spans="1:17" ht="34.5" customHeight="1">
      <c r="A14" s="11">
        <v>13</v>
      </c>
      <c r="B14" s="12" t="s">
        <v>76</v>
      </c>
      <c r="C14" s="12" t="s">
        <v>77</v>
      </c>
      <c r="D14" s="12" t="s">
        <v>77</v>
      </c>
      <c r="E14" s="12" t="s">
        <v>78</v>
      </c>
      <c r="F14" s="12" t="s">
        <v>183</v>
      </c>
      <c r="G14" s="12" t="s">
        <v>184</v>
      </c>
      <c r="H14" s="12" t="s">
        <v>185</v>
      </c>
      <c r="I14" s="12" t="s">
        <v>186</v>
      </c>
      <c r="J14" s="12" t="s">
        <v>187</v>
      </c>
      <c r="K14" s="12" t="s">
        <v>188</v>
      </c>
      <c r="L14" s="12" t="s">
        <v>142</v>
      </c>
      <c r="M14" s="12" t="s">
        <v>189</v>
      </c>
      <c r="N14" s="12" t="s">
        <v>95</v>
      </c>
      <c r="O14" s="12" t="s">
        <v>190</v>
      </c>
      <c r="P14" s="13">
        <v>4.5999999999999996</v>
      </c>
      <c r="Q14" s="12" t="s">
        <v>191</v>
      </c>
    </row>
    <row r="15" spans="1:17" ht="23.25" customHeight="1">
      <c r="A15" s="11">
        <v>14</v>
      </c>
      <c r="B15" s="12" t="s">
        <v>76</v>
      </c>
      <c r="C15" s="12" t="s">
        <v>77</v>
      </c>
      <c r="D15" s="12" t="s">
        <v>77</v>
      </c>
      <c r="E15" s="12" t="s">
        <v>78</v>
      </c>
      <c r="F15" s="12" t="s">
        <v>192</v>
      </c>
      <c r="G15" s="12" t="s">
        <v>193</v>
      </c>
      <c r="H15" s="12" t="s">
        <v>194</v>
      </c>
      <c r="I15" s="12" t="s">
        <v>195</v>
      </c>
      <c r="J15" s="12" t="s">
        <v>196</v>
      </c>
      <c r="K15" s="12" t="s">
        <v>197</v>
      </c>
      <c r="L15" s="12" t="s">
        <v>95</v>
      </c>
      <c r="M15" s="12" t="s">
        <v>189</v>
      </c>
      <c r="N15" s="12" t="s">
        <v>95</v>
      </c>
      <c r="O15" s="12" t="s">
        <v>198</v>
      </c>
      <c r="P15" s="13">
        <v>4.5</v>
      </c>
      <c r="Q15" s="12" t="s">
        <v>199</v>
      </c>
    </row>
    <row r="16" spans="1:17" ht="23.25" customHeight="1">
      <c r="A16" s="11">
        <v>15</v>
      </c>
      <c r="B16" s="12" t="s">
        <v>76</v>
      </c>
      <c r="C16" s="12" t="s">
        <v>77</v>
      </c>
      <c r="D16" s="12" t="s">
        <v>77</v>
      </c>
      <c r="E16" s="12" t="s">
        <v>78</v>
      </c>
      <c r="F16" s="12" t="s">
        <v>108</v>
      </c>
      <c r="G16" s="12" t="s">
        <v>200</v>
      </c>
      <c r="H16" s="12" t="s">
        <v>201</v>
      </c>
      <c r="I16" s="12" t="s">
        <v>202</v>
      </c>
      <c r="J16" s="12" t="s">
        <v>203</v>
      </c>
      <c r="K16" s="12" t="s">
        <v>204</v>
      </c>
      <c r="L16" s="12" t="s">
        <v>95</v>
      </c>
      <c r="M16" s="12" t="s">
        <v>205</v>
      </c>
      <c r="N16" s="12" t="s">
        <v>95</v>
      </c>
      <c r="O16" s="12" t="s">
        <v>206</v>
      </c>
      <c r="P16" s="13">
        <v>4.7</v>
      </c>
      <c r="Q16" s="12" t="s">
        <v>207</v>
      </c>
    </row>
    <row r="17" spans="1:17" ht="34.5" customHeight="1">
      <c r="A17" s="11">
        <v>16</v>
      </c>
      <c r="B17" s="12" t="s">
        <v>76</v>
      </c>
      <c r="C17" s="12" t="s">
        <v>77</v>
      </c>
      <c r="D17" s="12" t="s">
        <v>77</v>
      </c>
      <c r="E17" s="12" t="s">
        <v>78</v>
      </c>
      <c r="F17" s="12" t="s">
        <v>108</v>
      </c>
      <c r="G17" s="12" t="s">
        <v>208</v>
      </c>
      <c r="H17" s="12" t="s">
        <v>209</v>
      </c>
      <c r="I17" s="12" t="s">
        <v>210</v>
      </c>
      <c r="J17" s="12" t="s">
        <v>211</v>
      </c>
      <c r="K17" s="12" t="s">
        <v>212</v>
      </c>
      <c r="L17" s="12" t="s">
        <v>95</v>
      </c>
      <c r="M17" s="12" t="s">
        <v>189</v>
      </c>
      <c r="N17" s="12" t="s">
        <v>95</v>
      </c>
      <c r="O17" s="12" t="s">
        <v>213</v>
      </c>
      <c r="P17" s="13">
        <v>4.5</v>
      </c>
      <c r="Q17" s="12" t="s">
        <v>214</v>
      </c>
    </row>
    <row r="18" spans="1:17" ht="34.5" customHeight="1">
      <c r="A18" s="11">
        <v>17</v>
      </c>
      <c r="B18" s="12" t="s">
        <v>76</v>
      </c>
      <c r="C18" s="12" t="s">
        <v>77</v>
      </c>
      <c r="D18" s="12" t="s">
        <v>77</v>
      </c>
      <c r="E18" s="12" t="s">
        <v>78</v>
      </c>
      <c r="F18" s="12" t="s">
        <v>215</v>
      </c>
      <c r="G18" s="12" t="s">
        <v>216</v>
      </c>
      <c r="H18" s="12" t="s">
        <v>217</v>
      </c>
      <c r="I18" s="12" t="s">
        <v>218</v>
      </c>
      <c r="J18" s="12" t="s">
        <v>219</v>
      </c>
      <c r="K18" s="12" t="s">
        <v>220</v>
      </c>
      <c r="L18" s="12" t="s">
        <v>95</v>
      </c>
      <c r="M18" s="12" t="s">
        <v>221</v>
      </c>
      <c r="N18" s="12" t="s">
        <v>95</v>
      </c>
      <c r="O18" s="12" t="s">
        <v>222</v>
      </c>
      <c r="P18" s="13">
        <v>5</v>
      </c>
      <c r="Q18" s="12" t="s">
        <v>223</v>
      </c>
    </row>
    <row r="19" spans="1:17" ht="23.25" customHeight="1">
      <c r="A19" s="11">
        <v>18</v>
      </c>
      <c r="B19" s="12" t="s">
        <v>76</v>
      </c>
      <c r="C19" s="12" t="s">
        <v>77</v>
      </c>
      <c r="D19" s="12" t="s">
        <v>77</v>
      </c>
      <c r="E19" s="12" t="s">
        <v>78</v>
      </c>
      <c r="F19" s="12" t="s">
        <v>108</v>
      </c>
      <c r="G19" s="12" t="s">
        <v>224</v>
      </c>
      <c r="H19" s="12" t="s">
        <v>225</v>
      </c>
      <c r="I19" s="12" t="s">
        <v>226</v>
      </c>
      <c r="J19" s="12" t="s">
        <v>227</v>
      </c>
      <c r="K19" s="12" t="s">
        <v>228</v>
      </c>
      <c r="L19" s="12" t="s">
        <v>95</v>
      </c>
      <c r="M19" s="12" t="s">
        <v>229</v>
      </c>
      <c r="N19" s="12" t="s">
        <v>230</v>
      </c>
      <c r="O19" s="12" t="s">
        <v>231</v>
      </c>
      <c r="P19" s="13">
        <v>4.5999999999999996</v>
      </c>
      <c r="Q19" s="12" t="s">
        <v>232</v>
      </c>
    </row>
    <row r="20" spans="1:17" ht="34.5" customHeight="1">
      <c r="A20" s="11">
        <v>19</v>
      </c>
      <c r="B20" s="12" t="s">
        <v>76</v>
      </c>
      <c r="C20" s="12" t="s">
        <v>77</v>
      </c>
      <c r="D20" s="12" t="s">
        <v>77</v>
      </c>
      <c r="E20" s="12" t="s">
        <v>78</v>
      </c>
      <c r="F20" s="12" t="s">
        <v>233</v>
      </c>
      <c r="G20" s="12" t="s">
        <v>234</v>
      </c>
      <c r="H20" s="12" t="s">
        <v>235</v>
      </c>
      <c r="I20" s="12" t="s">
        <v>236</v>
      </c>
      <c r="J20" s="12" t="s">
        <v>237</v>
      </c>
      <c r="K20" s="12" t="s">
        <v>238</v>
      </c>
      <c r="L20" s="12" t="s">
        <v>95</v>
      </c>
      <c r="M20" s="12" t="s">
        <v>239</v>
      </c>
      <c r="N20" s="12" t="s">
        <v>240</v>
      </c>
      <c r="O20" s="12" t="s">
        <v>241</v>
      </c>
      <c r="P20" s="13">
        <v>4.8</v>
      </c>
      <c r="Q20" s="12" t="s">
        <v>242</v>
      </c>
    </row>
    <row r="21" spans="1:17" ht="23.25" customHeight="1">
      <c r="A21" s="11">
        <v>20</v>
      </c>
      <c r="B21" s="12" t="s">
        <v>76</v>
      </c>
      <c r="C21" s="12" t="s">
        <v>77</v>
      </c>
      <c r="D21" s="12" t="s">
        <v>77</v>
      </c>
      <c r="E21" s="12" t="s">
        <v>78</v>
      </c>
      <c r="F21" s="12" t="s">
        <v>243</v>
      </c>
      <c r="G21" s="12" t="s">
        <v>244</v>
      </c>
      <c r="H21" s="12" t="s">
        <v>225</v>
      </c>
      <c r="I21" s="12" t="s">
        <v>245</v>
      </c>
      <c r="J21" s="12" t="s">
        <v>246</v>
      </c>
      <c r="K21" s="12" t="s">
        <v>247</v>
      </c>
      <c r="L21" s="12" t="s">
        <v>95</v>
      </c>
      <c r="M21" s="12" t="s">
        <v>248</v>
      </c>
      <c r="N21" s="12" t="s">
        <v>249</v>
      </c>
      <c r="O21" s="12" t="s">
        <v>250</v>
      </c>
      <c r="P21" s="13">
        <v>4.4000000000000004</v>
      </c>
      <c r="Q21" s="12" t="s">
        <v>251</v>
      </c>
    </row>
    <row r="22" spans="1:17" ht="34.5" customHeight="1">
      <c r="A22" s="11">
        <v>21</v>
      </c>
      <c r="B22" s="12" t="s">
        <v>76</v>
      </c>
      <c r="C22" s="12" t="s">
        <v>77</v>
      </c>
      <c r="D22" s="12" t="s">
        <v>77</v>
      </c>
      <c r="E22" s="12" t="s">
        <v>252</v>
      </c>
      <c r="F22" s="12" t="s">
        <v>253</v>
      </c>
      <c r="G22" s="12" t="s">
        <v>254</v>
      </c>
      <c r="H22" s="12" t="s">
        <v>255</v>
      </c>
      <c r="I22" s="12" t="s">
        <v>256</v>
      </c>
      <c r="J22" s="12" t="s">
        <v>257</v>
      </c>
      <c r="K22" s="12" t="s">
        <v>258</v>
      </c>
      <c r="L22" s="12" t="s">
        <v>142</v>
      </c>
      <c r="M22" s="12" t="s">
        <v>259</v>
      </c>
      <c r="N22" s="12" t="s">
        <v>95</v>
      </c>
      <c r="O22" s="12" t="s">
        <v>260</v>
      </c>
      <c r="P22" s="13">
        <v>4.5999999999999996</v>
      </c>
      <c r="Q22" s="12" t="s">
        <v>261</v>
      </c>
    </row>
    <row r="23" spans="1:17" ht="23.25" customHeight="1">
      <c r="A23" s="11">
        <v>22</v>
      </c>
      <c r="B23" s="12" t="s">
        <v>76</v>
      </c>
      <c r="C23" s="12" t="s">
        <v>77</v>
      </c>
      <c r="D23" s="12" t="s">
        <v>77</v>
      </c>
      <c r="E23" s="12" t="s">
        <v>252</v>
      </c>
      <c r="F23" s="12" t="s">
        <v>262</v>
      </c>
      <c r="G23" s="12" t="s">
        <v>263</v>
      </c>
      <c r="H23" s="12" t="s">
        <v>167</v>
      </c>
      <c r="I23" s="12" t="s">
        <v>264</v>
      </c>
      <c r="J23" s="12" t="s">
        <v>265</v>
      </c>
      <c r="K23" s="12" t="s">
        <v>266</v>
      </c>
      <c r="L23" s="12" t="s">
        <v>142</v>
      </c>
      <c r="M23" s="12" t="s">
        <v>267</v>
      </c>
      <c r="N23" s="12" t="s">
        <v>95</v>
      </c>
      <c r="O23" s="12" t="s">
        <v>268</v>
      </c>
      <c r="P23" s="13">
        <v>4.5999999999999996</v>
      </c>
      <c r="Q23" s="12" t="s">
        <v>269</v>
      </c>
    </row>
    <row r="24" spans="1:17" ht="23.25" customHeight="1">
      <c r="A24" s="11">
        <v>23</v>
      </c>
      <c r="B24" s="12" t="s">
        <v>76</v>
      </c>
      <c r="C24" s="12" t="s">
        <v>77</v>
      </c>
      <c r="D24" s="12" t="s">
        <v>77</v>
      </c>
      <c r="E24" s="12" t="s">
        <v>252</v>
      </c>
      <c r="F24" s="12" t="s">
        <v>159</v>
      </c>
      <c r="G24" s="12" t="s">
        <v>270</v>
      </c>
      <c r="H24" s="12" t="s">
        <v>271</v>
      </c>
      <c r="I24" s="12" t="s">
        <v>272</v>
      </c>
      <c r="J24" s="12" t="s">
        <v>273</v>
      </c>
      <c r="K24" s="12" t="s">
        <v>274</v>
      </c>
      <c r="L24" s="12" t="s">
        <v>95</v>
      </c>
      <c r="M24" s="12" t="s">
        <v>275</v>
      </c>
      <c r="N24" s="12" t="s">
        <v>95</v>
      </c>
      <c r="O24" s="12" t="s">
        <v>276</v>
      </c>
      <c r="P24" s="13">
        <v>4.9000000000000004</v>
      </c>
      <c r="Q24" s="12" t="s">
        <v>277</v>
      </c>
    </row>
    <row r="25" spans="1:17" ht="23.25" customHeight="1">
      <c r="A25" s="11">
        <v>24</v>
      </c>
      <c r="B25" s="12" t="s">
        <v>76</v>
      </c>
      <c r="C25" s="12" t="s">
        <v>77</v>
      </c>
      <c r="D25" s="12" t="s">
        <v>77</v>
      </c>
      <c r="E25" s="12" t="s">
        <v>252</v>
      </c>
      <c r="F25" s="12" t="s">
        <v>278</v>
      </c>
      <c r="G25" s="12" t="s">
        <v>279</v>
      </c>
      <c r="H25" s="12" t="s">
        <v>280</v>
      </c>
      <c r="I25" s="12" t="s">
        <v>281</v>
      </c>
      <c r="J25" s="12" t="s">
        <v>282</v>
      </c>
      <c r="K25" s="12" t="s">
        <v>283</v>
      </c>
      <c r="L25" s="12" t="s">
        <v>95</v>
      </c>
      <c r="M25" s="12" t="s">
        <v>284</v>
      </c>
      <c r="N25" s="12" t="s">
        <v>95</v>
      </c>
      <c r="O25" s="12" t="s">
        <v>285</v>
      </c>
      <c r="P25" s="13">
        <v>4.5999999999999996</v>
      </c>
      <c r="Q25" s="12" t="s">
        <v>286</v>
      </c>
    </row>
    <row r="26" spans="1:17" ht="23.25" customHeight="1">
      <c r="A26" s="11">
        <v>25</v>
      </c>
      <c r="B26" s="12" t="s">
        <v>76</v>
      </c>
      <c r="C26" s="12" t="s">
        <v>77</v>
      </c>
      <c r="D26" s="12" t="s">
        <v>77</v>
      </c>
      <c r="E26" s="12" t="s">
        <v>78</v>
      </c>
      <c r="F26" s="12" t="s">
        <v>287</v>
      </c>
      <c r="G26" s="12" t="s">
        <v>288</v>
      </c>
      <c r="H26" s="12" t="s">
        <v>289</v>
      </c>
      <c r="I26" s="12" t="s">
        <v>290</v>
      </c>
      <c r="J26" s="12" t="s">
        <v>291</v>
      </c>
      <c r="K26" s="12" t="s">
        <v>292</v>
      </c>
      <c r="L26" s="12" t="s">
        <v>95</v>
      </c>
      <c r="M26" s="12" t="s">
        <v>293</v>
      </c>
      <c r="N26" s="12" t="s">
        <v>95</v>
      </c>
      <c r="O26" s="12" t="s">
        <v>294</v>
      </c>
      <c r="P26" s="13">
        <v>4.5</v>
      </c>
      <c r="Q26" s="12" t="s">
        <v>295</v>
      </c>
    </row>
    <row r="27" spans="1:17" ht="23.25" customHeight="1">
      <c r="A27" s="11">
        <v>26</v>
      </c>
      <c r="B27" s="12" t="s">
        <v>76</v>
      </c>
      <c r="C27" s="12" t="s">
        <v>77</v>
      </c>
      <c r="D27" s="12" t="s">
        <v>77</v>
      </c>
      <c r="E27" s="12" t="s">
        <v>78</v>
      </c>
      <c r="F27" s="12" t="s">
        <v>296</v>
      </c>
      <c r="G27" s="12" t="s">
        <v>297</v>
      </c>
      <c r="H27" s="12" t="s">
        <v>298</v>
      </c>
      <c r="I27" s="12" t="s">
        <v>299</v>
      </c>
      <c r="J27" s="12" t="s">
        <v>300</v>
      </c>
      <c r="K27" s="12" t="s">
        <v>301</v>
      </c>
      <c r="L27" s="12" t="s">
        <v>302</v>
      </c>
      <c r="M27" s="12" t="s">
        <v>303</v>
      </c>
      <c r="N27" s="12" t="s">
        <v>95</v>
      </c>
      <c r="O27" s="12" t="s">
        <v>304</v>
      </c>
      <c r="P27" s="13">
        <v>4.5</v>
      </c>
      <c r="Q27" s="12" t="s">
        <v>305</v>
      </c>
    </row>
    <row r="28" spans="1:17" ht="23.25" customHeight="1">
      <c r="A28" s="11">
        <v>27</v>
      </c>
      <c r="B28" s="12" t="s">
        <v>76</v>
      </c>
      <c r="C28" s="12" t="s">
        <v>77</v>
      </c>
      <c r="D28" s="12" t="s">
        <v>77</v>
      </c>
      <c r="E28" s="12" t="s">
        <v>306</v>
      </c>
      <c r="F28" s="12" t="s">
        <v>307</v>
      </c>
      <c r="G28" s="12" t="s">
        <v>308</v>
      </c>
      <c r="H28" s="12" t="s">
        <v>309</v>
      </c>
      <c r="I28" s="12" t="s">
        <v>310</v>
      </c>
      <c r="J28" s="12" t="s">
        <v>311</v>
      </c>
      <c r="K28" s="12" t="s">
        <v>312</v>
      </c>
      <c r="L28" s="12" t="s">
        <v>95</v>
      </c>
      <c r="M28" s="12" t="s">
        <v>313</v>
      </c>
      <c r="N28" s="12" t="s">
        <v>314</v>
      </c>
      <c r="O28" s="12" t="s">
        <v>315</v>
      </c>
      <c r="P28" s="13">
        <v>4.9000000000000004</v>
      </c>
      <c r="Q28" s="12" t="s">
        <v>316</v>
      </c>
    </row>
    <row r="29" spans="1:17" ht="34.5" customHeight="1">
      <c r="A29" s="11">
        <v>28</v>
      </c>
      <c r="B29" s="12" t="s">
        <v>76</v>
      </c>
      <c r="C29" s="12" t="s">
        <v>77</v>
      </c>
      <c r="D29" s="12" t="s">
        <v>77</v>
      </c>
      <c r="E29" s="12" t="s">
        <v>317</v>
      </c>
      <c r="F29" s="12" t="s">
        <v>318</v>
      </c>
      <c r="G29" s="12" t="s">
        <v>319</v>
      </c>
      <c r="H29" s="12" t="s">
        <v>320</v>
      </c>
      <c r="I29" s="12" t="s">
        <v>321</v>
      </c>
      <c r="J29" s="12" t="s">
        <v>322</v>
      </c>
      <c r="K29" s="12" t="s">
        <v>323</v>
      </c>
      <c r="L29" s="12" t="s">
        <v>324</v>
      </c>
      <c r="M29" s="12" t="s">
        <v>325</v>
      </c>
      <c r="N29" s="12" t="s">
        <v>95</v>
      </c>
      <c r="O29" s="12" t="s">
        <v>326</v>
      </c>
      <c r="P29" s="13">
        <v>4.2</v>
      </c>
      <c r="Q29" s="12" t="s">
        <v>327</v>
      </c>
    </row>
    <row r="30" spans="1:17" ht="34.5" customHeight="1">
      <c r="A30" s="11">
        <v>29</v>
      </c>
      <c r="B30" s="12" t="s">
        <v>76</v>
      </c>
      <c r="C30" s="12" t="s">
        <v>77</v>
      </c>
      <c r="D30" s="12" t="s">
        <v>77</v>
      </c>
      <c r="E30" s="12" t="s">
        <v>317</v>
      </c>
      <c r="F30" s="12" t="s">
        <v>328</v>
      </c>
      <c r="G30" s="12" t="s">
        <v>329</v>
      </c>
      <c r="H30" s="12" t="s">
        <v>330</v>
      </c>
      <c r="I30" s="12" t="s">
        <v>331</v>
      </c>
      <c r="J30" s="12" t="s">
        <v>332</v>
      </c>
      <c r="K30" s="12" t="s">
        <v>333</v>
      </c>
      <c r="L30" s="12" t="s">
        <v>104</v>
      </c>
      <c r="M30" s="12" t="s">
        <v>334</v>
      </c>
      <c r="N30" s="12" t="s">
        <v>95</v>
      </c>
      <c r="O30" s="12" t="s">
        <v>335</v>
      </c>
      <c r="P30" s="13">
        <v>4.3</v>
      </c>
      <c r="Q30" s="12" t="s">
        <v>336</v>
      </c>
    </row>
    <row r="31" spans="1:17" ht="34.5" customHeight="1">
      <c r="A31" s="11">
        <v>30</v>
      </c>
      <c r="B31" s="12" t="s">
        <v>76</v>
      </c>
      <c r="C31" s="12" t="s">
        <v>337</v>
      </c>
      <c r="D31" s="12" t="s">
        <v>338</v>
      </c>
      <c r="E31" s="12" t="s">
        <v>78</v>
      </c>
      <c r="F31" s="12" t="s">
        <v>108</v>
      </c>
      <c r="G31" s="12" t="s">
        <v>339</v>
      </c>
      <c r="H31" s="12" t="s">
        <v>340</v>
      </c>
      <c r="I31" s="12" t="s">
        <v>341</v>
      </c>
      <c r="J31" s="12" t="s">
        <v>342</v>
      </c>
      <c r="K31" s="12" t="s">
        <v>343</v>
      </c>
      <c r="L31" s="12" t="s">
        <v>344</v>
      </c>
      <c r="M31" s="12" t="s">
        <v>345</v>
      </c>
      <c r="N31" s="12" t="s">
        <v>95</v>
      </c>
      <c r="O31" s="12" t="s">
        <v>346</v>
      </c>
      <c r="P31" s="13">
        <v>4.8</v>
      </c>
      <c r="Q31" s="12" t="s">
        <v>347</v>
      </c>
    </row>
    <row r="32" spans="1:17" ht="23.25" customHeight="1">
      <c r="A32" s="11">
        <v>31</v>
      </c>
      <c r="B32" s="12" t="s">
        <v>76</v>
      </c>
      <c r="C32" s="12" t="s">
        <v>337</v>
      </c>
      <c r="D32" s="12" t="s">
        <v>338</v>
      </c>
      <c r="E32" s="12" t="s">
        <v>78</v>
      </c>
      <c r="F32" s="12" t="s">
        <v>108</v>
      </c>
      <c r="G32" s="12" t="s">
        <v>348</v>
      </c>
      <c r="H32" s="12" t="s">
        <v>349</v>
      </c>
      <c r="I32" s="12" t="s">
        <v>350</v>
      </c>
      <c r="J32" s="12" t="s">
        <v>351</v>
      </c>
      <c r="K32" s="12" t="s">
        <v>352</v>
      </c>
      <c r="L32" s="12" t="s">
        <v>353</v>
      </c>
      <c r="M32" s="12" t="s">
        <v>354</v>
      </c>
      <c r="N32" s="12" t="s">
        <v>95</v>
      </c>
      <c r="O32" s="12" t="s">
        <v>355</v>
      </c>
      <c r="P32" s="13">
        <v>4.4000000000000004</v>
      </c>
      <c r="Q32" s="12" t="s">
        <v>356</v>
      </c>
    </row>
    <row r="33" spans="1:17" ht="23.25" customHeight="1">
      <c r="A33" s="11">
        <v>32</v>
      </c>
      <c r="B33" s="12" t="s">
        <v>76</v>
      </c>
      <c r="C33" s="12" t="s">
        <v>337</v>
      </c>
      <c r="D33" s="12" t="s">
        <v>338</v>
      </c>
      <c r="E33" s="12" t="s">
        <v>78</v>
      </c>
      <c r="F33" s="12" t="s">
        <v>108</v>
      </c>
      <c r="G33" s="12" t="s">
        <v>357</v>
      </c>
      <c r="H33" s="12" t="s">
        <v>358</v>
      </c>
      <c r="I33" s="12" t="s">
        <v>359</v>
      </c>
      <c r="J33" s="12" t="s">
        <v>360</v>
      </c>
      <c r="K33" s="12" t="s">
        <v>274</v>
      </c>
      <c r="L33" s="12" t="s">
        <v>361</v>
      </c>
      <c r="M33" s="12" t="s">
        <v>362</v>
      </c>
      <c r="N33" s="12" t="s">
        <v>95</v>
      </c>
      <c r="O33" s="12" t="s">
        <v>363</v>
      </c>
      <c r="P33" s="13">
        <v>4.3</v>
      </c>
      <c r="Q33" s="12" t="s">
        <v>364</v>
      </c>
    </row>
    <row r="34" spans="1:17" ht="23.25" customHeight="1">
      <c r="A34" s="11">
        <v>33</v>
      </c>
      <c r="B34" s="12" t="s">
        <v>76</v>
      </c>
      <c r="C34" s="12" t="s">
        <v>337</v>
      </c>
      <c r="D34" s="12" t="s">
        <v>338</v>
      </c>
      <c r="E34" s="12" t="s">
        <v>78</v>
      </c>
      <c r="F34" s="12" t="s">
        <v>108</v>
      </c>
      <c r="G34" s="12" t="s">
        <v>365</v>
      </c>
      <c r="H34" s="12" t="s">
        <v>366</v>
      </c>
      <c r="I34" s="12" t="s">
        <v>367</v>
      </c>
      <c r="J34" s="12" t="s">
        <v>368</v>
      </c>
      <c r="K34" s="12" t="s">
        <v>369</v>
      </c>
      <c r="L34" s="12" t="s">
        <v>370</v>
      </c>
      <c r="M34" s="12" t="s">
        <v>371</v>
      </c>
      <c r="N34" s="12" t="s">
        <v>95</v>
      </c>
      <c r="O34" s="12" t="s">
        <v>372</v>
      </c>
      <c r="P34" s="13">
        <v>4.5999999999999996</v>
      </c>
      <c r="Q34" s="12" t="s">
        <v>373</v>
      </c>
    </row>
    <row r="35" spans="1:17" ht="45.75" customHeight="1">
      <c r="A35" s="11">
        <v>34</v>
      </c>
      <c r="B35" s="12" t="s">
        <v>76</v>
      </c>
      <c r="C35" s="12" t="s">
        <v>337</v>
      </c>
      <c r="D35" s="12" t="s">
        <v>338</v>
      </c>
      <c r="E35" s="12" t="s">
        <v>78</v>
      </c>
      <c r="F35" s="12" t="s">
        <v>108</v>
      </c>
      <c r="G35" s="12" t="s">
        <v>374</v>
      </c>
      <c r="H35" s="12" t="s">
        <v>375</v>
      </c>
      <c r="I35" s="12" t="s">
        <v>376</v>
      </c>
      <c r="J35" s="12" t="s">
        <v>377</v>
      </c>
      <c r="K35" s="12" t="s">
        <v>378</v>
      </c>
      <c r="L35" s="12" t="s">
        <v>379</v>
      </c>
      <c r="M35" s="12" t="s">
        <v>380</v>
      </c>
      <c r="N35" s="12" t="s">
        <v>95</v>
      </c>
      <c r="O35" s="12" t="s">
        <v>381</v>
      </c>
      <c r="P35" s="13">
        <v>4.7</v>
      </c>
      <c r="Q35" s="12" t="s">
        <v>382</v>
      </c>
    </row>
    <row r="36" spans="1:17" ht="23.25" customHeight="1">
      <c r="A36" s="11">
        <v>35</v>
      </c>
      <c r="B36" s="12" t="s">
        <v>76</v>
      </c>
      <c r="C36" s="12" t="s">
        <v>337</v>
      </c>
      <c r="D36" s="12" t="s">
        <v>338</v>
      </c>
      <c r="E36" s="12" t="s">
        <v>98</v>
      </c>
      <c r="F36" s="12" t="s">
        <v>383</v>
      </c>
      <c r="G36" s="12" t="s">
        <v>384</v>
      </c>
      <c r="H36" s="12" t="s">
        <v>385</v>
      </c>
      <c r="I36" s="12" t="s">
        <v>386</v>
      </c>
      <c r="J36" s="12" t="s">
        <v>387</v>
      </c>
      <c r="K36" s="12" t="s">
        <v>388</v>
      </c>
      <c r="L36" s="12" t="s">
        <v>389</v>
      </c>
      <c r="M36" s="12" t="s">
        <v>390</v>
      </c>
      <c r="N36" s="12" t="s">
        <v>95</v>
      </c>
      <c r="O36" s="12" t="s">
        <v>391</v>
      </c>
      <c r="P36" s="13">
        <v>4.5999999999999996</v>
      </c>
      <c r="Q36" s="12" t="s">
        <v>392</v>
      </c>
    </row>
    <row r="37" spans="1:17" ht="23.25" customHeight="1">
      <c r="A37" s="11">
        <v>36</v>
      </c>
      <c r="B37" s="12" t="s">
        <v>76</v>
      </c>
      <c r="C37" s="12" t="s">
        <v>337</v>
      </c>
      <c r="D37" s="12" t="s">
        <v>338</v>
      </c>
      <c r="E37" s="12" t="s">
        <v>393</v>
      </c>
      <c r="F37" s="12" t="s">
        <v>394</v>
      </c>
      <c r="G37" s="12" t="s">
        <v>395</v>
      </c>
      <c r="H37" s="12" t="s">
        <v>396</v>
      </c>
      <c r="I37" s="12" t="s">
        <v>397</v>
      </c>
      <c r="J37" s="12" t="s">
        <v>398</v>
      </c>
      <c r="K37" s="12" t="s">
        <v>399</v>
      </c>
      <c r="L37" s="12" t="s">
        <v>389</v>
      </c>
      <c r="M37" s="12" t="s">
        <v>400</v>
      </c>
      <c r="N37" s="12" t="s">
        <v>95</v>
      </c>
      <c r="O37" s="12" t="s">
        <v>401</v>
      </c>
      <c r="P37" s="13">
        <v>4.9000000000000004</v>
      </c>
      <c r="Q37" s="12" t="s">
        <v>402</v>
      </c>
    </row>
    <row r="38" spans="1:17" ht="23.25" customHeight="1">
      <c r="A38" s="11">
        <v>37</v>
      </c>
      <c r="B38" s="12" t="s">
        <v>76</v>
      </c>
      <c r="C38" s="12" t="s">
        <v>337</v>
      </c>
      <c r="D38" s="12" t="s">
        <v>338</v>
      </c>
      <c r="E38" s="12" t="s">
        <v>78</v>
      </c>
      <c r="F38" s="12" t="s">
        <v>108</v>
      </c>
      <c r="G38" s="12" t="s">
        <v>403</v>
      </c>
      <c r="H38" s="12" t="s">
        <v>404</v>
      </c>
      <c r="I38" s="12" t="s">
        <v>405</v>
      </c>
      <c r="J38" s="12" t="s">
        <v>406</v>
      </c>
      <c r="K38" s="12" t="s">
        <v>407</v>
      </c>
      <c r="L38" s="12" t="s">
        <v>408</v>
      </c>
      <c r="M38" s="12" t="s">
        <v>409</v>
      </c>
      <c r="N38" s="12" t="s">
        <v>95</v>
      </c>
      <c r="O38" s="12" t="s">
        <v>410</v>
      </c>
      <c r="P38" s="13">
        <v>4.7</v>
      </c>
      <c r="Q38" s="12" t="s">
        <v>411</v>
      </c>
    </row>
    <row r="39" spans="1:17" ht="23.25" customHeight="1">
      <c r="A39" s="11">
        <v>38</v>
      </c>
      <c r="B39" s="12" t="s">
        <v>76</v>
      </c>
      <c r="C39" s="12" t="s">
        <v>337</v>
      </c>
      <c r="D39" s="12" t="s">
        <v>338</v>
      </c>
      <c r="E39" s="12" t="s">
        <v>78</v>
      </c>
      <c r="F39" s="12" t="s">
        <v>243</v>
      </c>
      <c r="G39" s="12" t="s">
        <v>412</v>
      </c>
      <c r="H39" s="12" t="s">
        <v>413</v>
      </c>
      <c r="I39" s="12" t="s">
        <v>414</v>
      </c>
      <c r="J39" s="12" t="s">
        <v>415</v>
      </c>
      <c r="K39" s="12" t="s">
        <v>416</v>
      </c>
      <c r="L39" s="12" t="s">
        <v>95</v>
      </c>
      <c r="M39" s="12" t="s">
        <v>417</v>
      </c>
      <c r="N39" s="12">
        <v>4.8</v>
      </c>
      <c r="O39" s="12" t="s">
        <v>95</v>
      </c>
      <c r="P39" s="13" t="s">
        <v>418</v>
      </c>
      <c r="Q39" s="12">
        <v>4.8</v>
      </c>
    </row>
    <row r="40" spans="1:17" ht="23.25" customHeight="1">
      <c r="A40" s="11">
        <v>39</v>
      </c>
      <c r="B40" s="12" t="s">
        <v>76</v>
      </c>
      <c r="C40" s="12" t="s">
        <v>337</v>
      </c>
      <c r="D40" s="12" t="s">
        <v>338</v>
      </c>
      <c r="E40" s="12" t="s">
        <v>78</v>
      </c>
      <c r="F40" s="12" t="s">
        <v>419</v>
      </c>
      <c r="G40" s="12" t="s">
        <v>420</v>
      </c>
      <c r="H40" s="12" t="s">
        <v>421</v>
      </c>
      <c r="I40" s="12" t="s">
        <v>422</v>
      </c>
      <c r="J40" s="12" t="s">
        <v>423</v>
      </c>
      <c r="K40" s="12" t="s">
        <v>204</v>
      </c>
      <c r="L40" s="12" t="s">
        <v>95</v>
      </c>
      <c r="M40" s="12" t="s">
        <v>424</v>
      </c>
      <c r="N40" s="12" t="s">
        <v>95</v>
      </c>
      <c r="O40" s="12" t="s">
        <v>425</v>
      </c>
      <c r="P40" s="13">
        <v>4.9000000000000004</v>
      </c>
      <c r="Q40" s="12" t="s">
        <v>426</v>
      </c>
    </row>
    <row r="41" spans="1:17" ht="34.5" customHeight="1">
      <c r="A41" s="11">
        <v>40</v>
      </c>
      <c r="B41" s="12" t="s">
        <v>76</v>
      </c>
      <c r="C41" s="12" t="s">
        <v>337</v>
      </c>
      <c r="D41" s="12" t="s">
        <v>338</v>
      </c>
      <c r="E41" s="12" t="s">
        <v>78</v>
      </c>
      <c r="F41" s="12" t="s">
        <v>108</v>
      </c>
      <c r="G41" s="12" t="s">
        <v>427</v>
      </c>
      <c r="H41" s="12" t="s">
        <v>428</v>
      </c>
      <c r="I41" s="12" t="s">
        <v>429</v>
      </c>
      <c r="J41" s="12" t="s">
        <v>430</v>
      </c>
      <c r="K41" s="12" t="s">
        <v>431</v>
      </c>
      <c r="L41" s="12" t="s">
        <v>95</v>
      </c>
      <c r="M41" s="12" t="s">
        <v>432</v>
      </c>
      <c r="N41" s="12" t="s">
        <v>433</v>
      </c>
      <c r="O41" s="12" t="s">
        <v>434</v>
      </c>
      <c r="P41" s="13">
        <v>4.3</v>
      </c>
      <c r="Q41" s="12" t="s">
        <v>435</v>
      </c>
    </row>
    <row r="42" spans="1:17" ht="34.5" customHeight="1">
      <c r="A42" s="11">
        <v>41</v>
      </c>
      <c r="B42" s="12" t="s">
        <v>76</v>
      </c>
      <c r="C42" s="12" t="s">
        <v>337</v>
      </c>
      <c r="D42" s="12" t="s">
        <v>338</v>
      </c>
      <c r="E42" s="12" t="s">
        <v>436</v>
      </c>
      <c r="F42" s="12" t="s">
        <v>437</v>
      </c>
      <c r="G42" s="12" t="s">
        <v>438</v>
      </c>
      <c r="H42" s="12" t="s">
        <v>439</v>
      </c>
      <c r="I42" s="12" t="s">
        <v>440</v>
      </c>
      <c r="J42" s="12" t="s">
        <v>441</v>
      </c>
      <c r="K42" s="12" t="s">
        <v>431</v>
      </c>
      <c r="L42" s="12" t="s">
        <v>95</v>
      </c>
      <c r="M42" s="12" t="s">
        <v>442</v>
      </c>
      <c r="N42" s="12" t="s">
        <v>95</v>
      </c>
      <c r="O42" s="12" t="s">
        <v>443</v>
      </c>
      <c r="P42" s="13">
        <v>4.4000000000000004</v>
      </c>
      <c r="Q42" s="12" t="s">
        <v>444</v>
      </c>
    </row>
    <row r="43" spans="1:17" ht="34.5" customHeight="1">
      <c r="A43" s="11">
        <v>42</v>
      </c>
      <c r="B43" s="12" t="s">
        <v>76</v>
      </c>
      <c r="C43" s="12" t="s">
        <v>337</v>
      </c>
      <c r="D43" s="12" t="s">
        <v>338</v>
      </c>
      <c r="E43" s="12" t="s">
        <v>317</v>
      </c>
      <c r="F43" s="12" t="s">
        <v>445</v>
      </c>
      <c r="G43" s="12" t="s">
        <v>446</v>
      </c>
      <c r="H43" s="12" t="s">
        <v>428</v>
      </c>
      <c r="I43" s="12" t="s">
        <v>447</v>
      </c>
      <c r="J43" s="12" t="s">
        <v>448</v>
      </c>
      <c r="K43" s="12" t="s">
        <v>431</v>
      </c>
      <c r="L43" s="12" t="s">
        <v>449</v>
      </c>
      <c r="M43" s="12" t="s">
        <v>450</v>
      </c>
      <c r="N43" s="12" t="s">
        <v>95</v>
      </c>
      <c r="O43" s="12" t="s">
        <v>451</v>
      </c>
      <c r="P43" s="13">
        <v>4.2</v>
      </c>
      <c r="Q43" s="12" t="s">
        <v>452</v>
      </c>
    </row>
    <row r="44" spans="1:17" ht="23.25" customHeight="1">
      <c r="A44" s="11">
        <v>43</v>
      </c>
      <c r="B44" s="12" t="s">
        <v>76</v>
      </c>
      <c r="C44" s="12" t="s">
        <v>337</v>
      </c>
      <c r="D44" s="12" t="s">
        <v>338</v>
      </c>
      <c r="E44" s="12" t="s">
        <v>317</v>
      </c>
      <c r="F44" s="12" t="s">
        <v>453</v>
      </c>
      <c r="G44" s="12" t="s">
        <v>454</v>
      </c>
      <c r="H44" s="12" t="s">
        <v>340</v>
      </c>
      <c r="I44" s="12" t="s">
        <v>455</v>
      </c>
      <c r="J44" s="12" t="s">
        <v>456</v>
      </c>
      <c r="K44" s="12" t="s">
        <v>457</v>
      </c>
      <c r="L44" s="12" t="s">
        <v>458</v>
      </c>
      <c r="M44" s="12" t="s">
        <v>390</v>
      </c>
      <c r="N44" s="12" t="s">
        <v>95</v>
      </c>
      <c r="O44" s="12" t="s">
        <v>459</v>
      </c>
      <c r="P44" s="13">
        <v>4</v>
      </c>
      <c r="Q44" s="12" t="s">
        <v>460</v>
      </c>
    </row>
    <row r="45" spans="1:17" ht="23.25" customHeight="1">
      <c r="A45" s="11">
        <v>44</v>
      </c>
      <c r="B45" s="12" t="s">
        <v>76</v>
      </c>
      <c r="C45" s="12" t="s">
        <v>337</v>
      </c>
      <c r="D45" s="12" t="s">
        <v>338</v>
      </c>
      <c r="E45" s="12" t="s">
        <v>436</v>
      </c>
      <c r="F45" s="12" t="s">
        <v>461</v>
      </c>
      <c r="G45" s="12" t="s">
        <v>462</v>
      </c>
      <c r="H45" s="12" t="s">
        <v>463</v>
      </c>
      <c r="I45" s="12" t="s">
        <v>464</v>
      </c>
      <c r="J45" s="12" t="s">
        <v>465</v>
      </c>
      <c r="K45" s="12" t="s">
        <v>466</v>
      </c>
      <c r="L45" s="12" t="s">
        <v>467</v>
      </c>
      <c r="M45" s="12" t="s">
        <v>468</v>
      </c>
      <c r="N45" s="12" t="s">
        <v>95</v>
      </c>
      <c r="O45" s="12" t="s">
        <v>469</v>
      </c>
      <c r="P45" s="13">
        <v>4.5</v>
      </c>
      <c r="Q45" s="12" t="s">
        <v>470</v>
      </c>
    </row>
    <row r="46" spans="1:17" ht="23.25" customHeight="1">
      <c r="A46" s="11">
        <v>45</v>
      </c>
      <c r="B46" s="12" t="s">
        <v>76</v>
      </c>
      <c r="C46" s="12" t="s">
        <v>337</v>
      </c>
      <c r="D46" s="12" t="s">
        <v>338</v>
      </c>
      <c r="E46" s="12" t="s">
        <v>317</v>
      </c>
      <c r="F46" s="12" t="s">
        <v>471</v>
      </c>
      <c r="G46" s="12" t="s">
        <v>472</v>
      </c>
      <c r="H46" s="12" t="s">
        <v>473</v>
      </c>
      <c r="I46" s="12" t="s">
        <v>474</v>
      </c>
      <c r="J46" s="12" t="s">
        <v>475</v>
      </c>
      <c r="K46" s="12" t="s">
        <v>476</v>
      </c>
      <c r="L46" s="12" t="s">
        <v>95</v>
      </c>
      <c r="M46" s="12" t="s">
        <v>477</v>
      </c>
      <c r="N46" s="12" t="s">
        <v>95</v>
      </c>
      <c r="O46" s="12" t="s">
        <v>478</v>
      </c>
      <c r="P46" s="13">
        <v>4.7</v>
      </c>
      <c r="Q46" s="12" t="s">
        <v>479</v>
      </c>
    </row>
    <row r="47" spans="1:17" ht="23.25" customHeight="1">
      <c r="A47" s="11">
        <v>46</v>
      </c>
      <c r="B47" s="12" t="s">
        <v>76</v>
      </c>
      <c r="C47" s="12" t="s">
        <v>337</v>
      </c>
      <c r="D47" s="12" t="s">
        <v>480</v>
      </c>
      <c r="E47" s="12" t="s">
        <v>78</v>
      </c>
      <c r="F47" s="12" t="s">
        <v>481</v>
      </c>
      <c r="G47" s="12" t="s">
        <v>482</v>
      </c>
      <c r="H47" s="12" t="s">
        <v>483</v>
      </c>
      <c r="I47" s="12" t="s">
        <v>484</v>
      </c>
      <c r="J47" s="12" t="s">
        <v>485</v>
      </c>
      <c r="K47" s="12" t="s">
        <v>486</v>
      </c>
      <c r="L47" s="12" t="s">
        <v>487</v>
      </c>
      <c r="M47" s="12" t="s">
        <v>488</v>
      </c>
      <c r="N47" s="12" t="s">
        <v>95</v>
      </c>
      <c r="O47" s="12" t="s">
        <v>489</v>
      </c>
      <c r="P47" s="13">
        <v>4.9000000000000004</v>
      </c>
      <c r="Q47" s="12" t="s">
        <v>490</v>
      </c>
    </row>
    <row r="48" spans="1:17" ht="23.25" customHeight="1">
      <c r="A48" s="11">
        <v>47</v>
      </c>
      <c r="B48" s="12" t="s">
        <v>76</v>
      </c>
      <c r="C48" s="12" t="s">
        <v>337</v>
      </c>
      <c r="D48" s="12" t="s">
        <v>491</v>
      </c>
      <c r="E48" s="12" t="s">
        <v>78</v>
      </c>
      <c r="F48" s="12" t="s">
        <v>243</v>
      </c>
      <c r="G48" s="12" t="s">
        <v>492</v>
      </c>
      <c r="H48" s="12" t="s">
        <v>493</v>
      </c>
      <c r="I48" s="12" t="s">
        <v>494</v>
      </c>
      <c r="J48" s="12" t="s">
        <v>495</v>
      </c>
      <c r="K48" s="12" t="s">
        <v>496</v>
      </c>
      <c r="L48" s="12" t="s">
        <v>497</v>
      </c>
      <c r="M48" s="12" t="s">
        <v>498</v>
      </c>
      <c r="N48" s="12" t="s">
        <v>95</v>
      </c>
      <c r="O48" s="12" t="s">
        <v>499</v>
      </c>
      <c r="P48" s="13">
        <v>4.9000000000000004</v>
      </c>
      <c r="Q48" s="12" t="s">
        <v>500</v>
      </c>
    </row>
    <row r="49" spans="1:17" ht="23.25" customHeight="1">
      <c r="A49" s="11">
        <v>48</v>
      </c>
      <c r="B49" s="12" t="s">
        <v>76</v>
      </c>
      <c r="C49" s="12" t="s">
        <v>501</v>
      </c>
      <c r="D49" s="12" t="s">
        <v>502</v>
      </c>
      <c r="E49" s="12" t="s">
        <v>503</v>
      </c>
      <c r="F49" s="12" t="s">
        <v>504</v>
      </c>
      <c r="G49" s="12" t="s">
        <v>505</v>
      </c>
      <c r="H49" s="12" t="s">
        <v>506</v>
      </c>
      <c r="I49" s="12" t="s">
        <v>507</v>
      </c>
      <c r="J49" s="12" t="s">
        <v>508</v>
      </c>
      <c r="K49" s="12" t="s">
        <v>509</v>
      </c>
      <c r="L49" s="12" t="s">
        <v>95</v>
      </c>
      <c r="M49" s="12" t="s">
        <v>510</v>
      </c>
      <c r="N49" s="12" t="s">
        <v>95</v>
      </c>
      <c r="O49" s="12" t="s">
        <v>511</v>
      </c>
      <c r="P49" s="13">
        <v>4.5999999999999996</v>
      </c>
      <c r="Q49" s="12" t="s">
        <v>512</v>
      </c>
    </row>
    <row r="50" spans="1:17" ht="23.25" customHeight="1">
      <c r="A50" s="11">
        <v>49</v>
      </c>
      <c r="B50" s="12" t="s">
        <v>76</v>
      </c>
      <c r="C50" s="12" t="s">
        <v>501</v>
      </c>
      <c r="D50" s="12" t="s">
        <v>502</v>
      </c>
      <c r="E50" s="12" t="s">
        <v>513</v>
      </c>
      <c r="F50" s="12" t="s">
        <v>514</v>
      </c>
      <c r="G50" s="12" t="s">
        <v>515</v>
      </c>
      <c r="H50" s="12" t="s">
        <v>516</v>
      </c>
      <c r="I50" s="12" t="s">
        <v>517</v>
      </c>
      <c r="J50" s="12" t="s">
        <v>518</v>
      </c>
      <c r="K50" s="12" t="s">
        <v>519</v>
      </c>
      <c r="L50" s="12" t="s">
        <v>95</v>
      </c>
      <c r="M50" s="12" t="s">
        <v>520</v>
      </c>
      <c r="N50" s="12" t="s">
        <v>95</v>
      </c>
      <c r="O50" s="12" t="s">
        <v>521</v>
      </c>
      <c r="P50" s="13">
        <v>4.4000000000000004</v>
      </c>
      <c r="Q50" s="12" t="s">
        <v>522</v>
      </c>
    </row>
    <row r="51" spans="1:17" ht="23.25" customHeight="1">
      <c r="A51" s="11">
        <v>50</v>
      </c>
      <c r="B51" s="12" t="s">
        <v>76</v>
      </c>
      <c r="C51" s="12" t="s">
        <v>501</v>
      </c>
      <c r="D51" s="12" t="s">
        <v>502</v>
      </c>
      <c r="E51" s="12" t="s">
        <v>523</v>
      </c>
      <c r="F51" s="12" t="s">
        <v>524</v>
      </c>
      <c r="G51" s="12" t="s">
        <v>525</v>
      </c>
      <c r="H51" s="12" t="s">
        <v>526</v>
      </c>
      <c r="I51" s="12" t="s">
        <v>527</v>
      </c>
      <c r="J51" s="12" t="s">
        <v>528</v>
      </c>
      <c r="K51" s="12" t="s">
        <v>529</v>
      </c>
      <c r="L51" s="12" t="s">
        <v>95</v>
      </c>
      <c r="M51" s="12" t="s">
        <v>530</v>
      </c>
      <c r="N51" s="12" t="s">
        <v>95</v>
      </c>
      <c r="O51" s="12" t="s">
        <v>531</v>
      </c>
      <c r="P51" s="13">
        <v>4.5</v>
      </c>
      <c r="Q51" s="12" t="s">
        <v>532</v>
      </c>
    </row>
    <row r="52" spans="1:17" ht="23.25" customHeight="1">
      <c r="A52" s="11">
        <v>51</v>
      </c>
      <c r="B52" s="12" t="s">
        <v>76</v>
      </c>
      <c r="C52" s="12" t="s">
        <v>501</v>
      </c>
      <c r="D52" s="12" t="s">
        <v>502</v>
      </c>
      <c r="E52" s="12" t="s">
        <v>533</v>
      </c>
      <c r="F52" s="12" t="s">
        <v>534</v>
      </c>
      <c r="G52" s="12" t="s">
        <v>535</v>
      </c>
      <c r="H52" s="12" t="s">
        <v>536</v>
      </c>
      <c r="I52" s="12" t="s">
        <v>537</v>
      </c>
      <c r="J52" s="12" t="s">
        <v>538</v>
      </c>
      <c r="K52" s="12" t="s">
        <v>539</v>
      </c>
      <c r="L52" s="12" t="s">
        <v>95</v>
      </c>
      <c r="M52" s="12" t="s">
        <v>540</v>
      </c>
      <c r="N52" s="12" t="s">
        <v>95</v>
      </c>
      <c r="O52" s="12" t="s">
        <v>541</v>
      </c>
      <c r="P52" s="13">
        <v>4.4000000000000004</v>
      </c>
      <c r="Q52" s="12" t="s">
        <v>542</v>
      </c>
    </row>
    <row r="53" spans="1:17" ht="23.25" customHeight="1">
      <c r="A53" s="11">
        <v>52</v>
      </c>
      <c r="B53" s="12" t="s">
        <v>76</v>
      </c>
      <c r="C53" s="12" t="s">
        <v>501</v>
      </c>
      <c r="D53" s="12" t="s">
        <v>502</v>
      </c>
      <c r="E53" s="12" t="s">
        <v>533</v>
      </c>
      <c r="F53" s="12" t="s">
        <v>543</v>
      </c>
      <c r="G53" s="12" t="s">
        <v>544</v>
      </c>
      <c r="H53" s="12" t="s">
        <v>545</v>
      </c>
      <c r="I53" s="12" t="s">
        <v>546</v>
      </c>
      <c r="J53" s="12" t="s">
        <v>547</v>
      </c>
      <c r="K53" s="12" t="s">
        <v>548</v>
      </c>
      <c r="L53" s="12" t="s">
        <v>95</v>
      </c>
      <c r="M53" s="12" t="s">
        <v>549</v>
      </c>
      <c r="N53" s="12" t="s">
        <v>95</v>
      </c>
      <c r="O53" s="12" t="s">
        <v>550</v>
      </c>
      <c r="P53" s="13">
        <v>4.5</v>
      </c>
      <c r="Q53" s="12" t="s">
        <v>551</v>
      </c>
    </row>
    <row r="54" spans="1:17" ht="23.25" customHeight="1">
      <c r="A54" s="11">
        <v>53</v>
      </c>
      <c r="B54" s="12" t="s">
        <v>76</v>
      </c>
      <c r="C54" s="12" t="s">
        <v>501</v>
      </c>
      <c r="D54" s="12" t="s">
        <v>502</v>
      </c>
      <c r="E54" s="12" t="s">
        <v>552</v>
      </c>
      <c r="F54" s="12" t="s">
        <v>553</v>
      </c>
      <c r="G54" s="12" t="s">
        <v>554</v>
      </c>
      <c r="H54" s="12" t="s">
        <v>555</v>
      </c>
      <c r="I54" s="12" t="s">
        <v>556</v>
      </c>
      <c r="J54" s="12" t="s">
        <v>557</v>
      </c>
      <c r="K54" s="12" t="s">
        <v>558</v>
      </c>
      <c r="L54" s="12" t="s">
        <v>95</v>
      </c>
      <c r="M54" s="12" t="s">
        <v>510</v>
      </c>
      <c r="N54" s="12" t="s">
        <v>95</v>
      </c>
      <c r="O54" s="12" t="s">
        <v>559</v>
      </c>
      <c r="P54" s="13">
        <v>4.4000000000000004</v>
      </c>
      <c r="Q54" s="12" t="s">
        <v>560</v>
      </c>
    </row>
    <row r="55" spans="1:17" ht="23.25" customHeight="1">
      <c r="A55" s="11">
        <v>54</v>
      </c>
      <c r="B55" s="12" t="s">
        <v>76</v>
      </c>
      <c r="C55" s="12" t="s">
        <v>501</v>
      </c>
      <c r="D55" s="12" t="s">
        <v>502</v>
      </c>
      <c r="E55" s="12" t="s">
        <v>561</v>
      </c>
      <c r="F55" s="12" t="s">
        <v>562</v>
      </c>
      <c r="G55" s="12" t="s">
        <v>563</v>
      </c>
      <c r="H55" s="12" t="s">
        <v>564</v>
      </c>
      <c r="I55" s="12" t="s">
        <v>565</v>
      </c>
      <c r="J55" s="12" t="s">
        <v>566</v>
      </c>
      <c r="K55" s="12" t="s">
        <v>567</v>
      </c>
      <c r="L55" s="12" t="s">
        <v>95</v>
      </c>
      <c r="M55" s="12" t="s">
        <v>510</v>
      </c>
      <c r="N55" s="12" t="s">
        <v>95</v>
      </c>
      <c r="O55" s="12" t="s">
        <v>568</v>
      </c>
      <c r="P55" s="13">
        <v>4.7</v>
      </c>
      <c r="Q55" s="12" t="s">
        <v>569</v>
      </c>
    </row>
    <row r="56" spans="1:17" ht="23.25" customHeight="1">
      <c r="A56" s="11">
        <v>55</v>
      </c>
      <c r="B56" s="12" t="s">
        <v>76</v>
      </c>
      <c r="C56" s="12" t="s">
        <v>501</v>
      </c>
      <c r="D56" s="12" t="s">
        <v>502</v>
      </c>
      <c r="E56" s="12" t="s">
        <v>561</v>
      </c>
      <c r="F56" s="12" t="s">
        <v>570</v>
      </c>
      <c r="G56" s="12" t="s">
        <v>571</v>
      </c>
      <c r="H56" s="12" t="s">
        <v>572</v>
      </c>
      <c r="I56" s="12" t="s">
        <v>573</v>
      </c>
      <c r="J56" s="12" t="s">
        <v>574</v>
      </c>
      <c r="K56" s="12" t="s">
        <v>575</v>
      </c>
      <c r="L56" s="12" t="s">
        <v>95</v>
      </c>
      <c r="M56" s="12" t="s">
        <v>510</v>
      </c>
      <c r="N56" s="12" t="s">
        <v>95</v>
      </c>
      <c r="O56" s="12" t="s">
        <v>576</v>
      </c>
      <c r="P56" s="13">
        <v>4.3</v>
      </c>
      <c r="Q56" s="12" t="s">
        <v>577</v>
      </c>
    </row>
    <row r="57" spans="1:17" ht="23.25" customHeight="1">
      <c r="A57" s="11">
        <v>56</v>
      </c>
      <c r="B57" s="12" t="s">
        <v>76</v>
      </c>
      <c r="C57" s="12" t="s">
        <v>501</v>
      </c>
      <c r="D57" s="12" t="s">
        <v>502</v>
      </c>
      <c r="E57" s="12" t="s">
        <v>578</v>
      </c>
      <c r="F57" s="12" t="s">
        <v>579</v>
      </c>
      <c r="G57" s="12" t="s">
        <v>580</v>
      </c>
      <c r="H57" s="12" t="s">
        <v>581</v>
      </c>
      <c r="I57" s="12" t="s">
        <v>582</v>
      </c>
      <c r="J57" s="12" t="s">
        <v>583</v>
      </c>
      <c r="K57" s="12" t="s">
        <v>584</v>
      </c>
      <c r="L57" s="12" t="s">
        <v>585</v>
      </c>
      <c r="M57" s="12" t="s">
        <v>510</v>
      </c>
      <c r="N57" s="12" t="s">
        <v>95</v>
      </c>
      <c r="O57" s="12" t="s">
        <v>586</v>
      </c>
      <c r="P57" s="13">
        <v>4.2</v>
      </c>
      <c r="Q57" s="12" t="s">
        <v>587</v>
      </c>
    </row>
    <row r="58" spans="1:17" ht="23.25" customHeight="1">
      <c r="A58" s="11">
        <v>57</v>
      </c>
      <c r="B58" s="12" t="s">
        <v>76</v>
      </c>
      <c r="C58" s="12" t="s">
        <v>501</v>
      </c>
      <c r="D58" s="12" t="s">
        <v>502</v>
      </c>
      <c r="E58" s="12" t="s">
        <v>578</v>
      </c>
      <c r="F58" s="12" t="s">
        <v>588</v>
      </c>
      <c r="G58" s="12" t="s">
        <v>589</v>
      </c>
      <c r="H58" s="12" t="s">
        <v>590</v>
      </c>
      <c r="I58" s="12" t="s">
        <v>591</v>
      </c>
      <c r="J58" s="12" t="s">
        <v>592</v>
      </c>
      <c r="K58" s="12" t="s">
        <v>593</v>
      </c>
      <c r="L58" s="12" t="s">
        <v>95</v>
      </c>
      <c r="M58" s="12" t="s">
        <v>510</v>
      </c>
      <c r="N58" s="12" t="s">
        <v>95</v>
      </c>
      <c r="O58" s="12" t="s">
        <v>594</v>
      </c>
      <c r="P58" s="13">
        <v>4</v>
      </c>
      <c r="Q58" s="12" t="s">
        <v>595</v>
      </c>
    </row>
    <row r="59" spans="1:17" ht="23.25" customHeight="1">
      <c r="A59" s="11">
        <v>58</v>
      </c>
      <c r="B59" s="12" t="s">
        <v>76</v>
      </c>
      <c r="C59" s="12" t="s">
        <v>501</v>
      </c>
      <c r="D59" s="12" t="s">
        <v>502</v>
      </c>
      <c r="E59" s="12" t="s">
        <v>578</v>
      </c>
      <c r="F59" s="12" t="s">
        <v>596</v>
      </c>
      <c r="G59" s="12" t="s">
        <v>597</v>
      </c>
      <c r="H59" s="12" t="s">
        <v>598</v>
      </c>
      <c r="I59" s="12" t="s">
        <v>599</v>
      </c>
      <c r="J59" s="12" t="s">
        <v>600</v>
      </c>
      <c r="K59" s="12" t="s">
        <v>601</v>
      </c>
      <c r="L59" s="12" t="s">
        <v>95</v>
      </c>
      <c r="M59" s="12" t="s">
        <v>602</v>
      </c>
      <c r="N59" s="12" t="s">
        <v>95</v>
      </c>
      <c r="O59" s="12" t="s">
        <v>603</v>
      </c>
      <c r="P59" s="13">
        <v>4.5</v>
      </c>
      <c r="Q59" s="12" t="s">
        <v>604</v>
      </c>
    </row>
    <row r="60" spans="1:17" ht="23.25" customHeight="1">
      <c r="A60" s="11">
        <v>59</v>
      </c>
      <c r="B60" s="12" t="s">
        <v>76</v>
      </c>
      <c r="C60" s="12" t="s">
        <v>501</v>
      </c>
      <c r="D60" s="12" t="s">
        <v>502</v>
      </c>
      <c r="E60" s="12" t="s">
        <v>605</v>
      </c>
      <c r="F60" s="12" t="s">
        <v>606</v>
      </c>
      <c r="G60" s="12" t="s">
        <v>607</v>
      </c>
      <c r="H60" s="12" t="s">
        <v>608</v>
      </c>
      <c r="I60" s="12" t="s">
        <v>609</v>
      </c>
      <c r="J60" s="12" t="s">
        <v>610</v>
      </c>
      <c r="K60" s="12" t="s">
        <v>611</v>
      </c>
      <c r="L60" s="12" t="s">
        <v>95</v>
      </c>
      <c r="M60" s="12" t="s">
        <v>549</v>
      </c>
      <c r="N60" s="12" t="s">
        <v>95</v>
      </c>
      <c r="O60" s="12" t="s">
        <v>612</v>
      </c>
      <c r="P60" s="13">
        <v>4.3</v>
      </c>
      <c r="Q60" s="12" t="s">
        <v>613</v>
      </c>
    </row>
    <row r="61" spans="1:17" ht="23.25" customHeight="1">
      <c r="A61" s="11">
        <v>60</v>
      </c>
      <c r="B61" s="12" t="s">
        <v>76</v>
      </c>
      <c r="C61" s="12" t="s">
        <v>501</v>
      </c>
      <c r="D61" s="12" t="s">
        <v>502</v>
      </c>
      <c r="E61" s="12" t="s">
        <v>614</v>
      </c>
      <c r="F61" s="12" t="s">
        <v>615</v>
      </c>
      <c r="G61" s="12" t="s">
        <v>616</v>
      </c>
      <c r="H61" s="12" t="s">
        <v>617</v>
      </c>
      <c r="I61" s="12" t="s">
        <v>618</v>
      </c>
      <c r="J61" s="12" t="s">
        <v>619</v>
      </c>
      <c r="K61" s="12" t="s">
        <v>620</v>
      </c>
      <c r="L61" s="12" t="s">
        <v>95</v>
      </c>
      <c r="M61" s="12" t="s">
        <v>621</v>
      </c>
      <c r="N61" s="12" t="s">
        <v>95</v>
      </c>
      <c r="O61" s="12" t="s">
        <v>622</v>
      </c>
      <c r="P61" s="13">
        <v>4.3</v>
      </c>
      <c r="Q61" s="12" t="s">
        <v>623</v>
      </c>
    </row>
    <row r="62" spans="1:17" ht="23.25" customHeight="1">
      <c r="A62" s="11">
        <v>61</v>
      </c>
      <c r="B62" s="12" t="s">
        <v>76</v>
      </c>
      <c r="C62" s="12" t="s">
        <v>501</v>
      </c>
      <c r="D62" s="12" t="s">
        <v>502</v>
      </c>
      <c r="E62" s="12" t="s">
        <v>624</v>
      </c>
      <c r="F62" s="12" t="s">
        <v>625</v>
      </c>
      <c r="G62" s="12" t="s">
        <v>626</v>
      </c>
      <c r="H62" s="12" t="s">
        <v>627</v>
      </c>
      <c r="I62" s="12" t="s">
        <v>628</v>
      </c>
      <c r="J62" s="12" t="s">
        <v>629</v>
      </c>
      <c r="K62" s="12" t="s">
        <v>630</v>
      </c>
      <c r="L62" s="12" t="s">
        <v>95</v>
      </c>
      <c r="M62" s="12" t="s">
        <v>631</v>
      </c>
      <c r="N62" s="12" t="s">
        <v>95</v>
      </c>
      <c r="O62" s="12" t="s">
        <v>632</v>
      </c>
      <c r="P62" s="13">
        <v>3.8</v>
      </c>
      <c r="Q62" s="12" t="s">
        <v>633</v>
      </c>
    </row>
    <row r="63" spans="1:17" ht="23.25" customHeight="1">
      <c r="A63" s="11">
        <v>62</v>
      </c>
      <c r="B63" s="12" t="s">
        <v>76</v>
      </c>
      <c r="C63" s="12" t="s">
        <v>501</v>
      </c>
      <c r="D63" s="12" t="s">
        <v>502</v>
      </c>
      <c r="E63" s="12" t="s">
        <v>634</v>
      </c>
      <c r="F63" s="12" t="s">
        <v>635</v>
      </c>
      <c r="G63" s="12" t="s">
        <v>636</v>
      </c>
      <c r="H63" s="12" t="s">
        <v>637</v>
      </c>
      <c r="I63" s="12" t="s">
        <v>638</v>
      </c>
      <c r="J63" s="12" t="s">
        <v>639</v>
      </c>
      <c r="K63" s="12" t="s">
        <v>640</v>
      </c>
      <c r="L63" s="12" t="s">
        <v>641</v>
      </c>
      <c r="M63" s="12" t="s">
        <v>642</v>
      </c>
      <c r="N63" s="12" t="s">
        <v>643</v>
      </c>
      <c r="O63" s="12" t="s">
        <v>644</v>
      </c>
      <c r="P63" s="13">
        <v>4.4000000000000004</v>
      </c>
      <c r="Q63" s="12" t="s">
        <v>645</v>
      </c>
    </row>
    <row r="64" spans="1:17" ht="23.25" customHeight="1">
      <c r="A64" s="11">
        <v>63</v>
      </c>
      <c r="B64" s="12" t="s">
        <v>76</v>
      </c>
      <c r="C64" s="12" t="s">
        <v>501</v>
      </c>
      <c r="D64" s="12" t="s">
        <v>502</v>
      </c>
      <c r="E64" s="12" t="s">
        <v>646</v>
      </c>
      <c r="F64" s="12" t="s">
        <v>647</v>
      </c>
      <c r="G64" s="12" t="s">
        <v>648</v>
      </c>
      <c r="H64" s="12" t="s">
        <v>649</v>
      </c>
      <c r="I64" s="12" t="s">
        <v>650</v>
      </c>
      <c r="J64" s="12" t="s">
        <v>651</v>
      </c>
      <c r="K64" s="12" t="s">
        <v>652</v>
      </c>
      <c r="L64" s="12" t="s">
        <v>142</v>
      </c>
      <c r="M64" s="12" t="s">
        <v>653</v>
      </c>
      <c r="N64" s="12" t="s">
        <v>95</v>
      </c>
      <c r="O64" s="12" t="s">
        <v>654</v>
      </c>
      <c r="P64" s="13">
        <v>4.7</v>
      </c>
      <c r="Q64" s="12" t="s">
        <v>655</v>
      </c>
    </row>
    <row r="65" spans="1:17" ht="23.25" customHeight="1">
      <c r="A65" s="11">
        <v>64</v>
      </c>
      <c r="B65" s="12" t="s">
        <v>76</v>
      </c>
      <c r="C65" s="12" t="s">
        <v>501</v>
      </c>
      <c r="D65" s="12" t="s">
        <v>502</v>
      </c>
      <c r="E65" s="12" t="s">
        <v>656</v>
      </c>
      <c r="F65" s="12" t="s">
        <v>657</v>
      </c>
      <c r="G65" s="12" t="s">
        <v>658</v>
      </c>
      <c r="H65" s="12" t="s">
        <v>659</v>
      </c>
      <c r="I65" s="12" t="s">
        <v>660</v>
      </c>
      <c r="J65" s="12" t="s">
        <v>95</v>
      </c>
      <c r="K65" s="12" t="s">
        <v>661</v>
      </c>
      <c r="L65" s="12" t="s">
        <v>662</v>
      </c>
      <c r="M65" s="12" t="s">
        <v>663</v>
      </c>
      <c r="N65" s="12" t="s">
        <v>664</v>
      </c>
      <c r="O65" s="12" t="s">
        <v>665</v>
      </c>
      <c r="P65" s="13">
        <v>4.5</v>
      </c>
      <c r="Q65" s="12" t="s">
        <v>666</v>
      </c>
    </row>
    <row r="66" spans="1:17" ht="23.25" customHeight="1">
      <c r="A66" s="11">
        <v>65</v>
      </c>
      <c r="B66" s="12" t="s">
        <v>76</v>
      </c>
      <c r="C66" s="12" t="s">
        <v>501</v>
      </c>
      <c r="D66" s="12" t="s">
        <v>502</v>
      </c>
      <c r="E66" s="12" t="s">
        <v>656</v>
      </c>
      <c r="F66" s="12" t="s">
        <v>657</v>
      </c>
      <c r="G66" s="12" t="s">
        <v>667</v>
      </c>
      <c r="H66" s="12" t="s">
        <v>668</v>
      </c>
      <c r="I66" s="12" t="s">
        <v>669</v>
      </c>
      <c r="J66" s="12" t="s">
        <v>670</v>
      </c>
      <c r="K66" s="12" t="s">
        <v>671</v>
      </c>
      <c r="L66" s="12" t="s">
        <v>95</v>
      </c>
      <c r="M66" s="12" t="s">
        <v>663</v>
      </c>
      <c r="N66" s="12" t="s">
        <v>95</v>
      </c>
      <c r="O66" s="12" t="s">
        <v>672</v>
      </c>
      <c r="P66" s="13">
        <v>4.7</v>
      </c>
      <c r="Q66" s="12" t="s">
        <v>673</v>
      </c>
    </row>
    <row r="67" spans="1:17" ht="23.25" customHeight="1">
      <c r="A67" s="11">
        <v>66</v>
      </c>
      <c r="B67" s="12" t="s">
        <v>76</v>
      </c>
      <c r="C67" s="12" t="s">
        <v>501</v>
      </c>
      <c r="D67" s="12" t="s">
        <v>502</v>
      </c>
      <c r="E67" s="12" t="s">
        <v>674</v>
      </c>
      <c r="F67" s="12" t="s">
        <v>675</v>
      </c>
      <c r="G67" s="12" t="s">
        <v>676</v>
      </c>
      <c r="H67" s="12" t="s">
        <v>677</v>
      </c>
      <c r="I67" s="12" t="s">
        <v>678</v>
      </c>
      <c r="J67" s="12" t="s">
        <v>679</v>
      </c>
      <c r="K67" s="12" t="s">
        <v>680</v>
      </c>
      <c r="L67" s="12" t="s">
        <v>95</v>
      </c>
      <c r="M67" s="12" t="s">
        <v>681</v>
      </c>
      <c r="N67" s="12" t="s">
        <v>95</v>
      </c>
      <c r="O67" s="12" t="s">
        <v>675</v>
      </c>
      <c r="P67" s="13">
        <v>4.4000000000000004</v>
      </c>
      <c r="Q67" s="12" t="s">
        <v>682</v>
      </c>
    </row>
    <row r="68" spans="1:17" ht="34.5" customHeight="1">
      <c r="A68" s="11">
        <v>67</v>
      </c>
      <c r="B68" s="12" t="s">
        <v>76</v>
      </c>
      <c r="C68" s="12" t="s">
        <v>77</v>
      </c>
      <c r="D68" s="12" t="s">
        <v>77</v>
      </c>
      <c r="E68" s="12" t="s">
        <v>683</v>
      </c>
      <c r="F68" s="12" t="s">
        <v>684</v>
      </c>
      <c r="G68" s="12" t="s">
        <v>685</v>
      </c>
      <c r="H68" s="12" t="s">
        <v>686</v>
      </c>
      <c r="I68" s="12" t="s">
        <v>687</v>
      </c>
      <c r="J68" s="12" t="s">
        <v>688</v>
      </c>
      <c r="K68" s="12" t="s">
        <v>689</v>
      </c>
      <c r="L68" s="12" t="s">
        <v>690</v>
      </c>
      <c r="M68" s="12" t="s">
        <v>653</v>
      </c>
      <c r="N68" s="12" t="s">
        <v>691</v>
      </c>
      <c r="O68" s="12" t="s">
        <v>692</v>
      </c>
      <c r="P68" s="13">
        <v>4.7</v>
      </c>
      <c r="Q68" s="12" t="s">
        <v>693</v>
      </c>
    </row>
    <row r="69" spans="1:17" ht="45.75" customHeight="1">
      <c r="A69" s="11">
        <v>68</v>
      </c>
      <c r="B69" s="12" t="s">
        <v>76</v>
      </c>
      <c r="C69" s="12" t="s">
        <v>77</v>
      </c>
      <c r="D69" s="12" t="s">
        <v>77</v>
      </c>
      <c r="E69" s="12" t="s">
        <v>694</v>
      </c>
      <c r="F69" s="12" t="s">
        <v>695</v>
      </c>
      <c r="G69" s="12" t="s">
        <v>696</v>
      </c>
      <c r="H69" s="12" t="s">
        <v>686</v>
      </c>
      <c r="I69" s="12" t="s">
        <v>697</v>
      </c>
      <c r="J69" s="12" t="s">
        <v>95</v>
      </c>
      <c r="K69" s="12" t="s">
        <v>689</v>
      </c>
      <c r="L69" s="12" t="s">
        <v>95</v>
      </c>
      <c r="M69" s="12" t="s">
        <v>621</v>
      </c>
      <c r="N69" s="12" t="s">
        <v>698</v>
      </c>
      <c r="O69" s="12" t="s">
        <v>699</v>
      </c>
      <c r="P69" s="13">
        <v>4.5999999999999996</v>
      </c>
      <c r="Q69" s="12" t="s">
        <v>700</v>
      </c>
    </row>
    <row r="70" spans="1:17" ht="23.25" customHeight="1">
      <c r="A70" s="11">
        <v>69</v>
      </c>
      <c r="B70" s="12" t="s">
        <v>76</v>
      </c>
      <c r="C70" s="12" t="s">
        <v>77</v>
      </c>
      <c r="D70" s="12" t="s">
        <v>77</v>
      </c>
      <c r="E70" s="12" t="s">
        <v>701</v>
      </c>
      <c r="F70" s="12" t="s">
        <v>702</v>
      </c>
      <c r="G70" s="12" t="s">
        <v>703</v>
      </c>
      <c r="H70" s="12" t="s">
        <v>704</v>
      </c>
      <c r="I70" s="12" t="s">
        <v>705</v>
      </c>
      <c r="J70" s="12" t="s">
        <v>706</v>
      </c>
      <c r="K70" s="12" t="s">
        <v>707</v>
      </c>
      <c r="L70" s="12" t="s">
        <v>95</v>
      </c>
      <c r="M70" s="12" t="s">
        <v>663</v>
      </c>
      <c r="N70" s="12" t="s">
        <v>708</v>
      </c>
      <c r="O70" s="12" t="s">
        <v>709</v>
      </c>
      <c r="P70" s="13">
        <v>4.7</v>
      </c>
      <c r="Q70" s="12" t="s">
        <v>710</v>
      </c>
    </row>
    <row r="71" spans="1:17" ht="23.25" customHeight="1">
      <c r="A71" s="11">
        <v>70</v>
      </c>
      <c r="B71" s="12" t="s">
        <v>76</v>
      </c>
      <c r="C71" s="12" t="s">
        <v>77</v>
      </c>
      <c r="D71" s="12" t="s">
        <v>77</v>
      </c>
      <c r="E71" s="12" t="s">
        <v>306</v>
      </c>
      <c r="F71" s="12" t="s">
        <v>711</v>
      </c>
      <c r="G71" s="12" t="s">
        <v>712</v>
      </c>
      <c r="H71" s="12" t="s">
        <v>713</v>
      </c>
      <c r="I71" s="12" t="s">
        <v>714</v>
      </c>
      <c r="J71" s="12" t="s">
        <v>715</v>
      </c>
      <c r="K71" s="12" t="s">
        <v>716</v>
      </c>
      <c r="L71" s="12" t="s">
        <v>717</v>
      </c>
      <c r="M71" s="12" t="s">
        <v>718</v>
      </c>
      <c r="N71" s="12" t="s">
        <v>719</v>
      </c>
      <c r="O71" s="12" t="s">
        <v>720</v>
      </c>
      <c r="P71" s="13">
        <v>4.8</v>
      </c>
      <c r="Q71" s="12" t="s">
        <v>721</v>
      </c>
    </row>
    <row r="72" spans="1:17" ht="23.25" customHeight="1">
      <c r="A72" s="11">
        <v>71</v>
      </c>
      <c r="B72" s="12" t="s">
        <v>76</v>
      </c>
      <c r="C72" s="12" t="s">
        <v>77</v>
      </c>
      <c r="D72" s="12" t="s">
        <v>77</v>
      </c>
      <c r="E72" s="12" t="s">
        <v>306</v>
      </c>
      <c r="F72" s="12" t="s">
        <v>722</v>
      </c>
      <c r="G72" s="12" t="s">
        <v>723</v>
      </c>
      <c r="H72" s="12" t="s">
        <v>724</v>
      </c>
      <c r="I72" s="12" t="s">
        <v>725</v>
      </c>
      <c r="J72" s="12" t="s">
        <v>726</v>
      </c>
      <c r="K72" s="12" t="s">
        <v>727</v>
      </c>
      <c r="L72" s="12" t="s">
        <v>95</v>
      </c>
      <c r="M72" s="12" t="s">
        <v>663</v>
      </c>
      <c r="N72" s="12" t="s">
        <v>698</v>
      </c>
      <c r="O72" s="12" t="s">
        <v>728</v>
      </c>
      <c r="P72" s="13">
        <v>4.5</v>
      </c>
      <c r="Q72" s="12" t="s">
        <v>729</v>
      </c>
    </row>
    <row r="73" spans="1:17" ht="34.5" customHeight="1">
      <c r="A73" s="11">
        <v>72</v>
      </c>
      <c r="B73" s="12" t="s">
        <v>76</v>
      </c>
      <c r="C73" s="12" t="s">
        <v>77</v>
      </c>
      <c r="D73" s="12" t="s">
        <v>77</v>
      </c>
      <c r="E73" s="12" t="s">
        <v>730</v>
      </c>
      <c r="F73" s="12" t="s">
        <v>731</v>
      </c>
      <c r="G73" s="12" t="s">
        <v>732</v>
      </c>
      <c r="H73" s="12" t="s">
        <v>704</v>
      </c>
      <c r="I73" s="12" t="s">
        <v>733</v>
      </c>
      <c r="J73" s="12" t="s">
        <v>734</v>
      </c>
      <c r="K73" s="12" t="s">
        <v>197</v>
      </c>
      <c r="L73" s="12" t="s">
        <v>95</v>
      </c>
      <c r="M73" s="12" t="s">
        <v>653</v>
      </c>
      <c r="N73" s="12" t="s">
        <v>735</v>
      </c>
      <c r="O73" s="12" t="s">
        <v>736</v>
      </c>
      <c r="P73" s="13">
        <v>4.8</v>
      </c>
      <c r="Q73" s="12" t="s">
        <v>737</v>
      </c>
    </row>
    <row r="74" spans="1:17" ht="45.75" customHeight="1">
      <c r="A74" s="11">
        <v>73</v>
      </c>
      <c r="B74" s="12" t="s">
        <v>76</v>
      </c>
      <c r="C74" s="12" t="s">
        <v>77</v>
      </c>
      <c r="D74" s="12" t="s">
        <v>77</v>
      </c>
      <c r="E74" s="12" t="s">
        <v>738</v>
      </c>
      <c r="F74" s="12" t="s">
        <v>739</v>
      </c>
      <c r="G74" s="12" t="s">
        <v>740</v>
      </c>
      <c r="H74" s="12" t="s">
        <v>741</v>
      </c>
      <c r="I74" s="12" t="s">
        <v>742</v>
      </c>
      <c r="J74" s="12" t="s">
        <v>743</v>
      </c>
      <c r="K74" s="12" t="s">
        <v>744</v>
      </c>
      <c r="L74" s="12" t="s">
        <v>95</v>
      </c>
      <c r="M74" s="12" t="s">
        <v>745</v>
      </c>
      <c r="N74" s="12" t="s">
        <v>746</v>
      </c>
      <c r="O74" s="12" t="s">
        <v>747</v>
      </c>
      <c r="P74" s="13">
        <v>4.8</v>
      </c>
      <c r="Q74" s="12" t="s">
        <v>748</v>
      </c>
    </row>
    <row r="75" spans="1:17" ht="34.5" customHeight="1">
      <c r="A75" s="11">
        <v>74</v>
      </c>
      <c r="B75" s="12" t="s">
        <v>76</v>
      </c>
      <c r="C75" s="12" t="s">
        <v>337</v>
      </c>
      <c r="D75" s="12" t="s">
        <v>749</v>
      </c>
      <c r="E75" s="12" t="s">
        <v>750</v>
      </c>
      <c r="F75" s="12" t="s">
        <v>751</v>
      </c>
      <c r="G75" s="12" t="s">
        <v>752</v>
      </c>
      <c r="H75" s="12" t="s">
        <v>753</v>
      </c>
      <c r="I75" s="12" t="s">
        <v>754</v>
      </c>
      <c r="J75" s="12" t="s">
        <v>755</v>
      </c>
      <c r="K75" s="12" t="s">
        <v>756</v>
      </c>
      <c r="L75" s="12" t="s">
        <v>757</v>
      </c>
      <c r="M75" s="12" t="s">
        <v>653</v>
      </c>
      <c r="N75" s="12" t="s">
        <v>758</v>
      </c>
      <c r="O75" s="12" t="s">
        <v>759</v>
      </c>
      <c r="P75" s="13">
        <v>4.9000000000000004</v>
      </c>
      <c r="Q75" s="12" t="s">
        <v>760</v>
      </c>
    </row>
    <row r="76" spans="1:17" ht="23.25" customHeight="1">
      <c r="A76" s="11">
        <v>75</v>
      </c>
      <c r="B76" s="12" t="s">
        <v>76</v>
      </c>
      <c r="C76" s="12" t="s">
        <v>337</v>
      </c>
      <c r="D76" s="12" t="s">
        <v>338</v>
      </c>
      <c r="E76" s="12" t="s">
        <v>761</v>
      </c>
      <c r="F76" s="12" t="s">
        <v>762</v>
      </c>
      <c r="G76" s="12" t="s">
        <v>763</v>
      </c>
      <c r="H76" s="12" t="s">
        <v>764</v>
      </c>
      <c r="I76" s="12" t="s">
        <v>765</v>
      </c>
      <c r="J76" s="12" t="s">
        <v>766</v>
      </c>
      <c r="K76" s="12" t="s">
        <v>767</v>
      </c>
      <c r="L76" s="12" t="s">
        <v>768</v>
      </c>
      <c r="M76" s="12" t="s">
        <v>769</v>
      </c>
      <c r="N76" s="12" t="s">
        <v>95</v>
      </c>
      <c r="O76" s="12" t="s">
        <v>770</v>
      </c>
      <c r="P76" s="13">
        <v>3.9</v>
      </c>
      <c r="Q76" s="12" t="s">
        <v>771</v>
      </c>
    </row>
    <row r="77" spans="1:17" ht="23.25" customHeight="1">
      <c r="A77" s="11">
        <v>76</v>
      </c>
      <c r="B77" s="12" t="s">
        <v>76</v>
      </c>
      <c r="C77" s="12" t="s">
        <v>337</v>
      </c>
      <c r="D77" s="12" t="s">
        <v>338</v>
      </c>
      <c r="E77" s="12" t="s">
        <v>772</v>
      </c>
      <c r="F77" s="12" t="s">
        <v>773</v>
      </c>
      <c r="G77" s="12" t="s">
        <v>774</v>
      </c>
      <c r="H77" s="12" t="s">
        <v>775</v>
      </c>
      <c r="I77" s="12" t="s">
        <v>776</v>
      </c>
      <c r="J77" s="12" t="s">
        <v>777</v>
      </c>
      <c r="K77" s="12" t="s">
        <v>778</v>
      </c>
      <c r="L77" s="12" t="s">
        <v>95</v>
      </c>
      <c r="M77" s="12" t="s">
        <v>769</v>
      </c>
      <c r="N77" s="12" t="s">
        <v>95</v>
      </c>
      <c r="O77" s="12" t="s">
        <v>779</v>
      </c>
      <c r="P77" s="13">
        <v>3.8</v>
      </c>
      <c r="Q77" s="12" t="s">
        <v>780</v>
      </c>
    </row>
    <row r="78" spans="1:17" ht="23.25" customHeight="1">
      <c r="A78" s="11">
        <v>77</v>
      </c>
      <c r="B78" s="12" t="s">
        <v>76</v>
      </c>
      <c r="C78" s="12" t="s">
        <v>337</v>
      </c>
      <c r="D78" s="12" t="s">
        <v>338</v>
      </c>
      <c r="E78" s="12" t="s">
        <v>761</v>
      </c>
      <c r="F78" s="12" t="s">
        <v>781</v>
      </c>
      <c r="G78" s="12" t="s">
        <v>782</v>
      </c>
      <c r="H78" s="12" t="s">
        <v>783</v>
      </c>
      <c r="I78" s="12" t="s">
        <v>784</v>
      </c>
      <c r="J78" s="12" t="s">
        <v>785</v>
      </c>
      <c r="K78" s="12" t="s">
        <v>786</v>
      </c>
      <c r="L78" s="12" t="s">
        <v>95</v>
      </c>
      <c r="M78" s="12" t="s">
        <v>769</v>
      </c>
      <c r="N78" s="12" t="s">
        <v>95</v>
      </c>
      <c r="O78" s="12" t="s">
        <v>787</v>
      </c>
      <c r="P78" s="13">
        <v>3.8</v>
      </c>
      <c r="Q78" s="12" t="s">
        <v>788</v>
      </c>
    </row>
    <row r="79" spans="1:17" ht="34.5" customHeight="1">
      <c r="A79" s="11">
        <v>78</v>
      </c>
      <c r="B79" s="12" t="s">
        <v>76</v>
      </c>
      <c r="C79" s="12" t="s">
        <v>337</v>
      </c>
      <c r="D79" s="12" t="s">
        <v>338</v>
      </c>
      <c r="E79" s="12" t="s">
        <v>772</v>
      </c>
      <c r="F79" s="12" t="s">
        <v>789</v>
      </c>
      <c r="G79" s="12" t="s">
        <v>790</v>
      </c>
      <c r="H79" s="12" t="s">
        <v>791</v>
      </c>
      <c r="I79" s="12" t="s">
        <v>792</v>
      </c>
      <c r="J79" s="12" t="s">
        <v>793</v>
      </c>
      <c r="K79" s="12" t="s">
        <v>794</v>
      </c>
      <c r="L79" s="12" t="s">
        <v>95</v>
      </c>
      <c r="M79" s="12" t="s">
        <v>769</v>
      </c>
      <c r="N79" s="12" t="s">
        <v>95</v>
      </c>
      <c r="O79" s="12" t="s">
        <v>795</v>
      </c>
      <c r="P79" s="13">
        <v>4.5</v>
      </c>
      <c r="Q79" s="12" t="s">
        <v>796</v>
      </c>
    </row>
    <row r="80" spans="1:17" ht="34.5" customHeight="1">
      <c r="A80" s="11">
        <v>79</v>
      </c>
      <c r="B80" s="12" t="s">
        <v>76</v>
      </c>
      <c r="C80" s="12" t="s">
        <v>337</v>
      </c>
      <c r="D80" s="12" t="s">
        <v>749</v>
      </c>
      <c r="E80" s="12" t="s">
        <v>797</v>
      </c>
      <c r="F80" s="12" t="s">
        <v>798</v>
      </c>
      <c r="G80" s="12" t="s">
        <v>799</v>
      </c>
      <c r="H80" s="12" t="s">
        <v>800</v>
      </c>
      <c r="I80" s="12" t="s">
        <v>801</v>
      </c>
      <c r="J80" s="12" t="s">
        <v>802</v>
      </c>
      <c r="K80" s="12" t="s">
        <v>803</v>
      </c>
      <c r="L80" s="12" t="s">
        <v>95</v>
      </c>
      <c r="M80" s="12" t="s">
        <v>510</v>
      </c>
      <c r="N80" s="12" t="s">
        <v>95</v>
      </c>
      <c r="O80" s="12" t="s">
        <v>804</v>
      </c>
      <c r="P80" s="13">
        <v>4</v>
      </c>
      <c r="Q80" s="12" t="s">
        <v>805</v>
      </c>
    </row>
    <row r="81" spans="1:17" ht="34.5" customHeight="1">
      <c r="A81" s="11">
        <v>80</v>
      </c>
      <c r="B81" s="12" t="s">
        <v>76</v>
      </c>
      <c r="C81" s="12" t="s">
        <v>337</v>
      </c>
      <c r="D81" s="12" t="s">
        <v>338</v>
      </c>
      <c r="E81" s="12" t="s">
        <v>806</v>
      </c>
      <c r="F81" s="12" t="s">
        <v>807</v>
      </c>
      <c r="G81" s="12" t="s">
        <v>808</v>
      </c>
      <c r="H81" s="12" t="s">
        <v>809</v>
      </c>
      <c r="I81" s="12" t="s">
        <v>810</v>
      </c>
      <c r="J81" s="12" t="s">
        <v>811</v>
      </c>
      <c r="K81" s="12" t="s">
        <v>812</v>
      </c>
      <c r="L81" s="12" t="s">
        <v>95</v>
      </c>
      <c r="M81" s="12" t="s">
        <v>813</v>
      </c>
      <c r="N81" s="12" t="s">
        <v>95</v>
      </c>
      <c r="O81" s="12" t="s">
        <v>814</v>
      </c>
      <c r="P81" s="13">
        <v>4</v>
      </c>
      <c r="Q81" s="12" t="s">
        <v>815</v>
      </c>
    </row>
    <row r="82" spans="1:17" ht="45.75" customHeight="1">
      <c r="A82" s="14">
        <v>81</v>
      </c>
      <c r="B82" s="15" t="s">
        <v>816</v>
      </c>
      <c r="C82" s="15" t="s">
        <v>77</v>
      </c>
      <c r="D82" s="15" t="s">
        <v>77</v>
      </c>
      <c r="E82" s="15" t="s">
        <v>817</v>
      </c>
      <c r="F82" s="15" t="s">
        <v>818</v>
      </c>
      <c r="G82" s="15" t="s">
        <v>819</v>
      </c>
      <c r="H82" s="15" t="s">
        <v>820</v>
      </c>
      <c r="I82" s="15" t="s">
        <v>821</v>
      </c>
      <c r="J82" s="15" t="s">
        <v>95</v>
      </c>
      <c r="K82" s="15" t="s">
        <v>822</v>
      </c>
      <c r="L82" s="15" t="s">
        <v>823</v>
      </c>
      <c r="M82" s="15" t="s">
        <v>95</v>
      </c>
      <c r="N82" s="15" t="s">
        <v>95</v>
      </c>
      <c r="O82" s="15" t="s">
        <v>95</v>
      </c>
      <c r="P82" s="16"/>
      <c r="Q82" s="15" t="s">
        <v>824</v>
      </c>
    </row>
    <row r="83" spans="1:17" ht="34.5" customHeight="1">
      <c r="A83" s="14">
        <v>82</v>
      </c>
      <c r="B83" s="15" t="s">
        <v>816</v>
      </c>
      <c r="C83" s="15" t="s">
        <v>77</v>
      </c>
      <c r="D83" s="15" t="s">
        <v>77</v>
      </c>
      <c r="E83" s="15" t="s">
        <v>825</v>
      </c>
      <c r="F83" s="15" t="s">
        <v>818</v>
      </c>
      <c r="G83" s="15" t="s">
        <v>826</v>
      </c>
      <c r="H83" s="15" t="s">
        <v>827</v>
      </c>
      <c r="I83" s="15" t="s">
        <v>828</v>
      </c>
      <c r="J83" s="15" t="s">
        <v>95</v>
      </c>
      <c r="K83" s="15" t="s">
        <v>829</v>
      </c>
      <c r="L83" s="15" t="s">
        <v>823</v>
      </c>
      <c r="M83" s="15" t="s">
        <v>95</v>
      </c>
      <c r="N83" s="15" t="s">
        <v>95</v>
      </c>
      <c r="O83" s="15" t="s">
        <v>95</v>
      </c>
      <c r="P83" s="16"/>
      <c r="Q83" s="15" t="s">
        <v>830</v>
      </c>
    </row>
    <row r="84" spans="1:17" ht="68.25" customHeight="1">
      <c r="A84" s="14">
        <v>83</v>
      </c>
      <c r="B84" s="15" t="s">
        <v>816</v>
      </c>
      <c r="C84" s="15" t="s">
        <v>77</v>
      </c>
      <c r="D84" s="15" t="s">
        <v>77</v>
      </c>
      <c r="E84" s="15" t="s">
        <v>831</v>
      </c>
      <c r="F84" s="15" t="s">
        <v>832</v>
      </c>
      <c r="G84" s="17" t="s">
        <v>833</v>
      </c>
      <c r="H84" s="15" t="s">
        <v>834</v>
      </c>
      <c r="I84" s="15" t="s">
        <v>835</v>
      </c>
      <c r="J84" s="15" t="s">
        <v>95</v>
      </c>
      <c r="K84" s="15" t="s">
        <v>836</v>
      </c>
      <c r="L84" s="15" t="s">
        <v>823</v>
      </c>
      <c r="M84" s="15" t="s">
        <v>837</v>
      </c>
      <c r="N84" s="15" t="s">
        <v>95</v>
      </c>
      <c r="O84" s="15" t="s">
        <v>838</v>
      </c>
      <c r="P84" s="16">
        <v>4.4000000000000004</v>
      </c>
      <c r="Q84" s="15" t="s">
        <v>839</v>
      </c>
    </row>
    <row r="85" spans="1:17" ht="34.5" customHeight="1">
      <c r="A85" s="14">
        <v>84</v>
      </c>
      <c r="B85" s="15" t="s">
        <v>816</v>
      </c>
      <c r="C85" s="15" t="s">
        <v>77</v>
      </c>
      <c r="D85" s="15" t="s">
        <v>77</v>
      </c>
      <c r="E85" s="15" t="s">
        <v>840</v>
      </c>
      <c r="F85" s="15" t="s">
        <v>818</v>
      </c>
      <c r="G85" s="15" t="s">
        <v>841</v>
      </c>
      <c r="H85" s="15" t="s">
        <v>95</v>
      </c>
      <c r="I85" s="15" t="s">
        <v>95</v>
      </c>
      <c r="J85" s="15" t="s">
        <v>95</v>
      </c>
      <c r="K85" s="15" t="s">
        <v>95</v>
      </c>
      <c r="L85" s="15" t="s">
        <v>823</v>
      </c>
      <c r="M85" s="15" t="s">
        <v>95</v>
      </c>
      <c r="N85" s="15" t="s">
        <v>95</v>
      </c>
      <c r="O85" s="15" t="s">
        <v>95</v>
      </c>
      <c r="P85" s="16"/>
      <c r="Q85" s="15" t="s">
        <v>842</v>
      </c>
    </row>
    <row r="86" spans="1:17" ht="34.5" customHeight="1">
      <c r="A86" s="14">
        <v>85</v>
      </c>
      <c r="B86" s="15" t="s">
        <v>816</v>
      </c>
      <c r="C86" s="15" t="s">
        <v>77</v>
      </c>
      <c r="D86" s="15" t="s">
        <v>77</v>
      </c>
      <c r="E86" s="15" t="s">
        <v>843</v>
      </c>
      <c r="F86" s="15" t="s">
        <v>818</v>
      </c>
      <c r="G86" s="15" t="s">
        <v>844</v>
      </c>
      <c r="H86" s="15" t="s">
        <v>95</v>
      </c>
      <c r="I86" s="15" t="s">
        <v>95</v>
      </c>
      <c r="J86" s="15" t="s">
        <v>95</v>
      </c>
      <c r="K86" s="15" t="s">
        <v>95</v>
      </c>
      <c r="L86" s="15" t="s">
        <v>823</v>
      </c>
      <c r="M86" s="15" t="s">
        <v>95</v>
      </c>
      <c r="N86" s="15" t="s">
        <v>95</v>
      </c>
      <c r="O86" s="15" t="s">
        <v>95</v>
      </c>
      <c r="P86" s="16"/>
      <c r="Q86" s="15" t="s">
        <v>842</v>
      </c>
    </row>
    <row r="87" spans="1:17" ht="34.5" customHeight="1">
      <c r="A87" s="14">
        <v>86</v>
      </c>
      <c r="B87" s="15" t="s">
        <v>816</v>
      </c>
      <c r="C87" s="15" t="s">
        <v>77</v>
      </c>
      <c r="D87" s="15" t="s">
        <v>77</v>
      </c>
      <c r="E87" s="15" t="s">
        <v>845</v>
      </c>
      <c r="F87" s="15" t="s">
        <v>818</v>
      </c>
      <c r="G87" s="15" t="s">
        <v>846</v>
      </c>
      <c r="H87" s="15" t="s">
        <v>95</v>
      </c>
      <c r="I87" s="15" t="s">
        <v>95</v>
      </c>
      <c r="J87" s="15" t="s">
        <v>95</v>
      </c>
      <c r="K87" s="15" t="s">
        <v>95</v>
      </c>
      <c r="L87" s="15" t="s">
        <v>823</v>
      </c>
      <c r="M87" s="15" t="s">
        <v>95</v>
      </c>
      <c r="N87" s="15" t="s">
        <v>95</v>
      </c>
      <c r="O87" s="15" t="s">
        <v>95</v>
      </c>
      <c r="P87" s="16"/>
      <c r="Q87" s="15" t="s">
        <v>842</v>
      </c>
    </row>
    <row r="88" spans="1:17" ht="34.5" customHeight="1">
      <c r="A88" s="14">
        <v>87</v>
      </c>
      <c r="B88" s="15" t="s">
        <v>816</v>
      </c>
      <c r="C88" s="15" t="s">
        <v>77</v>
      </c>
      <c r="D88" s="15" t="s">
        <v>77</v>
      </c>
      <c r="E88" s="15" t="s">
        <v>847</v>
      </c>
      <c r="F88" s="15" t="s">
        <v>818</v>
      </c>
      <c r="G88" s="15" t="s">
        <v>848</v>
      </c>
      <c r="H88" s="15" t="s">
        <v>95</v>
      </c>
      <c r="I88" s="15" t="s">
        <v>95</v>
      </c>
      <c r="J88" s="15" t="s">
        <v>95</v>
      </c>
      <c r="K88" s="15" t="s">
        <v>95</v>
      </c>
      <c r="L88" s="15" t="s">
        <v>823</v>
      </c>
      <c r="M88" s="15" t="s">
        <v>95</v>
      </c>
      <c r="N88" s="15" t="s">
        <v>95</v>
      </c>
      <c r="O88" s="15" t="s">
        <v>95</v>
      </c>
      <c r="P88" s="16"/>
      <c r="Q88" s="15" t="s">
        <v>842</v>
      </c>
    </row>
    <row r="89" spans="1:17" ht="34.5" customHeight="1">
      <c r="A89" s="14">
        <v>88</v>
      </c>
      <c r="B89" s="15" t="s">
        <v>816</v>
      </c>
      <c r="C89" s="15" t="s">
        <v>77</v>
      </c>
      <c r="D89" s="15" t="s">
        <v>77</v>
      </c>
      <c r="E89" s="15" t="s">
        <v>849</v>
      </c>
      <c r="F89" s="15" t="s">
        <v>818</v>
      </c>
      <c r="G89" s="15" t="s">
        <v>850</v>
      </c>
      <c r="H89" s="15" t="s">
        <v>95</v>
      </c>
      <c r="I89" s="15" t="s">
        <v>95</v>
      </c>
      <c r="J89" s="15" t="s">
        <v>95</v>
      </c>
      <c r="K89" s="15" t="s">
        <v>95</v>
      </c>
      <c r="L89" s="15" t="s">
        <v>823</v>
      </c>
      <c r="M89" s="15" t="s">
        <v>95</v>
      </c>
      <c r="N89" s="15" t="s">
        <v>95</v>
      </c>
      <c r="O89" s="15" t="s">
        <v>95</v>
      </c>
      <c r="P89" s="16"/>
      <c r="Q89" s="15" t="s">
        <v>842</v>
      </c>
    </row>
    <row r="90" spans="1:17" ht="34.5" customHeight="1">
      <c r="A90" s="14">
        <v>89</v>
      </c>
      <c r="B90" s="15" t="s">
        <v>816</v>
      </c>
      <c r="C90" s="15" t="s">
        <v>77</v>
      </c>
      <c r="D90" s="15" t="s">
        <v>77</v>
      </c>
      <c r="E90" s="15" t="s">
        <v>851</v>
      </c>
      <c r="F90" s="15" t="s">
        <v>818</v>
      </c>
      <c r="G90" s="15" t="s">
        <v>852</v>
      </c>
      <c r="H90" s="15" t="s">
        <v>853</v>
      </c>
      <c r="I90" s="15" t="s">
        <v>95</v>
      </c>
      <c r="J90" s="15" t="s">
        <v>95</v>
      </c>
      <c r="K90" s="15" t="s">
        <v>95</v>
      </c>
      <c r="L90" s="15" t="s">
        <v>823</v>
      </c>
      <c r="M90" s="15" t="s">
        <v>95</v>
      </c>
      <c r="N90" s="15" t="s">
        <v>95</v>
      </c>
      <c r="O90" s="15" t="s">
        <v>95</v>
      </c>
      <c r="P90" s="16"/>
      <c r="Q90" s="15" t="s">
        <v>842</v>
      </c>
    </row>
    <row r="91" spans="1:17" ht="34.5" customHeight="1">
      <c r="A91" s="14">
        <v>90</v>
      </c>
      <c r="B91" s="15" t="s">
        <v>816</v>
      </c>
      <c r="C91" s="15" t="s">
        <v>77</v>
      </c>
      <c r="D91" s="15" t="s">
        <v>77</v>
      </c>
      <c r="E91" s="15" t="s">
        <v>854</v>
      </c>
      <c r="F91" s="15" t="s">
        <v>818</v>
      </c>
      <c r="G91" s="15" t="s">
        <v>855</v>
      </c>
      <c r="H91" s="15" t="s">
        <v>95</v>
      </c>
      <c r="I91" s="15" t="s">
        <v>95</v>
      </c>
      <c r="J91" s="15" t="s">
        <v>95</v>
      </c>
      <c r="K91" s="15" t="s">
        <v>95</v>
      </c>
      <c r="L91" s="15" t="s">
        <v>823</v>
      </c>
      <c r="M91" s="15" t="s">
        <v>95</v>
      </c>
      <c r="N91" s="15" t="s">
        <v>95</v>
      </c>
      <c r="O91" s="15" t="s">
        <v>95</v>
      </c>
      <c r="P91" s="16"/>
      <c r="Q91" s="15" t="s">
        <v>842</v>
      </c>
    </row>
    <row r="92" spans="1:17" ht="34.5" customHeight="1">
      <c r="A92" s="14">
        <v>91</v>
      </c>
      <c r="B92" s="15" t="s">
        <v>816</v>
      </c>
      <c r="C92" s="15" t="s">
        <v>77</v>
      </c>
      <c r="D92" s="15" t="s">
        <v>77</v>
      </c>
      <c r="E92" s="15" t="s">
        <v>847</v>
      </c>
      <c r="F92" s="15" t="s">
        <v>818</v>
      </c>
      <c r="G92" s="15" t="s">
        <v>856</v>
      </c>
      <c r="H92" s="15" t="s">
        <v>857</v>
      </c>
      <c r="I92" s="15" t="s">
        <v>95</v>
      </c>
      <c r="J92" s="15" t="s">
        <v>95</v>
      </c>
      <c r="K92" s="15" t="s">
        <v>95</v>
      </c>
      <c r="L92" s="15" t="s">
        <v>858</v>
      </c>
      <c r="M92" s="15" t="s">
        <v>95</v>
      </c>
      <c r="N92" s="15" t="s">
        <v>95</v>
      </c>
      <c r="O92" s="15" t="s">
        <v>95</v>
      </c>
      <c r="P92" s="16"/>
      <c r="Q92" s="15" t="s">
        <v>842</v>
      </c>
    </row>
    <row r="93" spans="1:17" ht="34.5" customHeight="1">
      <c r="A93" s="14">
        <v>92</v>
      </c>
      <c r="B93" s="15" t="s">
        <v>859</v>
      </c>
      <c r="C93" s="15" t="s">
        <v>77</v>
      </c>
      <c r="D93" s="15" t="s">
        <v>77</v>
      </c>
      <c r="E93" s="15" t="s">
        <v>860</v>
      </c>
      <c r="F93" s="15" t="s">
        <v>818</v>
      </c>
      <c r="G93" s="15" t="s">
        <v>861</v>
      </c>
      <c r="H93" s="15" t="s">
        <v>862</v>
      </c>
      <c r="I93" s="15" t="s">
        <v>863</v>
      </c>
      <c r="J93" s="15" t="s">
        <v>864</v>
      </c>
      <c r="K93" s="15" t="s">
        <v>865</v>
      </c>
      <c r="L93" s="15" t="s">
        <v>866</v>
      </c>
      <c r="M93" s="15" t="s">
        <v>867</v>
      </c>
      <c r="N93" s="15" t="s">
        <v>95</v>
      </c>
      <c r="O93" s="15" t="s">
        <v>868</v>
      </c>
      <c r="P93" s="16">
        <v>3.3</v>
      </c>
      <c r="Q93" s="15" t="s">
        <v>869</v>
      </c>
    </row>
    <row r="94" spans="1:17" ht="34.5" customHeight="1">
      <c r="A94" s="14">
        <v>93</v>
      </c>
      <c r="B94" s="15" t="s">
        <v>816</v>
      </c>
      <c r="C94" s="15" t="s">
        <v>77</v>
      </c>
      <c r="D94" s="15" t="s">
        <v>77</v>
      </c>
      <c r="E94" s="15" t="s">
        <v>870</v>
      </c>
      <c r="F94" s="15" t="s">
        <v>818</v>
      </c>
      <c r="G94" s="15" t="s">
        <v>871</v>
      </c>
      <c r="H94" s="15" t="s">
        <v>827</v>
      </c>
      <c r="I94" s="15" t="s">
        <v>95</v>
      </c>
      <c r="J94" s="15" t="s">
        <v>95</v>
      </c>
      <c r="K94" s="15" t="s">
        <v>95</v>
      </c>
      <c r="L94" s="15" t="s">
        <v>858</v>
      </c>
      <c r="M94" s="15" t="s">
        <v>95</v>
      </c>
      <c r="N94" s="15" t="s">
        <v>95</v>
      </c>
      <c r="O94" s="15" t="s">
        <v>95</v>
      </c>
      <c r="P94" s="16"/>
      <c r="Q94" s="15" t="s">
        <v>842</v>
      </c>
    </row>
    <row r="95" spans="1:17" ht="34.5" customHeight="1">
      <c r="A95" s="14">
        <v>94</v>
      </c>
      <c r="B95" s="15" t="s">
        <v>816</v>
      </c>
      <c r="C95" s="15" t="s">
        <v>77</v>
      </c>
      <c r="D95" s="15" t="s">
        <v>77</v>
      </c>
      <c r="E95" s="15" t="s">
        <v>843</v>
      </c>
      <c r="F95" s="15" t="s">
        <v>818</v>
      </c>
      <c r="G95" s="15" t="s">
        <v>872</v>
      </c>
      <c r="H95" s="15" t="s">
        <v>873</v>
      </c>
      <c r="I95" s="15" t="s">
        <v>95</v>
      </c>
      <c r="J95" s="15" t="s">
        <v>95</v>
      </c>
      <c r="K95" s="15" t="s">
        <v>95</v>
      </c>
      <c r="L95" s="15" t="s">
        <v>866</v>
      </c>
      <c r="M95" s="15" t="s">
        <v>95</v>
      </c>
      <c r="N95" s="15" t="s">
        <v>95</v>
      </c>
      <c r="O95" s="15" t="s">
        <v>95</v>
      </c>
      <c r="P95" s="16"/>
      <c r="Q95" s="15" t="s">
        <v>842</v>
      </c>
    </row>
    <row r="96" spans="1:17" ht="34.5" customHeight="1">
      <c r="A96" s="14">
        <v>95</v>
      </c>
      <c r="B96" s="15" t="s">
        <v>816</v>
      </c>
      <c r="C96" s="15" t="s">
        <v>77</v>
      </c>
      <c r="D96" s="15" t="s">
        <v>77</v>
      </c>
      <c r="E96" s="15" t="s">
        <v>845</v>
      </c>
      <c r="F96" s="15" t="s">
        <v>818</v>
      </c>
      <c r="G96" s="15" t="s">
        <v>874</v>
      </c>
      <c r="H96" s="15" t="s">
        <v>95</v>
      </c>
      <c r="I96" s="15" t="s">
        <v>95</v>
      </c>
      <c r="J96" s="15" t="s">
        <v>95</v>
      </c>
      <c r="K96" s="15" t="s">
        <v>95</v>
      </c>
      <c r="L96" s="15" t="s">
        <v>866</v>
      </c>
      <c r="M96" s="15" t="s">
        <v>95</v>
      </c>
      <c r="N96" s="15" t="s">
        <v>95</v>
      </c>
      <c r="O96" s="15" t="s">
        <v>95</v>
      </c>
      <c r="P96" s="16"/>
      <c r="Q96" s="15" t="s">
        <v>842</v>
      </c>
    </row>
    <row r="97" spans="1:17" ht="34.5" customHeight="1">
      <c r="A97" s="14">
        <v>96</v>
      </c>
      <c r="B97" s="15" t="s">
        <v>816</v>
      </c>
      <c r="C97" s="15" t="s">
        <v>77</v>
      </c>
      <c r="D97" s="15" t="s">
        <v>77</v>
      </c>
      <c r="E97" s="15" t="s">
        <v>845</v>
      </c>
      <c r="F97" s="15" t="s">
        <v>818</v>
      </c>
      <c r="G97" s="15" t="s">
        <v>875</v>
      </c>
      <c r="H97" s="15" t="s">
        <v>95</v>
      </c>
      <c r="I97" s="15" t="s">
        <v>95</v>
      </c>
      <c r="J97" s="15" t="s">
        <v>95</v>
      </c>
      <c r="K97" s="15" t="s">
        <v>95</v>
      </c>
      <c r="L97" s="15" t="s">
        <v>866</v>
      </c>
      <c r="M97" s="15" t="s">
        <v>95</v>
      </c>
      <c r="N97" s="15" t="s">
        <v>95</v>
      </c>
      <c r="O97" s="15" t="s">
        <v>95</v>
      </c>
      <c r="P97" s="16"/>
      <c r="Q97" s="15" t="s">
        <v>842</v>
      </c>
    </row>
    <row r="98" spans="1:17" ht="34.5" customHeight="1">
      <c r="A98" s="14">
        <v>97</v>
      </c>
      <c r="B98" s="15" t="s">
        <v>816</v>
      </c>
      <c r="C98" s="15" t="s">
        <v>77</v>
      </c>
      <c r="D98" s="15" t="s">
        <v>77</v>
      </c>
      <c r="E98" s="15" t="s">
        <v>817</v>
      </c>
      <c r="F98" s="15" t="s">
        <v>818</v>
      </c>
      <c r="G98" s="15" t="s">
        <v>876</v>
      </c>
      <c r="H98" s="15" t="s">
        <v>95</v>
      </c>
      <c r="I98" s="15" t="s">
        <v>95</v>
      </c>
      <c r="J98" s="15" t="s">
        <v>95</v>
      </c>
      <c r="K98" s="15" t="s">
        <v>95</v>
      </c>
      <c r="L98" s="15" t="s">
        <v>866</v>
      </c>
      <c r="M98" s="15" t="s">
        <v>95</v>
      </c>
      <c r="N98" s="15" t="s">
        <v>95</v>
      </c>
      <c r="O98" s="15" t="s">
        <v>95</v>
      </c>
      <c r="P98" s="16"/>
      <c r="Q98" s="15" t="s">
        <v>842</v>
      </c>
    </row>
    <row r="99" spans="1:17" ht="34.5" customHeight="1">
      <c r="A99" s="14">
        <v>98</v>
      </c>
      <c r="B99" s="15" t="s">
        <v>816</v>
      </c>
      <c r="C99" s="15" t="s">
        <v>77</v>
      </c>
      <c r="D99" s="15" t="s">
        <v>77</v>
      </c>
      <c r="E99" s="15" t="s">
        <v>843</v>
      </c>
      <c r="F99" s="15" t="s">
        <v>818</v>
      </c>
      <c r="G99" s="15" t="s">
        <v>877</v>
      </c>
      <c r="H99" s="15" t="s">
        <v>878</v>
      </c>
      <c r="I99" s="15" t="s">
        <v>95</v>
      </c>
      <c r="J99" s="15" t="s">
        <v>95</v>
      </c>
      <c r="K99" s="15" t="s">
        <v>95</v>
      </c>
      <c r="L99" s="15" t="s">
        <v>858</v>
      </c>
      <c r="M99" s="15" t="s">
        <v>95</v>
      </c>
      <c r="N99" s="15" t="s">
        <v>95</v>
      </c>
      <c r="O99" s="15" t="s">
        <v>95</v>
      </c>
      <c r="P99" s="16"/>
      <c r="Q99" s="15" t="s">
        <v>842</v>
      </c>
    </row>
    <row r="100" spans="1:17" ht="34.5" customHeight="1">
      <c r="A100" s="14">
        <v>99</v>
      </c>
      <c r="B100" s="15" t="s">
        <v>816</v>
      </c>
      <c r="C100" s="15" t="s">
        <v>77</v>
      </c>
      <c r="D100" s="15" t="s">
        <v>77</v>
      </c>
      <c r="E100" s="15" t="s">
        <v>879</v>
      </c>
      <c r="F100" s="15" t="s">
        <v>818</v>
      </c>
      <c r="G100" s="15" t="s">
        <v>880</v>
      </c>
      <c r="H100" s="15" t="s">
        <v>881</v>
      </c>
      <c r="I100" s="15" t="s">
        <v>95</v>
      </c>
      <c r="J100" s="15" t="s">
        <v>95</v>
      </c>
      <c r="K100" s="15" t="s">
        <v>95</v>
      </c>
      <c r="L100" s="15" t="s">
        <v>866</v>
      </c>
      <c r="M100" s="15" t="s">
        <v>95</v>
      </c>
      <c r="N100" s="15" t="s">
        <v>95</v>
      </c>
      <c r="O100" s="15" t="s">
        <v>95</v>
      </c>
      <c r="P100" s="16"/>
      <c r="Q100" s="15" t="s">
        <v>842</v>
      </c>
    </row>
    <row r="101" spans="1:17" ht="34.5" customHeight="1">
      <c r="A101" s="14">
        <v>100</v>
      </c>
      <c r="B101" s="15" t="s">
        <v>816</v>
      </c>
      <c r="C101" s="15" t="s">
        <v>77</v>
      </c>
      <c r="D101" s="15" t="s">
        <v>77</v>
      </c>
      <c r="E101" s="15" t="s">
        <v>845</v>
      </c>
      <c r="F101" s="15" t="s">
        <v>818</v>
      </c>
      <c r="G101" s="15" t="s">
        <v>882</v>
      </c>
      <c r="H101" s="15" t="s">
        <v>95</v>
      </c>
      <c r="I101" s="15" t="s">
        <v>95</v>
      </c>
      <c r="J101" s="15" t="s">
        <v>95</v>
      </c>
      <c r="K101" s="15" t="s">
        <v>95</v>
      </c>
      <c r="L101" s="15" t="s">
        <v>866</v>
      </c>
      <c r="M101" s="15" t="s">
        <v>95</v>
      </c>
      <c r="N101" s="15" t="s">
        <v>95</v>
      </c>
      <c r="O101" s="15" t="s">
        <v>95</v>
      </c>
      <c r="P101" s="16"/>
      <c r="Q101" s="15" t="s">
        <v>842</v>
      </c>
    </row>
    <row r="102" spans="1:17" ht="34.5" customHeight="1">
      <c r="A102" s="14">
        <v>101</v>
      </c>
      <c r="B102" s="15" t="s">
        <v>816</v>
      </c>
      <c r="C102" s="15" t="s">
        <v>77</v>
      </c>
      <c r="D102" s="15" t="s">
        <v>77</v>
      </c>
      <c r="E102" s="15" t="s">
        <v>883</v>
      </c>
      <c r="F102" s="15" t="s">
        <v>818</v>
      </c>
      <c r="G102" s="15" t="s">
        <v>884</v>
      </c>
      <c r="H102" s="15" t="s">
        <v>95</v>
      </c>
      <c r="I102" s="15" t="s">
        <v>95</v>
      </c>
      <c r="J102" s="15" t="s">
        <v>95</v>
      </c>
      <c r="K102" s="15" t="s">
        <v>95</v>
      </c>
      <c r="L102" s="15" t="s">
        <v>866</v>
      </c>
      <c r="M102" s="15" t="s">
        <v>95</v>
      </c>
      <c r="N102" s="15" t="s">
        <v>95</v>
      </c>
      <c r="O102" s="15" t="s">
        <v>95</v>
      </c>
      <c r="P102" s="16"/>
      <c r="Q102" s="15" t="s">
        <v>842</v>
      </c>
    </row>
    <row r="103" spans="1:17" ht="34.5" customHeight="1">
      <c r="A103" s="14">
        <v>102</v>
      </c>
      <c r="B103" s="15" t="s">
        <v>816</v>
      </c>
      <c r="C103" s="15" t="s">
        <v>77</v>
      </c>
      <c r="D103" s="15" t="s">
        <v>77</v>
      </c>
      <c r="E103" s="15" t="s">
        <v>854</v>
      </c>
      <c r="F103" s="15" t="s">
        <v>818</v>
      </c>
      <c r="G103" s="15" t="s">
        <v>885</v>
      </c>
      <c r="H103" s="15" t="s">
        <v>95</v>
      </c>
      <c r="I103" s="15" t="s">
        <v>95</v>
      </c>
      <c r="J103" s="15" t="s">
        <v>95</v>
      </c>
      <c r="K103" s="15" t="s">
        <v>95</v>
      </c>
      <c r="L103" s="15" t="s">
        <v>866</v>
      </c>
      <c r="M103" s="15" t="s">
        <v>95</v>
      </c>
      <c r="N103" s="15" t="s">
        <v>95</v>
      </c>
      <c r="O103" s="15" t="s">
        <v>95</v>
      </c>
      <c r="P103" s="16"/>
      <c r="Q103" s="15" t="s">
        <v>842</v>
      </c>
    </row>
    <row r="104" spans="1:17" ht="34.5" customHeight="1">
      <c r="A104" s="14">
        <v>103</v>
      </c>
      <c r="B104" s="15" t="s">
        <v>816</v>
      </c>
      <c r="C104" s="15" t="s">
        <v>77</v>
      </c>
      <c r="D104" s="15" t="s">
        <v>77</v>
      </c>
      <c r="E104" s="15" t="s">
        <v>825</v>
      </c>
      <c r="F104" s="15" t="s">
        <v>818</v>
      </c>
      <c r="G104" s="15" t="s">
        <v>886</v>
      </c>
      <c r="H104" s="15" t="s">
        <v>887</v>
      </c>
      <c r="I104" s="15" t="s">
        <v>95</v>
      </c>
      <c r="J104" s="15" t="s">
        <v>95</v>
      </c>
      <c r="K104" s="15" t="s">
        <v>95</v>
      </c>
      <c r="L104" s="15" t="s">
        <v>858</v>
      </c>
      <c r="M104" s="15" t="s">
        <v>95</v>
      </c>
      <c r="N104" s="15" t="s">
        <v>95</v>
      </c>
      <c r="O104" s="15" t="s">
        <v>95</v>
      </c>
      <c r="P104" s="16"/>
      <c r="Q104" s="15" t="s">
        <v>842</v>
      </c>
    </row>
    <row r="105" spans="1:17" ht="34.5" customHeight="1">
      <c r="A105" s="14">
        <v>104</v>
      </c>
      <c r="B105" s="15" t="s">
        <v>816</v>
      </c>
      <c r="C105" s="15" t="s">
        <v>77</v>
      </c>
      <c r="D105" s="15" t="s">
        <v>77</v>
      </c>
      <c r="E105" s="15" t="s">
        <v>854</v>
      </c>
      <c r="F105" s="15" t="s">
        <v>818</v>
      </c>
      <c r="G105" s="15" t="s">
        <v>888</v>
      </c>
      <c r="H105" s="15" t="s">
        <v>95</v>
      </c>
      <c r="I105" s="15" t="s">
        <v>95</v>
      </c>
      <c r="J105" s="15" t="s">
        <v>95</v>
      </c>
      <c r="K105" s="15" t="s">
        <v>95</v>
      </c>
      <c r="L105" s="15" t="s">
        <v>866</v>
      </c>
      <c r="M105" s="15" t="s">
        <v>95</v>
      </c>
      <c r="N105" s="15" t="s">
        <v>95</v>
      </c>
      <c r="O105" s="15" t="s">
        <v>95</v>
      </c>
      <c r="P105" s="16"/>
      <c r="Q105" s="15" t="s">
        <v>842</v>
      </c>
    </row>
    <row r="106" spans="1:17" ht="34.5" customHeight="1">
      <c r="A106" s="14">
        <v>105</v>
      </c>
      <c r="B106" s="15" t="s">
        <v>816</v>
      </c>
      <c r="C106" s="15" t="s">
        <v>77</v>
      </c>
      <c r="D106" s="15" t="s">
        <v>77</v>
      </c>
      <c r="E106" s="15" t="s">
        <v>889</v>
      </c>
      <c r="F106" s="15" t="s">
        <v>818</v>
      </c>
      <c r="G106" s="15" t="s">
        <v>890</v>
      </c>
      <c r="H106" s="15" t="s">
        <v>95</v>
      </c>
      <c r="I106" s="15" t="s">
        <v>95</v>
      </c>
      <c r="J106" s="15" t="s">
        <v>95</v>
      </c>
      <c r="K106" s="15" t="s">
        <v>95</v>
      </c>
      <c r="L106" s="15" t="s">
        <v>866</v>
      </c>
      <c r="M106" s="15" t="s">
        <v>95</v>
      </c>
      <c r="N106" s="15" t="s">
        <v>95</v>
      </c>
      <c r="O106" s="15" t="s">
        <v>95</v>
      </c>
      <c r="P106" s="16"/>
      <c r="Q106" s="15" t="s">
        <v>842</v>
      </c>
    </row>
    <row r="107" spans="1:17" ht="34.5" customHeight="1">
      <c r="A107" s="14">
        <v>106</v>
      </c>
      <c r="B107" s="15" t="s">
        <v>816</v>
      </c>
      <c r="C107" s="15" t="s">
        <v>77</v>
      </c>
      <c r="D107" s="15" t="s">
        <v>77</v>
      </c>
      <c r="E107" s="15" t="s">
        <v>860</v>
      </c>
      <c r="F107" s="15" t="s">
        <v>818</v>
      </c>
      <c r="G107" s="15" t="s">
        <v>891</v>
      </c>
      <c r="H107" s="15" t="s">
        <v>95</v>
      </c>
      <c r="I107" s="15" t="s">
        <v>95</v>
      </c>
      <c r="J107" s="15" t="s">
        <v>95</v>
      </c>
      <c r="K107" s="15" t="s">
        <v>95</v>
      </c>
      <c r="L107" s="15" t="s">
        <v>866</v>
      </c>
      <c r="M107" s="15" t="s">
        <v>95</v>
      </c>
      <c r="N107" s="15" t="s">
        <v>95</v>
      </c>
      <c r="O107" s="15" t="s">
        <v>95</v>
      </c>
      <c r="P107" s="16"/>
      <c r="Q107" s="15" t="s">
        <v>842</v>
      </c>
    </row>
    <row r="108" spans="1:17" ht="34.5" customHeight="1">
      <c r="A108" s="14">
        <v>107</v>
      </c>
      <c r="B108" s="15" t="s">
        <v>816</v>
      </c>
      <c r="C108" s="15" t="s">
        <v>77</v>
      </c>
      <c r="D108" s="15" t="s">
        <v>77</v>
      </c>
      <c r="E108" s="15" t="s">
        <v>843</v>
      </c>
      <c r="F108" s="15" t="s">
        <v>818</v>
      </c>
      <c r="G108" s="15" t="s">
        <v>892</v>
      </c>
      <c r="H108" s="15" t="s">
        <v>95</v>
      </c>
      <c r="I108" s="15" t="s">
        <v>95</v>
      </c>
      <c r="J108" s="15" t="s">
        <v>95</v>
      </c>
      <c r="K108" s="15" t="s">
        <v>95</v>
      </c>
      <c r="L108" s="15" t="s">
        <v>866</v>
      </c>
      <c r="M108" s="15" t="s">
        <v>95</v>
      </c>
      <c r="N108" s="15" t="s">
        <v>95</v>
      </c>
      <c r="O108" s="15" t="s">
        <v>95</v>
      </c>
      <c r="P108" s="16"/>
      <c r="Q108" s="15" t="s">
        <v>842</v>
      </c>
    </row>
    <row r="109" spans="1:17" ht="34.5" customHeight="1">
      <c r="A109" s="14">
        <v>108</v>
      </c>
      <c r="B109" s="15" t="s">
        <v>816</v>
      </c>
      <c r="C109" s="15" t="s">
        <v>77</v>
      </c>
      <c r="D109" s="15" t="s">
        <v>77</v>
      </c>
      <c r="E109" s="15" t="s">
        <v>893</v>
      </c>
      <c r="F109" s="15" t="s">
        <v>818</v>
      </c>
      <c r="G109" s="15" t="s">
        <v>894</v>
      </c>
      <c r="H109" s="15" t="s">
        <v>95</v>
      </c>
      <c r="I109" s="15" t="s">
        <v>95</v>
      </c>
      <c r="J109" s="15" t="s">
        <v>95</v>
      </c>
      <c r="K109" s="15" t="s">
        <v>95</v>
      </c>
      <c r="L109" s="15" t="s">
        <v>866</v>
      </c>
      <c r="M109" s="15" t="s">
        <v>95</v>
      </c>
      <c r="N109" s="15" t="s">
        <v>95</v>
      </c>
      <c r="O109" s="15" t="s">
        <v>95</v>
      </c>
      <c r="P109" s="16"/>
      <c r="Q109" s="15" t="s">
        <v>842</v>
      </c>
    </row>
    <row r="110" spans="1:17" ht="34.5" customHeight="1">
      <c r="A110" s="14">
        <v>109</v>
      </c>
      <c r="B110" s="15" t="s">
        <v>816</v>
      </c>
      <c r="C110" s="15" t="s">
        <v>77</v>
      </c>
      <c r="D110" s="15" t="s">
        <v>77</v>
      </c>
      <c r="E110" s="15" t="s">
        <v>883</v>
      </c>
      <c r="F110" s="15" t="s">
        <v>818</v>
      </c>
      <c r="G110" s="15" t="s">
        <v>895</v>
      </c>
      <c r="H110" s="15" t="s">
        <v>95</v>
      </c>
      <c r="I110" s="15" t="s">
        <v>95</v>
      </c>
      <c r="J110" s="15" t="s">
        <v>95</v>
      </c>
      <c r="K110" s="15" t="s">
        <v>95</v>
      </c>
      <c r="L110" s="15" t="s">
        <v>866</v>
      </c>
      <c r="M110" s="15" t="s">
        <v>95</v>
      </c>
      <c r="N110" s="15" t="s">
        <v>95</v>
      </c>
      <c r="O110" s="15" t="s">
        <v>95</v>
      </c>
      <c r="P110" s="16"/>
      <c r="Q110" s="15" t="s">
        <v>842</v>
      </c>
    </row>
    <row r="111" spans="1:17" ht="34.5" customHeight="1">
      <c r="A111" s="14">
        <v>110</v>
      </c>
      <c r="B111" s="15" t="s">
        <v>816</v>
      </c>
      <c r="C111" s="15" t="s">
        <v>77</v>
      </c>
      <c r="D111" s="15" t="s">
        <v>77</v>
      </c>
      <c r="E111" s="15" t="s">
        <v>889</v>
      </c>
      <c r="F111" s="15" t="s">
        <v>818</v>
      </c>
      <c r="G111" s="15" t="s">
        <v>896</v>
      </c>
      <c r="H111" s="15" t="s">
        <v>897</v>
      </c>
      <c r="I111" s="15" t="s">
        <v>95</v>
      </c>
      <c r="J111" s="15" t="s">
        <v>95</v>
      </c>
      <c r="K111" s="15" t="s">
        <v>95</v>
      </c>
      <c r="L111" s="15" t="s">
        <v>866</v>
      </c>
      <c r="M111" s="15" t="s">
        <v>95</v>
      </c>
      <c r="N111" s="15" t="s">
        <v>95</v>
      </c>
      <c r="O111" s="15" t="s">
        <v>95</v>
      </c>
      <c r="P111" s="16"/>
      <c r="Q111" s="15" t="s">
        <v>842</v>
      </c>
    </row>
    <row r="112" spans="1:17" ht="34.5" customHeight="1">
      <c r="A112" s="14">
        <v>111</v>
      </c>
      <c r="B112" s="15" t="s">
        <v>816</v>
      </c>
      <c r="C112" s="15" t="s">
        <v>77</v>
      </c>
      <c r="D112" s="15" t="s">
        <v>77</v>
      </c>
      <c r="E112" s="15" t="s">
        <v>893</v>
      </c>
      <c r="F112" s="15" t="s">
        <v>818</v>
      </c>
      <c r="G112" s="15" t="s">
        <v>898</v>
      </c>
      <c r="H112" s="15" t="s">
        <v>95</v>
      </c>
      <c r="I112" s="15" t="s">
        <v>95</v>
      </c>
      <c r="J112" s="15" t="s">
        <v>95</v>
      </c>
      <c r="K112" s="15" t="s">
        <v>95</v>
      </c>
      <c r="L112" s="15" t="s">
        <v>866</v>
      </c>
      <c r="M112" s="15" t="s">
        <v>95</v>
      </c>
      <c r="N112" s="15" t="s">
        <v>95</v>
      </c>
      <c r="O112" s="15" t="s">
        <v>95</v>
      </c>
      <c r="P112" s="16"/>
      <c r="Q112" s="15" t="s">
        <v>842</v>
      </c>
    </row>
    <row r="113" spans="1:17" ht="34.5" customHeight="1">
      <c r="A113" s="14">
        <v>112</v>
      </c>
      <c r="B113" s="15" t="s">
        <v>816</v>
      </c>
      <c r="C113" s="15" t="s">
        <v>77</v>
      </c>
      <c r="D113" s="15" t="s">
        <v>77</v>
      </c>
      <c r="E113" s="15" t="s">
        <v>899</v>
      </c>
      <c r="F113" s="15" t="s">
        <v>818</v>
      </c>
      <c r="G113" s="15" t="s">
        <v>900</v>
      </c>
      <c r="H113" s="15" t="s">
        <v>95</v>
      </c>
      <c r="I113" s="15" t="s">
        <v>95</v>
      </c>
      <c r="J113" s="15" t="s">
        <v>95</v>
      </c>
      <c r="K113" s="15" t="s">
        <v>95</v>
      </c>
      <c r="L113" s="15" t="s">
        <v>866</v>
      </c>
      <c r="M113" s="15" t="s">
        <v>95</v>
      </c>
      <c r="N113" s="15" t="s">
        <v>95</v>
      </c>
      <c r="O113" s="15" t="s">
        <v>95</v>
      </c>
      <c r="P113" s="16"/>
      <c r="Q113" s="15" t="s">
        <v>842</v>
      </c>
    </row>
    <row r="114" spans="1:17" ht="34.5" customHeight="1">
      <c r="A114" s="14">
        <v>113</v>
      </c>
      <c r="B114" s="15" t="s">
        <v>816</v>
      </c>
      <c r="C114" s="15" t="s">
        <v>77</v>
      </c>
      <c r="D114" s="15" t="s">
        <v>77</v>
      </c>
      <c r="E114" s="15" t="s">
        <v>879</v>
      </c>
      <c r="F114" s="15" t="s">
        <v>818</v>
      </c>
      <c r="G114" s="15" t="s">
        <v>901</v>
      </c>
      <c r="H114" s="15" t="s">
        <v>95</v>
      </c>
      <c r="I114" s="15" t="s">
        <v>95</v>
      </c>
      <c r="J114" s="15" t="s">
        <v>95</v>
      </c>
      <c r="K114" s="15" t="s">
        <v>95</v>
      </c>
      <c r="L114" s="15" t="s">
        <v>866</v>
      </c>
      <c r="M114" s="15" t="s">
        <v>95</v>
      </c>
      <c r="N114" s="15" t="s">
        <v>95</v>
      </c>
      <c r="O114" s="15" t="s">
        <v>95</v>
      </c>
      <c r="P114" s="16"/>
      <c r="Q114" s="15" t="s">
        <v>842</v>
      </c>
    </row>
    <row r="115" spans="1:17" ht="34.5" customHeight="1">
      <c r="A115" s="14">
        <v>114</v>
      </c>
      <c r="B115" s="15" t="s">
        <v>816</v>
      </c>
      <c r="C115" s="15" t="s">
        <v>77</v>
      </c>
      <c r="D115" s="15" t="s">
        <v>77</v>
      </c>
      <c r="E115" s="15" t="s">
        <v>817</v>
      </c>
      <c r="F115" s="15" t="s">
        <v>818</v>
      </c>
      <c r="G115" s="15" t="s">
        <v>902</v>
      </c>
      <c r="H115" s="15" t="s">
        <v>857</v>
      </c>
      <c r="I115" s="15" t="s">
        <v>95</v>
      </c>
      <c r="J115" s="15" t="s">
        <v>95</v>
      </c>
      <c r="K115" s="15" t="s">
        <v>95</v>
      </c>
      <c r="L115" s="15" t="s">
        <v>866</v>
      </c>
      <c r="M115" s="15" t="s">
        <v>95</v>
      </c>
      <c r="N115" s="15" t="s">
        <v>95</v>
      </c>
      <c r="O115" s="15" t="s">
        <v>95</v>
      </c>
      <c r="P115" s="16"/>
      <c r="Q115" s="15" t="s">
        <v>842</v>
      </c>
    </row>
    <row r="116" spans="1:17" ht="34.5" customHeight="1">
      <c r="A116" s="14">
        <v>115</v>
      </c>
      <c r="B116" s="15" t="s">
        <v>816</v>
      </c>
      <c r="C116" s="15" t="s">
        <v>77</v>
      </c>
      <c r="D116" s="15" t="s">
        <v>77</v>
      </c>
      <c r="E116" s="15" t="s">
        <v>849</v>
      </c>
      <c r="F116" s="15" t="s">
        <v>818</v>
      </c>
      <c r="G116" s="15" t="s">
        <v>903</v>
      </c>
      <c r="H116" s="15" t="s">
        <v>95</v>
      </c>
      <c r="I116" s="15" t="s">
        <v>95</v>
      </c>
      <c r="J116" s="15" t="s">
        <v>95</v>
      </c>
      <c r="K116" s="15" t="s">
        <v>95</v>
      </c>
      <c r="L116" s="15" t="s">
        <v>866</v>
      </c>
      <c r="M116" s="15" t="s">
        <v>95</v>
      </c>
      <c r="N116" s="15" t="s">
        <v>95</v>
      </c>
      <c r="O116" s="15" t="s">
        <v>95</v>
      </c>
      <c r="P116" s="16"/>
      <c r="Q116" s="15" t="s">
        <v>842</v>
      </c>
    </row>
    <row r="117" spans="1:17" ht="34.5" customHeight="1">
      <c r="A117" s="14">
        <v>116</v>
      </c>
      <c r="B117" s="15" t="s">
        <v>816</v>
      </c>
      <c r="C117" s="15" t="s">
        <v>77</v>
      </c>
      <c r="D117" s="15" t="s">
        <v>77</v>
      </c>
      <c r="E117" s="15" t="s">
        <v>893</v>
      </c>
      <c r="F117" s="15" t="s">
        <v>818</v>
      </c>
      <c r="G117" s="15" t="s">
        <v>904</v>
      </c>
      <c r="H117" s="15" t="s">
        <v>95</v>
      </c>
      <c r="I117" s="15" t="s">
        <v>95</v>
      </c>
      <c r="J117" s="15" t="s">
        <v>95</v>
      </c>
      <c r="K117" s="15" t="s">
        <v>95</v>
      </c>
      <c r="L117" s="15" t="s">
        <v>866</v>
      </c>
      <c r="M117" s="15" t="s">
        <v>95</v>
      </c>
      <c r="N117" s="15" t="s">
        <v>95</v>
      </c>
      <c r="O117" s="15" t="s">
        <v>95</v>
      </c>
      <c r="P117" s="16"/>
      <c r="Q117" s="15" t="s">
        <v>842</v>
      </c>
    </row>
    <row r="118" spans="1:17" ht="34.5" customHeight="1">
      <c r="A118" s="14">
        <v>117</v>
      </c>
      <c r="B118" s="15" t="s">
        <v>816</v>
      </c>
      <c r="C118" s="15" t="s">
        <v>77</v>
      </c>
      <c r="D118" s="15" t="s">
        <v>77</v>
      </c>
      <c r="E118" s="15" t="s">
        <v>905</v>
      </c>
      <c r="F118" s="15" t="s">
        <v>818</v>
      </c>
      <c r="G118" s="15" t="s">
        <v>906</v>
      </c>
      <c r="H118" s="15" t="s">
        <v>95</v>
      </c>
      <c r="I118" s="15" t="s">
        <v>95</v>
      </c>
      <c r="J118" s="15" t="s">
        <v>95</v>
      </c>
      <c r="K118" s="15" t="s">
        <v>95</v>
      </c>
      <c r="L118" s="15" t="s">
        <v>866</v>
      </c>
      <c r="M118" s="15" t="s">
        <v>95</v>
      </c>
      <c r="N118" s="15" t="s">
        <v>95</v>
      </c>
      <c r="O118" s="15" t="s">
        <v>95</v>
      </c>
      <c r="P118" s="16"/>
      <c r="Q118" s="15" t="s">
        <v>842</v>
      </c>
    </row>
    <row r="119" spans="1:17" ht="34.5" customHeight="1">
      <c r="A119" s="14">
        <v>118</v>
      </c>
      <c r="B119" s="15" t="s">
        <v>859</v>
      </c>
      <c r="C119" s="15" t="s">
        <v>77</v>
      </c>
      <c r="D119" s="15" t="s">
        <v>77</v>
      </c>
      <c r="E119" s="15" t="s">
        <v>860</v>
      </c>
      <c r="F119" s="15" t="s">
        <v>818</v>
      </c>
      <c r="G119" s="15" t="s">
        <v>907</v>
      </c>
      <c r="H119" s="15" t="s">
        <v>908</v>
      </c>
      <c r="I119" s="15" t="s">
        <v>909</v>
      </c>
      <c r="J119" s="15" t="s">
        <v>95</v>
      </c>
      <c r="K119" s="15" t="s">
        <v>910</v>
      </c>
      <c r="L119" s="15" t="s">
        <v>858</v>
      </c>
      <c r="M119" s="15" t="s">
        <v>911</v>
      </c>
      <c r="N119" s="15" t="s">
        <v>95</v>
      </c>
      <c r="O119" s="15" t="s">
        <v>912</v>
      </c>
      <c r="P119" s="16">
        <v>4.0999999999999996</v>
      </c>
      <c r="Q119" s="15" t="s">
        <v>913</v>
      </c>
    </row>
    <row r="120" spans="1:17" ht="34.5" customHeight="1">
      <c r="A120" s="14">
        <v>119</v>
      </c>
      <c r="B120" s="15" t="s">
        <v>816</v>
      </c>
      <c r="C120" s="15" t="s">
        <v>77</v>
      </c>
      <c r="D120" s="15" t="s">
        <v>77</v>
      </c>
      <c r="E120" s="15" t="s">
        <v>845</v>
      </c>
      <c r="F120" s="15" t="s">
        <v>818</v>
      </c>
      <c r="G120" s="15" t="s">
        <v>914</v>
      </c>
      <c r="H120" s="15" t="s">
        <v>95</v>
      </c>
      <c r="I120" s="15" t="s">
        <v>95</v>
      </c>
      <c r="J120" s="15" t="s">
        <v>95</v>
      </c>
      <c r="K120" s="15" t="s">
        <v>95</v>
      </c>
      <c r="L120" s="15" t="s">
        <v>866</v>
      </c>
      <c r="M120" s="15" t="s">
        <v>95</v>
      </c>
      <c r="N120" s="15" t="s">
        <v>95</v>
      </c>
      <c r="O120" s="15" t="s">
        <v>95</v>
      </c>
      <c r="P120" s="16"/>
      <c r="Q120" s="15" t="s">
        <v>842</v>
      </c>
    </row>
    <row r="121" spans="1:17" ht="34.5" customHeight="1">
      <c r="A121" s="14">
        <v>120</v>
      </c>
      <c r="B121" s="15" t="s">
        <v>816</v>
      </c>
      <c r="C121" s="15" t="s">
        <v>77</v>
      </c>
      <c r="D121" s="15" t="s">
        <v>77</v>
      </c>
      <c r="E121" s="15" t="s">
        <v>915</v>
      </c>
      <c r="F121" s="15" t="s">
        <v>818</v>
      </c>
      <c r="G121" s="15" t="s">
        <v>916</v>
      </c>
      <c r="H121" s="15" t="s">
        <v>857</v>
      </c>
      <c r="I121" s="15" t="s">
        <v>95</v>
      </c>
      <c r="J121" s="15" t="s">
        <v>95</v>
      </c>
      <c r="K121" s="15" t="s">
        <v>95</v>
      </c>
      <c r="L121" s="15" t="s">
        <v>858</v>
      </c>
      <c r="M121" s="15" t="s">
        <v>95</v>
      </c>
      <c r="N121" s="15" t="s">
        <v>95</v>
      </c>
      <c r="O121" s="15" t="s">
        <v>95</v>
      </c>
      <c r="P121" s="16"/>
      <c r="Q121" s="15" t="s">
        <v>842</v>
      </c>
    </row>
    <row r="122" spans="1:17" ht="34.5" customHeight="1">
      <c r="A122" s="14">
        <v>121</v>
      </c>
      <c r="B122" s="15" t="s">
        <v>816</v>
      </c>
      <c r="C122" s="15" t="s">
        <v>77</v>
      </c>
      <c r="D122" s="15" t="s">
        <v>77</v>
      </c>
      <c r="E122" s="15" t="s">
        <v>905</v>
      </c>
      <c r="F122" s="15" t="s">
        <v>818</v>
      </c>
      <c r="G122" s="15" t="s">
        <v>917</v>
      </c>
      <c r="H122" s="15" t="s">
        <v>95</v>
      </c>
      <c r="I122" s="15" t="s">
        <v>95</v>
      </c>
      <c r="J122" s="15" t="s">
        <v>95</v>
      </c>
      <c r="K122" s="15" t="s">
        <v>95</v>
      </c>
      <c r="L122" s="15" t="s">
        <v>866</v>
      </c>
      <c r="M122" s="15" t="s">
        <v>95</v>
      </c>
      <c r="N122" s="15" t="s">
        <v>95</v>
      </c>
      <c r="O122" s="15" t="s">
        <v>95</v>
      </c>
      <c r="P122" s="16"/>
      <c r="Q122" s="15" t="s">
        <v>842</v>
      </c>
    </row>
    <row r="123" spans="1:17" ht="34.5" customHeight="1">
      <c r="A123" s="14">
        <v>122</v>
      </c>
      <c r="B123" s="15" t="s">
        <v>816</v>
      </c>
      <c r="C123" s="15" t="s">
        <v>77</v>
      </c>
      <c r="D123" s="15" t="s">
        <v>77</v>
      </c>
      <c r="E123" s="15" t="s">
        <v>889</v>
      </c>
      <c r="F123" s="15" t="s">
        <v>818</v>
      </c>
      <c r="G123" s="15" t="s">
        <v>918</v>
      </c>
      <c r="H123" s="15" t="s">
        <v>919</v>
      </c>
      <c r="I123" s="15" t="s">
        <v>95</v>
      </c>
      <c r="J123" s="15" t="s">
        <v>95</v>
      </c>
      <c r="K123" s="15" t="s">
        <v>95</v>
      </c>
      <c r="L123" s="15" t="s">
        <v>866</v>
      </c>
      <c r="M123" s="15" t="s">
        <v>95</v>
      </c>
      <c r="N123" s="15" t="s">
        <v>95</v>
      </c>
      <c r="O123" s="15" t="s">
        <v>95</v>
      </c>
      <c r="P123" s="16"/>
      <c r="Q123" s="15" t="s">
        <v>842</v>
      </c>
    </row>
    <row r="124" spans="1:17" ht="34.5" customHeight="1">
      <c r="A124" s="14">
        <v>123</v>
      </c>
      <c r="B124" s="15" t="s">
        <v>816</v>
      </c>
      <c r="C124" s="15" t="s">
        <v>77</v>
      </c>
      <c r="D124" s="15" t="s">
        <v>77</v>
      </c>
      <c r="E124" s="15" t="s">
        <v>915</v>
      </c>
      <c r="F124" s="15" t="s">
        <v>818</v>
      </c>
      <c r="G124" s="15" t="s">
        <v>920</v>
      </c>
      <c r="H124" s="15" t="s">
        <v>857</v>
      </c>
      <c r="I124" s="15" t="s">
        <v>95</v>
      </c>
      <c r="J124" s="15" t="s">
        <v>95</v>
      </c>
      <c r="K124" s="15" t="s">
        <v>95</v>
      </c>
      <c r="L124" s="15" t="s">
        <v>858</v>
      </c>
      <c r="M124" s="15" t="s">
        <v>95</v>
      </c>
      <c r="N124" s="15" t="s">
        <v>95</v>
      </c>
      <c r="O124" s="15" t="s">
        <v>95</v>
      </c>
      <c r="P124" s="16"/>
      <c r="Q124" s="15" t="s">
        <v>842</v>
      </c>
    </row>
    <row r="125" spans="1:17" ht="34.5" customHeight="1">
      <c r="A125" s="14">
        <v>124</v>
      </c>
      <c r="B125" s="15" t="s">
        <v>859</v>
      </c>
      <c r="C125" s="15" t="s">
        <v>77</v>
      </c>
      <c r="D125" s="15" t="s">
        <v>77</v>
      </c>
      <c r="E125" s="15" t="s">
        <v>860</v>
      </c>
      <c r="F125" s="15" t="s">
        <v>818</v>
      </c>
      <c r="G125" s="15" t="s">
        <v>921</v>
      </c>
      <c r="H125" s="15" t="s">
        <v>922</v>
      </c>
      <c r="I125" s="15" t="s">
        <v>923</v>
      </c>
      <c r="J125" s="15" t="s">
        <v>95</v>
      </c>
      <c r="K125" s="15" t="s">
        <v>924</v>
      </c>
      <c r="L125" s="15" t="s">
        <v>866</v>
      </c>
      <c r="M125" s="15" t="s">
        <v>867</v>
      </c>
      <c r="N125" s="15" t="s">
        <v>95</v>
      </c>
      <c r="O125" s="15" t="s">
        <v>925</v>
      </c>
      <c r="P125" s="16">
        <v>4</v>
      </c>
      <c r="Q125" s="15" t="s">
        <v>926</v>
      </c>
    </row>
    <row r="126" spans="1:17" ht="34.5" customHeight="1">
      <c r="A126" s="14">
        <v>125</v>
      </c>
      <c r="B126" s="15" t="s">
        <v>816</v>
      </c>
      <c r="C126" s="15" t="s">
        <v>77</v>
      </c>
      <c r="D126" s="15" t="s">
        <v>77</v>
      </c>
      <c r="E126" s="15" t="s">
        <v>889</v>
      </c>
      <c r="F126" s="15" t="s">
        <v>818</v>
      </c>
      <c r="G126" s="15" t="s">
        <v>927</v>
      </c>
      <c r="H126" s="15" t="s">
        <v>95</v>
      </c>
      <c r="I126" s="15" t="s">
        <v>95</v>
      </c>
      <c r="J126" s="15" t="s">
        <v>95</v>
      </c>
      <c r="K126" s="15" t="s">
        <v>95</v>
      </c>
      <c r="L126" s="15" t="s">
        <v>866</v>
      </c>
      <c r="M126" s="15" t="s">
        <v>95</v>
      </c>
      <c r="N126" s="15" t="s">
        <v>95</v>
      </c>
      <c r="O126" s="15" t="s">
        <v>95</v>
      </c>
      <c r="P126" s="16"/>
      <c r="Q126" s="15" t="s">
        <v>842</v>
      </c>
    </row>
    <row r="127" spans="1:17" ht="34.5" customHeight="1">
      <c r="A127" s="14">
        <v>126</v>
      </c>
      <c r="B127" s="15" t="s">
        <v>816</v>
      </c>
      <c r="C127" s="15" t="s">
        <v>77</v>
      </c>
      <c r="D127" s="15" t="s">
        <v>77</v>
      </c>
      <c r="E127" s="15" t="s">
        <v>879</v>
      </c>
      <c r="F127" s="15" t="s">
        <v>818</v>
      </c>
      <c r="G127" s="15" t="s">
        <v>928</v>
      </c>
      <c r="H127" s="15" t="s">
        <v>95</v>
      </c>
      <c r="I127" s="15" t="s">
        <v>95</v>
      </c>
      <c r="J127" s="15" t="s">
        <v>95</v>
      </c>
      <c r="K127" s="15" t="s">
        <v>95</v>
      </c>
      <c r="L127" s="15" t="s">
        <v>866</v>
      </c>
      <c r="M127" s="15" t="s">
        <v>95</v>
      </c>
      <c r="N127" s="15" t="s">
        <v>95</v>
      </c>
      <c r="O127" s="15" t="s">
        <v>95</v>
      </c>
      <c r="P127" s="16"/>
      <c r="Q127" s="15" t="s">
        <v>842</v>
      </c>
    </row>
    <row r="128" spans="1:17" ht="34.5" customHeight="1">
      <c r="A128" s="14">
        <v>127</v>
      </c>
      <c r="B128" s="15" t="s">
        <v>816</v>
      </c>
      <c r="C128" s="15" t="s">
        <v>77</v>
      </c>
      <c r="D128" s="15" t="s">
        <v>77</v>
      </c>
      <c r="E128" s="15" t="s">
        <v>883</v>
      </c>
      <c r="F128" s="15" t="s">
        <v>818</v>
      </c>
      <c r="G128" s="15" t="s">
        <v>929</v>
      </c>
      <c r="H128" s="15" t="s">
        <v>95</v>
      </c>
      <c r="I128" s="15" t="s">
        <v>95</v>
      </c>
      <c r="J128" s="15" t="s">
        <v>95</v>
      </c>
      <c r="K128" s="15" t="s">
        <v>95</v>
      </c>
      <c r="L128" s="15" t="s">
        <v>866</v>
      </c>
      <c r="M128" s="15" t="s">
        <v>95</v>
      </c>
      <c r="N128" s="15" t="s">
        <v>95</v>
      </c>
      <c r="O128" s="15" t="s">
        <v>95</v>
      </c>
      <c r="P128" s="16"/>
      <c r="Q128" s="15" t="s">
        <v>842</v>
      </c>
    </row>
    <row r="129" spans="1:17" ht="34.5" customHeight="1">
      <c r="A129" s="14">
        <v>128</v>
      </c>
      <c r="B129" s="15" t="s">
        <v>816</v>
      </c>
      <c r="C129" s="15" t="s">
        <v>77</v>
      </c>
      <c r="D129" s="15" t="s">
        <v>77</v>
      </c>
      <c r="E129" s="15" t="s">
        <v>915</v>
      </c>
      <c r="F129" s="15" t="s">
        <v>818</v>
      </c>
      <c r="G129" s="15" t="s">
        <v>930</v>
      </c>
      <c r="H129" s="15" t="s">
        <v>908</v>
      </c>
      <c r="I129" s="15" t="s">
        <v>95</v>
      </c>
      <c r="J129" s="15" t="s">
        <v>95</v>
      </c>
      <c r="K129" s="15" t="s">
        <v>95</v>
      </c>
      <c r="L129" s="15" t="s">
        <v>866</v>
      </c>
      <c r="M129" s="15" t="s">
        <v>95</v>
      </c>
      <c r="N129" s="15" t="s">
        <v>95</v>
      </c>
      <c r="O129" s="15" t="s">
        <v>95</v>
      </c>
      <c r="P129" s="16"/>
      <c r="Q129" s="15" t="s">
        <v>842</v>
      </c>
    </row>
    <row r="130" spans="1:17" ht="34.5" customHeight="1">
      <c r="A130" s="14">
        <v>129</v>
      </c>
      <c r="B130" s="15" t="s">
        <v>816</v>
      </c>
      <c r="C130" s="15" t="s">
        <v>77</v>
      </c>
      <c r="D130" s="15" t="s">
        <v>77</v>
      </c>
      <c r="E130" s="15" t="s">
        <v>931</v>
      </c>
      <c r="F130" s="15" t="s">
        <v>818</v>
      </c>
      <c r="G130" s="15" t="s">
        <v>932</v>
      </c>
      <c r="H130" s="15" t="s">
        <v>95</v>
      </c>
      <c r="I130" s="15" t="s">
        <v>95</v>
      </c>
      <c r="J130" s="15" t="s">
        <v>95</v>
      </c>
      <c r="K130" s="15" t="s">
        <v>95</v>
      </c>
      <c r="L130" s="15" t="s">
        <v>866</v>
      </c>
      <c r="M130" s="15" t="s">
        <v>95</v>
      </c>
      <c r="N130" s="15" t="s">
        <v>95</v>
      </c>
      <c r="O130" s="15" t="s">
        <v>95</v>
      </c>
      <c r="P130" s="16"/>
      <c r="Q130" s="15" t="s">
        <v>842</v>
      </c>
    </row>
    <row r="131" spans="1:17" ht="34.5" customHeight="1">
      <c r="A131" s="14">
        <v>130</v>
      </c>
      <c r="B131" s="15" t="s">
        <v>816</v>
      </c>
      <c r="C131" s="15" t="s">
        <v>77</v>
      </c>
      <c r="D131" s="15" t="s">
        <v>77</v>
      </c>
      <c r="E131" s="15" t="s">
        <v>889</v>
      </c>
      <c r="F131" s="15" t="s">
        <v>818</v>
      </c>
      <c r="G131" s="15" t="s">
        <v>933</v>
      </c>
      <c r="H131" s="15" t="s">
        <v>934</v>
      </c>
      <c r="I131" s="15" t="s">
        <v>95</v>
      </c>
      <c r="J131" s="15" t="s">
        <v>95</v>
      </c>
      <c r="K131" s="15" t="s">
        <v>95</v>
      </c>
      <c r="L131" s="15" t="s">
        <v>866</v>
      </c>
      <c r="M131" s="15" t="s">
        <v>95</v>
      </c>
      <c r="N131" s="15" t="s">
        <v>95</v>
      </c>
      <c r="O131" s="15" t="s">
        <v>95</v>
      </c>
      <c r="P131" s="16"/>
      <c r="Q131" s="15" t="s">
        <v>842</v>
      </c>
    </row>
    <row r="132" spans="1:17" ht="34.5" customHeight="1">
      <c r="A132" s="14">
        <v>131</v>
      </c>
      <c r="B132" s="15" t="s">
        <v>816</v>
      </c>
      <c r="C132" s="15" t="s">
        <v>77</v>
      </c>
      <c r="D132" s="15" t="s">
        <v>77</v>
      </c>
      <c r="E132" s="15" t="s">
        <v>854</v>
      </c>
      <c r="F132" s="15" t="s">
        <v>818</v>
      </c>
      <c r="G132" s="15" t="s">
        <v>935</v>
      </c>
      <c r="H132" s="15" t="s">
        <v>95</v>
      </c>
      <c r="I132" s="15" t="s">
        <v>95</v>
      </c>
      <c r="J132" s="15" t="s">
        <v>95</v>
      </c>
      <c r="K132" s="15" t="s">
        <v>95</v>
      </c>
      <c r="L132" s="15" t="s">
        <v>866</v>
      </c>
      <c r="M132" s="15" t="s">
        <v>95</v>
      </c>
      <c r="N132" s="15" t="s">
        <v>95</v>
      </c>
      <c r="O132" s="15" t="s">
        <v>95</v>
      </c>
      <c r="P132" s="16"/>
      <c r="Q132" s="15" t="s">
        <v>842</v>
      </c>
    </row>
    <row r="133" spans="1:17" ht="34.5" customHeight="1">
      <c r="A133" s="14">
        <v>132</v>
      </c>
      <c r="B133" s="15" t="s">
        <v>816</v>
      </c>
      <c r="C133" s="15" t="s">
        <v>77</v>
      </c>
      <c r="D133" s="15" t="s">
        <v>77</v>
      </c>
      <c r="E133" s="15" t="s">
        <v>936</v>
      </c>
      <c r="F133" s="15" t="s">
        <v>818</v>
      </c>
      <c r="G133" s="15" t="s">
        <v>937</v>
      </c>
      <c r="H133" s="15" t="s">
        <v>95</v>
      </c>
      <c r="I133" s="15" t="s">
        <v>95</v>
      </c>
      <c r="J133" s="15" t="s">
        <v>95</v>
      </c>
      <c r="K133" s="15" t="s">
        <v>95</v>
      </c>
      <c r="L133" s="15" t="s">
        <v>866</v>
      </c>
      <c r="M133" s="15" t="s">
        <v>95</v>
      </c>
      <c r="N133" s="15" t="s">
        <v>95</v>
      </c>
      <c r="O133" s="15" t="s">
        <v>95</v>
      </c>
      <c r="P133" s="16"/>
      <c r="Q133" s="15" t="s">
        <v>842</v>
      </c>
    </row>
    <row r="134" spans="1:17" ht="34.5" customHeight="1">
      <c r="A134" s="14">
        <v>133</v>
      </c>
      <c r="B134" s="15" t="s">
        <v>816</v>
      </c>
      <c r="C134" s="15" t="s">
        <v>77</v>
      </c>
      <c r="D134" s="15" t="s">
        <v>77</v>
      </c>
      <c r="E134" s="15" t="s">
        <v>845</v>
      </c>
      <c r="F134" s="15" t="s">
        <v>818</v>
      </c>
      <c r="G134" s="15" t="s">
        <v>938</v>
      </c>
      <c r="H134" s="15" t="s">
        <v>908</v>
      </c>
      <c r="I134" s="15" t="s">
        <v>95</v>
      </c>
      <c r="J134" s="15" t="s">
        <v>95</v>
      </c>
      <c r="K134" s="15" t="s">
        <v>95</v>
      </c>
      <c r="L134" s="15" t="s">
        <v>866</v>
      </c>
      <c r="M134" s="15" t="s">
        <v>95</v>
      </c>
      <c r="N134" s="15" t="s">
        <v>95</v>
      </c>
      <c r="O134" s="15" t="s">
        <v>95</v>
      </c>
      <c r="P134" s="16"/>
      <c r="Q134" s="15" t="s">
        <v>842</v>
      </c>
    </row>
    <row r="135" spans="1:17" ht="34.5" customHeight="1">
      <c r="A135" s="14">
        <v>134</v>
      </c>
      <c r="B135" s="15" t="s">
        <v>816</v>
      </c>
      <c r="C135" s="15" t="s">
        <v>77</v>
      </c>
      <c r="D135" s="15" t="s">
        <v>77</v>
      </c>
      <c r="E135" s="15" t="s">
        <v>893</v>
      </c>
      <c r="F135" s="15" t="s">
        <v>818</v>
      </c>
      <c r="G135" s="15" t="s">
        <v>939</v>
      </c>
      <c r="H135" s="15" t="s">
        <v>940</v>
      </c>
      <c r="I135" s="15" t="s">
        <v>95</v>
      </c>
      <c r="J135" s="15" t="s">
        <v>95</v>
      </c>
      <c r="K135" s="15" t="s">
        <v>95</v>
      </c>
      <c r="L135" s="15" t="s">
        <v>858</v>
      </c>
      <c r="M135" s="15" t="s">
        <v>95</v>
      </c>
      <c r="N135" s="15" t="s">
        <v>95</v>
      </c>
      <c r="O135" s="15" t="s">
        <v>95</v>
      </c>
      <c r="P135" s="16"/>
      <c r="Q135" s="15" t="s">
        <v>842</v>
      </c>
    </row>
    <row r="136" spans="1:17" ht="34.5" customHeight="1">
      <c r="A136" s="14">
        <v>135</v>
      </c>
      <c r="B136" s="15" t="s">
        <v>816</v>
      </c>
      <c r="C136" s="15" t="s">
        <v>77</v>
      </c>
      <c r="D136" s="15" t="s">
        <v>77</v>
      </c>
      <c r="E136" s="15" t="s">
        <v>889</v>
      </c>
      <c r="F136" s="15" t="s">
        <v>818</v>
      </c>
      <c r="G136" s="15" t="s">
        <v>941</v>
      </c>
      <c r="H136" s="15" t="s">
        <v>95</v>
      </c>
      <c r="I136" s="15" t="s">
        <v>95</v>
      </c>
      <c r="J136" s="15" t="s">
        <v>95</v>
      </c>
      <c r="K136" s="15" t="s">
        <v>95</v>
      </c>
      <c r="L136" s="15" t="s">
        <v>866</v>
      </c>
      <c r="M136" s="15" t="s">
        <v>95</v>
      </c>
      <c r="N136" s="15" t="s">
        <v>95</v>
      </c>
      <c r="O136" s="15" t="s">
        <v>95</v>
      </c>
      <c r="P136" s="16"/>
      <c r="Q136" s="15" t="s">
        <v>842</v>
      </c>
    </row>
    <row r="137" spans="1:17" ht="34.5" customHeight="1">
      <c r="A137" s="14">
        <v>136</v>
      </c>
      <c r="B137" s="15" t="s">
        <v>816</v>
      </c>
      <c r="C137" s="15" t="s">
        <v>77</v>
      </c>
      <c r="D137" s="15" t="s">
        <v>77</v>
      </c>
      <c r="E137" s="15" t="s">
        <v>942</v>
      </c>
      <c r="F137" s="15" t="s">
        <v>818</v>
      </c>
      <c r="G137" s="15" t="s">
        <v>943</v>
      </c>
      <c r="H137" s="15" t="s">
        <v>95</v>
      </c>
      <c r="I137" s="15" t="s">
        <v>95</v>
      </c>
      <c r="J137" s="15" t="s">
        <v>95</v>
      </c>
      <c r="K137" s="15" t="s">
        <v>95</v>
      </c>
      <c r="L137" s="15" t="s">
        <v>866</v>
      </c>
      <c r="M137" s="15" t="s">
        <v>95</v>
      </c>
      <c r="N137" s="15" t="s">
        <v>95</v>
      </c>
      <c r="O137" s="15" t="s">
        <v>95</v>
      </c>
      <c r="P137" s="16"/>
      <c r="Q137" s="15" t="s">
        <v>842</v>
      </c>
    </row>
    <row r="138" spans="1:17" ht="34.5" customHeight="1">
      <c r="A138" s="14">
        <v>137</v>
      </c>
      <c r="B138" s="15" t="s">
        <v>816</v>
      </c>
      <c r="C138" s="15" t="s">
        <v>77</v>
      </c>
      <c r="D138" s="15" t="s">
        <v>77</v>
      </c>
      <c r="E138" s="15" t="s">
        <v>854</v>
      </c>
      <c r="F138" s="15" t="s">
        <v>818</v>
      </c>
      <c r="G138" s="15" t="s">
        <v>944</v>
      </c>
      <c r="H138" s="15" t="s">
        <v>95</v>
      </c>
      <c r="I138" s="15" t="s">
        <v>95</v>
      </c>
      <c r="J138" s="15" t="s">
        <v>95</v>
      </c>
      <c r="K138" s="15" t="s">
        <v>95</v>
      </c>
      <c r="L138" s="15" t="s">
        <v>866</v>
      </c>
      <c r="M138" s="15" t="s">
        <v>95</v>
      </c>
      <c r="N138" s="15" t="s">
        <v>95</v>
      </c>
      <c r="O138" s="15" t="s">
        <v>95</v>
      </c>
      <c r="P138" s="16"/>
      <c r="Q138" s="15" t="s">
        <v>842</v>
      </c>
    </row>
    <row r="139" spans="1:17" ht="34.5" customHeight="1">
      <c r="A139" s="14">
        <v>138</v>
      </c>
      <c r="B139" s="15" t="s">
        <v>816</v>
      </c>
      <c r="C139" s="15" t="s">
        <v>77</v>
      </c>
      <c r="D139" s="15" t="s">
        <v>77</v>
      </c>
      <c r="E139" s="15" t="s">
        <v>843</v>
      </c>
      <c r="F139" s="15" t="s">
        <v>818</v>
      </c>
      <c r="G139" s="15" t="s">
        <v>945</v>
      </c>
      <c r="H139" s="15" t="s">
        <v>878</v>
      </c>
      <c r="I139" s="15" t="s">
        <v>95</v>
      </c>
      <c r="J139" s="15" t="s">
        <v>95</v>
      </c>
      <c r="K139" s="15" t="s">
        <v>95</v>
      </c>
      <c r="L139" s="15" t="s">
        <v>858</v>
      </c>
      <c r="M139" s="15" t="s">
        <v>95</v>
      </c>
      <c r="N139" s="15" t="s">
        <v>95</v>
      </c>
      <c r="O139" s="15" t="s">
        <v>95</v>
      </c>
      <c r="P139" s="16"/>
      <c r="Q139" s="15" t="s">
        <v>842</v>
      </c>
    </row>
    <row r="140" spans="1:17" ht="34.5" customHeight="1">
      <c r="A140" s="14">
        <v>139</v>
      </c>
      <c r="B140" s="15" t="s">
        <v>816</v>
      </c>
      <c r="C140" s="15" t="s">
        <v>77</v>
      </c>
      <c r="D140" s="15" t="s">
        <v>77</v>
      </c>
      <c r="E140" s="15" t="s">
        <v>915</v>
      </c>
      <c r="F140" s="15" t="s">
        <v>818</v>
      </c>
      <c r="G140" s="15" t="s">
        <v>946</v>
      </c>
      <c r="H140" s="15" t="s">
        <v>95</v>
      </c>
      <c r="I140" s="15" t="s">
        <v>95</v>
      </c>
      <c r="J140" s="15" t="s">
        <v>95</v>
      </c>
      <c r="K140" s="15" t="s">
        <v>95</v>
      </c>
      <c r="L140" s="15" t="s">
        <v>866</v>
      </c>
      <c r="M140" s="15" t="s">
        <v>95</v>
      </c>
      <c r="N140" s="15" t="s">
        <v>95</v>
      </c>
      <c r="O140" s="15" t="s">
        <v>95</v>
      </c>
      <c r="P140" s="16"/>
      <c r="Q140" s="15" t="s">
        <v>842</v>
      </c>
    </row>
    <row r="141" spans="1:17" ht="34.5" customHeight="1">
      <c r="A141" s="14">
        <v>140</v>
      </c>
      <c r="B141" s="15" t="s">
        <v>816</v>
      </c>
      <c r="C141" s="15" t="s">
        <v>77</v>
      </c>
      <c r="D141" s="15" t="s">
        <v>77</v>
      </c>
      <c r="E141" s="15" t="s">
        <v>947</v>
      </c>
      <c r="F141" s="15" t="s">
        <v>818</v>
      </c>
      <c r="G141" s="15" t="s">
        <v>948</v>
      </c>
      <c r="H141" s="15" t="s">
        <v>95</v>
      </c>
      <c r="I141" s="15" t="s">
        <v>95</v>
      </c>
      <c r="J141" s="15" t="s">
        <v>95</v>
      </c>
      <c r="K141" s="15" t="s">
        <v>95</v>
      </c>
      <c r="L141" s="15" t="s">
        <v>866</v>
      </c>
      <c r="M141" s="15" t="s">
        <v>95</v>
      </c>
      <c r="N141" s="15" t="s">
        <v>95</v>
      </c>
      <c r="O141" s="15" t="s">
        <v>95</v>
      </c>
      <c r="P141" s="16"/>
      <c r="Q141" s="15" t="s">
        <v>842</v>
      </c>
    </row>
    <row r="142" spans="1:17" ht="34.5" customHeight="1">
      <c r="A142" s="14">
        <v>141</v>
      </c>
      <c r="B142" s="15" t="s">
        <v>816</v>
      </c>
      <c r="C142" s="15" t="s">
        <v>77</v>
      </c>
      <c r="D142" s="15" t="s">
        <v>77</v>
      </c>
      <c r="E142" s="15" t="s">
        <v>949</v>
      </c>
      <c r="F142" s="15" t="s">
        <v>818</v>
      </c>
      <c r="G142" s="15" t="s">
        <v>950</v>
      </c>
      <c r="H142" s="15" t="s">
        <v>853</v>
      </c>
      <c r="I142" s="15" t="s">
        <v>95</v>
      </c>
      <c r="J142" s="15" t="s">
        <v>95</v>
      </c>
      <c r="K142" s="15" t="s">
        <v>95</v>
      </c>
      <c r="L142" s="15" t="s">
        <v>866</v>
      </c>
      <c r="M142" s="15" t="s">
        <v>95</v>
      </c>
      <c r="N142" s="15" t="s">
        <v>95</v>
      </c>
      <c r="O142" s="15" t="s">
        <v>95</v>
      </c>
      <c r="P142" s="16"/>
      <c r="Q142" s="15" t="s">
        <v>842</v>
      </c>
    </row>
    <row r="143" spans="1:17" ht="34.5" customHeight="1">
      <c r="A143" s="14">
        <v>142</v>
      </c>
      <c r="B143" s="15" t="s">
        <v>816</v>
      </c>
      <c r="C143" s="15" t="s">
        <v>77</v>
      </c>
      <c r="D143" s="15" t="s">
        <v>77</v>
      </c>
      <c r="E143" s="15" t="s">
        <v>951</v>
      </c>
      <c r="F143" s="15" t="s">
        <v>818</v>
      </c>
      <c r="G143" s="15" t="s">
        <v>952</v>
      </c>
      <c r="H143" s="15" t="s">
        <v>95</v>
      </c>
      <c r="I143" s="15" t="s">
        <v>95</v>
      </c>
      <c r="J143" s="15" t="s">
        <v>95</v>
      </c>
      <c r="K143" s="15" t="s">
        <v>95</v>
      </c>
      <c r="L143" s="15" t="s">
        <v>866</v>
      </c>
      <c r="M143" s="15" t="s">
        <v>95</v>
      </c>
      <c r="N143" s="15" t="s">
        <v>95</v>
      </c>
      <c r="O143" s="15" t="s">
        <v>95</v>
      </c>
      <c r="P143" s="16"/>
      <c r="Q143" s="15" t="s">
        <v>842</v>
      </c>
    </row>
    <row r="144" spans="1:17" ht="34.5" customHeight="1">
      <c r="A144" s="14">
        <v>143</v>
      </c>
      <c r="B144" s="15" t="s">
        <v>816</v>
      </c>
      <c r="C144" s="15" t="s">
        <v>77</v>
      </c>
      <c r="D144" s="15" t="s">
        <v>77</v>
      </c>
      <c r="E144" s="15" t="s">
        <v>879</v>
      </c>
      <c r="F144" s="15" t="s">
        <v>818</v>
      </c>
      <c r="G144" s="15" t="s">
        <v>953</v>
      </c>
      <c r="H144" s="15" t="s">
        <v>954</v>
      </c>
      <c r="I144" s="15" t="s">
        <v>95</v>
      </c>
      <c r="J144" s="15" t="s">
        <v>95</v>
      </c>
      <c r="K144" s="15" t="s">
        <v>95</v>
      </c>
      <c r="L144" s="15" t="s">
        <v>866</v>
      </c>
      <c r="M144" s="15" t="s">
        <v>95</v>
      </c>
      <c r="N144" s="15" t="s">
        <v>95</v>
      </c>
      <c r="O144" s="15" t="s">
        <v>95</v>
      </c>
      <c r="P144" s="16"/>
      <c r="Q144" s="15" t="s">
        <v>842</v>
      </c>
    </row>
    <row r="145" spans="1:17" ht="34.5" customHeight="1">
      <c r="A145" s="14">
        <v>144</v>
      </c>
      <c r="B145" s="15" t="s">
        <v>816</v>
      </c>
      <c r="C145" s="15" t="s">
        <v>77</v>
      </c>
      <c r="D145" s="15" t="s">
        <v>77</v>
      </c>
      <c r="E145" s="15" t="s">
        <v>889</v>
      </c>
      <c r="F145" s="15" t="s">
        <v>818</v>
      </c>
      <c r="G145" s="15" t="s">
        <v>955</v>
      </c>
      <c r="H145" s="15" t="s">
        <v>956</v>
      </c>
      <c r="I145" s="15" t="s">
        <v>95</v>
      </c>
      <c r="J145" s="15" t="s">
        <v>95</v>
      </c>
      <c r="K145" s="15" t="s">
        <v>95</v>
      </c>
      <c r="L145" s="15" t="s">
        <v>866</v>
      </c>
      <c r="M145" s="15" t="s">
        <v>95</v>
      </c>
      <c r="N145" s="15" t="s">
        <v>95</v>
      </c>
      <c r="O145" s="15" t="s">
        <v>95</v>
      </c>
      <c r="P145" s="16"/>
      <c r="Q145" s="15" t="s">
        <v>842</v>
      </c>
    </row>
    <row r="146" spans="1:17" ht="34.5" customHeight="1">
      <c r="A146" s="14">
        <v>145</v>
      </c>
      <c r="B146" s="15" t="s">
        <v>816</v>
      </c>
      <c r="C146" s="15" t="s">
        <v>77</v>
      </c>
      <c r="D146" s="15" t="s">
        <v>77</v>
      </c>
      <c r="E146" s="15" t="s">
        <v>843</v>
      </c>
      <c r="F146" s="15" t="s">
        <v>818</v>
      </c>
      <c r="G146" s="15" t="s">
        <v>957</v>
      </c>
      <c r="H146" s="15" t="s">
        <v>878</v>
      </c>
      <c r="I146" s="15" t="s">
        <v>95</v>
      </c>
      <c r="J146" s="15" t="s">
        <v>95</v>
      </c>
      <c r="K146" s="15" t="s">
        <v>95</v>
      </c>
      <c r="L146" s="15" t="s">
        <v>866</v>
      </c>
      <c r="M146" s="15" t="s">
        <v>95</v>
      </c>
      <c r="N146" s="15" t="s">
        <v>95</v>
      </c>
      <c r="O146" s="15" t="s">
        <v>95</v>
      </c>
      <c r="P146" s="16"/>
      <c r="Q146" s="15" t="s">
        <v>842</v>
      </c>
    </row>
    <row r="147" spans="1:17" ht="34.5" customHeight="1">
      <c r="A147" s="14">
        <v>146</v>
      </c>
      <c r="B147" s="15" t="s">
        <v>816</v>
      </c>
      <c r="C147" s="15" t="s">
        <v>77</v>
      </c>
      <c r="D147" s="15" t="s">
        <v>77</v>
      </c>
      <c r="E147" s="15" t="s">
        <v>843</v>
      </c>
      <c r="F147" s="15" t="s">
        <v>818</v>
      </c>
      <c r="G147" s="15" t="s">
        <v>958</v>
      </c>
      <c r="H147" s="15" t="s">
        <v>95</v>
      </c>
      <c r="I147" s="15" t="s">
        <v>95</v>
      </c>
      <c r="J147" s="15" t="s">
        <v>95</v>
      </c>
      <c r="K147" s="15" t="s">
        <v>95</v>
      </c>
      <c r="L147" s="15" t="s">
        <v>858</v>
      </c>
      <c r="M147" s="15" t="s">
        <v>95</v>
      </c>
      <c r="N147" s="15" t="s">
        <v>95</v>
      </c>
      <c r="O147" s="15" t="s">
        <v>95</v>
      </c>
      <c r="P147" s="16"/>
      <c r="Q147" s="15" t="s">
        <v>842</v>
      </c>
    </row>
    <row r="148" spans="1:17" ht="34.5" customHeight="1">
      <c r="A148" s="14">
        <v>147</v>
      </c>
      <c r="B148" s="15" t="s">
        <v>816</v>
      </c>
      <c r="C148" s="15" t="s">
        <v>77</v>
      </c>
      <c r="D148" s="15" t="s">
        <v>77</v>
      </c>
      <c r="E148" s="15" t="s">
        <v>947</v>
      </c>
      <c r="F148" s="15" t="s">
        <v>818</v>
      </c>
      <c r="G148" s="15" t="s">
        <v>959</v>
      </c>
      <c r="H148" s="15" t="s">
        <v>960</v>
      </c>
      <c r="I148" s="15" t="s">
        <v>95</v>
      </c>
      <c r="J148" s="15" t="s">
        <v>95</v>
      </c>
      <c r="K148" s="15" t="s">
        <v>95</v>
      </c>
      <c r="L148" s="15" t="s">
        <v>866</v>
      </c>
      <c r="M148" s="15" t="s">
        <v>95</v>
      </c>
      <c r="N148" s="15" t="s">
        <v>95</v>
      </c>
      <c r="O148" s="15" t="s">
        <v>95</v>
      </c>
      <c r="P148" s="16"/>
      <c r="Q148" s="15" t="s">
        <v>842</v>
      </c>
    </row>
    <row r="149" spans="1:17" ht="34.5" customHeight="1">
      <c r="A149" s="14">
        <v>148</v>
      </c>
      <c r="B149" s="15" t="s">
        <v>816</v>
      </c>
      <c r="C149" s="15" t="s">
        <v>77</v>
      </c>
      <c r="D149" s="15" t="s">
        <v>77</v>
      </c>
      <c r="E149" s="15" t="s">
        <v>949</v>
      </c>
      <c r="F149" s="15" t="s">
        <v>818</v>
      </c>
      <c r="G149" s="15" t="s">
        <v>961</v>
      </c>
      <c r="H149" s="15" t="s">
        <v>95</v>
      </c>
      <c r="I149" s="15" t="s">
        <v>95</v>
      </c>
      <c r="J149" s="15" t="s">
        <v>95</v>
      </c>
      <c r="K149" s="15" t="s">
        <v>95</v>
      </c>
      <c r="L149" s="15" t="s">
        <v>866</v>
      </c>
      <c r="M149" s="15" t="s">
        <v>95</v>
      </c>
      <c r="N149" s="15" t="s">
        <v>95</v>
      </c>
      <c r="O149" s="15" t="s">
        <v>95</v>
      </c>
      <c r="P149" s="16"/>
      <c r="Q149" s="15" t="s">
        <v>842</v>
      </c>
    </row>
    <row r="150" spans="1:17" ht="34.5" customHeight="1">
      <c r="A150" s="14">
        <v>149</v>
      </c>
      <c r="B150" s="15" t="s">
        <v>816</v>
      </c>
      <c r="C150" s="15" t="s">
        <v>77</v>
      </c>
      <c r="D150" s="15" t="s">
        <v>77</v>
      </c>
      <c r="E150" s="15" t="s">
        <v>947</v>
      </c>
      <c r="F150" s="15" t="s">
        <v>818</v>
      </c>
      <c r="G150" s="15" t="s">
        <v>962</v>
      </c>
      <c r="H150" s="15" t="s">
        <v>963</v>
      </c>
      <c r="I150" s="15" t="s">
        <v>95</v>
      </c>
      <c r="J150" s="15" t="s">
        <v>95</v>
      </c>
      <c r="K150" s="15" t="s">
        <v>95</v>
      </c>
      <c r="L150" s="15" t="s">
        <v>866</v>
      </c>
      <c r="M150" s="15" t="s">
        <v>95</v>
      </c>
      <c r="N150" s="15" t="s">
        <v>95</v>
      </c>
      <c r="O150" s="15" t="s">
        <v>95</v>
      </c>
      <c r="P150" s="16"/>
      <c r="Q150" s="15" t="s">
        <v>842</v>
      </c>
    </row>
    <row r="151" spans="1:17" ht="34.5" customHeight="1">
      <c r="A151" s="14">
        <v>150</v>
      </c>
      <c r="B151" s="15" t="s">
        <v>816</v>
      </c>
      <c r="C151" s="15" t="s">
        <v>77</v>
      </c>
      <c r="D151" s="15" t="s">
        <v>77</v>
      </c>
      <c r="E151" s="15" t="s">
        <v>947</v>
      </c>
      <c r="F151" s="15" t="s">
        <v>818</v>
      </c>
      <c r="G151" s="15" t="s">
        <v>964</v>
      </c>
      <c r="H151" s="15" t="s">
        <v>965</v>
      </c>
      <c r="I151" s="15" t="s">
        <v>95</v>
      </c>
      <c r="J151" s="15" t="s">
        <v>95</v>
      </c>
      <c r="K151" s="15" t="s">
        <v>95</v>
      </c>
      <c r="L151" s="15" t="s">
        <v>866</v>
      </c>
      <c r="M151" s="15" t="s">
        <v>95</v>
      </c>
      <c r="N151" s="15" t="s">
        <v>95</v>
      </c>
      <c r="O151" s="15" t="s">
        <v>95</v>
      </c>
      <c r="P151" s="16"/>
      <c r="Q151" s="15" t="s">
        <v>842</v>
      </c>
    </row>
    <row r="152" spans="1:17" ht="34.5" customHeight="1">
      <c r="A152" s="14">
        <v>151</v>
      </c>
      <c r="B152" s="15" t="s">
        <v>816</v>
      </c>
      <c r="C152" s="15" t="s">
        <v>77</v>
      </c>
      <c r="D152" s="15" t="s">
        <v>77</v>
      </c>
      <c r="E152" s="15" t="s">
        <v>951</v>
      </c>
      <c r="F152" s="15" t="s">
        <v>818</v>
      </c>
      <c r="G152" s="15" t="s">
        <v>966</v>
      </c>
      <c r="H152" s="15" t="s">
        <v>95</v>
      </c>
      <c r="I152" s="15" t="s">
        <v>95</v>
      </c>
      <c r="J152" s="15" t="s">
        <v>95</v>
      </c>
      <c r="K152" s="15" t="s">
        <v>95</v>
      </c>
      <c r="L152" s="15" t="s">
        <v>866</v>
      </c>
      <c r="M152" s="15" t="s">
        <v>95</v>
      </c>
      <c r="N152" s="15" t="s">
        <v>95</v>
      </c>
      <c r="O152" s="15" t="s">
        <v>95</v>
      </c>
      <c r="P152" s="16"/>
      <c r="Q152" s="15" t="s">
        <v>842</v>
      </c>
    </row>
    <row r="153" spans="1:17" ht="34.5" customHeight="1">
      <c r="A153" s="14">
        <v>152</v>
      </c>
      <c r="B153" s="15" t="s">
        <v>816</v>
      </c>
      <c r="C153" s="15" t="s">
        <v>77</v>
      </c>
      <c r="D153" s="15" t="s">
        <v>77</v>
      </c>
      <c r="E153" s="15" t="s">
        <v>936</v>
      </c>
      <c r="F153" s="15" t="s">
        <v>818</v>
      </c>
      <c r="G153" s="15" t="s">
        <v>967</v>
      </c>
      <c r="H153" s="15" t="s">
        <v>95</v>
      </c>
      <c r="I153" s="15" t="s">
        <v>95</v>
      </c>
      <c r="J153" s="15" t="s">
        <v>95</v>
      </c>
      <c r="K153" s="15" t="s">
        <v>95</v>
      </c>
      <c r="L153" s="15" t="s">
        <v>866</v>
      </c>
      <c r="M153" s="15" t="s">
        <v>95</v>
      </c>
      <c r="N153" s="15" t="s">
        <v>95</v>
      </c>
      <c r="O153" s="15" t="s">
        <v>95</v>
      </c>
      <c r="P153" s="16"/>
      <c r="Q153" s="15" t="s">
        <v>842</v>
      </c>
    </row>
    <row r="154" spans="1:17" ht="34.5" customHeight="1">
      <c r="A154" s="14">
        <v>153</v>
      </c>
      <c r="B154" s="15" t="s">
        <v>816</v>
      </c>
      <c r="C154" s="15" t="s">
        <v>77</v>
      </c>
      <c r="D154" s="15" t="s">
        <v>77</v>
      </c>
      <c r="E154" s="15" t="s">
        <v>893</v>
      </c>
      <c r="F154" s="15" t="s">
        <v>818</v>
      </c>
      <c r="G154" s="15" t="s">
        <v>968</v>
      </c>
      <c r="H154" s="15" t="s">
        <v>969</v>
      </c>
      <c r="I154" s="15" t="s">
        <v>95</v>
      </c>
      <c r="J154" s="15" t="s">
        <v>95</v>
      </c>
      <c r="K154" s="15" t="s">
        <v>95</v>
      </c>
      <c r="L154" s="15" t="s">
        <v>866</v>
      </c>
      <c r="M154" s="15" t="s">
        <v>95</v>
      </c>
      <c r="N154" s="15" t="s">
        <v>95</v>
      </c>
      <c r="O154" s="15" t="s">
        <v>95</v>
      </c>
      <c r="P154" s="16"/>
      <c r="Q154" s="15" t="s">
        <v>842</v>
      </c>
    </row>
    <row r="155" spans="1:17" ht="34.5" customHeight="1">
      <c r="A155" s="14">
        <v>154</v>
      </c>
      <c r="B155" s="15" t="s">
        <v>816</v>
      </c>
      <c r="C155" s="15" t="s">
        <v>77</v>
      </c>
      <c r="D155" s="15" t="s">
        <v>77</v>
      </c>
      <c r="E155" s="15" t="s">
        <v>931</v>
      </c>
      <c r="F155" s="15" t="s">
        <v>818</v>
      </c>
      <c r="G155" s="15" t="s">
        <v>970</v>
      </c>
      <c r="H155" s="15" t="s">
        <v>95</v>
      </c>
      <c r="I155" s="15" t="s">
        <v>95</v>
      </c>
      <c r="J155" s="15" t="s">
        <v>95</v>
      </c>
      <c r="K155" s="15" t="s">
        <v>95</v>
      </c>
      <c r="L155" s="15" t="s">
        <v>866</v>
      </c>
      <c r="M155" s="15" t="s">
        <v>95</v>
      </c>
      <c r="N155" s="15" t="s">
        <v>95</v>
      </c>
      <c r="O155" s="15" t="s">
        <v>95</v>
      </c>
      <c r="P155" s="16"/>
      <c r="Q155" s="15" t="s">
        <v>842</v>
      </c>
    </row>
    <row r="156" spans="1:17" ht="34.5" customHeight="1">
      <c r="A156" s="14">
        <v>155</v>
      </c>
      <c r="B156" s="15" t="s">
        <v>816</v>
      </c>
      <c r="C156" s="15" t="s">
        <v>77</v>
      </c>
      <c r="D156" s="15" t="s">
        <v>77</v>
      </c>
      <c r="E156" s="15" t="s">
        <v>870</v>
      </c>
      <c r="F156" s="15" t="s">
        <v>818</v>
      </c>
      <c r="G156" s="15" t="s">
        <v>971</v>
      </c>
      <c r="H156" s="15" t="s">
        <v>972</v>
      </c>
      <c r="I156" s="15" t="s">
        <v>95</v>
      </c>
      <c r="J156" s="15" t="s">
        <v>95</v>
      </c>
      <c r="K156" s="15" t="s">
        <v>95</v>
      </c>
      <c r="L156" s="15" t="s">
        <v>858</v>
      </c>
      <c r="M156" s="15" t="s">
        <v>95</v>
      </c>
      <c r="N156" s="15" t="s">
        <v>95</v>
      </c>
      <c r="O156" s="15" t="s">
        <v>95</v>
      </c>
      <c r="P156" s="16"/>
      <c r="Q156" s="15" t="s">
        <v>842</v>
      </c>
    </row>
    <row r="157" spans="1:17" ht="34.5" customHeight="1">
      <c r="A157" s="14">
        <v>156</v>
      </c>
      <c r="B157" s="15" t="s">
        <v>816</v>
      </c>
      <c r="C157" s="15" t="s">
        <v>77</v>
      </c>
      <c r="D157" s="15" t="s">
        <v>77</v>
      </c>
      <c r="E157" s="15" t="s">
        <v>947</v>
      </c>
      <c r="F157" s="15" t="s">
        <v>818</v>
      </c>
      <c r="G157" s="15" t="s">
        <v>973</v>
      </c>
      <c r="H157" s="15" t="s">
        <v>95</v>
      </c>
      <c r="I157" s="15" t="s">
        <v>95</v>
      </c>
      <c r="J157" s="15" t="s">
        <v>95</v>
      </c>
      <c r="K157" s="15" t="s">
        <v>95</v>
      </c>
      <c r="L157" s="15" t="s">
        <v>866</v>
      </c>
      <c r="M157" s="15" t="s">
        <v>95</v>
      </c>
      <c r="N157" s="15" t="s">
        <v>95</v>
      </c>
      <c r="O157" s="15" t="s">
        <v>95</v>
      </c>
      <c r="P157" s="16"/>
      <c r="Q157" s="15" t="s">
        <v>842</v>
      </c>
    </row>
    <row r="158" spans="1:17" ht="34.5" customHeight="1">
      <c r="A158" s="14">
        <v>157</v>
      </c>
      <c r="B158" s="15" t="s">
        <v>816</v>
      </c>
      <c r="C158" s="15" t="s">
        <v>77</v>
      </c>
      <c r="D158" s="15" t="s">
        <v>77</v>
      </c>
      <c r="E158" s="15" t="s">
        <v>893</v>
      </c>
      <c r="F158" s="15" t="s">
        <v>818</v>
      </c>
      <c r="G158" s="15" t="s">
        <v>974</v>
      </c>
      <c r="H158" s="15" t="s">
        <v>95</v>
      </c>
      <c r="I158" s="15" t="s">
        <v>95</v>
      </c>
      <c r="J158" s="15" t="s">
        <v>95</v>
      </c>
      <c r="K158" s="15" t="s">
        <v>95</v>
      </c>
      <c r="L158" s="15" t="s">
        <v>866</v>
      </c>
      <c r="M158" s="15" t="s">
        <v>95</v>
      </c>
      <c r="N158" s="15" t="s">
        <v>95</v>
      </c>
      <c r="O158" s="15" t="s">
        <v>95</v>
      </c>
      <c r="P158" s="16"/>
      <c r="Q158" s="15" t="s">
        <v>842</v>
      </c>
    </row>
    <row r="159" spans="1:17" ht="34.5" customHeight="1">
      <c r="A159" s="14">
        <v>158</v>
      </c>
      <c r="B159" s="15" t="s">
        <v>816</v>
      </c>
      <c r="C159" s="15" t="s">
        <v>77</v>
      </c>
      <c r="D159" s="15" t="s">
        <v>77</v>
      </c>
      <c r="E159" s="15" t="s">
        <v>931</v>
      </c>
      <c r="F159" s="15" t="s">
        <v>818</v>
      </c>
      <c r="G159" s="15" t="s">
        <v>975</v>
      </c>
      <c r="H159" s="15" t="s">
        <v>976</v>
      </c>
      <c r="I159" s="15" t="s">
        <v>95</v>
      </c>
      <c r="J159" s="15" t="s">
        <v>95</v>
      </c>
      <c r="K159" s="15" t="s">
        <v>95</v>
      </c>
      <c r="L159" s="15" t="s">
        <v>858</v>
      </c>
      <c r="M159" s="15" t="s">
        <v>95</v>
      </c>
      <c r="N159" s="15" t="s">
        <v>95</v>
      </c>
      <c r="O159" s="15" t="s">
        <v>95</v>
      </c>
      <c r="P159" s="16"/>
      <c r="Q159" s="15" t="s">
        <v>842</v>
      </c>
    </row>
    <row r="160" spans="1:17" ht="34.5" customHeight="1">
      <c r="A160" s="14">
        <v>159</v>
      </c>
      <c r="B160" s="15" t="s">
        <v>816</v>
      </c>
      <c r="C160" s="15" t="s">
        <v>77</v>
      </c>
      <c r="D160" s="15" t="s">
        <v>77</v>
      </c>
      <c r="E160" s="15" t="s">
        <v>817</v>
      </c>
      <c r="F160" s="15" t="s">
        <v>818</v>
      </c>
      <c r="G160" s="15" t="s">
        <v>977</v>
      </c>
      <c r="H160" s="15" t="s">
        <v>95</v>
      </c>
      <c r="I160" s="15" t="s">
        <v>95</v>
      </c>
      <c r="J160" s="15" t="s">
        <v>95</v>
      </c>
      <c r="K160" s="15" t="s">
        <v>95</v>
      </c>
      <c r="L160" s="15" t="s">
        <v>866</v>
      </c>
      <c r="M160" s="15" t="s">
        <v>95</v>
      </c>
      <c r="N160" s="15" t="s">
        <v>95</v>
      </c>
      <c r="O160" s="15" t="s">
        <v>95</v>
      </c>
      <c r="P160" s="16"/>
      <c r="Q160" s="15" t="s">
        <v>842</v>
      </c>
    </row>
    <row r="161" spans="1:17" ht="34.5" customHeight="1">
      <c r="A161" s="14">
        <v>160</v>
      </c>
      <c r="B161" s="15" t="s">
        <v>816</v>
      </c>
      <c r="C161" s="15" t="s">
        <v>77</v>
      </c>
      <c r="D161" s="15" t="s">
        <v>77</v>
      </c>
      <c r="E161" s="15" t="s">
        <v>942</v>
      </c>
      <c r="F161" s="15" t="s">
        <v>818</v>
      </c>
      <c r="G161" s="15" t="s">
        <v>978</v>
      </c>
      <c r="H161" s="15" t="s">
        <v>95</v>
      </c>
      <c r="I161" s="15" t="s">
        <v>95</v>
      </c>
      <c r="J161" s="15" t="s">
        <v>95</v>
      </c>
      <c r="K161" s="15" t="s">
        <v>95</v>
      </c>
      <c r="L161" s="15" t="s">
        <v>866</v>
      </c>
      <c r="M161" s="15" t="s">
        <v>95</v>
      </c>
      <c r="N161" s="15" t="s">
        <v>95</v>
      </c>
      <c r="O161" s="15" t="s">
        <v>95</v>
      </c>
      <c r="P161" s="16"/>
      <c r="Q161" s="15" t="s">
        <v>842</v>
      </c>
    </row>
    <row r="162" spans="1:17" ht="34.5" customHeight="1">
      <c r="A162" s="14">
        <v>161</v>
      </c>
      <c r="B162" s="15" t="s">
        <v>816</v>
      </c>
      <c r="C162" s="15" t="s">
        <v>77</v>
      </c>
      <c r="D162" s="15" t="s">
        <v>77</v>
      </c>
      <c r="E162" s="15" t="s">
        <v>845</v>
      </c>
      <c r="F162" s="15" t="s">
        <v>818</v>
      </c>
      <c r="G162" s="15" t="s">
        <v>979</v>
      </c>
      <c r="H162" s="15" t="s">
        <v>95</v>
      </c>
      <c r="I162" s="15" t="s">
        <v>95</v>
      </c>
      <c r="J162" s="15" t="s">
        <v>95</v>
      </c>
      <c r="K162" s="15" t="s">
        <v>95</v>
      </c>
      <c r="L162" s="15" t="s">
        <v>866</v>
      </c>
      <c r="M162" s="15" t="s">
        <v>95</v>
      </c>
      <c r="N162" s="15" t="s">
        <v>95</v>
      </c>
      <c r="O162" s="15" t="s">
        <v>95</v>
      </c>
      <c r="P162" s="16"/>
      <c r="Q162" s="15" t="s">
        <v>842</v>
      </c>
    </row>
    <row r="163" spans="1:17" ht="34.5" customHeight="1">
      <c r="A163" s="14">
        <v>162</v>
      </c>
      <c r="B163" s="15" t="s">
        <v>816</v>
      </c>
      <c r="C163" s="15" t="s">
        <v>77</v>
      </c>
      <c r="D163" s="15" t="s">
        <v>77</v>
      </c>
      <c r="E163" s="15" t="s">
        <v>817</v>
      </c>
      <c r="F163" s="15" t="s">
        <v>818</v>
      </c>
      <c r="G163" s="15" t="s">
        <v>980</v>
      </c>
      <c r="H163" s="15" t="s">
        <v>95</v>
      </c>
      <c r="I163" s="15" t="s">
        <v>95</v>
      </c>
      <c r="J163" s="15" t="s">
        <v>95</v>
      </c>
      <c r="K163" s="15" t="s">
        <v>95</v>
      </c>
      <c r="L163" s="15" t="s">
        <v>866</v>
      </c>
      <c r="M163" s="15" t="s">
        <v>95</v>
      </c>
      <c r="N163" s="15" t="s">
        <v>95</v>
      </c>
      <c r="O163" s="15" t="s">
        <v>95</v>
      </c>
      <c r="P163" s="16"/>
      <c r="Q163" s="15" t="s">
        <v>842</v>
      </c>
    </row>
    <row r="164" spans="1:17" ht="34.5" customHeight="1">
      <c r="A164" s="14">
        <v>163</v>
      </c>
      <c r="B164" s="15" t="s">
        <v>816</v>
      </c>
      <c r="C164" s="15" t="s">
        <v>77</v>
      </c>
      <c r="D164" s="15" t="s">
        <v>77</v>
      </c>
      <c r="E164" s="15" t="s">
        <v>847</v>
      </c>
      <c r="F164" s="15" t="s">
        <v>818</v>
      </c>
      <c r="G164" s="15" t="s">
        <v>981</v>
      </c>
      <c r="H164" s="15" t="s">
        <v>965</v>
      </c>
      <c r="I164" s="15" t="s">
        <v>95</v>
      </c>
      <c r="J164" s="15" t="s">
        <v>95</v>
      </c>
      <c r="K164" s="15" t="s">
        <v>95</v>
      </c>
      <c r="L164" s="15" t="s">
        <v>866</v>
      </c>
      <c r="M164" s="15" t="s">
        <v>95</v>
      </c>
      <c r="N164" s="15" t="s">
        <v>95</v>
      </c>
      <c r="O164" s="15" t="s">
        <v>95</v>
      </c>
      <c r="P164" s="16"/>
      <c r="Q164" s="15" t="s">
        <v>842</v>
      </c>
    </row>
    <row r="165" spans="1:17" ht="34.5" customHeight="1">
      <c r="A165" s="14">
        <v>164</v>
      </c>
      <c r="B165" s="15" t="s">
        <v>816</v>
      </c>
      <c r="C165" s="15" t="s">
        <v>77</v>
      </c>
      <c r="D165" s="15" t="s">
        <v>77</v>
      </c>
      <c r="E165" s="15" t="s">
        <v>982</v>
      </c>
      <c r="F165" s="15" t="s">
        <v>818</v>
      </c>
      <c r="G165" s="15" t="s">
        <v>983</v>
      </c>
      <c r="H165" s="15" t="s">
        <v>984</v>
      </c>
      <c r="I165" s="15" t="s">
        <v>95</v>
      </c>
      <c r="J165" s="15" t="s">
        <v>95</v>
      </c>
      <c r="K165" s="15" t="s">
        <v>95</v>
      </c>
      <c r="L165" s="15" t="s">
        <v>866</v>
      </c>
      <c r="M165" s="15" t="s">
        <v>95</v>
      </c>
      <c r="N165" s="15" t="s">
        <v>95</v>
      </c>
      <c r="O165" s="15" t="s">
        <v>95</v>
      </c>
      <c r="P165" s="16"/>
      <c r="Q165" s="15" t="s">
        <v>842</v>
      </c>
    </row>
    <row r="166" spans="1:17" ht="34.5" customHeight="1">
      <c r="A166" s="14">
        <v>165</v>
      </c>
      <c r="B166" s="15" t="s">
        <v>816</v>
      </c>
      <c r="C166" s="15" t="s">
        <v>77</v>
      </c>
      <c r="D166" s="15" t="s">
        <v>77</v>
      </c>
      <c r="E166" s="15" t="s">
        <v>936</v>
      </c>
      <c r="F166" s="15" t="s">
        <v>818</v>
      </c>
      <c r="G166" s="15" t="s">
        <v>985</v>
      </c>
      <c r="H166" s="15" t="s">
        <v>986</v>
      </c>
      <c r="I166" s="15" t="s">
        <v>95</v>
      </c>
      <c r="J166" s="15" t="s">
        <v>95</v>
      </c>
      <c r="K166" s="15" t="s">
        <v>95</v>
      </c>
      <c r="L166" s="15" t="s">
        <v>866</v>
      </c>
      <c r="M166" s="15" t="s">
        <v>95</v>
      </c>
      <c r="N166" s="15" t="s">
        <v>95</v>
      </c>
      <c r="O166" s="15" t="s">
        <v>95</v>
      </c>
      <c r="P166" s="16"/>
      <c r="Q166" s="15" t="s">
        <v>842</v>
      </c>
    </row>
    <row r="167" spans="1:17" ht="34.5" customHeight="1">
      <c r="A167" s="14">
        <v>166</v>
      </c>
      <c r="B167" s="15" t="s">
        <v>816</v>
      </c>
      <c r="C167" s="15" t="s">
        <v>77</v>
      </c>
      <c r="D167" s="15" t="s">
        <v>77</v>
      </c>
      <c r="E167" s="15" t="s">
        <v>879</v>
      </c>
      <c r="F167" s="15" t="s">
        <v>818</v>
      </c>
      <c r="G167" s="15" t="s">
        <v>987</v>
      </c>
      <c r="H167" s="15" t="s">
        <v>988</v>
      </c>
      <c r="I167" s="15" t="s">
        <v>989</v>
      </c>
      <c r="J167" s="15" t="s">
        <v>990</v>
      </c>
      <c r="K167" s="15" t="s">
        <v>95</v>
      </c>
      <c r="L167" s="15" t="s">
        <v>858</v>
      </c>
      <c r="M167" s="15" t="s">
        <v>991</v>
      </c>
      <c r="N167" s="15" t="s">
        <v>95</v>
      </c>
      <c r="O167" s="15" t="s">
        <v>95</v>
      </c>
      <c r="P167" s="16">
        <v>3.9</v>
      </c>
      <c r="Q167" s="15" t="s">
        <v>992</v>
      </c>
    </row>
    <row r="168" spans="1:17" ht="34.5" customHeight="1">
      <c r="A168" s="14">
        <v>167</v>
      </c>
      <c r="B168" s="15" t="s">
        <v>816</v>
      </c>
      <c r="C168" s="15" t="s">
        <v>77</v>
      </c>
      <c r="D168" s="15" t="s">
        <v>77</v>
      </c>
      <c r="E168" s="15" t="s">
        <v>879</v>
      </c>
      <c r="F168" s="15" t="s">
        <v>818</v>
      </c>
      <c r="G168" s="15" t="s">
        <v>993</v>
      </c>
      <c r="H168" s="15" t="s">
        <v>994</v>
      </c>
      <c r="I168" s="15" t="s">
        <v>95</v>
      </c>
      <c r="J168" s="15" t="s">
        <v>95</v>
      </c>
      <c r="K168" s="15" t="s">
        <v>95</v>
      </c>
      <c r="L168" s="15" t="s">
        <v>858</v>
      </c>
      <c r="M168" s="15" t="s">
        <v>95</v>
      </c>
      <c r="N168" s="15" t="s">
        <v>95</v>
      </c>
      <c r="O168" s="15" t="s">
        <v>95</v>
      </c>
      <c r="P168" s="16"/>
      <c r="Q168" s="15" t="s">
        <v>842</v>
      </c>
    </row>
    <row r="169" spans="1:17" ht="34.5" customHeight="1">
      <c r="A169" s="14">
        <v>168</v>
      </c>
      <c r="B169" s="15" t="s">
        <v>816</v>
      </c>
      <c r="C169" s="15" t="s">
        <v>77</v>
      </c>
      <c r="D169" s="15" t="s">
        <v>77</v>
      </c>
      <c r="E169" s="15" t="s">
        <v>854</v>
      </c>
      <c r="F169" s="15" t="s">
        <v>818</v>
      </c>
      <c r="G169" s="15" t="s">
        <v>995</v>
      </c>
      <c r="H169" s="15" t="s">
        <v>960</v>
      </c>
      <c r="I169" s="15" t="s">
        <v>95</v>
      </c>
      <c r="J169" s="15" t="s">
        <v>95</v>
      </c>
      <c r="K169" s="15" t="s">
        <v>95</v>
      </c>
      <c r="L169" s="15" t="s">
        <v>866</v>
      </c>
      <c r="M169" s="15" t="s">
        <v>95</v>
      </c>
      <c r="N169" s="15" t="s">
        <v>95</v>
      </c>
      <c r="O169" s="15" t="s">
        <v>95</v>
      </c>
      <c r="P169" s="16"/>
      <c r="Q169" s="15" t="s">
        <v>842</v>
      </c>
    </row>
    <row r="170" spans="1:17" ht="34.5" customHeight="1">
      <c r="A170" s="14">
        <v>169</v>
      </c>
      <c r="B170" s="15" t="s">
        <v>816</v>
      </c>
      <c r="C170" s="15" t="s">
        <v>77</v>
      </c>
      <c r="D170" s="15" t="s">
        <v>77</v>
      </c>
      <c r="E170" s="15" t="s">
        <v>982</v>
      </c>
      <c r="F170" s="15" t="s">
        <v>818</v>
      </c>
      <c r="G170" s="15" t="s">
        <v>996</v>
      </c>
      <c r="H170" s="15" t="s">
        <v>997</v>
      </c>
      <c r="I170" s="15" t="s">
        <v>95</v>
      </c>
      <c r="J170" s="15" t="s">
        <v>95</v>
      </c>
      <c r="K170" s="15" t="s">
        <v>95</v>
      </c>
      <c r="L170" s="15" t="s">
        <v>858</v>
      </c>
      <c r="M170" s="15" t="s">
        <v>95</v>
      </c>
      <c r="N170" s="15" t="s">
        <v>95</v>
      </c>
      <c r="O170" s="15" t="s">
        <v>95</v>
      </c>
      <c r="P170" s="16"/>
      <c r="Q170" s="15" t="s">
        <v>842</v>
      </c>
    </row>
    <row r="171" spans="1:17" ht="34.5" customHeight="1">
      <c r="A171" s="14">
        <v>170</v>
      </c>
      <c r="B171" s="15" t="s">
        <v>816</v>
      </c>
      <c r="C171" s="15" t="s">
        <v>77</v>
      </c>
      <c r="D171" s="15" t="s">
        <v>77</v>
      </c>
      <c r="E171" s="15" t="s">
        <v>889</v>
      </c>
      <c r="F171" s="15" t="s">
        <v>818</v>
      </c>
      <c r="G171" s="15" t="s">
        <v>998</v>
      </c>
      <c r="H171" s="15" t="s">
        <v>95</v>
      </c>
      <c r="I171" s="15" t="s">
        <v>95</v>
      </c>
      <c r="J171" s="15" t="s">
        <v>95</v>
      </c>
      <c r="K171" s="15" t="s">
        <v>95</v>
      </c>
      <c r="L171" s="15" t="s">
        <v>866</v>
      </c>
      <c r="M171" s="15" t="s">
        <v>95</v>
      </c>
      <c r="N171" s="15" t="s">
        <v>95</v>
      </c>
      <c r="O171" s="15" t="s">
        <v>95</v>
      </c>
      <c r="P171" s="16"/>
      <c r="Q171" s="15" t="s">
        <v>842</v>
      </c>
    </row>
    <row r="172" spans="1:17" ht="34.5" customHeight="1">
      <c r="A172" s="14">
        <v>171</v>
      </c>
      <c r="B172" s="15" t="s">
        <v>816</v>
      </c>
      <c r="C172" s="15" t="s">
        <v>77</v>
      </c>
      <c r="D172" s="15" t="s">
        <v>77</v>
      </c>
      <c r="E172" s="15" t="s">
        <v>889</v>
      </c>
      <c r="F172" s="15" t="s">
        <v>818</v>
      </c>
      <c r="G172" s="15" t="s">
        <v>999</v>
      </c>
      <c r="H172" s="15" t="s">
        <v>95</v>
      </c>
      <c r="I172" s="15" t="s">
        <v>95</v>
      </c>
      <c r="J172" s="15" t="s">
        <v>95</v>
      </c>
      <c r="K172" s="15" t="s">
        <v>95</v>
      </c>
      <c r="L172" s="15" t="s">
        <v>858</v>
      </c>
      <c r="M172" s="15" t="s">
        <v>95</v>
      </c>
      <c r="N172" s="15" t="s">
        <v>95</v>
      </c>
      <c r="O172" s="15" t="s">
        <v>95</v>
      </c>
      <c r="P172" s="16"/>
      <c r="Q172" s="15" t="s">
        <v>842</v>
      </c>
    </row>
    <row r="173" spans="1:17" ht="34.5" customHeight="1">
      <c r="A173" s="14">
        <v>172</v>
      </c>
      <c r="B173" s="15" t="s">
        <v>816</v>
      </c>
      <c r="C173" s="15" t="s">
        <v>77</v>
      </c>
      <c r="D173" s="15" t="s">
        <v>77</v>
      </c>
      <c r="E173" s="15" t="s">
        <v>947</v>
      </c>
      <c r="F173" s="15" t="s">
        <v>818</v>
      </c>
      <c r="G173" s="15" t="s">
        <v>1000</v>
      </c>
      <c r="H173" s="15" t="s">
        <v>95</v>
      </c>
      <c r="I173" s="15" t="s">
        <v>95</v>
      </c>
      <c r="J173" s="15" t="s">
        <v>95</v>
      </c>
      <c r="K173" s="15" t="s">
        <v>95</v>
      </c>
      <c r="L173" s="15" t="s">
        <v>866</v>
      </c>
      <c r="M173" s="15" t="s">
        <v>95</v>
      </c>
      <c r="N173" s="15" t="s">
        <v>95</v>
      </c>
      <c r="O173" s="15" t="s">
        <v>95</v>
      </c>
      <c r="P173" s="16"/>
      <c r="Q173" s="15" t="s">
        <v>842</v>
      </c>
    </row>
    <row r="174" spans="1:17" ht="34.5" customHeight="1">
      <c r="A174" s="14">
        <v>173</v>
      </c>
      <c r="B174" s="15" t="s">
        <v>816</v>
      </c>
      <c r="C174" s="15" t="s">
        <v>77</v>
      </c>
      <c r="D174" s="15" t="s">
        <v>77</v>
      </c>
      <c r="E174" s="15" t="s">
        <v>889</v>
      </c>
      <c r="F174" s="15" t="s">
        <v>818</v>
      </c>
      <c r="G174" s="15" t="s">
        <v>1001</v>
      </c>
      <c r="H174" s="15" t="s">
        <v>1002</v>
      </c>
      <c r="I174" s="15" t="s">
        <v>95</v>
      </c>
      <c r="J174" s="15" t="s">
        <v>95</v>
      </c>
      <c r="K174" s="15" t="s">
        <v>95</v>
      </c>
      <c r="L174" s="15" t="s">
        <v>858</v>
      </c>
      <c r="M174" s="15" t="s">
        <v>95</v>
      </c>
      <c r="N174" s="15" t="s">
        <v>95</v>
      </c>
      <c r="O174" s="15" t="s">
        <v>95</v>
      </c>
      <c r="P174" s="16"/>
      <c r="Q174" s="15" t="s">
        <v>842</v>
      </c>
    </row>
    <row r="175" spans="1:17" ht="34.5" customHeight="1">
      <c r="A175" s="14">
        <v>174</v>
      </c>
      <c r="B175" s="15" t="s">
        <v>816</v>
      </c>
      <c r="C175" s="15" t="s">
        <v>77</v>
      </c>
      <c r="D175" s="15" t="s">
        <v>77</v>
      </c>
      <c r="E175" s="15" t="s">
        <v>883</v>
      </c>
      <c r="F175" s="15" t="s">
        <v>818</v>
      </c>
      <c r="G175" s="15" t="s">
        <v>1003</v>
      </c>
      <c r="H175" s="15" t="s">
        <v>95</v>
      </c>
      <c r="I175" s="15" t="s">
        <v>95</v>
      </c>
      <c r="J175" s="15" t="s">
        <v>95</v>
      </c>
      <c r="K175" s="15" t="s">
        <v>95</v>
      </c>
      <c r="L175" s="15" t="s">
        <v>866</v>
      </c>
      <c r="M175" s="15" t="s">
        <v>95</v>
      </c>
      <c r="N175" s="15" t="s">
        <v>95</v>
      </c>
      <c r="O175" s="15" t="s">
        <v>95</v>
      </c>
      <c r="P175" s="16"/>
      <c r="Q175" s="15" t="s">
        <v>842</v>
      </c>
    </row>
    <row r="176" spans="1:17" ht="34.5" customHeight="1">
      <c r="A176" s="14">
        <v>175</v>
      </c>
      <c r="B176" s="15" t="s">
        <v>816</v>
      </c>
      <c r="C176" s="15" t="s">
        <v>77</v>
      </c>
      <c r="D176" s="15" t="s">
        <v>77</v>
      </c>
      <c r="E176" s="15" t="s">
        <v>817</v>
      </c>
      <c r="F176" s="15" t="s">
        <v>818</v>
      </c>
      <c r="G176" s="15" t="s">
        <v>1004</v>
      </c>
      <c r="H176" s="15" t="s">
        <v>956</v>
      </c>
      <c r="I176" s="15" t="s">
        <v>95</v>
      </c>
      <c r="J176" s="15" t="s">
        <v>95</v>
      </c>
      <c r="K176" s="15" t="s">
        <v>95</v>
      </c>
      <c r="L176" s="15" t="s">
        <v>866</v>
      </c>
      <c r="M176" s="15" t="s">
        <v>95</v>
      </c>
      <c r="N176" s="15" t="s">
        <v>95</v>
      </c>
      <c r="O176" s="15" t="s">
        <v>95</v>
      </c>
      <c r="P176" s="16"/>
      <c r="Q176" s="15" t="s">
        <v>842</v>
      </c>
    </row>
    <row r="177" spans="1:17" ht="34.5" customHeight="1">
      <c r="A177" s="14">
        <v>176</v>
      </c>
      <c r="B177" s="15" t="s">
        <v>859</v>
      </c>
      <c r="C177" s="15" t="s">
        <v>77</v>
      </c>
      <c r="D177" s="15" t="s">
        <v>77</v>
      </c>
      <c r="E177" s="15" t="s">
        <v>860</v>
      </c>
      <c r="F177" s="15" t="s">
        <v>818</v>
      </c>
      <c r="G177" s="15" t="s">
        <v>1005</v>
      </c>
      <c r="H177" s="15" t="s">
        <v>963</v>
      </c>
      <c r="I177" s="15" t="s">
        <v>1006</v>
      </c>
      <c r="J177" s="15" t="s">
        <v>1007</v>
      </c>
      <c r="K177" s="15" t="s">
        <v>1008</v>
      </c>
      <c r="L177" s="15" t="s">
        <v>866</v>
      </c>
      <c r="M177" s="15" t="s">
        <v>1009</v>
      </c>
      <c r="N177" s="15" t="s">
        <v>95</v>
      </c>
      <c r="O177" s="15" t="s">
        <v>1010</v>
      </c>
      <c r="P177" s="16">
        <v>4.2</v>
      </c>
      <c r="Q177" s="15" t="s">
        <v>1011</v>
      </c>
    </row>
    <row r="178" spans="1:17" ht="34.5" customHeight="1">
      <c r="A178" s="14">
        <v>177</v>
      </c>
      <c r="B178" s="15" t="s">
        <v>816</v>
      </c>
      <c r="C178" s="15" t="s">
        <v>77</v>
      </c>
      <c r="D178" s="15" t="s">
        <v>77</v>
      </c>
      <c r="E178" s="15" t="s">
        <v>893</v>
      </c>
      <c r="F178" s="15" t="s">
        <v>818</v>
      </c>
      <c r="G178" s="15" t="s">
        <v>1012</v>
      </c>
      <c r="H178" s="15" t="s">
        <v>95</v>
      </c>
      <c r="I178" s="15" t="s">
        <v>95</v>
      </c>
      <c r="J178" s="15" t="s">
        <v>95</v>
      </c>
      <c r="K178" s="15" t="s">
        <v>95</v>
      </c>
      <c r="L178" s="15" t="s">
        <v>866</v>
      </c>
      <c r="M178" s="15" t="s">
        <v>95</v>
      </c>
      <c r="N178" s="15" t="s">
        <v>95</v>
      </c>
      <c r="O178" s="15" t="s">
        <v>95</v>
      </c>
      <c r="P178" s="16"/>
      <c r="Q178" s="15" t="s">
        <v>842</v>
      </c>
    </row>
    <row r="179" spans="1:17" ht="34.5" customHeight="1">
      <c r="A179" s="14">
        <v>178</v>
      </c>
      <c r="B179" s="15" t="s">
        <v>816</v>
      </c>
      <c r="C179" s="15" t="s">
        <v>337</v>
      </c>
      <c r="D179" s="15" t="s">
        <v>338</v>
      </c>
      <c r="E179" s="15" t="s">
        <v>1013</v>
      </c>
      <c r="F179" s="15" t="s">
        <v>1014</v>
      </c>
      <c r="G179" s="15" t="s">
        <v>1015</v>
      </c>
      <c r="H179" s="15" t="s">
        <v>95</v>
      </c>
      <c r="I179" s="15" t="s">
        <v>95</v>
      </c>
      <c r="J179" s="15" t="s">
        <v>95</v>
      </c>
      <c r="K179" s="15" t="s">
        <v>95</v>
      </c>
      <c r="L179" s="15" t="s">
        <v>1016</v>
      </c>
      <c r="M179" s="15" t="s">
        <v>95</v>
      </c>
      <c r="N179" s="15" t="s">
        <v>95</v>
      </c>
      <c r="O179" s="15" t="s">
        <v>95</v>
      </c>
      <c r="P179" s="16"/>
      <c r="Q179" s="15" t="s">
        <v>1017</v>
      </c>
    </row>
    <row r="180" spans="1:17" ht="34.5" customHeight="1">
      <c r="A180" s="14">
        <v>179</v>
      </c>
      <c r="B180" s="15" t="s">
        <v>1018</v>
      </c>
      <c r="C180" s="15" t="s">
        <v>337</v>
      </c>
      <c r="D180" s="15" t="s">
        <v>338</v>
      </c>
      <c r="E180" s="15" t="s">
        <v>1019</v>
      </c>
      <c r="F180" s="15" t="s">
        <v>1014</v>
      </c>
      <c r="G180" s="15" t="s">
        <v>1020</v>
      </c>
      <c r="H180" s="15" t="s">
        <v>1021</v>
      </c>
      <c r="I180" s="15" t="s">
        <v>1022</v>
      </c>
      <c r="J180" s="15" t="s">
        <v>1023</v>
      </c>
      <c r="K180" s="15" t="s">
        <v>1024</v>
      </c>
      <c r="L180" s="15" t="s">
        <v>1016</v>
      </c>
      <c r="M180" s="15" t="s">
        <v>1025</v>
      </c>
      <c r="N180" s="15" t="s">
        <v>95</v>
      </c>
      <c r="O180" s="15" t="s">
        <v>1026</v>
      </c>
      <c r="P180" s="16">
        <v>4</v>
      </c>
      <c r="Q180" s="15" t="s">
        <v>1027</v>
      </c>
    </row>
    <row r="181" spans="1:17" ht="34.5" customHeight="1">
      <c r="A181" s="14">
        <v>180</v>
      </c>
      <c r="B181" s="15" t="s">
        <v>816</v>
      </c>
      <c r="C181" s="15" t="s">
        <v>337</v>
      </c>
      <c r="D181" s="15" t="s">
        <v>338</v>
      </c>
      <c r="E181" s="15" t="s">
        <v>1013</v>
      </c>
      <c r="F181" s="15" t="s">
        <v>1014</v>
      </c>
      <c r="G181" s="15" t="s">
        <v>1028</v>
      </c>
      <c r="H181" s="15" t="s">
        <v>95</v>
      </c>
      <c r="I181" s="15" t="s">
        <v>95</v>
      </c>
      <c r="J181" s="15" t="s">
        <v>95</v>
      </c>
      <c r="K181" s="15" t="s">
        <v>95</v>
      </c>
      <c r="L181" s="15" t="s">
        <v>1016</v>
      </c>
      <c r="M181" s="15" t="s">
        <v>95</v>
      </c>
      <c r="N181" s="15" t="s">
        <v>95</v>
      </c>
      <c r="O181" s="15" t="s">
        <v>95</v>
      </c>
      <c r="P181" s="16"/>
      <c r="Q181" s="15" t="s">
        <v>1017</v>
      </c>
    </row>
    <row r="182" spans="1:17" ht="34.5" customHeight="1">
      <c r="A182" s="14">
        <v>181</v>
      </c>
      <c r="B182" s="15" t="s">
        <v>1018</v>
      </c>
      <c r="C182" s="15" t="s">
        <v>337</v>
      </c>
      <c r="D182" s="15" t="s">
        <v>338</v>
      </c>
      <c r="E182" s="15" t="s">
        <v>1019</v>
      </c>
      <c r="F182" s="15" t="s">
        <v>1014</v>
      </c>
      <c r="G182" s="15" t="s">
        <v>1029</v>
      </c>
      <c r="H182" s="15" t="s">
        <v>1030</v>
      </c>
      <c r="I182" s="15" t="s">
        <v>1031</v>
      </c>
      <c r="J182" s="15" t="s">
        <v>1032</v>
      </c>
      <c r="K182" s="15" t="s">
        <v>1033</v>
      </c>
      <c r="L182" s="15" t="s">
        <v>1016</v>
      </c>
      <c r="M182" s="15" t="s">
        <v>1034</v>
      </c>
      <c r="N182" s="15" t="s">
        <v>95</v>
      </c>
      <c r="O182" s="15" t="s">
        <v>1035</v>
      </c>
      <c r="P182" s="16">
        <v>4</v>
      </c>
      <c r="Q182" s="15" t="s">
        <v>1036</v>
      </c>
    </row>
    <row r="183" spans="1:17" ht="34.5" customHeight="1">
      <c r="A183" s="14">
        <v>182</v>
      </c>
      <c r="B183" s="15" t="s">
        <v>1018</v>
      </c>
      <c r="C183" s="15" t="s">
        <v>337</v>
      </c>
      <c r="D183" s="15" t="s">
        <v>338</v>
      </c>
      <c r="E183" s="15" t="s">
        <v>1019</v>
      </c>
      <c r="F183" s="15" t="s">
        <v>1014</v>
      </c>
      <c r="G183" s="15" t="s">
        <v>1037</v>
      </c>
      <c r="H183" s="15" t="s">
        <v>1038</v>
      </c>
      <c r="I183" s="15" t="s">
        <v>1039</v>
      </c>
      <c r="J183" s="15" t="s">
        <v>1040</v>
      </c>
      <c r="K183" s="15" t="s">
        <v>1041</v>
      </c>
      <c r="L183" s="15" t="s">
        <v>1016</v>
      </c>
      <c r="M183" s="15" t="s">
        <v>1042</v>
      </c>
      <c r="N183" s="15" t="s">
        <v>95</v>
      </c>
      <c r="O183" s="15" t="s">
        <v>1043</v>
      </c>
      <c r="P183" s="16">
        <v>4.7</v>
      </c>
      <c r="Q183" s="15" t="s">
        <v>1044</v>
      </c>
    </row>
    <row r="184" spans="1:17" ht="34.5" customHeight="1">
      <c r="A184" s="14">
        <v>183</v>
      </c>
      <c r="B184" s="15" t="s">
        <v>1045</v>
      </c>
      <c r="C184" s="15" t="s">
        <v>337</v>
      </c>
      <c r="D184" s="15" t="s">
        <v>338</v>
      </c>
      <c r="E184" s="15" t="s">
        <v>1046</v>
      </c>
      <c r="F184" s="15" t="s">
        <v>1014</v>
      </c>
      <c r="G184" s="15" t="s">
        <v>1047</v>
      </c>
      <c r="H184" s="15" t="s">
        <v>1048</v>
      </c>
      <c r="I184" s="15" t="s">
        <v>1049</v>
      </c>
      <c r="J184" s="15" t="s">
        <v>1050</v>
      </c>
      <c r="K184" s="15" t="s">
        <v>1051</v>
      </c>
      <c r="L184" s="15" t="s">
        <v>1016</v>
      </c>
      <c r="M184" s="15" t="s">
        <v>1052</v>
      </c>
      <c r="N184" s="15" t="s">
        <v>95</v>
      </c>
      <c r="O184" s="15" t="s">
        <v>1053</v>
      </c>
      <c r="P184" s="16">
        <v>4.0999999999999996</v>
      </c>
      <c r="Q184" s="15" t="s">
        <v>1054</v>
      </c>
    </row>
    <row r="185" spans="1:17" ht="34.5" customHeight="1">
      <c r="A185" s="14">
        <v>184</v>
      </c>
      <c r="B185" s="15" t="s">
        <v>1018</v>
      </c>
      <c r="C185" s="15" t="s">
        <v>337</v>
      </c>
      <c r="D185" s="15" t="s">
        <v>338</v>
      </c>
      <c r="E185" s="15" t="s">
        <v>1019</v>
      </c>
      <c r="F185" s="15" t="s">
        <v>1014</v>
      </c>
      <c r="G185" s="15" t="s">
        <v>1055</v>
      </c>
      <c r="H185" s="15" t="s">
        <v>385</v>
      </c>
      <c r="I185" s="15" t="s">
        <v>1056</v>
      </c>
      <c r="J185" s="15" t="s">
        <v>1057</v>
      </c>
      <c r="K185" s="15" t="s">
        <v>1058</v>
      </c>
      <c r="L185" s="15" t="s">
        <v>1016</v>
      </c>
      <c r="M185" s="15" t="s">
        <v>1059</v>
      </c>
      <c r="N185" s="15" t="s">
        <v>95</v>
      </c>
      <c r="O185" s="15" t="s">
        <v>1060</v>
      </c>
      <c r="P185" s="16">
        <v>4.7</v>
      </c>
      <c r="Q185" s="15" t="s">
        <v>1061</v>
      </c>
    </row>
    <row r="186" spans="1:17" ht="34.5" customHeight="1">
      <c r="A186" s="14">
        <v>185</v>
      </c>
      <c r="B186" s="15" t="s">
        <v>1018</v>
      </c>
      <c r="C186" s="15" t="s">
        <v>337</v>
      </c>
      <c r="D186" s="15" t="s">
        <v>338</v>
      </c>
      <c r="E186" s="15" t="s">
        <v>1062</v>
      </c>
      <c r="F186" s="15" t="s">
        <v>1014</v>
      </c>
      <c r="G186" s="15" t="s">
        <v>1063</v>
      </c>
      <c r="H186" s="15" t="s">
        <v>1064</v>
      </c>
      <c r="I186" s="15" t="s">
        <v>1065</v>
      </c>
      <c r="J186" s="15" t="s">
        <v>1066</v>
      </c>
      <c r="K186" s="15" t="s">
        <v>1067</v>
      </c>
      <c r="L186" s="15" t="s">
        <v>1016</v>
      </c>
      <c r="M186" s="15" t="s">
        <v>1068</v>
      </c>
      <c r="N186" s="15" t="s">
        <v>95</v>
      </c>
      <c r="O186" s="15" t="s">
        <v>1069</v>
      </c>
      <c r="P186" s="16">
        <v>4.3</v>
      </c>
      <c r="Q186" s="15" t="s">
        <v>1070</v>
      </c>
    </row>
    <row r="187" spans="1:17" ht="34.5" customHeight="1">
      <c r="A187" s="14">
        <v>186</v>
      </c>
      <c r="B187" s="15" t="s">
        <v>1018</v>
      </c>
      <c r="C187" s="15" t="s">
        <v>337</v>
      </c>
      <c r="D187" s="15" t="s">
        <v>338</v>
      </c>
      <c r="E187" s="15" t="s">
        <v>1071</v>
      </c>
      <c r="F187" s="15" t="s">
        <v>1014</v>
      </c>
      <c r="G187" s="15" t="s">
        <v>1072</v>
      </c>
      <c r="H187" s="15" t="s">
        <v>1073</v>
      </c>
      <c r="I187" s="15" t="s">
        <v>1074</v>
      </c>
      <c r="J187" s="15" t="s">
        <v>1075</v>
      </c>
      <c r="K187" s="15" t="s">
        <v>1076</v>
      </c>
      <c r="L187" s="15" t="s">
        <v>1016</v>
      </c>
      <c r="M187" s="15" t="s">
        <v>1077</v>
      </c>
      <c r="N187" s="15" t="s">
        <v>95</v>
      </c>
      <c r="O187" s="15" t="s">
        <v>1078</v>
      </c>
      <c r="P187" s="16">
        <v>4.0999999999999996</v>
      </c>
      <c r="Q187" s="15" t="s">
        <v>1079</v>
      </c>
    </row>
    <row r="188" spans="1:17" ht="34.5" customHeight="1">
      <c r="A188" s="14">
        <v>187</v>
      </c>
      <c r="B188" s="15" t="s">
        <v>1080</v>
      </c>
      <c r="C188" s="15" t="s">
        <v>337</v>
      </c>
      <c r="D188" s="15" t="s">
        <v>338</v>
      </c>
      <c r="E188" s="15" t="s">
        <v>1081</v>
      </c>
      <c r="F188" s="15" t="s">
        <v>1014</v>
      </c>
      <c r="G188" s="15" t="s">
        <v>1082</v>
      </c>
      <c r="H188" s="15" t="s">
        <v>1083</v>
      </c>
      <c r="I188" s="15" t="s">
        <v>1084</v>
      </c>
      <c r="J188" s="15" t="s">
        <v>1085</v>
      </c>
      <c r="K188" s="15" t="s">
        <v>1086</v>
      </c>
      <c r="L188" s="15" t="s">
        <v>1016</v>
      </c>
      <c r="M188" s="15" t="s">
        <v>1068</v>
      </c>
      <c r="N188" s="15" t="s">
        <v>95</v>
      </c>
      <c r="O188" s="15" t="s">
        <v>1087</v>
      </c>
      <c r="P188" s="16">
        <v>4.3</v>
      </c>
      <c r="Q188" s="15" t="s">
        <v>1088</v>
      </c>
    </row>
    <row r="189" spans="1:17" ht="34.5" customHeight="1">
      <c r="A189" s="14">
        <v>188</v>
      </c>
      <c r="B189" s="15" t="s">
        <v>1018</v>
      </c>
      <c r="C189" s="15" t="s">
        <v>337</v>
      </c>
      <c r="D189" s="15" t="s">
        <v>338</v>
      </c>
      <c r="E189" s="15" t="s">
        <v>1089</v>
      </c>
      <c r="F189" s="15" t="s">
        <v>1014</v>
      </c>
      <c r="G189" s="15" t="s">
        <v>1090</v>
      </c>
      <c r="H189" s="15" t="s">
        <v>1091</v>
      </c>
      <c r="I189" s="15" t="s">
        <v>1092</v>
      </c>
      <c r="J189" s="15" t="s">
        <v>1093</v>
      </c>
      <c r="K189" s="15" t="s">
        <v>1094</v>
      </c>
      <c r="L189" s="15" t="s">
        <v>1016</v>
      </c>
      <c r="M189" s="15" t="s">
        <v>1095</v>
      </c>
      <c r="N189" s="15" t="s">
        <v>95</v>
      </c>
      <c r="O189" s="15" t="s">
        <v>1096</v>
      </c>
      <c r="P189" s="16">
        <v>4</v>
      </c>
      <c r="Q189" s="15" t="s">
        <v>1097</v>
      </c>
    </row>
    <row r="190" spans="1:17" ht="34.5" customHeight="1">
      <c r="A190" s="14">
        <v>189</v>
      </c>
      <c r="B190" s="15" t="s">
        <v>816</v>
      </c>
      <c r="C190" s="15" t="s">
        <v>337</v>
      </c>
      <c r="D190" s="15" t="s">
        <v>338</v>
      </c>
      <c r="E190" s="15" t="s">
        <v>1098</v>
      </c>
      <c r="F190" s="15" t="s">
        <v>1014</v>
      </c>
      <c r="G190" s="15" t="s">
        <v>1099</v>
      </c>
      <c r="H190" s="15" t="s">
        <v>95</v>
      </c>
      <c r="I190" s="15" t="s">
        <v>95</v>
      </c>
      <c r="J190" s="15" t="s">
        <v>95</v>
      </c>
      <c r="K190" s="15" t="s">
        <v>95</v>
      </c>
      <c r="L190" s="15" t="s">
        <v>1016</v>
      </c>
      <c r="M190" s="15" t="s">
        <v>95</v>
      </c>
      <c r="N190" s="15" t="s">
        <v>95</v>
      </c>
      <c r="O190" s="15" t="s">
        <v>95</v>
      </c>
      <c r="P190" s="16"/>
      <c r="Q190" s="15" t="s">
        <v>1017</v>
      </c>
    </row>
    <row r="191" spans="1:17" ht="34.5" customHeight="1">
      <c r="A191" s="14">
        <v>190</v>
      </c>
      <c r="B191" s="15" t="s">
        <v>816</v>
      </c>
      <c r="C191" s="15" t="s">
        <v>337</v>
      </c>
      <c r="D191" s="15" t="s">
        <v>338</v>
      </c>
      <c r="E191" s="15" t="s">
        <v>1019</v>
      </c>
      <c r="F191" s="15" t="s">
        <v>1014</v>
      </c>
      <c r="G191" s="15" t="s">
        <v>1100</v>
      </c>
      <c r="H191" s="15" t="s">
        <v>1101</v>
      </c>
      <c r="I191" s="15" t="s">
        <v>95</v>
      </c>
      <c r="J191" s="15" t="s">
        <v>95</v>
      </c>
      <c r="K191" s="15" t="s">
        <v>95</v>
      </c>
      <c r="L191" s="15" t="s">
        <v>1016</v>
      </c>
      <c r="M191" s="15" t="s">
        <v>95</v>
      </c>
      <c r="N191" s="15" t="s">
        <v>95</v>
      </c>
      <c r="O191" s="15" t="s">
        <v>95</v>
      </c>
      <c r="P191" s="16"/>
      <c r="Q191" s="15" t="s">
        <v>1017</v>
      </c>
    </row>
    <row r="192" spans="1:17" ht="34.5" customHeight="1">
      <c r="A192" s="14">
        <v>191</v>
      </c>
      <c r="B192" s="15" t="s">
        <v>816</v>
      </c>
      <c r="C192" s="15" t="s">
        <v>337</v>
      </c>
      <c r="D192" s="15" t="s">
        <v>338</v>
      </c>
      <c r="E192" s="15" t="s">
        <v>1102</v>
      </c>
      <c r="F192" s="15" t="s">
        <v>1014</v>
      </c>
      <c r="G192" s="15" t="s">
        <v>1103</v>
      </c>
      <c r="H192" s="15" t="s">
        <v>95</v>
      </c>
      <c r="I192" s="15" t="s">
        <v>95</v>
      </c>
      <c r="J192" s="15" t="s">
        <v>95</v>
      </c>
      <c r="K192" s="15" t="s">
        <v>95</v>
      </c>
      <c r="L192" s="15" t="s">
        <v>1016</v>
      </c>
      <c r="M192" s="15" t="s">
        <v>95</v>
      </c>
      <c r="N192" s="15" t="s">
        <v>95</v>
      </c>
      <c r="O192" s="15" t="s">
        <v>95</v>
      </c>
      <c r="P192" s="16"/>
      <c r="Q192" s="15" t="s">
        <v>1017</v>
      </c>
    </row>
    <row r="193" spans="1:17" ht="34.5" customHeight="1">
      <c r="A193" s="14">
        <v>192</v>
      </c>
      <c r="B193" s="15" t="s">
        <v>816</v>
      </c>
      <c r="C193" s="15" t="s">
        <v>337</v>
      </c>
      <c r="D193" s="15" t="s">
        <v>338</v>
      </c>
      <c r="E193" s="15" t="s">
        <v>1013</v>
      </c>
      <c r="F193" s="15" t="s">
        <v>1014</v>
      </c>
      <c r="G193" s="15" t="s">
        <v>1104</v>
      </c>
      <c r="H193" s="15" t="s">
        <v>95</v>
      </c>
      <c r="I193" s="15" t="s">
        <v>95</v>
      </c>
      <c r="J193" s="15" t="s">
        <v>95</v>
      </c>
      <c r="K193" s="15" t="s">
        <v>95</v>
      </c>
      <c r="L193" s="15" t="s">
        <v>1016</v>
      </c>
      <c r="M193" s="15" t="s">
        <v>95</v>
      </c>
      <c r="N193" s="15" t="s">
        <v>95</v>
      </c>
      <c r="O193" s="15" t="s">
        <v>95</v>
      </c>
      <c r="P193" s="16"/>
      <c r="Q193" s="15" t="s">
        <v>1017</v>
      </c>
    </row>
    <row r="194" spans="1:17" ht="34.5" customHeight="1">
      <c r="A194" s="14">
        <v>193</v>
      </c>
      <c r="B194" s="15" t="s">
        <v>1018</v>
      </c>
      <c r="C194" s="15" t="s">
        <v>337</v>
      </c>
      <c r="D194" s="15" t="s">
        <v>338</v>
      </c>
      <c r="E194" s="15" t="s">
        <v>1105</v>
      </c>
      <c r="F194" s="15" t="s">
        <v>1014</v>
      </c>
      <c r="G194" s="15" t="s">
        <v>1106</v>
      </c>
      <c r="H194" s="15" t="s">
        <v>1107</v>
      </c>
      <c r="I194" s="15" t="s">
        <v>1108</v>
      </c>
      <c r="J194" s="15" t="s">
        <v>1109</v>
      </c>
      <c r="K194" s="15" t="s">
        <v>1110</v>
      </c>
      <c r="L194" s="15" t="s">
        <v>1016</v>
      </c>
      <c r="M194" s="15" t="s">
        <v>1111</v>
      </c>
      <c r="N194" s="15" t="s">
        <v>95</v>
      </c>
      <c r="O194" s="15" t="s">
        <v>1112</v>
      </c>
      <c r="P194" s="16">
        <v>4.3</v>
      </c>
      <c r="Q194" s="15" t="s">
        <v>1113</v>
      </c>
    </row>
    <row r="195" spans="1:17" ht="34.5" customHeight="1">
      <c r="A195" s="14">
        <v>194</v>
      </c>
      <c r="B195" s="15" t="s">
        <v>1018</v>
      </c>
      <c r="C195" s="15" t="s">
        <v>337</v>
      </c>
      <c r="D195" s="15" t="s">
        <v>338</v>
      </c>
      <c r="E195" s="15" t="s">
        <v>1105</v>
      </c>
      <c r="F195" s="15" t="s">
        <v>1014</v>
      </c>
      <c r="G195" s="15" t="s">
        <v>1114</v>
      </c>
      <c r="H195" s="15" t="s">
        <v>1115</v>
      </c>
      <c r="I195" s="15" t="s">
        <v>1116</v>
      </c>
      <c r="J195" s="15" t="s">
        <v>95</v>
      </c>
      <c r="K195" s="15" t="s">
        <v>1117</v>
      </c>
      <c r="L195" s="15" t="s">
        <v>1016</v>
      </c>
      <c r="M195" s="15" t="s">
        <v>1118</v>
      </c>
      <c r="N195" s="15" t="s">
        <v>95</v>
      </c>
      <c r="O195" s="15" t="s">
        <v>1119</v>
      </c>
      <c r="P195" s="16">
        <v>4.2</v>
      </c>
      <c r="Q195" s="15" t="s">
        <v>1120</v>
      </c>
    </row>
    <row r="196" spans="1:17" ht="34.5" customHeight="1">
      <c r="A196" s="14">
        <v>195</v>
      </c>
      <c r="B196" s="15" t="s">
        <v>816</v>
      </c>
      <c r="C196" s="15" t="s">
        <v>337</v>
      </c>
      <c r="D196" s="15" t="s">
        <v>338</v>
      </c>
      <c r="E196" s="15" t="s">
        <v>1013</v>
      </c>
      <c r="F196" s="15" t="s">
        <v>1014</v>
      </c>
      <c r="G196" s="15" t="s">
        <v>1121</v>
      </c>
      <c r="H196" s="15" t="s">
        <v>95</v>
      </c>
      <c r="I196" s="15" t="s">
        <v>95</v>
      </c>
      <c r="J196" s="15" t="s">
        <v>95</v>
      </c>
      <c r="K196" s="15" t="s">
        <v>95</v>
      </c>
      <c r="L196" s="15" t="s">
        <v>1016</v>
      </c>
      <c r="M196" s="15" t="s">
        <v>95</v>
      </c>
      <c r="N196" s="15" t="s">
        <v>95</v>
      </c>
      <c r="O196" s="15" t="s">
        <v>95</v>
      </c>
      <c r="P196" s="16"/>
      <c r="Q196" s="15" t="s">
        <v>1017</v>
      </c>
    </row>
    <row r="197" spans="1:17" ht="34.5" customHeight="1">
      <c r="A197" s="14">
        <v>196</v>
      </c>
      <c r="B197" s="15" t="s">
        <v>816</v>
      </c>
      <c r="C197" s="15" t="s">
        <v>337</v>
      </c>
      <c r="D197" s="15" t="s">
        <v>338</v>
      </c>
      <c r="E197" s="15" t="s">
        <v>1013</v>
      </c>
      <c r="F197" s="15" t="s">
        <v>1014</v>
      </c>
      <c r="G197" s="15" t="s">
        <v>1122</v>
      </c>
      <c r="H197" s="15" t="s">
        <v>95</v>
      </c>
      <c r="I197" s="15" t="s">
        <v>95</v>
      </c>
      <c r="J197" s="15" t="s">
        <v>95</v>
      </c>
      <c r="K197" s="15" t="s">
        <v>95</v>
      </c>
      <c r="L197" s="15" t="s">
        <v>1016</v>
      </c>
      <c r="M197" s="15" t="s">
        <v>95</v>
      </c>
      <c r="N197" s="15" t="s">
        <v>95</v>
      </c>
      <c r="O197" s="15" t="s">
        <v>95</v>
      </c>
      <c r="P197" s="16"/>
      <c r="Q197" s="15" t="s">
        <v>1017</v>
      </c>
    </row>
    <row r="198" spans="1:17" ht="34.5" customHeight="1">
      <c r="A198" s="14">
        <v>197</v>
      </c>
      <c r="B198" s="15" t="s">
        <v>816</v>
      </c>
      <c r="C198" s="15" t="s">
        <v>337</v>
      </c>
      <c r="D198" s="15" t="s">
        <v>338</v>
      </c>
      <c r="E198" s="15" t="s">
        <v>1102</v>
      </c>
      <c r="F198" s="15" t="s">
        <v>1014</v>
      </c>
      <c r="G198" s="15" t="s">
        <v>1123</v>
      </c>
      <c r="H198" s="15" t="s">
        <v>95</v>
      </c>
      <c r="I198" s="15" t="s">
        <v>95</v>
      </c>
      <c r="J198" s="15" t="s">
        <v>95</v>
      </c>
      <c r="K198" s="15" t="s">
        <v>95</v>
      </c>
      <c r="L198" s="15" t="s">
        <v>1016</v>
      </c>
      <c r="M198" s="15" t="s">
        <v>95</v>
      </c>
      <c r="N198" s="15" t="s">
        <v>95</v>
      </c>
      <c r="O198" s="15" t="s">
        <v>95</v>
      </c>
      <c r="P198" s="16"/>
      <c r="Q198" s="15" t="s">
        <v>1017</v>
      </c>
    </row>
    <row r="199" spans="1:17" ht="34.5" customHeight="1">
      <c r="A199" s="14">
        <v>198</v>
      </c>
      <c r="B199" s="15" t="s">
        <v>816</v>
      </c>
      <c r="C199" s="15" t="s">
        <v>337</v>
      </c>
      <c r="D199" s="15" t="s">
        <v>338</v>
      </c>
      <c r="E199" s="15" t="s">
        <v>1081</v>
      </c>
      <c r="F199" s="15" t="s">
        <v>1014</v>
      </c>
      <c r="G199" s="15" t="s">
        <v>1124</v>
      </c>
      <c r="H199" s="15" t="s">
        <v>1048</v>
      </c>
      <c r="I199" s="15" t="s">
        <v>95</v>
      </c>
      <c r="J199" s="15" t="s">
        <v>95</v>
      </c>
      <c r="K199" s="15" t="s">
        <v>95</v>
      </c>
      <c r="L199" s="15" t="s">
        <v>1016</v>
      </c>
      <c r="M199" s="15" t="s">
        <v>95</v>
      </c>
      <c r="N199" s="15" t="s">
        <v>95</v>
      </c>
      <c r="O199" s="15" t="s">
        <v>95</v>
      </c>
      <c r="P199" s="16"/>
      <c r="Q199" s="15" t="s">
        <v>1017</v>
      </c>
    </row>
    <row r="200" spans="1:17" ht="34.5" customHeight="1">
      <c r="A200" s="14">
        <v>199</v>
      </c>
      <c r="B200" s="15" t="s">
        <v>816</v>
      </c>
      <c r="C200" s="15" t="s">
        <v>337</v>
      </c>
      <c r="D200" s="15" t="s">
        <v>338</v>
      </c>
      <c r="E200" s="15" t="s">
        <v>1125</v>
      </c>
      <c r="F200" s="15" t="s">
        <v>1014</v>
      </c>
      <c r="G200" s="15" t="s">
        <v>1126</v>
      </c>
      <c r="H200" s="15" t="s">
        <v>95</v>
      </c>
      <c r="I200" s="15" t="s">
        <v>95</v>
      </c>
      <c r="J200" s="15" t="s">
        <v>95</v>
      </c>
      <c r="K200" s="15" t="s">
        <v>95</v>
      </c>
      <c r="L200" s="15" t="s">
        <v>1127</v>
      </c>
      <c r="M200" s="15" t="s">
        <v>95</v>
      </c>
      <c r="N200" s="15" t="s">
        <v>95</v>
      </c>
      <c r="O200" s="15" t="s">
        <v>1128</v>
      </c>
      <c r="P200" s="16"/>
      <c r="Q200" s="15" t="s">
        <v>1129</v>
      </c>
    </row>
    <row r="201" spans="1:17" ht="34.5" customHeight="1">
      <c r="A201" s="14">
        <v>200</v>
      </c>
      <c r="B201" s="15" t="s">
        <v>1130</v>
      </c>
      <c r="C201" s="15" t="s">
        <v>337</v>
      </c>
      <c r="D201" s="15" t="s">
        <v>480</v>
      </c>
      <c r="E201" s="15" t="s">
        <v>1131</v>
      </c>
      <c r="F201" s="15" t="s">
        <v>1014</v>
      </c>
      <c r="G201" s="15" t="s">
        <v>1132</v>
      </c>
      <c r="H201" s="15" t="s">
        <v>1133</v>
      </c>
      <c r="I201" s="15" t="s">
        <v>1134</v>
      </c>
      <c r="J201" s="15" t="s">
        <v>95</v>
      </c>
      <c r="K201" s="15" t="s">
        <v>1135</v>
      </c>
      <c r="L201" s="15" t="s">
        <v>1136</v>
      </c>
      <c r="M201" s="15" t="s">
        <v>1137</v>
      </c>
      <c r="N201" s="15" t="s">
        <v>95</v>
      </c>
      <c r="O201" s="15" t="s">
        <v>1138</v>
      </c>
      <c r="P201" s="16">
        <v>4.2</v>
      </c>
      <c r="Q201" s="15" t="s">
        <v>1139</v>
      </c>
    </row>
    <row r="202" spans="1:17" ht="34.5" customHeight="1">
      <c r="A202" s="14">
        <v>201</v>
      </c>
      <c r="B202" s="15" t="s">
        <v>1140</v>
      </c>
      <c r="C202" s="15" t="s">
        <v>337</v>
      </c>
      <c r="D202" s="15" t="s">
        <v>480</v>
      </c>
      <c r="E202" s="15" t="s">
        <v>1141</v>
      </c>
      <c r="F202" s="15" t="s">
        <v>1014</v>
      </c>
      <c r="G202" s="15" t="s">
        <v>1142</v>
      </c>
      <c r="H202" s="15" t="s">
        <v>1143</v>
      </c>
      <c r="I202" s="15" t="s">
        <v>1144</v>
      </c>
      <c r="J202" s="15" t="s">
        <v>1145</v>
      </c>
      <c r="K202" s="15" t="s">
        <v>1146</v>
      </c>
      <c r="L202" s="15" t="s">
        <v>1136</v>
      </c>
      <c r="M202" s="15" t="s">
        <v>1147</v>
      </c>
      <c r="N202" s="15" t="s">
        <v>95</v>
      </c>
      <c r="O202" s="15" t="s">
        <v>1148</v>
      </c>
      <c r="P202" s="16">
        <v>4.8</v>
      </c>
      <c r="Q202" s="15" t="s">
        <v>1149</v>
      </c>
    </row>
    <row r="203" spans="1:17" ht="34.5" customHeight="1">
      <c r="A203" s="14">
        <v>202</v>
      </c>
      <c r="B203" s="15" t="s">
        <v>1150</v>
      </c>
      <c r="C203" s="15" t="s">
        <v>337</v>
      </c>
      <c r="D203" s="15" t="s">
        <v>480</v>
      </c>
      <c r="E203" s="15" t="s">
        <v>1046</v>
      </c>
      <c r="F203" s="15" t="s">
        <v>1014</v>
      </c>
      <c r="G203" s="15" t="s">
        <v>1151</v>
      </c>
      <c r="H203" s="15" t="s">
        <v>1152</v>
      </c>
      <c r="I203" s="15" t="s">
        <v>1153</v>
      </c>
      <c r="J203" s="15" t="s">
        <v>1154</v>
      </c>
      <c r="K203" s="15" t="s">
        <v>1155</v>
      </c>
      <c r="L203" s="15" t="s">
        <v>1136</v>
      </c>
      <c r="M203" s="15" t="s">
        <v>1137</v>
      </c>
      <c r="N203" s="15" t="s">
        <v>95</v>
      </c>
      <c r="O203" s="15" t="s">
        <v>1156</v>
      </c>
      <c r="P203" s="16">
        <v>4.4000000000000004</v>
      </c>
      <c r="Q203" s="15" t="s">
        <v>1157</v>
      </c>
    </row>
    <row r="204" spans="1:17" ht="34.5" customHeight="1">
      <c r="A204" s="14">
        <v>203</v>
      </c>
      <c r="B204" s="15" t="s">
        <v>816</v>
      </c>
      <c r="C204" s="15" t="s">
        <v>337</v>
      </c>
      <c r="D204" s="15" t="s">
        <v>480</v>
      </c>
      <c r="E204" s="15" t="s">
        <v>1019</v>
      </c>
      <c r="F204" s="15" t="s">
        <v>1014</v>
      </c>
      <c r="G204" s="15" t="s">
        <v>1158</v>
      </c>
      <c r="H204" s="15" t="s">
        <v>95</v>
      </c>
      <c r="I204" s="15" t="s">
        <v>95</v>
      </c>
      <c r="J204" s="15" t="s">
        <v>95</v>
      </c>
      <c r="K204" s="15" t="s">
        <v>95</v>
      </c>
      <c r="L204" s="15" t="s">
        <v>1136</v>
      </c>
      <c r="M204" s="15" t="s">
        <v>95</v>
      </c>
      <c r="N204" s="15" t="s">
        <v>95</v>
      </c>
      <c r="O204" s="15" t="s">
        <v>95</v>
      </c>
      <c r="P204" s="16"/>
      <c r="Q204" s="15" t="s">
        <v>1017</v>
      </c>
    </row>
    <row r="205" spans="1:17" ht="34.5" customHeight="1">
      <c r="A205" s="14">
        <v>204</v>
      </c>
      <c r="B205" s="15" t="s">
        <v>1018</v>
      </c>
      <c r="C205" s="15" t="s">
        <v>337</v>
      </c>
      <c r="D205" s="15" t="s">
        <v>480</v>
      </c>
      <c r="E205" s="15" t="s">
        <v>1159</v>
      </c>
      <c r="F205" s="15" t="s">
        <v>1014</v>
      </c>
      <c r="G205" s="15" t="s">
        <v>1160</v>
      </c>
      <c r="H205" s="15" t="s">
        <v>1161</v>
      </c>
      <c r="I205" s="15" t="s">
        <v>1162</v>
      </c>
      <c r="J205" s="15" t="s">
        <v>1163</v>
      </c>
      <c r="K205" s="15" t="s">
        <v>1164</v>
      </c>
      <c r="L205" s="15" t="s">
        <v>1136</v>
      </c>
      <c r="M205" s="15" t="s">
        <v>1165</v>
      </c>
      <c r="N205" s="15" t="s">
        <v>95</v>
      </c>
      <c r="O205" s="15" t="s">
        <v>1166</v>
      </c>
      <c r="P205" s="16">
        <v>4.2</v>
      </c>
      <c r="Q205" s="15" t="s">
        <v>1167</v>
      </c>
    </row>
    <row r="206" spans="1:17" ht="34.5" customHeight="1">
      <c r="A206" s="14">
        <v>205</v>
      </c>
      <c r="B206" s="15" t="s">
        <v>1018</v>
      </c>
      <c r="C206" s="15" t="s">
        <v>337</v>
      </c>
      <c r="D206" s="15" t="s">
        <v>480</v>
      </c>
      <c r="E206" s="15" t="s">
        <v>1105</v>
      </c>
      <c r="F206" s="15" t="s">
        <v>1014</v>
      </c>
      <c r="G206" s="15" t="s">
        <v>1168</v>
      </c>
      <c r="H206" s="15" t="s">
        <v>1161</v>
      </c>
      <c r="I206" s="15" t="s">
        <v>1169</v>
      </c>
      <c r="J206" s="15" t="s">
        <v>1170</v>
      </c>
      <c r="K206" s="15" t="s">
        <v>1171</v>
      </c>
      <c r="L206" s="15" t="s">
        <v>1136</v>
      </c>
      <c r="M206" s="15" t="s">
        <v>1137</v>
      </c>
      <c r="N206" s="15" t="s">
        <v>95</v>
      </c>
      <c r="O206" s="15" t="s">
        <v>1172</v>
      </c>
      <c r="P206" s="16">
        <v>4.0999999999999996</v>
      </c>
      <c r="Q206" s="15" t="s">
        <v>1173</v>
      </c>
    </row>
    <row r="207" spans="1:17" ht="34.5" customHeight="1">
      <c r="A207" s="14">
        <v>206</v>
      </c>
      <c r="B207" s="15" t="s">
        <v>816</v>
      </c>
      <c r="C207" s="15" t="s">
        <v>337</v>
      </c>
      <c r="D207" s="15" t="s">
        <v>480</v>
      </c>
      <c r="E207" s="15" t="s">
        <v>1062</v>
      </c>
      <c r="F207" s="15" t="s">
        <v>1014</v>
      </c>
      <c r="G207" s="15" t="s">
        <v>1174</v>
      </c>
      <c r="H207" s="15" t="s">
        <v>95</v>
      </c>
      <c r="I207" s="15" t="s">
        <v>95</v>
      </c>
      <c r="J207" s="15" t="s">
        <v>95</v>
      </c>
      <c r="K207" s="15" t="s">
        <v>95</v>
      </c>
      <c r="L207" s="15" t="s">
        <v>1136</v>
      </c>
      <c r="M207" s="15" t="s">
        <v>95</v>
      </c>
      <c r="N207" s="15" t="s">
        <v>95</v>
      </c>
      <c r="O207" s="15" t="s">
        <v>95</v>
      </c>
      <c r="P207" s="16"/>
      <c r="Q207" s="15" t="s">
        <v>1017</v>
      </c>
    </row>
    <row r="208" spans="1:17" ht="34.5" customHeight="1">
      <c r="A208" s="14">
        <v>207</v>
      </c>
      <c r="B208" s="15" t="s">
        <v>816</v>
      </c>
      <c r="C208" s="15" t="s">
        <v>337</v>
      </c>
      <c r="D208" s="15" t="s">
        <v>480</v>
      </c>
      <c r="E208" s="15" t="s">
        <v>1102</v>
      </c>
      <c r="F208" s="15" t="s">
        <v>1014</v>
      </c>
      <c r="G208" s="15" t="s">
        <v>1175</v>
      </c>
      <c r="H208" s="15" t="s">
        <v>95</v>
      </c>
      <c r="I208" s="15" t="s">
        <v>95</v>
      </c>
      <c r="J208" s="15" t="s">
        <v>95</v>
      </c>
      <c r="K208" s="15" t="s">
        <v>95</v>
      </c>
      <c r="L208" s="15" t="s">
        <v>1136</v>
      </c>
      <c r="M208" s="15" t="s">
        <v>95</v>
      </c>
      <c r="N208" s="15" t="s">
        <v>95</v>
      </c>
      <c r="O208" s="15" t="s">
        <v>95</v>
      </c>
      <c r="P208" s="16"/>
      <c r="Q208" s="15" t="s">
        <v>1017</v>
      </c>
    </row>
    <row r="209" spans="1:17" ht="34.5" customHeight="1">
      <c r="A209" s="14">
        <v>208</v>
      </c>
      <c r="B209" s="15" t="s">
        <v>1176</v>
      </c>
      <c r="C209" s="15" t="s">
        <v>337</v>
      </c>
      <c r="D209" s="15" t="s">
        <v>480</v>
      </c>
      <c r="E209" s="15" t="s">
        <v>1177</v>
      </c>
      <c r="F209" s="15" t="s">
        <v>1014</v>
      </c>
      <c r="G209" s="15" t="s">
        <v>1178</v>
      </c>
      <c r="H209" s="15" t="s">
        <v>1179</v>
      </c>
      <c r="I209" s="15" t="s">
        <v>1180</v>
      </c>
      <c r="J209" s="15" t="s">
        <v>1181</v>
      </c>
      <c r="K209" s="15" t="s">
        <v>1182</v>
      </c>
      <c r="L209" s="15" t="s">
        <v>1136</v>
      </c>
      <c r="M209" s="15" t="s">
        <v>1095</v>
      </c>
      <c r="N209" s="15" t="s">
        <v>95</v>
      </c>
      <c r="O209" s="15" t="s">
        <v>1183</v>
      </c>
      <c r="P209" s="16">
        <v>4</v>
      </c>
      <c r="Q209" s="15" t="s">
        <v>1184</v>
      </c>
    </row>
    <row r="210" spans="1:17" ht="34.5" customHeight="1">
      <c r="A210" s="14">
        <v>210</v>
      </c>
      <c r="B210" s="15" t="s">
        <v>1018</v>
      </c>
      <c r="C210" s="15" t="s">
        <v>337</v>
      </c>
      <c r="D210" s="15" t="s">
        <v>480</v>
      </c>
      <c r="E210" s="15" t="s">
        <v>1062</v>
      </c>
      <c r="F210" s="15" t="s">
        <v>1014</v>
      </c>
      <c r="G210" s="15" t="s">
        <v>1185</v>
      </c>
      <c r="H210" s="15" t="s">
        <v>1186</v>
      </c>
      <c r="I210" s="15" t="s">
        <v>1187</v>
      </c>
      <c r="J210" s="15" t="s">
        <v>1188</v>
      </c>
      <c r="K210" s="15" t="s">
        <v>1189</v>
      </c>
      <c r="L210" s="15" t="s">
        <v>1136</v>
      </c>
      <c r="M210" s="15" t="s">
        <v>1137</v>
      </c>
      <c r="N210" s="15" t="s">
        <v>95</v>
      </c>
      <c r="O210" s="15" t="s">
        <v>1190</v>
      </c>
      <c r="P210" s="16">
        <v>3.8</v>
      </c>
      <c r="Q210" s="15" t="s">
        <v>1191</v>
      </c>
    </row>
    <row r="211" spans="1:17" ht="34.5" customHeight="1">
      <c r="A211" s="14">
        <v>211</v>
      </c>
      <c r="B211" s="15" t="s">
        <v>816</v>
      </c>
      <c r="C211" s="15" t="s">
        <v>337</v>
      </c>
      <c r="D211" s="15" t="s">
        <v>480</v>
      </c>
      <c r="E211" s="15" t="s">
        <v>1177</v>
      </c>
      <c r="F211" s="15" t="s">
        <v>1014</v>
      </c>
      <c r="G211" s="15" t="s">
        <v>1192</v>
      </c>
      <c r="H211" s="15" t="s">
        <v>95</v>
      </c>
      <c r="I211" s="15" t="s">
        <v>95</v>
      </c>
      <c r="J211" s="15" t="s">
        <v>95</v>
      </c>
      <c r="K211" s="15" t="s">
        <v>95</v>
      </c>
      <c r="L211" s="15" t="s">
        <v>1136</v>
      </c>
      <c r="M211" s="15" t="s">
        <v>95</v>
      </c>
      <c r="N211" s="15" t="s">
        <v>95</v>
      </c>
      <c r="O211" s="15" t="s">
        <v>95</v>
      </c>
      <c r="P211" s="16"/>
      <c r="Q211" s="15" t="s">
        <v>1017</v>
      </c>
    </row>
    <row r="212" spans="1:17" ht="34.5" customHeight="1">
      <c r="A212" s="14">
        <v>212</v>
      </c>
      <c r="B212" s="15" t="s">
        <v>816</v>
      </c>
      <c r="C212" s="15" t="s">
        <v>337</v>
      </c>
      <c r="D212" s="15" t="s">
        <v>480</v>
      </c>
      <c r="E212" s="15" t="s">
        <v>1019</v>
      </c>
      <c r="F212" s="15" t="s">
        <v>1014</v>
      </c>
      <c r="G212" s="15" t="s">
        <v>1193</v>
      </c>
      <c r="H212" s="15" t="s">
        <v>95</v>
      </c>
      <c r="I212" s="15" t="s">
        <v>95</v>
      </c>
      <c r="J212" s="15" t="s">
        <v>95</v>
      </c>
      <c r="K212" s="15" t="s">
        <v>95</v>
      </c>
      <c r="L212" s="15" t="s">
        <v>1136</v>
      </c>
      <c r="M212" s="15" t="s">
        <v>95</v>
      </c>
      <c r="N212" s="15" t="s">
        <v>95</v>
      </c>
      <c r="O212" s="15" t="s">
        <v>95</v>
      </c>
      <c r="P212" s="16"/>
      <c r="Q212" s="15" t="s">
        <v>1017</v>
      </c>
    </row>
    <row r="213" spans="1:17" ht="34.5" customHeight="1">
      <c r="A213" s="14">
        <v>213</v>
      </c>
      <c r="B213" s="15" t="s">
        <v>816</v>
      </c>
      <c r="C213" s="15" t="s">
        <v>337</v>
      </c>
      <c r="D213" s="15" t="s">
        <v>480</v>
      </c>
      <c r="E213" s="15" t="s">
        <v>1177</v>
      </c>
      <c r="F213" s="15" t="s">
        <v>1014</v>
      </c>
      <c r="G213" s="15" t="s">
        <v>1194</v>
      </c>
      <c r="H213" s="15" t="s">
        <v>95</v>
      </c>
      <c r="I213" s="15" t="s">
        <v>95</v>
      </c>
      <c r="J213" s="15" t="s">
        <v>95</v>
      </c>
      <c r="K213" s="15" t="s">
        <v>95</v>
      </c>
      <c r="L213" s="15" t="s">
        <v>1136</v>
      </c>
      <c r="M213" s="15" t="s">
        <v>95</v>
      </c>
      <c r="N213" s="15" t="s">
        <v>95</v>
      </c>
      <c r="O213" s="15" t="s">
        <v>95</v>
      </c>
      <c r="P213" s="16"/>
      <c r="Q213" s="15" t="s">
        <v>1017</v>
      </c>
    </row>
    <row r="214" spans="1:17" ht="34.5" customHeight="1">
      <c r="A214" s="14">
        <v>214</v>
      </c>
      <c r="B214" s="15" t="s">
        <v>816</v>
      </c>
      <c r="C214" s="15" t="s">
        <v>337</v>
      </c>
      <c r="D214" s="15" t="s">
        <v>480</v>
      </c>
      <c r="E214" s="15" t="s">
        <v>1131</v>
      </c>
      <c r="F214" s="15" t="s">
        <v>1014</v>
      </c>
      <c r="G214" s="15" t="s">
        <v>1195</v>
      </c>
      <c r="H214" s="15" t="s">
        <v>95</v>
      </c>
      <c r="I214" s="15" t="s">
        <v>95</v>
      </c>
      <c r="J214" s="15" t="s">
        <v>95</v>
      </c>
      <c r="K214" s="15" t="s">
        <v>95</v>
      </c>
      <c r="L214" s="15" t="s">
        <v>1136</v>
      </c>
      <c r="M214" s="15" t="s">
        <v>95</v>
      </c>
      <c r="N214" s="15" t="s">
        <v>95</v>
      </c>
      <c r="O214" s="15" t="s">
        <v>95</v>
      </c>
      <c r="P214" s="16"/>
      <c r="Q214" s="15" t="s">
        <v>1017</v>
      </c>
    </row>
    <row r="215" spans="1:17" ht="34.5" customHeight="1">
      <c r="A215" s="14">
        <v>215</v>
      </c>
      <c r="B215" s="15" t="s">
        <v>1140</v>
      </c>
      <c r="C215" s="15" t="s">
        <v>337</v>
      </c>
      <c r="D215" s="15" t="s">
        <v>480</v>
      </c>
      <c r="E215" s="15" t="s">
        <v>1141</v>
      </c>
      <c r="F215" s="15" t="s">
        <v>1014</v>
      </c>
      <c r="G215" s="15" t="s">
        <v>1196</v>
      </c>
      <c r="H215" s="15" t="s">
        <v>1197</v>
      </c>
      <c r="I215" s="15" t="s">
        <v>1198</v>
      </c>
      <c r="J215" s="15" t="s">
        <v>1199</v>
      </c>
      <c r="K215" s="15" t="s">
        <v>1200</v>
      </c>
      <c r="L215" s="15" t="s">
        <v>1136</v>
      </c>
      <c r="M215" s="15" t="s">
        <v>1137</v>
      </c>
      <c r="N215" s="15" t="s">
        <v>95</v>
      </c>
      <c r="O215" s="15" t="s">
        <v>1201</v>
      </c>
      <c r="P215" s="16">
        <v>3.9</v>
      </c>
      <c r="Q215" s="15" t="s">
        <v>1202</v>
      </c>
    </row>
    <row r="216" spans="1:17" ht="34.5" customHeight="1">
      <c r="A216" s="14">
        <v>216</v>
      </c>
      <c r="B216" s="15" t="s">
        <v>816</v>
      </c>
      <c r="C216" s="15" t="s">
        <v>337</v>
      </c>
      <c r="D216" s="15" t="s">
        <v>480</v>
      </c>
      <c r="E216" s="15" t="s">
        <v>1159</v>
      </c>
      <c r="F216" s="15" t="s">
        <v>1014</v>
      </c>
      <c r="G216" s="15" t="s">
        <v>1203</v>
      </c>
      <c r="H216" s="15" t="s">
        <v>95</v>
      </c>
      <c r="I216" s="15" t="s">
        <v>95</v>
      </c>
      <c r="J216" s="15" t="s">
        <v>95</v>
      </c>
      <c r="K216" s="15" t="s">
        <v>95</v>
      </c>
      <c r="L216" s="15" t="s">
        <v>1136</v>
      </c>
      <c r="M216" s="15" t="s">
        <v>95</v>
      </c>
      <c r="N216" s="15" t="s">
        <v>95</v>
      </c>
      <c r="O216" s="15" t="s">
        <v>95</v>
      </c>
      <c r="P216" s="16"/>
      <c r="Q216" s="15" t="s">
        <v>1017</v>
      </c>
    </row>
    <row r="217" spans="1:17" ht="34.5" customHeight="1">
      <c r="A217" s="14">
        <v>217</v>
      </c>
      <c r="B217" s="15" t="s">
        <v>816</v>
      </c>
      <c r="C217" s="15" t="s">
        <v>337</v>
      </c>
      <c r="D217" s="15" t="s">
        <v>480</v>
      </c>
      <c r="E217" s="15" t="s">
        <v>1046</v>
      </c>
      <c r="F217" s="15" t="s">
        <v>1014</v>
      </c>
      <c r="G217" s="15" t="s">
        <v>1204</v>
      </c>
      <c r="H217" s="15" t="s">
        <v>95</v>
      </c>
      <c r="I217" s="15" t="s">
        <v>95</v>
      </c>
      <c r="J217" s="15" t="s">
        <v>95</v>
      </c>
      <c r="K217" s="15" t="s">
        <v>95</v>
      </c>
      <c r="L217" s="15" t="s">
        <v>1136</v>
      </c>
      <c r="M217" s="15" t="s">
        <v>95</v>
      </c>
      <c r="N217" s="15" t="s">
        <v>95</v>
      </c>
      <c r="O217" s="15" t="s">
        <v>95</v>
      </c>
      <c r="P217" s="16"/>
      <c r="Q217" s="15" t="s">
        <v>1017</v>
      </c>
    </row>
    <row r="218" spans="1:17" ht="34.5" customHeight="1">
      <c r="A218" s="14">
        <v>218</v>
      </c>
      <c r="B218" s="15" t="s">
        <v>1018</v>
      </c>
      <c r="C218" s="15" t="s">
        <v>337</v>
      </c>
      <c r="D218" s="15" t="s">
        <v>480</v>
      </c>
      <c r="E218" s="15" t="s">
        <v>1102</v>
      </c>
      <c r="F218" s="15" t="s">
        <v>1014</v>
      </c>
      <c r="G218" s="15" t="s">
        <v>1205</v>
      </c>
      <c r="H218" s="15" t="s">
        <v>1206</v>
      </c>
      <c r="I218" s="15" t="s">
        <v>1207</v>
      </c>
      <c r="J218" s="15" t="s">
        <v>1208</v>
      </c>
      <c r="K218" s="15" t="s">
        <v>1209</v>
      </c>
      <c r="L218" s="15" t="s">
        <v>1136</v>
      </c>
      <c r="M218" s="15" t="s">
        <v>1210</v>
      </c>
      <c r="N218" s="15" t="s">
        <v>95</v>
      </c>
      <c r="O218" s="15" t="s">
        <v>1211</v>
      </c>
      <c r="P218" s="16">
        <v>4.5</v>
      </c>
      <c r="Q218" s="15" t="s">
        <v>1212</v>
      </c>
    </row>
    <row r="219" spans="1:17" ht="34.5" customHeight="1">
      <c r="A219" s="14">
        <v>219</v>
      </c>
      <c r="B219" s="15" t="s">
        <v>1018</v>
      </c>
      <c r="C219" s="15" t="s">
        <v>337</v>
      </c>
      <c r="D219" s="15" t="s">
        <v>480</v>
      </c>
      <c r="E219" s="15" t="s">
        <v>1141</v>
      </c>
      <c r="F219" s="15" t="s">
        <v>1014</v>
      </c>
      <c r="G219" s="15" t="s">
        <v>1213</v>
      </c>
      <c r="H219" s="15" t="s">
        <v>1214</v>
      </c>
      <c r="I219" s="15" t="s">
        <v>1215</v>
      </c>
      <c r="J219" s="15" t="s">
        <v>1216</v>
      </c>
      <c r="K219" s="15" t="s">
        <v>1217</v>
      </c>
      <c r="L219" s="15" t="s">
        <v>1136</v>
      </c>
      <c r="M219" s="15" t="s">
        <v>1218</v>
      </c>
      <c r="N219" s="15" t="s">
        <v>95</v>
      </c>
      <c r="O219" s="15" t="s">
        <v>1219</v>
      </c>
      <c r="P219" s="16">
        <v>3.7</v>
      </c>
      <c r="Q219" s="15" t="s">
        <v>1220</v>
      </c>
    </row>
    <row r="220" spans="1:17" ht="34.5" customHeight="1">
      <c r="A220" s="14">
        <v>220</v>
      </c>
      <c r="B220" s="15" t="s">
        <v>1018</v>
      </c>
      <c r="C220" s="15" t="s">
        <v>337</v>
      </c>
      <c r="D220" s="15" t="s">
        <v>480</v>
      </c>
      <c r="E220" s="15" t="s">
        <v>1177</v>
      </c>
      <c r="F220" s="15" t="s">
        <v>1014</v>
      </c>
      <c r="G220" s="15" t="s">
        <v>1221</v>
      </c>
      <c r="H220" s="15" t="s">
        <v>1222</v>
      </c>
      <c r="I220" s="15" t="s">
        <v>1223</v>
      </c>
      <c r="J220" s="15" t="s">
        <v>1224</v>
      </c>
      <c r="K220" s="15" t="s">
        <v>1225</v>
      </c>
      <c r="L220" s="15" t="s">
        <v>1136</v>
      </c>
      <c r="M220" s="15" t="s">
        <v>1226</v>
      </c>
      <c r="N220" s="15" t="s">
        <v>95</v>
      </c>
      <c r="O220" s="15" t="s">
        <v>1227</v>
      </c>
      <c r="P220" s="16">
        <v>4.3</v>
      </c>
      <c r="Q220" s="15" t="s">
        <v>1228</v>
      </c>
    </row>
    <row r="221" spans="1:17" ht="34.5" customHeight="1">
      <c r="A221" s="14">
        <v>221</v>
      </c>
      <c r="B221" s="15" t="s">
        <v>1229</v>
      </c>
      <c r="C221" s="15" t="s">
        <v>337</v>
      </c>
      <c r="D221" s="15" t="s">
        <v>480</v>
      </c>
      <c r="E221" s="15" t="s">
        <v>1019</v>
      </c>
      <c r="F221" s="15" t="s">
        <v>1014</v>
      </c>
      <c r="G221" s="15" t="s">
        <v>1230</v>
      </c>
      <c r="H221" s="15" t="s">
        <v>1231</v>
      </c>
      <c r="I221" s="15" t="s">
        <v>1232</v>
      </c>
      <c r="J221" s="15" t="s">
        <v>1233</v>
      </c>
      <c r="K221" s="15" t="s">
        <v>1234</v>
      </c>
      <c r="L221" s="15" t="s">
        <v>1136</v>
      </c>
      <c r="M221" s="15" t="s">
        <v>1111</v>
      </c>
      <c r="N221" s="15" t="s">
        <v>95</v>
      </c>
      <c r="O221" s="15" t="s">
        <v>1235</v>
      </c>
      <c r="P221" s="16">
        <v>4.7</v>
      </c>
      <c r="Q221" s="15" t="s">
        <v>1236</v>
      </c>
    </row>
    <row r="222" spans="1:17" ht="34.5" customHeight="1">
      <c r="A222" s="14">
        <v>222</v>
      </c>
      <c r="B222" s="15" t="s">
        <v>816</v>
      </c>
      <c r="C222" s="15" t="s">
        <v>337</v>
      </c>
      <c r="D222" s="15" t="s">
        <v>480</v>
      </c>
      <c r="E222" s="15" t="s">
        <v>1159</v>
      </c>
      <c r="F222" s="15" t="s">
        <v>1014</v>
      </c>
      <c r="G222" s="15" t="s">
        <v>1237</v>
      </c>
      <c r="H222" s="15" t="s">
        <v>95</v>
      </c>
      <c r="I222" s="15" t="s">
        <v>95</v>
      </c>
      <c r="J222" s="15" t="s">
        <v>95</v>
      </c>
      <c r="K222" s="15" t="s">
        <v>95</v>
      </c>
      <c r="L222" s="15" t="s">
        <v>1136</v>
      </c>
      <c r="M222" s="15" t="s">
        <v>95</v>
      </c>
      <c r="N222" s="15" t="s">
        <v>95</v>
      </c>
      <c r="O222" s="15" t="s">
        <v>95</v>
      </c>
      <c r="P222" s="16"/>
      <c r="Q222" s="15" t="s">
        <v>1017</v>
      </c>
    </row>
    <row r="223" spans="1:17" ht="34.5" customHeight="1">
      <c r="A223" s="14">
        <v>223</v>
      </c>
      <c r="B223" s="15" t="s">
        <v>816</v>
      </c>
      <c r="C223" s="15" t="s">
        <v>337</v>
      </c>
      <c r="D223" s="15" t="s">
        <v>480</v>
      </c>
      <c r="E223" s="15" t="s">
        <v>1013</v>
      </c>
      <c r="F223" s="15" t="s">
        <v>1014</v>
      </c>
      <c r="G223" s="15" t="s">
        <v>1238</v>
      </c>
      <c r="H223" s="15" t="s">
        <v>95</v>
      </c>
      <c r="I223" s="15" t="s">
        <v>95</v>
      </c>
      <c r="J223" s="15" t="s">
        <v>95</v>
      </c>
      <c r="K223" s="15" t="s">
        <v>95</v>
      </c>
      <c r="L223" s="15" t="s">
        <v>1136</v>
      </c>
      <c r="M223" s="15" t="s">
        <v>95</v>
      </c>
      <c r="N223" s="15" t="s">
        <v>95</v>
      </c>
      <c r="O223" s="15" t="s">
        <v>95</v>
      </c>
      <c r="P223" s="16"/>
      <c r="Q223" s="15" t="s">
        <v>1017</v>
      </c>
    </row>
    <row r="224" spans="1:17" ht="34.5" customHeight="1">
      <c r="A224" s="14">
        <v>224</v>
      </c>
      <c r="B224" s="15" t="s">
        <v>1140</v>
      </c>
      <c r="C224" s="15" t="s">
        <v>337</v>
      </c>
      <c r="D224" s="15" t="s">
        <v>480</v>
      </c>
      <c r="E224" s="15" t="s">
        <v>1141</v>
      </c>
      <c r="F224" s="15" t="s">
        <v>1014</v>
      </c>
      <c r="G224" s="15" t="s">
        <v>1239</v>
      </c>
      <c r="H224" s="15" t="s">
        <v>1240</v>
      </c>
      <c r="I224" s="15" t="s">
        <v>1241</v>
      </c>
      <c r="J224" s="15" t="s">
        <v>95</v>
      </c>
      <c r="K224" s="15" t="s">
        <v>1242</v>
      </c>
      <c r="L224" s="15" t="s">
        <v>1136</v>
      </c>
      <c r="M224" s="15" t="s">
        <v>1226</v>
      </c>
      <c r="N224" s="15" t="s">
        <v>95</v>
      </c>
      <c r="O224" s="15" t="s">
        <v>1243</v>
      </c>
      <c r="P224" s="16">
        <v>4.0999999999999996</v>
      </c>
      <c r="Q224" s="15" t="s">
        <v>1244</v>
      </c>
    </row>
    <row r="225" spans="1:17" ht="34.5" customHeight="1">
      <c r="A225" s="14">
        <v>225</v>
      </c>
      <c r="B225" s="15" t="s">
        <v>816</v>
      </c>
      <c r="C225" s="15" t="s">
        <v>337</v>
      </c>
      <c r="D225" s="15" t="s">
        <v>480</v>
      </c>
      <c r="E225" s="15" t="s">
        <v>1019</v>
      </c>
      <c r="F225" s="15" t="s">
        <v>1014</v>
      </c>
      <c r="G225" s="15" t="s">
        <v>1245</v>
      </c>
      <c r="H225" s="15" t="s">
        <v>95</v>
      </c>
      <c r="I225" s="15" t="s">
        <v>95</v>
      </c>
      <c r="J225" s="15" t="s">
        <v>95</v>
      </c>
      <c r="K225" s="15" t="s">
        <v>95</v>
      </c>
      <c r="L225" s="15" t="s">
        <v>1136</v>
      </c>
      <c r="M225" s="15" t="s">
        <v>95</v>
      </c>
      <c r="N225" s="15" t="s">
        <v>95</v>
      </c>
      <c r="O225" s="15" t="s">
        <v>95</v>
      </c>
      <c r="P225" s="16"/>
      <c r="Q225" s="15" t="s">
        <v>1017</v>
      </c>
    </row>
    <row r="226" spans="1:17" ht="34.5" customHeight="1">
      <c r="A226" s="14">
        <v>226</v>
      </c>
      <c r="B226" s="15" t="s">
        <v>816</v>
      </c>
      <c r="C226" s="15" t="s">
        <v>337</v>
      </c>
      <c r="D226" s="15" t="s">
        <v>480</v>
      </c>
      <c r="E226" s="15" t="s">
        <v>1141</v>
      </c>
      <c r="F226" s="15" t="s">
        <v>1014</v>
      </c>
      <c r="G226" s="15" t="s">
        <v>1246</v>
      </c>
      <c r="H226" s="15" t="s">
        <v>95</v>
      </c>
      <c r="I226" s="15" t="s">
        <v>95</v>
      </c>
      <c r="J226" s="15" t="s">
        <v>95</v>
      </c>
      <c r="K226" s="15" t="s">
        <v>95</v>
      </c>
      <c r="L226" s="15" t="s">
        <v>1136</v>
      </c>
      <c r="M226" s="15" t="s">
        <v>95</v>
      </c>
      <c r="N226" s="15" t="s">
        <v>95</v>
      </c>
      <c r="O226" s="15" t="s">
        <v>95</v>
      </c>
      <c r="P226" s="16"/>
      <c r="Q226" s="15" t="s">
        <v>1017</v>
      </c>
    </row>
    <row r="227" spans="1:17" ht="34.5" customHeight="1">
      <c r="A227" s="14">
        <v>227</v>
      </c>
      <c r="B227" s="15" t="s">
        <v>1018</v>
      </c>
      <c r="C227" s="15" t="s">
        <v>337</v>
      </c>
      <c r="D227" s="15" t="s">
        <v>480</v>
      </c>
      <c r="E227" s="15" t="s">
        <v>1131</v>
      </c>
      <c r="F227" s="15" t="s">
        <v>1014</v>
      </c>
      <c r="G227" s="15" t="s">
        <v>1247</v>
      </c>
      <c r="H227" s="15" t="s">
        <v>1248</v>
      </c>
      <c r="I227" s="15" t="s">
        <v>1249</v>
      </c>
      <c r="J227" s="15" t="s">
        <v>1250</v>
      </c>
      <c r="K227" s="15" t="s">
        <v>1251</v>
      </c>
      <c r="L227" s="15" t="s">
        <v>1136</v>
      </c>
      <c r="M227" s="15" t="s">
        <v>1252</v>
      </c>
      <c r="N227" s="15" t="s">
        <v>95</v>
      </c>
      <c r="O227" s="15" t="s">
        <v>1253</v>
      </c>
      <c r="P227" s="16">
        <v>4.2</v>
      </c>
      <c r="Q227" s="15" t="s">
        <v>1254</v>
      </c>
    </row>
    <row r="228" spans="1:17" ht="34.5" customHeight="1">
      <c r="A228" s="14">
        <v>228</v>
      </c>
      <c r="B228" s="15" t="s">
        <v>816</v>
      </c>
      <c r="C228" s="15" t="s">
        <v>337</v>
      </c>
      <c r="D228" s="15" t="s">
        <v>480</v>
      </c>
      <c r="E228" s="15" t="s">
        <v>1177</v>
      </c>
      <c r="F228" s="15" t="s">
        <v>1014</v>
      </c>
      <c r="G228" s="15" t="s">
        <v>1255</v>
      </c>
      <c r="H228" s="15" t="s">
        <v>95</v>
      </c>
      <c r="I228" s="15" t="s">
        <v>95</v>
      </c>
      <c r="J228" s="15" t="s">
        <v>95</v>
      </c>
      <c r="K228" s="15" t="s">
        <v>95</v>
      </c>
      <c r="L228" s="15" t="s">
        <v>1136</v>
      </c>
      <c r="M228" s="15" t="s">
        <v>95</v>
      </c>
      <c r="N228" s="15" t="s">
        <v>95</v>
      </c>
      <c r="O228" s="15" t="s">
        <v>95</v>
      </c>
      <c r="P228" s="16"/>
      <c r="Q228" s="15" t="s">
        <v>1017</v>
      </c>
    </row>
    <row r="229" spans="1:17" ht="34.5" customHeight="1">
      <c r="A229" s="14">
        <v>229</v>
      </c>
      <c r="B229" s="15" t="s">
        <v>1256</v>
      </c>
      <c r="C229" s="15" t="s">
        <v>337</v>
      </c>
      <c r="D229" s="15" t="s">
        <v>480</v>
      </c>
      <c r="E229" s="15" t="s">
        <v>1081</v>
      </c>
      <c r="F229" s="15" t="s">
        <v>1014</v>
      </c>
      <c r="G229" s="15" t="s">
        <v>1257</v>
      </c>
      <c r="H229" s="15" t="s">
        <v>1258</v>
      </c>
      <c r="I229" s="15" t="s">
        <v>1259</v>
      </c>
      <c r="J229" s="15" t="s">
        <v>1260</v>
      </c>
      <c r="K229" s="15" t="s">
        <v>1261</v>
      </c>
      <c r="L229" s="15" t="s">
        <v>1136</v>
      </c>
      <c r="M229" s="15" t="s">
        <v>1262</v>
      </c>
      <c r="N229" s="15" t="s">
        <v>95</v>
      </c>
      <c r="O229" s="15" t="s">
        <v>1263</v>
      </c>
      <c r="P229" s="16">
        <v>4.5</v>
      </c>
      <c r="Q229" s="15" t="s">
        <v>1264</v>
      </c>
    </row>
    <row r="230" spans="1:17" ht="34.5" customHeight="1">
      <c r="A230" s="14">
        <v>230</v>
      </c>
      <c r="B230" s="15" t="s">
        <v>816</v>
      </c>
      <c r="C230" s="15" t="s">
        <v>337</v>
      </c>
      <c r="D230" s="15" t="s">
        <v>480</v>
      </c>
      <c r="E230" s="15" t="s">
        <v>1013</v>
      </c>
      <c r="F230" s="15" t="s">
        <v>1014</v>
      </c>
      <c r="G230" s="15" t="s">
        <v>1265</v>
      </c>
      <c r="H230" s="15" t="s">
        <v>95</v>
      </c>
      <c r="I230" s="15" t="s">
        <v>95</v>
      </c>
      <c r="J230" s="15" t="s">
        <v>95</v>
      </c>
      <c r="K230" s="15" t="s">
        <v>95</v>
      </c>
      <c r="L230" s="15" t="s">
        <v>1136</v>
      </c>
      <c r="M230" s="15" t="s">
        <v>95</v>
      </c>
      <c r="N230" s="15" t="s">
        <v>95</v>
      </c>
      <c r="O230" s="15" t="s">
        <v>95</v>
      </c>
      <c r="P230" s="16"/>
      <c r="Q230" s="15" t="s">
        <v>1017</v>
      </c>
    </row>
    <row r="231" spans="1:17" ht="34.5" customHeight="1">
      <c r="A231" s="14">
        <v>231</v>
      </c>
      <c r="B231" s="15" t="s">
        <v>816</v>
      </c>
      <c r="C231" s="15" t="s">
        <v>337</v>
      </c>
      <c r="D231" s="15" t="s">
        <v>480</v>
      </c>
      <c r="E231" s="15" t="s">
        <v>1177</v>
      </c>
      <c r="F231" s="15" t="s">
        <v>1014</v>
      </c>
      <c r="G231" s="15" t="s">
        <v>1266</v>
      </c>
      <c r="H231" s="15" t="s">
        <v>95</v>
      </c>
      <c r="I231" s="15" t="s">
        <v>95</v>
      </c>
      <c r="J231" s="15" t="s">
        <v>95</v>
      </c>
      <c r="K231" s="15" t="s">
        <v>95</v>
      </c>
      <c r="L231" s="15" t="s">
        <v>1136</v>
      </c>
      <c r="M231" s="15" t="s">
        <v>95</v>
      </c>
      <c r="N231" s="15" t="s">
        <v>95</v>
      </c>
      <c r="O231" s="15" t="s">
        <v>95</v>
      </c>
      <c r="P231" s="16"/>
      <c r="Q231" s="15" t="s">
        <v>1017</v>
      </c>
    </row>
    <row r="232" spans="1:17" ht="34.5" customHeight="1">
      <c r="A232" s="14">
        <v>232</v>
      </c>
      <c r="B232" s="15" t="s">
        <v>816</v>
      </c>
      <c r="C232" s="15" t="s">
        <v>337</v>
      </c>
      <c r="D232" s="15" t="s">
        <v>480</v>
      </c>
      <c r="E232" s="15" t="s">
        <v>1046</v>
      </c>
      <c r="F232" s="15" t="s">
        <v>1014</v>
      </c>
      <c r="G232" s="15" t="s">
        <v>1267</v>
      </c>
      <c r="H232" s="15" t="s">
        <v>95</v>
      </c>
      <c r="I232" s="15" t="s">
        <v>95</v>
      </c>
      <c r="J232" s="15" t="s">
        <v>95</v>
      </c>
      <c r="K232" s="15" t="s">
        <v>95</v>
      </c>
      <c r="L232" s="15" t="s">
        <v>1136</v>
      </c>
      <c r="M232" s="15" t="s">
        <v>95</v>
      </c>
      <c r="N232" s="15" t="s">
        <v>95</v>
      </c>
      <c r="O232" s="15" t="s">
        <v>95</v>
      </c>
      <c r="P232" s="16"/>
      <c r="Q232" s="15" t="s">
        <v>1017</v>
      </c>
    </row>
    <row r="233" spans="1:17" ht="34.5" customHeight="1">
      <c r="A233" s="14">
        <v>233</v>
      </c>
      <c r="B233" s="15" t="s">
        <v>816</v>
      </c>
      <c r="C233" s="15" t="s">
        <v>337</v>
      </c>
      <c r="D233" s="15" t="s">
        <v>338</v>
      </c>
      <c r="E233" s="15" t="s">
        <v>1102</v>
      </c>
      <c r="F233" s="15" t="s">
        <v>1268</v>
      </c>
      <c r="G233" s="15" t="s">
        <v>1269</v>
      </c>
      <c r="H233" s="15" t="s">
        <v>95</v>
      </c>
      <c r="I233" s="15" t="s">
        <v>95</v>
      </c>
      <c r="J233" s="15" t="s">
        <v>95</v>
      </c>
      <c r="K233" s="15" t="s">
        <v>95</v>
      </c>
      <c r="L233" s="15" t="s">
        <v>1270</v>
      </c>
      <c r="M233" s="15" t="s">
        <v>95</v>
      </c>
      <c r="N233" s="15" t="s">
        <v>95</v>
      </c>
      <c r="O233" s="15" t="s">
        <v>1271</v>
      </c>
      <c r="P233" s="16"/>
      <c r="Q233" s="15" t="s">
        <v>1017</v>
      </c>
    </row>
    <row r="234" spans="1:17" ht="34.5" customHeight="1">
      <c r="A234" s="14">
        <v>234</v>
      </c>
      <c r="B234" s="15" t="s">
        <v>816</v>
      </c>
      <c r="C234" s="15" t="s">
        <v>337</v>
      </c>
      <c r="D234" s="15" t="s">
        <v>338</v>
      </c>
      <c r="E234" s="15" t="s">
        <v>1102</v>
      </c>
      <c r="F234" s="15" t="s">
        <v>1268</v>
      </c>
      <c r="G234" s="15" t="s">
        <v>1272</v>
      </c>
      <c r="H234" s="15" t="s">
        <v>95</v>
      </c>
      <c r="I234" s="15" t="s">
        <v>95</v>
      </c>
      <c r="J234" s="15" t="s">
        <v>95</v>
      </c>
      <c r="K234" s="15" t="s">
        <v>95</v>
      </c>
      <c r="L234" s="15" t="s">
        <v>1273</v>
      </c>
      <c r="M234" s="15" t="s">
        <v>95</v>
      </c>
      <c r="N234" s="15" t="s">
        <v>95</v>
      </c>
      <c r="O234" s="15" t="s">
        <v>1274</v>
      </c>
      <c r="P234" s="16"/>
      <c r="Q234" s="15" t="s">
        <v>1017</v>
      </c>
    </row>
    <row r="235" spans="1:17" ht="34.5" customHeight="1">
      <c r="A235" s="14">
        <v>235</v>
      </c>
      <c r="B235" s="15" t="s">
        <v>816</v>
      </c>
      <c r="C235" s="15" t="s">
        <v>337</v>
      </c>
      <c r="D235" s="15" t="s">
        <v>338</v>
      </c>
      <c r="E235" s="15" t="s">
        <v>1102</v>
      </c>
      <c r="F235" s="15" t="s">
        <v>1268</v>
      </c>
      <c r="G235" s="15" t="s">
        <v>1275</v>
      </c>
      <c r="H235" s="15" t="s">
        <v>95</v>
      </c>
      <c r="I235" s="15" t="s">
        <v>95</v>
      </c>
      <c r="J235" s="15" t="s">
        <v>95</v>
      </c>
      <c r="K235" s="15" t="s">
        <v>95</v>
      </c>
      <c r="L235" s="15" t="s">
        <v>1273</v>
      </c>
      <c r="M235" s="15" t="s">
        <v>95</v>
      </c>
      <c r="N235" s="15" t="s">
        <v>95</v>
      </c>
      <c r="O235" s="15" t="s">
        <v>1276</v>
      </c>
      <c r="P235" s="16"/>
      <c r="Q235" s="15" t="s">
        <v>1017</v>
      </c>
    </row>
    <row r="236" spans="1:17" ht="34.5" customHeight="1">
      <c r="A236" s="14">
        <v>236</v>
      </c>
      <c r="B236" s="15" t="s">
        <v>816</v>
      </c>
      <c r="C236" s="15" t="s">
        <v>337</v>
      </c>
      <c r="D236" s="15" t="s">
        <v>338</v>
      </c>
      <c r="E236" s="15" t="s">
        <v>1102</v>
      </c>
      <c r="F236" s="15" t="s">
        <v>1268</v>
      </c>
      <c r="G236" s="15" t="s">
        <v>1277</v>
      </c>
      <c r="H236" s="15" t="s">
        <v>95</v>
      </c>
      <c r="I236" s="15" t="s">
        <v>95</v>
      </c>
      <c r="J236" s="15" t="s">
        <v>95</v>
      </c>
      <c r="K236" s="15" t="s">
        <v>95</v>
      </c>
      <c r="L236" s="15" t="s">
        <v>1278</v>
      </c>
      <c r="M236" s="15" t="s">
        <v>95</v>
      </c>
      <c r="N236" s="15" t="s">
        <v>95</v>
      </c>
      <c r="O236" s="15" t="s">
        <v>1279</v>
      </c>
      <c r="P236" s="16"/>
      <c r="Q236" s="15" t="s">
        <v>1017</v>
      </c>
    </row>
    <row r="237" spans="1:17" ht="34.5" customHeight="1">
      <c r="A237" s="14">
        <v>237</v>
      </c>
      <c r="B237" s="15" t="s">
        <v>816</v>
      </c>
      <c r="C237" s="15" t="s">
        <v>337</v>
      </c>
      <c r="D237" s="15" t="s">
        <v>338</v>
      </c>
      <c r="E237" s="15" t="s">
        <v>1102</v>
      </c>
      <c r="F237" s="15" t="s">
        <v>1268</v>
      </c>
      <c r="G237" s="15" t="s">
        <v>1280</v>
      </c>
      <c r="H237" s="15" t="s">
        <v>95</v>
      </c>
      <c r="I237" s="15" t="s">
        <v>95</v>
      </c>
      <c r="J237" s="15" t="s">
        <v>95</v>
      </c>
      <c r="K237" s="15" t="s">
        <v>95</v>
      </c>
      <c r="L237" s="15" t="s">
        <v>1278</v>
      </c>
      <c r="M237" s="15" t="s">
        <v>95</v>
      </c>
      <c r="N237" s="15" t="s">
        <v>95</v>
      </c>
      <c r="O237" s="15" t="s">
        <v>1281</v>
      </c>
      <c r="P237" s="16"/>
      <c r="Q237" s="15" t="s">
        <v>1017</v>
      </c>
    </row>
    <row r="238" spans="1:17" ht="34.5" customHeight="1">
      <c r="A238" s="14">
        <v>238</v>
      </c>
      <c r="B238" s="15" t="s">
        <v>816</v>
      </c>
      <c r="C238" s="15" t="s">
        <v>337</v>
      </c>
      <c r="D238" s="15" t="s">
        <v>338</v>
      </c>
      <c r="E238" s="15" t="s">
        <v>1102</v>
      </c>
      <c r="F238" s="15" t="s">
        <v>1268</v>
      </c>
      <c r="G238" s="15" t="s">
        <v>1282</v>
      </c>
      <c r="H238" s="15" t="s">
        <v>95</v>
      </c>
      <c r="I238" s="15" t="s">
        <v>95</v>
      </c>
      <c r="J238" s="15" t="s">
        <v>95</v>
      </c>
      <c r="K238" s="15" t="s">
        <v>95</v>
      </c>
      <c r="L238" s="15" t="s">
        <v>1278</v>
      </c>
      <c r="M238" s="15" t="s">
        <v>95</v>
      </c>
      <c r="N238" s="15" t="s">
        <v>95</v>
      </c>
      <c r="O238" s="15" t="s">
        <v>1283</v>
      </c>
      <c r="P238" s="16"/>
      <c r="Q238" s="15" t="s">
        <v>1017</v>
      </c>
    </row>
    <row r="239" spans="1:17" ht="34.5" customHeight="1">
      <c r="A239" s="14">
        <v>239</v>
      </c>
      <c r="B239" s="15" t="s">
        <v>816</v>
      </c>
      <c r="C239" s="15" t="s">
        <v>337</v>
      </c>
      <c r="D239" s="15" t="s">
        <v>338</v>
      </c>
      <c r="E239" s="15" t="s">
        <v>1102</v>
      </c>
      <c r="F239" s="15" t="s">
        <v>1268</v>
      </c>
      <c r="G239" s="15" t="s">
        <v>1284</v>
      </c>
      <c r="H239" s="15" t="s">
        <v>95</v>
      </c>
      <c r="I239" s="15" t="s">
        <v>95</v>
      </c>
      <c r="J239" s="15" t="s">
        <v>95</v>
      </c>
      <c r="K239" s="15" t="s">
        <v>95</v>
      </c>
      <c r="L239" s="15" t="s">
        <v>1278</v>
      </c>
      <c r="M239" s="15" t="s">
        <v>95</v>
      </c>
      <c r="N239" s="15" t="s">
        <v>95</v>
      </c>
      <c r="O239" s="15" t="s">
        <v>1285</v>
      </c>
      <c r="P239" s="16"/>
      <c r="Q239" s="15" t="s">
        <v>1017</v>
      </c>
    </row>
    <row r="240" spans="1:17" ht="34.5" customHeight="1">
      <c r="A240" s="14">
        <v>240</v>
      </c>
      <c r="B240" s="15" t="s">
        <v>816</v>
      </c>
      <c r="C240" s="15" t="s">
        <v>337</v>
      </c>
      <c r="D240" s="15" t="s">
        <v>480</v>
      </c>
      <c r="E240" s="15" t="s">
        <v>1102</v>
      </c>
      <c r="F240" s="15" t="s">
        <v>1268</v>
      </c>
      <c r="G240" s="15" t="s">
        <v>1286</v>
      </c>
      <c r="H240" s="15" t="s">
        <v>95</v>
      </c>
      <c r="I240" s="15" t="s">
        <v>95</v>
      </c>
      <c r="J240" s="15" t="s">
        <v>95</v>
      </c>
      <c r="K240" s="15" t="s">
        <v>95</v>
      </c>
      <c r="L240" s="15" t="s">
        <v>1278</v>
      </c>
      <c r="M240" s="15" t="s">
        <v>95</v>
      </c>
      <c r="N240" s="15" t="s">
        <v>95</v>
      </c>
      <c r="O240" s="15" t="s">
        <v>1287</v>
      </c>
      <c r="P240" s="16"/>
      <c r="Q240" s="15" t="s">
        <v>1017</v>
      </c>
    </row>
    <row r="241" spans="1:17" ht="34.5" customHeight="1">
      <c r="A241" s="14">
        <v>241</v>
      </c>
      <c r="B241" s="15" t="s">
        <v>816</v>
      </c>
      <c r="C241" s="15" t="s">
        <v>337</v>
      </c>
      <c r="D241" s="15" t="s">
        <v>480</v>
      </c>
      <c r="E241" s="15" t="s">
        <v>1019</v>
      </c>
      <c r="F241" s="15" t="s">
        <v>1268</v>
      </c>
      <c r="G241" s="15" t="s">
        <v>1288</v>
      </c>
      <c r="H241" s="15" t="s">
        <v>95</v>
      </c>
      <c r="I241" s="15" t="s">
        <v>95</v>
      </c>
      <c r="J241" s="15" t="s">
        <v>95</v>
      </c>
      <c r="K241" s="15" t="s">
        <v>95</v>
      </c>
      <c r="L241" s="15" t="s">
        <v>1278</v>
      </c>
      <c r="M241" s="15" t="s">
        <v>95</v>
      </c>
      <c r="N241" s="15" t="s">
        <v>95</v>
      </c>
      <c r="O241" s="15" t="s">
        <v>1289</v>
      </c>
      <c r="P241" s="16"/>
      <c r="Q241" s="15" t="s">
        <v>1017</v>
      </c>
    </row>
    <row r="242" spans="1:17" ht="34.5" customHeight="1">
      <c r="A242" s="14">
        <v>242</v>
      </c>
      <c r="B242" s="15" t="s">
        <v>816</v>
      </c>
      <c r="C242" s="15" t="s">
        <v>337</v>
      </c>
      <c r="D242" s="15" t="s">
        <v>338</v>
      </c>
      <c r="E242" s="15" t="s">
        <v>1102</v>
      </c>
      <c r="F242" s="15" t="s">
        <v>1268</v>
      </c>
      <c r="G242" s="15" t="s">
        <v>1290</v>
      </c>
      <c r="H242" s="15" t="s">
        <v>95</v>
      </c>
      <c r="I242" s="15" t="s">
        <v>95</v>
      </c>
      <c r="J242" s="15" t="s">
        <v>95</v>
      </c>
      <c r="K242" s="15" t="s">
        <v>95</v>
      </c>
      <c r="L242" s="15" t="s">
        <v>1291</v>
      </c>
      <c r="M242" s="15" t="s">
        <v>95</v>
      </c>
      <c r="N242" s="15" t="s">
        <v>95</v>
      </c>
      <c r="O242" s="15" t="s">
        <v>1292</v>
      </c>
      <c r="P242" s="16"/>
      <c r="Q242" s="15" t="s">
        <v>1017</v>
      </c>
    </row>
    <row r="243" spans="1:17" ht="34.5" customHeight="1">
      <c r="A243" s="14">
        <v>243</v>
      </c>
      <c r="B243" s="15" t="s">
        <v>816</v>
      </c>
      <c r="C243" s="15" t="s">
        <v>337</v>
      </c>
      <c r="D243" s="15" t="s">
        <v>338</v>
      </c>
      <c r="E243" s="15" t="s">
        <v>317</v>
      </c>
      <c r="F243" s="15" t="s">
        <v>1293</v>
      </c>
      <c r="G243" s="15" t="s">
        <v>1294</v>
      </c>
      <c r="H243" s="15" t="s">
        <v>95</v>
      </c>
      <c r="I243" s="15" t="s">
        <v>95</v>
      </c>
      <c r="J243" s="15" t="s">
        <v>95</v>
      </c>
      <c r="K243" s="15" t="s">
        <v>95</v>
      </c>
      <c r="L243" s="15" t="s">
        <v>1295</v>
      </c>
      <c r="M243" s="15" t="s">
        <v>95</v>
      </c>
      <c r="N243" s="15" t="s">
        <v>95</v>
      </c>
      <c r="O243" s="15" t="s">
        <v>95</v>
      </c>
      <c r="P243" s="16"/>
      <c r="Q243" s="15" t="s">
        <v>1017</v>
      </c>
    </row>
    <row r="244" spans="1:17" ht="34.5" customHeight="1">
      <c r="A244" s="14">
        <v>244</v>
      </c>
      <c r="B244" s="15" t="s">
        <v>816</v>
      </c>
      <c r="C244" s="15" t="s">
        <v>337</v>
      </c>
      <c r="D244" s="15" t="s">
        <v>338</v>
      </c>
      <c r="E244" s="15" t="s">
        <v>1102</v>
      </c>
      <c r="F244" s="15" t="s">
        <v>1293</v>
      </c>
      <c r="G244" s="15" t="s">
        <v>1296</v>
      </c>
      <c r="H244" s="15" t="s">
        <v>95</v>
      </c>
      <c r="I244" s="15" t="s">
        <v>95</v>
      </c>
      <c r="J244" s="15" t="s">
        <v>95</v>
      </c>
      <c r="K244" s="15" t="s">
        <v>95</v>
      </c>
      <c r="L244" s="15" t="s">
        <v>1295</v>
      </c>
      <c r="M244" s="15" t="s">
        <v>95</v>
      </c>
      <c r="N244" s="15" t="s">
        <v>95</v>
      </c>
      <c r="O244" s="15" t="s">
        <v>95</v>
      </c>
      <c r="P244" s="16"/>
      <c r="Q244" s="15" t="s">
        <v>1017</v>
      </c>
    </row>
    <row r="245" spans="1:17" ht="34.5" customHeight="1">
      <c r="A245" s="14">
        <v>245</v>
      </c>
      <c r="B245" s="15" t="s">
        <v>816</v>
      </c>
      <c r="C245" s="15" t="s">
        <v>337</v>
      </c>
      <c r="D245" s="15" t="s">
        <v>338</v>
      </c>
      <c r="E245" s="15" t="s">
        <v>1102</v>
      </c>
      <c r="F245" s="15" t="s">
        <v>1293</v>
      </c>
      <c r="G245" s="15" t="s">
        <v>1297</v>
      </c>
      <c r="H245" s="15" t="s">
        <v>95</v>
      </c>
      <c r="I245" s="15" t="s">
        <v>95</v>
      </c>
      <c r="J245" s="15" t="s">
        <v>95</v>
      </c>
      <c r="K245" s="15" t="s">
        <v>95</v>
      </c>
      <c r="L245" s="15" t="s">
        <v>1295</v>
      </c>
      <c r="M245" s="15" t="s">
        <v>95</v>
      </c>
      <c r="N245" s="15" t="s">
        <v>95</v>
      </c>
      <c r="O245" s="15" t="s">
        <v>95</v>
      </c>
      <c r="P245" s="16"/>
      <c r="Q245" s="15" t="s">
        <v>1017</v>
      </c>
    </row>
    <row r="246" spans="1:17" ht="34.5" customHeight="1">
      <c r="A246" s="14">
        <v>246</v>
      </c>
      <c r="B246" s="15" t="s">
        <v>816</v>
      </c>
      <c r="C246" s="15" t="s">
        <v>337</v>
      </c>
      <c r="D246" s="15" t="s">
        <v>338</v>
      </c>
      <c r="E246" s="15" t="s">
        <v>1102</v>
      </c>
      <c r="F246" s="15" t="s">
        <v>1293</v>
      </c>
      <c r="G246" s="15" t="s">
        <v>1298</v>
      </c>
      <c r="H246" s="15" t="s">
        <v>95</v>
      </c>
      <c r="I246" s="15" t="s">
        <v>95</v>
      </c>
      <c r="J246" s="15" t="s">
        <v>95</v>
      </c>
      <c r="K246" s="15" t="s">
        <v>95</v>
      </c>
      <c r="L246" s="15" t="s">
        <v>1295</v>
      </c>
      <c r="M246" s="15" t="s">
        <v>95</v>
      </c>
      <c r="N246" s="15" t="s">
        <v>95</v>
      </c>
      <c r="O246" s="15" t="s">
        <v>95</v>
      </c>
      <c r="P246" s="16"/>
      <c r="Q246" s="15" t="s">
        <v>1017</v>
      </c>
    </row>
    <row r="247" spans="1:17" ht="34.5" customHeight="1">
      <c r="A247" s="14">
        <v>247</v>
      </c>
      <c r="B247" s="15" t="s">
        <v>816</v>
      </c>
      <c r="C247" s="15" t="s">
        <v>337</v>
      </c>
      <c r="D247" s="15" t="s">
        <v>338</v>
      </c>
      <c r="E247" s="15" t="s">
        <v>1102</v>
      </c>
      <c r="F247" s="15" t="s">
        <v>1293</v>
      </c>
      <c r="G247" s="15" t="s">
        <v>1299</v>
      </c>
      <c r="H247" s="15" t="s">
        <v>95</v>
      </c>
      <c r="I247" s="15" t="s">
        <v>95</v>
      </c>
      <c r="J247" s="15" t="s">
        <v>95</v>
      </c>
      <c r="K247" s="15" t="s">
        <v>95</v>
      </c>
      <c r="L247" s="15" t="s">
        <v>1295</v>
      </c>
      <c r="M247" s="15" t="s">
        <v>95</v>
      </c>
      <c r="N247" s="15" t="s">
        <v>95</v>
      </c>
      <c r="O247" s="15" t="s">
        <v>95</v>
      </c>
      <c r="P247" s="16"/>
      <c r="Q247" s="15" t="s">
        <v>1017</v>
      </c>
    </row>
    <row r="248" spans="1:17" ht="34.5" customHeight="1">
      <c r="A248" s="14">
        <v>248</v>
      </c>
      <c r="B248" s="15" t="s">
        <v>816</v>
      </c>
      <c r="C248" s="15" t="s">
        <v>337</v>
      </c>
      <c r="D248" s="15" t="s">
        <v>338</v>
      </c>
      <c r="E248" s="15" t="s">
        <v>1019</v>
      </c>
      <c r="F248" s="15" t="s">
        <v>1293</v>
      </c>
      <c r="G248" s="15" t="s">
        <v>1300</v>
      </c>
      <c r="H248" s="15" t="s">
        <v>95</v>
      </c>
      <c r="I248" s="15" t="s">
        <v>95</v>
      </c>
      <c r="J248" s="15" t="s">
        <v>95</v>
      </c>
      <c r="K248" s="15" t="s">
        <v>95</v>
      </c>
      <c r="L248" s="15" t="s">
        <v>1295</v>
      </c>
      <c r="M248" s="15" t="s">
        <v>95</v>
      </c>
      <c r="N248" s="15" t="s">
        <v>95</v>
      </c>
      <c r="O248" s="15" t="s">
        <v>95</v>
      </c>
      <c r="P248" s="16"/>
      <c r="Q248" s="15" t="s">
        <v>1017</v>
      </c>
    </row>
    <row r="249" spans="1:17" ht="34.5" customHeight="1">
      <c r="A249" s="14">
        <v>249</v>
      </c>
      <c r="B249" s="15" t="s">
        <v>816</v>
      </c>
      <c r="C249" s="15" t="s">
        <v>337</v>
      </c>
      <c r="D249" s="15" t="s">
        <v>338</v>
      </c>
      <c r="E249" s="15" t="s">
        <v>1102</v>
      </c>
      <c r="F249" s="15" t="s">
        <v>1293</v>
      </c>
      <c r="G249" s="15" t="s">
        <v>1301</v>
      </c>
      <c r="H249" s="15" t="s">
        <v>95</v>
      </c>
      <c r="I249" s="15" t="s">
        <v>95</v>
      </c>
      <c r="J249" s="15" t="s">
        <v>95</v>
      </c>
      <c r="K249" s="15" t="s">
        <v>95</v>
      </c>
      <c r="L249" s="15" t="s">
        <v>1295</v>
      </c>
      <c r="M249" s="15" t="s">
        <v>95</v>
      </c>
      <c r="N249" s="15" t="s">
        <v>95</v>
      </c>
      <c r="O249" s="15" t="s">
        <v>95</v>
      </c>
      <c r="P249" s="16"/>
      <c r="Q249" s="15" t="s">
        <v>1017</v>
      </c>
    </row>
    <row r="250" spans="1:17" ht="34.5" customHeight="1">
      <c r="A250" s="14">
        <v>250</v>
      </c>
      <c r="B250" s="15" t="s">
        <v>816</v>
      </c>
      <c r="C250" s="15" t="s">
        <v>337</v>
      </c>
      <c r="D250" s="15" t="s">
        <v>338</v>
      </c>
      <c r="E250" s="15" t="s">
        <v>1081</v>
      </c>
      <c r="F250" s="15" t="s">
        <v>1293</v>
      </c>
      <c r="G250" s="15" t="s">
        <v>1302</v>
      </c>
      <c r="H250" s="15" t="s">
        <v>95</v>
      </c>
      <c r="I250" s="15" t="s">
        <v>95</v>
      </c>
      <c r="J250" s="15" t="s">
        <v>95</v>
      </c>
      <c r="K250" s="15" t="s">
        <v>95</v>
      </c>
      <c r="L250" s="15" t="s">
        <v>1295</v>
      </c>
      <c r="M250" s="15" t="s">
        <v>95</v>
      </c>
      <c r="N250" s="15" t="s">
        <v>95</v>
      </c>
      <c r="O250" s="15" t="s">
        <v>95</v>
      </c>
      <c r="P250" s="16"/>
      <c r="Q250" s="15" t="s">
        <v>1017</v>
      </c>
    </row>
    <row r="251" spans="1:17" ht="34.5" customHeight="1">
      <c r="A251" s="14">
        <v>251</v>
      </c>
      <c r="B251" s="15" t="s">
        <v>816</v>
      </c>
      <c r="C251" s="15" t="s">
        <v>337</v>
      </c>
      <c r="D251" s="15" t="s">
        <v>338</v>
      </c>
      <c r="E251" s="15" t="s">
        <v>1102</v>
      </c>
      <c r="F251" s="15" t="s">
        <v>1293</v>
      </c>
      <c r="G251" s="15" t="s">
        <v>1303</v>
      </c>
      <c r="H251" s="15" t="s">
        <v>95</v>
      </c>
      <c r="I251" s="15" t="s">
        <v>95</v>
      </c>
      <c r="J251" s="15" t="s">
        <v>95</v>
      </c>
      <c r="K251" s="15" t="s">
        <v>95</v>
      </c>
      <c r="L251" s="15" t="s">
        <v>1295</v>
      </c>
      <c r="M251" s="15" t="s">
        <v>95</v>
      </c>
      <c r="N251" s="15" t="s">
        <v>95</v>
      </c>
      <c r="O251" s="15" t="s">
        <v>95</v>
      </c>
      <c r="P251" s="16"/>
      <c r="Q251" s="15" t="s">
        <v>1017</v>
      </c>
    </row>
    <row r="252" spans="1:17" ht="34.5" customHeight="1">
      <c r="A252" s="14">
        <v>252</v>
      </c>
      <c r="B252" s="15" t="s">
        <v>816</v>
      </c>
      <c r="C252" s="15" t="s">
        <v>337</v>
      </c>
      <c r="D252" s="15" t="s">
        <v>338</v>
      </c>
      <c r="E252" s="15" t="s">
        <v>1102</v>
      </c>
      <c r="F252" s="15" t="s">
        <v>1293</v>
      </c>
      <c r="G252" s="15" t="s">
        <v>1304</v>
      </c>
      <c r="H252" s="15" t="s">
        <v>95</v>
      </c>
      <c r="I252" s="15" t="s">
        <v>95</v>
      </c>
      <c r="J252" s="15" t="s">
        <v>95</v>
      </c>
      <c r="K252" s="15" t="s">
        <v>95</v>
      </c>
      <c r="L252" s="15" t="s">
        <v>1295</v>
      </c>
      <c r="M252" s="15" t="s">
        <v>95</v>
      </c>
      <c r="N252" s="15" t="s">
        <v>95</v>
      </c>
      <c r="O252" s="15" t="s">
        <v>95</v>
      </c>
      <c r="P252" s="16"/>
      <c r="Q252" s="15" t="s">
        <v>1017</v>
      </c>
    </row>
    <row r="253" spans="1:17" ht="34.5" customHeight="1">
      <c r="A253" s="14">
        <v>253</v>
      </c>
      <c r="B253" s="15" t="s">
        <v>816</v>
      </c>
      <c r="C253" s="15" t="s">
        <v>337</v>
      </c>
      <c r="D253" s="15" t="s">
        <v>338</v>
      </c>
      <c r="E253" s="15" t="s">
        <v>1102</v>
      </c>
      <c r="F253" s="15" t="s">
        <v>1293</v>
      </c>
      <c r="G253" s="15" t="s">
        <v>1305</v>
      </c>
      <c r="H253" s="15" t="s">
        <v>95</v>
      </c>
      <c r="I253" s="15" t="s">
        <v>95</v>
      </c>
      <c r="J253" s="15" t="s">
        <v>95</v>
      </c>
      <c r="K253" s="15" t="s">
        <v>95</v>
      </c>
      <c r="L253" s="15" t="s">
        <v>1295</v>
      </c>
      <c r="M253" s="15" t="s">
        <v>95</v>
      </c>
      <c r="N253" s="15" t="s">
        <v>95</v>
      </c>
      <c r="O253" s="15" t="s">
        <v>95</v>
      </c>
      <c r="P253" s="16"/>
      <c r="Q253" s="15" t="s">
        <v>1017</v>
      </c>
    </row>
    <row r="254" spans="1:17" ht="34.5" customHeight="1">
      <c r="A254" s="14">
        <v>254</v>
      </c>
      <c r="B254" s="15" t="s">
        <v>816</v>
      </c>
      <c r="C254" s="15" t="s">
        <v>337</v>
      </c>
      <c r="D254" s="15" t="s">
        <v>338</v>
      </c>
      <c r="E254" s="15" t="s">
        <v>1102</v>
      </c>
      <c r="F254" s="15" t="s">
        <v>1293</v>
      </c>
      <c r="G254" s="15" t="s">
        <v>1306</v>
      </c>
      <c r="H254" s="15" t="s">
        <v>95</v>
      </c>
      <c r="I254" s="15" t="s">
        <v>95</v>
      </c>
      <c r="J254" s="15" t="s">
        <v>95</v>
      </c>
      <c r="K254" s="15" t="s">
        <v>95</v>
      </c>
      <c r="L254" s="15" t="s">
        <v>1295</v>
      </c>
      <c r="M254" s="15" t="s">
        <v>95</v>
      </c>
      <c r="N254" s="15" t="s">
        <v>95</v>
      </c>
      <c r="O254" s="15" t="s">
        <v>95</v>
      </c>
      <c r="P254" s="16"/>
      <c r="Q254" s="15" t="s">
        <v>1017</v>
      </c>
    </row>
    <row r="255" spans="1:17" ht="34.5" customHeight="1">
      <c r="A255" s="14">
        <v>255</v>
      </c>
      <c r="B255" s="15" t="s">
        <v>816</v>
      </c>
      <c r="C255" s="15" t="s">
        <v>337</v>
      </c>
      <c r="D255" s="15" t="s">
        <v>338</v>
      </c>
      <c r="E255" s="15" t="s">
        <v>1102</v>
      </c>
      <c r="F255" s="15" t="s">
        <v>1293</v>
      </c>
      <c r="G255" s="15" t="s">
        <v>1307</v>
      </c>
      <c r="H255" s="15" t="s">
        <v>95</v>
      </c>
      <c r="I255" s="15" t="s">
        <v>95</v>
      </c>
      <c r="J255" s="15" t="s">
        <v>95</v>
      </c>
      <c r="K255" s="15" t="s">
        <v>95</v>
      </c>
      <c r="L255" s="15" t="s">
        <v>1295</v>
      </c>
      <c r="M255" s="15" t="s">
        <v>95</v>
      </c>
      <c r="N255" s="15" t="s">
        <v>95</v>
      </c>
      <c r="O255" s="15" t="s">
        <v>95</v>
      </c>
      <c r="P255" s="16"/>
      <c r="Q255" s="15" t="s">
        <v>1017</v>
      </c>
    </row>
    <row r="256" spans="1:17" ht="34.5" customHeight="1">
      <c r="A256" s="14">
        <v>256</v>
      </c>
      <c r="B256" s="15" t="s">
        <v>816</v>
      </c>
      <c r="C256" s="15" t="s">
        <v>337</v>
      </c>
      <c r="D256" s="15" t="s">
        <v>338</v>
      </c>
      <c r="E256" s="15" t="s">
        <v>1013</v>
      </c>
      <c r="F256" s="15" t="s">
        <v>1293</v>
      </c>
      <c r="G256" s="15" t="s">
        <v>1308</v>
      </c>
      <c r="H256" s="15" t="s">
        <v>95</v>
      </c>
      <c r="I256" s="15" t="s">
        <v>95</v>
      </c>
      <c r="J256" s="15" t="s">
        <v>95</v>
      </c>
      <c r="K256" s="15" t="s">
        <v>95</v>
      </c>
      <c r="L256" s="15" t="s">
        <v>1295</v>
      </c>
      <c r="M256" s="15" t="s">
        <v>95</v>
      </c>
      <c r="N256" s="15" t="s">
        <v>95</v>
      </c>
      <c r="O256" s="15" t="s">
        <v>95</v>
      </c>
      <c r="P256" s="16"/>
      <c r="Q256" s="15" t="s">
        <v>1017</v>
      </c>
    </row>
    <row r="257" spans="1:17" ht="34.5" customHeight="1">
      <c r="A257" s="14">
        <v>257</v>
      </c>
      <c r="B257" s="15" t="s">
        <v>816</v>
      </c>
      <c r="C257" s="15" t="s">
        <v>337</v>
      </c>
      <c r="D257" s="15" t="s">
        <v>338</v>
      </c>
      <c r="E257" s="15" t="s">
        <v>393</v>
      </c>
      <c r="F257" s="15" t="s">
        <v>1293</v>
      </c>
      <c r="G257" s="15" t="s">
        <v>1309</v>
      </c>
      <c r="H257" s="15" t="s">
        <v>95</v>
      </c>
      <c r="I257" s="15" t="s">
        <v>95</v>
      </c>
      <c r="J257" s="15" t="s">
        <v>95</v>
      </c>
      <c r="K257" s="15" t="s">
        <v>95</v>
      </c>
      <c r="L257" s="15" t="s">
        <v>1295</v>
      </c>
      <c r="M257" s="15" t="s">
        <v>95</v>
      </c>
      <c r="N257" s="15" t="s">
        <v>95</v>
      </c>
      <c r="O257" s="15" t="s">
        <v>95</v>
      </c>
      <c r="P257" s="16"/>
      <c r="Q257" s="15" t="s">
        <v>1017</v>
      </c>
    </row>
    <row r="258" spans="1:17" ht="34.5" customHeight="1">
      <c r="A258" s="14">
        <v>258</v>
      </c>
      <c r="B258" s="15" t="s">
        <v>816</v>
      </c>
      <c r="C258" s="15" t="s">
        <v>337</v>
      </c>
      <c r="D258" s="15" t="s">
        <v>338</v>
      </c>
      <c r="E258" s="15" t="s">
        <v>1013</v>
      </c>
      <c r="F258" s="15" t="s">
        <v>1293</v>
      </c>
      <c r="G258" s="15" t="s">
        <v>1310</v>
      </c>
      <c r="H258" s="15" t="s">
        <v>95</v>
      </c>
      <c r="I258" s="15" t="s">
        <v>95</v>
      </c>
      <c r="J258" s="15" t="s">
        <v>95</v>
      </c>
      <c r="K258" s="15" t="s">
        <v>95</v>
      </c>
      <c r="L258" s="15" t="s">
        <v>1295</v>
      </c>
      <c r="M258" s="15" t="s">
        <v>95</v>
      </c>
      <c r="N258" s="15" t="s">
        <v>95</v>
      </c>
      <c r="O258" s="15" t="s">
        <v>95</v>
      </c>
      <c r="P258" s="16"/>
      <c r="Q258" s="15" t="s">
        <v>1017</v>
      </c>
    </row>
    <row r="259" spans="1:17" ht="34.5" customHeight="1">
      <c r="A259" s="14">
        <v>259</v>
      </c>
      <c r="B259" s="15" t="s">
        <v>816</v>
      </c>
      <c r="C259" s="15" t="s">
        <v>337</v>
      </c>
      <c r="D259" s="15" t="s">
        <v>338</v>
      </c>
      <c r="E259" s="15" t="s">
        <v>1102</v>
      </c>
      <c r="F259" s="15" t="s">
        <v>1293</v>
      </c>
      <c r="G259" s="15" t="s">
        <v>1311</v>
      </c>
      <c r="H259" s="15" t="s">
        <v>95</v>
      </c>
      <c r="I259" s="15" t="s">
        <v>95</v>
      </c>
      <c r="J259" s="15" t="s">
        <v>95</v>
      </c>
      <c r="K259" s="15" t="s">
        <v>95</v>
      </c>
      <c r="L259" s="15" t="s">
        <v>1295</v>
      </c>
      <c r="M259" s="15" t="s">
        <v>95</v>
      </c>
      <c r="N259" s="15" t="s">
        <v>95</v>
      </c>
      <c r="O259" s="15" t="s">
        <v>95</v>
      </c>
      <c r="P259" s="16"/>
      <c r="Q259" s="15" t="s">
        <v>1017</v>
      </c>
    </row>
    <row r="260" spans="1:17" ht="34.5" customHeight="1">
      <c r="A260" s="14">
        <v>260</v>
      </c>
      <c r="B260" s="15" t="s">
        <v>816</v>
      </c>
      <c r="C260" s="15" t="s">
        <v>337</v>
      </c>
      <c r="D260" s="15" t="s">
        <v>338</v>
      </c>
      <c r="E260" s="15" t="s">
        <v>1102</v>
      </c>
      <c r="F260" s="15" t="s">
        <v>1293</v>
      </c>
      <c r="G260" s="15" t="s">
        <v>1312</v>
      </c>
      <c r="H260" s="15" t="s">
        <v>95</v>
      </c>
      <c r="I260" s="15" t="s">
        <v>95</v>
      </c>
      <c r="J260" s="15" t="s">
        <v>95</v>
      </c>
      <c r="K260" s="15" t="s">
        <v>95</v>
      </c>
      <c r="L260" s="15" t="s">
        <v>1295</v>
      </c>
      <c r="M260" s="15" t="s">
        <v>95</v>
      </c>
      <c r="N260" s="15" t="s">
        <v>95</v>
      </c>
      <c r="O260" s="15" t="s">
        <v>95</v>
      </c>
      <c r="P260" s="16"/>
      <c r="Q260" s="15" t="s">
        <v>1017</v>
      </c>
    </row>
    <row r="261" spans="1:17" ht="34.5" customHeight="1">
      <c r="A261" s="14">
        <v>261</v>
      </c>
      <c r="B261" s="15" t="s">
        <v>816</v>
      </c>
      <c r="C261" s="15" t="s">
        <v>337</v>
      </c>
      <c r="D261" s="15" t="s">
        <v>338</v>
      </c>
      <c r="E261" s="15" t="s">
        <v>1081</v>
      </c>
      <c r="F261" s="15" t="s">
        <v>1293</v>
      </c>
      <c r="G261" s="15" t="s">
        <v>1313</v>
      </c>
      <c r="H261" s="15" t="s">
        <v>95</v>
      </c>
      <c r="I261" s="15" t="s">
        <v>95</v>
      </c>
      <c r="J261" s="15" t="s">
        <v>95</v>
      </c>
      <c r="K261" s="15" t="s">
        <v>95</v>
      </c>
      <c r="L261" s="15" t="s">
        <v>1295</v>
      </c>
      <c r="M261" s="15" t="s">
        <v>95</v>
      </c>
      <c r="N261" s="15" t="s">
        <v>95</v>
      </c>
      <c r="O261" s="15" t="s">
        <v>95</v>
      </c>
      <c r="P261" s="16"/>
      <c r="Q261" s="15" t="s">
        <v>1017</v>
      </c>
    </row>
    <row r="262" spans="1:17" ht="34.5" customHeight="1">
      <c r="A262" s="14">
        <v>262</v>
      </c>
      <c r="B262" s="15" t="s">
        <v>1314</v>
      </c>
      <c r="C262" s="15" t="s">
        <v>337</v>
      </c>
      <c r="D262" s="15" t="s">
        <v>338</v>
      </c>
      <c r="E262" s="15" t="s">
        <v>1019</v>
      </c>
      <c r="F262" s="15" t="s">
        <v>1293</v>
      </c>
      <c r="G262" s="15" t="s">
        <v>1315</v>
      </c>
      <c r="H262" s="15" t="s">
        <v>1316</v>
      </c>
      <c r="I262" s="15" t="s">
        <v>1317</v>
      </c>
      <c r="J262" s="15" t="s">
        <v>1318</v>
      </c>
      <c r="K262" s="15" t="s">
        <v>1319</v>
      </c>
      <c r="L262" s="15" t="s">
        <v>1295</v>
      </c>
      <c r="M262" s="15" t="s">
        <v>1320</v>
      </c>
      <c r="N262" s="15" t="s">
        <v>95</v>
      </c>
      <c r="O262" s="15" t="s">
        <v>1321</v>
      </c>
      <c r="P262" s="16">
        <v>4.3</v>
      </c>
      <c r="Q262" s="15" t="s">
        <v>1322</v>
      </c>
    </row>
    <row r="263" spans="1:17" ht="34.5" customHeight="1">
      <c r="A263" s="14">
        <v>263</v>
      </c>
      <c r="B263" s="15" t="s">
        <v>816</v>
      </c>
      <c r="C263" s="15" t="s">
        <v>337</v>
      </c>
      <c r="D263" s="15" t="s">
        <v>338</v>
      </c>
      <c r="E263" s="15" t="s">
        <v>1102</v>
      </c>
      <c r="F263" s="15" t="s">
        <v>1293</v>
      </c>
      <c r="G263" s="15" t="s">
        <v>1323</v>
      </c>
      <c r="H263" s="15" t="s">
        <v>95</v>
      </c>
      <c r="I263" s="15" t="s">
        <v>95</v>
      </c>
      <c r="J263" s="15" t="s">
        <v>95</v>
      </c>
      <c r="K263" s="15" t="s">
        <v>95</v>
      </c>
      <c r="L263" s="15" t="s">
        <v>1295</v>
      </c>
      <c r="M263" s="15" t="s">
        <v>95</v>
      </c>
      <c r="N263" s="15" t="s">
        <v>95</v>
      </c>
      <c r="O263" s="15" t="s">
        <v>95</v>
      </c>
      <c r="P263" s="16"/>
      <c r="Q263" s="15" t="s">
        <v>1017</v>
      </c>
    </row>
    <row r="264" spans="1:17" ht="34.5" customHeight="1">
      <c r="A264" s="14">
        <v>264</v>
      </c>
      <c r="B264" s="15" t="s">
        <v>816</v>
      </c>
      <c r="C264" s="15" t="s">
        <v>337</v>
      </c>
      <c r="D264" s="15" t="s">
        <v>338</v>
      </c>
      <c r="E264" s="15" t="s">
        <v>1102</v>
      </c>
      <c r="F264" s="15" t="s">
        <v>1293</v>
      </c>
      <c r="G264" s="15" t="s">
        <v>1324</v>
      </c>
      <c r="H264" s="15" t="s">
        <v>95</v>
      </c>
      <c r="I264" s="15" t="s">
        <v>95</v>
      </c>
      <c r="J264" s="15" t="s">
        <v>95</v>
      </c>
      <c r="K264" s="15" t="s">
        <v>95</v>
      </c>
      <c r="L264" s="15" t="s">
        <v>1295</v>
      </c>
      <c r="M264" s="15" t="s">
        <v>95</v>
      </c>
      <c r="N264" s="15" t="s">
        <v>95</v>
      </c>
      <c r="O264" s="15" t="s">
        <v>95</v>
      </c>
      <c r="P264" s="16"/>
      <c r="Q264" s="15" t="s">
        <v>1017</v>
      </c>
    </row>
    <row r="265" spans="1:17" ht="34.5" customHeight="1">
      <c r="A265" s="14">
        <v>265</v>
      </c>
      <c r="B265" s="15" t="s">
        <v>816</v>
      </c>
      <c r="C265" s="15" t="s">
        <v>337</v>
      </c>
      <c r="D265" s="15" t="s">
        <v>338</v>
      </c>
      <c r="E265" s="15" t="s">
        <v>1102</v>
      </c>
      <c r="F265" s="15" t="s">
        <v>1293</v>
      </c>
      <c r="G265" s="15" t="s">
        <v>1325</v>
      </c>
      <c r="H265" s="15" t="s">
        <v>95</v>
      </c>
      <c r="I265" s="15" t="s">
        <v>95</v>
      </c>
      <c r="J265" s="15" t="s">
        <v>95</v>
      </c>
      <c r="K265" s="15" t="s">
        <v>95</v>
      </c>
      <c r="L265" s="15" t="s">
        <v>1295</v>
      </c>
      <c r="M265" s="15" t="s">
        <v>95</v>
      </c>
      <c r="N265" s="15" t="s">
        <v>95</v>
      </c>
      <c r="O265" s="15" t="s">
        <v>95</v>
      </c>
      <c r="P265" s="16"/>
      <c r="Q265" s="15" t="s">
        <v>1017</v>
      </c>
    </row>
    <row r="266" spans="1:17" ht="34.5" customHeight="1">
      <c r="A266" s="14">
        <v>266</v>
      </c>
      <c r="B266" s="15" t="s">
        <v>816</v>
      </c>
      <c r="C266" s="15" t="s">
        <v>337</v>
      </c>
      <c r="D266" s="15" t="s">
        <v>338</v>
      </c>
      <c r="E266" s="15" t="s">
        <v>1102</v>
      </c>
      <c r="F266" s="15" t="s">
        <v>1293</v>
      </c>
      <c r="G266" s="15" t="s">
        <v>1326</v>
      </c>
      <c r="H266" s="15" t="s">
        <v>95</v>
      </c>
      <c r="I266" s="15" t="s">
        <v>95</v>
      </c>
      <c r="J266" s="15" t="s">
        <v>95</v>
      </c>
      <c r="K266" s="15" t="s">
        <v>95</v>
      </c>
      <c r="L266" s="15" t="s">
        <v>1295</v>
      </c>
      <c r="M266" s="15" t="s">
        <v>95</v>
      </c>
      <c r="N266" s="15" t="s">
        <v>95</v>
      </c>
      <c r="O266" s="15" t="s">
        <v>95</v>
      </c>
      <c r="P266" s="16"/>
      <c r="Q266" s="15" t="s">
        <v>1017</v>
      </c>
    </row>
    <row r="267" spans="1:17" ht="34.5" customHeight="1">
      <c r="A267" s="14">
        <v>267</v>
      </c>
      <c r="B267" s="15" t="s">
        <v>816</v>
      </c>
      <c r="C267" s="15" t="s">
        <v>337</v>
      </c>
      <c r="D267" s="15" t="s">
        <v>338</v>
      </c>
      <c r="E267" s="15" t="s">
        <v>1013</v>
      </c>
      <c r="F267" s="15" t="s">
        <v>1293</v>
      </c>
      <c r="G267" s="15" t="s">
        <v>1327</v>
      </c>
      <c r="H267" s="15" t="s">
        <v>95</v>
      </c>
      <c r="I267" s="15" t="s">
        <v>95</v>
      </c>
      <c r="J267" s="15" t="s">
        <v>95</v>
      </c>
      <c r="K267" s="15" t="s">
        <v>95</v>
      </c>
      <c r="L267" s="15" t="s">
        <v>1295</v>
      </c>
      <c r="M267" s="15" t="s">
        <v>95</v>
      </c>
      <c r="N267" s="15" t="s">
        <v>95</v>
      </c>
      <c r="O267" s="15" t="s">
        <v>95</v>
      </c>
      <c r="P267" s="16"/>
      <c r="Q267" s="15" t="s">
        <v>1017</v>
      </c>
    </row>
    <row r="268" spans="1:17" ht="34.5" customHeight="1">
      <c r="A268" s="14">
        <v>268</v>
      </c>
      <c r="B268" s="15" t="s">
        <v>816</v>
      </c>
      <c r="C268" s="15" t="s">
        <v>337</v>
      </c>
      <c r="D268" s="15" t="s">
        <v>338</v>
      </c>
      <c r="E268" s="15" t="s">
        <v>1013</v>
      </c>
      <c r="F268" s="15" t="s">
        <v>1293</v>
      </c>
      <c r="G268" s="15" t="s">
        <v>1328</v>
      </c>
      <c r="H268" s="15" t="s">
        <v>95</v>
      </c>
      <c r="I268" s="15" t="s">
        <v>95</v>
      </c>
      <c r="J268" s="15" t="s">
        <v>95</v>
      </c>
      <c r="K268" s="15" t="s">
        <v>95</v>
      </c>
      <c r="L268" s="15" t="s">
        <v>1295</v>
      </c>
      <c r="M268" s="15" t="s">
        <v>95</v>
      </c>
      <c r="N268" s="15" t="s">
        <v>95</v>
      </c>
      <c r="O268" s="15" t="s">
        <v>95</v>
      </c>
      <c r="P268" s="16"/>
      <c r="Q268" s="15" t="s">
        <v>1017</v>
      </c>
    </row>
    <row r="269" spans="1:17" ht="34.5" customHeight="1">
      <c r="A269" s="14">
        <v>269</v>
      </c>
      <c r="B269" s="15" t="s">
        <v>816</v>
      </c>
      <c r="C269" s="15" t="s">
        <v>337</v>
      </c>
      <c r="D269" s="15" t="s">
        <v>338</v>
      </c>
      <c r="E269" s="15" t="s">
        <v>1102</v>
      </c>
      <c r="F269" s="15" t="s">
        <v>1293</v>
      </c>
      <c r="G269" s="15" t="s">
        <v>1329</v>
      </c>
      <c r="H269" s="15" t="s">
        <v>95</v>
      </c>
      <c r="I269" s="15" t="s">
        <v>95</v>
      </c>
      <c r="J269" s="15" t="s">
        <v>95</v>
      </c>
      <c r="K269" s="15" t="s">
        <v>95</v>
      </c>
      <c r="L269" s="15" t="s">
        <v>1295</v>
      </c>
      <c r="M269" s="15" t="s">
        <v>95</v>
      </c>
      <c r="N269" s="15" t="s">
        <v>95</v>
      </c>
      <c r="O269" s="15" t="s">
        <v>95</v>
      </c>
      <c r="P269" s="16"/>
      <c r="Q269" s="15" t="s">
        <v>1017</v>
      </c>
    </row>
    <row r="270" spans="1:17" ht="34.5" customHeight="1">
      <c r="A270" s="14">
        <v>270</v>
      </c>
      <c r="B270" s="15" t="s">
        <v>816</v>
      </c>
      <c r="C270" s="15" t="s">
        <v>337</v>
      </c>
      <c r="D270" s="15" t="s">
        <v>338</v>
      </c>
      <c r="E270" s="15" t="s">
        <v>1013</v>
      </c>
      <c r="F270" s="15" t="s">
        <v>1293</v>
      </c>
      <c r="G270" s="15" t="s">
        <v>1330</v>
      </c>
      <c r="H270" s="15" t="s">
        <v>95</v>
      </c>
      <c r="I270" s="15" t="s">
        <v>95</v>
      </c>
      <c r="J270" s="15" t="s">
        <v>95</v>
      </c>
      <c r="K270" s="15" t="s">
        <v>95</v>
      </c>
      <c r="L270" s="15" t="s">
        <v>1295</v>
      </c>
      <c r="M270" s="15" t="s">
        <v>95</v>
      </c>
      <c r="N270" s="15" t="s">
        <v>95</v>
      </c>
      <c r="O270" s="15" t="s">
        <v>95</v>
      </c>
      <c r="P270" s="16"/>
      <c r="Q270" s="15" t="s">
        <v>1017</v>
      </c>
    </row>
    <row r="271" spans="1:17" ht="34.5" customHeight="1">
      <c r="A271" s="14">
        <v>271</v>
      </c>
      <c r="B271" s="15" t="s">
        <v>816</v>
      </c>
      <c r="C271" s="15" t="s">
        <v>337</v>
      </c>
      <c r="D271" s="15" t="s">
        <v>338</v>
      </c>
      <c r="E271" s="15" t="s">
        <v>1102</v>
      </c>
      <c r="F271" s="15" t="s">
        <v>1293</v>
      </c>
      <c r="G271" s="15" t="s">
        <v>1331</v>
      </c>
      <c r="H271" s="15" t="s">
        <v>95</v>
      </c>
      <c r="I271" s="15" t="s">
        <v>95</v>
      </c>
      <c r="J271" s="15" t="s">
        <v>95</v>
      </c>
      <c r="K271" s="15" t="s">
        <v>95</v>
      </c>
      <c r="L271" s="15" t="s">
        <v>1295</v>
      </c>
      <c r="M271" s="15" t="s">
        <v>95</v>
      </c>
      <c r="N271" s="15" t="s">
        <v>95</v>
      </c>
      <c r="O271" s="15" t="s">
        <v>95</v>
      </c>
      <c r="P271" s="16"/>
      <c r="Q271" s="15" t="s">
        <v>1017</v>
      </c>
    </row>
    <row r="272" spans="1:17" ht="34.5" customHeight="1">
      <c r="A272" s="14">
        <v>272</v>
      </c>
      <c r="B272" s="15" t="s">
        <v>816</v>
      </c>
      <c r="C272" s="15" t="s">
        <v>337</v>
      </c>
      <c r="D272" s="15" t="s">
        <v>338</v>
      </c>
      <c r="E272" s="15" t="s">
        <v>1081</v>
      </c>
      <c r="F272" s="15" t="s">
        <v>1293</v>
      </c>
      <c r="G272" s="15" t="s">
        <v>1332</v>
      </c>
      <c r="H272" s="15" t="s">
        <v>95</v>
      </c>
      <c r="I272" s="15" t="s">
        <v>95</v>
      </c>
      <c r="J272" s="15" t="s">
        <v>95</v>
      </c>
      <c r="K272" s="15" t="s">
        <v>95</v>
      </c>
      <c r="L272" s="15" t="s">
        <v>1295</v>
      </c>
      <c r="M272" s="15" t="s">
        <v>95</v>
      </c>
      <c r="N272" s="15" t="s">
        <v>95</v>
      </c>
      <c r="O272" s="15" t="s">
        <v>95</v>
      </c>
      <c r="P272" s="16"/>
      <c r="Q272" s="15" t="s">
        <v>1017</v>
      </c>
    </row>
    <row r="273" spans="1:17" ht="34.5" customHeight="1">
      <c r="A273" s="14">
        <v>273</v>
      </c>
      <c r="B273" s="15" t="s">
        <v>816</v>
      </c>
      <c r="C273" s="15" t="s">
        <v>337</v>
      </c>
      <c r="D273" s="15" t="s">
        <v>338</v>
      </c>
      <c r="E273" s="15" t="s">
        <v>1102</v>
      </c>
      <c r="F273" s="15" t="s">
        <v>1293</v>
      </c>
      <c r="G273" s="15" t="s">
        <v>1333</v>
      </c>
      <c r="H273" s="15" t="s">
        <v>95</v>
      </c>
      <c r="I273" s="15" t="s">
        <v>95</v>
      </c>
      <c r="J273" s="15" t="s">
        <v>95</v>
      </c>
      <c r="K273" s="15" t="s">
        <v>95</v>
      </c>
      <c r="L273" s="15" t="s">
        <v>1295</v>
      </c>
      <c r="M273" s="15" t="s">
        <v>95</v>
      </c>
      <c r="N273" s="15" t="s">
        <v>95</v>
      </c>
      <c r="O273" s="15" t="s">
        <v>95</v>
      </c>
      <c r="P273" s="16"/>
      <c r="Q273" s="15" t="s">
        <v>1017</v>
      </c>
    </row>
    <row r="274" spans="1:17" ht="34.5" customHeight="1">
      <c r="A274" s="14">
        <v>274</v>
      </c>
      <c r="B274" s="15" t="s">
        <v>816</v>
      </c>
      <c r="C274" s="15" t="s">
        <v>337</v>
      </c>
      <c r="D274" s="15" t="s">
        <v>338</v>
      </c>
      <c r="E274" s="15" t="s">
        <v>1102</v>
      </c>
      <c r="F274" s="15" t="s">
        <v>1293</v>
      </c>
      <c r="G274" s="15" t="s">
        <v>1334</v>
      </c>
      <c r="H274" s="15" t="s">
        <v>95</v>
      </c>
      <c r="I274" s="15" t="s">
        <v>95</v>
      </c>
      <c r="J274" s="15" t="s">
        <v>95</v>
      </c>
      <c r="K274" s="15" t="s">
        <v>95</v>
      </c>
      <c r="L274" s="15" t="s">
        <v>1295</v>
      </c>
      <c r="M274" s="15" t="s">
        <v>95</v>
      </c>
      <c r="N274" s="15" t="s">
        <v>95</v>
      </c>
      <c r="O274" s="15" t="s">
        <v>95</v>
      </c>
      <c r="P274" s="16"/>
      <c r="Q274" s="15" t="s">
        <v>1017</v>
      </c>
    </row>
    <row r="275" spans="1:17" ht="34.5" customHeight="1">
      <c r="A275" s="14">
        <v>275</v>
      </c>
      <c r="B275" s="15" t="s">
        <v>816</v>
      </c>
      <c r="C275" s="15" t="s">
        <v>337</v>
      </c>
      <c r="D275" s="15" t="s">
        <v>338</v>
      </c>
      <c r="E275" s="15" t="s">
        <v>78</v>
      </c>
      <c r="F275" s="15" t="s">
        <v>1293</v>
      </c>
      <c r="G275" s="15" t="s">
        <v>1335</v>
      </c>
      <c r="H275" s="15" t="s">
        <v>95</v>
      </c>
      <c r="I275" s="15" t="s">
        <v>95</v>
      </c>
      <c r="J275" s="15" t="s">
        <v>95</v>
      </c>
      <c r="K275" s="15" t="s">
        <v>95</v>
      </c>
      <c r="L275" s="15" t="s">
        <v>1295</v>
      </c>
      <c r="M275" s="15" t="s">
        <v>95</v>
      </c>
      <c r="N275" s="15" t="s">
        <v>95</v>
      </c>
      <c r="O275" s="15" t="s">
        <v>95</v>
      </c>
      <c r="P275" s="16"/>
      <c r="Q275" s="15" t="s">
        <v>1017</v>
      </c>
    </row>
    <row r="276" spans="1:17" ht="34.5" customHeight="1">
      <c r="A276" s="14">
        <v>276</v>
      </c>
      <c r="B276" s="15" t="s">
        <v>816</v>
      </c>
      <c r="C276" s="15" t="s">
        <v>337</v>
      </c>
      <c r="D276" s="15" t="s">
        <v>338</v>
      </c>
      <c r="E276" s="15" t="s">
        <v>1102</v>
      </c>
      <c r="F276" s="15" t="s">
        <v>1293</v>
      </c>
      <c r="G276" s="15" t="s">
        <v>1336</v>
      </c>
      <c r="H276" s="15" t="s">
        <v>95</v>
      </c>
      <c r="I276" s="15" t="s">
        <v>95</v>
      </c>
      <c r="J276" s="15" t="s">
        <v>95</v>
      </c>
      <c r="K276" s="15" t="s">
        <v>95</v>
      </c>
      <c r="L276" s="15" t="s">
        <v>1295</v>
      </c>
      <c r="M276" s="15" t="s">
        <v>95</v>
      </c>
      <c r="N276" s="15" t="s">
        <v>95</v>
      </c>
      <c r="O276" s="15" t="s">
        <v>95</v>
      </c>
      <c r="P276" s="16"/>
      <c r="Q276" s="15" t="s">
        <v>1017</v>
      </c>
    </row>
    <row r="277" spans="1:17" ht="34.5" customHeight="1">
      <c r="A277" s="14">
        <v>277</v>
      </c>
      <c r="B277" s="15" t="s">
        <v>816</v>
      </c>
      <c r="C277" s="15" t="s">
        <v>337</v>
      </c>
      <c r="D277" s="15" t="s">
        <v>338</v>
      </c>
      <c r="E277" s="15" t="s">
        <v>317</v>
      </c>
      <c r="F277" s="15" t="s">
        <v>1293</v>
      </c>
      <c r="G277" s="15" t="s">
        <v>1337</v>
      </c>
      <c r="H277" s="15" t="s">
        <v>95</v>
      </c>
      <c r="I277" s="15" t="s">
        <v>95</v>
      </c>
      <c r="J277" s="15" t="s">
        <v>95</v>
      </c>
      <c r="K277" s="15" t="s">
        <v>95</v>
      </c>
      <c r="L277" s="15" t="s">
        <v>1295</v>
      </c>
      <c r="M277" s="15" t="s">
        <v>95</v>
      </c>
      <c r="N277" s="15" t="s">
        <v>95</v>
      </c>
      <c r="O277" s="15" t="s">
        <v>95</v>
      </c>
      <c r="P277" s="16"/>
      <c r="Q277" s="15" t="s">
        <v>1017</v>
      </c>
    </row>
    <row r="278" spans="1:17" ht="34.5" customHeight="1">
      <c r="A278" s="14">
        <v>278</v>
      </c>
      <c r="B278" s="15" t="s">
        <v>816</v>
      </c>
      <c r="C278" s="15" t="s">
        <v>337</v>
      </c>
      <c r="D278" s="15" t="s">
        <v>338</v>
      </c>
      <c r="E278" s="15" t="s">
        <v>1102</v>
      </c>
      <c r="F278" s="15" t="s">
        <v>1293</v>
      </c>
      <c r="G278" s="15" t="s">
        <v>1338</v>
      </c>
      <c r="H278" s="15" t="s">
        <v>95</v>
      </c>
      <c r="I278" s="15" t="s">
        <v>95</v>
      </c>
      <c r="J278" s="15" t="s">
        <v>95</v>
      </c>
      <c r="K278" s="15" t="s">
        <v>95</v>
      </c>
      <c r="L278" s="15" t="s">
        <v>1295</v>
      </c>
      <c r="M278" s="15" t="s">
        <v>95</v>
      </c>
      <c r="N278" s="15" t="s">
        <v>95</v>
      </c>
      <c r="O278" s="15" t="s">
        <v>95</v>
      </c>
      <c r="P278" s="16"/>
      <c r="Q278" s="15" t="s">
        <v>1017</v>
      </c>
    </row>
    <row r="279" spans="1:17" ht="34.5" customHeight="1">
      <c r="A279" s="14">
        <v>279</v>
      </c>
      <c r="B279" s="15" t="s">
        <v>816</v>
      </c>
      <c r="C279" s="15" t="s">
        <v>337</v>
      </c>
      <c r="D279" s="15" t="s">
        <v>338</v>
      </c>
      <c r="E279" s="15" t="s">
        <v>317</v>
      </c>
      <c r="F279" s="15" t="s">
        <v>1293</v>
      </c>
      <c r="G279" s="15" t="s">
        <v>1339</v>
      </c>
      <c r="H279" s="15" t="s">
        <v>95</v>
      </c>
      <c r="I279" s="15" t="s">
        <v>95</v>
      </c>
      <c r="J279" s="15" t="s">
        <v>95</v>
      </c>
      <c r="K279" s="15" t="s">
        <v>95</v>
      </c>
      <c r="L279" s="15" t="s">
        <v>1295</v>
      </c>
      <c r="M279" s="15" t="s">
        <v>95</v>
      </c>
      <c r="N279" s="15" t="s">
        <v>95</v>
      </c>
      <c r="O279" s="15" t="s">
        <v>95</v>
      </c>
      <c r="P279" s="16"/>
      <c r="Q279" s="15" t="s">
        <v>1017</v>
      </c>
    </row>
    <row r="280" spans="1:17" ht="34.5" customHeight="1">
      <c r="A280" s="14">
        <v>280</v>
      </c>
      <c r="B280" s="15" t="s">
        <v>816</v>
      </c>
      <c r="C280" s="15" t="s">
        <v>337</v>
      </c>
      <c r="D280" s="15" t="s">
        <v>338</v>
      </c>
      <c r="E280" s="15" t="s">
        <v>1102</v>
      </c>
      <c r="F280" s="15" t="s">
        <v>1293</v>
      </c>
      <c r="G280" s="15" t="s">
        <v>1340</v>
      </c>
      <c r="H280" s="15" t="s">
        <v>95</v>
      </c>
      <c r="I280" s="15" t="s">
        <v>95</v>
      </c>
      <c r="J280" s="15" t="s">
        <v>95</v>
      </c>
      <c r="K280" s="15" t="s">
        <v>95</v>
      </c>
      <c r="L280" s="15" t="s">
        <v>1295</v>
      </c>
      <c r="M280" s="15" t="s">
        <v>95</v>
      </c>
      <c r="N280" s="15" t="s">
        <v>95</v>
      </c>
      <c r="O280" s="15" t="s">
        <v>95</v>
      </c>
      <c r="P280" s="16"/>
      <c r="Q280" s="15" t="s">
        <v>1017</v>
      </c>
    </row>
    <row r="281" spans="1:17" ht="34.5" customHeight="1">
      <c r="A281" s="14">
        <v>281</v>
      </c>
      <c r="B281" s="15" t="s">
        <v>816</v>
      </c>
      <c r="C281" s="15" t="s">
        <v>337</v>
      </c>
      <c r="D281" s="15" t="s">
        <v>338</v>
      </c>
      <c r="E281" s="15" t="s">
        <v>252</v>
      </c>
      <c r="F281" s="15" t="s">
        <v>1293</v>
      </c>
      <c r="G281" s="15" t="s">
        <v>1341</v>
      </c>
      <c r="H281" s="15" t="s">
        <v>95</v>
      </c>
      <c r="I281" s="15" t="s">
        <v>95</v>
      </c>
      <c r="J281" s="15" t="s">
        <v>95</v>
      </c>
      <c r="K281" s="15" t="s">
        <v>95</v>
      </c>
      <c r="L281" s="15" t="s">
        <v>1295</v>
      </c>
      <c r="M281" s="15" t="s">
        <v>95</v>
      </c>
      <c r="N281" s="15" t="s">
        <v>95</v>
      </c>
      <c r="O281" s="15" t="s">
        <v>95</v>
      </c>
      <c r="P281" s="16"/>
      <c r="Q281" s="15" t="s">
        <v>1017</v>
      </c>
    </row>
    <row r="282" spans="1:17" ht="34.5" customHeight="1">
      <c r="A282" s="14">
        <v>282</v>
      </c>
      <c r="B282" s="15" t="s">
        <v>816</v>
      </c>
      <c r="C282" s="15" t="s">
        <v>337</v>
      </c>
      <c r="D282" s="15" t="s">
        <v>338</v>
      </c>
      <c r="E282" s="15" t="s">
        <v>1081</v>
      </c>
      <c r="F282" s="15" t="s">
        <v>1293</v>
      </c>
      <c r="G282" s="15" t="s">
        <v>1342</v>
      </c>
      <c r="H282" s="15" t="s">
        <v>95</v>
      </c>
      <c r="I282" s="15" t="s">
        <v>95</v>
      </c>
      <c r="J282" s="15" t="s">
        <v>95</v>
      </c>
      <c r="K282" s="15" t="s">
        <v>95</v>
      </c>
      <c r="L282" s="15" t="s">
        <v>1295</v>
      </c>
      <c r="M282" s="15" t="s">
        <v>95</v>
      </c>
      <c r="N282" s="15" t="s">
        <v>95</v>
      </c>
      <c r="O282" s="15" t="s">
        <v>95</v>
      </c>
      <c r="P282" s="16"/>
      <c r="Q282" s="15" t="s">
        <v>1017</v>
      </c>
    </row>
    <row r="283" spans="1:17" ht="34.5" customHeight="1">
      <c r="A283" s="14">
        <v>283</v>
      </c>
      <c r="B283" s="15" t="s">
        <v>1018</v>
      </c>
      <c r="C283" s="15" t="s">
        <v>337</v>
      </c>
      <c r="D283" s="15" t="s">
        <v>338</v>
      </c>
      <c r="E283" s="15" t="s">
        <v>1343</v>
      </c>
      <c r="F283" s="15" t="s">
        <v>657</v>
      </c>
      <c r="G283" s="15" t="s">
        <v>1344</v>
      </c>
      <c r="H283" s="15" t="s">
        <v>1345</v>
      </c>
      <c r="I283" s="15" t="s">
        <v>1346</v>
      </c>
      <c r="J283" s="15" t="s">
        <v>1347</v>
      </c>
      <c r="K283" s="15" t="s">
        <v>1348</v>
      </c>
      <c r="L283" s="15" t="s">
        <v>1349</v>
      </c>
      <c r="M283" s="15" t="s">
        <v>1350</v>
      </c>
      <c r="N283" s="15" t="s">
        <v>95</v>
      </c>
      <c r="O283" s="15" t="s">
        <v>1351</v>
      </c>
      <c r="P283" s="16">
        <v>4.5999999999999996</v>
      </c>
      <c r="Q283" s="15" t="s">
        <v>1352</v>
      </c>
    </row>
    <row r="284" spans="1:17" ht="23.25" customHeight="1">
      <c r="A284" s="14">
        <v>284</v>
      </c>
      <c r="B284" s="15" t="s">
        <v>1018</v>
      </c>
      <c r="C284" s="15" t="s">
        <v>337</v>
      </c>
      <c r="D284" s="15" t="s">
        <v>338</v>
      </c>
      <c r="E284" s="15" t="s">
        <v>1343</v>
      </c>
      <c r="F284" s="15" t="s">
        <v>657</v>
      </c>
      <c r="G284" s="15" t="s">
        <v>1353</v>
      </c>
      <c r="H284" s="15" t="s">
        <v>1354</v>
      </c>
      <c r="I284" s="15" t="s">
        <v>1355</v>
      </c>
      <c r="J284" s="15" t="s">
        <v>1356</v>
      </c>
      <c r="K284" s="15" t="s">
        <v>1357</v>
      </c>
      <c r="L284" s="15" t="s">
        <v>1358</v>
      </c>
      <c r="M284" s="15" t="s">
        <v>1359</v>
      </c>
      <c r="N284" s="15" t="s">
        <v>95</v>
      </c>
      <c r="O284" s="15" t="s">
        <v>1360</v>
      </c>
      <c r="P284" s="16">
        <v>4.5</v>
      </c>
      <c r="Q284" s="15" t="s">
        <v>1361</v>
      </c>
    </row>
    <row r="285" spans="1:17" ht="23.25" customHeight="1">
      <c r="A285" s="18">
        <v>285</v>
      </c>
      <c r="B285" s="19" t="s">
        <v>1362</v>
      </c>
      <c r="C285" s="19" t="s">
        <v>337</v>
      </c>
      <c r="D285" s="19" t="s">
        <v>1363</v>
      </c>
      <c r="E285" s="19" t="s">
        <v>1089</v>
      </c>
      <c r="F285" s="19" t="s">
        <v>1364</v>
      </c>
      <c r="G285" s="19" t="s">
        <v>1365</v>
      </c>
      <c r="H285" s="19" t="s">
        <v>95</v>
      </c>
      <c r="I285" s="19" t="s">
        <v>95</v>
      </c>
      <c r="J285" s="19" t="s">
        <v>95</v>
      </c>
      <c r="K285" s="19" t="s">
        <v>95</v>
      </c>
      <c r="L285" s="19" t="s">
        <v>95</v>
      </c>
      <c r="M285" s="19" t="s">
        <v>95</v>
      </c>
      <c r="N285" s="19" t="s">
        <v>95</v>
      </c>
      <c r="O285" s="19" t="s">
        <v>1366</v>
      </c>
      <c r="P285" s="20"/>
      <c r="Q285" s="19" t="s">
        <v>1367</v>
      </c>
    </row>
    <row r="286" spans="1:17" ht="23.25" customHeight="1">
      <c r="A286" s="18">
        <v>286</v>
      </c>
      <c r="B286" s="19" t="s">
        <v>1362</v>
      </c>
      <c r="C286" s="19" t="s">
        <v>337</v>
      </c>
      <c r="D286" s="19" t="s">
        <v>1363</v>
      </c>
      <c r="E286" s="19" t="s">
        <v>1089</v>
      </c>
      <c r="F286" s="19" t="s">
        <v>1364</v>
      </c>
      <c r="G286" s="19" t="s">
        <v>1368</v>
      </c>
      <c r="H286" s="19" t="s">
        <v>95</v>
      </c>
      <c r="I286" s="19" t="s">
        <v>1369</v>
      </c>
      <c r="J286" s="19" t="s">
        <v>95</v>
      </c>
      <c r="K286" s="19" t="s">
        <v>95</v>
      </c>
      <c r="L286" s="19" t="s">
        <v>95</v>
      </c>
      <c r="M286" s="19" t="s">
        <v>95</v>
      </c>
      <c r="N286" s="19" t="s">
        <v>95</v>
      </c>
      <c r="O286" s="19" t="s">
        <v>1089</v>
      </c>
      <c r="P286" s="20"/>
      <c r="Q286" s="19" t="s">
        <v>1367</v>
      </c>
    </row>
    <row r="287" spans="1:17" ht="23.25" customHeight="1">
      <c r="A287" s="18">
        <v>287</v>
      </c>
      <c r="B287" s="19" t="s">
        <v>1362</v>
      </c>
      <c r="C287" s="19" t="s">
        <v>337</v>
      </c>
      <c r="D287" s="19" t="s">
        <v>1363</v>
      </c>
      <c r="E287" s="19" t="s">
        <v>1089</v>
      </c>
      <c r="F287" s="19" t="s">
        <v>1364</v>
      </c>
      <c r="G287" s="19" t="s">
        <v>1370</v>
      </c>
      <c r="H287" s="19" t="s">
        <v>95</v>
      </c>
      <c r="I287" s="19" t="s">
        <v>1371</v>
      </c>
      <c r="J287" s="19" t="s">
        <v>95</v>
      </c>
      <c r="K287" s="19" t="s">
        <v>95</v>
      </c>
      <c r="L287" s="19" t="s">
        <v>95</v>
      </c>
      <c r="M287" s="19" t="s">
        <v>95</v>
      </c>
      <c r="N287" s="19" t="s">
        <v>95</v>
      </c>
      <c r="O287" s="19" t="s">
        <v>95</v>
      </c>
      <c r="P287" s="20"/>
      <c r="Q287" s="19" t="s">
        <v>1367</v>
      </c>
    </row>
    <row r="288" spans="1:17" ht="23.25" customHeight="1">
      <c r="A288" s="18">
        <v>288</v>
      </c>
      <c r="B288" s="19" t="s">
        <v>1362</v>
      </c>
      <c r="C288" s="19" t="s">
        <v>337</v>
      </c>
      <c r="D288" s="19" t="s">
        <v>1363</v>
      </c>
      <c r="E288" s="19" t="s">
        <v>1089</v>
      </c>
      <c r="F288" s="19" t="s">
        <v>1364</v>
      </c>
      <c r="G288" s="19" t="s">
        <v>1372</v>
      </c>
      <c r="H288" s="19" t="s">
        <v>95</v>
      </c>
      <c r="I288" s="19" t="s">
        <v>1373</v>
      </c>
      <c r="J288" s="19" t="s">
        <v>95</v>
      </c>
      <c r="K288" s="19" t="s">
        <v>95</v>
      </c>
      <c r="L288" s="19" t="s">
        <v>866</v>
      </c>
      <c r="M288" s="19" t="s">
        <v>95</v>
      </c>
      <c r="N288" s="19" t="s">
        <v>95</v>
      </c>
      <c r="O288" s="19" t="s">
        <v>95</v>
      </c>
      <c r="P288" s="20"/>
      <c r="Q288" s="19" t="s">
        <v>1367</v>
      </c>
    </row>
    <row r="289" spans="1:17" ht="23.25" customHeight="1">
      <c r="A289" s="18">
        <v>289</v>
      </c>
      <c r="B289" s="19" t="s">
        <v>1362</v>
      </c>
      <c r="C289" s="19" t="s">
        <v>337</v>
      </c>
      <c r="D289" s="19" t="s">
        <v>338</v>
      </c>
      <c r="E289" s="19" t="s">
        <v>1089</v>
      </c>
      <c r="F289" s="19" t="s">
        <v>1364</v>
      </c>
      <c r="G289" s="19" t="s">
        <v>1374</v>
      </c>
      <c r="H289" s="19" t="s">
        <v>95</v>
      </c>
      <c r="I289" s="19" t="s">
        <v>1375</v>
      </c>
      <c r="J289" s="19" t="s">
        <v>95</v>
      </c>
      <c r="K289" s="19" t="s">
        <v>95</v>
      </c>
      <c r="L289" s="19" t="s">
        <v>95</v>
      </c>
      <c r="M289" s="19" t="s">
        <v>95</v>
      </c>
      <c r="N289" s="19" t="s">
        <v>95</v>
      </c>
      <c r="O289" s="19" t="s">
        <v>95</v>
      </c>
      <c r="P289" s="20"/>
      <c r="Q289" s="19" t="s">
        <v>1376</v>
      </c>
    </row>
    <row r="290" spans="1:17" ht="23.25" customHeight="1">
      <c r="A290" s="18">
        <v>290</v>
      </c>
      <c r="B290" s="19" t="s">
        <v>1362</v>
      </c>
      <c r="C290" s="19" t="s">
        <v>337</v>
      </c>
      <c r="D290" s="19" t="s">
        <v>1377</v>
      </c>
      <c r="E290" s="19" t="s">
        <v>1089</v>
      </c>
      <c r="F290" s="19" t="s">
        <v>1364</v>
      </c>
      <c r="G290" s="19" t="s">
        <v>1378</v>
      </c>
      <c r="H290" s="19" t="s">
        <v>95</v>
      </c>
      <c r="I290" s="19" t="s">
        <v>1379</v>
      </c>
      <c r="J290" s="19" t="s">
        <v>95</v>
      </c>
      <c r="K290" s="19" t="s">
        <v>95</v>
      </c>
      <c r="L290" s="19" t="s">
        <v>95</v>
      </c>
      <c r="M290" s="19" t="s">
        <v>95</v>
      </c>
      <c r="N290" s="19" t="s">
        <v>95</v>
      </c>
      <c r="O290" s="19" t="s">
        <v>95</v>
      </c>
      <c r="P290" s="20"/>
      <c r="Q290" s="19" t="s">
        <v>1367</v>
      </c>
    </row>
    <row r="291" spans="1:17" ht="23.25" customHeight="1">
      <c r="A291" s="18">
        <v>291</v>
      </c>
      <c r="B291" s="19" t="s">
        <v>1362</v>
      </c>
      <c r="C291" s="19" t="s">
        <v>337</v>
      </c>
      <c r="D291" s="19" t="s">
        <v>1363</v>
      </c>
      <c r="E291" s="19" t="s">
        <v>1089</v>
      </c>
      <c r="F291" s="19" t="s">
        <v>1364</v>
      </c>
      <c r="G291" s="19" t="s">
        <v>1380</v>
      </c>
      <c r="H291" s="19" t="s">
        <v>95</v>
      </c>
      <c r="I291" s="19" t="s">
        <v>1381</v>
      </c>
      <c r="J291" s="19" t="s">
        <v>95</v>
      </c>
      <c r="K291" s="19" t="s">
        <v>95</v>
      </c>
      <c r="L291" s="19" t="s">
        <v>95</v>
      </c>
      <c r="M291" s="19" t="s">
        <v>95</v>
      </c>
      <c r="N291" s="19" t="s">
        <v>95</v>
      </c>
      <c r="O291" s="19" t="s">
        <v>95</v>
      </c>
      <c r="P291" s="20"/>
      <c r="Q291" s="19" t="s">
        <v>1367</v>
      </c>
    </row>
    <row r="292" spans="1:17" ht="23.25" customHeight="1">
      <c r="A292" s="18">
        <v>292</v>
      </c>
      <c r="B292" s="19" t="s">
        <v>1362</v>
      </c>
      <c r="C292" s="19" t="s">
        <v>337</v>
      </c>
      <c r="D292" s="19" t="s">
        <v>1363</v>
      </c>
      <c r="E292" s="19" t="s">
        <v>1089</v>
      </c>
      <c r="F292" s="19" t="s">
        <v>1364</v>
      </c>
      <c r="G292" s="19" t="s">
        <v>1382</v>
      </c>
      <c r="H292" s="19" t="s">
        <v>95</v>
      </c>
      <c r="I292" s="19" t="s">
        <v>95</v>
      </c>
      <c r="J292" s="19" t="s">
        <v>95</v>
      </c>
      <c r="K292" s="19" t="s">
        <v>95</v>
      </c>
      <c r="L292" s="19" t="s">
        <v>95</v>
      </c>
      <c r="M292" s="19" t="s">
        <v>95</v>
      </c>
      <c r="N292" s="19" t="s">
        <v>95</v>
      </c>
      <c r="O292" s="19" t="s">
        <v>1383</v>
      </c>
      <c r="P292" s="20"/>
      <c r="Q292" s="19" t="s">
        <v>1367</v>
      </c>
    </row>
    <row r="293" spans="1:17" ht="23.25" customHeight="1">
      <c r="A293" s="18">
        <v>293</v>
      </c>
      <c r="B293" s="19" t="s">
        <v>1362</v>
      </c>
      <c r="C293" s="19" t="s">
        <v>337</v>
      </c>
      <c r="D293" s="19" t="s">
        <v>1377</v>
      </c>
      <c r="E293" s="19" t="s">
        <v>1089</v>
      </c>
      <c r="F293" s="19" t="s">
        <v>1364</v>
      </c>
      <c r="G293" s="19" t="s">
        <v>1384</v>
      </c>
      <c r="H293" s="19" t="s">
        <v>95</v>
      </c>
      <c r="I293" s="19" t="s">
        <v>1385</v>
      </c>
      <c r="J293" s="19" t="s">
        <v>1386</v>
      </c>
      <c r="K293" s="19" t="s">
        <v>95</v>
      </c>
      <c r="L293" s="19" t="s">
        <v>95</v>
      </c>
      <c r="M293" s="19" t="s">
        <v>95</v>
      </c>
      <c r="N293" s="19" t="s">
        <v>95</v>
      </c>
      <c r="O293" s="19" t="s">
        <v>95</v>
      </c>
      <c r="P293" s="20"/>
      <c r="Q293" s="19" t="s">
        <v>1367</v>
      </c>
    </row>
    <row r="294" spans="1:17" ht="23.25" customHeight="1">
      <c r="A294" s="18">
        <v>294</v>
      </c>
      <c r="B294" s="19" t="s">
        <v>1362</v>
      </c>
      <c r="C294" s="19" t="s">
        <v>337</v>
      </c>
      <c r="D294" s="19" t="s">
        <v>1377</v>
      </c>
      <c r="E294" s="19" t="s">
        <v>1089</v>
      </c>
      <c r="F294" s="19" t="s">
        <v>1364</v>
      </c>
      <c r="G294" s="19" t="s">
        <v>1387</v>
      </c>
      <c r="H294" s="19" t="s">
        <v>95</v>
      </c>
      <c r="I294" s="19" t="s">
        <v>1388</v>
      </c>
      <c r="J294" s="19" t="s">
        <v>1389</v>
      </c>
      <c r="K294" s="19" t="s">
        <v>95</v>
      </c>
      <c r="L294" s="19" t="s">
        <v>95</v>
      </c>
      <c r="M294" s="19" t="s">
        <v>95</v>
      </c>
      <c r="N294" s="19" t="s">
        <v>95</v>
      </c>
      <c r="O294" s="19" t="s">
        <v>95</v>
      </c>
      <c r="P294" s="20"/>
      <c r="Q294" s="19" t="s">
        <v>1367</v>
      </c>
    </row>
    <row r="295" spans="1:17" ht="23.25" customHeight="1">
      <c r="A295" s="18">
        <v>295</v>
      </c>
      <c r="B295" s="19" t="s">
        <v>1362</v>
      </c>
      <c r="C295" s="19" t="s">
        <v>337</v>
      </c>
      <c r="D295" s="19" t="s">
        <v>1377</v>
      </c>
      <c r="E295" s="19" t="s">
        <v>1089</v>
      </c>
      <c r="F295" s="19" t="s">
        <v>1364</v>
      </c>
      <c r="G295" s="19" t="s">
        <v>1390</v>
      </c>
      <c r="H295" s="19" t="s">
        <v>95</v>
      </c>
      <c r="I295" s="19" t="s">
        <v>1391</v>
      </c>
      <c r="J295" s="19" t="s">
        <v>95</v>
      </c>
      <c r="K295" s="19" t="s">
        <v>95</v>
      </c>
      <c r="L295" s="19" t="s">
        <v>95</v>
      </c>
      <c r="M295" s="19" t="s">
        <v>95</v>
      </c>
      <c r="N295" s="19" t="s">
        <v>95</v>
      </c>
      <c r="O295" s="19" t="s">
        <v>95</v>
      </c>
      <c r="P295" s="20"/>
      <c r="Q295" s="19" t="s">
        <v>1367</v>
      </c>
    </row>
    <row r="296" spans="1:17" ht="23.25" customHeight="1">
      <c r="A296" s="18">
        <v>296</v>
      </c>
      <c r="B296" s="19" t="s">
        <v>1362</v>
      </c>
      <c r="C296" s="19" t="s">
        <v>337</v>
      </c>
      <c r="D296" s="19" t="s">
        <v>338</v>
      </c>
      <c r="E296" s="19" t="s">
        <v>1089</v>
      </c>
      <c r="F296" s="19" t="s">
        <v>1364</v>
      </c>
      <c r="G296" s="19" t="s">
        <v>1392</v>
      </c>
      <c r="H296" s="19" t="s">
        <v>95</v>
      </c>
      <c r="I296" s="19" t="s">
        <v>1393</v>
      </c>
      <c r="J296" s="19" t="s">
        <v>1394</v>
      </c>
      <c r="K296" s="19" t="s">
        <v>95</v>
      </c>
      <c r="L296" s="19" t="s">
        <v>95</v>
      </c>
      <c r="M296" s="19" t="s">
        <v>95</v>
      </c>
      <c r="N296" s="19" t="s">
        <v>95</v>
      </c>
      <c r="O296" s="19" t="s">
        <v>1089</v>
      </c>
      <c r="P296" s="20"/>
      <c r="Q296" s="19" t="s">
        <v>1367</v>
      </c>
    </row>
    <row r="297" spans="1:17" ht="23.25" customHeight="1">
      <c r="A297" s="18">
        <v>297</v>
      </c>
      <c r="B297" s="19" t="s">
        <v>1362</v>
      </c>
      <c r="C297" s="19" t="s">
        <v>337</v>
      </c>
      <c r="D297" s="19" t="s">
        <v>1363</v>
      </c>
      <c r="E297" s="19" t="s">
        <v>1089</v>
      </c>
      <c r="F297" s="19" t="s">
        <v>1364</v>
      </c>
      <c r="G297" s="19" t="s">
        <v>1395</v>
      </c>
      <c r="H297" s="19" t="s">
        <v>95</v>
      </c>
      <c r="I297" s="19" t="s">
        <v>95</v>
      </c>
      <c r="J297" s="19" t="s">
        <v>95</v>
      </c>
      <c r="K297" s="19" t="s">
        <v>95</v>
      </c>
      <c r="L297" s="19" t="s">
        <v>95</v>
      </c>
      <c r="M297" s="19" t="s">
        <v>95</v>
      </c>
      <c r="N297" s="19" t="s">
        <v>95</v>
      </c>
      <c r="O297" s="19" t="s">
        <v>1396</v>
      </c>
      <c r="P297" s="20"/>
      <c r="Q297" s="19" t="s">
        <v>1367</v>
      </c>
    </row>
    <row r="298" spans="1:17" ht="23.25" customHeight="1">
      <c r="A298" s="18">
        <v>298</v>
      </c>
      <c r="B298" s="19" t="s">
        <v>1362</v>
      </c>
      <c r="C298" s="19" t="s">
        <v>337</v>
      </c>
      <c r="D298" s="19" t="s">
        <v>1377</v>
      </c>
      <c r="E298" s="19" t="s">
        <v>1089</v>
      </c>
      <c r="F298" s="19" t="s">
        <v>1364</v>
      </c>
      <c r="G298" s="19" t="s">
        <v>1397</v>
      </c>
      <c r="H298" s="19" t="s">
        <v>95</v>
      </c>
      <c r="I298" s="19" t="s">
        <v>1398</v>
      </c>
      <c r="J298" s="19" t="s">
        <v>95</v>
      </c>
      <c r="K298" s="19" t="s">
        <v>95</v>
      </c>
      <c r="L298" s="19" t="s">
        <v>95</v>
      </c>
      <c r="M298" s="19" t="s">
        <v>95</v>
      </c>
      <c r="N298" s="19" t="s">
        <v>95</v>
      </c>
      <c r="O298" s="19" t="s">
        <v>95</v>
      </c>
      <c r="P298" s="20"/>
      <c r="Q298" s="19" t="s">
        <v>1399</v>
      </c>
    </row>
    <row r="299" spans="1:17" ht="23.25" customHeight="1">
      <c r="A299" s="18">
        <v>299</v>
      </c>
      <c r="B299" s="19" t="s">
        <v>1362</v>
      </c>
      <c r="C299" s="19" t="s">
        <v>337</v>
      </c>
      <c r="D299" s="19" t="s">
        <v>338</v>
      </c>
      <c r="E299" s="19" t="s">
        <v>1089</v>
      </c>
      <c r="F299" s="19" t="s">
        <v>1364</v>
      </c>
      <c r="G299" s="19" t="s">
        <v>1400</v>
      </c>
      <c r="H299" s="19" t="s">
        <v>95</v>
      </c>
      <c r="I299" s="19" t="s">
        <v>1401</v>
      </c>
      <c r="J299" s="19" t="s">
        <v>95</v>
      </c>
      <c r="K299" s="19" t="s">
        <v>95</v>
      </c>
      <c r="L299" s="19" t="s">
        <v>95</v>
      </c>
      <c r="M299" s="19" t="s">
        <v>95</v>
      </c>
      <c r="N299" s="19" t="s">
        <v>95</v>
      </c>
      <c r="O299" s="19" t="s">
        <v>95</v>
      </c>
      <c r="P299" s="20"/>
      <c r="Q299" s="19" t="s">
        <v>1367</v>
      </c>
    </row>
    <row r="300" spans="1:17" ht="23.25" customHeight="1">
      <c r="A300" s="18">
        <v>300</v>
      </c>
      <c r="B300" s="19" t="s">
        <v>1362</v>
      </c>
      <c r="C300" s="19" t="s">
        <v>337</v>
      </c>
      <c r="D300" s="19" t="s">
        <v>338</v>
      </c>
      <c r="E300" s="19" t="s">
        <v>1089</v>
      </c>
      <c r="F300" s="19" t="s">
        <v>1364</v>
      </c>
      <c r="G300" s="19" t="s">
        <v>1402</v>
      </c>
      <c r="H300" s="19" t="s">
        <v>95</v>
      </c>
      <c r="I300" s="19" t="s">
        <v>1403</v>
      </c>
      <c r="J300" s="19" t="s">
        <v>95</v>
      </c>
      <c r="K300" s="19" t="s">
        <v>95</v>
      </c>
      <c r="L300" s="19" t="s">
        <v>95</v>
      </c>
      <c r="M300" s="19" t="s">
        <v>95</v>
      </c>
      <c r="N300" s="19" t="s">
        <v>95</v>
      </c>
      <c r="O300" s="19" t="s">
        <v>95</v>
      </c>
      <c r="P300" s="20"/>
      <c r="Q300" s="19" t="s">
        <v>1367</v>
      </c>
    </row>
    <row r="301" spans="1:17" ht="23.25" customHeight="1">
      <c r="A301" s="18">
        <v>301</v>
      </c>
      <c r="B301" s="19" t="s">
        <v>1362</v>
      </c>
      <c r="C301" s="19" t="s">
        <v>337</v>
      </c>
      <c r="D301" s="19" t="s">
        <v>1377</v>
      </c>
      <c r="E301" s="19" t="s">
        <v>1089</v>
      </c>
      <c r="F301" s="19" t="s">
        <v>1364</v>
      </c>
      <c r="G301" s="19" t="s">
        <v>1404</v>
      </c>
      <c r="H301" s="19" t="s">
        <v>95</v>
      </c>
      <c r="I301" s="19" t="s">
        <v>1405</v>
      </c>
      <c r="J301" s="19" t="s">
        <v>95</v>
      </c>
      <c r="K301" s="19" t="s">
        <v>95</v>
      </c>
      <c r="L301" s="19" t="s">
        <v>95</v>
      </c>
      <c r="M301" s="19" t="s">
        <v>95</v>
      </c>
      <c r="N301" s="19" t="s">
        <v>95</v>
      </c>
      <c r="O301" s="19" t="s">
        <v>95</v>
      </c>
      <c r="P301" s="20"/>
      <c r="Q301" s="19" t="s">
        <v>1367</v>
      </c>
    </row>
    <row r="302" spans="1:17" ht="23.25" customHeight="1">
      <c r="A302" s="18">
        <v>302</v>
      </c>
      <c r="B302" s="19" t="s">
        <v>1362</v>
      </c>
      <c r="C302" s="19" t="s">
        <v>337</v>
      </c>
      <c r="D302" s="19" t="s">
        <v>1363</v>
      </c>
      <c r="E302" s="19" t="s">
        <v>1089</v>
      </c>
      <c r="F302" s="19" t="s">
        <v>1364</v>
      </c>
      <c r="G302" s="19" t="s">
        <v>1406</v>
      </c>
      <c r="H302" s="19" t="s">
        <v>95</v>
      </c>
      <c r="I302" s="19" t="s">
        <v>95</v>
      </c>
      <c r="J302" s="19" t="s">
        <v>95</v>
      </c>
      <c r="K302" s="19" t="s">
        <v>95</v>
      </c>
      <c r="L302" s="19" t="s">
        <v>95</v>
      </c>
      <c r="M302" s="19" t="s">
        <v>95</v>
      </c>
      <c r="N302" s="19" t="s">
        <v>95</v>
      </c>
      <c r="O302" s="19" t="s">
        <v>95</v>
      </c>
      <c r="P302" s="20"/>
      <c r="Q302" s="19" t="s">
        <v>1367</v>
      </c>
    </row>
    <row r="303" spans="1:17" ht="23.25" customHeight="1">
      <c r="A303" s="18">
        <v>303</v>
      </c>
      <c r="B303" s="19" t="s">
        <v>1362</v>
      </c>
      <c r="C303" s="19" t="s">
        <v>337</v>
      </c>
      <c r="D303" s="19" t="s">
        <v>338</v>
      </c>
      <c r="E303" s="19" t="s">
        <v>1089</v>
      </c>
      <c r="F303" s="19" t="s">
        <v>1364</v>
      </c>
      <c r="G303" s="19" t="s">
        <v>1407</v>
      </c>
      <c r="H303" s="19" t="s">
        <v>95</v>
      </c>
      <c r="I303" s="19" t="s">
        <v>1408</v>
      </c>
      <c r="J303" s="19" t="s">
        <v>95</v>
      </c>
      <c r="K303" s="19" t="s">
        <v>95</v>
      </c>
      <c r="L303" s="19" t="s">
        <v>95</v>
      </c>
      <c r="M303" s="19" t="s">
        <v>95</v>
      </c>
      <c r="N303" s="19" t="s">
        <v>95</v>
      </c>
      <c r="O303" s="19" t="s">
        <v>95</v>
      </c>
      <c r="P303" s="20"/>
      <c r="Q303" s="19" t="s">
        <v>1367</v>
      </c>
    </row>
    <row r="304" spans="1:17" ht="23.25" customHeight="1">
      <c r="A304" s="18">
        <v>304</v>
      </c>
      <c r="B304" s="19" t="s">
        <v>1362</v>
      </c>
      <c r="C304" s="19" t="s">
        <v>337</v>
      </c>
      <c r="D304" s="19" t="s">
        <v>338</v>
      </c>
      <c r="E304" s="19" t="s">
        <v>1089</v>
      </c>
      <c r="F304" s="19" t="s">
        <v>1364</v>
      </c>
      <c r="G304" s="19" t="s">
        <v>1409</v>
      </c>
      <c r="H304" s="19" t="s">
        <v>95</v>
      </c>
      <c r="I304" s="19" t="s">
        <v>1410</v>
      </c>
      <c r="J304" s="19" t="s">
        <v>95</v>
      </c>
      <c r="K304" s="19" t="s">
        <v>95</v>
      </c>
      <c r="L304" s="19" t="s">
        <v>95</v>
      </c>
      <c r="M304" s="19" t="s">
        <v>95</v>
      </c>
      <c r="N304" s="19" t="s">
        <v>95</v>
      </c>
      <c r="O304" s="19" t="s">
        <v>95</v>
      </c>
      <c r="P304" s="20"/>
      <c r="Q304" s="19" t="s">
        <v>1367</v>
      </c>
    </row>
    <row r="305" spans="1:17" ht="23.25" customHeight="1">
      <c r="A305" s="18">
        <v>305</v>
      </c>
      <c r="B305" s="19" t="s">
        <v>1362</v>
      </c>
      <c r="C305" s="19" t="s">
        <v>337</v>
      </c>
      <c r="D305" s="19" t="s">
        <v>1377</v>
      </c>
      <c r="E305" s="19" t="s">
        <v>1089</v>
      </c>
      <c r="F305" s="19" t="s">
        <v>1364</v>
      </c>
      <c r="G305" s="19" t="s">
        <v>1411</v>
      </c>
      <c r="H305" s="19" t="s">
        <v>95</v>
      </c>
      <c r="I305" s="19" t="s">
        <v>1412</v>
      </c>
      <c r="J305" s="19" t="s">
        <v>95</v>
      </c>
      <c r="K305" s="19" t="s">
        <v>95</v>
      </c>
      <c r="L305" s="19" t="s">
        <v>95</v>
      </c>
      <c r="M305" s="19" t="s">
        <v>95</v>
      </c>
      <c r="N305" s="19" t="s">
        <v>95</v>
      </c>
      <c r="O305" s="19" t="s">
        <v>95</v>
      </c>
      <c r="P305" s="20"/>
      <c r="Q305" s="19" t="s">
        <v>1367</v>
      </c>
    </row>
    <row r="306" spans="1:17" ht="23.25" customHeight="1">
      <c r="A306" s="18">
        <v>306</v>
      </c>
      <c r="B306" s="19" t="s">
        <v>1362</v>
      </c>
      <c r="C306" s="19" t="s">
        <v>337</v>
      </c>
      <c r="D306" s="19" t="s">
        <v>1377</v>
      </c>
      <c r="E306" s="19" t="s">
        <v>1089</v>
      </c>
      <c r="F306" s="19" t="s">
        <v>1364</v>
      </c>
      <c r="G306" s="19" t="s">
        <v>1413</v>
      </c>
      <c r="H306" s="19" t="s">
        <v>95</v>
      </c>
      <c r="I306" s="19" t="s">
        <v>1385</v>
      </c>
      <c r="J306" s="19" t="s">
        <v>95</v>
      </c>
      <c r="K306" s="19" t="s">
        <v>95</v>
      </c>
      <c r="L306" s="19" t="s">
        <v>95</v>
      </c>
      <c r="M306" s="19" t="s">
        <v>95</v>
      </c>
      <c r="N306" s="19" t="s">
        <v>95</v>
      </c>
      <c r="O306" s="19" t="s">
        <v>95</v>
      </c>
      <c r="P306" s="20"/>
      <c r="Q306" s="19" t="s">
        <v>1367</v>
      </c>
    </row>
    <row r="307" spans="1:17" ht="23.25" customHeight="1">
      <c r="A307" s="18">
        <v>307</v>
      </c>
      <c r="B307" s="19" t="s">
        <v>1362</v>
      </c>
      <c r="C307" s="19" t="s">
        <v>337</v>
      </c>
      <c r="D307" s="19" t="s">
        <v>338</v>
      </c>
      <c r="E307" s="19" t="s">
        <v>1089</v>
      </c>
      <c r="F307" s="19" t="s">
        <v>1364</v>
      </c>
      <c r="G307" s="19" t="s">
        <v>1414</v>
      </c>
      <c r="H307" s="19" t="s">
        <v>95</v>
      </c>
      <c r="I307" s="19" t="s">
        <v>1415</v>
      </c>
      <c r="J307" s="19" t="s">
        <v>95</v>
      </c>
      <c r="K307" s="19" t="s">
        <v>95</v>
      </c>
      <c r="L307" s="19" t="s">
        <v>95</v>
      </c>
      <c r="M307" s="19" t="s">
        <v>95</v>
      </c>
      <c r="N307" s="19" t="s">
        <v>95</v>
      </c>
      <c r="O307" s="19" t="s">
        <v>95</v>
      </c>
      <c r="P307" s="20"/>
      <c r="Q307" s="19" t="s">
        <v>1367</v>
      </c>
    </row>
    <row r="308" spans="1:17" ht="23.25" customHeight="1">
      <c r="A308" s="18">
        <v>308</v>
      </c>
      <c r="B308" s="19" t="s">
        <v>1362</v>
      </c>
      <c r="C308" s="19" t="s">
        <v>337</v>
      </c>
      <c r="D308" s="19" t="s">
        <v>338</v>
      </c>
      <c r="E308" s="19" t="s">
        <v>1089</v>
      </c>
      <c r="F308" s="19" t="s">
        <v>1364</v>
      </c>
      <c r="G308" s="19" t="s">
        <v>1416</v>
      </c>
      <c r="H308" s="19" t="s">
        <v>95</v>
      </c>
      <c r="I308" s="19" t="s">
        <v>1417</v>
      </c>
      <c r="J308" s="19" t="s">
        <v>95</v>
      </c>
      <c r="K308" s="19" t="s">
        <v>95</v>
      </c>
      <c r="L308" s="19" t="s">
        <v>95</v>
      </c>
      <c r="M308" s="19" t="s">
        <v>95</v>
      </c>
      <c r="N308" s="19" t="s">
        <v>95</v>
      </c>
      <c r="O308" s="19" t="s">
        <v>95</v>
      </c>
      <c r="P308" s="20"/>
      <c r="Q308" s="19" t="s">
        <v>1367</v>
      </c>
    </row>
    <row r="309" spans="1:17" ht="23.25" customHeight="1">
      <c r="A309" s="18">
        <v>309</v>
      </c>
      <c r="B309" s="19" t="s">
        <v>1362</v>
      </c>
      <c r="C309" s="19" t="s">
        <v>337</v>
      </c>
      <c r="D309" s="19" t="s">
        <v>1363</v>
      </c>
      <c r="E309" s="19" t="s">
        <v>1418</v>
      </c>
      <c r="F309" s="19" t="s">
        <v>1364</v>
      </c>
      <c r="G309" s="19" t="s">
        <v>1419</v>
      </c>
      <c r="H309" s="19" t="s">
        <v>95</v>
      </c>
      <c r="I309" s="19" t="s">
        <v>95</v>
      </c>
      <c r="J309" s="19" t="s">
        <v>95</v>
      </c>
      <c r="K309" s="19" t="s">
        <v>95</v>
      </c>
      <c r="L309" s="19" t="s">
        <v>95</v>
      </c>
      <c r="M309" s="19" t="s">
        <v>95</v>
      </c>
      <c r="N309" s="19" t="s">
        <v>95</v>
      </c>
      <c r="O309" s="19" t="s">
        <v>1420</v>
      </c>
      <c r="P309" s="20"/>
      <c r="Q309" s="19" t="s">
        <v>1367</v>
      </c>
    </row>
    <row r="310" spans="1:17" ht="23.25" customHeight="1">
      <c r="A310" s="18">
        <v>310</v>
      </c>
      <c r="B310" s="19" t="s">
        <v>1421</v>
      </c>
      <c r="C310" s="19" t="s">
        <v>337</v>
      </c>
      <c r="D310" s="19" t="s">
        <v>1377</v>
      </c>
      <c r="E310" s="19" t="s">
        <v>1418</v>
      </c>
      <c r="F310" s="19" t="s">
        <v>1364</v>
      </c>
      <c r="G310" s="19" t="s">
        <v>1422</v>
      </c>
      <c r="H310" s="19" t="s">
        <v>1423</v>
      </c>
      <c r="I310" s="19" t="s">
        <v>1424</v>
      </c>
      <c r="J310" s="19" t="s">
        <v>95</v>
      </c>
      <c r="K310" s="19" t="s">
        <v>1425</v>
      </c>
      <c r="L310" s="19" t="s">
        <v>95</v>
      </c>
      <c r="M310" s="19" t="s">
        <v>1118</v>
      </c>
      <c r="N310" s="19" t="s">
        <v>95</v>
      </c>
      <c r="O310" s="19" t="s">
        <v>1426</v>
      </c>
      <c r="P310" s="20">
        <v>4.0999999999999996</v>
      </c>
      <c r="Q310" s="19" t="s">
        <v>1427</v>
      </c>
    </row>
    <row r="311" spans="1:17" ht="23.25" customHeight="1">
      <c r="A311" s="18">
        <v>311</v>
      </c>
      <c r="B311" s="19" t="s">
        <v>1428</v>
      </c>
      <c r="C311" s="19" t="s">
        <v>337</v>
      </c>
      <c r="D311" s="19" t="s">
        <v>1363</v>
      </c>
      <c r="E311" s="19" t="s">
        <v>1418</v>
      </c>
      <c r="F311" s="19" t="s">
        <v>1364</v>
      </c>
      <c r="G311" s="19" t="s">
        <v>1429</v>
      </c>
      <c r="H311" s="19" t="s">
        <v>1430</v>
      </c>
      <c r="I311" s="19" t="s">
        <v>1431</v>
      </c>
      <c r="J311" s="19" t="s">
        <v>95</v>
      </c>
      <c r="K311" s="19" t="s">
        <v>1432</v>
      </c>
      <c r="L311" s="19" t="s">
        <v>95</v>
      </c>
      <c r="M311" s="19" t="s">
        <v>1433</v>
      </c>
      <c r="N311" s="19" t="s">
        <v>95</v>
      </c>
      <c r="O311" s="19" t="s">
        <v>1434</v>
      </c>
      <c r="P311" s="20">
        <v>4</v>
      </c>
      <c r="Q311" s="19" t="s">
        <v>1435</v>
      </c>
    </row>
    <row r="312" spans="1:17" ht="23.25" customHeight="1">
      <c r="A312" s="18">
        <v>312</v>
      </c>
      <c r="B312" s="19" t="s">
        <v>1421</v>
      </c>
      <c r="C312" s="19" t="s">
        <v>337</v>
      </c>
      <c r="D312" s="19" t="s">
        <v>1363</v>
      </c>
      <c r="E312" s="19" t="s">
        <v>1418</v>
      </c>
      <c r="F312" s="19" t="s">
        <v>1364</v>
      </c>
      <c r="G312" s="19" t="s">
        <v>1436</v>
      </c>
      <c r="H312" s="19" t="s">
        <v>1437</v>
      </c>
      <c r="I312" s="19" t="s">
        <v>1438</v>
      </c>
      <c r="J312" s="19" t="s">
        <v>1439</v>
      </c>
      <c r="K312" s="19" t="s">
        <v>1440</v>
      </c>
      <c r="L312" s="19" t="s">
        <v>95</v>
      </c>
      <c r="M312" s="19" t="s">
        <v>1095</v>
      </c>
      <c r="N312" s="19" t="s">
        <v>95</v>
      </c>
      <c r="O312" s="19" t="s">
        <v>1441</v>
      </c>
      <c r="P312" s="20">
        <v>3.9</v>
      </c>
      <c r="Q312" s="19" t="s">
        <v>1442</v>
      </c>
    </row>
    <row r="313" spans="1:17" ht="23.25" customHeight="1">
      <c r="A313" s="18">
        <v>313</v>
      </c>
      <c r="B313" s="19" t="s">
        <v>1421</v>
      </c>
      <c r="C313" s="19" t="s">
        <v>337</v>
      </c>
      <c r="D313" s="19" t="s">
        <v>1377</v>
      </c>
      <c r="E313" s="19" t="s">
        <v>1418</v>
      </c>
      <c r="F313" s="19" t="s">
        <v>1364</v>
      </c>
      <c r="G313" s="19" t="s">
        <v>1443</v>
      </c>
      <c r="H313" s="19" t="s">
        <v>1444</v>
      </c>
      <c r="I313" s="19" t="s">
        <v>1445</v>
      </c>
      <c r="J313" s="19" t="s">
        <v>1446</v>
      </c>
      <c r="K313" s="19" t="s">
        <v>1447</v>
      </c>
      <c r="L313" s="19" t="s">
        <v>95</v>
      </c>
      <c r="M313" s="19" t="s">
        <v>1448</v>
      </c>
      <c r="N313" s="19" t="s">
        <v>95</v>
      </c>
      <c r="O313" s="19" t="s">
        <v>1449</v>
      </c>
      <c r="P313" s="20">
        <v>3.6</v>
      </c>
      <c r="Q313" s="19" t="s">
        <v>1450</v>
      </c>
    </row>
    <row r="314" spans="1:17" ht="23.25" customHeight="1">
      <c r="A314" s="18">
        <v>314</v>
      </c>
      <c r="B314" s="19" t="s">
        <v>1428</v>
      </c>
      <c r="C314" s="19" t="s">
        <v>337</v>
      </c>
      <c r="D314" s="19" t="s">
        <v>1363</v>
      </c>
      <c r="E314" s="19" t="s">
        <v>1418</v>
      </c>
      <c r="F314" s="19" t="s">
        <v>1364</v>
      </c>
      <c r="G314" s="19" t="s">
        <v>1451</v>
      </c>
      <c r="H314" s="19" t="s">
        <v>1452</v>
      </c>
      <c r="I314" s="19" t="s">
        <v>1453</v>
      </c>
      <c r="J314" s="19" t="s">
        <v>1454</v>
      </c>
      <c r="K314" s="19" t="s">
        <v>1024</v>
      </c>
      <c r="L314" s="19" t="s">
        <v>95</v>
      </c>
      <c r="M314" s="19" t="s">
        <v>1455</v>
      </c>
      <c r="N314" s="19" t="s">
        <v>95</v>
      </c>
      <c r="O314" s="19" t="s">
        <v>1456</v>
      </c>
      <c r="P314" s="20">
        <v>3.9</v>
      </c>
      <c r="Q314" s="19" t="s">
        <v>1457</v>
      </c>
    </row>
    <row r="315" spans="1:17" ht="23.25" customHeight="1">
      <c r="A315" s="18">
        <v>315</v>
      </c>
      <c r="B315" s="19" t="s">
        <v>1428</v>
      </c>
      <c r="C315" s="19" t="s">
        <v>337</v>
      </c>
      <c r="D315" s="19" t="s">
        <v>338</v>
      </c>
      <c r="E315" s="19" t="s">
        <v>1418</v>
      </c>
      <c r="F315" s="19" t="s">
        <v>1364</v>
      </c>
      <c r="G315" s="19" t="s">
        <v>1458</v>
      </c>
      <c r="H315" s="19" t="s">
        <v>1459</v>
      </c>
      <c r="I315" s="19" t="s">
        <v>1460</v>
      </c>
      <c r="J315" s="19" t="s">
        <v>1461</v>
      </c>
      <c r="K315" s="19" t="s">
        <v>1462</v>
      </c>
      <c r="L315" s="19" t="s">
        <v>95</v>
      </c>
      <c r="M315" s="19" t="s">
        <v>1433</v>
      </c>
      <c r="N315" s="19" t="s">
        <v>95</v>
      </c>
      <c r="O315" s="19" t="s">
        <v>1463</v>
      </c>
      <c r="P315" s="20">
        <v>4.3</v>
      </c>
      <c r="Q315" s="19" t="s">
        <v>1464</v>
      </c>
    </row>
    <row r="316" spans="1:17" ht="34.5" customHeight="1">
      <c r="A316" s="18">
        <v>316</v>
      </c>
      <c r="B316" s="19" t="s">
        <v>1421</v>
      </c>
      <c r="C316" s="19" t="s">
        <v>337</v>
      </c>
      <c r="D316" s="19" t="s">
        <v>1377</v>
      </c>
      <c r="E316" s="19" t="s">
        <v>1418</v>
      </c>
      <c r="F316" s="19" t="s">
        <v>1364</v>
      </c>
      <c r="G316" s="19" t="s">
        <v>1465</v>
      </c>
      <c r="H316" s="19" t="s">
        <v>1466</v>
      </c>
      <c r="I316" s="19" t="s">
        <v>1467</v>
      </c>
      <c r="J316" s="19" t="s">
        <v>1468</v>
      </c>
      <c r="K316" s="19" t="s">
        <v>1469</v>
      </c>
      <c r="L316" s="19" t="s">
        <v>95</v>
      </c>
      <c r="M316" s="19" t="s">
        <v>1470</v>
      </c>
      <c r="N316" s="19" t="s">
        <v>95</v>
      </c>
      <c r="O316" s="19" t="s">
        <v>1471</v>
      </c>
      <c r="P316" s="20">
        <v>4.2</v>
      </c>
      <c r="Q316" s="19" t="s">
        <v>1472</v>
      </c>
    </row>
    <row r="317" spans="1:17" ht="23.25" customHeight="1">
      <c r="A317" s="18">
        <v>319</v>
      </c>
      <c r="B317" s="19" t="s">
        <v>1421</v>
      </c>
      <c r="C317" s="19" t="s">
        <v>337</v>
      </c>
      <c r="D317" s="19" t="s">
        <v>338</v>
      </c>
      <c r="E317" s="19" t="s">
        <v>1418</v>
      </c>
      <c r="F317" s="19" t="s">
        <v>1364</v>
      </c>
      <c r="G317" s="19" t="s">
        <v>1473</v>
      </c>
      <c r="H317" s="19" t="s">
        <v>1474</v>
      </c>
      <c r="I317" s="19" t="s">
        <v>1475</v>
      </c>
      <c r="J317" s="19" t="s">
        <v>1476</v>
      </c>
      <c r="K317" s="19" t="s">
        <v>1477</v>
      </c>
      <c r="L317" s="19" t="s">
        <v>95</v>
      </c>
      <c r="M317" s="19" t="s">
        <v>1095</v>
      </c>
      <c r="N317" s="19" t="s">
        <v>95</v>
      </c>
      <c r="O317" s="19" t="s">
        <v>1478</v>
      </c>
      <c r="P317" s="20">
        <v>4</v>
      </c>
      <c r="Q317" s="19" t="s">
        <v>1479</v>
      </c>
    </row>
    <row r="318" spans="1:17" ht="45.75" customHeight="1">
      <c r="A318" s="18">
        <v>320</v>
      </c>
      <c r="B318" s="19" t="s">
        <v>1428</v>
      </c>
      <c r="C318" s="19" t="s">
        <v>337</v>
      </c>
      <c r="D318" s="19" t="s">
        <v>338</v>
      </c>
      <c r="E318" s="19" t="s">
        <v>1418</v>
      </c>
      <c r="F318" s="19" t="s">
        <v>1364</v>
      </c>
      <c r="G318" s="19" t="s">
        <v>1480</v>
      </c>
      <c r="H318" s="19" t="s">
        <v>1481</v>
      </c>
      <c r="I318" s="19" t="s">
        <v>1482</v>
      </c>
      <c r="J318" s="19" t="s">
        <v>1483</v>
      </c>
      <c r="K318" s="19" t="s">
        <v>1484</v>
      </c>
      <c r="L318" s="19" t="s">
        <v>95</v>
      </c>
      <c r="M318" s="19" t="s">
        <v>1485</v>
      </c>
      <c r="N318" s="19" t="s">
        <v>95</v>
      </c>
      <c r="O318" s="19" t="s">
        <v>1486</v>
      </c>
      <c r="P318" s="20">
        <v>4.2</v>
      </c>
      <c r="Q318" s="19" t="s">
        <v>1487</v>
      </c>
    </row>
    <row r="319" spans="1:17" ht="23.25" customHeight="1">
      <c r="A319" s="18">
        <v>321</v>
      </c>
      <c r="B319" s="19" t="s">
        <v>1428</v>
      </c>
      <c r="C319" s="19" t="s">
        <v>337</v>
      </c>
      <c r="D319" s="19" t="s">
        <v>1363</v>
      </c>
      <c r="E319" s="19" t="s">
        <v>1418</v>
      </c>
      <c r="F319" s="19" t="s">
        <v>1364</v>
      </c>
      <c r="G319" s="19" t="s">
        <v>1488</v>
      </c>
      <c r="H319" s="19" t="s">
        <v>1489</v>
      </c>
      <c r="I319" s="19" t="s">
        <v>1490</v>
      </c>
      <c r="J319" s="19" t="s">
        <v>1491</v>
      </c>
      <c r="K319" s="19" t="s">
        <v>1492</v>
      </c>
      <c r="L319" s="19" t="s">
        <v>95</v>
      </c>
      <c r="M319" s="19" t="s">
        <v>1137</v>
      </c>
      <c r="N319" s="19" t="s">
        <v>95</v>
      </c>
      <c r="O319" s="19" t="s">
        <v>1493</v>
      </c>
      <c r="P319" s="20">
        <v>3.8</v>
      </c>
      <c r="Q319" s="19" t="s">
        <v>1494</v>
      </c>
    </row>
    <row r="320" spans="1:17" ht="26.25" customHeight="1">
      <c r="A320" s="18">
        <v>322</v>
      </c>
      <c r="B320" s="19" t="s">
        <v>1362</v>
      </c>
      <c r="C320" s="19" t="s">
        <v>337</v>
      </c>
      <c r="D320" s="19" t="s">
        <v>338</v>
      </c>
      <c r="E320" s="19" t="s">
        <v>1418</v>
      </c>
      <c r="F320" s="19" t="s">
        <v>1364</v>
      </c>
      <c r="G320" s="19" t="s">
        <v>1495</v>
      </c>
      <c r="H320" s="19" t="s">
        <v>95</v>
      </c>
      <c r="I320" s="19" t="s">
        <v>1496</v>
      </c>
      <c r="J320" s="19" t="s">
        <v>1497</v>
      </c>
      <c r="K320" s="19" t="s">
        <v>95</v>
      </c>
      <c r="L320" s="19" t="s">
        <v>95</v>
      </c>
      <c r="M320" s="19" t="s">
        <v>95</v>
      </c>
      <c r="N320" s="19" t="s">
        <v>95</v>
      </c>
      <c r="O320" s="19" t="s">
        <v>95</v>
      </c>
      <c r="P320" s="20"/>
      <c r="Q320" s="19" t="s">
        <v>1367</v>
      </c>
    </row>
    <row r="321" spans="1:17" ht="23.25" customHeight="1">
      <c r="A321" s="18">
        <v>323</v>
      </c>
      <c r="B321" s="19" t="s">
        <v>1362</v>
      </c>
      <c r="C321" s="19" t="s">
        <v>337</v>
      </c>
      <c r="D321" s="19" t="s">
        <v>338</v>
      </c>
      <c r="E321" s="19" t="s">
        <v>1418</v>
      </c>
      <c r="F321" s="19" t="s">
        <v>1364</v>
      </c>
      <c r="G321" s="19" t="s">
        <v>1498</v>
      </c>
      <c r="H321" s="19" t="s">
        <v>95</v>
      </c>
      <c r="I321" s="19" t="s">
        <v>1499</v>
      </c>
      <c r="J321" s="19" t="s">
        <v>1500</v>
      </c>
      <c r="K321" s="19" t="s">
        <v>95</v>
      </c>
      <c r="L321" s="19" t="s">
        <v>95</v>
      </c>
      <c r="M321" s="19" t="s">
        <v>95</v>
      </c>
      <c r="N321" s="19" t="s">
        <v>95</v>
      </c>
      <c r="O321" s="19" t="s">
        <v>95</v>
      </c>
      <c r="P321" s="20"/>
      <c r="Q321" s="19" t="s">
        <v>1367</v>
      </c>
    </row>
    <row r="322" spans="1:17" ht="26.25" customHeight="1">
      <c r="A322" s="18">
        <v>324</v>
      </c>
      <c r="B322" s="19" t="s">
        <v>1362</v>
      </c>
      <c r="C322" s="19" t="s">
        <v>337</v>
      </c>
      <c r="D322" s="19" t="s">
        <v>338</v>
      </c>
      <c r="E322" s="19" t="s">
        <v>1418</v>
      </c>
      <c r="F322" s="19" t="s">
        <v>1364</v>
      </c>
      <c r="G322" s="19" t="s">
        <v>1501</v>
      </c>
      <c r="H322" s="19" t="s">
        <v>95</v>
      </c>
      <c r="I322" s="19" t="s">
        <v>1502</v>
      </c>
      <c r="J322" s="19" t="s">
        <v>95</v>
      </c>
      <c r="K322" s="19" t="s">
        <v>95</v>
      </c>
      <c r="L322" s="19" t="s">
        <v>95</v>
      </c>
      <c r="M322" s="19" t="s">
        <v>95</v>
      </c>
      <c r="N322" s="19" t="s">
        <v>95</v>
      </c>
      <c r="O322" s="19" t="s">
        <v>95</v>
      </c>
      <c r="P322" s="20"/>
      <c r="Q322" s="19" t="s">
        <v>1367</v>
      </c>
    </row>
    <row r="323" spans="1:17" ht="23.25" customHeight="1">
      <c r="A323" s="18">
        <v>325</v>
      </c>
      <c r="B323" s="19" t="s">
        <v>1362</v>
      </c>
      <c r="C323" s="19" t="s">
        <v>337</v>
      </c>
      <c r="D323" s="19" t="s">
        <v>338</v>
      </c>
      <c r="E323" s="19" t="s">
        <v>1418</v>
      </c>
      <c r="F323" s="19" t="s">
        <v>1364</v>
      </c>
      <c r="G323" s="19" t="s">
        <v>1503</v>
      </c>
      <c r="H323" s="19" t="s">
        <v>95</v>
      </c>
      <c r="I323" s="19" t="s">
        <v>1504</v>
      </c>
      <c r="J323" s="19" t="s">
        <v>1505</v>
      </c>
      <c r="K323" s="19" t="s">
        <v>95</v>
      </c>
      <c r="L323" s="19" t="s">
        <v>95</v>
      </c>
      <c r="M323" s="19" t="s">
        <v>95</v>
      </c>
      <c r="N323" s="19" t="s">
        <v>95</v>
      </c>
      <c r="O323" s="19" t="s">
        <v>95</v>
      </c>
      <c r="P323" s="20"/>
      <c r="Q323" s="19" t="s">
        <v>1367</v>
      </c>
    </row>
    <row r="324" spans="1:17" ht="23.25" customHeight="1">
      <c r="A324" s="18">
        <v>326</v>
      </c>
      <c r="B324" s="19" t="s">
        <v>1362</v>
      </c>
      <c r="C324" s="19" t="s">
        <v>337</v>
      </c>
      <c r="D324" s="19" t="s">
        <v>1377</v>
      </c>
      <c r="E324" s="19" t="s">
        <v>1418</v>
      </c>
      <c r="F324" s="19" t="s">
        <v>1364</v>
      </c>
      <c r="G324" s="19" t="s">
        <v>1506</v>
      </c>
      <c r="H324" s="19" t="s">
        <v>95</v>
      </c>
      <c r="I324" s="19" t="s">
        <v>1507</v>
      </c>
      <c r="J324" s="19" t="s">
        <v>95</v>
      </c>
      <c r="K324" s="19" t="s">
        <v>95</v>
      </c>
      <c r="L324" s="19" t="s">
        <v>95</v>
      </c>
      <c r="M324" s="19" t="s">
        <v>95</v>
      </c>
      <c r="N324" s="19" t="s">
        <v>95</v>
      </c>
      <c r="O324" s="19" t="s">
        <v>95</v>
      </c>
      <c r="P324" s="20"/>
      <c r="Q324" s="19" t="s">
        <v>1367</v>
      </c>
    </row>
    <row r="325" spans="1:17" ht="23.25" customHeight="1">
      <c r="A325" s="18">
        <v>329</v>
      </c>
      <c r="B325" s="19" t="s">
        <v>1362</v>
      </c>
      <c r="C325" s="19" t="s">
        <v>337</v>
      </c>
      <c r="D325" s="19" t="s">
        <v>338</v>
      </c>
      <c r="E325" s="19" t="s">
        <v>1418</v>
      </c>
      <c r="F325" s="19" t="s">
        <v>1364</v>
      </c>
      <c r="G325" s="19" t="s">
        <v>1508</v>
      </c>
      <c r="H325" s="19" t="s">
        <v>95</v>
      </c>
      <c r="I325" s="19" t="s">
        <v>1509</v>
      </c>
      <c r="J325" s="19" t="s">
        <v>1510</v>
      </c>
      <c r="K325" s="19" t="s">
        <v>95</v>
      </c>
      <c r="L325" s="19" t="s">
        <v>95</v>
      </c>
      <c r="M325" s="19" t="s">
        <v>95</v>
      </c>
      <c r="N325" s="19" t="s">
        <v>95</v>
      </c>
      <c r="O325" s="19" t="s">
        <v>95</v>
      </c>
      <c r="P325" s="20"/>
      <c r="Q325" s="19" t="s">
        <v>1367</v>
      </c>
    </row>
    <row r="326" spans="1:17" ht="23.25" customHeight="1">
      <c r="A326" s="18">
        <v>330</v>
      </c>
      <c r="B326" s="19" t="s">
        <v>1362</v>
      </c>
      <c r="C326" s="19" t="s">
        <v>337</v>
      </c>
      <c r="D326" s="19" t="s">
        <v>338</v>
      </c>
      <c r="E326" s="19" t="s">
        <v>1418</v>
      </c>
      <c r="F326" s="19" t="s">
        <v>1364</v>
      </c>
      <c r="G326" s="19" t="s">
        <v>1511</v>
      </c>
      <c r="H326" s="19" t="s">
        <v>95</v>
      </c>
      <c r="I326" s="19" t="s">
        <v>1512</v>
      </c>
      <c r="J326" s="19" t="s">
        <v>95</v>
      </c>
      <c r="K326" s="19" t="s">
        <v>95</v>
      </c>
      <c r="L326" s="19" t="s">
        <v>95</v>
      </c>
      <c r="M326" s="19" t="s">
        <v>95</v>
      </c>
      <c r="N326" s="19" t="s">
        <v>95</v>
      </c>
      <c r="O326" s="19" t="s">
        <v>1418</v>
      </c>
      <c r="P326" s="20"/>
      <c r="Q326" s="19" t="s">
        <v>1367</v>
      </c>
    </row>
    <row r="327" spans="1:17" ht="23.25" customHeight="1">
      <c r="A327" s="18">
        <v>331</v>
      </c>
      <c r="B327" s="19" t="s">
        <v>1513</v>
      </c>
      <c r="C327" s="19" t="s">
        <v>337</v>
      </c>
      <c r="D327" s="19" t="s">
        <v>338</v>
      </c>
      <c r="E327" s="19" t="s">
        <v>1418</v>
      </c>
      <c r="F327" s="19" t="s">
        <v>1364</v>
      </c>
      <c r="G327" s="19" t="s">
        <v>1514</v>
      </c>
      <c r="H327" s="19" t="s">
        <v>1515</v>
      </c>
      <c r="I327" s="19" t="s">
        <v>1516</v>
      </c>
      <c r="J327" s="19" t="s">
        <v>1517</v>
      </c>
      <c r="K327" s="19" t="s">
        <v>1518</v>
      </c>
      <c r="L327" s="19" t="s">
        <v>95</v>
      </c>
      <c r="M327" s="19" t="s">
        <v>1433</v>
      </c>
      <c r="N327" s="19" t="s">
        <v>95</v>
      </c>
      <c r="O327" s="19" t="s">
        <v>1519</v>
      </c>
      <c r="P327" s="20">
        <v>4</v>
      </c>
      <c r="Q327" s="19" t="s">
        <v>1520</v>
      </c>
    </row>
    <row r="328" spans="1:17" ht="23.25" customHeight="1">
      <c r="A328" s="18">
        <v>332</v>
      </c>
      <c r="B328" s="19" t="s">
        <v>1362</v>
      </c>
      <c r="C328" s="19" t="s">
        <v>337</v>
      </c>
      <c r="D328" s="19" t="s">
        <v>1363</v>
      </c>
      <c r="E328" s="19" t="s">
        <v>1418</v>
      </c>
      <c r="F328" s="19" t="s">
        <v>1364</v>
      </c>
      <c r="G328" s="19" t="s">
        <v>1521</v>
      </c>
      <c r="H328" s="19" t="s">
        <v>95</v>
      </c>
      <c r="I328" s="19" t="s">
        <v>95</v>
      </c>
      <c r="J328" s="19" t="s">
        <v>95</v>
      </c>
      <c r="K328" s="19" t="s">
        <v>95</v>
      </c>
      <c r="L328" s="19" t="s">
        <v>95</v>
      </c>
      <c r="M328" s="19" t="s">
        <v>95</v>
      </c>
      <c r="N328" s="19" t="s">
        <v>95</v>
      </c>
      <c r="O328" s="19" t="s">
        <v>95</v>
      </c>
      <c r="P328" s="20"/>
      <c r="Q328" s="19" t="s">
        <v>1367</v>
      </c>
    </row>
    <row r="329" spans="1:17" ht="23.25" customHeight="1">
      <c r="A329" s="18">
        <v>333</v>
      </c>
      <c r="B329" s="19" t="s">
        <v>1362</v>
      </c>
      <c r="C329" s="19" t="s">
        <v>337</v>
      </c>
      <c r="D329" s="19" t="s">
        <v>338</v>
      </c>
      <c r="E329" s="19" t="s">
        <v>1418</v>
      </c>
      <c r="F329" s="19" t="s">
        <v>1364</v>
      </c>
      <c r="G329" s="19" t="s">
        <v>1522</v>
      </c>
      <c r="H329" s="19" t="s">
        <v>95</v>
      </c>
      <c r="I329" s="19" t="s">
        <v>1523</v>
      </c>
      <c r="J329" s="19" t="s">
        <v>95</v>
      </c>
      <c r="K329" s="19" t="s">
        <v>95</v>
      </c>
      <c r="L329" s="19" t="s">
        <v>95</v>
      </c>
      <c r="M329" s="19" t="s">
        <v>95</v>
      </c>
      <c r="N329" s="19" t="s">
        <v>95</v>
      </c>
      <c r="O329" s="19" t="s">
        <v>1524</v>
      </c>
      <c r="P329" s="20"/>
      <c r="Q329" s="19" t="s">
        <v>1367</v>
      </c>
    </row>
    <row r="330" spans="1:17" ht="23.25" customHeight="1">
      <c r="A330" s="18">
        <v>334</v>
      </c>
      <c r="B330" s="19" t="s">
        <v>1362</v>
      </c>
      <c r="C330" s="19" t="s">
        <v>337</v>
      </c>
      <c r="D330" s="19" t="s">
        <v>1363</v>
      </c>
      <c r="E330" s="19" t="s">
        <v>1418</v>
      </c>
      <c r="F330" s="19" t="s">
        <v>1364</v>
      </c>
      <c r="G330" s="19" t="s">
        <v>1525</v>
      </c>
      <c r="H330" s="19" t="s">
        <v>95</v>
      </c>
      <c r="I330" s="19" t="s">
        <v>95</v>
      </c>
      <c r="J330" s="19" t="s">
        <v>95</v>
      </c>
      <c r="K330" s="19" t="s">
        <v>95</v>
      </c>
      <c r="L330" s="19" t="s">
        <v>95</v>
      </c>
      <c r="M330" s="19" t="s">
        <v>95</v>
      </c>
      <c r="N330" s="19" t="s">
        <v>95</v>
      </c>
      <c r="O330" s="19" t="s">
        <v>95</v>
      </c>
      <c r="P330" s="20"/>
      <c r="Q330" s="19" t="s">
        <v>1367</v>
      </c>
    </row>
    <row r="331" spans="1:17" ht="23.25" customHeight="1">
      <c r="A331" s="18">
        <v>335</v>
      </c>
      <c r="B331" s="19" t="s">
        <v>1362</v>
      </c>
      <c r="C331" s="19" t="s">
        <v>337</v>
      </c>
      <c r="D331" s="19" t="s">
        <v>1363</v>
      </c>
      <c r="E331" s="19" t="s">
        <v>1418</v>
      </c>
      <c r="F331" s="19" t="s">
        <v>1364</v>
      </c>
      <c r="G331" s="19" t="s">
        <v>1526</v>
      </c>
      <c r="H331" s="19" t="s">
        <v>95</v>
      </c>
      <c r="I331" s="19" t="s">
        <v>95</v>
      </c>
      <c r="J331" s="19" t="s">
        <v>95</v>
      </c>
      <c r="K331" s="19" t="s">
        <v>95</v>
      </c>
      <c r="L331" s="19" t="s">
        <v>95</v>
      </c>
      <c r="M331" s="19" t="s">
        <v>95</v>
      </c>
      <c r="N331" s="19" t="s">
        <v>95</v>
      </c>
      <c r="O331" s="19" t="s">
        <v>95</v>
      </c>
      <c r="P331" s="20"/>
      <c r="Q331" s="19" t="s">
        <v>1367</v>
      </c>
    </row>
    <row r="332" spans="1:17" ht="23.25" customHeight="1">
      <c r="A332" s="18">
        <v>336</v>
      </c>
      <c r="B332" s="19" t="s">
        <v>1362</v>
      </c>
      <c r="C332" s="19" t="s">
        <v>337</v>
      </c>
      <c r="D332" s="19" t="s">
        <v>1363</v>
      </c>
      <c r="E332" s="19" t="s">
        <v>1418</v>
      </c>
      <c r="F332" s="19" t="s">
        <v>1364</v>
      </c>
      <c r="G332" s="19" t="s">
        <v>1527</v>
      </c>
      <c r="H332" s="19" t="s">
        <v>95</v>
      </c>
      <c r="I332" s="19" t="s">
        <v>95</v>
      </c>
      <c r="J332" s="19" t="s">
        <v>95</v>
      </c>
      <c r="K332" s="19" t="s">
        <v>95</v>
      </c>
      <c r="L332" s="19" t="s">
        <v>95</v>
      </c>
      <c r="M332" s="19" t="s">
        <v>95</v>
      </c>
      <c r="N332" s="19" t="s">
        <v>95</v>
      </c>
      <c r="O332" s="19" t="s">
        <v>95</v>
      </c>
      <c r="P332" s="20"/>
      <c r="Q332" s="19" t="s">
        <v>1367</v>
      </c>
    </row>
    <row r="333" spans="1:17" ht="23.25" customHeight="1">
      <c r="A333" s="18">
        <v>337</v>
      </c>
      <c r="B333" s="19" t="s">
        <v>1362</v>
      </c>
      <c r="C333" s="19" t="s">
        <v>337</v>
      </c>
      <c r="D333" s="19" t="s">
        <v>1363</v>
      </c>
      <c r="E333" s="19" t="s">
        <v>1418</v>
      </c>
      <c r="F333" s="19" t="s">
        <v>1364</v>
      </c>
      <c r="G333" s="19" t="s">
        <v>1528</v>
      </c>
      <c r="H333" s="19" t="s">
        <v>95</v>
      </c>
      <c r="I333" s="19" t="s">
        <v>1529</v>
      </c>
      <c r="J333" s="19" t="s">
        <v>95</v>
      </c>
      <c r="K333" s="19" t="s">
        <v>95</v>
      </c>
      <c r="L333" s="19" t="s">
        <v>95</v>
      </c>
      <c r="M333" s="19" t="s">
        <v>95</v>
      </c>
      <c r="N333" s="19" t="s">
        <v>95</v>
      </c>
      <c r="O333" s="19" t="s">
        <v>95</v>
      </c>
      <c r="P333" s="20"/>
      <c r="Q333" s="19" t="s">
        <v>1367</v>
      </c>
    </row>
    <row r="334" spans="1:17" ht="23.25" customHeight="1">
      <c r="A334" s="18">
        <v>338</v>
      </c>
      <c r="B334" s="19" t="s">
        <v>1362</v>
      </c>
      <c r="C334" s="19" t="s">
        <v>337</v>
      </c>
      <c r="D334" s="19" t="s">
        <v>1363</v>
      </c>
      <c r="E334" s="19" t="s">
        <v>1177</v>
      </c>
      <c r="F334" s="19" t="s">
        <v>1364</v>
      </c>
      <c r="G334" s="19" t="s">
        <v>1530</v>
      </c>
      <c r="H334" s="19" t="s">
        <v>95</v>
      </c>
      <c r="I334" s="19" t="s">
        <v>1531</v>
      </c>
      <c r="J334" s="19" t="s">
        <v>95</v>
      </c>
      <c r="K334" s="19" t="s">
        <v>95</v>
      </c>
      <c r="L334" s="19" t="s">
        <v>95</v>
      </c>
      <c r="M334" s="19" t="s">
        <v>95</v>
      </c>
      <c r="N334" s="19" t="s">
        <v>95</v>
      </c>
      <c r="O334" s="19" t="s">
        <v>95</v>
      </c>
      <c r="P334" s="20"/>
      <c r="Q334" s="19" t="s">
        <v>1367</v>
      </c>
    </row>
    <row r="335" spans="1:17" ht="23.25" customHeight="1">
      <c r="A335" s="18">
        <v>339</v>
      </c>
      <c r="B335" s="19" t="s">
        <v>1362</v>
      </c>
      <c r="C335" s="19" t="s">
        <v>337</v>
      </c>
      <c r="D335" s="19" t="s">
        <v>1377</v>
      </c>
      <c r="E335" s="19" t="s">
        <v>1177</v>
      </c>
      <c r="F335" s="19" t="s">
        <v>1364</v>
      </c>
      <c r="G335" s="19" t="s">
        <v>1532</v>
      </c>
      <c r="H335" s="19" t="s">
        <v>95</v>
      </c>
      <c r="I335" s="19" t="s">
        <v>1533</v>
      </c>
      <c r="J335" s="19" t="s">
        <v>95</v>
      </c>
      <c r="K335" s="19" t="s">
        <v>95</v>
      </c>
      <c r="L335" s="19" t="s">
        <v>95</v>
      </c>
      <c r="M335" s="19" t="s">
        <v>95</v>
      </c>
      <c r="N335" s="19" t="s">
        <v>95</v>
      </c>
      <c r="O335" s="19" t="s">
        <v>95</v>
      </c>
      <c r="P335" s="20"/>
      <c r="Q335" s="19" t="s">
        <v>1399</v>
      </c>
    </row>
    <row r="336" spans="1:17" ht="23.25" customHeight="1">
      <c r="A336" s="18">
        <v>340</v>
      </c>
      <c r="B336" s="19" t="s">
        <v>1362</v>
      </c>
      <c r="C336" s="19" t="s">
        <v>337</v>
      </c>
      <c r="D336" s="19" t="s">
        <v>1363</v>
      </c>
      <c r="E336" s="19" t="s">
        <v>1177</v>
      </c>
      <c r="F336" s="19" t="s">
        <v>1364</v>
      </c>
      <c r="G336" s="19" t="s">
        <v>1534</v>
      </c>
      <c r="H336" s="19" t="s">
        <v>95</v>
      </c>
      <c r="I336" s="19" t="s">
        <v>1535</v>
      </c>
      <c r="J336" s="19" t="s">
        <v>95</v>
      </c>
      <c r="K336" s="19" t="s">
        <v>95</v>
      </c>
      <c r="L336" s="19" t="s">
        <v>95</v>
      </c>
      <c r="M336" s="19" t="s">
        <v>95</v>
      </c>
      <c r="N336" s="19" t="s">
        <v>95</v>
      </c>
      <c r="O336" s="19" t="s">
        <v>95</v>
      </c>
      <c r="P336" s="20"/>
      <c r="Q336" s="19" t="s">
        <v>1367</v>
      </c>
    </row>
    <row r="337" spans="1:17" ht="23.25" customHeight="1">
      <c r="A337" s="18">
        <v>341</v>
      </c>
      <c r="B337" s="19" t="s">
        <v>1362</v>
      </c>
      <c r="C337" s="19" t="s">
        <v>337</v>
      </c>
      <c r="D337" s="19" t="s">
        <v>1377</v>
      </c>
      <c r="E337" s="19" t="s">
        <v>1177</v>
      </c>
      <c r="F337" s="19" t="s">
        <v>1364</v>
      </c>
      <c r="G337" s="19" t="s">
        <v>1536</v>
      </c>
      <c r="H337" s="19" t="s">
        <v>95</v>
      </c>
      <c r="I337" s="19" t="s">
        <v>1537</v>
      </c>
      <c r="J337" s="19" t="s">
        <v>95</v>
      </c>
      <c r="K337" s="19" t="s">
        <v>95</v>
      </c>
      <c r="L337" s="19" t="s">
        <v>95</v>
      </c>
      <c r="M337" s="19" t="s">
        <v>95</v>
      </c>
      <c r="N337" s="19" t="s">
        <v>95</v>
      </c>
      <c r="O337" s="19" t="s">
        <v>95</v>
      </c>
      <c r="P337" s="20"/>
      <c r="Q337" s="19" t="s">
        <v>1399</v>
      </c>
    </row>
    <row r="338" spans="1:17" ht="23.25" customHeight="1">
      <c r="A338" s="18">
        <v>342</v>
      </c>
      <c r="B338" s="19" t="s">
        <v>1018</v>
      </c>
      <c r="C338" s="19" t="s">
        <v>337</v>
      </c>
      <c r="D338" s="19" t="s">
        <v>1363</v>
      </c>
      <c r="E338" s="19" t="s">
        <v>1177</v>
      </c>
      <c r="F338" s="19" t="s">
        <v>1364</v>
      </c>
      <c r="G338" s="19" t="s">
        <v>1538</v>
      </c>
      <c r="H338" s="19" t="s">
        <v>1539</v>
      </c>
      <c r="I338" s="19" t="s">
        <v>1540</v>
      </c>
      <c r="J338" s="19" t="s">
        <v>95</v>
      </c>
      <c r="K338" s="19" t="s">
        <v>1541</v>
      </c>
      <c r="L338" s="19" t="s">
        <v>95</v>
      </c>
      <c r="M338" s="19" t="s">
        <v>1137</v>
      </c>
      <c r="N338" s="19" t="s">
        <v>95</v>
      </c>
      <c r="O338" s="19" t="s">
        <v>1542</v>
      </c>
      <c r="P338" s="20">
        <v>3.9</v>
      </c>
      <c r="Q338" s="19" t="s">
        <v>1543</v>
      </c>
    </row>
    <row r="339" spans="1:17" ht="23.25" customHeight="1">
      <c r="A339" s="18">
        <v>343</v>
      </c>
      <c r="B339" s="19" t="s">
        <v>1362</v>
      </c>
      <c r="C339" s="19" t="s">
        <v>337</v>
      </c>
      <c r="D339" s="19" t="s">
        <v>1377</v>
      </c>
      <c r="E339" s="19" t="s">
        <v>1177</v>
      </c>
      <c r="F339" s="19" t="s">
        <v>1364</v>
      </c>
      <c r="G339" s="19" t="s">
        <v>1544</v>
      </c>
      <c r="H339" s="19" t="s">
        <v>95</v>
      </c>
      <c r="I339" s="19" t="s">
        <v>1545</v>
      </c>
      <c r="J339" s="19" t="s">
        <v>95</v>
      </c>
      <c r="K339" s="19" t="s">
        <v>95</v>
      </c>
      <c r="L339" s="19" t="s">
        <v>95</v>
      </c>
      <c r="M339" s="19" t="s">
        <v>95</v>
      </c>
      <c r="N339" s="19" t="s">
        <v>95</v>
      </c>
      <c r="O339" s="19" t="s">
        <v>95</v>
      </c>
      <c r="P339" s="20"/>
      <c r="Q339" s="19" t="s">
        <v>1367</v>
      </c>
    </row>
    <row r="340" spans="1:17" ht="23.25" customHeight="1">
      <c r="A340" s="18">
        <v>344</v>
      </c>
      <c r="B340" s="19" t="s">
        <v>1362</v>
      </c>
      <c r="C340" s="19" t="s">
        <v>337</v>
      </c>
      <c r="D340" s="19" t="s">
        <v>338</v>
      </c>
      <c r="E340" s="19" t="s">
        <v>1177</v>
      </c>
      <c r="F340" s="19" t="s">
        <v>1364</v>
      </c>
      <c r="G340" s="19" t="s">
        <v>1546</v>
      </c>
      <c r="H340" s="19" t="s">
        <v>95</v>
      </c>
      <c r="I340" s="19" t="s">
        <v>1547</v>
      </c>
      <c r="J340" s="19" t="s">
        <v>95</v>
      </c>
      <c r="K340" s="19" t="s">
        <v>95</v>
      </c>
      <c r="L340" s="19" t="s">
        <v>95</v>
      </c>
      <c r="M340" s="19" t="s">
        <v>95</v>
      </c>
      <c r="N340" s="19" t="s">
        <v>95</v>
      </c>
      <c r="O340" s="19" t="s">
        <v>95</v>
      </c>
      <c r="P340" s="20"/>
      <c r="Q340" s="19" t="s">
        <v>1367</v>
      </c>
    </row>
    <row r="341" spans="1:17" ht="23.25" customHeight="1">
      <c r="A341" s="18">
        <v>345</v>
      </c>
      <c r="B341" s="19" t="s">
        <v>1362</v>
      </c>
      <c r="C341" s="19" t="s">
        <v>337</v>
      </c>
      <c r="D341" s="19" t="s">
        <v>1377</v>
      </c>
      <c r="E341" s="19" t="s">
        <v>1177</v>
      </c>
      <c r="F341" s="19" t="s">
        <v>1364</v>
      </c>
      <c r="G341" s="19" t="s">
        <v>1548</v>
      </c>
      <c r="H341" s="19" t="s">
        <v>95</v>
      </c>
      <c r="I341" s="19" t="s">
        <v>1549</v>
      </c>
      <c r="J341" s="19" t="s">
        <v>1550</v>
      </c>
      <c r="K341" s="19" t="s">
        <v>95</v>
      </c>
      <c r="L341" s="19" t="s">
        <v>95</v>
      </c>
      <c r="M341" s="19" t="s">
        <v>95</v>
      </c>
      <c r="N341" s="19" t="s">
        <v>95</v>
      </c>
      <c r="O341" s="19" t="s">
        <v>95</v>
      </c>
      <c r="P341" s="20"/>
      <c r="Q341" s="19" t="s">
        <v>1367</v>
      </c>
    </row>
    <row r="342" spans="1:17" ht="23.25" customHeight="1">
      <c r="A342" s="18">
        <v>346</v>
      </c>
      <c r="B342" s="19" t="s">
        <v>1130</v>
      </c>
      <c r="C342" s="19" t="s">
        <v>337</v>
      </c>
      <c r="D342" s="19" t="s">
        <v>338</v>
      </c>
      <c r="E342" s="19" t="s">
        <v>1177</v>
      </c>
      <c r="F342" s="19" t="s">
        <v>1364</v>
      </c>
      <c r="G342" s="19" t="s">
        <v>1551</v>
      </c>
      <c r="H342" s="19" t="s">
        <v>1552</v>
      </c>
      <c r="I342" s="19" t="s">
        <v>1553</v>
      </c>
      <c r="J342" s="19" t="s">
        <v>1554</v>
      </c>
      <c r="K342" s="19" t="s">
        <v>1555</v>
      </c>
      <c r="L342" s="19" t="s">
        <v>95</v>
      </c>
      <c r="M342" s="19" t="s">
        <v>1556</v>
      </c>
      <c r="N342" s="19" t="s">
        <v>95</v>
      </c>
      <c r="O342" s="19" t="s">
        <v>1557</v>
      </c>
      <c r="P342" s="20">
        <v>3.9</v>
      </c>
      <c r="Q342" s="19" t="s">
        <v>1558</v>
      </c>
    </row>
    <row r="343" spans="1:17" ht="23.25" customHeight="1">
      <c r="A343" s="18">
        <v>347</v>
      </c>
      <c r="B343" s="19" t="s">
        <v>1362</v>
      </c>
      <c r="C343" s="19" t="s">
        <v>337</v>
      </c>
      <c r="D343" s="19" t="s">
        <v>338</v>
      </c>
      <c r="E343" s="19" t="s">
        <v>1177</v>
      </c>
      <c r="F343" s="19" t="s">
        <v>1364</v>
      </c>
      <c r="G343" s="19" t="s">
        <v>1559</v>
      </c>
      <c r="H343" s="19" t="s">
        <v>95</v>
      </c>
      <c r="I343" s="19" t="s">
        <v>1560</v>
      </c>
      <c r="J343" s="19" t="s">
        <v>95</v>
      </c>
      <c r="K343" s="19" t="s">
        <v>95</v>
      </c>
      <c r="L343" s="19" t="s">
        <v>95</v>
      </c>
      <c r="M343" s="19" t="s">
        <v>95</v>
      </c>
      <c r="N343" s="19" t="s">
        <v>95</v>
      </c>
      <c r="O343" s="19" t="s">
        <v>95</v>
      </c>
      <c r="P343" s="20"/>
      <c r="Q343" s="19" t="s">
        <v>1367</v>
      </c>
    </row>
    <row r="344" spans="1:17" ht="23.25" customHeight="1">
      <c r="A344" s="18">
        <v>349</v>
      </c>
      <c r="B344" s="19" t="s">
        <v>1314</v>
      </c>
      <c r="C344" s="19" t="s">
        <v>337</v>
      </c>
      <c r="D344" s="19" t="s">
        <v>1363</v>
      </c>
      <c r="E344" s="19" t="s">
        <v>1177</v>
      </c>
      <c r="F344" s="19" t="s">
        <v>1364</v>
      </c>
      <c r="G344" s="19" t="s">
        <v>1561</v>
      </c>
      <c r="H344" s="19" t="s">
        <v>1562</v>
      </c>
      <c r="I344" s="19" t="s">
        <v>1563</v>
      </c>
      <c r="J344" s="19" t="s">
        <v>1564</v>
      </c>
      <c r="K344" s="19" t="s">
        <v>1565</v>
      </c>
      <c r="L344" s="19" t="s">
        <v>95</v>
      </c>
      <c r="M344" s="19" t="s">
        <v>1118</v>
      </c>
      <c r="N344" s="19" t="s">
        <v>95</v>
      </c>
      <c r="O344" s="19" t="s">
        <v>1566</v>
      </c>
      <c r="P344" s="20">
        <v>4</v>
      </c>
      <c r="Q344" s="19" t="s">
        <v>1567</v>
      </c>
    </row>
    <row r="345" spans="1:17" ht="23.25" customHeight="1">
      <c r="A345" s="18">
        <v>350</v>
      </c>
      <c r="B345" s="19" t="s">
        <v>1568</v>
      </c>
      <c r="C345" s="19" t="s">
        <v>337</v>
      </c>
      <c r="D345" s="19" t="s">
        <v>1377</v>
      </c>
      <c r="E345" s="19" t="s">
        <v>1177</v>
      </c>
      <c r="F345" s="19" t="s">
        <v>1364</v>
      </c>
      <c r="G345" s="19" t="s">
        <v>1569</v>
      </c>
      <c r="H345" s="19" t="s">
        <v>1570</v>
      </c>
      <c r="I345" s="19" t="s">
        <v>1571</v>
      </c>
      <c r="J345" s="19" t="s">
        <v>1572</v>
      </c>
      <c r="K345" s="19" t="s">
        <v>1573</v>
      </c>
      <c r="L345" s="19" t="s">
        <v>95</v>
      </c>
      <c r="M345" s="19" t="s">
        <v>1137</v>
      </c>
      <c r="N345" s="19" t="s">
        <v>95</v>
      </c>
      <c r="O345" s="19" t="s">
        <v>1574</v>
      </c>
      <c r="P345" s="20">
        <v>4.2</v>
      </c>
      <c r="Q345" s="19" t="s">
        <v>1575</v>
      </c>
    </row>
    <row r="346" spans="1:17" ht="34.5" customHeight="1">
      <c r="A346" s="18">
        <v>351</v>
      </c>
      <c r="B346" s="19" t="s">
        <v>1362</v>
      </c>
      <c r="C346" s="19" t="s">
        <v>337</v>
      </c>
      <c r="D346" s="19" t="s">
        <v>1377</v>
      </c>
      <c r="E346" s="19" t="s">
        <v>1177</v>
      </c>
      <c r="F346" s="19" t="s">
        <v>1364</v>
      </c>
      <c r="G346" s="19" t="s">
        <v>1576</v>
      </c>
      <c r="H346" s="19" t="s">
        <v>95</v>
      </c>
      <c r="I346" s="19" t="s">
        <v>1577</v>
      </c>
      <c r="J346" s="19" t="s">
        <v>95</v>
      </c>
      <c r="K346" s="19" t="s">
        <v>1578</v>
      </c>
      <c r="L346" s="19" t="s">
        <v>95</v>
      </c>
      <c r="M346" s="19" t="s">
        <v>95</v>
      </c>
      <c r="N346" s="19" t="s">
        <v>95</v>
      </c>
      <c r="O346" s="19" t="s">
        <v>95</v>
      </c>
      <c r="P346" s="20"/>
      <c r="Q346" s="19" t="s">
        <v>1367</v>
      </c>
    </row>
    <row r="347" spans="1:17" ht="23.25" customHeight="1">
      <c r="A347" s="18">
        <v>352</v>
      </c>
      <c r="B347" s="19" t="s">
        <v>1362</v>
      </c>
      <c r="C347" s="19" t="s">
        <v>337</v>
      </c>
      <c r="D347" s="19" t="s">
        <v>1363</v>
      </c>
      <c r="E347" s="19" t="s">
        <v>1177</v>
      </c>
      <c r="F347" s="19" t="s">
        <v>1364</v>
      </c>
      <c r="G347" s="19" t="s">
        <v>1579</v>
      </c>
      <c r="H347" s="19" t="s">
        <v>95</v>
      </c>
      <c r="I347" s="19" t="s">
        <v>95</v>
      </c>
      <c r="J347" s="19" t="s">
        <v>95</v>
      </c>
      <c r="K347" s="19" t="s">
        <v>95</v>
      </c>
      <c r="L347" s="19" t="s">
        <v>95</v>
      </c>
      <c r="M347" s="19" t="s">
        <v>95</v>
      </c>
      <c r="N347" s="19" t="s">
        <v>95</v>
      </c>
      <c r="O347" s="19" t="s">
        <v>95</v>
      </c>
      <c r="P347" s="20"/>
      <c r="Q347" s="19" t="s">
        <v>1367</v>
      </c>
    </row>
    <row r="348" spans="1:17" ht="23.25" customHeight="1">
      <c r="A348" s="18">
        <v>353</v>
      </c>
      <c r="B348" s="19" t="s">
        <v>1176</v>
      </c>
      <c r="C348" s="19" t="s">
        <v>337</v>
      </c>
      <c r="D348" s="19" t="s">
        <v>338</v>
      </c>
      <c r="E348" s="19" t="s">
        <v>1177</v>
      </c>
      <c r="F348" s="19" t="s">
        <v>1364</v>
      </c>
      <c r="G348" s="19" t="s">
        <v>1580</v>
      </c>
      <c r="H348" s="19" t="s">
        <v>1581</v>
      </c>
      <c r="I348" s="19" t="s">
        <v>1582</v>
      </c>
      <c r="J348" s="19" t="s">
        <v>95</v>
      </c>
      <c r="K348" s="19" t="s">
        <v>1583</v>
      </c>
      <c r="L348" s="19" t="s">
        <v>95</v>
      </c>
      <c r="M348" s="19" t="s">
        <v>1137</v>
      </c>
      <c r="N348" s="19" t="s">
        <v>95</v>
      </c>
      <c r="O348" s="19" t="s">
        <v>1584</v>
      </c>
      <c r="P348" s="20">
        <v>3.9</v>
      </c>
      <c r="Q348" s="19" t="s">
        <v>1585</v>
      </c>
    </row>
    <row r="349" spans="1:17" ht="23.25" customHeight="1">
      <c r="A349" s="18">
        <v>354</v>
      </c>
      <c r="B349" s="19" t="s">
        <v>1568</v>
      </c>
      <c r="C349" s="19" t="s">
        <v>337</v>
      </c>
      <c r="D349" s="19" t="s">
        <v>338</v>
      </c>
      <c r="E349" s="19" t="s">
        <v>1177</v>
      </c>
      <c r="F349" s="19" t="s">
        <v>1364</v>
      </c>
      <c r="G349" s="19" t="s">
        <v>1586</v>
      </c>
      <c r="H349" s="19" t="s">
        <v>1587</v>
      </c>
      <c r="I349" s="19" t="s">
        <v>1588</v>
      </c>
      <c r="J349" s="19" t="s">
        <v>1589</v>
      </c>
      <c r="K349" s="19" t="s">
        <v>1590</v>
      </c>
      <c r="L349" s="19" t="s">
        <v>95</v>
      </c>
      <c r="M349" s="19" t="s">
        <v>1591</v>
      </c>
      <c r="N349" s="19" t="s">
        <v>95</v>
      </c>
      <c r="O349" s="19" t="s">
        <v>1592</v>
      </c>
      <c r="P349" s="20">
        <v>3.9</v>
      </c>
      <c r="Q349" s="19" t="s">
        <v>1593</v>
      </c>
    </row>
    <row r="350" spans="1:17" ht="23.25" customHeight="1">
      <c r="A350" s="18">
        <v>355</v>
      </c>
      <c r="B350" s="19" t="s">
        <v>1362</v>
      </c>
      <c r="C350" s="19" t="s">
        <v>337</v>
      </c>
      <c r="D350" s="19" t="s">
        <v>338</v>
      </c>
      <c r="E350" s="19" t="s">
        <v>1177</v>
      </c>
      <c r="F350" s="19" t="s">
        <v>1364</v>
      </c>
      <c r="G350" s="19" t="s">
        <v>1594</v>
      </c>
      <c r="H350" s="19" t="s">
        <v>95</v>
      </c>
      <c r="I350" s="19" t="s">
        <v>1595</v>
      </c>
      <c r="J350" s="19" t="s">
        <v>95</v>
      </c>
      <c r="K350" s="19" t="s">
        <v>1596</v>
      </c>
      <c r="L350" s="19" t="s">
        <v>95</v>
      </c>
      <c r="M350" s="19" t="s">
        <v>95</v>
      </c>
      <c r="N350" s="19" t="s">
        <v>95</v>
      </c>
      <c r="O350" s="19" t="s">
        <v>95</v>
      </c>
      <c r="P350" s="20"/>
      <c r="Q350" s="19" t="s">
        <v>1367</v>
      </c>
    </row>
    <row r="351" spans="1:17" ht="23.25" customHeight="1">
      <c r="A351" s="18">
        <v>356</v>
      </c>
      <c r="B351" s="19" t="s">
        <v>1362</v>
      </c>
      <c r="C351" s="19" t="s">
        <v>337</v>
      </c>
      <c r="D351" s="19" t="s">
        <v>338</v>
      </c>
      <c r="E351" s="19" t="s">
        <v>1177</v>
      </c>
      <c r="F351" s="19" t="s">
        <v>1364</v>
      </c>
      <c r="G351" s="19" t="s">
        <v>1597</v>
      </c>
      <c r="H351" s="19" t="s">
        <v>95</v>
      </c>
      <c r="I351" s="19" t="s">
        <v>1598</v>
      </c>
      <c r="J351" s="19" t="s">
        <v>95</v>
      </c>
      <c r="K351" s="19" t="s">
        <v>1599</v>
      </c>
      <c r="L351" s="19" t="s">
        <v>95</v>
      </c>
      <c r="M351" s="19" t="s">
        <v>95</v>
      </c>
      <c r="N351" s="19" t="s">
        <v>95</v>
      </c>
      <c r="O351" s="19" t="s">
        <v>95</v>
      </c>
      <c r="P351" s="20"/>
      <c r="Q351" s="19" t="s">
        <v>1367</v>
      </c>
    </row>
    <row r="352" spans="1:17" ht="34.5" customHeight="1">
      <c r="A352" s="18">
        <v>357</v>
      </c>
      <c r="B352" s="19" t="s">
        <v>1362</v>
      </c>
      <c r="C352" s="19" t="s">
        <v>337</v>
      </c>
      <c r="D352" s="19" t="s">
        <v>338</v>
      </c>
      <c r="E352" s="19" t="s">
        <v>1177</v>
      </c>
      <c r="F352" s="19" t="s">
        <v>1364</v>
      </c>
      <c r="G352" s="19" t="s">
        <v>1600</v>
      </c>
      <c r="H352" s="19" t="s">
        <v>95</v>
      </c>
      <c r="I352" s="19" t="s">
        <v>1601</v>
      </c>
      <c r="J352" s="19" t="s">
        <v>95</v>
      </c>
      <c r="K352" s="19" t="s">
        <v>1602</v>
      </c>
      <c r="L352" s="19" t="s">
        <v>95</v>
      </c>
      <c r="M352" s="19" t="s">
        <v>95</v>
      </c>
      <c r="N352" s="19" t="s">
        <v>95</v>
      </c>
      <c r="O352" s="19" t="s">
        <v>95</v>
      </c>
      <c r="P352" s="20"/>
      <c r="Q352" s="19" t="s">
        <v>1367</v>
      </c>
    </row>
    <row r="353" spans="1:17" ht="23.25" customHeight="1">
      <c r="A353" s="18">
        <v>358</v>
      </c>
      <c r="B353" s="19" t="s">
        <v>1362</v>
      </c>
      <c r="C353" s="19" t="s">
        <v>337</v>
      </c>
      <c r="D353" s="19" t="s">
        <v>1377</v>
      </c>
      <c r="E353" s="19" t="s">
        <v>1177</v>
      </c>
      <c r="F353" s="19" t="s">
        <v>1364</v>
      </c>
      <c r="G353" s="19" t="s">
        <v>1603</v>
      </c>
      <c r="H353" s="19" t="s">
        <v>95</v>
      </c>
      <c r="I353" s="19" t="s">
        <v>1604</v>
      </c>
      <c r="J353" s="19" t="s">
        <v>95</v>
      </c>
      <c r="K353" s="19" t="s">
        <v>1605</v>
      </c>
      <c r="L353" s="19" t="s">
        <v>95</v>
      </c>
      <c r="M353" s="19" t="s">
        <v>95</v>
      </c>
      <c r="N353" s="19" t="s">
        <v>95</v>
      </c>
      <c r="O353" s="19" t="s">
        <v>95</v>
      </c>
      <c r="P353" s="20"/>
      <c r="Q353" s="19" t="s">
        <v>1367</v>
      </c>
    </row>
    <row r="354" spans="1:17" ht="34.5" customHeight="1">
      <c r="A354" s="18">
        <v>359</v>
      </c>
      <c r="B354" s="19" t="s">
        <v>1362</v>
      </c>
      <c r="C354" s="19" t="s">
        <v>337</v>
      </c>
      <c r="D354" s="19" t="s">
        <v>1377</v>
      </c>
      <c r="E354" s="19" t="s">
        <v>1177</v>
      </c>
      <c r="F354" s="19" t="s">
        <v>1364</v>
      </c>
      <c r="G354" s="19" t="s">
        <v>1606</v>
      </c>
      <c r="H354" s="19" t="s">
        <v>95</v>
      </c>
      <c r="I354" s="19" t="s">
        <v>1607</v>
      </c>
      <c r="J354" s="19" t="s">
        <v>95</v>
      </c>
      <c r="K354" s="19" t="s">
        <v>95</v>
      </c>
      <c r="L354" s="19" t="s">
        <v>95</v>
      </c>
      <c r="M354" s="19" t="s">
        <v>95</v>
      </c>
      <c r="N354" s="19" t="s">
        <v>95</v>
      </c>
      <c r="O354" s="19" t="s">
        <v>95</v>
      </c>
      <c r="P354" s="20"/>
      <c r="Q354" s="19" t="s">
        <v>1367</v>
      </c>
    </row>
    <row r="355" spans="1:17" ht="23.25" customHeight="1">
      <c r="A355" s="18">
        <v>360</v>
      </c>
      <c r="B355" s="19" t="s">
        <v>1362</v>
      </c>
      <c r="C355" s="19" t="s">
        <v>337</v>
      </c>
      <c r="D355" s="19" t="s">
        <v>1363</v>
      </c>
      <c r="E355" s="19" t="s">
        <v>1177</v>
      </c>
      <c r="F355" s="19" t="s">
        <v>1364</v>
      </c>
      <c r="G355" s="19" t="s">
        <v>1608</v>
      </c>
      <c r="H355" s="19" t="s">
        <v>95</v>
      </c>
      <c r="I355" s="19" t="s">
        <v>95</v>
      </c>
      <c r="J355" s="19" t="s">
        <v>95</v>
      </c>
      <c r="K355" s="19" t="s">
        <v>95</v>
      </c>
      <c r="L355" s="19" t="s">
        <v>95</v>
      </c>
      <c r="M355" s="19" t="s">
        <v>95</v>
      </c>
      <c r="N355" s="19" t="s">
        <v>95</v>
      </c>
      <c r="O355" s="19" t="s">
        <v>95</v>
      </c>
      <c r="P355" s="20"/>
      <c r="Q355" s="19" t="s">
        <v>1367</v>
      </c>
    </row>
    <row r="356" spans="1:17" ht="23.25" customHeight="1">
      <c r="A356" s="18">
        <v>361</v>
      </c>
      <c r="B356" s="19" t="s">
        <v>1362</v>
      </c>
      <c r="C356" s="19" t="s">
        <v>337</v>
      </c>
      <c r="D356" s="19" t="s">
        <v>338</v>
      </c>
      <c r="E356" s="19" t="s">
        <v>1177</v>
      </c>
      <c r="F356" s="19" t="s">
        <v>1364</v>
      </c>
      <c r="G356" s="19" t="s">
        <v>1609</v>
      </c>
      <c r="H356" s="19" t="s">
        <v>95</v>
      </c>
      <c r="I356" s="19" t="s">
        <v>1610</v>
      </c>
      <c r="J356" s="19" t="s">
        <v>95</v>
      </c>
      <c r="K356" s="19" t="s">
        <v>95</v>
      </c>
      <c r="L356" s="19" t="s">
        <v>95</v>
      </c>
      <c r="M356" s="19" t="s">
        <v>95</v>
      </c>
      <c r="N356" s="19" t="s">
        <v>95</v>
      </c>
      <c r="O356" s="19" t="s">
        <v>95</v>
      </c>
      <c r="P356" s="20"/>
      <c r="Q356" s="19" t="s">
        <v>1367</v>
      </c>
    </row>
    <row r="357" spans="1:17" ht="23.25" customHeight="1">
      <c r="A357" s="18">
        <v>362</v>
      </c>
      <c r="B357" s="19" t="s">
        <v>1362</v>
      </c>
      <c r="C357" s="19" t="s">
        <v>337</v>
      </c>
      <c r="D357" s="19" t="s">
        <v>1363</v>
      </c>
      <c r="E357" s="19" t="s">
        <v>1177</v>
      </c>
      <c r="F357" s="19" t="s">
        <v>1364</v>
      </c>
      <c r="G357" s="19" t="s">
        <v>1611</v>
      </c>
      <c r="H357" s="19" t="s">
        <v>95</v>
      </c>
      <c r="I357" s="19" t="s">
        <v>1612</v>
      </c>
      <c r="J357" s="19" t="s">
        <v>95</v>
      </c>
      <c r="K357" s="19" t="s">
        <v>95</v>
      </c>
      <c r="L357" s="19" t="s">
        <v>95</v>
      </c>
      <c r="M357" s="19" t="s">
        <v>95</v>
      </c>
      <c r="N357" s="19" t="s">
        <v>95</v>
      </c>
      <c r="O357" s="19" t="s">
        <v>95</v>
      </c>
      <c r="P357" s="20"/>
      <c r="Q357" s="19" t="s">
        <v>1367</v>
      </c>
    </row>
    <row r="358" spans="1:17" ht="23.25" customHeight="1">
      <c r="A358" s="18">
        <v>363</v>
      </c>
      <c r="B358" s="19" t="s">
        <v>1362</v>
      </c>
      <c r="C358" s="19" t="s">
        <v>337</v>
      </c>
      <c r="D358" s="19" t="s">
        <v>1377</v>
      </c>
      <c r="E358" s="19" t="s">
        <v>1177</v>
      </c>
      <c r="F358" s="19" t="s">
        <v>1364</v>
      </c>
      <c r="G358" s="19" t="s">
        <v>1613</v>
      </c>
      <c r="H358" s="19" t="s">
        <v>95</v>
      </c>
      <c r="I358" s="19" t="s">
        <v>1614</v>
      </c>
      <c r="J358" s="19" t="s">
        <v>1615</v>
      </c>
      <c r="K358" s="19" t="s">
        <v>95</v>
      </c>
      <c r="L358" s="19" t="s">
        <v>95</v>
      </c>
      <c r="M358" s="19" t="s">
        <v>95</v>
      </c>
      <c r="N358" s="19" t="s">
        <v>95</v>
      </c>
      <c r="O358" s="19" t="s">
        <v>95</v>
      </c>
      <c r="P358" s="20"/>
      <c r="Q358" s="19" t="s">
        <v>1399</v>
      </c>
    </row>
    <row r="359" spans="1:17" ht="23.25" customHeight="1">
      <c r="A359" s="18">
        <v>364</v>
      </c>
      <c r="B359" s="19" t="s">
        <v>1362</v>
      </c>
      <c r="C359" s="19" t="s">
        <v>337</v>
      </c>
      <c r="D359" s="19" t="s">
        <v>1377</v>
      </c>
      <c r="E359" s="19" t="s">
        <v>1177</v>
      </c>
      <c r="F359" s="19" t="s">
        <v>1364</v>
      </c>
      <c r="G359" s="19" t="s">
        <v>1616</v>
      </c>
      <c r="H359" s="19" t="s">
        <v>95</v>
      </c>
      <c r="I359" s="19" t="s">
        <v>1617</v>
      </c>
      <c r="J359" s="19" t="s">
        <v>95</v>
      </c>
      <c r="K359" s="19" t="s">
        <v>95</v>
      </c>
      <c r="L359" s="19" t="s">
        <v>95</v>
      </c>
      <c r="M359" s="19" t="s">
        <v>95</v>
      </c>
      <c r="N359" s="19" t="s">
        <v>95</v>
      </c>
      <c r="O359" s="19" t="s">
        <v>95</v>
      </c>
      <c r="P359" s="20"/>
      <c r="Q359" s="19" t="s">
        <v>1399</v>
      </c>
    </row>
    <row r="360" spans="1:17" ht="23.25" customHeight="1">
      <c r="A360" s="18">
        <v>365</v>
      </c>
      <c r="B360" s="19" t="s">
        <v>1362</v>
      </c>
      <c r="C360" s="19" t="s">
        <v>337</v>
      </c>
      <c r="D360" s="19" t="s">
        <v>1363</v>
      </c>
      <c r="E360" s="19" t="s">
        <v>1177</v>
      </c>
      <c r="F360" s="19" t="s">
        <v>1364</v>
      </c>
      <c r="G360" s="19" t="s">
        <v>1618</v>
      </c>
      <c r="H360" s="19" t="s">
        <v>95</v>
      </c>
      <c r="I360" s="19" t="s">
        <v>95</v>
      </c>
      <c r="J360" s="19" t="s">
        <v>95</v>
      </c>
      <c r="K360" s="19" t="s">
        <v>95</v>
      </c>
      <c r="L360" s="19" t="s">
        <v>95</v>
      </c>
      <c r="M360" s="19" t="s">
        <v>95</v>
      </c>
      <c r="N360" s="19" t="s">
        <v>95</v>
      </c>
      <c r="O360" s="19" t="s">
        <v>95</v>
      </c>
      <c r="P360" s="20"/>
      <c r="Q360" s="19" t="s">
        <v>1367</v>
      </c>
    </row>
    <row r="361" spans="1:17" ht="23.25" customHeight="1">
      <c r="A361" s="18">
        <v>366</v>
      </c>
      <c r="B361" s="19" t="s">
        <v>1362</v>
      </c>
      <c r="C361" s="19" t="s">
        <v>337</v>
      </c>
      <c r="D361" s="19" t="s">
        <v>1363</v>
      </c>
      <c r="E361" s="19" t="s">
        <v>1177</v>
      </c>
      <c r="F361" s="19" t="s">
        <v>1364</v>
      </c>
      <c r="G361" s="19" t="s">
        <v>1619</v>
      </c>
      <c r="H361" s="19" t="s">
        <v>95</v>
      </c>
      <c r="I361" s="19" t="s">
        <v>95</v>
      </c>
      <c r="J361" s="19" t="s">
        <v>95</v>
      </c>
      <c r="K361" s="19" t="s">
        <v>95</v>
      </c>
      <c r="L361" s="19" t="s">
        <v>95</v>
      </c>
      <c r="M361" s="19" t="s">
        <v>95</v>
      </c>
      <c r="N361" s="19" t="s">
        <v>95</v>
      </c>
      <c r="O361" s="19" t="s">
        <v>1620</v>
      </c>
      <c r="P361" s="20"/>
      <c r="Q361" s="19" t="s">
        <v>1367</v>
      </c>
    </row>
    <row r="362" spans="1:17" ht="23.25" customHeight="1">
      <c r="A362" s="18">
        <v>367</v>
      </c>
      <c r="B362" s="19" t="s">
        <v>1362</v>
      </c>
      <c r="C362" s="19" t="s">
        <v>337</v>
      </c>
      <c r="D362" s="19" t="s">
        <v>1377</v>
      </c>
      <c r="E362" s="19" t="s">
        <v>1177</v>
      </c>
      <c r="F362" s="19" t="s">
        <v>1364</v>
      </c>
      <c r="G362" s="19" t="s">
        <v>1621</v>
      </c>
      <c r="H362" s="19" t="s">
        <v>95</v>
      </c>
      <c r="I362" s="19" t="s">
        <v>1622</v>
      </c>
      <c r="J362" s="19" t="s">
        <v>95</v>
      </c>
      <c r="K362" s="19" t="s">
        <v>95</v>
      </c>
      <c r="L362" s="19" t="s">
        <v>95</v>
      </c>
      <c r="M362" s="19" t="s">
        <v>95</v>
      </c>
      <c r="N362" s="19" t="s">
        <v>95</v>
      </c>
      <c r="O362" s="19" t="s">
        <v>95</v>
      </c>
      <c r="P362" s="20"/>
      <c r="Q362" s="19" t="s">
        <v>1367</v>
      </c>
    </row>
    <row r="363" spans="1:17" ht="23.25" customHeight="1">
      <c r="A363" s="18">
        <v>368</v>
      </c>
      <c r="B363" s="19" t="s">
        <v>1362</v>
      </c>
      <c r="C363" s="19" t="s">
        <v>337</v>
      </c>
      <c r="D363" s="19" t="s">
        <v>1377</v>
      </c>
      <c r="E363" s="19" t="s">
        <v>1177</v>
      </c>
      <c r="F363" s="19" t="s">
        <v>1364</v>
      </c>
      <c r="G363" s="19" t="s">
        <v>1623</v>
      </c>
      <c r="H363" s="19" t="s">
        <v>95</v>
      </c>
      <c r="I363" s="19" t="s">
        <v>1624</v>
      </c>
      <c r="J363" s="19" t="s">
        <v>95</v>
      </c>
      <c r="K363" s="19" t="s">
        <v>95</v>
      </c>
      <c r="L363" s="19" t="s">
        <v>95</v>
      </c>
      <c r="M363" s="19" t="s">
        <v>95</v>
      </c>
      <c r="N363" s="19" t="s">
        <v>95</v>
      </c>
      <c r="O363" s="19" t="s">
        <v>95</v>
      </c>
      <c r="P363" s="20"/>
      <c r="Q363" s="19" t="s">
        <v>1399</v>
      </c>
    </row>
    <row r="364" spans="1:17" ht="23.25" customHeight="1">
      <c r="A364" s="18">
        <v>369</v>
      </c>
      <c r="B364" s="19" t="s">
        <v>1362</v>
      </c>
      <c r="C364" s="19" t="s">
        <v>337</v>
      </c>
      <c r="D364" s="19" t="s">
        <v>1363</v>
      </c>
      <c r="E364" s="19" t="s">
        <v>1105</v>
      </c>
      <c r="F364" s="19" t="s">
        <v>1364</v>
      </c>
      <c r="G364" s="19" t="s">
        <v>1625</v>
      </c>
      <c r="H364" s="19" t="s">
        <v>95</v>
      </c>
      <c r="I364" s="19" t="s">
        <v>1626</v>
      </c>
      <c r="J364" s="19" t="s">
        <v>95</v>
      </c>
      <c r="K364" s="19" t="s">
        <v>95</v>
      </c>
      <c r="L364" s="19" t="s">
        <v>95</v>
      </c>
      <c r="M364" s="19" t="s">
        <v>95</v>
      </c>
      <c r="N364" s="19" t="s">
        <v>95</v>
      </c>
      <c r="O364" s="19" t="s">
        <v>1105</v>
      </c>
      <c r="P364" s="20"/>
      <c r="Q364" s="19" t="s">
        <v>1367</v>
      </c>
    </row>
    <row r="365" spans="1:17" ht="23.25" customHeight="1">
      <c r="A365" s="18">
        <v>370</v>
      </c>
      <c r="B365" s="19" t="s">
        <v>1362</v>
      </c>
      <c r="C365" s="19" t="s">
        <v>337</v>
      </c>
      <c r="D365" s="19" t="s">
        <v>1363</v>
      </c>
      <c r="E365" s="19" t="s">
        <v>1105</v>
      </c>
      <c r="F365" s="19" t="s">
        <v>1364</v>
      </c>
      <c r="G365" s="19" t="s">
        <v>1627</v>
      </c>
      <c r="H365" s="19" t="s">
        <v>95</v>
      </c>
      <c r="I365" s="19" t="s">
        <v>95</v>
      </c>
      <c r="J365" s="19" t="s">
        <v>95</v>
      </c>
      <c r="K365" s="19" t="s">
        <v>95</v>
      </c>
      <c r="L365" s="19" t="s">
        <v>95</v>
      </c>
      <c r="M365" s="19" t="s">
        <v>95</v>
      </c>
      <c r="N365" s="19" t="s">
        <v>95</v>
      </c>
      <c r="O365" s="19" t="s">
        <v>95</v>
      </c>
      <c r="P365" s="20"/>
      <c r="Q365" s="19" t="s">
        <v>1367</v>
      </c>
    </row>
    <row r="366" spans="1:17" ht="23.25" customHeight="1">
      <c r="A366" s="18">
        <v>372</v>
      </c>
      <c r="B366" s="19" t="s">
        <v>1362</v>
      </c>
      <c r="C366" s="19" t="s">
        <v>337</v>
      </c>
      <c r="D366" s="19" t="s">
        <v>1363</v>
      </c>
      <c r="E366" s="19" t="s">
        <v>1105</v>
      </c>
      <c r="F366" s="19" t="s">
        <v>1364</v>
      </c>
      <c r="G366" s="19" t="s">
        <v>1628</v>
      </c>
      <c r="H366" s="19" t="s">
        <v>95</v>
      </c>
      <c r="I366" s="19" t="s">
        <v>1629</v>
      </c>
      <c r="J366" s="19" t="s">
        <v>95</v>
      </c>
      <c r="K366" s="19" t="s">
        <v>95</v>
      </c>
      <c r="L366" s="19" t="s">
        <v>95</v>
      </c>
      <c r="M366" s="19" t="s">
        <v>95</v>
      </c>
      <c r="N366" s="19" t="s">
        <v>95</v>
      </c>
      <c r="O366" s="19" t="s">
        <v>95</v>
      </c>
      <c r="P366" s="20"/>
      <c r="Q366" s="19" t="s">
        <v>1367</v>
      </c>
    </row>
    <row r="367" spans="1:17" ht="23.25" customHeight="1">
      <c r="A367" s="18">
        <v>373</v>
      </c>
      <c r="B367" s="19" t="s">
        <v>1630</v>
      </c>
      <c r="C367" s="19" t="s">
        <v>337</v>
      </c>
      <c r="D367" s="19" t="s">
        <v>1377</v>
      </c>
      <c r="E367" s="19" t="s">
        <v>1105</v>
      </c>
      <c r="F367" s="19" t="s">
        <v>1364</v>
      </c>
      <c r="G367" s="19" t="s">
        <v>1631</v>
      </c>
      <c r="H367" s="19" t="s">
        <v>1632</v>
      </c>
      <c r="I367" s="19" t="s">
        <v>1633</v>
      </c>
      <c r="J367" s="19" t="s">
        <v>1634</v>
      </c>
      <c r="K367" s="19" t="s">
        <v>1635</v>
      </c>
      <c r="L367" s="19" t="s">
        <v>95</v>
      </c>
      <c r="M367" s="19" t="s">
        <v>1636</v>
      </c>
      <c r="N367" s="19" t="s">
        <v>95</v>
      </c>
      <c r="O367" s="19" t="s">
        <v>1637</v>
      </c>
      <c r="P367" s="20">
        <v>3.9</v>
      </c>
      <c r="Q367" s="19" t="s">
        <v>1638</v>
      </c>
    </row>
    <row r="368" spans="1:17" ht="23.25" customHeight="1">
      <c r="A368" s="18">
        <v>374</v>
      </c>
      <c r="B368" s="19" t="s">
        <v>1630</v>
      </c>
      <c r="C368" s="19" t="s">
        <v>337</v>
      </c>
      <c r="D368" s="19" t="s">
        <v>1377</v>
      </c>
      <c r="E368" s="19" t="s">
        <v>1105</v>
      </c>
      <c r="F368" s="19" t="s">
        <v>1364</v>
      </c>
      <c r="G368" s="19" t="s">
        <v>1639</v>
      </c>
      <c r="H368" s="19" t="s">
        <v>1640</v>
      </c>
      <c r="I368" s="19" t="s">
        <v>1641</v>
      </c>
      <c r="J368" s="19" t="s">
        <v>1642</v>
      </c>
      <c r="K368" s="19" t="s">
        <v>1643</v>
      </c>
      <c r="L368" s="19" t="s">
        <v>95</v>
      </c>
      <c r="M368" s="19" t="s">
        <v>1111</v>
      </c>
      <c r="N368" s="19" t="s">
        <v>95</v>
      </c>
      <c r="O368" s="19" t="s">
        <v>1644</v>
      </c>
      <c r="P368" s="20">
        <v>3.9</v>
      </c>
      <c r="Q368" s="19" t="s">
        <v>1645</v>
      </c>
    </row>
    <row r="369" spans="1:17" ht="23.25" customHeight="1">
      <c r="A369" s="18">
        <v>375</v>
      </c>
      <c r="B369" s="19" t="s">
        <v>1630</v>
      </c>
      <c r="C369" s="19" t="s">
        <v>337</v>
      </c>
      <c r="D369" s="19" t="s">
        <v>1377</v>
      </c>
      <c r="E369" s="19" t="s">
        <v>1105</v>
      </c>
      <c r="F369" s="19" t="s">
        <v>1364</v>
      </c>
      <c r="G369" s="19" t="s">
        <v>1646</v>
      </c>
      <c r="H369" s="19" t="s">
        <v>1647</v>
      </c>
      <c r="I369" s="19" t="s">
        <v>1648</v>
      </c>
      <c r="J369" s="19" t="s">
        <v>1649</v>
      </c>
      <c r="K369" s="19" t="s">
        <v>1650</v>
      </c>
      <c r="L369" s="19" t="s">
        <v>95</v>
      </c>
      <c r="M369" s="19" t="s">
        <v>1111</v>
      </c>
      <c r="N369" s="19" t="s">
        <v>95</v>
      </c>
      <c r="O369" s="19" t="s">
        <v>1651</v>
      </c>
      <c r="P369" s="20">
        <v>4</v>
      </c>
      <c r="Q369" s="19" t="s">
        <v>1652</v>
      </c>
    </row>
    <row r="370" spans="1:17" ht="23.25" customHeight="1">
      <c r="A370" s="18">
        <v>376</v>
      </c>
      <c r="B370" s="19" t="s">
        <v>1630</v>
      </c>
      <c r="C370" s="19" t="s">
        <v>337</v>
      </c>
      <c r="D370" s="19" t="s">
        <v>1377</v>
      </c>
      <c r="E370" s="19" t="s">
        <v>1105</v>
      </c>
      <c r="F370" s="19" t="s">
        <v>1364</v>
      </c>
      <c r="G370" s="19" t="s">
        <v>1653</v>
      </c>
      <c r="H370" s="19" t="s">
        <v>1654</v>
      </c>
      <c r="I370" s="19" t="s">
        <v>1655</v>
      </c>
      <c r="J370" s="19" t="s">
        <v>1656</v>
      </c>
      <c r="K370" s="19" t="s">
        <v>1657</v>
      </c>
      <c r="L370" s="19" t="s">
        <v>95</v>
      </c>
      <c r="M370" s="19" t="s">
        <v>1658</v>
      </c>
      <c r="N370" s="19" t="s">
        <v>95</v>
      </c>
      <c r="O370" s="19" t="s">
        <v>1659</v>
      </c>
      <c r="P370" s="20">
        <v>4.5</v>
      </c>
      <c r="Q370" s="19" t="s">
        <v>1660</v>
      </c>
    </row>
    <row r="371" spans="1:17" ht="23.25" customHeight="1">
      <c r="A371" s="18">
        <v>377</v>
      </c>
      <c r="B371" s="19" t="s">
        <v>1630</v>
      </c>
      <c r="C371" s="19" t="s">
        <v>337</v>
      </c>
      <c r="D371" s="19" t="s">
        <v>338</v>
      </c>
      <c r="E371" s="19" t="s">
        <v>1105</v>
      </c>
      <c r="F371" s="19" t="s">
        <v>1364</v>
      </c>
      <c r="G371" s="19" t="s">
        <v>1661</v>
      </c>
      <c r="H371" s="19" t="s">
        <v>1662</v>
      </c>
      <c r="I371" s="19" t="s">
        <v>1663</v>
      </c>
      <c r="J371" s="19" t="s">
        <v>1664</v>
      </c>
      <c r="K371" s="19" t="s">
        <v>1665</v>
      </c>
      <c r="L371" s="19" t="s">
        <v>95</v>
      </c>
      <c r="M371" s="19" t="s">
        <v>1095</v>
      </c>
      <c r="N371" s="19" t="s">
        <v>95</v>
      </c>
      <c r="O371" s="19" t="s">
        <v>1666</v>
      </c>
      <c r="P371" s="20">
        <v>4.4000000000000004</v>
      </c>
      <c r="Q371" s="19" t="s">
        <v>1667</v>
      </c>
    </row>
    <row r="372" spans="1:17" ht="23.25" customHeight="1">
      <c r="A372" s="18">
        <v>378</v>
      </c>
      <c r="B372" s="19" t="s">
        <v>1630</v>
      </c>
      <c r="C372" s="19" t="s">
        <v>337</v>
      </c>
      <c r="D372" s="19" t="s">
        <v>1377</v>
      </c>
      <c r="E372" s="19" t="s">
        <v>1105</v>
      </c>
      <c r="F372" s="19" t="s">
        <v>1364</v>
      </c>
      <c r="G372" s="19" t="s">
        <v>1668</v>
      </c>
      <c r="H372" s="19" t="s">
        <v>1669</v>
      </c>
      <c r="I372" s="19" t="s">
        <v>1670</v>
      </c>
      <c r="J372" s="19" t="s">
        <v>1671</v>
      </c>
      <c r="K372" s="19" t="s">
        <v>1672</v>
      </c>
      <c r="L372" s="19" t="s">
        <v>95</v>
      </c>
      <c r="M372" s="19" t="s">
        <v>1137</v>
      </c>
      <c r="N372" s="19" t="s">
        <v>95</v>
      </c>
      <c r="O372" s="19" t="s">
        <v>1673</v>
      </c>
      <c r="P372" s="20">
        <v>4.5</v>
      </c>
      <c r="Q372" s="19" t="s">
        <v>1674</v>
      </c>
    </row>
    <row r="373" spans="1:17" ht="23.25" customHeight="1">
      <c r="A373" s="18">
        <v>380</v>
      </c>
      <c r="B373" s="19" t="s">
        <v>1630</v>
      </c>
      <c r="C373" s="19" t="s">
        <v>337</v>
      </c>
      <c r="D373" s="19" t="s">
        <v>338</v>
      </c>
      <c r="E373" s="19" t="s">
        <v>1105</v>
      </c>
      <c r="F373" s="19" t="s">
        <v>1364</v>
      </c>
      <c r="G373" s="19" t="s">
        <v>1675</v>
      </c>
      <c r="H373" s="19" t="s">
        <v>1552</v>
      </c>
      <c r="I373" s="19" t="s">
        <v>1676</v>
      </c>
      <c r="J373" s="19" t="s">
        <v>1677</v>
      </c>
      <c r="K373" s="19" t="s">
        <v>1678</v>
      </c>
      <c r="L373" s="19" t="s">
        <v>95</v>
      </c>
      <c r="M373" s="19" t="s">
        <v>1679</v>
      </c>
      <c r="N373" s="19" t="s">
        <v>95</v>
      </c>
      <c r="O373" s="19" t="s">
        <v>1680</v>
      </c>
      <c r="P373" s="20">
        <v>4.5</v>
      </c>
      <c r="Q373" s="19" t="s">
        <v>1681</v>
      </c>
    </row>
    <row r="374" spans="1:17" ht="23.25" customHeight="1">
      <c r="A374" s="18">
        <v>381</v>
      </c>
      <c r="B374" s="19" t="s">
        <v>1682</v>
      </c>
      <c r="C374" s="19" t="s">
        <v>337</v>
      </c>
      <c r="D374" s="19" t="s">
        <v>338</v>
      </c>
      <c r="E374" s="19" t="s">
        <v>1105</v>
      </c>
      <c r="F374" s="19" t="s">
        <v>1364</v>
      </c>
      <c r="G374" s="19" t="s">
        <v>1683</v>
      </c>
      <c r="H374" s="19" t="s">
        <v>1684</v>
      </c>
      <c r="I374" s="19" t="s">
        <v>1685</v>
      </c>
      <c r="J374" s="19" t="s">
        <v>1686</v>
      </c>
      <c r="K374" s="19" t="s">
        <v>1687</v>
      </c>
      <c r="L374" s="19" t="s">
        <v>95</v>
      </c>
      <c r="M374" s="19" t="s">
        <v>1688</v>
      </c>
      <c r="N374" s="19" t="s">
        <v>95</v>
      </c>
      <c r="O374" s="19" t="s">
        <v>1689</v>
      </c>
      <c r="P374" s="20">
        <v>4.3</v>
      </c>
      <c r="Q374" s="19" t="s">
        <v>1690</v>
      </c>
    </row>
    <row r="375" spans="1:17" ht="23.25" customHeight="1">
      <c r="A375" s="18">
        <v>382</v>
      </c>
      <c r="B375" s="19" t="s">
        <v>1630</v>
      </c>
      <c r="C375" s="19" t="s">
        <v>337</v>
      </c>
      <c r="D375" s="19" t="s">
        <v>338</v>
      </c>
      <c r="E375" s="19" t="s">
        <v>1105</v>
      </c>
      <c r="F375" s="19" t="s">
        <v>1364</v>
      </c>
      <c r="G375" s="19" t="s">
        <v>1691</v>
      </c>
      <c r="H375" s="19" t="s">
        <v>1692</v>
      </c>
      <c r="I375" s="19" t="s">
        <v>1693</v>
      </c>
      <c r="J375" s="19" t="s">
        <v>1694</v>
      </c>
      <c r="K375" s="19" t="s">
        <v>1695</v>
      </c>
      <c r="L375" s="19" t="s">
        <v>95</v>
      </c>
      <c r="M375" s="19" t="s">
        <v>1455</v>
      </c>
      <c r="N375" s="19" t="s">
        <v>95</v>
      </c>
      <c r="O375" s="19" t="s">
        <v>1696</v>
      </c>
      <c r="P375" s="20">
        <v>4.0999999999999996</v>
      </c>
      <c r="Q375" s="19" t="s">
        <v>1697</v>
      </c>
    </row>
    <row r="376" spans="1:17" ht="23.25" customHeight="1">
      <c r="A376" s="18">
        <v>383</v>
      </c>
      <c r="B376" s="19" t="s">
        <v>1362</v>
      </c>
      <c r="C376" s="19" t="s">
        <v>337</v>
      </c>
      <c r="D376" s="19" t="s">
        <v>1377</v>
      </c>
      <c r="E376" s="19" t="s">
        <v>1105</v>
      </c>
      <c r="F376" s="19" t="s">
        <v>1364</v>
      </c>
      <c r="G376" s="19" t="s">
        <v>1698</v>
      </c>
      <c r="H376" s="19" t="s">
        <v>95</v>
      </c>
      <c r="I376" s="19" t="s">
        <v>1699</v>
      </c>
      <c r="J376" s="19" t="s">
        <v>95</v>
      </c>
      <c r="K376" s="19" t="s">
        <v>95</v>
      </c>
      <c r="L376" s="19" t="s">
        <v>95</v>
      </c>
      <c r="M376" s="19" t="s">
        <v>95</v>
      </c>
      <c r="N376" s="19" t="s">
        <v>95</v>
      </c>
      <c r="O376" s="19" t="s">
        <v>95</v>
      </c>
      <c r="P376" s="20"/>
      <c r="Q376" s="19" t="s">
        <v>1367</v>
      </c>
    </row>
    <row r="377" spans="1:17" ht="23.25" customHeight="1">
      <c r="A377" s="18">
        <v>384</v>
      </c>
      <c r="B377" s="19" t="s">
        <v>1630</v>
      </c>
      <c r="C377" s="19" t="s">
        <v>337</v>
      </c>
      <c r="D377" s="19" t="s">
        <v>338</v>
      </c>
      <c r="E377" s="19" t="s">
        <v>1105</v>
      </c>
      <c r="F377" s="19" t="s">
        <v>1364</v>
      </c>
      <c r="G377" s="19" t="s">
        <v>1700</v>
      </c>
      <c r="H377" s="19" t="s">
        <v>1701</v>
      </c>
      <c r="I377" s="19" t="s">
        <v>1702</v>
      </c>
      <c r="J377" s="19" t="s">
        <v>1703</v>
      </c>
      <c r="K377" s="19" t="s">
        <v>1704</v>
      </c>
      <c r="L377" s="19" t="s">
        <v>95</v>
      </c>
      <c r="M377" s="19" t="s">
        <v>1688</v>
      </c>
      <c r="N377" s="19" t="s">
        <v>95</v>
      </c>
      <c r="O377" s="19" t="s">
        <v>1705</v>
      </c>
      <c r="P377" s="20">
        <v>4.2</v>
      </c>
      <c r="Q377" s="19" t="s">
        <v>1706</v>
      </c>
    </row>
    <row r="378" spans="1:17" ht="29.25" customHeight="1">
      <c r="A378" s="18">
        <v>385</v>
      </c>
      <c r="B378" s="19" t="s">
        <v>1630</v>
      </c>
      <c r="C378" s="19" t="s">
        <v>337</v>
      </c>
      <c r="D378" s="19" t="s">
        <v>1377</v>
      </c>
      <c r="E378" s="19" t="s">
        <v>1105</v>
      </c>
      <c r="F378" s="19" t="s">
        <v>1364</v>
      </c>
      <c r="G378" s="19" t="s">
        <v>1707</v>
      </c>
      <c r="H378" s="19" t="s">
        <v>1708</v>
      </c>
      <c r="I378" s="19" t="s">
        <v>1709</v>
      </c>
      <c r="J378" s="19" t="s">
        <v>1710</v>
      </c>
      <c r="K378" s="19" t="s">
        <v>1711</v>
      </c>
      <c r="L378" s="19" t="s">
        <v>95</v>
      </c>
      <c r="M378" s="19" t="s">
        <v>1712</v>
      </c>
      <c r="N378" s="19" t="s">
        <v>95</v>
      </c>
      <c r="O378" s="19" t="s">
        <v>1713</v>
      </c>
      <c r="P378" s="20">
        <v>4.3</v>
      </c>
      <c r="Q378" s="19" t="s">
        <v>1714</v>
      </c>
    </row>
    <row r="379" spans="1:17" ht="23.25" customHeight="1">
      <c r="A379" s="18">
        <v>386</v>
      </c>
      <c r="B379" s="19" t="s">
        <v>1630</v>
      </c>
      <c r="C379" s="19" t="s">
        <v>337</v>
      </c>
      <c r="D379" s="19" t="s">
        <v>1377</v>
      </c>
      <c r="E379" s="19" t="s">
        <v>1105</v>
      </c>
      <c r="F379" s="19" t="s">
        <v>1364</v>
      </c>
      <c r="G379" s="19" t="s">
        <v>1715</v>
      </c>
      <c r="H379" s="19" t="s">
        <v>1716</v>
      </c>
      <c r="I379" s="19" t="s">
        <v>1717</v>
      </c>
      <c r="J379" s="19" t="s">
        <v>95</v>
      </c>
      <c r="K379" s="19" t="s">
        <v>1718</v>
      </c>
      <c r="L379" s="19" t="s">
        <v>95</v>
      </c>
      <c r="M379" s="19" t="s">
        <v>1719</v>
      </c>
      <c r="N379" s="19" t="s">
        <v>95</v>
      </c>
      <c r="O379" s="19" t="s">
        <v>1720</v>
      </c>
      <c r="P379" s="20">
        <v>3.9</v>
      </c>
      <c r="Q379" s="19" t="s">
        <v>1721</v>
      </c>
    </row>
    <row r="380" spans="1:17" ht="23.25" customHeight="1">
      <c r="A380" s="18">
        <v>387</v>
      </c>
      <c r="B380" s="19" t="s">
        <v>1362</v>
      </c>
      <c r="C380" s="19" t="s">
        <v>337</v>
      </c>
      <c r="D380" s="19" t="s">
        <v>1363</v>
      </c>
      <c r="E380" s="19" t="s">
        <v>1722</v>
      </c>
      <c r="F380" s="19" t="s">
        <v>1364</v>
      </c>
      <c r="G380" s="19" t="s">
        <v>1723</v>
      </c>
      <c r="H380" s="19" t="s">
        <v>95</v>
      </c>
      <c r="I380" s="19" t="s">
        <v>95</v>
      </c>
      <c r="J380" s="19" t="s">
        <v>95</v>
      </c>
      <c r="K380" s="19" t="s">
        <v>95</v>
      </c>
      <c r="L380" s="19" t="s">
        <v>95</v>
      </c>
      <c r="M380" s="19" t="s">
        <v>95</v>
      </c>
      <c r="N380" s="19" t="s">
        <v>95</v>
      </c>
      <c r="O380" s="19" t="s">
        <v>95</v>
      </c>
      <c r="P380" s="20"/>
      <c r="Q380" s="19" t="s">
        <v>1367</v>
      </c>
    </row>
    <row r="381" spans="1:17" ht="23.25" customHeight="1">
      <c r="A381" s="18">
        <v>388</v>
      </c>
      <c r="B381" s="19" t="s">
        <v>1362</v>
      </c>
      <c r="C381" s="19" t="s">
        <v>337</v>
      </c>
      <c r="D381" s="19" t="s">
        <v>1363</v>
      </c>
      <c r="E381" s="19" t="s">
        <v>1722</v>
      </c>
      <c r="F381" s="19" t="s">
        <v>1364</v>
      </c>
      <c r="G381" s="19" t="s">
        <v>1724</v>
      </c>
      <c r="H381" s="19" t="s">
        <v>95</v>
      </c>
      <c r="I381" s="19" t="s">
        <v>1725</v>
      </c>
      <c r="J381" s="19" t="s">
        <v>95</v>
      </c>
      <c r="K381" s="19" t="s">
        <v>1726</v>
      </c>
      <c r="L381" s="19" t="s">
        <v>95</v>
      </c>
      <c r="M381" s="19" t="s">
        <v>95</v>
      </c>
      <c r="N381" s="19" t="s">
        <v>95</v>
      </c>
      <c r="O381" s="19" t="s">
        <v>95</v>
      </c>
      <c r="P381" s="20"/>
      <c r="Q381" s="19" t="s">
        <v>1367</v>
      </c>
    </row>
    <row r="382" spans="1:17" ht="23.25" customHeight="1">
      <c r="A382" s="18">
        <v>389</v>
      </c>
      <c r="B382" s="19" t="s">
        <v>1362</v>
      </c>
      <c r="C382" s="19" t="s">
        <v>337</v>
      </c>
      <c r="D382" s="19" t="s">
        <v>1363</v>
      </c>
      <c r="E382" s="19" t="s">
        <v>1722</v>
      </c>
      <c r="F382" s="19" t="s">
        <v>1364</v>
      </c>
      <c r="G382" s="19" t="s">
        <v>1727</v>
      </c>
      <c r="H382" s="19" t="s">
        <v>95</v>
      </c>
      <c r="I382" s="19" t="s">
        <v>1728</v>
      </c>
      <c r="J382" s="19" t="s">
        <v>95</v>
      </c>
      <c r="K382" s="19" t="s">
        <v>95</v>
      </c>
      <c r="L382" s="19" t="s">
        <v>95</v>
      </c>
      <c r="M382" s="19" t="s">
        <v>95</v>
      </c>
      <c r="N382" s="19" t="s">
        <v>95</v>
      </c>
      <c r="O382" s="19" t="s">
        <v>95</v>
      </c>
      <c r="P382" s="20"/>
      <c r="Q382" s="19" t="s">
        <v>1367</v>
      </c>
    </row>
    <row r="383" spans="1:17" ht="23.25" customHeight="1">
      <c r="A383" s="18">
        <v>390</v>
      </c>
      <c r="B383" s="19" t="s">
        <v>1362</v>
      </c>
      <c r="C383" s="19" t="s">
        <v>337</v>
      </c>
      <c r="D383" s="19" t="s">
        <v>338</v>
      </c>
      <c r="E383" s="19" t="s">
        <v>1722</v>
      </c>
      <c r="F383" s="19" t="s">
        <v>1364</v>
      </c>
      <c r="G383" s="19" t="s">
        <v>1729</v>
      </c>
      <c r="H383" s="19" t="s">
        <v>95</v>
      </c>
      <c r="I383" s="19" t="s">
        <v>1730</v>
      </c>
      <c r="J383" s="19" t="s">
        <v>95</v>
      </c>
      <c r="K383" s="19" t="s">
        <v>95</v>
      </c>
      <c r="L383" s="19" t="s">
        <v>95</v>
      </c>
      <c r="M383" s="19" t="s">
        <v>95</v>
      </c>
      <c r="N383" s="19" t="s">
        <v>95</v>
      </c>
      <c r="O383" s="19" t="s">
        <v>95</v>
      </c>
      <c r="P383" s="20"/>
      <c r="Q383" s="19" t="s">
        <v>1367</v>
      </c>
    </row>
    <row r="384" spans="1:17" ht="26.25" customHeight="1">
      <c r="A384" s="18">
        <v>391</v>
      </c>
      <c r="B384" s="19" t="s">
        <v>1362</v>
      </c>
      <c r="C384" s="19" t="s">
        <v>337</v>
      </c>
      <c r="D384" s="19" t="s">
        <v>338</v>
      </c>
      <c r="E384" s="19" t="s">
        <v>1722</v>
      </c>
      <c r="F384" s="19" t="s">
        <v>1364</v>
      </c>
      <c r="G384" s="19" t="s">
        <v>1731</v>
      </c>
      <c r="H384" s="19" t="s">
        <v>95</v>
      </c>
      <c r="I384" s="19" t="s">
        <v>1732</v>
      </c>
      <c r="J384" s="19" t="s">
        <v>1733</v>
      </c>
      <c r="K384" s="19" t="s">
        <v>95</v>
      </c>
      <c r="L384" s="19" t="s">
        <v>95</v>
      </c>
      <c r="M384" s="19" t="s">
        <v>95</v>
      </c>
      <c r="N384" s="19" t="s">
        <v>95</v>
      </c>
      <c r="O384" s="19" t="s">
        <v>95</v>
      </c>
      <c r="P384" s="20"/>
      <c r="Q384" s="19" t="s">
        <v>1367</v>
      </c>
    </row>
    <row r="385" spans="1:17" ht="23.25" customHeight="1">
      <c r="A385" s="18">
        <v>392</v>
      </c>
      <c r="B385" s="19" t="s">
        <v>1362</v>
      </c>
      <c r="C385" s="19" t="s">
        <v>337</v>
      </c>
      <c r="D385" s="19" t="s">
        <v>1377</v>
      </c>
      <c r="E385" s="19" t="s">
        <v>1722</v>
      </c>
      <c r="F385" s="19" t="s">
        <v>1364</v>
      </c>
      <c r="G385" s="19" t="s">
        <v>1734</v>
      </c>
      <c r="H385" s="19" t="s">
        <v>95</v>
      </c>
      <c r="I385" s="19" t="s">
        <v>1735</v>
      </c>
      <c r="J385" s="19" t="s">
        <v>1736</v>
      </c>
      <c r="K385" s="19" t="s">
        <v>95</v>
      </c>
      <c r="L385" s="19" t="s">
        <v>95</v>
      </c>
      <c r="M385" s="19" t="s">
        <v>95</v>
      </c>
      <c r="N385" s="19" t="s">
        <v>95</v>
      </c>
      <c r="O385" s="19" t="s">
        <v>95</v>
      </c>
      <c r="P385" s="20"/>
      <c r="Q385" s="19" t="s">
        <v>1367</v>
      </c>
    </row>
    <row r="386" spans="1:17" ht="23.25" customHeight="1">
      <c r="A386" s="18">
        <v>393</v>
      </c>
      <c r="B386" s="19" t="s">
        <v>1362</v>
      </c>
      <c r="C386" s="19" t="s">
        <v>337</v>
      </c>
      <c r="D386" s="19" t="s">
        <v>1377</v>
      </c>
      <c r="E386" s="19" t="s">
        <v>1722</v>
      </c>
      <c r="F386" s="19" t="s">
        <v>1364</v>
      </c>
      <c r="G386" s="19" t="s">
        <v>1737</v>
      </c>
      <c r="H386" s="19" t="s">
        <v>95</v>
      </c>
      <c r="I386" s="19" t="s">
        <v>1738</v>
      </c>
      <c r="J386" s="19" t="s">
        <v>1739</v>
      </c>
      <c r="K386" s="19" t="s">
        <v>95</v>
      </c>
      <c r="L386" s="19" t="s">
        <v>95</v>
      </c>
      <c r="M386" s="19" t="s">
        <v>95</v>
      </c>
      <c r="N386" s="19" t="s">
        <v>95</v>
      </c>
      <c r="O386" s="19" t="s">
        <v>95</v>
      </c>
      <c r="P386" s="20"/>
      <c r="Q386" s="19" t="s">
        <v>1367</v>
      </c>
    </row>
    <row r="387" spans="1:17" ht="23.25" customHeight="1">
      <c r="A387" s="18">
        <v>394</v>
      </c>
      <c r="B387" s="19" t="s">
        <v>1362</v>
      </c>
      <c r="C387" s="19" t="s">
        <v>337</v>
      </c>
      <c r="D387" s="19" t="s">
        <v>338</v>
      </c>
      <c r="E387" s="19" t="s">
        <v>1722</v>
      </c>
      <c r="F387" s="19" t="s">
        <v>1364</v>
      </c>
      <c r="G387" s="19" t="s">
        <v>1740</v>
      </c>
      <c r="H387" s="19" t="s">
        <v>95</v>
      </c>
      <c r="I387" s="19" t="s">
        <v>1741</v>
      </c>
      <c r="J387" s="19" t="s">
        <v>95</v>
      </c>
      <c r="K387" s="19" t="s">
        <v>95</v>
      </c>
      <c r="L387" s="19" t="s">
        <v>95</v>
      </c>
      <c r="M387" s="19" t="s">
        <v>95</v>
      </c>
      <c r="N387" s="19" t="s">
        <v>95</v>
      </c>
      <c r="O387" s="19" t="s">
        <v>95</v>
      </c>
      <c r="P387" s="20"/>
      <c r="Q387" s="19" t="s">
        <v>1367</v>
      </c>
    </row>
    <row r="388" spans="1:17" ht="23.25" customHeight="1">
      <c r="A388" s="18">
        <v>395</v>
      </c>
      <c r="B388" s="19" t="s">
        <v>1362</v>
      </c>
      <c r="C388" s="19" t="s">
        <v>337</v>
      </c>
      <c r="D388" s="19" t="s">
        <v>338</v>
      </c>
      <c r="E388" s="19" t="s">
        <v>1722</v>
      </c>
      <c r="F388" s="19" t="s">
        <v>1364</v>
      </c>
      <c r="G388" s="19" t="s">
        <v>1742</v>
      </c>
      <c r="H388" s="19" t="s">
        <v>95</v>
      </c>
      <c r="I388" s="19" t="s">
        <v>1743</v>
      </c>
      <c r="J388" s="19" t="s">
        <v>1744</v>
      </c>
      <c r="K388" s="19" t="s">
        <v>95</v>
      </c>
      <c r="L388" s="19" t="s">
        <v>95</v>
      </c>
      <c r="M388" s="19" t="s">
        <v>95</v>
      </c>
      <c r="N388" s="19" t="s">
        <v>95</v>
      </c>
      <c r="O388" s="19" t="s">
        <v>95</v>
      </c>
      <c r="P388" s="20"/>
      <c r="Q388" s="19" t="s">
        <v>1367</v>
      </c>
    </row>
    <row r="389" spans="1:17" ht="23.25" customHeight="1">
      <c r="A389" s="18">
        <v>396</v>
      </c>
      <c r="B389" s="19" t="s">
        <v>1362</v>
      </c>
      <c r="C389" s="19" t="s">
        <v>337</v>
      </c>
      <c r="D389" s="19" t="s">
        <v>338</v>
      </c>
      <c r="E389" s="19" t="s">
        <v>1722</v>
      </c>
      <c r="F389" s="19" t="s">
        <v>1364</v>
      </c>
      <c r="G389" s="19" t="s">
        <v>1745</v>
      </c>
      <c r="H389" s="19" t="s">
        <v>95</v>
      </c>
      <c r="I389" s="19" t="s">
        <v>1746</v>
      </c>
      <c r="J389" s="19" t="s">
        <v>1747</v>
      </c>
      <c r="K389" s="19" t="s">
        <v>95</v>
      </c>
      <c r="L389" s="19" t="s">
        <v>95</v>
      </c>
      <c r="M389" s="19" t="s">
        <v>95</v>
      </c>
      <c r="N389" s="19" t="s">
        <v>95</v>
      </c>
      <c r="O389" s="19" t="s">
        <v>95</v>
      </c>
      <c r="P389" s="20"/>
      <c r="Q389" s="19" t="s">
        <v>1367</v>
      </c>
    </row>
    <row r="390" spans="1:17" ht="23.25" customHeight="1">
      <c r="A390" s="18">
        <v>397</v>
      </c>
      <c r="B390" s="19" t="s">
        <v>1362</v>
      </c>
      <c r="C390" s="19" t="s">
        <v>337</v>
      </c>
      <c r="D390" s="19" t="s">
        <v>1363</v>
      </c>
      <c r="E390" s="19" t="s">
        <v>1722</v>
      </c>
      <c r="F390" s="19" t="s">
        <v>1364</v>
      </c>
      <c r="G390" s="19" t="s">
        <v>1748</v>
      </c>
      <c r="H390" s="19" t="s">
        <v>95</v>
      </c>
      <c r="I390" s="19" t="s">
        <v>95</v>
      </c>
      <c r="J390" s="19" t="s">
        <v>95</v>
      </c>
      <c r="K390" s="19" t="s">
        <v>95</v>
      </c>
      <c r="L390" s="19" t="s">
        <v>95</v>
      </c>
      <c r="M390" s="19" t="s">
        <v>95</v>
      </c>
      <c r="N390" s="19" t="s">
        <v>95</v>
      </c>
      <c r="O390" s="19" t="s">
        <v>95</v>
      </c>
      <c r="P390" s="20"/>
      <c r="Q390" s="19" t="s">
        <v>1367</v>
      </c>
    </row>
    <row r="391" spans="1:17" ht="23.25" customHeight="1">
      <c r="A391" s="18">
        <v>398</v>
      </c>
      <c r="B391" s="19" t="s">
        <v>1362</v>
      </c>
      <c r="C391" s="19" t="s">
        <v>337</v>
      </c>
      <c r="D391" s="19" t="s">
        <v>1363</v>
      </c>
      <c r="E391" s="19" t="s">
        <v>1722</v>
      </c>
      <c r="F391" s="19" t="s">
        <v>1364</v>
      </c>
      <c r="G391" s="19" t="s">
        <v>1749</v>
      </c>
      <c r="H391" s="19" t="s">
        <v>95</v>
      </c>
      <c r="I391" s="19" t="s">
        <v>95</v>
      </c>
      <c r="J391" s="19" t="s">
        <v>95</v>
      </c>
      <c r="K391" s="19" t="s">
        <v>95</v>
      </c>
      <c r="L391" s="19" t="s">
        <v>95</v>
      </c>
      <c r="M391" s="19" t="s">
        <v>95</v>
      </c>
      <c r="N391" s="19" t="s">
        <v>95</v>
      </c>
      <c r="O391" s="19" t="s">
        <v>95</v>
      </c>
      <c r="P391" s="20"/>
      <c r="Q391" s="19" t="s">
        <v>1367</v>
      </c>
    </row>
    <row r="392" spans="1:17" ht="23.25" customHeight="1">
      <c r="A392" s="18">
        <v>399</v>
      </c>
      <c r="B392" s="19" t="s">
        <v>1362</v>
      </c>
      <c r="C392" s="19" t="s">
        <v>337</v>
      </c>
      <c r="D392" s="19" t="s">
        <v>1363</v>
      </c>
      <c r="E392" s="19" t="s">
        <v>1722</v>
      </c>
      <c r="F392" s="19" t="s">
        <v>1364</v>
      </c>
      <c r="G392" s="19" t="s">
        <v>1750</v>
      </c>
      <c r="H392" s="19" t="s">
        <v>95</v>
      </c>
      <c r="I392" s="19" t="s">
        <v>95</v>
      </c>
      <c r="J392" s="19" t="s">
        <v>95</v>
      </c>
      <c r="K392" s="19" t="s">
        <v>95</v>
      </c>
      <c r="L392" s="19" t="s">
        <v>95</v>
      </c>
      <c r="M392" s="19" t="s">
        <v>95</v>
      </c>
      <c r="N392" s="19" t="s">
        <v>95</v>
      </c>
      <c r="O392" s="19" t="s">
        <v>95</v>
      </c>
      <c r="P392" s="20"/>
      <c r="Q392" s="19" t="s">
        <v>1367</v>
      </c>
    </row>
    <row r="393" spans="1:17" ht="23.25" customHeight="1">
      <c r="A393" s="18">
        <v>400</v>
      </c>
      <c r="B393" s="19" t="s">
        <v>1362</v>
      </c>
      <c r="C393" s="19" t="s">
        <v>337</v>
      </c>
      <c r="D393" s="19" t="s">
        <v>1363</v>
      </c>
      <c r="E393" s="19" t="s">
        <v>1722</v>
      </c>
      <c r="F393" s="19" t="s">
        <v>1364</v>
      </c>
      <c r="G393" s="19" t="s">
        <v>1751</v>
      </c>
      <c r="H393" s="19" t="s">
        <v>95</v>
      </c>
      <c r="I393" s="19" t="s">
        <v>95</v>
      </c>
      <c r="J393" s="19" t="s">
        <v>95</v>
      </c>
      <c r="K393" s="19" t="s">
        <v>95</v>
      </c>
      <c r="L393" s="19" t="s">
        <v>95</v>
      </c>
      <c r="M393" s="19" t="s">
        <v>95</v>
      </c>
      <c r="N393" s="19" t="s">
        <v>95</v>
      </c>
      <c r="O393" s="19" t="s">
        <v>95</v>
      </c>
      <c r="P393" s="20"/>
      <c r="Q393" s="19" t="s">
        <v>1367</v>
      </c>
    </row>
    <row r="394" spans="1:17" ht="23.25" customHeight="1">
      <c r="A394" s="18">
        <v>401</v>
      </c>
      <c r="B394" s="19" t="s">
        <v>1362</v>
      </c>
      <c r="C394" s="19" t="s">
        <v>337</v>
      </c>
      <c r="D394" s="19" t="s">
        <v>338</v>
      </c>
      <c r="E394" s="19" t="s">
        <v>1722</v>
      </c>
      <c r="F394" s="19" t="s">
        <v>1364</v>
      </c>
      <c r="G394" s="19" t="s">
        <v>1752</v>
      </c>
      <c r="H394" s="19" t="s">
        <v>95</v>
      </c>
      <c r="I394" s="19" t="s">
        <v>1753</v>
      </c>
      <c r="J394" s="19" t="s">
        <v>95</v>
      </c>
      <c r="K394" s="19" t="s">
        <v>95</v>
      </c>
      <c r="L394" s="19" t="s">
        <v>95</v>
      </c>
      <c r="M394" s="19" t="s">
        <v>95</v>
      </c>
      <c r="N394" s="19" t="s">
        <v>95</v>
      </c>
      <c r="O394" s="19" t="s">
        <v>95</v>
      </c>
      <c r="P394" s="20"/>
      <c r="Q394" s="19" t="s">
        <v>1367</v>
      </c>
    </row>
    <row r="395" spans="1:17" ht="23.25" customHeight="1">
      <c r="A395" s="18">
        <v>402</v>
      </c>
      <c r="B395" s="19" t="s">
        <v>1362</v>
      </c>
      <c r="C395" s="19" t="s">
        <v>337</v>
      </c>
      <c r="D395" s="19" t="s">
        <v>1377</v>
      </c>
      <c r="E395" s="19" t="s">
        <v>1722</v>
      </c>
      <c r="F395" s="19" t="s">
        <v>1364</v>
      </c>
      <c r="G395" s="19" t="s">
        <v>1754</v>
      </c>
      <c r="H395" s="19" t="s">
        <v>95</v>
      </c>
      <c r="I395" s="19" t="s">
        <v>1755</v>
      </c>
      <c r="J395" s="19" t="s">
        <v>95</v>
      </c>
      <c r="K395" s="19" t="s">
        <v>95</v>
      </c>
      <c r="L395" s="19" t="s">
        <v>95</v>
      </c>
      <c r="M395" s="19" t="s">
        <v>95</v>
      </c>
      <c r="N395" s="19" t="s">
        <v>95</v>
      </c>
      <c r="O395" s="19" t="s">
        <v>95</v>
      </c>
      <c r="P395" s="20"/>
      <c r="Q395" s="19" t="s">
        <v>1399</v>
      </c>
    </row>
    <row r="396" spans="1:17" ht="23.25" customHeight="1">
      <c r="A396" s="18">
        <v>403</v>
      </c>
      <c r="B396" s="19" t="s">
        <v>1362</v>
      </c>
      <c r="C396" s="19" t="s">
        <v>337</v>
      </c>
      <c r="D396" s="19" t="s">
        <v>338</v>
      </c>
      <c r="E396" s="19" t="s">
        <v>1722</v>
      </c>
      <c r="F396" s="19" t="s">
        <v>1364</v>
      </c>
      <c r="G396" s="19" t="s">
        <v>1756</v>
      </c>
      <c r="H396" s="19" t="s">
        <v>95</v>
      </c>
      <c r="I396" s="19" t="s">
        <v>1757</v>
      </c>
      <c r="J396" s="19" t="s">
        <v>95</v>
      </c>
      <c r="K396" s="19" t="s">
        <v>95</v>
      </c>
      <c r="L396" s="19" t="s">
        <v>95</v>
      </c>
      <c r="M396" s="19" t="s">
        <v>95</v>
      </c>
      <c r="N396" s="19" t="s">
        <v>95</v>
      </c>
      <c r="O396" s="19" t="s">
        <v>95</v>
      </c>
      <c r="P396" s="20"/>
      <c r="Q396" s="19" t="s">
        <v>1367</v>
      </c>
    </row>
    <row r="397" spans="1:17" ht="23.25" customHeight="1">
      <c r="A397" s="18">
        <v>404</v>
      </c>
      <c r="B397" s="19" t="s">
        <v>1362</v>
      </c>
      <c r="C397" s="19" t="s">
        <v>337</v>
      </c>
      <c r="D397" s="19" t="s">
        <v>1363</v>
      </c>
      <c r="E397" s="19" t="s">
        <v>1722</v>
      </c>
      <c r="F397" s="19" t="s">
        <v>1364</v>
      </c>
      <c r="G397" s="19" t="s">
        <v>1758</v>
      </c>
      <c r="H397" s="19" t="s">
        <v>95</v>
      </c>
      <c r="I397" s="19" t="s">
        <v>95</v>
      </c>
      <c r="J397" s="19" t="s">
        <v>95</v>
      </c>
      <c r="K397" s="19" t="s">
        <v>95</v>
      </c>
      <c r="L397" s="19" t="s">
        <v>95</v>
      </c>
      <c r="M397" s="19" t="s">
        <v>95</v>
      </c>
      <c r="N397" s="19" t="s">
        <v>95</v>
      </c>
      <c r="O397" s="19" t="s">
        <v>95</v>
      </c>
      <c r="P397" s="20"/>
      <c r="Q397" s="19" t="s">
        <v>1367</v>
      </c>
    </row>
    <row r="398" spans="1:17" ht="23.25" customHeight="1">
      <c r="A398" s="18">
        <v>405</v>
      </c>
      <c r="B398" s="19" t="s">
        <v>1362</v>
      </c>
      <c r="C398" s="19" t="s">
        <v>337</v>
      </c>
      <c r="D398" s="19" t="s">
        <v>338</v>
      </c>
      <c r="E398" s="19" t="s">
        <v>1722</v>
      </c>
      <c r="F398" s="19" t="s">
        <v>1364</v>
      </c>
      <c r="G398" s="21" t="s">
        <v>1759</v>
      </c>
      <c r="H398" s="19" t="s">
        <v>1760</v>
      </c>
      <c r="I398" s="19" t="s">
        <v>1761</v>
      </c>
      <c r="J398" s="19" t="s">
        <v>95</v>
      </c>
      <c r="K398" s="19" t="s">
        <v>1762</v>
      </c>
      <c r="L398" s="19" t="s">
        <v>95</v>
      </c>
      <c r="M398" s="19" t="s">
        <v>95</v>
      </c>
      <c r="N398" s="19" t="s">
        <v>1763</v>
      </c>
      <c r="O398" s="19" t="s">
        <v>1764</v>
      </c>
      <c r="P398" s="20"/>
      <c r="Q398" s="19" t="s">
        <v>1765</v>
      </c>
    </row>
    <row r="399" spans="1:17" ht="23.25" customHeight="1">
      <c r="A399" s="18">
        <v>406</v>
      </c>
      <c r="B399" s="19" t="s">
        <v>1362</v>
      </c>
      <c r="C399" s="19" t="s">
        <v>337</v>
      </c>
      <c r="D399" s="19" t="s">
        <v>1363</v>
      </c>
      <c r="E399" s="19" t="s">
        <v>1722</v>
      </c>
      <c r="F399" s="19" t="s">
        <v>1364</v>
      </c>
      <c r="G399" s="19" t="s">
        <v>1766</v>
      </c>
      <c r="H399" s="19" t="s">
        <v>95</v>
      </c>
      <c r="I399" s="19" t="s">
        <v>95</v>
      </c>
      <c r="J399" s="19" t="s">
        <v>95</v>
      </c>
      <c r="K399" s="19" t="s">
        <v>95</v>
      </c>
      <c r="L399" s="19" t="s">
        <v>95</v>
      </c>
      <c r="M399" s="19" t="s">
        <v>95</v>
      </c>
      <c r="N399" s="19" t="s">
        <v>95</v>
      </c>
      <c r="O399" s="19" t="s">
        <v>95</v>
      </c>
      <c r="P399" s="20"/>
      <c r="Q399" s="19" t="s">
        <v>1367</v>
      </c>
    </row>
    <row r="400" spans="1:17" ht="23.25" customHeight="1">
      <c r="A400" s="18">
        <v>407</v>
      </c>
      <c r="B400" s="19" t="s">
        <v>1362</v>
      </c>
      <c r="C400" s="19" t="s">
        <v>337</v>
      </c>
      <c r="D400" s="19" t="s">
        <v>1363</v>
      </c>
      <c r="E400" s="19" t="s">
        <v>1722</v>
      </c>
      <c r="F400" s="19" t="s">
        <v>1364</v>
      </c>
      <c r="G400" s="19" t="s">
        <v>1767</v>
      </c>
      <c r="H400" s="19" t="s">
        <v>95</v>
      </c>
      <c r="I400" s="19" t="s">
        <v>95</v>
      </c>
      <c r="J400" s="19" t="s">
        <v>95</v>
      </c>
      <c r="K400" s="19" t="s">
        <v>95</v>
      </c>
      <c r="L400" s="19" t="s">
        <v>95</v>
      </c>
      <c r="M400" s="19" t="s">
        <v>95</v>
      </c>
      <c r="N400" s="19" t="s">
        <v>95</v>
      </c>
      <c r="O400" s="19" t="s">
        <v>95</v>
      </c>
      <c r="P400" s="20"/>
      <c r="Q400" s="19" t="s">
        <v>1367</v>
      </c>
    </row>
    <row r="401" spans="1:17" ht="23.25" customHeight="1">
      <c r="A401" s="18">
        <v>408</v>
      </c>
      <c r="B401" s="19" t="s">
        <v>1362</v>
      </c>
      <c r="C401" s="19" t="s">
        <v>337</v>
      </c>
      <c r="D401" s="19" t="s">
        <v>1363</v>
      </c>
      <c r="E401" s="19" t="s">
        <v>1722</v>
      </c>
      <c r="F401" s="19" t="s">
        <v>1364</v>
      </c>
      <c r="G401" s="19" t="s">
        <v>1768</v>
      </c>
      <c r="H401" s="19" t="s">
        <v>95</v>
      </c>
      <c r="I401" s="19" t="s">
        <v>95</v>
      </c>
      <c r="J401" s="19" t="s">
        <v>95</v>
      </c>
      <c r="K401" s="19" t="s">
        <v>95</v>
      </c>
      <c r="L401" s="19" t="s">
        <v>95</v>
      </c>
      <c r="M401" s="19" t="s">
        <v>95</v>
      </c>
      <c r="N401" s="19" t="s">
        <v>95</v>
      </c>
      <c r="O401" s="19" t="s">
        <v>95</v>
      </c>
      <c r="P401" s="20"/>
      <c r="Q401" s="19" t="s">
        <v>1367</v>
      </c>
    </row>
    <row r="402" spans="1:17" ht="23.25" customHeight="1">
      <c r="A402" s="18">
        <v>409</v>
      </c>
      <c r="B402" s="19" t="s">
        <v>1362</v>
      </c>
      <c r="C402" s="19" t="s">
        <v>337</v>
      </c>
      <c r="D402" s="19" t="s">
        <v>1363</v>
      </c>
      <c r="E402" s="19" t="s">
        <v>1722</v>
      </c>
      <c r="F402" s="19" t="s">
        <v>1364</v>
      </c>
      <c r="G402" s="19" t="s">
        <v>1769</v>
      </c>
      <c r="H402" s="19" t="s">
        <v>95</v>
      </c>
      <c r="I402" s="19" t="s">
        <v>95</v>
      </c>
      <c r="J402" s="19" t="s">
        <v>95</v>
      </c>
      <c r="K402" s="19" t="s">
        <v>95</v>
      </c>
      <c r="L402" s="19" t="s">
        <v>95</v>
      </c>
      <c r="M402" s="19" t="s">
        <v>95</v>
      </c>
      <c r="N402" s="19" t="s">
        <v>95</v>
      </c>
      <c r="O402" s="19" t="s">
        <v>95</v>
      </c>
      <c r="P402" s="20"/>
      <c r="Q402" s="19" t="s">
        <v>1367</v>
      </c>
    </row>
    <row r="403" spans="1:17" ht="23.25" customHeight="1">
      <c r="A403" s="18">
        <v>410</v>
      </c>
      <c r="B403" s="19" t="s">
        <v>1362</v>
      </c>
      <c r="C403" s="19" t="s">
        <v>337</v>
      </c>
      <c r="D403" s="19" t="s">
        <v>1363</v>
      </c>
      <c r="E403" s="19" t="s">
        <v>1722</v>
      </c>
      <c r="F403" s="19" t="s">
        <v>1364</v>
      </c>
      <c r="G403" s="19" t="s">
        <v>1770</v>
      </c>
      <c r="H403" s="19" t="s">
        <v>95</v>
      </c>
      <c r="I403" s="19" t="s">
        <v>95</v>
      </c>
      <c r="J403" s="19" t="s">
        <v>95</v>
      </c>
      <c r="K403" s="19" t="s">
        <v>95</v>
      </c>
      <c r="L403" s="19" t="s">
        <v>95</v>
      </c>
      <c r="M403" s="19" t="s">
        <v>95</v>
      </c>
      <c r="N403" s="19" t="s">
        <v>95</v>
      </c>
      <c r="O403" s="19" t="s">
        <v>95</v>
      </c>
      <c r="P403" s="20"/>
      <c r="Q403" s="19" t="s">
        <v>1367</v>
      </c>
    </row>
    <row r="404" spans="1:17" ht="23.25" customHeight="1">
      <c r="A404" s="18">
        <v>411</v>
      </c>
      <c r="B404" s="19" t="s">
        <v>1362</v>
      </c>
      <c r="C404" s="19" t="s">
        <v>337</v>
      </c>
      <c r="D404" s="19" t="s">
        <v>1363</v>
      </c>
      <c r="E404" s="19" t="s">
        <v>1722</v>
      </c>
      <c r="F404" s="19" t="s">
        <v>1364</v>
      </c>
      <c r="G404" s="19" t="s">
        <v>1771</v>
      </c>
      <c r="H404" s="19" t="s">
        <v>95</v>
      </c>
      <c r="I404" s="19" t="s">
        <v>95</v>
      </c>
      <c r="J404" s="19" t="s">
        <v>95</v>
      </c>
      <c r="K404" s="19" t="s">
        <v>95</v>
      </c>
      <c r="L404" s="19" t="s">
        <v>95</v>
      </c>
      <c r="M404" s="19" t="s">
        <v>95</v>
      </c>
      <c r="N404" s="19" t="s">
        <v>95</v>
      </c>
      <c r="O404" s="19" t="s">
        <v>95</v>
      </c>
      <c r="P404" s="20"/>
      <c r="Q404" s="19" t="s">
        <v>1367</v>
      </c>
    </row>
    <row r="405" spans="1:17" ht="23.25" customHeight="1">
      <c r="A405" s="18">
        <v>412</v>
      </c>
      <c r="B405" s="19" t="s">
        <v>1362</v>
      </c>
      <c r="C405" s="19" t="s">
        <v>337</v>
      </c>
      <c r="D405" s="19" t="s">
        <v>1363</v>
      </c>
      <c r="E405" s="19" t="s">
        <v>1722</v>
      </c>
      <c r="F405" s="19" t="s">
        <v>1364</v>
      </c>
      <c r="G405" s="19" t="s">
        <v>1772</v>
      </c>
      <c r="H405" s="19" t="s">
        <v>95</v>
      </c>
      <c r="I405" s="19" t="s">
        <v>95</v>
      </c>
      <c r="J405" s="19" t="s">
        <v>95</v>
      </c>
      <c r="K405" s="19" t="s">
        <v>95</v>
      </c>
      <c r="L405" s="19" t="s">
        <v>95</v>
      </c>
      <c r="M405" s="19" t="s">
        <v>95</v>
      </c>
      <c r="N405" s="19" t="s">
        <v>95</v>
      </c>
      <c r="O405" s="19" t="s">
        <v>95</v>
      </c>
      <c r="P405" s="20"/>
      <c r="Q405" s="19" t="s">
        <v>1367</v>
      </c>
    </row>
    <row r="406" spans="1:17" ht="71.25" customHeight="1">
      <c r="A406" s="18">
        <v>413</v>
      </c>
      <c r="B406" s="19" t="s">
        <v>1362</v>
      </c>
      <c r="C406" s="19" t="s">
        <v>337</v>
      </c>
      <c r="D406" s="19" t="s">
        <v>1363</v>
      </c>
      <c r="E406" s="19" t="s">
        <v>1722</v>
      </c>
      <c r="F406" s="19" t="s">
        <v>1364</v>
      </c>
      <c r="G406" s="21" t="s">
        <v>1773</v>
      </c>
      <c r="H406" s="19" t="s">
        <v>95</v>
      </c>
      <c r="I406" s="19" t="s">
        <v>95</v>
      </c>
      <c r="J406" s="19" t="s">
        <v>95</v>
      </c>
      <c r="K406" s="19" t="s">
        <v>95</v>
      </c>
      <c r="L406" s="19" t="s">
        <v>95</v>
      </c>
      <c r="M406" s="19" t="s">
        <v>95</v>
      </c>
      <c r="N406" s="19" t="s">
        <v>95</v>
      </c>
      <c r="O406" s="19" t="s">
        <v>95</v>
      </c>
      <c r="P406" s="20"/>
      <c r="Q406" s="19" t="s">
        <v>1367</v>
      </c>
    </row>
    <row r="407" spans="1:17" ht="23.25" customHeight="1">
      <c r="A407" s="18">
        <v>414</v>
      </c>
      <c r="B407" s="19" t="s">
        <v>1362</v>
      </c>
      <c r="C407" s="19" t="s">
        <v>337</v>
      </c>
      <c r="D407" s="19" t="s">
        <v>1377</v>
      </c>
      <c r="E407" s="19" t="s">
        <v>1722</v>
      </c>
      <c r="F407" s="19" t="s">
        <v>1364</v>
      </c>
      <c r="G407" s="19" t="s">
        <v>1774</v>
      </c>
      <c r="H407" s="19" t="s">
        <v>95</v>
      </c>
      <c r="I407" s="19" t="s">
        <v>1775</v>
      </c>
      <c r="J407" s="19" t="s">
        <v>95</v>
      </c>
      <c r="K407" s="19" t="s">
        <v>95</v>
      </c>
      <c r="L407" s="19" t="s">
        <v>95</v>
      </c>
      <c r="M407" s="19" t="s">
        <v>95</v>
      </c>
      <c r="N407" s="19" t="s">
        <v>95</v>
      </c>
      <c r="O407" s="19" t="s">
        <v>95</v>
      </c>
      <c r="P407" s="20"/>
      <c r="Q407" s="19" t="s">
        <v>1399</v>
      </c>
    </row>
    <row r="408" spans="1:17" ht="23.25" customHeight="1">
      <c r="A408" s="18">
        <v>415</v>
      </c>
      <c r="B408" s="19" t="s">
        <v>1362</v>
      </c>
      <c r="C408" s="19" t="s">
        <v>337</v>
      </c>
      <c r="D408" s="19" t="s">
        <v>1363</v>
      </c>
      <c r="E408" s="19" t="s">
        <v>1722</v>
      </c>
      <c r="F408" s="19" t="s">
        <v>1364</v>
      </c>
      <c r="G408" s="19" t="s">
        <v>1776</v>
      </c>
      <c r="H408" s="19" t="s">
        <v>95</v>
      </c>
      <c r="I408" s="19" t="s">
        <v>95</v>
      </c>
      <c r="J408" s="19" t="s">
        <v>95</v>
      </c>
      <c r="K408" s="19" t="s">
        <v>95</v>
      </c>
      <c r="L408" s="19" t="s">
        <v>95</v>
      </c>
      <c r="M408" s="19" t="s">
        <v>95</v>
      </c>
      <c r="N408" s="19" t="s">
        <v>95</v>
      </c>
      <c r="O408" s="19" t="s">
        <v>95</v>
      </c>
      <c r="P408" s="20"/>
      <c r="Q408" s="19" t="s">
        <v>1367</v>
      </c>
    </row>
    <row r="409" spans="1:17" ht="23.25" customHeight="1">
      <c r="A409" s="18">
        <v>417</v>
      </c>
      <c r="B409" s="19" t="s">
        <v>1362</v>
      </c>
      <c r="C409" s="19" t="s">
        <v>337</v>
      </c>
      <c r="D409" s="19" t="s">
        <v>1363</v>
      </c>
      <c r="E409" s="19" t="s">
        <v>1722</v>
      </c>
      <c r="F409" s="19" t="s">
        <v>1364</v>
      </c>
      <c r="G409" s="19" t="s">
        <v>1777</v>
      </c>
      <c r="H409" s="19" t="s">
        <v>95</v>
      </c>
      <c r="I409" s="19" t="s">
        <v>95</v>
      </c>
      <c r="J409" s="19" t="s">
        <v>95</v>
      </c>
      <c r="K409" s="19" t="s">
        <v>95</v>
      </c>
      <c r="L409" s="19" t="s">
        <v>95</v>
      </c>
      <c r="M409" s="19" t="s">
        <v>95</v>
      </c>
      <c r="N409" s="19" t="s">
        <v>95</v>
      </c>
      <c r="O409" s="19" t="s">
        <v>95</v>
      </c>
      <c r="P409" s="20"/>
      <c r="Q409" s="19" t="s">
        <v>1367</v>
      </c>
    </row>
    <row r="410" spans="1:17" ht="23.25" customHeight="1">
      <c r="A410" s="18">
        <v>418</v>
      </c>
      <c r="B410" s="19" t="s">
        <v>1362</v>
      </c>
      <c r="C410" s="19" t="s">
        <v>337</v>
      </c>
      <c r="D410" s="19" t="s">
        <v>1363</v>
      </c>
      <c r="E410" s="19" t="s">
        <v>1778</v>
      </c>
      <c r="F410" s="19" t="s">
        <v>1364</v>
      </c>
      <c r="G410" s="19" t="s">
        <v>1779</v>
      </c>
      <c r="H410" s="19" t="s">
        <v>95</v>
      </c>
      <c r="I410" s="19" t="s">
        <v>1780</v>
      </c>
      <c r="J410" s="19" t="s">
        <v>95</v>
      </c>
      <c r="K410" s="19" t="s">
        <v>95</v>
      </c>
      <c r="L410" s="19" t="s">
        <v>95</v>
      </c>
      <c r="M410" s="19" t="s">
        <v>95</v>
      </c>
      <c r="N410" s="19" t="s">
        <v>95</v>
      </c>
      <c r="O410" s="19" t="s">
        <v>95</v>
      </c>
      <c r="P410" s="20"/>
      <c r="Q410" s="19" t="s">
        <v>1367</v>
      </c>
    </row>
    <row r="411" spans="1:17" ht="23.25" customHeight="1">
      <c r="A411" s="18">
        <v>419</v>
      </c>
      <c r="B411" s="19" t="s">
        <v>1362</v>
      </c>
      <c r="C411" s="19" t="s">
        <v>337</v>
      </c>
      <c r="D411" s="19" t="s">
        <v>1377</v>
      </c>
      <c r="E411" s="19" t="s">
        <v>1778</v>
      </c>
      <c r="F411" s="19" t="s">
        <v>1364</v>
      </c>
      <c r="G411" s="19" t="s">
        <v>1781</v>
      </c>
      <c r="H411" s="19" t="s">
        <v>95</v>
      </c>
      <c r="I411" s="19" t="s">
        <v>1782</v>
      </c>
      <c r="J411" s="19" t="s">
        <v>95</v>
      </c>
      <c r="K411" s="19" t="s">
        <v>95</v>
      </c>
      <c r="L411" s="19" t="s">
        <v>95</v>
      </c>
      <c r="M411" s="19" t="s">
        <v>95</v>
      </c>
      <c r="N411" s="19" t="s">
        <v>95</v>
      </c>
      <c r="O411" s="19" t="s">
        <v>1778</v>
      </c>
      <c r="P411" s="20"/>
      <c r="Q411" s="19" t="s">
        <v>1367</v>
      </c>
    </row>
    <row r="412" spans="1:17" ht="23.25" customHeight="1">
      <c r="A412" s="18">
        <v>420</v>
      </c>
      <c r="B412" s="19" t="s">
        <v>1362</v>
      </c>
      <c r="C412" s="19" t="s">
        <v>337</v>
      </c>
      <c r="D412" s="19" t="s">
        <v>338</v>
      </c>
      <c r="E412" s="19" t="s">
        <v>1778</v>
      </c>
      <c r="F412" s="19" t="s">
        <v>1364</v>
      </c>
      <c r="G412" s="19" t="s">
        <v>1783</v>
      </c>
      <c r="H412" s="19" t="s">
        <v>95</v>
      </c>
      <c r="I412" s="19" t="s">
        <v>1784</v>
      </c>
      <c r="J412" s="19" t="s">
        <v>95</v>
      </c>
      <c r="K412" s="19" t="s">
        <v>95</v>
      </c>
      <c r="L412" s="19" t="s">
        <v>95</v>
      </c>
      <c r="M412" s="19" t="s">
        <v>95</v>
      </c>
      <c r="N412" s="19" t="s">
        <v>95</v>
      </c>
      <c r="O412" s="19" t="s">
        <v>95</v>
      </c>
      <c r="P412" s="20"/>
      <c r="Q412" s="19" t="s">
        <v>1367</v>
      </c>
    </row>
    <row r="413" spans="1:17" ht="23.25" customHeight="1">
      <c r="A413" s="18">
        <v>421</v>
      </c>
      <c r="B413" s="19" t="s">
        <v>1362</v>
      </c>
      <c r="C413" s="19" t="s">
        <v>337</v>
      </c>
      <c r="D413" s="19" t="s">
        <v>480</v>
      </c>
      <c r="E413" s="19" t="s">
        <v>1778</v>
      </c>
      <c r="F413" s="19" t="s">
        <v>1364</v>
      </c>
      <c r="G413" s="19" t="s">
        <v>1785</v>
      </c>
      <c r="H413" s="19" t="s">
        <v>95</v>
      </c>
      <c r="I413" s="19" t="s">
        <v>1786</v>
      </c>
      <c r="J413" s="19" t="s">
        <v>95</v>
      </c>
      <c r="K413" s="19" t="s">
        <v>95</v>
      </c>
      <c r="L413" s="19" t="s">
        <v>95</v>
      </c>
      <c r="M413" s="19" t="s">
        <v>95</v>
      </c>
      <c r="N413" s="19" t="s">
        <v>95</v>
      </c>
      <c r="O413" s="19" t="s">
        <v>95</v>
      </c>
      <c r="P413" s="20"/>
      <c r="Q413" s="19" t="s">
        <v>1367</v>
      </c>
    </row>
    <row r="414" spans="1:17" ht="23.25" customHeight="1">
      <c r="A414" s="18">
        <v>422</v>
      </c>
      <c r="B414" s="19" t="s">
        <v>1362</v>
      </c>
      <c r="C414" s="19" t="s">
        <v>337</v>
      </c>
      <c r="D414" s="19" t="s">
        <v>338</v>
      </c>
      <c r="E414" s="19" t="s">
        <v>1778</v>
      </c>
      <c r="F414" s="19" t="s">
        <v>1364</v>
      </c>
      <c r="G414" s="19" t="s">
        <v>1787</v>
      </c>
      <c r="H414" s="19" t="s">
        <v>95</v>
      </c>
      <c r="I414" s="19" t="s">
        <v>1788</v>
      </c>
      <c r="J414" s="19" t="s">
        <v>1789</v>
      </c>
      <c r="K414" s="19" t="s">
        <v>95</v>
      </c>
      <c r="L414" s="19" t="s">
        <v>95</v>
      </c>
      <c r="M414" s="19" t="s">
        <v>95</v>
      </c>
      <c r="N414" s="19" t="s">
        <v>95</v>
      </c>
      <c r="O414" s="19" t="s">
        <v>95</v>
      </c>
      <c r="P414" s="20"/>
      <c r="Q414" s="19" t="s">
        <v>1367</v>
      </c>
    </row>
    <row r="415" spans="1:17" ht="23.25" customHeight="1">
      <c r="A415" s="18">
        <v>423</v>
      </c>
      <c r="B415" s="19" t="s">
        <v>1362</v>
      </c>
      <c r="C415" s="19" t="s">
        <v>337</v>
      </c>
      <c r="D415" s="19" t="s">
        <v>1377</v>
      </c>
      <c r="E415" s="19" t="s">
        <v>1778</v>
      </c>
      <c r="F415" s="19" t="s">
        <v>1364</v>
      </c>
      <c r="G415" s="19" t="s">
        <v>1790</v>
      </c>
      <c r="H415" s="19" t="s">
        <v>95</v>
      </c>
      <c r="I415" s="19" t="s">
        <v>1791</v>
      </c>
      <c r="J415" s="19" t="s">
        <v>1792</v>
      </c>
      <c r="K415" s="19" t="s">
        <v>95</v>
      </c>
      <c r="L415" s="19" t="s">
        <v>95</v>
      </c>
      <c r="M415" s="19" t="s">
        <v>95</v>
      </c>
      <c r="N415" s="19" t="s">
        <v>95</v>
      </c>
      <c r="O415" s="19" t="s">
        <v>95</v>
      </c>
      <c r="P415" s="20"/>
      <c r="Q415" s="19" t="s">
        <v>1399</v>
      </c>
    </row>
    <row r="416" spans="1:17" ht="68.25" customHeight="1">
      <c r="A416" s="18">
        <v>424</v>
      </c>
      <c r="B416" s="19" t="s">
        <v>1362</v>
      </c>
      <c r="C416" s="19" t="s">
        <v>337</v>
      </c>
      <c r="D416" s="19" t="s">
        <v>338</v>
      </c>
      <c r="E416" s="19" t="s">
        <v>1778</v>
      </c>
      <c r="F416" s="19" t="s">
        <v>1364</v>
      </c>
      <c r="G416" s="19" t="s">
        <v>1793</v>
      </c>
      <c r="H416" s="19" t="s">
        <v>95</v>
      </c>
      <c r="I416" s="19" t="s">
        <v>1794</v>
      </c>
      <c r="J416" s="19" t="s">
        <v>1795</v>
      </c>
      <c r="K416" s="19" t="s">
        <v>95</v>
      </c>
      <c r="L416" s="19" t="s">
        <v>95</v>
      </c>
      <c r="M416" s="19" t="s">
        <v>95</v>
      </c>
      <c r="N416" s="19" t="s">
        <v>95</v>
      </c>
      <c r="O416" s="19" t="s">
        <v>95</v>
      </c>
      <c r="P416" s="20"/>
      <c r="Q416" s="19" t="s">
        <v>1367</v>
      </c>
    </row>
    <row r="417" spans="1:17" ht="23.25" customHeight="1">
      <c r="A417" s="18">
        <v>425</v>
      </c>
      <c r="B417" s="19" t="s">
        <v>1362</v>
      </c>
      <c r="C417" s="19" t="s">
        <v>337</v>
      </c>
      <c r="D417" s="19" t="s">
        <v>1377</v>
      </c>
      <c r="E417" s="19" t="s">
        <v>1778</v>
      </c>
      <c r="F417" s="19" t="s">
        <v>1364</v>
      </c>
      <c r="G417" s="19" t="s">
        <v>1796</v>
      </c>
      <c r="H417" s="19" t="s">
        <v>95</v>
      </c>
      <c r="I417" s="19" t="s">
        <v>1797</v>
      </c>
      <c r="J417" s="19" t="s">
        <v>95</v>
      </c>
      <c r="K417" s="19" t="s">
        <v>95</v>
      </c>
      <c r="L417" s="19" t="s">
        <v>95</v>
      </c>
      <c r="M417" s="19" t="s">
        <v>95</v>
      </c>
      <c r="N417" s="19" t="s">
        <v>95</v>
      </c>
      <c r="O417" s="19" t="s">
        <v>95</v>
      </c>
      <c r="P417" s="20"/>
      <c r="Q417" s="19" t="s">
        <v>1399</v>
      </c>
    </row>
    <row r="418" spans="1:17" ht="23.25" customHeight="1">
      <c r="A418" s="18">
        <v>426</v>
      </c>
      <c r="B418" s="19" t="s">
        <v>1362</v>
      </c>
      <c r="C418" s="19" t="s">
        <v>337</v>
      </c>
      <c r="D418" s="19" t="s">
        <v>1363</v>
      </c>
      <c r="E418" s="19" t="s">
        <v>1778</v>
      </c>
      <c r="F418" s="19" t="s">
        <v>1364</v>
      </c>
      <c r="G418" s="19" t="s">
        <v>1798</v>
      </c>
      <c r="H418" s="19" t="s">
        <v>95</v>
      </c>
      <c r="I418" s="19" t="s">
        <v>95</v>
      </c>
      <c r="J418" s="19" t="s">
        <v>95</v>
      </c>
      <c r="K418" s="19" t="s">
        <v>95</v>
      </c>
      <c r="L418" s="19" t="s">
        <v>95</v>
      </c>
      <c r="M418" s="19" t="s">
        <v>95</v>
      </c>
      <c r="N418" s="19" t="s">
        <v>95</v>
      </c>
      <c r="O418" s="19" t="s">
        <v>95</v>
      </c>
      <c r="P418" s="20"/>
      <c r="Q418" s="19" t="s">
        <v>1367</v>
      </c>
    </row>
    <row r="419" spans="1:17" ht="23.25" customHeight="1">
      <c r="A419" s="18">
        <v>427</v>
      </c>
      <c r="B419" s="19" t="s">
        <v>1362</v>
      </c>
      <c r="C419" s="19" t="s">
        <v>337</v>
      </c>
      <c r="D419" s="19" t="s">
        <v>1363</v>
      </c>
      <c r="E419" s="19" t="s">
        <v>1778</v>
      </c>
      <c r="F419" s="19" t="s">
        <v>1364</v>
      </c>
      <c r="G419" s="19" t="s">
        <v>1799</v>
      </c>
      <c r="H419" s="19" t="s">
        <v>95</v>
      </c>
      <c r="I419" s="19" t="s">
        <v>95</v>
      </c>
      <c r="J419" s="19" t="s">
        <v>95</v>
      </c>
      <c r="K419" s="19" t="s">
        <v>95</v>
      </c>
      <c r="L419" s="19" t="s">
        <v>95</v>
      </c>
      <c r="M419" s="19" t="s">
        <v>95</v>
      </c>
      <c r="N419" s="19" t="s">
        <v>95</v>
      </c>
      <c r="O419" s="19" t="s">
        <v>95</v>
      </c>
      <c r="P419" s="20"/>
      <c r="Q419" s="19" t="s">
        <v>1367</v>
      </c>
    </row>
    <row r="420" spans="1:17" ht="23.25" customHeight="1">
      <c r="A420" s="18">
        <v>428</v>
      </c>
      <c r="B420" s="19" t="s">
        <v>1362</v>
      </c>
      <c r="C420" s="19" t="s">
        <v>337</v>
      </c>
      <c r="D420" s="19" t="s">
        <v>1363</v>
      </c>
      <c r="E420" s="19" t="s">
        <v>1778</v>
      </c>
      <c r="F420" s="19" t="s">
        <v>1364</v>
      </c>
      <c r="G420" s="19" t="s">
        <v>1800</v>
      </c>
      <c r="H420" s="19" t="s">
        <v>95</v>
      </c>
      <c r="I420" s="19" t="s">
        <v>95</v>
      </c>
      <c r="J420" s="19" t="s">
        <v>95</v>
      </c>
      <c r="K420" s="19" t="s">
        <v>95</v>
      </c>
      <c r="L420" s="19" t="s">
        <v>95</v>
      </c>
      <c r="M420" s="19" t="s">
        <v>95</v>
      </c>
      <c r="N420" s="19" t="s">
        <v>95</v>
      </c>
      <c r="O420" s="19" t="s">
        <v>95</v>
      </c>
      <c r="P420" s="20"/>
      <c r="Q420" s="19" t="s">
        <v>1367</v>
      </c>
    </row>
    <row r="421" spans="1:17" ht="23.25" customHeight="1">
      <c r="A421" s="18">
        <v>429</v>
      </c>
      <c r="B421" s="19" t="s">
        <v>1362</v>
      </c>
      <c r="C421" s="19" t="s">
        <v>337</v>
      </c>
      <c r="D421" s="19" t="s">
        <v>1363</v>
      </c>
      <c r="E421" s="19" t="s">
        <v>1778</v>
      </c>
      <c r="F421" s="19" t="s">
        <v>1364</v>
      </c>
      <c r="G421" s="19" t="s">
        <v>1801</v>
      </c>
      <c r="H421" s="19" t="s">
        <v>95</v>
      </c>
      <c r="I421" s="19" t="s">
        <v>1802</v>
      </c>
      <c r="J421" s="19" t="s">
        <v>95</v>
      </c>
      <c r="K421" s="19" t="s">
        <v>95</v>
      </c>
      <c r="L421" s="19" t="s">
        <v>95</v>
      </c>
      <c r="M421" s="19" t="s">
        <v>95</v>
      </c>
      <c r="N421" s="19" t="s">
        <v>95</v>
      </c>
      <c r="O421" s="19" t="s">
        <v>95</v>
      </c>
      <c r="P421" s="20"/>
      <c r="Q421" s="19" t="s">
        <v>1367</v>
      </c>
    </row>
    <row r="422" spans="1:17" ht="23.25" customHeight="1">
      <c r="A422" s="18">
        <v>430</v>
      </c>
      <c r="B422" s="19" t="s">
        <v>1362</v>
      </c>
      <c r="C422" s="19" t="s">
        <v>337</v>
      </c>
      <c r="D422" s="19" t="s">
        <v>1363</v>
      </c>
      <c r="E422" s="19" t="s">
        <v>1778</v>
      </c>
      <c r="F422" s="19" t="s">
        <v>1364</v>
      </c>
      <c r="G422" s="19" t="s">
        <v>1803</v>
      </c>
      <c r="H422" s="19" t="s">
        <v>95</v>
      </c>
      <c r="I422" s="19" t="s">
        <v>1804</v>
      </c>
      <c r="J422" s="19" t="s">
        <v>95</v>
      </c>
      <c r="K422" s="19" t="s">
        <v>95</v>
      </c>
      <c r="L422" s="19" t="s">
        <v>95</v>
      </c>
      <c r="M422" s="19" t="s">
        <v>95</v>
      </c>
      <c r="N422" s="19" t="s">
        <v>95</v>
      </c>
      <c r="O422" s="19" t="s">
        <v>95</v>
      </c>
      <c r="P422" s="20"/>
      <c r="Q422" s="19" t="s">
        <v>1367</v>
      </c>
    </row>
    <row r="423" spans="1:17" ht="23.25" customHeight="1">
      <c r="A423" s="18">
        <v>431</v>
      </c>
      <c r="B423" s="19" t="s">
        <v>1362</v>
      </c>
      <c r="C423" s="19" t="s">
        <v>337</v>
      </c>
      <c r="D423" s="19" t="s">
        <v>1363</v>
      </c>
      <c r="E423" s="19" t="s">
        <v>1778</v>
      </c>
      <c r="F423" s="19" t="s">
        <v>1364</v>
      </c>
      <c r="G423" s="19" t="s">
        <v>1805</v>
      </c>
      <c r="H423" s="19" t="s">
        <v>95</v>
      </c>
      <c r="I423" s="19" t="s">
        <v>95</v>
      </c>
      <c r="J423" s="19" t="s">
        <v>95</v>
      </c>
      <c r="K423" s="19" t="s">
        <v>95</v>
      </c>
      <c r="L423" s="19" t="s">
        <v>95</v>
      </c>
      <c r="M423" s="19" t="s">
        <v>95</v>
      </c>
      <c r="N423" s="19" t="s">
        <v>95</v>
      </c>
      <c r="O423" s="19" t="s">
        <v>95</v>
      </c>
      <c r="P423" s="20"/>
      <c r="Q423" s="19" t="s">
        <v>1367</v>
      </c>
    </row>
    <row r="424" spans="1:17" ht="23.25" customHeight="1">
      <c r="A424" s="18">
        <v>432</v>
      </c>
      <c r="B424" s="19" t="s">
        <v>1362</v>
      </c>
      <c r="C424" s="19" t="s">
        <v>337</v>
      </c>
      <c r="D424" s="19" t="s">
        <v>1363</v>
      </c>
      <c r="E424" s="19" t="s">
        <v>1778</v>
      </c>
      <c r="F424" s="19" t="s">
        <v>1364</v>
      </c>
      <c r="G424" s="19" t="s">
        <v>1806</v>
      </c>
      <c r="H424" s="19" t="s">
        <v>95</v>
      </c>
      <c r="I424" s="19" t="s">
        <v>1807</v>
      </c>
      <c r="J424" s="19" t="s">
        <v>95</v>
      </c>
      <c r="K424" s="19" t="s">
        <v>95</v>
      </c>
      <c r="L424" s="19" t="s">
        <v>95</v>
      </c>
      <c r="M424" s="19" t="s">
        <v>95</v>
      </c>
      <c r="N424" s="19" t="s">
        <v>95</v>
      </c>
      <c r="O424" s="19" t="s">
        <v>95</v>
      </c>
      <c r="P424" s="20"/>
      <c r="Q424" s="19" t="s">
        <v>1367</v>
      </c>
    </row>
    <row r="425" spans="1:17" ht="23.25" customHeight="1">
      <c r="A425" s="18">
        <v>433</v>
      </c>
      <c r="B425" s="19" t="s">
        <v>1362</v>
      </c>
      <c r="C425" s="19" t="s">
        <v>337</v>
      </c>
      <c r="D425" s="19" t="s">
        <v>338</v>
      </c>
      <c r="E425" s="19" t="s">
        <v>1778</v>
      </c>
      <c r="F425" s="19" t="s">
        <v>1364</v>
      </c>
      <c r="G425" s="21" t="s">
        <v>1808</v>
      </c>
      <c r="H425" s="19" t="s">
        <v>95</v>
      </c>
      <c r="I425" s="19" t="s">
        <v>1809</v>
      </c>
      <c r="J425" s="19" t="s">
        <v>1810</v>
      </c>
      <c r="K425" s="19" t="s">
        <v>95</v>
      </c>
      <c r="L425" s="19" t="s">
        <v>95</v>
      </c>
      <c r="M425" s="19" t="s">
        <v>95</v>
      </c>
      <c r="N425" s="19" t="s">
        <v>95</v>
      </c>
      <c r="O425" s="19" t="s">
        <v>95</v>
      </c>
      <c r="P425" s="20"/>
      <c r="Q425" s="19" t="s">
        <v>1367</v>
      </c>
    </row>
    <row r="426" spans="1:17" ht="23.25" customHeight="1">
      <c r="A426" s="18">
        <v>434</v>
      </c>
      <c r="B426" s="19" t="s">
        <v>1362</v>
      </c>
      <c r="C426" s="19" t="s">
        <v>337</v>
      </c>
      <c r="D426" s="19" t="s">
        <v>1363</v>
      </c>
      <c r="E426" s="19" t="s">
        <v>1778</v>
      </c>
      <c r="F426" s="19" t="s">
        <v>1364</v>
      </c>
      <c r="G426" s="19" t="s">
        <v>1811</v>
      </c>
      <c r="H426" s="19" t="s">
        <v>95</v>
      </c>
      <c r="I426" s="19" t="s">
        <v>95</v>
      </c>
      <c r="J426" s="19" t="s">
        <v>95</v>
      </c>
      <c r="K426" s="19" t="s">
        <v>95</v>
      </c>
      <c r="L426" s="19" t="s">
        <v>95</v>
      </c>
      <c r="M426" s="19" t="s">
        <v>95</v>
      </c>
      <c r="N426" s="19" t="s">
        <v>95</v>
      </c>
      <c r="O426" s="19" t="s">
        <v>95</v>
      </c>
      <c r="P426" s="20"/>
      <c r="Q426" s="19" t="s">
        <v>1367</v>
      </c>
    </row>
    <row r="427" spans="1:17" ht="23.25" customHeight="1">
      <c r="A427" s="18">
        <v>435</v>
      </c>
      <c r="B427" s="19" t="s">
        <v>1812</v>
      </c>
      <c r="C427" s="19" t="s">
        <v>337</v>
      </c>
      <c r="D427" s="19" t="s">
        <v>1363</v>
      </c>
      <c r="E427" s="19" t="s">
        <v>1778</v>
      </c>
      <c r="F427" s="19" t="s">
        <v>1364</v>
      </c>
      <c r="G427" s="19" t="s">
        <v>1813</v>
      </c>
      <c r="H427" s="19" t="s">
        <v>1814</v>
      </c>
      <c r="I427" s="19" t="s">
        <v>1815</v>
      </c>
      <c r="J427" s="19" t="s">
        <v>1816</v>
      </c>
      <c r="K427" s="19" t="s">
        <v>1817</v>
      </c>
      <c r="L427" s="19" t="s">
        <v>95</v>
      </c>
      <c r="M427" s="19" t="s">
        <v>1118</v>
      </c>
      <c r="N427" s="19" t="s">
        <v>95</v>
      </c>
      <c r="O427" s="19" t="s">
        <v>1818</v>
      </c>
      <c r="P427" s="20">
        <v>3.9</v>
      </c>
      <c r="Q427" s="19" t="s">
        <v>1819</v>
      </c>
    </row>
    <row r="428" spans="1:17" ht="23.25" customHeight="1">
      <c r="A428" s="18">
        <v>436</v>
      </c>
      <c r="B428" s="19" t="s">
        <v>1362</v>
      </c>
      <c r="C428" s="19" t="s">
        <v>337</v>
      </c>
      <c r="D428" s="19" t="s">
        <v>1363</v>
      </c>
      <c r="E428" s="19" t="s">
        <v>1778</v>
      </c>
      <c r="F428" s="19" t="s">
        <v>1364</v>
      </c>
      <c r="G428" s="19" t="s">
        <v>1820</v>
      </c>
      <c r="H428" s="19" t="s">
        <v>95</v>
      </c>
      <c r="I428" s="19" t="s">
        <v>95</v>
      </c>
      <c r="J428" s="19" t="s">
        <v>95</v>
      </c>
      <c r="K428" s="19" t="s">
        <v>95</v>
      </c>
      <c r="L428" s="19" t="s">
        <v>95</v>
      </c>
      <c r="M428" s="19" t="s">
        <v>95</v>
      </c>
      <c r="N428" s="19" t="s">
        <v>95</v>
      </c>
      <c r="O428" s="19" t="s">
        <v>95</v>
      </c>
      <c r="P428" s="20"/>
      <c r="Q428" s="19" t="s">
        <v>1367</v>
      </c>
    </row>
    <row r="429" spans="1:17" ht="23.25" customHeight="1">
      <c r="A429" s="18">
        <v>437</v>
      </c>
      <c r="B429" s="19" t="s">
        <v>1362</v>
      </c>
      <c r="C429" s="19" t="s">
        <v>337</v>
      </c>
      <c r="D429" s="19" t="s">
        <v>1363</v>
      </c>
      <c r="E429" s="19" t="s">
        <v>1778</v>
      </c>
      <c r="F429" s="19" t="s">
        <v>1364</v>
      </c>
      <c r="G429" s="21" t="s">
        <v>1821</v>
      </c>
      <c r="H429" s="19" t="s">
        <v>95</v>
      </c>
      <c r="I429" s="19" t="s">
        <v>1822</v>
      </c>
      <c r="J429" s="19" t="s">
        <v>1823</v>
      </c>
      <c r="K429" s="19" t="s">
        <v>95</v>
      </c>
      <c r="L429" s="19" t="s">
        <v>95</v>
      </c>
      <c r="M429" s="19" t="s">
        <v>95</v>
      </c>
      <c r="N429" s="19" t="s">
        <v>95</v>
      </c>
      <c r="O429" s="19" t="s">
        <v>95</v>
      </c>
      <c r="P429" s="20"/>
      <c r="Q429" s="19" t="s">
        <v>1367</v>
      </c>
    </row>
    <row r="430" spans="1:17" ht="23.25" customHeight="1">
      <c r="A430" s="18">
        <v>438</v>
      </c>
      <c r="B430" s="19" t="s">
        <v>1362</v>
      </c>
      <c r="C430" s="19" t="s">
        <v>337</v>
      </c>
      <c r="D430" s="19" t="s">
        <v>1363</v>
      </c>
      <c r="E430" s="19" t="s">
        <v>1778</v>
      </c>
      <c r="F430" s="19" t="s">
        <v>1364</v>
      </c>
      <c r="G430" s="21" t="s">
        <v>1824</v>
      </c>
      <c r="H430" s="19" t="s">
        <v>95</v>
      </c>
      <c r="I430" s="19" t="s">
        <v>95</v>
      </c>
      <c r="J430" s="19" t="s">
        <v>95</v>
      </c>
      <c r="K430" s="19" t="s">
        <v>95</v>
      </c>
      <c r="L430" s="19" t="s">
        <v>95</v>
      </c>
      <c r="M430" s="19" t="s">
        <v>95</v>
      </c>
      <c r="N430" s="19" t="s">
        <v>95</v>
      </c>
      <c r="O430" s="19" t="s">
        <v>95</v>
      </c>
      <c r="P430" s="20"/>
      <c r="Q430" s="19" t="s">
        <v>1367</v>
      </c>
    </row>
    <row r="431" spans="1:17" ht="23.25" customHeight="1">
      <c r="A431" s="18">
        <v>439</v>
      </c>
      <c r="B431" s="19" t="s">
        <v>1362</v>
      </c>
      <c r="C431" s="19" t="s">
        <v>337</v>
      </c>
      <c r="D431" s="19" t="s">
        <v>1363</v>
      </c>
      <c r="E431" s="19" t="s">
        <v>1778</v>
      </c>
      <c r="F431" s="19" t="s">
        <v>1364</v>
      </c>
      <c r="G431" s="19" t="s">
        <v>1825</v>
      </c>
      <c r="H431" s="19" t="s">
        <v>95</v>
      </c>
      <c r="I431" s="19" t="s">
        <v>95</v>
      </c>
      <c r="J431" s="19" t="s">
        <v>95</v>
      </c>
      <c r="K431" s="19" t="s">
        <v>95</v>
      </c>
      <c r="L431" s="19" t="s">
        <v>95</v>
      </c>
      <c r="M431" s="19" t="s">
        <v>95</v>
      </c>
      <c r="N431" s="19" t="s">
        <v>95</v>
      </c>
      <c r="O431" s="19" t="s">
        <v>95</v>
      </c>
      <c r="P431" s="20"/>
      <c r="Q431" s="19" t="s">
        <v>1367</v>
      </c>
    </row>
    <row r="432" spans="1:17" ht="23.25" customHeight="1">
      <c r="A432" s="18">
        <v>440</v>
      </c>
      <c r="B432" s="19" t="s">
        <v>1362</v>
      </c>
      <c r="C432" s="19" t="s">
        <v>337</v>
      </c>
      <c r="D432" s="19" t="s">
        <v>1363</v>
      </c>
      <c r="E432" s="19" t="s">
        <v>1778</v>
      </c>
      <c r="F432" s="19" t="s">
        <v>1364</v>
      </c>
      <c r="G432" s="19" t="s">
        <v>1826</v>
      </c>
      <c r="H432" s="19" t="s">
        <v>95</v>
      </c>
      <c r="I432" s="19" t="s">
        <v>95</v>
      </c>
      <c r="J432" s="19" t="s">
        <v>95</v>
      </c>
      <c r="K432" s="19" t="s">
        <v>95</v>
      </c>
      <c r="L432" s="19" t="s">
        <v>95</v>
      </c>
      <c r="M432" s="19" t="s">
        <v>95</v>
      </c>
      <c r="N432" s="19" t="s">
        <v>95</v>
      </c>
      <c r="O432" s="19" t="s">
        <v>95</v>
      </c>
      <c r="P432" s="20"/>
      <c r="Q432" s="19" t="s">
        <v>1367</v>
      </c>
    </row>
    <row r="433" spans="1:17" ht="23.25" customHeight="1">
      <c r="A433" s="18">
        <v>441</v>
      </c>
      <c r="B433" s="19" t="s">
        <v>1362</v>
      </c>
      <c r="C433" s="19" t="s">
        <v>337</v>
      </c>
      <c r="D433" s="19" t="s">
        <v>1363</v>
      </c>
      <c r="E433" s="19" t="s">
        <v>1778</v>
      </c>
      <c r="F433" s="19" t="s">
        <v>1364</v>
      </c>
      <c r="G433" s="19" t="s">
        <v>1827</v>
      </c>
      <c r="H433" s="19" t="s">
        <v>95</v>
      </c>
      <c r="I433" s="19" t="s">
        <v>95</v>
      </c>
      <c r="J433" s="19" t="s">
        <v>95</v>
      </c>
      <c r="K433" s="19" t="s">
        <v>95</v>
      </c>
      <c r="L433" s="19" t="s">
        <v>95</v>
      </c>
      <c r="M433" s="19" t="s">
        <v>95</v>
      </c>
      <c r="N433" s="19" t="s">
        <v>95</v>
      </c>
      <c r="O433" s="19" t="s">
        <v>749</v>
      </c>
      <c r="P433" s="20"/>
      <c r="Q433" s="19" t="s">
        <v>1367</v>
      </c>
    </row>
    <row r="434" spans="1:17" ht="23.25" customHeight="1">
      <c r="A434" s="18">
        <v>442</v>
      </c>
      <c r="B434" s="19" t="s">
        <v>1362</v>
      </c>
      <c r="C434" s="19" t="s">
        <v>337</v>
      </c>
      <c r="D434" s="19" t="s">
        <v>1363</v>
      </c>
      <c r="E434" s="19" t="s">
        <v>1778</v>
      </c>
      <c r="F434" s="19" t="s">
        <v>1364</v>
      </c>
      <c r="G434" s="19" t="s">
        <v>1828</v>
      </c>
      <c r="H434" s="19" t="s">
        <v>95</v>
      </c>
      <c r="I434" s="19" t="s">
        <v>95</v>
      </c>
      <c r="J434" s="19" t="s">
        <v>95</v>
      </c>
      <c r="K434" s="19" t="s">
        <v>95</v>
      </c>
      <c r="L434" s="19" t="s">
        <v>95</v>
      </c>
      <c r="M434" s="19" t="s">
        <v>95</v>
      </c>
      <c r="N434" s="19" t="s">
        <v>95</v>
      </c>
      <c r="O434" s="19" t="s">
        <v>1829</v>
      </c>
      <c r="P434" s="20"/>
      <c r="Q434" s="19" t="s">
        <v>1367</v>
      </c>
    </row>
    <row r="435" spans="1:17" ht="23.25" customHeight="1">
      <c r="A435" s="18">
        <v>443</v>
      </c>
      <c r="B435" s="19" t="s">
        <v>1362</v>
      </c>
      <c r="C435" s="19" t="s">
        <v>337</v>
      </c>
      <c r="D435" s="19" t="s">
        <v>1363</v>
      </c>
      <c r="E435" s="19" t="s">
        <v>1778</v>
      </c>
      <c r="F435" s="19" t="s">
        <v>1364</v>
      </c>
      <c r="G435" s="19" t="s">
        <v>1830</v>
      </c>
      <c r="H435" s="19" t="s">
        <v>95</v>
      </c>
      <c r="I435" s="19" t="s">
        <v>95</v>
      </c>
      <c r="J435" s="19" t="s">
        <v>95</v>
      </c>
      <c r="K435" s="19" t="s">
        <v>95</v>
      </c>
      <c r="L435" s="19" t="s">
        <v>95</v>
      </c>
      <c r="M435" s="19" t="s">
        <v>95</v>
      </c>
      <c r="N435" s="19" t="s">
        <v>95</v>
      </c>
      <c r="O435" s="19" t="s">
        <v>95</v>
      </c>
      <c r="P435" s="20"/>
      <c r="Q435" s="19" t="s">
        <v>1367</v>
      </c>
    </row>
    <row r="436" spans="1:17" ht="23.25" customHeight="1">
      <c r="A436" s="18">
        <v>444</v>
      </c>
      <c r="B436" s="19" t="s">
        <v>1362</v>
      </c>
      <c r="C436" s="19" t="s">
        <v>337</v>
      </c>
      <c r="D436" s="19" t="s">
        <v>1377</v>
      </c>
      <c r="E436" s="19" t="s">
        <v>1778</v>
      </c>
      <c r="F436" s="19" t="s">
        <v>1364</v>
      </c>
      <c r="G436" s="19" t="s">
        <v>1831</v>
      </c>
      <c r="H436" s="19" t="s">
        <v>95</v>
      </c>
      <c r="I436" s="19" t="s">
        <v>95</v>
      </c>
      <c r="J436" s="19" t="s">
        <v>95</v>
      </c>
      <c r="K436" s="19" t="s">
        <v>95</v>
      </c>
      <c r="L436" s="19" t="s">
        <v>95</v>
      </c>
      <c r="M436" s="19" t="s">
        <v>95</v>
      </c>
      <c r="N436" s="19" t="s">
        <v>95</v>
      </c>
      <c r="O436" s="19" t="s">
        <v>1620</v>
      </c>
      <c r="P436" s="20"/>
      <c r="Q436" s="19" t="s">
        <v>1367</v>
      </c>
    </row>
    <row r="437" spans="1:17" ht="23.25" customHeight="1">
      <c r="A437" s="18">
        <v>445</v>
      </c>
      <c r="B437" s="19" t="s">
        <v>1362</v>
      </c>
      <c r="C437" s="19" t="s">
        <v>337</v>
      </c>
      <c r="D437" s="19" t="s">
        <v>1377</v>
      </c>
      <c r="E437" s="19" t="s">
        <v>1778</v>
      </c>
      <c r="F437" s="19" t="s">
        <v>1364</v>
      </c>
      <c r="G437" s="19" t="s">
        <v>1832</v>
      </c>
      <c r="H437" s="19" t="s">
        <v>95</v>
      </c>
      <c r="I437" s="19" t="s">
        <v>1833</v>
      </c>
      <c r="J437" s="19" t="s">
        <v>95</v>
      </c>
      <c r="K437" s="19" t="s">
        <v>95</v>
      </c>
      <c r="L437" s="19" t="s">
        <v>95</v>
      </c>
      <c r="M437" s="19" t="s">
        <v>95</v>
      </c>
      <c r="N437" s="19" t="s">
        <v>95</v>
      </c>
      <c r="O437" s="19" t="s">
        <v>1620</v>
      </c>
      <c r="P437" s="20"/>
      <c r="Q437" s="19" t="s">
        <v>1367</v>
      </c>
    </row>
    <row r="438" spans="1:17" ht="23.25" customHeight="1">
      <c r="A438" s="18">
        <v>446</v>
      </c>
      <c r="B438" s="19" t="s">
        <v>1362</v>
      </c>
      <c r="C438" s="19" t="s">
        <v>337</v>
      </c>
      <c r="D438" s="19" t="s">
        <v>338</v>
      </c>
      <c r="E438" s="19" t="s">
        <v>1778</v>
      </c>
      <c r="F438" s="19" t="s">
        <v>1364</v>
      </c>
      <c r="G438" s="19" t="s">
        <v>1834</v>
      </c>
      <c r="H438" s="19" t="s">
        <v>95</v>
      </c>
      <c r="I438" s="19" t="s">
        <v>1835</v>
      </c>
      <c r="J438" s="19" t="s">
        <v>95</v>
      </c>
      <c r="K438" s="19" t="s">
        <v>95</v>
      </c>
      <c r="L438" s="19" t="s">
        <v>95</v>
      </c>
      <c r="M438" s="19" t="s">
        <v>95</v>
      </c>
      <c r="N438" s="19" t="s">
        <v>95</v>
      </c>
      <c r="O438" s="19" t="s">
        <v>95</v>
      </c>
      <c r="P438" s="20"/>
      <c r="Q438" s="19" t="s">
        <v>1367</v>
      </c>
    </row>
    <row r="439" spans="1:17" ht="23.25" customHeight="1">
      <c r="A439" s="18">
        <v>447</v>
      </c>
      <c r="B439" s="19" t="s">
        <v>1362</v>
      </c>
      <c r="C439" s="19" t="s">
        <v>337</v>
      </c>
      <c r="D439" s="19" t="s">
        <v>1377</v>
      </c>
      <c r="E439" s="19" t="s">
        <v>1778</v>
      </c>
      <c r="F439" s="19" t="s">
        <v>1364</v>
      </c>
      <c r="G439" s="19" t="s">
        <v>1836</v>
      </c>
      <c r="H439" s="19" t="s">
        <v>95</v>
      </c>
      <c r="I439" s="19" t="s">
        <v>1837</v>
      </c>
      <c r="J439" s="19" t="s">
        <v>95</v>
      </c>
      <c r="K439" s="19" t="s">
        <v>95</v>
      </c>
      <c r="L439" s="19" t="s">
        <v>95</v>
      </c>
      <c r="M439" s="19" t="s">
        <v>95</v>
      </c>
      <c r="N439" s="19" t="s">
        <v>95</v>
      </c>
      <c r="O439" s="19" t="s">
        <v>1838</v>
      </c>
      <c r="P439" s="20"/>
      <c r="Q439" s="19" t="s">
        <v>1399</v>
      </c>
    </row>
    <row r="440" spans="1:17" ht="23.25" customHeight="1">
      <c r="A440" s="18">
        <v>448</v>
      </c>
      <c r="B440" s="19" t="s">
        <v>1362</v>
      </c>
      <c r="C440" s="19" t="s">
        <v>337</v>
      </c>
      <c r="D440" s="19" t="s">
        <v>1363</v>
      </c>
      <c r="E440" s="19" t="s">
        <v>1839</v>
      </c>
      <c r="F440" s="19" t="s">
        <v>1364</v>
      </c>
      <c r="G440" s="19" t="s">
        <v>1840</v>
      </c>
      <c r="H440" s="19" t="s">
        <v>95</v>
      </c>
      <c r="I440" s="19" t="s">
        <v>1841</v>
      </c>
      <c r="J440" s="19" t="s">
        <v>95</v>
      </c>
      <c r="K440" s="19" t="s">
        <v>95</v>
      </c>
      <c r="L440" s="19" t="s">
        <v>95</v>
      </c>
      <c r="M440" s="19" t="s">
        <v>95</v>
      </c>
      <c r="N440" s="19" t="s">
        <v>95</v>
      </c>
      <c r="O440" s="19" t="s">
        <v>1842</v>
      </c>
      <c r="P440" s="20"/>
      <c r="Q440" s="19" t="s">
        <v>1367</v>
      </c>
    </row>
    <row r="441" spans="1:17" ht="23.25" customHeight="1">
      <c r="A441" s="18">
        <v>449</v>
      </c>
      <c r="B441" s="19" t="s">
        <v>1362</v>
      </c>
      <c r="C441" s="19" t="s">
        <v>337</v>
      </c>
      <c r="D441" s="19" t="s">
        <v>1363</v>
      </c>
      <c r="E441" s="19" t="s">
        <v>1839</v>
      </c>
      <c r="F441" s="19" t="s">
        <v>1364</v>
      </c>
      <c r="G441" s="19" t="s">
        <v>1843</v>
      </c>
      <c r="H441" s="19" t="s">
        <v>95</v>
      </c>
      <c r="I441" s="19" t="s">
        <v>95</v>
      </c>
      <c r="J441" s="19" t="s">
        <v>95</v>
      </c>
      <c r="K441" s="19" t="s">
        <v>95</v>
      </c>
      <c r="L441" s="19" t="s">
        <v>95</v>
      </c>
      <c r="M441" s="19" t="s">
        <v>95</v>
      </c>
      <c r="N441" s="19" t="s">
        <v>95</v>
      </c>
      <c r="O441" s="19" t="s">
        <v>95</v>
      </c>
      <c r="P441" s="20"/>
      <c r="Q441" s="19" t="s">
        <v>1367</v>
      </c>
    </row>
    <row r="442" spans="1:17" ht="23.25" customHeight="1">
      <c r="A442" s="18">
        <v>450</v>
      </c>
      <c r="B442" s="19" t="s">
        <v>1362</v>
      </c>
      <c r="C442" s="19" t="s">
        <v>337</v>
      </c>
      <c r="D442" s="19" t="s">
        <v>1363</v>
      </c>
      <c r="E442" s="19" t="s">
        <v>1839</v>
      </c>
      <c r="F442" s="19" t="s">
        <v>1364</v>
      </c>
      <c r="G442" s="19" t="s">
        <v>1844</v>
      </c>
      <c r="H442" s="19" t="s">
        <v>95</v>
      </c>
      <c r="I442" s="19" t="s">
        <v>95</v>
      </c>
      <c r="J442" s="19" t="s">
        <v>95</v>
      </c>
      <c r="K442" s="19" t="s">
        <v>95</v>
      </c>
      <c r="L442" s="19" t="s">
        <v>95</v>
      </c>
      <c r="M442" s="19" t="s">
        <v>95</v>
      </c>
      <c r="N442" s="19" t="s">
        <v>95</v>
      </c>
      <c r="O442" s="19" t="s">
        <v>95</v>
      </c>
      <c r="P442" s="20"/>
      <c r="Q442" s="19" t="s">
        <v>1367</v>
      </c>
    </row>
    <row r="443" spans="1:17" ht="23.25" customHeight="1">
      <c r="A443" s="18">
        <v>451</v>
      </c>
      <c r="B443" s="19" t="s">
        <v>1362</v>
      </c>
      <c r="C443" s="19" t="s">
        <v>337</v>
      </c>
      <c r="D443" s="19" t="s">
        <v>338</v>
      </c>
      <c r="E443" s="19" t="s">
        <v>1839</v>
      </c>
      <c r="F443" s="19" t="s">
        <v>1364</v>
      </c>
      <c r="G443" s="19" t="s">
        <v>1845</v>
      </c>
      <c r="H443" s="19" t="s">
        <v>95</v>
      </c>
      <c r="I443" s="19" t="s">
        <v>1846</v>
      </c>
      <c r="J443" s="19" t="s">
        <v>95</v>
      </c>
      <c r="K443" s="19" t="s">
        <v>95</v>
      </c>
      <c r="L443" s="19" t="s">
        <v>95</v>
      </c>
      <c r="M443" s="19" t="s">
        <v>95</v>
      </c>
      <c r="N443" s="19" t="s">
        <v>95</v>
      </c>
      <c r="O443" s="19" t="s">
        <v>95</v>
      </c>
      <c r="P443" s="20"/>
      <c r="Q443" s="19" t="s">
        <v>1367</v>
      </c>
    </row>
    <row r="444" spans="1:17" ht="23.25" customHeight="1">
      <c r="A444" s="18">
        <v>452</v>
      </c>
      <c r="B444" s="19" t="s">
        <v>1362</v>
      </c>
      <c r="C444" s="19" t="s">
        <v>337</v>
      </c>
      <c r="D444" s="19" t="s">
        <v>1363</v>
      </c>
      <c r="E444" s="19" t="s">
        <v>1839</v>
      </c>
      <c r="F444" s="19" t="s">
        <v>1364</v>
      </c>
      <c r="G444" s="19" t="s">
        <v>1847</v>
      </c>
      <c r="H444" s="19" t="s">
        <v>95</v>
      </c>
      <c r="I444" s="19" t="s">
        <v>95</v>
      </c>
      <c r="J444" s="19" t="s">
        <v>95</v>
      </c>
      <c r="K444" s="19" t="s">
        <v>95</v>
      </c>
      <c r="L444" s="19" t="s">
        <v>95</v>
      </c>
      <c r="M444" s="19" t="s">
        <v>95</v>
      </c>
      <c r="N444" s="19" t="s">
        <v>95</v>
      </c>
      <c r="O444" s="19" t="s">
        <v>95</v>
      </c>
      <c r="P444" s="20"/>
      <c r="Q444" s="19" t="s">
        <v>1367</v>
      </c>
    </row>
    <row r="445" spans="1:17" ht="23.25" customHeight="1">
      <c r="A445" s="18">
        <v>453</v>
      </c>
      <c r="B445" s="19" t="s">
        <v>1362</v>
      </c>
      <c r="C445" s="19" t="s">
        <v>337</v>
      </c>
      <c r="D445" s="19" t="s">
        <v>1377</v>
      </c>
      <c r="E445" s="19" t="s">
        <v>1839</v>
      </c>
      <c r="F445" s="19" t="s">
        <v>1364</v>
      </c>
      <c r="G445" s="19" t="s">
        <v>1848</v>
      </c>
      <c r="H445" s="19" t="s">
        <v>95</v>
      </c>
      <c r="I445" s="19" t="s">
        <v>1849</v>
      </c>
      <c r="J445" s="19" t="s">
        <v>95</v>
      </c>
      <c r="K445" s="19" t="s">
        <v>95</v>
      </c>
      <c r="L445" s="19" t="s">
        <v>95</v>
      </c>
      <c r="M445" s="19" t="s">
        <v>95</v>
      </c>
      <c r="N445" s="19" t="s">
        <v>95</v>
      </c>
      <c r="O445" s="19" t="s">
        <v>95</v>
      </c>
      <c r="P445" s="20"/>
      <c r="Q445" s="19" t="s">
        <v>1367</v>
      </c>
    </row>
    <row r="446" spans="1:17" ht="23.25" customHeight="1">
      <c r="A446" s="18">
        <v>454</v>
      </c>
      <c r="B446" s="19" t="s">
        <v>1362</v>
      </c>
      <c r="C446" s="19" t="s">
        <v>337</v>
      </c>
      <c r="D446" s="19" t="s">
        <v>338</v>
      </c>
      <c r="E446" s="19" t="s">
        <v>1839</v>
      </c>
      <c r="F446" s="19" t="s">
        <v>1364</v>
      </c>
      <c r="G446" s="19" t="s">
        <v>1850</v>
      </c>
      <c r="H446" s="19" t="s">
        <v>1851</v>
      </c>
      <c r="I446" s="19" t="s">
        <v>1852</v>
      </c>
      <c r="J446" s="19" t="s">
        <v>95</v>
      </c>
      <c r="K446" s="19" t="s">
        <v>95</v>
      </c>
      <c r="L446" s="19" t="s">
        <v>95</v>
      </c>
      <c r="M446" s="19" t="s">
        <v>95</v>
      </c>
      <c r="N446" s="19" t="s">
        <v>95</v>
      </c>
      <c r="O446" s="19" t="s">
        <v>95</v>
      </c>
      <c r="P446" s="20"/>
      <c r="Q446" s="19" t="s">
        <v>1367</v>
      </c>
    </row>
    <row r="447" spans="1:17" ht="23.25" customHeight="1">
      <c r="A447" s="18">
        <v>455</v>
      </c>
      <c r="B447" s="19" t="s">
        <v>1362</v>
      </c>
      <c r="C447" s="19" t="s">
        <v>337</v>
      </c>
      <c r="D447" s="19" t="s">
        <v>1363</v>
      </c>
      <c r="E447" s="19" t="s">
        <v>1839</v>
      </c>
      <c r="F447" s="19" t="s">
        <v>1364</v>
      </c>
      <c r="G447" s="19" t="s">
        <v>1853</v>
      </c>
      <c r="H447" s="19" t="s">
        <v>95</v>
      </c>
      <c r="I447" s="19" t="s">
        <v>95</v>
      </c>
      <c r="J447" s="19" t="s">
        <v>95</v>
      </c>
      <c r="K447" s="19" t="s">
        <v>95</v>
      </c>
      <c r="L447" s="19" t="s">
        <v>95</v>
      </c>
      <c r="M447" s="19" t="s">
        <v>95</v>
      </c>
      <c r="N447" s="19" t="s">
        <v>95</v>
      </c>
      <c r="O447" s="19" t="s">
        <v>95</v>
      </c>
      <c r="P447" s="20"/>
      <c r="Q447" s="19" t="s">
        <v>1367</v>
      </c>
    </row>
    <row r="448" spans="1:17" ht="23.25" customHeight="1">
      <c r="A448" s="18">
        <v>456</v>
      </c>
      <c r="B448" s="19" t="s">
        <v>1362</v>
      </c>
      <c r="C448" s="19" t="s">
        <v>337</v>
      </c>
      <c r="D448" s="19" t="s">
        <v>1363</v>
      </c>
      <c r="E448" s="19" t="s">
        <v>1839</v>
      </c>
      <c r="F448" s="19" t="s">
        <v>1364</v>
      </c>
      <c r="G448" s="19" t="s">
        <v>1854</v>
      </c>
      <c r="H448" s="19" t="s">
        <v>95</v>
      </c>
      <c r="I448" s="19" t="s">
        <v>95</v>
      </c>
      <c r="J448" s="19" t="s">
        <v>95</v>
      </c>
      <c r="K448" s="19" t="s">
        <v>95</v>
      </c>
      <c r="L448" s="19" t="s">
        <v>95</v>
      </c>
      <c r="M448" s="19" t="s">
        <v>95</v>
      </c>
      <c r="N448" s="19" t="s">
        <v>95</v>
      </c>
      <c r="O448" s="19" t="s">
        <v>95</v>
      </c>
      <c r="P448" s="20"/>
      <c r="Q448" s="19" t="s">
        <v>1367</v>
      </c>
    </row>
    <row r="449" spans="1:17" ht="23.25" customHeight="1">
      <c r="A449" s="18">
        <v>457</v>
      </c>
      <c r="B449" s="19" t="s">
        <v>1362</v>
      </c>
      <c r="C449" s="19" t="s">
        <v>337</v>
      </c>
      <c r="D449" s="19" t="s">
        <v>1363</v>
      </c>
      <c r="E449" s="19" t="s">
        <v>1839</v>
      </c>
      <c r="F449" s="19" t="s">
        <v>1364</v>
      </c>
      <c r="G449" s="19" t="s">
        <v>1855</v>
      </c>
      <c r="H449" s="19" t="s">
        <v>95</v>
      </c>
      <c r="I449" s="19" t="s">
        <v>95</v>
      </c>
      <c r="J449" s="19" t="s">
        <v>95</v>
      </c>
      <c r="K449" s="19" t="s">
        <v>95</v>
      </c>
      <c r="L449" s="19" t="s">
        <v>95</v>
      </c>
      <c r="M449" s="19" t="s">
        <v>95</v>
      </c>
      <c r="N449" s="19" t="s">
        <v>95</v>
      </c>
      <c r="O449" s="19" t="s">
        <v>95</v>
      </c>
      <c r="P449" s="20"/>
      <c r="Q449" s="19" t="s">
        <v>1367</v>
      </c>
    </row>
    <row r="450" spans="1:17" ht="23.25" customHeight="1">
      <c r="A450" s="18">
        <v>458</v>
      </c>
      <c r="B450" s="19" t="s">
        <v>1362</v>
      </c>
      <c r="C450" s="19" t="s">
        <v>337</v>
      </c>
      <c r="D450" s="19" t="s">
        <v>1363</v>
      </c>
      <c r="E450" s="19" t="s">
        <v>1839</v>
      </c>
      <c r="F450" s="19" t="s">
        <v>1364</v>
      </c>
      <c r="G450" s="19" t="s">
        <v>1856</v>
      </c>
      <c r="H450" s="19" t="s">
        <v>95</v>
      </c>
      <c r="I450" s="19" t="s">
        <v>95</v>
      </c>
      <c r="J450" s="19" t="s">
        <v>95</v>
      </c>
      <c r="K450" s="19" t="s">
        <v>95</v>
      </c>
      <c r="L450" s="19" t="s">
        <v>95</v>
      </c>
      <c r="M450" s="19" t="s">
        <v>95</v>
      </c>
      <c r="N450" s="19" t="s">
        <v>95</v>
      </c>
      <c r="O450" s="19" t="s">
        <v>95</v>
      </c>
      <c r="P450" s="20"/>
      <c r="Q450" s="19" t="s">
        <v>1367</v>
      </c>
    </row>
    <row r="451" spans="1:17" ht="23.25" customHeight="1">
      <c r="A451" s="18">
        <v>459</v>
      </c>
      <c r="B451" s="19" t="s">
        <v>1362</v>
      </c>
      <c r="C451" s="19" t="s">
        <v>337</v>
      </c>
      <c r="D451" s="19" t="s">
        <v>1363</v>
      </c>
      <c r="E451" s="19" t="s">
        <v>1839</v>
      </c>
      <c r="F451" s="19" t="s">
        <v>1364</v>
      </c>
      <c r="G451" s="19" t="s">
        <v>1857</v>
      </c>
      <c r="H451" s="19" t="s">
        <v>95</v>
      </c>
      <c r="I451" s="19" t="s">
        <v>95</v>
      </c>
      <c r="J451" s="19" t="s">
        <v>95</v>
      </c>
      <c r="K451" s="19" t="s">
        <v>95</v>
      </c>
      <c r="L451" s="19" t="s">
        <v>95</v>
      </c>
      <c r="M451" s="19" t="s">
        <v>95</v>
      </c>
      <c r="N451" s="19" t="s">
        <v>95</v>
      </c>
      <c r="O451" s="19" t="s">
        <v>95</v>
      </c>
      <c r="P451" s="20"/>
      <c r="Q451" s="19" t="s">
        <v>1367</v>
      </c>
    </row>
    <row r="452" spans="1:17" ht="23.25" customHeight="1">
      <c r="A452" s="18">
        <v>460</v>
      </c>
      <c r="B452" s="19" t="s">
        <v>1362</v>
      </c>
      <c r="C452" s="19" t="s">
        <v>337</v>
      </c>
      <c r="D452" s="19" t="s">
        <v>1363</v>
      </c>
      <c r="E452" s="19" t="s">
        <v>1839</v>
      </c>
      <c r="F452" s="19" t="s">
        <v>1364</v>
      </c>
      <c r="G452" s="19" t="s">
        <v>1858</v>
      </c>
      <c r="H452" s="19" t="s">
        <v>95</v>
      </c>
      <c r="I452" s="19" t="s">
        <v>95</v>
      </c>
      <c r="J452" s="19" t="s">
        <v>95</v>
      </c>
      <c r="K452" s="19" t="s">
        <v>95</v>
      </c>
      <c r="L452" s="19" t="s">
        <v>95</v>
      </c>
      <c r="M452" s="19" t="s">
        <v>95</v>
      </c>
      <c r="N452" s="19" t="s">
        <v>95</v>
      </c>
      <c r="O452" s="19" t="s">
        <v>95</v>
      </c>
      <c r="P452" s="20"/>
      <c r="Q452" s="19" t="s">
        <v>1367</v>
      </c>
    </row>
    <row r="453" spans="1:17" ht="23.25" customHeight="1">
      <c r="A453" s="18">
        <v>461</v>
      </c>
      <c r="B453" s="19" t="s">
        <v>1362</v>
      </c>
      <c r="C453" s="19" t="s">
        <v>337</v>
      </c>
      <c r="D453" s="19" t="s">
        <v>1363</v>
      </c>
      <c r="E453" s="19" t="s">
        <v>1839</v>
      </c>
      <c r="F453" s="19" t="s">
        <v>1364</v>
      </c>
      <c r="G453" s="19" t="s">
        <v>1859</v>
      </c>
      <c r="H453" s="19" t="s">
        <v>95</v>
      </c>
      <c r="I453" s="19" t="s">
        <v>95</v>
      </c>
      <c r="J453" s="19" t="s">
        <v>95</v>
      </c>
      <c r="K453" s="19" t="s">
        <v>95</v>
      </c>
      <c r="L453" s="19" t="s">
        <v>95</v>
      </c>
      <c r="M453" s="19" t="s">
        <v>95</v>
      </c>
      <c r="N453" s="19" t="s">
        <v>95</v>
      </c>
      <c r="O453" s="19" t="s">
        <v>95</v>
      </c>
      <c r="P453" s="20"/>
      <c r="Q453" s="19" t="s">
        <v>1367</v>
      </c>
    </row>
    <row r="454" spans="1:17" ht="23.25" customHeight="1">
      <c r="A454" s="18">
        <v>462</v>
      </c>
      <c r="B454" s="19" t="s">
        <v>1362</v>
      </c>
      <c r="C454" s="19" t="s">
        <v>337</v>
      </c>
      <c r="D454" s="19" t="s">
        <v>1363</v>
      </c>
      <c r="E454" s="19" t="s">
        <v>1839</v>
      </c>
      <c r="F454" s="19" t="s">
        <v>1364</v>
      </c>
      <c r="G454" s="19" t="s">
        <v>1860</v>
      </c>
      <c r="H454" s="19" t="s">
        <v>95</v>
      </c>
      <c r="I454" s="19" t="s">
        <v>95</v>
      </c>
      <c r="J454" s="19" t="s">
        <v>95</v>
      </c>
      <c r="K454" s="19" t="s">
        <v>95</v>
      </c>
      <c r="L454" s="19" t="s">
        <v>95</v>
      </c>
      <c r="M454" s="19" t="s">
        <v>95</v>
      </c>
      <c r="N454" s="19" t="s">
        <v>95</v>
      </c>
      <c r="O454" s="19" t="s">
        <v>95</v>
      </c>
      <c r="P454" s="20"/>
      <c r="Q454" s="19" t="s">
        <v>1367</v>
      </c>
    </row>
    <row r="455" spans="1:17" ht="23.25" customHeight="1">
      <c r="A455" s="18">
        <v>463</v>
      </c>
      <c r="B455" s="19" t="s">
        <v>1362</v>
      </c>
      <c r="C455" s="19" t="s">
        <v>337</v>
      </c>
      <c r="D455" s="19" t="s">
        <v>1363</v>
      </c>
      <c r="E455" s="19" t="s">
        <v>1839</v>
      </c>
      <c r="F455" s="19" t="s">
        <v>1364</v>
      </c>
      <c r="G455" s="19" t="s">
        <v>1861</v>
      </c>
      <c r="H455" s="19" t="s">
        <v>95</v>
      </c>
      <c r="I455" s="19" t="s">
        <v>95</v>
      </c>
      <c r="J455" s="19" t="s">
        <v>95</v>
      </c>
      <c r="K455" s="19" t="s">
        <v>95</v>
      </c>
      <c r="L455" s="19" t="s">
        <v>95</v>
      </c>
      <c r="M455" s="19" t="s">
        <v>95</v>
      </c>
      <c r="N455" s="19" t="s">
        <v>95</v>
      </c>
      <c r="O455" s="19" t="s">
        <v>95</v>
      </c>
      <c r="P455" s="20"/>
      <c r="Q455" s="19" t="s">
        <v>1367</v>
      </c>
    </row>
    <row r="456" spans="1:17" ht="23.25" customHeight="1">
      <c r="A456" s="18">
        <v>464</v>
      </c>
      <c r="B456" s="19" t="s">
        <v>1362</v>
      </c>
      <c r="C456" s="19" t="s">
        <v>337</v>
      </c>
      <c r="D456" s="19" t="s">
        <v>1363</v>
      </c>
      <c r="E456" s="19" t="s">
        <v>1839</v>
      </c>
      <c r="F456" s="19" t="s">
        <v>1364</v>
      </c>
      <c r="G456" s="19" t="s">
        <v>1862</v>
      </c>
      <c r="H456" s="19" t="s">
        <v>95</v>
      </c>
      <c r="I456" s="19" t="s">
        <v>1863</v>
      </c>
      <c r="J456" s="19" t="s">
        <v>95</v>
      </c>
      <c r="K456" s="19" t="s">
        <v>95</v>
      </c>
      <c r="L456" s="19" t="s">
        <v>95</v>
      </c>
      <c r="M456" s="19" t="s">
        <v>95</v>
      </c>
      <c r="N456" s="19" t="s">
        <v>95</v>
      </c>
      <c r="O456" s="19" t="s">
        <v>95</v>
      </c>
      <c r="P456" s="20"/>
      <c r="Q456" s="19" t="s">
        <v>1367</v>
      </c>
    </row>
    <row r="457" spans="1:17" ht="23.25" customHeight="1">
      <c r="A457" s="18">
        <v>465</v>
      </c>
      <c r="B457" s="19" t="s">
        <v>1362</v>
      </c>
      <c r="C457" s="19" t="s">
        <v>337</v>
      </c>
      <c r="D457" s="19" t="s">
        <v>338</v>
      </c>
      <c r="E457" s="19" t="s">
        <v>1839</v>
      </c>
      <c r="F457" s="19" t="s">
        <v>1364</v>
      </c>
      <c r="G457" s="19" t="s">
        <v>1864</v>
      </c>
      <c r="H457" s="19" t="s">
        <v>95</v>
      </c>
      <c r="I457" s="19" t="s">
        <v>1865</v>
      </c>
      <c r="J457" s="19" t="s">
        <v>95</v>
      </c>
      <c r="K457" s="19" t="s">
        <v>95</v>
      </c>
      <c r="L457" s="19" t="s">
        <v>95</v>
      </c>
      <c r="M457" s="19" t="s">
        <v>95</v>
      </c>
      <c r="N457" s="19" t="s">
        <v>95</v>
      </c>
      <c r="O457" s="19" t="s">
        <v>1842</v>
      </c>
      <c r="P457" s="20"/>
      <c r="Q457" s="19" t="s">
        <v>1367</v>
      </c>
    </row>
    <row r="458" spans="1:17" ht="23.25" customHeight="1">
      <c r="A458" s="18">
        <v>466</v>
      </c>
      <c r="B458" s="19" t="s">
        <v>1362</v>
      </c>
      <c r="C458" s="19" t="s">
        <v>337</v>
      </c>
      <c r="D458" s="19" t="s">
        <v>1377</v>
      </c>
      <c r="E458" s="19" t="s">
        <v>1839</v>
      </c>
      <c r="F458" s="19" t="s">
        <v>1364</v>
      </c>
      <c r="G458" s="19" t="s">
        <v>1866</v>
      </c>
      <c r="H458" s="19" t="s">
        <v>95</v>
      </c>
      <c r="I458" s="19" t="s">
        <v>1867</v>
      </c>
      <c r="J458" s="19" t="s">
        <v>95</v>
      </c>
      <c r="K458" s="19" t="s">
        <v>95</v>
      </c>
      <c r="L458" s="19" t="s">
        <v>95</v>
      </c>
      <c r="M458" s="19" t="s">
        <v>95</v>
      </c>
      <c r="N458" s="19" t="s">
        <v>95</v>
      </c>
      <c r="O458" s="19" t="s">
        <v>95</v>
      </c>
      <c r="P458" s="20"/>
      <c r="Q458" s="19" t="s">
        <v>1399</v>
      </c>
    </row>
    <row r="459" spans="1:17" ht="23.25" customHeight="1">
      <c r="A459" s="18">
        <v>467</v>
      </c>
      <c r="B459" s="19" t="s">
        <v>1362</v>
      </c>
      <c r="C459" s="19" t="s">
        <v>337</v>
      </c>
      <c r="D459" s="19" t="s">
        <v>1363</v>
      </c>
      <c r="E459" s="19" t="s">
        <v>1868</v>
      </c>
      <c r="F459" s="19" t="s">
        <v>1364</v>
      </c>
      <c r="G459" s="19" t="s">
        <v>1869</v>
      </c>
      <c r="H459" s="19" t="s">
        <v>95</v>
      </c>
      <c r="I459" s="19" t="s">
        <v>1870</v>
      </c>
      <c r="J459" s="19" t="s">
        <v>95</v>
      </c>
      <c r="K459" s="19" t="s">
        <v>95</v>
      </c>
      <c r="L459" s="19" t="s">
        <v>95</v>
      </c>
      <c r="M459" s="19" t="s">
        <v>95</v>
      </c>
      <c r="N459" s="19" t="s">
        <v>95</v>
      </c>
      <c r="O459" s="19" t="s">
        <v>95</v>
      </c>
      <c r="P459" s="20"/>
      <c r="Q459" s="19" t="s">
        <v>1367</v>
      </c>
    </row>
    <row r="460" spans="1:17" ht="23.25" customHeight="1">
      <c r="A460" s="18">
        <v>468</v>
      </c>
      <c r="B460" s="19" t="s">
        <v>1362</v>
      </c>
      <c r="C460" s="19" t="s">
        <v>337</v>
      </c>
      <c r="D460" s="19" t="s">
        <v>1377</v>
      </c>
      <c r="E460" s="19" t="s">
        <v>1868</v>
      </c>
      <c r="F460" s="19" t="s">
        <v>1364</v>
      </c>
      <c r="G460" s="19" t="s">
        <v>1871</v>
      </c>
      <c r="H460" s="19" t="s">
        <v>95</v>
      </c>
      <c r="I460" s="19" t="s">
        <v>1872</v>
      </c>
      <c r="J460" s="19" t="s">
        <v>95</v>
      </c>
      <c r="K460" s="19" t="s">
        <v>95</v>
      </c>
      <c r="L460" s="19" t="s">
        <v>95</v>
      </c>
      <c r="M460" s="19" t="s">
        <v>95</v>
      </c>
      <c r="N460" s="19" t="s">
        <v>95</v>
      </c>
      <c r="O460" s="19" t="s">
        <v>95</v>
      </c>
      <c r="P460" s="20"/>
      <c r="Q460" s="19" t="s">
        <v>1399</v>
      </c>
    </row>
    <row r="461" spans="1:17" ht="23.25" customHeight="1">
      <c r="A461" s="18">
        <v>469</v>
      </c>
      <c r="B461" s="19" t="s">
        <v>1362</v>
      </c>
      <c r="C461" s="19" t="s">
        <v>337</v>
      </c>
      <c r="D461" s="19" t="s">
        <v>338</v>
      </c>
      <c r="E461" s="19" t="s">
        <v>1868</v>
      </c>
      <c r="F461" s="19" t="s">
        <v>1364</v>
      </c>
      <c r="G461" s="19" t="s">
        <v>1873</v>
      </c>
      <c r="H461" s="19" t="s">
        <v>95</v>
      </c>
      <c r="I461" s="19" t="s">
        <v>1874</v>
      </c>
      <c r="J461" s="19" t="s">
        <v>1875</v>
      </c>
      <c r="K461" s="19" t="s">
        <v>95</v>
      </c>
      <c r="L461" s="19" t="s">
        <v>95</v>
      </c>
      <c r="M461" s="19" t="s">
        <v>95</v>
      </c>
      <c r="N461" s="19" t="s">
        <v>95</v>
      </c>
      <c r="O461" s="19" t="s">
        <v>95</v>
      </c>
      <c r="P461" s="20"/>
      <c r="Q461" s="19" t="s">
        <v>1367</v>
      </c>
    </row>
    <row r="462" spans="1:17" ht="23.25" customHeight="1">
      <c r="A462" s="18">
        <v>470</v>
      </c>
      <c r="B462" s="19" t="s">
        <v>1362</v>
      </c>
      <c r="C462" s="19" t="s">
        <v>337</v>
      </c>
      <c r="D462" s="19" t="s">
        <v>338</v>
      </c>
      <c r="E462" s="19" t="s">
        <v>1868</v>
      </c>
      <c r="F462" s="19" t="s">
        <v>1364</v>
      </c>
      <c r="G462" s="19" t="s">
        <v>1876</v>
      </c>
      <c r="H462" s="19" t="s">
        <v>95</v>
      </c>
      <c r="I462" s="19" t="s">
        <v>1877</v>
      </c>
      <c r="J462" s="19" t="s">
        <v>95</v>
      </c>
      <c r="K462" s="19" t="s">
        <v>95</v>
      </c>
      <c r="L462" s="19" t="s">
        <v>95</v>
      </c>
      <c r="M462" s="19" t="s">
        <v>95</v>
      </c>
      <c r="N462" s="19" t="s">
        <v>95</v>
      </c>
      <c r="O462" s="19" t="s">
        <v>95</v>
      </c>
      <c r="P462" s="20"/>
      <c r="Q462" s="19" t="s">
        <v>1367</v>
      </c>
    </row>
    <row r="463" spans="1:17" ht="23.25" customHeight="1">
      <c r="A463" s="18">
        <v>471</v>
      </c>
      <c r="B463" s="19" t="s">
        <v>1362</v>
      </c>
      <c r="C463" s="19" t="s">
        <v>337</v>
      </c>
      <c r="D463" s="19" t="s">
        <v>338</v>
      </c>
      <c r="E463" s="19" t="s">
        <v>1868</v>
      </c>
      <c r="F463" s="19" t="s">
        <v>1364</v>
      </c>
      <c r="G463" s="19" t="s">
        <v>1878</v>
      </c>
      <c r="H463" s="19" t="s">
        <v>95</v>
      </c>
      <c r="I463" s="19" t="s">
        <v>1879</v>
      </c>
      <c r="J463" s="19" t="s">
        <v>1880</v>
      </c>
      <c r="K463" s="19" t="s">
        <v>95</v>
      </c>
      <c r="L463" s="19" t="s">
        <v>95</v>
      </c>
      <c r="M463" s="19" t="s">
        <v>95</v>
      </c>
      <c r="N463" s="19" t="s">
        <v>95</v>
      </c>
      <c r="O463" s="19" t="s">
        <v>95</v>
      </c>
      <c r="P463" s="20"/>
      <c r="Q463" s="19" t="s">
        <v>1367</v>
      </c>
    </row>
    <row r="464" spans="1:17" ht="23.25" customHeight="1">
      <c r="A464" s="18">
        <v>472</v>
      </c>
      <c r="B464" s="19" t="s">
        <v>1362</v>
      </c>
      <c r="C464" s="19" t="s">
        <v>337</v>
      </c>
      <c r="D464" s="19" t="s">
        <v>1363</v>
      </c>
      <c r="E464" s="19" t="s">
        <v>1868</v>
      </c>
      <c r="F464" s="19" t="s">
        <v>1364</v>
      </c>
      <c r="G464" s="19" t="s">
        <v>1881</v>
      </c>
      <c r="H464" s="19" t="s">
        <v>95</v>
      </c>
      <c r="I464" s="19" t="s">
        <v>95</v>
      </c>
      <c r="J464" s="19" t="s">
        <v>95</v>
      </c>
      <c r="K464" s="19" t="s">
        <v>95</v>
      </c>
      <c r="L464" s="19" t="s">
        <v>95</v>
      </c>
      <c r="M464" s="19" t="s">
        <v>95</v>
      </c>
      <c r="N464" s="19" t="s">
        <v>95</v>
      </c>
      <c r="O464" s="19" t="s">
        <v>95</v>
      </c>
      <c r="P464" s="20"/>
      <c r="Q464" s="19" t="s">
        <v>1367</v>
      </c>
    </row>
    <row r="465" spans="1:17" ht="23.25" customHeight="1">
      <c r="A465" s="18">
        <v>473</v>
      </c>
      <c r="B465" s="19" t="s">
        <v>1362</v>
      </c>
      <c r="C465" s="19" t="s">
        <v>337</v>
      </c>
      <c r="D465" s="19" t="s">
        <v>1363</v>
      </c>
      <c r="E465" s="19" t="s">
        <v>1868</v>
      </c>
      <c r="F465" s="19" t="s">
        <v>1364</v>
      </c>
      <c r="G465" s="19" t="s">
        <v>1882</v>
      </c>
      <c r="H465" s="19" t="s">
        <v>95</v>
      </c>
      <c r="I465" s="19" t="s">
        <v>95</v>
      </c>
      <c r="J465" s="19" t="s">
        <v>95</v>
      </c>
      <c r="K465" s="19" t="s">
        <v>95</v>
      </c>
      <c r="L465" s="19" t="s">
        <v>95</v>
      </c>
      <c r="M465" s="19" t="s">
        <v>95</v>
      </c>
      <c r="N465" s="19" t="s">
        <v>95</v>
      </c>
      <c r="O465" s="19" t="s">
        <v>95</v>
      </c>
      <c r="P465" s="20"/>
      <c r="Q465" s="19" t="s">
        <v>1367</v>
      </c>
    </row>
    <row r="466" spans="1:17" ht="23.25" customHeight="1">
      <c r="A466" s="18">
        <v>474</v>
      </c>
      <c r="B466" s="19" t="s">
        <v>1362</v>
      </c>
      <c r="C466" s="19" t="s">
        <v>337</v>
      </c>
      <c r="D466" s="19" t="s">
        <v>1363</v>
      </c>
      <c r="E466" s="19" t="s">
        <v>1868</v>
      </c>
      <c r="F466" s="19" t="s">
        <v>1364</v>
      </c>
      <c r="G466" s="19" t="s">
        <v>1883</v>
      </c>
      <c r="H466" s="19" t="s">
        <v>95</v>
      </c>
      <c r="I466" s="19" t="s">
        <v>95</v>
      </c>
      <c r="J466" s="19" t="s">
        <v>95</v>
      </c>
      <c r="K466" s="19" t="s">
        <v>95</v>
      </c>
      <c r="L466" s="19" t="s">
        <v>95</v>
      </c>
      <c r="M466" s="19" t="s">
        <v>95</v>
      </c>
      <c r="N466" s="19" t="s">
        <v>95</v>
      </c>
      <c r="O466" s="19" t="s">
        <v>95</v>
      </c>
      <c r="P466" s="20"/>
      <c r="Q466" s="19" t="s">
        <v>1367</v>
      </c>
    </row>
    <row r="467" spans="1:17" ht="23.25" customHeight="1">
      <c r="A467" s="18">
        <v>475</v>
      </c>
      <c r="B467" s="19" t="s">
        <v>1362</v>
      </c>
      <c r="C467" s="19" t="s">
        <v>337</v>
      </c>
      <c r="D467" s="19" t="s">
        <v>1363</v>
      </c>
      <c r="E467" s="19" t="s">
        <v>1868</v>
      </c>
      <c r="F467" s="19" t="s">
        <v>1364</v>
      </c>
      <c r="G467" s="19" t="s">
        <v>1884</v>
      </c>
      <c r="H467" s="19" t="s">
        <v>95</v>
      </c>
      <c r="I467" s="19" t="s">
        <v>95</v>
      </c>
      <c r="J467" s="19" t="s">
        <v>95</v>
      </c>
      <c r="K467" s="19" t="s">
        <v>95</v>
      </c>
      <c r="L467" s="19" t="s">
        <v>95</v>
      </c>
      <c r="M467" s="19" t="s">
        <v>95</v>
      </c>
      <c r="N467" s="19" t="s">
        <v>95</v>
      </c>
      <c r="O467" s="19" t="s">
        <v>95</v>
      </c>
      <c r="P467" s="20"/>
      <c r="Q467" s="19" t="s">
        <v>1367</v>
      </c>
    </row>
    <row r="468" spans="1:17" ht="23.25" customHeight="1">
      <c r="A468" s="18">
        <v>476</v>
      </c>
      <c r="B468" s="19" t="s">
        <v>1362</v>
      </c>
      <c r="C468" s="19" t="s">
        <v>337</v>
      </c>
      <c r="D468" s="19" t="s">
        <v>1363</v>
      </c>
      <c r="E468" s="19" t="s">
        <v>1868</v>
      </c>
      <c r="F468" s="19" t="s">
        <v>1364</v>
      </c>
      <c r="G468" s="19" t="s">
        <v>1885</v>
      </c>
      <c r="H468" s="19" t="s">
        <v>95</v>
      </c>
      <c r="I468" s="19" t="s">
        <v>95</v>
      </c>
      <c r="J468" s="19" t="s">
        <v>95</v>
      </c>
      <c r="K468" s="19" t="s">
        <v>95</v>
      </c>
      <c r="L468" s="19" t="s">
        <v>95</v>
      </c>
      <c r="M468" s="19" t="s">
        <v>95</v>
      </c>
      <c r="N468" s="19" t="s">
        <v>95</v>
      </c>
      <c r="O468" s="19" t="s">
        <v>95</v>
      </c>
      <c r="P468" s="20"/>
      <c r="Q468" s="19" t="s">
        <v>1367</v>
      </c>
    </row>
    <row r="469" spans="1:17" ht="23.25" customHeight="1">
      <c r="A469" s="18">
        <v>477</v>
      </c>
      <c r="B469" s="19" t="s">
        <v>1362</v>
      </c>
      <c r="C469" s="19" t="s">
        <v>337</v>
      </c>
      <c r="D469" s="19" t="s">
        <v>1363</v>
      </c>
      <c r="E469" s="19" t="s">
        <v>1868</v>
      </c>
      <c r="F469" s="19" t="s">
        <v>1364</v>
      </c>
      <c r="G469" s="19" t="s">
        <v>1886</v>
      </c>
      <c r="H469" s="19" t="s">
        <v>95</v>
      </c>
      <c r="I469" s="19" t="s">
        <v>95</v>
      </c>
      <c r="J469" s="19" t="s">
        <v>95</v>
      </c>
      <c r="K469" s="19" t="s">
        <v>95</v>
      </c>
      <c r="L469" s="19" t="s">
        <v>95</v>
      </c>
      <c r="M469" s="19" t="s">
        <v>95</v>
      </c>
      <c r="N469" s="19" t="s">
        <v>95</v>
      </c>
      <c r="O469" s="19" t="s">
        <v>95</v>
      </c>
      <c r="P469" s="20"/>
      <c r="Q469" s="19" t="s">
        <v>1367</v>
      </c>
    </row>
    <row r="470" spans="1:17" ht="23.25" customHeight="1">
      <c r="A470" s="18">
        <v>478</v>
      </c>
      <c r="B470" s="19" t="s">
        <v>1362</v>
      </c>
      <c r="C470" s="19" t="s">
        <v>337</v>
      </c>
      <c r="D470" s="19" t="s">
        <v>1363</v>
      </c>
      <c r="E470" s="19" t="s">
        <v>1868</v>
      </c>
      <c r="F470" s="19" t="s">
        <v>1364</v>
      </c>
      <c r="G470" s="19" t="s">
        <v>1887</v>
      </c>
      <c r="H470" s="19" t="s">
        <v>95</v>
      </c>
      <c r="I470" s="19" t="s">
        <v>95</v>
      </c>
      <c r="J470" s="19" t="s">
        <v>95</v>
      </c>
      <c r="K470" s="19" t="s">
        <v>95</v>
      </c>
      <c r="L470" s="19" t="s">
        <v>95</v>
      </c>
      <c r="M470" s="19" t="s">
        <v>95</v>
      </c>
      <c r="N470" s="19" t="s">
        <v>95</v>
      </c>
      <c r="O470" s="19" t="s">
        <v>95</v>
      </c>
      <c r="P470" s="20"/>
      <c r="Q470" s="19" t="s">
        <v>1367</v>
      </c>
    </row>
    <row r="471" spans="1:17" ht="23.25" customHeight="1">
      <c r="A471" s="18">
        <v>479</v>
      </c>
      <c r="B471" s="19" t="s">
        <v>1362</v>
      </c>
      <c r="C471" s="19" t="s">
        <v>337</v>
      </c>
      <c r="D471" s="19" t="s">
        <v>1363</v>
      </c>
      <c r="E471" s="19" t="s">
        <v>1868</v>
      </c>
      <c r="F471" s="19" t="s">
        <v>1364</v>
      </c>
      <c r="G471" s="19" t="s">
        <v>1888</v>
      </c>
      <c r="H471" s="19" t="s">
        <v>95</v>
      </c>
      <c r="I471" s="19" t="s">
        <v>95</v>
      </c>
      <c r="J471" s="19" t="s">
        <v>95</v>
      </c>
      <c r="K471" s="19" t="s">
        <v>95</v>
      </c>
      <c r="L471" s="19" t="s">
        <v>95</v>
      </c>
      <c r="M471" s="19" t="s">
        <v>95</v>
      </c>
      <c r="N471" s="19" t="s">
        <v>95</v>
      </c>
      <c r="O471" s="19" t="s">
        <v>95</v>
      </c>
      <c r="P471" s="20"/>
      <c r="Q471" s="19" t="s">
        <v>1367</v>
      </c>
    </row>
    <row r="472" spans="1:17" ht="23.25" customHeight="1">
      <c r="A472" s="18">
        <v>480</v>
      </c>
      <c r="B472" s="19" t="s">
        <v>1568</v>
      </c>
      <c r="C472" s="19" t="s">
        <v>337</v>
      </c>
      <c r="D472" s="19" t="s">
        <v>1363</v>
      </c>
      <c r="E472" s="19" t="s">
        <v>1868</v>
      </c>
      <c r="F472" s="19" t="s">
        <v>1364</v>
      </c>
      <c r="G472" s="19" t="s">
        <v>1889</v>
      </c>
      <c r="H472" s="19" t="s">
        <v>1890</v>
      </c>
      <c r="I472" s="19" t="s">
        <v>1891</v>
      </c>
      <c r="J472" s="19" t="s">
        <v>1892</v>
      </c>
      <c r="K472" s="19" t="s">
        <v>1893</v>
      </c>
      <c r="L472" s="19" t="s">
        <v>95</v>
      </c>
      <c r="M472" s="19" t="s">
        <v>1137</v>
      </c>
      <c r="N472" s="19" t="s">
        <v>95</v>
      </c>
      <c r="O472" s="19" t="s">
        <v>1894</v>
      </c>
      <c r="P472" s="20">
        <v>4.0999999999999996</v>
      </c>
      <c r="Q472" s="19" t="s">
        <v>1895</v>
      </c>
    </row>
    <row r="473" spans="1:17" ht="23.25" customHeight="1">
      <c r="A473" s="18">
        <v>481</v>
      </c>
      <c r="B473" s="19" t="s">
        <v>1362</v>
      </c>
      <c r="C473" s="19" t="s">
        <v>337</v>
      </c>
      <c r="D473" s="19" t="s">
        <v>338</v>
      </c>
      <c r="E473" s="19" t="s">
        <v>1868</v>
      </c>
      <c r="F473" s="19" t="s">
        <v>1364</v>
      </c>
      <c r="G473" s="19" t="s">
        <v>1896</v>
      </c>
      <c r="H473" s="19" t="s">
        <v>95</v>
      </c>
      <c r="I473" s="19" t="s">
        <v>1897</v>
      </c>
      <c r="J473" s="19" t="s">
        <v>95</v>
      </c>
      <c r="K473" s="19" t="s">
        <v>95</v>
      </c>
      <c r="L473" s="19" t="s">
        <v>95</v>
      </c>
      <c r="M473" s="19" t="s">
        <v>95</v>
      </c>
      <c r="N473" s="19" t="s">
        <v>95</v>
      </c>
      <c r="O473" s="19" t="s">
        <v>95</v>
      </c>
      <c r="P473" s="20"/>
      <c r="Q473" s="19" t="s">
        <v>1367</v>
      </c>
    </row>
    <row r="474" spans="1:17" ht="23.25" customHeight="1">
      <c r="A474" s="18">
        <v>482</v>
      </c>
      <c r="B474" s="19" t="s">
        <v>1898</v>
      </c>
      <c r="C474" s="19" t="s">
        <v>337</v>
      </c>
      <c r="D474" s="19" t="s">
        <v>1377</v>
      </c>
      <c r="E474" s="19" t="s">
        <v>1899</v>
      </c>
      <c r="F474" s="19" t="s">
        <v>1364</v>
      </c>
      <c r="G474" s="19" t="s">
        <v>1900</v>
      </c>
      <c r="H474" s="19" t="s">
        <v>1901</v>
      </c>
      <c r="I474" s="19" t="s">
        <v>1902</v>
      </c>
      <c r="J474" s="19" t="s">
        <v>1903</v>
      </c>
      <c r="K474" s="19" t="s">
        <v>1904</v>
      </c>
      <c r="L474" s="19" t="s">
        <v>95</v>
      </c>
      <c r="M474" s="19" t="s">
        <v>1448</v>
      </c>
      <c r="N474" s="19" t="s">
        <v>95</v>
      </c>
      <c r="O474" s="19" t="s">
        <v>1905</v>
      </c>
      <c r="P474" s="20">
        <v>3.9</v>
      </c>
      <c r="Q474" s="19" t="s">
        <v>1906</v>
      </c>
    </row>
    <row r="475" spans="1:17" ht="23.25" customHeight="1">
      <c r="A475" s="18">
        <v>483</v>
      </c>
      <c r="B475" s="19" t="s">
        <v>1362</v>
      </c>
      <c r="C475" s="19" t="s">
        <v>337</v>
      </c>
      <c r="D475" s="19" t="s">
        <v>338</v>
      </c>
      <c r="E475" s="19" t="s">
        <v>1899</v>
      </c>
      <c r="F475" s="19" t="s">
        <v>1364</v>
      </c>
      <c r="G475" s="19" t="s">
        <v>1907</v>
      </c>
      <c r="H475" s="19" t="s">
        <v>95</v>
      </c>
      <c r="I475" s="19" t="s">
        <v>1908</v>
      </c>
      <c r="J475" s="19" t="s">
        <v>95</v>
      </c>
      <c r="K475" s="19" t="s">
        <v>95</v>
      </c>
      <c r="L475" s="19" t="s">
        <v>95</v>
      </c>
      <c r="M475" s="19" t="s">
        <v>95</v>
      </c>
      <c r="N475" s="19" t="s">
        <v>95</v>
      </c>
      <c r="O475" s="19" t="s">
        <v>95</v>
      </c>
      <c r="P475" s="20"/>
      <c r="Q475" s="19" t="s">
        <v>1367</v>
      </c>
    </row>
    <row r="476" spans="1:17" ht="23.25" customHeight="1">
      <c r="A476" s="18">
        <v>484</v>
      </c>
      <c r="B476" s="19" t="s">
        <v>1362</v>
      </c>
      <c r="C476" s="19" t="s">
        <v>337</v>
      </c>
      <c r="D476" s="19" t="s">
        <v>338</v>
      </c>
      <c r="E476" s="19" t="s">
        <v>1899</v>
      </c>
      <c r="F476" s="19" t="s">
        <v>1364</v>
      </c>
      <c r="G476" s="19" t="s">
        <v>1909</v>
      </c>
      <c r="H476" s="19" t="s">
        <v>95</v>
      </c>
      <c r="I476" s="19" t="s">
        <v>1910</v>
      </c>
      <c r="J476" s="19" t="s">
        <v>1911</v>
      </c>
      <c r="K476" s="19" t="s">
        <v>95</v>
      </c>
      <c r="L476" s="19" t="s">
        <v>95</v>
      </c>
      <c r="M476" s="19" t="s">
        <v>95</v>
      </c>
      <c r="N476" s="19" t="s">
        <v>95</v>
      </c>
      <c r="O476" s="19" t="s">
        <v>95</v>
      </c>
      <c r="P476" s="20"/>
      <c r="Q476" s="19" t="s">
        <v>1367</v>
      </c>
    </row>
    <row r="477" spans="1:17" ht="23.25" customHeight="1">
      <c r="A477" s="18">
        <v>485</v>
      </c>
      <c r="B477" s="19" t="s">
        <v>1362</v>
      </c>
      <c r="C477" s="19" t="s">
        <v>337</v>
      </c>
      <c r="D477" s="19" t="s">
        <v>1363</v>
      </c>
      <c r="E477" s="19" t="s">
        <v>1899</v>
      </c>
      <c r="F477" s="19" t="s">
        <v>1364</v>
      </c>
      <c r="G477" s="19" t="s">
        <v>1912</v>
      </c>
      <c r="H477" s="19" t="s">
        <v>95</v>
      </c>
      <c r="I477" s="19" t="s">
        <v>95</v>
      </c>
      <c r="J477" s="19" t="s">
        <v>95</v>
      </c>
      <c r="K477" s="19" t="s">
        <v>95</v>
      </c>
      <c r="L477" s="19" t="s">
        <v>95</v>
      </c>
      <c r="M477" s="19" t="s">
        <v>95</v>
      </c>
      <c r="N477" s="19" t="s">
        <v>95</v>
      </c>
      <c r="O477" s="19" t="s">
        <v>95</v>
      </c>
      <c r="P477" s="20"/>
      <c r="Q477" s="19" t="s">
        <v>1367</v>
      </c>
    </row>
    <row r="478" spans="1:17" ht="23.25" customHeight="1">
      <c r="A478" s="18">
        <v>486</v>
      </c>
      <c r="B478" s="19" t="s">
        <v>1362</v>
      </c>
      <c r="C478" s="19" t="s">
        <v>337</v>
      </c>
      <c r="D478" s="19" t="s">
        <v>1363</v>
      </c>
      <c r="E478" s="19" t="s">
        <v>1899</v>
      </c>
      <c r="F478" s="19" t="s">
        <v>1364</v>
      </c>
      <c r="G478" s="19" t="s">
        <v>1913</v>
      </c>
      <c r="H478" s="19" t="s">
        <v>95</v>
      </c>
      <c r="I478" s="19" t="s">
        <v>95</v>
      </c>
      <c r="J478" s="19" t="s">
        <v>95</v>
      </c>
      <c r="K478" s="19" t="s">
        <v>95</v>
      </c>
      <c r="L478" s="19" t="s">
        <v>95</v>
      </c>
      <c r="M478" s="19" t="s">
        <v>95</v>
      </c>
      <c r="N478" s="19" t="s">
        <v>95</v>
      </c>
      <c r="O478" s="19" t="s">
        <v>95</v>
      </c>
      <c r="P478" s="20"/>
      <c r="Q478" s="19" t="s">
        <v>1367</v>
      </c>
    </row>
    <row r="479" spans="1:17" ht="23.25" customHeight="1">
      <c r="A479" s="18">
        <v>487</v>
      </c>
      <c r="B479" s="19" t="s">
        <v>1362</v>
      </c>
      <c r="C479" s="19" t="s">
        <v>337</v>
      </c>
      <c r="D479" s="19" t="s">
        <v>1377</v>
      </c>
      <c r="E479" s="19" t="s">
        <v>1899</v>
      </c>
      <c r="F479" s="19" t="s">
        <v>1364</v>
      </c>
      <c r="G479" s="19" t="s">
        <v>1914</v>
      </c>
      <c r="H479" s="19" t="s">
        <v>95</v>
      </c>
      <c r="I479" s="19" t="s">
        <v>1915</v>
      </c>
      <c r="J479" s="19" t="s">
        <v>95</v>
      </c>
      <c r="K479" s="19" t="s">
        <v>95</v>
      </c>
      <c r="L479" s="19" t="s">
        <v>95</v>
      </c>
      <c r="M479" s="19" t="s">
        <v>95</v>
      </c>
      <c r="N479" s="19" t="s">
        <v>95</v>
      </c>
      <c r="O479" s="19" t="s">
        <v>95</v>
      </c>
      <c r="P479" s="20"/>
      <c r="Q479" s="19" t="s">
        <v>1399</v>
      </c>
    </row>
    <row r="480" spans="1:17" ht="23.25" customHeight="1">
      <c r="A480" s="18">
        <v>488</v>
      </c>
      <c r="B480" s="19" t="s">
        <v>1362</v>
      </c>
      <c r="C480" s="19" t="s">
        <v>337</v>
      </c>
      <c r="D480" s="19" t="s">
        <v>338</v>
      </c>
      <c r="E480" s="19" t="s">
        <v>1899</v>
      </c>
      <c r="F480" s="19" t="s">
        <v>1364</v>
      </c>
      <c r="G480" s="19" t="s">
        <v>1916</v>
      </c>
      <c r="H480" s="19" t="s">
        <v>95</v>
      </c>
      <c r="I480" s="19" t="s">
        <v>1917</v>
      </c>
      <c r="J480" s="19" t="s">
        <v>95</v>
      </c>
      <c r="K480" s="19" t="s">
        <v>95</v>
      </c>
      <c r="L480" s="19" t="s">
        <v>95</v>
      </c>
      <c r="M480" s="19" t="s">
        <v>95</v>
      </c>
      <c r="N480" s="19" t="s">
        <v>95</v>
      </c>
      <c r="O480" s="19" t="s">
        <v>95</v>
      </c>
      <c r="P480" s="20"/>
      <c r="Q480" s="19" t="s">
        <v>1367</v>
      </c>
    </row>
    <row r="481" spans="1:17" ht="23.25" customHeight="1">
      <c r="A481" s="18">
        <v>489</v>
      </c>
      <c r="B481" s="19" t="s">
        <v>1362</v>
      </c>
      <c r="C481" s="19" t="s">
        <v>337</v>
      </c>
      <c r="D481" s="19" t="s">
        <v>1363</v>
      </c>
      <c r="E481" s="19" t="s">
        <v>1899</v>
      </c>
      <c r="F481" s="19" t="s">
        <v>1364</v>
      </c>
      <c r="G481" s="19" t="s">
        <v>1918</v>
      </c>
      <c r="H481" s="19" t="s">
        <v>95</v>
      </c>
      <c r="I481" s="19" t="s">
        <v>95</v>
      </c>
      <c r="J481" s="19" t="s">
        <v>95</v>
      </c>
      <c r="K481" s="19" t="s">
        <v>1899</v>
      </c>
      <c r="L481" s="19" t="s">
        <v>95</v>
      </c>
      <c r="M481" s="19" t="s">
        <v>95</v>
      </c>
      <c r="N481" s="19" t="s">
        <v>95</v>
      </c>
      <c r="O481" s="19" t="s">
        <v>1919</v>
      </c>
      <c r="P481" s="20"/>
      <c r="Q481" s="19" t="s">
        <v>1367</v>
      </c>
    </row>
    <row r="482" spans="1:17" ht="23.25" customHeight="1">
      <c r="A482" s="18">
        <v>490</v>
      </c>
      <c r="B482" s="19" t="s">
        <v>1362</v>
      </c>
      <c r="C482" s="19" t="s">
        <v>337</v>
      </c>
      <c r="D482" s="19" t="s">
        <v>480</v>
      </c>
      <c r="E482" s="19" t="s">
        <v>1920</v>
      </c>
      <c r="F482" s="19" t="s">
        <v>1364</v>
      </c>
      <c r="G482" s="19" t="s">
        <v>1921</v>
      </c>
      <c r="H482" s="19" t="s">
        <v>95</v>
      </c>
      <c r="I482" s="19" t="s">
        <v>1922</v>
      </c>
      <c r="J482" s="19" t="s">
        <v>95</v>
      </c>
      <c r="K482" s="19" t="s">
        <v>95</v>
      </c>
      <c r="L482" s="19" t="s">
        <v>95</v>
      </c>
      <c r="M482" s="19" t="s">
        <v>95</v>
      </c>
      <c r="N482" s="19" t="s">
        <v>95</v>
      </c>
      <c r="O482" s="19" t="s">
        <v>1920</v>
      </c>
      <c r="P482" s="20"/>
      <c r="Q482" s="19" t="s">
        <v>1367</v>
      </c>
    </row>
    <row r="483" spans="1:17" ht="23.25" customHeight="1">
      <c r="A483" s="18">
        <v>491</v>
      </c>
      <c r="B483" s="19" t="s">
        <v>1362</v>
      </c>
      <c r="C483" s="19" t="s">
        <v>337</v>
      </c>
      <c r="D483" s="19" t="s">
        <v>1363</v>
      </c>
      <c r="E483" s="19" t="s">
        <v>1920</v>
      </c>
      <c r="F483" s="19" t="s">
        <v>1364</v>
      </c>
      <c r="G483" s="19" t="s">
        <v>1923</v>
      </c>
      <c r="H483" s="19" t="s">
        <v>95</v>
      </c>
      <c r="I483" s="19" t="s">
        <v>95</v>
      </c>
      <c r="J483" s="19" t="s">
        <v>95</v>
      </c>
      <c r="K483" s="19" t="s">
        <v>95</v>
      </c>
      <c r="L483" s="19" t="s">
        <v>95</v>
      </c>
      <c r="M483" s="19" t="s">
        <v>95</v>
      </c>
      <c r="N483" s="19" t="s">
        <v>95</v>
      </c>
      <c r="O483" s="19" t="s">
        <v>95</v>
      </c>
      <c r="P483" s="20"/>
      <c r="Q483" s="19" t="s">
        <v>1367</v>
      </c>
    </row>
    <row r="484" spans="1:17" ht="34.5" customHeight="1">
      <c r="A484" s="18">
        <v>492</v>
      </c>
      <c r="B484" s="19" t="s">
        <v>1362</v>
      </c>
      <c r="C484" s="19" t="s">
        <v>337</v>
      </c>
      <c r="D484" s="19" t="s">
        <v>1363</v>
      </c>
      <c r="E484" s="19" t="s">
        <v>1920</v>
      </c>
      <c r="F484" s="19" t="s">
        <v>1364</v>
      </c>
      <c r="G484" s="19" t="s">
        <v>1924</v>
      </c>
      <c r="H484" s="19" t="s">
        <v>95</v>
      </c>
      <c r="I484" s="19" t="s">
        <v>95</v>
      </c>
      <c r="J484" s="19" t="s">
        <v>95</v>
      </c>
      <c r="K484" s="19" t="s">
        <v>95</v>
      </c>
      <c r="L484" s="19" t="s">
        <v>95</v>
      </c>
      <c r="M484" s="19" t="s">
        <v>95</v>
      </c>
      <c r="N484" s="19" t="s">
        <v>95</v>
      </c>
      <c r="O484" s="19" t="s">
        <v>95</v>
      </c>
      <c r="P484" s="20"/>
      <c r="Q484" s="19" t="s">
        <v>1367</v>
      </c>
    </row>
    <row r="485" spans="1:17" ht="23.25" customHeight="1">
      <c r="A485" s="18">
        <v>493</v>
      </c>
      <c r="B485" s="19" t="s">
        <v>1362</v>
      </c>
      <c r="C485" s="19" t="s">
        <v>337</v>
      </c>
      <c r="D485" s="19" t="s">
        <v>1363</v>
      </c>
      <c r="E485" s="19" t="s">
        <v>1920</v>
      </c>
      <c r="F485" s="19" t="s">
        <v>1364</v>
      </c>
      <c r="G485" s="19" t="s">
        <v>1925</v>
      </c>
      <c r="H485" s="19" t="s">
        <v>95</v>
      </c>
      <c r="I485" s="19" t="s">
        <v>95</v>
      </c>
      <c r="J485" s="19" t="s">
        <v>95</v>
      </c>
      <c r="K485" s="19" t="s">
        <v>95</v>
      </c>
      <c r="L485" s="19" t="s">
        <v>95</v>
      </c>
      <c r="M485" s="19" t="s">
        <v>95</v>
      </c>
      <c r="N485" s="19" t="s">
        <v>95</v>
      </c>
      <c r="O485" s="19" t="s">
        <v>95</v>
      </c>
      <c r="P485" s="20"/>
      <c r="Q485" s="19" t="s">
        <v>1367</v>
      </c>
    </row>
    <row r="486" spans="1:17" ht="23.25" customHeight="1">
      <c r="A486" s="18">
        <v>494</v>
      </c>
      <c r="B486" s="19" t="s">
        <v>1362</v>
      </c>
      <c r="C486" s="19" t="s">
        <v>337</v>
      </c>
      <c r="D486" s="19" t="s">
        <v>1363</v>
      </c>
      <c r="E486" s="19" t="s">
        <v>1920</v>
      </c>
      <c r="F486" s="19" t="s">
        <v>1364</v>
      </c>
      <c r="G486" s="19" t="s">
        <v>1926</v>
      </c>
      <c r="H486" s="19" t="s">
        <v>95</v>
      </c>
      <c r="I486" s="19" t="s">
        <v>95</v>
      </c>
      <c r="J486" s="19" t="s">
        <v>95</v>
      </c>
      <c r="K486" s="19" t="s">
        <v>95</v>
      </c>
      <c r="L486" s="19" t="s">
        <v>95</v>
      </c>
      <c r="M486" s="19" t="s">
        <v>95</v>
      </c>
      <c r="N486" s="19" t="s">
        <v>95</v>
      </c>
      <c r="O486" s="19" t="s">
        <v>95</v>
      </c>
      <c r="P486" s="20"/>
      <c r="Q486" s="19" t="s">
        <v>1367</v>
      </c>
    </row>
    <row r="487" spans="1:17" ht="23.25" customHeight="1">
      <c r="A487" s="18">
        <v>495</v>
      </c>
      <c r="B487" s="19" t="s">
        <v>1362</v>
      </c>
      <c r="C487" s="19" t="s">
        <v>337</v>
      </c>
      <c r="D487" s="19" t="s">
        <v>1363</v>
      </c>
      <c r="E487" s="19" t="s">
        <v>1920</v>
      </c>
      <c r="F487" s="19" t="s">
        <v>1364</v>
      </c>
      <c r="G487" s="19" t="s">
        <v>1927</v>
      </c>
      <c r="H487" s="19" t="s">
        <v>95</v>
      </c>
      <c r="I487" s="19" t="s">
        <v>95</v>
      </c>
      <c r="J487" s="19" t="s">
        <v>95</v>
      </c>
      <c r="K487" s="19" t="s">
        <v>95</v>
      </c>
      <c r="L487" s="19" t="s">
        <v>95</v>
      </c>
      <c r="M487" s="19" t="s">
        <v>95</v>
      </c>
      <c r="N487" s="19" t="s">
        <v>95</v>
      </c>
      <c r="O487" s="19" t="s">
        <v>95</v>
      </c>
      <c r="P487" s="20"/>
      <c r="Q487" s="19" t="s">
        <v>1367</v>
      </c>
    </row>
    <row r="488" spans="1:17" ht="23.25" customHeight="1">
      <c r="A488" s="18">
        <v>496</v>
      </c>
      <c r="B488" s="19" t="s">
        <v>1362</v>
      </c>
      <c r="C488" s="19" t="s">
        <v>337</v>
      </c>
      <c r="D488" s="19" t="s">
        <v>1363</v>
      </c>
      <c r="E488" s="19" t="s">
        <v>1920</v>
      </c>
      <c r="F488" s="19" t="s">
        <v>1364</v>
      </c>
      <c r="G488" s="19" t="s">
        <v>1928</v>
      </c>
      <c r="H488" s="19" t="s">
        <v>95</v>
      </c>
      <c r="I488" s="19" t="s">
        <v>95</v>
      </c>
      <c r="J488" s="19" t="s">
        <v>95</v>
      </c>
      <c r="K488" s="19" t="s">
        <v>95</v>
      </c>
      <c r="L488" s="19" t="s">
        <v>95</v>
      </c>
      <c r="M488" s="19" t="s">
        <v>95</v>
      </c>
      <c r="N488" s="19" t="s">
        <v>95</v>
      </c>
      <c r="O488" s="19" t="s">
        <v>95</v>
      </c>
      <c r="P488" s="20"/>
      <c r="Q488" s="19" t="s">
        <v>1367</v>
      </c>
    </row>
    <row r="489" spans="1:17" ht="23.25" customHeight="1">
      <c r="A489" s="18">
        <v>497</v>
      </c>
      <c r="B489" s="19" t="s">
        <v>1362</v>
      </c>
      <c r="C489" s="19" t="s">
        <v>337</v>
      </c>
      <c r="D489" s="19" t="s">
        <v>1363</v>
      </c>
      <c r="E489" s="19" t="s">
        <v>1920</v>
      </c>
      <c r="F489" s="19" t="s">
        <v>1364</v>
      </c>
      <c r="G489" s="19" t="s">
        <v>1929</v>
      </c>
      <c r="H489" s="19" t="s">
        <v>95</v>
      </c>
      <c r="I489" s="19" t="s">
        <v>95</v>
      </c>
      <c r="J489" s="19" t="s">
        <v>95</v>
      </c>
      <c r="K489" s="19" t="s">
        <v>95</v>
      </c>
      <c r="L489" s="19" t="s">
        <v>95</v>
      </c>
      <c r="M489" s="19" t="s">
        <v>95</v>
      </c>
      <c r="N489" s="19" t="s">
        <v>95</v>
      </c>
      <c r="O489" s="19" t="s">
        <v>95</v>
      </c>
      <c r="P489" s="20"/>
      <c r="Q489" s="19" t="s">
        <v>1367</v>
      </c>
    </row>
    <row r="490" spans="1:17" ht="23.25" customHeight="1">
      <c r="A490" s="18">
        <v>498</v>
      </c>
      <c r="B490" s="19" t="s">
        <v>1362</v>
      </c>
      <c r="C490" s="19" t="s">
        <v>337</v>
      </c>
      <c r="D490" s="19" t="s">
        <v>1363</v>
      </c>
      <c r="E490" s="19" t="s">
        <v>1920</v>
      </c>
      <c r="F490" s="19" t="s">
        <v>1364</v>
      </c>
      <c r="G490" s="19" t="s">
        <v>1930</v>
      </c>
      <c r="H490" s="19" t="s">
        <v>95</v>
      </c>
      <c r="I490" s="19" t="s">
        <v>95</v>
      </c>
      <c r="J490" s="19" t="s">
        <v>95</v>
      </c>
      <c r="K490" s="19" t="s">
        <v>95</v>
      </c>
      <c r="L490" s="19" t="s">
        <v>95</v>
      </c>
      <c r="M490" s="19" t="s">
        <v>95</v>
      </c>
      <c r="N490" s="19" t="s">
        <v>95</v>
      </c>
      <c r="O490" s="19" t="s">
        <v>95</v>
      </c>
      <c r="P490" s="20"/>
      <c r="Q490" s="19" t="s">
        <v>1367</v>
      </c>
    </row>
    <row r="491" spans="1:17" ht="23.25" customHeight="1">
      <c r="A491" s="18">
        <v>499</v>
      </c>
      <c r="B491" s="19" t="s">
        <v>1362</v>
      </c>
      <c r="C491" s="19" t="s">
        <v>337</v>
      </c>
      <c r="D491" s="19" t="s">
        <v>1363</v>
      </c>
      <c r="E491" s="19" t="s">
        <v>1920</v>
      </c>
      <c r="F491" s="19" t="s">
        <v>1364</v>
      </c>
      <c r="G491" s="19" t="s">
        <v>1931</v>
      </c>
      <c r="H491" s="19" t="s">
        <v>95</v>
      </c>
      <c r="I491" s="19" t="s">
        <v>95</v>
      </c>
      <c r="J491" s="19" t="s">
        <v>95</v>
      </c>
      <c r="K491" s="19" t="s">
        <v>95</v>
      </c>
      <c r="L491" s="19" t="s">
        <v>95</v>
      </c>
      <c r="M491" s="19" t="s">
        <v>95</v>
      </c>
      <c r="N491" s="19" t="s">
        <v>95</v>
      </c>
      <c r="O491" s="19" t="s">
        <v>95</v>
      </c>
      <c r="P491" s="20"/>
      <c r="Q491" s="19" t="s">
        <v>1367</v>
      </c>
    </row>
    <row r="492" spans="1:17" ht="23.25" customHeight="1">
      <c r="A492" s="18">
        <v>500</v>
      </c>
      <c r="B492" s="19" t="s">
        <v>1362</v>
      </c>
      <c r="C492" s="19" t="s">
        <v>337</v>
      </c>
      <c r="D492" s="19" t="s">
        <v>1363</v>
      </c>
      <c r="E492" s="19" t="s">
        <v>1920</v>
      </c>
      <c r="F492" s="19" t="s">
        <v>1364</v>
      </c>
      <c r="G492" s="19" t="s">
        <v>1932</v>
      </c>
      <c r="H492" s="19" t="s">
        <v>95</v>
      </c>
      <c r="I492" s="19" t="s">
        <v>95</v>
      </c>
      <c r="J492" s="19" t="s">
        <v>95</v>
      </c>
      <c r="K492" s="19" t="s">
        <v>95</v>
      </c>
      <c r="L492" s="19" t="s">
        <v>95</v>
      </c>
      <c r="M492" s="19" t="s">
        <v>95</v>
      </c>
      <c r="N492" s="19" t="s">
        <v>95</v>
      </c>
      <c r="O492" s="19" t="s">
        <v>95</v>
      </c>
      <c r="P492" s="20"/>
      <c r="Q492" s="19" t="s">
        <v>1367</v>
      </c>
    </row>
    <row r="493" spans="1:17" ht="23.25" customHeight="1">
      <c r="A493" s="18">
        <v>501</v>
      </c>
      <c r="B493" s="19" t="s">
        <v>1362</v>
      </c>
      <c r="C493" s="19" t="s">
        <v>337</v>
      </c>
      <c r="D493" s="19" t="s">
        <v>1363</v>
      </c>
      <c r="E493" s="19" t="s">
        <v>1920</v>
      </c>
      <c r="F493" s="19" t="s">
        <v>1364</v>
      </c>
      <c r="G493" s="19" t="s">
        <v>1933</v>
      </c>
      <c r="H493" s="19" t="s">
        <v>95</v>
      </c>
      <c r="I493" s="19" t="s">
        <v>95</v>
      </c>
      <c r="J493" s="19" t="s">
        <v>95</v>
      </c>
      <c r="K493" s="19" t="s">
        <v>95</v>
      </c>
      <c r="L493" s="19" t="s">
        <v>95</v>
      </c>
      <c r="M493" s="19" t="s">
        <v>95</v>
      </c>
      <c r="N493" s="19" t="s">
        <v>95</v>
      </c>
      <c r="O493" s="19" t="s">
        <v>95</v>
      </c>
      <c r="P493" s="20"/>
      <c r="Q493" s="19" t="s">
        <v>1367</v>
      </c>
    </row>
    <row r="494" spans="1:17" ht="23.25" customHeight="1">
      <c r="A494" s="18">
        <v>502</v>
      </c>
      <c r="B494" s="19" t="s">
        <v>1362</v>
      </c>
      <c r="C494" s="19" t="s">
        <v>337</v>
      </c>
      <c r="D494" s="19" t="s">
        <v>1363</v>
      </c>
      <c r="E494" s="19" t="s">
        <v>1920</v>
      </c>
      <c r="F494" s="19" t="s">
        <v>1364</v>
      </c>
      <c r="G494" s="19" t="s">
        <v>1934</v>
      </c>
      <c r="H494" s="19" t="s">
        <v>95</v>
      </c>
      <c r="I494" s="19" t="s">
        <v>1935</v>
      </c>
      <c r="J494" s="19" t="s">
        <v>95</v>
      </c>
      <c r="K494" s="19" t="s">
        <v>95</v>
      </c>
      <c r="L494" s="19" t="s">
        <v>95</v>
      </c>
      <c r="M494" s="19" t="s">
        <v>95</v>
      </c>
      <c r="N494" s="19" t="s">
        <v>95</v>
      </c>
      <c r="O494" s="19" t="s">
        <v>95</v>
      </c>
      <c r="P494" s="20"/>
      <c r="Q494" s="19" t="s">
        <v>1367</v>
      </c>
    </row>
    <row r="495" spans="1:17" ht="23.25" customHeight="1">
      <c r="A495" s="18">
        <v>503</v>
      </c>
      <c r="B495" s="19" t="s">
        <v>1362</v>
      </c>
      <c r="C495" s="19" t="s">
        <v>337</v>
      </c>
      <c r="D495" s="19" t="s">
        <v>1363</v>
      </c>
      <c r="E495" s="19" t="s">
        <v>1920</v>
      </c>
      <c r="F495" s="19" t="s">
        <v>1364</v>
      </c>
      <c r="G495" s="19" t="s">
        <v>1936</v>
      </c>
      <c r="H495" s="19" t="s">
        <v>95</v>
      </c>
      <c r="I495" s="19" t="s">
        <v>95</v>
      </c>
      <c r="J495" s="19" t="s">
        <v>95</v>
      </c>
      <c r="K495" s="19" t="s">
        <v>95</v>
      </c>
      <c r="L495" s="19" t="s">
        <v>95</v>
      </c>
      <c r="M495" s="19" t="s">
        <v>95</v>
      </c>
      <c r="N495" s="19" t="s">
        <v>95</v>
      </c>
      <c r="O495" s="19" t="s">
        <v>95</v>
      </c>
      <c r="P495" s="20"/>
      <c r="Q495" s="19" t="s">
        <v>1367</v>
      </c>
    </row>
    <row r="496" spans="1:17" ht="23.25" customHeight="1">
      <c r="A496" s="18">
        <v>504</v>
      </c>
      <c r="B496" s="19" t="s">
        <v>1362</v>
      </c>
      <c r="C496" s="19" t="s">
        <v>337</v>
      </c>
      <c r="D496" s="19" t="s">
        <v>1363</v>
      </c>
      <c r="E496" s="19" t="s">
        <v>1920</v>
      </c>
      <c r="F496" s="19" t="s">
        <v>1364</v>
      </c>
      <c r="G496" s="19" t="s">
        <v>1937</v>
      </c>
      <c r="H496" s="19" t="s">
        <v>95</v>
      </c>
      <c r="I496" s="19" t="s">
        <v>1938</v>
      </c>
      <c r="J496" s="19" t="s">
        <v>95</v>
      </c>
      <c r="K496" s="19" t="s">
        <v>95</v>
      </c>
      <c r="L496" s="19" t="s">
        <v>95</v>
      </c>
      <c r="M496" s="19" t="s">
        <v>95</v>
      </c>
      <c r="N496" s="19" t="s">
        <v>95</v>
      </c>
      <c r="O496" s="19" t="s">
        <v>95</v>
      </c>
      <c r="P496" s="20"/>
      <c r="Q496" s="19" t="s">
        <v>1367</v>
      </c>
    </row>
    <row r="497" spans="1:17" ht="23.25" customHeight="1">
      <c r="A497" s="18">
        <v>505</v>
      </c>
      <c r="B497" s="19" t="s">
        <v>1362</v>
      </c>
      <c r="C497" s="19" t="s">
        <v>337</v>
      </c>
      <c r="D497" s="19" t="s">
        <v>338</v>
      </c>
      <c r="E497" s="19" t="s">
        <v>1939</v>
      </c>
      <c r="F497" s="19" t="s">
        <v>1364</v>
      </c>
      <c r="G497" s="19" t="s">
        <v>1940</v>
      </c>
      <c r="H497" s="19" t="s">
        <v>95</v>
      </c>
      <c r="I497" s="19" t="s">
        <v>1941</v>
      </c>
      <c r="J497" s="19" t="s">
        <v>1942</v>
      </c>
      <c r="K497" s="19" t="s">
        <v>95</v>
      </c>
      <c r="L497" s="19" t="s">
        <v>95</v>
      </c>
      <c r="M497" s="19" t="s">
        <v>95</v>
      </c>
      <c r="N497" s="19" t="s">
        <v>95</v>
      </c>
      <c r="O497" s="19" t="s">
        <v>95</v>
      </c>
      <c r="P497" s="20"/>
      <c r="Q497" s="19" t="s">
        <v>1943</v>
      </c>
    </row>
    <row r="498" spans="1:17" ht="23.25" customHeight="1">
      <c r="A498" s="18">
        <v>507</v>
      </c>
      <c r="B498" s="19" t="s">
        <v>1944</v>
      </c>
      <c r="C498" s="19" t="s">
        <v>337</v>
      </c>
      <c r="D498" s="19" t="s">
        <v>338</v>
      </c>
      <c r="E498" s="19" t="s">
        <v>1939</v>
      </c>
      <c r="F498" s="19" t="s">
        <v>1364</v>
      </c>
      <c r="G498" s="19" t="s">
        <v>1945</v>
      </c>
      <c r="H498" s="19" t="s">
        <v>1701</v>
      </c>
      <c r="I498" s="19" t="s">
        <v>1946</v>
      </c>
      <c r="J498" s="19" t="s">
        <v>1947</v>
      </c>
      <c r="K498" s="19" t="s">
        <v>1948</v>
      </c>
      <c r="L498" s="19" t="s">
        <v>866</v>
      </c>
      <c r="M498" s="19" t="s">
        <v>1949</v>
      </c>
      <c r="N498" s="19" t="s">
        <v>95</v>
      </c>
      <c r="O498" s="19" t="s">
        <v>1950</v>
      </c>
      <c r="P498" s="20">
        <v>4.4000000000000004</v>
      </c>
      <c r="Q498" s="19" t="s">
        <v>1951</v>
      </c>
    </row>
    <row r="499" spans="1:17" ht="23.25" customHeight="1">
      <c r="A499" s="18">
        <v>508</v>
      </c>
      <c r="B499" s="19" t="s">
        <v>1362</v>
      </c>
      <c r="C499" s="19" t="s">
        <v>337</v>
      </c>
      <c r="D499" s="19" t="s">
        <v>1377</v>
      </c>
      <c r="E499" s="19" t="s">
        <v>1939</v>
      </c>
      <c r="F499" s="19" t="s">
        <v>1364</v>
      </c>
      <c r="G499" s="19" t="s">
        <v>1952</v>
      </c>
      <c r="H499" s="19" t="s">
        <v>95</v>
      </c>
      <c r="I499" s="19" t="s">
        <v>1953</v>
      </c>
      <c r="J499" s="19" t="s">
        <v>95</v>
      </c>
      <c r="K499" s="19" t="s">
        <v>1954</v>
      </c>
      <c r="L499" s="19" t="s">
        <v>95</v>
      </c>
      <c r="M499" s="19" t="s">
        <v>95</v>
      </c>
      <c r="N499" s="19" t="s">
        <v>95</v>
      </c>
      <c r="O499" s="19" t="s">
        <v>1955</v>
      </c>
      <c r="P499" s="20"/>
      <c r="Q499" s="19" t="s">
        <v>1367</v>
      </c>
    </row>
    <row r="500" spans="1:17" ht="23.25" customHeight="1">
      <c r="A500" s="18">
        <v>509</v>
      </c>
      <c r="B500" s="19" t="s">
        <v>1362</v>
      </c>
      <c r="C500" s="19" t="s">
        <v>337</v>
      </c>
      <c r="D500" s="19" t="s">
        <v>338</v>
      </c>
      <c r="E500" s="19" t="s">
        <v>1939</v>
      </c>
      <c r="F500" s="19" t="s">
        <v>1364</v>
      </c>
      <c r="G500" s="19" t="s">
        <v>1956</v>
      </c>
      <c r="H500" s="19" t="s">
        <v>95</v>
      </c>
      <c r="I500" s="19" t="s">
        <v>1957</v>
      </c>
      <c r="J500" s="19" t="s">
        <v>95</v>
      </c>
      <c r="K500" s="19" t="s">
        <v>95</v>
      </c>
      <c r="L500" s="19" t="s">
        <v>95</v>
      </c>
      <c r="M500" s="19" t="s">
        <v>95</v>
      </c>
      <c r="N500" s="19" t="s">
        <v>95</v>
      </c>
      <c r="O500" s="19" t="s">
        <v>95</v>
      </c>
      <c r="P500" s="20"/>
      <c r="Q500" s="19" t="s">
        <v>1367</v>
      </c>
    </row>
    <row r="501" spans="1:17" ht="23.25" customHeight="1">
      <c r="A501" s="18">
        <v>510</v>
      </c>
      <c r="B501" s="19" t="s">
        <v>1362</v>
      </c>
      <c r="C501" s="19" t="s">
        <v>337</v>
      </c>
      <c r="D501" s="19" t="s">
        <v>338</v>
      </c>
      <c r="E501" s="19" t="s">
        <v>1939</v>
      </c>
      <c r="F501" s="19" t="s">
        <v>1364</v>
      </c>
      <c r="G501" s="19" t="s">
        <v>1958</v>
      </c>
      <c r="H501" s="19" t="s">
        <v>95</v>
      </c>
      <c r="I501" s="19" t="s">
        <v>1959</v>
      </c>
      <c r="J501" s="19" t="s">
        <v>95</v>
      </c>
      <c r="K501" s="19" t="s">
        <v>95</v>
      </c>
      <c r="L501" s="19" t="s">
        <v>95</v>
      </c>
      <c r="M501" s="19" t="s">
        <v>95</v>
      </c>
      <c r="N501" s="19" t="s">
        <v>95</v>
      </c>
      <c r="O501" s="19" t="s">
        <v>95</v>
      </c>
      <c r="P501" s="20"/>
      <c r="Q501" s="19" t="s">
        <v>1367</v>
      </c>
    </row>
    <row r="502" spans="1:17" ht="23.25" customHeight="1">
      <c r="A502" s="18">
        <v>511</v>
      </c>
      <c r="B502" s="19" t="s">
        <v>1362</v>
      </c>
      <c r="C502" s="19" t="s">
        <v>337</v>
      </c>
      <c r="D502" s="19" t="s">
        <v>338</v>
      </c>
      <c r="E502" s="19" t="s">
        <v>1939</v>
      </c>
      <c r="F502" s="19" t="s">
        <v>1364</v>
      </c>
      <c r="G502" s="19" t="s">
        <v>1960</v>
      </c>
      <c r="H502" s="19" t="s">
        <v>95</v>
      </c>
      <c r="I502" s="19" t="s">
        <v>1961</v>
      </c>
      <c r="J502" s="19" t="s">
        <v>95</v>
      </c>
      <c r="K502" s="19" t="s">
        <v>95</v>
      </c>
      <c r="L502" s="19" t="s">
        <v>95</v>
      </c>
      <c r="M502" s="19" t="s">
        <v>95</v>
      </c>
      <c r="N502" s="19" t="s">
        <v>95</v>
      </c>
      <c r="O502" s="19" t="s">
        <v>95</v>
      </c>
      <c r="P502" s="20"/>
      <c r="Q502" s="19" t="s">
        <v>1367</v>
      </c>
    </row>
    <row r="503" spans="1:17" ht="23.25" customHeight="1">
      <c r="A503" s="18">
        <v>512</v>
      </c>
      <c r="B503" s="19" t="s">
        <v>1362</v>
      </c>
      <c r="C503" s="19" t="s">
        <v>337</v>
      </c>
      <c r="D503" s="19" t="s">
        <v>338</v>
      </c>
      <c r="E503" s="19" t="s">
        <v>1939</v>
      </c>
      <c r="F503" s="19" t="s">
        <v>1364</v>
      </c>
      <c r="G503" s="19" t="s">
        <v>1962</v>
      </c>
      <c r="H503" s="19" t="s">
        <v>95</v>
      </c>
      <c r="I503" s="19" t="s">
        <v>1963</v>
      </c>
      <c r="J503" s="19" t="s">
        <v>95</v>
      </c>
      <c r="K503" s="19" t="s">
        <v>95</v>
      </c>
      <c r="L503" s="19" t="s">
        <v>95</v>
      </c>
      <c r="M503" s="19" t="s">
        <v>95</v>
      </c>
      <c r="N503" s="19" t="s">
        <v>95</v>
      </c>
      <c r="O503" s="19" t="s">
        <v>95</v>
      </c>
      <c r="P503" s="20"/>
      <c r="Q503" s="19" t="s">
        <v>1367</v>
      </c>
    </row>
    <row r="504" spans="1:17" ht="23.25" customHeight="1">
      <c r="A504" s="18">
        <v>513</v>
      </c>
      <c r="B504" s="19" t="s">
        <v>1362</v>
      </c>
      <c r="C504" s="19" t="s">
        <v>337</v>
      </c>
      <c r="D504" s="19" t="s">
        <v>338</v>
      </c>
      <c r="E504" s="19" t="s">
        <v>1939</v>
      </c>
      <c r="F504" s="19" t="s">
        <v>1364</v>
      </c>
      <c r="G504" s="19" t="s">
        <v>1964</v>
      </c>
      <c r="H504" s="19" t="s">
        <v>95</v>
      </c>
      <c r="I504" s="19" t="s">
        <v>1965</v>
      </c>
      <c r="J504" s="19" t="s">
        <v>95</v>
      </c>
      <c r="K504" s="19" t="s">
        <v>95</v>
      </c>
      <c r="L504" s="19" t="s">
        <v>95</v>
      </c>
      <c r="M504" s="19" t="s">
        <v>95</v>
      </c>
      <c r="N504" s="19" t="s">
        <v>95</v>
      </c>
      <c r="O504" s="19" t="s">
        <v>95</v>
      </c>
      <c r="P504" s="20"/>
      <c r="Q504" s="19" t="s">
        <v>1367</v>
      </c>
    </row>
    <row r="505" spans="1:17" ht="23.25" customHeight="1">
      <c r="A505" s="18">
        <v>514</v>
      </c>
      <c r="B505" s="19" t="s">
        <v>1362</v>
      </c>
      <c r="C505" s="19" t="s">
        <v>337</v>
      </c>
      <c r="D505" s="19" t="s">
        <v>1377</v>
      </c>
      <c r="E505" s="19" t="s">
        <v>1939</v>
      </c>
      <c r="F505" s="19" t="s">
        <v>1364</v>
      </c>
      <c r="G505" s="19" t="s">
        <v>1966</v>
      </c>
      <c r="H505" s="19" t="s">
        <v>95</v>
      </c>
      <c r="I505" s="19" t="s">
        <v>1967</v>
      </c>
      <c r="J505" s="19" t="s">
        <v>95</v>
      </c>
      <c r="K505" s="19" t="s">
        <v>95</v>
      </c>
      <c r="L505" s="19" t="s">
        <v>95</v>
      </c>
      <c r="M505" s="19" t="s">
        <v>95</v>
      </c>
      <c r="N505" s="19" t="s">
        <v>95</v>
      </c>
      <c r="O505" s="19" t="s">
        <v>95</v>
      </c>
      <c r="P505" s="20"/>
      <c r="Q505" s="19" t="s">
        <v>1367</v>
      </c>
    </row>
    <row r="506" spans="1:17" ht="23.25" customHeight="1">
      <c r="A506" s="18">
        <v>515</v>
      </c>
      <c r="B506" s="19" t="s">
        <v>1362</v>
      </c>
      <c r="C506" s="19" t="s">
        <v>337</v>
      </c>
      <c r="D506" s="19" t="s">
        <v>1377</v>
      </c>
      <c r="E506" s="19" t="s">
        <v>1939</v>
      </c>
      <c r="F506" s="19" t="s">
        <v>1364</v>
      </c>
      <c r="G506" s="19" t="s">
        <v>1968</v>
      </c>
      <c r="H506" s="19" t="s">
        <v>95</v>
      </c>
      <c r="I506" s="19" t="s">
        <v>1969</v>
      </c>
      <c r="J506" s="19" t="s">
        <v>95</v>
      </c>
      <c r="K506" s="19" t="s">
        <v>95</v>
      </c>
      <c r="L506" s="19" t="s">
        <v>95</v>
      </c>
      <c r="M506" s="19" t="s">
        <v>95</v>
      </c>
      <c r="N506" s="19" t="s">
        <v>95</v>
      </c>
      <c r="O506" s="19" t="s">
        <v>95</v>
      </c>
      <c r="P506" s="20"/>
      <c r="Q506" s="19" t="s">
        <v>1367</v>
      </c>
    </row>
    <row r="507" spans="1:17" ht="34.5" customHeight="1">
      <c r="A507" s="18">
        <v>516</v>
      </c>
      <c r="B507" s="19" t="s">
        <v>1362</v>
      </c>
      <c r="C507" s="19" t="s">
        <v>337</v>
      </c>
      <c r="D507" s="19" t="s">
        <v>338</v>
      </c>
      <c r="E507" s="19" t="s">
        <v>1939</v>
      </c>
      <c r="F507" s="19" t="s">
        <v>1364</v>
      </c>
      <c r="G507" s="19" t="s">
        <v>1970</v>
      </c>
      <c r="H507" s="19" t="s">
        <v>95</v>
      </c>
      <c r="I507" s="19" t="s">
        <v>1971</v>
      </c>
      <c r="J507" s="19" t="s">
        <v>95</v>
      </c>
      <c r="K507" s="19" t="s">
        <v>95</v>
      </c>
      <c r="L507" s="19" t="s">
        <v>95</v>
      </c>
      <c r="M507" s="19" t="s">
        <v>95</v>
      </c>
      <c r="N507" s="19" t="s">
        <v>95</v>
      </c>
      <c r="O507" s="19" t="s">
        <v>95</v>
      </c>
      <c r="P507" s="20"/>
      <c r="Q507" s="19" t="s">
        <v>1367</v>
      </c>
    </row>
    <row r="508" spans="1:17" ht="23.25" customHeight="1">
      <c r="A508" s="18">
        <v>517</v>
      </c>
      <c r="B508" s="19" t="s">
        <v>1362</v>
      </c>
      <c r="C508" s="19" t="s">
        <v>337</v>
      </c>
      <c r="D508" s="19" t="s">
        <v>1363</v>
      </c>
      <c r="E508" s="19" t="s">
        <v>1939</v>
      </c>
      <c r="F508" s="19" t="s">
        <v>1364</v>
      </c>
      <c r="G508" s="19" t="s">
        <v>1972</v>
      </c>
      <c r="H508" s="19" t="s">
        <v>95</v>
      </c>
      <c r="I508" s="19" t="s">
        <v>95</v>
      </c>
      <c r="J508" s="19" t="s">
        <v>95</v>
      </c>
      <c r="K508" s="19" t="s">
        <v>95</v>
      </c>
      <c r="L508" s="19" t="s">
        <v>95</v>
      </c>
      <c r="M508" s="19" t="s">
        <v>95</v>
      </c>
      <c r="N508" s="19" t="s">
        <v>95</v>
      </c>
      <c r="O508" s="19" t="s">
        <v>95</v>
      </c>
      <c r="P508" s="20"/>
      <c r="Q508" s="19" t="s">
        <v>1367</v>
      </c>
    </row>
    <row r="509" spans="1:17" ht="23.25" customHeight="1">
      <c r="A509" s="18">
        <v>518</v>
      </c>
      <c r="B509" s="19" t="s">
        <v>1362</v>
      </c>
      <c r="C509" s="19" t="s">
        <v>337</v>
      </c>
      <c r="D509" s="19" t="s">
        <v>338</v>
      </c>
      <c r="E509" s="19" t="s">
        <v>1939</v>
      </c>
      <c r="F509" s="19" t="s">
        <v>1364</v>
      </c>
      <c r="G509" s="19" t="s">
        <v>1973</v>
      </c>
      <c r="H509" s="19" t="s">
        <v>95</v>
      </c>
      <c r="I509" s="19" t="s">
        <v>1974</v>
      </c>
      <c r="J509" s="19" t="s">
        <v>95</v>
      </c>
      <c r="K509" s="19" t="s">
        <v>95</v>
      </c>
      <c r="L509" s="19" t="s">
        <v>95</v>
      </c>
      <c r="M509" s="19" t="s">
        <v>95</v>
      </c>
      <c r="N509" s="19" t="s">
        <v>95</v>
      </c>
      <c r="O509" s="19" t="s">
        <v>95</v>
      </c>
      <c r="P509" s="20"/>
      <c r="Q509" s="19" t="s">
        <v>1367</v>
      </c>
    </row>
    <row r="510" spans="1:17" ht="23.25" customHeight="1">
      <c r="A510" s="18">
        <v>519</v>
      </c>
      <c r="B510" s="19" t="s">
        <v>1975</v>
      </c>
      <c r="C510" s="19" t="s">
        <v>337</v>
      </c>
      <c r="D510" s="19" t="s">
        <v>338</v>
      </c>
      <c r="E510" s="19" t="s">
        <v>1939</v>
      </c>
      <c r="F510" s="19" t="s">
        <v>1364</v>
      </c>
      <c r="G510" s="19" t="s">
        <v>1976</v>
      </c>
      <c r="H510" s="19" t="s">
        <v>1977</v>
      </c>
      <c r="I510" s="19" t="s">
        <v>1978</v>
      </c>
      <c r="J510" s="19" t="s">
        <v>1979</v>
      </c>
      <c r="K510" s="19" t="s">
        <v>1980</v>
      </c>
      <c r="L510" s="19" t="s">
        <v>95</v>
      </c>
      <c r="M510" s="19" t="s">
        <v>1118</v>
      </c>
      <c r="N510" s="19" t="s">
        <v>95</v>
      </c>
      <c r="O510" s="19" t="s">
        <v>1981</v>
      </c>
      <c r="P510" s="20">
        <v>4.2</v>
      </c>
      <c r="Q510" s="19" t="s">
        <v>1982</v>
      </c>
    </row>
    <row r="511" spans="1:17" ht="23.25" customHeight="1">
      <c r="A511" s="18">
        <v>520</v>
      </c>
      <c r="B511" s="19" t="s">
        <v>1362</v>
      </c>
      <c r="C511" s="19" t="s">
        <v>337</v>
      </c>
      <c r="D511" s="19" t="s">
        <v>1363</v>
      </c>
      <c r="E511" s="19" t="s">
        <v>1939</v>
      </c>
      <c r="F511" s="19" t="s">
        <v>1364</v>
      </c>
      <c r="G511" s="19" t="s">
        <v>1983</v>
      </c>
      <c r="H511" s="19" t="s">
        <v>95</v>
      </c>
      <c r="I511" s="19" t="s">
        <v>95</v>
      </c>
      <c r="J511" s="19" t="s">
        <v>95</v>
      </c>
      <c r="K511" s="19" t="s">
        <v>95</v>
      </c>
      <c r="L511" s="19" t="s">
        <v>95</v>
      </c>
      <c r="M511" s="19" t="s">
        <v>95</v>
      </c>
      <c r="N511" s="19" t="s">
        <v>95</v>
      </c>
      <c r="O511" s="19" t="s">
        <v>95</v>
      </c>
      <c r="P511" s="20"/>
      <c r="Q511" s="19" t="s">
        <v>1367</v>
      </c>
    </row>
    <row r="512" spans="1:17" ht="23.25" customHeight="1">
      <c r="A512" s="18">
        <v>521</v>
      </c>
      <c r="B512" s="19" t="s">
        <v>1362</v>
      </c>
      <c r="C512" s="19" t="s">
        <v>337</v>
      </c>
      <c r="D512" s="19" t="s">
        <v>1363</v>
      </c>
      <c r="E512" s="19" t="s">
        <v>1939</v>
      </c>
      <c r="F512" s="19" t="s">
        <v>1364</v>
      </c>
      <c r="G512" s="19" t="s">
        <v>1984</v>
      </c>
      <c r="H512" s="19" t="s">
        <v>95</v>
      </c>
      <c r="I512" s="19" t="s">
        <v>95</v>
      </c>
      <c r="J512" s="19" t="s">
        <v>95</v>
      </c>
      <c r="K512" s="19" t="s">
        <v>95</v>
      </c>
      <c r="L512" s="19" t="s">
        <v>95</v>
      </c>
      <c r="M512" s="19" t="s">
        <v>95</v>
      </c>
      <c r="N512" s="19" t="s">
        <v>95</v>
      </c>
      <c r="O512" s="19" t="s">
        <v>95</v>
      </c>
      <c r="P512" s="20"/>
      <c r="Q512" s="19" t="s">
        <v>1367</v>
      </c>
    </row>
    <row r="513" spans="1:17" ht="23.25" customHeight="1">
      <c r="A513" s="18">
        <v>522</v>
      </c>
      <c r="B513" s="19" t="s">
        <v>1362</v>
      </c>
      <c r="C513" s="19" t="s">
        <v>337</v>
      </c>
      <c r="D513" s="19" t="s">
        <v>1363</v>
      </c>
      <c r="E513" s="19" t="s">
        <v>1939</v>
      </c>
      <c r="F513" s="19" t="s">
        <v>1364</v>
      </c>
      <c r="G513" s="19" t="s">
        <v>1985</v>
      </c>
      <c r="H513" s="19" t="s">
        <v>95</v>
      </c>
      <c r="I513" s="19" t="s">
        <v>1986</v>
      </c>
      <c r="J513" s="19" t="s">
        <v>1987</v>
      </c>
      <c r="K513" s="19" t="s">
        <v>95</v>
      </c>
      <c r="L513" s="19" t="s">
        <v>95</v>
      </c>
      <c r="M513" s="19" t="s">
        <v>95</v>
      </c>
      <c r="N513" s="19" t="s">
        <v>95</v>
      </c>
      <c r="O513" s="19" t="s">
        <v>95</v>
      </c>
      <c r="P513" s="20"/>
      <c r="Q513" s="19" t="s">
        <v>1367</v>
      </c>
    </row>
    <row r="514" spans="1:17" ht="23.25" customHeight="1">
      <c r="A514" s="18">
        <v>523</v>
      </c>
      <c r="B514" s="19" t="s">
        <v>1362</v>
      </c>
      <c r="C514" s="19" t="s">
        <v>337</v>
      </c>
      <c r="D514" s="19" t="s">
        <v>1363</v>
      </c>
      <c r="E514" s="19" t="s">
        <v>1939</v>
      </c>
      <c r="F514" s="19" t="s">
        <v>1364</v>
      </c>
      <c r="G514" s="19" t="s">
        <v>1988</v>
      </c>
      <c r="H514" s="19" t="s">
        <v>95</v>
      </c>
      <c r="I514" s="19" t="s">
        <v>95</v>
      </c>
      <c r="J514" s="19" t="s">
        <v>95</v>
      </c>
      <c r="K514" s="19" t="s">
        <v>95</v>
      </c>
      <c r="L514" s="19" t="s">
        <v>95</v>
      </c>
      <c r="M514" s="19" t="s">
        <v>95</v>
      </c>
      <c r="N514" s="19" t="s">
        <v>95</v>
      </c>
      <c r="O514" s="19" t="s">
        <v>95</v>
      </c>
      <c r="P514" s="20"/>
      <c r="Q514" s="19" t="s">
        <v>1367</v>
      </c>
    </row>
    <row r="515" spans="1:17" ht="23.25" customHeight="1">
      <c r="A515" s="18">
        <v>524</v>
      </c>
      <c r="B515" s="19" t="s">
        <v>1362</v>
      </c>
      <c r="C515" s="19" t="s">
        <v>337</v>
      </c>
      <c r="D515" s="19" t="s">
        <v>1363</v>
      </c>
      <c r="E515" s="19" t="s">
        <v>1939</v>
      </c>
      <c r="F515" s="19" t="s">
        <v>1364</v>
      </c>
      <c r="G515" s="21" t="s">
        <v>1989</v>
      </c>
      <c r="H515" s="19" t="s">
        <v>95</v>
      </c>
      <c r="I515" s="19" t="s">
        <v>95</v>
      </c>
      <c r="J515" s="19" t="s">
        <v>95</v>
      </c>
      <c r="K515" s="19" t="s">
        <v>95</v>
      </c>
      <c r="L515" s="19" t="s">
        <v>95</v>
      </c>
      <c r="M515" s="19" t="s">
        <v>95</v>
      </c>
      <c r="N515" s="19" t="s">
        <v>95</v>
      </c>
      <c r="O515" s="19" t="s">
        <v>95</v>
      </c>
      <c r="P515" s="20"/>
      <c r="Q515" s="19" t="s">
        <v>1367</v>
      </c>
    </row>
    <row r="516" spans="1:17" ht="23.25" customHeight="1">
      <c r="A516" s="18">
        <v>525</v>
      </c>
      <c r="B516" s="19" t="s">
        <v>1362</v>
      </c>
      <c r="C516" s="19" t="s">
        <v>337</v>
      </c>
      <c r="D516" s="19" t="s">
        <v>1363</v>
      </c>
      <c r="E516" s="19" t="s">
        <v>1939</v>
      </c>
      <c r="F516" s="19" t="s">
        <v>1364</v>
      </c>
      <c r="G516" s="19" t="s">
        <v>1990</v>
      </c>
      <c r="H516" s="19" t="s">
        <v>95</v>
      </c>
      <c r="I516" s="19" t="s">
        <v>95</v>
      </c>
      <c r="J516" s="19" t="s">
        <v>95</v>
      </c>
      <c r="K516" s="19" t="s">
        <v>95</v>
      </c>
      <c r="L516" s="19" t="s">
        <v>95</v>
      </c>
      <c r="M516" s="19" t="s">
        <v>95</v>
      </c>
      <c r="N516" s="19" t="s">
        <v>95</v>
      </c>
      <c r="O516" s="19" t="s">
        <v>95</v>
      </c>
      <c r="P516" s="20"/>
      <c r="Q516" s="19" t="s">
        <v>1367</v>
      </c>
    </row>
    <row r="517" spans="1:17" ht="23.25" customHeight="1">
      <c r="A517" s="18">
        <v>526</v>
      </c>
      <c r="B517" s="19" t="s">
        <v>1362</v>
      </c>
      <c r="C517" s="19" t="s">
        <v>337</v>
      </c>
      <c r="D517" s="19" t="s">
        <v>1377</v>
      </c>
      <c r="E517" s="19" t="s">
        <v>1939</v>
      </c>
      <c r="F517" s="19" t="s">
        <v>1364</v>
      </c>
      <c r="G517" s="19" t="s">
        <v>1991</v>
      </c>
      <c r="H517" s="19" t="s">
        <v>95</v>
      </c>
      <c r="I517" s="19" t="s">
        <v>1992</v>
      </c>
      <c r="J517" s="19" t="s">
        <v>1993</v>
      </c>
      <c r="K517" s="19" t="s">
        <v>95</v>
      </c>
      <c r="L517" s="19" t="s">
        <v>95</v>
      </c>
      <c r="M517" s="19" t="s">
        <v>95</v>
      </c>
      <c r="N517" s="19" t="s">
        <v>95</v>
      </c>
      <c r="O517" s="19" t="s">
        <v>95</v>
      </c>
      <c r="P517" s="20"/>
      <c r="Q517" s="19" t="s">
        <v>1399</v>
      </c>
    </row>
    <row r="518" spans="1:17" ht="23.25" customHeight="1">
      <c r="A518" s="18">
        <v>528</v>
      </c>
      <c r="B518" s="19" t="s">
        <v>1362</v>
      </c>
      <c r="C518" s="19" t="s">
        <v>337</v>
      </c>
      <c r="D518" s="19" t="s">
        <v>338</v>
      </c>
      <c r="E518" s="19" t="s">
        <v>1939</v>
      </c>
      <c r="F518" s="19" t="s">
        <v>1364</v>
      </c>
      <c r="G518" s="19" t="s">
        <v>1994</v>
      </c>
      <c r="H518" s="19" t="s">
        <v>95</v>
      </c>
      <c r="I518" s="19" t="s">
        <v>1995</v>
      </c>
      <c r="J518" s="19" t="s">
        <v>95</v>
      </c>
      <c r="K518" s="19" t="s">
        <v>95</v>
      </c>
      <c r="L518" s="19" t="s">
        <v>95</v>
      </c>
      <c r="M518" s="19" t="s">
        <v>95</v>
      </c>
      <c r="N518" s="19" t="s">
        <v>95</v>
      </c>
      <c r="O518" s="19" t="s">
        <v>95</v>
      </c>
      <c r="P518" s="20"/>
      <c r="Q518" s="19" t="s">
        <v>1367</v>
      </c>
    </row>
    <row r="519" spans="1:17" ht="23.25" customHeight="1">
      <c r="A519" s="18">
        <v>529</v>
      </c>
      <c r="B519" s="19" t="s">
        <v>1362</v>
      </c>
      <c r="C519" s="19" t="s">
        <v>337</v>
      </c>
      <c r="D519" s="19" t="s">
        <v>338</v>
      </c>
      <c r="E519" s="19" t="s">
        <v>1939</v>
      </c>
      <c r="F519" s="19" t="s">
        <v>1364</v>
      </c>
      <c r="G519" s="19" t="s">
        <v>1996</v>
      </c>
      <c r="H519" s="19" t="s">
        <v>95</v>
      </c>
      <c r="I519" s="19" t="s">
        <v>1997</v>
      </c>
      <c r="J519" s="19" t="s">
        <v>95</v>
      </c>
      <c r="K519" s="19" t="s">
        <v>95</v>
      </c>
      <c r="L519" s="19" t="s">
        <v>95</v>
      </c>
      <c r="M519" s="19" t="s">
        <v>95</v>
      </c>
      <c r="N519" s="19" t="s">
        <v>95</v>
      </c>
      <c r="O519" s="19" t="s">
        <v>95</v>
      </c>
      <c r="P519" s="20"/>
      <c r="Q519" s="19" t="s">
        <v>1367</v>
      </c>
    </row>
    <row r="520" spans="1:17" ht="23.25" customHeight="1">
      <c r="A520" s="18">
        <v>530</v>
      </c>
      <c r="B520" s="19" t="s">
        <v>1362</v>
      </c>
      <c r="C520" s="19" t="s">
        <v>337</v>
      </c>
      <c r="D520" s="19" t="s">
        <v>1377</v>
      </c>
      <c r="E520" s="19" t="s">
        <v>1125</v>
      </c>
      <c r="F520" s="19" t="s">
        <v>1364</v>
      </c>
      <c r="G520" s="19" t="s">
        <v>1998</v>
      </c>
      <c r="H520" s="19" t="s">
        <v>95</v>
      </c>
      <c r="I520" s="19" t="s">
        <v>1999</v>
      </c>
      <c r="J520" s="19" t="s">
        <v>95</v>
      </c>
      <c r="K520" s="19" t="s">
        <v>95</v>
      </c>
      <c r="L520" s="19" t="s">
        <v>95</v>
      </c>
      <c r="M520" s="19" t="s">
        <v>95</v>
      </c>
      <c r="N520" s="19" t="s">
        <v>95</v>
      </c>
      <c r="O520" s="19" t="s">
        <v>95</v>
      </c>
      <c r="P520" s="20"/>
      <c r="Q520" s="19" t="s">
        <v>1367</v>
      </c>
    </row>
    <row r="521" spans="1:17" ht="23.25" customHeight="1">
      <c r="A521" s="18">
        <v>531</v>
      </c>
      <c r="B521" s="19" t="s">
        <v>1362</v>
      </c>
      <c r="C521" s="19" t="s">
        <v>337</v>
      </c>
      <c r="D521" s="19" t="s">
        <v>1363</v>
      </c>
      <c r="E521" s="19" t="s">
        <v>1125</v>
      </c>
      <c r="F521" s="19" t="s">
        <v>1364</v>
      </c>
      <c r="G521" s="19" t="s">
        <v>2000</v>
      </c>
      <c r="H521" s="19" t="s">
        <v>95</v>
      </c>
      <c r="I521" s="19" t="s">
        <v>95</v>
      </c>
      <c r="J521" s="19" t="s">
        <v>95</v>
      </c>
      <c r="K521" s="19" t="s">
        <v>95</v>
      </c>
      <c r="L521" s="19" t="s">
        <v>95</v>
      </c>
      <c r="M521" s="19" t="s">
        <v>95</v>
      </c>
      <c r="N521" s="19" t="s">
        <v>95</v>
      </c>
      <c r="O521" s="19" t="s">
        <v>95</v>
      </c>
      <c r="P521" s="20"/>
      <c r="Q521" s="19" t="s">
        <v>1367</v>
      </c>
    </row>
    <row r="522" spans="1:17" ht="23.25" customHeight="1">
      <c r="A522" s="18">
        <v>532</v>
      </c>
      <c r="B522" s="19" t="s">
        <v>1362</v>
      </c>
      <c r="C522" s="19" t="s">
        <v>337</v>
      </c>
      <c r="D522" s="19" t="s">
        <v>1363</v>
      </c>
      <c r="E522" s="19" t="s">
        <v>1125</v>
      </c>
      <c r="F522" s="19" t="s">
        <v>1364</v>
      </c>
      <c r="G522" s="19" t="s">
        <v>2001</v>
      </c>
      <c r="H522" s="19" t="s">
        <v>95</v>
      </c>
      <c r="I522" s="19" t="s">
        <v>95</v>
      </c>
      <c r="J522" s="19" t="s">
        <v>95</v>
      </c>
      <c r="K522" s="19" t="s">
        <v>95</v>
      </c>
      <c r="L522" s="19" t="s">
        <v>95</v>
      </c>
      <c r="M522" s="19" t="s">
        <v>95</v>
      </c>
      <c r="N522" s="19" t="s">
        <v>95</v>
      </c>
      <c r="O522" s="19" t="s">
        <v>95</v>
      </c>
      <c r="P522" s="20"/>
      <c r="Q522" s="19" t="s">
        <v>1367</v>
      </c>
    </row>
    <row r="523" spans="1:17" ht="23.25" customHeight="1">
      <c r="A523" s="18">
        <v>533</v>
      </c>
      <c r="B523" s="19" t="s">
        <v>1362</v>
      </c>
      <c r="C523" s="19" t="s">
        <v>337</v>
      </c>
      <c r="D523" s="19" t="s">
        <v>1363</v>
      </c>
      <c r="E523" s="19" t="s">
        <v>1125</v>
      </c>
      <c r="F523" s="19" t="s">
        <v>1364</v>
      </c>
      <c r="G523" s="19" t="s">
        <v>2002</v>
      </c>
      <c r="H523" s="19" t="s">
        <v>95</v>
      </c>
      <c r="I523" s="19" t="s">
        <v>2003</v>
      </c>
      <c r="J523" s="19" t="s">
        <v>95</v>
      </c>
      <c r="K523" s="19" t="s">
        <v>95</v>
      </c>
      <c r="L523" s="19" t="s">
        <v>95</v>
      </c>
      <c r="M523" s="19" t="s">
        <v>95</v>
      </c>
      <c r="N523" s="19" t="s">
        <v>95</v>
      </c>
      <c r="O523" s="19" t="s">
        <v>95</v>
      </c>
      <c r="P523" s="20"/>
      <c r="Q523" s="19" t="s">
        <v>1367</v>
      </c>
    </row>
    <row r="524" spans="1:17" ht="23.25" customHeight="1">
      <c r="A524" s="18">
        <v>534</v>
      </c>
      <c r="B524" s="19" t="s">
        <v>1362</v>
      </c>
      <c r="C524" s="19" t="s">
        <v>337</v>
      </c>
      <c r="D524" s="19" t="s">
        <v>338</v>
      </c>
      <c r="E524" s="19" t="s">
        <v>1125</v>
      </c>
      <c r="F524" s="19" t="s">
        <v>1364</v>
      </c>
      <c r="G524" s="19" t="s">
        <v>2004</v>
      </c>
      <c r="H524" s="19" t="s">
        <v>95</v>
      </c>
      <c r="I524" s="19" t="s">
        <v>2005</v>
      </c>
      <c r="J524" s="19" t="s">
        <v>2006</v>
      </c>
      <c r="K524" s="19" t="s">
        <v>95</v>
      </c>
      <c r="L524" s="19" t="s">
        <v>95</v>
      </c>
      <c r="M524" s="19" t="s">
        <v>95</v>
      </c>
      <c r="N524" s="19" t="s">
        <v>95</v>
      </c>
      <c r="O524" s="19" t="s">
        <v>95</v>
      </c>
      <c r="P524" s="20"/>
      <c r="Q524" s="19" t="s">
        <v>1367</v>
      </c>
    </row>
    <row r="525" spans="1:17" ht="23.25" customHeight="1">
      <c r="A525" s="18">
        <v>535</v>
      </c>
      <c r="B525" s="19" t="s">
        <v>1362</v>
      </c>
      <c r="C525" s="19" t="s">
        <v>337</v>
      </c>
      <c r="D525" s="19" t="s">
        <v>1363</v>
      </c>
      <c r="E525" s="19" t="s">
        <v>1125</v>
      </c>
      <c r="F525" s="19" t="s">
        <v>1364</v>
      </c>
      <c r="G525" s="19" t="s">
        <v>2007</v>
      </c>
      <c r="H525" s="19" t="s">
        <v>95</v>
      </c>
      <c r="I525" s="19" t="s">
        <v>95</v>
      </c>
      <c r="J525" s="19" t="s">
        <v>95</v>
      </c>
      <c r="K525" s="19" t="s">
        <v>95</v>
      </c>
      <c r="L525" s="19" t="s">
        <v>95</v>
      </c>
      <c r="M525" s="19" t="s">
        <v>95</v>
      </c>
      <c r="N525" s="19" t="s">
        <v>95</v>
      </c>
      <c r="O525" s="19" t="s">
        <v>95</v>
      </c>
      <c r="P525" s="20"/>
      <c r="Q525" s="19" t="s">
        <v>1367</v>
      </c>
    </row>
    <row r="526" spans="1:17" ht="26.25" customHeight="1">
      <c r="A526" s="18">
        <v>536</v>
      </c>
      <c r="B526" s="19" t="s">
        <v>1362</v>
      </c>
      <c r="C526" s="19" t="s">
        <v>337</v>
      </c>
      <c r="D526" s="19" t="s">
        <v>338</v>
      </c>
      <c r="E526" s="19" t="s">
        <v>1125</v>
      </c>
      <c r="F526" s="19" t="s">
        <v>1364</v>
      </c>
      <c r="G526" s="19" t="s">
        <v>2008</v>
      </c>
      <c r="H526" s="19" t="s">
        <v>95</v>
      </c>
      <c r="I526" s="19" t="s">
        <v>2009</v>
      </c>
      <c r="J526" s="19" t="s">
        <v>2010</v>
      </c>
      <c r="K526" s="19" t="s">
        <v>95</v>
      </c>
      <c r="L526" s="19" t="s">
        <v>95</v>
      </c>
      <c r="M526" s="19" t="s">
        <v>95</v>
      </c>
      <c r="N526" s="19" t="s">
        <v>95</v>
      </c>
      <c r="O526" s="19" t="s">
        <v>95</v>
      </c>
      <c r="P526" s="20"/>
      <c r="Q526" s="19" t="s">
        <v>1367</v>
      </c>
    </row>
    <row r="527" spans="1:17" ht="23.25" customHeight="1">
      <c r="A527" s="18">
        <v>537</v>
      </c>
      <c r="B527" s="19" t="s">
        <v>1362</v>
      </c>
      <c r="C527" s="19" t="s">
        <v>337</v>
      </c>
      <c r="D527" s="19" t="s">
        <v>1377</v>
      </c>
      <c r="E527" s="19" t="s">
        <v>1125</v>
      </c>
      <c r="F527" s="19" t="s">
        <v>1364</v>
      </c>
      <c r="G527" s="19" t="s">
        <v>2011</v>
      </c>
      <c r="H527" s="19" t="s">
        <v>95</v>
      </c>
      <c r="I527" s="19" t="s">
        <v>2012</v>
      </c>
      <c r="J527" s="19" t="s">
        <v>2013</v>
      </c>
      <c r="K527" s="19" t="s">
        <v>2014</v>
      </c>
      <c r="L527" s="19" t="s">
        <v>95</v>
      </c>
      <c r="M527" s="19" t="s">
        <v>95</v>
      </c>
      <c r="N527" s="19" t="s">
        <v>95</v>
      </c>
      <c r="O527" s="19" t="s">
        <v>95</v>
      </c>
      <c r="P527" s="20"/>
      <c r="Q527" s="19" t="s">
        <v>1399</v>
      </c>
    </row>
    <row r="528" spans="1:17" ht="23.25" customHeight="1">
      <c r="A528" s="18">
        <v>538</v>
      </c>
      <c r="B528" s="19" t="s">
        <v>1362</v>
      </c>
      <c r="C528" s="19" t="s">
        <v>337</v>
      </c>
      <c r="D528" s="19" t="s">
        <v>1363</v>
      </c>
      <c r="E528" s="19" t="s">
        <v>1125</v>
      </c>
      <c r="F528" s="19" t="s">
        <v>1364</v>
      </c>
      <c r="G528" s="19" t="s">
        <v>2015</v>
      </c>
      <c r="H528" s="19" t="s">
        <v>95</v>
      </c>
      <c r="I528" s="19" t="s">
        <v>95</v>
      </c>
      <c r="J528" s="19" t="s">
        <v>95</v>
      </c>
      <c r="K528" s="19" t="s">
        <v>95</v>
      </c>
      <c r="L528" s="19" t="s">
        <v>95</v>
      </c>
      <c r="M528" s="19" t="s">
        <v>95</v>
      </c>
      <c r="N528" s="19" t="s">
        <v>95</v>
      </c>
      <c r="O528" s="19" t="s">
        <v>95</v>
      </c>
      <c r="P528" s="20"/>
      <c r="Q528" s="19" t="s">
        <v>1367</v>
      </c>
    </row>
    <row r="529" spans="1:17" ht="23.25" customHeight="1">
      <c r="A529" s="18">
        <v>539</v>
      </c>
      <c r="B529" s="19" t="s">
        <v>1362</v>
      </c>
      <c r="C529" s="19" t="s">
        <v>337</v>
      </c>
      <c r="D529" s="19" t="s">
        <v>1363</v>
      </c>
      <c r="E529" s="19" t="s">
        <v>1125</v>
      </c>
      <c r="F529" s="19" t="s">
        <v>1364</v>
      </c>
      <c r="G529" s="19" t="s">
        <v>2016</v>
      </c>
      <c r="H529" s="19" t="s">
        <v>95</v>
      </c>
      <c r="I529" s="19" t="s">
        <v>95</v>
      </c>
      <c r="J529" s="19" t="s">
        <v>95</v>
      </c>
      <c r="K529" s="19" t="s">
        <v>95</v>
      </c>
      <c r="L529" s="19" t="s">
        <v>95</v>
      </c>
      <c r="M529" s="19" t="s">
        <v>95</v>
      </c>
      <c r="N529" s="19" t="s">
        <v>95</v>
      </c>
      <c r="O529" s="19" t="s">
        <v>95</v>
      </c>
      <c r="P529" s="20"/>
      <c r="Q529" s="19" t="s">
        <v>1367</v>
      </c>
    </row>
    <row r="530" spans="1:17" ht="23.25" customHeight="1">
      <c r="A530" s="18">
        <v>540</v>
      </c>
      <c r="B530" s="19" t="s">
        <v>1362</v>
      </c>
      <c r="C530" s="19" t="s">
        <v>337</v>
      </c>
      <c r="D530" s="19" t="s">
        <v>1363</v>
      </c>
      <c r="E530" s="19" t="s">
        <v>1125</v>
      </c>
      <c r="F530" s="19" t="s">
        <v>1364</v>
      </c>
      <c r="G530" s="19" t="s">
        <v>2017</v>
      </c>
      <c r="H530" s="19" t="s">
        <v>95</v>
      </c>
      <c r="I530" s="19" t="s">
        <v>95</v>
      </c>
      <c r="J530" s="19" t="s">
        <v>95</v>
      </c>
      <c r="K530" s="19" t="s">
        <v>95</v>
      </c>
      <c r="L530" s="19" t="s">
        <v>95</v>
      </c>
      <c r="M530" s="19" t="s">
        <v>95</v>
      </c>
      <c r="N530" s="19" t="s">
        <v>95</v>
      </c>
      <c r="O530" s="19" t="s">
        <v>95</v>
      </c>
      <c r="P530" s="20"/>
      <c r="Q530" s="19" t="s">
        <v>1367</v>
      </c>
    </row>
    <row r="531" spans="1:17" ht="23.25" customHeight="1">
      <c r="A531" s="18">
        <v>541</v>
      </c>
      <c r="B531" s="19" t="s">
        <v>1362</v>
      </c>
      <c r="C531" s="19" t="s">
        <v>337</v>
      </c>
      <c r="D531" s="19" t="s">
        <v>1363</v>
      </c>
      <c r="E531" s="19" t="s">
        <v>1125</v>
      </c>
      <c r="F531" s="19" t="s">
        <v>1364</v>
      </c>
      <c r="G531" s="19" t="s">
        <v>2018</v>
      </c>
      <c r="H531" s="19" t="s">
        <v>95</v>
      </c>
      <c r="I531" s="19" t="s">
        <v>95</v>
      </c>
      <c r="J531" s="19" t="s">
        <v>95</v>
      </c>
      <c r="K531" s="19" t="s">
        <v>95</v>
      </c>
      <c r="L531" s="19" t="s">
        <v>95</v>
      </c>
      <c r="M531" s="19" t="s">
        <v>95</v>
      </c>
      <c r="N531" s="19" t="s">
        <v>95</v>
      </c>
      <c r="O531" s="19" t="s">
        <v>95</v>
      </c>
      <c r="P531" s="20"/>
      <c r="Q531" s="19" t="s">
        <v>1367</v>
      </c>
    </row>
    <row r="532" spans="1:17" ht="23.25" customHeight="1">
      <c r="A532" s="18">
        <v>542</v>
      </c>
      <c r="B532" s="19" t="s">
        <v>1362</v>
      </c>
      <c r="C532" s="19" t="s">
        <v>337</v>
      </c>
      <c r="D532" s="19" t="s">
        <v>1363</v>
      </c>
      <c r="E532" s="19" t="s">
        <v>1125</v>
      </c>
      <c r="F532" s="19" t="s">
        <v>1364</v>
      </c>
      <c r="G532" s="21" t="s">
        <v>2019</v>
      </c>
      <c r="H532" s="19" t="s">
        <v>95</v>
      </c>
      <c r="I532" s="19" t="s">
        <v>95</v>
      </c>
      <c r="J532" s="19" t="s">
        <v>95</v>
      </c>
      <c r="K532" s="19" t="s">
        <v>95</v>
      </c>
      <c r="L532" s="19" t="s">
        <v>95</v>
      </c>
      <c r="M532" s="19" t="s">
        <v>95</v>
      </c>
      <c r="N532" s="19" t="s">
        <v>95</v>
      </c>
      <c r="O532" s="19" t="s">
        <v>95</v>
      </c>
      <c r="P532" s="20"/>
      <c r="Q532" s="19" t="s">
        <v>1367</v>
      </c>
    </row>
    <row r="533" spans="1:17" ht="23.25" customHeight="1">
      <c r="A533" s="18">
        <v>543</v>
      </c>
      <c r="B533" s="19" t="s">
        <v>1362</v>
      </c>
      <c r="C533" s="19" t="s">
        <v>337</v>
      </c>
      <c r="D533" s="19" t="s">
        <v>1363</v>
      </c>
      <c r="E533" s="19" t="s">
        <v>1125</v>
      </c>
      <c r="F533" s="19" t="s">
        <v>1364</v>
      </c>
      <c r="G533" s="19" t="s">
        <v>2020</v>
      </c>
      <c r="H533" s="19" t="s">
        <v>95</v>
      </c>
      <c r="I533" s="19" t="s">
        <v>95</v>
      </c>
      <c r="J533" s="19" t="s">
        <v>95</v>
      </c>
      <c r="K533" s="19" t="s">
        <v>95</v>
      </c>
      <c r="L533" s="19" t="s">
        <v>95</v>
      </c>
      <c r="M533" s="19" t="s">
        <v>95</v>
      </c>
      <c r="N533" s="19" t="s">
        <v>95</v>
      </c>
      <c r="O533" s="19" t="s">
        <v>95</v>
      </c>
      <c r="P533" s="20"/>
      <c r="Q533" s="19" t="s">
        <v>1367</v>
      </c>
    </row>
    <row r="534" spans="1:17" ht="23.25" customHeight="1">
      <c r="A534" s="18">
        <v>544</v>
      </c>
      <c r="B534" s="19" t="s">
        <v>1362</v>
      </c>
      <c r="C534" s="19" t="s">
        <v>337</v>
      </c>
      <c r="D534" s="19" t="s">
        <v>1363</v>
      </c>
      <c r="E534" s="19" t="s">
        <v>1125</v>
      </c>
      <c r="F534" s="19" t="s">
        <v>1364</v>
      </c>
      <c r="G534" s="19" t="s">
        <v>2021</v>
      </c>
      <c r="H534" s="19" t="s">
        <v>95</v>
      </c>
      <c r="I534" s="19" t="s">
        <v>95</v>
      </c>
      <c r="J534" s="19" t="s">
        <v>95</v>
      </c>
      <c r="K534" s="19" t="s">
        <v>95</v>
      </c>
      <c r="L534" s="19" t="s">
        <v>95</v>
      </c>
      <c r="M534" s="19" t="s">
        <v>95</v>
      </c>
      <c r="N534" s="19" t="s">
        <v>95</v>
      </c>
      <c r="O534" s="19" t="s">
        <v>95</v>
      </c>
      <c r="P534" s="20"/>
      <c r="Q534" s="19" t="s">
        <v>1367</v>
      </c>
    </row>
    <row r="535" spans="1:17" ht="23.25" customHeight="1">
      <c r="A535" s="18">
        <v>545</v>
      </c>
      <c r="B535" s="19" t="s">
        <v>1362</v>
      </c>
      <c r="C535" s="19" t="s">
        <v>337</v>
      </c>
      <c r="D535" s="19" t="s">
        <v>1363</v>
      </c>
      <c r="E535" s="19" t="s">
        <v>1125</v>
      </c>
      <c r="F535" s="19" t="s">
        <v>1364</v>
      </c>
      <c r="G535" s="19" t="s">
        <v>2022</v>
      </c>
      <c r="H535" s="19" t="s">
        <v>95</v>
      </c>
      <c r="I535" s="19" t="s">
        <v>95</v>
      </c>
      <c r="J535" s="19" t="s">
        <v>95</v>
      </c>
      <c r="K535" s="19" t="s">
        <v>95</v>
      </c>
      <c r="L535" s="19" t="s">
        <v>95</v>
      </c>
      <c r="M535" s="19" t="s">
        <v>95</v>
      </c>
      <c r="N535" s="19" t="s">
        <v>95</v>
      </c>
      <c r="O535" s="19" t="s">
        <v>95</v>
      </c>
      <c r="P535" s="20"/>
      <c r="Q535" s="19" t="s">
        <v>1367</v>
      </c>
    </row>
    <row r="536" spans="1:17" ht="23.25" customHeight="1">
      <c r="A536" s="18">
        <v>546</v>
      </c>
      <c r="B536" s="19" t="s">
        <v>2023</v>
      </c>
      <c r="C536" s="19" t="s">
        <v>337</v>
      </c>
      <c r="D536" s="19" t="s">
        <v>1363</v>
      </c>
      <c r="E536" s="19" t="s">
        <v>1125</v>
      </c>
      <c r="F536" s="19" t="s">
        <v>1364</v>
      </c>
      <c r="G536" s="19" t="s">
        <v>2024</v>
      </c>
      <c r="H536" s="19" t="s">
        <v>2025</v>
      </c>
      <c r="I536" s="19" t="s">
        <v>2026</v>
      </c>
      <c r="J536" s="19" t="s">
        <v>2027</v>
      </c>
      <c r="K536" s="19" t="s">
        <v>2028</v>
      </c>
      <c r="L536" s="19" t="s">
        <v>95</v>
      </c>
      <c r="M536" s="19" t="s">
        <v>2029</v>
      </c>
      <c r="N536" s="19" t="s">
        <v>95</v>
      </c>
      <c r="O536" s="19" t="s">
        <v>2030</v>
      </c>
      <c r="P536" s="20">
        <v>3.8</v>
      </c>
      <c r="Q536" s="19" t="s">
        <v>2031</v>
      </c>
    </row>
    <row r="537" spans="1:17" ht="23.25" customHeight="1">
      <c r="A537" s="18">
        <v>547</v>
      </c>
      <c r="B537" s="19" t="s">
        <v>1362</v>
      </c>
      <c r="C537" s="19" t="s">
        <v>337</v>
      </c>
      <c r="D537" s="19" t="s">
        <v>1363</v>
      </c>
      <c r="E537" s="19" t="s">
        <v>1125</v>
      </c>
      <c r="F537" s="19" t="s">
        <v>1364</v>
      </c>
      <c r="G537" s="19" t="s">
        <v>2032</v>
      </c>
      <c r="H537" s="19" t="s">
        <v>95</v>
      </c>
      <c r="I537" s="19" t="s">
        <v>95</v>
      </c>
      <c r="J537" s="19" t="s">
        <v>95</v>
      </c>
      <c r="K537" s="19" t="s">
        <v>95</v>
      </c>
      <c r="L537" s="19" t="s">
        <v>95</v>
      </c>
      <c r="M537" s="19" t="s">
        <v>95</v>
      </c>
      <c r="N537" s="19" t="s">
        <v>95</v>
      </c>
      <c r="O537" s="19" t="s">
        <v>95</v>
      </c>
      <c r="P537" s="20"/>
      <c r="Q537" s="19" t="s">
        <v>1367</v>
      </c>
    </row>
    <row r="538" spans="1:17" ht="23.25" customHeight="1">
      <c r="A538" s="18">
        <v>548</v>
      </c>
      <c r="B538" s="19" t="s">
        <v>1362</v>
      </c>
      <c r="C538" s="19" t="s">
        <v>337</v>
      </c>
      <c r="D538" s="19" t="s">
        <v>1363</v>
      </c>
      <c r="E538" s="19" t="s">
        <v>1125</v>
      </c>
      <c r="F538" s="19" t="s">
        <v>1364</v>
      </c>
      <c r="G538" s="19" t="s">
        <v>2033</v>
      </c>
      <c r="H538" s="19" t="s">
        <v>95</v>
      </c>
      <c r="I538" s="19" t="s">
        <v>95</v>
      </c>
      <c r="J538" s="19" t="s">
        <v>95</v>
      </c>
      <c r="K538" s="19" t="s">
        <v>95</v>
      </c>
      <c r="L538" s="19" t="s">
        <v>95</v>
      </c>
      <c r="M538" s="19" t="s">
        <v>95</v>
      </c>
      <c r="N538" s="19" t="s">
        <v>95</v>
      </c>
      <c r="O538" s="19" t="s">
        <v>95</v>
      </c>
      <c r="P538" s="20"/>
      <c r="Q538" s="19" t="s">
        <v>1367</v>
      </c>
    </row>
    <row r="539" spans="1:17" ht="23.25" customHeight="1">
      <c r="A539" s="18">
        <v>549</v>
      </c>
      <c r="B539" s="19" t="s">
        <v>1362</v>
      </c>
      <c r="C539" s="19" t="s">
        <v>337</v>
      </c>
      <c r="D539" s="19" t="s">
        <v>1363</v>
      </c>
      <c r="E539" s="19" t="s">
        <v>1125</v>
      </c>
      <c r="F539" s="19" t="s">
        <v>1364</v>
      </c>
      <c r="G539" s="19" t="s">
        <v>2034</v>
      </c>
      <c r="H539" s="19" t="s">
        <v>95</v>
      </c>
      <c r="I539" s="19" t="s">
        <v>95</v>
      </c>
      <c r="J539" s="19" t="s">
        <v>95</v>
      </c>
      <c r="K539" s="19" t="s">
        <v>95</v>
      </c>
      <c r="L539" s="19" t="s">
        <v>95</v>
      </c>
      <c r="M539" s="19" t="s">
        <v>95</v>
      </c>
      <c r="N539" s="19" t="s">
        <v>95</v>
      </c>
      <c r="O539" s="19" t="s">
        <v>95</v>
      </c>
      <c r="P539" s="20"/>
      <c r="Q539" s="19" t="s">
        <v>1367</v>
      </c>
    </row>
    <row r="540" spans="1:17" ht="23.25" customHeight="1">
      <c r="A540" s="18">
        <v>550</v>
      </c>
      <c r="B540" s="19" t="s">
        <v>1362</v>
      </c>
      <c r="C540" s="19" t="s">
        <v>337</v>
      </c>
      <c r="D540" s="19" t="s">
        <v>1363</v>
      </c>
      <c r="E540" s="19" t="s">
        <v>2035</v>
      </c>
      <c r="F540" s="19" t="s">
        <v>1364</v>
      </c>
      <c r="G540" s="19" t="s">
        <v>2036</v>
      </c>
      <c r="H540" s="19" t="s">
        <v>95</v>
      </c>
      <c r="I540" s="19" t="s">
        <v>95</v>
      </c>
      <c r="J540" s="19" t="s">
        <v>95</v>
      </c>
      <c r="K540" s="19" t="s">
        <v>95</v>
      </c>
      <c r="L540" s="19" t="s">
        <v>95</v>
      </c>
      <c r="M540" s="19" t="s">
        <v>95</v>
      </c>
      <c r="N540" s="19" t="s">
        <v>95</v>
      </c>
      <c r="O540" s="19" t="s">
        <v>95</v>
      </c>
      <c r="P540" s="20"/>
      <c r="Q540" s="19" t="s">
        <v>1367</v>
      </c>
    </row>
    <row r="541" spans="1:17" ht="23.25" customHeight="1">
      <c r="A541" s="18">
        <v>551</v>
      </c>
      <c r="B541" s="19" t="s">
        <v>1362</v>
      </c>
      <c r="C541" s="19" t="s">
        <v>337</v>
      </c>
      <c r="D541" s="19" t="s">
        <v>338</v>
      </c>
      <c r="E541" s="19" t="s">
        <v>2035</v>
      </c>
      <c r="F541" s="19" t="s">
        <v>1364</v>
      </c>
      <c r="G541" s="19" t="s">
        <v>2037</v>
      </c>
      <c r="H541" s="19" t="s">
        <v>95</v>
      </c>
      <c r="I541" s="19" t="s">
        <v>2038</v>
      </c>
      <c r="J541" s="19" t="s">
        <v>2039</v>
      </c>
      <c r="K541" s="19" t="s">
        <v>95</v>
      </c>
      <c r="L541" s="19" t="s">
        <v>95</v>
      </c>
      <c r="M541" s="19" t="s">
        <v>95</v>
      </c>
      <c r="N541" s="19" t="s">
        <v>95</v>
      </c>
      <c r="O541" s="19" t="s">
        <v>95</v>
      </c>
      <c r="P541" s="20"/>
      <c r="Q541" s="19" t="s">
        <v>1367</v>
      </c>
    </row>
    <row r="542" spans="1:17" ht="23.25" customHeight="1">
      <c r="A542" s="18">
        <v>553</v>
      </c>
      <c r="B542" s="19" t="s">
        <v>1362</v>
      </c>
      <c r="C542" s="19" t="s">
        <v>337</v>
      </c>
      <c r="D542" s="19" t="s">
        <v>1377</v>
      </c>
      <c r="E542" s="19" t="s">
        <v>2035</v>
      </c>
      <c r="F542" s="19" t="s">
        <v>1364</v>
      </c>
      <c r="G542" s="19" t="s">
        <v>2040</v>
      </c>
      <c r="H542" s="19" t="s">
        <v>95</v>
      </c>
      <c r="I542" s="19" t="s">
        <v>2041</v>
      </c>
      <c r="J542" s="19" t="s">
        <v>95</v>
      </c>
      <c r="K542" s="19" t="s">
        <v>95</v>
      </c>
      <c r="L542" s="19" t="s">
        <v>95</v>
      </c>
      <c r="M542" s="19" t="s">
        <v>95</v>
      </c>
      <c r="N542" s="19" t="s">
        <v>95</v>
      </c>
      <c r="O542" s="19" t="s">
        <v>95</v>
      </c>
      <c r="P542" s="20"/>
      <c r="Q542" s="19" t="s">
        <v>1399</v>
      </c>
    </row>
    <row r="543" spans="1:17" ht="26.25" customHeight="1">
      <c r="A543" s="18">
        <v>554</v>
      </c>
      <c r="B543" s="19" t="s">
        <v>1018</v>
      </c>
      <c r="C543" s="19" t="s">
        <v>337</v>
      </c>
      <c r="D543" s="19" t="s">
        <v>1363</v>
      </c>
      <c r="E543" s="19" t="s">
        <v>2035</v>
      </c>
      <c r="F543" s="19" t="s">
        <v>1364</v>
      </c>
      <c r="G543" s="19" t="s">
        <v>2042</v>
      </c>
      <c r="H543" s="19" t="s">
        <v>2043</v>
      </c>
      <c r="I543" s="19" t="s">
        <v>2044</v>
      </c>
      <c r="J543" s="19" t="s">
        <v>2045</v>
      </c>
      <c r="K543" s="19" t="s">
        <v>1590</v>
      </c>
      <c r="L543" s="19" t="s">
        <v>95</v>
      </c>
      <c r="M543" s="19" t="s">
        <v>2046</v>
      </c>
      <c r="N543" s="19" t="s">
        <v>95</v>
      </c>
      <c r="O543" s="19" t="s">
        <v>2047</v>
      </c>
      <c r="P543" s="20">
        <v>3.5</v>
      </c>
      <c r="Q543" s="19" t="s">
        <v>2048</v>
      </c>
    </row>
    <row r="544" spans="1:17" ht="23.25" customHeight="1">
      <c r="A544" s="18">
        <v>555</v>
      </c>
      <c r="B544" s="19" t="s">
        <v>1362</v>
      </c>
      <c r="C544" s="19" t="s">
        <v>337</v>
      </c>
      <c r="D544" s="19" t="s">
        <v>1363</v>
      </c>
      <c r="E544" s="19" t="s">
        <v>2035</v>
      </c>
      <c r="F544" s="19" t="s">
        <v>1364</v>
      </c>
      <c r="G544" s="19" t="s">
        <v>2049</v>
      </c>
      <c r="H544" s="19" t="s">
        <v>95</v>
      </c>
      <c r="I544" s="19" t="s">
        <v>2050</v>
      </c>
      <c r="J544" s="19" t="s">
        <v>95</v>
      </c>
      <c r="K544" s="19" t="s">
        <v>95</v>
      </c>
      <c r="L544" s="19" t="s">
        <v>95</v>
      </c>
      <c r="M544" s="19" t="s">
        <v>95</v>
      </c>
      <c r="N544" s="19" t="s">
        <v>95</v>
      </c>
      <c r="O544" s="19" t="s">
        <v>95</v>
      </c>
      <c r="P544" s="20"/>
      <c r="Q544" s="19" t="s">
        <v>1367</v>
      </c>
    </row>
    <row r="545" spans="1:17" ht="23.25" customHeight="1">
      <c r="A545" s="18">
        <v>556</v>
      </c>
      <c r="B545" s="19" t="s">
        <v>1362</v>
      </c>
      <c r="C545" s="19" t="s">
        <v>337</v>
      </c>
      <c r="D545" s="19" t="s">
        <v>1363</v>
      </c>
      <c r="E545" s="19" t="s">
        <v>2035</v>
      </c>
      <c r="F545" s="19" t="s">
        <v>1364</v>
      </c>
      <c r="G545" s="19" t="s">
        <v>2051</v>
      </c>
      <c r="H545" s="19" t="s">
        <v>2052</v>
      </c>
      <c r="I545" s="19" t="s">
        <v>95</v>
      </c>
      <c r="J545" s="19" t="s">
        <v>95</v>
      </c>
      <c r="K545" s="19" t="s">
        <v>95</v>
      </c>
      <c r="L545" s="19" t="s">
        <v>95</v>
      </c>
      <c r="M545" s="19" t="s">
        <v>95</v>
      </c>
      <c r="N545" s="19" t="s">
        <v>95</v>
      </c>
      <c r="O545" s="19" t="s">
        <v>95</v>
      </c>
      <c r="P545" s="20"/>
      <c r="Q545" s="19" t="s">
        <v>1367</v>
      </c>
    </row>
    <row r="546" spans="1:17" ht="23.25" customHeight="1">
      <c r="A546" s="18">
        <v>557</v>
      </c>
      <c r="B546" s="19" t="s">
        <v>1362</v>
      </c>
      <c r="C546" s="19" t="s">
        <v>337</v>
      </c>
      <c r="D546" s="19" t="s">
        <v>1363</v>
      </c>
      <c r="E546" s="19" t="s">
        <v>2035</v>
      </c>
      <c r="F546" s="19" t="s">
        <v>1364</v>
      </c>
      <c r="G546" s="19" t="s">
        <v>2053</v>
      </c>
      <c r="H546" s="19" t="s">
        <v>95</v>
      </c>
      <c r="I546" s="19" t="s">
        <v>95</v>
      </c>
      <c r="J546" s="19" t="s">
        <v>95</v>
      </c>
      <c r="K546" s="19" t="s">
        <v>95</v>
      </c>
      <c r="L546" s="19" t="s">
        <v>95</v>
      </c>
      <c r="M546" s="19" t="s">
        <v>95</v>
      </c>
      <c r="N546" s="19" t="s">
        <v>95</v>
      </c>
      <c r="O546" s="19" t="s">
        <v>95</v>
      </c>
      <c r="P546" s="20"/>
      <c r="Q546" s="19" t="s">
        <v>1367</v>
      </c>
    </row>
    <row r="547" spans="1:17" ht="23.25" customHeight="1">
      <c r="A547" s="18">
        <v>558</v>
      </c>
      <c r="B547" s="19" t="s">
        <v>1362</v>
      </c>
      <c r="C547" s="19" t="s">
        <v>337</v>
      </c>
      <c r="D547" s="19" t="s">
        <v>1363</v>
      </c>
      <c r="E547" s="19" t="s">
        <v>2035</v>
      </c>
      <c r="F547" s="19" t="s">
        <v>1364</v>
      </c>
      <c r="G547" s="19" t="s">
        <v>2054</v>
      </c>
      <c r="H547" s="19" t="s">
        <v>95</v>
      </c>
      <c r="I547" s="19" t="s">
        <v>95</v>
      </c>
      <c r="J547" s="19" t="s">
        <v>95</v>
      </c>
      <c r="K547" s="19" t="s">
        <v>95</v>
      </c>
      <c r="L547" s="19" t="s">
        <v>95</v>
      </c>
      <c r="M547" s="19" t="s">
        <v>95</v>
      </c>
      <c r="N547" s="19" t="s">
        <v>95</v>
      </c>
      <c r="O547" s="19" t="s">
        <v>95</v>
      </c>
      <c r="P547" s="20"/>
      <c r="Q547" s="19" t="s">
        <v>1367</v>
      </c>
    </row>
    <row r="548" spans="1:17" ht="23.25" customHeight="1">
      <c r="A548" s="18">
        <v>559</v>
      </c>
      <c r="B548" s="19" t="s">
        <v>1362</v>
      </c>
      <c r="C548" s="19" t="s">
        <v>337</v>
      </c>
      <c r="D548" s="19" t="s">
        <v>1363</v>
      </c>
      <c r="E548" s="19" t="s">
        <v>2035</v>
      </c>
      <c r="F548" s="19" t="s">
        <v>1364</v>
      </c>
      <c r="G548" s="19" t="s">
        <v>2055</v>
      </c>
      <c r="H548" s="19" t="s">
        <v>95</v>
      </c>
      <c r="I548" s="19" t="s">
        <v>95</v>
      </c>
      <c r="J548" s="19" t="s">
        <v>95</v>
      </c>
      <c r="K548" s="19" t="s">
        <v>95</v>
      </c>
      <c r="L548" s="19" t="s">
        <v>95</v>
      </c>
      <c r="M548" s="19" t="s">
        <v>95</v>
      </c>
      <c r="N548" s="19" t="s">
        <v>95</v>
      </c>
      <c r="O548" s="19" t="s">
        <v>95</v>
      </c>
      <c r="P548" s="20"/>
      <c r="Q548" s="19" t="s">
        <v>1367</v>
      </c>
    </row>
    <row r="549" spans="1:17" ht="23.25" customHeight="1">
      <c r="A549" s="18">
        <v>560</v>
      </c>
      <c r="B549" s="19" t="s">
        <v>1362</v>
      </c>
      <c r="C549" s="19" t="s">
        <v>337</v>
      </c>
      <c r="D549" s="19" t="s">
        <v>1363</v>
      </c>
      <c r="E549" s="19" t="s">
        <v>2035</v>
      </c>
      <c r="F549" s="19" t="s">
        <v>1364</v>
      </c>
      <c r="G549" s="19" t="s">
        <v>2056</v>
      </c>
      <c r="H549" s="19" t="s">
        <v>95</v>
      </c>
      <c r="I549" s="19" t="s">
        <v>95</v>
      </c>
      <c r="J549" s="19" t="s">
        <v>95</v>
      </c>
      <c r="K549" s="19" t="s">
        <v>95</v>
      </c>
      <c r="L549" s="19" t="s">
        <v>95</v>
      </c>
      <c r="M549" s="19" t="s">
        <v>95</v>
      </c>
      <c r="N549" s="19" t="s">
        <v>95</v>
      </c>
      <c r="O549" s="19" t="s">
        <v>95</v>
      </c>
      <c r="P549" s="20"/>
      <c r="Q549" s="19" t="s">
        <v>1367</v>
      </c>
    </row>
    <row r="550" spans="1:17" ht="23.25" customHeight="1">
      <c r="A550" s="18">
        <v>561</v>
      </c>
      <c r="B550" s="19" t="s">
        <v>1362</v>
      </c>
      <c r="C550" s="19" t="s">
        <v>337</v>
      </c>
      <c r="D550" s="19" t="s">
        <v>1363</v>
      </c>
      <c r="E550" s="19" t="s">
        <v>2035</v>
      </c>
      <c r="F550" s="19" t="s">
        <v>1364</v>
      </c>
      <c r="G550" s="19" t="s">
        <v>2057</v>
      </c>
      <c r="H550" s="19" t="s">
        <v>95</v>
      </c>
      <c r="I550" s="19" t="s">
        <v>95</v>
      </c>
      <c r="J550" s="19" t="s">
        <v>95</v>
      </c>
      <c r="K550" s="19" t="s">
        <v>95</v>
      </c>
      <c r="L550" s="19" t="s">
        <v>95</v>
      </c>
      <c r="M550" s="19" t="s">
        <v>95</v>
      </c>
      <c r="N550" s="19" t="s">
        <v>95</v>
      </c>
      <c r="O550" s="19" t="s">
        <v>95</v>
      </c>
      <c r="P550" s="20"/>
      <c r="Q550" s="19" t="s">
        <v>1367</v>
      </c>
    </row>
    <row r="551" spans="1:17" ht="23.25" customHeight="1">
      <c r="A551" s="18">
        <v>562</v>
      </c>
      <c r="B551" s="19" t="s">
        <v>1362</v>
      </c>
      <c r="C551" s="19" t="s">
        <v>337</v>
      </c>
      <c r="D551" s="19" t="s">
        <v>1363</v>
      </c>
      <c r="E551" s="19" t="s">
        <v>2035</v>
      </c>
      <c r="F551" s="19" t="s">
        <v>1364</v>
      </c>
      <c r="G551" s="19" t="s">
        <v>2058</v>
      </c>
      <c r="H551" s="19" t="s">
        <v>95</v>
      </c>
      <c r="I551" s="19" t="s">
        <v>95</v>
      </c>
      <c r="J551" s="19" t="s">
        <v>95</v>
      </c>
      <c r="K551" s="19" t="s">
        <v>95</v>
      </c>
      <c r="L551" s="19" t="s">
        <v>95</v>
      </c>
      <c r="M551" s="19" t="s">
        <v>95</v>
      </c>
      <c r="N551" s="19" t="s">
        <v>95</v>
      </c>
      <c r="O551" s="19" t="s">
        <v>95</v>
      </c>
      <c r="P551" s="20"/>
      <c r="Q551" s="19" t="s">
        <v>1367</v>
      </c>
    </row>
    <row r="552" spans="1:17" ht="23.25" customHeight="1">
      <c r="A552" s="18">
        <v>563</v>
      </c>
      <c r="B552" s="19" t="s">
        <v>1362</v>
      </c>
      <c r="C552" s="19" t="s">
        <v>337</v>
      </c>
      <c r="D552" s="19" t="s">
        <v>1363</v>
      </c>
      <c r="E552" s="19" t="s">
        <v>1071</v>
      </c>
      <c r="F552" s="19" t="s">
        <v>1364</v>
      </c>
      <c r="G552" s="19" t="s">
        <v>2059</v>
      </c>
      <c r="H552" s="19" t="s">
        <v>95</v>
      </c>
      <c r="I552" s="19" t="s">
        <v>95</v>
      </c>
      <c r="J552" s="19" t="s">
        <v>95</v>
      </c>
      <c r="K552" s="19" t="s">
        <v>95</v>
      </c>
      <c r="L552" s="19" t="s">
        <v>95</v>
      </c>
      <c r="M552" s="19" t="s">
        <v>95</v>
      </c>
      <c r="N552" s="19" t="s">
        <v>95</v>
      </c>
      <c r="O552" s="19" t="s">
        <v>95</v>
      </c>
      <c r="P552" s="20"/>
      <c r="Q552" s="19" t="s">
        <v>1367</v>
      </c>
    </row>
    <row r="553" spans="1:17" ht="23.25" customHeight="1">
      <c r="A553" s="18">
        <v>564</v>
      </c>
      <c r="B553" s="19" t="s">
        <v>1362</v>
      </c>
      <c r="C553" s="19" t="s">
        <v>337</v>
      </c>
      <c r="D553" s="19" t="s">
        <v>338</v>
      </c>
      <c r="E553" s="19" t="s">
        <v>1071</v>
      </c>
      <c r="F553" s="19" t="s">
        <v>1364</v>
      </c>
      <c r="G553" s="19" t="s">
        <v>2060</v>
      </c>
      <c r="H553" s="19" t="s">
        <v>95</v>
      </c>
      <c r="I553" s="19" t="s">
        <v>2061</v>
      </c>
      <c r="J553" s="19" t="s">
        <v>95</v>
      </c>
      <c r="K553" s="19" t="s">
        <v>95</v>
      </c>
      <c r="L553" s="19" t="s">
        <v>95</v>
      </c>
      <c r="M553" s="19" t="s">
        <v>95</v>
      </c>
      <c r="N553" s="19" t="s">
        <v>95</v>
      </c>
      <c r="O553" s="19" t="s">
        <v>95</v>
      </c>
      <c r="P553" s="20"/>
      <c r="Q553" s="19" t="s">
        <v>1367</v>
      </c>
    </row>
    <row r="554" spans="1:17" ht="23.25" customHeight="1">
      <c r="A554" s="18">
        <v>565</v>
      </c>
      <c r="B554" s="19" t="s">
        <v>1362</v>
      </c>
      <c r="C554" s="19" t="s">
        <v>337</v>
      </c>
      <c r="D554" s="19" t="s">
        <v>1363</v>
      </c>
      <c r="E554" s="19" t="s">
        <v>1071</v>
      </c>
      <c r="F554" s="19" t="s">
        <v>1364</v>
      </c>
      <c r="G554" s="19" t="s">
        <v>2062</v>
      </c>
      <c r="H554" s="19" t="s">
        <v>95</v>
      </c>
      <c r="I554" s="19" t="s">
        <v>95</v>
      </c>
      <c r="J554" s="19" t="s">
        <v>2063</v>
      </c>
      <c r="K554" s="19" t="s">
        <v>95</v>
      </c>
      <c r="L554" s="19" t="s">
        <v>95</v>
      </c>
      <c r="M554" s="19" t="s">
        <v>95</v>
      </c>
      <c r="N554" s="19" t="s">
        <v>95</v>
      </c>
      <c r="O554" s="19" t="s">
        <v>95</v>
      </c>
      <c r="P554" s="20"/>
      <c r="Q554" s="19" t="s">
        <v>1367</v>
      </c>
    </row>
    <row r="555" spans="1:17" ht="23.25" customHeight="1">
      <c r="A555" s="18">
        <v>566</v>
      </c>
      <c r="B555" s="19" t="s">
        <v>2064</v>
      </c>
      <c r="C555" s="19" t="s">
        <v>337</v>
      </c>
      <c r="D555" s="19" t="s">
        <v>1377</v>
      </c>
      <c r="E555" s="19" t="s">
        <v>1071</v>
      </c>
      <c r="F555" s="19" t="s">
        <v>1364</v>
      </c>
      <c r="G555" s="19" t="s">
        <v>2065</v>
      </c>
      <c r="H555" s="19" t="s">
        <v>2066</v>
      </c>
      <c r="I555" s="19" t="s">
        <v>2067</v>
      </c>
      <c r="J555" s="19" t="s">
        <v>2068</v>
      </c>
      <c r="K555" s="19" t="s">
        <v>2069</v>
      </c>
      <c r="L555" s="19" t="s">
        <v>95</v>
      </c>
      <c r="M555" s="19" t="s">
        <v>2070</v>
      </c>
      <c r="N555" s="19" t="s">
        <v>95</v>
      </c>
      <c r="O555" s="19" t="s">
        <v>2071</v>
      </c>
      <c r="P555" s="20">
        <v>4.0999999999999996</v>
      </c>
      <c r="Q555" s="19" t="s">
        <v>2072</v>
      </c>
    </row>
    <row r="556" spans="1:17" ht="23.25" customHeight="1">
      <c r="A556" s="18">
        <v>567</v>
      </c>
      <c r="B556" s="19" t="s">
        <v>1362</v>
      </c>
      <c r="C556" s="19" t="s">
        <v>337</v>
      </c>
      <c r="D556" s="19" t="s">
        <v>1377</v>
      </c>
      <c r="E556" s="19" t="s">
        <v>1071</v>
      </c>
      <c r="F556" s="19" t="s">
        <v>1364</v>
      </c>
      <c r="G556" s="19" t="s">
        <v>2073</v>
      </c>
      <c r="H556" s="19" t="s">
        <v>95</v>
      </c>
      <c r="I556" s="19" t="s">
        <v>2074</v>
      </c>
      <c r="J556" s="19" t="s">
        <v>2075</v>
      </c>
      <c r="K556" s="19" t="s">
        <v>95</v>
      </c>
      <c r="L556" s="19" t="s">
        <v>95</v>
      </c>
      <c r="M556" s="19" t="s">
        <v>95</v>
      </c>
      <c r="N556" s="19" t="s">
        <v>95</v>
      </c>
      <c r="O556" s="19" t="s">
        <v>95</v>
      </c>
      <c r="P556" s="20"/>
      <c r="Q556" s="19" t="s">
        <v>1367</v>
      </c>
    </row>
    <row r="557" spans="1:17" ht="34.5" customHeight="1">
      <c r="A557" s="18">
        <v>568</v>
      </c>
      <c r="B557" s="19" t="s">
        <v>1362</v>
      </c>
      <c r="C557" s="19" t="s">
        <v>337</v>
      </c>
      <c r="D557" s="19" t="s">
        <v>338</v>
      </c>
      <c r="E557" s="19" t="s">
        <v>1071</v>
      </c>
      <c r="F557" s="19" t="s">
        <v>1364</v>
      </c>
      <c r="G557" s="19" t="s">
        <v>2076</v>
      </c>
      <c r="H557" s="19" t="s">
        <v>95</v>
      </c>
      <c r="I557" s="19" t="s">
        <v>2077</v>
      </c>
      <c r="J557" s="19" t="s">
        <v>95</v>
      </c>
      <c r="K557" s="19" t="s">
        <v>95</v>
      </c>
      <c r="L557" s="19" t="s">
        <v>95</v>
      </c>
      <c r="M557" s="19" t="s">
        <v>95</v>
      </c>
      <c r="N557" s="19" t="s">
        <v>95</v>
      </c>
      <c r="O557" s="19" t="s">
        <v>95</v>
      </c>
      <c r="P557" s="20"/>
      <c r="Q557" s="19" t="s">
        <v>1367</v>
      </c>
    </row>
    <row r="558" spans="1:17" ht="23.25" customHeight="1">
      <c r="A558" s="18">
        <v>569</v>
      </c>
      <c r="B558" s="19" t="s">
        <v>1362</v>
      </c>
      <c r="C558" s="19" t="s">
        <v>337</v>
      </c>
      <c r="D558" s="19" t="s">
        <v>338</v>
      </c>
      <c r="E558" s="19" t="s">
        <v>1071</v>
      </c>
      <c r="F558" s="19" t="s">
        <v>1364</v>
      </c>
      <c r="G558" s="21" t="s">
        <v>2078</v>
      </c>
      <c r="H558" s="19" t="s">
        <v>95</v>
      </c>
      <c r="I558" s="19" t="s">
        <v>2079</v>
      </c>
      <c r="J558" s="19" t="s">
        <v>95</v>
      </c>
      <c r="K558" s="19" t="s">
        <v>95</v>
      </c>
      <c r="L558" s="19" t="s">
        <v>95</v>
      </c>
      <c r="M558" s="19" t="s">
        <v>95</v>
      </c>
      <c r="N558" s="19" t="s">
        <v>95</v>
      </c>
      <c r="O558" s="19" t="s">
        <v>95</v>
      </c>
      <c r="P558" s="20"/>
      <c r="Q558" s="19" t="s">
        <v>1367</v>
      </c>
    </row>
    <row r="559" spans="1:17" ht="34.5" customHeight="1">
      <c r="A559" s="18">
        <v>570</v>
      </c>
      <c r="B559" s="19" t="s">
        <v>1362</v>
      </c>
      <c r="C559" s="19" t="s">
        <v>337</v>
      </c>
      <c r="D559" s="19" t="s">
        <v>1363</v>
      </c>
      <c r="E559" s="19" t="s">
        <v>1071</v>
      </c>
      <c r="F559" s="19" t="s">
        <v>1364</v>
      </c>
      <c r="G559" s="19" t="s">
        <v>2080</v>
      </c>
      <c r="H559" s="19" t="s">
        <v>95</v>
      </c>
      <c r="I559" s="19" t="s">
        <v>2081</v>
      </c>
      <c r="J559" s="19" t="s">
        <v>95</v>
      </c>
      <c r="K559" s="19" t="s">
        <v>95</v>
      </c>
      <c r="L559" s="19" t="s">
        <v>95</v>
      </c>
      <c r="M559" s="19" t="s">
        <v>95</v>
      </c>
      <c r="N559" s="19" t="s">
        <v>95</v>
      </c>
      <c r="O559" s="19" t="s">
        <v>95</v>
      </c>
      <c r="P559" s="20"/>
      <c r="Q559" s="19" t="s">
        <v>1367</v>
      </c>
    </row>
    <row r="560" spans="1:17" ht="23.25" customHeight="1">
      <c r="A560" s="18">
        <v>571</v>
      </c>
      <c r="B560" s="19" t="s">
        <v>1362</v>
      </c>
      <c r="C560" s="19" t="s">
        <v>337</v>
      </c>
      <c r="D560" s="19" t="s">
        <v>1363</v>
      </c>
      <c r="E560" s="19" t="s">
        <v>1071</v>
      </c>
      <c r="F560" s="19" t="s">
        <v>1364</v>
      </c>
      <c r="G560" s="19" t="s">
        <v>2082</v>
      </c>
      <c r="H560" s="19" t="s">
        <v>95</v>
      </c>
      <c r="I560" s="19" t="s">
        <v>95</v>
      </c>
      <c r="J560" s="19" t="s">
        <v>95</v>
      </c>
      <c r="K560" s="19" t="s">
        <v>95</v>
      </c>
      <c r="L560" s="19" t="s">
        <v>95</v>
      </c>
      <c r="M560" s="19" t="s">
        <v>95</v>
      </c>
      <c r="N560" s="19" t="s">
        <v>95</v>
      </c>
      <c r="O560" s="19" t="s">
        <v>95</v>
      </c>
      <c r="P560" s="20"/>
      <c r="Q560" s="19" t="s">
        <v>1367</v>
      </c>
    </row>
    <row r="561" spans="1:17" ht="34.5" customHeight="1">
      <c r="A561" s="18">
        <v>572</v>
      </c>
      <c r="B561" s="19" t="s">
        <v>1362</v>
      </c>
      <c r="C561" s="19" t="s">
        <v>337</v>
      </c>
      <c r="D561" s="19" t="s">
        <v>1363</v>
      </c>
      <c r="E561" s="19" t="s">
        <v>1071</v>
      </c>
      <c r="F561" s="19" t="s">
        <v>1364</v>
      </c>
      <c r="G561" s="19" t="s">
        <v>2083</v>
      </c>
      <c r="H561" s="19" t="s">
        <v>95</v>
      </c>
      <c r="I561" s="19" t="s">
        <v>95</v>
      </c>
      <c r="J561" s="19" t="s">
        <v>95</v>
      </c>
      <c r="K561" s="19" t="s">
        <v>95</v>
      </c>
      <c r="L561" s="19" t="s">
        <v>95</v>
      </c>
      <c r="M561" s="19" t="s">
        <v>95</v>
      </c>
      <c r="N561" s="19" t="s">
        <v>95</v>
      </c>
      <c r="O561" s="19" t="s">
        <v>95</v>
      </c>
      <c r="P561" s="20"/>
      <c r="Q561" s="19" t="s">
        <v>1367</v>
      </c>
    </row>
    <row r="562" spans="1:17" ht="34.5" customHeight="1">
      <c r="A562" s="18">
        <v>573</v>
      </c>
      <c r="B562" s="19" t="s">
        <v>1362</v>
      </c>
      <c r="C562" s="19" t="s">
        <v>337</v>
      </c>
      <c r="D562" s="19" t="s">
        <v>1377</v>
      </c>
      <c r="E562" s="19" t="s">
        <v>1071</v>
      </c>
      <c r="F562" s="19" t="s">
        <v>1364</v>
      </c>
      <c r="G562" s="19" t="s">
        <v>2084</v>
      </c>
      <c r="H562" s="19" t="s">
        <v>95</v>
      </c>
      <c r="I562" s="19" t="s">
        <v>2085</v>
      </c>
      <c r="J562" s="19" t="s">
        <v>95</v>
      </c>
      <c r="K562" s="19" t="s">
        <v>95</v>
      </c>
      <c r="L562" s="19" t="s">
        <v>95</v>
      </c>
      <c r="M562" s="19" t="s">
        <v>95</v>
      </c>
      <c r="N562" s="19" t="s">
        <v>95</v>
      </c>
      <c r="O562" s="19" t="s">
        <v>95</v>
      </c>
      <c r="P562" s="20"/>
      <c r="Q562" s="19" t="s">
        <v>1367</v>
      </c>
    </row>
    <row r="563" spans="1:17" ht="23.25" customHeight="1">
      <c r="A563" s="18">
        <v>574</v>
      </c>
      <c r="B563" s="19" t="s">
        <v>1362</v>
      </c>
      <c r="C563" s="19" t="s">
        <v>337</v>
      </c>
      <c r="D563" s="19" t="s">
        <v>1363</v>
      </c>
      <c r="E563" s="19" t="s">
        <v>1071</v>
      </c>
      <c r="F563" s="19" t="s">
        <v>1364</v>
      </c>
      <c r="G563" s="19" t="s">
        <v>2086</v>
      </c>
      <c r="H563" s="19" t="s">
        <v>95</v>
      </c>
      <c r="I563" s="19" t="s">
        <v>95</v>
      </c>
      <c r="J563" s="19" t="s">
        <v>95</v>
      </c>
      <c r="K563" s="19" t="s">
        <v>95</v>
      </c>
      <c r="L563" s="19" t="s">
        <v>95</v>
      </c>
      <c r="M563" s="19" t="s">
        <v>95</v>
      </c>
      <c r="N563" s="19" t="s">
        <v>95</v>
      </c>
      <c r="O563" s="19" t="s">
        <v>95</v>
      </c>
      <c r="P563" s="20"/>
      <c r="Q563" s="19" t="s">
        <v>1367</v>
      </c>
    </row>
    <row r="564" spans="1:17" ht="23.25" customHeight="1">
      <c r="A564" s="18">
        <v>575</v>
      </c>
      <c r="B564" s="19" t="s">
        <v>1362</v>
      </c>
      <c r="C564" s="19" t="s">
        <v>337</v>
      </c>
      <c r="D564" s="19" t="s">
        <v>1377</v>
      </c>
      <c r="E564" s="19" t="s">
        <v>1071</v>
      </c>
      <c r="F564" s="19" t="s">
        <v>1364</v>
      </c>
      <c r="G564" s="19" t="s">
        <v>2087</v>
      </c>
      <c r="H564" s="19" t="s">
        <v>95</v>
      </c>
      <c r="I564" s="19" t="s">
        <v>2088</v>
      </c>
      <c r="J564" s="19" t="s">
        <v>2089</v>
      </c>
      <c r="K564" s="19" t="s">
        <v>95</v>
      </c>
      <c r="L564" s="19" t="s">
        <v>95</v>
      </c>
      <c r="M564" s="19" t="s">
        <v>95</v>
      </c>
      <c r="N564" s="19" t="s">
        <v>95</v>
      </c>
      <c r="O564" s="19" t="s">
        <v>95</v>
      </c>
      <c r="P564" s="20"/>
      <c r="Q564" s="19" t="s">
        <v>1367</v>
      </c>
    </row>
    <row r="565" spans="1:17" ht="23.25" customHeight="1">
      <c r="A565" s="18">
        <v>576</v>
      </c>
      <c r="B565" s="19" t="s">
        <v>1362</v>
      </c>
      <c r="C565" s="19" t="s">
        <v>337</v>
      </c>
      <c r="D565" s="19" t="s">
        <v>1363</v>
      </c>
      <c r="E565" s="19" t="s">
        <v>1071</v>
      </c>
      <c r="F565" s="19" t="s">
        <v>1364</v>
      </c>
      <c r="G565" s="19" t="s">
        <v>2090</v>
      </c>
      <c r="H565" s="19" t="s">
        <v>95</v>
      </c>
      <c r="I565" s="19" t="s">
        <v>95</v>
      </c>
      <c r="J565" s="19" t="s">
        <v>95</v>
      </c>
      <c r="K565" s="19" t="s">
        <v>95</v>
      </c>
      <c r="L565" s="19" t="s">
        <v>95</v>
      </c>
      <c r="M565" s="19" t="s">
        <v>95</v>
      </c>
      <c r="N565" s="19" t="s">
        <v>95</v>
      </c>
      <c r="O565" s="19" t="s">
        <v>95</v>
      </c>
      <c r="P565" s="20"/>
      <c r="Q565" s="19" t="s">
        <v>1367</v>
      </c>
    </row>
    <row r="566" spans="1:17" ht="34.5" customHeight="1">
      <c r="A566" s="18">
        <v>577</v>
      </c>
      <c r="B566" s="19" t="s">
        <v>1362</v>
      </c>
      <c r="C566" s="19" t="s">
        <v>337</v>
      </c>
      <c r="D566" s="19" t="s">
        <v>1363</v>
      </c>
      <c r="E566" s="19" t="s">
        <v>1071</v>
      </c>
      <c r="F566" s="19" t="s">
        <v>1364</v>
      </c>
      <c r="G566" s="19" t="s">
        <v>2091</v>
      </c>
      <c r="H566" s="19" t="s">
        <v>95</v>
      </c>
      <c r="I566" s="19" t="s">
        <v>95</v>
      </c>
      <c r="J566" s="19" t="s">
        <v>95</v>
      </c>
      <c r="K566" s="19" t="s">
        <v>95</v>
      </c>
      <c r="L566" s="19" t="s">
        <v>95</v>
      </c>
      <c r="M566" s="19" t="s">
        <v>95</v>
      </c>
      <c r="N566" s="19" t="s">
        <v>95</v>
      </c>
      <c r="O566" s="19" t="s">
        <v>95</v>
      </c>
      <c r="P566" s="20"/>
      <c r="Q566" s="19" t="s">
        <v>1367</v>
      </c>
    </row>
    <row r="567" spans="1:17" ht="23.25" customHeight="1">
      <c r="A567" s="18">
        <v>578</v>
      </c>
      <c r="B567" s="19" t="s">
        <v>1362</v>
      </c>
      <c r="C567" s="19" t="s">
        <v>337</v>
      </c>
      <c r="D567" s="19" t="s">
        <v>1363</v>
      </c>
      <c r="E567" s="19" t="s">
        <v>1071</v>
      </c>
      <c r="F567" s="19" t="s">
        <v>1364</v>
      </c>
      <c r="G567" s="19" t="s">
        <v>2092</v>
      </c>
      <c r="H567" s="19" t="s">
        <v>95</v>
      </c>
      <c r="I567" s="19" t="s">
        <v>95</v>
      </c>
      <c r="J567" s="19" t="s">
        <v>95</v>
      </c>
      <c r="K567" s="19" t="s">
        <v>95</v>
      </c>
      <c r="L567" s="19" t="s">
        <v>95</v>
      </c>
      <c r="M567" s="19" t="s">
        <v>95</v>
      </c>
      <c r="N567" s="19" t="s">
        <v>95</v>
      </c>
      <c r="O567" s="19" t="s">
        <v>95</v>
      </c>
      <c r="P567" s="20"/>
      <c r="Q567" s="19" t="s">
        <v>1367</v>
      </c>
    </row>
    <row r="568" spans="1:17" ht="23.25" customHeight="1">
      <c r="A568" s="18">
        <v>579</v>
      </c>
      <c r="B568" s="19" t="s">
        <v>1362</v>
      </c>
      <c r="C568" s="19" t="s">
        <v>337</v>
      </c>
      <c r="D568" s="19" t="s">
        <v>1363</v>
      </c>
      <c r="E568" s="19" t="s">
        <v>1071</v>
      </c>
      <c r="F568" s="19" t="s">
        <v>1364</v>
      </c>
      <c r="G568" s="19" t="s">
        <v>2093</v>
      </c>
      <c r="H568" s="19" t="s">
        <v>95</v>
      </c>
      <c r="I568" s="19" t="s">
        <v>95</v>
      </c>
      <c r="J568" s="19" t="s">
        <v>95</v>
      </c>
      <c r="K568" s="19" t="s">
        <v>95</v>
      </c>
      <c r="L568" s="19" t="s">
        <v>95</v>
      </c>
      <c r="M568" s="19" t="s">
        <v>95</v>
      </c>
      <c r="N568" s="19" t="s">
        <v>95</v>
      </c>
      <c r="O568" s="19" t="s">
        <v>95</v>
      </c>
      <c r="P568" s="20"/>
      <c r="Q568" s="19" t="s">
        <v>1367</v>
      </c>
    </row>
    <row r="569" spans="1:17" ht="23.25" customHeight="1">
      <c r="A569" s="18">
        <v>580</v>
      </c>
      <c r="B569" s="19" t="s">
        <v>1362</v>
      </c>
      <c r="C569" s="19" t="s">
        <v>337</v>
      </c>
      <c r="D569" s="19" t="s">
        <v>1363</v>
      </c>
      <c r="E569" s="19" t="s">
        <v>1071</v>
      </c>
      <c r="F569" s="19" t="s">
        <v>1364</v>
      </c>
      <c r="G569" s="19" t="s">
        <v>2094</v>
      </c>
      <c r="H569" s="19" t="s">
        <v>95</v>
      </c>
      <c r="I569" s="19" t="s">
        <v>95</v>
      </c>
      <c r="J569" s="19" t="s">
        <v>95</v>
      </c>
      <c r="K569" s="19" t="s">
        <v>95</v>
      </c>
      <c r="L569" s="19" t="s">
        <v>95</v>
      </c>
      <c r="M569" s="19" t="s">
        <v>95</v>
      </c>
      <c r="N569" s="19" t="s">
        <v>95</v>
      </c>
      <c r="O569" s="19" t="s">
        <v>95</v>
      </c>
      <c r="P569" s="20"/>
      <c r="Q569" s="19" t="s">
        <v>1367</v>
      </c>
    </row>
    <row r="570" spans="1:17" ht="23.25" customHeight="1">
      <c r="A570" s="18">
        <v>581</v>
      </c>
      <c r="B570" s="19" t="s">
        <v>1362</v>
      </c>
      <c r="C570" s="19" t="s">
        <v>337</v>
      </c>
      <c r="D570" s="19" t="s">
        <v>1363</v>
      </c>
      <c r="E570" s="19" t="s">
        <v>1071</v>
      </c>
      <c r="F570" s="19" t="s">
        <v>1364</v>
      </c>
      <c r="G570" s="19" t="s">
        <v>2095</v>
      </c>
      <c r="H570" s="19" t="s">
        <v>95</v>
      </c>
      <c r="I570" s="19" t="s">
        <v>95</v>
      </c>
      <c r="J570" s="19" t="s">
        <v>95</v>
      </c>
      <c r="K570" s="19" t="s">
        <v>95</v>
      </c>
      <c r="L570" s="19" t="s">
        <v>95</v>
      </c>
      <c r="M570" s="19" t="s">
        <v>95</v>
      </c>
      <c r="N570" s="19" t="s">
        <v>95</v>
      </c>
      <c r="O570" s="19" t="s">
        <v>95</v>
      </c>
      <c r="P570" s="20"/>
      <c r="Q570" s="19" t="s">
        <v>1367</v>
      </c>
    </row>
    <row r="571" spans="1:17" ht="23.25" customHeight="1">
      <c r="A571" s="18">
        <v>582</v>
      </c>
      <c r="B571" s="19" t="s">
        <v>1362</v>
      </c>
      <c r="C571" s="19" t="s">
        <v>337</v>
      </c>
      <c r="D571" s="19" t="s">
        <v>1363</v>
      </c>
      <c r="E571" s="19" t="s">
        <v>1071</v>
      </c>
      <c r="F571" s="19" t="s">
        <v>1364</v>
      </c>
      <c r="G571" s="19" t="s">
        <v>2096</v>
      </c>
      <c r="H571" s="19" t="s">
        <v>95</v>
      </c>
      <c r="I571" s="19" t="s">
        <v>95</v>
      </c>
      <c r="J571" s="19" t="s">
        <v>95</v>
      </c>
      <c r="K571" s="19" t="s">
        <v>95</v>
      </c>
      <c r="L571" s="19" t="s">
        <v>95</v>
      </c>
      <c r="M571" s="19" t="s">
        <v>95</v>
      </c>
      <c r="N571" s="19" t="s">
        <v>95</v>
      </c>
      <c r="O571" s="19" t="s">
        <v>95</v>
      </c>
      <c r="P571" s="20"/>
      <c r="Q571" s="19" t="s">
        <v>1367</v>
      </c>
    </row>
    <row r="572" spans="1:17" ht="23.25" customHeight="1">
      <c r="A572" s="18">
        <v>583</v>
      </c>
      <c r="B572" s="19" t="s">
        <v>1362</v>
      </c>
      <c r="C572" s="19" t="s">
        <v>337</v>
      </c>
      <c r="D572" s="19" t="s">
        <v>1363</v>
      </c>
      <c r="E572" s="19" t="s">
        <v>1071</v>
      </c>
      <c r="F572" s="19" t="s">
        <v>1364</v>
      </c>
      <c r="G572" s="19" t="s">
        <v>2097</v>
      </c>
      <c r="H572" s="19" t="s">
        <v>95</v>
      </c>
      <c r="I572" s="19" t="s">
        <v>95</v>
      </c>
      <c r="J572" s="19" t="s">
        <v>95</v>
      </c>
      <c r="K572" s="19" t="s">
        <v>95</v>
      </c>
      <c r="L572" s="19" t="s">
        <v>95</v>
      </c>
      <c r="M572" s="19" t="s">
        <v>95</v>
      </c>
      <c r="N572" s="19" t="s">
        <v>95</v>
      </c>
      <c r="O572" s="19" t="s">
        <v>95</v>
      </c>
      <c r="P572" s="20"/>
      <c r="Q572" s="19" t="s">
        <v>1367</v>
      </c>
    </row>
    <row r="573" spans="1:17" ht="23.25" customHeight="1">
      <c r="A573" s="18">
        <v>584</v>
      </c>
      <c r="B573" s="19" t="s">
        <v>1362</v>
      </c>
      <c r="C573" s="19" t="s">
        <v>337</v>
      </c>
      <c r="D573" s="19" t="s">
        <v>1363</v>
      </c>
      <c r="E573" s="19" t="s">
        <v>1071</v>
      </c>
      <c r="F573" s="19" t="s">
        <v>1364</v>
      </c>
      <c r="G573" s="19" t="s">
        <v>2098</v>
      </c>
      <c r="H573" s="19" t="s">
        <v>95</v>
      </c>
      <c r="I573" s="19" t="s">
        <v>95</v>
      </c>
      <c r="J573" s="19" t="s">
        <v>95</v>
      </c>
      <c r="K573" s="19" t="s">
        <v>95</v>
      </c>
      <c r="L573" s="19" t="s">
        <v>95</v>
      </c>
      <c r="M573" s="19" t="s">
        <v>95</v>
      </c>
      <c r="N573" s="19" t="s">
        <v>95</v>
      </c>
      <c r="O573" s="19" t="s">
        <v>95</v>
      </c>
      <c r="P573" s="20"/>
      <c r="Q573" s="19" t="s">
        <v>1367</v>
      </c>
    </row>
    <row r="574" spans="1:17" ht="23.25" customHeight="1">
      <c r="A574" s="18">
        <v>585</v>
      </c>
      <c r="B574" s="19" t="s">
        <v>1362</v>
      </c>
      <c r="C574" s="19" t="s">
        <v>337</v>
      </c>
      <c r="D574" s="19" t="s">
        <v>1363</v>
      </c>
      <c r="E574" s="19" t="s">
        <v>1071</v>
      </c>
      <c r="F574" s="19" t="s">
        <v>1364</v>
      </c>
      <c r="G574" s="19" t="s">
        <v>2099</v>
      </c>
      <c r="H574" s="19" t="s">
        <v>95</v>
      </c>
      <c r="I574" s="19" t="s">
        <v>95</v>
      </c>
      <c r="J574" s="19" t="s">
        <v>95</v>
      </c>
      <c r="K574" s="19" t="s">
        <v>95</v>
      </c>
      <c r="L574" s="19" t="s">
        <v>95</v>
      </c>
      <c r="M574" s="19" t="s">
        <v>95</v>
      </c>
      <c r="N574" s="19" t="s">
        <v>95</v>
      </c>
      <c r="O574" s="19" t="s">
        <v>95</v>
      </c>
      <c r="P574" s="20"/>
      <c r="Q574" s="19" t="s">
        <v>1367</v>
      </c>
    </row>
    <row r="575" spans="1:17" ht="23.25" customHeight="1">
      <c r="A575" s="18">
        <v>586</v>
      </c>
      <c r="B575" s="19" t="s">
        <v>1362</v>
      </c>
      <c r="C575" s="19" t="s">
        <v>337</v>
      </c>
      <c r="D575" s="19" t="s">
        <v>1363</v>
      </c>
      <c r="E575" s="19" t="s">
        <v>1071</v>
      </c>
      <c r="F575" s="19" t="s">
        <v>1364</v>
      </c>
      <c r="G575" s="19" t="s">
        <v>2100</v>
      </c>
      <c r="H575" s="19" t="s">
        <v>95</v>
      </c>
      <c r="I575" s="19" t="s">
        <v>95</v>
      </c>
      <c r="J575" s="19" t="s">
        <v>95</v>
      </c>
      <c r="K575" s="19" t="s">
        <v>95</v>
      </c>
      <c r="L575" s="19" t="s">
        <v>95</v>
      </c>
      <c r="M575" s="19" t="s">
        <v>95</v>
      </c>
      <c r="N575" s="19" t="s">
        <v>95</v>
      </c>
      <c r="O575" s="19" t="s">
        <v>95</v>
      </c>
      <c r="P575" s="20"/>
      <c r="Q575" s="19" t="s">
        <v>1367</v>
      </c>
    </row>
    <row r="576" spans="1:17" ht="29.25" customHeight="1">
      <c r="A576" s="18">
        <v>587</v>
      </c>
      <c r="B576" s="19" t="s">
        <v>1362</v>
      </c>
      <c r="C576" s="19" t="s">
        <v>337</v>
      </c>
      <c r="D576" s="19" t="s">
        <v>1363</v>
      </c>
      <c r="E576" s="19" t="s">
        <v>1071</v>
      </c>
      <c r="F576" s="19" t="s">
        <v>1364</v>
      </c>
      <c r="G576" s="21" t="s">
        <v>2101</v>
      </c>
      <c r="H576" s="19" t="s">
        <v>95</v>
      </c>
      <c r="I576" s="19" t="s">
        <v>95</v>
      </c>
      <c r="J576" s="19" t="s">
        <v>95</v>
      </c>
      <c r="K576" s="19" t="s">
        <v>95</v>
      </c>
      <c r="L576" s="19" t="s">
        <v>95</v>
      </c>
      <c r="M576" s="19" t="s">
        <v>95</v>
      </c>
      <c r="N576" s="19" t="s">
        <v>95</v>
      </c>
      <c r="O576" s="19" t="s">
        <v>95</v>
      </c>
      <c r="P576" s="20"/>
      <c r="Q576" s="19" t="s">
        <v>1367</v>
      </c>
    </row>
    <row r="577" spans="1:17" ht="23.25" customHeight="1">
      <c r="A577" s="18">
        <v>588</v>
      </c>
      <c r="B577" s="19" t="s">
        <v>1362</v>
      </c>
      <c r="C577" s="19" t="s">
        <v>337</v>
      </c>
      <c r="D577" s="19" t="s">
        <v>1363</v>
      </c>
      <c r="E577" s="19" t="s">
        <v>1071</v>
      </c>
      <c r="F577" s="19" t="s">
        <v>1364</v>
      </c>
      <c r="G577" s="19" t="s">
        <v>2102</v>
      </c>
      <c r="H577" s="19" t="s">
        <v>95</v>
      </c>
      <c r="I577" s="19" t="s">
        <v>95</v>
      </c>
      <c r="J577" s="19" t="s">
        <v>95</v>
      </c>
      <c r="K577" s="19" t="s">
        <v>95</v>
      </c>
      <c r="L577" s="19" t="s">
        <v>95</v>
      </c>
      <c r="M577" s="19" t="s">
        <v>95</v>
      </c>
      <c r="N577" s="19" t="s">
        <v>95</v>
      </c>
      <c r="O577" s="19" t="s">
        <v>95</v>
      </c>
      <c r="P577" s="20"/>
      <c r="Q577" s="19" t="s">
        <v>1367</v>
      </c>
    </row>
    <row r="578" spans="1:17" ht="23.25" customHeight="1">
      <c r="A578" s="18">
        <v>589</v>
      </c>
      <c r="B578" s="19" t="s">
        <v>1362</v>
      </c>
      <c r="C578" s="19" t="s">
        <v>337</v>
      </c>
      <c r="D578" s="19" t="s">
        <v>1363</v>
      </c>
      <c r="E578" s="19" t="s">
        <v>1071</v>
      </c>
      <c r="F578" s="19" t="s">
        <v>1364</v>
      </c>
      <c r="G578" s="19" t="s">
        <v>2103</v>
      </c>
      <c r="H578" s="19" t="s">
        <v>95</v>
      </c>
      <c r="I578" s="19" t="s">
        <v>95</v>
      </c>
      <c r="J578" s="19" t="s">
        <v>95</v>
      </c>
      <c r="K578" s="19" t="s">
        <v>95</v>
      </c>
      <c r="L578" s="19" t="s">
        <v>866</v>
      </c>
      <c r="M578" s="19" t="s">
        <v>95</v>
      </c>
      <c r="N578" s="19" t="s">
        <v>95</v>
      </c>
      <c r="O578" s="19" t="s">
        <v>95</v>
      </c>
      <c r="P578" s="20"/>
      <c r="Q578" s="19" t="s">
        <v>1367</v>
      </c>
    </row>
    <row r="579" spans="1:17" ht="23.25" customHeight="1">
      <c r="A579" s="18">
        <v>591</v>
      </c>
      <c r="B579" s="19" t="s">
        <v>1362</v>
      </c>
      <c r="C579" s="19" t="s">
        <v>337</v>
      </c>
      <c r="D579" s="19" t="s">
        <v>1363</v>
      </c>
      <c r="E579" s="19" t="s">
        <v>1071</v>
      </c>
      <c r="F579" s="19" t="s">
        <v>1364</v>
      </c>
      <c r="G579" s="19" t="s">
        <v>2104</v>
      </c>
      <c r="H579" s="19" t="s">
        <v>95</v>
      </c>
      <c r="I579" s="19" t="s">
        <v>95</v>
      </c>
      <c r="J579" s="19" t="s">
        <v>95</v>
      </c>
      <c r="K579" s="19" t="s">
        <v>95</v>
      </c>
      <c r="L579" s="19" t="s">
        <v>95</v>
      </c>
      <c r="M579" s="19" t="s">
        <v>95</v>
      </c>
      <c r="N579" s="19" t="s">
        <v>95</v>
      </c>
      <c r="O579" s="19" t="s">
        <v>95</v>
      </c>
      <c r="P579" s="20"/>
      <c r="Q579" s="19" t="s">
        <v>1367</v>
      </c>
    </row>
    <row r="580" spans="1:17" ht="23.25" customHeight="1">
      <c r="A580" s="18">
        <v>592</v>
      </c>
      <c r="B580" s="19" t="s">
        <v>1362</v>
      </c>
      <c r="C580" s="19" t="s">
        <v>337</v>
      </c>
      <c r="D580" s="19" t="s">
        <v>1363</v>
      </c>
      <c r="E580" s="19" t="s">
        <v>1071</v>
      </c>
      <c r="F580" s="19" t="s">
        <v>1364</v>
      </c>
      <c r="G580" s="19" t="s">
        <v>2105</v>
      </c>
      <c r="H580" s="19" t="s">
        <v>95</v>
      </c>
      <c r="I580" s="19" t="s">
        <v>95</v>
      </c>
      <c r="J580" s="19" t="s">
        <v>95</v>
      </c>
      <c r="K580" s="19" t="s">
        <v>95</v>
      </c>
      <c r="L580" s="19" t="s">
        <v>95</v>
      </c>
      <c r="M580" s="19" t="s">
        <v>95</v>
      </c>
      <c r="N580" s="19" t="s">
        <v>95</v>
      </c>
      <c r="O580" s="19" t="s">
        <v>95</v>
      </c>
      <c r="P580" s="20"/>
      <c r="Q580" s="19" t="s">
        <v>1367</v>
      </c>
    </row>
    <row r="581" spans="1:17" ht="23.25" customHeight="1">
      <c r="A581" s="18">
        <v>593</v>
      </c>
      <c r="B581" s="19" t="s">
        <v>1362</v>
      </c>
      <c r="C581" s="19" t="s">
        <v>337</v>
      </c>
      <c r="D581" s="19" t="s">
        <v>1363</v>
      </c>
      <c r="E581" s="19" t="s">
        <v>1071</v>
      </c>
      <c r="F581" s="19" t="s">
        <v>1364</v>
      </c>
      <c r="G581" s="19" t="s">
        <v>2106</v>
      </c>
      <c r="H581" s="19" t="s">
        <v>95</v>
      </c>
      <c r="I581" s="19" t="s">
        <v>95</v>
      </c>
      <c r="J581" s="19" t="s">
        <v>95</v>
      </c>
      <c r="K581" s="19" t="s">
        <v>95</v>
      </c>
      <c r="L581" s="19" t="s">
        <v>95</v>
      </c>
      <c r="M581" s="19" t="s">
        <v>95</v>
      </c>
      <c r="N581" s="19" t="s">
        <v>95</v>
      </c>
      <c r="O581" s="19" t="s">
        <v>95</v>
      </c>
      <c r="P581" s="20"/>
      <c r="Q581" s="19" t="s">
        <v>1367</v>
      </c>
    </row>
    <row r="582" spans="1:17" ht="23.25" customHeight="1">
      <c r="A582" s="18">
        <v>594</v>
      </c>
      <c r="B582" s="19" t="s">
        <v>1362</v>
      </c>
      <c r="C582" s="19" t="s">
        <v>337</v>
      </c>
      <c r="D582" s="19" t="s">
        <v>1363</v>
      </c>
      <c r="E582" s="19" t="s">
        <v>1071</v>
      </c>
      <c r="F582" s="19" t="s">
        <v>1364</v>
      </c>
      <c r="G582" s="21" t="s">
        <v>2107</v>
      </c>
      <c r="H582" s="19" t="s">
        <v>95</v>
      </c>
      <c r="I582" s="19" t="s">
        <v>95</v>
      </c>
      <c r="J582" s="19" t="s">
        <v>95</v>
      </c>
      <c r="K582" s="19" t="s">
        <v>95</v>
      </c>
      <c r="L582" s="19" t="s">
        <v>95</v>
      </c>
      <c r="M582" s="19" t="s">
        <v>95</v>
      </c>
      <c r="N582" s="19" t="s">
        <v>95</v>
      </c>
      <c r="O582" s="19" t="s">
        <v>95</v>
      </c>
      <c r="P582" s="20"/>
      <c r="Q582" s="19" t="s">
        <v>1367</v>
      </c>
    </row>
    <row r="583" spans="1:17" ht="23.25" customHeight="1">
      <c r="A583" s="18">
        <v>595</v>
      </c>
      <c r="B583" s="19" t="s">
        <v>1362</v>
      </c>
      <c r="C583" s="19" t="s">
        <v>337</v>
      </c>
      <c r="D583" s="19" t="s">
        <v>1363</v>
      </c>
      <c r="E583" s="19" t="s">
        <v>1071</v>
      </c>
      <c r="F583" s="19" t="s">
        <v>1364</v>
      </c>
      <c r="G583" s="19" t="s">
        <v>2108</v>
      </c>
      <c r="H583" s="19" t="s">
        <v>95</v>
      </c>
      <c r="I583" s="19" t="s">
        <v>95</v>
      </c>
      <c r="J583" s="19" t="s">
        <v>95</v>
      </c>
      <c r="K583" s="19" t="s">
        <v>95</v>
      </c>
      <c r="L583" s="19" t="s">
        <v>95</v>
      </c>
      <c r="M583" s="19" t="s">
        <v>95</v>
      </c>
      <c r="N583" s="19" t="s">
        <v>95</v>
      </c>
      <c r="O583" s="19" t="s">
        <v>95</v>
      </c>
      <c r="P583" s="20"/>
      <c r="Q583" s="19" t="s">
        <v>1367</v>
      </c>
    </row>
    <row r="584" spans="1:17" ht="29.25" customHeight="1">
      <c r="A584" s="18">
        <v>596</v>
      </c>
      <c r="B584" s="19" t="s">
        <v>1362</v>
      </c>
      <c r="C584" s="19" t="s">
        <v>337</v>
      </c>
      <c r="D584" s="19" t="s">
        <v>1363</v>
      </c>
      <c r="E584" s="19" t="s">
        <v>1071</v>
      </c>
      <c r="F584" s="19" t="s">
        <v>1364</v>
      </c>
      <c r="G584" s="19" t="s">
        <v>2109</v>
      </c>
      <c r="H584" s="19" t="s">
        <v>95</v>
      </c>
      <c r="I584" s="19" t="s">
        <v>95</v>
      </c>
      <c r="J584" s="19" t="s">
        <v>95</v>
      </c>
      <c r="K584" s="19" t="s">
        <v>95</v>
      </c>
      <c r="L584" s="19" t="s">
        <v>95</v>
      </c>
      <c r="M584" s="19" t="s">
        <v>95</v>
      </c>
      <c r="N584" s="19" t="s">
        <v>95</v>
      </c>
      <c r="O584" s="19" t="s">
        <v>95</v>
      </c>
      <c r="P584" s="20"/>
      <c r="Q584" s="19" t="s">
        <v>1367</v>
      </c>
    </row>
    <row r="585" spans="1:17" ht="23.25" customHeight="1">
      <c r="A585" s="18">
        <v>598</v>
      </c>
      <c r="B585" s="19" t="s">
        <v>1362</v>
      </c>
      <c r="C585" s="19" t="s">
        <v>337</v>
      </c>
      <c r="D585" s="19" t="s">
        <v>1363</v>
      </c>
      <c r="E585" s="19" t="s">
        <v>1071</v>
      </c>
      <c r="F585" s="19" t="s">
        <v>1364</v>
      </c>
      <c r="G585" s="19" t="s">
        <v>2110</v>
      </c>
      <c r="H585" s="19" t="s">
        <v>95</v>
      </c>
      <c r="I585" s="19" t="s">
        <v>95</v>
      </c>
      <c r="J585" s="19" t="s">
        <v>95</v>
      </c>
      <c r="K585" s="19" t="s">
        <v>95</v>
      </c>
      <c r="L585" s="19" t="s">
        <v>95</v>
      </c>
      <c r="M585" s="19" t="s">
        <v>95</v>
      </c>
      <c r="N585" s="19" t="s">
        <v>95</v>
      </c>
      <c r="O585" s="19" t="s">
        <v>2111</v>
      </c>
      <c r="P585" s="20"/>
      <c r="Q585" s="19" t="s">
        <v>1367</v>
      </c>
    </row>
    <row r="586" spans="1:17" ht="26.25" customHeight="1">
      <c r="A586" s="18">
        <v>599</v>
      </c>
      <c r="B586" s="19" t="s">
        <v>1362</v>
      </c>
      <c r="C586" s="19" t="s">
        <v>337</v>
      </c>
      <c r="D586" s="19" t="s">
        <v>338</v>
      </c>
      <c r="E586" s="19" t="s">
        <v>2112</v>
      </c>
      <c r="F586" s="19" t="s">
        <v>1364</v>
      </c>
      <c r="G586" s="21" t="s">
        <v>2113</v>
      </c>
      <c r="H586" s="19" t="s">
        <v>95</v>
      </c>
      <c r="I586" s="19" t="s">
        <v>2114</v>
      </c>
      <c r="J586" s="19" t="s">
        <v>2115</v>
      </c>
      <c r="K586" s="19" t="s">
        <v>95</v>
      </c>
      <c r="L586" s="19" t="s">
        <v>95</v>
      </c>
      <c r="M586" s="19" t="s">
        <v>95</v>
      </c>
      <c r="N586" s="19" t="s">
        <v>95</v>
      </c>
      <c r="O586" s="19" t="s">
        <v>95</v>
      </c>
      <c r="P586" s="20"/>
      <c r="Q586" s="19" t="s">
        <v>1367</v>
      </c>
    </row>
    <row r="587" spans="1:17" ht="23.25" customHeight="1">
      <c r="A587" s="18">
        <v>600</v>
      </c>
      <c r="B587" s="19" t="s">
        <v>1362</v>
      </c>
      <c r="C587" s="19" t="s">
        <v>337</v>
      </c>
      <c r="D587" s="19" t="s">
        <v>338</v>
      </c>
      <c r="E587" s="19" t="s">
        <v>2112</v>
      </c>
      <c r="F587" s="19" t="s">
        <v>1364</v>
      </c>
      <c r="G587" s="21" t="s">
        <v>2116</v>
      </c>
      <c r="H587" s="19" t="s">
        <v>95</v>
      </c>
      <c r="I587" s="19" t="s">
        <v>2117</v>
      </c>
      <c r="J587" s="19" t="s">
        <v>2118</v>
      </c>
      <c r="K587" s="19" t="s">
        <v>95</v>
      </c>
      <c r="L587" s="19" t="s">
        <v>95</v>
      </c>
      <c r="M587" s="19" t="s">
        <v>95</v>
      </c>
      <c r="N587" s="19" t="s">
        <v>95</v>
      </c>
      <c r="O587" s="19" t="s">
        <v>95</v>
      </c>
      <c r="P587" s="20"/>
      <c r="Q587" s="19" t="s">
        <v>1367</v>
      </c>
    </row>
    <row r="588" spans="1:17" ht="23.25" customHeight="1">
      <c r="A588" s="18">
        <v>601</v>
      </c>
      <c r="B588" s="19" t="s">
        <v>1362</v>
      </c>
      <c r="C588" s="19" t="s">
        <v>337</v>
      </c>
      <c r="D588" s="19" t="s">
        <v>338</v>
      </c>
      <c r="E588" s="19" t="s">
        <v>2112</v>
      </c>
      <c r="F588" s="19" t="s">
        <v>1364</v>
      </c>
      <c r="G588" s="19" t="s">
        <v>2119</v>
      </c>
      <c r="H588" s="19" t="s">
        <v>95</v>
      </c>
      <c r="I588" s="19" t="s">
        <v>2120</v>
      </c>
      <c r="J588" s="19" t="s">
        <v>2121</v>
      </c>
      <c r="K588" s="19" t="s">
        <v>95</v>
      </c>
      <c r="L588" s="19" t="s">
        <v>95</v>
      </c>
      <c r="M588" s="19" t="s">
        <v>95</v>
      </c>
      <c r="N588" s="19" t="s">
        <v>95</v>
      </c>
      <c r="O588" s="19" t="s">
        <v>95</v>
      </c>
      <c r="P588" s="20"/>
      <c r="Q588" s="19" t="s">
        <v>1367</v>
      </c>
    </row>
    <row r="589" spans="1:17" ht="23.25" customHeight="1">
      <c r="A589" s="18">
        <v>602</v>
      </c>
      <c r="B589" s="19" t="s">
        <v>1362</v>
      </c>
      <c r="C589" s="19" t="s">
        <v>337</v>
      </c>
      <c r="D589" s="19" t="s">
        <v>1377</v>
      </c>
      <c r="E589" s="19" t="s">
        <v>2112</v>
      </c>
      <c r="F589" s="19" t="s">
        <v>1364</v>
      </c>
      <c r="G589" s="19" t="s">
        <v>2122</v>
      </c>
      <c r="H589" s="19" t="s">
        <v>95</v>
      </c>
      <c r="I589" s="19" t="s">
        <v>2123</v>
      </c>
      <c r="J589" s="19" t="s">
        <v>2124</v>
      </c>
      <c r="K589" s="19" t="s">
        <v>95</v>
      </c>
      <c r="L589" s="19" t="s">
        <v>95</v>
      </c>
      <c r="M589" s="19" t="s">
        <v>95</v>
      </c>
      <c r="N589" s="19" t="s">
        <v>95</v>
      </c>
      <c r="O589" s="19" t="s">
        <v>95</v>
      </c>
      <c r="P589" s="20"/>
      <c r="Q589" s="19" t="s">
        <v>1399</v>
      </c>
    </row>
    <row r="590" spans="1:17" ht="23.25" customHeight="1">
      <c r="A590" s="18">
        <v>603</v>
      </c>
      <c r="B590" s="19" t="s">
        <v>1362</v>
      </c>
      <c r="C590" s="19" t="s">
        <v>337</v>
      </c>
      <c r="D590" s="19" t="s">
        <v>1377</v>
      </c>
      <c r="E590" s="19" t="s">
        <v>2112</v>
      </c>
      <c r="F590" s="19" t="s">
        <v>1364</v>
      </c>
      <c r="G590" s="19" t="s">
        <v>2125</v>
      </c>
      <c r="H590" s="19" t="s">
        <v>95</v>
      </c>
      <c r="I590" s="19" t="s">
        <v>2126</v>
      </c>
      <c r="J590" s="19" t="s">
        <v>2127</v>
      </c>
      <c r="K590" s="19" t="s">
        <v>95</v>
      </c>
      <c r="L590" s="19" t="s">
        <v>95</v>
      </c>
      <c r="M590" s="19" t="s">
        <v>95</v>
      </c>
      <c r="N590" s="19" t="s">
        <v>95</v>
      </c>
      <c r="O590" s="19" t="s">
        <v>95</v>
      </c>
      <c r="P590" s="20"/>
      <c r="Q590" s="19" t="s">
        <v>1367</v>
      </c>
    </row>
    <row r="591" spans="1:17" ht="23.25" customHeight="1">
      <c r="A591" s="18">
        <v>604</v>
      </c>
      <c r="B591" s="19" t="s">
        <v>1362</v>
      </c>
      <c r="C591" s="19" t="s">
        <v>337</v>
      </c>
      <c r="D591" s="19" t="s">
        <v>1363</v>
      </c>
      <c r="E591" s="19" t="s">
        <v>2112</v>
      </c>
      <c r="F591" s="19" t="s">
        <v>1364</v>
      </c>
      <c r="G591" s="19" t="s">
        <v>2128</v>
      </c>
      <c r="H591" s="19" t="s">
        <v>95</v>
      </c>
      <c r="I591" s="19" t="s">
        <v>95</v>
      </c>
      <c r="J591" s="19" t="s">
        <v>95</v>
      </c>
      <c r="K591" s="19" t="s">
        <v>95</v>
      </c>
      <c r="L591" s="19" t="s">
        <v>95</v>
      </c>
      <c r="M591" s="19" t="s">
        <v>95</v>
      </c>
      <c r="N591" s="19" t="s">
        <v>95</v>
      </c>
      <c r="O591" s="19" t="s">
        <v>95</v>
      </c>
      <c r="P591" s="20"/>
      <c r="Q591" s="19" t="s">
        <v>1367</v>
      </c>
    </row>
    <row r="592" spans="1:17" ht="29.25" customHeight="1">
      <c r="A592" s="18">
        <v>605</v>
      </c>
      <c r="B592" s="19" t="s">
        <v>1362</v>
      </c>
      <c r="C592" s="19" t="s">
        <v>337</v>
      </c>
      <c r="D592" s="19" t="s">
        <v>1377</v>
      </c>
      <c r="E592" s="19" t="s">
        <v>2112</v>
      </c>
      <c r="F592" s="19" t="s">
        <v>1364</v>
      </c>
      <c r="G592" s="19" t="s">
        <v>2129</v>
      </c>
      <c r="H592" s="19" t="s">
        <v>95</v>
      </c>
      <c r="I592" s="19" t="s">
        <v>2130</v>
      </c>
      <c r="J592" s="19" t="s">
        <v>2131</v>
      </c>
      <c r="K592" s="19" t="s">
        <v>95</v>
      </c>
      <c r="L592" s="19" t="s">
        <v>95</v>
      </c>
      <c r="M592" s="19" t="s">
        <v>95</v>
      </c>
      <c r="N592" s="19" t="s">
        <v>95</v>
      </c>
      <c r="O592" s="19" t="s">
        <v>95</v>
      </c>
      <c r="P592" s="20"/>
      <c r="Q592" s="19" t="s">
        <v>1399</v>
      </c>
    </row>
    <row r="593" spans="1:17" ht="23.25" customHeight="1">
      <c r="A593" s="18">
        <v>606</v>
      </c>
      <c r="B593" s="19" t="s">
        <v>1362</v>
      </c>
      <c r="C593" s="19" t="s">
        <v>337</v>
      </c>
      <c r="D593" s="19" t="s">
        <v>338</v>
      </c>
      <c r="E593" s="19" t="s">
        <v>2112</v>
      </c>
      <c r="F593" s="19" t="s">
        <v>1364</v>
      </c>
      <c r="G593" s="19" t="s">
        <v>2132</v>
      </c>
      <c r="H593" s="19" t="s">
        <v>95</v>
      </c>
      <c r="I593" s="19" t="s">
        <v>2133</v>
      </c>
      <c r="J593" s="19" t="s">
        <v>95</v>
      </c>
      <c r="K593" s="19" t="s">
        <v>95</v>
      </c>
      <c r="L593" s="19" t="s">
        <v>95</v>
      </c>
      <c r="M593" s="19" t="s">
        <v>95</v>
      </c>
      <c r="N593" s="19" t="s">
        <v>95</v>
      </c>
      <c r="O593" s="19" t="s">
        <v>95</v>
      </c>
      <c r="P593" s="20"/>
      <c r="Q593" s="19" t="s">
        <v>1367</v>
      </c>
    </row>
    <row r="594" spans="1:17" ht="29.25" customHeight="1">
      <c r="A594" s="18">
        <v>607</v>
      </c>
      <c r="B594" s="19" t="s">
        <v>1362</v>
      </c>
      <c r="C594" s="19" t="s">
        <v>337</v>
      </c>
      <c r="D594" s="19" t="s">
        <v>1377</v>
      </c>
      <c r="E594" s="19" t="s">
        <v>2112</v>
      </c>
      <c r="F594" s="19" t="s">
        <v>1364</v>
      </c>
      <c r="G594" s="19" t="s">
        <v>2134</v>
      </c>
      <c r="H594" s="19" t="s">
        <v>95</v>
      </c>
      <c r="I594" s="19" t="s">
        <v>2135</v>
      </c>
      <c r="J594" s="19" t="s">
        <v>95</v>
      </c>
      <c r="K594" s="19" t="s">
        <v>95</v>
      </c>
      <c r="L594" s="19" t="s">
        <v>95</v>
      </c>
      <c r="M594" s="19" t="s">
        <v>95</v>
      </c>
      <c r="N594" s="19" t="s">
        <v>95</v>
      </c>
      <c r="O594" s="19" t="s">
        <v>95</v>
      </c>
      <c r="P594" s="20"/>
      <c r="Q594" s="19" t="s">
        <v>1367</v>
      </c>
    </row>
    <row r="595" spans="1:17" ht="23.25" customHeight="1">
      <c r="A595" s="18">
        <v>608</v>
      </c>
      <c r="B595" s="19" t="s">
        <v>1362</v>
      </c>
      <c r="C595" s="19" t="s">
        <v>337</v>
      </c>
      <c r="D595" s="19" t="s">
        <v>1377</v>
      </c>
      <c r="E595" s="19" t="s">
        <v>2112</v>
      </c>
      <c r="F595" s="19" t="s">
        <v>1364</v>
      </c>
      <c r="G595" s="19" t="s">
        <v>2136</v>
      </c>
      <c r="H595" s="19" t="s">
        <v>95</v>
      </c>
      <c r="I595" s="19" t="s">
        <v>2137</v>
      </c>
      <c r="J595" s="19" t="s">
        <v>95</v>
      </c>
      <c r="K595" s="19" t="s">
        <v>95</v>
      </c>
      <c r="L595" s="19" t="s">
        <v>95</v>
      </c>
      <c r="M595" s="19" t="s">
        <v>95</v>
      </c>
      <c r="N595" s="19" t="s">
        <v>95</v>
      </c>
      <c r="O595" s="19" t="s">
        <v>95</v>
      </c>
      <c r="P595" s="20"/>
      <c r="Q595" s="19" t="s">
        <v>1367</v>
      </c>
    </row>
    <row r="596" spans="1:17" ht="23.25" customHeight="1">
      <c r="A596" s="18">
        <v>609</v>
      </c>
      <c r="B596" s="19" t="s">
        <v>1362</v>
      </c>
      <c r="C596" s="19" t="s">
        <v>337</v>
      </c>
      <c r="D596" s="19" t="s">
        <v>338</v>
      </c>
      <c r="E596" s="19" t="s">
        <v>2112</v>
      </c>
      <c r="F596" s="19" t="s">
        <v>1364</v>
      </c>
      <c r="G596" s="19" t="s">
        <v>2138</v>
      </c>
      <c r="H596" s="19" t="s">
        <v>95</v>
      </c>
      <c r="I596" s="19" t="s">
        <v>2139</v>
      </c>
      <c r="J596" s="19" t="s">
        <v>95</v>
      </c>
      <c r="K596" s="19" t="s">
        <v>95</v>
      </c>
      <c r="L596" s="19" t="s">
        <v>95</v>
      </c>
      <c r="M596" s="19" t="s">
        <v>95</v>
      </c>
      <c r="N596" s="19" t="s">
        <v>95</v>
      </c>
      <c r="O596" s="19" t="s">
        <v>95</v>
      </c>
      <c r="P596" s="20"/>
      <c r="Q596" s="19" t="s">
        <v>1367</v>
      </c>
    </row>
    <row r="597" spans="1:17" ht="26.25" customHeight="1">
      <c r="A597" s="18">
        <v>610</v>
      </c>
      <c r="B597" s="19" t="s">
        <v>1362</v>
      </c>
      <c r="C597" s="19" t="s">
        <v>337</v>
      </c>
      <c r="D597" s="19" t="s">
        <v>1363</v>
      </c>
      <c r="E597" s="19" t="s">
        <v>2112</v>
      </c>
      <c r="F597" s="19" t="s">
        <v>1364</v>
      </c>
      <c r="G597" s="19" t="s">
        <v>2140</v>
      </c>
      <c r="H597" s="19" t="s">
        <v>95</v>
      </c>
      <c r="I597" s="19" t="s">
        <v>95</v>
      </c>
      <c r="J597" s="19" t="s">
        <v>95</v>
      </c>
      <c r="K597" s="19" t="s">
        <v>95</v>
      </c>
      <c r="L597" s="19" t="s">
        <v>95</v>
      </c>
      <c r="M597" s="19" t="s">
        <v>95</v>
      </c>
      <c r="N597" s="19" t="s">
        <v>95</v>
      </c>
      <c r="O597" s="19" t="s">
        <v>95</v>
      </c>
      <c r="P597" s="20"/>
      <c r="Q597" s="19" t="s">
        <v>1367</v>
      </c>
    </row>
    <row r="598" spans="1:17" ht="23.25" customHeight="1">
      <c r="A598" s="18">
        <v>611</v>
      </c>
      <c r="B598" s="19" t="s">
        <v>1362</v>
      </c>
      <c r="C598" s="19" t="s">
        <v>337</v>
      </c>
      <c r="D598" s="19" t="s">
        <v>1363</v>
      </c>
      <c r="E598" s="19" t="s">
        <v>2112</v>
      </c>
      <c r="F598" s="19" t="s">
        <v>1364</v>
      </c>
      <c r="G598" s="19" t="s">
        <v>2141</v>
      </c>
      <c r="H598" s="19" t="s">
        <v>95</v>
      </c>
      <c r="I598" s="19" t="s">
        <v>95</v>
      </c>
      <c r="J598" s="19" t="s">
        <v>95</v>
      </c>
      <c r="K598" s="19" t="s">
        <v>95</v>
      </c>
      <c r="L598" s="19" t="s">
        <v>95</v>
      </c>
      <c r="M598" s="19" t="s">
        <v>95</v>
      </c>
      <c r="N598" s="19" t="s">
        <v>95</v>
      </c>
      <c r="O598" s="19" t="s">
        <v>95</v>
      </c>
      <c r="P598" s="20"/>
      <c r="Q598" s="19" t="s">
        <v>1367</v>
      </c>
    </row>
    <row r="599" spans="1:17" ht="23.25" customHeight="1">
      <c r="A599" s="18">
        <v>612</v>
      </c>
      <c r="B599" s="19" t="s">
        <v>1362</v>
      </c>
      <c r="C599" s="19" t="s">
        <v>337</v>
      </c>
      <c r="D599" s="19" t="s">
        <v>1363</v>
      </c>
      <c r="E599" s="19" t="s">
        <v>2112</v>
      </c>
      <c r="F599" s="19" t="s">
        <v>1364</v>
      </c>
      <c r="G599" s="19" t="s">
        <v>2142</v>
      </c>
      <c r="H599" s="19" t="s">
        <v>95</v>
      </c>
      <c r="I599" s="19" t="s">
        <v>95</v>
      </c>
      <c r="J599" s="19" t="s">
        <v>95</v>
      </c>
      <c r="K599" s="19" t="s">
        <v>95</v>
      </c>
      <c r="L599" s="19" t="s">
        <v>95</v>
      </c>
      <c r="M599" s="19" t="s">
        <v>95</v>
      </c>
      <c r="N599" s="19" t="s">
        <v>95</v>
      </c>
      <c r="O599" s="19" t="s">
        <v>95</v>
      </c>
      <c r="P599" s="20"/>
      <c r="Q599" s="19" t="s">
        <v>1367</v>
      </c>
    </row>
    <row r="600" spans="1:17" ht="23.25" customHeight="1">
      <c r="A600" s="18">
        <v>613</v>
      </c>
      <c r="B600" s="19" t="s">
        <v>1362</v>
      </c>
      <c r="C600" s="19" t="s">
        <v>337</v>
      </c>
      <c r="D600" s="19" t="s">
        <v>1363</v>
      </c>
      <c r="E600" s="19" t="s">
        <v>2112</v>
      </c>
      <c r="F600" s="19" t="s">
        <v>1364</v>
      </c>
      <c r="G600" s="19" t="s">
        <v>2143</v>
      </c>
      <c r="H600" s="19" t="s">
        <v>95</v>
      </c>
      <c r="I600" s="19" t="s">
        <v>95</v>
      </c>
      <c r="J600" s="19" t="s">
        <v>95</v>
      </c>
      <c r="K600" s="19" t="s">
        <v>95</v>
      </c>
      <c r="L600" s="19" t="s">
        <v>95</v>
      </c>
      <c r="M600" s="19" t="s">
        <v>95</v>
      </c>
      <c r="N600" s="19" t="s">
        <v>95</v>
      </c>
      <c r="O600" s="19" t="s">
        <v>95</v>
      </c>
      <c r="P600" s="20"/>
      <c r="Q600" s="19" t="s">
        <v>1367</v>
      </c>
    </row>
    <row r="601" spans="1:17" ht="23.25" customHeight="1">
      <c r="A601" s="18">
        <v>614</v>
      </c>
      <c r="B601" s="19" t="s">
        <v>1362</v>
      </c>
      <c r="C601" s="19" t="s">
        <v>337</v>
      </c>
      <c r="D601" s="19" t="s">
        <v>1363</v>
      </c>
      <c r="E601" s="19" t="s">
        <v>2112</v>
      </c>
      <c r="F601" s="19" t="s">
        <v>1364</v>
      </c>
      <c r="G601" s="19" t="s">
        <v>2144</v>
      </c>
      <c r="H601" s="19" t="s">
        <v>95</v>
      </c>
      <c r="I601" s="19" t="s">
        <v>95</v>
      </c>
      <c r="J601" s="19" t="s">
        <v>95</v>
      </c>
      <c r="K601" s="19" t="s">
        <v>95</v>
      </c>
      <c r="L601" s="19" t="s">
        <v>95</v>
      </c>
      <c r="M601" s="19" t="s">
        <v>95</v>
      </c>
      <c r="N601" s="19" t="s">
        <v>95</v>
      </c>
      <c r="O601" s="19" t="s">
        <v>95</v>
      </c>
      <c r="P601" s="20"/>
      <c r="Q601" s="19" t="s">
        <v>1367</v>
      </c>
    </row>
    <row r="602" spans="1:17" ht="23.25" customHeight="1">
      <c r="A602" s="18">
        <v>615</v>
      </c>
      <c r="B602" s="19" t="s">
        <v>1362</v>
      </c>
      <c r="C602" s="19" t="s">
        <v>337</v>
      </c>
      <c r="D602" s="19" t="s">
        <v>1377</v>
      </c>
      <c r="E602" s="19" t="s">
        <v>2112</v>
      </c>
      <c r="F602" s="19" t="s">
        <v>1364</v>
      </c>
      <c r="G602" s="21" t="s">
        <v>2145</v>
      </c>
      <c r="H602" s="19" t="s">
        <v>95</v>
      </c>
      <c r="I602" s="19" t="s">
        <v>2146</v>
      </c>
      <c r="J602" s="19" t="s">
        <v>95</v>
      </c>
      <c r="K602" s="19" t="s">
        <v>95</v>
      </c>
      <c r="L602" s="19" t="s">
        <v>95</v>
      </c>
      <c r="M602" s="19" t="s">
        <v>95</v>
      </c>
      <c r="N602" s="19" t="s">
        <v>95</v>
      </c>
      <c r="O602" s="19" t="s">
        <v>95</v>
      </c>
      <c r="P602" s="20"/>
      <c r="Q602" s="19" t="s">
        <v>1399</v>
      </c>
    </row>
    <row r="603" spans="1:17" ht="23.25" customHeight="1">
      <c r="A603" s="18">
        <v>616</v>
      </c>
      <c r="B603" s="19" t="s">
        <v>1362</v>
      </c>
      <c r="C603" s="19" t="s">
        <v>337</v>
      </c>
      <c r="D603" s="19" t="s">
        <v>1377</v>
      </c>
      <c r="E603" s="19" t="s">
        <v>2112</v>
      </c>
      <c r="F603" s="19" t="s">
        <v>1364</v>
      </c>
      <c r="G603" s="19" t="s">
        <v>2147</v>
      </c>
      <c r="H603" s="19" t="s">
        <v>95</v>
      </c>
      <c r="I603" s="19" t="s">
        <v>2148</v>
      </c>
      <c r="J603" s="19" t="s">
        <v>2149</v>
      </c>
      <c r="K603" s="19" t="s">
        <v>95</v>
      </c>
      <c r="L603" s="19" t="s">
        <v>95</v>
      </c>
      <c r="M603" s="19" t="s">
        <v>95</v>
      </c>
      <c r="N603" s="19" t="s">
        <v>95</v>
      </c>
      <c r="O603" s="19" t="s">
        <v>95</v>
      </c>
      <c r="P603" s="20"/>
      <c r="Q603" s="19" t="s">
        <v>1367</v>
      </c>
    </row>
    <row r="604" spans="1:17" ht="23.25" customHeight="1">
      <c r="A604" s="18">
        <v>617</v>
      </c>
      <c r="B604" s="19" t="s">
        <v>1362</v>
      </c>
      <c r="C604" s="19" t="s">
        <v>337</v>
      </c>
      <c r="D604" s="19" t="s">
        <v>338</v>
      </c>
      <c r="E604" s="19" t="s">
        <v>2112</v>
      </c>
      <c r="F604" s="19" t="s">
        <v>1364</v>
      </c>
      <c r="G604" s="19" t="s">
        <v>2150</v>
      </c>
      <c r="H604" s="19" t="s">
        <v>95</v>
      </c>
      <c r="I604" s="19" t="s">
        <v>2151</v>
      </c>
      <c r="J604" s="19" t="s">
        <v>95</v>
      </c>
      <c r="K604" s="19" t="s">
        <v>95</v>
      </c>
      <c r="L604" s="19" t="s">
        <v>95</v>
      </c>
      <c r="M604" s="19" t="s">
        <v>95</v>
      </c>
      <c r="N604" s="19" t="s">
        <v>95</v>
      </c>
      <c r="O604" s="19" t="s">
        <v>95</v>
      </c>
      <c r="P604" s="20"/>
      <c r="Q604" s="19" t="s">
        <v>1367</v>
      </c>
    </row>
    <row r="605" spans="1:17" ht="23.25" customHeight="1">
      <c r="A605" s="18">
        <v>618</v>
      </c>
      <c r="B605" s="19" t="s">
        <v>1362</v>
      </c>
      <c r="C605" s="19" t="s">
        <v>337</v>
      </c>
      <c r="D605" s="19" t="s">
        <v>1377</v>
      </c>
      <c r="E605" s="19" t="s">
        <v>2152</v>
      </c>
      <c r="F605" s="19" t="s">
        <v>1364</v>
      </c>
      <c r="G605" s="19" t="s">
        <v>2153</v>
      </c>
      <c r="H605" s="19" t="s">
        <v>95</v>
      </c>
      <c r="I605" s="19" t="s">
        <v>2154</v>
      </c>
      <c r="J605" s="19" t="s">
        <v>2155</v>
      </c>
      <c r="K605" s="19" t="s">
        <v>95</v>
      </c>
      <c r="L605" s="19" t="s">
        <v>95</v>
      </c>
      <c r="M605" s="19" t="s">
        <v>95</v>
      </c>
      <c r="N605" s="19" t="s">
        <v>95</v>
      </c>
      <c r="O605" s="19" t="s">
        <v>95</v>
      </c>
      <c r="P605" s="20"/>
      <c r="Q605" s="19" t="s">
        <v>1367</v>
      </c>
    </row>
    <row r="606" spans="1:17" ht="23.25" customHeight="1">
      <c r="A606" s="18">
        <v>619</v>
      </c>
      <c r="B606" s="19" t="s">
        <v>1362</v>
      </c>
      <c r="C606" s="19" t="s">
        <v>337</v>
      </c>
      <c r="D606" s="19" t="s">
        <v>1377</v>
      </c>
      <c r="E606" s="19" t="s">
        <v>2152</v>
      </c>
      <c r="F606" s="19" t="s">
        <v>1364</v>
      </c>
      <c r="G606" s="19" t="s">
        <v>2156</v>
      </c>
      <c r="H606" s="19" t="s">
        <v>95</v>
      </c>
      <c r="I606" s="19" t="s">
        <v>2157</v>
      </c>
      <c r="J606" s="19" t="s">
        <v>95</v>
      </c>
      <c r="K606" s="19" t="s">
        <v>95</v>
      </c>
      <c r="L606" s="19" t="s">
        <v>95</v>
      </c>
      <c r="M606" s="19" t="s">
        <v>95</v>
      </c>
      <c r="N606" s="19" t="s">
        <v>95</v>
      </c>
      <c r="O606" s="19" t="s">
        <v>95</v>
      </c>
      <c r="P606" s="20"/>
      <c r="Q606" s="19" t="s">
        <v>1399</v>
      </c>
    </row>
    <row r="607" spans="1:17" ht="23.25" customHeight="1">
      <c r="A607" s="18">
        <v>620</v>
      </c>
      <c r="B607" s="19" t="s">
        <v>1362</v>
      </c>
      <c r="C607" s="19" t="s">
        <v>337</v>
      </c>
      <c r="D607" s="19" t="s">
        <v>1363</v>
      </c>
      <c r="E607" s="19" t="s">
        <v>2152</v>
      </c>
      <c r="F607" s="19" t="s">
        <v>1364</v>
      </c>
      <c r="G607" s="19" t="s">
        <v>2158</v>
      </c>
      <c r="H607" s="19" t="s">
        <v>95</v>
      </c>
      <c r="I607" s="19" t="s">
        <v>95</v>
      </c>
      <c r="J607" s="19" t="s">
        <v>95</v>
      </c>
      <c r="K607" s="19" t="s">
        <v>95</v>
      </c>
      <c r="L607" s="19" t="s">
        <v>95</v>
      </c>
      <c r="M607" s="19" t="s">
        <v>95</v>
      </c>
      <c r="N607" s="19" t="s">
        <v>95</v>
      </c>
      <c r="O607" s="19" t="s">
        <v>95</v>
      </c>
      <c r="P607" s="20"/>
      <c r="Q607" s="19" t="s">
        <v>1367</v>
      </c>
    </row>
    <row r="608" spans="1:17" ht="23.25" customHeight="1">
      <c r="A608" s="18">
        <v>621</v>
      </c>
      <c r="B608" s="19" t="s">
        <v>1362</v>
      </c>
      <c r="C608" s="19" t="s">
        <v>337</v>
      </c>
      <c r="D608" s="19" t="s">
        <v>338</v>
      </c>
      <c r="E608" s="19" t="s">
        <v>2152</v>
      </c>
      <c r="F608" s="19" t="s">
        <v>1364</v>
      </c>
      <c r="G608" s="19" t="s">
        <v>2159</v>
      </c>
      <c r="H608" s="19" t="s">
        <v>95</v>
      </c>
      <c r="I608" s="19" t="s">
        <v>2160</v>
      </c>
      <c r="J608" s="19" t="s">
        <v>95</v>
      </c>
      <c r="K608" s="19" t="s">
        <v>95</v>
      </c>
      <c r="L608" s="19" t="s">
        <v>95</v>
      </c>
      <c r="M608" s="19" t="s">
        <v>95</v>
      </c>
      <c r="N608" s="19" t="s">
        <v>95</v>
      </c>
      <c r="O608" s="19" t="s">
        <v>95</v>
      </c>
      <c r="P608" s="20"/>
      <c r="Q608" s="19" t="s">
        <v>1367</v>
      </c>
    </row>
    <row r="609" spans="1:17" ht="34.5" customHeight="1">
      <c r="A609" s="18">
        <v>622</v>
      </c>
      <c r="B609" s="19" t="s">
        <v>1362</v>
      </c>
      <c r="C609" s="19" t="s">
        <v>337</v>
      </c>
      <c r="D609" s="19" t="s">
        <v>1363</v>
      </c>
      <c r="E609" s="19" t="s">
        <v>2152</v>
      </c>
      <c r="F609" s="19" t="s">
        <v>1364</v>
      </c>
      <c r="G609" s="19" t="s">
        <v>2161</v>
      </c>
      <c r="H609" s="19" t="s">
        <v>95</v>
      </c>
      <c r="I609" s="19" t="s">
        <v>95</v>
      </c>
      <c r="J609" s="19" t="s">
        <v>95</v>
      </c>
      <c r="K609" s="19" t="s">
        <v>95</v>
      </c>
      <c r="L609" s="19" t="s">
        <v>95</v>
      </c>
      <c r="M609" s="19" t="s">
        <v>95</v>
      </c>
      <c r="N609" s="19" t="s">
        <v>95</v>
      </c>
      <c r="O609" s="19" t="s">
        <v>95</v>
      </c>
      <c r="P609" s="20"/>
      <c r="Q609" s="19" t="s">
        <v>1367</v>
      </c>
    </row>
    <row r="610" spans="1:17" ht="23.25" customHeight="1">
      <c r="A610" s="18">
        <v>623</v>
      </c>
      <c r="B610" s="19" t="s">
        <v>1362</v>
      </c>
      <c r="C610" s="19" t="s">
        <v>337</v>
      </c>
      <c r="D610" s="19" t="s">
        <v>1363</v>
      </c>
      <c r="E610" s="19" t="s">
        <v>2152</v>
      </c>
      <c r="F610" s="19" t="s">
        <v>1364</v>
      </c>
      <c r="G610" s="19" t="s">
        <v>2162</v>
      </c>
      <c r="H610" s="19" t="s">
        <v>95</v>
      </c>
      <c r="I610" s="19" t="s">
        <v>95</v>
      </c>
      <c r="J610" s="19" t="s">
        <v>95</v>
      </c>
      <c r="K610" s="19" t="s">
        <v>95</v>
      </c>
      <c r="L610" s="19" t="s">
        <v>95</v>
      </c>
      <c r="M610" s="19" t="s">
        <v>95</v>
      </c>
      <c r="N610" s="19" t="s">
        <v>95</v>
      </c>
      <c r="O610" s="19" t="s">
        <v>95</v>
      </c>
      <c r="P610" s="20"/>
      <c r="Q610" s="19" t="s">
        <v>1367</v>
      </c>
    </row>
    <row r="611" spans="1:17" ht="23.25" customHeight="1">
      <c r="A611" s="18">
        <v>624</v>
      </c>
      <c r="B611" s="19" t="s">
        <v>1362</v>
      </c>
      <c r="C611" s="19" t="s">
        <v>337</v>
      </c>
      <c r="D611" s="19" t="s">
        <v>1363</v>
      </c>
      <c r="E611" s="19" t="s">
        <v>2152</v>
      </c>
      <c r="F611" s="19" t="s">
        <v>1364</v>
      </c>
      <c r="G611" s="19" t="s">
        <v>2163</v>
      </c>
      <c r="H611" s="19" t="s">
        <v>95</v>
      </c>
      <c r="I611" s="19" t="s">
        <v>95</v>
      </c>
      <c r="J611" s="19" t="s">
        <v>95</v>
      </c>
      <c r="K611" s="19" t="s">
        <v>95</v>
      </c>
      <c r="L611" s="19" t="s">
        <v>95</v>
      </c>
      <c r="M611" s="19" t="s">
        <v>95</v>
      </c>
      <c r="N611" s="19" t="s">
        <v>95</v>
      </c>
      <c r="O611" s="19" t="s">
        <v>95</v>
      </c>
      <c r="P611" s="20"/>
      <c r="Q611" s="19" t="s">
        <v>1367</v>
      </c>
    </row>
    <row r="612" spans="1:17" ht="23.25" customHeight="1">
      <c r="A612" s="18">
        <v>625</v>
      </c>
      <c r="B612" s="19" t="s">
        <v>1362</v>
      </c>
      <c r="C612" s="19" t="s">
        <v>337</v>
      </c>
      <c r="D612" s="19" t="s">
        <v>338</v>
      </c>
      <c r="E612" s="19" t="s">
        <v>2152</v>
      </c>
      <c r="F612" s="19" t="s">
        <v>1364</v>
      </c>
      <c r="G612" s="19" t="s">
        <v>2164</v>
      </c>
      <c r="H612" s="19" t="s">
        <v>95</v>
      </c>
      <c r="I612" s="19" t="s">
        <v>2165</v>
      </c>
      <c r="J612" s="19" t="s">
        <v>95</v>
      </c>
      <c r="K612" s="19" t="s">
        <v>2166</v>
      </c>
      <c r="L612" s="19" t="s">
        <v>95</v>
      </c>
      <c r="M612" s="19" t="s">
        <v>95</v>
      </c>
      <c r="N612" s="19" t="s">
        <v>95</v>
      </c>
      <c r="O612" s="19" t="s">
        <v>2167</v>
      </c>
      <c r="P612" s="20"/>
      <c r="Q612" s="19" t="s">
        <v>1367</v>
      </c>
    </row>
    <row r="613" spans="1:17" ht="23.25" customHeight="1">
      <c r="A613" s="18">
        <v>626</v>
      </c>
      <c r="B613" s="19" t="s">
        <v>1362</v>
      </c>
      <c r="C613" s="19" t="s">
        <v>337</v>
      </c>
      <c r="D613" s="19" t="s">
        <v>1363</v>
      </c>
      <c r="E613" s="19" t="s">
        <v>2152</v>
      </c>
      <c r="F613" s="19" t="s">
        <v>1364</v>
      </c>
      <c r="G613" s="19" t="s">
        <v>2168</v>
      </c>
      <c r="H613" s="19" t="s">
        <v>95</v>
      </c>
      <c r="I613" s="19" t="s">
        <v>95</v>
      </c>
      <c r="J613" s="19" t="s">
        <v>95</v>
      </c>
      <c r="K613" s="19" t="s">
        <v>95</v>
      </c>
      <c r="L613" s="19" t="s">
        <v>95</v>
      </c>
      <c r="M613" s="19" t="s">
        <v>95</v>
      </c>
      <c r="N613" s="19" t="s">
        <v>95</v>
      </c>
      <c r="O613" s="19" t="s">
        <v>95</v>
      </c>
      <c r="P613" s="20"/>
      <c r="Q613" s="19" t="s">
        <v>1367</v>
      </c>
    </row>
    <row r="614" spans="1:17" ht="23.25" customHeight="1">
      <c r="A614" s="18">
        <v>627</v>
      </c>
      <c r="B614" s="19" t="s">
        <v>1362</v>
      </c>
      <c r="C614" s="19" t="s">
        <v>337</v>
      </c>
      <c r="D614" s="19" t="s">
        <v>1363</v>
      </c>
      <c r="E614" s="19" t="s">
        <v>2152</v>
      </c>
      <c r="F614" s="19" t="s">
        <v>1364</v>
      </c>
      <c r="G614" s="19" t="s">
        <v>2169</v>
      </c>
      <c r="H614" s="19" t="s">
        <v>95</v>
      </c>
      <c r="I614" s="19" t="s">
        <v>95</v>
      </c>
      <c r="J614" s="19" t="s">
        <v>95</v>
      </c>
      <c r="K614" s="19" t="s">
        <v>95</v>
      </c>
      <c r="L614" s="19" t="s">
        <v>95</v>
      </c>
      <c r="M614" s="19" t="s">
        <v>95</v>
      </c>
      <c r="N614" s="19" t="s">
        <v>95</v>
      </c>
      <c r="O614" s="19" t="s">
        <v>95</v>
      </c>
      <c r="P614" s="20"/>
      <c r="Q614" s="19" t="s">
        <v>1367</v>
      </c>
    </row>
    <row r="615" spans="1:17" ht="23.25" customHeight="1">
      <c r="A615" s="18">
        <v>628</v>
      </c>
      <c r="B615" s="19" t="s">
        <v>1362</v>
      </c>
      <c r="C615" s="19" t="s">
        <v>337</v>
      </c>
      <c r="D615" s="19" t="s">
        <v>1363</v>
      </c>
      <c r="E615" s="19" t="s">
        <v>2152</v>
      </c>
      <c r="F615" s="19" t="s">
        <v>1364</v>
      </c>
      <c r="G615" s="19" t="s">
        <v>2170</v>
      </c>
      <c r="H615" s="19" t="s">
        <v>95</v>
      </c>
      <c r="I615" s="19" t="s">
        <v>95</v>
      </c>
      <c r="J615" s="19" t="s">
        <v>95</v>
      </c>
      <c r="K615" s="19" t="s">
        <v>95</v>
      </c>
      <c r="L615" s="19" t="s">
        <v>95</v>
      </c>
      <c r="M615" s="19" t="s">
        <v>95</v>
      </c>
      <c r="N615" s="19" t="s">
        <v>95</v>
      </c>
      <c r="O615" s="19" t="s">
        <v>95</v>
      </c>
      <c r="P615" s="20"/>
      <c r="Q615" s="19" t="s">
        <v>1367</v>
      </c>
    </row>
    <row r="616" spans="1:17" ht="23.25" customHeight="1">
      <c r="A616" s="18">
        <v>629</v>
      </c>
      <c r="B616" s="19" t="s">
        <v>1362</v>
      </c>
      <c r="C616" s="19" t="s">
        <v>337</v>
      </c>
      <c r="D616" s="19" t="s">
        <v>338</v>
      </c>
      <c r="E616" s="19" t="s">
        <v>2152</v>
      </c>
      <c r="F616" s="19" t="s">
        <v>1364</v>
      </c>
      <c r="G616" s="19" t="s">
        <v>2171</v>
      </c>
      <c r="H616" s="19" t="s">
        <v>95</v>
      </c>
      <c r="I616" s="19" t="s">
        <v>2172</v>
      </c>
      <c r="J616" s="19" t="s">
        <v>95</v>
      </c>
      <c r="K616" s="19" t="s">
        <v>95</v>
      </c>
      <c r="L616" s="19" t="s">
        <v>95</v>
      </c>
      <c r="M616" s="19" t="s">
        <v>95</v>
      </c>
      <c r="N616" s="19" t="s">
        <v>95</v>
      </c>
      <c r="O616" s="19" t="s">
        <v>95</v>
      </c>
      <c r="P616" s="20"/>
      <c r="Q616" s="19" t="s">
        <v>1367</v>
      </c>
    </row>
    <row r="617" spans="1:17" ht="23.25" customHeight="1">
      <c r="A617" s="18">
        <v>630</v>
      </c>
      <c r="B617" s="19" t="s">
        <v>1362</v>
      </c>
      <c r="C617" s="19" t="s">
        <v>337</v>
      </c>
      <c r="D617" s="19" t="s">
        <v>338</v>
      </c>
      <c r="E617" s="19" t="s">
        <v>2152</v>
      </c>
      <c r="F617" s="19" t="s">
        <v>1364</v>
      </c>
      <c r="G617" s="19" t="s">
        <v>2173</v>
      </c>
      <c r="H617" s="19" t="s">
        <v>95</v>
      </c>
      <c r="I617" s="19" t="s">
        <v>2174</v>
      </c>
      <c r="J617" s="19" t="s">
        <v>2175</v>
      </c>
      <c r="K617" s="19" t="s">
        <v>95</v>
      </c>
      <c r="L617" s="19" t="s">
        <v>95</v>
      </c>
      <c r="M617" s="19" t="s">
        <v>95</v>
      </c>
      <c r="N617" s="19" t="s">
        <v>95</v>
      </c>
      <c r="O617" s="19" t="s">
        <v>95</v>
      </c>
      <c r="P617" s="20"/>
      <c r="Q617" s="19" t="s">
        <v>1367</v>
      </c>
    </row>
    <row r="618" spans="1:17" ht="23.25" customHeight="1">
      <c r="A618" s="18">
        <v>631</v>
      </c>
      <c r="B618" s="19" t="s">
        <v>1362</v>
      </c>
      <c r="C618" s="19" t="s">
        <v>337</v>
      </c>
      <c r="D618" s="19" t="s">
        <v>338</v>
      </c>
      <c r="E618" s="19" t="s">
        <v>2152</v>
      </c>
      <c r="F618" s="19" t="s">
        <v>1364</v>
      </c>
      <c r="G618" s="19" t="s">
        <v>2176</v>
      </c>
      <c r="H618" s="19" t="s">
        <v>95</v>
      </c>
      <c r="I618" s="19" t="s">
        <v>2177</v>
      </c>
      <c r="J618" s="19" t="s">
        <v>95</v>
      </c>
      <c r="K618" s="19" t="s">
        <v>95</v>
      </c>
      <c r="L618" s="19" t="s">
        <v>95</v>
      </c>
      <c r="M618" s="19" t="s">
        <v>95</v>
      </c>
      <c r="N618" s="19" t="s">
        <v>95</v>
      </c>
      <c r="O618" s="19" t="s">
        <v>95</v>
      </c>
      <c r="P618" s="20"/>
      <c r="Q618" s="19" t="s">
        <v>1367</v>
      </c>
    </row>
    <row r="619" spans="1:17" ht="23.25" customHeight="1">
      <c r="A619" s="18">
        <v>632</v>
      </c>
      <c r="B619" s="19" t="s">
        <v>1362</v>
      </c>
      <c r="C619" s="19" t="s">
        <v>337</v>
      </c>
      <c r="D619" s="19" t="s">
        <v>338</v>
      </c>
      <c r="E619" s="19" t="s">
        <v>2152</v>
      </c>
      <c r="F619" s="19" t="s">
        <v>1364</v>
      </c>
      <c r="G619" s="19" t="s">
        <v>2178</v>
      </c>
      <c r="H619" s="19" t="s">
        <v>95</v>
      </c>
      <c r="I619" s="19" t="s">
        <v>2177</v>
      </c>
      <c r="J619" s="19" t="s">
        <v>95</v>
      </c>
      <c r="K619" s="19" t="s">
        <v>95</v>
      </c>
      <c r="L619" s="19" t="s">
        <v>95</v>
      </c>
      <c r="M619" s="19" t="s">
        <v>95</v>
      </c>
      <c r="N619" s="19" t="s">
        <v>95</v>
      </c>
      <c r="O619" s="19" t="s">
        <v>95</v>
      </c>
      <c r="P619" s="20"/>
      <c r="Q619" s="19" t="s">
        <v>1367</v>
      </c>
    </row>
    <row r="620" spans="1:17" ht="23.25" customHeight="1">
      <c r="A620" s="18">
        <v>633</v>
      </c>
      <c r="B620" s="19" t="s">
        <v>1362</v>
      </c>
      <c r="C620" s="19" t="s">
        <v>337</v>
      </c>
      <c r="D620" s="19" t="s">
        <v>338</v>
      </c>
      <c r="E620" s="19" t="s">
        <v>2152</v>
      </c>
      <c r="F620" s="19" t="s">
        <v>1364</v>
      </c>
      <c r="G620" s="19" t="s">
        <v>2179</v>
      </c>
      <c r="H620" s="19" t="s">
        <v>95</v>
      </c>
      <c r="I620" s="19" t="s">
        <v>2180</v>
      </c>
      <c r="J620" s="19" t="s">
        <v>2181</v>
      </c>
      <c r="K620" s="19" t="s">
        <v>95</v>
      </c>
      <c r="L620" s="19" t="s">
        <v>95</v>
      </c>
      <c r="M620" s="19" t="s">
        <v>95</v>
      </c>
      <c r="N620" s="19" t="s">
        <v>95</v>
      </c>
      <c r="O620" s="19" t="s">
        <v>95</v>
      </c>
      <c r="P620" s="20"/>
      <c r="Q620" s="19" t="s">
        <v>1367</v>
      </c>
    </row>
    <row r="621" spans="1:17" ht="23.25" customHeight="1">
      <c r="A621" s="18">
        <v>634</v>
      </c>
      <c r="B621" s="19" t="s">
        <v>1362</v>
      </c>
      <c r="C621" s="19" t="s">
        <v>337</v>
      </c>
      <c r="D621" s="19" t="s">
        <v>1377</v>
      </c>
      <c r="E621" s="19" t="s">
        <v>2152</v>
      </c>
      <c r="F621" s="19" t="s">
        <v>1364</v>
      </c>
      <c r="G621" s="19" t="s">
        <v>2182</v>
      </c>
      <c r="H621" s="19" t="s">
        <v>95</v>
      </c>
      <c r="I621" s="19" t="s">
        <v>2183</v>
      </c>
      <c r="J621" s="19" t="s">
        <v>95</v>
      </c>
      <c r="K621" s="19" t="s">
        <v>95</v>
      </c>
      <c r="L621" s="19" t="s">
        <v>95</v>
      </c>
      <c r="M621" s="19" t="s">
        <v>95</v>
      </c>
      <c r="N621" s="19" t="s">
        <v>95</v>
      </c>
      <c r="O621" s="19" t="s">
        <v>95</v>
      </c>
      <c r="P621" s="20"/>
      <c r="Q621" s="19" t="s">
        <v>1367</v>
      </c>
    </row>
    <row r="622" spans="1:17" ht="34.5" customHeight="1">
      <c r="A622" s="18">
        <v>635</v>
      </c>
      <c r="B622" s="19" t="s">
        <v>1362</v>
      </c>
      <c r="C622" s="19" t="s">
        <v>337</v>
      </c>
      <c r="D622" s="19" t="s">
        <v>1363</v>
      </c>
      <c r="E622" s="19" t="s">
        <v>2152</v>
      </c>
      <c r="F622" s="19" t="s">
        <v>1364</v>
      </c>
      <c r="G622" s="19" t="s">
        <v>2184</v>
      </c>
      <c r="H622" s="19" t="s">
        <v>95</v>
      </c>
      <c r="I622" s="19" t="s">
        <v>95</v>
      </c>
      <c r="J622" s="19" t="s">
        <v>95</v>
      </c>
      <c r="K622" s="19" t="s">
        <v>95</v>
      </c>
      <c r="L622" s="19" t="s">
        <v>95</v>
      </c>
      <c r="M622" s="19" t="s">
        <v>95</v>
      </c>
      <c r="N622" s="19" t="s">
        <v>95</v>
      </c>
      <c r="O622" s="19" t="s">
        <v>2185</v>
      </c>
      <c r="P622" s="20"/>
      <c r="Q622" s="19" t="s">
        <v>1367</v>
      </c>
    </row>
    <row r="623" spans="1:17" ht="23.25" customHeight="1">
      <c r="A623" s="18">
        <v>636</v>
      </c>
      <c r="B623" s="19" t="s">
        <v>1362</v>
      </c>
      <c r="C623" s="19" t="s">
        <v>337</v>
      </c>
      <c r="D623" s="19" t="s">
        <v>1377</v>
      </c>
      <c r="E623" s="19" t="s">
        <v>2152</v>
      </c>
      <c r="F623" s="19" t="s">
        <v>1364</v>
      </c>
      <c r="G623" s="19" t="s">
        <v>2186</v>
      </c>
      <c r="H623" s="19" t="s">
        <v>95</v>
      </c>
      <c r="I623" s="19" t="s">
        <v>2187</v>
      </c>
      <c r="J623" s="19" t="s">
        <v>95</v>
      </c>
      <c r="K623" s="19" t="s">
        <v>95</v>
      </c>
      <c r="L623" s="19" t="s">
        <v>95</v>
      </c>
      <c r="M623" s="19" t="s">
        <v>95</v>
      </c>
      <c r="N623" s="19" t="s">
        <v>95</v>
      </c>
      <c r="O623" s="19" t="s">
        <v>95</v>
      </c>
      <c r="P623" s="20"/>
      <c r="Q623" s="19" t="s">
        <v>1399</v>
      </c>
    </row>
    <row r="624" spans="1:17" ht="23.25" customHeight="1">
      <c r="A624" s="18">
        <v>637</v>
      </c>
      <c r="B624" s="19" t="s">
        <v>1362</v>
      </c>
      <c r="C624" s="19" t="s">
        <v>337</v>
      </c>
      <c r="D624" s="19" t="s">
        <v>1363</v>
      </c>
      <c r="E624" s="19" t="s">
        <v>2152</v>
      </c>
      <c r="F624" s="19" t="s">
        <v>1364</v>
      </c>
      <c r="G624" s="19" t="s">
        <v>2188</v>
      </c>
      <c r="H624" s="19" t="s">
        <v>95</v>
      </c>
      <c r="I624" s="19" t="s">
        <v>95</v>
      </c>
      <c r="J624" s="19" t="s">
        <v>95</v>
      </c>
      <c r="K624" s="19" t="s">
        <v>95</v>
      </c>
      <c r="L624" s="19" t="s">
        <v>95</v>
      </c>
      <c r="M624" s="19" t="s">
        <v>95</v>
      </c>
      <c r="N624" s="19" t="s">
        <v>95</v>
      </c>
      <c r="O624" s="19" t="s">
        <v>2189</v>
      </c>
      <c r="P624" s="20"/>
      <c r="Q624" s="19" t="s">
        <v>1367</v>
      </c>
    </row>
    <row r="625" spans="1:17" ht="23.25" customHeight="1">
      <c r="A625" s="18">
        <v>638</v>
      </c>
      <c r="B625" s="19" t="s">
        <v>1362</v>
      </c>
      <c r="C625" s="19" t="s">
        <v>337</v>
      </c>
      <c r="D625" s="19" t="s">
        <v>1363</v>
      </c>
      <c r="E625" s="19" t="s">
        <v>2152</v>
      </c>
      <c r="F625" s="19" t="s">
        <v>1364</v>
      </c>
      <c r="G625" s="19" t="s">
        <v>2190</v>
      </c>
      <c r="H625" s="19" t="s">
        <v>95</v>
      </c>
      <c r="I625" s="19" t="s">
        <v>95</v>
      </c>
      <c r="J625" s="19" t="s">
        <v>95</v>
      </c>
      <c r="K625" s="19" t="s">
        <v>95</v>
      </c>
      <c r="L625" s="19" t="s">
        <v>95</v>
      </c>
      <c r="M625" s="19" t="s">
        <v>95</v>
      </c>
      <c r="N625" s="19" t="s">
        <v>95</v>
      </c>
      <c r="O625" s="19" t="s">
        <v>2191</v>
      </c>
      <c r="P625" s="20"/>
      <c r="Q625" s="19" t="s">
        <v>1367</v>
      </c>
    </row>
    <row r="626" spans="1:17" ht="23.25" customHeight="1">
      <c r="A626" s="18">
        <v>639</v>
      </c>
      <c r="B626" s="19" t="s">
        <v>1362</v>
      </c>
      <c r="C626" s="19" t="s">
        <v>337</v>
      </c>
      <c r="D626" s="19" t="s">
        <v>1363</v>
      </c>
      <c r="E626" s="19" t="s">
        <v>2152</v>
      </c>
      <c r="F626" s="19" t="s">
        <v>1364</v>
      </c>
      <c r="G626" s="19" t="s">
        <v>2192</v>
      </c>
      <c r="H626" s="19" t="s">
        <v>95</v>
      </c>
      <c r="I626" s="19" t="s">
        <v>95</v>
      </c>
      <c r="J626" s="19" t="s">
        <v>95</v>
      </c>
      <c r="K626" s="19" t="s">
        <v>95</v>
      </c>
      <c r="L626" s="19" t="s">
        <v>95</v>
      </c>
      <c r="M626" s="19" t="s">
        <v>95</v>
      </c>
      <c r="N626" s="19" t="s">
        <v>95</v>
      </c>
      <c r="O626" s="19" t="s">
        <v>95</v>
      </c>
      <c r="P626" s="20"/>
      <c r="Q626" s="19" t="s">
        <v>1367</v>
      </c>
    </row>
    <row r="627" spans="1:17" ht="23.25" customHeight="1">
      <c r="A627" s="18">
        <v>640</v>
      </c>
      <c r="B627" s="19" t="s">
        <v>1362</v>
      </c>
      <c r="C627" s="19" t="s">
        <v>337</v>
      </c>
      <c r="D627" s="19" t="s">
        <v>1363</v>
      </c>
      <c r="E627" s="19" t="s">
        <v>2152</v>
      </c>
      <c r="F627" s="19" t="s">
        <v>1364</v>
      </c>
      <c r="G627" s="19" t="s">
        <v>2193</v>
      </c>
      <c r="H627" s="19" t="s">
        <v>95</v>
      </c>
      <c r="I627" s="19" t="s">
        <v>95</v>
      </c>
      <c r="J627" s="19" t="s">
        <v>95</v>
      </c>
      <c r="K627" s="19" t="s">
        <v>95</v>
      </c>
      <c r="L627" s="19" t="s">
        <v>95</v>
      </c>
      <c r="M627" s="19" t="s">
        <v>95</v>
      </c>
      <c r="N627" s="19" t="s">
        <v>95</v>
      </c>
      <c r="O627" s="19" t="s">
        <v>95</v>
      </c>
      <c r="P627" s="20"/>
      <c r="Q627" s="19" t="s">
        <v>1367</v>
      </c>
    </row>
    <row r="628" spans="1:17" ht="23.25" customHeight="1">
      <c r="A628" s="18">
        <v>641</v>
      </c>
      <c r="B628" s="19" t="s">
        <v>1362</v>
      </c>
      <c r="C628" s="19" t="s">
        <v>337</v>
      </c>
      <c r="D628" s="19" t="s">
        <v>1363</v>
      </c>
      <c r="E628" s="19" t="s">
        <v>2152</v>
      </c>
      <c r="F628" s="19" t="s">
        <v>1364</v>
      </c>
      <c r="G628" s="19" t="s">
        <v>2194</v>
      </c>
      <c r="H628" s="19" t="s">
        <v>95</v>
      </c>
      <c r="I628" s="19" t="s">
        <v>95</v>
      </c>
      <c r="J628" s="19" t="s">
        <v>95</v>
      </c>
      <c r="K628" s="19" t="s">
        <v>95</v>
      </c>
      <c r="L628" s="19" t="s">
        <v>95</v>
      </c>
      <c r="M628" s="19" t="s">
        <v>95</v>
      </c>
      <c r="N628" s="19" t="s">
        <v>95</v>
      </c>
      <c r="O628" s="19" t="s">
        <v>95</v>
      </c>
      <c r="P628" s="20"/>
      <c r="Q628" s="19" t="s">
        <v>1367</v>
      </c>
    </row>
    <row r="629" spans="1:17" ht="23.25" customHeight="1">
      <c r="A629" s="18">
        <v>642</v>
      </c>
      <c r="B629" s="19" t="s">
        <v>1362</v>
      </c>
      <c r="C629" s="19" t="s">
        <v>337</v>
      </c>
      <c r="D629" s="19" t="s">
        <v>1363</v>
      </c>
      <c r="E629" s="19" t="s">
        <v>1062</v>
      </c>
      <c r="F629" s="19" t="s">
        <v>1364</v>
      </c>
      <c r="G629" s="19" t="s">
        <v>2195</v>
      </c>
      <c r="H629" s="19" t="s">
        <v>95</v>
      </c>
      <c r="I629" s="19" t="s">
        <v>95</v>
      </c>
      <c r="J629" s="19" t="s">
        <v>95</v>
      </c>
      <c r="K629" s="19" t="s">
        <v>95</v>
      </c>
      <c r="L629" s="19" t="s">
        <v>95</v>
      </c>
      <c r="M629" s="19" t="s">
        <v>95</v>
      </c>
      <c r="N629" s="19" t="s">
        <v>95</v>
      </c>
      <c r="O629" s="19" t="s">
        <v>2196</v>
      </c>
      <c r="P629" s="20"/>
      <c r="Q629" s="19" t="s">
        <v>1367</v>
      </c>
    </row>
    <row r="630" spans="1:17" ht="23.25" customHeight="1">
      <c r="A630" s="18">
        <v>643</v>
      </c>
      <c r="B630" s="19" t="s">
        <v>2197</v>
      </c>
      <c r="C630" s="19" t="s">
        <v>337</v>
      </c>
      <c r="D630" s="19" t="s">
        <v>1363</v>
      </c>
      <c r="E630" s="19" t="s">
        <v>1062</v>
      </c>
      <c r="F630" s="19" t="s">
        <v>1364</v>
      </c>
      <c r="G630" s="19" t="s">
        <v>2198</v>
      </c>
      <c r="H630" s="19" t="s">
        <v>2199</v>
      </c>
      <c r="I630" s="19" t="s">
        <v>2200</v>
      </c>
      <c r="J630" s="19" t="s">
        <v>2201</v>
      </c>
      <c r="K630" s="19" t="s">
        <v>1590</v>
      </c>
      <c r="L630" s="19" t="s">
        <v>95</v>
      </c>
      <c r="M630" s="19" t="s">
        <v>2202</v>
      </c>
      <c r="N630" s="19" t="s">
        <v>95</v>
      </c>
      <c r="O630" s="19" t="s">
        <v>2203</v>
      </c>
      <c r="P630" s="20">
        <v>4.0999999999999996</v>
      </c>
      <c r="Q630" s="19" t="s">
        <v>2204</v>
      </c>
    </row>
    <row r="631" spans="1:17" ht="23.25" customHeight="1">
      <c r="A631" s="18">
        <v>644</v>
      </c>
      <c r="B631" s="19" t="s">
        <v>1362</v>
      </c>
      <c r="C631" s="19" t="s">
        <v>337</v>
      </c>
      <c r="D631" s="19" t="s">
        <v>1377</v>
      </c>
      <c r="E631" s="19" t="s">
        <v>1062</v>
      </c>
      <c r="F631" s="19" t="s">
        <v>1364</v>
      </c>
      <c r="G631" s="19" t="s">
        <v>2205</v>
      </c>
      <c r="H631" s="19" t="s">
        <v>95</v>
      </c>
      <c r="I631" s="19" t="s">
        <v>2206</v>
      </c>
      <c r="J631" s="19" t="s">
        <v>2207</v>
      </c>
      <c r="K631" s="19" t="s">
        <v>95</v>
      </c>
      <c r="L631" s="19" t="s">
        <v>95</v>
      </c>
      <c r="M631" s="19" t="s">
        <v>95</v>
      </c>
      <c r="N631" s="19" t="s">
        <v>95</v>
      </c>
      <c r="O631" s="19" t="s">
        <v>95</v>
      </c>
      <c r="P631" s="20"/>
      <c r="Q631" s="19" t="s">
        <v>1367</v>
      </c>
    </row>
    <row r="632" spans="1:17" ht="23.25" customHeight="1">
      <c r="A632" s="18">
        <v>645</v>
      </c>
      <c r="B632" s="19" t="s">
        <v>2197</v>
      </c>
      <c r="C632" s="19" t="s">
        <v>337</v>
      </c>
      <c r="D632" s="19" t="s">
        <v>338</v>
      </c>
      <c r="E632" s="19" t="s">
        <v>1062</v>
      </c>
      <c r="F632" s="19" t="s">
        <v>1364</v>
      </c>
      <c r="G632" s="19" t="s">
        <v>2208</v>
      </c>
      <c r="H632" s="19" t="s">
        <v>1489</v>
      </c>
      <c r="I632" s="19" t="s">
        <v>2209</v>
      </c>
      <c r="J632" s="19" t="s">
        <v>2210</v>
      </c>
      <c r="K632" s="19" t="s">
        <v>2211</v>
      </c>
      <c r="L632" s="19" t="s">
        <v>95</v>
      </c>
      <c r="M632" s="19" t="s">
        <v>1095</v>
      </c>
      <c r="N632" s="19" t="s">
        <v>95</v>
      </c>
      <c r="O632" s="19" t="s">
        <v>2212</v>
      </c>
      <c r="P632" s="20">
        <v>4.5</v>
      </c>
      <c r="Q632" s="19" t="s">
        <v>2213</v>
      </c>
    </row>
    <row r="633" spans="1:17" ht="23.25" customHeight="1">
      <c r="A633" s="18">
        <v>646</v>
      </c>
      <c r="B633" s="19" t="s">
        <v>1362</v>
      </c>
      <c r="C633" s="19" t="s">
        <v>337</v>
      </c>
      <c r="D633" s="19" t="s">
        <v>1377</v>
      </c>
      <c r="E633" s="19" t="s">
        <v>1062</v>
      </c>
      <c r="F633" s="19" t="s">
        <v>1364</v>
      </c>
      <c r="G633" s="19" t="s">
        <v>2214</v>
      </c>
      <c r="H633" s="19" t="s">
        <v>95</v>
      </c>
      <c r="I633" s="19" t="s">
        <v>2215</v>
      </c>
      <c r="J633" s="19" t="s">
        <v>2216</v>
      </c>
      <c r="K633" s="19" t="s">
        <v>95</v>
      </c>
      <c r="L633" s="19" t="s">
        <v>95</v>
      </c>
      <c r="M633" s="19" t="s">
        <v>95</v>
      </c>
      <c r="N633" s="19" t="s">
        <v>95</v>
      </c>
      <c r="O633" s="19" t="s">
        <v>95</v>
      </c>
      <c r="P633" s="20"/>
      <c r="Q633" s="19" t="s">
        <v>1367</v>
      </c>
    </row>
    <row r="634" spans="1:17" ht="23.25" customHeight="1">
      <c r="A634" s="18">
        <v>647</v>
      </c>
      <c r="B634" s="19" t="s">
        <v>2217</v>
      </c>
      <c r="C634" s="19" t="s">
        <v>337</v>
      </c>
      <c r="D634" s="19" t="s">
        <v>1377</v>
      </c>
      <c r="E634" s="19" t="s">
        <v>1062</v>
      </c>
      <c r="F634" s="19" t="s">
        <v>1364</v>
      </c>
      <c r="G634" s="19" t="s">
        <v>2218</v>
      </c>
      <c r="H634" s="19" t="s">
        <v>2191</v>
      </c>
      <c r="I634" s="19" t="s">
        <v>2219</v>
      </c>
      <c r="J634" s="19" t="s">
        <v>2220</v>
      </c>
      <c r="K634" s="19" t="s">
        <v>2221</v>
      </c>
      <c r="L634" s="19" t="s">
        <v>95</v>
      </c>
      <c r="M634" s="19" t="s">
        <v>1118</v>
      </c>
      <c r="N634" s="19" t="s">
        <v>95</v>
      </c>
      <c r="O634" s="19" t="s">
        <v>2222</v>
      </c>
      <c r="P634" s="20">
        <v>4</v>
      </c>
      <c r="Q634" s="19" t="s">
        <v>2223</v>
      </c>
    </row>
    <row r="635" spans="1:17" ht="23.25" customHeight="1">
      <c r="A635" s="18">
        <v>648</v>
      </c>
      <c r="B635" s="19" t="s">
        <v>1362</v>
      </c>
      <c r="C635" s="19" t="s">
        <v>337</v>
      </c>
      <c r="D635" s="19" t="s">
        <v>1363</v>
      </c>
      <c r="E635" s="19" t="s">
        <v>1062</v>
      </c>
      <c r="F635" s="19" t="s">
        <v>1364</v>
      </c>
      <c r="G635" s="19" t="s">
        <v>2224</v>
      </c>
      <c r="H635" s="19" t="s">
        <v>95</v>
      </c>
      <c r="I635" s="19" t="s">
        <v>95</v>
      </c>
      <c r="J635" s="19" t="s">
        <v>95</v>
      </c>
      <c r="K635" s="19" t="s">
        <v>95</v>
      </c>
      <c r="L635" s="19" t="s">
        <v>95</v>
      </c>
      <c r="M635" s="19" t="s">
        <v>95</v>
      </c>
      <c r="N635" s="19" t="s">
        <v>95</v>
      </c>
      <c r="O635" s="19" t="s">
        <v>95</v>
      </c>
      <c r="P635" s="20"/>
      <c r="Q635" s="19" t="s">
        <v>1367</v>
      </c>
    </row>
    <row r="636" spans="1:17" ht="23.25" customHeight="1">
      <c r="A636" s="18">
        <v>649</v>
      </c>
      <c r="B636" s="19" t="s">
        <v>1362</v>
      </c>
      <c r="C636" s="19" t="s">
        <v>337</v>
      </c>
      <c r="D636" s="19" t="s">
        <v>1363</v>
      </c>
      <c r="E636" s="19" t="s">
        <v>1062</v>
      </c>
      <c r="F636" s="19" t="s">
        <v>1364</v>
      </c>
      <c r="G636" s="19" t="s">
        <v>2225</v>
      </c>
      <c r="H636" s="19" t="s">
        <v>95</v>
      </c>
      <c r="I636" s="19" t="s">
        <v>95</v>
      </c>
      <c r="J636" s="19" t="s">
        <v>95</v>
      </c>
      <c r="K636" s="19" t="s">
        <v>95</v>
      </c>
      <c r="L636" s="19" t="s">
        <v>95</v>
      </c>
      <c r="M636" s="19" t="s">
        <v>95</v>
      </c>
      <c r="N636" s="19" t="s">
        <v>95</v>
      </c>
      <c r="O636" s="19" t="s">
        <v>95</v>
      </c>
      <c r="P636" s="20"/>
      <c r="Q636" s="19" t="s">
        <v>1367</v>
      </c>
    </row>
    <row r="637" spans="1:17" ht="23.25" customHeight="1">
      <c r="A637" s="18">
        <v>650</v>
      </c>
      <c r="B637" s="19" t="s">
        <v>1362</v>
      </c>
      <c r="C637" s="19" t="s">
        <v>337</v>
      </c>
      <c r="D637" s="19" t="s">
        <v>1363</v>
      </c>
      <c r="E637" s="19" t="s">
        <v>1062</v>
      </c>
      <c r="F637" s="19" t="s">
        <v>1364</v>
      </c>
      <c r="G637" s="19" t="s">
        <v>2226</v>
      </c>
      <c r="H637" s="19" t="s">
        <v>95</v>
      </c>
      <c r="I637" s="19" t="s">
        <v>95</v>
      </c>
      <c r="J637" s="19" t="s">
        <v>95</v>
      </c>
      <c r="K637" s="19" t="s">
        <v>95</v>
      </c>
      <c r="L637" s="19" t="s">
        <v>95</v>
      </c>
      <c r="M637" s="19" t="s">
        <v>95</v>
      </c>
      <c r="N637" s="19" t="s">
        <v>95</v>
      </c>
      <c r="O637" s="19" t="s">
        <v>95</v>
      </c>
      <c r="P637" s="20"/>
      <c r="Q637" s="19" t="s">
        <v>1367</v>
      </c>
    </row>
    <row r="638" spans="1:17" ht="23.25" customHeight="1">
      <c r="A638" s="18">
        <v>651</v>
      </c>
      <c r="B638" s="19" t="s">
        <v>1362</v>
      </c>
      <c r="C638" s="19" t="s">
        <v>337</v>
      </c>
      <c r="D638" s="19" t="s">
        <v>1363</v>
      </c>
      <c r="E638" s="19" t="s">
        <v>1062</v>
      </c>
      <c r="F638" s="19" t="s">
        <v>1364</v>
      </c>
      <c r="G638" s="19" t="s">
        <v>2227</v>
      </c>
      <c r="H638" s="19" t="s">
        <v>95</v>
      </c>
      <c r="I638" s="19" t="s">
        <v>95</v>
      </c>
      <c r="J638" s="19" t="s">
        <v>95</v>
      </c>
      <c r="K638" s="19" t="s">
        <v>95</v>
      </c>
      <c r="L638" s="19" t="s">
        <v>95</v>
      </c>
      <c r="M638" s="19" t="s">
        <v>95</v>
      </c>
      <c r="N638" s="19" t="s">
        <v>95</v>
      </c>
      <c r="O638" s="19" t="s">
        <v>95</v>
      </c>
      <c r="P638" s="20"/>
      <c r="Q638" s="19" t="s">
        <v>1367</v>
      </c>
    </row>
    <row r="639" spans="1:17" ht="23.25" customHeight="1">
      <c r="A639" s="18">
        <v>652</v>
      </c>
      <c r="B639" s="19" t="s">
        <v>1362</v>
      </c>
      <c r="C639" s="19" t="s">
        <v>337</v>
      </c>
      <c r="D639" s="19" t="s">
        <v>1363</v>
      </c>
      <c r="E639" s="19" t="s">
        <v>1062</v>
      </c>
      <c r="F639" s="19" t="s">
        <v>1364</v>
      </c>
      <c r="G639" s="19" t="s">
        <v>2228</v>
      </c>
      <c r="H639" s="19" t="s">
        <v>95</v>
      </c>
      <c r="I639" s="19" t="s">
        <v>95</v>
      </c>
      <c r="J639" s="19" t="s">
        <v>95</v>
      </c>
      <c r="K639" s="19" t="s">
        <v>95</v>
      </c>
      <c r="L639" s="19" t="s">
        <v>95</v>
      </c>
      <c r="M639" s="19" t="s">
        <v>95</v>
      </c>
      <c r="N639" s="19" t="s">
        <v>95</v>
      </c>
      <c r="O639" s="19" t="s">
        <v>95</v>
      </c>
      <c r="P639" s="20"/>
      <c r="Q639" s="19" t="s">
        <v>1367</v>
      </c>
    </row>
    <row r="640" spans="1:17" ht="23.25" customHeight="1">
      <c r="A640" s="18">
        <v>653</v>
      </c>
      <c r="B640" s="19" t="s">
        <v>1362</v>
      </c>
      <c r="C640" s="19" t="s">
        <v>337</v>
      </c>
      <c r="D640" s="19" t="s">
        <v>1363</v>
      </c>
      <c r="E640" s="19" t="s">
        <v>1062</v>
      </c>
      <c r="F640" s="19" t="s">
        <v>1364</v>
      </c>
      <c r="G640" s="19" t="s">
        <v>2229</v>
      </c>
      <c r="H640" s="19" t="s">
        <v>95</v>
      </c>
      <c r="I640" s="19" t="s">
        <v>95</v>
      </c>
      <c r="J640" s="19" t="s">
        <v>95</v>
      </c>
      <c r="K640" s="19" t="s">
        <v>95</v>
      </c>
      <c r="L640" s="19" t="s">
        <v>95</v>
      </c>
      <c r="M640" s="19" t="s">
        <v>95</v>
      </c>
      <c r="N640" s="19" t="s">
        <v>95</v>
      </c>
      <c r="O640" s="19" t="s">
        <v>95</v>
      </c>
      <c r="P640" s="20"/>
      <c r="Q640" s="19" t="s">
        <v>1367</v>
      </c>
    </row>
    <row r="641" spans="1:17" ht="23.25" customHeight="1">
      <c r="A641" s="18">
        <v>654</v>
      </c>
      <c r="B641" s="19" t="s">
        <v>1362</v>
      </c>
      <c r="C641" s="19" t="s">
        <v>337</v>
      </c>
      <c r="D641" s="19" t="s">
        <v>1363</v>
      </c>
      <c r="E641" s="19" t="s">
        <v>1062</v>
      </c>
      <c r="F641" s="19" t="s">
        <v>1364</v>
      </c>
      <c r="G641" s="19" t="s">
        <v>2230</v>
      </c>
      <c r="H641" s="19" t="s">
        <v>95</v>
      </c>
      <c r="I641" s="19" t="s">
        <v>95</v>
      </c>
      <c r="J641" s="19" t="s">
        <v>95</v>
      </c>
      <c r="K641" s="19" t="s">
        <v>95</v>
      </c>
      <c r="L641" s="19" t="s">
        <v>95</v>
      </c>
      <c r="M641" s="19" t="s">
        <v>95</v>
      </c>
      <c r="N641" s="19" t="s">
        <v>95</v>
      </c>
      <c r="O641" s="19" t="s">
        <v>95</v>
      </c>
      <c r="P641" s="20"/>
      <c r="Q641" s="19" t="s">
        <v>1367</v>
      </c>
    </row>
    <row r="642" spans="1:17" ht="23.25" customHeight="1">
      <c r="A642" s="18">
        <v>655</v>
      </c>
      <c r="B642" s="19" t="s">
        <v>2231</v>
      </c>
      <c r="C642" s="19" t="s">
        <v>337</v>
      </c>
      <c r="D642" s="19" t="s">
        <v>1377</v>
      </c>
      <c r="E642" s="19" t="s">
        <v>1062</v>
      </c>
      <c r="F642" s="19" t="s">
        <v>1364</v>
      </c>
      <c r="G642" s="19" t="s">
        <v>2232</v>
      </c>
      <c r="H642" s="19" t="s">
        <v>2233</v>
      </c>
      <c r="I642" s="19" t="s">
        <v>2234</v>
      </c>
      <c r="J642" s="19" t="s">
        <v>2235</v>
      </c>
      <c r="K642" s="19" t="s">
        <v>2236</v>
      </c>
      <c r="L642" s="19" t="s">
        <v>95</v>
      </c>
      <c r="M642" s="19" t="s">
        <v>1455</v>
      </c>
      <c r="N642" s="19" t="s">
        <v>95</v>
      </c>
      <c r="O642" s="19" t="s">
        <v>2237</v>
      </c>
      <c r="P642" s="20">
        <v>4.2</v>
      </c>
      <c r="Q642" s="19" t="s">
        <v>2238</v>
      </c>
    </row>
    <row r="643" spans="1:17" ht="23.25" customHeight="1">
      <c r="A643" s="18">
        <v>656</v>
      </c>
      <c r="B643" s="19" t="s">
        <v>1362</v>
      </c>
      <c r="C643" s="19" t="s">
        <v>337</v>
      </c>
      <c r="D643" s="19" t="s">
        <v>1363</v>
      </c>
      <c r="E643" s="19" t="s">
        <v>1062</v>
      </c>
      <c r="F643" s="19" t="s">
        <v>1364</v>
      </c>
      <c r="G643" s="19" t="s">
        <v>2239</v>
      </c>
      <c r="H643" s="19" t="s">
        <v>95</v>
      </c>
      <c r="I643" s="19" t="s">
        <v>95</v>
      </c>
      <c r="J643" s="19" t="s">
        <v>95</v>
      </c>
      <c r="K643" s="19" t="s">
        <v>95</v>
      </c>
      <c r="L643" s="19" t="s">
        <v>95</v>
      </c>
      <c r="M643" s="19" t="s">
        <v>95</v>
      </c>
      <c r="N643" s="19" t="s">
        <v>95</v>
      </c>
      <c r="O643" s="19" t="s">
        <v>95</v>
      </c>
      <c r="P643" s="20"/>
      <c r="Q643" s="19" t="s">
        <v>1367</v>
      </c>
    </row>
    <row r="644" spans="1:17" ht="23.25" customHeight="1">
      <c r="A644" s="18">
        <v>657</v>
      </c>
      <c r="B644" s="19" t="s">
        <v>1362</v>
      </c>
      <c r="C644" s="19" t="s">
        <v>337</v>
      </c>
      <c r="D644" s="19" t="s">
        <v>1363</v>
      </c>
      <c r="E644" s="19" t="s">
        <v>1062</v>
      </c>
      <c r="F644" s="19" t="s">
        <v>1364</v>
      </c>
      <c r="G644" s="19" t="s">
        <v>2240</v>
      </c>
      <c r="H644" s="19" t="s">
        <v>95</v>
      </c>
      <c r="I644" s="19" t="s">
        <v>95</v>
      </c>
      <c r="J644" s="19" t="s">
        <v>95</v>
      </c>
      <c r="K644" s="19" t="s">
        <v>95</v>
      </c>
      <c r="L644" s="19" t="s">
        <v>95</v>
      </c>
      <c r="M644" s="19" t="s">
        <v>95</v>
      </c>
      <c r="N644" s="19" t="s">
        <v>95</v>
      </c>
      <c r="O644" s="19" t="s">
        <v>95</v>
      </c>
      <c r="P644" s="20"/>
      <c r="Q644" s="19" t="s">
        <v>1367</v>
      </c>
    </row>
    <row r="645" spans="1:17" ht="23.25" customHeight="1">
      <c r="A645" s="18">
        <v>658</v>
      </c>
      <c r="B645" s="19" t="s">
        <v>2217</v>
      </c>
      <c r="C645" s="19" t="s">
        <v>337</v>
      </c>
      <c r="D645" s="19" t="s">
        <v>1363</v>
      </c>
      <c r="E645" s="19" t="s">
        <v>1062</v>
      </c>
      <c r="F645" s="19" t="s">
        <v>1364</v>
      </c>
      <c r="G645" s="19" t="s">
        <v>2241</v>
      </c>
      <c r="H645" s="19" t="s">
        <v>2242</v>
      </c>
      <c r="I645" s="19" t="s">
        <v>2243</v>
      </c>
      <c r="J645" s="19" t="s">
        <v>2244</v>
      </c>
      <c r="K645" s="19" t="s">
        <v>1555</v>
      </c>
      <c r="L645" s="19" t="s">
        <v>95</v>
      </c>
      <c r="M645" s="19" t="s">
        <v>1455</v>
      </c>
      <c r="N645" s="19" t="s">
        <v>95</v>
      </c>
      <c r="O645" s="19" t="s">
        <v>2245</v>
      </c>
      <c r="P645" s="20">
        <v>4.0999999999999996</v>
      </c>
      <c r="Q645" s="19" t="s">
        <v>2246</v>
      </c>
    </row>
    <row r="646" spans="1:17" ht="26.25" customHeight="1">
      <c r="A646" s="18">
        <v>659</v>
      </c>
      <c r="B646" s="19" t="s">
        <v>2217</v>
      </c>
      <c r="C646" s="19" t="s">
        <v>337</v>
      </c>
      <c r="D646" s="19" t="s">
        <v>1377</v>
      </c>
      <c r="E646" s="19" t="s">
        <v>1062</v>
      </c>
      <c r="F646" s="19" t="s">
        <v>1364</v>
      </c>
      <c r="G646" s="19" t="s">
        <v>2247</v>
      </c>
      <c r="H646" s="19" t="s">
        <v>2248</v>
      </c>
      <c r="I646" s="19" t="s">
        <v>2249</v>
      </c>
      <c r="J646" s="19" t="s">
        <v>2250</v>
      </c>
      <c r="K646" s="19" t="s">
        <v>2251</v>
      </c>
      <c r="L646" s="19" t="s">
        <v>95</v>
      </c>
      <c r="M646" s="19" t="s">
        <v>2252</v>
      </c>
      <c r="N646" s="19" t="s">
        <v>95</v>
      </c>
      <c r="O646" s="19" t="s">
        <v>2253</v>
      </c>
      <c r="P646" s="20">
        <v>3.9</v>
      </c>
      <c r="Q646" s="19" t="s">
        <v>2254</v>
      </c>
    </row>
    <row r="647" spans="1:17" ht="23.25" customHeight="1">
      <c r="A647" s="18">
        <v>660</v>
      </c>
      <c r="B647" s="19" t="s">
        <v>1362</v>
      </c>
      <c r="C647" s="19" t="s">
        <v>337</v>
      </c>
      <c r="D647" s="19" t="s">
        <v>1363</v>
      </c>
      <c r="E647" s="19" t="s">
        <v>1062</v>
      </c>
      <c r="F647" s="19" t="s">
        <v>1364</v>
      </c>
      <c r="G647" s="19" t="s">
        <v>2255</v>
      </c>
      <c r="H647" s="19" t="s">
        <v>95</v>
      </c>
      <c r="I647" s="19" t="s">
        <v>95</v>
      </c>
      <c r="J647" s="19" t="s">
        <v>95</v>
      </c>
      <c r="K647" s="19" t="s">
        <v>2256</v>
      </c>
      <c r="L647" s="19" t="s">
        <v>95</v>
      </c>
      <c r="M647" s="19" t="s">
        <v>95</v>
      </c>
      <c r="N647" s="19" t="s">
        <v>95</v>
      </c>
      <c r="O647" s="19" t="s">
        <v>95</v>
      </c>
      <c r="P647" s="20"/>
      <c r="Q647" s="19" t="s">
        <v>1367</v>
      </c>
    </row>
    <row r="648" spans="1:17" ht="23.25" customHeight="1">
      <c r="A648" s="18">
        <v>661</v>
      </c>
      <c r="B648" s="19" t="s">
        <v>2197</v>
      </c>
      <c r="C648" s="19" t="s">
        <v>337</v>
      </c>
      <c r="D648" s="19" t="s">
        <v>338</v>
      </c>
      <c r="E648" s="19" t="s">
        <v>1062</v>
      </c>
      <c r="F648" s="19" t="s">
        <v>1364</v>
      </c>
      <c r="G648" s="19" t="s">
        <v>2257</v>
      </c>
      <c r="H648" s="19" t="s">
        <v>2258</v>
      </c>
      <c r="I648" s="19" t="s">
        <v>2259</v>
      </c>
      <c r="J648" s="19" t="s">
        <v>2260</v>
      </c>
      <c r="K648" s="19" t="s">
        <v>2261</v>
      </c>
      <c r="L648" s="19" t="s">
        <v>95</v>
      </c>
      <c r="M648" s="19" t="s">
        <v>2262</v>
      </c>
      <c r="N648" s="19" t="s">
        <v>95</v>
      </c>
      <c r="O648" s="19" t="s">
        <v>2263</v>
      </c>
      <c r="P648" s="20">
        <v>4</v>
      </c>
      <c r="Q648" s="19" t="s">
        <v>2264</v>
      </c>
    </row>
    <row r="649" spans="1:17" ht="23.25" customHeight="1">
      <c r="A649" s="18">
        <v>662</v>
      </c>
      <c r="B649" s="19" t="s">
        <v>2231</v>
      </c>
      <c r="C649" s="19" t="s">
        <v>337</v>
      </c>
      <c r="D649" s="19" t="s">
        <v>1377</v>
      </c>
      <c r="E649" s="19" t="s">
        <v>1062</v>
      </c>
      <c r="F649" s="19" t="s">
        <v>1364</v>
      </c>
      <c r="G649" s="19" t="s">
        <v>2265</v>
      </c>
      <c r="H649" s="19" t="s">
        <v>1423</v>
      </c>
      <c r="I649" s="19" t="s">
        <v>2266</v>
      </c>
      <c r="J649" s="19" t="s">
        <v>2267</v>
      </c>
      <c r="K649" s="19" t="s">
        <v>2268</v>
      </c>
      <c r="L649" s="19" t="s">
        <v>95</v>
      </c>
      <c r="M649" s="19" t="s">
        <v>2269</v>
      </c>
      <c r="N649" s="19" t="s">
        <v>95</v>
      </c>
      <c r="O649" s="19" t="s">
        <v>2270</v>
      </c>
      <c r="P649" s="20">
        <v>3.8</v>
      </c>
      <c r="Q649" s="19" t="s">
        <v>2271</v>
      </c>
    </row>
    <row r="650" spans="1:17" ht="23.25" customHeight="1">
      <c r="A650" s="18">
        <v>663</v>
      </c>
      <c r="B650" s="19" t="s">
        <v>2197</v>
      </c>
      <c r="C650" s="19" t="s">
        <v>337</v>
      </c>
      <c r="D650" s="19" t="s">
        <v>338</v>
      </c>
      <c r="E650" s="19" t="s">
        <v>1062</v>
      </c>
      <c r="F650" s="19" t="s">
        <v>1364</v>
      </c>
      <c r="G650" s="19" t="s">
        <v>2272</v>
      </c>
      <c r="H650" s="19" t="s">
        <v>2273</v>
      </c>
      <c r="I650" s="19" t="s">
        <v>2274</v>
      </c>
      <c r="J650" s="19" t="s">
        <v>2275</v>
      </c>
      <c r="K650" s="19" t="s">
        <v>2276</v>
      </c>
      <c r="L650" s="19" t="s">
        <v>95</v>
      </c>
      <c r="M650" s="19" t="s">
        <v>2277</v>
      </c>
      <c r="N650" s="19" t="s">
        <v>95</v>
      </c>
      <c r="O650" s="19" t="s">
        <v>2278</v>
      </c>
      <c r="P650" s="20">
        <v>4.0999999999999996</v>
      </c>
      <c r="Q650" s="19" t="s">
        <v>2279</v>
      </c>
    </row>
    <row r="651" spans="1:17" ht="23.25" customHeight="1">
      <c r="A651" s="18">
        <v>664</v>
      </c>
      <c r="B651" s="19" t="s">
        <v>859</v>
      </c>
      <c r="C651" s="19" t="s">
        <v>337</v>
      </c>
      <c r="D651" s="19" t="s">
        <v>338</v>
      </c>
      <c r="E651" s="19" t="s">
        <v>1062</v>
      </c>
      <c r="F651" s="19" t="s">
        <v>1364</v>
      </c>
      <c r="G651" s="19" t="s">
        <v>2280</v>
      </c>
      <c r="H651" s="19" t="s">
        <v>2281</v>
      </c>
      <c r="I651" s="19" t="s">
        <v>2282</v>
      </c>
      <c r="J651" s="19" t="s">
        <v>2283</v>
      </c>
      <c r="K651" s="19" t="s">
        <v>2284</v>
      </c>
      <c r="L651" s="19" t="s">
        <v>95</v>
      </c>
      <c r="M651" s="19" t="s">
        <v>1688</v>
      </c>
      <c r="N651" s="19" t="s">
        <v>95</v>
      </c>
      <c r="O651" s="19" t="s">
        <v>2285</v>
      </c>
      <c r="P651" s="20">
        <v>3.9</v>
      </c>
      <c r="Q651" s="19" t="s">
        <v>2286</v>
      </c>
    </row>
    <row r="652" spans="1:17" ht="23.25" customHeight="1">
      <c r="A652" s="18">
        <v>665</v>
      </c>
      <c r="B652" s="19" t="s">
        <v>2197</v>
      </c>
      <c r="C652" s="19" t="s">
        <v>337</v>
      </c>
      <c r="D652" s="19" t="s">
        <v>338</v>
      </c>
      <c r="E652" s="19" t="s">
        <v>1062</v>
      </c>
      <c r="F652" s="19" t="s">
        <v>1364</v>
      </c>
      <c r="G652" s="19" t="s">
        <v>2287</v>
      </c>
      <c r="H652" s="19" t="s">
        <v>2288</v>
      </c>
      <c r="I652" s="19" t="s">
        <v>2289</v>
      </c>
      <c r="J652" s="19" t="s">
        <v>2290</v>
      </c>
      <c r="K652" s="19" t="s">
        <v>2291</v>
      </c>
      <c r="L652" s="19" t="s">
        <v>95</v>
      </c>
      <c r="M652" s="19" t="s">
        <v>1433</v>
      </c>
      <c r="N652" s="19" t="s">
        <v>95</v>
      </c>
      <c r="O652" s="19" t="s">
        <v>2292</v>
      </c>
      <c r="P652" s="20">
        <v>4.0999999999999996</v>
      </c>
      <c r="Q652" s="19" t="s">
        <v>2293</v>
      </c>
    </row>
    <row r="653" spans="1:17" ht="23.25" customHeight="1">
      <c r="A653" s="18">
        <v>666</v>
      </c>
      <c r="B653" s="19" t="s">
        <v>1362</v>
      </c>
      <c r="C653" s="19" t="s">
        <v>337</v>
      </c>
      <c r="D653" s="19" t="s">
        <v>1363</v>
      </c>
      <c r="E653" s="19" t="s">
        <v>1062</v>
      </c>
      <c r="F653" s="19" t="s">
        <v>1364</v>
      </c>
      <c r="G653" s="19" t="s">
        <v>2294</v>
      </c>
      <c r="H653" s="19" t="s">
        <v>95</v>
      </c>
      <c r="I653" s="19" t="s">
        <v>95</v>
      </c>
      <c r="J653" s="19" t="s">
        <v>95</v>
      </c>
      <c r="K653" s="19" t="s">
        <v>95</v>
      </c>
      <c r="L653" s="19" t="s">
        <v>95</v>
      </c>
      <c r="M653" s="19" t="s">
        <v>95</v>
      </c>
      <c r="N653" s="19" t="s">
        <v>95</v>
      </c>
      <c r="O653" s="19" t="s">
        <v>95</v>
      </c>
      <c r="P653" s="20"/>
      <c r="Q653" s="19" t="s">
        <v>1367</v>
      </c>
    </row>
    <row r="654" spans="1:17" ht="23.25" customHeight="1">
      <c r="A654" s="18">
        <v>667</v>
      </c>
      <c r="B654" s="19" t="s">
        <v>1362</v>
      </c>
      <c r="C654" s="19" t="s">
        <v>337</v>
      </c>
      <c r="D654" s="19" t="s">
        <v>1377</v>
      </c>
      <c r="E654" s="19" t="s">
        <v>1062</v>
      </c>
      <c r="F654" s="19" t="s">
        <v>1364</v>
      </c>
      <c r="G654" s="19" t="s">
        <v>2295</v>
      </c>
      <c r="H654" s="19" t="s">
        <v>95</v>
      </c>
      <c r="I654" s="19" t="s">
        <v>2296</v>
      </c>
      <c r="J654" s="19" t="s">
        <v>95</v>
      </c>
      <c r="K654" s="19" t="s">
        <v>95</v>
      </c>
      <c r="L654" s="19" t="s">
        <v>95</v>
      </c>
      <c r="M654" s="19" t="s">
        <v>95</v>
      </c>
      <c r="N654" s="19" t="s">
        <v>95</v>
      </c>
      <c r="O654" s="19" t="s">
        <v>95</v>
      </c>
      <c r="P654" s="20"/>
      <c r="Q654" s="19" t="s">
        <v>1367</v>
      </c>
    </row>
    <row r="655" spans="1:17" ht="23.25" customHeight="1">
      <c r="A655" s="18">
        <v>668</v>
      </c>
      <c r="B655" s="19" t="s">
        <v>1362</v>
      </c>
      <c r="C655" s="19" t="s">
        <v>337</v>
      </c>
      <c r="D655" s="19" t="s">
        <v>1363</v>
      </c>
      <c r="E655" s="19" t="s">
        <v>2297</v>
      </c>
      <c r="F655" s="19" t="s">
        <v>1364</v>
      </c>
      <c r="G655" s="19" t="s">
        <v>2298</v>
      </c>
      <c r="H655" s="19" t="s">
        <v>95</v>
      </c>
      <c r="I655" s="19" t="s">
        <v>95</v>
      </c>
      <c r="J655" s="19" t="s">
        <v>95</v>
      </c>
      <c r="K655" s="19" t="s">
        <v>95</v>
      </c>
      <c r="L655" s="19" t="s">
        <v>95</v>
      </c>
      <c r="M655" s="19" t="s">
        <v>95</v>
      </c>
      <c r="N655" s="19" t="s">
        <v>95</v>
      </c>
      <c r="O655" s="19" t="s">
        <v>95</v>
      </c>
      <c r="P655" s="20"/>
      <c r="Q655" s="19" t="s">
        <v>1367</v>
      </c>
    </row>
    <row r="656" spans="1:17" ht="23.25" customHeight="1">
      <c r="A656" s="18">
        <v>669</v>
      </c>
      <c r="B656" s="19" t="s">
        <v>1362</v>
      </c>
      <c r="C656" s="19" t="s">
        <v>337</v>
      </c>
      <c r="D656" s="19" t="s">
        <v>1363</v>
      </c>
      <c r="E656" s="19" t="s">
        <v>2297</v>
      </c>
      <c r="F656" s="19" t="s">
        <v>1364</v>
      </c>
      <c r="G656" s="19" t="s">
        <v>2299</v>
      </c>
      <c r="H656" s="19" t="s">
        <v>95</v>
      </c>
      <c r="I656" s="19" t="s">
        <v>95</v>
      </c>
      <c r="J656" s="19" t="s">
        <v>95</v>
      </c>
      <c r="K656" s="19" t="s">
        <v>95</v>
      </c>
      <c r="L656" s="19" t="s">
        <v>95</v>
      </c>
      <c r="M656" s="19" t="s">
        <v>95</v>
      </c>
      <c r="N656" s="19" t="s">
        <v>95</v>
      </c>
      <c r="O656" s="19" t="s">
        <v>95</v>
      </c>
      <c r="P656" s="20"/>
      <c r="Q656" s="19" t="s">
        <v>1367</v>
      </c>
    </row>
    <row r="657" spans="1:17" ht="23.25" customHeight="1">
      <c r="A657" s="18">
        <v>670</v>
      </c>
      <c r="B657" s="19" t="s">
        <v>1362</v>
      </c>
      <c r="C657" s="19" t="s">
        <v>337</v>
      </c>
      <c r="D657" s="19" t="s">
        <v>1363</v>
      </c>
      <c r="E657" s="19" t="s">
        <v>2297</v>
      </c>
      <c r="F657" s="19" t="s">
        <v>1364</v>
      </c>
      <c r="G657" s="19" t="s">
        <v>2300</v>
      </c>
      <c r="H657" s="19" t="s">
        <v>95</v>
      </c>
      <c r="I657" s="19" t="s">
        <v>95</v>
      </c>
      <c r="J657" s="19" t="s">
        <v>95</v>
      </c>
      <c r="K657" s="19" t="s">
        <v>95</v>
      </c>
      <c r="L657" s="19" t="s">
        <v>95</v>
      </c>
      <c r="M657" s="19" t="s">
        <v>95</v>
      </c>
      <c r="N657" s="19" t="s">
        <v>95</v>
      </c>
      <c r="O657" s="19" t="s">
        <v>95</v>
      </c>
      <c r="P657" s="20"/>
      <c r="Q657" s="19" t="s">
        <v>1367</v>
      </c>
    </row>
    <row r="658" spans="1:17" ht="23.25" customHeight="1">
      <c r="A658" s="18">
        <v>671</v>
      </c>
      <c r="B658" s="19" t="s">
        <v>1362</v>
      </c>
      <c r="C658" s="19" t="s">
        <v>337</v>
      </c>
      <c r="D658" s="19" t="s">
        <v>1363</v>
      </c>
      <c r="E658" s="19" t="s">
        <v>2297</v>
      </c>
      <c r="F658" s="19" t="s">
        <v>1364</v>
      </c>
      <c r="G658" s="19" t="s">
        <v>2301</v>
      </c>
      <c r="H658" s="19" t="s">
        <v>95</v>
      </c>
      <c r="I658" s="19" t="s">
        <v>95</v>
      </c>
      <c r="J658" s="19" t="s">
        <v>95</v>
      </c>
      <c r="K658" s="19" t="s">
        <v>95</v>
      </c>
      <c r="L658" s="19" t="s">
        <v>95</v>
      </c>
      <c r="M658" s="19" t="s">
        <v>95</v>
      </c>
      <c r="N658" s="19" t="s">
        <v>95</v>
      </c>
      <c r="O658" s="19" t="s">
        <v>95</v>
      </c>
      <c r="P658" s="20"/>
      <c r="Q658" s="19" t="s">
        <v>1367</v>
      </c>
    </row>
    <row r="659" spans="1:17" ht="23.25" customHeight="1">
      <c r="A659" s="18">
        <v>672</v>
      </c>
      <c r="B659" s="19" t="s">
        <v>1362</v>
      </c>
      <c r="C659" s="19" t="s">
        <v>337</v>
      </c>
      <c r="D659" s="19" t="s">
        <v>1363</v>
      </c>
      <c r="E659" s="19" t="s">
        <v>2297</v>
      </c>
      <c r="F659" s="19" t="s">
        <v>1364</v>
      </c>
      <c r="G659" s="19" t="s">
        <v>2302</v>
      </c>
      <c r="H659" s="19" t="s">
        <v>95</v>
      </c>
      <c r="I659" s="19" t="s">
        <v>95</v>
      </c>
      <c r="J659" s="19" t="s">
        <v>95</v>
      </c>
      <c r="K659" s="19" t="s">
        <v>95</v>
      </c>
      <c r="L659" s="19" t="s">
        <v>95</v>
      </c>
      <c r="M659" s="19" t="s">
        <v>95</v>
      </c>
      <c r="N659" s="19" t="s">
        <v>95</v>
      </c>
      <c r="O659" s="19" t="s">
        <v>95</v>
      </c>
      <c r="P659" s="20"/>
      <c r="Q659" s="19" t="s">
        <v>1367</v>
      </c>
    </row>
    <row r="660" spans="1:17" ht="23.25" customHeight="1">
      <c r="A660" s="18">
        <v>673</v>
      </c>
      <c r="B660" s="19" t="s">
        <v>1362</v>
      </c>
      <c r="C660" s="19" t="s">
        <v>337</v>
      </c>
      <c r="D660" s="19" t="s">
        <v>1363</v>
      </c>
      <c r="E660" s="19" t="s">
        <v>2297</v>
      </c>
      <c r="F660" s="19" t="s">
        <v>1364</v>
      </c>
      <c r="G660" s="19" t="s">
        <v>2303</v>
      </c>
      <c r="H660" s="19" t="s">
        <v>95</v>
      </c>
      <c r="I660" s="19" t="s">
        <v>95</v>
      </c>
      <c r="J660" s="19" t="s">
        <v>95</v>
      </c>
      <c r="K660" s="19" t="s">
        <v>95</v>
      </c>
      <c r="L660" s="19" t="s">
        <v>95</v>
      </c>
      <c r="M660" s="19" t="s">
        <v>95</v>
      </c>
      <c r="N660" s="19" t="s">
        <v>95</v>
      </c>
      <c r="O660" s="19" t="s">
        <v>95</v>
      </c>
      <c r="P660" s="20"/>
      <c r="Q660" s="19" t="s">
        <v>1367</v>
      </c>
    </row>
    <row r="661" spans="1:17" ht="34.5" customHeight="1">
      <c r="A661" s="18">
        <v>674</v>
      </c>
      <c r="B661" s="19" t="s">
        <v>2304</v>
      </c>
      <c r="C661" s="19" t="s">
        <v>337</v>
      </c>
      <c r="D661" s="19" t="s">
        <v>1363</v>
      </c>
      <c r="E661" s="19" t="s">
        <v>2297</v>
      </c>
      <c r="F661" s="19" t="s">
        <v>1364</v>
      </c>
      <c r="G661" s="19" t="s">
        <v>2305</v>
      </c>
      <c r="H661" s="19" t="s">
        <v>2306</v>
      </c>
      <c r="I661" s="19" t="s">
        <v>2307</v>
      </c>
      <c r="J661" s="19"/>
      <c r="K661" s="19" t="s">
        <v>2308</v>
      </c>
      <c r="L661" s="19" t="s">
        <v>95</v>
      </c>
      <c r="M661" s="19" t="s">
        <v>2309</v>
      </c>
      <c r="N661" s="19" t="s">
        <v>95</v>
      </c>
      <c r="O661" s="19" t="s">
        <v>2310</v>
      </c>
      <c r="P661" s="20">
        <v>3.5</v>
      </c>
      <c r="Q661" s="19" t="s">
        <v>2311</v>
      </c>
    </row>
    <row r="662" spans="1:17" ht="23.25" customHeight="1">
      <c r="A662" s="18">
        <v>675</v>
      </c>
      <c r="B662" s="19" t="s">
        <v>1362</v>
      </c>
      <c r="C662" s="19" t="s">
        <v>337</v>
      </c>
      <c r="D662" s="19" t="s">
        <v>1363</v>
      </c>
      <c r="E662" s="19" t="s">
        <v>2297</v>
      </c>
      <c r="F662" s="19" t="s">
        <v>1364</v>
      </c>
      <c r="G662" s="19" t="s">
        <v>2312</v>
      </c>
      <c r="H662" s="19" t="s">
        <v>95</v>
      </c>
      <c r="I662" s="19" t="s">
        <v>95</v>
      </c>
      <c r="J662" s="19" t="s">
        <v>95</v>
      </c>
      <c r="K662" s="19" t="s">
        <v>95</v>
      </c>
      <c r="L662" s="19" t="s">
        <v>95</v>
      </c>
      <c r="M662" s="19" t="s">
        <v>95</v>
      </c>
      <c r="N662" s="19" t="s">
        <v>95</v>
      </c>
      <c r="O662" s="19" t="s">
        <v>95</v>
      </c>
      <c r="P662" s="20"/>
      <c r="Q662" s="19" t="s">
        <v>1367</v>
      </c>
    </row>
    <row r="663" spans="1:17" ht="23.25" customHeight="1">
      <c r="A663" s="18">
        <v>676</v>
      </c>
      <c r="B663" s="19" t="s">
        <v>1362</v>
      </c>
      <c r="C663" s="19" t="s">
        <v>337</v>
      </c>
      <c r="D663" s="19" t="s">
        <v>1363</v>
      </c>
      <c r="E663" s="19" t="s">
        <v>2297</v>
      </c>
      <c r="F663" s="19" t="s">
        <v>1364</v>
      </c>
      <c r="G663" s="19" t="s">
        <v>2313</v>
      </c>
      <c r="H663" s="19" t="s">
        <v>95</v>
      </c>
      <c r="I663" s="19" t="s">
        <v>95</v>
      </c>
      <c r="J663" s="19" t="s">
        <v>95</v>
      </c>
      <c r="K663" s="19" t="s">
        <v>95</v>
      </c>
      <c r="L663" s="19" t="s">
        <v>95</v>
      </c>
      <c r="M663" s="19" t="s">
        <v>95</v>
      </c>
      <c r="N663" s="19" t="s">
        <v>95</v>
      </c>
      <c r="O663" s="19" t="s">
        <v>95</v>
      </c>
      <c r="P663" s="20"/>
      <c r="Q663" s="19" t="s">
        <v>1367</v>
      </c>
    </row>
    <row r="664" spans="1:17" ht="23.25" customHeight="1">
      <c r="A664" s="18">
        <v>677</v>
      </c>
      <c r="B664" s="19" t="s">
        <v>1362</v>
      </c>
      <c r="C664" s="19" t="s">
        <v>337</v>
      </c>
      <c r="D664" s="19" t="s">
        <v>1363</v>
      </c>
      <c r="E664" s="19" t="s">
        <v>2297</v>
      </c>
      <c r="F664" s="19" t="s">
        <v>1364</v>
      </c>
      <c r="G664" s="19" t="s">
        <v>2314</v>
      </c>
      <c r="H664" s="19" t="s">
        <v>95</v>
      </c>
      <c r="I664" s="19" t="s">
        <v>95</v>
      </c>
      <c r="J664" s="19" t="s">
        <v>95</v>
      </c>
      <c r="K664" s="19" t="s">
        <v>95</v>
      </c>
      <c r="L664" s="19" t="s">
        <v>95</v>
      </c>
      <c r="M664" s="19" t="s">
        <v>95</v>
      </c>
      <c r="N664" s="19" t="s">
        <v>95</v>
      </c>
      <c r="O664" s="19" t="s">
        <v>95</v>
      </c>
      <c r="P664" s="20"/>
      <c r="Q664" s="19" t="s">
        <v>1367</v>
      </c>
    </row>
    <row r="665" spans="1:17" ht="79.5" customHeight="1">
      <c r="A665" s="18">
        <v>678</v>
      </c>
      <c r="B665" s="19" t="s">
        <v>1362</v>
      </c>
      <c r="C665" s="19" t="s">
        <v>337</v>
      </c>
      <c r="D665" s="19" t="s">
        <v>1363</v>
      </c>
      <c r="E665" s="19" t="s">
        <v>2297</v>
      </c>
      <c r="F665" s="19" t="s">
        <v>1364</v>
      </c>
      <c r="G665" s="19" t="s">
        <v>2315</v>
      </c>
      <c r="H665" s="19" t="s">
        <v>95</v>
      </c>
      <c r="I665" s="19" t="s">
        <v>95</v>
      </c>
      <c r="J665" s="19" t="s">
        <v>95</v>
      </c>
      <c r="K665" s="19" t="s">
        <v>95</v>
      </c>
      <c r="L665" s="19" t="s">
        <v>95</v>
      </c>
      <c r="M665" s="19" t="s">
        <v>95</v>
      </c>
      <c r="N665" s="19" t="s">
        <v>95</v>
      </c>
      <c r="O665" s="19" t="s">
        <v>95</v>
      </c>
      <c r="P665" s="20"/>
      <c r="Q665" s="19" t="s">
        <v>1367</v>
      </c>
    </row>
    <row r="666" spans="1:17" ht="23.25" customHeight="1">
      <c r="A666" s="18">
        <v>679</v>
      </c>
      <c r="B666" s="19" t="s">
        <v>1362</v>
      </c>
      <c r="C666" s="19" t="s">
        <v>337</v>
      </c>
      <c r="D666" s="19" t="s">
        <v>1363</v>
      </c>
      <c r="E666" s="19" t="s">
        <v>2297</v>
      </c>
      <c r="F666" s="19" t="s">
        <v>1364</v>
      </c>
      <c r="G666" s="19" t="s">
        <v>2316</v>
      </c>
      <c r="H666" s="19" t="s">
        <v>95</v>
      </c>
      <c r="I666" s="19" t="s">
        <v>95</v>
      </c>
      <c r="J666" s="19" t="s">
        <v>95</v>
      </c>
      <c r="K666" s="19" t="s">
        <v>95</v>
      </c>
      <c r="L666" s="19" t="s">
        <v>95</v>
      </c>
      <c r="M666" s="19" t="s">
        <v>95</v>
      </c>
      <c r="N666" s="19" t="s">
        <v>95</v>
      </c>
      <c r="O666" s="19" t="s">
        <v>95</v>
      </c>
      <c r="P666" s="20"/>
      <c r="Q666" s="19" t="s">
        <v>1367</v>
      </c>
    </row>
    <row r="667" spans="1:17" ht="23.25" customHeight="1">
      <c r="A667" s="18">
        <v>680</v>
      </c>
      <c r="B667" s="19" t="s">
        <v>1362</v>
      </c>
      <c r="C667" s="19" t="s">
        <v>337</v>
      </c>
      <c r="D667" s="19" t="s">
        <v>1363</v>
      </c>
      <c r="E667" s="19" t="s">
        <v>2297</v>
      </c>
      <c r="F667" s="19" t="s">
        <v>1364</v>
      </c>
      <c r="G667" s="19" t="s">
        <v>2317</v>
      </c>
      <c r="H667" s="19" t="s">
        <v>95</v>
      </c>
      <c r="I667" s="19" t="s">
        <v>95</v>
      </c>
      <c r="J667" s="19" t="s">
        <v>95</v>
      </c>
      <c r="K667" s="19" t="s">
        <v>95</v>
      </c>
      <c r="L667" s="19" t="s">
        <v>95</v>
      </c>
      <c r="M667" s="19" t="s">
        <v>95</v>
      </c>
      <c r="N667" s="19" t="s">
        <v>95</v>
      </c>
      <c r="O667" s="19" t="s">
        <v>95</v>
      </c>
      <c r="P667" s="20"/>
      <c r="Q667" s="19" t="s">
        <v>1367</v>
      </c>
    </row>
    <row r="668" spans="1:17" ht="23.25" customHeight="1">
      <c r="A668" s="18">
        <v>681</v>
      </c>
      <c r="B668" s="19" t="s">
        <v>1362</v>
      </c>
      <c r="C668" s="19" t="s">
        <v>337</v>
      </c>
      <c r="D668" s="19" t="s">
        <v>1363</v>
      </c>
      <c r="E668" s="19" t="s">
        <v>2297</v>
      </c>
      <c r="F668" s="19" t="s">
        <v>1364</v>
      </c>
      <c r="G668" s="19" t="s">
        <v>2318</v>
      </c>
      <c r="H668" s="19" t="s">
        <v>95</v>
      </c>
      <c r="I668" s="19" t="s">
        <v>95</v>
      </c>
      <c r="J668" s="19" t="s">
        <v>95</v>
      </c>
      <c r="K668" s="19" t="s">
        <v>95</v>
      </c>
      <c r="L668" s="19" t="s">
        <v>95</v>
      </c>
      <c r="M668" s="19" t="s">
        <v>95</v>
      </c>
      <c r="N668" s="19" t="s">
        <v>95</v>
      </c>
      <c r="O668" s="19" t="s">
        <v>95</v>
      </c>
      <c r="P668" s="20"/>
      <c r="Q668" s="19" t="s">
        <v>1367</v>
      </c>
    </row>
    <row r="669" spans="1:17" ht="23.25" customHeight="1">
      <c r="A669" s="18">
        <v>682</v>
      </c>
      <c r="B669" s="19" t="s">
        <v>1362</v>
      </c>
      <c r="C669" s="19" t="s">
        <v>337</v>
      </c>
      <c r="D669" s="19" t="s">
        <v>1363</v>
      </c>
      <c r="E669" s="19" t="s">
        <v>2297</v>
      </c>
      <c r="F669" s="19" t="s">
        <v>1364</v>
      </c>
      <c r="G669" s="19" t="s">
        <v>2319</v>
      </c>
      <c r="H669" s="19" t="s">
        <v>95</v>
      </c>
      <c r="I669" s="19" t="s">
        <v>95</v>
      </c>
      <c r="J669" s="19" t="s">
        <v>95</v>
      </c>
      <c r="K669" s="19" t="s">
        <v>95</v>
      </c>
      <c r="L669" s="19" t="s">
        <v>95</v>
      </c>
      <c r="M669" s="19" t="s">
        <v>95</v>
      </c>
      <c r="N669" s="19" t="s">
        <v>95</v>
      </c>
      <c r="O669" s="19" t="s">
        <v>95</v>
      </c>
      <c r="P669" s="20"/>
      <c r="Q669" s="19" t="s">
        <v>1367</v>
      </c>
    </row>
    <row r="670" spans="1:17" ht="23.25" customHeight="1">
      <c r="A670" s="18">
        <v>683</v>
      </c>
      <c r="B670" s="19" t="s">
        <v>1362</v>
      </c>
      <c r="C670" s="19" t="s">
        <v>337</v>
      </c>
      <c r="D670" s="19" t="s">
        <v>1363</v>
      </c>
      <c r="E670" s="19" t="s">
        <v>1141</v>
      </c>
      <c r="F670" s="19" t="s">
        <v>1364</v>
      </c>
      <c r="G670" s="19" t="s">
        <v>2320</v>
      </c>
      <c r="H670" s="19" t="s">
        <v>95</v>
      </c>
      <c r="I670" s="19" t="s">
        <v>2321</v>
      </c>
      <c r="J670" s="19" t="s">
        <v>95</v>
      </c>
      <c r="K670" s="19" t="s">
        <v>95</v>
      </c>
      <c r="L670" s="19" t="s">
        <v>95</v>
      </c>
      <c r="M670" s="19" t="s">
        <v>95</v>
      </c>
      <c r="N670" s="19" t="s">
        <v>95</v>
      </c>
      <c r="O670" s="19" t="s">
        <v>95</v>
      </c>
      <c r="P670" s="20"/>
      <c r="Q670" s="19" t="s">
        <v>1367</v>
      </c>
    </row>
    <row r="671" spans="1:17" ht="23.25" customHeight="1">
      <c r="A671" s="18">
        <v>684</v>
      </c>
      <c r="B671" s="19" t="s">
        <v>2322</v>
      </c>
      <c r="C671" s="19" t="s">
        <v>337</v>
      </c>
      <c r="D671" s="19" t="s">
        <v>1377</v>
      </c>
      <c r="E671" s="19" t="s">
        <v>1141</v>
      </c>
      <c r="F671" s="19" t="s">
        <v>1364</v>
      </c>
      <c r="G671" s="19" t="s">
        <v>2323</v>
      </c>
      <c r="H671" s="19" t="s">
        <v>2324</v>
      </c>
      <c r="I671" s="19" t="s">
        <v>2325</v>
      </c>
      <c r="J671" s="19" t="s">
        <v>95</v>
      </c>
      <c r="K671" s="19" t="s">
        <v>95</v>
      </c>
      <c r="L671" s="19" t="s">
        <v>95</v>
      </c>
      <c r="M671" s="19" t="s">
        <v>2326</v>
      </c>
      <c r="N671" s="19" t="s">
        <v>95</v>
      </c>
      <c r="O671" s="19" t="s">
        <v>2327</v>
      </c>
      <c r="P671" s="20">
        <v>3.4</v>
      </c>
      <c r="Q671" s="19" t="s">
        <v>2328</v>
      </c>
    </row>
    <row r="672" spans="1:17" ht="23.25" customHeight="1">
      <c r="A672" s="18">
        <v>685</v>
      </c>
      <c r="B672" s="19" t="s">
        <v>1362</v>
      </c>
      <c r="C672" s="19" t="s">
        <v>337</v>
      </c>
      <c r="D672" s="19" t="s">
        <v>338</v>
      </c>
      <c r="E672" s="19" t="s">
        <v>1141</v>
      </c>
      <c r="F672" s="19" t="s">
        <v>1364</v>
      </c>
      <c r="G672" s="19" t="s">
        <v>2329</v>
      </c>
      <c r="H672" s="19" t="s">
        <v>95</v>
      </c>
      <c r="I672" s="19" t="s">
        <v>2330</v>
      </c>
      <c r="J672" s="19" t="s">
        <v>95</v>
      </c>
      <c r="K672" s="19" t="s">
        <v>2331</v>
      </c>
      <c r="L672" s="19" t="s">
        <v>95</v>
      </c>
      <c r="M672" s="19" t="s">
        <v>95</v>
      </c>
      <c r="N672" s="19" t="s">
        <v>95</v>
      </c>
      <c r="O672" s="19" t="s">
        <v>95</v>
      </c>
      <c r="P672" s="20"/>
      <c r="Q672" s="19" t="s">
        <v>1367</v>
      </c>
    </row>
    <row r="673" spans="1:17" ht="23.25" customHeight="1">
      <c r="A673" s="18">
        <v>686</v>
      </c>
      <c r="B673" s="19" t="s">
        <v>2332</v>
      </c>
      <c r="C673" s="19" t="s">
        <v>337</v>
      </c>
      <c r="D673" s="19" t="s">
        <v>1377</v>
      </c>
      <c r="E673" s="19" t="s">
        <v>1141</v>
      </c>
      <c r="F673" s="19" t="s">
        <v>2333</v>
      </c>
      <c r="G673" s="19" t="s">
        <v>2334</v>
      </c>
      <c r="H673" s="19" t="s">
        <v>2335</v>
      </c>
      <c r="I673" s="19" t="s">
        <v>2336</v>
      </c>
      <c r="J673" s="19" t="s">
        <v>95</v>
      </c>
      <c r="K673" s="19" t="s">
        <v>95</v>
      </c>
      <c r="L673" s="19" t="s">
        <v>95</v>
      </c>
      <c r="M673" s="19" t="s">
        <v>2337</v>
      </c>
      <c r="N673" s="19" t="s">
        <v>95</v>
      </c>
      <c r="O673" s="19" t="s">
        <v>2338</v>
      </c>
      <c r="P673" s="20">
        <v>4.0999999999999996</v>
      </c>
      <c r="Q673" s="19" t="s">
        <v>2339</v>
      </c>
    </row>
    <row r="674" spans="1:17" ht="23.25" customHeight="1">
      <c r="A674" s="18">
        <v>687</v>
      </c>
      <c r="B674" s="19" t="s">
        <v>2340</v>
      </c>
      <c r="C674" s="19" t="s">
        <v>337</v>
      </c>
      <c r="D674" s="19" t="s">
        <v>338</v>
      </c>
      <c r="E674" s="19" t="s">
        <v>1141</v>
      </c>
      <c r="F674" s="19" t="s">
        <v>1364</v>
      </c>
      <c r="G674" s="19" t="s">
        <v>2341</v>
      </c>
      <c r="H674" s="19" t="s">
        <v>2342</v>
      </c>
      <c r="I674" s="19" t="s">
        <v>2343</v>
      </c>
      <c r="J674" s="19" t="s">
        <v>2344</v>
      </c>
      <c r="K674" s="19" t="s">
        <v>1590</v>
      </c>
      <c r="L674" s="19" t="s">
        <v>95</v>
      </c>
      <c r="M674" s="19" t="s">
        <v>2269</v>
      </c>
      <c r="N674" s="19" t="s">
        <v>95</v>
      </c>
      <c r="O674" s="19" t="s">
        <v>2345</v>
      </c>
      <c r="P674" s="20">
        <v>4.0999999999999996</v>
      </c>
      <c r="Q674" s="19" t="s">
        <v>2346</v>
      </c>
    </row>
    <row r="675" spans="1:17" ht="23.25" customHeight="1">
      <c r="A675" s="18">
        <v>688</v>
      </c>
      <c r="B675" s="19" t="s">
        <v>1362</v>
      </c>
      <c r="C675" s="19" t="s">
        <v>337</v>
      </c>
      <c r="D675" s="19" t="s">
        <v>1363</v>
      </c>
      <c r="E675" s="19" t="s">
        <v>1141</v>
      </c>
      <c r="F675" s="19" t="s">
        <v>1364</v>
      </c>
      <c r="G675" s="19" t="s">
        <v>2347</v>
      </c>
      <c r="H675" s="19" t="s">
        <v>95</v>
      </c>
      <c r="I675" s="19" t="s">
        <v>95</v>
      </c>
      <c r="J675" s="19" t="s">
        <v>95</v>
      </c>
      <c r="K675" s="19" t="s">
        <v>95</v>
      </c>
      <c r="L675" s="19" t="s">
        <v>95</v>
      </c>
      <c r="M675" s="19" t="s">
        <v>95</v>
      </c>
      <c r="N675" s="19" t="s">
        <v>95</v>
      </c>
      <c r="O675" s="19" t="s">
        <v>95</v>
      </c>
      <c r="P675" s="20"/>
      <c r="Q675" s="19" t="s">
        <v>1367</v>
      </c>
    </row>
    <row r="676" spans="1:17" ht="23.25" customHeight="1">
      <c r="A676" s="18">
        <v>689</v>
      </c>
      <c r="B676" s="19" t="s">
        <v>2348</v>
      </c>
      <c r="C676" s="19" t="s">
        <v>337</v>
      </c>
      <c r="D676" s="19" t="s">
        <v>1377</v>
      </c>
      <c r="E676" s="19" t="s">
        <v>1141</v>
      </c>
      <c r="F676" s="19" t="s">
        <v>1364</v>
      </c>
      <c r="G676" s="19" t="s">
        <v>2349</v>
      </c>
      <c r="H676" s="19" t="s">
        <v>1444</v>
      </c>
      <c r="I676" s="19" t="s">
        <v>2350</v>
      </c>
      <c r="J676" s="19" t="s">
        <v>2351</v>
      </c>
      <c r="K676" s="19" t="s">
        <v>95</v>
      </c>
      <c r="L676" s="19" t="s">
        <v>95</v>
      </c>
      <c r="M676" s="19" t="s">
        <v>2352</v>
      </c>
      <c r="N676" s="19" t="s">
        <v>95</v>
      </c>
      <c r="O676" s="19" t="s">
        <v>2353</v>
      </c>
      <c r="P676" s="20">
        <v>4.0999999999999996</v>
      </c>
      <c r="Q676" s="19" t="s">
        <v>2354</v>
      </c>
    </row>
    <row r="677" spans="1:17" ht="23.25" customHeight="1">
      <c r="A677" s="18">
        <v>690</v>
      </c>
      <c r="B677" s="19" t="s">
        <v>2348</v>
      </c>
      <c r="C677" s="19" t="s">
        <v>337</v>
      </c>
      <c r="D677" s="19" t="s">
        <v>1377</v>
      </c>
      <c r="E677" s="19" t="s">
        <v>1141</v>
      </c>
      <c r="F677" s="19" t="s">
        <v>1364</v>
      </c>
      <c r="G677" s="19" t="s">
        <v>2355</v>
      </c>
      <c r="H677" s="19" t="s">
        <v>2356</v>
      </c>
      <c r="I677" s="19" t="s">
        <v>2357</v>
      </c>
      <c r="J677" s="19" t="s">
        <v>95</v>
      </c>
      <c r="K677" s="19" t="s">
        <v>2358</v>
      </c>
      <c r="L677" s="19" t="s">
        <v>95</v>
      </c>
      <c r="M677" s="19" t="s">
        <v>2359</v>
      </c>
      <c r="N677" s="19" t="s">
        <v>95</v>
      </c>
      <c r="O677" s="19" t="s">
        <v>2360</v>
      </c>
      <c r="P677" s="20">
        <v>4.0999999999999996</v>
      </c>
      <c r="Q677" s="19" t="s">
        <v>2361</v>
      </c>
    </row>
    <row r="678" spans="1:17" ht="23.25" customHeight="1">
      <c r="A678" s="18">
        <v>692</v>
      </c>
      <c r="B678" s="19" t="s">
        <v>2348</v>
      </c>
      <c r="C678" s="19" t="s">
        <v>337</v>
      </c>
      <c r="D678" s="19" t="s">
        <v>1377</v>
      </c>
      <c r="E678" s="19" t="s">
        <v>1141</v>
      </c>
      <c r="F678" s="19" t="s">
        <v>1364</v>
      </c>
      <c r="G678" s="19" t="s">
        <v>2362</v>
      </c>
      <c r="H678" s="19" t="s">
        <v>2363</v>
      </c>
      <c r="I678" s="19" t="s">
        <v>2364</v>
      </c>
      <c r="J678" s="19" t="s">
        <v>2365</v>
      </c>
      <c r="K678" s="19" t="s">
        <v>2366</v>
      </c>
      <c r="L678" s="19" t="s">
        <v>95</v>
      </c>
      <c r="M678" s="19" t="s">
        <v>2367</v>
      </c>
      <c r="N678" s="19" t="s">
        <v>95</v>
      </c>
      <c r="O678" s="19" t="s">
        <v>2368</v>
      </c>
      <c r="P678" s="20">
        <v>4.4000000000000004</v>
      </c>
      <c r="Q678" s="19" t="s">
        <v>2369</v>
      </c>
    </row>
    <row r="679" spans="1:17" ht="23.25" customHeight="1">
      <c r="A679" s="18">
        <v>693</v>
      </c>
      <c r="B679" s="19" t="s">
        <v>2348</v>
      </c>
      <c r="C679" s="19" t="s">
        <v>337</v>
      </c>
      <c r="D679" s="19" t="s">
        <v>1377</v>
      </c>
      <c r="E679" s="19" t="s">
        <v>1141</v>
      </c>
      <c r="F679" s="19" t="s">
        <v>1364</v>
      </c>
      <c r="G679" s="19" t="s">
        <v>2370</v>
      </c>
      <c r="H679" s="19" t="s">
        <v>2371</v>
      </c>
      <c r="I679" s="19" t="s">
        <v>2372</v>
      </c>
      <c r="J679" s="19" t="s">
        <v>2373</v>
      </c>
      <c r="K679" s="19" t="s">
        <v>95</v>
      </c>
      <c r="L679" s="19" t="s">
        <v>95</v>
      </c>
      <c r="M679" s="19" t="s">
        <v>2374</v>
      </c>
      <c r="N679" s="19" t="s">
        <v>95</v>
      </c>
      <c r="O679" s="19" t="s">
        <v>2375</v>
      </c>
      <c r="P679" s="20">
        <v>3.9</v>
      </c>
      <c r="Q679" s="19" t="s">
        <v>2376</v>
      </c>
    </row>
    <row r="680" spans="1:17" ht="23.25" customHeight="1">
      <c r="A680" s="18">
        <v>694</v>
      </c>
      <c r="B680" s="19" t="s">
        <v>2348</v>
      </c>
      <c r="C680" s="19" t="s">
        <v>337</v>
      </c>
      <c r="D680" s="19" t="s">
        <v>1377</v>
      </c>
      <c r="E680" s="19" t="s">
        <v>1141</v>
      </c>
      <c r="F680" s="19" t="s">
        <v>1364</v>
      </c>
      <c r="G680" s="19" t="s">
        <v>2377</v>
      </c>
      <c r="H680" s="19" t="s">
        <v>2378</v>
      </c>
      <c r="I680" s="19" t="s">
        <v>2379</v>
      </c>
      <c r="J680" s="19" t="s">
        <v>2380</v>
      </c>
      <c r="K680" s="19" t="s">
        <v>2381</v>
      </c>
      <c r="L680" s="19" t="s">
        <v>95</v>
      </c>
      <c r="M680" s="19" t="s">
        <v>2382</v>
      </c>
      <c r="N680" s="19" t="s">
        <v>95</v>
      </c>
      <c r="O680" s="19" t="s">
        <v>2383</v>
      </c>
      <c r="P680" s="20">
        <v>3.8</v>
      </c>
      <c r="Q680" s="19" t="s">
        <v>2384</v>
      </c>
    </row>
    <row r="681" spans="1:17" ht="23.25" customHeight="1">
      <c r="A681" s="18">
        <v>696</v>
      </c>
      <c r="B681" s="19" t="s">
        <v>2348</v>
      </c>
      <c r="C681" s="19" t="s">
        <v>337</v>
      </c>
      <c r="D681" s="19" t="s">
        <v>1377</v>
      </c>
      <c r="E681" s="19" t="s">
        <v>1141</v>
      </c>
      <c r="F681" s="19" t="s">
        <v>1364</v>
      </c>
      <c r="G681" s="19" t="s">
        <v>2385</v>
      </c>
      <c r="H681" s="19" t="s">
        <v>2386</v>
      </c>
      <c r="I681" s="19" t="s">
        <v>2387</v>
      </c>
      <c r="J681" s="19" t="s">
        <v>95</v>
      </c>
      <c r="K681" s="19" t="s">
        <v>2388</v>
      </c>
      <c r="L681" s="19" t="s">
        <v>95</v>
      </c>
      <c r="M681" s="19" t="s">
        <v>95</v>
      </c>
      <c r="N681" s="19" t="s">
        <v>95</v>
      </c>
      <c r="O681" s="19" t="s">
        <v>2389</v>
      </c>
      <c r="P681" s="20">
        <v>4.3</v>
      </c>
      <c r="Q681" s="19" t="s">
        <v>2390</v>
      </c>
    </row>
    <row r="682" spans="1:17" ht="23.25" customHeight="1">
      <c r="A682" s="18">
        <v>697</v>
      </c>
      <c r="B682" s="19" t="s">
        <v>2340</v>
      </c>
      <c r="C682" s="19" t="s">
        <v>337</v>
      </c>
      <c r="D682" s="19" t="s">
        <v>338</v>
      </c>
      <c r="E682" s="19" t="s">
        <v>1141</v>
      </c>
      <c r="F682" s="19" t="s">
        <v>1364</v>
      </c>
      <c r="G682" s="19" t="s">
        <v>2391</v>
      </c>
      <c r="H682" s="19" t="s">
        <v>2392</v>
      </c>
      <c r="I682" s="19" t="s">
        <v>2393</v>
      </c>
      <c r="J682" s="19" t="s">
        <v>2394</v>
      </c>
      <c r="K682" s="19" t="s">
        <v>2395</v>
      </c>
      <c r="L682" s="19" t="s">
        <v>95</v>
      </c>
      <c r="M682" s="19" t="s">
        <v>1095</v>
      </c>
      <c r="N682" s="19" t="s">
        <v>95</v>
      </c>
      <c r="O682" s="19" t="s">
        <v>2396</v>
      </c>
      <c r="P682" s="20">
        <v>3.2</v>
      </c>
      <c r="Q682" s="19" t="s">
        <v>2397</v>
      </c>
    </row>
    <row r="683" spans="1:17" ht="23.25" customHeight="1">
      <c r="A683" s="18">
        <v>698</v>
      </c>
      <c r="B683" s="19" t="s">
        <v>2340</v>
      </c>
      <c r="C683" s="19" t="s">
        <v>337</v>
      </c>
      <c r="D683" s="19" t="s">
        <v>338</v>
      </c>
      <c r="E683" s="19" t="s">
        <v>1141</v>
      </c>
      <c r="F683" s="19" t="s">
        <v>1364</v>
      </c>
      <c r="G683" s="19" t="s">
        <v>2398</v>
      </c>
      <c r="H683" s="19" t="s">
        <v>2258</v>
      </c>
      <c r="I683" s="19" t="s">
        <v>2399</v>
      </c>
      <c r="J683" s="19" t="s">
        <v>2400</v>
      </c>
      <c r="K683" s="19" t="s">
        <v>2401</v>
      </c>
      <c r="L683" s="19" t="s">
        <v>95</v>
      </c>
      <c r="M683" s="19" t="s">
        <v>1095</v>
      </c>
      <c r="N683" s="19" t="s">
        <v>95</v>
      </c>
      <c r="O683" s="19" t="s">
        <v>2402</v>
      </c>
      <c r="P683" s="20">
        <v>4.0999999999999996</v>
      </c>
      <c r="Q683" s="19" t="s">
        <v>2403</v>
      </c>
    </row>
    <row r="684" spans="1:17" ht="23.25" customHeight="1">
      <c r="A684" s="18">
        <v>699</v>
      </c>
      <c r="B684" s="19" t="s">
        <v>2322</v>
      </c>
      <c r="C684" s="19" t="s">
        <v>337</v>
      </c>
      <c r="D684" s="19" t="s">
        <v>1377</v>
      </c>
      <c r="E684" s="19" t="s">
        <v>1141</v>
      </c>
      <c r="F684" s="19" t="s">
        <v>1364</v>
      </c>
      <c r="G684" s="19" t="s">
        <v>2404</v>
      </c>
      <c r="H684" s="19" t="s">
        <v>2405</v>
      </c>
      <c r="I684" s="19" t="s">
        <v>2406</v>
      </c>
      <c r="J684" s="19" t="s">
        <v>2407</v>
      </c>
      <c r="K684" s="19" t="s">
        <v>2408</v>
      </c>
      <c r="L684" s="19" t="s">
        <v>95</v>
      </c>
      <c r="M684" s="19" t="s">
        <v>2409</v>
      </c>
      <c r="N684" s="19" t="s">
        <v>95</v>
      </c>
      <c r="O684" s="19" t="s">
        <v>2410</v>
      </c>
      <c r="P684" s="20">
        <v>3.7</v>
      </c>
      <c r="Q684" s="19" t="s">
        <v>2411</v>
      </c>
    </row>
    <row r="685" spans="1:17" ht="23.25" customHeight="1">
      <c r="A685" s="18">
        <v>700</v>
      </c>
      <c r="B685" s="19" t="s">
        <v>1362</v>
      </c>
      <c r="C685" s="19" t="s">
        <v>337</v>
      </c>
      <c r="D685" s="19" t="s">
        <v>338</v>
      </c>
      <c r="E685" s="19" t="s">
        <v>1141</v>
      </c>
      <c r="F685" s="19" t="s">
        <v>1364</v>
      </c>
      <c r="G685" s="19" t="s">
        <v>2412</v>
      </c>
      <c r="H685" s="19" t="s">
        <v>95</v>
      </c>
      <c r="I685" s="19" t="s">
        <v>2413</v>
      </c>
      <c r="J685" s="19" t="s">
        <v>95</v>
      </c>
      <c r="K685" s="19" t="s">
        <v>95</v>
      </c>
      <c r="L685" s="19" t="s">
        <v>95</v>
      </c>
      <c r="M685" s="19" t="s">
        <v>95</v>
      </c>
      <c r="N685" s="19" t="s">
        <v>95</v>
      </c>
      <c r="O685" s="19" t="s">
        <v>95</v>
      </c>
      <c r="P685" s="20"/>
      <c r="Q685" s="19" t="s">
        <v>1367</v>
      </c>
    </row>
    <row r="686" spans="1:17" ht="23.25" customHeight="1">
      <c r="A686" s="18">
        <v>701</v>
      </c>
      <c r="B686" s="19" t="s">
        <v>2414</v>
      </c>
      <c r="C686" s="19" t="s">
        <v>337</v>
      </c>
      <c r="D686" s="19" t="s">
        <v>338</v>
      </c>
      <c r="E686" s="19" t="s">
        <v>1141</v>
      </c>
      <c r="F686" s="19" t="s">
        <v>1364</v>
      </c>
      <c r="G686" s="19" t="s">
        <v>2415</v>
      </c>
      <c r="H686" s="19" t="s">
        <v>2258</v>
      </c>
      <c r="I686" s="19" t="s">
        <v>2416</v>
      </c>
      <c r="J686" s="19" t="s">
        <v>2417</v>
      </c>
      <c r="K686" s="19" t="s">
        <v>2418</v>
      </c>
      <c r="L686" s="19" t="s">
        <v>95</v>
      </c>
      <c r="M686" s="19" t="s">
        <v>2419</v>
      </c>
      <c r="N686" s="19" t="s">
        <v>95</v>
      </c>
      <c r="O686" s="19" t="s">
        <v>2420</v>
      </c>
      <c r="P686" s="20">
        <v>4.4000000000000004</v>
      </c>
      <c r="Q686" s="19" t="s">
        <v>2421</v>
      </c>
    </row>
    <row r="687" spans="1:17" ht="23.25" customHeight="1">
      <c r="A687" s="18">
        <v>702</v>
      </c>
      <c r="B687" s="19" t="s">
        <v>2340</v>
      </c>
      <c r="C687" s="19" t="s">
        <v>337</v>
      </c>
      <c r="D687" s="19" t="s">
        <v>338</v>
      </c>
      <c r="E687" s="19" t="s">
        <v>1141</v>
      </c>
      <c r="F687" s="19" t="s">
        <v>1364</v>
      </c>
      <c r="G687" s="19" t="s">
        <v>2422</v>
      </c>
      <c r="H687" s="19" t="s">
        <v>2423</v>
      </c>
      <c r="I687" s="19" t="s">
        <v>2424</v>
      </c>
      <c r="J687" s="19" t="s">
        <v>2425</v>
      </c>
      <c r="K687" s="19" t="s">
        <v>2426</v>
      </c>
      <c r="L687" s="19" t="s">
        <v>95</v>
      </c>
      <c r="M687" s="19" t="s">
        <v>1118</v>
      </c>
      <c r="N687" s="19" t="s">
        <v>95</v>
      </c>
      <c r="O687" s="19" t="s">
        <v>2427</v>
      </c>
      <c r="P687" s="20">
        <v>3.7</v>
      </c>
      <c r="Q687" s="19" t="s">
        <v>2428</v>
      </c>
    </row>
    <row r="688" spans="1:17" ht="23.25" customHeight="1">
      <c r="A688" s="18">
        <v>703</v>
      </c>
      <c r="B688" s="19" t="s">
        <v>2322</v>
      </c>
      <c r="C688" s="19" t="s">
        <v>337</v>
      </c>
      <c r="D688" s="19" t="s">
        <v>1377</v>
      </c>
      <c r="E688" s="19" t="s">
        <v>1141</v>
      </c>
      <c r="F688" s="19" t="s">
        <v>1364</v>
      </c>
      <c r="G688" s="19" t="s">
        <v>2429</v>
      </c>
      <c r="H688" s="19" t="s">
        <v>2430</v>
      </c>
      <c r="I688" s="19" t="s">
        <v>2431</v>
      </c>
      <c r="J688" s="19" t="s">
        <v>2432</v>
      </c>
      <c r="K688" s="19" t="s">
        <v>95</v>
      </c>
      <c r="L688" s="19" t="s">
        <v>95</v>
      </c>
      <c r="M688" s="19" t="s">
        <v>1226</v>
      </c>
      <c r="N688" s="19" t="s">
        <v>95</v>
      </c>
      <c r="O688" s="19" t="s">
        <v>2433</v>
      </c>
      <c r="P688" s="20">
        <v>3.8</v>
      </c>
      <c r="Q688" s="19" t="s">
        <v>2434</v>
      </c>
    </row>
    <row r="689" spans="1:17" ht="23.25" customHeight="1">
      <c r="A689" s="18">
        <v>704</v>
      </c>
      <c r="B689" s="19" t="s">
        <v>1362</v>
      </c>
      <c r="C689" s="19" t="s">
        <v>337</v>
      </c>
      <c r="D689" s="19" t="s">
        <v>1363</v>
      </c>
      <c r="E689" s="19" t="s">
        <v>1141</v>
      </c>
      <c r="F689" s="19" t="s">
        <v>1364</v>
      </c>
      <c r="G689" s="19" t="s">
        <v>2435</v>
      </c>
      <c r="H689" s="19" t="s">
        <v>95</v>
      </c>
      <c r="I689" s="19" t="s">
        <v>95</v>
      </c>
      <c r="J689" s="19" t="s">
        <v>95</v>
      </c>
      <c r="K689" s="19" t="s">
        <v>95</v>
      </c>
      <c r="L689" s="19" t="s">
        <v>95</v>
      </c>
      <c r="M689" s="19" t="s">
        <v>95</v>
      </c>
      <c r="N689" s="19" t="s">
        <v>95</v>
      </c>
      <c r="O689" s="19" t="s">
        <v>95</v>
      </c>
      <c r="P689" s="20"/>
      <c r="Q689" s="19" t="s">
        <v>1367</v>
      </c>
    </row>
    <row r="690" spans="1:17" ht="23.25" customHeight="1">
      <c r="A690" s="18">
        <v>705</v>
      </c>
      <c r="B690" s="19" t="s">
        <v>1362</v>
      </c>
      <c r="C690" s="19" t="s">
        <v>337</v>
      </c>
      <c r="D690" s="19" t="s">
        <v>1363</v>
      </c>
      <c r="E690" s="19" t="s">
        <v>1141</v>
      </c>
      <c r="F690" s="19" t="s">
        <v>1364</v>
      </c>
      <c r="G690" s="19" t="s">
        <v>2436</v>
      </c>
      <c r="H690" s="19" t="s">
        <v>95</v>
      </c>
      <c r="I690" s="19" t="s">
        <v>95</v>
      </c>
      <c r="J690" s="19" t="s">
        <v>95</v>
      </c>
      <c r="K690" s="19" t="s">
        <v>95</v>
      </c>
      <c r="L690" s="19" t="s">
        <v>95</v>
      </c>
      <c r="M690" s="19" t="s">
        <v>95</v>
      </c>
      <c r="N690" s="19" t="s">
        <v>95</v>
      </c>
      <c r="O690" s="19" t="s">
        <v>95</v>
      </c>
      <c r="P690" s="20"/>
      <c r="Q690" s="19" t="s">
        <v>1367</v>
      </c>
    </row>
    <row r="691" spans="1:17" ht="23.25" customHeight="1">
      <c r="A691" s="18">
        <v>706</v>
      </c>
      <c r="B691" s="19" t="s">
        <v>2348</v>
      </c>
      <c r="C691" s="19" t="s">
        <v>337</v>
      </c>
      <c r="D691" s="19" t="s">
        <v>1377</v>
      </c>
      <c r="E691" s="19" t="s">
        <v>1141</v>
      </c>
      <c r="F691" s="19" t="s">
        <v>1364</v>
      </c>
      <c r="G691" s="19" t="s">
        <v>2437</v>
      </c>
      <c r="H691" s="19" t="s">
        <v>2025</v>
      </c>
      <c r="I691" s="19" t="s">
        <v>2438</v>
      </c>
      <c r="J691" s="19" t="s">
        <v>95</v>
      </c>
      <c r="K691" s="19" t="s">
        <v>2439</v>
      </c>
      <c r="L691" s="19" t="s">
        <v>95</v>
      </c>
      <c r="M691" s="19" t="s">
        <v>2440</v>
      </c>
      <c r="N691" s="19" t="s">
        <v>95</v>
      </c>
      <c r="O691" s="19" t="s">
        <v>2441</v>
      </c>
      <c r="P691" s="20">
        <v>4.0999999999999996</v>
      </c>
      <c r="Q691" s="19" t="s">
        <v>2442</v>
      </c>
    </row>
    <row r="692" spans="1:17" ht="23.25" customHeight="1">
      <c r="A692" s="18">
        <v>707</v>
      </c>
      <c r="B692" s="19" t="s">
        <v>1362</v>
      </c>
      <c r="C692" s="19" t="s">
        <v>337</v>
      </c>
      <c r="D692" s="19" t="s">
        <v>1363</v>
      </c>
      <c r="E692" s="19" t="s">
        <v>1141</v>
      </c>
      <c r="F692" s="19" t="s">
        <v>1364</v>
      </c>
      <c r="G692" s="19" t="s">
        <v>2443</v>
      </c>
      <c r="H692" s="19" t="s">
        <v>95</v>
      </c>
      <c r="I692" s="19" t="s">
        <v>95</v>
      </c>
      <c r="J692" s="19" t="s">
        <v>95</v>
      </c>
      <c r="K692" s="19" t="s">
        <v>95</v>
      </c>
      <c r="L692" s="19" t="s">
        <v>95</v>
      </c>
      <c r="M692" s="19" t="s">
        <v>95</v>
      </c>
      <c r="N692" s="19" t="s">
        <v>95</v>
      </c>
      <c r="O692" s="19" t="s">
        <v>95</v>
      </c>
      <c r="P692" s="20"/>
      <c r="Q692" s="19" t="s">
        <v>1367</v>
      </c>
    </row>
    <row r="693" spans="1:17" ht="23.25" customHeight="1">
      <c r="A693" s="18">
        <v>708</v>
      </c>
      <c r="B693" s="19" t="s">
        <v>1362</v>
      </c>
      <c r="C693" s="19" t="s">
        <v>337</v>
      </c>
      <c r="D693" s="19" t="s">
        <v>1363</v>
      </c>
      <c r="E693" s="19" t="s">
        <v>1141</v>
      </c>
      <c r="F693" s="19" t="s">
        <v>1364</v>
      </c>
      <c r="G693" s="19" t="s">
        <v>2444</v>
      </c>
      <c r="H693" s="19" t="s">
        <v>95</v>
      </c>
      <c r="I693" s="19" t="s">
        <v>95</v>
      </c>
      <c r="J693" s="19" t="s">
        <v>95</v>
      </c>
      <c r="K693" s="19" t="s">
        <v>95</v>
      </c>
      <c r="L693" s="19" t="s">
        <v>95</v>
      </c>
      <c r="M693" s="19" t="s">
        <v>95</v>
      </c>
      <c r="N693" s="19" t="s">
        <v>95</v>
      </c>
      <c r="O693" s="19" t="s">
        <v>95</v>
      </c>
      <c r="P693" s="20"/>
      <c r="Q693" s="19" t="s">
        <v>1367</v>
      </c>
    </row>
    <row r="694" spans="1:17" ht="23.25" customHeight="1">
      <c r="A694" s="18">
        <v>709</v>
      </c>
      <c r="B694" s="19" t="s">
        <v>1362</v>
      </c>
      <c r="C694" s="19" t="s">
        <v>337</v>
      </c>
      <c r="D694" s="19" t="s">
        <v>1363</v>
      </c>
      <c r="E694" s="19" t="s">
        <v>1141</v>
      </c>
      <c r="F694" s="19" t="s">
        <v>1364</v>
      </c>
      <c r="G694" s="19" t="s">
        <v>2445</v>
      </c>
      <c r="H694" s="19" t="s">
        <v>95</v>
      </c>
      <c r="I694" s="19" t="s">
        <v>95</v>
      </c>
      <c r="J694" s="19" t="s">
        <v>95</v>
      </c>
      <c r="K694" s="19" t="s">
        <v>95</v>
      </c>
      <c r="L694" s="19" t="s">
        <v>95</v>
      </c>
      <c r="M694" s="19" t="s">
        <v>95</v>
      </c>
      <c r="N694" s="19" t="s">
        <v>95</v>
      </c>
      <c r="O694" s="19" t="s">
        <v>95</v>
      </c>
      <c r="P694" s="20"/>
      <c r="Q694" s="19" t="s">
        <v>1367</v>
      </c>
    </row>
    <row r="695" spans="1:17" ht="23.25" customHeight="1">
      <c r="A695" s="18">
        <v>710</v>
      </c>
      <c r="B695" s="19" t="s">
        <v>1362</v>
      </c>
      <c r="C695" s="19" t="s">
        <v>337</v>
      </c>
      <c r="D695" s="19" t="s">
        <v>1363</v>
      </c>
      <c r="E695" s="19" t="s">
        <v>1141</v>
      </c>
      <c r="F695" s="19" t="s">
        <v>1364</v>
      </c>
      <c r="G695" s="19" t="s">
        <v>2446</v>
      </c>
      <c r="H695" s="19" t="s">
        <v>95</v>
      </c>
      <c r="I695" s="19" t="s">
        <v>95</v>
      </c>
      <c r="J695" s="19" t="s">
        <v>95</v>
      </c>
      <c r="K695" s="19" t="s">
        <v>95</v>
      </c>
      <c r="L695" s="19" t="s">
        <v>95</v>
      </c>
      <c r="M695" s="19" t="s">
        <v>95</v>
      </c>
      <c r="N695" s="19" t="s">
        <v>95</v>
      </c>
      <c r="O695" s="19" t="s">
        <v>95</v>
      </c>
      <c r="P695" s="20"/>
      <c r="Q695" s="19" t="s">
        <v>1367</v>
      </c>
    </row>
    <row r="696" spans="1:17" ht="23.25" customHeight="1">
      <c r="A696" s="18">
        <v>711</v>
      </c>
      <c r="B696" s="19" t="s">
        <v>1362</v>
      </c>
      <c r="C696" s="19" t="s">
        <v>337</v>
      </c>
      <c r="D696" s="19" t="s">
        <v>1363</v>
      </c>
      <c r="E696" s="19" t="s">
        <v>1141</v>
      </c>
      <c r="F696" s="19" t="s">
        <v>1364</v>
      </c>
      <c r="G696" s="19" t="s">
        <v>2447</v>
      </c>
      <c r="H696" s="19" t="s">
        <v>95</v>
      </c>
      <c r="I696" s="19" t="s">
        <v>95</v>
      </c>
      <c r="J696" s="19" t="s">
        <v>95</v>
      </c>
      <c r="K696" s="19" t="s">
        <v>95</v>
      </c>
      <c r="L696" s="19" t="s">
        <v>95</v>
      </c>
      <c r="M696" s="19" t="s">
        <v>95</v>
      </c>
      <c r="N696" s="19" t="s">
        <v>95</v>
      </c>
      <c r="O696" s="19" t="s">
        <v>95</v>
      </c>
      <c r="P696" s="20"/>
      <c r="Q696" s="19" t="s">
        <v>1367</v>
      </c>
    </row>
    <row r="697" spans="1:17" ht="23.25" customHeight="1">
      <c r="A697" s="18">
        <v>712</v>
      </c>
      <c r="B697" s="19" t="s">
        <v>1362</v>
      </c>
      <c r="C697" s="19" t="s">
        <v>337</v>
      </c>
      <c r="D697" s="19" t="s">
        <v>1363</v>
      </c>
      <c r="E697" s="19" t="s">
        <v>1141</v>
      </c>
      <c r="F697" s="19" t="s">
        <v>1364</v>
      </c>
      <c r="G697" s="19" t="s">
        <v>2448</v>
      </c>
      <c r="H697" s="19" t="s">
        <v>95</v>
      </c>
      <c r="I697" s="19" t="s">
        <v>95</v>
      </c>
      <c r="J697" s="19" t="s">
        <v>95</v>
      </c>
      <c r="K697" s="19" t="s">
        <v>95</v>
      </c>
      <c r="L697" s="19" t="s">
        <v>95</v>
      </c>
      <c r="M697" s="19" t="s">
        <v>95</v>
      </c>
      <c r="N697" s="19" t="s">
        <v>95</v>
      </c>
      <c r="O697" s="19" t="s">
        <v>95</v>
      </c>
      <c r="P697" s="20"/>
      <c r="Q697" s="19" t="s">
        <v>1367</v>
      </c>
    </row>
    <row r="698" spans="1:17" ht="23.25" customHeight="1">
      <c r="A698" s="18">
        <v>713</v>
      </c>
      <c r="B698" s="19" t="s">
        <v>1362</v>
      </c>
      <c r="C698" s="19" t="s">
        <v>337</v>
      </c>
      <c r="D698" s="19" t="s">
        <v>1363</v>
      </c>
      <c r="E698" s="19" t="s">
        <v>1141</v>
      </c>
      <c r="F698" s="19" t="s">
        <v>1364</v>
      </c>
      <c r="G698" s="19" t="s">
        <v>2449</v>
      </c>
      <c r="H698" s="19" t="s">
        <v>95</v>
      </c>
      <c r="I698" s="19" t="s">
        <v>95</v>
      </c>
      <c r="J698" s="19" t="s">
        <v>95</v>
      </c>
      <c r="K698" s="19" t="s">
        <v>95</v>
      </c>
      <c r="L698" s="19" t="s">
        <v>95</v>
      </c>
      <c r="M698" s="19" t="s">
        <v>95</v>
      </c>
      <c r="N698" s="19" t="s">
        <v>95</v>
      </c>
      <c r="O698" s="19" t="s">
        <v>95</v>
      </c>
      <c r="P698" s="20"/>
      <c r="Q698" s="19" t="s">
        <v>1367</v>
      </c>
    </row>
    <row r="699" spans="1:17" ht="23.25" customHeight="1">
      <c r="A699" s="18">
        <v>714</v>
      </c>
      <c r="B699" s="19" t="s">
        <v>1362</v>
      </c>
      <c r="C699" s="19" t="s">
        <v>337</v>
      </c>
      <c r="D699" s="19" t="s">
        <v>1363</v>
      </c>
      <c r="E699" s="19" t="s">
        <v>1141</v>
      </c>
      <c r="F699" s="19" t="s">
        <v>1364</v>
      </c>
      <c r="G699" s="19" t="s">
        <v>2450</v>
      </c>
      <c r="H699" s="19" t="s">
        <v>95</v>
      </c>
      <c r="I699" s="19" t="s">
        <v>95</v>
      </c>
      <c r="J699" s="19" t="s">
        <v>95</v>
      </c>
      <c r="K699" s="19" t="s">
        <v>95</v>
      </c>
      <c r="L699" s="19" t="s">
        <v>95</v>
      </c>
      <c r="M699" s="19" t="s">
        <v>95</v>
      </c>
      <c r="N699" s="19" t="s">
        <v>95</v>
      </c>
      <c r="O699" s="19" t="s">
        <v>95</v>
      </c>
      <c r="P699" s="20"/>
      <c r="Q699" s="19" t="s">
        <v>1367</v>
      </c>
    </row>
    <row r="700" spans="1:17" ht="23.25" customHeight="1">
      <c r="A700" s="18">
        <v>715</v>
      </c>
      <c r="B700" s="19" t="s">
        <v>1362</v>
      </c>
      <c r="C700" s="19" t="s">
        <v>337</v>
      </c>
      <c r="D700" s="19" t="s">
        <v>1363</v>
      </c>
      <c r="E700" s="19" t="s">
        <v>1141</v>
      </c>
      <c r="F700" s="19" t="s">
        <v>1364</v>
      </c>
      <c r="G700" s="19" t="s">
        <v>2451</v>
      </c>
      <c r="H700" s="19" t="s">
        <v>95</v>
      </c>
      <c r="I700" s="19" t="s">
        <v>95</v>
      </c>
      <c r="J700" s="19" t="s">
        <v>95</v>
      </c>
      <c r="K700" s="19" t="s">
        <v>95</v>
      </c>
      <c r="L700" s="19" t="s">
        <v>95</v>
      </c>
      <c r="M700" s="19" t="s">
        <v>95</v>
      </c>
      <c r="N700" s="19" t="s">
        <v>95</v>
      </c>
      <c r="O700" s="19" t="s">
        <v>95</v>
      </c>
      <c r="P700" s="20"/>
      <c r="Q700" s="19" t="s">
        <v>1367</v>
      </c>
    </row>
    <row r="701" spans="1:17" ht="23.25" customHeight="1">
      <c r="A701" s="18">
        <v>716</v>
      </c>
      <c r="B701" s="19" t="s">
        <v>2414</v>
      </c>
      <c r="C701" s="19" t="s">
        <v>337</v>
      </c>
      <c r="D701" s="19" t="s">
        <v>338</v>
      </c>
      <c r="E701" s="19" t="s">
        <v>1141</v>
      </c>
      <c r="F701" s="19" t="s">
        <v>1364</v>
      </c>
      <c r="G701" s="19" t="s">
        <v>2452</v>
      </c>
      <c r="H701" s="19" t="s">
        <v>2453</v>
      </c>
      <c r="I701" s="19" t="s">
        <v>2454</v>
      </c>
      <c r="J701" s="19" t="s">
        <v>2455</v>
      </c>
      <c r="K701" s="19" t="s">
        <v>95</v>
      </c>
      <c r="L701" s="19" t="s">
        <v>95</v>
      </c>
      <c r="M701" s="19" t="s">
        <v>2456</v>
      </c>
      <c r="N701" s="19" t="s">
        <v>95</v>
      </c>
      <c r="O701" s="19" t="s">
        <v>2457</v>
      </c>
      <c r="P701" s="20">
        <v>4.4000000000000004</v>
      </c>
      <c r="Q701" s="19" t="s">
        <v>2458</v>
      </c>
    </row>
    <row r="702" spans="1:17" ht="23.25" customHeight="1">
      <c r="A702" s="18">
        <v>717</v>
      </c>
      <c r="B702" s="19" t="s">
        <v>1362</v>
      </c>
      <c r="C702" s="19" t="s">
        <v>337</v>
      </c>
      <c r="D702" s="19" t="s">
        <v>338</v>
      </c>
      <c r="E702" s="19" t="s">
        <v>1141</v>
      </c>
      <c r="F702" s="19" t="s">
        <v>1364</v>
      </c>
      <c r="G702" s="19" t="s">
        <v>2459</v>
      </c>
      <c r="H702" s="19" t="s">
        <v>95</v>
      </c>
      <c r="I702" s="19" t="s">
        <v>2460</v>
      </c>
      <c r="J702" s="19" t="s">
        <v>95</v>
      </c>
      <c r="K702" s="19" t="s">
        <v>95</v>
      </c>
      <c r="L702" s="19" t="s">
        <v>95</v>
      </c>
      <c r="M702" s="19" t="s">
        <v>95</v>
      </c>
      <c r="N702" s="19" t="s">
        <v>95</v>
      </c>
      <c r="O702" s="19" t="s">
        <v>95</v>
      </c>
      <c r="P702" s="20"/>
      <c r="Q702" s="19" t="s">
        <v>1367</v>
      </c>
    </row>
    <row r="703" spans="1:17" ht="23.25" customHeight="1">
      <c r="A703" s="18">
        <v>718</v>
      </c>
      <c r="B703" s="19" t="s">
        <v>1362</v>
      </c>
      <c r="C703" s="19" t="s">
        <v>337</v>
      </c>
      <c r="D703" s="19" t="s">
        <v>338</v>
      </c>
      <c r="E703" s="19" t="s">
        <v>1141</v>
      </c>
      <c r="F703" s="19" t="s">
        <v>1364</v>
      </c>
      <c r="G703" s="19" t="s">
        <v>2461</v>
      </c>
      <c r="H703" s="19" t="s">
        <v>95</v>
      </c>
      <c r="I703" s="19" t="s">
        <v>2462</v>
      </c>
      <c r="J703" s="19" t="s">
        <v>95</v>
      </c>
      <c r="K703" s="19" t="s">
        <v>95</v>
      </c>
      <c r="L703" s="19" t="s">
        <v>95</v>
      </c>
      <c r="M703" s="19" t="s">
        <v>95</v>
      </c>
      <c r="N703" s="19" t="s">
        <v>95</v>
      </c>
      <c r="O703" s="19" t="s">
        <v>95</v>
      </c>
      <c r="P703" s="20"/>
      <c r="Q703" s="19" t="s">
        <v>1367</v>
      </c>
    </row>
    <row r="704" spans="1:17" ht="23.25" customHeight="1">
      <c r="A704" s="18">
        <v>719</v>
      </c>
      <c r="B704" s="19" t="s">
        <v>1362</v>
      </c>
      <c r="C704" s="19" t="s">
        <v>337</v>
      </c>
      <c r="D704" s="19" t="s">
        <v>338</v>
      </c>
      <c r="E704" s="19" t="s">
        <v>1141</v>
      </c>
      <c r="F704" s="19" t="s">
        <v>1364</v>
      </c>
      <c r="G704" s="19" t="s">
        <v>2463</v>
      </c>
      <c r="H704" s="19" t="s">
        <v>95</v>
      </c>
      <c r="I704" s="19" t="s">
        <v>2464</v>
      </c>
      <c r="J704" s="19" t="s">
        <v>95</v>
      </c>
      <c r="K704" s="19" t="s">
        <v>95</v>
      </c>
      <c r="L704" s="19" t="s">
        <v>95</v>
      </c>
      <c r="M704" s="19" t="s">
        <v>95</v>
      </c>
      <c r="N704" s="19" t="s">
        <v>95</v>
      </c>
      <c r="O704" s="19" t="s">
        <v>95</v>
      </c>
      <c r="P704" s="20"/>
      <c r="Q704" s="19" t="s">
        <v>1367</v>
      </c>
    </row>
    <row r="705" spans="1:17" ht="23.25" customHeight="1">
      <c r="A705" s="18">
        <v>720</v>
      </c>
      <c r="B705" s="19" t="s">
        <v>1362</v>
      </c>
      <c r="C705" s="19" t="s">
        <v>337</v>
      </c>
      <c r="D705" s="19" t="s">
        <v>338</v>
      </c>
      <c r="E705" s="19" t="s">
        <v>1141</v>
      </c>
      <c r="F705" s="19" t="s">
        <v>1364</v>
      </c>
      <c r="G705" s="19" t="s">
        <v>2465</v>
      </c>
      <c r="H705" s="19" t="s">
        <v>95</v>
      </c>
      <c r="I705" s="19" t="s">
        <v>2466</v>
      </c>
      <c r="J705" s="19" t="s">
        <v>95</v>
      </c>
      <c r="K705" s="19" t="s">
        <v>95</v>
      </c>
      <c r="L705" s="19" t="s">
        <v>95</v>
      </c>
      <c r="M705" s="19" t="s">
        <v>95</v>
      </c>
      <c r="N705" s="19" t="s">
        <v>95</v>
      </c>
      <c r="O705" s="19" t="s">
        <v>95</v>
      </c>
      <c r="P705" s="20"/>
      <c r="Q705" s="19" t="s">
        <v>1367</v>
      </c>
    </row>
    <row r="706" spans="1:17" ht="23.25" customHeight="1">
      <c r="A706" s="18">
        <v>721</v>
      </c>
      <c r="B706" s="19" t="s">
        <v>1898</v>
      </c>
      <c r="C706" s="19" t="s">
        <v>337</v>
      </c>
      <c r="D706" s="19" t="s">
        <v>1363</v>
      </c>
      <c r="E706" s="19" t="s">
        <v>1141</v>
      </c>
      <c r="F706" s="19" t="s">
        <v>2467</v>
      </c>
      <c r="G706" s="19" t="s">
        <v>2468</v>
      </c>
      <c r="H706" s="19" t="s">
        <v>2469</v>
      </c>
      <c r="I706" s="19" t="s">
        <v>2470</v>
      </c>
      <c r="J706" s="19" t="s">
        <v>2471</v>
      </c>
      <c r="K706" s="19" t="s">
        <v>2472</v>
      </c>
      <c r="L706" s="19" t="s">
        <v>1111</v>
      </c>
      <c r="M706" s="19" t="s">
        <v>1111</v>
      </c>
      <c r="N706" s="19" t="s">
        <v>2473</v>
      </c>
      <c r="O706" s="19" t="s">
        <v>2473</v>
      </c>
      <c r="P706" s="20">
        <v>3</v>
      </c>
      <c r="Q706" s="19" t="s">
        <v>2474</v>
      </c>
    </row>
    <row r="707" spans="1:17" ht="23.25" customHeight="1">
      <c r="A707" s="18">
        <v>722</v>
      </c>
      <c r="B707" s="19" t="s">
        <v>1362</v>
      </c>
      <c r="C707" s="19" t="s">
        <v>337</v>
      </c>
      <c r="D707" s="19" t="s">
        <v>1363</v>
      </c>
      <c r="E707" s="19" t="s">
        <v>1141</v>
      </c>
      <c r="F707" s="19" t="s">
        <v>1364</v>
      </c>
      <c r="G707" s="19" t="s">
        <v>2475</v>
      </c>
      <c r="H707" s="19" t="s">
        <v>95</v>
      </c>
      <c r="I707" s="19" t="s">
        <v>95</v>
      </c>
      <c r="J707" s="19" t="s">
        <v>95</v>
      </c>
      <c r="K707" s="19" t="s">
        <v>95</v>
      </c>
      <c r="L707" s="19" t="s">
        <v>95</v>
      </c>
      <c r="M707" s="19" t="s">
        <v>95</v>
      </c>
      <c r="N707" s="19" t="s">
        <v>95</v>
      </c>
      <c r="O707" s="19" t="s">
        <v>95</v>
      </c>
      <c r="P707" s="20"/>
      <c r="Q707" s="19" t="s">
        <v>1367</v>
      </c>
    </row>
    <row r="708" spans="1:17" ht="23.25" customHeight="1">
      <c r="A708" s="18">
        <v>723</v>
      </c>
      <c r="B708" s="19" t="s">
        <v>1898</v>
      </c>
      <c r="C708" s="19" t="s">
        <v>337</v>
      </c>
      <c r="D708" s="19" t="s">
        <v>1363</v>
      </c>
      <c r="E708" s="19" t="s">
        <v>1141</v>
      </c>
      <c r="F708" s="19" t="s">
        <v>2476</v>
      </c>
      <c r="G708" s="19" t="s">
        <v>2476</v>
      </c>
      <c r="H708" s="19" t="s">
        <v>1587</v>
      </c>
      <c r="I708" s="19" t="s">
        <v>2477</v>
      </c>
      <c r="J708" s="19" t="s">
        <v>2478</v>
      </c>
      <c r="K708" s="19" t="s">
        <v>2479</v>
      </c>
      <c r="L708" s="19" t="s">
        <v>1226</v>
      </c>
      <c r="M708" s="19" t="s">
        <v>1226</v>
      </c>
      <c r="N708" s="19" t="s">
        <v>2480</v>
      </c>
      <c r="O708" s="19" t="s">
        <v>2480</v>
      </c>
      <c r="P708" s="20">
        <v>4.0999999999999996</v>
      </c>
      <c r="Q708" s="19" t="s">
        <v>2481</v>
      </c>
    </row>
    <row r="709" spans="1:17" ht="23.25" customHeight="1">
      <c r="A709" s="18">
        <v>724</v>
      </c>
      <c r="B709" s="19" t="s">
        <v>1362</v>
      </c>
      <c r="C709" s="19" t="s">
        <v>337</v>
      </c>
      <c r="D709" s="19" t="s">
        <v>1363</v>
      </c>
      <c r="E709" s="19" t="s">
        <v>1141</v>
      </c>
      <c r="F709" s="19" t="s">
        <v>1364</v>
      </c>
      <c r="G709" s="19" t="s">
        <v>2482</v>
      </c>
      <c r="H709" s="19" t="s">
        <v>95</v>
      </c>
      <c r="I709" s="19" t="s">
        <v>95</v>
      </c>
      <c r="J709" s="19" t="s">
        <v>95</v>
      </c>
      <c r="K709" s="19" t="s">
        <v>95</v>
      </c>
      <c r="L709" s="19" t="s">
        <v>95</v>
      </c>
      <c r="M709" s="19" t="s">
        <v>95</v>
      </c>
      <c r="N709" s="19" t="s">
        <v>95</v>
      </c>
      <c r="O709" s="19" t="s">
        <v>95</v>
      </c>
      <c r="P709" s="20"/>
      <c r="Q709" s="19" t="s">
        <v>1367</v>
      </c>
    </row>
    <row r="710" spans="1:17" ht="23.25" customHeight="1">
      <c r="A710" s="18">
        <v>725</v>
      </c>
      <c r="B710" s="19" t="s">
        <v>1362</v>
      </c>
      <c r="C710" s="19" t="s">
        <v>337</v>
      </c>
      <c r="D710" s="19" t="s">
        <v>1363</v>
      </c>
      <c r="E710" s="19" t="s">
        <v>1141</v>
      </c>
      <c r="F710" s="19" t="s">
        <v>1364</v>
      </c>
      <c r="G710" s="19" t="s">
        <v>2483</v>
      </c>
      <c r="H710" s="19" t="s">
        <v>95</v>
      </c>
      <c r="I710" s="19" t="s">
        <v>95</v>
      </c>
      <c r="J710" s="19" t="s">
        <v>95</v>
      </c>
      <c r="K710" s="19" t="s">
        <v>95</v>
      </c>
      <c r="L710" s="19" t="s">
        <v>95</v>
      </c>
      <c r="M710" s="19" t="s">
        <v>95</v>
      </c>
      <c r="N710" s="19" t="s">
        <v>95</v>
      </c>
      <c r="O710" s="19" t="s">
        <v>95</v>
      </c>
      <c r="P710" s="20"/>
      <c r="Q710" s="19" t="s">
        <v>1367</v>
      </c>
    </row>
    <row r="711" spans="1:17" ht="23.25" customHeight="1">
      <c r="A711" s="18">
        <v>726</v>
      </c>
      <c r="B711" s="19" t="s">
        <v>1362</v>
      </c>
      <c r="C711" s="19" t="s">
        <v>337</v>
      </c>
      <c r="D711" s="19" t="s">
        <v>1363</v>
      </c>
      <c r="E711" s="19" t="s">
        <v>1046</v>
      </c>
      <c r="F711" s="19" t="s">
        <v>1364</v>
      </c>
      <c r="G711" s="19" t="s">
        <v>2484</v>
      </c>
      <c r="H711" s="19" t="s">
        <v>95</v>
      </c>
      <c r="I711" s="19" t="s">
        <v>95</v>
      </c>
      <c r="J711" s="19" t="s">
        <v>95</v>
      </c>
      <c r="K711" s="19" t="s">
        <v>95</v>
      </c>
      <c r="L711" s="19" t="s">
        <v>95</v>
      </c>
      <c r="M711" s="19" t="s">
        <v>95</v>
      </c>
      <c r="N711" s="19" t="s">
        <v>95</v>
      </c>
      <c r="O711" s="19" t="s">
        <v>95</v>
      </c>
      <c r="P711" s="20"/>
      <c r="Q711" s="19" t="s">
        <v>1367</v>
      </c>
    </row>
    <row r="712" spans="1:17" ht="23.25" customHeight="1">
      <c r="A712" s="18">
        <v>727</v>
      </c>
      <c r="B712" s="19" t="s">
        <v>1362</v>
      </c>
      <c r="C712" s="19" t="s">
        <v>337</v>
      </c>
      <c r="D712" s="19" t="s">
        <v>1377</v>
      </c>
      <c r="E712" s="19" t="s">
        <v>1046</v>
      </c>
      <c r="F712" s="19" t="s">
        <v>1364</v>
      </c>
      <c r="G712" s="19" t="s">
        <v>2485</v>
      </c>
      <c r="H712" s="19" t="s">
        <v>95</v>
      </c>
      <c r="I712" s="19" t="s">
        <v>2486</v>
      </c>
      <c r="J712" s="19" t="s">
        <v>2487</v>
      </c>
      <c r="K712" s="19" t="s">
        <v>95</v>
      </c>
      <c r="L712" s="19" t="s">
        <v>95</v>
      </c>
      <c r="M712" s="19" t="s">
        <v>95</v>
      </c>
      <c r="N712" s="19" t="s">
        <v>95</v>
      </c>
      <c r="O712" s="19" t="s">
        <v>95</v>
      </c>
      <c r="P712" s="20"/>
      <c r="Q712" s="19" t="s">
        <v>1367</v>
      </c>
    </row>
    <row r="713" spans="1:17" ht="23.25" customHeight="1">
      <c r="A713" s="18">
        <v>728</v>
      </c>
      <c r="B713" s="19" t="s">
        <v>1362</v>
      </c>
      <c r="C713" s="19" t="s">
        <v>337</v>
      </c>
      <c r="D713" s="19" t="s">
        <v>1363</v>
      </c>
      <c r="E713" s="19" t="s">
        <v>1046</v>
      </c>
      <c r="F713" s="19" t="s">
        <v>1364</v>
      </c>
      <c r="G713" s="19" t="s">
        <v>2488</v>
      </c>
      <c r="H713" s="19" t="s">
        <v>95</v>
      </c>
      <c r="I713" s="19" t="s">
        <v>95</v>
      </c>
      <c r="J713" s="19" t="s">
        <v>95</v>
      </c>
      <c r="K713" s="19" t="s">
        <v>95</v>
      </c>
      <c r="L713" s="19" t="s">
        <v>95</v>
      </c>
      <c r="M713" s="19" t="s">
        <v>95</v>
      </c>
      <c r="N713" s="19" t="s">
        <v>95</v>
      </c>
      <c r="O713" s="19" t="s">
        <v>95</v>
      </c>
      <c r="P713" s="20"/>
      <c r="Q713" s="19" t="s">
        <v>1367</v>
      </c>
    </row>
    <row r="714" spans="1:17" ht="23.25" customHeight="1">
      <c r="A714" s="18">
        <v>729</v>
      </c>
      <c r="B714" s="19" t="s">
        <v>1362</v>
      </c>
      <c r="C714" s="19" t="s">
        <v>337</v>
      </c>
      <c r="D714" s="19" t="s">
        <v>1363</v>
      </c>
      <c r="E714" s="19" t="s">
        <v>1046</v>
      </c>
      <c r="F714" s="19" t="s">
        <v>1364</v>
      </c>
      <c r="G714" s="19" t="s">
        <v>2489</v>
      </c>
      <c r="H714" s="19" t="s">
        <v>95</v>
      </c>
      <c r="I714" s="19" t="s">
        <v>95</v>
      </c>
      <c r="J714" s="19" t="s">
        <v>95</v>
      </c>
      <c r="K714" s="19" t="s">
        <v>95</v>
      </c>
      <c r="L714" s="19" t="s">
        <v>95</v>
      </c>
      <c r="M714" s="19" t="s">
        <v>95</v>
      </c>
      <c r="N714" s="19" t="s">
        <v>95</v>
      </c>
      <c r="O714" s="19" t="s">
        <v>95</v>
      </c>
      <c r="P714" s="20"/>
      <c r="Q714" s="19" t="s">
        <v>1367</v>
      </c>
    </row>
    <row r="715" spans="1:17" ht="23.25" customHeight="1">
      <c r="A715" s="18">
        <v>730</v>
      </c>
      <c r="B715" s="19" t="s">
        <v>1362</v>
      </c>
      <c r="C715" s="19" t="s">
        <v>337</v>
      </c>
      <c r="D715" s="19" t="s">
        <v>1363</v>
      </c>
      <c r="E715" s="19" t="s">
        <v>1046</v>
      </c>
      <c r="F715" s="19" t="s">
        <v>1364</v>
      </c>
      <c r="G715" s="19" t="s">
        <v>2490</v>
      </c>
      <c r="H715" s="19" t="s">
        <v>95</v>
      </c>
      <c r="I715" s="19" t="s">
        <v>95</v>
      </c>
      <c r="J715" s="19" t="s">
        <v>95</v>
      </c>
      <c r="K715" s="19" t="s">
        <v>95</v>
      </c>
      <c r="L715" s="19" t="s">
        <v>95</v>
      </c>
      <c r="M715" s="19" t="s">
        <v>95</v>
      </c>
      <c r="N715" s="19" t="s">
        <v>95</v>
      </c>
      <c r="O715" s="19" t="s">
        <v>95</v>
      </c>
      <c r="P715" s="20"/>
      <c r="Q715" s="19" t="s">
        <v>1367</v>
      </c>
    </row>
    <row r="716" spans="1:17" ht="23.25" customHeight="1">
      <c r="A716" s="18">
        <v>731</v>
      </c>
      <c r="B716" s="19" t="s">
        <v>1362</v>
      </c>
      <c r="C716" s="19" t="s">
        <v>337</v>
      </c>
      <c r="D716" s="19" t="s">
        <v>1363</v>
      </c>
      <c r="E716" s="19" t="s">
        <v>1046</v>
      </c>
      <c r="F716" s="19" t="s">
        <v>1364</v>
      </c>
      <c r="G716" s="19" t="s">
        <v>2491</v>
      </c>
      <c r="H716" s="19" t="s">
        <v>95</v>
      </c>
      <c r="I716" s="19" t="s">
        <v>95</v>
      </c>
      <c r="J716" s="19" t="s">
        <v>95</v>
      </c>
      <c r="K716" s="19" t="s">
        <v>95</v>
      </c>
      <c r="L716" s="19" t="s">
        <v>95</v>
      </c>
      <c r="M716" s="19" t="s">
        <v>95</v>
      </c>
      <c r="N716" s="19" t="s">
        <v>95</v>
      </c>
      <c r="O716" s="19" t="s">
        <v>95</v>
      </c>
      <c r="P716" s="20"/>
      <c r="Q716" s="19" t="s">
        <v>1367</v>
      </c>
    </row>
    <row r="717" spans="1:17" ht="23.25" customHeight="1">
      <c r="A717" s="18">
        <v>732</v>
      </c>
      <c r="B717" s="19" t="s">
        <v>1362</v>
      </c>
      <c r="C717" s="19" t="s">
        <v>337</v>
      </c>
      <c r="D717" s="19" t="s">
        <v>338</v>
      </c>
      <c r="E717" s="19" t="s">
        <v>1046</v>
      </c>
      <c r="F717" s="19" t="s">
        <v>1364</v>
      </c>
      <c r="G717" s="19" t="s">
        <v>2492</v>
      </c>
      <c r="H717" s="19" t="s">
        <v>95</v>
      </c>
      <c r="I717" s="19" t="s">
        <v>2493</v>
      </c>
      <c r="J717" s="19" t="s">
        <v>95</v>
      </c>
      <c r="K717" s="19" t="s">
        <v>95</v>
      </c>
      <c r="L717" s="19" t="s">
        <v>95</v>
      </c>
      <c r="M717" s="19" t="s">
        <v>95</v>
      </c>
      <c r="N717" s="19" t="s">
        <v>95</v>
      </c>
      <c r="O717" s="19" t="s">
        <v>95</v>
      </c>
      <c r="P717" s="20"/>
      <c r="Q717" s="19" t="s">
        <v>1367</v>
      </c>
    </row>
    <row r="718" spans="1:17" ht="23.25" customHeight="1">
      <c r="A718" s="18">
        <v>733</v>
      </c>
      <c r="B718" s="19" t="s">
        <v>1362</v>
      </c>
      <c r="C718" s="19" t="s">
        <v>337</v>
      </c>
      <c r="D718" s="19" t="s">
        <v>1363</v>
      </c>
      <c r="E718" s="19" t="s">
        <v>1046</v>
      </c>
      <c r="F718" s="19" t="s">
        <v>1364</v>
      </c>
      <c r="G718" s="19" t="s">
        <v>2494</v>
      </c>
      <c r="H718" s="19" t="s">
        <v>95</v>
      </c>
      <c r="I718" s="19" t="s">
        <v>95</v>
      </c>
      <c r="J718" s="19" t="s">
        <v>95</v>
      </c>
      <c r="K718" s="19" t="s">
        <v>95</v>
      </c>
      <c r="L718" s="19" t="s">
        <v>95</v>
      </c>
      <c r="M718" s="19" t="s">
        <v>95</v>
      </c>
      <c r="N718" s="19" t="s">
        <v>95</v>
      </c>
      <c r="O718" s="19" t="s">
        <v>2495</v>
      </c>
      <c r="P718" s="20"/>
      <c r="Q718" s="19" t="s">
        <v>1367</v>
      </c>
    </row>
    <row r="719" spans="1:17" ht="23.25" customHeight="1">
      <c r="A719" s="18">
        <v>735</v>
      </c>
      <c r="B719" s="19" t="s">
        <v>1362</v>
      </c>
      <c r="C719" s="19" t="s">
        <v>337</v>
      </c>
      <c r="D719" s="19" t="s">
        <v>1363</v>
      </c>
      <c r="E719" s="19" t="s">
        <v>1046</v>
      </c>
      <c r="F719" s="19" t="s">
        <v>1364</v>
      </c>
      <c r="G719" s="19" t="s">
        <v>1417</v>
      </c>
      <c r="H719" s="19" t="s">
        <v>95</v>
      </c>
      <c r="I719" s="19" t="s">
        <v>95</v>
      </c>
      <c r="J719" s="19" t="s">
        <v>95</v>
      </c>
      <c r="K719" s="19" t="s">
        <v>95</v>
      </c>
      <c r="L719" s="19" t="s">
        <v>95</v>
      </c>
      <c r="M719" s="19" t="s">
        <v>95</v>
      </c>
      <c r="N719" s="19" t="s">
        <v>95</v>
      </c>
      <c r="O719" s="19" t="s">
        <v>95</v>
      </c>
      <c r="P719" s="20"/>
      <c r="Q719" s="19" t="s">
        <v>1367</v>
      </c>
    </row>
    <row r="720" spans="1:17" ht="23.25" customHeight="1">
      <c r="A720" s="18">
        <v>736</v>
      </c>
      <c r="B720" s="19" t="s">
        <v>1362</v>
      </c>
      <c r="C720" s="19" t="s">
        <v>337</v>
      </c>
      <c r="D720" s="19" t="s">
        <v>1363</v>
      </c>
      <c r="E720" s="19" t="s">
        <v>1046</v>
      </c>
      <c r="F720" s="19" t="s">
        <v>1364</v>
      </c>
      <c r="G720" s="19" t="s">
        <v>2496</v>
      </c>
      <c r="H720" s="19" t="s">
        <v>95</v>
      </c>
      <c r="I720" s="19" t="s">
        <v>95</v>
      </c>
      <c r="J720" s="19" t="s">
        <v>95</v>
      </c>
      <c r="K720" s="19" t="s">
        <v>95</v>
      </c>
      <c r="L720" s="19" t="s">
        <v>95</v>
      </c>
      <c r="M720" s="19" t="s">
        <v>95</v>
      </c>
      <c r="N720" s="19" t="s">
        <v>95</v>
      </c>
      <c r="O720" s="19" t="s">
        <v>95</v>
      </c>
      <c r="P720" s="20"/>
      <c r="Q720" s="19" t="s">
        <v>1367</v>
      </c>
    </row>
    <row r="721" spans="1:17" ht="23.25" customHeight="1">
      <c r="A721" s="18">
        <v>737</v>
      </c>
      <c r="B721" s="19" t="s">
        <v>1362</v>
      </c>
      <c r="C721" s="19" t="s">
        <v>337</v>
      </c>
      <c r="D721" s="19" t="s">
        <v>1363</v>
      </c>
      <c r="E721" s="19" t="s">
        <v>1046</v>
      </c>
      <c r="F721" s="19" t="s">
        <v>1364</v>
      </c>
      <c r="G721" s="19" t="s">
        <v>2497</v>
      </c>
      <c r="H721" s="19" t="s">
        <v>95</v>
      </c>
      <c r="I721" s="19" t="s">
        <v>95</v>
      </c>
      <c r="J721" s="19" t="s">
        <v>95</v>
      </c>
      <c r="K721" s="19" t="s">
        <v>95</v>
      </c>
      <c r="L721" s="19" t="s">
        <v>95</v>
      </c>
      <c r="M721" s="19" t="s">
        <v>95</v>
      </c>
      <c r="N721" s="19" t="s">
        <v>95</v>
      </c>
      <c r="O721" s="19" t="s">
        <v>95</v>
      </c>
      <c r="P721" s="20"/>
      <c r="Q721" s="19" t="s">
        <v>1367</v>
      </c>
    </row>
    <row r="722" spans="1:17" ht="23.25" customHeight="1">
      <c r="A722" s="18">
        <v>738</v>
      </c>
      <c r="B722" s="19" t="s">
        <v>1362</v>
      </c>
      <c r="C722" s="19" t="s">
        <v>337</v>
      </c>
      <c r="D722" s="19" t="s">
        <v>1363</v>
      </c>
      <c r="E722" s="19" t="s">
        <v>1046</v>
      </c>
      <c r="F722" s="19" t="s">
        <v>1364</v>
      </c>
      <c r="G722" s="19" t="s">
        <v>2498</v>
      </c>
      <c r="H722" s="19" t="s">
        <v>95</v>
      </c>
      <c r="I722" s="19" t="s">
        <v>95</v>
      </c>
      <c r="J722" s="19" t="s">
        <v>95</v>
      </c>
      <c r="K722" s="19" t="s">
        <v>95</v>
      </c>
      <c r="L722" s="19" t="s">
        <v>95</v>
      </c>
      <c r="M722" s="19" t="s">
        <v>95</v>
      </c>
      <c r="N722" s="19" t="s">
        <v>95</v>
      </c>
      <c r="O722" s="19" t="s">
        <v>95</v>
      </c>
      <c r="P722" s="20"/>
      <c r="Q722" s="19" t="s">
        <v>1367</v>
      </c>
    </row>
    <row r="723" spans="1:17" ht="23.25" customHeight="1">
      <c r="A723" s="18">
        <v>739</v>
      </c>
      <c r="B723" s="19" t="s">
        <v>1362</v>
      </c>
      <c r="C723" s="19" t="s">
        <v>337</v>
      </c>
      <c r="D723" s="19" t="s">
        <v>1363</v>
      </c>
      <c r="E723" s="19" t="s">
        <v>1046</v>
      </c>
      <c r="F723" s="19" t="s">
        <v>1364</v>
      </c>
      <c r="G723" s="19" t="s">
        <v>2499</v>
      </c>
      <c r="H723" s="19" t="s">
        <v>95</v>
      </c>
      <c r="I723" s="19" t="s">
        <v>95</v>
      </c>
      <c r="J723" s="19" t="s">
        <v>95</v>
      </c>
      <c r="K723" s="19" t="s">
        <v>95</v>
      </c>
      <c r="L723" s="19" t="s">
        <v>95</v>
      </c>
      <c r="M723" s="19" t="s">
        <v>95</v>
      </c>
      <c r="N723" s="19" t="s">
        <v>95</v>
      </c>
      <c r="O723" s="19" t="s">
        <v>95</v>
      </c>
      <c r="P723" s="20"/>
      <c r="Q723" s="19" t="s">
        <v>1367</v>
      </c>
    </row>
    <row r="724" spans="1:17" ht="23.25" customHeight="1">
      <c r="A724" s="18">
        <v>740</v>
      </c>
      <c r="B724" s="19" t="s">
        <v>1362</v>
      </c>
      <c r="C724" s="19" t="s">
        <v>337</v>
      </c>
      <c r="D724" s="19" t="s">
        <v>1363</v>
      </c>
      <c r="E724" s="19" t="s">
        <v>1046</v>
      </c>
      <c r="F724" s="19" t="s">
        <v>1364</v>
      </c>
      <c r="G724" s="19" t="s">
        <v>2500</v>
      </c>
      <c r="H724" s="19" t="s">
        <v>95</v>
      </c>
      <c r="I724" s="19" t="s">
        <v>95</v>
      </c>
      <c r="J724" s="19" t="s">
        <v>95</v>
      </c>
      <c r="K724" s="19" t="s">
        <v>95</v>
      </c>
      <c r="L724" s="19" t="s">
        <v>95</v>
      </c>
      <c r="M724" s="19" t="s">
        <v>95</v>
      </c>
      <c r="N724" s="19" t="s">
        <v>95</v>
      </c>
      <c r="O724" s="19" t="s">
        <v>95</v>
      </c>
      <c r="P724" s="20"/>
      <c r="Q724" s="19" t="s">
        <v>1367</v>
      </c>
    </row>
    <row r="725" spans="1:17" ht="23.25" customHeight="1">
      <c r="A725" s="18">
        <v>741</v>
      </c>
      <c r="B725" s="19" t="s">
        <v>1362</v>
      </c>
      <c r="C725" s="19" t="s">
        <v>337</v>
      </c>
      <c r="D725" s="19" t="s">
        <v>1363</v>
      </c>
      <c r="E725" s="19" t="s">
        <v>1046</v>
      </c>
      <c r="F725" s="19" t="s">
        <v>1364</v>
      </c>
      <c r="G725" s="19" t="s">
        <v>2501</v>
      </c>
      <c r="H725" s="19" t="s">
        <v>95</v>
      </c>
      <c r="I725" s="19" t="s">
        <v>95</v>
      </c>
      <c r="J725" s="19" t="s">
        <v>95</v>
      </c>
      <c r="K725" s="19" t="s">
        <v>95</v>
      </c>
      <c r="L725" s="19" t="s">
        <v>95</v>
      </c>
      <c r="M725" s="19" t="s">
        <v>95</v>
      </c>
      <c r="N725" s="19" t="s">
        <v>95</v>
      </c>
      <c r="O725" s="19" t="s">
        <v>95</v>
      </c>
      <c r="P725" s="20"/>
      <c r="Q725" s="19" t="s">
        <v>1367</v>
      </c>
    </row>
    <row r="726" spans="1:17" ht="23.25" customHeight="1">
      <c r="A726" s="18">
        <v>742</v>
      </c>
      <c r="B726" s="19" t="s">
        <v>2502</v>
      </c>
      <c r="C726" s="19" t="s">
        <v>337</v>
      </c>
      <c r="D726" s="19" t="s">
        <v>1363</v>
      </c>
      <c r="E726" s="19" t="s">
        <v>1046</v>
      </c>
      <c r="F726" s="19" t="s">
        <v>1364</v>
      </c>
      <c r="G726" s="19" t="s">
        <v>2503</v>
      </c>
      <c r="H726" s="19" t="s">
        <v>2324</v>
      </c>
      <c r="I726" s="19" t="s">
        <v>2504</v>
      </c>
      <c r="J726" s="19" t="s">
        <v>2505</v>
      </c>
      <c r="K726" s="19" t="s">
        <v>2506</v>
      </c>
      <c r="L726" s="19" t="s">
        <v>95</v>
      </c>
      <c r="M726" s="19" t="s">
        <v>1137</v>
      </c>
      <c r="N726" s="19" t="s">
        <v>95</v>
      </c>
      <c r="O726" s="19" t="s">
        <v>2507</v>
      </c>
      <c r="P726" s="20">
        <v>4.3</v>
      </c>
      <c r="Q726" s="19" t="s">
        <v>2508</v>
      </c>
    </row>
    <row r="727" spans="1:17" ht="23.25" customHeight="1">
      <c r="A727" s="18">
        <v>743</v>
      </c>
      <c r="B727" s="19" t="s">
        <v>1362</v>
      </c>
      <c r="C727" s="19" t="s">
        <v>337</v>
      </c>
      <c r="D727" s="19" t="s">
        <v>1363</v>
      </c>
      <c r="E727" s="19" t="s">
        <v>1046</v>
      </c>
      <c r="F727" s="19" t="s">
        <v>1364</v>
      </c>
      <c r="G727" s="19" t="s">
        <v>2509</v>
      </c>
      <c r="H727" s="19" t="s">
        <v>95</v>
      </c>
      <c r="I727" s="19" t="s">
        <v>95</v>
      </c>
      <c r="J727" s="19" t="s">
        <v>95</v>
      </c>
      <c r="K727" s="19" t="s">
        <v>95</v>
      </c>
      <c r="L727" s="19" t="s">
        <v>95</v>
      </c>
      <c r="M727" s="19" t="s">
        <v>95</v>
      </c>
      <c r="N727" s="19" t="s">
        <v>95</v>
      </c>
      <c r="O727" s="19" t="s">
        <v>95</v>
      </c>
      <c r="P727" s="20"/>
      <c r="Q727" s="19" t="s">
        <v>1367</v>
      </c>
    </row>
    <row r="728" spans="1:17" ht="23.25" customHeight="1">
      <c r="A728" s="18">
        <v>744</v>
      </c>
      <c r="B728" s="19" t="s">
        <v>1362</v>
      </c>
      <c r="C728" s="19" t="s">
        <v>337</v>
      </c>
      <c r="D728" s="19" t="s">
        <v>1363</v>
      </c>
      <c r="E728" s="19" t="s">
        <v>1046</v>
      </c>
      <c r="F728" s="19" t="s">
        <v>1364</v>
      </c>
      <c r="G728" s="19" t="s">
        <v>2510</v>
      </c>
      <c r="H728" s="19" t="s">
        <v>95</v>
      </c>
      <c r="I728" s="19" t="s">
        <v>95</v>
      </c>
      <c r="J728" s="19" t="s">
        <v>95</v>
      </c>
      <c r="K728" s="19" t="s">
        <v>95</v>
      </c>
      <c r="L728" s="19" t="s">
        <v>95</v>
      </c>
      <c r="M728" s="19" t="s">
        <v>95</v>
      </c>
      <c r="N728" s="19" t="s">
        <v>95</v>
      </c>
      <c r="O728" s="19" t="s">
        <v>95</v>
      </c>
      <c r="P728" s="20"/>
      <c r="Q728" s="19" t="s">
        <v>1367</v>
      </c>
    </row>
    <row r="729" spans="1:17" ht="23.25" customHeight="1">
      <c r="A729" s="18">
        <v>745</v>
      </c>
      <c r="B729" s="19" t="s">
        <v>1362</v>
      </c>
      <c r="C729" s="19" t="s">
        <v>337</v>
      </c>
      <c r="D729" s="19" t="s">
        <v>1363</v>
      </c>
      <c r="E729" s="19" t="s">
        <v>1046</v>
      </c>
      <c r="F729" s="19" t="s">
        <v>1364</v>
      </c>
      <c r="G729" s="19" t="s">
        <v>2511</v>
      </c>
      <c r="H729" s="19" t="s">
        <v>95</v>
      </c>
      <c r="I729" s="19" t="s">
        <v>95</v>
      </c>
      <c r="J729" s="19" t="s">
        <v>95</v>
      </c>
      <c r="K729" s="19" t="s">
        <v>95</v>
      </c>
      <c r="L729" s="19" t="s">
        <v>95</v>
      </c>
      <c r="M729" s="19" t="s">
        <v>95</v>
      </c>
      <c r="N729" s="19" t="s">
        <v>95</v>
      </c>
      <c r="O729" s="19" t="s">
        <v>95</v>
      </c>
      <c r="P729" s="20"/>
      <c r="Q729" s="19" t="s">
        <v>1367</v>
      </c>
    </row>
    <row r="730" spans="1:17" ht="23.25" customHeight="1">
      <c r="A730" s="18">
        <v>746</v>
      </c>
      <c r="B730" s="19" t="s">
        <v>1362</v>
      </c>
      <c r="C730" s="19" t="s">
        <v>337</v>
      </c>
      <c r="D730" s="19" t="s">
        <v>1363</v>
      </c>
      <c r="E730" s="19" t="s">
        <v>1046</v>
      </c>
      <c r="F730" s="19" t="s">
        <v>1364</v>
      </c>
      <c r="G730" s="19" t="s">
        <v>2512</v>
      </c>
      <c r="H730" s="19" t="s">
        <v>95</v>
      </c>
      <c r="I730" s="19" t="s">
        <v>95</v>
      </c>
      <c r="J730" s="19" t="s">
        <v>95</v>
      </c>
      <c r="K730" s="19" t="s">
        <v>95</v>
      </c>
      <c r="L730" s="19" t="s">
        <v>95</v>
      </c>
      <c r="M730" s="19" t="s">
        <v>95</v>
      </c>
      <c r="N730" s="19" t="s">
        <v>95</v>
      </c>
      <c r="O730" s="19" t="s">
        <v>95</v>
      </c>
      <c r="P730" s="20"/>
      <c r="Q730" s="19" t="s">
        <v>1367</v>
      </c>
    </row>
    <row r="731" spans="1:17" ht="23.25" customHeight="1">
      <c r="A731" s="18">
        <v>747</v>
      </c>
      <c r="B731" s="19" t="s">
        <v>1362</v>
      </c>
      <c r="C731" s="19" t="s">
        <v>337</v>
      </c>
      <c r="D731" s="19" t="s">
        <v>1363</v>
      </c>
      <c r="E731" s="19" t="s">
        <v>1046</v>
      </c>
      <c r="F731" s="19" t="s">
        <v>1364</v>
      </c>
      <c r="G731" s="19" t="s">
        <v>2513</v>
      </c>
      <c r="H731" s="19" t="s">
        <v>95</v>
      </c>
      <c r="I731" s="19" t="s">
        <v>95</v>
      </c>
      <c r="J731" s="19" t="s">
        <v>95</v>
      </c>
      <c r="K731" s="19" t="s">
        <v>95</v>
      </c>
      <c r="L731" s="19" t="s">
        <v>95</v>
      </c>
      <c r="M731" s="19" t="s">
        <v>95</v>
      </c>
      <c r="N731" s="19" t="s">
        <v>95</v>
      </c>
      <c r="O731" s="19" t="s">
        <v>95</v>
      </c>
      <c r="P731" s="20"/>
      <c r="Q731" s="19" t="s">
        <v>1367</v>
      </c>
    </row>
    <row r="732" spans="1:17" ht="23.25" customHeight="1">
      <c r="A732" s="18">
        <v>748</v>
      </c>
      <c r="B732" s="19" t="s">
        <v>1362</v>
      </c>
      <c r="C732" s="19" t="s">
        <v>337</v>
      </c>
      <c r="D732" s="19" t="s">
        <v>1363</v>
      </c>
      <c r="E732" s="19" t="s">
        <v>1046</v>
      </c>
      <c r="F732" s="19" t="s">
        <v>1364</v>
      </c>
      <c r="G732" s="19" t="s">
        <v>2514</v>
      </c>
      <c r="H732" s="19" t="s">
        <v>95</v>
      </c>
      <c r="I732" s="19" t="s">
        <v>95</v>
      </c>
      <c r="J732" s="19" t="s">
        <v>95</v>
      </c>
      <c r="K732" s="19" t="s">
        <v>95</v>
      </c>
      <c r="L732" s="19" t="s">
        <v>95</v>
      </c>
      <c r="M732" s="19" t="s">
        <v>95</v>
      </c>
      <c r="N732" s="19" t="s">
        <v>95</v>
      </c>
      <c r="O732" s="19" t="s">
        <v>95</v>
      </c>
      <c r="P732" s="20"/>
      <c r="Q732" s="19" t="s">
        <v>1367</v>
      </c>
    </row>
    <row r="733" spans="1:17" ht="23.25" customHeight="1">
      <c r="A733" s="18">
        <v>749</v>
      </c>
      <c r="B733" s="19" t="s">
        <v>1362</v>
      </c>
      <c r="C733" s="19" t="s">
        <v>337</v>
      </c>
      <c r="D733" s="19" t="s">
        <v>1363</v>
      </c>
      <c r="E733" s="19" t="s">
        <v>1046</v>
      </c>
      <c r="F733" s="19" t="s">
        <v>1364</v>
      </c>
      <c r="G733" s="19" t="s">
        <v>2515</v>
      </c>
      <c r="H733" s="19" t="s">
        <v>95</v>
      </c>
      <c r="I733" s="19" t="s">
        <v>95</v>
      </c>
      <c r="J733" s="19" t="s">
        <v>95</v>
      </c>
      <c r="K733" s="19" t="s">
        <v>95</v>
      </c>
      <c r="L733" s="19" t="s">
        <v>95</v>
      </c>
      <c r="M733" s="19" t="s">
        <v>95</v>
      </c>
      <c r="N733" s="19" t="s">
        <v>95</v>
      </c>
      <c r="O733" s="19" t="s">
        <v>95</v>
      </c>
      <c r="P733" s="20"/>
      <c r="Q733" s="19" t="s">
        <v>1367</v>
      </c>
    </row>
    <row r="734" spans="1:17" ht="23.25" customHeight="1">
      <c r="A734" s="18">
        <v>750</v>
      </c>
      <c r="B734" s="19" t="s">
        <v>1362</v>
      </c>
      <c r="C734" s="19" t="s">
        <v>337</v>
      </c>
      <c r="D734" s="19" t="s">
        <v>1363</v>
      </c>
      <c r="E734" s="19" t="s">
        <v>1046</v>
      </c>
      <c r="F734" s="19" t="s">
        <v>1364</v>
      </c>
      <c r="G734" s="19" t="s">
        <v>2516</v>
      </c>
      <c r="H734" s="19" t="s">
        <v>95</v>
      </c>
      <c r="I734" s="19" t="s">
        <v>95</v>
      </c>
      <c r="J734" s="19" t="s">
        <v>95</v>
      </c>
      <c r="K734" s="19" t="s">
        <v>95</v>
      </c>
      <c r="L734" s="19" t="s">
        <v>95</v>
      </c>
      <c r="M734" s="19" t="s">
        <v>95</v>
      </c>
      <c r="N734" s="19" t="s">
        <v>95</v>
      </c>
      <c r="O734" s="19" t="s">
        <v>95</v>
      </c>
      <c r="P734" s="20"/>
      <c r="Q734" s="19" t="s">
        <v>1367</v>
      </c>
    </row>
    <row r="735" spans="1:17" ht="23.25" customHeight="1">
      <c r="A735" s="18">
        <v>751</v>
      </c>
      <c r="B735" s="19" t="s">
        <v>1362</v>
      </c>
      <c r="C735" s="19" t="s">
        <v>337</v>
      </c>
      <c r="D735" s="19" t="s">
        <v>1363</v>
      </c>
      <c r="E735" s="19" t="s">
        <v>1046</v>
      </c>
      <c r="F735" s="19" t="s">
        <v>1364</v>
      </c>
      <c r="G735" s="19" t="s">
        <v>2517</v>
      </c>
      <c r="H735" s="19" t="s">
        <v>95</v>
      </c>
      <c r="I735" s="19" t="s">
        <v>95</v>
      </c>
      <c r="J735" s="19" t="s">
        <v>95</v>
      </c>
      <c r="K735" s="19" t="s">
        <v>95</v>
      </c>
      <c r="L735" s="19" t="s">
        <v>95</v>
      </c>
      <c r="M735" s="19" t="s">
        <v>95</v>
      </c>
      <c r="N735" s="19" t="s">
        <v>95</v>
      </c>
      <c r="O735" s="19" t="s">
        <v>95</v>
      </c>
      <c r="P735" s="20"/>
      <c r="Q735" s="19" t="s">
        <v>1367</v>
      </c>
    </row>
    <row r="736" spans="1:17" ht="23.25" customHeight="1">
      <c r="A736" s="18">
        <v>752</v>
      </c>
      <c r="B736" s="19" t="s">
        <v>1362</v>
      </c>
      <c r="C736" s="19" t="s">
        <v>337</v>
      </c>
      <c r="D736" s="19" t="s">
        <v>1363</v>
      </c>
      <c r="E736" s="19" t="s">
        <v>1046</v>
      </c>
      <c r="F736" s="19" t="s">
        <v>1364</v>
      </c>
      <c r="G736" s="19" t="s">
        <v>2518</v>
      </c>
      <c r="H736" s="19" t="s">
        <v>95</v>
      </c>
      <c r="I736" s="19" t="s">
        <v>95</v>
      </c>
      <c r="J736" s="19" t="s">
        <v>95</v>
      </c>
      <c r="K736" s="19" t="s">
        <v>95</v>
      </c>
      <c r="L736" s="19" t="s">
        <v>95</v>
      </c>
      <c r="M736" s="19" t="s">
        <v>95</v>
      </c>
      <c r="N736" s="19" t="s">
        <v>95</v>
      </c>
      <c r="O736" s="19" t="s">
        <v>95</v>
      </c>
      <c r="P736" s="20"/>
      <c r="Q736" s="19" t="s">
        <v>1367</v>
      </c>
    </row>
    <row r="737" spans="1:17" ht="23.25" customHeight="1">
      <c r="A737" s="18">
        <v>753</v>
      </c>
      <c r="B737" s="19" t="s">
        <v>1362</v>
      </c>
      <c r="C737" s="19" t="s">
        <v>337</v>
      </c>
      <c r="D737" s="19" t="s">
        <v>1363</v>
      </c>
      <c r="E737" s="19" t="s">
        <v>1046</v>
      </c>
      <c r="F737" s="19" t="s">
        <v>1364</v>
      </c>
      <c r="G737" s="19" t="s">
        <v>2519</v>
      </c>
      <c r="H737" s="19" t="s">
        <v>95</v>
      </c>
      <c r="I737" s="19" t="s">
        <v>95</v>
      </c>
      <c r="J737" s="19" t="s">
        <v>95</v>
      </c>
      <c r="K737" s="19" t="s">
        <v>95</v>
      </c>
      <c r="L737" s="19" t="s">
        <v>95</v>
      </c>
      <c r="M737" s="19" t="s">
        <v>95</v>
      </c>
      <c r="N737" s="19" t="s">
        <v>95</v>
      </c>
      <c r="O737" s="19" t="s">
        <v>95</v>
      </c>
      <c r="P737" s="20"/>
      <c r="Q737" s="19" t="s">
        <v>1367</v>
      </c>
    </row>
    <row r="738" spans="1:17" ht="23.25" customHeight="1">
      <c r="A738" s="18">
        <v>754</v>
      </c>
      <c r="B738" s="19" t="s">
        <v>1362</v>
      </c>
      <c r="C738" s="19" t="s">
        <v>337</v>
      </c>
      <c r="D738" s="19" t="s">
        <v>2520</v>
      </c>
      <c r="E738" s="19" t="s">
        <v>2521</v>
      </c>
      <c r="F738" s="19" t="s">
        <v>1364</v>
      </c>
      <c r="G738" s="19" t="s">
        <v>2522</v>
      </c>
      <c r="H738" s="19" t="s">
        <v>95</v>
      </c>
      <c r="I738" s="19" t="s">
        <v>2523</v>
      </c>
      <c r="J738" s="19" t="s">
        <v>95</v>
      </c>
      <c r="K738" s="19" t="s">
        <v>95</v>
      </c>
      <c r="L738" s="19" t="s">
        <v>95</v>
      </c>
      <c r="M738" s="19" t="s">
        <v>95</v>
      </c>
      <c r="N738" s="19" t="s">
        <v>95</v>
      </c>
      <c r="O738" s="19" t="s">
        <v>95</v>
      </c>
      <c r="P738" s="20"/>
      <c r="Q738" s="19" t="s">
        <v>1367</v>
      </c>
    </row>
    <row r="739" spans="1:17" ht="23.25" customHeight="1">
      <c r="A739" s="18">
        <v>755</v>
      </c>
      <c r="B739" s="19" t="s">
        <v>1362</v>
      </c>
      <c r="C739" s="19" t="s">
        <v>337</v>
      </c>
      <c r="D739" s="19" t="s">
        <v>1377</v>
      </c>
      <c r="E739" s="19" t="s">
        <v>2521</v>
      </c>
      <c r="F739" s="19" t="s">
        <v>1364</v>
      </c>
      <c r="G739" s="19" t="s">
        <v>2524</v>
      </c>
      <c r="H739" s="19" t="s">
        <v>95</v>
      </c>
      <c r="I739" s="19" t="s">
        <v>2525</v>
      </c>
      <c r="J739" s="19" t="s">
        <v>95</v>
      </c>
      <c r="K739" s="19" t="s">
        <v>95</v>
      </c>
      <c r="L739" s="19" t="s">
        <v>95</v>
      </c>
      <c r="M739" s="19" t="s">
        <v>95</v>
      </c>
      <c r="N739" s="19" t="s">
        <v>95</v>
      </c>
      <c r="O739" s="19" t="s">
        <v>95</v>
      </c>
      <c r="P739" s="20"/>
      <c r="Q739" s="19" t="s">
        <v>1399</v>
      </c>
    </row>
    <row r="740" spans="1:17" ht="23.25" customHeight="1">
      <c r="A740" s="18">
        <v>756</v>
      </c>
      <c r="B740" s="19" t="s">
        <v>2414</v>
      </c>
      <c r="C740" s="19" t="s">
        <v>337</v>
      </c>
      <c r="D740" s="19" t="s">
        <v>1363</v>
      </c>
      <c r="E740" s="19" t="s">
        <v>2526</v>
      </c>
      <c r="F740" s="19" t="s">
        <v>2527</v>
      </c>
      <c r="G740" s="19" t="s">
        <v>2528</v>
      </c>
      <c r="H740" s="19" t="s">
        <v>2529</v>
      </c>
      <c r="I740" s="19" t="s">
        <v>2530</v>
      </c>
      <c r="J740" s="19" t="s">
        <v>2531</v>
      </c>
      <c r="K740" s="19" t="s">
        <v>2532</v>
      </c>
      <c r="L740" s="19" t="s">
        <v>95</v>
      </c>
      <c r="M740" s="19" t="s">
        <v>2533</v>
      </c>
      <c r="N740" s="19" t="s">
        <v>95</v>
      </c>
      <c r="O740" s="19" t="s">
        <v>2534</v>
      </c>
      <c r="P740" s="20">
        <v>3.9</v>
      </c>
      <c r="Q740" s="19" t="s">
        <v>2535</v>
      </c>
    </row>
    <row r="741" spans="1:17" ht="23.25" customHeight="1">
      <c r="A741" s="18">
        <v>757</v>
      </c>
      <c r="B741" s="19" t="s">
        <v>1362</v>
      </c>
      <c r="C741" s="19" t="s">
        <v>337</v>
      </c>
      <c r="D741" s="19" t="s">
        <v>1377</v>
      </c>
      <c r="E741" s="19" t="s">
        <v>2521</v>
      </c>
      <c r="F741" s="19" t="s">
        <v>1364</v>
      </c>
      <c r="G741" s="21" t="s">
        <v>2536</v>
      </c>
      <c r="H741" s="19" t="s">
        <v>95</v>
      </c>
      <c r="I741" s="19" t="s">
        <v>2537</v>
      </c>
      <c r="J741" s="19" t="s">
        <v>2538</v>
      </c>
      <c r="K741" s="19" t="s">
        <v>95</v>
      </c>
      <c r="L741" s="19" t="s">
        <v>95</v>
      </c>
      <c r="M741" s="19" t="s">
        <v>95</v>
      </c>
      <c r="N741" s="19" t="s">
        <v>95</v>
      </c>
      <c r="O741" s="19" t="s">
        <v>95</v>
      </c>
      <c r="P741" s="20"/>
      <c r="Q741" s="19" t="s">
        <v>1367</v>
      </c>
    </row>
    <row r="742" spans="1:17" ht="23.25" customHeight="1">
      <c r="A742" s="18">
        <v>758</v>
      </c>
      <c r="B742" s="19" t="s">
        <v>1362</v>
      </c>
      <c r="C742" s="19" t="s">
        <v>337</v>
      </c>
      <c r="D742" s="19" t="s">
        <v>1377</v>
      </c>
      <c r="E742" s="19" t="s">
        <v>2521</v>
      </c>
      <c r="F742" s="19" t="s">
        <v>1364</v>
      </c>
      <c r="G742" s="19" t="s">
        <v>2539</v>
      </c>
      <c r="H742" s="19" t="s">
        <v>95</v>
      </c>
      <c r="I742" s="19" t="s">
        <v>2540</v>
      </c>
      <c r="J742" s="19" t="s">
        <v>95</v>
      </c>
      <c r="K742" s="19" t="s">
        <v>95</v>
      </c>
      <c r="L742" s="19" t="s">
        <v>95</v>
      </c>
      <c r="M742" s="19" t="s">
        <v>95</v>
      </c>
      <c r="N742" s="19" t="s">
        <v>95</v>
      </c>
      <c r="O742" s="19" t="s">
        <v>95</v>
      </c>
      <c r="P742" s="20"/>
      <c r="Q742" s="19" t="s">
        <v>1367</v>
      </c>
    </row>
    <row r="743" spans="1:17" ht="23.25" customHeight="1">
      <c r="A743" s="18">
        <v>760</v>
      </c>
      <c r="B743" s="19" t="s">
        <v>1362</v>
      </c>
      <c r="C743" s="19" t="s">
        <v>337</v>
      </c>
      <c r="D743" s="19" t="s">
        <v>338</v>
      </c>
      <c r="E743" s="19" t="s">
        <v>2521</v>
      </c>
      <c r="F743" s="19" t="s">
        <v>1364</v>
      </c>
      <c r="G743" s="19" t="s">
        <v>2541</v>
      </c>
      <c r="H743" s="19" t="s">
        <v>95</v>
      </c>
      <c r="I743" s="19" t="s">
        <v>2542</v>
      </c>
      <c r="J743" s="19" t="s">
        <v>2543</v>
      </c>
      <c r="K743" s="19" t="s">
        <v>95</v>
      </c>
      <c r="L743" s="19" t="s">
        <v>95</v>
      </c>
      <c r="M743" s="19" t="s">
        <v>95</v>
      </c>
      <c r="N743" s="19" t="s">
        <v>95</v>
      </c>
      <c r="O743" s="19" t="s">
        <v>95</v>
      </c>
      <c r="P743" s="20"/>
      <c r="Q743" s="19" t="s">
        <v>1367</v>
      </c>
    </row>
    <row r="744" spans="1:17" ht="23.25" customHeight="1">
      <c r="A744" s="18">
        <v>761</v>
      </c>
      <c r="B744" s="19" t="s">
        <v>2544</v>
      </c>
      <c r="C744" s="19" t="s">
        <v>337</v>
      </c>
      <c r="D744" s="19" t="s">
        <v>338</v>
      </c>
      <c r="E744" s="19" t="s">
        <v>2521</v>
      </c>
      <c r="F744" s="19" t="s">
        <v>1364</v>
      </c>
      <c r="G744" s="19" t="s">
        <v>2545</v>
      </c>
      <c r="H744" s="19" t="s">
        <v>2529</v>
      </c>
      <c r="I744" s="19" t="s">
        <v>2546</v>
      </c>
      <c r="J744" s="19" t="s">
        <v>95</v>
      </c>
      <c r="K744" s="19" t="s">
        <v>95</v>
      </c>
      <c r="L744" s="19" t="s">
        <v>95</v>
      </c>
      <c r="M744" s="19" t="s">
        <v>2547</v>
      </c>
      <c r="N744" s="19" t="s">
        <v>95</v>
      </c>
      <c r="O744" s="19" t="s">
        <v>2548</v>
      </c>
      <c r="P744" s="20">
        <v>3.5</v>
      </c>
      <c r="Q744" s="19" t="s">
        <v>2549</v>
      </c>
    </row>
    <row r="745" spans="1:17" ht="23.25" customHeight="1">
      <c r="A745" s="18">
        <v>762</v>
      </c>
      <c r="B745" s="19" t="s">
        <v>1362</v>
      </c>
      <c r="C745" s="19" t="s">
        <v>337</v>
      </c>
      <c r="D745" s="19" t="s">
        <v>1363</v>
      </c>
      <c r="E745" s="19" t="s">
        <v>2521</v>
      </c>
      <c r="F745" s="19" t="s">
        <v>1364</v>
      </c>
      <c r="G745" s="19" t="s">
        <v>2550</v>
      </c>
      <c r="H745" s="19" t="s">
        <v>95</v>
      </c>
      <c r="I745" s="19" t="s">
        <v>95</v>
      </c>
      <c r="J745" s="19" t="s">
        <v>95</v>
      </c>
      <c r="K745" s="19" t="s">
        <v>95</v>
      </c>
      <c r="L745" s="19" t="s">
        <v>95</v>
      </c>
      <c r="M745" s="19" t="s">
        <v>95</v>
      </c>
      <c r="N745" s="19" t="s">
        <v>95</v>
      </c>
      <c r="O745" s="19" t="s">
        <v>95</v>
      </c>
      <c r="P745" s="20"/>
      <c r="Q745" s="19" t="s">
        <v>1367</v>
      </c>
    </row>
    <row r="746" spans="1:17" ht="23.25" customHeight="1">
      <c r="A746" s="18">
        <v>764</v>
      </c>
      <c r="B746" s="19" t="s">
        <v>2551</v>
      </c>
      <c r="C746" s="19" t="s">
        <v>337</v>
      </c>
      <c r="D746" s="19" t="s">
        <v>1363</v>
      </c>
      <c r="E746" s="19" t="s">
        <v>552</v>
      </c>
      <c r="F746" s="19" t="s">
        <v>2552</v>
      </c>
      <c r="G746" s="19" t="s">
        <v>2553</v>
      </c>
      <c r="H746" s="19" t="s">
        <v>2554</v>
      </c>
      <c r="I746" s="19" t="s">
        <v>2555</v>
      </c>
      <c r="J746" s="19" t="s">
        <v>2556</v>
      </c>
      <c r="K746" s="19" t="s">
        <v>2557</v>
      </c>
      <c r="L746" s="19" t="s">
        <v>95</v>
      </c>
      <c r="M746" s="19" t="s">
        <v>2558</v>
      </c>
      <c r="N746" s="19" t="s">
        <v>95</v>
      </c>
      <c r="O746" s="19" t="s">
        <v>2559</v>
      </c>
      <c r="P746" s="20">
        <v>4.3</v>
      </c>
      <c r="Q746" s="19" t="s">
        <v>2560</v>
      </c>
    </row>
    <row r="747" spans="1:17" ht="23.25" customHeight="1">
      <c r="A747" s="18">
        <v>765</v>
      </c>
      <c r="B747" s="19" t="s">
        <v>1362</v>
      </c>
      <c r="C747" s="19" t="s">
        <v>337</v>
      </c>
      <c r="D747" s="19" t="s">
        <v>1363</v>
      </c>
      <c r="E747" s="19" t="s">
        <v>2521</v>
      </c>
      <c r="F747" s="19" t="s">
        <v>1364</v>
      </c>
      <c r="G747" s="19" t="s">
        <v>2561</v>
      </c>
      <c r="H747" s="19" t="s">
        <v>95</v>
      </c>
      <c r="I747" s="19" t="s">
        <v>2562</v>
      </c>
      <c r="J747" s="19" t="s">
        <v>95</v>
      </c>
      <c r="K747" s="19" t="s">
        <v>95</v>
      </c>
      <c r="L747" s="19" t="s">
        <v>95</v>
      </c>
      <c r="M747" s="19" t="s">
        <v>95</v>
      </c>
      <c r="N747" s="19" t="s">
        <v>95</v>
      </c>
      <c r="O747" s="19" t="s">
        <v>95</v>
      </c>
      <c r="P747" s="20"/>
      <c r="Q747" s="19" t="s">
        <v>1367</v>
      </c>
    </row>
    <row r="748" spans="1:17" ht="23.25" customHeight="1">
      <c r="A748" s="18">
        <v>766</v>
      </c>
      <c r="B748" s="19" t="s">
        <v>1362</v>
      </c>
      <c r="C748" s="19" t="s">
        <v>337</v>
      </c>
      <c r="D748" s="19" t="s">
        <v>1363</v>
      </c>
      <c r="E748" s="19" t="s">
        <v>2521</v>
      </c>
      <c r="F748" s="19" t="s">
        <v>1364</v>
      </c>
      <c r="G748" s="19" t="s">
        <v>2563</v>
      </c>
      <c r="H748" s="19" t="s">
        <v>95</v>
      </c>
      <c r="I748" s="19" t="s">
        <v>95</v>
      </c>
      <c r="J748" s="19" t="s">
        <v>95</v>
      </c>
      <c r="K748" s="19" t="s">
        <v>95</v>
      </c>
      <c r="L748" s="19" t="s">
        <v>95</v>
      </c>
      <c r="M748" s="19" t="s">
        <v>95</v>
      </c>
      <c r="N748" s="19" t="s">
        <v>95</v>
      </c>
      <c r="O748" s="19" t="s">
        <v>95</v>
      </c>
      <c r="P748" s="20"/>
      <c r="Q748" s="19" t="s">
        <v>1367</v>
      </c>
    </row>
    <row r="749" spans="1:17" ht="23.25" customHeight="1">
      <c r="A749" s="18">
        <v>767</v>
      </c>
      <c r="B749" s="19" t="s">
        <v>1362</v>
      </c>
      <c r="C749" s="19" t="s">
        <v>337</v>
      </c>
      <c r="D749" s="19" t="s">
        <v>1363</v>
      </c>
      <c r="E749" s="19" t="s">
        <v>2521</v>
      </c>
      <c r="F749" s="19" t="s">
        <v>1364</v>
      </c>
      <c r="G749" s="19" t="s">
        <v>2564</v>
      </c>
      <c r="H749" s="19" t="s">
        <v>95</v>
      </c>
      <c r="I749" s="19" t="s">
        <v>95</v>
      </c>
      <c r="J749" s="19" t="s">
        <v>95</v>
      </c>
      <c r="K749" s="19" t="s">
        <v>95</v>
      </c>
      <c r="L749" s="19" t="s">
        <v>95</v>
      </c>
      <c r="M749" s="19" t="s">
        <v>95</v>
      </c>
      <c r="N749" s="19" t="s">
        <v>95</v>
      </c>
      <c r="O749" s="19" t="s">
        <v>95</v>
      </c>
      <c r="P749" s="20"/>
      <c r="Q749" s="19" t="s">
        <v>1367</v>
      </c>
    </row>
    <row r="750" spans="1:17" ht="23.25" customHeight="1">
      <c r="A750" s="18">
        <v>768</v>
      </c>
      <c r="B750" s="19" t="s">
        <v>1362</v>
      </c>
      <c r="C750" s="19" t="s">
        <v>337</v>
      </c>
      <c r="D750" s="19" t="s">
        <v>1363</v>
      </c>
      <c r="E750" s="19" t="s">
        <v>2521</v>
      </c>
      <c r="F750" s="19" t="s">
        <v>1364</v>
      </c>
      <c r="G750" s="19" t="s">
        <v>2565</v>
      </c>
      <c r="H750" s="19" t="s">
        <v>95</v>
      </c>
      <c r="I750" s="19" t="s">
        <v>95</v>
      </c>
      <c r="J750" s="19" t="s">
        <v>95</v>
      </c>
      <c r="K750" s="19" t="s">
        <v>95</v>
      </c>
      <c r="L750" s="19" t="s">
        <v>95</v>
      </c>
      <c r="M750" s="19" t="s">
        <v>95</v>
      </c>
      <c r="N750" s="19" t="s">
        <v>95</v>
      </c>
      <c r="O750" s="19" t="s">
        <v>95</v>
      </c>
      <c r="P750" s="20"/>
      <c r="Q750" s="19" t="s">
        <v>1367</v>
      </c>
    </row>
    <row r="751" spans="1:17" ht="23.25" customHeight="1">
      <c r="A751" s="18">
        <v>771</v>
      </c>
      <c r="B751" s="19" t="s">
        <v>1362</v>
      </c>
      <c r="C751" s="19" t="s">
        <v>337</v>
      </c>
      <c r="D751" s="19" t="s">
        <v>1363</v>
      </c>
      <c r="E751" s="19" t="s">
        <v>2521</v>
      </c>
      <c r="F751" s="19" t="s">
        <v>1364</v>
      </c>
      <c r="G751" s="19" t="s">
        <v>2566</v>
      </c>
      <c r="H751" s="19" t="s">
        <v>95</v>
      </c>
      <c r="I751" s="19" t="s">
        <v>95</v>
      </c>
      <c r="J751" s="19" t="s">
        <v>95</v>
      </c>
      <c r="K751" s="19" t="s">
        <v>95</v>
      </c>
      <c r="L751" s="19" t="s">
        <v>95</v>
      </c>
      <c r="M751" s="19" t="s">
        <v>95</v>
      </c>
      <c r="N751" s="19" t="s">
        <v>95</v>
      </c>
      <c r="O751" s="19" t="s">
        <v>95</v>
      </c>
      <c r="P751" s="20"/>
      <c r="Q751" s="19" t="s">
        <v>1367</v>
      </c>
    </row>
    <row r="752" spans="1:17" ht="23.25" customHeight="1">
      <c r="A752" s="18">
        <v>773</v>
      </c>
      <c r="B752" s="19" t="s">
        <v>1362</v>
      </c>
      <c r="C752" s="19" t="s">
        <v>337</v>
      </c>
      <c r="D752" s="19" t="s">
        <v>338</v>
      </c>
      <c r="E752" s="19" t="s">
        <v>2521</v>
      </c>
      <c r="F752" s="19" t="s">
        <v>1364</v>
      </c>
      <c r="G752" s="19" t="s">
        <v>2567</v>
      </c>
      <c r="H752" s="19" t="s">
        <v>95</v>
      </c>
      <c r="I752" s="19" t="s">
        <v>2568</v>
      </c>
      <c r="J752" s="19" t="s">
        <v>2569</v>
      </c>
      <c r="K752" s="19" t="s">
        <v>2570</v>
      </c>
      <c r="L752" s="19" t="s">
        <v>95</v>
      </c>
      <c r="M752" s="19" t="s">
        <v>95</v>
      </c>
      <c r="N752" s="19" t="s">
        <v>95</v>
      </c>
      <c r="O752" s="19" t="s">
        <v>95</v>
      </c>
      <c r="P752" s="20"/>
      <c r="Q752" s="19" t="s">
        <v>1367</v>
      </c>
    </row>
    <row r="753" spans="1:17" ht="23.25" customHeight="1">
      <c r="A753" s="18">
        <v>776</v>
      </c>
      <c r="B753" s="19" t="s">
        <v>1362</v>
      </c>
      <c r="C753" s="19" t="s">
        <v>337</v>
      </c>
      <c r="D753" s="19" t="s">
        <v>1363</v>
      </c>
      <c r="E753" s="19" t="s">
        <v>2521</v>
      </c>
      <c r="F753" s="19" t="s">
        <v>1364</v>
      </c>
      <c r="G753" s="19" t="s">
        <v>2571</v>
      </c>
      <c r="H753" s="19" t="s">
        <v>95</v>
      </c>
      <c r="I753" s="19" t="s">
        <v>95</v>
      </c>
      <c r="J753" s="19" t="s">
        <v>95</v>
      </c>
      <c r="K753" s="19" t="s">
        <v>95</v>
      </c>
      <c r="L753" s="19" t="s">
        <v>95</v>
      </c>
      <c r="M753" s="19" t="s">
        <v>95</v>
      </c>
      <c r="N753" s="19" t="s">
        <v>95</v>
      </c>
      <c r="O753" s="19" t="s">
        <v>95</v>
      </c>
      <c r="P753" s="20"/>
      <c r="Q753" s="19" t="s">
        <v>1367</v>
      </c>
    </row>
    <row r="754" spans="1:17" ht="23.25" customHeight="1">
      <c r="A754" s="18">
        <v>777</v>
      </c>
      <c r="B754" s="19" t="s">
        <v>1362</v>
      </c>
      <c r="C754" s="19" t="s">
        <v>337</v>
      </c>
      <c r="D754" s="19" t="s">
        <v>1363</v>
      </c>
      <c r="E754" s="19" t="s">
        <v>2521</v>
      </c>
      <c r="F754" s="19" t="s">
        <v>1364</v>
      </c>
      <c r="G754" s="19" t="s">
        <v>2572</v>
      </c>
      <c r="H754" s="19" t="s">
        <v>95</v>
      </c>
      <c r="I754" s="19" t="s">
        <v>2573</v>
      </c>
      <c r="J754" s="19" t="s">
        <v>95</v>
      </c>
      <c r="K754" s="19" t="s">
        <v>95</v>
      </c>
      <c r="L754" s="19" t="s">
        <v>95</v>
      </c>
      <c r="M754" s="19" t="s">
        <v>95</v>
      </c>
      <c r="N754" s="19" t="s">
        <v>95</v>
      </c>
      <c r="O754" s="19" t="s">
        <v>95</v>
      </c>
      <c r="P754" s="20"/>
      <c r="Q754" s="19" t="s">
        <v>1367</v>
      </c>
    </row>
    <row r="755" spans="1:17" ht="23.25" customHeight="1">
      <c r="A755" s="18">
        <v>778</v>
      </c>
      <c r="B755" s="19" t="s">
        <v>1362</v>
      </c>
      <c r="C755" s="19" t="s">
        <v>337</v>
      </c>
      <c r="D755" s="19" t="s">
        <v>1377</v>
      </c>
      <c r="E755" s="19" t="s">
        <v>2521</v>
      </c>
      <c r="F755" s="19" t="s">
        <v>1364</v>
      </c>
      <c r="G755" s="19" t="s">
        <v>2574</v>
      </c>
      <c r="H755" s="19" t="s">
        <v>95</v>
      </c>
      <c r="I755" s="19" t="s">
        <v>2575</v>
      </c>
      <c r="J755" s="19" t="s">
        <v>2576</v>
      </c>
      <c r="K755" s="19" t="s">
        <v>2577</v>
      </c>
      <c r="L755" s="19" t="s">
        <v>95</v>
      </c>
      <c r="M755" s="19" t="s">
        <v>95</v>
      </c>
      <c r="N755" s="19" t="s">
        <v>95</v>
      </c>
      <c r="O755" s="19" t="s">
        <v>95</v>
      </c>
      <c r="P755" s="20"/>
      <c r="Q755" s="19" t="s">
        <v>1367</v>
      </c>
    </row>
    <row r="756" spans="1:17" ht="23.25" customHeight="1">
      <c r="A756" s="18">
        <v>779</v>
      </c>
      <c r="B756" s="19" t="s">
        <v>1018</v>
      </c>
      <c r="C756" s="19" t="s">
        <v>337</v>
      </c>
      <c r="D756" s="19" t="s">
        <v>1363</v>
      </c>
      <c r="E756" s="19" t="s">
        <v>2521</v>
      </c>
      <c r="F756" s="19" t="s">
        <v>1364</v>
      </c>
      <c r="G756" s="19" t="s">
        <v>2578</v>
      </c>
      <c r="H756" s="19" t="s">
        <v>2579</v>
      </c>
      <c r="I756" s="19" t="s">
        <v>2580</v>
      </c>
      <c r="J756" s="19" t="s">
        <v>95</v>
      </c>
      <c r="K756" s="19" t="s">
        <v>2581</v>
      </c>
      <c r="L756" s="19" t="s">
        <v>95</v>
      </c>
      <c r="M756" s="19" t="s">
        <v>2582</v>
      </c>
      <c r="N756" s="19" t="s">
        <v>95</v>
      </c>
      <c r="O756" s="19" t="s">
        <v>2583</v>
      </c>
      <c r="P756" s="20">
        <v>3.9</v>
      </c>
      <c r="Q756" s="19" t="s">
        <v>2584</v>
      </c>
    </row>
    <row r="757" spans="1:17" ht="23.25" customHeight="1">
      <c r="A757" s="18">
        <v>780</v>
      </c>
      <c r="B757" s="19" t="s">
        <v>1362</v>
      </c>
      <c r="C757" s="19" t="s">
        <v>337</v>
      </c>
      <c r="D757" s="19" t="s">
        <v>338</v>
      </c>
      <c r="E757" s="19" t="s">
        <v>2521</v>
      </c>
      <c r="F757" s="19" t="s">
        <v>1364</v>
      </c>
      <c r="G757" s="19" t="s">
        <v>2585</v>
      </c>
      <c r="H757" s="19" t="s">
        <v>95</v>
      </c>
      <c r="I757" s="19" t="s">
        <v>2586</v>
      </c>
      <c r="J757" s="19" t="s">
        <v>95</v>
      </c>
      <c r="K757" s="19" t="s">
        <v>95</v>
      </c>
      <c r="L757" s="19" t="s">
        <v>95</v>
      </c>
      <c r="M757" s="19" t="s">
        <v>95</v>
      </c>
      <c r="N757" s="19" t="s">
        <v>95</v>
      </c>
      <c r="O757" s="19" t="s">
        <v>95</v>
      </c>
      <c r="P757" s="20"/>
      <c r="Q757" s="19" t="s">
        <v>1367</v>
      </c>
    </row>
    <row r="758" spans="1:17" ht="23.25" customHeight="1">
      <c r="A758" s="18">
        <v>781</v>
      </c>
      <c r="B758" s="19" t="s">
        <v>1362</v>
      </c>
      <c r="C758" s="19" t="s">
        <v>337</v>
      </c>
      <c r="D758" s="19" t="s">
        <v>338</v>
      </c>
      <c r="E758" s="19" t="s">
        <v>2521</v>
      </c>
      <c r="F758" s="19" t="s">
        <v>1364</v>
      </c>
      <c r="G758" s="19" t="s">
        <v>2587</v>
      </c>
      <c r="H758" s="19" t="s">
        <v>95</v>
      </c>
      <c r="I758" s="19" t="s">
        <v>2588</v>
      </c>
      <c r="J758" s="19" t="s">
        <v>95</v>
      </c>
      <c r="K758" s="19" t="s">
        <v>95</v>
      </c>
      <c r="L758" s="19" t="s">
        <v>95</v>
      </c>
      <c r="M758" s="19" t="s">
        <v>95</v>
      </c>
      <c r="N758" s="19" t="s">
        <v>95</v>
      </c>
      <c r="O758" s="19" t="s">
        <v>95</v>
      </c>
      <c r="P758" s="20"/>
      <c r="Q758" s="19" t="s">
        <v>1367</v>
      </c>
    </row>
    <row r="759" spans="1:17" ht="23.25" customHeight="1">
      <c r="A759" s="18">
        <v>782</v>
      </c>
      <c r="B759" s="19" t="s">
        <v>1362</v>
      </c>
      <c r="C759" s="19" t="s">
        <v>337</v>
      </c>
      <c r="D759" s="19" t="s">
        <v>338</v>
      </c>
      <c r="E759" s="19" t="s">
        <v>2521</v>
      </c>
      <c r="F759" s="19" t="s">
        <v>1364</v>
      </c>
      <c r="G759" s="19" t="s">
        <v>2589</v>
      </c>
      <c r="H759" s="19" t="s">
        <v>95</v>
      </c>
      <c r="I759" s="19" t="s">
        <v>2590</v>
      </c>
      <c r="J759" s="19" t="s">
        <v>2591</v>
      </c>
      <c r="K759" s="19" t="s">
        <v>95</v>
      </c>
      <c r="L759" s="19" t="s">
        <v>95</v>
      </c>
      <c r="M759" s="19" t="s">
        <v>95</v>
      </c>
      <c r="N759" s="19" t="s">
        <v>95</v>
      </c>
      <c r="O759" s="19" t="s">
        <v>95</v>
      </c>
      <c r="P759" s="20"/>
      <c r="Q759" s="19" t="s">
        <v>1367</v>
      </c>
    </row>
    <row r="760" spans="1:17" ht="23.25" customHeight="1">
      <c r="A760" s="18">
        <v>783</v>
      </c>
      <c r="B760" s="19" t="s">
        <v>1362</v>
      </c>
      <c r="C760" s="19" t="s">
        <v>337</v>
      </c>
      <c r="D760" s="19" t="s">
        <v>338</v>
      </c>
      <c r="E760" s="19" t="s">
        <v>2521</v>
      </c>
      <c r="F760" s="19" t="s">
        <v>1364</v>
      </c>
      <c r="G760" s="21" t="s">
        <v>2592</v>
      </c>
      <c r="H760" s="19" t="s">
        <v>95</v>
      </c>
      <c r="I760" s="19" t="s">
        <v>2593</v>
      </c>
      <c r="J760" s="19" t="s">
        <v>2594</v>
      </c>
      <c r="K760" s="19" t="s">
        <v>95</v>
      </c>
      <c r="L760" s="19" t="s">
        <v>95</v>
      </c>
      <c r="M760" s="19" t="s">
        <v>95</v>
      </c>
      <c r="N760" s="19" t="s">
        <v>95</v>
      </c>
      <c r="O760" s="19" t="s">
        <v>95</v>
      </c>
      <c r="P760" s="20"/>
      <c r="Q760" s="19" t="s">
        <v>1367</v>
      </c>
    </row>
    <row r="761" spans="1:17" ht="23.25" customHeight="1">
      <c r="A761" s="18">
        <v>784</v>
      </c>
      <c r="B761" s="19" t="s">
        <v>1362</v>
      </c>
      <c r="C761" s="19" t="s">
        <v>337</v>
      </c>
      <c r="D761" s="19" t="s">
        <v>338</v>
      </c>
      <c r="E761" s="19" t="s">
        <v>2521</v>
      </c>
      <c r="F761" s="19" t="s">
        <v>1364</v>
      </c>
      <c r="G761" s="19" t="s">
        <v>2595</v>
      </c>
      <c r="H761" s="19" t="s">
        <v>95</v>
      </c>
      <c r="I761" s="19" t="s">
        <v>2596</v>
      </c>
      <c r="J761" s="19" t="s">
        <v>95</v>
      </c>
      <c r="K761" s="19" t="s">
        <v>95</v>
      </c>
      <c r="L761" s="19" t="s">
        <v>95</v>
      </c>
      <c r="M761" s="19" t="s">
        <v>95</v>
      </c>
      <c r="N761" s="19" t="s">
        <v>95</v>
      </c>
      <c r="O761" s="19" t="s">
        <v>95</v>
      </c>
      <c r="P761" s="20"/>
      <c r="Q761" s="19" t="s">
        <v>1367</v>
      </c>
    </row>
    <row r="762" spans="1:17" ht="23.25" customHeight="1">
      <c r="A762" s="18">
        <v>785</v>
      </c>
      <c r="B762" s="19" t="s">
        <v>1362</v>
      </c>
      <c r="C762" s="19" t="s">
        <v>337</v>
      </c>
      <c r="D762" s="19" t="s">
        <v>338</v>
      </c>
      <c r="E762" s="19" t="s">
        <v>2521</v>
      </c>
      <c r="F762" s="19" t="s">
        <v>1364</v>
      </c>
      <c r="G762" s="19" t="s">
        <v>2597</v>
      </c>
      <c r="H762" s="19" t="s">
        <v>95</v>
      </c>
      <c r="I762" s="19" t="s">
        <v>2598</v>
      </c>
      <c r="J762" s="19" t="s">
        <v>2599</v>
      </c>
      <c r="K762" s="19" t="s">
        <v>95</v>
      </c>
      <c r="L762" s="19" t="s">
        <v>95</v>
      </c>
      <c r="M762" s="19" t="s">
        <v>95</v>
      </c>
      <c r="N762" s="19" t="s">
        <v>95</v>
      </c>
      <c r="O762" s="19" t="s">
        <v>95</v>
      </c>
      <c r="P762" s="20"/>
      <c r="Q762" s="19" t="s">
        <v>1367</v>
      </c>
    </row>
    <row r="763" spans="1:17" ht="23.25" customHeight="1">
      <c r="A763" s="18">
        <v>786</v>
      </c>
      <c r="B763" s="19" t="s">
        <v>2502</v>
      </c>
      <c r="C763" s="19" t="s">
        <v>337</v>
      </c>
      <c r="D763" s="19" t="s">
        <v>338</v>
      </c>
      <c r="E763" s="19" t="s">
        <v>2521</v>
      </c>
      <c r="F763" s="19" t="s">
        <v>1364</v>
      </c>
      <c r="G763" s="19" t="s">
        <v>2600</v>
      </c>
      <c r="H763" s="19" t="s">
        <v>2601</v>
      </c>
      <c r="I763" s="19" t="s">
        <v>2602</v>
      </c>
      <c r="J763" s="19" t="s">
        <v>95</v>
      </c>
      <c r="K763" s="19" t="s">
        <v>2603</v>
      </c>
      <c r="L763" s="19" t="s">
        <v>95</v>
      </c>
      <c r="M763" s="19" t="s">
        <v>2604</v>
      </c>
      <c r="N763" s="19" t="s">
        <v>95</v>
      </c>
      <c r="O763" s="19" t="s">
        <v>2605</v>
      </c>
      <c r="P763" s="20">
        <v>3.8</v>
      </c>
      <c r="Q763" s="19" t="s">
        <v>2606</v>
      </c>
    </row>
    <row r="764" spans="1:17" ht="23.25" customHeight="1">
      <c r="A764" s="18">
        <v>787</v>
      </c>
      <c r="B764" s="19" t="s">
        <v>1362</v>
      </c>
      <c r="C764" s="19" t="s">
        <v>337</v>
      </c>
      <c r="D764" s="19" t="s">
        <v>338</v>
      </c>
      <c r="E764" s="19" t="s">
        <v>2521</v>
      </c>
      <c r="F764" s="19" t="s">
        <v>1364</v>
      </c>
      <c r="G764" s="19" t="s">
        <v>2607</v>
      </c>
      <c r="H764" s="19" t="s">
        <v>95</v>
      </c>
      <c r="I764" s="19" t="s">
        <v>2608</v>
      </c>
      <c r="J764" s="19" t="s">
        <v>2609</v>
      </c>
      <c r="K764" s="19" t="s">
        <v>95</v>
      </c>
      <c r="L764" s="19" t="s">
        <v>95</v>
      </c>
      <c r="M764" s="19" t="s">
        <v>95</v>
      </c>
      <c r="N764" s="19" t="s">
        <v>95</v>
      </c>
      <c r="O764" s="19" t="s">
        <v>95</v>
      </c>
      <c r="P764" s="20"/>
      <c r="Q764" s="19" t="s">
        <v>1367</v>
      </c>
    </row>
    <row r="765" spans="1:17" ht="23.25" customHeight="1">
      <c r="A765" s="18">
        <v>788</v>
      </c>
      <c r="B765" s="19" t="s">
        <v>1362</v>
      </c>
      <c r="C765" s="19" t="s">
        <v>337</v>
      </c>
      <c r="D765" s="19" t="s">
        <v>338</v>
      </c>
      <c r="E765" s="19" t="s">
        <v>2521</v>
      </c>
      <c r="F765" s="19" t="s">
        <v>1364</v>
      </c>
      <c r="G765" s="19" t="s">
        <v>2610</v>
      </c>
      <c r="H765" s="19" t="s">
        <v>95</v>
      </c>
      <c r="I765" s="19" t="s">
        <v>2611</v>
      </c>
      <c r="J765" s="19" t="s">
        <v>95</v>
      </c>
      <c r="K765" s="19" t="s">
        <v>95</v>
      </c>
      <c r="L765" s="19" t="s">
        <v>95</v>
      </c>
      <c r="M765" s="19" t="s">
        <v>95</v>
      </c>
      <c r="N765" s="19" t="s">
        <v>95</v>
      </c>
      <c r="O765" s="19" t="s">
        <v>95</v>
      </c>
      <c r="P765" s="20"/>
      <c r="Q765" s="19" t="s">
        <v>1367</v>
      </c>
    </row>
    <row r="766" spans="1:17" ht="23.25" customHeight="1">
      <c r="A766" s="18">
        <v>789</v>
      </c>
      <c r="B766" s="19" t="s">
        <v>1362</v>
      </c>
      <c r="C766" s="19" t="s">
        <v>337</v>
      </c>
      <c r="D766" s="19" t="s">
        <v>338</v>
      </c>
      <c r="E766" s="19" t="s">
        <v>2521</v>
      </c>
      <c r="F766" s="19" t="s">
        <v>1364</v>
      </c>
      <c r="G766" s="19" t="s">
        <v>2612</v>
      </c>
      <c r="H766" s="19" t="s">
        <v>95</v>
      </c>
      <c r="I766" s="19" t="s">
        <v>2613</v>
      </c>
      <c r="J766" s="19" t="s">
        <v>95</v>
      </c>
      <c r="K766" s="19" t="s">
        <v>95</v>
      </c>
      <c r="L766" s="19" t="s">
        <v>95</v>
      </c>
      <c r="M766" s="19" t="s">
        <v>95</v>
      </c>
      <c r="N766" s="19" t="s">
        <v>95</v>
      </c>
      <c r="O766" s="19" t="s">
        <v>95</v>
      </c>
      <c r="P766" s="20"/>
      <c r="Q766" s="19" t="s">
        <v>1367</v>
      </c>
    </row>
    <row r="767" spans="1:17" ht="23.25" customHeight="1">
      <c r="A767" s="18">
        <v>790</v>
      </c>
      <c r="B767" s="19" t="s">
        <v>2502</v>
      </c>
      <c r="C767" s="19" t="s">
        <v>337</v>
      </c>
      <c r="D767" s="19" t="s">
        <v>338</v>
      </c>
      <c r="E767" s="19" t="s">
        <v>2521</v>
      </c>
      <c r="F767" s="19" t="s">
        <v>1364</v>
      </c>
      <c r="G767" s="19" t="s">
        <v>2614</v>
      </c>
      <c r="H767" s="19" t="s">
        <v>2615</v>
      </c>
      <c r="I767" s="19" t="s">
        <v>2616</v>
      </c>
      <c r="J767" s="19" t="s">
        <v>95</v>
      </c>
      <c r="K767" s="19" t="s">
        <v>2617</v>
      </c>
      <c r="L767" s="19" t="s">
        <v>95</v>
      </c>
      <c r="M767" s="19" t="s">
        <v>1226</v>
      </c>
      <c r="N767" s="19" t="s">
        <v>95</v>
      </c>
      <c r="O767" s="19" t="s">
        <v>2618</v>
      </c>
      <c r="P767" s="20">
        <v>3.7</v>
      </c>
      <c r="Q767" s="19" t="s">
        <v>2619</v>
      </c>
    </row>
    <row r="768" spans="1:17" ht="23.25" customHeight="1">
      <c r="A768" s="18">
        <v>791</v>
      </c>
      <c r="B768" s="19" t="s">
        <v>1362</v>
      </c>
      <c r="C768" s="19" t="s">
        <v>337</v>
      </c>
      <c r="D768" s="19" t="s">
        <v>338</v>
      </c>
      <c r="E768" s="19" t="s">
        <v>2521</v>
      </c>
      <c r="F768" s="19" t="s">
        <v>1364</v>
      </c>
      <c r="G768" s="19" t="s">
        <v>2620</v>
      </c>
      <c r="H768" s="19" t="s">
        <v>95</v>
      </c>
      <c r="I768" s="19" t="s">
        <v>2621</v>
      </c>
      <c r="J768" s="19" t="s">
        <v>2622</v>
      </c>
      <c r="K768" s="19" t="s">
        <v>95</v>
      </c>
      <c r="L768" s="19" t="s">
        <v>95</v>
      </c>
      <c r="M768" s="19" t="s">
        <v>95</v>
      </c>
      <c r="N768" s="19" t="s">
        <v>95</v>
      </c>
      <c r="O768" s="19" t="s">
        <v>95</v>
      </c>
      <c r="P768" s="20"/>
      <c r="Q768" s="19" t="s">
        <v>1367</v>
      </c>
    </row>
    <row r="769" spans="1:17" ht="23.25" customHeight="1">
      <c r="A769" s="18">
        <v>792</v>
      </c>
      <c r="B769" s="19" t="s">
        <v>1362</v>
      </c>
      <c r="C769" s="19" t="s">
        <v>337</v>
      </c>
      <c r="D769" s="19" t="s">
        <v>338</v>
      </c>
      <c r="E769" s="19" t="s">
        <v>2521</v>
      </c>
      <c r="F769" s="19" t="s">
        <v>1364</v>
      </c>
      <c r="G769" s="19" t="s">
        <v>2623</v>
      </c>
      <c r="H769" s="19" t="s">
        <v>95</v>
      </c>
      <c r="I769" s="19" t="s">
        <v>2624</v>
      </c>
      <c r="J769" s="19" t="s">
        <v>2625</v>
      </c>
      <c r="K769" s="19" t="s">
        <v>95</v>
      </c>
      <c r="L769" s="19" t="s">
        <v>95</v>
      </c>
      <c r="M769" s="19" t="s">
        <v>95</v>
      </c>
      <c r="N769" s="19" t="s">
        <v>95</v>
      </c>
      <c r="O769" s="19" t="s">
        <v>95</v>
      </c>
      <c r="P769" s="20"/>
      <c r="Q769" s="19" t="s">
        <v>1367</v>
      </c>
    </row>
    <row r="770" spans="1:17" ht="23.25" customHeight="1">
      <c r="A770" s="18">
        <v>793</v>
      </c>
      <c r="B770" s="19" t="s">
        <v>1362</v>
      </c>
      <c r="C770" s="19" t="s">
        <v>337</v>
      </c>
      <c r="D770" s="19" t="s">
        <v>338</v>
      </c>
      <c r="E770" s="19" t="s">
        <v>2521</v>
      </c>
      <c r="F770" s="19" t="s">
        <v>1364</v>
      </c>
      <c r="G770" s="21" t="s">
        <v>2626</v>
      </c>
      <c r="H770" s="19" t="s">
        <v>95</v>
      </c>
      <c r="I770" s="19" t="s">
        <v>2627</v>
      </c>
      <c r="J770" s="19" t="s">
        <v>95</v>
      </c>
      <c r="K770" s="19" t="s">
        <v>95</v>
      </c>
      <c r="L770" s="19" t="s">
        <v>95</v>
      </c>
      <c r="M770" s="19" t="s">
        <v>95</v>
      </c>
      <c r="N770" s="19" t="s">
        <v>95</v>
      </c>
      <c r="O770" s="19" t="s">
        <v>95</v>
      </c>
      <c r="P770" s="20"/>
      <c r="Q770" s="19" t="s">
        <v>1367</v>
      </c>
    </row>
    <row r="771" spans="1:17" ht="23.25" customHeight="1">
      <c r="A771" s="18">
        <v>794</v>
      </c>
      <c r="B771" s="19" t="s">
        <v>1362</v>
      </c>
      <c r="C771" s="19" t="s">
        <v>337</v>
      </c>
      <c r="D771" s="19" t="s">
        <v>338</v>
      </c>
      <c r="E771" s="19" t="s">
        <v>2521</v>
      </c>
      <c r="F771" s="19" t="s">
        <v>1364</v>
      </c>
      <c r="G771" s="19" t="s">
        <v>2628</v>
      </c>
      <c r="H771" s="19" t="s">
        <v>95</v>
      </c>
      <c r="I771" s="19" t="s">
        <v>2629</v>
      </c>
      <c r="J771" s="19" t="s">
        <v>95</v>
      </c>
      <c r="K771" s="19" t="s">
        <v>95</v>
      </c>
      <c r="L771" s="19" t="s">
        <v>95</v>
      </c>
      <c r="M771" s="19" t="s">
        <v>95</v>
      </c>
      <c r="N771" s="19" t="s">
        <v>95</v>
      </c>
      <c r="O771" s="19" t="s">
        <v>95</v>
      </c>
      <c r="P771" s="20"/>
      <c r="Q771" s="19" t="s">
        <v>1367</v>
      </c>
    </row>
    <row r="772" spans="1:17" ht="23.25" customHeight="1">
      <c r="A772" s="18">
        <v>795</v>
      </c>
      <c r="B772" s="19" t="s">
        <v>1362</v>
      </c>
      <c r="C772" s="19" t="s">
        <v>337</v>
      </c>
      <c r="D772" s="19" t="s">
        <v>338</v>
      </c>
      <c r="E772" s="19" t="s">
        <v>2521</v>
      </c>
      <c r="F772" s="19" t="s">
        <v>1364</v>
      </c>
      <c r="G772" s="19" t="s">
        <v>2630</v>
      </c>
      <c r="H772" s="19" t="s">
        <v>95</v>
      </c>
      <c r="I772" s="19" t="s">
        <v>2631</v>
      </c>
      <c r="J772" s="19" t="s">
        <v>95</v>
      </c>
      <c r="K772" s="19" t="s">
        <v>95</v>
      </c>
      <c r="L772" s="19" t="s">
        <v>95</v>
      </c>
      <c r="M772" s="19" t="s">
        <v>95</v>
      </c>
      <c r="N772" s="19" t="s">
        <v>95</v>
      </c>
      <c r="O772" s="19" t="s">
        <v>95</v>
      </c>
      <c r="P772" s="20"/>
      <c r="Q772" s="19" t="s">
        <v>1367</v>
      </c>
    </row>
    <row r="773" spans="1:17" ht="23.25" customHeight="1">
      <c r="A773" s="18">
        <v>796</v>
      </c>
      <c r="B773" s="19" t="s">
        <v>1362</v>
      </c>
      <c r="C773" s="19" t="s">
        <v>337</v>
      </c>
      <c r="D773" s="19" t="s">
        <v>1363</v>
      </c>
      <c r="E773" s="19" t="s">
        <v>2521</v>
      </c>
      <c r="F773" s="19" t="s">
        <v>1364</v>
      </c>
      <c r="G773" s="19" t="s">
        <v>2632</v>
      </c>
      <c r="H773" s="19" t="s">
        <v>95</v>
      </c>
      <c r="I773" s="19" t="s">
        <v>95</v>
      </c>
      <c r="J773" s="19" t="s">
        <v>95</v>
      </c>
      <c r="K773" s="19" t="s">
        <v>95</v>
      </c>
      <c r="L773" s="19" t="s">
        <v>95</v>
      </c>
      <c r="M773" s="19" t="s">
        <v>95</v>
      </c>
      <c r="N773" s="19" t="s">
        <v>95</v>
      </c>
      <c r="O773" s="19" t="s">
        <v>95</v>
      </c>
      <c r="P773" s="20"/>
      <c r="Q773" s="19" t="s">
        <v>1367</v>
      </c>
    </row>
    <row r="774" spans="1:17" ht="23.25" customHeight="1">
      <c r="A774" s="18">
        <v>798</v>
      </c>
      <c r="B774" s="19" t="s">
        <v>1362</v>
      </c>
      <c r="C774" s="19" t="s">
        <v>337</v>
      </c>
      <c r="D774" s="19" t="s">
        <v>1363</v>
      </c>
      <c r="E774" s="19" t="s">
        <v>1919</v>
      </c>
      <c r="F774" s="19" t="s">
        <v>1364</v>
      </c>
      <c r="G774" s="19" t="s">
        <v>2633</v>
      </c>
      <c r="H774" s="19" t="s">
        <v>95</v>
      </c>
      <c r="I774" s="19" t="s">
        <v>2634</v>
      </c>
      <c r="J774" s="19" t="s">
        <v>95</v>
      </c>
      <c r="K774" s="19" t="s">
        <v>2635</v>
      </c>
      <c r="L774" s="19" t="s">
        <v>95</v>
      </c>
      <c r="M774" s="19" t="s">
        <v>95</v>
      </c>
      <c r="N774" s="19" t="s">
        <v>95</v>
      </c>
      <c r="O774" s="19" t="s">
        <v>95</v>
      </c>
      <c r="P774" s="20"/>
      <c r="Q774" s="19" t="s">
        <v>1367</v>
      </c>
    </row>
    <row r="775" spans="1:17" ht="23.25" customHeight="1">
      <c r="A775" s="18">
        <v>799</v>
      </c>
      <c r="B775" s="19" t="s">
        <v>1362</v>
      </c>
      <c r="C775" s="19" t="s">
        <v>337</v>
      </c>
      <c r="D775" s="19" t="s">
        <v>338</v>
      </c>
      <c r="E775" s="19" t="s">
        <v>1919</v>
      </c>
      <c r="F775" s="19" t="s">
        <v>1364</v>
      </c>
      <c r="G775" s="19" t="s">
        <v>2636</v>
      </c>
      <c r="H775" s="19" t="s">
        <v>95</v>
      </c>
      <c r="I775" s="19" t="s">
        <v>2637</v>
      </c>
      <c r="J775" s="19" t="s">
        <v>95</v>
      </c>
      <c r="K775" s="19" t="s">
        <v>95</v>
      </c>
      <c r="L775" s="19" t="s">
        <v>95</v>
      </c>
      <c r="M775" s="19" t="s">
        <v>95</v>
      </c>
      <c r="N775" s="19" t="s">
        <v>95</v>
      </c>
      <c r="O775" s="19" t="s">
        <v>95</v>
      </c>
      <c r="P775" s="20"/>
      <c r="Q775" s="19" t="s">
        <v>1367</v>
      </c>
    </row>
    <row r="776" spans="1:17" ht="23.25" customHeight="1">
      <c r="A776" s="18">
        <v>800</v>
      </c>
      <c r="B776" s="19" t="s">
        <v>1362</v>
      </c>
      <c r="C776" s="19" t="s">
        <v>337</v>
      </c>
      <c r="D776" s="19" t="s">
        <v>1377</v>
      </c>
      <c r="E776" s="19" t="s">
        <v>1919</v>
      </c>
      <c r="F776" s="19" t="s">
        <v>1364</v>
      </c>
      <c r="G776" s="19" t="s">
        <v>2638</v>
      </c>
      <c r="H776" s="19" t="s">
        <v>95</v>
      </c>
      <c r="I776" s="19" t="s">
        <v>2639</v>
      </c>
      <c r="J776" s="19" t="s">
        <v>2640</v>
      </c>
      <c r="K776" s="19" t="s">
        <v>95</v>
      </c>
      <c r="L776" s="19" t="s">
        <v>95</v>
      </c>
      <c r="M776" s="19" t="s">
        <v>95</v>
      </c>
      <c r="N776" s="19" t="s">
        <v>95</v>
      </c>
      <c r="O776" s="19" t="s">
        <v>95</v>
      </c>
      <c r="P776" s="20"/>
      <c r="Q776" s="19" t="s">
        <v>1367</v>
      </c>
    </row>
    <row r="777" spans="1:17" ht="23.25" customHeight="1">
      <c r="A777" s="18">
        <v>801</v>
      </c>
      <c r="B777" s="19" t="s">
        <v>1362</v>
      </c>
      <c r="C777" s="19" t="s">
        <v>337</v>
      </c>
      <c r="D777" s="19" t="s">
        <v>338</v>
      </c>
      <c r="E777" s="19" t="s">
        <v>1919</v>
      </c>
      <c r="F777" s="19" t="s">
        <v>1364</v>
      </c>
      <c r="G777" s="19" t="s">
        <v>2641</v>
      </c>
      <c r="H777" s="19" t="s">
        <v>95</v>
      </c>
      <c r="I777" s="19" t="s">
        <v>2642</v>
      </c>
      <c r="J777" s="19" t="s">
        <v>95</v>
      </c>
      <c r="K777" s="19" t="s">
        <v>95</v>
      </c>
      <c r="L777" s="19" t="s">
        <v>95</v>
      </c>
      <c r="M777" s="19" t="s">
        <v>95</v>
      </c>
      <c r="N777" s="19" t="s">
        <v>95</v>
      </c>
      <c r="O777" s="19" t="s">
        <v>95</v>
      </c>
      <c r="P777" s="20"/>
      <c r="Q777" s="19" t="s">
        <v>1367</v>
      </c>
    </row>
    <row r="778" spans="1:17" ht="23.25" customHeight="1">
      <c r="A778" s="18">
        <v>802</v>
      </c>
      <c r="B778" s="19" t="s">
        <v>1362</v>
      </c>
      <c r="C778" s="19" t="s">
        <v>337</v>
      </c>
      <c r="D778" s="19" t="s">
        <v>338</v>
      </c>
      <c r="E778" s="19" t="s">
        <v>1919</v>
      </c>
      <c r="F778" s="19" t="s">
        <v>1364</v>
      </c>
      <c r="G778" s="19" t="s">
        <v>2643</v>
      </c>
      <c r="H778" s="19" t="s">
        <v>95</v>
      </c>
      <c r="I778" s="19" t="s">
        <v>2644</v>
      </c>
      <c r="J778" s="19" t="s">
        <v>95</v>
      </c>
      <c r="K778" s="19" t="s">
        <v>95</v>
      </c>
      <c r="L778" s="19" t="s">
        <v>95</v>
      </c>
      <c r="M778" s="19" t="s">
        <v>95</v>
      </c>
      <c r="N778" s="19" t="s">
        <v>95</v>
      </c>
      <c r="O778" s="19" t="s">
        <v>95</v>
      </c>
      <c r="P778" s="20"/>
      <c r="Q778" s="19" t="s">
        <v>1367</v>
      </c>
    </row>
    <row r="779" spans="1:17" ht="34.5" customHeight="1">
      <c r="A779" s="18">
        <v>803</v>
      </c>
      <c r="B779" s="19" t="s">
        <v>1362</v>
      </c>
      <c r="C779" s="19" t="s">
        <v>337</v>
      </c>
      <c r="D779" s="19" t="s">
        <v>338</v>
      </c>
      <c r="E779" s="19" t="s">
        <v>1919</v>
      </c>
      <c r="F779" s="19" t="s">
        <v>1364</v>
      </c>
      <c r="G779" s="19" t="s">
        <v>2645</v>
      </c>
      <c r="H779" s="19" t="s">
        <v>95</v>
      </c>
      <c r="I779" s="19" t="s">
        <v>2646</v>
      </c>
      <c r="J779" s="19" t="s">
        <v>95</v>
      </c>
      <c r="K779" s="19" t="s">
        <v>95</v>
      </c>
      <c r="L779" s="19" t="s">
        <v>95</v>
      </c>
      <c r="M779" s="19" t="s">
        <v>95</v>
      </c>
      <c r="N779" s="19" t="s">
        <v>95</v>
      </c>
      <c r="O779" s="19" t="s">
        <v>2647</v>
      </c>
      <c r="P779" s="20"/>
      <c r="Q779" s="19" t="s">
        <v>1367</v>
      </c>
    </row>
    <row r="780" spans="1:17" ht="23.25" customHeight="1">
      <c r="A780" s="18">
        <v>804</v>
      </c>
      <c r="B780" s="19" t="s">
        <v>2648</v>
      </c>
      <c r="C780" s="19" t="s">
        <v>337</v>
      </c>
      <c r="D780" s="19" t="s">
        <v>1377</v>
      </c>
      <c r="E780" s="19" t="s">
        <v>1919</v>
      </c>
      <c r="F780" s="19" t="s">
        <v>1364</v>
      </c>
      <c r="G780" s="19" t="s">
        <v>2649</v>
      </c>
      <c r="H780" s="19" t="s">
        <v>2650</v>
      </c>
      <c r="I780" s="19" t="s">
        <v>2651</v>
      </c>
      <c r="J780" s="19" t="s">
        <v>2652</v>
      </c>
      <c r="K780" s="19" t="s">
        <v>2653</v>
      </c>
      <c r="L780" s="19" t="s">
        <v>95</v>
      </c>
      <c r="M780" s="19" t="s">
        <v>2456</v>
      </c>
      <c r="N780" s="19" t="s">
        <v>95</v>
      </c>
      <c r="O780" s="19" t="s">
        <v>2654</v>
      </c>
      <c r="P780" s="20">
        <v>3.7</v>
      </c>
      <c r="Q780" s="19" t="s">
        <v>2655</v>
      </c>
    </row>
    <row r="781" spans="1:17" ht="23.25" customHeight="1">
      <c r="A781" s="18">
        <v>805</v>
      </c>
      <c r="B781" s="19" t="s">
        <v>1362</v>
      </c>
      <c r="C781" s="19" t="s">
        <v>337</v>
      </c>
      <c r="D781" s="19" t="s">
        <v>338</v>
      </c>
      <c r="E781" s="19" t="s">
        <v>1919</v>
      </c>
      <c r="F781" s="19" t="s">
        <v>1364</v>
      </c>
      <c r="G781" s="19" t="s">
        <v>2656</v>
      </c>
      <c r="H781" s="19" t="s">
        <v>95</v>
      </c>
      <c r="I781" s="19" t="s">
        <v>2657</v>
      </c>
      <c r="J781" s="19" t="s">
        <v>2658</v>
      </c>
      <c r="K781" s="19" t="s">
        <v>95</v>
      </c>
      <c r="L781" s="19" t="s">
        <v>95</v>
      </c>
      <c r="M781" s="19" t="s">
        <v>95</v>
      </c>
      <c r="N781" s="19" t="s">
        <v>95</v>
      </c>
      <c r="O781" s="19" t="s">
        <v>95</v>
      </c>
      <c r="P781" s="20"/>
      <c r="Q781" s="19" t="s">
        <v>1367</v>
      </c>
    </row>
    <row r="782" spans="1:17" ht="23.25" customHeight="1">
      <c r="A782" s="18">
        <v>807</v>
      </c>
      <c r="B782" s="19" t="s">
        <v>1362</v>
      </c>
      <c r="C782" s="19" t="s">
        <v>337</v>
      </c>
      <c r="D782" s="19" t="s">
        <v>338</v>
      </c>
      <c r="E782" s="19" t="s">
        <v>1919</v>
      </c>
      <c r="F782" s="19" t="s">
        <v>1364</v>
      </c>
      <c r="G782" s="19" t="s">
        <v>2659</v>
      </c>
      <c r="H782" s="19" t="s">
        <v>95</v>
      </c>
      <c r="I782" s="19" t="s">
        <v>2644</v>
      </c>
      <c r="J782" s="19" t="s">
        <v>2660</v>
      </c>
      <c r="K782" s="19" t="s">
        <v>95</v>
      </c>
      <c r="L782" s="19" t="s">
        <v>95</v>
      </c>
      <c r="M782" s="19" t="s">
        <v>95</v>
      </c>
      <c r="N782" s="19" t="s">
        <v>95</v>
      </c>
      <c r="O782" s="19" t="s">
        <v>95</v>
      </c>
      <c r="P782" s="20"/>
      <c r="Q782" s="19" t="s">
        <v>1367</v>
      </c>
    </row>
    <row r="783" spans="1:17" ht="23.25" customHeight="1">
      <c r="A783" s="18">
        <v>808</v>
      </c>
      <c r="B783" s="19" t="s">
        <v>1362</v>
      </c>
      <c r="C783" s="19" t="s">
        <v>337</v>
      </c>
      <c r="D783" s="19" t="s">
        <v>1363</v>
      </c>
      <c r="E783" s="19" t="s">
        <v>1919</v>
      </c>
      <c r="F783" s="19" t="s">
        <v>1364</v>
      </c>
      <c r="G783" s="19" t="s">
        <v>2661</v>
      </c>
      <c r="H783" s="19" t="s">
        <v>95</v>
      </c>
      <c r="I783" s="19" t="s">
        <v>95</v>
      </c>
      <c r="J783" s="19" t="s">
        <v>95</v>
      </c>
      <c r="K783" s="19" t="s">
        <v>95</v>
      </c>
      <c r="L783" s="19" t="s">
        <v>95</v>
      </c>
      <c r="M783" s="19" t="s">
        <v>95</v>
      </c>
      <c r="N783" s="19" t="s">
        <v>95</v>
      </c>
      <c r="O783" s="19" t="s">
        <v>95</v>
      </c>
      <c r="P783" s="20"/>
      <c r="Q783" s="19" t="s">
        <v>1367</v>
      </c>
    </row>
    <row r="784" spans="1:17" ht="23.25" customHeight="1">
      <c r="A784" s="18">
        <v>809</v>
      </c>
      <c r="B784" s="19" t="s">
        <v>1362</v>
      </c>
      <c r="C784" s="19" t="s">
        <v>337</v>
      </c>
      <c r="D784" s="19" t="s">
        <v>1363</v>
      </c>
      <c r="E784" s="19" t="s">
        <v>1919</v>
      </c>
      <c r="F784" s="19" t="s">
        <v>1364</v>
      </c>
      <c r="G784" s="19" t="s">
        <v>2662</v>
      </c>
      <c r="H784" s="19" t="s">
        <v>95</v>
      </c>
      <c r="I784" s="19" t="s">
        <v>95</v>
      </c>
      <c r="J784" s="19" t="s">
        <v>95</v>
      </c>
      <c r="K784" s="19" t="s">
        <v>95</v>
      </c>
      <c r="L784" s="19" t="s">
        <v>95</v>
      </c>
      <c r="M784" s="19" t="s">
        <v>95</v>
      </c>
      <c r="N784" s="19" t="s">
        <v>95</v>
      </c>
      <c r="O784" s="19" t="s">
        <v>95</v>
      </c>
      <c r="P784" s="20"/>
      <c r="Q784" s="19" t="s">
        <v>1367</v>
      </c>
    </row>
    <row r="785" spans="1:17" ht="23.25" customHeight="1">
      <c r="A785" s="18">
        <v>810</v>
      </c>
      <c r="B785" s="19" t="s">
        <v>1362</v>
      </c>
      <c r="C785" s="19" t="s">
        <v>337</v>
      </c>
      <c r="D785" s="19" t="s">
        <v>338</v>
      </c>
      <c r="E785" s="19" t="s">
        <v>1919</v>
      </c>
      <c r="F785" s="19" t="s">
        <v>1364</v>
      </c>
      <c r="G785" s="19" t="s">
        <v>2663</v>
      </c>
      <c r="H785" s="19" t="s">
        <v>95</v>
      </c>
      <c r="I785" s="19" t="s">
        <v>2664</v>
      </c>
      <c r="J785" s="19" t="s">
        <v>2665</v>
      </c>
      <c r="K785" s="19" t="s">
        <v>2666</v>
      </c>
      <c r="L785" s="19" t="s">
        <v>95</v>
      </c>
      <c r="M785" s="19" t="s">
        <v>95</v>
      </c>
      <c r="N785" s="19" t="s">
        <v>95</v>
      </c>
      <c r="O785" s="19" t="s">
        <v>95</v>
      </c>
      <c r="P785" s="20"/>
      <c r="Q785" s="19" t="s">
        <v>1367</v>
      </c>
    </row>
    <row r="786" spans="1:17" ht="23.25" customHeight="1">
      <c r="A786" s="18">
        <v>811</v>
      </c>
      <c r="B786" s="19" t="s">
        <v>1362</v>
      </c>
      <c r="C786" s="19" t="s">
        <v>337</v>
      </c>
      <c r="D786" s="19" t="s">
        <v>1363</v>
      </c>
      <c r="E786" s="19" t="s">
        <v>1919</v>
      </c>
      <c r="F786" s="19" t="s">
        <v>1364</v>
      </c>
      <c r="G786" s="19" t="s">
        <v>2667</v>
      </c>
      <c r="H786" s="19" t="s">
        <v>95</v>
      </c>
      <c r="I786" s="19" t="s">
        <v>95</v>
      </c>
      <c r="J786" s="19" t="s">
        <v>95</v>
      </c>
      <c r="K786" s="19" t="s">
        <v>95</v>
      </c>
      <c r="L786" s="19" t="s">
        <v>95</v>
      </c>
      <c r="M786" s="19" t="s">
        <v>95</v>
      </c>
      <c r="N786" s="19" t="s">
        <v>95</v>
      </c>
      <c r="O786" s="19" t="s">
        <v>95</v>
      </c>
      <c r="P786" s="20"/>
      <c r="Q786" s="19" t="s">
        <v>1367</v>
      </c>
    </row>
    <row r="787" spans="1:17" ht="23.25" customHeight="1">
      <c r="A787" s="18">
        <v>812</v>
      </c>
      <c r="B787" s="19" t="s">
        <v>1362</v>
      </c>
      <c r="C787" s="19" t="s">
        <v>337</v>
      </c>
      <c r="D787" s="19" t="s">
        <v>1363</v>
      </c>
      <c r="E787" s="19" t="s">
        <v>1919</v>
      </c>
      <c r="F787" s="19" t="s">
        <v>1364</v>
      </c>
      <c r="G787" s="19" t="s">
        <v>2668</v>
      </c>
      <c r="H787" s="19" t="s">
        <v>95</v>
      </c>
      <c r="I787" s="19" t="s">
        <v>95</v>
      </c>
      <c r="J787" s="19" t="s">
        <v>95</v>
      </c>
      <c r="K787" s="19" t="s">
        <v>95</v>
      </c>
      <c r="L787" s="19" t="s">
        <v>95</v>
      </c>
      <c r="M787" s="19" t="s">
        <v>95</v>
      </c>
      <c r="N787" s="19" t="s">
        <v>95</v>
      </c>
      <c r="O787" s="19" t="s">
        <v>95</v>
      </c>
      <c r="P787" s="20"/>
      <c r="Q787" s="19" t="s">
        <v>1367</v>
      </c>
    </row>
    <row r="788" spans="1:17" ht="23.25" customHeight="1">
      <c r="A788" s="18">
        <v>813</v>
      </c>
      <c r="B788" s="19" t="s">
        <v>1362</v>
      </c>
      <c r="C788" s="19" t="s">
        <v>337</v>
      </c>
      <c r="D788" s="19" t="s">
        <v>338</v>
      </c>
      <c r="E788" s="19" t="s">
        <v>1919</v>
      </c>
      <c r="F788" s="19" t="s">
        <v>1364</v>
      </c>
      <c r="G788" s="19" t="s">
        <v>2669</v>
      </c>
      <c r="H788" s="19" t="s">
        <v>95</v>
      </c>
      <c r="I788" s="19" t="s">
        <v>2670</v>
      </c>
      <c r="J788" s="19" t="s">
        <v>2671</v>
      </c>
      <c r="K788" s="19" t="s">
        <v>95</v>
      </c>
      <c r="L788" s="19" t="s">
        <v>95</v>
      </c>
      <c r="M788" s="19" t="s">
        <v>95</v>
      </c>
      <c r="N788" s="19" t="s">
        <v>95</v>
      </c>
      <c r="O788" s="19" t="s">
        <v>95</v>
      </c>
      <c r="P788" s="20"/>
      <c r="Q788" s="19" t="s">
        <v>1367</v>
      </c>
    </row>
    <row r="789" spans="1:17" ht="26.25" customHeight="1">
      <c r="A789" s="18">
        <v>814</v>
      </c>
      <c r="B789" s="19" t="s">
        <v>1362</v>
      </c>
      <c r="C789" s="19" t="s">
        <v>337</v>
      </c>
      <c r="D789" s="19" t="s">
        <v>1363</v>
      </c>
      <c r="E789" s="19" t="s">
        <v>1919</v>
      </c>
      <c r="F789" s="19" t="s">
        <v>1364</v>
      </c>
      <c r="G789" s="19" t="s">
        <v>2672</v>
      </c>
      <c r="H789" s="19" t="s">
        <v>95</v>
      </c>
      <c r="I789" s="19" t="s">
        <v>95</v>
      </c>
      <c r="J789" s="19" t="s">
        <v>95</v>
      </c>
      <c r="K789" s="19" t="s">
        <v>95</v>
      </c>
      <c r="L789" s="19" t="s">
        <v>95</v>
      </c>
      <c r="M789" s="19" t="s">
        <v>95</v>
      </c>
      <c r="N789" s="19" t="s">
        <v>95</v>
      </c>
      <c r="O789" s="19" t="s">
        <v>95</v>
      </c>
      <c r="P789" s="20"/>
      <c r="Q789" s="19" t="s">
        <v>1367</v>
      </c>
    </row>
    <row r="790" spans="1:17" ht="23.25" customHeight="1">
      <c r="A790" s="18">
        <v>815</v>
      </c>
      <c r="B790" s="19" t="s">
        <v>1362</v>
      </c>
      <c r="C790" s="19" t="s">
        <v>337</v>
      </c>
      <c r="D790" s="19" t="s">
        <v>338</v>
      </c>
      <c r="E790" s="19" t="s">
        <v>1919</v>
      </c>
      <c r="F790" s="19" t="s">
        <v>1364</v>
      </c>
      <c r="G790" s="19" t="s">
        <v>2673</v>
      </c>
      <c r="H790" s="19" t="s">
        <v>95</v>
      </c>
      <c r="I790" s="19" t="s">
        <v>2674</v>
      </c>
      <c r="J790" s="19" t="s">
        <v>95</v>
      </c>
      <c r="K790" s="19" t="s">
        <v>2675</v>
      </c>
      <c r="L790" s="19" t="s">
        <v>95</v>
      </c>
      <c r="M790" s="19" t="s">
        <v>95</v>
      </c>
      <c r="N790" s="19" t="s">
        <v>95</v>
      </c>
      <c r="O790" s="19" t="s">
        <v>95</v>
      </c>
      <c r="P790" s="20"/>
      <c r="Q790" s="19" t="s">
        <v>1367</v>
      </c>
    </row>
    <row r="791" spans="1:17" ht="23.25" customHeight="1">
      <c r="A791" s="18">
        <v>816</v>
      </c>
      <c r="B791" s="19" t="s">
        <v>1362</v>
      </c>
      <c r="C791" s="19" t="s">
        <v>337</v>
      </c>
      <c r="D791" s="19" t="s">
        <v>1377</v>
      </c>
      <c r="E791" s="19" t="s">
        <v>1919</v>
      </c>
      <c r="F791" s="19" t="s">
        <v>1364</v>
      </c>
      <c r="G791" s="19" t="s">
        <v>2676</v>
      </c>
      <c r="H791" s="19" t="s">
        <v>95</v>
      </c>
      <c r="I791" s="19" t="s">
        <v>2677</v>
      </c>
      <c r="J791" s="19" t="s">
        <v>95</v>
      </c>
      <c r="K791" s="19" t="s">
        <v>95</v>
      </c>
      <c r="L791" s="19" t="s">
        <v>95</v>
      </c>
      <c r="M791" s="19" t="s">
        <v>95</v>
      </c>
      <c r="N791" s="19" t="s">
        <v>95</v>
      </c>
      <c r="O791" s="19" t="s">
        <v>95</v>
      </c>
      <c r="P791" s="20"/>
      <c r="Q791" s="19" t="s">
        <v>1367</v>
      </c>
    </row>
    <row r="792" spans="1:17" ht="26.25" customHeight="1">
      <c r="A792" s="18">
        <v>817</v>
      </c>
      <c r="B792" s="19" t="s">
        <v>2648</v>
      </c>
      <c r="C792" s="19" t="s">
        <v>337</v>
      </c>
      <c r="D792" s="19" t="s">
        <v>1377</v>
      </c>
      <c r="E792" s="19" t="s">
        <v>1919</v>
      </c>
      <c r="F792" s="19" t="s">
        <v>1364</v>
      </c>
      <c r="G792" s="19" t="s">
        <v>2678</v>
      </c>
      <c r="H792" s="19" t="s">
        <v>2679</v>
      </c>
      <c r="I792" s="19" t="s">
        <v>2680</v>
      </c>
      <c r="J792" s="19" t="s">
        <v>2681</v>
      </c>
      <c r="K792" s="19" t="s">
        <v>2682</v>
      </c>
      <c r="L792" s="19" t="s">
        <v>95</v>
      </c>
      <c r="M792" s="19" t="s">
        <v>2683</v>
      </c>
      <c r="N792" s="19" t="s">
        <v>95</v>
      </c>
      <c r="O792" s="19" t="s">
        <v>2684</v>
      </c>
      <c r="P792" s="20">
        <v>4</v>
      </c>
      <c r="Q792" s="19" t="s">
        <v>2685</v>
      </c>
    </row>
    <row r="793" spans="1:17" ht="23.25" customHeight="1">
      <c r="A793" s="18">
        <v>818</v>
      </c>
      <c r="B793" s="19" t="s">
        <v>1362</v>
      </c>
      <c r="C793" s="19" t="s">
        <v>337</v>
      </c>
      <c r="D793" s="19" t="s">
        <v>1363</v>
      </c>
      <c r="E793" s="19" t="s">
        <v>1919</v>
      </c>
      <c r="F793" s="19" t="s">
        <v>1364</v>
      </c>
      <c r="G793" s="19" t="s">
        <v>2686</v>
      </c>
      <c r="H793" s="19" t="s">
        <v>95</v>
      </c>
      <c r="I793" s="19" t="s">
        <v>95</v>
      </c>
      <c r="J793" s="19" t="s">
        <v>95</v>
      </c>
      <c r="K793" s="19" t="s">
        <v>95</v>
      </c>
      <c r="L793" s="19" t="s">
        <v>95</v>
      </c>
      <c r="M793" s="19" t="s">
        <v>95</v>
      </c>
      <c r="N793" s="19" t="s">
        <v>95</v>
      </c>
      <c r="O793" s="19" t="s">
        <v>95</v>
      </c>
      <c r="P793" s="20"/>
      <c r="Q793" s="19" t="s">
        <v>1367</v>
      </c>
    </row>
    <row r="794" spans="1:17" ht="23.25" customHeight="1">
      <c r="A794" s="18">
        <v>819</v>
      </c>
      <c r="B794" s="19" t="s">
        <v>1362</v>
      </c>
      <c r="C794" s="19" t="s">
        <v>337</v>
      </c>
      <c r="D794" s="19" t="s">
        <v>338</v>
      </c>
      <c r="E794" s="19" t="s">
        <v>1919</v>
      </c>
      <c r="F794" s="19" t="s">
        <v>1364</v>
      </c>
      <c r="G794" s="19" t="s">
        <v>2687</v>
      </c>
      <c r="H794" s="19" t="s">
        <v>95</v>
      </c>
      <c r="I794" s="19" t="s">
        <v>2688</v>
      </c>
      <c r="J794" s="19" t="s">
        <v>95</v>
      </c>
      <c r="K794" s="19" t="s">
        <v>95</v>
      </c>
      <c r="L794" s="19" t="s">
        <v>95</v>
      </c>
      <c r="M794" s="19" t="s">
        <v>95</v>
      </c>
      <c r="N794" s="19" t="s">
        <v>95</v>
      </c>
      <c r="O794" s="19" t="s">
        <v>95</v>
      </c>
      <c r="P794" s="20"/>
      <c r="Q794" s="19" t="s">
        <v>1367</v>
      </c>
    </row>
    <row r="795" spans="1:17" ht="23.25" customHeight="1">
      <c r="A795" s="18">
        <v>820</v>
      </c>
      <c r="B795" s="19" t="s">
        <v>1362</v>
      </c>
      <c r="C795" s="19" t="s">
        <v>337</v>
      </c>
      <c r="D795" s="19" t="s">
        <v>338</v>
      </c>
      <c r="E795" s="19" t="s">
        <v>1919</v>
      </c>
      <c r="F795" s="19" t="s">
        <v>1364</v>
      </c>
      <c r="G795" s="19" t="s">
        <v>2689</v>
      </c>
      <c r="H795" s="19" t="s">
        <v>95</v>
      </c>
      <c r="I795" s="19" t="s">
        <v>2670</v>
      </c>
      <c r="J795" s="19" t="s">
        <v>2671</v>
      </c>
      <c r="K795" s="19" t="s">
        <v>95</v>
      </c>
      <c r="L795" s="19" t="s">
        <v>95</v>
      </c>
      <c r="M795" s="19" t="s">
        <v>95</v>
      </c>
      <c r="N795" s="19" t="s">
        <v>95</v>
      </c>
      <c r="O795" s="19" t="s">
        <v>95</v>
      </c>
      <c r="P795" s="20"/>
      <c r="Q795" s="19" t="s">
        <v>1367</v>
      </c>
    </row>
    <row r="796" spans="1:17" ht="23.25" customHeight="1">
      <c r="A796" s="18">
        <v>821</v>
      </c>
      <c r="B796" s="19" t="s">
        <v>1362</v>
      </c>
      <c r="C796" s="19" t="s">
        <v>337</v>
      </c>
      <c r="D796" s="19" t="s">
        <v>338</v>
      </c>
      <c r="E796" s="19" t="s">
        <v>1919</v>
      </c>
      <c r="F796" s="19" t="s">
        <v>1364</v>
      </c>
      <c r="G796" s="19" t="s">
        <v>2690</v>
      </c>
      <c r="H796" s="19" t="s">
        <v>95</v>
      </c>
      <c r="I796" s="19" t="s">
        <v>2691</v>
      </c>
      <c r="J796" s="19" t="s">
        <v>95</v>
      </c>
      <c r="K796" s="19" t="s">
        <v>95</v>
      </c>
      <c r="L796" s="19" t="s">
        <v>95</v>
      </c>
      <c r="M796" s="19" t="s">
        <v>95</v>
      </c>
      <c r="N796" s="19" t="s">
        <v>95</v>
      </c>
      <c r="O796" s="19" t="s">
        <v>95</v>
      </c>
      <c r="P796" s="20"/>
      <c r="Q796" s="19" t="s">
        <v>1367</v>
      </c>
    </row>
    <row r="797" spans="1:17" ht="23.25" customHeight="1">
      <c r="A797" s="18">
        <v>822</v>
      </c>
      <c r="B797" s="19" t="s">
        <v>1362</v>
      </c>
      <c r="C797" s="19" t="s">
        <v>337</v>
      </c>
      <c r="D797" s="19" t="s">
        <v>338</v>
      </c>
      <c r="E797" s="19" t="s">
        <v>1919</v>
      </c>
      <c r="F797" s="19" t="s">
        <v>1364</v>
      </c>
      <c r="G797" s="19" t="s">
        <v>2692</v>
      </c>
      <c r="H797" s="19" t="s">
        <v>95</v>
      </c>
      <c r="I797" s="19" t="s">
        <v>2693</v>
      </c>
      <c r="J797" s="19" t="s">
        <v>95</v>
      </c>
      <c r="K797" s="19" t="s">
        <v>95</v>
      </c>
      <c r="L797" s="19" t="s">
        <v>95</v>
      </c>
      <c r="M797" s="19" t="s">
        <v>95</v>
      </c>
      <c r="N797" s="19" t="s">
        <v>95</v>
      </c>
      <c r="O797" s="19" t="s">
        <v>95</v>
      </c>
      <c r="P797" s="20"/>
      <c r="Q797" s="19" t="s">
        <v>1367</v>
      </c>
    </row>
    <row r="798" spans="1:17" ht="23.25" customHeight="1">
      <c r="A798" s="18">
        <v>823</v>
      </c>
      <c r="B798" s="19" t="s">
        <v>1362</v>
      </c>
      <c r="C798" s="19" t="s">
        <v>337</v>
      </c>
      <c r="D798" s="19" t="s">
        <v>338</v>
      </c>
      <c r="E798" s="19" t="s">
        <v>1919</v>
      </c>
      <c r="F798" s="19" t="s">
        <v>1364</v>
      </c>
      <c r="G798" s="19" t="s">
        <v>2694</v>
      </c>
      <c r="H798" s="19" t="s">
        <v>95</v>
      </c>
      <c r="I798" s="19" t="s">
        <v>784</v>
      </c>
      <c r="J798" s="19" t="s">
        <v>2695</v>
      </c>
      <c r="K798" s="19" t="s">
        <v>95</v>
      </c>
      <c r="L798" s="19" t="s">
        <v>95</v>
      </c>
      <c r="M798" s="19" t="s">
        <v>95</v>
      </c>
      <c r="N798" s="19" t="s">
        <v>95</v>
      </c>
      <c r="O798" s="19" t="s">
        <v>95</v>
      </c>
      <c r="P798" s="20"/>
      <c r="Q798" s="19" t="s">
        <v>1367</v>
      </c>
    </row>
    <row r="799" spans="1:17" ht="23.25" customHeight="1">
      <c r="A799" s="18">
        <v>824</v>
      </c>
      <c r="B799" s="19" t="s">
        <v>1362</v>
      </c>
      <c r="C799" s="19" t="s">
        <v>337</v>
      </c>
      <c r="D799" s="19" t="s">
        <v>1377</v>
      </c>
      <c r="E799" s="19" t="s">
        <v>1919</v>
      </c>
      <c r="F799" s="19" t="s">
        <v>1364</v>
      </c>
      <c r="G799" s="19" t="s">
        <v>2696</v>
      </c>
      <c r="H799" s="19" t="s">
        <v>95</v>
      </c>
      <c r="I799" s="19" t="s">
        <v>2697</v>
      </c>
      <c r="J799" s="19" t="s">
        <v>95</v>
      </c>
      <c r="K799" s="19" t="s">
        <v>95</v>
      </c>
      <c r="L799" s="19" t="s">
        <v>95</v>
      </c>
      <c r="M799" s="19" t="s">
        <v>95</v>
      </c>
      <c r="N799" s="19" t="s">
        <v>95</v>
      </c>
      <c r="O799" s="19" t="s">
        <v>95</v>
      </c>
      <c r="P799" s="20"/>
      <c r="Q799" s="19" t="s">
        <v>1399</v>
      </c>
    </row>
    <row r="800" spans="1:17" ht="23.25" customHeight="1">
      <c r="A800" s="18">
        <v>825</v>
      </c>
      <c r="B800" s="19" t="s">
        <v>2648</v>
      </c>
      <c r="C800" s="19" t="s">
        <v>337</v>
      </c>
      <c r="D800" s="19" t="s">
        <v>338</v>
      </c>
      <c r="E800" s="19" t="s">
        <v>1919</v>
      </c>
      <c r="F800" s="19" t="s">
        <v>1364</v>
      </c>
      <c r="G800" s="19" t="s">
        <v>2698</v>
      </c>
      <c r="H800" s="19" t="s">
        <v>2699</v>
      </c>
      <c r="I800" s="19" t="s">
        <v>2700</v>
      </c>
      <c r="J800" s="19" t="s">
        <v>2701</v>
      </c>
      <c r="K800" s="19" t="s">
        <v>2702</v>
      </c>
      <c r="L800" s="19" t="s">
        <v>95</v>
      </c>
      <c r="M800" s="19" t="s">
        <v>1095</v>
      </c>
      <c r="N800" s="19" t="s">
        <v>95</v>
      </c>
      <c r="O800" s="19" t="s">
        <v>2703</v>
      </c>
      <c r="P800" s="20">
        <v>3.8</v>
      </c>
      <c r="Q800" s="19" t="s">
        <v>2704</v>
      </c>
    </row>
    <row r="801" spans="1:17" ht="23.25" customHeight="1">
      <c r="A801" s="18">
        <v>826</v>
      </c>
      <c r="B801" s="19" t="s">
        <v>1362</v>
      </c>
      <c r="C801" s="19" t="s">
        <v>337</v>
      </c>
      <c r="D801" s="19" t="s">
        <v>338</v>
      </c>
      <c r="E801" s="19" t="s">
        <v>1919</v>
      </c>
      <c r="F801" s="19" t="s">
        <v>1364</v>
      </c>
      <c r="G801" s="19" t="s">
        <v>2705</v>
      </c>
      <c r="H801" s="19" t="s">
        <v>95</v>
      </c>
      <c r="I801" s="19" t="s">
        <v>2706</v>
      </c>
      <c r="J801" s="19" t="s">
        <v>2707</v>
      </c>
      <c r="K801" s="19" t="s">
        <v>95</v>
      </c>
      <c r="L801" s="19" t="s">
        <v>95</v>
      </c>
      <c r="M801" s="19" t="s">
        <v>95</v>
      </c>
      <c r="N801" s="19" t="s">
        <v>95</v>
      </c>
      <c r="O801" s="19" t="s">
        <v>95</v>
      </c>
      <c r="P801" s="20"/>
      <c r="Q801" s="19" t="s">
        <v>1367</v>
      </c>
    </row>
    <row r="802" spans="1:17" ht="26.25" customHeight="1">
      <c r="A802" s="18">
        <v>827</v>
      </c>
      <c r="B802" s="19" t="s">
        <v>1362</v>
      </c>
      <c r="C802" s="19" t="s">
        <v>337</v>
      </c>
      <c r="D802" s="19" t="s">
        <v>1377</v>
      </c>
      <c r="E802" s="19" t="s">
        <v>1919</v>
      </c>
      <c r="F802" s="19" t="s">
        <v>1364</v>
      </c>
      <c r="G802" s="19" t="s">
        <v>2708</v>
      </c>
      <c r="H802" s="19" t="s">
        <v>95</v>
      </c>
      <c r="I802" s="19" t="s">
        <v>2709</v>
      </c>
      <c r="J802" s="19" t="s">
        <v>95</v>
      </c>
      <c r="K802" s="19" t="s">
        <v>95</v>
      </c>
      <c r="L802" s="19" t="s">
        <v>95</v>
      </c>
      <c r="M802" s="19" t="s">
        <v>95</v>
      </c>
      <c r="N802" s="19" t="s">
        <v>95</v>
      </c>
      <c r="O802" s="19" t="s">
        <v>95</v>
      </c>
      <c r="P802" s="20"/>
      <c r="Q802" s="19" t="s">
        <v>1367</v>
      </c>
    </row>
    <row r="803" spans="1:17" ht="23.25" customHeight="1">
      <c r="A803" s="18">
        <v>828</v>
      </c>
      <c r="B803" s="19" t="s">
        <v>1362</v>
      </c>
      <c r="C803" s="19" t="s">
        <v>337</v>
      </c>
      <c r="D803" s="19" t="s">
        <v>338</v>
      </c>
      <c r="E803" s="19" t="s">
        <v>1919</v>
      </c>
      <c r="F803" s="19" t="s">
        <v>1364</v>
      </c>
      <c r="G803" s="19" t="s">
        <v>2710</v>
      </c>
      <c r="H803" s="19" t="s">
        <v>95</v>
      </c>
      <c r="I803" s="19" t="s">
        <v>2711</v>
      </c>
      <c r="J803" s="19" t="s">
        <v>95</v>
      </c>
      <c r="K803" s="19" t="s">
        <v>95</v>
      </c>
      <c r="L803" s="19" t="s">
        <v>95</v>
      </c>
      <c r="M803" s="19" t="s">
        <v>95</v>
      </c>
      <c r="N803" s="19" t="s">
        <v>95</v>
      </c>
      <c r="O803" s="19" t="s">
        <v>95</v>
      </c>
      <c r="P803" s="20"/>
      <c r="Q803" s="19" t="s">
        <v>1367</v>
      </c>
    </row>
    <row r="804" spans="1:17" ht="23.25" customHeight="1">
      <c r="A804" s="18">
        <v>829</v>
      </c>
      <c r="B804" s="19" t="s">
        <v>1362</v>
      </c>
      <c r="C804" s="19" t="s">
        <v>337</v>
      </c>
      <c r="D804" s="19" t="s">
        <v>338</v>
      </c>
      <c r="E804" s="19" t="s">
        <v>1919</v>
      </c>
      <c r="F804" s="19" t="s">
        <v>1364</v>
      </c>
      <c r="G804" s="19" t="s">
        <v>2712</v>
      </c>
      <c r="H804" s="19" t="s">
        <v>95</v>
      </c>
      <c r="I804" s="19" t="s">
        <v>2713</v>
      </c>
      <c r="J804" s="19" t="s">
        <v>2714</v>
      </c>
      <c r="K804" s="19" t="s">
        <v>95</v>
      </c>
      <c r="L804" s="19" t="s">
        <v>95</v>
      </c>
      <c r="M804" s="19" t="s">
        <v>95</v>
      </c>
      <c r="N804" s="19" t="s">
        <v>95</v>
      </c>
      <c r="O804" s="19" t="s">
        <v>95</v>
      </c>
      <c r="P804" s="20"/>
      <c r="Q804" s="19" t="s">
        <v>1367</v>
      </c>
    </row>
    <row r="805" spans="1:17" ht="26.25" customHeight="1">
      <c r="A805" s="18">
        <v>830</v>
      </c>
      <c r="B805" s="19" t="s">
        <v>1362</v>
      </c>
      <c r="C805" s="19" t="s">
        <v>337</v>
      </c>
      <c r="D805" s="19" t="s">
        <v>1363</v>
      </c>
      <c r="E805" s="19" t="s">
        <v>1919</v>
      </c>
      <c r="F805" s="19" t="s">
        <v>1364</v>
      </c>
      <c r="G805" s="19" t="s">
        <v>2715</v>
      </c>
      <c r="H805" s="19" t="s">
        <v>95</v>
      </c>
      <c r="I805" s="19" t="s">
        <v>95</v>
      </c>
      <c r="J805" s="19" t="s">
        <v>95</v>
      </c>
      <c r="K805" s="19" t="s">
        <v>95</v>
      </c>
      <c r="L805" s="19" t="s">
        <v>95</v>
      </c>
      <c r="M805" s="19" t="s">
        <v>95</v>
      </c>
      <c r="N805" s="19" t="s">
        <v>95</v>
      </c>
      <c r="O805" s="19" t="s">
        <v>95</v>
      </c>
      <c r="P805" s="20"/>
      <c r="Q805" s="19" t="s">
        <v>1367</v>
      </c>
    </row>
    <row r="806" spans="1:17" ht="23.25" customHeight="1">
      <c r="A806" s="18">
        <v>831</v>
      </c>
      <c r="B806" s="19" t="s">
        <v>1362</v>
      </c>
      <c r="C806" s="19" t="s">
        <v>337</v>
      </c>
      <c r="D806" s="19" t="s">
        <v>1377</v>
      </c>
      <c r="E806" s="19" t="s">
        <v>1919</v>
      </c>
      <c r="F806" s="19" t="s">
        <v>1364</v>
      </c>
      <c r="G806" s="19" t="s">
        <v>2716</v>
      </c>
      <c r="H806" s="19" t="s">
        <v>95</v>
      </c>
      <c r="I806" s="19" t="s">
        <v>2717</v>
      </c>
      <c r="J806" s="19" t="s">
        <v>95</v>
      </c>
      <c r="K806" s="19" t="s">
        <v>95</v>
      </c>
      <c r="L806" s="19" t="s">
        <v>95</v>
      </c>
      <c r="M806" s="19" t="s">
        <v>95</v>
      </c>
      <c r="N806" s="19" t="s">
        <v>95</v>
      </c>
      <c r="O806" s="19" t="s">
        <v>95</v>
      </c>
      <c r="P806" s="20"/>
      <c r="Q806" s="19" t="s">
        <v>1399</v>
      </c>
    </row>
    <row r="807" spans="1:17" ht="23.25" customHeight="1">
      <c r="A807" s="18">
        <v>832</v>
      </c>
      <c r="B807" s="19" t="s">
        <v>1362</v>
      </c>
      <c r="C807" s="19" t="s">
        <v>337</v>
      </c>
      <c r="D807" s="19" t="s">
        <v>1377</v>
      </c>
      <c r="E807" s="19" t="s">
        <v>1919</v>
      </c>
      <c r="F807" s="19" t="s">
        <v>1364</v>
      </c>
      <c r="G807" s="19" t="s">
        <v>2718</v>
      </c>
      <c r="H807" s="19" t="s">
        <v>95</v>
      </c>
      <c r="I807" s="19" t="s">
        <v>2719</v>
      </c>
      <c r="J807" s="19" t="s">
        <v>2720</v>
      </c>
      <c r="K807" s="19" t="s">
        <v>95</v>
      </c>
      <c r="L807" s="19" t="s">
        <v>95</v>
      </c>
      <c r="M807" s="19" t="s">
        <v>95</v>
      </c>
      <c r="N807" s="19" t="s">
        <v>95</v>
      </c>
      <c r="O807" s="19" t="s">
        <v>95</v>
      </c>
      <c r="P807" s="20"/>
      <c r="Q807" s="19" t="s">
        <v>1399</v>
      </c>
    </row>
    <row r="808" spans="1:17" ht="23.25" customHeight="1">
      <c r="A808" s="18">
        <v>833</v>
      </c>
      <c r="B808" s="19" t="s">
        <v>1362</v>
      </c>
      <c r="C808" s="19" t="s">
        <v>337</v>
      </c>
      <c r="D808" s="19" t="s">
        <v>1377</v>
      </c>
      <c r="E808" s="19" t="s">
        <v>1919</v>
      </c>
      <c r="F808" s="19" t="s">
        <v>1364</v>
      </c>
      <c r="G808" s="19" t="s">
        <v>2721</v>
      </c>
      <c r="H808" s="19" t="s">
        <v>95</v>
      </c>
      <c r="I808" s="19" t="s">
        <v>2722</v>
      </c>
      <c r="J808" s="19" t="s">
        <v>95</v>
      </c>
      <c r="K808" s="19" t="s">
        <v>95</v>
      </c>
      <c r="L808" s="19" t="s">
        <v>95</v>
      </c>
      <c r="M808" s="19" t="s">
        <v>95</v>
      </c>
      <c r="N808" s="19" t="s">
        <v>95</v>
      </c>
      <c r="O808" s="19" t="s">
        <v>95</v>
      </c>
      <c r="P808" s="20"/>
      <c r="Q808" s="19" t="s">
        <v>1399</v>
      </c>
    </row>
    <row r="809" spans="1:17" ht="23.25" customHeight="1">
      <c r="A809" s="18">
        <v>834</v>
      </c>
      <c r="B809" s="19" t="s">
        <v>1362</v>
      </c>
      <c r="C809" s="19" t="s">
        <v>337</v>
      </c>
      <c r="D809" s="19" t="s">
        <v>1363</v>
      </c>
      <c r="E809" s="19" t="s">
        <v>1919</v>
      </c>
      <c r="F809" s="19" t="s">
        <v>1364</v>
      </c>
      <c r="G809" s="19" t="s">
        <v>2723</v>
      </c>
      <c r="H809" s="19" t="s">
        <v>95</v>
      </c>
      <c r="I809" s="19" t="s">
        <v>95</v>
      </c>
      <c r="J809" s="19" t="s">
        <v>95</v>
      </c>
      <c r="K809" s="19" t="s">
        <v>95</v>
      </c>
      <c r="L809" s="19" t="s">
        <v>95</v>
      </c>
      <c r="M809" s="19" t="s">
        <v>95</v>
      </c>
      <c r="N809" s="19" t="s">
        <v>95</v>
      </c>
      <c r="O809" s="19" t="s">
        <v>95</v>
      </c>
      <c r="P809" s="20"/>
      <c r="Q809" s="19" t="s">
        <v>1367</v>
      </c>
    </row>
    <row r="810" spans="1:17" ht="23.25" customHeight="1">
      <c r="A810" s="18">
        <v>835</v>
      </c>
      <c r="B810" s="19" t="s">
        <v>1362</v>
      </c>
      <c r="C810" s="19" t="s">
        <v>337</v>
      </c>
      <c r="D810" s="19" t="s">
        <v>1363</v>
      </c>
      <c r="E810" s="19" t="s">
        <v>1919</v>
      </c>
      <c r="F810" s="19" t="s">
        <v>1364</v>
      </c>
      <c r="G810" s="19" t="s">
        <v>2724</v>
      </c>
      <c r="H810" s="19" t="s">
        <v>95</v>
      </c>
      <c r="I810" s="19" t="s">
        <v>95</v>
      </c>
      <c r="J810" s="19" t="s">
        <v>95</v>
      </c>
      <c r="K810" s="19" t="s">
        <v>95</v>
      </c>
      <c r="L810" s="19" t="s">
        <v>95</v>
      </c>
      <c r="M810" s="19" t="s">
        <v>95</v>
      </c>
      <c r="N810" s="19" t="s">
        <v>95</v>
      </c>
      <c r="O810" s="19" t="s">
        <v>95</v>
      </c>
      <c r="P810" s="20"/>
      <c r="Q810" s="19" t="s">
        <v>1367</v>
      </c>
    </row>
    <row r="811" spans="1:17" ht="23.25" customHeight="1">
      <c r="A811" s="18">
        <v>836</v>
      </c>
      <c r="B811" s="19" t="s">
        <v>1362</v>
      </c>
      <c r="C811" s="19" t="s">
        <v>337</v>
      </c>
      <c r="D811" s="19" t="s">
        <v>1377</v>
      </c>
      <c r="E811" s="19" t="s">
        <v>1919</v>
      </c>
      <c r="F811" s="19" t="s">
        <v>1364</v>
      </c>
      <c r="G811" s="19" t="s">
        <v>2725</v>
      </c>
      <c r="H811" s="19" t="s">
        <v>95</v>
      </c>
      <c r="I811" s="19" t="s">
        <v>2726</v>
      </c>
      <c r="J811" s="19" t="s">
        <v>95</v>
      </c>
      <c r="K811" s="19" t="s">
        <v>95</v>
      </c>
      <c r="L811" s="19" t="s">
        <v>95</v>
      </c>
      <c r="M811" s="19" t="s">
        <v>95</v>
      </c>
      <c r="N811" s="19" t="s">
        <v>95</v>
      </c>
      <c r="O811" s="19" t="s">
        <v>95</v>
      </c>
      <c r="P811" s="20"/>
      <c r="Q811" s="19" t="s">
        <v>1367</v>
      </c>
    </row>
    <row r="812" spans="1:17" ht="23.25" customHeight="1">
      <c r="A812" s="18">
        <v>837</v>
      </c>
      <c r="B812" s="19" t="s">
        <v>1362</v>
      </c>
      <c r="C812" s="19" t="s">
        <v>337</v>
      </c>
      <c r="D812" s="19" t="s">
        <v>1377</v>
      </c>
      <c r="E812" s="19" t="s">
        <v>1919</v>
      </c>
      <c r="F812" s="19" t="s">
        <v>1364</v>
      </c>
      <c r="G812" s="19" t="s">
        <v>2727</v>
      </c>
      <c r="H812" s="19" t="s">
        <v>95</v>
      </c>
      <c r="I812" s="19" t="s">
        <v>2728</v>
      </c>
      <c r="J812" s="19" t="s">
        <v>95</v>
      </c>
      <c r="K812" s="19" t="s">
        <v>95</v>
      </c>
      <c r="L812" s="19" t="s">
        <v>95</v>
      </c>
      <c r="M812" s="19" t="s">
        <v>95</v>
      </c>
      <c r="N812" s="19" t="s">
        <v>95</v>
      </c>
      <c r="O812" s="19" t="s">
        <v>95</v>
      </c>
      <c r="P812" s="20"/>
      <c r="Q812" s="19" t="s">
        <v>1367</v>
      </c>
    </row>
    <row r="813" spans="1:17" ht="23.25" customHeight="1">
      <c r="A813" s="18">
        <v>838</v>
      </c>
      <c r="B813" s="19" t="s">
        <v>1362</v>
      </c>
      <c r="C813" s="19" t="s">
        <v>337</v>
      </c>
      <c r="D813" s="19" t="s">
        <v>1377</v>
      </c>
      <c r="E813" s="19" t="s">
        <v>1919</v>
      </c>
      <c r="F813" s="19" t="s">
        <v>1364</v>
      </c>
      <c r="G813" s="19" t="s">
        <v>2729</v>
      </c>
      <c r="H813" s="19" t="s">
        <v>95</v>
      </c>
      <c r="I813" s="19" t="s">
        <v>2730</v>
      </c>
      <c r="J813" s="19" t="s">
        <v>2731</v>
      </c>
      <c r="K813" s="19" t="s">
        <v>95</v>
      </c>
      <c r="L813" s="19" t="s">
        <v>95</v>
      </c>
      <c r="M813" s="19" t="s">
        <v>95</v>
      </c>
      <c r="N813" s="19" t="s">
        <v>95</v>
      </c>
      <c r="O813" s="19" t="s">
        <v>95</v>
      </c>
      <c r="P813" s="20"/>
      <c r="Q813" s="19" t="s">
        <v>1367</v>
      </c>
    </row>
    <row r="814" spans="1:17" ht="26.25" customHeight="1">
      <c r="A814" s="18">
        <v>839</v>
      </c>
      <c r="B814" s="19" t="s">
        <v>1362</v>
      </c>
      <c r="C814" s="19" t="s">
        <v>337</v>
      </c>
      <c r="D814" s="19" t="s">
        <v>1363</v>
      </c>
      <c r="E814" s="19" t="s">
        <v>2732</v>
      </c>
      <c r="F814" s="19" t="s">
        <v>1364</v>
      </c>
      <c r="G814" s="19" t="s">
        <v>2733</v>
      </c>
      <c r="H814" s="19" t="s">
        <v>95</v>
      </c>
      <c r="I814" s="19" t="s">
        <v>95</v>
      </c>
      <c r="J814" s="19" t="s">
        <v>95</v>
      </c>
      <c r="K814" s="19" t="s">
        <v>95</v>
      </c>
      <c r="L814" s="19" t="s">
        <v>95</v>
      </c>
      <c r="M814" s="19" t="s">
        <v>95</v>
      </c>
      <c r="N814" s="19" t="s">
        <v>95</v>
      </c>
      <c r="O814" s="19" t="s">
        <v>95</v>
      </c>
      <c r="P814" s="20"/>
      <c r="Q814" s="19" t="s">
        <v>1367</v>
      </c>
    </row>
    <row r="815" spans="1:17" ht="23.25" customHeight="1">
      <c r="A815" s="18">
        <v>840</v>
      </c>
      <c r="B815" s="19" t="s">
        <v>1362</v>
      </c>
      <c r="C815" s="19" t="s">
        <v>337</v>
      </c>
      <c r="D815" s="19" t="s">
        <v>1363</v>
      </c>
      <c r="E815" s="19" t="s">
        <v>2732</v>
      </c>
      <c r="F815" s="19" t="s">
        <v>1364</v>
      </c>
      <c r="G815" s="19" t="s">
        <v>2734</v>
      </c>
      <c r="H815" s="19" t="s">
        <v>95</v>
      </c>
      <c r="I815" s="19" t="s">
        <v>95</v>
      </c>
      <c r="J815" s="19" t="s">
        <v>95</v>
      </c>
      <c r="K815" s="19" t="s">
        <v>2735</v>
      </c>
      <c r="L815" s="19" t="s">
        <v>95</v>
      </c>
      <c r="M815" s="19" t="s">
        <v>95</v>
      </c>
      <c r="N815" s="19" t="s">
        <v>95</v>
      </c>
      <c r="O815" s="19" t="s">
        <v>2736</v>
      </c>
      <c r="P815" s="20"/>
      <c r="Q815" s="19" t="s">
        <v>1367</v>
      </c>
    </row>
    <row r="816" spans="1:17" ht="34.5" customHeight="1">
      <c r="A816" s="18">
        <v>841</v>
      </c>
      <c r="B816" s="19" t="s">
        <v>1362</v>
      </c>
      <c r="C816" s="19" t="s">
        <v>337</v>
      </c>
      <c r="D816" s="19" t="s">
        <v>1377</v>
      </c>
      <c r="E816" s="19" t="s">
        <v>2732</v>
      </c>
      <c r="F816" s="19" t="s">
        <v>1364</v>
      </c>
      <c r="G816" s="19" t="s">
        <v>2737</v>
      </c>
      <c r="H816" s="19" t="s">
        <v>95</v>
      </c>
      <c r="I816" s="19" t="s">
        <v>2738</v>
      </c>
      <c r="J816" s="19" t="s">
        <v>95</v>
      </c>
      <c r="K816" s="19" t="s">
        <v>95</v>
      </c>
      <c r="L816" s="19" t="s">
        <v>95</v>
      </c>
      <c r="M816" s="19" t="s">
        <v>95</v>
      </c>
      <c r="N816" s="19" t="s">
        <v>95</v>
      </c>
      <c r="O816" s="19" t="s">
        <v>95</v>
      </c>
      <c r="P816" s="20"/>
      <c r="Q816" s="19" t="s">
        <v>1367</v>
      </c>
    </row>
    <row r="817" spans="1:17" ht="23.25" customHeight="1">
      <c r="A817" s="18">
        <v>842</v>
      </c>
      <c r="B817" s="19" t="s">
        <v>2064</v>
      </c>
      <c r="C817" s="19" t="s">
        <v>337</v>
      </c>
      <c r="D817" s="19" t="s">
        <v>338</v>
      </c>
      <c r="E817" s="19" t="s">
        <v>2732</v>
      </c>
      <c r="F817" s="19" t="s">
        <v>1364</v>
      </c>
      <c r="G817" s="19" t="s">
        <v>2739</v>
      </c>
      <c r="H817" s="19" t="s">
        <v>2740</v>
      </c>
      <c r="I817" s="19" t="s">
        <v>2741</v>
      </c>
      <c r="J817" s="19" t="s">
        <v>2742</v>
      </c>
      <c r="K817" s="19" t="s">
        <v>2743</v>
      </c>
      <c r="L817" s="19" t="s">
        <v>95</v>
      </c>
      <c r="M817" s="19" t="s">
        <v>2744</v>
      </c>
      <c r="N817" s="19" t="s">
        <v>95</v>
      </c>
      <c r="O817" s="19" t="s">
        <v>2745</v>
      </c>
      <c r="P817" s="20">
        <v>4</v>
      </c>
      <c r="Q817" s="19" t="s">
        <v>2746</v>
      </c>
    </row>
    <row r="818" spans="1:17" ht="23.25" customHeight="1">
      <c r="A818" s="18">
        <v>843</v>
      </c>
      <c r="B818" s="19" t="s">
        <v>2064</v>
      </c>
      <c r="C818" s="19" t="s">
        <v>337</v>
      </c>
      <c r="D818" s="19" t="s">
        <v>338</v>
      </c>
      <c r="E818" s="19" t="s">
        <v>2732</v>
      </c>
      <c r="F818" s="19" t="s">
        <v>1364</v>
      </c>
      <c r="G818" s="19" t="s">
        <v>2747</v>
      </c>
      <c r="H818" s="19" t="s">
        <v>2748</v>
      </c>
      <c r="I818" s="19" t="s">
        <v>2749</v>
      </c>
      <c r="J818" s="19" t="s">
        <v>2750</v>
      </c>
      <c r="K818" s="19" t="s">
        <v>2751</v>
      </c>
      <c r="L818" s="19" t="s">
        <v>95</v>
      </c>
      <c r="M818" s="19" t="s">
        <v>2752</v>
      </c>
      <c r="N818" s="19" t="s">
        <v>95</v>
      </c>
      <c r="O818" s="19" t="s">
        <v>2753</v>
      </c>
      <c r="P818" s="20">
        <v>3.6</v>
      </c>
      <c r="Q818" s="19" t="s">
        <v>2754</v>
      </c>
    </row>
    <row r="819" spans="1:17" ht="23.25" customHeight="1">
      <c r="A819" s="18">
        <v>844</v>
      </c>
      <c r="B819" s="19" t="s">
        <v>1362</v>
      </c>
      <c r="C819" s="19" t="s">
        <v>337</v>
      </c>
      <c r="D819" s="19" t="s">
        <v>338</v>
      </c>
      <c r="E819" s="19" t="s">
        <v>2732</v>
      </c>
      <c r="F819" s="19" t="s">
        <v>1364</v>
      </c>
      <c r="G819" s="19" t="s">
        <v>2755</v>
      </c>
      <c r="H819" s="19" t="s">
        <v>95</v>
      </c>
      <c r="I819" s="19" t="s">
        <v>2756</v>
      </c>
      <c r="J819" s="19" t="s">
        <v>2757</v>
      </c>
      <c r="K819" s="19" t="s">
        <v>95</v>
      </c>
      <c r="L819" s="19" t="s">
        <v>95</v>
      </c>
      <c r="M819" s="19" t="s">
        <v>95</v>
      </c>
      <c r="N819" s="19" t="s">
        <v>95</v>
      </c>
      <c r="O819" s="19" t="s">
        <v>95</v>
      </c>
      <c r="P819" s="20"/>
      <c r="Q819" s="19" t="s">
        <v>1367</v>
      </c>
    </row>
    <row r="820" spans="1:17" ht="23.25" customHeight="1">
      <c r="A820" s="18">
        <v>845</v>
      </c>
      <c r="B820" s="19" t="s">
        <v>1362</v>
      </c>
      <c r="C820" s="19" t="s">
        <v>337</v>
      </c>
      <c r="D820" s="19" t="s">
        <v>1377</v>
      </c>
      <c r="E820" s="19" t="s">
        <v>2732</v>
      </c>
      <c r="F820" s="19" t="s">
        <v>1364</v>
      </c>
      <c r="G820" s="19" t="s">
        <v>2758</v>
      </c>
      <c r="H820" s="19" t="s">
        <v>95</v>
      </c>
      <c r="I820" s="19" t="s">
        <v>2759</v>
      </c>
      <c r="J820" s="19" t="s">
        <v>2760</v>
      </c>
      <c r="K820" s="19" t="s">
        <v>95</v>
      </c>
      <c r="L820" s="19" t="s">
        <v>95</v>
      </c>
      <c r="M820" s="19" t="s">
        <v>95</v>
      </c>
      <c r="N820" s="19" t="s">
        <v>95</v>
      </c>
      <c r="O820" s="19" t="s">
        <v>95</v>
      </c>
      <c r="P820" s="20"/>
      <c r="Q820" s="19" t="s">
        <v>1367</v>
      </c>
    </row>
    <row r="821" spans="1:17" ht="23.25" customHeight="1">
      <c r="A821" s="18">
        <v>846</v>
      </c>
      <c r="B821" s="19" t="s">
        <v>2761</v>
      </c>
      <c r="C821" s="19" t="s">
        <v>337</v>
      </c>
      <c r="D821" s="19" t="s">
        <v>1377</v>
      </c>
      <c r="E821" s="19" t="s">
        <v>2762</v>
      </c>
      <c r="F821" s="19" t="s">
        <v>1364</v>
      </c>
      <c r="G821" s="19" t="s">
        <v>2763</v>
      </c>
      <c r="H821" s="19" t="s">
        <v>2764</v>
      </c>
      <c r="I821" s="19" t="s">
        <v>2765</v>
      </c>
      <c r="J821" s="19" t="s">
        <v>2766</v>
      </c>
      <c r="K821" s="19" t="s">
        <v>2767</v>
      </c>
      <c r="L821" s="19" t="s">
        <v>95</v>
      </c>
      <c r="M821" s="19" t="s">
        <v>1137</v>
      </c>
      <c r="N821" s="19" t="s">
        <v>95</v>
      </c>
      <c r="O821" s="19" t="s">
        <v>2768</v>
      </c>
      <c r="P821" s="20">
        <v>3.8</v>
      </c>
      <c r="Q821" s="19" t="s">
        <v>2769</v>
      </c>
    </row>
    <row r="822" spans="1:17" ht="23.25" customHeight="1">
      <c r="A822" s="18">
        <v>847</v>
      </c>
      <c r="B822" s="19" t="s">
        <v>2064</v>
      </c>
      <c r="C822" s="19" t="s">
        <v>337</v>
      </c>
      <c r="D822" s="19" t="s">
        <v>338</v>
      </c>
      <c r="E822" s="19" t="s">
        <v>2762</v>
      </c>
      <c r="F822" s="19" t="s">
        <v>1364</v>
      </c>
      <c r="G822" s="19" t="s">
        <v>2770</v>
      </c>
      <c r="H822" s="19" t="s">
        <v>2771</v>
      </c>
      <c r="I822" s="19" t="s">
        <v>2772</v>
      </c>
      <c r="J822" s="19" t="s">
        <v>2773</v>
      </c>
      <c r="K822" s="19" t="s">
        <v>2774</v>
      </c>
      <c r="L822" s="19" t="s">
        <v>95</v>
      </c>
      <c r="M822" s="19" t="s">
        <v>1137</v>
      </c>
      <c r="N822" s="19" t="s">
        <v>95</v>
      </c>
      <c r="O822" s="19" t="s">
        <v>2775</v>
      </c>
      <c r="P822" s="20">
        <v>4.0999999999999996</v>
      </c>
      <c r="Q822" s="19" t="s">
        <v>2776</v>
      </c>
    </row>
    <row r="823" spans="1:17" ht="23.25" customHeight="1">
      <c r="A823" s="18">
        <v>849</v>
      </c>
      <c r="B823" s="19" t="s">
        <v>2761</v>
      </c>
      <c r="C823" s="19" t="s">
        <v>337</v>
      </c>
      <c r="D823" s="19" t="s">
        <v>1377</v>
      </c>
      <c r="E823" s="19" t="s">
        <v>2762</v>
      </c>
      <c r="F823" s="19" t="s">
        <v>1364</v>
      </c>
      <c r="G823" s="19" t="s">
        <v>2777</v>
      </c>
      <c r="H823" s="19" t="s">
        <v>800</v>
      </c>
      <c r="I823" s="19" t="s">
        <v>2778</v>
      </c>
      <c r="J823" s="19" t="s">
        <v>2779</v>
      </c>
      <c r="K823" s="19" t="s">
        <v>2780</v>
      </c>
      <c r="L823" s="19" t="s">
        <v>95</v>
      </c>
      <c r="M823" s="19" t="s">
        <v>2781</v>
      </c>
      <c r="N823" s="19" t="s">
        <v>95</v>
      </c>
      <c r="O823" s="19" t="s">
        <v>2782</v>
      </c>
      <c r="P823" s="20">
        <v>4</v>
      </c>
      <c r="Q823" s="19" t="s">
        <v>2783</v>
      </c>
    </row>
    <row r="824" spans="1:17" ht="23.25" customHeight="1">
      <c r="A824" s="18">
        <v>850</v>
      </c>
      <c r="B824" s="19" t="s">
        <v>2761</v>
      </c>
      <c r="C824" s="19" t="s">
        <v>337</v>
      </c>
      <c r="D824" s="19" t="s">
        <v>1363</v>
      </c>
      <c r="E824" s="19" t="s">
        <v>2762</v>
      </c>
      <c r="F824" s="19" t="s">
        <v>1364</v>
      </c>
      <c r="G824" s="19" t="s">
        <v>2784</v>
      </c>
      <c r="H824" s="19" t="s">
        <v>2785</v>
      </c>
      <c r="I824" s="19" t="s">
        <v>2786</v>
      </c>
      <c r="J824" s="19" t="s">
        <v>2787</v>
      </c>
      <c r="K824" s="19" t="s">
        <v>2788</v>
      </c>
      <c r="L824" s="19" t="s">
        <v>95</v>
      </c>
      <c r="M824" s="19" t="s">
        <v>1137</v>
      </c>
      <c r="N824" s="19" t="s">
        <v>95</v>
      </c>
      <c r="O824" s="19" t="s">
        <v>2789</v>
      </c>
      <c r="P824" s="20">
        <v>4.2</v>
      </c>
      <c r="Q824" s="19" t="s">
        <v>2790</v>
      </c>
    </row>
    <row r="825" spans="1:17" ht="23.25" customHeight="1">
      <c r="A825" s="18">
        <v>851</v>
      </c>
      <c r="B825" s="19" t="s">
        <v>1362</v>
      </c>
      <c r="C825" s="19" t="s">
        <v>337</v>
      </c>
      <c r="D825" s="19" t="s">
        <v>1363</v>
      </c>
      <c r="E825" s="19" t="s">
        <v>2762</v>
      </c>
      <c r="F825" s="19" t="s">
        <v>1364</v>
      </c>
      <c r="G825" s="19" t="s">
        <v>2791</v>
      </c>
      <c r="H825" s="19" t="s">
        <v>95</v>
      </c>
      <c r="I825" s="19" t="s">
        <v>95</v>
      </c>
      <c r="J825" s="19" t="s">
        <v>95</v>
      </c>
      <c r="K825" s="19" t="s">
        <v>95</v>
      </c>
      <c r="L825" s="19" t="s">
        <v>95</v>
      </c>
      <c r="M825" s="19" t="s">
        <v>95</v>
      </c>
      <c r="N825" s="19" t="s">
        <v>95</v>
      </c>
      <c r="O825" s="19" t="s">
        <v>95</v>
      </c>
      <c r="P825" s="20"/>
      <c r="Q825" s="19" t="s">
        <v>1367</v>
      </c>
    </row>
    <row r="826" spans="1:17" ht="23.25" customHeight="1">
      <c r="A826" s="18">
        <v>852</v>
      </c>
      <c r="B826" s="19" t="s">
        <v>2792</v>
      </c>
      <c r="C826" s="19" t="s">
        <v>337</v>
      </c>
      <c r="D826" s="19" t="s">
        <v>1363</v>
      </c>
      <c r="E826" s="19" t="s">
        <v>2762</v>
      </c>
      <c r="F826" s="19" t="s">
        <v>1364</v>
      </c>
      <c r="G826" s="19" t="s">
        <v>2793</v>
      </c>
      <c r="H826" s="19" t="s">
        <v>1570</v>
      </c>
      <c r="I826" s="19" t="s">
        <v>2794</v>
      </c>
      <c r="J826" s="19" t="s">
        <v>2795</v>
      </c>
      <c r="K826" s="19" t="s">
        <v>2796</v>
      </c>
      <c r="L826" s="19" t="s">
        <v>95</v>
      </c>
      <c r="M826" s="19" t="s">
        <v>1095</v>
      </c>
      <c r="N826" s="19" t="s">
        <v>95</v>
      </c>
      <c r="O826" s="19" t="s">
        <v>2797</v>
      </c>
      <c r="P826" s="20">
        <v>4</v>
      </c>
      <c r="Q826" s="19" t="s">
        <v>2798</v>
      </c>
    </row>
    <row r="827" spans="1:17" ht="23.25" customHeight="1">
      <c r="A827" s="18">
        <v>853</v>
      </c>
      <c r="B827" s="19" t="s">
        <v>2792</v>
      </c>
      <c r="C827" s="19" t="s">
        <v>337</v>
      </c>
      <c r="D827" s="19" t="s">
        <v>1363</v>
      </c>
      <c r="E827" s="19" t="s">
        <v>2762</v>
      </c>
      <c r="F827" s="19" t="s">
        <v>1364</v>
      </c>
      <c r="G827" s="19" t="s">
        <v>2799</v>
      </c>
      <c r="H827" s="19" t="s">
        <v>1444</v>
      </c>
      <c r="I827" s="19" t="s">
        <v>2800</v>
      </c>
      <c r="J827" s="19" t="s">
        <v>2801</v>
      </c>
      <c r="K827" s="19" t="s">
        <v>2802</v>
      </c>
      <c r="L827" s="19" t="s">
        <v>95</v>
      </c>
      <c r="M827" s="19" t="s">
        <v>2029</v>
      </c>
      <c r="N827" s="19" t="s">
        <v>95</v>
      </c>
      <c r="O827" s="19" t="s">
        <v>2803</v>
      </c>
      <c r="P827" s="20">
        <v>4.0999999999999996</v>
      </c>
      <c r="Q827" s="19" t="s">
        <v>2804</v>
      </c>
    </row>
    <row r="828" spans="1:17" ht="23.25" customHeight="1">
      <c r="A828" s="18">
        <v>855</v>
      </c>
      <c r="B828" s="19" t="s">
        <v>2792</v>
      </c>
      <c r="C828" s="19" t="s">
        <v>337</v>
      </c>
      <c r="D828" s="19" t="s">
        <v>1363</v>
      </c>
      <c r="E828" s="19" t="s">
        <v>2762</v>
      </c>
      <c r="F828" s="19" t="s">
        <v>1364</v>
      </c>
      <c r="G828" s="19" t="s">
        <v>2805</v>
      </c>
      <c r="H828" s="19" t="s">
        <v>2806</v>
      </c>
      <c r="I828" s="19" t="s">
        <v>2807</v>
      </c>
      <c r="J828" s="19" t="s">
        <v>2808</v>
      </c>
      <c r="K828" s="19" t="s">
        <v>2809</v>
      </c>
      <c r="L828" s="19" t="s">
        <v>95</v>
      </c>
      <c r="M828" s="19" t="s">
        <v>1137</v>
      </c>
      <c r="N828" s="19" t="s">
        <v>95</v>
      </c>
      <c r="O828" s="19" t="s">
        <v>2810</v>
      </c>
      <c r="P828" s="20">
        <v>4.0999999999999996</v>
      </c>
      <c r="Q828" s="19" t="s">
        <v>2811</v>
      </c>
    </row>
    <row r="829" spans="1:17" ht="23.25" customHeight="1">
      <c r="A829" s="18">
        <v>857</v>
      </c>
      <c r="B829" s="19" t="s">
        <v>2761</v>
      </c>
      <c r="C829" s="19" t="s">
        <v>337</v>
      </c>
      <c r="D829" s="19" t="s">
        <v>1363</v>
      </c>
      <c r="E829" s="19" t="s">
        <v>2762</v>
      </c>
      <c r="F829" s="19" t="s">
        <v>1364</v>
      </c>
      <c r="G829" s="19" t="s">
        <v>2812</v>
      </c>
      <c r="H829" s="19" t="s">
        <v>2813</v>
      </c>
      <c r="I829" s="19" t="s">
        <v>2814</v>
      </c>
      <c r="J829" s="19" t="s">
        <v>2815</v>
      </c>
      <c r="K829" s="19" t="s">
        <v>2816</v>
      </c>
      <c r="L829" s="19" t="s">
        <v>95</v>
      </c>
      <c r="M829" s="19" t="s">
        <v>1137</v>
      </c>
      <c r="N829" s="19" t="s">
        <v>95</v>
      </c>
      <c r="O829" s="19" t="s">
        <v>2817</v>
      </c>
      <c r="P829" s="20">
        <v>3.9</v>
      </c>
      <c r="Q829" s="19" t="s">
        <v>2818</v>
      </c>
    </row>
    <row r="830" spans="1:17" ht="23.25" customHeight="1">
      <c r="A830" s="18">
        <v>858</v>
      </c>
      <c r="B830" s="19" t="s">
        <v>2761</v>
      </c>
      <c r="C830" s="19" t="s">
        <v>337</v>
      </c>
      <c r="D830" s="19" t="s">
        <v>1363</v>
      </c>
      <c r="E830" s="19" t="s">
        <v>2762</v>
      </c>
      <c r="F830" s="19" t="s">
        <v>1364</v>
      </c>
      <c r="G830" s="19" t="s">
        <v>2819</v>
      </c>
      <c r="H830" s="19" t="s">
        <v>2820</v>
      </c>
      <c r="I830" s="19" t="s">
        <v>2821</v>
      </c>
      <c r="J830" s="19" t="s">
        <v>2822</v>
      </c>
      <c r="K830" s="19" t="s">
        <v>2823</v>
      </c>
      <c r="L830" s="19" t="s">
        <v>95</v>
      </c>
      <c r="M830" s="19" t="s">
        <v>1455</v>
      </c>
      <c r="N830" s="19" t="s">
        <v>95</v>
      </c>
      <c r="O830" s="19" t="s">
        <v>2824</v>
      </c>
      <c r="P830" s="20">
        <v>3.4</v>
      </c>
      <c r="Q830" s="19" t="s">
        <v>2825</v>
      </c>
    </row>
    <row r="831" spans="1:17" ht="23.25" customHeight="1">
      <c r="A831" s="18">
        <v>859</v>
      </c>
      <c r="B831" s="19" t="s">
        <v>2792</v>
      </c>
      <c r="C831" s="19" t="s">
        <v>337</v>
      </c>
      <c r="D831" s="19" t="s">
        <v>1363</v>
      </c>
      <c r="E831" s="19" t="s">
        <v>2762</v>
      </c>
      <c r="F831" s="19" t="s">
        <v>1364</v>
      </c>
      <c r="G831" s="19" t="s">
        <v>2826</v>
      </c>
      <c r="H831" s="19" t="s">
        <v>2827</v>
      </c>
      <c r="I831" s="19" t="s">
        <v>2828</v>
      </c>
      <c r="J831" s="19" t="s">
        <v>95</v>
      </c>
      <c r="K831" s="19" t="s">
        <v>2829</v>
      </c>
      <c r="L831" s="19" t="s">
        <v>95</v>
      </c>
      <c r="M831" s="19" t="s">
        <v>2830</v>
      </c>
      <c r="N831" s="19" t="s">
        <v>95</v>
      </c>
      <c r="O831" s="19" t="s">
        <v>2831</v>
      </c>
      <c r="P831" s="20">
        <v>4.0999999999999996</v>
      </c>
      <c r="Q831" s="19" t="s">
        <v>2832</v>
      </c>
    </row>
    <row r="832" spans="1:17" ht="23.25" customHeight="1">
      <c r="A832" s="18">
        <v>860</v>
      </c>
      <c r="B832" s="19" t="s">
        <v>2064</v>
      </c>
      <c r="C832" s="19" t="s">
        <v>337</v>
      </c>
      <c r="D832" s="19" t="s">
        <v>1363</v>
      </c>
      <c r="E832" s="19" t="s">
        <v>2762</v>
      </c>
      <c r="F832" s="19" t="s">
        <v>1364</v>
      </c>
      <c r="G832" s="19" t="s">
        <v>2833</v>
      </c>
      <c r="H832" s="19" t="s">
        <v>800</v>
      </c>
      <c r="I832" s="19" t="s">
        <v>2834</v>
      </c>
      <c r="J832" s="19" t="s">
        <v>2835</v>
      </c>
      <c r="K832" s="19" t="s">
        <v>2836</v>
      </c>
      <c r="L832" s="19" t="s">
        <v>95</v>
      </c>
      <c r="M832" s="19" t="s">
        <v>1077</v>
      </c>
      <c r="N832" s="19" t="s">
        <v>95</v>
      </c>
      <c r="O832" s="19" t="s">
        <v>2837</v>
      </c>
      <c r="P832" s="20">
        <v>4.3</v>
      </c>
      <c r="Q832" s="19" t="s">
        <v>2838</v>
      </c>
    </row>
    <row r="833" spans="1:17" ht="23.25" customHeight="1">
      <c r="A833" s="18">
        <v>861</v>
      </c>
      <c r="B833" s="19" t="s">
        <v>1362</v>
      </c>
      <c r="C833" s="19" t="s">
        <v>337</v>
      </c>
      <c r="D833" s="19" t="s">
        <v>1363</v>
      </c>
      <c r="E833" s="19" t="s">
        <v>2762</v>
      </c>
      <c r="F833" s="19" t="s">
        <v>1364</v>
      </c>
      <c r="G833" s="19" t="s">
        <v>2839</v>
      </c>
      <c r="H833" s="19" t="s">
        <v>95</v>
      </c>
      <c r="I833" s="19" t="s">
        <v>95</v>
      </c>
      <c r="J833" s="19" t="s">
        <v>95</v>
      </c>
      <c r="K833" s="19" t="s">
        <v>95</v>
      </c>
      <c r="L833" s="19" t="s">
        <v>95</v>
      </c>
      <c r="M833" s="19" t="s">
        <v>95</v>
      </c>
      <c r="N833" s="19" t="s">
        <v>95</v>
      </c>
      <c r="O833" s="19" t="s">
        <v>2840</v>
      </c>
      <c r="P833" s="20"/>
      <c r="Q833" s="19" t="s">
        <v>1367</v>
      </c>
    </row>
    <row r="834" spans="1:17" ht="23.25" customHeight="1">
      <c r="A834" s="18">
        <v>862</v>
      </c>
      <c r="B834" s="19" t="s">
        <v>1362</v>
      </c>
      <c r="C834" s="19" t="s">
        <v>337</v>
      </c>
      <c r="D834" s="19" t="s">
        <v>1363</v>
      </c>
      <c r="E834" s="19" t="s">
        <v>2841</v>
      </c>
      <c r="F834" s="19" t="s">
        <v>1364</v>
      </c>
      <c r="G834" s="19" t="s">
        <v>2842</v>
      </c>
      <c r="H834" s="19" t="s">
        <v>95</v>
      </c>
      <c r="I834" s="19" t="s">
        <v>95</v>
      </c>
      <c r="J834" s="19" t="s">
        <v>95</v>
      </c>
      <c r="K834" s="19" t="s">
        <v>95</v>
      </c>
      <c r="L834" s="19" t="s">
        <v>95</v>
      </c>
      <c r="M834" s="19" t="s">
        <v>95</v>
      </c>
      <c r="N834" s="19" t="s">
        <v>95</v>
      </c>
      <c r="O834" s="19" t="s">
        <v>95</v>
      </c>
      <c r="P834" s="20"/>
      <c r="Q834" s="19" t="s">
        <v>1367</v>
      </c>
    </row>
    <row r="835" spans="1:17" ht="23.25" customHeight="1">
      <c r="A835" s="18">
        <v>863</v>
      </c>
      <c r="B835" s="19" t="s">
        <v>1362</v>
      </c>
      <c r="C835" s="19" t="s">
        <v>337</v>
      </c>
      <c r="D835" s="19" t="s">
        <v>1363</v>
      </c>
      <c r="E835" s="19" t="s">
        <v>2841</v>
      </c>
      <c r="F835" s="19" t="s">
        <v>1364</v>
      </c>
      <c r="G835" s="19" t="s">
        <v>2843</v>
      </c>
      <c r="H835" s="19" t="s">
        <v>95</v>
      </c>
      <c r="I835" s="19" t="s">
        <v>95</v>
      </c>
      <c r="J835" s="19" t="s">
        <v>95</v>
      </c>
      <c r="K835" s="19" t="s">
        <v>95</v>
      </c>
      <c r="L835" s="19" t="s">
        <v>95</v>
      </c>
      <c r="M835" s="19" t="s">
        <v>95</v>
      </c>
      <c r="N835" s="19" t="s">
        <v>95</v>
      </c>
      <c r="O835" s="19" t="s">
        <v>95</v>
      </c>
      <c r="P835" s="20"/>
      <c r="Q835" s="19" t="s">
        <v>1367</v>
      </c>
    </row>
    <row r="836" spans="1:17" ht="23.25" customHeight="1">
      <c r="A836" s="18">
        <v>864</v>
      </c>
      <c r="B836" s="19" t="s">
        <v>1362</v>
      </c>
      <c r="C836" s="19" t="s">
        <v>337</v>
      </c>
      <c r="D836" s="19" t="s">
        <v>1363</v>
      </c>
      <c r="E836" s="19" t="s">
        <v>2841</v>
      </c>
      <c r="F836" s="19" t="s">
        <v>1364</v>
      </c>
      <c r="G836" s="19" t="s">
        <v>2844</v>
      </c>
      <c r="H836" s="19" t="s">
        <v>95</v>
      </c>
      <c r="I836" s="19" t="s">
        <v>95</v>
      </c>
      <c r="J836" s="19" t="s">
        <v>95</v>
      </c>
      <c r="K836" s="19" t="s">
        <v>95</v>
      </c>
      <c r="L836" s="19" t="s">
        <v>95</v>
      </c>
      <c r="M836" s="19" t="s">
        <v>95</v>
      </c>
      <c r="N836" s="19" t="s">
        <v>95</v>
      </c>
      <c r="O836" s="19" t="s">
        <v>95</v>
      </c>
      <c r="P836" s="20"/>
      <c r="Q836" s="19" t="s">
        <v>1367</v>
      </c>
    </row>
    <row r="837" spans="1:17" ht="23.25" customHeight="1">
      <c r="A837" s="18">
        <v>865</v>
      </c>
      <c r="B837" s="19" t="s">
        <v>1362</v>
      </c>
      <c r="C837" s="19" t="s">
        <v>337</v>
      </c>
      <c r="D837" s="19" t="s">
        <v>1363</v>
      </c>
      <c r="E837" s="19" t="s">
        <v>2841</v>
      </c>
      <c r="F837" s="19" t="s">
        <v>1364</v>
      </c>
      <c r="G837" s="19" t="s">
        <v>2845</v>
      </c>
      <c r="H837" s="19" t="s">
        <v>95</v>
      </c>
      <c r="I837" s="19" t="s">
        <v>95</v>
      </c>
      <c r="J837" s="19" t="s">
        <v>95</v>
      </c>
      <c r="K837" s="19" t="s">
        <v>95</v>
      </c>
      <c r="L837" s="19" t="s">
        <v>95</v>
      </c>
      <c r="M837" s="19" t="s">
        <v>95</v>
      </c>
      <c r="N837" s="19" t="s">
        <v>95</v>
      </c>
      <c r="O837" s="19" t="s">
        <v>95</v>
      </c>
      <c r="P837" s="20"/>
      <c r="Q837" s="19" t="s">
        <v>1367</v>
      </c>
    </row>
    <row r="838" spans="1:17" ht="23.25" customHeight="1">
      <c r="A838" s="18">
        <v>866</v>
      </c>
      <c r="B838" s="19" t="s">
        <v>1362</v>
      </c>
      <c r="C838" s="19" t="s">
        <v>337</v>
      </c>
      <c r="D838" s="19" t="s">
        <v>1363</v>
      </c>
      <c r="E838" s="19" t="s">
        <v>2841</v>
      </c>
      <c r="F838" s="19" t="s">
        <v>1364</v>
      </c>
      <c r="G838" s="19" t="s">
        <v>2846</v>
      </c>
      <c r="H838" s="19" t="s">
        <v>95</v>
      </c>
      <c r="I838" s="19" t="s">
        <v>95</v>
      </c>
      <c r="J838" s="19" t="s">
        <v>95</v>
      </c>
      <c r="K838" s="19" t="s">
        <v>95</v>
      </c>
      <c r="L838" s="19" t="s">
        <v>95</v>
      </c>
      <c r="M838" s="19" t="s">
        <v>95</v>
      </c>
      <c r="N838" s="19" t="s">
        <v>95</v>
      </c>
      <c r="O838" s="19" t="s">
        <v>95</v>
      </c>
      <c r="P838" s="20"/>
      <c r="Q838" s="19" t="s">
        <v>1367</v>
      </c>
    </row>
    <row r="839" spans="1:17" ht="23.25" customHeight="1">
      <c r="A839" s="18">
        <v>867</v>
      </c>
      <c r="B839" s="19" t="s">
        <v>1362</v>
      </c>
      <c r="C839" s="19" t="s">
        <v>337</v>
      </c>
      <c r="D839" s="19" t="s">
        <v>1363</v>
      </c>
      <c r="E839" s="19" t="s">
        <v>2841</v>
      </c>
      <c r="F839" s="19" t="s">
        <v>1364</v>
      </c>
      <c r="G839" s="19" t="s">
        <v>2847</v>
      </c>
      <c r="H839" s="19" t="s">
        <v>95</v>
      </c>
      <c r="I839" s="19" t="s">
        <v>95</v>
      </c>
      <c r="J839" s="19" t="s">
        <v>95</v>
      </c>
      <c r="K839" s="19" t="s">
        <v>95</v>
      </c>
      <c r="L839" s="19" t="s">
        <v>95</v>
      </c>
      <c r="M839" s="19" t="s">
        <v>95</v>
      </c>
      <c r="N839" s="19" t="s">
        <v>95</v>
      </c>
      <c r="O839" s="19" t="s">
        <v>95</v>
      </c>
      <c r="P839" s="20"/>
      <c r="Q839" s="19" t="s">
        <v>1367</v>
      </c>
    </row>
    <row r="840" spans="1:17" ht="23.25" customHeight="1">
      <c r="A840" s="18">
        <v>868</v>
      </c>
      <c r="B840" s="19" t="s">
        <v>1362</v>
      </c>
      <c r="C840" s="19" t="s">
        <v>337</v>
      </c>
      <c r="D840" s="19" t="s">
        <v>1363</v>
      </c>
      <c r="E840" s="19" t="s">
        <v>2841</v>
      </c>
      <c r="F840" s="19" t="s">
        <v>1364</v>
      </c>
      <c r="G840" s="19" t="s">
        <v>2848</v>
      </c>
      <c r="H840" s="19" t="s">
        <v>95</v>
      </c>
      <c r="I840" s="19" t="s">
        <v>95</v>
      </c>
      <c r="J840" s="19" t="s">
        <v>95</v>
      </c>
      <c r="K840" s="19" t="s">
        <v>95</v>
      </c>
      <c r="L840" s="19" t="s">
        <v>95</v>
      </c>
      <c r="M840" s="19" t="s">
        <v>95</v>
      </c>
      <c r="N840" s="19" t="s">
        <v>95</v>
      </c>
      <c r="O840" s="19" t="s">
        <v>95</v>
      </c>
      <c r="P840" s="20"/>
      <c r="Q840" s="19" t="s">
        <v>1367</v>
      </c>
    </row>
    <row r="841" spans="1:17" ht="23.25" customHeight="1">
      <c r="A841" s="18">
        <v>869</v>
      </c>
      <c r="B841" s="19" t="s">
        <v>1362</v>
      </c>
      <c r="C841" s="19" t="s">
        <v>337</v>
      </c>
      <c r="D841" s="19" t="s">
        <v>1363</v>
      </c>
      <c r="E841" s="19" t="s">
        <v>2841</v>
      </c>
      <c r="F841" s="19" t="s">
        <v>1364</v>
      </c>
      <c r="G841" s="19" t="s">
        <v>2849</v>
      </c>
      <c r="H841" s="19" t="s">
        <v>95</v>
      </c>
      <c r="I841" s="19" t="s">
        <v>95</v>
      </c>
      <c r="J841" s="19" t="s">
        <v>95</v>
      </c>
      <c r="K841" s="19" t="s">
        <v>95</v>
      </c>
      <c r="L841" s="19" t="s">
        <v>95</v>
      </c>
      <c r="M841" s="19" t="s">
        <v>95</v>
      </c>
      <c r="N841" s="19" t="s">
        <v>95</v>
      </c>
      <c r="O841" s="19" t="s">
        <v>95</v>
      </c>
      <c r="P841" s="20"/>
      <c r="Q841" s="19" t="s">
        <v>1367</v>
      </c>
    </row>
    <row r="842" spans="1:17" ht="23.25" customHeight="1">
      <c r="A842" s="18">
        <v>870</v>
      </c>
      <c r="B842" s="19" t="s">
        <v>1362</v>
      </c>
      <c r="C842" s="19" t="s">
        <v>337</v>
      </c>
      <c r="D842" s="19" t="s">
        <v>1363</v>
      </c>
      <c r="E842" s="19" t="s">
        <v>2841</v>
      </c>
      <c r="F842" s="19" t="s">
        <v>1364</v>
      </c>
      <c r="G842" s="19" t="s">
        <v>2850</v>
      </c>
      <c r="H842" s="19" t="s">
        <v>95</v>
      </c>
      <c r="I842" s="19" t="s">
        <v>95</v>
      </c>
      <c r="J842" s="19" t="s">
        <v>95</v>
      </c>
      <c r="K842" s="19" t="s">
        <v>95</v>
      </c>
      <c r="L842" s="19" t="s">
        <v>95</v>
      </c>
      <c r="M842" s="19" t="s">
        <v>95</v>
      </c>
      <c r="N842" s="19" t="s">
        <v>95</v>
      </c>
      <c r="O842" s="19" t="s">
        <v>95</v>
      </c>
      <c r="P842" s="20"/>
      <c r="Q842" s="19" t="s">
        <v>1367</v>
      </c>
    </row>
    <row r="843" spans="1:17" ht="23.25" customHeight="1">
      <c r="A843" s="18">
        <v>871</v>
      </c>
      <c r="B843" s="19" t="s">
        <v>2502</v>
      </c>
      <c r="C843" s="19" t="s">
        <v>337</v>
      </c>
      <c r="D843" s="19" t="s">
        <v>1363</v>
      </c>
      <c r="E843" s="19" t="s">
        <v>2841</v>
      </c>
      <c r="F843" s="19" t="s">
        <v>1364</v>
      </c>
      <c r="G843" s="19" t="s">
        <v>2851</v>
      </c>
      <c r="H843" s="19" t="s">
        <v>1423</v>
      </c>
      <c r="I843" s="19" t="s">
        <v>2852</v>
      </c>
      <c r="J843" s="19" t="s">
        <v>2853</v>
      </c>
      <c r="K843" s="19" t="s">
        <v>2854</v>
      </c>
      <c r="L843" s="19" t="s">
        <v>95</v>
      </c>
      <c r="M843" s="19" t="s">
        <v>2855</v>
      </c>
      <c r="N843" s="19" t="s">
        <v>95</v>
      </c>
      <c r="O843" s="19" t="s">
        <v>2856</v>
      </c>
      <c r="P843" s="20">
        <v>4.3</v>
      </c>
      <c r="Q843" s="19" t="s">
        <v>2857</v>
      </c>
    </row>
    <row r="844" spans="1:17" ht="23.25" customHeight="1">
      <c r="A844" s="18">
        <v>872</v>
      </c>
      <c r="B844" s="19" t="s">
        <v>1362</v>
      </c>
      <c r="C844" s="19" t="s">
        <v>337</v>
      </c>
      <c r="D844" s="19" t="s">
        <v>1363</v>
      </c>
      <c r="E844" s="19" t="s">
        <v>2841</v>
      </c>
      <c r="F844" s="19" t="s">
        <v>1364</v>
      </c>
      <c r="G844" s="19" t="s">
        <v>2858</v>
      </c>
      <c r="H844" s="19" t="s">
        <v>95</v>
      </c>
      <c r="I844" s="19" t="s">
        <v>95</v>
      </c>
      <c r="J844" s="19" t="s">
        <v>95</v>
      </c>
      <c r="K844" s="19" t="s">
        <v>95</v>
      </c>
      <c r="L844" s="19" t="s">
        <v>95</v>
      </c>
      <c r="M844" s="19" t="s">
        <v>95</v>
      </c>
      <c r="N844" s="19" t="s">
        <v>95</v>
      </c>
      <c r="O844" s="19" t="s">
        <v>95</v>
      </c>
      <c r="P844" s="20"/>
      <c r="Q844" s="19" t="s">
        <v>1367</v>
      </c>
    </row>
    <row r="845" spans="1:17" ht="23.25" customHeight="1">
      <c r="A845" s="18">
        <v>873</v>
      </c>
      <c r="B845" s="19" t="s">
        <v>1362</v>
      </c>
      <c r="C845" s="19" t="s">
        <v>337</v>
      </c>
      <c r="D845" s="19" t="s">
        <v>1363</v>
      </c>
      <c r="E845" s="19" t="s">
        <v>2841</v>
      </c>
      <c r="F845" s="19" t="s">
        <v>1364</v>
      </c>
      <c r="G845" s="19" t="s">
        <v>2859</v>
      </c>
      <c r="H845" s="19" t="s">
        <v>95</v>
      </c>
      <c r="I845" s="19" t="s">
        <v>95</v>
      </c>
      <c r="J845" s="19" t="s">
        <v>95</v>
      </c>
      <c r="K845" s="19" t="s">
        <v>95</v>
      </c>
      <c r="L845" s="19" t="s">
        <v>95</v>
      </c>
      <c r="M845" s="19" t="s">
        <v>95</v>
      </c>
      <c r="N845" s="19" t="s">
        <v>95</v>
      </c>
      <c r="O845" s="19" t="s">
        <v>95</v>
      </c>
      <c r="P845" s="20"/>
      <c r="Q845" s="19" t="s">
        <v>1367</v>
      </c>
    </row>
    <row r="846" spans="1:17" ht="23.25" customHeight="1">
      <c r="A846" s="18">
        <v>874</v>
      </c>
      <c r="B846" s="19" t="s">
        <v>1362</v>
      </c>
      <c r="C846" s="19" t="s">
        <v>337</v>
      </c>
      <c r="D846" s="19" t="s">
        <v>1363</v>
      </c>
      <c r="E846" s="19" t="s">
        <v>2841</v>
      </c>
      <c r="F846" s="19" t="s">
        <v>1364</v>
      </c>
      <c r="G846" s="19" t="s">
        <v>2860</v>
      </c>
      <c r="H846" s="19" t="s">
        <v>95</v>
      </c>
      <c r="I846" s="19" t="s">
        <v>95</v>
      </c>
      <c r="J846" s="19" t="s">
        <v>95</v>
      </c>
      <c r="K846" s="19" t="s">
        <v>95</v>
      </c>
      <c r="L846" s="19" t="s">
        <v>95</v>
      </c>
      <c r="M846" s="19" t="s">
        <v>95</v>
      </c>
      <c r="N846" s="19" t="s">
        <v>95</v>
      </c>
      <c r="O846" s="19" t="s">
        <v>95</v>
      </c>
      <c r="P846" s="20"/>
      <c r="Q846" s="19" t="s">
        <v>1367</v>
      </c>
    </row>
    <row r="847" spans="1:17" ht="23.25" customHeight="1">
      <c r="A847" s="18">
        <v>875</v>
      </c>
      <c r="B847" s="19" t="s">
        <v>1362</v>
      </c>
      <c r="C847" s="19" t="s">
        <v>337</v>
      </c>
      <c r="D847" s="19" t="s">
        <v>1363</v>
      </c>
      <c r="E847" s="19" t="s">
        <v>2841</v>
      </c>
      <c r="F847" s="19" t="s">
        <v>1364</v>
      </c>
      <c r="G847" s="19" t="s">
        <v>2861</v>
      </c>
      <c r="H847" s="19" t="s">
        <v>95</v>
      </c>
      <c r="I847" s="19" t="s">
        <v>95</v>
      </c>
      <c r="J847" s="19" t="s">
        <v>95</v>
      </c>
      <c r="K847" s="19" t="s">
        <v>95</v>
      </c>
      <c r="L847" s="19" t="s">
        <v>95</v>
      </c>
      <c r="M847" s="19" t="s">
        <v>95</v>
      </c>
      <c r="N847" s="19" t="s">
        <v>95</v>
      </c>
      <c r="O847" s="19" t="s">
        <v>95</v>
      </c>
      <c r="P847" s="20"/>
      <c r="Q847" s="19" t="s">
        <v>1367</v>
      </c>
    </row>
    <row r="848" spans="1:17" ht="23.25" customHeight="1">
      <c r="A848" s="18">
        <v>876</v>
      </c>
      <c r="B848" s="19" t="s">
        <v>1362</v>
      </c>
      <c r="C848" s="19" t="s">
        <v>337</v>
      </c>
      <c r="D848" s="19" t="s">
        <v>1363</v>
      </c>
      <c r="E848" s="19" t="s">
        <v>2841</v>
      </c>
      <c r="F848" s="19" t="s">
        <v>1364</v>
      </c>
      <c r="G848" s="19" t="s">
        <v>2862</v>
      </c>
      <c r="H848" s="19" t="s">
        <v>95</v>
      </c>
      <c r="I848" s="19" t="s">
        <v>95</v>
      </c>
      <c r="J848" s="19" t="s">
        <v>95</v>
      </c>
      <c r="K848" s="19" t="s">
        <v>95</v>
      </c>
      <c r="L848" s="19" t="s">
        <v>95</v>
      </c>
      <c r="M848" s="19" t="s">
        <v>95</v>
      </c>
      <c r="N848" s="19" t="s">
        <v>95</v>
      </c>
      <c r="O848" s="19" t="s">
        <v>95</v>
      </c>
      <c r="P848" s="20"/>
      <c r="Q848" s="19" t="s">
        <v>1367</v>
      </c>
    </row>
    <row r="849" spans="1:17" ht="34.5" customHeight="1">
      <c r="A849" s="18">
        <v>877</v>
      </c>
      <c r="B849" s="19" t="s">
        <v>1362</v>
      </c>
      <c r="C849" s="19" t="s">
        <v>337</v>
      </c>
      <c r="D849" s="19" t="s">
        <v>1363</v>
      </c>
      <c r="E849" s="19" t="s">
        <v>2841</v>
      </c>
      <c r="F849" s="19" t="s">
        <v>1364</v>
      </c>
      <c r="G849" s="19" t="s">
        <v>2863</v>
      </c>
      <c r="H849" s="19" t="s">
        <v>95</v>
      </c>
      <c r="I849" s="19" t="s">
        <v>95</v>
      </c>
      <c r="J849" s="19" t="s">
        <v>95</v>
      </c>
      <c r="K849" s="19" t="s">
        <v>95</v>
      </c>
      <c r="L849" s="19" t="s">
        <v>95</v>
      </c>
      <c r="M849" s="19" t="s">
        <v>95</v>
      </c>
      <c r="N849" s="19" t="s">
        <v>95</v>
      </c>
      <c r="O849" s="19" t="s">
        <v>95</v>
      </c>
      <c r="P849" s="20"/>
      <c r="Q849" s="19" t="s">
        <v>1367</v>
      </c>
    </row>
    <row r="850" spans="1:17" ht="23.25" customHeight="1">
      <c r="A850" s="18">
        <v>878</v>
      </c>
      <c r="B850" s="19" t="s">
        <v>1362</v>
      </c>
      <c r="C850" s="19" t="s">
        <v>337</v>
      </c>
      <c r="D850" s="19" t="s">
        <v>1363</v>
      </c>
      <c r="E850" s="19" t="s">
        <v>2841</v>
      </c>
      <c r="F850" s="19" t="s">
        <v>1364</v>
      </c>
      <c r="G850" s="19" t="s">
        <v>2864</v>
      </c>
      <c r="H850" s="19" t="s">
        <v>95</v>
      </c>
      <c r="I850" s="19" t="s">
        <v>95</v>
      </c>
      <c r="J850" s="19" t="s">
        <v>95</v>
      </c>
      <c r="K850" s="19" t="s">
        <v>95</v>
      </c>
      <c r="L850" s="19" t="s">
        <v>95</v>
      </c>
      <c r="M850" s="19" t="s">
        <v>95</v>
      </c>
      <c r="N850" s="19" t="s">
        <v>95</v>
      </c>
      <c r="O850" s="19" t="s">
        <v>95</v>
      </c>
      <c r="P850" s="20"/>
      <c r="Q850" s="19" t="s">
        <v>1367</v>
      </c>
    </row>
    <row r="851" spans="1:17" ht="23.25" customHeight="1">
      <c r="A851" s="18">
        <v>879</v>
      </c>
      <c r="B851" s="19" t="s">
        <v>1362</v>
      </c>
      <c r="C851" s="19" t="s">
        <v>337</v>
      </c>
      <c r="D851" s="19" t="s">
        <v>1363</v>
      </c>
      <c r="E851" s="19" t="s">
        <v>2841</v>
      </c>
      <c r="F851" s="19" t="s">
        <v>1364</v>
      </c>
      <c r="G851" s="19" t="s">
        <v>2865</v>
      </c>
      <c r="H851" s="19" t="s">
        <v>95</v>
      </c>
      <c r="I851" s="19" t="s">
        <v>95</v>
      </c>
      <c r="J851" s="19" t="s">
        <v>95</v>
      </c>
      <c r="K851" s="19" t="s">
        <v>95</v>
      </c>
      <c r="L851" s="19" t="s">
        <v>95</v>
      </c>
      <c r="M851" s="19" t="s">
        <v>95</v>
      </c>
      <c r="N851" s="19" t="s">
        <v>95</v>
      </c>
      <c r="O851" s="19" t="s">
        <v>95</v>
      </c>
      <c r="P851" s="20"/>
      <c r="Q851" s="19" t="s">
        <v>1367</v>
      </c>
    </row>
    <row r="852" spans="1:17" ht="23.25" customHeight="1">
      <c r="A852" s="18">
        <v>880</v>
      </c>
      <c r="B852" s="19" t="s">
        <v>1362</v>
      </c>
      <c r="C852" s="19" t="s">
        <v>337</v>
      </c>
      <c r="D852" s="19" t="s">
        <v>1363</v>
      </c>
      <c r="E852" s="19" t="s">
        <v>2841</v>
      </c>
      <c r="F852" s="19" t="s">
        <v>1364</v>
      </c>
      <c r="G852" s="19" t="s">
        <v>2866</v>
      </c>
      <c r="H852" s="19" t="s">
        <v>95</v>
      </c>
      <c r="I852" s="19" t="s">
        <v>95</v>
      </c>
      <c r="J852" s="19" t="s">
        <v>95</v>
      </c>
      <c r="K852" s="19" t="s">
        <v>95</v>
      </c>
      <c r="L852" s="19" t="s">
        <v>95</v>
      </c>
      <c r="M852" s="19" t="s">
        <v>95</v>
      </c>
      <c r="N852" s="19" t="s">
        <v>95</v>
      </c>
      <c r="O852" s="19" t="s">
        <v>95</v>
      </c>
      <c r="P852" s="20"/>
      <c r="Q852" s="19" t="s">
        <v>1367</v>
      </c>
    </row>
    <row r="853" spans="1:17" ht="23.25" customHeight="1">
      <c r="A853" s="18">
        <v>881</v>
      </c>
      <c r="B853" s="19" t="s">
        <v>1362</v>
      </c>
      <c r="C853" s="19" t="s">
        <v>337</v>
      </c>
      <c r="D853" s="19" t="s">
        <v>1377</v>
      </c>
      <c r="E853" s="19" t="s">
        <v>1081</v>
      </c>
      <c r="F853" s="19" t="s">
        <v>1364</v>
      </c>
      <c r="G853" s="19" t="s">
        <v>2867</v>
      </c>
      <c r="H853" s="19" t="s">
        <v>95</v>
      </c>
      <c r="I853" s="19" t="s">
        <v>2868</v>
      </c>
      <c r="J853" s="19" t="s">
        <v>95</v>
      </c>
      <c r="K853" s="19" t="s">
        <v>95</v>
      </c>
      <c r="L853" s="19" t="s">
        <v>95</v>
      </c>
      <c r="M853" s="19" t="s">
        <v>95</v>
      </c>
      <c r="N853" s="19" t="s">
        <v>95</v>
      </c>
      <c r="O853" s="19" t="s">
        <v>2869</v>
      </c>
      <c r="P853" s="20"/>
      <c r="Q853" s="19" t="s">
        <v>1367</v>
      </c>
    </row>
    <row r="854" spans="1:17" ht="23.25" customHeight="1">
      <c r="A854" s="18">
        <v>882</v>
      </c>
      <c r="B854" s="19" t="s">
        <v>1362</v>
      </c>
      <c r="C854" s="19" t="s">
        <v>337</v>
      </c>
      <c r="D854" s="19" t="s">
        <v>1377</v>
      </c>
      <c r="E854" s="19" t="s">
        <v>1081</v>
      </c>
      <c r="F854" s="19" t="s">
        <v>1364</v>
      </c>
      <c r="G854" s="19" t="s">
        <v>2870</v>
      </c>
      <c r="H854" s="19" t="s">
        <v>95</v>
      </c>
      <c r="I854" s="19" t="s">
        <v>2871</v>
      </c>
      <c r="J854" s="19" t="s">
        <v>95</v>
      </c>
      <c r="K854" s="19" t="s">
        <v>95</v>
      </c>
      <c r="L854" s="19" t="s">
        <v>95</v>
      </c>
      <c r="M854" s="19" t="s">
        <v>95</v>
      </c>
      <c r="N854" s="19" t="s">
        <v>95</v>
      </c>
      <c r="O854" s="19" t="s">
        <v>2872</v>
      </c>
      <c r="P854" s="20"/>
      <c r="Q854" s="19" t="s">
        <v>1399</v>
      </c>
    </row>
    <row r="855" spans="1:17" ht="23.25" customHeight="1">
      <c r="A855" s="18">
        <v>883</v>
      </c>
      <c r="B855" s="19" t="s">
        <v>1362</v>
      </c>
      <c r="C855" s="19" t="s">
        <v>337</v>
      </c>
      <c r="D855" s="19" t="s">
        <v>1377</v>
      </c>
      <c r="E855" s="19" t="s">
        <v>1081</v>
      </c>
      <c r="F855" s="19" t="s">
        <v>1364</v>
      </c>
      <c r="G855" s="19" t="s">
        <v>2873</v>
      </c>
      <c r="H855" s="19" t="s">
        <v>95</v>
      </c>
      <c r="I855" s="19" t="s">
        <v>2874</v>
      </c>
      <c r="J855" s="19" t="s">
        <v>95</v>
      </c>
      <c r="K855" s="19" t="s">
        <v>95</v>
      </c>
      <c r="L855" s="19" t="s">
        <v>95</v>
      </c>
      <c r="M855" s="19" t="s">
        <v>95</v>
      </c>
      <c r="N855" s="19" t="s">
        <v>95</v>
      </c>
      <c r="O855" s="19" t="s">
        <v>95</v>
      </c>
      <c r="P855" s="20"/>
      <c r="Q855" s="19" t="s">
        <v>1399</v>
      </c>
    </row>
    <row r="856" spans="1:17" ht="23.25" customHeight="1">
      <c r="A856" s="18">
        <v>885</v>
      </c>
      <c r="B856" s="19" t="s">
        <v>1362</v>
      </c>
      <c r="C856" s="19" t="s">
        <v>337</v>
      </c>
      <c r="D856" s="19" t="s">
        <v>1377</v>
      </c>
      <c r="E856" s="19" t="s">
        <v>1081</v>
      </c>
      <c r="F856" s="19" t="s">
        <v>1364</v>
      </c>
      <c r="G856" s="19" t="s">
        <v>2875</v>
      </c>
      <c r="H856" s="19" t="s">
        <v>95</v>
      </c>
      <c r="I856" s="19" t="s">
        <v>2876</v>
      </c>
      <c r="J856" s="19" t="s">
        <v>95</v>
      </c>
      <c r="K856" s="19" t="s">
        <v>95</v>
      </c>
      <c r="L856" s="19" t="s">
        <v>95</v>
      </c>
      <c r="M856" s="19" t="s">
        <v>95</v>
      </c>
      <c r="N856" s="19" t="s">
        <v>95</v>
      </c>
      <c r="O856" s="19" t="s">
        <v>95</v>
      </c>
      <c r="P856" s="20"/>
      <c r="Q856" s="19" t="s">
        <v>1399</v>
      </c>
    </row>
    <row r="857" spans="1:17" ht="23.25" customHeight="1">
      <c r="A857" s="18">
        <v>886</v>
      </c>
      <c r="B857" s="19" t="s">
        <v>1362</v>
      </c>
      <c r="C857" s="19" t="s">
        <v>337</v>
      </c>
      <c r="D857" s="19" t="s">
        <v>338</v>
      </c>
      <c r="E857" s="19" t="s">
        <v>1081</v>
      </c>
      <c r="F857" s="19" t="s">
        <v>1364</v>
      </c>
      <c r="G857" s="19" t="s">
        <v>2877</v>
      </c>
      <c r="H857" s="19" t="s">
        <v>95</v>
      </c>
      <c r="I857" s="19" t="s">
        <v>2878</v>
      </c>
      <c r="J857" s="19" t="s">
        <v>2879</v>
      </c>
      <c r="K857" s="19" t="s">
        <v>95</v>
      </c>
      <c r="L857" s="19" t="s">
        <v>95</v>
      </c>
      <c r="M857" s="19" t="s">
        <v>95</v>
      </c>
      <c r="N857" s="19" t="s">
        <v>95</v>
      </c>
      <c r="O857" s="19" t="s">
        <v>95</v>
      </c>
      <c r="P857" s="20"/>
      <c r="Q857" s="19" t="s">
        <v>1367</v>
      </c>
    </row>
    <row r="858" spans="1:17" ht="23.25" customHeight="1">
      <c r="A858" s="18">
        <v>887</v>
      </c>
      <c r="B858" s="19" t="s">
        <v>1362</v>
      </c>
      <c r="C858" s="19" t="s">
        <v>337</v>
      </c>
      <c r="D858" s="19" t="s">
        <v>338</v>
      </c>
      <c r="E858" s="19" t="s">
        <v>1081</v>
      </c>
      <c r="F858" s="19" t="s">
        <v>1364</v>
      </c>
      <c r="G858" s="19" t="s">
        <v>2880</v>
      </c>
      <c r="H858" s="19" t="s">
        <v>95</v>
      </c>
      <c r="I858" s="19" t="s">
        <v>2881</v>
      </c>
      <c r="J858" s="19" t="s">
        <v>95</v>
      </c>
      <c r="K858" s="19" t="s">
        <v>95</v>
      </c>
      <c r="L858" s="19" t="s">
        <v>95</v>
      </c>
      <c r="M858" s="19" t="s">
        <v>95</v>
      </c>
      <c r="N858" s="19" t="s">
        <v>95</v>
      </c>
      <c r="O858" s="19" t="s">
        <v>95</v>
      </c>
      <c r="P858" s="20"/>
      <c r="Q858" s="19" t="s">
        <v>1367</v>
      </c>
    </row>
    <row r="859" spans="1:17" ht="23.25" customHeight="1">
      <c r="A859" s="18">
        <v>888</v>
      </c>
      <c r="B859" s="19" t="s">
        <v>1362</v>
      </c>
      <c r="C859" s="19" t="s">
        <v>337</v>
      </c>
      <c r="D859" s="19" t="s">
        <v>1377</v>
      </c>
      <c r="E859" s="19" t="s">
        <v>1081</v>
      </c>
      <c r="F859" s="19" t="s">
        <v>1364</v>
      </c>
      <c r="G859" s="19" t="s">
        <v>2882</v>
      </c>
      <c r="H859" s="19" t="s">
        <v>95</v>
      </c>
      <c r="I859" s="19" t="s">
        <v>2883</v>
      </c>
      <c r="J859" s="19" t="s">
        <v>2884</v>
      </c>
      <c r="K859" s="19" t="s">
        <v>95</v>
      </c>
      <c r="L859" s="19" t="s">
        <v>95</v>
      </c>
      <c r="M859" s="19" t="s">
        <v>95</v>
      </c>
      <c r="N859" s="19" t="s">
        <v>95</v>
      </c>
      <c r="O859" s="19" t="s">
        <v>95</v>
      </c>
      <c r="P859" s="20"/>
      <c r="Q859" s="19" t="s">
        <v>1367</v>
      </c>
    </row>
    <row r="860" spans="1:17" ht="23.25" customHeight="1">
      <c r="A860" s="18">
        <v>889</v>
      </c>
      <c r="B860" s="19" t="s">
        <v>1362</v>
      </c>
      <c r="C860" s="19" t="s">
        <v>337</v>
      </c>
      <c r="D860" s="19" t="s">
        <v>338</v>
      </c>
      <c r="E860" s="19" t="s">
        <v>1081</v>
      </c>
      <c r="F860" s="19" t="s">
        <v>1364</v>
      </c>
      <c r="G860" s="19" t="s">
        <v>2885</v>
      </c>
      <c r="H860" s="19" t="s">
        <v>95</v>
      </c>
      <c r="I860" s="19" t="s">
        <v>2886</v>
      </c>
      <c r="J860" s="19" t="s">
        <v>2887</v>
      </c>
      <c r="K860" s="19" t="s">
        <v>2888</v>
      </c>
      <c r="L860" s="19" t="s">
        <v>95</v>
      </c>
      <c r="M860" s="19" t="s">
        <v>95</v>
      </c>
      <c r="N860" s="19" t="s">
        <v>95</v>
      </c>
      <c r="O860" s="19" t="s">
        <v>95</v>
      </c>
      <c r="P860" s="20"/>
      <c r="Q860" s="19" t="s">
        <v>1367</v>
      </c>
    </row>
    <row r="861" spans="1:17" ht="23.25" customHeight="1">
      <c r="A861" s="18">
        <v>890</v>
      </c>
      <c r="B861" s="19" t="s">
        <v>1362</v>
      </c>
      <c r="C861" s="19" t="s">
        <v>337</v>
      </c>
      <c r="D861" s="19" t="s">
        <v>338</v>
      </c>
      <c r="E861" s="19" t="s">
        <v>1081</v>
      </c>
      <c r="F861" s="19" t="s">
        <v>1364</v>
      </c>
      <c r="G861" s="19" t="s">
        <v>2889</v>
      </c>
      <c r="H861" s="19" t="s">
        <v>95</v>
      </c>
      <c r="I861" s="19" t="s">
        <v>2890</v>
      </c>
      <c r="J861" s="19" t="s">
        <v>2891</v>
      </c>
      <c r="K861" s="19" t="s">
        <v>95</v>
      </c>
      <c r="L861" s="19" t="s">
        <v>95</v>
      </c>
      <c r="M861" s="19" t="s">
        <v>95</v>
      </c>
      <c r="N861" s="19" t="s">
        <v>95</v>
      </c>
      <c r="O861" s="19" t="s">
        <v>95</v>
      </c>
      <c r="P861" s="20"/>
      <c r="Q861" s="19" t="s">
        <v>1367</v>
      </c>
    </row>
    <row r="862" spans="1:17" ht="23.25" customHeight="1">
      <c r="A862" s="18">
        <v>891</v>
      </c>
      <c r="B862" s="19" t="s">
        <v>1362</v>
      </c>
      <c r="C862" s="19" t="s">
        <v>337</v>
      </c>
      <c r="D862" s="19" t="s">
        <v>338</v>
      </c>
      <c r="E862" s="19" t="s">
        <v>1081</v>
      </c>
      <c r="F862" s="19" t="s">
        <v>1364</v>
      </c>
      <c r="G862" s="19" t="s">
        <v>2892</v>
      </c>
      <c r="H862" s="19" t="s">
        <v>95</v>
      </c>
      <c r="I862" s="19" t="s">
        <v>2893</v>
      </c>
      <c r="J862" s="19" t="s">
        <v>2894</v>
      </c>
      <c r="K862" s="19" t="s">
        <v>95</v>
      </c>
      <c r="L862" s="19" t="s">
        <v>95</v>
      </c>
      <c r="M862" s="19" t="s">
        <v>95</v>
      </c>
      <c r="N862" s="19" t="s">
        <v>95</v>
      </c>
      <c r="O862" s="19" t="s">
        <v>95</v>
      </c>
      <c r="P862" s="20"/>
      <c r="Q862" s="19" t="s">
        <v>1367</v>
      </c>
    </row>
    <row r="863" spans="1:17" ht="23.25" customHeight="1">
      <c r="A863" s="18">
        <v>892</v>
      </c>
      <c r="B863" s="19" t="s">
        <v>1362</v>
      </c>
      <c r="C863" s="19" t="s">
        <v>337</v>
      </c>
      <c r="D863" s="19" t="s">
        <v>338</v>
      </c>
      <c r="E863" s="19" t="s">
        <v>1081</v>
      </c>
      <c r="F863" s="19" t="s">
        <v>1364</v>
      </c>
      <c r="G863" s="19" t="s">
        <v>2895</v>
      </c>
      <c r="H863" s="19" t="s">
        <v>95</v>
      </c>
      <c r="I863" s="19" t="s">
        <v>2896</v>
      </c>
      <c r="J863" s="19" t="s">
        <v>2897</v>
      </c>
      <c r="K863" s="19" t="s">
        <v>95</v>
      </c>
      <c r="L863" s="19" t="s">
        <v>95</v>
      </c>
      <c r="M863" s="19" t="s">
        <v>95</v>
      </c>
      <c r="N863" s="19" t="s">
        <v>95</v>
      </c>
      <c r="O863" s="19" t="s">
        <v>95</v>
      </c>
      <c r="P863" s="20"/>
      <c r="Q863" s="19" t="s">
        <v>1367</v>
      </c>
    </row>
    <row r="864" spans="1:17" ht="23.25" customHeight="1">
      <c r="A864" s="18">
        <v>893</v>
      </c>
      <c r="B864" s="19" t="s">
        <v>1362</v>
      </c>
      <c r="C864" s="19" t="s">
        <v>337</v>
      </c>
      <c r="D864" s="19" t="s">
        <v>338</v>
      </c>
      <c r="E864" s="19" t="s">
        <v>1081</v>
      </c>
      <c r="F864" s="19" t="s">
        <v>1364</v>
      </c>
      <c r="G864" s="19" t="s">
        <v>2898</v>
      </c>
      <c r="H864" s="19" t="s">
        <v>2899</v>
      </c>
      <c r="I864" s="19" t="s">
        <v>2900</v>
      </c>
      <c r="J864" s="19" t="s">
        <v>95</v>
      </c>
      <c r="K864" s="19" t="s">
        <v>95</v>
      </c>
      <c r="L864" s="19" t="s">
        <v>95</v>
      </c>
      <c r="M864" s="19" t="s">
        <v>95</v>
      </c>
      <c r="N864" s="19" t="s">
        <v>95</v>
      </c>
      <c r="O864" s="19" t="s">
        <v>95</v>
      </c>
      <c r="P864" s="20"/>
      <c r="Q864" s="19" t="s">
        <v>1367</v>
      </c>
    </row>
    <row r="865" spans="1:17" ht="23.25" customHeight="1">
      <c r="A865" s="18">
        <v>894</v>
      </c>
      <c r="B865" s="19" t="s">
        <v>1362</v>
      </c>
      <c r="C865" s="19" t="s">
        <v>337</v>
      </c>
      <c r="D865" s="19" t="s">
        <v>1377</v>
      </c>
      <c r="E865" s="19" t="s">
        <v>1081</v>
      </c>
      <c r="F865" s="19" t="s">
        <v>1364</v>
      </c>
      <c r="G865" s="19" t="s">
        <v>2901</v>
      </c>
      <c r="H865" s="19" t="s">
        <v>95</v>
      </c>
      <c r="I865" s="19" t="s">
        <v>2902</v>
      </c>
      <c r="J865" s="19" t="s">
        <v>95</v>
      </c>
      <c r="K865" s="19" t="s">
        <v>95</v>
      </c>
      <c r="L865" s="19" t="s">
        <v>95</v>
      </c>
      <c r="M865" s="19" t="s">
        <v>95</v>
      </c>
      <c r="N865" s="19" t="s">
        <v>95</v>
      </c>
      <c r="O865" s="19" t="s">
        <v>95</v>
      </c>
      <c r="P865" s="20"/>
      <c r="Q865" s="19" t="s">
        <v>1367</v>
      </c>
    </row>
    <row r="866" spans="1:17" ht="23.25" customHeight="1">
      <c r="A866" s="18">
        <v>895</v>
      </c>
      <c r="B866" s="19" t="s">
        <v>1362</v>
      </c>
      <c r="C866" s="19" t="s">
        <v>337</v>
      </c>
      <c r="D866" s="19" t="s">
        <v>1363</v>
      </c>
      <c r="E866" s="19" t="s">
        <v>1081</v>
      </c>
      <c r="F866" s="19" t="s">
        <v>1364</v>
      </c>
      <c r="G866" s="19" t="s">
        <v>2903</v>
      </c>
      <c r="H866" s="19" t="s">
        <v>95</v>
      </c>
      <c r="I866" s="19" t="s">
        <v>95</v>
      </c>
      <c r="J866" s="19" t="s">
        <v>95</v>
      </c>
      <c r="K866" s="19" t="s">
        <v>95</v>
      </c>
      <c r="L866" s="19" t="s">
        <v>95</v>
      </c>
      <c r="M866" s="19" t="s">
        <v>95</v>
      </c>
      <c r="N866" s="19" t="s">
        <v>95</v>
      </c>
      <c r="O866" s="19" t="s">
        <v>95</v>
      </c>
      <c r="P866" s="20"/>
      <c r="Q866" s="19" t="s">
        <v>1367</v>
      </c>
    </row>
    <row r="867" spans="1:17" ht="23.25" customHeight="1">
      <c r="A867" s="18">
        <v>896</v>
      </c>
      <c r="B867" s="19" t="s">
        <v>2064</v>
      </c>
      <c r="C867" s="19" t="s">
        <v>337</v>
      </c>
      <c r="D867" s="19" t="s">
        <v>1363</v>
      </c>
      <c r="E867" s="19" t="s">
        <v>1081</v>
      </c>
      <c r="F867" s="19" t="s">
        <v>1364</v>
      </c>
      <c r="G867" s="19" t="s">
        <v>2904</v>
      </c>
      <c r="H867" s="19" t="s">
        <v>2905</v>
      </c>
      <c r="I867" s="19" t="s">
        <v>2906</v>
      </c>
      <c r="J867" s="19" t="s">
        <v>2907</v>
      </c>
      <c r="K867" s="19" t="s">
        <v>2908</v>
      </c>
      <c r="L867" s="19" t="s">
        <v>95</v>
      </c>
      <c r="M867" s="19" t="s">
        <v>2909</v>
      </c>
      <c r="N867" s="19" t="s">
        <v>95</v>
      </c>
      <c r="O867" s="19" t="s">
        <v>2910</v>
      </c>
      <c r="P867" s="20">
        <v>4.0999999999999996</v>
      </c>
      <c r="Q867" s="19" t="s">
        <v>2911</v>
      </c>
    </row>
    <row r="868" spans="1:17" ht="23.25" customHeight="1">
      <c r="A868" s="18">
        <v>897</v>
      </c>
      <c r="B868" s="19" t="s">
        <v>1362</v>
      </c>
      <c r="C868" s="19" t="s">
        <v>337</v>
      </c>
      <c r="D868" s="19" t="s">
        <v>1363</v>
      </c>
      <c r="E868" s="19" t="s">
        <v>1081</v>
      </c>
      <c r="F868" s="19" t="s">
        <v>1364</v>
      </c>
      <c r="G868" s="19" t="s">
        <v>2912</v>
      </c>
      <c r="H868" s="19" t="s">
        <v>95</v>
      </c>
      <c r="I868" s="19" t="s">
        <v>95</v>
      </c>
      <c r="J868" s="19" t="s">
        <v>95</v>
      </c>
      <c r="K868" s="19" t="s">
        <v>95</v>
      </c>
      <c r="L868" s="19" t="s">
        <v>95</v>
      </c>
      <c r="M868" s="19" t="s">
        <v>95</v>
      </c>
      <c r="N868" s="19" t="s">
        <v>95</v>
      </c>
      <c r="O868" s="19" t="s">
        <v>95</v>
      </c>
      <c r="P868" s="20"/>
      <c r="Q868" s="19" t="s">
        <v>1367</v>
      </c>
    </row>
    <row r="869" spans="1:17" ht="23.25" customHeight="1">
      <c r="A869" s="18">
        <v>898</v>
      </c>
      <c r="B869" s="19" t="s">
        <v>1362</v>
      </c>
      <c r="C869" s="19" t="s">
        <v>337</v>
      </c>
      <c r="D869" s="19" t="s">
        <v>1363</v>
      </c>
      <c r="E869" s="19" t="s">
        <v>1081</v>
      </c>
      <c r="F869" s="19" t="s">
        <v>1364</v>
      </c>
      <c r="G869" s="19" t="s">
        <v>2913</v>
      </c>
      <c r="H869" s="19" t="s">
        <v>95</v>
      </c>
      <c r="I869" s="19" t="s">
        <v>95</v>
      </c>
      <c r="J869" s="19" t="s">
        <v>95</v>
      </c>
      <c r="K869" s="19" t="s">
        <v>95</v>
      </c>
      <c r="L869" s="19" t="s">
        <v>95</v>
      </c>
      <c r="M869" s="19" t="s">
        <v>95</v>
      </c>
      <c r="N869" s="19" t="s">
        <v>95</v>
      </c>
      <c r="O869" s="19" t="s">
        <v>95</v>
      </c>
      <c r="P869" s="20"/>
      <c r="Q869" s="19" t="s">
        <v>1367</v>
      </c>
    </row>
    <row r="870" spans="1:17" ht="23.25" customHeight="1">
      <c r="A870" s="18">
        <v>899</v>
      </c>
      <c r="B870" s="19" t="s">
        <v>1362</v>
      </c>
      <c r="C870" s="19" t="s">
        <v>337</v>
      </c>
      <c r="D870" s="19" t="s">
        <v>1363</v>
      </c>
      <c r="E870" s="19" t="s">
        <v>1081</v>
      </c>
      <c r="F870" s="19" t="s">
        <v>1364</v>
      </c>
      <c r="G870" s="19" t="s">
        <v>2914</v>
      </c>
      <c r="H870" s="19" t="s">
        <v>95</v>
      </c>
      <c r="I870" s="19" t="s">
        <v>95</v>
      </c>
      <c r="J870" s="19" t="s">
        <v>95</v>
      </c>
      <c r="K870" s="19" t="s">
        <v>95</v>
      </c>
      <c r="L870" s="19" t="s">
        <v>95</v>
      </c>
      <c r="M870" s="19" t="s">
        <v>95</v>
      </c>
      <c r="N870" s="19" t="s">
        <v>95</v>
      </c>
      <c r="O870" s="19" t="s">
        <v>95</v>
      </c>
      <c r="P870" s="20"/>
      <c r="Q870" s="19" t="s">
        <v>1367</v>
      </c>
    </row>
    <row r="871" spans="1:17" ht="23.25" customHeight="1">
      <c r="A871" s="18">
        <v>900</v>
      </c>
      <c r="B871" s="19" t="s">
        <v>1362</v>
      </c>
      <c r="C871" s="19" t="s">
        <v>337</v>
      </c>
      <c r="D871" s="19" t="s">
        <v>1363</v>
      </c>
      <c r="E871" s="19" t="s">
        <v>1081</v>
      </c>
      <c r="F871" s="19" t="s">
        <v>1364</v>
      </c>
      <c r="G871" s="19" t="s">
        <v>2915</v>
      </c>
      <c r="H871" s="19" t="s">
        <v>95</v>
      </c>
      <c r="I871" s="19" t="s">
        <v>95</v>
      </c>
      <c r="J871" s="19" t="s">
        <v>95</v>
      </c>
      <c r="K871" s="19" t="s">
        <v>95</v>
      </c>
      <c r="L871" s="19" t="s">
        <v>95</v>
      </c>
      <c r="M871" s="19" t="s">
        <v>95</v>
      </c>
      <c r="N871" s="19" t="s">
        <v>95</v>
      </c>
      <c r="O871" s="19" t="s">
        <v>95</v>
      </c>
      <c r="P871" s="20"/>
      <c r="Q871" s="19" t="s">
        <v>1367</v>
      </c>
    </row>
    <row r="872" spans="1:17" ht="23.25" customHeight="1">
      <c r="A872" s="18">
        <v>901</v>
      </c>
      <c r="B872" s="19" t="s">
        <v>1362</v>
      </c>
      <c r="C872" s="19" t="s">
        <v>337</v>
      </c>
      <c r="D872" s="19" t="s">
        <v>1377</v>
      </c>
      <c r="E872" s="19" t="s">
        <v>1081</v>
      </c>
      <c r="F872" s="19" t="s">
        <v>1364</v>
      </c>
      <c r="G872" s="19" t="s">
        <v>2916</v>
      </c>
      <c r="H872" s="19" t="s">
        <v>95</v>
      </c>
      <c r="I872" s="19" t="s">
        <v>2917</v>
      </c>
      <c r="J872" s="19" t="s">
        <v>95</v>
      </c>
      <c r="K872" s="19" t="s">
        <v>95</v>
      </c>
      <c r="L872" s="19" t="s">
        <v>95</v>
      </c>
      <c r="M872" s="19" t="s">
        <v>95</v>
      </c>
      <c r="N872" s="19" t="s">
        <v>95</v>
      </c>
      <c r="O872" s="19" t="s">
        <v>95</v>
      </c>
      <c r="P872" s="20"/>
      <c r="Q872" s="19" t="s">
        <v>1399</v>
      </c>
    </row>
    <row r="873" spans="1:17" ht="23.25" customHeight="1">
      <c r="A873" s="18">
        <v>904</v>
      </c>
      <c r="B873" s="19" t="s">
        <v>1362</v>
      </c>
      <c r="C873" s="19" t="s">
        <v>337</v>
      </c>
      <c r="D873" s="19" t="s">
        <v>1363</v>
      </c>
      <c r="E873" s="19" t="s">
        <v>1081</v>
      </c>
      <c r="F873" s="19" t="s">
        <v>1364</v>
      </c>
      <c r="G873" s="19" t="s">
        <v>2918</v>
      </c>
      <c r="H873" s="19" t="s">
        <v>95</v>
      </c>
      <c r="I873" s="19" t="s">
        <v>95</v>
      </c>
      <c r="J873" s="19" t="s">
        <v>95</v>
      </c>
      <c r="K873" s="19" t="s">
        <v>95</v>
      </c>
      <c r="L873" s="19" t="s">
        <v>95</v>
      </c>
      <c r="M873" s="19" t="s">
        <v>95</v>
      </c>
      <c r="N873" s="19" t="s">
        <v>95</v>
      </c>
      <c r="O873" s="19" t="s">
        <v>95</v>
      </c>
      <c r="P873" s="20"/>
      <c r="Q873" s="19" t="s">
        <v>1367</v>
      </c>
    </row>
    <row r="874" spans="1:17" ht="23.25" customHeight="1">
      <c r="A874" s="18">
        <v>905</v>
      </c>
      <c r="B874" s="19" t="s">
        <v>1362</v>
      </c>
      <c r="C874" s="19" t="s">
        <v>337</v>
      </c>
      <c r="D874" s="19" t="s">
        <v>1363</v>
      </c>
      <c r="E874" s="19" t="s">
        <v>1081</v>
      </c>
      <c r="F874" s="19" t="s">
        <v>1364</v>
      </c>
      <c r="G874" s="19" t="s">
        <v>2919</v>
      </c>
      <c r="H874" s="19" t="s">
        <v>95</v>
      </c>
      <c r="I874" s="19" t="s">
        <v>95</v>
      </c>
      <c r="J874" s="19" t="s">
        <v>95</v>
      </c>
      <c r="K874" s="19" t="s">
        <v>95</v>
      </c>
      <c r="L874" s="19" t="s">
        <v>95</v>
      </c>
      <c r="M874" s="19" t="s">
        <v>95</v>
      </c>
      <c r="N874" s="19" t="s">
        <v>95</v>
      </c>
      <c r="O874" s="19" t="s">
        <v>95</v>
      </c>
      <c r="P874" s="20"/>
      <c r="Q874" s="19" t="s">
        <v>1367</v>
      </c>
    </row>
    <row r="875" spans="1:17" ht="23.25" customHeight="1">
      <c r="A875" s="18">
        <v>906</v>
      </c>
      <c r="B875" s="19" t="s">
        <v>1362</v>
      </c>
      <c r="C875" s="19" t="s">
        <v>337</v>
      </c>
      <c r="D875" s="19" t="s">
        <v>1363</v>
      </c>
      <c r="E875" s="19" t="s">
        <v>1081</v>
      </c>
      <c r="F875" s="19" t="s">
        <v>1364</v>
      </c>
      <c r="G875" s="19" t="s">
        <v>2920</v>
      </c>
      <c r="H875" s="19" t="s">
        <v>95</v>
      </c>
      <c r="I875" s="19" t="s">
        <v>95</v>
      </c>
      <c r="J875" s="19" t="s">
        <v>95</v>
      </c>
      <c r="K875" s="19" t="s">
        <v>95</v>
      </c>
      <c r="L875" s="19" t="s">
        <v>95</v>
      </c>
      <c r="M875" s="19" t="s">
        <v>95</v>
      </c>
      <c r="N875" s="19" t="s">
        <v>95</v>
      </c>
      <c r="O875" s="19" t="s">
        <v>95</v>
      </c>
      <c r="P875" s="20"/>
      <c r="Q875" s="19" t="s">
        <v>1367</v>
      </c>
    </row>
    <row r="876" spans="1:17" ht="23.25" customHeight="1">
      <c r="A876" s="18">
        <v>907</v>
      </c>
      <c r="B876" s="19" t="s">
        <v>1362</v>
      </c>
      <c r="C876" s="19" t="s">
        <v>337</v>
      </c>
      <c r="D876" s="19" t="s">
        <v>1363</v>
      </c>
      <c r="E876" s="19" t="s">
        <v>1081</v>
      </c>
      <c r="F876" s="19" t="s">
        <v>1364</v>
      </c>
      <c r="G876" s="19" t="s">
        <v>2921</v>
      </c>
      <c r="H876" s="19" t="s">
        <v>95</v>
      </c>
      <c r="I876" s="19" t="s">
        <v>95</v>
      </c>
      <c r="J876" s="19" t="s">
        <v>95</v>
      </c>
      <c r="K876" s="19" t="s">
        <v>95</v>
      </c>
      <c r="L876" s="19" t="s">
        <v>95</v>
      </c>
      <c r="M876" s="19" t="s">
        <v>95</v>
      </c>
      <c r="N876" s="19" t="s">
        <v>95</v>
      </c>
      <c r="O876" s="19" t="s">
        <v>95</v>
      </c>
      <c r="P876" s="20"/>
      <c r="Q876" s="19" t="s">
        <v>1367</v>
      </c>
    </row>
    <row r="877" spans="1:17" ht="23.25" customHeight="1">
      <c r="A877" s="18">
        <v>908</v>
      </c>
      <c r="B877" s="19" t="s">
        <v>1362</v>
      </c>
      <c r="C877" s="19" t="s">
        <v>337</v>
      </c>
      <c r="D877" s="19" t="s">
        <v>1377</v>
      </c>
      <c r="E877" s="19" t="s">
        <v>1081</v>
      </c>
      <c r="F877" s="19" t="s">
        <v>1364</v>
      </c>
      <c r="G877" s="19" t="s">
        <v>2922</v>
      </c>
      <c r="H877" s="19" t="s">
        <v>95</v>
      </c>
      <c r="I877" s="19" t="s">
        <v>2923</v>
      </c>
      <c r="J877" s="19" t="s">
        <v>95</v>
      </c>
      <c r="K877" s="19" t="s">
        <v>95</v>
      </c>
      <c r="L877" s="19" t="s">
        <v>95</v>
      </c>
      <c r="M877" s="19" t="s">
        <v>95</v>
      </c>
      <c r="N877" s="19" t="s">
        <v>95</v>
      </c>
      <c r="O877" s="19" t="s">
        <v>95</v>
      </c>
      <c r="P877" s="20"/>
      <c r="Q877" s="19" t="s">
        <v>1367</v>
      </c>
    </row>
    <row r="878" spans="1:17" ht="23.25" customHeight="1">
      <c r="A878" s="18">
        <v>909</v>
      </c>
      <c r="B878" s="19" t="s">
        <v>1362</v>
      </c>
      <c r="C878" s="19" t="s">
        <v>337</v>
      </c>
      <c r="D878" s="19" t="s">
        <v>338</v>
      </c>
      <c r="E878" s="19" t="s">
        <v>2924</v>
      </c>
      <c r="F878" s="19" t="s">
        <v>2925</v>
      </c>
      <c r="G878" s="19" t="s">
        <v>2926</v>
      </c>
      <c r="H878" s="19" t="s">
        <v>2927</v>
      </c>
      <c r="I878" s="19" t="s">
        <v>2928</v>
      </c>
      <c r="J878" s="19" t="s">
        <v>2929</v>
      </c>
      <c r="K878" s="19" t="s">
        <v>2930</v>
      </c>
      <c r="L878" s="19" t="s">
        <v>95</v>
      </c>
      <c r="M878" s="19" t="s">
        <v>95</v>
      </c>
      <c r="N878" s="19" t="s">
        <v>95</v>
      </c>
      <c r="O878" s="19" t="s">
        <v>2931</v>
      </c>
      <c r="P878" s="20">
        <v>3.3</v>
      </c>
      <c r="Q878" s="19" t="s">
        <v>2932</v>
      </c>
    </row>
    <row r="879" spans="1:17" ht="23.25" customHeight="1">
      <c r="A879" s="18">
        <v>910</v>
      </c>
      <c r="B879" s="19" t="s">
        <v>1362</v>
      </c>
      <c r="C879" s="19" t="s">
        <v>337</v>
      </c>
      <c r="D879" s="19" t="s">
        <v>338</v>
      </c>
      <c r="E879" s="19" t="s">
        <v>1081</v>
      </c>
      <c r="F879" s="19" t="s">
        <v>1364</v>
      </c>
      <c r="G879" s="19" t="s">
        <v>2933</v>
      </c>
      <c r="H879" s="19" t="s">
        <v>95</v>
      </c>
      <c r="I879" s="19" t="s">
        <v>2934</v>
      </c>
      <c r="J879" s="19" t="s">
        <v>95</v>
      </c>
      <c r="K879" s="19" t="s">
        <v>95</v>
      </c>
      <c r="L879" s="19" t="s">
        <v>95</v>
      </c>
      <c r="M879" s="19" t="s">
        <v>95</v>
      </c>
      <c r="N879" s="19" t="s">
        <v>95</v>
      </c>
      <c r="O879" s="19" t="s">
        <v>95</v>
      </c>
      <c r="P879" s="20"/>
      <c r="Q879" s="19" t="s">
        <v>1367</v>
      </c>
    </row>
    <row r="880" spans="1:17" ht="23.25" customHeight="1">
      <c r="A880" s="18">
        <v>911</v>
      </c>
      <c r="B880" s="19" t="s">
        <v>1362</v>
      </c>
      <c r="C880" s="19" t="s">
        <v>337</v>
      </c>
      <c r="D880" s="19" t="s">
        <v>338</v>
      </c>
      <c r="E880" s="19" t="s">
        <v>1081</v>
      </c>
      <c r="F880" s="19" t="s">
        <v>1364</v>
      </c>
      <c r="G880" s="19" t="s">
        <v>2935</v>
      </c>
      <c r="H880" s="19" t="s">
        <v>95</v>
      </c>
      <c r="I880" s="19" t="s">
        <v>2936</v>
      </c>
      <c r="J880" s="19" t="s">
        <v>95</v>
      </c>
      <c r="K880" s="19" t="s">
        <v>95</v>
      </c>
      <c r="L880" s="19" t="s">
        <v>95</v>
      </c>
      <c r="M880" s="19" t="s">
        <v>95</v>
      </c>
      <c r="N880" s="19" t="s">
        <v>95</v>
      </c>
      <c r="O880" s="19" t="s">
        <v>95</v>
      </c>
      <c r="P880" s="20"/>
      <c r="Q880" s="19" t="s">
        <v>1367</v>
      </c>
    </row>
    <row r="881" spans="1:17" ht="23.25" customHeight="1">
      <c r="A881" s="18">
        <v>912</v>
      </c>
      <c r="B881" s="19" t="s">
        <v>1362</v>
      </c>
      <c r="C881" s="19" t="s">
        <v>337</v>
      </c>
      <c r="D881" s="19" t="s">
        <v>1363</v>
      </c>
      <c r="E881" s="19" t="s">
        <v>1081</v>
      </c>
      <c r="F881" s="19" t="s">
        <v>1364</v>
      </c>
      <c r="G881" s="19" t="s">
        <v>2937</v>
      </c>
      <c r="H881" s="19" t="s">
        <v>95</v>
      </c>
      <c r="I881" s="19" t="s">
        <v>95</v>
      </c>
      <c r="J881" s="19" t="s">
        <v>95</v>
      </c>
      <c r="K881" s="19" t="s">
        <v>95</v>
      </c>
      <c r="L881" s="19" t="s">
        <v>95</v>
      </c>
      <c r="M881" s="19" t="s">
        <v>95</v>
      </c>
      <c r="N881" s="19" t="s">
        <v>95</v>
      </c>
      <c r="O881" s="19" t="s">
        <v>95</v>
      </c>
      <c r="P881" s="20"/>
      <c r="Q881" s="19" t="s">
        <v>1367</v>
      </c>
    </row>
    <row r="882" spans="1:17" ht="23.25" customHeight="1">
      <c r="A882" s="18">
        <v>913</v>
      </c>
      <c r="B882" s="19" t="s">
        <v>1362</v>
      </c>
      <c r="C882" s="19" t="s">
        <v>337</v>
      </c>
      <c r="D882" s="19" t="s">
        <v>1363</v>
      </c>
      <c r="E882" s="19" t="s">
        <v>1081</v>
      </c>
      <c r="F882" s="19" t="s">
        <v>1364</v>
      </c>
      <c r="G882" s="19" t="s">
        <v>2938</v>
      </c>
      <c r="H882" s="19" t="s">
        <v>95</v>
      </c>
      <c r="I882" s="19" t="s">
        <v>95</v>
      </c>
      <c r="J882" s="19" t="s">
        <v>95</v>
      </c>
      <c r="K882" s="19" t="s">
        <v>95</v>
      </c>
      <c r="L882" s="19" t="s">
        <v>95</v>
      </c>
      <c r="M882" s="19" t="s">
        <v>95</v>
      </c>
      <c r="N882" s="19" t="s">
        <v>95</v>
      </c>
      <c r="O882" s="19" t="s">
        <v>95</v>
      </c>
      <c r="P882" s="20"/>
      <c r="Q882" s="19" t="s">
        <v>1367</v>
      </c>
    </row>
    <row r="883" spans="1:17" ht="23.25" customHeight="1">
      <c r="A883" s="18">
        <v>914</v>
      </c>
      <c r="B883" s="19" t="s">
        <v>1362</v>
      </c>
      <c r="C883" s="19" t="s">
        <v>337</v>
      </c>
      <c r="D883" s="19" t="s">
        <v>1363</v>
      </c>
      <c r="E883" s="19" t="s">
        <v>1081</v>
      </c>
      <c r="F883" s="19" t="s">
        <v>1364</v>
      </c>
      <c r="G883" s="19" t="s">
        <v>2939</v>
      </c>
      <c r="H883" s="19" t="s">
        <v>95</v>
      </c>
      <c r="I883" s="19" t="s">
        <v>95</v>
      </c>
      <c r="J883" s="19" t="s">
        <v>95</v>
      </c>
      <c r="K883" s="19" t="s">
        <v>95</v>
      </c>
      <c r="L883" s="19" t="s">
        <v>95</v>
      </c>
      <c r="M883" s="19" t="s">
        <v>95</v>
      </c>
      <c r="N883" s="19" t="s">
        <v>95</v>
      </c>
      <c r="O883" s="19" t="s">
        <v>95</v>
      </c>
      <c r="P883" s="20"/>
      <c r="Q883" s="19" t="s">
        <v>1367</v>
      </c>
    </row>
    <row r="884" spans="1:17" ht="23.25" customHeight="1">
      <c r="A884" s="18">
        <v>915</v>
      </c>
      <c r="B884" s="19" t="s">
        <v>2064</v>
      </c>
      <c r="C884" s="19" t="s">
        <v>337</v>
      </c>
      <c r="D884" s="19" t="s">
        <v>1363</v>
      </c>
      <c r="E884" s="19" t="s">
        <v>1081</v>
      </c>
      <c r="F884" s="19" t="s">
        <v>1364</v>
      </c>
      <c r="G884" s="19" t="s">
        <v>2940</v>
      </c>
      <c r="H884" s="19" t="s">
        <v>2025</v>
      </c>
      <c r="I884" s="19" t="s">
        <v>2941</v>
      </c>
      <c r="J884" s="19" t="s">
        <v>2942</v>
      </c>
      <c r="K884" s="19" t="s">
        <v>1590</v>
      </c>
      <c r="L884" s="19" t="s">
        <v>95</v>
      </c>
      <c r="M884" s="19" t="s">
        <v>2943</v>
      </c>
      <c r="N884" s="19" t="s">
        <v>95</v>
      </c>
      <c r="O884" s="19" t="s">
        <v>2944</v>
      </c>
      <c r="P884" s="20">
        <v>3.5</v>
      </c>
      <c r="Q884" s="19" t="s">
        <v>2945</v>
      </c>
    </row>
    <row r="885" spans="1:17" ht="23.25" customHeight="1">
      <c r="A885" s="18">
        <v>916</v>
      </c>
      <c r="B885" s="19" t="s">
        <v>1362</v>
      </c>
      <c r="C885" s="19" t="s">
        <v>337</v>
      </c>
      <c r="D885" s="19" t="s">
        <v>1363</v>
      </c>
      <c r="E885" s="19" t="s">
        <v>1081</v>
      </c>
      <c r="F885" s="19" t="s">
        <v>1364</v>
      </c>
      <c r="G885" s="19" t="s">
        <v>2946</v>
      </c>
      <c r="H885" s="19" t="s">
        <v>95</v>
      </c>
      <c r="I885" s="19" t="s">
        <v>95</v>
      </c>
      <c r="J885" s="19" t="s">
        <v>95</v>
      </c>
      <c r="K885" s="19" t="s">
        <v>95</v>
      </c>
      <c r="L885" s="19" t="s">
        <v>95</v>
      </c>
      <c r="M885" s="19" t="s">
        <v>95</v>
      </c>
      <c r="N885" s="19" t="s">
        <v>95</v>
      </c>
      <c r="O885" s="19" t="s">
        <v>95</v>
      </c>
      <c r="P885" s="20"/>
      <c r="Q885" s="19" t="s">
        <v>1367</v>
      </c>
    </row>
    <row r="886" spans="1:17" ht="23.25" customHeight="1">
      <c r="A886" s="18">
        <v>917</v>
      </c>
      <c r="B886" s="19" t="s">
        <v>1362</v>
      </c>
      <c r="C886" s="19" t="s">
        <v>337</v>
      </c>
      <c r="D886" s="19" t="s">
        <v>1363</v>
      </c>
      <c r="E886" s="19" t="s">
        <v>1081</v>
      </c>
      <c r="F886" s="19" t="s">
        <v>1364</v>
      </c>
      <c r="G886" s="19" t="s">
        <v>2947</v>
      </c>
      <c r="H886" s="19" t="s">
        <v>95</v>
      </c>
      <c r="I886" s="19" t="s">
        <v>95</v>
      </c>
      <c r="J886" s="19" t="s">
        <v>95</v>
      </c>
      <c r="K886" s="19" t="s">
        <v>95</v>
      </c>
      <c r="L886" s="19" t="s">
        <v>95</v>
      </c>
      <c r="M886" s="19" t="s">
        <v>95</v>
      </c>
      <c r="N886" s="19" t="s">
        <v>95</v>
      </c>
      <c r="O886" s="19" t="s">
        <v>95</v>
      </c>
      <c r="P886" s="20"/>
      <c r="Q886" s="19" t="s">
        <v>1367</v>
      </c>
    </row>
    <row r="887" spans="1:17" ht="23.25" customHeight="1">
      <c r="A887" s="18">
        <v>918</v>
      </c>
      <c r="B887" s="19" t="s">
        <v>1362</v>
      </c>
      <c r="C887" s="19" t="s">
        <v>337</v>
      </c>
      <c r="D887" s="19" t="s">
        <v>1363</v>
      </c>
      <c r="E887" s="19" t="s">
        <v>1081</v>
      </c>
      <c r="F887" s="19" t="s">
        <v>1364</v>
      </c>
      <c r="G887" s="19" t="s">
        <v>2948</v>
      </c>
      <c r="H887" s="19" t="s">
        <v>95</v>
      </c>
      <c r="I887" s="19" t="s">
        <v>95</v>
      </c>
      <c r="J887" s="19" t="s">
        <v>95</v>
      </c>
      <c r="K887" s="19" t="s">
        <v>95</v>
      </c>
      <c r="L887" s="19" t="s">
        <v>95</v>
      </c>
      <c r="M887" s="19" t="s">
        <v>95</v>
      </c>
      <c r="N887" s="19" t="s">
        <v>95</v>
      </c>
      <c r="O887" s="19" t="s">
        <v>95</v>
      </c>
      <c r="P887" s="20"/>
      <c r="Q887" s="19" t="s">
        <v>1367</v>
      </c>
    </row>
    <row r="888" spans="1:17" ht="23.25" customHeight="1">
      <c r="A888" s="18">
        <v>919</v>
      </c>
      <c r="B888" s="19" t="s">
        <v>1362</v>
      </c>
      <c r="C888" s="19" t="s">
        <v>337</v>
      </c>
      <c r="D888" s="19" t="s">
        <v>338</v>
      </c>
      <c r="E888" s="19" t="s">
        <v>1081</v>
      </c>
      <c r="F888" s="19" t="s">
        <v>1364</v>
      </c>
      <c r="G888" s="19" t="s">
        <v>2949</v>
      </c>
      <c r="H888" s="19" t="s">
        <v>95</v>
      </c>
      <c r="I888" s="19" t="s">
        <v>2950</v>
      </c>
      <c r="J888" s="19" t="s">
        <v>95</v>
      </c>
      <c r="K888" s="19" t="s">
        <v>95</v>
      </c>
      <c r="L888" s="19" t="s">
        <v>95</v>
      </c>
      <c r="M888" s="19" t="s">
        <v>95</v>
      </c>
      <c r="N888" s="19" t="s">
        <v>95</v>
      </c>
      <c r="O888" s="19" t="s">
        <v>95</v>
      </c>
      <c r="P888" s="20"/>
      <c r="Q888" s="19" t="s">
        <v>1367</v>
      </c>
    </row>
    <row r="889" spans="1:17" ht="23.25" customHeight="1">
      <c r="A889" s="18">
        <v>920</v>
      </c>
      <c r="B889" s="19" t="s">
        <v>1362</v>
      </c>
      <c r="C889" s="19" t="s">
        <v>337</v>
      </c>
      <c r="D889" s="19" t="s">
        <v>1363</v>
      </c>
      <c r="E889" s="19" t="s">
        <v>1081</v>
      </c>
      <c r="F889" s="19" t="s">
        <v>1364</v>
      </c>
      <c r="G889" s="19" t="s">
        <v>2951</v>
      </c>
      <c r="H889" s="19" t="s">
        <v>95</v>
      </c>
      <c r="I889" s="19" t="s">
        <v>95</v>
      </c>
      <c r="J889" s="19" t="s">
        <v>95</v>
      </c>
      <c r="K889" s="19" t="s">
        <v>95</v>
      </c>
      <c r="L889" s="19" t="s">
        <v>95</v>
      </c>
      <c r="M889" s="19" t="s">
        <v>95</v>
      </c>
      <c r="N889" s="19" t="s">
        <v>95</v>
      </c>
      <c r="O889" s="19" t="s">
        <v>95</v>
      </c>
      <c r="P889" s="20"/>
      <c r="Q889" s="19" t="s">
        <v>1367</v>
      </c>
    </row>
    <row r="890" spans="1:17" ht="23.25" customHeight="1">
      <c r="A890" s="18">
        <v>921</v>
      </c>
      <c r="B890" s="19" t="s">
        <v>1362</v>
      </c>
      <c r="C890" s="19" t="s">
        <v>337</v>
      </c>
      <c r="D890" s="19" t="s">
        <v>1363</v>
      </c>
      <c r="E890" s="19" t="s">
        <v>1081</v>
      </c>
      <c r="F890" s="19" t="s">
        <v>1364</v>
      </c>
      <c r="G890" s="19" t="s">
        <v>2952</v>
      </c>
      <c r="H890" s="19" t="s">
        <v>95</v>
      </c>
      <c r="I890" s="19" t="s">
        <v>95</v>
      </c>
      <c r="J890" s="19" t="s">
        <v>95</v>
      </c>
      <c r="K890" s="19" t="s">
        <v>95</v>
      </c>
      <c r="L890" s="19" t="s">
        <v>95</v>
      </c>
      <c r="M890" s="19" t="s">
        <v>95</v>
      </c>
      <c r="N890" s="19" t="s">
        <v>95</v>
      </c>
      <c r="O890" s="19" t="s">
        <v>95</v>
      </c>
      <c r="P890" s="20"/>
      <c r="Q890" s="19" t="s">
        <v>1367</v>
      </c>
    </row>
    <row r="891" spans="1:17" ht="23.25" customHeight="1">
      <c r="A891" s="18">
        <v>922</v>
      </c>
      <c r="B891" s="19" t="s">
        <v>1362</v>
      </c>
      <c r="C891" s="19" t="s">
        <v>337</v>
      </c>
      <c r="D891" s="19" t="s">
        <v>1363</v>
      </c>
      <c r="E891" s="19" t="s">
        <v>1081</v>
      </c>
      <c r="F891" s="19" t="s">
        <v>1364</v>
      </c>
      <c r="G891" s="19" t="s">
        <v>2953</v>
      </c>
      <c r="H891" s="19" t="s">
        <v>95</v>
      </c>
      <c r="I891" s="19" t="s">
        <v>95</v>
      </c>
      <c r="J891" s="19" t="s">
        <v>95</v>
      </c>
      <c r="K891" s="19" t="s">
        <v>95</v>
      </c>
      <c r="L891" s="19" t="s">
        <v>95</v>
      </c>
      <c r="M891" s="19" t="s">
        <v>95</v>
      </c>
      <c r="N891" s="19" t="s">
        <v>95</v>
      </c>
      <c r="O891" s="19" t="s">
        <v>95</v>
      </c>
      <c r="P891" s="20"/>
      <c r="Q891" s="19" t="s">
        <v>1367</v>
      </c>
    </row>
    <row r="892" spans="1:17" ht="23.25" customHeight="1">
      <c r="A892" s="18">
        <v>923</v>
      </c>
      <c r="B892" s="19" t="s">
        <v>1362</v>
      </c>
      <c r="C892" s="19" t="s">
        <v>337</v>
      </c>
      <c r="D892" s="19" t="s">
        <v>1363</v>
      </c>
      <c r="E892" s="19" t="s">
        <v>1081</v>
      </c>
      <c r="F892" s="19" t="s">
        <v>1364</v>
      </c>
      <c r="G892" s="19" t="s">
        <v>2954</v>
      </c>
      <c r="H892" s="19" t="s">
        <v>95</v>
      </c>
      <c r="I892" s="19" t="s">
        <v>95</v>
      </c>
      <c r="J892" s="19" t="s">
        <v>95</v>
      </c>
      <c r="K892" s="19" t="s">
        <v>95</v>
      </c>
      <c r="L892" s="19" t="s">
        <v>95</v>
      </c>
      <c r="M892" s="19" t="s">
        <v>95</v>
      </c>
      <c r="N892" s="19" t="s">
        <v>95</v>
      </c>
      <c r="O892" s="19" t="s">
        <v>95</v>
      </c>
      <c r="P892" s="20"/>
      <c r="Q892" s="19" t="s">
        <v>1367</v>
      </c>
    </row>
    <row r="893" spans="1:17" ht="23.25" customHeight="1">
      <c r="A893" s="18">
        <v>924</v>
      </c>
      <c r="B893" s="19" t="s">
        <v>1362</v>
      </c>
      <c r="C893" s="19" t="s">
        <v>337</v>
      </c>
      <c r="D893" s="19" t="s">
        <v>1363</v>
      </c>
      <c r="E893" s="19" t="s">
        <v>1081</v>
      </c>
      <c r="F893" s="19" t="s">
        <v>1364</v>
      </c>
      <c r="G893" s="19" t="s">
        <v>2955</v>
      </c>
      <c r="H893" s="19" t="s">
        <v>95</v>
      </c>
      <c r="I893" s="19" t="s">
        <v>95</v>
      </c>
      <c r="J893" s="19" t="s">
        <v>95</v>
      </c>
      <c r="K893" s="19" t="s">
        <v>95</v>
      </c>
      <c r="L893" s="19" t="s">
        <v>95</v>
      </c>
      <c r="M893" s="19" t="s">
        <v>95</v>
      </c>
      <c r="N893" s="19" t="s">
        <v>95</v>
      </c>
      <c r="O893" s="19" t="s">
        <v>95</v>
      </c>
      <c r="P893" s="20"/>
      <c r="Q893" s="19" t="s">
        <v>1367</v>
      </c>
    </row>
    <row r="894" spans="1:17" ht="23.25" customHeight="1">
      <c r="A894" s="18">
        <v>925</v>
      </c>
      <c r="B894" s="19" t="s">
        <v>1362</v>
      </c>
      <c r="C894" s="19" t="s">
        <v>337</v>
      </c>
      <c r="D894" s="19" t="s">
        <v>1363</v>
      </c>
      <c r="E894" s="19" t="s">
        <v>1081</v>
      </c>
      <c r="F894" s="19" t="s">
        <v>1364</v>
      </c>
      <c r="G894" s="19" t="s">
        <v>2956</v>
      </c>
      <c r="H894" s="19" t="s">
        <v>95</v>
      </c>
      <c r="I894" s="19" t="s">
        <v>95</v>
      </c>
      <c r="J894" s="19" t="s">
        <v>95</v>
      </c>
      <c r="K894" s="19" t="s">
        <v>95</v>
      </c>
      <c r="L894" s="19" t="s">
        <v>95</v>
      </c>
      <c r="M894" s="19" t="s">
        <v>95</v>
      </c>
      <c r="N894" s="19" t="s">
        <v>95</v>
      </c>
      <c r="O894" s="19" t="s">
        <v>95</v>
      </c>
      <c r="P894" s="20"/>
      <c r="Q894" s="19" t="s">
        <v>1367</v>
      </c>
    </row>
    <row r="895" spans="1:17" ht="23.25" customHeight="1">
      <c r="A895" s="18">
        <v>926</v>
      </c>
      <c r="B895" s="19" t="s">
        <v>1362</v>
      </c>
      <c r="C895" s="19" t="s">
        <v>337</v>
      </c>
      <c r="D895" s="19" t="s">
        <v>1363</v>
      </c>
      <c r="E895" s="19" t="s">
        <v>1081</v>
      </c>
      <c r="F895" s="19" t="s">
        <v>1364</v>
      </c>
      <c r="G895" s="19" t="s">
        <v>2957</v>
      </c>
      <c r="H895" s="19" t="s">
        <v>95</v>
      </c>
      <c r="I895" s="19" t="s">
        <v>95</v>
      </c>
      <c r="J895" s="19" t="s">
        <v>95</v>
      </c>
      <c r="K895" s="19" t="s">
        <v>95</v>
      </c>
      <c r="L895" s="19" t="s">
        <v>95</v>
      </c>
      <c r="M895" s="19" t="s">
        <v>95</v>
      </c>
      <c r="N895" s="19" t="s">
        <v>95</v>
      </c>
      <c r="O895" s="19" t="s">
        <v>95</v>
      </c>
      <c r="P895" s="20"/>
      <c r="Q895" s="19" t="s">
        <v>1367</v>
      </c>
    </row>
    <row r="896" spans="1:17" ht="23.25" customHeight="1">
      <c r="A896" s="18">
        <v>927</v>
      </c>
      <c r="B896" s="19" t="s">
        <v>1362</v>
      </c>
      <c r="C896" s="19" t="s">
        <v>337</v>
      </c>
      <c r="D896" s="19" t="s">
        <v>1363</v>
      </c>
      <c r="E896" s="19" t="s">
        <v>1081</v>
      </c>
      <c r="F896" s="19" t="s">
        <v>1364</v>
      </c>
      <c r="G896" s="19" t="s">
        <v>2958</v>
      </c>
      <c r="H896" s="19" t="s">
        <v>95</v>
      </c>
      <c r="I896" s="19" t="s">
        <v>95</v>
      </c>
      <c r="J896" s="19" t="s">
        <v>95</v>
      </c>
      <c r="K896" s="19" t="s">
        <v>95</v>
      </c>
      <c r="L896" s="19" t="s">
        <v>95</v>
      </c>
      <c r="M896" s="19" t="s">
        <v>95</v>
      </c>
      <c r="N896" s="19" t="s">
        <v>95</v>
      </c>
      <c r="O896" s="19" t="s">
        <v>95</v>
      </c>
      <c r="P896" s="20"/>
      <c r="Q896" s="19" t="s">
        <v>1367</v>
      </c>
    </row>
    <row r="897" spans="1:17" ht="23.25" customHeight="1">
      <c r="A897" s="18">
        <v>928</v>
      </c>
      <c r="B897" s="19" t="s">
        <v>1362</v>
      </c>
      <c r="C897" s="19" t="s">
        <v>337</v>
      </c>
      <c r="D897" s="19" t="s">
        <v>1363</v>
      </c>
      <c r="E897" s="19" t="s">
        <v>1081</v>
      </c>
      <c r="F897" s="19" t="s">
        <v>1364</v>
      </c>
      <c r="G897" s="19" t="s">
        <v>2959</v>
      </c>
      <c r="H897" s="19" t="s">
        <v>95</v>
      </c>
      <c r="I897" s="19" t="s">
        <v>95</v>
      </c>
      <c r="J897" s="19" t="s">
        <v>95</v>
      </c>
      <c r="K897" s="19" t="s">
        <v>95</v>
      </c>
      <c r="L897" s="19" t="s">
        <v>95</v>
      </c>
      <c r="M897" s="19" t="s">
        <v>95</v>
      </c>
      <c r="N897" s="19" t="s">
        <v>95</v>
      </c>
      <c r="O897" s="19" t="s">
        <v>95</v>
      </c>
      <c r="P897" s="20"/>
      <c r="Q897" s="19" t="s">
        <v>1367</v>
      </c>
    </row>
    <row r="898" spans="1:17" ht="23.25" customHeight="1">
      <c r="A898" s="18">
        <v>929</v>
      </c>
      <c r="B898" s="19" t="s">
        <v>1362</v>
      </c>
      <c r="C898" s="19" t="s">
        <v>337</v>
      </c>
      <c r="D898" s="19" t="s">
        <v>1363</v>
      </c>
      <c r="E898" s="19" t="s">
        <v>1081</v>
      </c>
      <c r="F898" s="19" t="s">
        <v>1364</v>
      </c>
      <c r="G898" s="19" t="s">
        <v>2960</v>
      </c>
      <c r="H898" s="19" t="s">
        <v>95</v>
      </c>
      <c r="I898" s="19" t="s">
        <v>95</v>
      </c>
      <c r="J898" s="19" t="s">
        <v>95</v>
      </c>
      <c r="K898" s="19" t="s">
        <v>95</v>
      </c>
      <c r="L898" s="19" t="s">
        <v>95</v>
      </c>
      <c r="M898" s="19" t="s">
        <v>95</v>
      </c>
      <c r="N898" s="19" t="s">
        <v>95</v>
      </c>
      <c r="O898" s="19" t="s">
        <v>95</v>
      </c>
      <c r="P898" s="20"/>
      <c r="Q898" s="19" t="s">
        <v>1367</v>
      </c>
    </row>
    <row r="899" spans="1:17" ht="23.25" customHeight="1">
      <c r="A899" s="18">
        <v>930</v>
      </c>
      <c r="B899" s="19" t="s">
        <v>1362</v>
      </c>
      <c r="C899" s="19" t="s">
        <v>337</v>
      </c>
      <c r="D899" s="19" t="s">
        <v>1363</v>
      </c>
      <c r="E899" s="19" t="s">
        <v>1081</v>
      </c>
      <c r="F899" s="19" t="s">
        <v>1364</v>
      </c>
      <c r="G899" s="19" t="s">
        <v>2961</v>
      </c>
      <c r="H899" s="19" t="s">
        <v>95</v>
      </c>
      <c r="I899" s="19" t="s">
        <v>95</v>
      </c>
      <c r="J899" s="19" t="s">
        <v>95</v>
      </c>
      <c r="K899" s="19" t="s">
        <v>95</v>
      </c>
      <c r="L899" s="19" t="s">
        <v>95</v>
      </c>
      <c r="M899" s="19" t="s">
        <v>95</v>
      </c>
      <c r="N899" s="19" t="s">
        <v>95</v>
      </c>
      <c r="O899" s="19" t="s">
        <v>95</v>
      </c>
      <c r="P899" s="20"/>
      <c r="Q899" s="19" t="s">
        <v>1367</v>
      </c>
    </row>
    <row r="900" spans="1:17" ht="23.25" customHeight="1">
      <c r="A900" s="18">
        <v>931</v>
      </c>
      <c r="B900" s="19" t="s">
        <v>1362</v>
      </c>
      <c r="C900" s="19" t="s">
        <v>337</v>
      </c>
      <c r="D900" s="19" t="s">
        <v>1363</v>
      </c>
      <c r="E900" s="19" t="s">
        <v>1081</v>
      </c>
      <c r="F900" s="19" t="s">
        <v>1364</v>
      </c>
      <c r="G900" s="19" t="s">
        <v>2962</v>
      </c>
      <c r="H900" s="19" t="s">
        <v>95</v>
      </c>
      <c r="I900" s="19" t="s">
        <v>95</v>
      </c>
      <c r="J900" s="19" t="s">
        <v>95</v>
      </c>
      <c r="K900" s="19" t="s">
        <v>95</v>
      </c>
      <c r="L900" s="19" t="s">
        <v>95</v>
      </c>
      <c r="M900" s="19" t="s">
        <v>95</v>
      </c>
      <c r="N900" s="19" t="s">
        <v>95</v>
      </c>
      <c r="O900" s="19" t="s">
        <v>95</v>
      </c>
      <c r="P900" s="20"/>
      <c r="Q900" s="19" t="s">
        <v>1367</v>
      </c>
    </row>
    <row r="901" spans="1:17" ht="23.25" customHeight="1">
      <c r="A901" s="18">
        <v>932</v>
      </c>
      <c r="B901" s="19" t="s">
        <v>1362</v>
      </c>
      <c r="C901" s="19" t="s">
        <v>337</v>
      </c>
      <c r="D901" s="19" t="s">
        <v>1363</v>
      </c>
      <c r="E901" s="19" t="s">
        <v>1081</v>
      </c>
      <c r="F901" s="19" t="s">
        <v>1364</v>
      </c>
      <c r="G901" s="19" t="s">
        <v>2963</v>
      </c>
      <c r="H901" s="19" t="s">
        <v>95</v>
      </c>
      <c r="I901" s="19" t="s">
        <v>95</v>
      </c>
      <c r="J901" s="19" t="s">
        <v>95</v>
      </c>
      <c r="K901" s="19" t="s">
        <v>95</v>
      </c>
      <c r="L901" s="19" t="s">
        <v>95</v>
      </c>
      <c r="M901" s="19" t="s">
        <v>95</v>
      </c>
      <c r="N901" s="19" t="s">
        <v>95</v>
      </c>
      <c r="O901" s="19" t="s">
        <v>95</v>
      </c>
      <c r="P901" s="20"/>
      <c r="Q901" s="19" t="s">
        <v>1367</v>
      </c>
    </row>
    <row r="902" spans="1:17" ht="23.25" customHeight="1">
      <c r="A902" s="18">
        <v>933</v>
      </c>
      <c r="B902" s="19" t="s">
        <v>1362</v>
      </c>
      <c r="C902" s="19" t="s">
        <v>337</v>
      </c>
      <c r="D902" s="19" t="s">
        <v>1363</v>
      </c>
      <c r="E902" s="19" t="s">
        <v>1081</v>
      </c>
      <c r="F902" s="19" t="s">
        <v>1364</v>
      </c>
      <c r="G902" s="19" t="s">
        <v>2964</v>
      </c>
      <c r="H902" s="19" t="s">
        <v>95</v>
      </c>
      <c r="I902" s="19" t="s">
        <v>95</v>
      </c>
      <c r="J902" s="19" t="s">
        <v>95</v>
      </c>
      <c r="K902" s="19" t="s">
        <v>95</v>
      </c>
      <c r="L902" s="19" t="s">
        <v>95</v>
      </c>
      <c r="M902" s="19" t="s">
        <v>95</v>
      </c>
      <c r="N902" s="19" t="s">
        <v>95</v>
      </c>
      <c r="O902" s="19" t="s">
        <v>95</v>
      </c>
      <c r="P902" s="20"/>
      <c r="Q902" s="19" t="s">
        <v>1367</v>
      </c>
    </row>
    <row r="903" spans="1:17" ht="23.25" customHeight="1">
      <c r="A903" s="18">
        <v>934</v>
      </c>
      <c r="B903" s="19" t="s">
        <v>1362</v>
      </c>
      <c r="C903" s="19" t="s">
        <v>337</v>
      </c>
      <c r="D903" s="19" t="s">
        <v>1363</v>
      </c>
      <c r="E903" s="19" t="s">
        <v>1081</v>
      </c>
      <c r="F903" s="19" t="s">
        <v>1364</v>
      </c>
      <c r="G903" s="19" t="s">
        <v>2965</v>
      </c>
      <c r="H903" s="19" t="s">
        <v>95</v>
      </c>
      <c r="I903" s="19" t="s">
        <v>95</v>
      </c>
      <c r="J903" s="19" t="s">
        <v>95</v>
      </c>
      <c r="K903" s="19" t="s">
        <v>95</v>
      </c>
      <c r="L903" s="19" t="s">
        <v>95</v>
      </c>
      <c r="M903" s="19" t="s">
        <v>95</v>
      </c>
      <c r="N903" s="19" t="s">
        <v>95</v>
      </c>
      <c r="O903" s="19" t="s">
        <v>95</v>
      </c>
      <c r="P903" s="20"/>
      <c r="Q903" s="19" t="s">
        <v>1367</v>
      </c>
    </row>
    <row r="904" spans="1:17" ht="23.25" customHeight="1">
      <c r="A904" s="18">
        <v>935</v>
      </c>
      <c r="B904" s="19" t="s">
        <v>1362</v>
      </c>
      <c r="C904" s="19" t="s">
        <v>337</v>
      </c>
      <c r="D904" s="19" t="s">
        <v>1363</v>
      </c>
      <c r="E904" s="19" t="s">
        <v>1081</v>
      </c>
      <c r="F904" s="19" t="s">
        <v>1364</v>
      </c>
      <c r="G904" s="19" t="s">
        <v>2966</v>
      </c>
      <c r="H904" s="19" t="s">
        <v>95</v>
      </c>
      <c r="I904" s="19" t="s">
        <v>95</v>
      </c>
      <c r="J904" s="19" t="s">
        <v>95</v>
      </c>
      <c r="K904" s="19" t="s">
        <v>95</v>
      </c>
      <c r="L904" s="19" t="s">
        <v>95</v>
      </c>
      <c r="M904" s="19" t="s">
        <v>95</v>
      </c>
      <c r="N904" s="19" t="s">
        <v>95</v>
      </c>
      <c r="O904" s="19" t="s">
        <v>95</v>
      </c>
      <c r="P904" s="20"/>
      <c r="Q904" s="19" t="s">
        <v>1367</v>
      </c>
    </row>
    <row r="905" spans="1:17" ht="23.25" customHeight="1">
      <c r="A905" s="18">
        <v>936</v>
      </c>
      <c r="B905" s="19" t="s">
        <v>1362</v>
      </c>
      <c r="C905" s="19" t="s">
        <v>337</v>
      </c>
      <c r="D905" s="19" t="s">
        <v>1363</v>
      </c>
      <c r="E905" s="19" t="s">
        <v>1081</v>
      </c>
      <c r="F905" s="19" t="s">
        <v>1364</v>
      </c>
      <c r="G905" s="19" t="s">
        <v>2967</v>
      </c>
      <c r="H905" s="19" t="s">
        <v>95</v>
      </c>
      <c r="I905" s="19" t="s">
        <v>95</v>
      </c>
      <c r="J905" s="19" t="s">
        <v>95</v>
      </c>
      <c r="K905" s="19" t="s">
        <v>95</v>
      </c>
      <c r="L905" s="19" t="s">
        <v>95</v>
      </c>
      <c r="M905" s="19" t="s">
        <v>95</v>
      </c>
      <c r="N905" s="19" t="s">
        <v>95</v>
      </c>
      <c r="O905" s="19" t="s">
        <v>95</v>
      </c>
      <c r="P905" s="20"/>
      <c r="Q905" s="19" t="s">
        <v>1367</v>
      </c>
    </row>
    <row r="906" spans="1:17" ht="23.25" customHeight="1">
      <c r="A906" s="18">
        <v>937</v>
      </c>
      <c r="B906" s="19" t="s">
        <v>1513</v>
      </c>
      <c r="C906" s="19" t="s">
        <v>337</v>
      </c>
      <c r="D906" s="19" t="s">
        <v>1363</v>
      </c>
      <c r="E906" s="19" t="s">
        <v>1081</v>
      </c>
      <c r="F906" s="19" t="s">
        <v>1364</v>
      </c>
      <c r="G906" s="19" t="s">
        <v>2968</v>
      </c>
      <c r="H906" s="19" t="s">
        <v>2969</v>
      </c>
      <c r="I906" s="19" t="s">
        <v>2970</v>
      </c>
      <c r="J906" s="19" t="s">
        <v>95</v>
      </c>
      <c r="K906" s="19" t="s">
        <v>2971</v>
      </c>
      <c r="L906" s="19" t="s">
        <v>95</v>
      </c>
      <c r="M906" s="19" t="s">
        <v>1455</v>
      </c>
      <c r="N906" s="19" t="s">
        <v>95</v>
      </c>
      <c r="O906" s="19" t="s">
        <v>2972</v>
      </c>
      <c r="P906" s="20"/>
      <c r="Q906" s="19" t="s">
        <v>2973</v>
      </c>
    </row>
    <row r="907" spans="1:17" ht="23.25" customHeight="1">
      <c r="A907" s="18">
        <v>938</v>
      </c>
      <c r="B907" s="19" t="s">
        <v>1362</v>
      </c>
      <c r="C907" s="19" t="s">
        <v>337</v>
      </c>
      <c r="D907" s="19" t="s">
        <v>1363</v>
      </c>
      <c r="E907" s="19" t="s">
        <v>1081</v>
      </c>
      <c r="F907" s="19" t="s">
        <v>1364</v>
      </c>
      <c r="G907" s="19" t="s">
        <v>2974</v>
      </c>
      <c r="H907" s="19" t="s">
        <v>95</v>
      </c>
      <c r="I907" s="19" t="s">
        <v>95</v>
      </c>
      <c r="J907" s="19" t="s">
        <v>95</v>
      </c>
      <c r="K907" s="19" t="s">
        <v>95</v>
      </c>
      <c r="L907" s="19" t="s">
        <v>95</v>
      </c>
      <c r="M907" s="19" t="s">
        <v>95</v>
      </c>
      <c r="N907" s="19" t="s">
        <v>95</v>
      </c>
      <c r="O907" s="19" t="s">
        <v>95</v>
      </c>
      <c r="P907" s="20"/>
      <c r="Q907" s="19" t="s">
        <v>1367</v>
      </c>
    </row>
    <row r="908" spans="1:17" ht="23.25" customHeight="1">
      <c r="A908" s="18">
        <v>939</v>
      </c>
      <c r="B908" s="19" t="s">
        <v>1362</v>
      </c>
      <c r="C908" s="19" t="s">
        <v>337</v>
      </c>
      <c r="D908" s="19" t="s">
        <v>1363</v>
      </c>
      <c r="E908" s="19" t="s">
        <v>1081</v>
      </c>
      <c r="F908" s="19" t="s">
        <v>1364</v>
      </c>
      <c r="G908" s="19" t="s">
        <v>2975</v>
      </c>
      <c r="H908" s="19" t="s">
        <v>95</v>
      </c>
      <c r="I908" s="19" t="s">
        <v>95</v>
      </c>
      <c r="J908" s="19" t="s">
        <v>95</v>
      </c>
      <c r="K908" s="19" t="s">
        <v>95</v>
      </c>
      <c r="L908" s="19" t="s">
        <v>95</v>
      </c>
      <c r="M908" s="19" t="s">
        <v>95</v>
      </c>
      <c r="N908" s="19" t="s">
        <v>95</v>
      </c>
      <c r="O908" s="19" t="s">
        <v>95</v>
      </c>
      <c r="P908" s="20"/>
      <c r="Q908" s="19" t="s">
        <v>1367</v>
      </c>
    </row>
    <row r="909" spans="1:17" ht="23.25" customHeight="1">
      <c r="A909" s="18">
        <v>940</v>
      </c>
      <c r="B909" s="19" t="s">
        <v>1362</v>
      </c>
      <c r="C909" s="19" t="s">
        <v>337</v>
      </c>
      <c r="D909" s="19" t="s">
        <v>1363</v>
      </c>
      <c r="E909" s="19" t="s">
        <v>1081</v>
      </c>
      <c r="F909" s="19" t="s">
        <v>1364</v>
      </c>
      <c r="G909" s="19" t="s">
        <v>2976</v>
      </c>
      <c r="H909" s="19" t="s">
        <v>95</v>
      </c>
      <c r="I909" s="19" t="s">
        <v>95</v>
      </c>
      <c r="J909" s="19" t="s">
        <v>95</v>
      </c>
      <c r="K909" s="19" t="s">
        <v>95</v>
      </c>
      <c r="L909" s="19" t="s">
        <v>95</v>
      </c>
      <c r="M909" s="19" t="s">
        <v>95</v>
      </c>
      <c r="N909" s="19" t="s">
        <v>95</v>
      </c>
      <c r="O909" s="19" t="s">
        <v>95</v>
      </c>
      <c r="P909" s="20"/>
      <c r="Q909" s="19" t="s">
        <v>1367</v>
      </c>
    </row>
    <row r="910" spans="1:17" ht="23.25" customHeight="1">
      <c r="A910" s="18">
        <v>941</v>
      </c>
      <c r="B910" s="19" t="s">
        <v>1362</v>
      </c>
      <c r="C910" s="19" t="s">
        <v>337</v>
      </c>
      <c r="D910" s="19" t="s">
        <v>1363</v>
      </c>
      <c r="E910" s="19" t="s">
        <v>1081</v>
      </c>
      <c r="F910" s="19" t="s">
        <v>1364</v>
      </c>
      <c r="G910" s="19" t="s">
        <v>2977</v>
      </c>
      <c r="H910" s="19" t="s">
        <v>95</v>
      </c>
      <c r="I910" s="19" t="s">
        <v>95</v>
      </c>
      <c r="J910" s="19" t="s">
        <v>95</v>
      </c>
      <c r="K910" s="19" t="s">
        <v>95</v>
      </c>
      <c r="L910" s="19" t="s">
        <v>95</v>
      </c>
      <c r="M910" s="19" t="s">
        <v>95</v>
      </c>
      <c r="N910" s="19" t="s">
        <v>95</v>
      </c>
      <c r="O910" s="19" t="s">
        <v>95</v>
      </c>
      <c r="P910" s="20"/>
      <c r="Q910" s="19" t="s">
        <v>1367</v>
      </c>
    </row>
    <row r="911" spans="1:17" ht="23.25" customHeight="1">
      <c r="A911" s="18">
        <v>942</v>
      </c>
      <c r="B911" s="19" t="s">
        <v>1362</v>
      </c>
      <c r="C911" s="19" t="s">
        <v>337</v>
      </c>
      <c r="D911" s="19" t="s">
        <v>1363</v>
      </c>
      <c r="E911" s="19" t="s">
        <v>1081</v>
      </c>
      <c r="F911" s="19" t="s">
        <v>1364</v>
      </c>
      <c r="G911" s="19" t="s">
        <v>2978</v>
      </c>
      <c r="H911" s="19" t="s">
        <v>95</v>
      </c>
      <c r="I911" s="19" t="s">
        <v>95</v>
      </c>
      <c r="J911" s="19" t="s">
        <v>95</v>
      </c>
      <c r="K911" s="19" t="s">
        <v>95</v>
      </c>
      <c r="L911" s="19" t="s">
        <v>95</v>
      </c>
      <c r="M911" s="19" t="s">
        <v>95</v>
      </c>
      <c r="N911" s="19" t="s">
        <v>95</v>
      </c>
      <c r="O911" s="19" t="s">
        <v>95</v>
      </c>
      <c r="P911" s="20"/>
      <c r="Q911" s="19" t="s">
        <v>1367</v>
      </c>
    </row>
    <row r="912" spans="1:17" ht="23.25" customHeight="1">
      <c r="A912" s="18">
        <v>943</v>
      </c>
      <c r="B912" s="19" t="s">
        <v>1362</v>
      </c>
      <c r="C912" s="19" t="s">
        <v>337</v>
      </c>
      <c r="D912" s="19" t="s">
        <v>1363</v>
      </c>
      <c r="E912" s="19" t="s">
        <v>1081</v>
      </c>
      <c r="F912" s="19" t="s">
        <v>1364</v>
      </c>
      <c r="G912" s="19" t="s">
        <v>2979</v>
      </c>
      <c r="H912" s="19" t="s">
        <v>95</v>
      </c>
      <c r="I912" s="19" t="s">
        <v>95</v>
      </c>
      <c r="J912" s="19" t="s">
        <v>95</v>
      </c>
      <c r="K912" s="19" t="s">
        <v>95</v>
      </c>
      <c r="L912" s="19" t="s">
        <v>95</v>
      </c>
      <c r="M912" s="19" t="s">
        <v>95</v>
      </c>
      <c r="N912" s="19" t="s">
        <v>95</v>
      </c>
      <c r="O912" s="19" t="s">
        <v>95</v>
      </c>
      <c r="P912" s="20"/>
      <c r="Q912" s="19" t="s">
        <v>1367</v>
      </c>
    </row>
    <row r="913" spans="1:17" ht="23.25" customHeight="1">
      <c r="A913" s="18">
        <v>944</v>
      </c>
      <c r="B913" s="19" t="s">
        <v>1362</v>
      </c>
      <c r="C913" s="19" t="s">
        <v>337</v>
      </c>
      <c r="D913" s="19" t="s">
        <v>1363</v>
      </c>
      <c r="E913" s="19" t="s">
        <v>1081</v>
      </c>
      <c r="F913" s="19" t="s">
        <v>1364</v>
      </c>
      <c r="G913" s="19" t="s">
        <v>2980</v>
      </c>
      <c r="H913" s="19" t="s">
        <v>95</v>
      </c>
      <c r="I913" s="19" t="s">
        <v>95</v>
      </c>
      <c r="J913" s="19" t="s">
        <v>95</v>
      </c>
      <c r="K913" s="19" t="s">
        <v>95</v>
      </c>
      <c r="L913" s="19" t="s">
        <v>95</v>
      </c>
      <c r="M913" s="19" t="s">
        <v>95</v>
      </c>
      <c r="N913" s="19" t="s">
        <v>95</v>
      </c>
      <c r="O913" s="19" t="s">
        <v>95</v>
      </c>
      <c r="P913" s="20"/>
      <c r="Q913" s="19" t="s">
        <v>1367</v>
      </c>
    </row>
    <row r="914" spans="1:17" ht="23.25" customHeight="1">
      <c r="A914" s="18">
        <v>945</v>
      </c>
      <c r="B914" s="19" t="s">
        <v>1362</v>
      </c>
      <c r="C914" s="19" t="s">
        <v>337</v>
      </c>
      <c r="D914" s="19" t="s">
        <v>1363</v>
      </c>
      <c r="E914" s="19" t="s">
        <v>1081</v>
      </c>
      <c r="F914" s="19" t="s">
        <v>1364</v>
      </c>
      <c r="G914" s="19" t="s">
        <v>2981</v>
      </c>
      <c r="H914" s="19" t="s">
        <v>95</v>
      </c>
      <c r="I914" s="19" t="s">
        <v>95</v>
      </c>
      <c r="J914" s="19" t="s">
        <v>95</v>
      </c>
      <c r="K914" s="19" t="s">
        <v>95</v>
      </c>
      <c r="L914" s="19" t="s">
        <v>95</v>
      </c>
      <c r="M914" s="19" t="s">
        <v>95</v>
      </c>
      <c r="N914" s="19" t="s">
        <v>95</v>
      </c>
      <c r="O914" s="19" t="s">
        <v>95</v>
      </c>
      <c r="P914" s="20"/>
      <c r="Q914" s="19" t="s">
        <v>1367</v>
      </c>
    </row>
    <row r="915" spans="1:17" ht="23.25" customHeight="1">
      <c r="A915" s="18">
        <v>946</v>
      </c>
      <c r="B915" s="19" t="s">
        <v>1362</v>
      </c>
      <c r="C915" s="19" t="s">
        <v>337</v>
      </c>
      <c r="D915" s="19" t="s">
        <v>1377</v>
      </c>
      <c r="E915" s="19" t="s">
        <v>1081</v>
      </c>
      <c r="F915" s="19" t="s">
        <v>1364</v>
      </c>
      <c r="G915" s="19" t="s">
        <v>2982</v>
      </c>
      <c r="H915" s="19" t="s">
        <v>95</v>
      </c>
      <c r="I915" s="19" t="s">
        <v>2983</v>
      </c>
      <c r="J915" s="19" t="s">
        <v>95</v>
      </c>
      <c r="K915" s="19" t="s">
        <v>95</v>
      </c>
      <c r="L915" s="19" t="s">
        <v>95</v>
      </c>
      <c r="M915" s="19" t="s">
        <v>95</v>
      </c>
      <c r="N915" s="19" t="s">
        <v>95</v>
      </c>
      <c r="O915" s="19" t="s">
        <v>95</v>
      </c>
      <c r="P915" s="20"/>
      <c r="Q915" s="19" t="s">
        <v>1367</v>
      </c>
    </row>
    <row r="916" spans="1:17" ht="23.25" customHeight="1">
      <c r="A916" s="18">
        <v>947</v>
      </c>
      <c r="B916" s="19" t="s">
        <v>1362</v>
      </c>
      <c r="C916" s="19" t="s">
        <v>337</v>
      </c>
      <c r="D916" s="19" t="s">
        <v>1377</v>
      </c>
      <c r="E916" s="19" t="s">
        <v>1081</v>
      </c>
      <c r="F916" s="19" t="s">
        <v>1364</v>
      </c>
      <c r="G916" s="19" t="s">
        <v>2984</v>
      </c>
      <c r="H916" s="19" t="s">
        <v>95</v>
      </c>
      <c r="I916" s="19" t="s">
        <v>2985</v>
      </c>
      <c r="J916" s="19" t="s">
        <v>95</v>
      </c>
      <c r="K916" s="19" t="s">
        <v>95</v>
      </c>
      <c r="L916" s="19" t="s">
        <v>95</v>
      </c>
      <c r="M916" s="19" t="s">
        <v>95</v>
      </c>
      <c r="N916" s="19" t="s">
        <v>95</v>
      </c>
      <c r="O916" s="19" t="s">
        <v>95</v>
      </c>
      <c r="P916" s="20"/>
      <c r="Q916" s="19" t="s">
        <v>1367</v>
      </c>
    </row>
    <row r="917" spans="1:17" ht="23.25" customHeight="1">
      <c r="A917" s="18">
        <v>948</v>
      </c>
      <c r="B917" s="19" t="s">
        <v>1362</v>
      </c>
      <c r="C917" s="19" t="s">
        <v>337</v>
      </c>
      <c r="D917" s="19" t="s">
        <v>1377</v>
      </c>
      <c r="E917" s="19" t="s">
        <v>1081</v>
      </c>
      <c r="F917" s="19" t="s">
        <v>1364</v>
      </c>
      <c r="G917" s="19" t="s">
        <v>2986</v>
      </c>
      <c r="H917" s="19" t="s">
        <v>95</v>
      </c>
      <c r="I917" s="19" t="s">
        <v>2987</v>
      </c>
      <c r="J917" s="19" t="s">
        <v>95</v>
      </c>
      <c r="K917" s="19" t="s">
        <v>95</v>
      </c>
      <c r="L917" s="19" t="s">
        <v>95</v>
      </c>
      <c r="M917" s="19" t="s">
        <v>95</v>
      </c>
      <c r="N917" s="19" t="s">
        <v>95</v>
      </c>
      <c r="O917" s="19" t="s">
        <v>95</v>
      </c>
      <c r="P917" s="20"/>
      <c r="Q917" s="19" t="s">
        <v>1367</v>
      </c>
    </row>
    <row r="918" spans="1:17" ht="23.25" customHeight="1">
      <c r="A918" s="18">
        <v>949</v>
      </c>
      <c r="B918" s="19" t="s">
        <v>1362</v>
      </c>
      <c r="C918" s="19" t="s">
        <v>337</v>
      </c>
      <c r="D918" s="19" t="s">
        <v>1377</v>
      </c>
      <c r="E918" s="19" t="s">
        <v>1081</v>
      </c>
      <c r="F918" s="19" t="s">
        <v>1364</v>
      </c>
      <c r="G918" s="19" t="s">
        <v>2988</v>
      </c>
      <c r="H918" s="19" t="s">
        <v>95</v>
      </c>
      <c r="I918" s="19" t="s">
        <v>2989</v>
      </c>
      <c r="J918" s="19" t="s">
        <v>95</v>
      </c>
      <c r="K918" s="19" t="s">
        <v>95</v>
      </c>
      <c r="L918" s="19" t="s">
        <v>95</v>
      </c>
      <c r="M918" s="19" t="s">
        <v>95</v>
      </c>
      <c r="N918" s="19" t="s">
        <v>95</v>
      </c>
      <c r="O918" s="19" t="s">
        <v>95</v>
      </c>
      <c r="P918" s="20"/>
      <c r="Q918" s="19" t="s">
        <v>1367</v>
      </c>
    </row>
    <row r="919" spans="1:17" ht="23.25" customHeight="1">
      <c r="A919" s="18">
        <v>950</v>
      </c>
      <c r="B919" s="19" t="s">
        <v>1362</v>
      </c>
      <c r="C919" s="19" t="s">
        <v>337</v>
      </c>
      <c r="D919" s="19" t="s">
        <v>1377</v>
      </c>
      <c r="E919" s="19" t="s">
        <v>1081</v>
      </c>
      <c r="F919" s="19" t="s">
        <v>1364</v>
      </c>
      <c r="G919" s="19" t="s">
        <v>2990</v>
      </c>
      <c r="H919" s="19" t="s">
        <v>95</v>
      </c>
      <c r="I919" s="19" t="s">
        <v>2991</v>
      </c>
      <c r="J919" s="19" t="s">
        <v>95</v>
      </c>
      <c r="K919" s="19" t="s">
        <v>95</v>
      </c>
      <c r="L919" s="19" t="s">
        <v>95</v>
      </c>
      <c r="M919" s="19" t="s">
        <v>95</v>
      </c>
      <c r="N919" s="19" t="s">
        <v>95</v>
      </c>
      <c r="O919" s="19" t="s">
        <v>95</v>
      </c>
      <c r="P919" s="20"/>
      <c r="Q919" s="19" t="s">
        <v>1367</v>
      </c>
    </row>
    <row r="920" spans="1:17" ht="23.25" customHeight="1">
      <c r="A920" s="18">
        <v>951</v>
      </c>
      <c r="B920" s="19" t="s">
        <v>1362</v>
      </c>
      <c r="C920" s="19" t="s">
        <v>337</v>
      </c>
      <c r="D920" s="19" t="s">
        <v>1363</v>
      </c>
      <c r="E920" s="19" t="s">
        <v>1081</v>
      </c>
      <c r="F920" s="19" t="s">
        <v>1364</v>
      </c>
      <c r="G920" s="19" t="s">
        <v>2992</v>
      </c>
      <c r="H920" s="19" t="s">
        <v>95</v>
      </c>
      <c r="I920" s="19" t="s">
        <v>95</v>
      </c>
      <c r="J920" s="19" t="s">
        <v>95</v>
      </c>
      <c r="K920" s="19" t="s">
        <v>95</v>
      </c>
      <c r="L920" s="19" t="s">
        <v>95</v>
      </c>
      <c r="M920" s="19" t="s">
        <v>95</v>
      </c>
      <c r="N920" s="19" t="s">
        <v>95</v>
      </c>
      <c r="O920" s="19" t="s">
        <v>95</v>
      </c>
      <c r="P920" s="20"/>
      <c r="Q920" s="19" t="s">
        <v>1367</v>
      </c>
    </row>
    <row r="921" spans="1:17" ht="23.25" customHeight="1">
      <c r="A921" s="18">
        <v>953</v>
      </c>
      <c r="B921" s="19" t="s">
        <v>1362</v>
      </c>
      <c r="C921" s="19" t="s">
        <v>337</v>
      </c>
      <c r="D921" s="19" t="s">
        <v>1377</v>
      </c>
      <c r="E921" s="19" t="s">
        <v>1081</v>
      </c>
      <c r="F921" s="19" t="s">
        <v>1364</v>
      </c>
      <c r="G921" s="19" t="s">
        <v>2993</v>
      </c>
      <c r="H921" s="19" t="s">
        <v>95</v>
      </c>
      <c r="I921" s="19" t="s">
        <v>2994</v>
      </c>
      <c r="J921" s="19" t="s">
        <v>95</v>
      </c>
      <c r="K921" s="19" t="s">
        <v>95</v>
      </c>
      <c r="L921" s="19" t="s">
        <v>95</v>
      </c>
      <c r="M921" s="19" t="s">
        <v>95</v>
      </c>
      <c r="N921" s="19" t="s">
        <v>95</v>
      </c>
      <c r="O921" s="19" t="s">
        <v>95</v>
      </c>
      <c r="P921" s="20"/>
      <c r="Q921" s="19" t="s">
        <v>1399</v>
      </c>
    </row>
    <row r="922" spans="1:17" ht="23.25" customHeight="1">
      <c r="A922" s="18">
        <v>954</v>
      </c>
      <c r="B922" s="19" t="s">
        <v>1362</v>
      </c>
      <c r="C922" s="19" t="s">
        <v>337</v>
      </c>
      <c r="D922" s="19" t="s">
        <v>1363</v>
      </c>
      <c r="E922" s="19" t="s">
        <v>1081</v>
      </c>
      <c r="F922" s="19" t="s">
        <v>1364</v>
      </c>
      <c r="G922" s="19" t="s">
        <v>2995</v>
      </c>
      <c r="H922" s="19" t="s">
        <v>95</v>
      </c>
      <c r="I922" s="19" t="s">
        <v>95</v>
      </c>
      <c r="J922" s="19" t="s">
        <v>95</v>
      </c>
      <c r="K922" s="19" t="s">
        <v>2996</v>
      </c>
      <c r="L922" s="19" t="s">
        <v>95</v>
      </c>
      <c r="M922" s="19" t="s">
        <v>95</v>
      </c>
      <c r="N922" s="19" t="s">
        <v>95</v>
      </c>
      <c r="O922" s="19" t="s">
        <v>95</v>
      </c>
      <c r="P922" s="20"/>
      <c r="Q922" s="19" t="s">
        <v>1367</v>
      </c>
    </row>
    <row r="923" spans="1:17" ht="23.25" customHeight="1">
      <c r="A923" s="18">
        <v>955</v>
      </c>
      <c r="B923" s="19" t="s">
        <v>1362</v>
      </c>
      <c r="C923" s="19" t="s">
        <v>337</v>
      </c>
      <c r="D923" s="19" t="s">
        <v>1363</v>
      </c>
      <c r="E923" s="19" t="s">
        <v>1081</v>
      </c>
      <c r="F923" s="19" t="s">
        <v>1364</v>
      </c>
      <c r="G923" s="19" t="s">
        <v>2997</v>
      </c>
      <c r="H923" s="19" t="s">
        <v>95</v>
      </c>
      <c r="I923" s="19" t="s">
        <v>2998</v>
      </c>
      <c r="J923" s="19" t="s">
        <v>95</v>
      </c>
      <c r="K923" s="19" t="s">
        <v>95</v>
      </c>
      <c r="L923" s="19" t="s">
        <v>95</v>
      </c>
      <c r="M923" s="19" t="s">
        <v>95</v>
      </c>
      <c r="N923" s="19" t="s">
        <v>95</v>
      </c>
      <c r="O923" s="19" t="s">
        <v>95</v>
      </c>
      <c r="P923" s="20"/>
      <c r="Q923" s="19" t="s">
        <v>1367</v>
      </c>
    </row>
    <row r="924" spans="1:17" ht="23.25" customHeight="1">
      <c r="A924" s="18">
        <v>956</v>
      </c>
      <c r="B924" s="19" t="s">
        <v>1362</v>
      </c>
      <c r="C924" s="19" t="s">
        <v>337</v>
      </c>
      <c r="D924" s="19" t="s">
        <v>1377</v>
      </c>
      <c r="E924" s="19" t="s">
        <v>1081</v>
      </c>
      <c r="F924" s="19" t="s">
        <v>1364</v>
      </c>
      <c r="G924" s="19" t="s">
        <v>2999</v>
      </c>
      <c r="H924" s="19" t="s">
        <v>95</v>
      </c>
      <c r="I924" s="19" t="s">
        <v>3000</v>
      </c>
      <c r="J924" s="19" t="s">
        <v>3001</v>
      </c>
      <c r="K924" s="19" t="s">
        <v>95</v>
      </c>
      <c r="L924" s="19" t="s">
        <v>95</v>
      </c>
      <c r="M924" s="19" t="s">
        <v>95</v>
      </c>
      <c r="N924" s="19" t="s">
        <v>95</v>
      </c>
      <c r="O924" s="19" t="s">
        <v>95</v>
      </c>
      <c r="P924" s="20"/>
      <c r="Q924" s="19" t="s">
        <v>1399</v>
      </c>
    </row>
    <row r="925" spans="1:17" ht="23.25" customHeight="1">
      <c r="A925" s="18">
        <v>957</v>
      </c>
      <c r="B925" s="19" t="s">
        <v>1362</v>
      </c>
      <c r="C925" s="19" t="s">
        <v>337</v>
      </c>
      <c r="D925" s="19" t="s">
        <v>1363</v>
      </c>
      <c r="E925" s="19" t="s">
        <v>1081</v>
      </c>
      <c r="F925" s="19" t="s">
        <v>1364</v>
      </c>
      <c r="G925" s="19" t="s">
        <v>3002</v>
      </c>
      <c r="H925" s="19" t="s">
        <v>95</v>
      </c>
      <c r="I925" s="19" t="s">
        <v>95</v>
      </c>
      <c r="J925" s="19" t="s">
        <v>95</v>
      </c>
      <c r="K925" s="19" t="s">
        <v>95</v>
      </c>
      <c r="L925" s="19" t="s">
        <v>95</v>
      </c>
      <c r="M925" s="19" t="s">
        <v>95</v>
      </c>
      <c r="N925" s="19" t="s">
        <v>95</v>
      </c>
      <c r="O925" s="19" t="s">
        <v>95</v>
      </c>
      <c r="P925" s="20"/>
      <c r="Q925" s="19" t="s">
        <v>1367</v>
      </c>
    </row>
    <row r="926" spans="1:17" ht="23.25" customHeight="1">
      <c r="A926" s="18">
        <v>958</v>
      </c>
      <c r="B926" s="19" t="s">
        <v>1362</v>
      </c>
      <c r="C926" s="19" t="s">
        <v>337</v>
      </c>
      <c r="D926" s="19" t="s">
        <v>338</v>
      </c>
      <c r="E926" s="19" t="s">
        <v>1081</v>
      </c>
      <c r="F926" s="19" t="s">
        <v>1364</v>
      </c>
      <c r="G926" s="19" t="s">
        <v>3003</v>
      </c>
      <c r="H926" s="19" t="s">
        <v>95</v>
      </c>
      <c r="I926" s="19" t="s">
        <v>3004</v>
      </c>
      <c r="J926" s="19" t="s">
        <v>95</v>
      </c>
      <c r="K926" s="19" t="s">
        <v>95</v>
      </c>
      <c r="L926" s="19" t="s">
        <v>95</v>
      </c>
      <c r="M926" s="19" t="s">
        <v>95</v>
      </c>
      <c r="N926" s="19" t="s">
        <v>95</v>
      </c>
      <c r="O926" s="19" t="s">
        <v>95</v>
      </c>
      <c r="P926" s="20"/>
      <c r="Q926" s="19" t="s">
        <v>1367</v>
      </c>
    </row>
    <row r="927" spans="1:17" ht="23.25" customHeight="1">
      <c r="A927" s="18">
        <v>959</v>
      </c>
      <c r="B927" s="19" t="s">
        <v>1362</v>
      </c>
      <c r="C927" s="19" t="s">
        <v>337</v>
      </c>
      <c r="D927" s="19" t="s">
        <v>1377</v>
      </c>
      <c r="E927" s="19" t="s">
        <v>1081</v>
      </c>
      <c r="F927" s="19" t="s">
        <v>1364</v>
      </c>
      <c r="G927" s="19" t="s">
        <v>3005</v>
      </c>
      <c r="H927" s="19" t="s">
        <v>95</v>
      </c>
      <c r="I927" s="19" t="s">
        <v>3006</v>
      </c>
      <c r="J927" s="19" t="s">
        <v>95</v>
      </c>
      <c r="K927" s="19" t="s">
        <v>95</v>
      </c>
      <c r="L927" s="19" t="s">
        <v>95</v>
      </c>
      <c r="M927" s="19" t="s">
        <v>95</v>
      </c>
      <c r="N927" s="19" t="s">
        <v>95</v>
      </c>
      <c r="O927" s="19" t="s">
        <v>3007</v>
      </c>
      <c r="P927" s="20"/>
      <c r="Q927" s="19" t="s">
        <v>1367</v>
      </c>
    </row>
    <row r="928" spans="1:17" ht="23.25" customHeight="1">
      <c r="A928" s="18">
        <v>960</v>
      </c>
      <c r="B928" s="19" t="s">
        <v>2544</v>
      </c>
      <c r="C928" s="19" t="s">
        <v>337</v>
      </c>
      <c r="D928" s="19" t="s">
        <v>1377</v>
      </c>
      <c r="E928" s="19" t="s">
        <v>1081</v>
      </c>
      <c r="F928" s="19" t="s">
        <v>1364</v>
      </c>
      <c r="G928" s="19" t="s">
        <v>3008</v>
      </c>
      <c r="H928" s="19" t="s">
        <v>3009</v>
      </c>
      <c r="I928" s="19" t="s">
        <v>3010</v>
      </c>
      <c r="J928" s="19" t="s">
        <v>3011</v>
      </c>
      <c r="K928" s="19" t="s">
        <v>3012</v>
      </c>
      <c r="L928" s="19" t="s">
        <v>95</v>
      </c>
      <c r="M928" s="19" t="s">
        <v>3013</v>
      </c>
      <c r="N928" s="19" t="s">
        <v>95</v>
      </c>
      <c r="O928" s="19" t="s">
        <v>3014</v>
      </c>
      <c r="P928" s="20">
        <v>3.7</v>
      </c>
      <c r="Q928" s="19" t="s">
        <v>3015</v>
      </c>
    </row>
    <row r="929" spans="1:17" ht="23.25" customHeight="1">
      <c r="A929" s="18">
        <v>961</v>
      </c>
      <c r="B929" s="19" t="s">
        <v>1362</v>
      </c>
      <c r="C929" s="19" t="s">
        <v>337</v>
      </c>
      <c r="D929" s="19" t="s">
        <v>1363</v>
      </c>
      <c r="E929" s="19" t="s">
        <v>1081</v>
      </c>
      <c r="F929" s="19" t="s">
        <v>1364</v>
      </c>
      <c r="G929" s="19" t="s">
        <v>3016</v>
      </c>
      <c r="H929" s="19" t="s">
        <v>95</v>
      </c>
      <c r="I929" s="19" t="s">
        <v>95</v>
      </c>
      <c r="J929" s="19" t="s">
        <v>95</v>
      </c>
      <c r="K929" s="19" t="s">
        <v>95</v>
      </c>
      <c r="L929" s="19" t="s">
        <v>95</v>
      </c>
      <c r="M929" s="19" t="s">
        <v>95</v>
      </c>
      <c r="N929" s="19" t="s">
        <v>95</v>
      </c>
      <c r="O929" s="19" t="s">
        <v>95</v>
      </c>
      <c r="P929" s="20"/>
      <c r="Q929" s="19" t="s">
        <v>1367</v>
      </c>
    </row>
    <row r="930" spans="1:17" ht="23.25" customHeight="1">
      <c r="A930" s="18">
        <v>962</v>
      </c>
      <c r="B930" s="19" t="s">
        <v>1362</v>
      </c>
      <c r="C930" s="19" t="s">
        <v>337</v>
      </c>
      <c r="D930" s="19" t="s">
        <v>1363</v>
      </c>
      <c r="E930" s="19" t="s">
        <v>1081</v>
      </c>
      <c r="F930" s="19" t="s">
        <v>1364</v>
      </c>
      <c r="G930" s="19" t="s">
        <v>3017</v>
      </c>
      <c r="H930" s="19" t="s">
        <v>95</v>
      </c>
      <c r="I930" s="19" t="s">
        <v>95</v>
      </c>
      <c r="J930" s="19" t="s">
        <v>95</v>
      </c>
      <c r="K930" s="19" t="s">
        <v>95</v>
      </c>
      <c r="L930" s="19" t="s">
        <v>95</v>
      </c>
      <c r="M930" s="19" t="s">
        <v>95</v>
      </c>
      <c r="N930" s="19" t="s">
        <v>95</v>
      </c>
      <c r="O930" s="19" t="s">
        <v>95</v>
      </c>
      <c r="P930" s="20"/>
      <c r="Q930" s="19" t="s">
        <v>1367</v>
      </c>
    </row>
    <row r="931" spans="1:17" ht="23.25" customHeight="1">
      <c r="A931" s="18">
        <v>963</v>
      </c>
      <c r="B931" s="19" t="s">
        <v>1362</v>
      </c>
      <c r="C931" s="19" t="s">
        <v>337</v>
      </c>
      <c r="D931" s="19" t="s">
        <v>1363</v>
      </c>
      <c r="E931" s="19" t="s">
        <v>1081</v>
      </c>
      <c r="F931" s="19" t="s">
        <v>1364</v>
      </c>
      <c r="G931" s="19" t="s">
        <v>3018</v>
      </c>
      <c r="H931" s="19" t="s">
        <v>95</v>
      </c>
      <c r="I931" s="19" t="s">
        <v>95</v>
      </c>
      <c r="J931" s="19" t="s">
        <v>95</v>
      </c>
      <c r="K931" s="19" t="s">
        <v>95</v>
      </c>
      <c r="L931" s="19" t="s">
        <v>95</v>
      </c>
      <c r="M931" s="19" t="s">
        <v>95</v>
      </c>
      <c r="N931" s="19" t="s">
        <v>95</v>
      </c>
      <c r="O931" s="19" t="s">
        <v>95</v>
      </c>
      <c r="P931" s="20"/>
      <c r="Q931" s="19" t="s">
        <v>1367</v>
      </c>
    </row>
    <row r="932" spans="1:17" ht="23.25" customHeight="1">
      <c r="A932" s="18">
        <v>964</v>
      </c>
      <c r="B932" s="19" t="s">
        <v>1362</v>
      </c>
      <c r="C932" s="19" t="s">
        <v>337</v>
      </c>
      <c r="D932" s="19" t="s">
        <v>1363</v>
      </c>
      <c r="E932" s="19" t="s">
        <v>1081</v>
      </c>
      <c r="F932" s="19" t="s">
        <v>1364</v>
      </c>
      <c r="G932" s="19" t="s">
        <v>3019</v>
      </c>
      <c r="H932" s="19" t="s">
        <v>95</v>
      </c>
      <c r="I932" s="19" t="s">
        <v>95</v>
      </c>
      <c r="J932" s="19" t="s">
        <v>95</v>
      </c>
      <c r="K932" s="19" t="s">
        <v>95</v>
      </c>
      <c r="L932" s="19" t="s">
        <v>95</v>
      </c>
      <c r="M932" s="19" t="s">
        <v>95</v>
      </c>
      <c r="N932" s="19" t="s">
        <v>95</v>
      </c>
      <c r="O932" s="19" t="s">
        <v>3020</v>
      </c>
      <c r="P932" s="20"/>
      <c r="Q932" s="19" t="s">
        <v>1367</v>
      </c>
    </row>
    <row r="933" spans="1:17" ht="23.25" customHeight="1">
      <c r="A933" s="11">
        <v>965</v>
      </c>
      <c r="B933" s="12" t="s">
        <v>76</v>
      </c>
      <c r="C933" s="12" t="s">
        <v>77</v>
      </c>
      <c r="D933" s="12" t="s">
        <v>77</v>
      </c>
      <c r="E933" s="12" t="s">
        <v>889</v>
      </c>
      <c r="F933" s="12" t="s">
        <v>3021</v>
      </c>
      <c r="G933" s="12" t="s">
        <v>3022</v>
      </c>
      <c r="H933" s="12" t="s">
        <v>686</v>
      </c>
      <c r="I933" s="12" t="s">
        <v>3023</v>
      </c>
      <c r="J933" s="12" t="s">
        <v>3024</v>
      </c>
      <c r="K933" s="12" t="s">
        <v>3025</v>
      </c>
      <c r="L933" s="12" t="s">
        <v>3026</v>
      </c>
      <c r="M933" s="12" t="s">
        <v>95</v>
      </c>
      <c r="N933" s="12" t="s">
        <v>3027</v>
      </c>
      <c r="O933" s="12" t="s">
        <v>3028</v>
      </c>
      <c r="P933" s="13">
        <v>4.8</v>
      </c>
      <c r="Q933" s="12" t="s">
        <v>3029</v>
      </c>
    </row>
    <row r="934" spans="1:17" ht="23.25" customHeight="1">
      <c r="A934" s="22">
        <v>966</v>
      </c>
      <c r="B934" s="23" t="s">
        <v>3030</v>
      </c>
      <c r="C934" s="23" t="s">
        <v>337</v>
      </c>
      <c r="D934" s="23" t="s">
        <v>1363</v>
      </c>
      <c r="E934" s="23" t="s">
        <v>1046</v>
      </c>
      <c r="F934" s="23" t="s">
        <v>3031</v>
      </c>
      <c r="G934" s="23" t="s">
        <v>3032</v>
      </c>
      <c r="H934" s="23" t="s">
        <v>95</v>
      </c>
      <c r="I934" s="23" t="s">
        <v>95</v>
      </c>
      <c r="J934" s="23" t="s">
        <v>95</v>
      </c>
      <c r="K934" s="23" t="s">
        <v>95</v>
      </c>
      <c r="L934" s="23" t="s">
        <v>95</v>
      </c>
      <c r="M934" s="23" t="s">
        <v>95</v>
      </c>
      <c r="N934" s="23" t="s">
        <v>95</v>
      </c>
      <c r="O934" s="23" t="s">
        <v>95</v>
      </c>
      <c r="P934" s="24"/>
      <c r="Q934" s="23" t="s">
        <v>3033</v>
      </c>
    </row>
    <row r="935" spans="1:17" ht="23.25" customHeight="1">
      <c r="A935" s="22">
        <v>967</v>
      </c>
      <c r="B935" s="23" t="s">
        <v>3030</v>
      </c>
      <c r="C935" s="23" t="s">
        <v>337</v>
      </c>
      <c r="D935" s="23" t="s">
        <v>1363</v>
      </c>
      <c r="E935" s="23" t="s">
        <v>1722</v>
      </c>
      <c r="F935" s="23" t="s">
        <v>3031</v>
      </c>
      <c r="G935" s="23" t="s">
        <v>3034</v>
      </c>
      <c r="H935" s="23" t="s">
        <v>95</v>
      </c>
      <c r="I935" s="23" t="s">
        <v>95</v>
      </c>
      <c r="J935" s="23" t="s">
        <v>95</v>
      </c>
      <c r="K935" s="23" t="s">
        <v>95</v>
      </c>
      <c r="L935" s="23" t="s">
        <v>95</v>
      </c>
      <c r="M935" s="23" t="s">
        <v>95</v>
      </c>
      <c r="N935" s="23" t="s">
        <v>95</v>
      </c>
      <c r="O935" s="23" t="s">
        <v>95</v>
      </c>
      <c r="P935" s="24"/>
      <c r="Q935" s="23" t="s">
        <v>3033</v>
      </c>
    </row>
    <row r="936" spans="1:17" ht="23.25" customHeight="1">
      <c r="A936" s="22">
        <v>968</v>
      </c>
      <c r="B936" s="23" t="s">
        <v>3030</v>
      </c>
      <c r="C936" s="23" t="s">
        <v>337</v>
      </c>
      <c r="D936" s="23" t="s">
        <v>1363</v>
      </c>
      <c r="E936" s="23" t="s">
        <v>1046</v>
      </c>
      <c r="F936" s="23" t="s">
        <v>3031</v>
      </c>
      <c r="G936" s="23" t="s">
        <v>3035</v>
      </c>
      <c r="H936" s="23" t="s">
        <v>95</v>
      </c>
      <c r="I936" s="23" t="s">
        <v>95</v>
      </c>
      <c r="J936" s="23" t="s">
        <v>95</v>
      </c>
      <c r="K936" s="23" t="s">
        <v>95</v>
      </c>
      <c r="L936" s="23" t="s">
        <v>95</v>
      </c>
      <c r="M936" s="23" t="s">
        <v>95</v>
      </c>
      <c r="N936" s="23" t="s">
        <v>95</v>
      </c>
      <c r="O936" s="23" t="s">
        <v>95</v>
      </c>
      <c r="P936" s="24"/>
      <c r="Q936" s="23" t="s">
        <v>3033</v>
      </c>
    </row>
    <row r="937" spans="1:17" ht="23.25" customHeight="1">
      <c r="A937" s="22">
        <v>969</v>
      </c>
      <c r="B937" s="23" t="s">
        <v>3030</v>
      </c>
      <c r="C937" s="23" t="s">
        <v>337</v>
      </c>
      <c r="D937" s="23" t="s">
        <v>338</v>
      </c>
      <c r="E937" s="23" t="s">
        <v>1081</v>
      </c>
      <c r="F937" s="23" t="s">
        <v>3031</v>
      </c>
      <c r="G937" s="23" t="s">
        <v>3036</v>
      </c>
      <c r="H937" s="23" t="s">
        <v>95</v>
      </c>
      <c r="I937" s="23" t="s">
        <v>95</v>
      </c>
      <c r="J937" s="23" t="s">
        <v>95</v>
      </c>
      <c r="K937" s="23" t="s">
        <v>95</v>
      </c>
      <c r="L937" s="23" t="s">
        <v>95</v>
      </c>
      <c r="M937" s="23" t="s">
        <v>95</v>
      </c>
      <c r="N937" s="23" t="s">
        <v>95</v>
      </c>
      <c r="O937" s="23" t="s">
        <v>95</v>
      </c>
      <c r="P937" s="24"/>
      <c r="Q937" s="23" t="s">
        <v>3033</v>
      </c>
    </row>
    <row r="938" spans="1:17" ht="23.25" customHeight="1">
      <c r="A938" s="22">
        <v>970</v>
      </c>
      <c r="B938" s="23" t="s">
        <v>3030</v>
      </c>
      <c r="C938" s="23" t="s">
        <v>77</v>
      </c>
      <c r="D938" s="23" t="s">
        <v>77</v>
      </c>
      <c r="E938" s="23" t="s">
        <v>889</v>
      </c>
      <c r="F938" s="23" t="s">
        <v>3031</v>
      </c>
      <c r="G938" s="23" t="s">
        <v>3037</v>
      </c>
      <c r="H938" s="23" t="s">
        <v>95</v>
      </c>
      <c r="I938" s="23" t="s">
        <v>95</v>
      </c>
      <c r="J938" s="23" t="s">
        <v>95</v>
      </c>
      <c r="K938" s="23" t="s">
        <v>95</v>
      </c>
      <c r="L938" s="23" t="s">
        <v>95</v>
      </c>
      <c r="M938" s="23" t="s">
        <v>95</v>
      </c>
      <c r="N938" s="23" t="s">
        <v>95</v>
      </c>
      <c r="O938" s="23" t="s">
        <v>95</v>
      </c>
      <c r="P938" s="24"/>
      <c r="Q938" s="23" t="s">
        <v>3033</v>
      </c>
    </row>
    <row r="939" spans="1:17" ht="23.25" customHeight="1">
      <c r="A939" s="22">
        <v>971</v>
      </c>
      <c r="B939" s="23" t="s">
        <v>3030</v>
      </c>
      <c r="C939" s="23" t="s">
        <v>77</v>
      </c>
      <c r="D939" s="23" t="s">
        <v>77</v>
      </c>
      <c r="E939" s="23" t="s">
        <v>889</v>
      </c>
      <c r="F939" s="23" t="s">
        <v>3031</v>
      </c>
      <c r="G939" s="23" t="s">
        <v>3038</v>
      </c>
      <c r="H939" s="23" t="s">
        <v>95</v>
      </c>
      <c r="I939" s="23" t="s">
        <v>95</v>
      </c>
      <c r="J939" s="23" t="s">
        <v>95</v>
      </c>
      <c r="K939" s="23" t="s">
        <v>95</v>
      </c>
      <c r="L939" s="23" t="s">
        <v>95</v>
      </c>
      <c r="M939" s="23" t="s">
        <v>95</v>
      </c>
      <c r="N939" s="23" t="s">
        <v>95</v>
      </c>
      <c r="O939" s="23" t="s">
        <v>95</v>
      </c>
      <c r="P939" s="24"/>
      <c r="Q939" s="23" t="s">
        <v>3033</v>
      </c>
    </row>
    <row r="940" spans="1:17" ht="23.25" customHeight="1">
      <c r="A940" s="22">
        <v>972</v>
      </c>
      <c r="B940" s="23" t="s">
        <v>3030</v>
      </c>
      <c r="C940" s="23" t="s">
        <v>77</v>
      </c>
      <c r="D940" s="23" t="s">
        <v>77</v>
      </c>
      <c r="E940" s="23" t="s">
        <v>870</v>
      </c>
      <c r="F940" s="23" t="s">
        <v>3031</v>
      </c>
      <c r="G940" s="23" t="s">
        <v>3039</v>
      </c>
      <c r="H940" s="23" t="s">
        <v>95</v>
      </c>
      <c r="I940" s="23" t="s">
        <v>95</v>
      </c>
      <c r="J940" s="23" t="s">
        <v>95</v>
      </c>
      <c r="K940" s="23" t="s">
        <v>95</v>
      </c>
      <c r="L940" s="23" t="s">
        <v>95</v>
      </c>
      <c r="M940" s="23" t="s">
        <v>95</v>
      </c>
      <c r="N940" s="23" t="s">
        <v>95</v>
      </c>
      <c r="O940" s="23" t="s">
        <v>95</v>
      </c>
      <c r="P940" s="24"/>
      <c r="Q940" s="23" t="s">
        <v>3033</v>
      </c>
    </row>
    <row r="941" spans="1:17" ht="23.25" customHeight="1">
      <c r="A941" s="22">
        <v>973</v>
      </c>
      <c r="B941" s="23" t="s">
        <v>3030</v>
      </c>
      <c r="C941" s="23" t="s">
        <v>77</v>
      </c>
      <c r="D941" s="23" t="s">
        <v>77</v>
      </c>
      <c r="E941" s="23" t="s">
        <v>889</v>
      </c>
      <c r="F941" s="23" t="s">
        <v>3031</v>
      </c>
      <c r="G941" s="23" t="s">
        <v>3040</v>
      </c>
      <c r="H941" s="23" t="s">
        <v>95</v>
      </c>
      <c r="I941" s="23" t="s">
        <v>95</v>
      </c>
      <c r="J941" s="23" t="s">
        <v>95</v>
      </c>
      <c r="K941" s="23" t="s">
        <v>95</v>
      </c>
      <c r="L941" s="23" t="s">
        <v>95</v>
      </c>
      <c r="M941" s="23" t="s">
        <v>95</v>
      </c>
      <c r="N941" s="23" t="s">
        <v>95</v>
      </c>
      <c r="O941" s="23" t="s">
        <v>95</v>
      </c>
      <c r="P941" s="24"/>
      <c r="Q941" s="23" t="s">
        <v>3033</v>
      </c>
    </row>
    <row r="942" spans="1:17" ht="23.25" customHeight="1">
      <c r="A942" s="22">
        <v>974</v>
      </c>
      <c r="B942" s="23" t="s">
        <v>3030</v>
      </c>
      <c r="C942" s="23" t="s">
        <v>77</v>
      </c>
      <c r="D942" s="23" t="s">
        <v>77</v>
      </c>
      <c r="E942" s="23" t="s">
        <v>78</v>
      </c>
      <c r="F942" s="23" t="s">
        <v>3031</v>
      </c>
      <c r="G942" s="23" t="s">
        <v>3041</v>
      </c>
      <c r="H942" s="23" t="s">
        <v>95</v>
      </c>
      <c r="I942" s="23" t="s">
        <v>95</v>
      </c>
      <c r="J942" s="23" t="s">
        <v>95</v>
      </c>
      <c r="K942" s="23" t="s">
        <v>95</v>
      </c>
      <c r="L942" s="23" t="s">
        <v>95</v>
      </c>
      <c r="M942" s="23" t="s">
        <v>95</v>
      </c>
      <c r="N942" s="23" t="s">
        <v>95</v>
      </c>
      <c r="O942" s="23" t="s">
        <v>95</v>
      </c>
      <c r="P942" s="24"/>
      <c r="Q942" s="23" t="s">
        <v>3033</v>
      </c>
    </row>
    <row r="943" spans="1:17" ht="23.25" customHeight="1">
      <c r="A943" s="22">
        <v>975</v>
      </c>
      <c r="B943" s="23" t="s">
        <v>3030</v>
      </c>
      <c r="C943" s="23" t="s">
        <v>77</v>
      </c>
      <c r="D943" s="23" t="s">
        <v>77</v>
      </c>
      <c r="E943" s="23" t="s">
        <v>78</v>
      </c>
      <c r="F943" s="23" t="s">
        <v>3031</v>
      </c>
      <c r="G943" s="23" t="s">
        <v>3042</v>
      </c>
      <c r="H943" s="23" t="s">
        <v>95</v>
      </c>
      <c r="I943" s="23" t="s">
        <v>95</v>
      </c>
      <c r="J943" s="23" t="s">
        <v>95</v>
      </c>
      <c r="K943" s="23" t="s">
        <v>95</v>
      </c>
      <c r="L943" s="23" t="s">
        <v>95</v>
      </c>
      <c r="M943" s="23" t="s">
        <v>95</v>
      </c>
      <c r="N943" s="23" t="s">
        <v>95</v>
      </c>
      <c r="O943" s="23" t="s">
        <v>95</v>
      </c>
      <c r="P943" s="24"/>
      <c r="Q943" s="23" t="s">
        <v>3033</v>
      </c>
    </row>
    <row r="944" spans="1:17" ht="23.25" customHeight="1">
      <c r="A944" s="22">
        <v>976</v>
      </c>
      <c r="B944" s="23" t="s">
        <v>3030</v>
      </c>
      <c r="C944" s="23" t="s">
        <v>77</v>
      </c>
      <c r="D944" s="23" t="s">
        <v>77</v>
      </c>
      <c r="E944" s="23" t="s">
        <v>78</v>
      </c>
      <c r="F944" s="23" t="s">
        <v>3031</v>
      </c>
      <c r="G944" s="23" t="s">
        <v>3043</v>
      </c>
      <c r="H944" s="23" t="s">
        <v>95</v>
      </c>
      <c r="I944" s="23" t="s">
        <v>95</v>
      </c>
      <c r="J944" s="23" t="s">
        <v>95</v>
      </c>
      <c r="K944" s="23" t="s">
        <v>95</v>
      </c>
      <c r="L944" s="23" t="s">
        <v>95</v>
      </c>
      <c r="M944" s="23" t="s">
        <v>95</v>
      </c>
      <c r="N944" s="23" t="s">
        <v>95</v>
      </c>
      <c r="O944" s="23" t="s">
        <v>95</v>
      </c>
      <c r="P944" s="24"/>
      <c r="Q944" s="23" t="s">
        <v>3033</v>
      </c>
    </row>
    <row r="945" spans="1:17" ht="23.25" customHeight="1">
      <c r="A945" s="22">
        <v>977</v>
      </c>
      <c r="B945" s="23" t="s">
        <v>3030</v>
      </c>
      <c r="C945" s="23" t="s">
        <v>77</v>
      </c>
      <c r="D945" s="23" t="s">
        <v>77</v>
      </c>
      <c r="E945" s="23" t="s">
        <v>931</v>
      </c>
      <c r="F945" s="23" t="s">
        <v>3031</v>
      </c>
      <c r="G945" s="23" t="s">
        <v>3044</v>
      </c>
      <c r="H945" s="23" t="s">
        <v>95</v>
      </c>
      <c r="I945" s="23" t="s">
        <v>95</v>
      </c>
      <c r="J945" s="23" t="s">
        <v>95</v>
      </c>
      <c r="K945" s="23" t="s">
        <v>95</v>
      </c>
      <c r="L945" s="23" t="s">
        <v>95</v>
      </c>
      <c r="M945" s="23" t="s">
        <v>95</v>
      </c>
      <c r="N945" s="23" t="s">
        <v>95</v>
      </c>
      <c r="O945" s="23" t="s">
        <v>95</v>
      </c>
      <c r="P945" s="24"/>
      <c r="Q945" s="23" t="s">
        <v>3033</v>
      </c>
    </row>
    <row r="946" spans="1:17" ht="23.25" customHeight="1">
      <c r="A946" s="22">
        <v>978</v>
      </c>
      <c r="B946" s="23" t="s">
        <v>3030</v>
      </c>
      <c r="C946" s="23" t="s">
        <v>77</v>
      </c>
      <c r="D946" s="23" t="s">
        <v>77</v>
      </c>
      <c r="E946" s="23" t="s">
        <v>317</v>
      </c>
      <c r="F946" s="23" t="s">
        <v>3031</v>
      </c>
      <c r="G946" s="23" t="s">
        <v>3045</v>
      </c>
      <c r="H946" s="23" t="s">
        <v>95</v>
      </c>
      <c r="I946" s="23" t="s">
        <v>95</v>
      </c>
      <c r="J946" s="23" t="s">
        <v>95</v>
      </c>
      <c r="K946" s="23" t="s">
        <v>95</v>
      </c>
      <c r="L946" s="23" t="s">
        <v>95</v>
      </c>
      <c r="M946" s="23" t="s">
        <v>95</v>
      </c>
      <c r="N946" s="23" t="s">
        <v>95</v>
      </c>
      <c r="O946" s="23" t="s">
        <v>95</v>
      </c>
      <c r="P946" s="24"/>
      <c r="Q946" s="23" t="s">
        <v>3033</v>
      </c>
    </row>
    <row r="947" spans="1:17" ht="23.25" customHeight="1">
      <c r="A947" s="22">
        <v>979</v>
      </c>
      <c r="B947" s="23" t="s">
        <v>2761</v>
      </c>
      <c r="C947" s="23" t="s">
        <v>77</v>
      </c>
      <c r="D947" s="23" t="s">
        <v>77</v>
      </c>
      <c r="E947" s="23" t="s">
        <v>893</v>
      </c>
      <c r="F947" s="23" t="s">
        <v>3031</v>
      </c>
      <c r="G947" s="23" t="s">
        <v>3046</v>
      </c>
      <c r="H947" s="23" t="s">
        <v>3047</v>
      </c>
      <c r="I947" s="23" t="s">
        <v>3048</v>
      </c>
      <c r="J947" s="23" t="s">
        <v>3049</v>
      </c>
      <c r="K947" s="23" t="s">
        <v>3050</v>
      </c>
      <c r="L947" s="23" t="s">
        <v>95</v>
      </c>
      <c r="M947" s="23" t="s">
        <v>3051</v>
      </c>
      <c r="N947" s="23" t="s">
        <v>95</v>
      </c>
      <c r="O947" s="23" t="s">
        <v>3052</v>
      </c>
      <c r="P947" s="24">
        <v>4.8</v>
      </c>
      <c r="Q947" s="23" t="s">
        <v>3053</v>
      </c>
    </row>
    <row r="948" spans="1:17" ht="23.25" customHeight="1">
      <c r="A948" s="22">
        <v>980</v>
      </c>
      <c r="B948" s="23" t="s">
        <v>3030</v>
      </c>
      <c r="C948" s="23" t="s">
        <v>77</v>
      </c>
      <c r="D948" s="23" t="s">
        <v>77</v>
      </c>
      <c r="E948" s="23" t="s">
        <v>889</v>
      </c>
      <c r="F948" s="23" t="s">
        <v>3031</v>
      </c>
      <c r="G948" s="23" t="s">
        <v>3054</v>
      </c>
      <c r="H948" s="23" t="s">
        <v>95</v>
      </c>
      <c r="I948" s="23" t="s">
        <v>95</v>
      </c>
      <c r="J948" s="23" t="s">
        <v>95</v>
      </c>
      <c r="K948" s="23" t="s">
        <v>95</v>
      </c>
      <c r="L948" s="23" t="s">
        <v>95</v>
      </c>
      <c r="M948" s="23" t="s">
        <v>95</v>
      </c>
      <c r="N948" s="23" t="s">
        <v>95</v>
      </c>
      <c r="O948" s="23" t="s">
        <v>95</v>
      </c>
      <c r="P948" s="24"/>
      <c r="Q948" s="23" t="s">
        <v>3033</v>
      </c>
    </row>
    <row r="949" spans="1:17" ht="23.25" customHeight="1">
      <c r="A949" s="22">
        <v>981</v>
      </c>
      <c r="B949" s="23" t="s">
        <v>3030</v>
      </c>
      <c r="C949" s="23" t="s">
        <v>77</v>
      </c>
      <c r="D949" s="23" t="s">
        <v>77</v>
      </c>
      <c r="E949" s="23" t="s">
        <v>817</v>
      </c>
      <c r="F949" s="23" t="s">
        <v>3031</v>
      </c>
      <c r="G949" s="23" t="s">
        <v>3055</v>
      </c>
      <c r="H949" s="23" t="s">
        <v>95</v>
      </c>
      <c r="I949" s="23" t="s">
        <v>95</v>
      </c>
      <c r="J949" s="23" t="s">
        <v>95</v>
      </c>
      <c r="K949" s="23" t="s">
        <v>95</v>
      </c>
      <c r="L949" s="23" t="s">
        <v>95</v>
      </c>
      <c r="M949" s="23" t="s">
        <v>95</v>
      </c>
      <c r="N949" s="23" t="s">
        <v>95</v>
      </c>
      <c r="O949" s="23" t="s">
        <v>95</v>
      </c>
      <c r="P949" s="24"/>
      <c r="Q949" s="23" t="s">
        <v>3033</v>
      </c>
    </row>
    <row r="950" spans="1:17" ht="23.25" customHeight="1">
      <c r="A950" s="22">
        <v>982</v>
      </c>
      <c r="B950" s="23" t="s">
        <v>3030</v>
      </c>
      <c r="C950" s="23" t="s">
        <v>77</v>
      </c>
      <c r="D950" s="23" t="s">
        <v>77</v>
      </c>
      <c r="E950" s="23" t="s">
        <v>889</v>
      </c>
      <c r="F950" s="23" t="s">
        <v>3031</v>
      </c>
      <c r="G950" s="23" t="s">
        <v>3056</v>
      </c>
      <c r="H950" s="23" t="s">
        <v>95</v>
      </c>
      <c r="I950" s="23" t="s">
        <v>95</v>
      </c>
      <c r="J950" s="23" t="s">
        <v>95</v>
      </c>
      <c r="K950" s="23" t="s">
        <v>95</v>
      </c>
      <c r="L950" s="23" t="s">
        <v>95</v>
      </c>
      <c r="M950" s="23" t="s">
        <v>95</v>
      </c>
      <c r="N950" s="23" t="s">
        <v>95</v>
      </c>
      <c r="O950" s="23" t="s">
        <v>95</v>
      </c>
      <c r="P950" s="24"/>
      <c r="Q950" s="23" t="s">
        <v>3033</v>
      </c>
    </row>
    <row r="951" spans="1:17" ht="23.25" customHeight="1">
      <c r="A951" s="22">
        <v>983</v>
      </c>
      <c r="B951" s="23" t="s">
        <v>3030</v>
      </c>
      <c r="C951" s="23" t="s">
        <v>77</v>
      </c>
      <c r="D951" s="23" t="s">
        <v>77</v>
      </c>
      <c r="E951" s="23" t="s">
        <v>78</v>
      </c>
      <c r="F951" s="23" t="s">
        <v>3031</v>
      </c>
      <c r="G951" s="23" t="s">
        <v>3057</v>
      </c>
      <c r="H951" s="23" t="s">
        <v>95</v>
      </c>
      <c r="I951" s="23" t="s">
        <v>3058</v>
      </c>
      <c r="J951" s="23" t="s">
        <v>3059</v>
      </c>
      <c r="K951" s="23" t="s">
        <v>3060</v>
      </c>
      <c r="L951" s="23" t="s">
        <v>95</v>
      </c>
      <c r="M951" s="23" t="s">
        <v>95</v>
      </c>
      <c r="N951" s="23" t="s">
        <v>95</v>
      </c>
      <c r="O951" s="23" t="s">
        <v>95</v>
      </c>
      <c r="P951" s="24">
        <v>4.7</v>
      </c>
      <c r="Q951" s="23" t="s">
        <v>3061</v>
      </c>
    </row>
    <row r="952" spans="1:17" ht="23.25" customHeight="1">
      <c r="A952" s="22">
        <v>984</v>
      </c>
      <c r="B952" s="23" t="s">
        <v>3030</v>
      </c>
      <c r="C952" s="23" t="s">
        <v>77</v>
      </c>
      <c r="D952" s="23" t="s">
        <v>77</v>
      </c>
      <c r="E952" s="23" t="s">
        <v>889</v>
      </c>
      <c r="F952" s="23" t="s">
        <v>3031</v>
      </c>
      <c r="G952" s="23" t="s">
        <v>3062</v>
      </c>
      <c r="H952" s="23" t="s">
        <v>95</v>
      </c>
      <c r="I952" s="23" t="s">
        <v>95</v>
      </c>
      <c r="J952" s="23" t="s">
        <v>95</v>
      </c>
      <c r="K952" s="23" t="s">
        <v>95</v>
      </c>
      <c r="L952" s="23" t="s">
        <v>95</v>
      </c>
      <c r="M952" s="23" t="s">
        <v>95</v>
      </c>
      <c r="N952" s="23" t="s">
        <v>95</v>
      </c>
      <c r="O952" s="23" t="s">
        <v>95</v>
      </c>
      <c r="P952" s="24"/>
      <c r="Q952" s="23" t="s">
        <v>3033</v>
      </c>
    </row>
    <row r="953" spans="1:17" ht="23.25" customHeight="1">
      <c r="A953" s="22">
        <v>985</v>
      </c>
      <c r="B953" s="23" t="s">
        <v>3030</v>
      </c>
      <c r="C953" s="23" t="s">
        <v>77</v>
      </c>
      <c r="D953" s="23" t="s">
        <v>77</v>
      </c>
      <c r="E953" s="23" t="s">
        <v>889</v>
      </c>
      <c r="F953" s="23" t="s">
        <v>3031</v>
      </c>
      <c r="G953" s="23" t="s">
        <v>3063</v>
      </c>
      <c r="H953" s="23" t="s">
        <v>95</v>
      </c>
      <c r="I953" s="23" t="s">
        <v>95</v>
      </c>
      <c r="J953" s="23" t="s">
        <v>95</v>
      </c>
      <c r="K953" s="23" t="s">
        <v>95</v>
      </c>
      <c r="L953" s="23" t="s">
        <v>95</v>
      </c>
      <c r="M953" s="23" t="s">
        <v>95</v>
      </c>
      <c r="N953" s="23" t="s">
        <v>95</v>
      </c>
      <c r="O953" s="23" t="s">
        <v>95</v>
      </c>
      <c r="P953" s="24"/>
      <c r="Q953" s="23" t="s">
        <v>3033</v>
      </c>
    </row>
    <row r="954" spans="1:17" ht="23.25" customHeight="1">
      <c r="A954" s="22">
        <v>986</v>
      </c>
      <c r="B954" s="23" t="s">
        <v>3030</v>
      </c>
      <c r="C954" s="23" t="s">
        <v>77</v>
      </c>
      <c r="D954" s="23" t="s">
        <v>77</v>
      </c>
      <c r="E954" s="23" t="s">
        <v>78</v>
      </c>
      <c r="F954" s="23" t="s">
        <v>3031</v>
      </c>
      <c r="G954" s="23" t="s">
        <v>3064</v>
      </c>
      <c r="H954" s="23" t="s">
        <v>95</v>
      </c>
      <c r="I954" s="23" t="s">
        <v>3065</v>
      </c>
      <c r="J954" s="23" t="s">
        <v>3066</v>
      </c>
      <c r="K954" s="23" t="s">
        <v>3067</v>
      </c>
      <c r="L954" s="23" t="s">
        <v>95</v>
      </c>
      <c r="M954" s="23" t="s">
        <v>95</v>
      </c>
      <c r="N954" s="23" t="s">
        <v>95</v>
      </c>
      <c r="O954" s="23" t="s">
        <v>95</v>
      </c>
      <c r="P954" s="24">
        <v>4.7</v>
      </c>
      <c r="Q954" s="23" t="s">
        <v>3061</v>
      </c>
    </row>
    <row r="955" spans="1:17" ht="23.25" customHeight="1">
      <c r="A955" s="22">
        <v>987</v>
      </c>
      <c r="B955" s="23" t="s">
        <v>3030</v>
      </c>
      <c r="C955" s="23" t="s">
        <v>337</v>
      </c>
      <c r="D955" s="23" t="s">
        <v>1363</v>
      </c>
      <c r="E955" s="23" t="s">
        <v>1141</v>
      </c>
      <c r="F955" s="23" t="s">
        <v>3031</v>
      </c>
      <c r="G955" s="23" t="s">
        <v>3068</v>
      </c>
      <c r="H955" s="23" t="s">
        <v>95</v>
      </c>
      <c r="I955" s="23" t="s">
        <v>95</v>
      </c>
      <c r="J955" s="23" t="s">
        <v>95</v>
      </c>
      <c r="K955" s="23" t="s">
        <v>95</v>
      </c>
      <c r="L955" s="23" t="s">
        <v>95</v>
      </c>
      <c r="M955" s="23" t="s">
        <v>95</v>
      </c>
      <c r="N955" s="23" t="s">
        <v>95</v>
      </c>
      <c r="O955" s="23" t="s">
        <v>95</v>
      </c>
      <c r="P955" s="24"/>
      <c r="Q955" s="23" t="s">
        <v>3033</v>
      </c>
    </row>
    <row r="956" spans="1:17" ht="23.25" customHeight="1">
      <c r="A956" s="22">
        <v>988</v>
      </c>
      <c r="B956" s="23" t="s">
        <v>3030</v>
      </c>
      <c r="C956" s="23" t="s">
        <v>77</v>
      </c>
      <c r="D956" s="23" t="s">
        <v>77</v>
      </c>
      <c r="E956" s="23" t="s">
        <v>849</v>
      </c>
      <c r="F956" s="23" t="s">
        <v>3031</v>
      </c>
      <c r="G956" s="23" t="s">
        <v>3069</v>
      </c>
      <c r="H956" s="23" t="s">
        <v>95</v>
      </c>
      <c r="I956" s="23" t="s">
        <v>95</v>
      </c>
      <c r="J956" s="23" t="s">
        <v>95</v>
      </c>
      <c r="K956" s="23" t="s">
        <v>95</v>
      </c>
      <c r="L956" s="23" t="s">
        <v>95</v>
      </c>
      <c r="M956" s="23" t="s">
        <v>95</v>
      </c>
      <c r="N956" s="23" t="s">
        <v>95</v>
      </c>
      <c r="O956" s="23" t="s">
        <v>95</v>
      </c>
      <c r="P956" s="24"/>
      <c r="Q956" s="23" t="s">
        <v>3033</v>
      </c>
    </row>
    <row r="957" spans="1:17" ht="23.25" customHeight="1">
      <c r="A957" s="22">
        <v>989</v>
      </c>
      <c r="B957" s="23" t="s">
        <v>3030</v>
      </c>
      <c r="C957" s="23" t="s">
        <v>77</v>
      </c>
      <c r="D957" s="23" t="s">
        <v>77</v>
      </c>
      <c r="E957" s="23" t="s">
        <v>893</v>
      </c>
      <c r="F957" s="23" t="s">
        <v>3031</v>
      </c>
      <c r="G957" s="23" t="s">
        <v>3070</v>
      </c>
      <c r="H957" s="23" t="s">
        <v>95</v>
      </c>
      <c r="I957" s="23" t="s">
        <v>95</v>
      </c>
      <c r="J957" s="23" t="s">
        <v>95</v>
      </c>
      <c r="K957" s="23" t="s">
        <v>95</v>
      </c>
      <c r="L957" s="23" t="s">
        <v>95</v>
      </c>
      <c r="M957" s="23" t="s">
        <v>95</v>
      </c>
      <c r="N957" s="23" t="s">
        <v>95</v>
      </c>
      <c r="O957" s="23" t="s">
        <v>95</v>
      </c>
      <c r="P957" s="24"/>
      <c r="Q957" s="23" t="s">
        <v>3033</v>
      </c>
    </row>
    <row r="958" spans="1:17" ht="23.25" customHeight="1">
      <c r="A958" s="22">
        <v>990</v>
      </c>
      <c r="B958" s="23" t="s">
        <v>3030</v>
      </c>
      <c r="C958" s="23" t="s">
        <v>77</v>
      </c>
      <c r="D958" s="23" t="s">
        <v>77</v>
      </c>
      <c r="E958" s="23" t="s">
        <v>889</v>
      </c>
      <c r="F958" s="23" t="s">
        <v>3031</v>
      </c>
      <c r="G958" s="23" t="s">
        <v>3071</v>
      </c>
      <c r="H958" s="23" t="s">
        <v>95</v>
      </c>
      <c r="I958" s="23" t="s">
        <v>95</v>
      </c>
      <c r="J958" s="23" t="s">
        <v>95</v>
      </c>
      <c r="K958" s="23" t="s">
        <v>95</v>
      </c>
      <c r="L958" s="23" t="s">
        <v>95</v>
      </c>
      <c r="M958" s="23" t="s">
        <v>95</v>
      </c>
      <c r="N958" s="23" t="s">
        <v>95</v>
      </c>
      <c r="O958" s="23" t="s">
        <v>95</v>
      </c>
      <c r="P958" s="24"/>
      <c r="Q958" s="23" t="s">
        <v>3033</v>
      </c>
    </row>
    <row r="959" spans="1:17" ht="23.25" customHeight="1">
      <c r="A959" s="22">
        <v>991</v>
      </c>
      <c r="B959" s="23" t="s">
        <v>3030</v>
      </c>
      <c r="C959" s="23" t="s">
        <v>77</v>
      </c>
      <c r="D959" s="23" t="s">
        <v>77</v>
      </c>
      <c r="E959" s="23" t="s">
        <v>889</v>
      </c>
      <c r="F959" s="23" t="s">
        <v>3072</v>
      </c>
      <c r="G959" s="23" t="s">
        <v>3073</v>
      </c>
      <c r="H959" s="23" t="s">
        <v>95</v>
      </c>
      <c r="I959" s="23" t="s">
        <v>95</v>
      </c>
      <c r="J959" s="23" t="s">
        <v>95</v>
      </c>
      <c r="K959" s="23" t="s">
        <v>95</v>
      </c>
      <c r="L959" s="23" t="s">
        <v>104</v>
      </c>
      <c r="M959" s="23" t="s">
        <v>95</v>
      </c>
      <c r="N959" s="23" t="s">
        <v>95</v>
      </c>
      <c r="O959" s="23" t="s">
        <v>95</v>
      </c>
      <c r="P959" s="24"/>
      <c r="Q959" s="23" t="s">
        <v>3074</v>
      </c>
    </row>
    <row r="960" spans="1:17" ht="23.25" customHeight="1">
      <c r="A960" s="22">
        <v>992</v>
      </c>
      <c r="B960" s="23" t="s">
        <v>3030</v>
      </c>
      <c r="C960" s="23" t="s">
        <v>77</v>
      </c>
      <c r="D960" s="23" t="s">
        <v>77</v>
      </c>
      <c r="E960" s="23" t="s">
        <v>889</v>
      </c>
      <c r="F960" s="23" t="s">
        <v>3031</v>
      </c>
      <c r="G960" s="23" t="s">
        <v>3075</v>
      </c>
      <c r="H960" s="23" t="s">
        <v>95</v>
      </c>
      <c r="I960" s="23" t="s">
        <v>95</v>
      </c>
      <c r="J960" s="23" t="s">
        <v>95</v>
      </c>
      <c r="K960" s="23" t="s">
        <v>95</v>
      </c>
      <c r="L960" s="23" t="s">
        <v>95</v>
      </c>
      <c r="M960" s="23" t="s">
        <v>95</v>
      </c>
      <c r="N960" s="23" t="s">
        <v>95</v>
      </c>
      <c r="O960" s="23" t="s">
        <v>95</v>
      </c>
      <c r="P960" s="24"/>
      <c r="Q960" s="23" t="s">
        <v>3033</v>
      </c>
    </row>
    <row r="961" spans="1:17" ht="23.25" customHeight="1">
      <c r="A961" s="22">
        <v>993</v>
      </c>
      <c r="B961" s="23" t="s">
        <v>3030</v>
      </c>
      <c r="C961" s="23" t="s">
        <v>77</v>
      </c>
      <c r="D961" s="23" t="s">
        <v>77</v>
      </c>
      <c r="E961" s="23" t="s">
        <v>893</v>
      </c>
      <c r="F961" s="23" t="s">
        <v>3031</v>
      </c>
      <c r="G961" s="23" t="s">
        <v>3076</v>
      </c>
      <c r="H961" s="23" t="s">
        <v>95</v>
      </c>
      <c r="I961" s="23" t="s">
        <v>95</v>
      </c>
      <c r="J961" s="23" t="s">
        <v>95</v>
      </c>
      <c r="K961" s="23" t="s">
        <v>95</v>
      </c>
      <c r="L961" s="23" t="s">
        <v>95</v>
      </c>
      <c r="M961" s="23" t="s">
        <v>95</v>
      </c>
      <c r="N961" s="23" t="s">
        <v>95</v>
      </c>
      <c r="O961" s="23" t="s">
        <v>95</v>
      </c>
      <c r="P961" s="24"/>
      <c r="Q961" s="23" t="s">
        <v>3033</v>
      </c>
    </row>
    <row r="962" spans="1:17" ht="23.25" customHeight="1">
      <c r="A962" s="22">
        <v>994</v>
      </c>
      <c r="B962" s="23" t="s">
        <v>3030</v>
      </c>
      <c r="C962" s="23" t="s">
        <v>77</v>
      </c>
      <c r="D962" s="23" t="s">
        <v>77</v>
      </c>
      <c r="E962" s="23" t="s">
        <v>889</v>
      </c>
      <c r="F962" s="23" t="s">
        <v>3031</v>
      </c>
      <c r="G962" s="23" t="s">
        <v>3077</v>
      </c>
      <c r="H962" s="23" t="s">
        <v>95</v>
      </c>
      <c r="I962" s="23" t="s">
        <v>95</v>
      </c>
      <c r="J962" s="23" t="s">
        <v>95</v>
      </c>
      <c r="K962" s="23" t="s">
        <v>95</v>
      </c>
      <c r="L962" s="23" t="s">
        <v>95</v>
      </c>
      <c r="M962" s="23" t="s">
        <v>95</v>
      </c>
      <c r="N962" s="23" t="s">
        <v>95</v>
      </c>
      <c r="O962" s="23" t="s">
        <v>95</v>
      </c>
      <c r="P962" s="24"/>
      <c r="Q962" s="23" t="s">
        <v>3033</v>
      </c>
    </row>
    <row r="963" spans="1:17" ht="23.25" customHeight="1">
      <c r="A963" s="22">
        <v>995</v>
      </c>
      <c r="B963" s="23" t="s">
        <v>3030</v>
      </c>
      <c r="C963" s="23" t="s">
        <v>77</v>
      </c>
      <c r="D963" s="23" t="s">
        <v>77</v>
      </c>
      <c r="E963" s="23" t="s">
        <v>78</v>
      </c>
      <c r="F963" s="23" t="s">
        <v>3031</v>
      </c>
      <c r="G963" s="23" t="s">
        <v>3078</v>
      </c>
      <c r="H963" s="23" t="s">
        <v>95</v>
      </c>
      <c r="I963" s="23" t="s">
        <v>95</v>
      </c>
      <c r="J963" s="23" t="s">
        <v>95</v>
      </c>
      <c r="K963" s="23" t="s">
        <v>95</v>
      </c>
      <c r="L963" s="23" t="s">
        <v>95</v>
      </c>
      <c r="M963" s="23" t="s">
        <v>95</v>
      </c>
      <c r="N963" s="23" t="s">
        <v>95</v>
      </c>
      <c r="O963" s="23" t="s">
        <v>95</v>
      </c>
      <c r="P963" s="24"/>
      <c r="Q963" s="23" t="s">
        <v>3033</v>
      </c>
    </row>
    <row r="964" spans="1:17" ht="23.25" customHeight="1">
      <c r="A964" s="22">
        <v>996</v>
      </c>
      <c r="B964" s="23" t="s">
        <v>3030</v>
      </c>
      <c r="C964" s="23" t="s">
        <v>77</v>
      </c>
      <c r="D964" s="23" t="s">
        <v>77</v>
      </c>
      <c r="E964" s="23" t="s">
        <v>889</v>
      </c>
      <c r="F964" s="23" t="s">
        <v>3031</v>
      </c>
      <c r="G964" s="23" t="s">
        <v>3079</v>
      </c>
      <c r="H964" s="23" t="s">
        <v>95</v>
      </c>
      <c r="I964" s="23" t="s">
        <v>95</v>
      </c>
      <c r="J964" s="23" t="s">
        <v>95</v>
      </c>
      <c r="K964" s="23" t="s">
        <v>95</v>
      </c>
      <c r="L964" s="23" t="s">
        <v>95</v>
      </c>
      <c r="M964" s="23" t="s">
        <v>95</v>
      </c>
      <c r="N964" s="23" t="s">
        <v>95</v>
      </c>
      <c r="O964" s="23" t="s">
        <v>95</v>
      </c>
      <c r="P964" s="24"/>
      <c r="Q964" s="23" t="s">
        <v>3033</v>
      </c>
    </row>
    <row r="965" spans="1:17" ht="23.25" customHeight="1">
      <c r="A965" s="22">
        <v>997</v>
      </c>
      <c r="B965" s="23" t="s">
        <v>3030</v>
      </c>
      <c r="C965" s="23" t="s">
        <v>77</v>
      </c>
      <c r="D965" s="23" t="s">
        <v>77</v>
      </c>
      <c r="E965" s="23" t="s">
        <v>889</v>
      </c>
      <c r="F965" s="23" t="s">
        <v>3031</v>
      </c>
      <c r="G965" s="23" t="s">
        <v>3080</v>
      </c>
      <c r="H965" s="23" t="s">
        <v>95</v>
      </c>
      <c r="I965" s="23" t="s">
        <v>95</v>
      </c>
      <c r="J965" s="23" t="s">
        <v>95</v>
      </c>
      <c r="K965" s="23" t="s">
        <v>95</v>
      </c>
      <c r="L965" s="23" t="s">
        <v>95</v>
      </c>
      <c r="M965" s="23" t="s">
        <v>95</v>
      </c>
      <c r="N965" s="23" t="s">
        <v>95</v>
      </c>
      <c r="O965" s="23" t="s">
        <v>95</v>
      </c>
      <c r="P965" s="24"/>
      <c r="Q965" s="23" t="s">
        <v>3033</v>
      </c>
    </row>
    <row r="966" spans="1:17" ht="34.5" customHeight="1">
      <c r="A966" s="22">
        <v>998</v>
      </c>
      <c r="B966" s="23" t="s">
        <v>3030</v>
      </c>
      <c r="C966" s="23" t="s">
        <v>77</v>
      </c>
      <c r="D966" s="23" t="s">
        <v>77</v>
      </c>
      <c r="E966" s="23" t="s">
        <v>889</v>
      </c>
      <c r="F966" s="23" t="s">
        <v>3031</v>
      </c>
      <c r="G966" s="23" t="s">
        <v>3081</v>
      </c>
      <c r="H966" s="23" t="s">
        <v>95</v>
      </c>
      <c r="I966" s="23" t="s">
        <v>95</v>
      </c>
      <c r="J966" s="23" t="s">
        <v>95</v>
      </c>
      <c r="K966" s="23" t="s">
        <v>95</v>
      </c>
      <c r="L966" s="23" t="s">
        <v>95</v>
      </c>
      <c r="M966" s="23" t="s">
        <v>95</v>
      </c>
      <c r="N966" s="23" t="s">
        <v>95</v>
      </c>
      <c r="O966" s="23" t="s">
        <v>95</v>
      </c>
      <c r="P966" s="24"/>
      <c r="Q966" s="23" t="s">
        <v>3033</v>
      </c>
    </row>
    <row r="967" spans="1:17" ht="34.5" customHeight="1">
      <c r="A967" s="22">
        <v>999</v>
      </c>
      <c r="B967" s="23" t="s">
        <v>3030</v>
      </c>
      <c r="C967" s="23" t="s">
        <v>77</v>
      </c>
      <c r="D967" s="23" t="s">
        <v>77</v>
      </c>
      <c r="E967" s="23" t="s">
        <v>915</v>
      </c>
      <c r="F967" s="23" t="s">
        <v>3031</v>
      </c>
      <c r="G967" s="23" t="s">
        <v>3082</v>
      </c>
      <c r="H967" s="23" t="s">
        <v>95</v>
      </c>
      <c r="I967" s="23" t="s">
        <v>95</v>
      </c>
      <c r="J967" s="23" t="s">
        <v>95</v>
      </c>
      <c r="K967" s="23" t="s">
        <v>95</v>
      </c>
      <c r="L967" s="23" t="s">
        <v>95</v>
      </c>
      <c r="M967" s="23" t="s">
        <v>95</v>
      </c>
      <c r="N967" s="23" t="s">
        <v>95</v>
      </c>
      <c r="O967" s="23" t="s">
        <v>95</v>
      </c>
      <c r="P967" s="24"/>
      <c r="Q967" s="23" t="s">
        <v>3033</v>
      </c>
    </row>
    <row r="968" spans="1:17" ht="34.5" customHeight="1">
      <c r="A968" s="22">
        <v>1000</v>
      </c>
      <c r="B968" s="23" t="s">
        <v>3030</v>
      </c>
      <c r="C968" s="23" t="s">
        <v>77</v>
      </c>
      <c r="D968" s="23" t="s">
        <v>77</v>
      </c>
      <c r="E968" s="23" t="s">
        <v>889</v>
      </c>
      <c r="F968" s="23" t="s">
        <v>3031</v>
      </c>
      <c r="G968" s="23" t="s">
        <v>3083</v>
      </c>
      <c r="H968" s="23" t="s">
        <v>95</v>
      </c>
      <c r="I968" s="23" t="s">
        <v>95</v>
      </c>
      <c r="J968" s="23" t="s">
        <v>95</v>
      </c>
      <c r="K968" s="23" t="s">
        <v>95</v>
      </c>
      <c r="L968" s="23" t="s">
        <v>95</v>
      </c>
      <c r="M968" s="23" t="s">
        <v>95</v>
      </c>
      <c r="N968" s="23" t="s">
        <v>95</v>
      </c>
      <c r="O968" s="23" t="s">
        <v>95</v>
      </c>
      <c r="P968" s="24"/>
      <c r="Q968" s="23" t="s">
        <v>3033</v>
      </c>
    </row>
    <row r="969" spans="1:17" ht="34.5" customHeight="1">
      <c r="A969" s="22">
        <v>1001</v>
      </c>
      <c r="B969" s="23" t="s">
        <v>3030</v>
      </c>
      <c r="C969" s="23" t="s">
        <v>77</v>
      </c>
      <c r="D969" s="23" t="s">
        <v>77</v>
      </c>
      <c r="E969" s="23" t="s">
        <v>889</v>
      </c>
      <c r="F969" s="23" t="s">
        <v>3031</v>
      </c>
      <c r="G969" s="23" t="s">
        <v>3084</v>
      </c>
      <c r="H969" s="23" t="s">
        <v>95</v>
      </c>
      <c r="I969" s="23" t="s">
        <v>95</v>
      </c>
      <c r="J969" s="23" t="s">
        <v>95</v>
      </c>
      <c r="K969" s="23" t="s">
        <v>95</v>
      </c>
      <c r="L969" s="23" t="s">
        <v>95</v>
      </c>
      <c r="M969" s="23" t="s">
        <v>95</v>
      </c>
      <c r="N969" s="23" t="s">
        <v>95</v>
      </c>
      <c r="O969" s="23" t="s">
        <v>95</v>
      </c>
      <c r="P969" s="24"/>
      <c r="Q969" s="23" t="s">
        <v>3033</v>
      </c>
    </row>
    <row r="970" spans="1:17" ht="34.5" customHeight="1">
      <c r="A970" s="22">
        <v>1002</v>
      </c>
      <c r="B970" s="23" t="s">
        <v>3030</v>
      </c>
      <c r="C970" s="23" t="s">
        <v>77</v>
      </c>
      <c r="D970" s="23" t="s">
        <v>77</v>
      </c>
      <c r="E970" s="23" t="s">
        <v>893</v>
      </c>
      <c r="F970" s="23" t="s">
        <v>3031</v>
      </c>
      <c r="G970" s="23" t="s">
        <v>3085</v>
      </c>
      <c r="H970" s="23" t="s">
        <v>95</v>
      </c>
      <c r="I970" s="23" t="s">
        <v>95</v>
      </c>
      <c r="J970" s="23" t="s">
        <v>95</v>
      </c>
      <c r="K970" s="23" t="s">
        <v>95</v>
      </c>
      <c r="L970" s="23" t="s">
        <v>95</v>
      </c>
      <c r="M970" s="23" t="s">
        <v>95</v>
      </c>
      <c r="N970" s="23" t="s">
        <v>95</v>
      </c>
      <c r="O970" s="23" t="s">
        <v>95</v>
      </c>
      <c r="P970" s="24"/>
      <c r="Q970" s="23" t="s">
        <v>3033</v>
      </c>
    </row>
    <row r="971" spans="1:17" ht="34.5" customHeight="1">
      <c r="A971" s="22">
        <v>1003</v>
      </c>
      <c r="B971" s="23" t="s">
        <v>3030</v>
      </c>
      <c r="C971" s="23" t="s">
        <v>77</v>
      </c>
      <c r="D971" s="23" t="s">
        <v>77</v>
      </c>
      <c r="E971" s="23" t="s">
        <v>436</v>
      </c>
      <c r="F971" s="23" t="s">
        <v>3031</v>
      </c>
      <c r="G971" s="23" t="s">
        <v>3086</v>
      </c>
      <c r="H971" s="23" t="s">
        <v>95</v>
      </c>
      <c r="I971" s="23" t="s">
        <v>95</v>
      </c>
      <c r="J971" s="23" t="s">
        <v>95</v>
      </c>
      <c r="K971" s="23" t="s">
        <v>95</v>
      </c>
      <c r="L971" s="23" t="s">
        <v>95</v>
      </c>
      <c r="M971" s="23" t="s">
        <v>95</v>
      </c>
      <c r="N971" s="23" t="s">
        <v>95</v>
      </c>
      <c r="O971" s="23" t="s">
        <v>95</v>
      </c>
      <c r="P971" s="24"/>
      <c r="Q971" s="23" t="s">
        <v>3033</v>
      </c>
    </row>
    <row r="972" spans="1:17" ht="34.5" customHeight="1">
      <c r="A972" s="22">
        <v>1004</v>
      </c>
      <c r="B972" s="23" t="s">
        <v>3030</v>
      </c>
      <c r="C972" s="23" t="s">
        <v>77</v>
      </c>
      <c r="D972" s="23" t="s">
        <v>77</v>
      </c>
      <c r="E972" s="23" t="s">
        <v>893</v>
      </c>
      <c r="F972" s="23" t="s">
        <v>3031</v>
      </c>
      <c r="G972" s="23" t="s">
        <v>3087</v>
      </c>
      <c r="H972" s="23" t="s">
        <v>95</v>
      </c>
      <c r="I972" s="23" t="s">
        <v>95</v>
      </c>
      <c r="J972" s="23" t="s">
        <v>95</v>
      </c>
      <c r="K972" s="23" t="s">
        <v>95</v>
      </c>
      <c r="L972" s="23" t="s">
        <v>95</v>
      </c>
      <c r="M972" s="23" t="s">
        <v>95</v>
      </c>
      <c r="N972" s="23" t="s">
        <v>95</v>
      </c>
      <c r="O972" s="23" t="s">
        <v>95</v>
      </c>
      <c r="P972" s="24"/>
      <c r="Q972" s="23" t="s">
        <v>3033</v>
      </c>
    </row>
    <row r="973" spans="1:17" ht="34.5" customHeight="1">
      <c r="A973" s="22">
        <v>1005</v>
      </c>
      <c r="B973" s="23" t="s">
        <v>3030</v>
      </c>
      <c r="C973" s="23" t="s">
        <v>77</v>
      </c>
      <c r="D973" s="23" t="s">
        <v>77</v>
      </c>
      <c r="E973" s="23" t="s">
        <v>889</v>
      </c>
      <c r="F973" s="23" t="s">
        <v>3031</v>
      </c>
      <c r="G973" s="23" t="s">
        <v>3088</v>
      </c>
      <c r="H973" s="23" t="s">
        <v>95</v>
      </c>
      <c r="I973" s="23" t="s">
        <v>95</v>
      </c>
      <c r="J973" s="23" t="s">
        <v>95</v>
      </c>
      <c r="K973" s="23" t="s">
        <v>95</v>
      </c>
      <c r="L973" s="23" t="s">
        <v>95</v>
      </c>
      <c r="M973" s="23" t="s">
        <v>95</v>
      </c>
      <c r="N973" s="23" t="s">
        <v>95</v>
      </c>
      <c r="O973" s="23" t="s">
        <v>95</v>
      </c>
      <c r="P973" s="24"/>
      <c r="Q973" s="23" t="s">
        <v>3033</v>
      </c>
    </row>
    <row r="974" spans="1:17" ht="34.5" customHeight="1">
      <c r="A974" s="22">
        <v>1006</v>
      </c>
      <c r="B974" s="23" t="s">
        <v>3030</v>
      </c>
      <c r="C974" s="23" t="s">
        <v>77</v>
      </c>
      <c r="D974" s="23" t="s">
        <v>77</v>
      </c>
      <c r="E974" s="23" t="s">
        <v>889</v>
      </c>
      <c r="F974" s="23" t="s">
        <v>3031</v>
      </c>
      <c r="G974" s="23" t="s">
        <v>3089</v>
      </c>
      <c r="H974" s="23" t="s">
        <v>95</v>
      </c>
      <c r="I974" s="23" t="s">
        <v>95</v>
      </c>
      <c r="J974" s="23" t="s">
        <v>95</v>
      </c>
      <c r="K974" s="23" t="s">
        <v>95</v>
      </c>
      <c r="L974" s="23" t="s">
        <v>95</v>
      </c>
      <c r="M974" s="23" t="s">
        <v>95</v>
      </c>
      <c r="N974" s="23" t="s">
        <v>95</v>
      </c>
      <c r="O974" s="23" t="s">
        <v>95</v>
      </c>
      <c r="P974" s="24"/>
      <c r="Q974" s="23" t="s">
        <v>3033</v>
      </c>
    </row>
    <row r="975" spans="1:17" ht="34.5" customHeight="1">
      <c r="A975" s="22">
        <v>1007</v>
      </c>
      <c r="B975" s="23" t="s">
        <v>3030</v>
      </c>
      <c r="C975" s="23" t="s">
        <v>77</v>
      </c>
      <c r="D975" s="23" t="s">
        <v>77</v>
      </c>
      <c r="E975" s="23" t="s">
        <v>893</v>
      </c>
      <c r="F975" s="23" t="s">
        <v>3031</v>
      </c>
      <c r="G975" s="23" t="s">
        <v>3090</v>
      </c>
      <c r="H975" s="23" t="s">
        <v>95</v>
      </c>
      <c r="I975" s="23" t="s">
        <v>95</v>
      </c>
      <c r="J975" s="23" t="s">
        <v>95</v>
      </c>
      <c r="K975" s="23" t="s">
        <v>95</v>
      </c>
      <c r="L975" s="23" t="s">
        <v>95</v>
      </c>
      <c r="M975" s="23" t="s">
        <v>95</v>
      </c>
      <c r="N975" s="23" t="s">
        <v>95</v>
      </c>
      <c r="O975" s="23" t="s">
        <v>95</v>
      </c>
      <c r="P975" s="24"/>
      <c r="Q975" s="23" t="s">
        <v>3033</v>
      </c>
    </row>
    <row r="976" spans="1:17" ht="34.5" customHeight="1">
      <c r="A976" s="22">
        <v>1008</v>
      </c>
      <c r="B976" s="23" t="s">
        <v>3030</v>
      </c>
      <c r="C976" s="23" t="s">
        <v>77</v>
      </c>
      <c r="D976" s="23" t="s">
        <v>77</v>
      </c>
      <c r="E976" s="23" t="s">
        <v>78</v>
      </c>
      <c r="F976" s="23" t="s">
        <v>3091</v>
      </c>
      <c r="G976" s="23" t="s">
        <v>3092</v>
      </c>
      <c r="H976" s="23" t="s">
        <v>95</v>
      </c>
      <c r="I976" s="23" t="s">
        <v>3093</v>
      </c>
      <c r="J976" s="23" t="s">
        <v>3094</v>
      </c>
      <c r="K976" s="23" t="s">
        <v>476</v>
      </c>
      <c r="L976" s="23" t="s">
        <v>95</v>
      </c>
      <c r="M976" s="23" t="s">
        <v>95</v>
      </c>
      <c r="N976" s="23" t="s">
        <v>95</v>
      </c>
      <c r="O976" s="23" t="s">
        <v>3095</v>
      </c>
      <c r="P976" s="24">
        <v>4.7</v>
      </c>
      <c r="Q976" s="23" t="s">
        <v>3096</v>
      </c>
    </row>
    <row r="977" spans="1:17" ht="34.5" customHeight="1">
      <c r="A977" s="22">
        <v>1009</v>
      </c>
      <c r="B977" s="23" t="s">
        <v>3030</v>
      </c>
      <c r="C977" s="23" t="s">
        <v>77</v>
      </c>
      <c r="D977" s="23" t="s">
        <v>77</v>
      </c>
      <c r="E977" s="23" t="s">
        <v>893</v>
      </c>
      <c r="F977" s="23" t="s">
        <v>3031</v>
      </c>
      <c r="G977" s="23" t="s">
        <v>3097</v>
      </c>
      <c r="H977" s="23" t="s">
        <v>95</v>
      </c>
      <c r="I977" s="23" t="s">
        <v>95</v>
      </c>
      <c r="J977" s="23" t="s">
        <v>95</v>
      </c>
      <c r="K977" s="23" t="s">
        <v>95</v>
      </c>
      <c r="L977" s="23" t="s">
        <v>95</v>
      </c>
      <c r="M977" s="23" t="s">
        <v>95</v>
      </c>
      <c r="N977" s="23" t="s">
        <v>95</v>
      </c>
      <c r="O977" s="23" t="s">
        <v>95</v>
      </c>
      <c r="P977" s="24"/>
      <c r="Q977" s="23" t="s">
        <v>3033</v>
      </c>
    </row>
    <row r="978" spans="1:17" ht="34.5" customHeight="1">
      <c r="A978" s="22">
        <v>1010</v>
      </c>
      <c r="B978" s="23" t="s">
        <v>3030</v>
      </c>
      <c r="C978" s="23" t="s">
        <v>77</v>
      </c>
      <c r="D978" s="23" t="s">
        <v>77</v>
      </c>
      <c r="E978" s="23" t="s">
        <v>893</v>
      </c>
      <c r="F978" s="23" t="s">
        <v>3031</v>
      </c>
      <c r="G978" s="23" t="s">
        <v>3098</v>
      </c>
      <c r="H978" s="23" t="s">
        <v>95</v>
      </c>
      <c r="I978" s="23" t="s">
        <v>95</v>
      </c>
      <c r="J978" s="23" t="s">
        <v>95</v>
      </c>
      <c r="K978" s="23" t="s">
        <v>95</v>
      </c>
      <c r="L978" s="23" t="s">
        <v>95</v>
      </c>
      <c r="M978" s="23" t="s">
        <v>95</v>
      </c>
      <c r="N978" s="23" t="s">
        <v>95</v>
      </c>
      <c r="O978" s="23" t="s">
        <v>95</v>
      </c>
      <c r="P978" s="24"/>
      <c r="Q978" s="23" t="s">
        <v>3033</v>
      </c>
    </row>
    <row r="979" spans="1:17" ht="34.5" customHeight="1">
      <c r="A979" s="22">
        <v>1011</v>
      </c>
      <c r="B979" s="23" t="s">
        <v>3030</v>
      </c>
      <c r="C979" s="23" t="s">
        <v>77</v>
      </c>
      <c r="D979" s="23" t="s">
        <v>77</v>
      </c>
      <c r="E979" s="23" t="s">
        <v>889</v>
      </c>
      <c r="F979" s="23" t="s">
        <v>3031</v>
      </c>
      <c r="G979" s="23" t="s">
        <v>3099</v>
      </c>
      <c r="H979" s="23" t="s">
        <v>95</v>
      </c>
      <c r="I979" s="23" t="s">
        <v>95</v>
      </c>
      <c r="J979" s="23" t="s">
        <v>95</v>
      </c>
      <c r="K979" s="23" t="s">
        <v>95</v>
      </c>
      <c r="L979" s="23" t="s">
        <v>95</v>
      </c>
      <c r="M979" s="23" t="s">
        <v>95</v>
      </c>
      <c r="N979" s="23" t="s">
        <v>95</v>
      </c>
      <c r="O979" s="23" t="s">
        <v>95</v>
      </c>
      <c r="P979" s="24"/>
      <c r="Q979" s="23" t="s">
        <v>3033</v>
      </c>
    </row>
    <row r="980" spans="1:17" ht="34.5" customHeight="1">
      <c r="A980" s="22">
        <v>1012</v>
      </c>
      <c r="B980" s="23" t="s">
        <v>3030</v>
      </c>
      <c r="C980" s="23" t="s">
        <v>77</v>
      </c>
      <c r="D980" s="23" t="s">
        <v>77</v>
      </c>
      <c r="E980" s="23" t="s">
        <v>78</v>
      </c>
      <c r="F980" s="23" t="s">
        <v>3031</v>
      </c>
      <c r="G980" s="23" t="s">
        <v>3100</v>
      </c>
      <c r="H980" s="23" t="s">
        <v>95</v>
      </c>
      <c r="I980" s="23" t="s">
        <v>3101</v>
      </c>
      <c r="J980" s="23" t="s">
        <v>3102</v>
      </c>
      <c r="K980" s="23" t="s">
        <v>274</v>
      </c>
      <c r="L980" s="23" t="s">
        <v>95</v>
      </c>
      <c r="M980" s="23" t="s">
        <v>95</v>
      </c>
      <c r="N980" s="23" t="s">
        <v>95</v>
      </c>
      <c r="O980" s="23" t="s">
        <v>95</v>
      </c>
      <c r="P980" s="24">
        <v>4.7</v>
      </c>
      <c r="Q980" s="23" t="s">
        <v>3061</v>
      </c>
    </row>
    <row r="981" spans="1:17" ht="34.5" customHeight="1">
      <c r="A981" s="22">
        <v>1013</v>
      </c>
      <c r="B981" s="23" t="s">
        <v>3030</v>
      </c>
      <c r="C981" s="23" t="s">
        <v>77</v>
      </c>
      <c r="D981" s="23" t="s">
        <v>77</v>
      </c>
      <c r="E981" s="23" t="s">
        <v>889</v>
      </c>
      <c r="F981" s="23" t="s">
        <v>3031</v>
      </c>
      <c r="G981" s="23" t="s">
        <v>3103</v>
      </c>
      <c r="H981" s="23" t="s">
        <v>95</v>
      </c>
      <c r="I981" s="23" t="s">
        <v>95</v>
      </c>
      <c r="J981" s="23" t="s">
        <v>95</v>
      </c>
      <c r="K981" s="23" t="s">
        <v>95</v>
      </c>
      <c r="L981" s="23" t="s">
        <v>95</v>
      </c>
      <c r="M981" s="23" t="s">
        <v>95</v>
      </c>
      <c r="N981" s="23" t="s">
        <v>95</v>
      </c>
      <c r="O981" s="23" t="s">
        <v>95</v>
      </c>
      <c r="P981" s="24"/>
      <c r="Q981" s="23" t="s">
        <v>3033</v>
      </c>
    </row>
    <row r="982" spans="1:17" ht="34.5" customHeight="1">
      <c r="A982" s="22">
        <v>1014</v>
      </c>
      <c r="B982" s="23" t="s">
        <v>3030</v>
      </c>
      <c r="C982" s="23" t="s">
        <v>77</v>
      </c>
      <c r="D982" s="23" t="s">
        <v>77</v>
      </c>
      <c r="E982" s="23" t="s">
        <v>889</v>
      </c>
      <c r="F982" s="23" t="s">
        <v>3031</v>
      </c>
      <c r="G982" s="23" t="s">
        <v>3104</v>
      </c>
      <c r="H982" s="23" t="s">
        <v>95</v>
      </c>
      <c r="I982" s="23" t="s">
        <v>95</v>
      </c>
      <c r="J982" s="23" t="s">
        <v>95</v>
      </c>
      <c r="K982" s="23" t="s">
        <v>95</v>
      </c>
      <c r="L982" s="23" t="s">
        <v>95</v>
      </c>
      <c r="M982" s="23" t="s">
        <v>95</v>
      </c>
      <c r="N982" s="23" t="s">
        <v>95</v>
      </c>
      <c r="O982" s="23" t="s">
        <v>95</v>
      </c>
      <c r="P982" s="24"/>
      <c r="Q982" s="23" t="s">
        <v>3033</v>
      </c>
    </row>
    <row r="983" spans="1:17" ht="34.5" customHeight="1">
      <c r="A983" s="22">
        <v>1015</v>
      </c>
      <c r="B983" s="23" t="s">
        <v>3030</v>
      </c>
      <c r="C983" s="23" t="s">
        <v>77</v>
      </c>
      <c r="D983" s="23" t="s">
        <v>77</v>
      </c>
      <c r="E983" s="23" t="s">
        <v>889</v>
      </c>
      <c r="F983" s="23" t="s">
        <v>3031</v>
      </c>
      <c r="G983" s="23" t="s">
        <v>3105</v>
      </c>
      <c r="H983" s="23" t="s">
        <v>95</v>
      </c>
      <c r="I983" s="23" t="s">
        <v>95</v>
      </c>
      <c r="J983" s="23" t="s">
        <v>95</v>
      </c>
      <c r="K983" s="23" t="s">
        <v>95</v>
      </c>
      <c r="L983" s="23" t="s">
        <v>95</v>
      </c>
      <c r="M983" s="23" t="s">
        <v>95</v>
      </c>
      <c r="N983" s="23" t="s">
        <v>95</v>
      </c>
      <c r="O983" s="23" t="s">
        <v>95</v>
      </c>
      <c r="P983" s="24"/>
      <c r="Q983" s="23" t="s">
        <v>3033</v>
      </c>
    </row>
    <row r="984" spans="1:17" ht="45.75" customHeight="1">
      <c r="A984" s="22">
        <v>1016</v>
      </c>
      <c r="B984" s="23" t="s">
        <v>3030</v>
      </c>
      <c r="C984" s="23" t="s">
        <v>77</v>
      </c>
      <c r="D984" s="23" t="s">
        <v>77</v>
      </c>
      <c r="E984" s="23" t="s">
        <v>915</v>
      </c>
      <c r="F984" s="23" t="s">
        <v>3031</v>
      </c>
      <c r="G984" s="23" t="s">
        <v>3106</v>
      </c>
      <c r="H984" s="23" t="s">
        <v>95</v>
      </c>
      <c r="I984" s="23" t="s">
        <v>95</v>
      </c>
      <c r="J984" s="23" t="s">
        <v>95</v>
      </c>
      <c r="K984" s="23" t="s">
        <v>95</v>
      </c>
      <c r="L984" s="23" t="s">
        <v>95</v>
      </c>
      <c r="M984" s="23" t="s">
        <v>95</v>
      </c>
      <c r="N984" s="23" t="s">
        <v>95</v>
      </c>
      <c r="O984" s="23" t="s">
        <v>95</v>
      </c>
      <c r="P984" s="24"/>
      <c r="Q984" s="23" t="s">
        <v>3033</v>
      </c>
    </row>
    <row r="985" spans="1:17" ht="34.5" customHeight="1">
      <c r="A985" s="22">
        <v>1017</v>
      </c>
      <c r="B985" s="23" t="s">
        <v>3030</v>
      </c>
      <c r="C985" s="23" t="s">
        <v>77</v>
      </c>
      <c r="D985" s="23" t="s">
        <v>77</v>
      </c>
      <c r="E985" s="23" t="s">
        <v>893</v>
      </c>
      <c r="F985" s="23" t="s">
        <v>3031</v>
      </c>
      <c r="G985" s="23" t="s">
        <v>3107</v>
      </c>
      <c r="H985" s="23" t="s">
        <v>95</v>
      </c>
      <c r="I985" s="23" t="s">
        <v>95</v>
      </c>
      <c r="J985" s="23" t="s">
        <v>95</v>
      </c>
      <c r="K985" s="23" t="s">
        <v>95</v>
      </c>
      <c r="L985" s="23" t="s">
        <v>95</v>
      </c>
      <c r="M985" s="23" t="s">
        <v>95</v>
      </c>
      <c r="N985" s="23" t="s">
        <v>95</v>
      </c>
      <c r="O985" s="23" t="s">
        <v>95</v>
      </c>
      <c r="P985" s="24"/>
      <c r="Q985" s="23" t="s">
        <v>3033</v>
      </c>
    </row>
    <row r="986" spans="1:17" ht="34.5" customHeight="1">
      <c r="A986" s="22">
        <v>1018</v>
      </c>
      <c r="B986" s="23" t="s">
        <v>3030</v>
      </c>
      <c r="C986" s="23" t="s">
        <v>77</v>
      </c>
      <c r="D986" s="23" t="s">
        <v>77</v>
      </c>
      <c r="E986" s="23" t="s">
        <v>889</v>
      </c>
      <c r="F986" s="23" t="s">
        <v>3031</v>
      </c>
      <c r="G986" s="23" t="s">
        <v>3108</v>
      </c>
      <c r="H986" s="23" t="s">
        <v>95</v>
      </c>
      <c r="I986" s="23" t="s">
        <v>95</v>
      </c>
      <c r="J986" s="23" t="s">
        <v>95</v>
      </c>
      <c r="K986" s="23" t="s">
        <v>95</v>
      </c>
      <c r="L986" s="23" t="s">
        <v>95</v>
      </c>
      <c r="M986" s="23" t="s">
        <v>95</v>
      </c>
      <c r="N986" s="23" t="s">
        <v>95</v>
      </c>
      <c r="O986" s="23" t="s">
        <v>95</v>
      </c>
      <c r="P986" s="24"/>
      <c r="Q986" s="23" t="s">
        <v>3033</v>
      </c>
    </row>
    <row r="987" spans="1:17" ht="45.75" customHeight="1">
      <c r="A987" s="22">
        <v>1019</v>
      </c>
      <c r="B987" s="23" t="s">
        <v>3030</v>
      </c>
      <c r="C987" s="23" t="s">
        <v>77</v>
      </c>
      <c r="D987" s="23" t="s">
        <v>77</v>
      </c>
      <c r="E987" s="23" t="s">
        <v>889</v>
      </c>
      <c r="F987" s="23" t="s">
        <v>3031</v>
      </c>
      <c r="G987" s="23" t="s">
        <v>3109</v>
      </c>
      <c r="H987" s="23" t="s">
        <v>95</v>
      </c>
      <c r="I987" s="23" t="s">
        <v>95</v>
      </c>
      <c r="J987" s="23" t="s">
        <v>95</v>
      </c>
      <c r="K987" s="23" t="s">
        <v>95</v>
      </c>
      <c r="L987" s="23" t="s">
        <v>95</v>
      </c>
      <c r="M987" s="23" t="s">
        <v>95</v>
      </c>
      <c r="N987" s="23" t="s">
        <v>95</v>
      </c>
      <c r="O987" s="23" t="s">
        <v>95</v>
      </c>
      <c r="P987" s="24"/>
      <c r="Q987" s="23" t="s">
        <v>3033</v>
      </c>
    </row>
    <row r="988" spans="1:17" ht="34.5" customHeight="1">
      <c r="A988" s="22">
        <v>1020</v>
      </c>
      <c r="B988" s="23" t="s">
        <v>3030</v>
      </c>
      <c r="C988" s="23" t="s">
        <v>77</v>
      </c>
      <c r="D988" s="23" t="s">
        <v>77</v>
      </c>
      <c r="E988" s="23" t="s">
        <v>889</v>
      </c>
      <c r="F988" s="23" t="s">
        <v>3031</v>
      </c>
      <c r="G988" s="23" t="s">
        <v>3110</v>
      </c>
      <c r="H988" s="23" t="s">
        <v>95</v>
      </c>
      <c r="I988" s="23" t="s">
        <v>95</v>
      </c>
      <c r="J988" s="23" t="s">
        <v>95</v>
      </c>
      <c r="K988" s="23" t="s">
        <v>95</v>
      </c>
      <c r="L988" s="23" t="s">
        <v>95</v>
      </c>
      <c r="M988" s="23" t="s">
        <v>95</v>
      </c>
      <c r="N988" s="23" t="s">
        <v>95</v>
      </c>
      <c r="O988" s="23" t="s">
        <v>95</v>
      </c>
      <c r="P988" s="24"/>
      <c r="Q988" s="23" t="s">
        <v>3033</v>
      </c>
    </row>
    <row r="989" spans="1:17" ht="34.5" customHeight="1">
      <c r="A989" s="22">
        <v>1021</v>
      </c>
      <c r="B989" s="23" t="s">
        <v>3030</v>
      </c>
      <c r="C989" s="23" t="s">
        <v>77</v>
      </c>
      <c r="D989" s="23" t="s">
        <v>77</v>
      </c>
      <c r="E989" s="23" t="s">
        <v>893</v>
      </c>
      <c r="F989" s="23" t="s">
        <v>3031</v>
      </c>
      <c r="G989" s="23" t="s">
        <v>3111</v>
      </c>
      <c r="H989" s="23" t="s">
        <v>95</v>
      </c>
      <c r="I989" s="23" t="s">
        <v>95</v>
      </c>
      <c r="J989" s="23" t="s">
        <v>95</v>
      </c>
      <c r="K989" s="23" t="s">
        <v>95</v>
      </c>
      <c r="L989" s="23" t="s">
        <v>95</v>
      </c>
      <c r="M989" s="23" t="s">
        <v>95</v>
      </c>
      <c r="N989" s="23" t="s">
        <v>95</v>
      </c>
      <c r="O989" s="23" t="s">
        <v>95</v>
      </c>
      <c r="P989" s="24"/>
      <c r="Q989" s="23" t="s">
        <v>3033</v>
      </c>
    </row>
    <row r="990" spans="1:17" ht="34.5" customHeight="1">
      <c r="A990" s="22">
        <v>1022</v>
      </c>
      <c r="B990" s="23" t="s">
        <v>3030</v>
      </c>
      <c r="C990" s="23" t="s">
        <v>77</v>
      </c>
      <c r="D990" s="23" t="s">
        <v>77</v>
      </c>
      <c r="E990" s="23" t="s">
        <v>893</v>
      </c>
      <c r="F990" s="23" t="s">
        <v>3031</v>
      </c>
      <c r="G990" s="23" t="s">
        <v>3112</v>
      </c>
      <c r="H990" s="23" t="s">
        <v>95</v>
      </c>
      <c r="I990" s="23" t="s">
        <v>95</v>
      </c>
      <c r="J990" s="23" t="s">
        <v>95</v>
      </c>
      <c r="K990" s="23" t="s">
        <v>95</v>
      </c>
      <c r="L990" s="23" t="s">
        <v>95</v>
      </c>
      <c r="M990" s="23" t="s">
        <v>95</v>
      </c>
      <c r="N990" s="23" t="s">
        <v>95</v>
      </c>
      <c r="O990" s="23" t="s">
        <v>95</v>
      </c>
      <c r="P990" s="24"/>
      <c r="Q990" s="23" t="s">
        <v>3033</v>
      </c>
    </row>
    <row r="991" spans="1:17" ht="34.5" customHeight="1">
      <c r="A991" s="22">
        <v>1023</v>
      </c>
      <c r="B991" s="23" t="s">
        <v>3030</v>
      </c>
      <c r="C991" s="23" t="s">
        <v>77</v>
      </c>
      <c r="D991" s="23" t="s">
        <v>77</v>
      </c>
      <c r="E991" s="23" t="s">
        <v>889</v>
      </c>
      <c r="F991" s="23" t="s">
        <v>3031</v>
      </c>
      <c r="G991" s="23" t="s">
        <v>3113</v>
      </c>
      <c r="H991" s="23" t="s">
        <v>95</v>
      </c>
      <c r="I991" s="23" t="s">
        <v>95</v>
      </c>
      <c r="J991" s="23" t="s">
        <v>95</v>
      </c>
      <c r="K991" s="23" t="s">
        <v>95</v>
      </c>
      <c r="L991" s="23" t="s">
        <v>95</v>
      </c>
      <c r="M991" s="23" t="s">
        <v>95</v>
      </c>
      <c r="N991" s="23" t="s">
        <v>95</v>
      </c>
      <c r="O991" s="23" t="s">
        <v>95</v>
      </c>
      <c r="P991" s="24"/>
      <c r="Q991" s="23" t="s">
        <v>3033</v>
      </c>
    </row>
    <row r="992" spans="1:17" ht="57" customHeight="1">
      <c r="A992" s="22">
        <v>1024</v>
      </c>
      <c r="B992" s="23" t="s">
        <v>3030</v>
      </c>
      <c r="C992" s="23" t="s">
        <v>77</v>
      </c>
      <c r="D992" s="23" t="s">
        <v>77</v>
      </c>
      <c r="E992" s="23" t="s">
        <v>915</v>
      </c>
      <c r="F992" s="23" t="s">
        <v>3031</v>
      </c>
      <c r="G992" s="23" t="s">
        <v>3114</v>
      </c>
      <c r="H992" s="23" t="s">
        <v>95</v>
      </c>
      <c r="I992" s="23" t="s">
        <v>95</v>
      </c>
      <c r="J992" s="23" t="s">
        <v>95</v>
      </c>
      <c r="K992" s="23" t="s">
        <v>95</v>
      </c>
      <c r="L992" s="23" t="s">
        <v>95</v>
      </c>
      <c r="M992" s="23" t="s">
        <v>95</v>
      </c>
      <c r="N992" s="23" t="s">
        <v>95</v>
      </c>
      <c r="O992" s="23" t="s">
        <v>95</v>
      </c>
      <c r="P992" s="24"/>
      <c r="Q992" s="23" t="s">
        <v>3033</v>
      </c>
    </row>
    <row r="993" spans="1:17" ht="34.5" customHeight="1">
      <c r="A993" s="22">
        <v>1025</v>
      </c>
      <c r="B993" s="23" t="s">
        <v>3030</v>
      </c>
      <c r="C993" s="23" t="s">
        <v>77</v>
      </c>
      <c r="D993" s="23" t="s">
        <v>77</v>
      </c>
      <c r="E993" s="23" t="s">
        <v>854</v>
      </c>
      <c r="F993" s="23" t="s">
        <v>3031</v>
      </c>
      <c r="G993" s="23" t="s">
        <v>3115</v>
      </c>
      <c r="H993" s="23" t="s">
        <v>95</v>
      </c>
      <c r="I993" s="23" t="s">
        <v>95</v>
      </c>
      <c r="J993" s="23" t="s">
        <v>95</v>
      </c>
      <c r="K993" s="23" t="s">
        <v>95</v>
      </c>
      <c r="L993" s="23" t="s">
        <v>95</v>
      </c>
      <c r="M993" s="23" t="s">
        <v>95</v>
      </c>
      <c r="N993" s="23" t="s">
        <v>95</v>
      </c>
      <c r="O993" s="23" t="s">
        <v>95</v>
      </c>
      <c r="P993" s="24"/>
      <c r="Q993" s="23" t="s">
        <v>3033</v>
      </c>
    </row>
    <row r="994" spans="1:17" ht="34.5" customHeight="1">
      <c r="A994" s="22">
        <v>1026</v>
      </c>
      <c r="B994" s="23" t="s">
        <v>3030</v>
      </c>
      <c r="C994" s="23" t="s">
        <v>77</v>
      </c>
      <c r="D994" s="23" t="s">
        <v>77</v>
      </c>
      <c r="E994" s="23" t="s">
        <v>317</v>
      </c>
      <c r="F994" s="23" t="s">
        <v>3031</v>
      </c>
      <c r="G994" s="23" t="s">
        <v>3116</v>
      </c>
      <c r="H994" s="23" t="s">
        <v>95</v>
      </c>
      <c r="I994" s="23" t="s">
        <v>95</v>
      </c>
      <c r="J994" s="23" t="s">
        <v>95</v>
      </c>
      <c r="K994" s="23" t="s">
        <v>95</v>
      </c>
      <c r="L994" s="23" t="s">
        <v>95</v>
      </c>
      <c r="M994" s="23" t="s">
        <v>95</v>
      </c>
      <c r="N994" s="23" t="s">
        <v>95</v>
      </c>
      <c r="O994" s="23" t="s">
        <v>95</v>
      </c>
      <c r="P994" s="24"/>
      <c r="Q994" s="23" t="s">
        <v>3033</v>
      </c>
    </row>
    <row r="995" spans="1:17" ht="34.5" customHeight="1">
      <c r="A995" s="22">
        <v>1027</v>
      </c>
      <c r="B995" s="23" t="s">
        <v>3030</v>
      </c>
      <c r="C995" s="23" t="s">
        <v>77</v>
      </c>
      <c r="D995" s="23" t="s">
        <v>77</v>
      </c>
      <c r="E995" s="23" t="s">
        <v>317</v>
      </c>
      <c r="F995" s="23" t="s">
        <v>3031</v>
      </c>
      <c r="G995" s="23" t="s">
        <v>3117</v>
      </c>
      <c r="H995" s="23" t="s">
        <v>95</v>
      </c>
      <c r="I995" s="23" t="s">
        <v>95</v>
      </c>
      <c r="J995" s="23" t="s">
        <v>95</v>
      </c>
      <c r="K995" s="23" t="s">
        <v>95</v>
      </c>
      <c r="L995" s="23" t="s">
        <v>95</v>
      </c>
      <c r="M995" s="23" t="s">
        <v>95</v>
      </c>
      <c r="N995" s="23" t="s">
        <v>95</v>
      </c>
      <c r="O995" s="23" t="s">
        <v>95</v>
      </c>
      <c r="P995" s="24"/>
      <c r="Q995" s="23" t="s">
        <v>3033</v>
      </c>
    </row>
    <row r="996" spans="1:17" ht="34.5" customHeight="1">
      <c r="A996" s="22">
        <v>1028</v>
      </c>
      <c r="B996" s="23" t="s">
        <v>3030</v>
      </c>
      <c r="C996" s="23" t="s">
        <v>77</v>
      </c>
      <c r="D996" s="23" t="s">
        <v>77</v>
      </c>
      <c r="E996" s="23" t="s">
        <v>889</v>
      </c>
      <c r="F996" s="23" t="s">
        <v>3031</v>
      </c>
      <c r="G996" s="23" t="s">
        <v>3118</v>
      </c>
      <c r="H996" s="23" t="s">
        <v>95</v>
      </c>
      <c r="I996" s="23" t="s">
        <v>95</v>
      </c>
      <c r="J996" s="23" t="s">
        <v>95</v>
      </c>
      <c r="K996" s="23" t="s">
        <v>95</v>
      </c>
      <c r="L996" s="23" t="s">
        <v>95</v>
      </c>
      <c r="M996" s="23" t="s">
        <v>95</v>
      </c>
      <c r="N996" s="23" t="s">
        <v>95</v>
      </c>
      <c r="O996" s="23" t="s">
        <v>95</v>
      </c>
      <c r="P996" s="24"/>
      <c r="Q996" s="23" t="s">
        <v>3033</v>
      </c>
    </row>
    <row r="997" spans="1:17" ht="34.5" customHeight="1">
      <c r="A997" s="22">
        <v>1029</v>
      </c>
      <c r="B997" s="23" t="s">
        <v>3030</v>
      </c>
      <c r="C997" s="23" t="s">
        <v>77</v>
      </c>
      <c r="D997" s="23" t="s">
        <v>77</v>
      </c>
      <c r="E997" s="23" t="s">
        <v>889</v>
      </c>
      <c r="F997" s="23" t="s">
        <v>3031</v>
      </c>
      <c r="G997" s="23" t="s">
        <v>3119</v>
      </c>
      <c r="H997" s="23" t="s">
        <v>95</v>
      </c>
      <c r="I997" s="23" t="s">
        <v>95</v>
      </c>
      <c r="J997" s="23" t="s">
        <v>95</v>
      </c>
      <c r="K997" s="23" t="s">
        <v>95</v>
      </c>
      <c r="L997" s="23" t="s">
        <v>95</v>
      </c>
      <c r="M997" s="23" t="s">
        <v>95</v>
      </c>
      <c r="N997" s="23" t="s">
        <v>95</v>
      </c>
      <c r="O997" s="23" t="s">
        <v>95</v>
      </c>
      <c r="P997" s="24"/>
      <c r="Q997" s="23" t="s">
        <v>3033</v>
      </c>
    </row>
    <row r="998" spans="1:17" ht="34.5" customHeight="1">
      <c r="A998" s="22">
        <v>1030</v>
      </c>
      <c r="B998" s="23" t="s">
        <v>3030</v>
      </c>
      <c r="C998" s="23" t="s">
        <v>77</v>
      </c>
      <c r="D998" s="23" t="s">
        <v>77</v>
      </c>
      <c r="E998" s="23" t="s">
        <v>889</v>
      </c>
      <c r="F998" s="23" t="s">
        <v>3031</v>
      </c>
      <c r="G998" s="23" t="s">
        <v>3120</v>
      </c>
      <c r="H998" s="23" t="s">
        <v>95</v>
      </c>
      <c r="I998" s="23" t="s">
        <v>95</v>
      </c>
      <c r="J998" s="23" t="s">
        <v>95</v>
      </c>
      <c r="K998" s="23" t="s">
        <v>95</v>
      </c>
      <c r="L998" s="23" t="s">
        <v>95</v>
      </c>
      <c r="M998" s="23" t="s">
        <v>95</v>
      </c>
      <c r="N998" s="23" t="s">
        <v>95</v>
      </c>
      <c r="O998" s="23" t="s">
        <v>95</v>
      </c>
      <c r="P998" s="24"/>
      <c r="Q998" s="23" t="s">
        <v>3033</v>
      </c>
    </row>
    <row r="999" spans="1:17" ht="34.5" customHeight="1">
      <c r="A999" s="22">
        <v>1031</v>
      </c>
      <c r="B999" s="23" t="s">
        <v>3030</v>
      </c>
      <c r="C999" s="23" t="s">
        <v>77</v>
      </c>
      <c r="D999" s="23" t="s">
        <v>77</v>
      </c>
      <c r="E999" s="23" t="s">
        <v>893</v>
      </c>
      <c r="F999" s="23" t="s">
        <v>3031</v>
      </c>
      <c r="G999" s="23" t="s">
        <v>3121</v>
      </c>
      <c r="H999" s="23" t="s">
        <v>95</v>
      </c>
      <c r="I999" s="23" t="s">
        <v>95</v>
      </c>
      <c r="J999" s="23" t="s">
        <v>95</v>
      </c>
      <c r="K999" s="23" t="s">
        <v>95</v>
      </c>
      <c r="L999" s="23" t="s">
        <v>95</v>
      </c>
      <c r="M999" s="23" t="s">
        <v>95</v>
      </c>
      <c r="N999" s="23" t="s">
        <v>95</v>
      </c>
      <c r="O999" s="23" t="s">
        <v>95</v>
      </c>
      <c r="P999" s="24"/>
      <c r="Q999" s="23" t="s">
        <v>3033</v>
      </c>
    </row>
    <row r="1000" spans="1:17" ht="34.5" customHeight="1">
      <c r="A1000" s="22">
        <v>1032</v>
      </c>
      <c r="B1000" s="23" t="s">
        <v>3030</v>
      </c>
      <c r="C1000" s="23" t="s">
        <v>77</v>
      </c>
      <c r="D1000" s="23" t="s">
        <v>77</v>
      </c>
      <c r="E1000" s="23" t="s">
        <v>889</v>
      </c>
      <c r="F1000" s="23" t="s">
        <v>3031</v>
      </c>
      <c r="G1000" s="23" t="s">
        <v>3122</v>
      </c>
      <c r="H1000" s="23" t="s">
        <v>95</v>
      </c>
      <c r="I1000" s="23" t="s">
        <v>95</v>
      </c>
      <c r="J1000" s="23" t="s">
        <v>95</v>
      </c>
      <c r="K1000" s="23" t="s">
        <v>95</v>
      </c>
      <c r="L1000" s="23" t="s">
        <v>95</v>
      </c>
      <c r="M1000" s="23" t="s">
        <v>95</v>
      </c>
      <c r="N1000" s="23" t="s">
        <v>95</v>
      </c>
      <c r="O1000" s="23" t="s">
        <v>95</v>
      </c>
      <c r="P1000" s="24"/>
      <c r="Q1000" s="23" t="s">
        <v>3033</v>
      </c>
    </row>
    <row r="1001" spans="1:17" ht="34.5" customHeight="1">
      <c r="A1001" s="22">
        <v>1033</v>
      </c>
      <c r="B1001" s="23" t="s">
        <v>3030</v>
      </c>
      <c r="C1001" s="23" t="s">
        <v>77</v>
      </c>
      <c r="D1001" s="23" t="s">
        <v>77</v>
      </c>
      <c r="E1001" s="23" t="s">
        <v>889</v>
      </c>
      <c r="F1001" s="23" t="s">
        <v>3031</v>
      </c>
      <c r="G1001" s="23" t="s">
        <v>3123</v>
      </c>
      <c r="H1001" s="23" t="s">
        <v>95</v>
      </c>
      <c r="I1001" s="23" t="s">
        <v>95</v>
      </c>
      <c r="J1001" s="23" t="s">
        <v>95</v>
      </c>
      <c r="K1001" s="23" t="s">
        <v>95</v>
      </c>
      <c r="L1001" s="23" t="s">
        <v>95</v>
      </c>
      <c r="M1001" s="23" t="s">
        <v>95</v>
      </c>
      <c r="N1001" s="23" t="s">
        <v>95</v>
      </c>
      <c r="O1001" s="23" t="s">
        <v>95</v>
      </c>
      <c r="P1001" s="24"/>
      <c r="Q1001" s="23" t="s">
        <v>3033</v>
      </c>
    </row>
    <row r="1002" spans="1:17" ht="34.5" customHeight="1">
      <c r="A1002" s="22">
        <v>1034</v>
      </c>
      <c r="B1002" s="23" t="s">
        <v>3030</v>
      </c>
      <c r="C1002" s="23" t="s">
        <v>77</v>
      </c>
      <c r="D1002" s="23" t="s">
        <v>77</v>
      </c>
      <c r="E1002" s="23" t="s">
        <v>893</v>
      </c>
      <c r="F1002" s="23" t="s">
        <v>3031</v>
      </c>
      <c r="G1002" s="23" t="s">
        <v>3124</v>
      </c>
      <c r="H1002" s="23" t="s">
        <v>95</v>
      </c>
      <c r="I1002" s="23" t="s">
        <v>95</v>
      </c>
      <c r="J1002" s="23" t="s">
        <v>95</v>
      </c>
      <c r="K1002" s="23" t="s">
        <v>95</v>
      </c>
      <c r="L1002" s="23" t="s">
        <v>95</v>
      </c>
      <c r="M1002" s="23" t="s">
        <v>95</v>
      </c>
      <c r="N1002" s="23" t="s">
        <v>95</v>
      </c>
      <c r="O1002" s="23" t="s">
        <v>95</v>
      </c>
      <c r="P1002" s="24"/>
      <c r="Q1002" s="23" t="s">
        <v>3033</v>
      </c>
    </row>
    <row r="1003" spans="1:17" ht="34.5" customHeight="1">
      <c r="A1003" s="22">
        <v>1035</v>
      </c>
      <c r="B1003" s="23" t="s">
        <v>3030</v>
      </c>
      <c r="C1003" s="23" t="s">
        <v>77</v>
      </c>
      <c r="D1003" s="23" t="s">
        <v>77</v>
      </c>
      <c r="E1003" s="23" t="s">
        <v>870</v>
      </c>
      <c r="F1003" s="23" t="s">
        <v>3031</v>
      </c>
      <c r="G1003" s="23" t="s">
        <v>3125</v>
      </c>
      <c r="H1003" s="23" t="s">
        <v>95</v>
      </c>
      <c r="I1003" s="23" t="s">
        <v>95</v>
      </c>
      <c r="J1003" s="23" t="s">
        <v>95</v>
      </c>
      <c r="K1003" s="23" t="s">
        <v>95</v>
      </c>
      <c r="L1003" s="23" t="s">
        <v>95</v>
      </c>
      <c r="M1003" s="23" t="s">
        <v>95</v>
      </c>
      <c r="N1003" s="23" t="s">
        <v>95</v>
      </c>
      <c r="O1003" s="23" t="s">
        <v>95</v>
      </c>
      <c r="P1003" s="24"/>
      <c r="Q1003" s="23" t="s">
        <v>3033</v>
      </c>
    </row>
    <row r="1004" spans="1:17" ht="34.5" customHeight="1">
      <c r="A1004" s="22">
        <v>1036</v>
      </c>
      <c r="B1004" s="23" t="s">
        <v>3030</v>
      </c>
      <c r="C1004" s="23" t="s">
        <v>77</v>
      </c>
      <c r="D1004" s="23" t="s">
        <v>77</v>
      </c>
      <c r="E1004" s="23" t="s">
        <v>893</v>
      </c>
      <c r="F1004" s="23" t="s">
        <v>3031</v>
      </c>
      <c r="G1004" s="23" t="s">
        <v>3126</v>
      </c>
      <c r="H1004" s="23" t="s">
        <v>95</v>
      </c>
      <c r="I1004" s="23" t="s">
        <v>95</v>
      </c>
      <c r="J1004" s="23" t="s">
        <v>95</v>
      </c>
      <c r="K1004" s="23" t="s">
        <v>95</v>
      </c>
      <c r="L1004" s="23" t="s">
        <v>95</v>
      </c>
      <c r="M1004" s="23" t="s">
        <v>95</v>
      </c>
      <c r="N1004" s="23" t="s">
        <v>95</v>
      </c>
      <c r="O1004" s="23" t="s">
        <v>95</v>
      </c>
      <c r="P1004" s="24"/>
      <c r="Q1004" s="23" t="s">
        <v>3033</v>
      </c>
    </row>
    <row r="1005" spans="1:17" ht="34.5" customHeight="1">
      <c r="A1005" s="22">
        <v>1037</v>
      </c>
      <c r="B1005" s="23" t="s">
        <v>3030</v>
      </c>
      <c r="C1005" s="23" t="s">
        <v>77</v>
      </c>
      <c r="D1005" s="23" t="s">
        <v>77</v>
      </c>
      <c r="E1005" s="23" t="s">
        <v>889</v>
      </c>
      <c r="F1005" s="23" t="s">
        <v>3031</v>
      </c>
      <c r="G1005" s="23" t="s">
        <v>3127</v>
      </c>
      <c r="H1005" s="23" t="s">
        <v>95</v>
      </c>
      <c r="I1005" s="23" t="s">
        <v>95</v>
      </c>
      <c r="J1005" s="23" t="s">
        <v>95</v>
      </c>
      <c r="K1005" s="23" t="s">
        <v>95</v>
      </c>
      <c r="L1005" s="23" t="s">
        <v>95</v>
      </c>
      <c r="M1005" s="23" t="s">
        <v>95</v>
      </c>
      <c r="N1005" s="23" t="s">
        <v>95</v>
      </c>
      <c r="O1005" s="23" t="s">
        <v>95</v>
      </c>
      <c r="P1005" s="24"/>
      <c r="Q1005" s="23" t="s">
        <v>3033</v>
      </c>
    </row>
    <row r="1006" spans="1:17" ht="34.5" customHeight="1">
      <c r="A1006" s="22">
        <v>1038</v>
      </c>
      <c r="B1006" s="23" t="s">
        <v>3030</v>
      </c>
      <c r="C1006" s="23" t="s">
        <v>77</v>
      </c>
      <c r="D1006" s="23" t="s">
        <v>77</v>
      </c>
      <c r="E1006" s="23" t="s">
        <v>889</v>
      </c>
      <c r="F1006" s="23" t="s">
        <v>3031</v>
      </c>
      <c r="G1006" s="23" t="s">
        <v>3128</v>
      </c>
      <c r="H1006" s="23" t="s">
        <v>95</v>
      </c>
      <c r="I1006" s="23" t="s">
        <v>95</v>
      </c>
      <c r="J1006" s="23" t="s">
        <v>95</v>
      </c>
      <c r="K1006" s="23" t="s">
        <v>95</v>
      </c>
      <c r="L1006" s="23" t="s">
        <v>95</v>
      </c>
      <c r="M1006" s="23" t="s">
        <v>95</v>
      </c>
      <c r="N1006" s="23" t="s">
        <v>95</v>
      </c>
      <c r="O1006" s="23" t="s">
        <v>95</v>
      </c>
      <c r="P1006" s="24"/>
      <c r="Q1006" s="23" t="s">
        <v>3033</v>
      </c>
    </row>
    <row r="1007" spans="1:17" ht="34.5" customHeight="1">
      <c r="A1007" s="22">
        <v>1039</v>
      </c>
      <c r="B1007" s="23" t="s">
        <v>3030</v>
      </c>
      <c r="C1007" s="23" t="s">
        <v>77</v>
      </c>
      <c r="D1007" s="23" t="s">
        <v>77</v>
      </c>
      <c r="E1007" s="23" t="s">
        <v>889</v>
      </c>
      <c r="F1007" s="23" t="s">
        <v>3031</v>
      </c>
      <c r="G1007" s="23" t="s">
        <v>3129</v>
      </c>
      <c r="H1007" s="23" t="s">
        <v>95</v>
      </c>
      <c r="I1007" s="23" t="s">
        <v>95</v>
      </c>
      <c r="J1007" s="23" t="s">
        <v>95</v>
      </c>
      <c r="K1007" s="23" t="s">
        <v>95</v>
      </c>
      <c r="L1007" s="23" t="s">
        <v>95</v>
      </c>
      <c r="M1007" s="23" t="s">
        <v>95</v>
      </c>
      <c r="N1007" s="23" t="s">
        <v>95</v>
      </c>
      <c r="O1007" s="23" t="s">
        <v>95</v>
      </c>
      <c r="P1007" s="24"/>
      <c r="Q1007" s="23" t="s">
        <v>3033</v>
      </c>
    </row>
    <row r="1008" spans="1:17" ht="34.5" customHeight="1">
      <c r="A1008" s="22">
        <v>1040</v>
      </c>
      <c r="B1008" s="23" t="s">
        <v>3030</v>
      </c>
      <c r="C1008" s="23" t="s">
        <v>77</v>
      </c>
      <c r="D1008" s="23" t="s">
        <v>77</v>
      </c>
      <c r="E1008" s="23" t="s">
        <v>893</v>
      </c>
      <c r="F1008" s="23" t="s">
        <v>3031</v>
      </c>
      <c r="G1008" s="23" t="s">
        <v>3130</v>
      </c>
      <c r="H1008" s="23" t="s">
        <v>95</v>
      </c>
      <c r="I1008" s="23" t="s">
        <v>95</v>
      </c>
      <c r="J1008" s="23" t="s">
        <v>95</v>
      </c>
      <c r="K1008" s="23" t="s">
        <v>95</v>
      </c>
      <c r="L1008" s="23" t="s">
        <v>95</v>
      </c>
      <c r="M1008" s="23" t="s">
        <v>95</v>
      </c>
      <c r="N1008" s="23" t="s">
        <v>95</v>
      </c>
      <c r="O1008" s="23" t="s">
        <v>95</v>
      </c>
      <c r="P1008" s="24"/>
      <c r="Q1008" s="23" t="s">
        <v>3033</v>
      </c>
    </row>
    <row r="1009" spans="1:17" ht="79.5" customHeight="1">
      <c r="A1009" s="22">
        <v>1041</v>
      </c>
      <c r="B1009" s="23" t="s">
        <v>3030</v>
      </c>
      <c r="C1009" s="23" t="s">
        <v>77</v>
      </c>
      <c r="D1009" s="23" t="s">
        <v>77</v>
      </c>
      <c r="E1009" s="23" t="s">
        <v>849</v>
      </c>
      <c r="F1009" s="23" t="s">
        <v>3031</v>
      </c>
      <c r="G1009" s="23" t="s">
        <v>3131</v>
      </c>
      <c r="H1009" s="23" t="s">
        <v>95</v>
      </c>
      <c r="I1009" s="23" t="s">
        <v>95</v>
      </c>
      <c r="J1009" s="23" t="s">
        <v>95</v>
      </c>
      <c r="K1009" s="23" t="s">
        <v>95</v>
      </c>
      <c r="L1009" s="23" t="s">
        <v>95</v>
      </c>
      <c r="M1009" s="23" t="s">
        <v>95</v>
      </c>
      <c r="N1009" s="23" t="s">
        <v>95</v>
      </c>
      <c r="O1009" s="23" t="s">
        <v>95</v>
      </c>
      <c r="P1009" s="24"/>
      <c r="Q1009" s="23" t="s">
        <v>3033</v>
      </c>
    </row>
    <row r="1010" spans="1:17" ht="34.5" customHeight="1">
      <c r="A1010" s="22">
        <v>1042</v>
      </c>
      <c r="B1010" s="23" t="s">
        <v>3030</v>
      </c>
      <c r="C1010" s="23" t="s">
        <v>77</v>
      </c>
      <c r="D1010" s="23" t="s">
        <v>77</v>
      </c>
      <c r="E1010" s="23" t="s">
        <v>889</v>
      </c>
      <c r="F1010" s="23" t="s">
        <v>3031</v>
      </c>
      <c r="G1010" s="23" t="s">
        <v>3132</v>
      </c>
      <c r="H1010" s="23" t="s">
        <v>95</v>
      </c>
      <c r="I1010" s="23" t="s">
        <v>95</v>
      </c>
      <c r="J1010" s="23" t="s">
        <v>95</v>
      </c>
      <c r="K1010" s="23" t="s">
        <v>95</v>
      </c>
      <c r="L1010" s="23" t="s">
        <v>95</v>
      </c>
      <c r="M1010" s="23" t="s">
        <v>95</v>
      </c>
      <c r="N1010" s="23" t="s">
        <v>95</v>
      </c>
      <c r="O1010" s="23" t="s">
        <v>95</v>
      </c>
      <c r="P1010" s="24"/>
      <c r="Q1010" s="23" t="s">
        <v>3033</v>
      </c>
    </row>
    <row r="1011" spans="1:17" ht="34.5" customHeight="1">
      <c r="A1011" s="22">
        <v>1043</v>
      </c>
      <c r="B1011" s="23" t="s">
        <v>3030</v>
      </c>
      <c r="C1011" s="23" t="s">
        <v>77</v>
      </c>
      <c r="D1011" s="23" t="s">
        <v>77</v>
      </c>
      <c r="E1011" s="23" t="s">
        <v>889</v>
      </c>
      <c r="F1011" s="23" t="s">
        <v>3031</v>
      </c>
      <c r="G1011" s="23" t="s">
        <v>3133</v>
      </c>
      <c r="H1011" s="23" t="s">
        <v>95</v>
      </c>
      <c r="I1011" s="23" t="s">
        <v>95</v>
      </c>
      <c r="J1011" s="23" t="s">
        <v>95</v>
      </c>
      <c r="K1011" s="23" t="s">
        <v>95</v>
      </c>
      <c r="L1011" s="23" t="s">
        <v>95</v>
      </c>
      <c r="M1011" s="23" t="s">
        <v>95</v>
      </c>
      <c r="N1011" s="23" t="s">
        <v>95</v>
      </c>
      <c r="O1011" s="23" t="s">
        <v>95</v>
      </c>
      <c r="P1011" s="24"/>
      <c r="Q1011" s="23" t="s">
        <v>3033</v>
      </c>
    </row>
    <row r="1012" spans="1:17" ht="34.5" customHeight="1">
      <c r="A1012" s="22">
        <v>1044</v>
      </c>
      <c r="B1012" s="23" t="s">
        <v>3030</v>
      </c>
      <c r="C1012" s="23" t="s">
        <v>77</v>
      </c>
      <c r="D1012" s="23" t="s">
        <v>77</v>
      </c>
      <c r="E1012" s="23" t="s">
        <v>893</v>
      </c>
      <c r="F1012" s="23" t="s">
        <v>3031</v>
      </c>
      <c r="G1012" s="23" t="s">
        <v>3134</v>
      </c>
      <c r="H1012" s="23" t="s">
        <v>95</v>
      </c>
      <c r="I1012" s="23" t="s">
        <v>95</v>
      </c>
      <c r="J1012" s="23" t="s">
        <v>95</v>
      </c>
      <c r="K1012" s="23" t="s">
        <v>95</v>
      </c>
      <c r="L1012" s="23" t="s">
        <v>95</v>
      </c>
      <c r="M1012" s="23" t="s">
        <v>95</v>
      </c>
      <c r="N1012" s="23" t="s">
        <v>95</v>
      </c>
      <c r="O1012" s="23" t="s">
        <v>95</v>
      </c>
      <c r="P1012" s="24"/>
      <c r="Q1012" s="23" t="s">
        <v>3033</v>
      </c>
    </row>
    <row r="1013" spans="1:17" ht="45.75" customHeight="1">
      <c r="A1013" s="22">
        <v>1045</v>
      </c>
      <c r="B1013" s="23" t="s">
        <v>3030</v>
      </c>
      <c r="C1013" s="23" t="s">
        <v>77</v>
      </c>
      <c r="D1013" s="23" t="s">
        <v>77</v>
      </c>
      <c r="E1013" s="23" t="s">
        <v>847</v>
      </c>
      <c r="F1013" s="23" t="s">
        <v>3031</v>
      </c>
      <c r="G1013" s="23" t="s">
        <v>3135</v>
      </c>
      <c r="H1013" s="23" t="s">
        <v>95</v>
      </c>
      <c r="I1013" s="23" t="s">
        <v>95</v>
      </c>
      <c r="J1013" s="23" t="s">
        <v>95</v>
      </c>
      <c r="K1013" s="23" t="s">
        <v>95</v>
      </c>
      <c r="L1013" s="23" t="s">
        <v>95</v>
      </c>
      <c r="M1013" s="23" t="s">
        <v>95</v>
      </c>
      <c r="N1013" s="23" t="s">
        <v>95</v>
      </c>
      <c r="O1013" s="23" t="s">
        <v>95</v>
      </c>
      <c r="P1013" s="24"/>
      <c r="Q1013" s="23" t="s">
        <v>3033</v>
      </c>
    </row>
    <row r="1014" spans="1:17" ht="34.5" customHeight="1">
      <c r="A1014" s="22">
        <v>1046</v>
      </c>
      <c r="B1014" s="23" t="s">
        <v>3030</v>
      </c>
      <c r="C1014" s="23" t="s">
        <v>77</v>
      </c>
      <c r="D1014" s="23" t="s">
        <v>77</v>
      </c>
      <c r="E1014" s="23" t="s">
        <v>915</v>
      </c>
      <c r="F1014" s="23" t="s">
        <v>3031</v>
      </c>
      <c r="G1014" s="23" t="s">
        <v>3136</v>
      </c>
      <c r="H1014" s="23" t="s">
        <v>95</v>
      </c>
      <c r="I1014" s="23" t="s">
        <v>95</v>
      </c>
      <c r="J1014" s="23" t="s">
        <v>95</v>
      </c>
      <c r="K1014" s="23" t="s">
        <v>95</v>
      </c>
      <c r="L1014" s="23" t="s">
        <v>95</v>
      </c>
      <c r="M1014" s="23" t="s">
        <v>95</v>
      </c>
      <c r="N1014" s="23" t="s">
        <v>95</v>
      </c>
      <c r="O1014" s="23" t="s">
        <v>95</v>
      </c>
      <c r="P1014" s="24"/>
      <c r="Q1014" s="23" t="s">
        <v>3033</v>
      </c>
    </row>
    <row r="1015" spans="1:17" ht="34.5" customHeight="1">
      <c r="A1015" s="22">
        <v>1047</v>
      </c>
      <c r="B1015" s="23" t="s">
        <v>3030</v>
      </c>
      <c r="C1015" s="23" t="s">
        <v>77</v>
      </c>
      <c r="D1015" s="23" t="s">
        <v>77</v>
      </c>
      <c r="E1015" s="23" t="s">
        <v>317</v>
      </c>
      <c r="F1015" s="23" t="s">
        <v>3031</v>
      </c>
      <c r="G1015" s="23" t="s">
        <v>3137</v>
      </c>
      <c r="H1015" s="23" t="s">
        <v>95</v>
      </c>
      <c r="I1015" s="23" t="s">
        <v>95</v>
      </c>
      <c r="J1015" s="23" t="s">
        <v>95</v>
      </c>
      <c r="K1015" s="23" t="s">
        <v>95</v>
      </c>
      <c r="L1015" s="23" t="s">
        <v>95</v>
      </c>
      <c r="M1015" s="23" t="s">
        <v>95</v>
      </c>
      <c r="N1015" s="23" t="s">
        <v>95</v>
      </c>
      <c r="O1015" s="23" t="s">
        <v>95</v>
      </c>
      <c r="P1015" s="24"/>
      <c r="Q1015" s="23" t="s">
        <v>3033</v>
      </c>
    </row>
    <row r="1016" spans="1:17" ht="34.5" customHeight="1">
      <c r="A1016" s="22">
        <v>1048</v>
      </c>
      <c r="B1016" s="23" t="s">
        <v>3030</v>
      </c>
      <c r="C1016" s="23" t="s">
        <v>77</v>
      </c>
      <c r="D1016" s="23" t="s">
        <v>77</v>
      </c>
      <c r="E1016" s="23" t="s">
        <v>849</v>
      </c>
      <c r="F1016" s="23" t="s">
        <v>3031</v>
      </c>
      <c r="G1016" s="23" t="s">
        <v>3138</v>
      </c>
      <c r="H1016" s="23" t="s">
        <v>95</v>
      </c>
      <c r="I1016" s="23" t="s">
        <v>95</v>
      </c>
      <c r="J1016" s="23" t="s">
        <v>95</v>
      </c>
      <c r="K1016" s="23" t="s">
        <v>95</v>
      </c>
      <c r="L1016" s="23" t="s">
        <v>95</v>
      </c>
      <c r="M1016" s="23" t="s">
        <v>95</v>
      </c>
      <c r="N1016" s="23" t="s">
        <v>95</v>
      </c>
      <c r="O1016" s="23" t="s">
        <v>95</v>
      </c>
      <c r="P1016" s="24"/>
      <c r="Q1016" s="23" t="s">
        <v>3033</v>
      </c>
    </row>
    <row r="1017" spans="1:17" ht="34.5" customHeight="1">
      <c r="A1017" s="22">
        <v>1049</v>
      </c>
      <c r="B1017" s="23" t="s">
        <v>3030</v>
      </c>
      <c r="C1017" s="23" t="s">
        <v>77</v>
      </c>
      <c r="D1017" s="23" t="s">
        <v>77</v>
      </c>
      <c r="E1017" s="23" t="s">
        <v>905</v>
      </c>
      <c r="F1017" s="23" t="s">
        <v>3031</v>
      </c>
      <c r="G1017" s="23" t="s">
        <v>3139</v>
      </c>
      <c r="H1017" s="23" t="s">
        <v>95</v>
      </c>
      <c r="I1017" s="23" t="s">
        <v>95</v>
      </c>
      <c r="J1017" s="23" t="s">
        <v>95</v>
      </c>
      <c r="K1017" s="23" t="s">
        <v>95</v>
      </c>
      <c r="L1017" s="23" t="s">
        <v>95</v>
      </c>
      <c r="M1017" s="23" t="s">
        <v>95</v>
      </c>
      <c r="N1017" s="23" t="s">
        <v>95</v>
      </c>
      <c r="O1017" s="23" t="s">
        <v>95</v>
      </c>
      <c r="P1017" s="24"/>
      <c r="Q1017" s="23" t="s">
        <v>3033</v>
      </c>
    </row>
    <row r="1018" spans="1:17" ht="34.5" customHeight="1">
      <c r="A1018" s="22">
        <v>1050</v>
      </c>
      <c r="B1018" s="23" t="s">
        <v>3030</v>
      </c>
      <c r="C1018" s="23" t="s">
        <v>77</v>
      </c>
      <c r="D1018" s="23" t="s">
        <v>77</v>
      </c>
      <c r="E1018" s="23" t="s">
        <v>889</v>
      </c>
      <c r="F1018" s="23" t="s">
        <v>3031</v>
      </c>
      <c r="G1018" s="23" t="s">
        <v>3140</v>
      </c>
      <c r="H1018" s="23" t="s">
        <v>95</v>
      </c>
      <c r="I1018" s="23" t="s">
        <v>95</v>
      </c>
      <c r="J1018" s="23" t="s">
        <v>95</v>
      </c>
      <c r="K1018" s="23" t="s">
        <v>95</v>
      </c>
      <c r="L1018" s="23" t="s">
        <v>95</v>
      </c>
      <c r="M1018" s="23" t="s">
        <v>95</v>
      </c>
      <c r="N1018" s="23" t="s">
        <v>95</v>
      </c>
      <c r="O1018" s="23" t="s">
        <v>95</v>
      </c>
      <c r="P1018" s="24"/>
      <c r="Q1018" s="23" t="s">
        <v>3033</v>
      </c>
    </row>
    <row r="1019" spans="1:17" ht="34.5" customHeight="1">
      <c r="A1019" s="22">
        <v>1051</v>
      </c>
      <c r="B1019" s="23" t="s">
        <v>3030</v>
      </c>
      <c r="C1019" s="23" t="s">
        <v>77</v>
      </c>
      <c r="D1019" s="23" t="s">
        <v>77</v>
      </c>
      <c r="E1019" s="23" t="s">
        <v>889</v>
      </c>
      <c r="F1019" s="23" t="s">
        <v>3031</v>
      </c>
      <c r="G1019" s="23" t="s">
        <v>3141</v>
      </c>
      <c r="H1019" s="23" t="s">
        <v>95</v>
      </c>
      <c r="I1019" s="23" t="s">
        <v>95</v>
      </c>
      <c r="J1019" s="23" t="s">
        <v>95</v>
      </c>
      <c r="K1019" s="23" t="s">
        <v>95</v>
      </c>
      <c r="L1019" s="23" t="s">
        <v>95</v>
      </c>
      <c r="M1019" s="23" t="s">
        <v>95</v>
      </c>
      <c r="N1019" s="23" t="s">
        <v>95</v>
      </c>
      <c r="O1019" s="23" t="s">
        <v>95</v>
      </c>
      <c r="P1019" s="24"/>
      <c r="Q1019" s="23" t="s">
        <v>3033</v>
      </c>
    </row>
    <row r="1020" spans="1:17" ht="34.5" customHeight="1">
      <c r="A1020" s="22">
        <v>1052</v>
      </c>
      <c r="B1020" s="23" t="s">
        <v>3030</v>
      </c>
      <c r="C1020" s="23" t="s">
        <v>77</v>
      </c>
      <c r="D1020" s="23" t="s">
        <v>77</v>
      </c>
      <c r="E1020" s="23" t="s">
        <v>889</v>
      </c>
      <c r="F1020" s="23" t="s">
        <v>3031</v>
      </c>
      <c r="G1020" s="23" t="s">
        <v>3142</v>
      </c>
      <c r="H1020" s="23" t="s">
        <v>95</v>
      </c>
      <c r="I1020" s="23" t="s">
        <v>95</v>
      </c>
      <c r="J1020" s="23" t="s">
        <v>95</v>
      </c>
      <c r="K1020" s="23" t="s">
        <v>95</v>
      </c>
      <c r="L1020" s="23" t="s">
        <v>95</v>
      </c>
      <c r="M1020" s="23" t="s">
        <v>95</v>
      </c>
      <c r="N1020" s="23" t="s">
        <v>95</v>
      </c>
      <c r="O1020" s="23" t="s">
        <v>95</v>
      </c>
      <c r="P1020" s="24"/>
      <c r="Q1020" s="23" t="s">
        <v>3033</v>
      </c>
    </row>
    <row r="1021" spans="1:17" ht="34.5" customHeight="1">
      <c r="A1021" s="22">
        <v>1053</v>
      </c>
      <c r="B1021" s="23" t="s">
        <v>3030</v>
      </c>
      <c r="C1021" s="23" t="s">
        <v>77</v>
      </c>
      <c r="D1021" s="23" t="s">
        <v>77</v>
      </c>
      <c r="E1021" s="23" t="s">
        <v>252</v>
      </c>
      <c r="F1021" s="23" t="s">
        <v>3031</v>
      </c>
      <c r="G1021" s="23" t="s">
        <v>3143</v>
      </c>
      <c r="H1021" s="23" t="s">
        <v>95</v>
      </c>
      <c r="I1021" s="23" t="s">
        <v>3144</v>
      </c>
      <c r="J1021" s="23" t="s">
        <v>3145</v>
      </c>
      <c r="K1021" s="23" t="s">
        <v>431</v>
      </c>
      <c r="L1021" s="23" t="s">
        <v>95</v>
      </c>
      <c r="M1021" s="23" t="s">
        <v>95</v>
      </c>
      <c r="N1021" s="23" t="s">
        <v>95</v>
      </c>
      <c r="O1021" s="23" t="s">
        <v>95</v>
      </c>
      <c r="P1021" s="24">
        <v>4.3</v>
      </c>
      <c r="Q1021" s="23" t="s">
        <v>3061</v>
      </c>
    </row>
    <row r="1022" spans="1:17" ht="34.5" customHeight="1">
      <c r="A1022" s="22">
        <v>1054</v>
      </c>
      <c r="B1022" s="23" t="s">
        <v>3030</v>
      </c>
      <c r="C1022" s="23" t="s">
        <v>77</v>
      </c>
      <c r="D1022" s="23" t="s">
        <v>77</v>
      </c>
      <c r="E1022" s="23" t="s">
        <v>889</v>
      </c>
      <c r="F1022" s="23" t="s">
        <v>3031</v>
      </c>
      <c r="G1022" s="23" t="s">
        <v>3146</v>
      </c>
      <c r="H1022" s="23" t="s">
        <v>95</v>
      </c>
      <c r="I1022" s="23" t="s">
        <v>95</v>
      </c>
      <c r="J1022" s="23" t="s">
        <v>95</v>
      </c>
      <c r="K1022" s="23" t="s">
        <v>95</v>
      </c>
      <c r="L1022" s="23" t="s">
        <v>95</v>
      </c>
      <c r="M1022" s="23" t="s">
        <v>95</v>
      </c>
      <c r="N1022" s="23" t="s">
        <v>95</v>
      </c>
      <c r="O1022" s="23" t="s">
        <v>95</v>
      </c>
      <c r="P1022" s="24"/>
      <c r="Q1022" s="23" t="s">
        <v>3033</v>
      </c>
    </row>
    <row r="1023" spans="1:17" ht="34.5" customHeight="1">
      <c r="A1023" s="22">
        <v>1055</v>
      </c>
      <c r="B1023" s="23" t="s">
        <v>3030</v>
      </c>
      <c r="C1023" s="23" t="s">
        <v>3147</v>
      </c>
      <c r="D1023" s="23" t="s">
        <v>3148</v>
      </c>
      <c r="E1023" s="23" t="s">
        <v>78</v>
      </c>
      <c r="F1023" s="23" t="s">
        <v>3031</v>
      </c>
      <c r="G1023" s="23" t="s">
        <v>3149</v>
      </c>
      <c r="H1023" s="23" t="s">
        <v>95</v>
      </c>
      <c r="I1023" s="23" t="s">
        <v>95</v>
      </c>
      <c r="J1023" s="23" t="s">
        <v>95</v>
      </c>
      <c r="K1023" s="23" t="s">
        <v>95</v>
      </c>
      <c r="L1023" s="23" t="s">
        <v>95</v>
      </c>
      <c r="M1023" s="23" t="s">
        <v>95</v>
      </c>
      <c r="N1023" s="23" t="s">
        <v>95</v>
      </c>
      <c r="O1023" s="23" t="s">
        <v>95</v>
      </c>
      <c r="P1023" s="24"/>
      <c r="Q1023" s="23" t="s">
        <v>3033</v>
      </c>
    </row>
    <row r="1024" spans="1:17" ht="34.5" customHeight="1">
      <c r="A1024" s="22">
        <v>1056</v>
      </c>
      <c r="B1024" s="23" t="s">
        <v>3030</v>
      </c>
      <c r="C1024" s="23" t="s">
        <v>77</v>
      </c>
      <c r="D1024" s="23" t="s">
        <v>77</v>
      </c>
      <c r="E1024" s="23" t="s">
        <v>843</v>
      </c>
      <c r="F1024" s="23" t="s">
        <v>3031</v>
      </c>
      <c r="G1024" s="23" t="s">
        <v>3150</v>
      </c>
      <c r="H1024" s="23" t="s">
        <v>95</v>
      </c>
      <c r="I1024" s="23" t="s">
        <v>95</v>
      </c>
      <c r="J1024" s="23" t="s">
        <v>95</v>
      </c>
      <c r="K1024" s="23" t="s">
        <v>95</v>
      </c>
      <c r="L1024" s="23" t="s">
        <v>95</v>
      </c>
      <c r="M1024" s="23" t="s">
        <v>95</v>
      </c>
      <c r="N1024" s="23" t="s">
        <v>95</v>
      </c>
      <c r="O1024" s="23" t="s">
        <v>95</v>
      </c>
      <c r="P1024" s="24"/>
      <c r="Q1024" s="23" t="s">
        <v>3033</v>
      </c>
    </row>
    <row r="1025" spans="1:17" ht="34.5" customHeight="1">
      <c r="A1025" s="22">
        <v>1057</v>
      </c>
      <c r="B1025" s="23" t="s">
        <v>3030</v>
      </c>
      <c r="C1025" s="23" t="s">
        <v>77</v>
      </c>
      <c r="D1025" s="23" t="s">
        <v>77</v>
      </c>
      <c r="E1025" s="23" t="s">
        <v>893</v>
      </c>
      <c r="F1025" s="23" t="s">
        <v>3031</v>
      </c>
      <c r="G1025" s="23" t="s">
        <v>3151</v>
      </c>
      <c r="H1025" s="23" t="s">
        <v>95</v>
      </c>
      <c r="I1025" s="23" t="s">
        <v>95</v>
      </c>
      <c r="J1025" s="23" t="s">
        <v>95</v>
      </c>
      <c r="K1025" s="23" t="s">
        <v>95</v>
      </c>
      <c r="L1025" s="23" t="s">
        <v>95</v>
      </c>
      <c r="M1025" s="23" t="s">
        <v>95</v>
      </c>
      <c r="N1025" s="23" t="s">
        <v>95</v>
      </c>
      <c r="O1025" s="23" t="s">
        <v>95</v>
      </c>
      <c r="P1025" s="24"/>
      <c r="Q1025" s="23" t="s">
        <v>3033</v>
      </c>
    </row>
    <row r="1026" spans="1:17" ht="34.5" customHeight="1">
      <c r="A1026" s="22">
        <v>1058</v>
      </c>
      <c r="B1026" s="23" t="s">
        <v>3030</v>
      </c>
      <c r="C1026" s="23" t="s">
        <v>77</v>
      </c>
      <c r="D1026" s="23" t="s">
        <v>77</v>
      </c>
      <c r="E1026" s="23" t="s">
        <v>889</v>
      </c>
      <c r="F1026" s="23" t="s">
        <v>3031</v>
      </c>
      <c r="G1026" s="23" t="s">
        <v>3152</v>
      </c>
      <c r="H1026" s="23" t="s">
        <v>95</v>
      </c>
      <c r="I1026" s="23" t="s">
        <v>95</v>
      </c>
      <c r="J1026" s="23" t="s">
        <v>95</v>
      </c>
      <c r="K1026" s="23" t="s">
        <v>95</v>
      </c>
      <c r="L1026" s="23" t="s">
        <v>95</v>
      </c>
      <c r="M1026" s="23" t="s">
        <v>95</v>
      </c>
      <c r="N1026" s="23" t="s">
        <v>95</v>
      </c>
      <c r="O1026" s="23" t="s">
        <v>95</v>
      </c>
      <c r="P1026" s="24"/>
      <c r="Q1026" s="23" t="s">
        <v>3033</v>
      </c>
    </row>
    <row r="1027" spans="1:17" ht="34.5" customHeight="1">
      <c r="A1027" s="22">
        <v>1059</v>
      </c>
      <c r="B1027" s="23" t="s">
        <v>3030</v>
      </c>
      <c r="C1027" s="23" t="s">
        <v>77</v>
      </c>
      <c r="D1027" s="23" t="s">
        <v>77</v>
      </c>
      <c r="E1027" s="23" t="s">
        <v>317</v>
      </c>
      <c r="F1027" s="23" t="s">
        <v>3031</v>
      </c>
      <c r="G1027" s="23" t="s">
        <v>3153</v>
      </c>
      <c r="H1027" s="23" t="s">
        <v>95</v>
      </c>
      <c r="I1027" s="23" t="s">
        <v>95</v>
      </c>
      <c r="J1027" s="23" t="s">
        <v>95</v>
      </c>
      <c r="K1027" s="23" t="s">
        <v>95</v>
      </c>
      <c r="L1027" s="23" t="s">
        <v>95</v>
      </c>
      <c r="M1027" s="23" t="s">
        <v>95</v>
      </c>
      <c r="N1027" s="23" t="s">
        <v>95</v>
      </c>
      <c r="O1027" s="23" t="s">
        <v>95</v>
      </c>
      <c r="P1027" s="24"/>
      <c r="Q1027" s="23" t="s">
        <v>3033</v>
      </c>
    </row>
    <row r="1028" spans="1:17" ht="34.5" customHeight="1">
      <c r="A1028" s="22">
        <v>1060</v>
      </c>
      <c r="B1028" s="23" t="s">
        <v>3030</v>
      </c>
      <c r="C1028" s="23" t="s">
        <v>77</v>
      </c>
      <c r="D1028" s="23" t="s">
        <v>77</v>
      </c>
      <c r="E1028" s="23" t="s">
        <v>893</v>
      </c>
      <c r="F1028" s="23" t="s">
        <v>3031</v>
      </c>
      <c r="G1028" s="23" t="s">
        <v>3154</v>
      </c>
      <c r="H1028" s="23" t="s">
        <v>95</v>
      </c>
      <c r="I1028" s="23" t="s">
        <v>95</v>
      </c>
      <c r="J1028" s="23" t="s">
        <v>95</v>
      </c>
      <c r="K1028" s="23" t="s">
        <v>95</v>
      </c>
      <c r="L1028" s="23" t="s">
        <v>95</v>
      </c>
      <c r="M1028" s="23" t="s">
        <v>95</v>
      </c>
      <c r="N1028" s="23" t="s">
        <v>95</v>
      </c>
      <c r="O1028" s="23" t="s">
        <v>95</v>
      </c>
      <c r="P1028" s="24"/>
      <c r="Q1028" s="23" t="s">
        <v>3033</v>
      </c>
    </row>
    <row r="1029" spans="1:17" ht="34.5" customHeight="1">
      <c r="A1029" s="22">
        <v>1061</v>
      </c>
      <c r="B1029" s="23" t="s">
        <v>3030</v>
      </c>
      <c r="C1029" s="23" t="s">
        <v>77</v>
      </c>
      <c r="D1029" s="23" t="s">
        <v>77</v>
      </c>
      <c r="E1029" s="23" t="s">
        <v>889</v>
      </c>
      <c r="F1029" s="23" t="s">
        <v>3031</v>
      </c>
      <c r="G1029" s="23" t="s">
        <v>3155</v>
      </c>
      <c r="H1029" s="23" t="s">
        <v>95</v>
      </c>
      <c r="I1029" s="23" t="s">
        <v>95</v>
      </c>
      <c r="J1029" s="23" t="s">
        <v>95</v>
      </c>
      <c r="K1029" s="23" t="s">
        <v>95</v>
      </c>
      <c r="L1029" s="23" t="s">
        <v>95</v>
      </c>
      <c r="M1029" s="23" t="s">
        <v>95</v>
      </c>
      <c r="N1029" s="23" t="s">
        <v>95</v>
      </c>
      <c r="O1029" s="23" t="s">
        <v>95</v>
      </c>
      <c r="P1029" s="24"/>
      <c r="Q1029" s="23" t="s">
        <v>3033</v>
      </c>
    </row>
    <row r="1030" spans="1:17" ht="34.5" customHeight="1">
      <c r="A1030" s="22">
        <v>1062</v>
      </c>
      <c r="B1030" s="23" t="s">
        <v>3030</v>
      </c>
      <c r="C1030" s="23" t="s">
        <v>77</v>
      </c>
      <c r="D1030" s="23" t="s">
        <v>77</v>
      </c>
      <c r="E1030" s="23" t="s">
        <v>889</v>
      </c>
      <c r="F1030" s="23" t="s">
        <v>3031</v>
      </c>
      <c r="G1030" s="23" t="s">
        <v>3156</v>
      </c>
      <c r="H1030" s="23" t="s">
        <v>95</v>
      </c>
      <c r="I1030" s="23" t="s">
        <v>95</v>
      </c>
      <c r="J1030" s="23" t="s">
        <v>95</v>
      </c>
      <c r="K1030" s="23" t="s">
        <v>95</v>
      </c>
      <c r="L1030" s="23" t="s">
        <v>95</v>
      </c>
      <c r="M1030" s="23" t="s">
        <v>95</v>
      </c>
      <c r="N1030" s="23" t="s">
        <v>95</v>
      </c>
      <c r="O1030" s="23" t="s">
        <v>95</v>
      </c>
      <c r="P1030" s="24"/>
      <c r="Q1030" s="23" t="s">
        <v>3033</v>
      </c>
    </row>
    <row r="1031" spans="1:17" ht="34.5" customHeight="1">
      <c r="A1031" s="22">
        <v>1063</v>
      </c>
      <c r="B1031" s="23" t="s">
        <v>3030</v>
      </c>
      <c r="C1031" s="23" t="s">
        <v>77</v>
      </c>
      <c r="D1031" s="23" t="s">
        <v>77</v>
      </c>
      <c r="E1031" s="23" t="s">
        <v>889</v>
      </c>
      <c r="F1031" s="23" t="s">
        <v>3031</v>
      </c>
      <c r="G1031" s="23" t="s">
        <v>3157</v>
      </c>
      <c r="H1031" s="23" t="s">
        <v>95</v>
      </c>
      <c r="I1031" s="23" t="s">
        <v>95</v>
      </c>
      <c r="J1031" s="23" t="s">
        <v>95</v>
      </c>
      <c r="K1031" s="23" t="s">
        <v>95</v>
      </c>
      <c r="L1031" s="23" t="s">
        <v>95</v>
      </c>
      <c r="M1031" s="23" t="s">
        <v>95</v>
      </c>
      <c r="N1031" s="23" t="s">
        <v>95</v>
      </c>
      <c r="O1031" s="23" t="s">
        <v>95</v>
      </c>
      <c r="P1031" s="24"/>
      <c r="Q1031" s="23" t="s">
        <v>3033</v>
      </c>
    </row>
    <row r="1032" spans="1:17" ht="34.5" customHeight="1">
      <c r="A1032" s="22">
        <v>1064</v>
      </c>
      <c r="B1032" s="23" t="s">
        <v>3030</v>
      </c>
      <c r="C1032" s="23" t="s">
        <v>77</v>
      </c>
      <c r="D1032" s="23" t="s">
        <v>77</v>
      </c>
      <c r="E1032" s="23" t="s">
        <v>915</v>
      </c>
      <c r="F1032" s="23" t="s">
        <v>3031</v>
      </c>
      <c r="G1032" s="23" t="s">
        <v>3158</v>
      </c>
      <c r="H1032" s="23" t="s">
        <v>95</v>
      </c>
      <c r="I1032" s="23" t="s">
        <v>95</v>
      </c>
      <c r="J1032" s="23" t="s">
        <v>95</v>
      </c>
      <c r="K1032" s="23" t="s">
        <v>95</v>
      </c>
      <c r="L1032" s="23" t="s">
        <v>95</v>
      </c>
      <c r="M1032" s="23" t="s">
        <v>95</v>
      </c>
      <c r="N1032" s="23" t="s">
        <v>95</v>
      </c>
      <c r="O1032" s="23" t="s">
        <v>95</v>
      </c>
      <c r="P1032" s="24"/>
      <c r="Q1032" s="23" t="s">
        <v>3033</v>
      </c>
    </row>
    <row r="1033" spans="1:17" ht="34.5" customHeight="1">
      <c r="A1033" s="22">
        <v>1065</v>
      </c>
      <c r="B1033" s="23" t="s">
        <v>3030</v>
      </c>
      <c r="C1033" s="23" t="s">
        <v>77</v>
      </c>
      <c r="D1033" s="23" t="s">
        <v>77</v>
      </c>
      <c r="E1033" s="23" t="s">
        <v>317</v>
      </c>
      <c r="F1033" s="23" t="s">
        <v>3031</v>
      </c>
      <c r="G1033" s="23" t="s">
        <v>3159</v>
      </c>
      <c r="H1033" s="23" t="s">
        <v>95</v>
      </c>
      <c r="I1033" s="23" t="s">
        <v>95</v>
      </c>
      <c r="J1033" s="23" t="s">
        <v>95</v>
      </c>
      <c r="K1033" s="23" t="s">
        <v>95</v>
      </c>
      <c r="L1033" s="23" t="s">
        <v>95</v>
      </c>
      <c r="M1033" s="23" t="s">
        <v>95</v>
      </c>
      <c r="N1033" s="23" t="s">
        <v>95</v>
      </c>
      <c r="O1033" s="23" t="s">
        <v>95</v>
      </c>
      <c r="P1033" s="24"/>
      <c r="Q1033" s="23" t="s">
        <v>3033</v>
      </c>
    </row>
    <row r="1034" spans="1:17" ht="34.5" customHeight="1">
      <c r="A1034" s="22">
        <v>1066</v>
      </c>
      <c r="B1034" s="23" t="s">
        <v>3030</v>
      </c>
      <c r="C1034" s="23" t="s">
        <v>77</v>
      </c>
      <c r="D1034" s="23" t="s">
        <v>77</v>
      </c>
      <c r="E1034" s="23" t="s">
        <v>889</v>
      </c>
      <c r="F1034" s="23" t="s">
        <v>3031</v>
      </c>
      <c r="G1034" s="23" t="s">
        <v>3160</v>
      </c>
      <c r="H1034" s="23" t="s">
        <v>95</v>
      </c>
      <c r="I1034" s="23" t="s">
        <v>95</v>
      </c>
      <c r="J1034" s="23" t="s">
        <v>95</v>
      </c>
      <c r="K1034" s="23" t="s">
        <v>95</v>
      </c>
      <c r="L1034" s="23" t="s">
        <v>95</v>
      </c>
      <c r="M1034" s="23" t="s">
        <v>95</v>
      </c>
      <c r="N1034" s="23" t="s">
        <v>95</v>
      </c>
      <c r="O1034" s="23" t="s">
        <v>95</v>
      </c>
      <c r="P1034" s="24"/>
      <c r="Q1034" s="23" t="s">
        <v>3033</v>
      </c>
    </row>
    <row r="1035" spans="1:17" ht="34.5" customHeight="1">
      <c r="A1035" s="22">
        <v>1067</v>
      </c>
      <c r="B1035" s="23" t="s">
        <v>3030</v>
      </c>
      <c r="C1035" s="23" t="s">
        <v>77</v>
      </c>
      <c r="D1035" s="23" t="s">
        <v>77</v>
      </c>
      <c r="E1035" s="23" t="s">
        <v>889</v>
      </c>
      <c r="F1035" s="23" t="s">
        <v>3031</v>
      </c>
      <c r="G1035" s="23" t="s">
        <v>3161</v>
      </c>
      <c r="H1035" s="23" t="s">
        <v>95</v>
      </c>
      <c r="I1035" s="23" t="s">
        <v>95</v>
      </c>
      <c r="J1035" s="23" t="s">
        <v>95</v>
      </c>
      <c r="K1035" s="23" t="s">
        <v>95</v>
      </c>
      <c r="L1035" s="23" t="s">
        <v>95</v>
      </c>
      <c r="M1035" s="23" t="s">
        <v>95</v>
      </c>
      <c r="N1035" s="23" t="s">
        <v>95</v>
      </c>
      <c r="O1035" s="23" t="s">
        <v>95</v>
      </c>
      <c r="P1035" s="24"/>
      <c r="Q1035" s="23" t="s">
        <v>3033</v>
      </c>
    </row>
    <row r="1036" spans="1:17" ht="34.5" customHeight="1">
      <c r="A1036" s="22">
        <v>1068</v>
      </c>
      <c r="B1036" s="23" t="s">
        <v>3030</v>
      </c>
      <c r="C1036" s="23" t="s">
        <v>77</v>
      </c>
      <c r="D1036" s="23" t="s">
        <v>77</v>
      </c>
      <c r="E1036" s="23" t="s">
        <v>889</v>
      </c>
      <c r="F1036" s="23" t="s">
        <v>3031</v>
      </c>
      <c r="G1036" s="23" t="s">
        <v>3162</v>
      </c>
      <c r="H1036" s="23" t="s">
        <v>95</v>
      </c>
      <c r="I1036" s="23" t="s">
        <v>95</v>
      </c>
      <c r="J1036" s="23" t="s">
        <v>95</v>
      </c>
      <c r="K1036" s="23" t="s">
        <v>95</v>
      </c>
      <c r="L1036" s="23" t="s">
        <v>95</v>
      </c>
      <c r="M1036" s="23" t="s">
        <v>95</v>
      </c>
      <c r="N1036" s="23" t="s">
        <v>95</v>
      </c>
      <c r="O1036" s="23" t="s">
        <v>95</v>
      </c>
      <c r="P1036" s="24"/>
      <c r="Q1036" s="23" t="s">
        <v>3033</v>
      </c>
    </row>
    <row r="1037" spans="1:17" ht="34.5" customHeight="1">
      <c r="A1037" s="22">
        <v>1069</v>
      </c>
      <c r="B1037" s="23" t="s">
        <v>3030</v>
      </c>
      <c r="C1037" s="23" t="s">
        <v>77</v>
      </c>
      <c r="D1037" s="23" t="s">
        <v>77</v>
      </c>
      <c r="E1037" s="23" t="s">
        <v>893</v>
      </c>
      <c r="F1037" s="23" t="s">
        <v>3031</v>
      </c>
      <c r="G1037" s="23" t="s">
        <v>3163</v>
      </c>
      <c r="H1037" s="23" t="s">
        <v>95</v>
      </c>
      <c r="I1037" s="23" t="s">
        <v>95</v>
      </c>
      <c r="J1037" s="23" t="s">
        <v>95</v>
      </c>
      <c r="K1037" s="23" t="s">
        <v>95</v>
      </c>
      <c r="L1037" s="23" t="s">
        <v>95</v>
      </c>
      <c r="M1037" s="23" t="s">
        <v>95</v>
      </c>
      <c r="N1037" s="23" t="s">
        <v>95</v>
      </c>
      <c r="O1037" s="23" t="s">
        <v>95</v>
      </c>
      <c r="P1037" s="24"/>
      <c r="Q1037" s="23" t="s">
        <v>3033</v>
      </c>
    </row>
    <row r="1038" spans="1:17" ht="34.5" customHeight="1">
      <c r="A1038" s="22">
        <v>1070</v>
      </c>
      <c r="B1038" s="23" t="s">
        <v>3030</v>
      </c>
      <c r="C1038" s="23" t="s">
        <v>77</v>
      </c>
      <c r="D1038" s="23" t="s">
        <v>77</v>
      </c>
      <c r="E1038" s="23" t="s">
        <v>889</v>
      </c>
      <c r="F1038" s="23" t="s">
        <v>3031</v>
      </c>
      <c r="G1038" s="23" t="s">
        <v>3164</v>
      </c>
      <c r="H1038" s="23" t="s">
        <v>95</v>
      </c>
      <c r="I1038" s="23" t="s">
        <v>95</v>
      </c>
      <c r="J1038" s="23" t="s">
        <v>95</v>
      </c>
      <c r="K1038" s="23" t="s">
        <v>95</v>
      </c>
      <c r="L1038" s="23" t="s">
        <v>95</v>
      </c>
      <c r="M1038" s="23" t="s">
        <v>95</v>
      </c>
      <c r="N1038" s="23" t="s">
        <v>95</v>
      </c>
      <c r="O1038" s="23" t="s">
        <v>95</v>
      </c>
      <c r="P1038" s="24"/>
      <c r="Q1038" s="23" t="s">
        <v>3033</v>
      </c>
    </row>
    <row r="1039" spans="1:17" ht="34.5" customHeight="1">
      <c r="A1039" s="22">
        <v>1071</v>
      </c>
      <c r="B1039" s="23" t="s">
        <v>3030</v>
      </c>
      <c r="C1039" s="23" t="s">
        <v>77</v>
      </c>
      <c r="D1039" s="23" t="s">
        <v>77</v>
      </c>
      <c r="E1039" s="23" t="s">
        <v>317</v>
      </c>
      <c r="F1039" s="23" t="s">
        <v>3031</v>
      </c>
      <c r="G1039" s="23" t="s">
        <v>3165</v>
      </c>
      <c r="H1039" s="23" t="s">
        <v>95</v>
      </c>
      <c r="I1039" s="23" t="s">
        <v>95</v>
      </c>
      <c r="J1039" s="23" t="s">
        <v>95</v>
      </c>
      <c r="K1039" s="23" t="s">
        <v>95</v>
      </c>
      <c r="L1039" s="23" t="s">
        <v>95</v>
      </c>
      <c r="M1039" s="23" t="s">
        <v>95</v>
      </c>
      <c r="N1039" s="23" t="s">
        <v>95</v>
      </c>
      <c r="O1039" s="23" t="s">
        <v>95</v>
      </c>
      <c r="P1039" s="24"/>
      <c r="Q1039" s="23" t="s">
        <v>3033</v>
      </c>
    </row>
    <row r="1040" spans="1:17" ht="34.5" customHeight="1">
      <c r="A1040" s="22">
        <v>1072</v>
      </c>
      <c r="B1040" s="23" t="s">
        <v>3030</v>
      </c>
      <c r="C1040" s="23" t="s">
        <v>77</v>
      </c>
      <c r="D1040" s="23" t="s">
        <v>77</v>
      </c>
      <c r="E1040" s="23" t="s">
        <v>893</v>
      </c>
      <c r="F1040" s="23" t="s">
        <v>3031</v>
      </c>
      <c r="G1040" s="23" t="s">
        <v>3166</v>
      </c>
      <c r="H1040" s="23" t="s">
        <v>95</v>
      </c>
      <c r="I1040" s="23" t="s">
        <v>95</v>
      </c>
      <c r="J1040" s="23" t="s">
        <v>95</v>
      </c>
      <c r="K1040" s="23" t="s">
        <v>95</v>
      </c>
      <c r="L1040" s="23" t="s">
        <v>95</v>
      </c>
      <c r="M1040" s="23" t="s">
        <v>95</v>
      </c>
      <c r="N1040" s="23" t="s">
        <v>95</v>
      </c>
      <c r="O1040" s="23" t="s">
        <v>95</v>
      </c>
      <c r="P1040" s="24"/>
      <c r="Q1040" s="23" t="s">
        <v>3033</v>
      </c>
    </row>
    <row r="1041" spans="1:17" ht="34.5" customHeight="1">
      <c r="A1041" s="22">
        <v>1073</v>
      </c>
      <c r="B1041" s="23" t="s">
        <v>3030</v>
      </c>
      <c r="C1041" s="23" t="s">
        <v>77</v>
      </c>
      <c r="D1041" s="23" t="s">
        <v>77</v>
      </c>
      <c r="E1041" s="23" t="s">
        <v>78</v>
      </c>
      <c r="F1041" s="23" t="s">
        <v>3031</v>
      </c>
      <c r="G1041" s="23" t="s">
        <v>3167</v>
      </c>
      <c r="H1041" s="23" t="s">
        <v>95</v>
      </c>
      <c r="I1041" s="23" t="s">
        <v>3168</v>
      </c>
      <c r="J1041" s="23" t="s">
        <v>3169</v>
      </c>
      <c r="K1041" s="23" t="s">
        <v>431</v>
      </c>
      <c r="L1041" s="23" t="s">
        <v>95</v>
      </c>
      <c r="M1041" s="23" t="s">
        <v>95</v>
      </c>
      <c r="N1041" s="23" t="s">
        <v>95</v>
      </c>
      <c r="O1041" s="23" t="s">
        <v>95</v>
      </c>
      <c r="P1041" s="24">
        <v>4.8</v>
      </c>
      <c r="Q1041" s="23" t="s">
        <v>3061</v>
      </c>
    </row>
    <row r="1042" spans="1:17" ht="34.5" customHeight="1">
      <c r="A1042" s="22">
        <v>1074</v>
      </c>
      <c r="B1042" s="23" t="s">
        <v>3030</v>
      </c>
      <c r="C1042" s="23" t="s">
        <v>77</v>
      </c>
      <c r="D1042" s="23" t="s">
        <v>77</v>
      </c>
      <c r="E1042" s="23" t="s">
        <v>889</v>
      </c>
      <c r="F1042" s="23" t="s">
        <v>3031</v>
      </c>
      <c r="G1042" s="23" t="s">
        <v>3170</v>
      </c>
      <c r="H1042" s="23" t="s">
        <v>95</v>
      </c>
      <c r="I1042" s="23" t="s">
        <v>95</v>
      </c>
      <c r="J1042" s="23" t="s">
        <v>95</v>
      </c>
      <c r="K1042" s="23" t="s">
        <v>95</v>
      </c>
      <c r="L1042" s="23" t="s">
        <v>95</v>
      </c>
      <c r="M1042" s="23" t="s">
        <v>95</v>
      </c>
      <c r="N1042" s="23" t="s">
        <v>95</v>
      </c>
      <c r="O1042" s="23" t="s">
        <v>95</v>
      </c>
      <c r="P1042" s="24"/>
      <c r="Q1042" s="23" t="s">
        <v>3033</v>
      </c>
    </row>
    <row r="1043" spans="1:17" ht="34.5" customHeight="1">
      <c r="A1043" s="22">
        <v>1075</v>
      </c>
      <c r="B1043" s="23" t="s">
        <v>3030</v>
      </c>
      <c r="C1043" s="23" t="s">
        <v>77</v>
      </c>
      <c r="D1043" s="23" t="s">
        <v>77</v>
      </c>
      <c r="E1043" s="23" t="s">
        <v>889</v>
      </c>
      <c r="F1043" s="23" t="s">
        <v>3031</v>
      </c>
      <c r="G1043" s="23" t="s">
        <v>3171</v>
      </c>
      <c r="H1043" s="23" t="s">
        <v>95</v>
      </c>
      <c r="I1043" s="23" t="s">
        <v>95</v>
      </c>
      <c r="J1043" s="23" t="s">
        <v>95</v>
      </c>
      <c r="K1043" s="23" t="s">
        <v>95</v>
      </c>
      <c r="L1043" s="23" t="s">
        <v>95</v>
      </c>
      <c r="M1043" s="23" t="s">
        <v>95</v>
      </c>
      <c r="N1043" s="23" t="s">
        <v>95</v>
      </c>
      <c r="O1043" s="23" t="s">
        <v>95</v>
      </c>
      <c r="P1043" s="24"/>
      <c r="Q1043" s="23" t="s">
        <v>3033</v>
      </c>
    </row>
    <row r="1044" spans="1:17" ht="34.5" customHeight="1">
      <c r="A1044" s="22">
        <v>1076</v>
      </c>
      <c r="B1044" s="23" t="s">
        <v>3030</v>
      </c>
      <c r="C1044" s="23" t="s">
        <v>77</v>
      </c>
      <c r="D1044" s="23" t="s">
        <v>77</v>
      </c>
      <c r="E1044" s="23" t="s">
        <v>889</v>
      </c>
      <c r="F1044" s="23" t="s">
        <v>3031</v>
      </c>
      <c r="G1044" s="23" t="s">
        <v>3172</v>
      </c>
      <c r="H1044" s="23" t="s">
        <v>95</v>
      </c>
      <c r="I1044" s="23" t="s">
        <v>95</v>
      </c>
      <c r="J1044" s="23" t="s">
        <v>95</v>
      </c>
      <c r="K1044" s="23" t="s">
        <v>95</v>
      </c>
      <c r="L1044" s="23" t="s">
        <v>95</v>
      </c>
      <c r="M1044" s="23" t="s">
        <v>95</v>
      </c>
      <c r="N1044" s="23" t="s">
        <v>95</v>
      </c>
      <c r="O1044" s="23" t="s">
        <v>95</v>
      </c>
      <c r="P1044" s="24"/>
      <c r="Q1044" s="23" t="s">
        <v>3033</v>
      </c>
    </row>
    <row r="1045" spans="1:17" ht="34.5" customHeight="1">
      <c r="A1045" s="22">
        <v>1077</v>
      </c>
      <c r="B1045" s="23" t="s">
        <v>3030</v>
      </c>
      <c r="C1045" s="23" t="s">
        <v>77</v>
      </c>
      <c r="D1045" s="23" t="s">
        <v>77</v>
      </c>
      <c r="E1045" s="23" t="s">
        <v>854</v>
      </c>
      <c r="F1045" s="23" t="s">
        <v>3031</v>
      </c>
      <c r="G1045" s="23" t="s">
        <v>3173</v>
      </c>
      <c r="H1045" s="23" t="s">
        <v>95</v>
      </c>
      <c r="I1045" s="23" t="s">
        <v>95</v>
      </c>
      <c r="J1045" s="23" t="s">
        <v>95</v>
      </c>
      <c r="K1045" s="23" t="s">
        <v>95</v>
      </c>
      <c r="L1045" s="23" t="s">
        <v>95</v>
      </c>
      <c r="M1045" s="23" t="s">
        <v>95</v>
      </c>
      <c r="N1045" s="23" t="s">
        <v>95</v>
      </c>
      <c r="O1045" s="23" t="s">
        <v>95</v>
      </c>
      <c r="P1045" s="24"/>
      <c r="Q1045" s="23" t="s">
        <v>3033</v>
      </c>
    </row>
    <row r="1046" spans="1:17" ht="34.5" customHeight="1">
      <c r="A1046" s="22">
        <v>1078</v>
      </c>
      <c r="B1046" s="23" t="s">
        <v>3030</v>
      </c>
      <c r="C1046" s="23" t="s">
        <v>77</v>
      </c>
      <c r="D1046" s="23" t="s">
        <v>77</v>
      </c>
      <c r="E1046" s="23" t="s">
        <v>893</v>
      </c>
      <c r="F1046" s="23" t="s">
        <v>3031</v>
      </c>
      <c r="G1046" s="23" t="s">
        <v>3174</v>
      </c>
      <c r="H1046" s="23" t="s">
        <v>95</v>
      </c>
      <c r="I1046" s="23" t="s">
        <v>95</v>
      </c>
      <c r="J1046" s="23" t="s">
        <v>95</v>
      </c>
      <c r="K1046" s="23" t="s">
        <v>95</v>
      </c>
      <c r="L1046" s="23" t="s">
        <v>95</v>
      </c>
      <c r="M1046" s="23" t="s">
        <v>95</v>
      </c>
      <c r="N1046" s="23" t="s">
        <v>95</v>
      </c>
      <c r="O1046" s="23" t="s">
        <v>95</v>
      </c>
      <c r="P1046" s="24"/>
      <c r="Q1046" s="23" t="s">
        <v>3033</v>
      </c>
    </row>
    <row r="1047" spans="1:17" ht="34.5" customHeight="1">
      <c r="A1047" s="22">
        <v>1079</v>
      </c>
      <c r="B1047" s="23" t="s">
        <v>3030</v>
      </c>
      <c r="C1047" s="23" t="s">
        <v>77</v>
      </c>
      <c r="D1047" s="23" t="s">
        <v>77</v>
      </c>
      <c r="E1047" s="23" t="s">
        <v>889</v>
      </c>
      <c r="F1047" s="23" t="s">
        <v>3031</v>
      </c>
      <c r="G1047" s="23" t="s">
        <v>3175</v>
      </c>
      <c r="H1047" s="23" t="s">
        <v>95</v>
      </c>
      <c r="I1047" s="23" t="s">
        <v>95</v>
      </c>
      <c r="J1047" s="23" t="s">
        <v>95</v>
      </c>
      <c r="K1047" s="23" t="s">
        <v>95</v>
      </c>
      <c r="L1047" s="23" t="s">
        <v>95</v>
      </c>
      <c r="M1047" s="23" t="s">
        <v>95</v>
      </c>
      <c r="N1047" s="23" t="s">
        <v>95</v>
      </c>
      <c r="O1047" s="23" t="s">
        <v>95</v>
      </c>
      <c r="P1047" s="24"/>
      <c r="Q1047" s="23" t="s">
        <v>3033</v>
      </c>
    </row>
    <row r="1048" spans="1:17" ht="34.5" customHeight="1">
      <c r="A1048" s="22">
        <v>1080</v>
      </c>
      <c r="B1048" s="23" t="s">
        <v>3030</v>
      </c>
      <c r="C1048" s="23" t="s">
        <v>77</v>
      </c>
      <c r="D1048" s="23" t="s">
        <v>77</v>
      </c>
      <c r="E1048" s="23" t="s">
        <v>893</v>
      </c>
      <c r="F1048" s="23" t="s">
        <v>3031</v>
      </c>
      <c r="G1048" s="23" t="s">
        <v>3176</v>
      </c>
      <c r="H1048" s="23" t="s">
        <v>95</v>
      </c>
      <c r="I1048" s="23" t="s">
        <v>95</v>
      </c>
      <c r="J1048" s="23" t="s">
        <v>95</v>
      </c>
      <c r="K1048" s="23" t="s">
        <v>95</v>
      </c>
      <c r="L1048" s="23" t="s">
        <v>95</v>
      </c>
      <c r="M1048" s="23" t="s">
        <v>95</v>
      </c>
      <c r="N1048" s="23" t="s">
        <v>95</v>
      </c>
      <c r="O1048" s="23" t="s">
        <v>95</v>
      </c>
      <c r="P1048" s="24"/>
      <c r="Q1048" s="23" t="s">
        <v>3033</v>
      </c>
    </row>
    <row r="1049" spans="1:17" ht="34.5" customHeight="1">
      <c r="A1049" s="22">
        <v>1081</v>
      </c>
      <c r="B1049" s="23" t="s">
        <v>3030</v>
      </c>
      <c r="C1049" s="23" t="s">
        <v>77</v>
      </c>
      <c r="D1049" s="23" t="s">
        <v>77</v>
      </c>
      <c r="E1049" s="23" t="s">
        <v>879</v>
      </c>
      <c r="F1049" s="23" t="s">
        <v>3031</v>
      </c>
      <c r="G1049" s="23" t="s">
        <v>3177</v>
      </c>
      <c r="H1049" s="23" t="s">
        <v>95</v>
      </c>
      <c r="I1049" s="23" t="s">
        <v>95</v>
      </c>
      <c r="J1049" s="23" t="s">
        <v>95</v>
      </c>
      <c r="K1049" s="23" t="s">
        <v>95</v>
      </c>
      <c r="L1049" s="23" t="s">
        <v>95</v>
      </c>
      <c r="M1049" s="23" t="s">
        <v>95</v>
      </c>
      <c r="N1049" s="23" t="s">
        <v>95</v>
      </c>
      <c r="O1049" s="23" t="s">
        <v>95</v>
      </c>
      <c r="P1049" s="24"/>
      <c r="Q1049" s="23" t="s">
        <v>3033</v>
      </c>
    </row>
    <row r="1050" spans="1:17" ht="34.5" customHeight="1">
      <c r="A1050" s="22">
        <v>1082</v>
      </c>
      <c r="B1050" s="23" t="s">
        <v>3030</v>
      </c>
      <c r="C1050" s="23" t="s">
        <v>77</v>
      </c>
      <c r="D1050" s="23" t="s">
        <v>77</v>
      </c>
      <c r="E1050" s="23" t="s">
        <v>889</v>
      </c>
      <c r="F1050" s="23" t="s">
        <v>3031</v>
      </c>
      <c r="G1050" s="23" t="s">
        <v>3178</v>
      </c>
      <c r="H1050" s="23" t="s">
        <v>95</v>
      </c>
      <c r="I1050" s="23" t="s">
        <v>95</v>
      </c>
      <c r="J1050" s="23" t="s">
        <v>95</v>
      </c>
      <c r="K1050" s="23" t="s">
        <v>95</v>
      </c>
      <c r="L1050" s="23" t="s">
        <v>95</v>
      </c>
      <c r="M1050" s="23" t="s">
        <v>95</v>
      </c>
      <c r="N1050" s="23" t="s">
        <v>95</v>
      </c>
      <c r="O1050" s="23" t="s">
        <v>95</v>
      </c>
      <c r="P1050" s="24"/>
      <c r="Q1050" s="23" t="s">
        <v>3033</v>
      </c>
    </row>
    <row r="1051" spans="1:17" ht="34.5" customHeight="1">
      <c r="A1051" s="22">
        <v>1083</v>
      </c>
      <c r="B1051" s="23" t="s">
        <v>3030</v>
      </c>
      <c r="C1051" s="23" t="s">
        <v>77</v>
      </c>
      <c r="D1051" s="23" t="s">
        <v>77</v>
      </c>
      <c r="E1051" s="23" t="s">
        <v>317</v>
      </c>
      <c r="F1051" s="23" t="s">
        <v>3031</v>
      </c>
      <c r="G1051" s="23" t="s">
        <v>3179</v>
      </c>
      <c r="H1051" s="23" t="s">
        <v>95</v>
      </c>
      <c r="I1051" s="23" t="s">
        <v>95</v>
      </c>
      <c r="J1051" s="23" t="s">
        <v>95</v>
      </c>
      <c r="K1051" s="23" t="s">
        <v>95</v>
      </c>
      <c r="L1051" s="23" t="s">
        <v>95</v>
      </c>
      <c r="M1051" s="23" t="s">
        <v>95</v>
      </c>
      <c r="N1051" s="23" t="s">
        <v>95</v>
      </c>
      <c r="O1051" s="23" t="s">
        <v>95</v>
      </c>
      <c r="P1051" s="24"/>
      <c r="Q1051" s="23" t="s">
        <v>3033</v>
      </c>
    </row>
    <row r="1052" spans="1:17" ht="34.5" customHeight="1">
      <c r="A1052" s="22">
        <v>1084</v>
      </c>
      <c r="B1052" s="23" t="s">
        <v>3030</v>
      </c>
      <c r="C1052" s="23" t="s">
        <v>77</v>
      </c>
      <c r="D1052" s="23" t="s">
        <v>77</v>
      </c>
      <c r="E1052" s="23" t="s">
        <v>893</v>
      </c>
      <c r="F1052" s="23" t="s">
        <v>3031</v>
      </c>
      <c r="G1052" s="23" t="s">
        <v>3180</v>
      </c>
      <c r="H1052" s="23" t="s">
        <v>95</v>
      </c>
      <c r="I1052" s="23" t="s">
        <v>95</v>
      </c>
      <c r="J1052" s="23" t="s">
        <v>95</v>
      </c>
      <c r="K1052" s="23" t="s">
        <v>95</v>
      </c>
      <c r="L1052" s="23" t="s">
        <v>95</v>
      </c>
      <c r="M1052" s="23" t="s">
        <v>95</v>
      </c>
      <c r="N1052" s="23" t="s">
        <v>95</v>
      </c>
      <c r="O1052" s="23" t="s">
        <v>95</v>
      </c>
      <c r="P1052" s="24"/>
      <c r="Q1052" s="23" t="s">
        <v>3033</v>
      </c>
    </row>
    <row r="1053" spans="1:17" ht="34.5" customHeight="1">
      <c r="A1053" s="22">
        <v>1085</v>
      </c>
      <c r="B1053" s="23" t="s">
        <v>3030</v>
      </c>
      <c r="C1053" s="23" t="s">
        <v>77</v>
      </c>
      <c r="D1053" s="23" t="s">
        <v>77</v>
      </c>
      <c r="E1053" s="23" t="s">
        <v>889</v>
      </c>
      <c r="F1053" s="23" t="s">
        <v>3031</v>
      </c>
      <c r="G1053" s="23" t="s">
        <v>3181</v>
      </c>
      <c r="H1053" s="23" t="s">
        <v>95</v>
      </c>
      <c r="I1053" s="23" t="s">
        <v>95</v>
      </c>
      <c r="J1053" s="23" t="s">
        <v>95</v>
      </c>
      <c r="K1053" s="23" t="s">
        <v>95</v>
      </c>
      <c r="L1053" s="23" t="s">
        <v>95</v>
      </c>
      <c r="M1053" s="23" t="s">
        <v>95</v>
      </c>
      <c r="N1053" s="23" t="s">
        <v>95</v>
      </c>
      <c r="O1053" s="23" t="s">
        <v>95</v>
      </c>
      <c r="P1053" s="24"/>
      <c r="Q1053" s="23" t="s">
        <v>3033</v>
      </c>
    </row>
    <row r="1054" spans="1:17" ht="45.75" customHeight="1">
      <c r="A1054" s="22">
        <v>1086</v>
      </c>
      <c r="B1054" s="23" t="s">
        <v>3030</v>
      </c>
      <c r="C1054" s="23" t="s">
        <v>77</v>
      </c>
      <c r="D1054" s="23" t="s">
        <v>77</v>
      </c>
      <c r="E1054" s="23" t="s">
        <v>317</v>
      </c>
      <c r="F1054" s="23" t="s">
        <v>3031</v>
      </c>
      <c r="G1054" s="23" t="s">
        <v>3182</v>
      </c>
      <c r="H1054" s="23" t="s">
        <v>95</v>
      </c>
      <c r="I1054" s="23" t="s">
        <v>95</v>
      </c>
      <c r="J1054" s="23" t="s">
        <v>95</v>
      </c>
      <c r="K1054" s="23" t="s">
        <v>95</v>
      </c>
      <c r="L1054" s="23" t="s">
        <v>95</v>
      </c>
      <c r="M1054" s="23" t="s">
        <v>95</v>
      </c>
      <c r="N1054" s="23" t="s">
        <v>95</v>
      </c>
      <c r="O1054" s="23" t="s">
        <v>95</v>
      </c>
      <c r="P1054" s="24"/>
      <c r="Q1054" s="23" t="s">
        <v>3033</v>
      </c>
    </row>
    <row r="1055" spans="1:17" ht="34.5" customHeight="1">
      <c r="A1055" s="22">
        <v>1087</v>
      </c>
      <c r="B1055" s="23" t="s">
        <v>3030</v>
      </c>
      <c r="C1055" s="23" t="s">
        <v>77</v>
      </c>
      <c r="D1055" s="23" t="s">
        <v>77</v>
      </c>
      <c r="E1055" s="23" t="s">
        <v>252</v>
      </c>
      <c r="F1055" s="23" t="s">
        <v>3031</v>
      </c>
      <c r="G1055" s="23" t="s">
        <v>3183</v>
      </c>
      <c r="H1055" s="23" t="s">
        <v>95</v>
      </c>
      <c r="I1055" s="23" t="s">
        <v>95</v>
      </c>
      <c r="J1055" s="23" t="s">
        <v>95</v>
      </c>
      <c r="K1055" s="23" t="s">
        <v>95</v>
      </c>
      <c r="L1055" s="23" t="s">
        <v>95</v>
      </c>
      <c r="M1055" s="23" t="s">
        <v>95</v>
      </c>
      <c r="N1055" s="23" t="s">
        <v>95</v>
      </c>
      <c r="O1055" s="23" t="s">
        <v>95</v>
      </c>
      <c r="P1055" s="24"/>
      <c r="Q1055" s="23" t="s">
        <v>3033</v>
      </c>
    </row>
    <row r="1056" spans="1:17" ht="34.5" customHeight="1">
      <c r="A1056" s="25">
        <v>1088</v>
      </c>
      <c r="B1056" s="26" t="s">
        <v>3184</v>
      </c>
      <c r="C1056" s="26" t="s">
        <v>337</v>
      </c>
      <c r="D1056" s="26" t="s">
        <v>338</v>
      </c>
      <c r="E1056" s="26" t="s">
        <v>1102</v>
      </c>
      <c r="F1056" s="26" t="s">
        <v>3185</v>
      </c>
      <c r="G1056" s="26" t="s">
        <v>3186</v>
      </c>
      <c r="H1056" s="26" t="s">
        <v>3187</v>
      </c>
      <c r="I1056" s="26" t="s">
        <v>3188</v>
      </c>
      <c r="J1056" s="26" t="s">
        <v>3189</v>
      </c>
      <c r="K1056" s="26" t="s">
        <v>3190</v>
      </c>
      <c r="L1056" s="26" t="s">
        <v>95</v>
      </c>
      <c r="M1056" s="26" t="s">
        <v>3191</v>
      </c>
      <c r="N1056" s="26" t="s">
        <v>95</v>
      </c>
      <c r="O1056" s="26" t="s">
        <v>3192</v>
      </c>
      <c r="P1056" s="27">
        <v>4.5999999999999996</v>
      </c>
      <c r="Q1056" s="26" t="s">
        <v>3193</v>
      </c>
    </row>
    <row r="1057" spans="1:17" ht="34.5" customHeight="1">
      <c r="A1057" s="25">
        <v>1089</v>
      </c>
      <c r="B1057" s="26" t="s">
        <v>3184</v>
      </c>
      <c r="C1057" s="26" t="s">
        <v>337</v>
      </c>
      <c r="D1057" s="26" t="s">
        <v>338</v>
      </c>
      <c r="E1057" s="26" t="s">
        <v>1778</v>
      </c>
      <c r="F1057" s="26" t="s">
        <v>3185</v>
      </c>
      <c r="G1057" s="26" t="s">
        <v>3194</v>
      </c>
      <c r="H1057" s="26" t="s">
        <v>3195</v>
      </c>
      <c r="I1057" s="26" t="s">
        <v>3196</v>
      </c>
      <c r="J1057" s="26" t="s">
        <v>3197</v>
      </c>
      <c r="K1057" s="26" t="s">
        <v>3198</v>
      </c>
      <c r="L1057" s="26" t="s">
        <v>95</v>
      </c>
      <c r="M1057" s="26" t="s">
        <v>1095</v>
      </c>
      <c r="N1057" s="26" t="s">
        <v>95</v>
      </c>
      <c r="O1057" s="26" t="s">
        <v>3199</v>
      </c>
      <c r="P1057" s="27">
        <v>4.5</v>
      </c>
      <c r="Q1057" s="26" t="s">
        <v>3200</v>
      </c>
    </row>
    <row r="1058" spans="1:17" ht="34.5" customHeight="1">
      <c r="A1058" s="25">
        <v>1090</v>
      </c>
      <c r="B1058" s="26" t="s">
        <v>3184</v>
      </c>
      <c r="C1058" s="26" t="s">
        <v>337</v>
      </c>
      <c r="D1058" s="26" t="s">
        <v>3201</v>
      </c>
      <c r="E1058" s="26" t="s">
        <v>806</v>
      </c>
      <c r="F1058" s="26" t="s">
        <v>3185</v>
      </c>
      <c r="G1058" s="26" t="s">
        <v>3202</v>
      </c>
      <c r="H1058" s="26" t="s">
        <v>3203</v>
      </c>
      <c r="I1058" s="26" t="s">
        <v>3204</v>
      </c>
      <c r="J1058" s="26" t="s">
        <v>3205</v>
      </c>
      <c r="K1058" s="26" t="s">
        <v>3206</v>
      </c>
      <c r="L1058" s="26" t="s">
        <v>95</v>
      </c>
      <c r="M1058" s="26" t="s">
        <v>3207</v>
      </c>
      <c r="N1058" s="26" t="s">
        <v>95</v>
      </c>
      <c r="O1058" s="26" t="s">
        <v>3208</v>
      </c>
      <c r="P1058" s="27">
        <v>4</v>
      </c>
      <c r="Q1058" s="26" t="s">
        <v>3209</v>
      </c>
    </row>
    <row r="1059" spans="1:17" ht="34.5" customHeight="1">
      <c r="A1059" s="25">
        <v>1091</v>
      </c>
      <c r="B1059" s="26" t="s">
        <v>3184</v>
      </c>
      <c r="C1059" s="26" t="s">
        <v>337</v>
      </c>
      <c r="D1059" s="26" t="s">
        <v>480</v>
      </c>
      <c r="E1059" s="26" t="s">
        <v>1019</v>
      </c>
      <c r="F1059" s="26" t="s">
        <v>3185</v>
      </c>
      <c r="G1059" s="26" t="s">
        <v>3210</v>
      </c>
      <c r="H1059" s="26" t="s">
        <v>3211</v>
      </c>
      <c r="I1059" s="26" t="s">
        <v>3212</v>
      </c>
      <c r="J1059" s="26" t="s">
        <v>3213</v>
      </c>
      <c r="K1059" s="26" t="s">
        <v>3214</v>
      </c>
      <c r="L1059" s="26" t="s">
        <v>95</v>
      </c>
      <c r="M1059" s="26" t="s">
        <v>1210</v>
      </c>
      <c r="N1059" s="26" t="s">
        <v>95</v>
      </c>
      <c r="O1059" s="26" t="s">
        <v>3215</v>
      </c>
      <c r="P1059" s="27">
        <v>5</v>
      </c>
      <c r="Q1059" s="26" t="s">
        <v>3216</v>
      </c>
    </row>
    <row r="1060" spans="1:17" ht="34.5" customHeight="1">
      <c r="A1060" s="25">
        <v>1092</v>
      </c>
      <c r="B1060" s="26" t="s">
        <v>3184</v>
      </c>
      <c r="C1060" s="26" t="s">
        <v>337</v>
      </c>
      <c r="D1060" s="26" t="s">
        <v>1377</v>
      </c>
      <c r="E1060" s="26" t="s">
        <v>2762</v>
      </c>
      <c r="F1060" s="26" t="s">
        <v>3185</v>
      </c>
      <c r="G1060" s="26" t="s">
        <v>3217</v>
      </c>
      <c r="H1060" s="26" t="s">
        <v>2430</v>
      </c>
      <c r="I1060" s="26" t="s">
        <v>3218</v>
      </c>
      <c r="J1060" s="26" t="s">
        <v>3219</v>
      </c>
      <c r="K1060" s="26" t="s">
        <v>3220</v>
      </c>
      <c r="L1060" s="26" t="s">
        <v>95</v>
      </c>
      <c r="M1060" s="26" t="s">
        <v>1226</v>
      </c>
      <c r="N1060" s="26" t="s">
        <v>95</v>
      </c>
      <c r="O1060" s="26" t="s">
        <v>3221</v>
      </c>
      <c r="P1060" s="27">
        <v>4.8</v>
      </c>
      <c r="Q1060" s="26" t="s">
        <v>3222</v>
      </c>
    </row>
    <row r="1061" spans="1:17" ht="34.5" customHeight="1">
      <c r="A1061" s="25">
        <v>1093</v>
      </c>
      <c r="B1061" s="26" t="s">
        <v>3184</v>
      </c>
      <c r="C1061" s="26" t="s">
        <v>337</v>
      </c>
      <c r="D1061" s="26" t="s">
        <v>480</v>
      </c>
      <c r="E1061" s="26" t="s">
        <v>1102</v>
      </c>
      <c r="F1061" s="26" t="s">
        <v>3185</v>
      </c>
      <c r="G1061" s="26" t="s">
        <v>3223</v>
      </c>
      <c r="H1061" s="26" t="s">
        <v>3224</v>
      </c>
      <c r="I1061" s="26" t="s">
        <v>3225</v>
      </c>
      <c r="J1061" s="26" t="s">
        <v>3226</v>
      </c>
      <c r="K1061" s="26" t="s">
        <v>3227</v>
      </c>
      <c r="L1061" s="26" t="s">
        <v>95</v>
      </c>
      <c r="M1061" s="26" t="s">
        <v>3228</v>
      </c>
      <c r="N1061" s="26" t="s">
        <v>95</v>
      </c>
      <c r="O1061" s="26" t="s">
        <v>3229</v>
      </c>
      <c r="P1061" s="27">
        <v>4.8</v>
      </c>
      <c r="Q1061" s="26" t="s">
        <v>3230</v>
      </c>
    </row>
    <row r="1062" spans="1:17" ht="34.5" customHeight="1">
      <c r="A1062" s="25">
        <v>1094</v>
      </c>
      <c r="B1062" s="26" t="s">
        <v>3184</v>
      </c>
      <c r="C1062" s="26" t="s">
        <v>337</v>
      </c>
      <c r="D1062" s="26" t="s">
        <v>1377</v>
      </c>
      <c r="E1062" s="26" t="s">
        <v>1019</v>
      </c>
      <c r="F1062" s="26" t="s">
        <v>3185</v>
      </c>
      <c r="G1062" s="26" t="s">
        <v>3231</v>
      </c>
      <c r="H1062" s="26" t="s">
        <v>3232</v>
      </c>
      <c r="I1062" s="26" t="s">
        <v>3233</v>
      </c>
      <c r="J1062" s="26" t="s">
        <v>3234</v>
      </c>
      <c r="K1062" s="26" t="s">
        <v>3235</v>
      </c>
      <c r="L1062" s="26" t="s">
        <v>95</v>
      </c>
      <c r="M1062" s="26" t="s">
        <v>3228</v>
      </c>
      <c r="N1062" s="26" t="s">
        <v>95</v>
      </c>
      <c r="O1062" s="26" t="s">
        <v>3236</v>
      </c>
      <c r="P1062" s="27">
        <v>4</v>
      </c>
      <c r="Q1062" s="26" t="s">
        <v>3237</v>
      </c>
    </row>
    <row r="1063" spans="1:17" ht="34.5" customHeight="1">
      <c r="A1063" s="25">
        <v>1095</v>
      </c>
      <c r="B1063" s="26" t="s">
        <v>3184</v>
      </c>
      <c r="C1063" s="26" t="s">
        <v>337</v>
      </c>
      <c r="D1063" s="26" t="s">
        <v>480</v>
      </c>
      <c r="E1063" s="26" t="s">
        <v>1019</v>
      </c>
      <c r="F1063" s="26" t="s">
        <v>3185</v>
      </c>
      <c r="G1063" s="26" t="s">
        <v>3238</v>
      </c>
      <c r="H1063" s="26" t="s">
        <v>3239</v>
      </c>
      <c r="I1063" s="26" t="s">
        <v>3240</v>
      </c>
      <c r="J1063" s="26" t="s">
        <v>3241</v>
      </c>
      <c r="K1063" s="26" t="s">
        <v>3242</v>
      </c>
      <c r="L1063" s="26" t="s">
        <v>95</v>
      </c>
      <c r="M1063" s="26" t="s">
        <v>1068</v>
      </c>
      <c r="N1063" s="26" t="s">
        <v>95</v>
      </c>
      <c r="O1063" s="26" t="s">
        <v>3243</v>
      </c>
      <c r="P1063" s="27">
        <v>4.8</v>
      </c>
      <c r="Q1063" s="26" t="s">
        <v>3244</v>
      </c>
    </row>
    <row r="1064" spans="1:17" ht="34.5" customHeight="1">
      <c r="A1064" s="25">
        <v>1096</v>
      </c>
      <c r="B1064" s="26" t="s">
        <v>3184</v>
      </c>
      <c r="C1064" s="26" t="s">
        <v>337</v>
      </c>
      <c r="D1064" s="26" t="s">
        <v>1377</v>
      </c>
      <c r="E1064" s="26" t="s">
        <v>1046</v>
      </c>
      <c r="F1064" s="26" t="s">
        <v>3185</v>
      </c>
      <c r="G1064" s="26" t="s">
        <v>3245</v>
      </c>
      <c r="H1064" s="26" t="s">
        <v>3246</v>
      </c>
      <c r="I1064" s="26" t="s">
        <v>3247</v>
      </c>
      <c r="J1064" s="26" t="s">
        <v>95</v>
      </c>
      <c r="K1064" s="26" t="s">
        <v>3248</v>
      </c>
      <c r="L1064" s="26" t="s">
        <v>95</v>
      </c>
      <c r="M1064" s="26" t="s">
        <v>3249</v>
      </c>
      <c r="N1064" s="26" t="s">
        <v>95</v>
      </c>
      <c r="O1064" s="26" t="s">
        <v>3250</v>
      </c>
      <c r="P1064" s="27">
        <v>4.7</v>
      </c>
      <c r="Q1064" s="26" t="s">
        <v>3251</v>
      </c>
    </row>
    <row r="1065" spans="1:17" ht="34.5" customHeight="1">
      <c r="A1065" s="25">
        <v>1097</v>
      </c>
      <c r="B1065" s="26" t="s">
        <v>3184</v>
      </c>
      <c r="C1065" s="26" t="s">
        <v>337</v>
      </c>
      <c r="D1065" s="26" t="s">
        <v>1377</v>
      </c>
      <c r="E1065" s="26" t="s">
        <v>1102</v>
      </c>
      <c r="F1065" s="26" t="s">
        <v>3185</v>
      </c>
      <c r="G1065" s="26" t="s">
        <v>3252</v>
      </c>
      <c r="H1065" s="26" t="s">
        <v>2335</v>
      </c>
      <c r="I1065" s="26" t="s">
        <v>3253</v>
      </c>
      <c r="J1065" s="26" t="s">
        <v>3254</v>
      </c>
      <c r="K1065" s="26" t="s">
        <v>3190</v>
      </c>
      <c r="L1065" s="26" t="s">
        <v>95</v>
      </c>
      <c r="M1065" s="26" t="s">
        <v>3255</v>
      </c>
      <c r="N1065" s="26" t="s">
        <v>95</v>
      </c>
      <c r="O1065" s="26" t="s">
        <v>3256</v>
      </c>
      <c r="P1065" s="27">
        <v>4.3</v>
      </c>
      <c r="Q1065" s="26" t="s">
        <v>3257</v>
      </c>
    </row>
    <row r="1066" spans="1:17" ht="34.5" customHeight="1">
      <c r="A1066" s="25">
        <v>1098</v>
      </c>
      <c r="B1066" s="26" t="s">
        <v>3184</v>
      </c>
      <c r="C1066" s="26" t="s">
        <v>337</v>
      </c>
      <c r="D1066" s="26" t="s">
        <v>1377</v>
      </c>
      <c r="E1066" s="26" t="s">
        <v>1102</v>
      </c>
      <c r="F1066" s="26" t="s">
        <v>3185</v>
      </c>
      <c r="G1066" s="26" t="s">
        <v>3258</v>
      </c>
      <c r="H1066" s="26" t="s">
        <v>3259</v>
      </c>
      <c r="I1066" s="26" t="s">
        <v>3260</v>
      </c>
      <c r="J1066" s="26" t="s">
        <v>3261</v>
      </c>
      <c r="K1066" s="26" t="s">
        <v>3262</v>
      </c>
      <c r="L1066" s="26" t="s">
        <v>95</v>
      </c>
      <c r="M1066" s="26" t="s">
        <v>3263</v>
      </c>
      <c r="N1066" s="26" t="s">
        <v>95</v>
      </c>
      <c r="O1066" s="26" t="s">
        <v>3264</v>
      </c>
      <c r="P1066" s="27">
        <v>4.4000000000000004</v>
      </c>
      <c r="Q1066" s="26" t="s">
        <v>3265</v>
      </c>
    </row>
    <row r="1067" spans="1:17" ht="34.5" customHeight="1">
      <c r="A1067" s="25">
        <v>1099</v>
      </c>
      <c r="B1067" s="26" t="s">
        <v>3184</v>
      </c>
      <c r="C1067" s="26" t="s">
        <v>337</v>
      </c>
      <c r="D1067" s="26" t="s">
        <v>3266</v>
      </c>
      <c r="E1067" s="26" t="s">
        <v>1081</v>
      </c>
      <c r="F1067" s="26" t="s">
        <v>3185</v>
      </c>
      <c r="G1067" s="26" t="s">
        <v>3267</v>
      </c>
      <c r="H1067" s="26" t="s">
        <v>3268</v>
      </c>
      <c r="I1067" s="26" t="s">
        <v>3269</v>
      </c>
      <c r="J1067" s="26" t="s">
        <v>95</v>
      </c>
      <c r="K1067" s="26" t="s">
        <v>3220</v>
      </c>
      <c r="L1067" s="26" t="s">
        <v>95</v>
      </c>
      <c r="M1067" s="26" t="s">
        <v>1068</v>
      </c>
      <c r="N1067" s="26" t="s">
        <v>95</v>
      </c>
      <c r="O1067" s="26" t="s">
        <v>3270</v>
      </c>
      <c r="P1067" s="27">
        <v>4.9000000000000004</v>
      </c>
      <c r="Q1067" s="26" t="s">
        <v>3271</v>
      </c>
    </row>
    <row r="1068" spans="1:17" ht="34.5" customHeight="1">
      <c r="A1068" s="25">
        <v>1100</v>
      </c>
      <c r="B1068" s="26" t="s">
        <v>3272</v>
      </c>
      <c r="C1068" s="26" t="s">
        <v>337</v>
      </c>
      <c r="D1068" s="26" t="s">
        <v>3266</v>
      </c>
      <c r="E1068" s="26" t="s">
        <v>2732</v>
      </c>
      <c r="F1068" s="26" t="s">
        <v>3185</v>
      </c>
      <c r="G1068" s="26" t="s">
        <v>3273</v>
      </c>
      <c r="H1068" s="26" t="s">
        <v>3274</v>
      </c>
      <c r="I1068" s="26" t="s">
        <v>95</v>
      </c>
      <c r="J1068" s="26" t="s">
        <v>95</v>
      </c>
      <c r="K1068" s="26" t="s">
        <v>95</v>
      </c>
      <c r="L1068" s="26" t="s">
        <v>95</v>
      </c>
      <c r="M1068" s="26" t="s">
        <v>3275</v>
      </c>
      <c r="N1068" s="26" t="s">
        <v>3276</v>
      </c>
      <c r="O1068" s="26" t="s">
        <v>95</v>
      </c>
      <c r="P1068" s="27"/>
      <c r="Q1068" s="26" t="s">
        <v>3277</v>
      </c>
    </row>
    <row r="1069" spans="1:17" ht="34.5" customHeight="1">
      <c r="A1069" s="25">
        <v>1101</v>
      </c>
      <c r="B1069" s="26" t="s">
        <v>3184</v>
      </c>
      <c r="C1069" s="26" t="s">
        <v>337</v>
      </c>
      <c r="D1069" s="26" t="s">
        <v>1377</v>
      </c>
      <c r="E1069" s="26" t="s">
        <v>1046</v>
      </c>
      <c r="F1069" s="26" t="s">
        <v>3185</v>
      </c>
      <c r="G1069" s="26" t="s">
        <v>3278</v>
      </c>
      <c r="H1069" s="26" t="s">
        <v>3279</v>
      </c>
      <c r="I1069" s="26" t="s">
        <v>3280</v>
      </c>
      <c r="J1069" s="26" t="s">
        <v>3281</v>
      </c>
      <c r="K1069" s="26" t="s">
        <v>3282</v>
      </c>
      <c r="L1069" s="26" t="s">
        <v>95</v>
      </c>
      <c r="M1069" s="26" t="s">
        <v>3283</v>
      </c>
      <c r="N1069" s="26" t="s">
        <v>95</v>
      </c>
      <c r="O1069" s="26" t="s">
        <v>3284</v>
      </c>
      <c r="P1069" s="27"/>
      <c r="Q1069" s="26" t="s">
        <v>3285</v>
      </c>
    </row>
    <row r="1070" spans="1:17" ht="34.5" customHeight="1">
      <c r="A1070" s="25">
        <v>1102</v>
      </c>
      <c r="B1070" s="26" t="s">
        <v>3184</v>
      </c>
      <c r="C1070" s="26" t="s">
        <v>337</v>
      </c>
      <c r="D1070" s="26" t="s">
        <v>3286</v>
      </c>
      <c r="E1070" s="26" t="s">
        <v>1019</v>
      </c>
      <c r="F1070" s="26" t="s">
        <v>3185</v>
      </c>
      <c r="G1070" s="26" t="s">
        <v>3287</v>
      </c>
      <c r="H1070" s="26" t="s">
        <v>3288</v>
      </c>
      <c r="I1070" s="26" t="s">
        <v>3289</v>
      </c>
      <c r="J1070" s="26" t="s">
        <v>3290</v>
      </c>
      <c r="K1070" s="26" t="s">
        <v>3291</v>
      </c>
      <c r="L1070" s="26" t="s">
        <v>95</v>
      </c>
      <c r="M1070" s="26" t="s">
        <v>3292</v>
      </c>
      <c r="N1070" s="26" t="s">
        <v>95</v>
      </c>
      <c r="O1070" s="26" t="s">
        <v>3293</v>
      </c>
      <c r="P1070" s="27">
        <v>3.9</v>
      </c>
      <c r="Q1070" s="26" t="s">
        <v>3294</v>
      </c>
    </row>
    <row r="1071" spans="1:17" ht="34.5" customHeight="1">
      <c r="A1071" s="25">
        <v>1103</v>
      </c>
      <c r="B1071" s="26" t="s">
        <v>3272</v>
      </c>
      <c r="C1071" s="26" t="s">
        <v>337</v>
      </c>
      <c r="D1071" s="26" t="s">
        <v>3286</v>
      </c>
      <c r="E1071" s="26" t="s">
        <v>1046</v>
      </c>
      <c r="F1071" s="26" t="s">
        <v>3185</v>
      </c>
      <c r="G1071" s="26" t="s">
        <v>3295</v>
      </c>
      <c r="H1071" s="26" t="s">
        <v>3296</v>
      </c>
      <c r="I1071" s="26" t="s">
        <v>95</v>
      </c>
      <c r="J1071" s="26" t="s">
        <v>95</v>
      </c>
      <c r="K1071" s="26" t="s">
        <v>95</v>
      </c>
      <c r="L1071" s="26" t="s">
        <v>95</v>
      </c>
      <c r="M1071" s="26" t="s">
        <v>95</v>
      </c>
      <c r="N1071" s="26" t="s">
        <v>3276</v>
      </c>
      <c r="O1071" s="26" t="s">
        <v>3297</v>
      </c>
      <c r="P1071" s="27"/>
      <c r="Q1071" s="26" t="s">
        <v>3277</v>
      </c>
    </row>
    <row r="1072" spans="1:17" ht="34.5" customHeight="1">
      <c r="A1072" s="25">
        <v>1104</v>
      </c>
      <c r="B1072" s="26" t="s">
        <v>3184</v>
      </c>
      <c r="C1072" s="26" t="s">
        <v>337</v>
      </c>
      <c r="D1072" s="26" t="s">
        <v>480</v>
      </c>
      <c r="E1072" s="26" t="s">
        <v>1102</v>
      </c>
      <c r="F1072" s="26" t="s">
        <v>3185</v>
      </c>
      <c r="G1072" s="26" t="s">
        <v>3298</v>
      </c>
      <c r="H1072" s="26" t="s">
        <v>3299</v>
      </c>
      <c r="I1072" s="26" t="s">
        <v>3300</v>
      </c>
      <c r="J1072" s="26" t="s">
        <v>3301</v>
      </c>
      <c r="K1072" s="26" t="s">
        <v>3302</v>
      </c>
      <c r="L1072" s="26" t="s">
        <v>95</v>
      </c>
      <c r="M1072" s="26" t="s">
        <v>3228</v>
      </c>
      <c r="N1072" s="26" t="s">
        <v>95</v>
      </c>
      <c r="O1072" s="26" t="s">
        <v>3303</v>
      </c>
      <c r="P1072" s="27">
        <v>4.8</v>
      </c>
      <c r="Q1072" s="26" t="s">
        <v>3304</v>
      </c>
    </row>
    <row r="1073" spans="1:17" ht="34.5" customHeight="1">
      <c r="A1073" s="25">
        <v>1105</v>
      </c>
      <c r="B1073" s="26" t="s">
        <v>3184</v>
      </c>
      <c r="C1073" s="26" t="s">
        <v>337</v>
      </c>
      <c r="D1073" s="26" t="s">
        <v>338</v>
      </c>
      <c r="E1073" s="26" t="s">
        <v>1019</v>
      </c>
      <c r="F1073" s="26" t="s">
        <v>3185</v>
      </c>
      <c r="G1073" s="26" t="s">
        <v>3305</v>
      </c>
      <c r="H1073" s="26" t="s">
        <v>3306</v>
      </c>
      <c r="I1073" s="26" t="s">
        <v>3307</v>
      </c>
      <c r="J1073" s="26" t="s">
        <v>3308</v>
      </c>
      <c r="K1073" s="26" t="s">
        <v>3309</v>
      </c>
      <c r="L1073" s="26" t="s">
        <v>95</v>
      </c>
      <c r="M1073" s="26" t="s">
        <v>2029</v>
      </c>
      <c r="N1073" s="26" t="s">
        <v>95</v>
      </c>
      <c r="O1073" s="26" t="s">
        <v>3310</v>
      </c>
      <c r="P1073" s="27">
        <v>5</v>
      </c>
      <c r="Q1073" s="26" t="s">
        <v>3311</v>
      </c>
    </row>
    <row r="1074" spans="1:17" ht="45.75" customHeight="1">
      <c r="A1074" s="25">
        <v>1106</v>
      </c>
      <c r="B1074" s="26" t="s">
        <v>3272</v>
      </c>
      <c r="C1074" s="26" t="s">
        <v>337</v>
      </c>
      <c r="D1074" s="26" t="s">
        <v>338</v>
      </c>
      <c r="E1074" s="26" t="s">
        <v>2297</v>
      </c>
      <c r="F1074" s="26" t="s">
        <v>3185</v>
      </c>
      <c r="G1074" s="26" t="s">
        <v>3312</v>
      </c>
      <c r="H1074" s="26" t="s">
        <v>3313</v>
      </c>
      <c r="I1074" s="26" t="s">
        <v>95</v>
      </c>
      <c r="J1074" s="26" t="s">
        <v>95</v>
      </c>
      <c r="K1074" s="26" t="s">
        <v>95</v>
      </c>
      <c r="L1074" s="26" t="s">
        <v>95</v>
      </c>
      <c r="M1074" s="26" t="s">
        <v>95</v>
      </c>
      <c r="N1074" s="26" t="s">
        <v>3276</v>
      </c>
      <c r="O1074" s="26" t="s">
        <v>95</v>
      </c>
      <c r="P1074" s="27"/>
      <c r="Q1074" s="26" t="s">
        <v>3277</v>
      </c>
    </row>
    <row r="1075" spans="1:17" ht="34.5" customHeight="1">
      <c r="A1075" s="25">
        <v>1107</v>
      </c>
      <c r="B1075" s="26" t="s">
        <v>3184</v>
      </c>
      <c r="C1075" s="26" t="s">
        <v>337</v>
      </c>
      <c r="D1075" s="26" t="s">
        <v>338</v>
      </c>
      <c r="E1075" s="26" t="s">
        <v>1081</v>
      </c>
      <c r="F1075" s="26" t="s">
        <v>3185</v>
      </c>
      <c r="G1075" s="26" t="s">
        <v>3314</v>
      </c>
      <c r="H1075" s="26" t="s">
        <v>1021</v>
      </c>
      <c r="I1075" s="26" t="s">
        <v>3315</v>
      </c>
      <c r="J1075" s="26" t="s">
        <v>3316</v>
      </c>
      <c r="K1075" s="26" t="s">
        <v>3317</v>
      </c>
      <c r="L1075" s="26" t="s">
        <v>95</v>
      </c>
      <c r="M1075" s="26" t="s">
        <v>2202</v>
      </c>
      <c r="N1075" s="26" t="s">
        <v>95</v>
      </c>
      <c r="O1075" s="26" t="s">
        <v>3318</v>
      </c>
      <c r="P1075" s="27">
        <v>3.8</v>
      </c>
      <c r="Q1075" s="26" t="s">
        <v>3319</v>
      </c>
    </row>
    <row r="1076" spans="1:17" ht="34.5" customHeight="1">
      <c r="A1076" s="25">
        <v>1108</v>
      </c>
      <c r="B1076" s="26" t="s">
        <v>2340</v>
      </c>
      <c r="C1076" s="26" t="s">
        <v>337</v>
      </c>
      <c r="D1076" s="26" t="s">
        <v>338</v>
      </c>
      <c r="E1076" s="26" t="s">
        <v>1141</v>
      </c>
      <c r="F1076" s="26" t="s">
        <v>3185</v>
      </c>
      <c r="G1076" s="26" t="s">
        <v>3320</v>
      </c>
      <c r="H1076" s="26" t="s">
        <v>3321</v>
      </c>
      <c r="I1076" s="26" t="s">
        <v>3322</v>
      </c>
      <c r="J1076" s="26" t="s">
        <v>3323</v>
      </c>
      <c r="K1076" s="26" t="s">
        <v>3324</v>
      </c>
      <c r="L1076" s="26" t="s">
        <v>95</v>
      </c>
      <c r="M1076" s="26" t="s">
        <v>1059</v>
      </c>
      <c r="N1076" s="26" t="s">
        <v>95</v>
      </c>
      <c r="O1076" s="26" t="s">
        <v>3325</v>
      </c>
      <c r="P1076" s="27">
        <v>4.2</v>
      </c>
      <c r="Q1076" s="26" t="s">
        <v>3326</v>
      </c>
    </row>
    <row r="1077" spans="1:17" ht="34.5" customHeight="1">
      <c r="A1077" s="25">
        <v>1109</v>
      </c>
      <c r="B1077" s="26" t="s">
        <v>3272</v>
      </c>
      <c r="C1077" s="26" t="s">
        <v>337</v>
      </c>
      <c r="D1077" s="26" t="s">
        <v>338</v>
      </c>
      <c r="E1077" s="26" t="s">
        <v>1102</v>
      </c>
      <c r="F1077" s="26" t="s">
        <v>3185</v>
      </c>
      <c r="G1077" s="26" t="s">
        <v>3327</v>
      </c>
      <c r="H1077" s="26" t="s">
        <v>95</v>
      </c>
      <c r="I1077" s="26" t="s">
        <v>95</v>
      </c>
      <c r="J1077" s="26" t="s">
        <v>95</v>
      </c>
      <c r="K1077" s="26" t="s">
        <v>95</v>
      </c>
      <c r="L1077" s="26" t="s">
        <v>95</v>
      </c>
      <c r="M1077" s="26" t="s">
        <v>95</v>
      </c>
      <c r="N1077" s="26" t="s">
        <v>3276</v>
      </c>
      <c r="O1077" s="26" t="s">
        <v>3328</v>
      </c>
      <c r="P1077" s="27"/>
      <c r="Q1077" s="26" t="s">
        <v>3277</v>
      </c>
    </row>
    <row r="1078" spans="1:17" ht="34.5" customHeight="1">
      <c r="A1078" s="25">
        <v>1110</v>
      </c>
      <c r="B1078" s="26" t="s">
        <v>3184</v>
      </c>
      <c r="C1078" s="26" t="s">
        <v>337</v>
      </c>
      <c r="D1078" s="26" t="s">
        <v>1377</v>
      </c>
      <c r="E1078" s="26" t="s">
        <v>806</v>
      </c>
      <c r="F1078" s="26" t="s">
        <v>3185</v>
      </c>
      <c r="G1078" s="26" t="s">
        <v>3329</v>
      </c>
      <c r="H1078" s="26" t="s">
        <v>2324</v>
      </c>
      <c r="I1078" s="26" t="s">
        <v>3330</v>
      </c>
      <c r="J1078" s="26" t="s">
        <v>3331</v>
      </c>
      <c r="K1078" s="26" t="s">
        <v>3332</v>
      </c>
      <c r="L1078" s="26" t="s">
        <v>95</v>
      </c>
      <c r="M1078" s="26" t="s">
        <v>1059</v>
      </c>
      <c r="N1078" s="26" t="s">
        <v>95</v>
      </c>
      <c r="O1078" s="26" t="s">
        <v>3333</v>
      </c>
      <c r="P1078" s="27">
        <v>4.2</v>
      </c>
      <c r="Q1078" s="26" t="s">
        <v>3334</v>
      </c>
    </row>
    <row r="1079" spans="1:17" ht="34.5" customHeight="1">
      <c r="A1079" s="25">
        <v>1111</v>
      </c>
      <c r="B1079" s="26" t="s">
        <v>3184</v>
      </c>
      <c r="C1079" s="26" t="s">
        <v>337</v>
      </c>
      <c r="D1079" s="26" t="s">
        <v>338</v>
      </c>
      <c r="E1079" s="26" t="s">
        <v>1081</v>
      </c>
      <c r="F1079" s="26" t="s">
        <v>3185</v>
      </c>
      <c r="G1079" s="26" t="s">
        <v>3335</v>
      </c>
      <c r="H1079" s="26" t="s">
        <v>3336</v>
      </c>
      <c r="I1079" s="26" t="s">
        <v>3337</v>
      </c>
      <c r="J1079" s="26" t="s">
        <v>3338</v>
      </c>
      <c r="K1079" s="26" t="s">
        <v>3339</v>
      </c>
      <c r="L1079" s="26" t="s">
        <v>95</v>
      </c>
      <c r="M1079" s="26" t="s">
        <v>1455</v>
      </c>
      <c r="N1079" s="26" t="s">
        <v>95</v>
      </c>
      <c r="O1079" s="26" t="s">
        <v>3340</v>
      </c>
      <c r="P1079" s="27">
        <v>3.7</v>
      </c>
      <c r="Q1079" s="26" t="s">
        <v>3341</v>
      </c>
    </row>
    <row r="1080" spans="1:17" ht="34.5" customHeight="1">
      <c r="A1080" s="25">
        <v>1112</v>
      </c>
      <c r="B1080" s="26" t="s">
        <v>3342</v>
      </c>
      <c r="C1080" s="26" t="s">
        <v>337</v>
      </c>
      <c r="D1080" s="26" t="s">
        <v>338</v>
      </c>
      <c r="E1080" s="26" t="s">
        <v>1102</v>
      </c>
      <c r="F1080" s="26" t="s">
        <v>3185</v>
      </c>
      <c r="G1080" s="26" t="s">
        <v>3343</v>
      </c>
      <c r="H1080" s="26" t="s">
        <v>3344</v>
      </c>
      <c r="I1080" s="26" t="s">
        <v>3345</v>
      </c>
      <c r="J1080" s="26" t="s">
        <v>3346</v>
      </c>
      <c r="K1080" s="26" t="s">
        <v>3347</v>
      </c>
      <c r="L1080" s="26" t="s">
        <v>95</v>
      </c>
      <c r="M1080" s="26" t="s">
        <v>3348</v>
      </c>
      <c r="N1080" s="26" t="s">
        <v>95</v>
      </c>
      <c r="O1080" s="26" t="s">
        <v>3349</v>
      </c>
      <c r="P1080" s="27">
        <v>4.7</v>
      </c>
      <c r="Q1080" s="26" t="s">
        <v>3350</v>
      </c>
    </row>
    <row r="1081" spans="1:17" ht="34.5" customHeight="1">
      <c r="A1081" s="25">
        <v>1113</v>
      </c>
      <c r="B1081" s="26" t="s">
        <v>3342</v>
      </c>
      <c r="C1081" s="26" t="s">
        <v>337</v>
      </c>
      <c r="D1081" s="26" t="s">
        <v>338</v>
      </c>
      <c r="E1081" s="26" t="s">
        <v>1013</v>
      </c>
      <c r="F1081" s="26" t="s">
        <v>3185</v>
      </c>
      <c r="G1081" s="26" t="s">
        <v>3351</v>
      </c>
      <c r="H1081" s="26" t="s">
        <v>3352</v>
      </c>
      <c r="I1081" s="26" t="s">
        <v>3353</v>
      </c>
      <c r="J1081" s="26" t="s">
        <v>3354</v>
      </c>
      <c r="K1081" s="26" t="s">
        <v>3355</v>
      </c>
      <c r="L1081" s="26" t="s">
        <v>95</v>
      </c>
      <c r="M1081" s="26" t="s">
        <v>1111</v>
      </c>
      <c r="N1081" s="26" t="s">
        <v>95</v>
      </c>
      <c r="O1081" s="26" t="s">
        <v>3356</v>
      </c>
      <c r="P1081" s="27">
        <v>3.8</v>
      </c>
      <c r="Q1081" s="26" t="s">
        <v>3357</v>
      </c>
    </row>
    <row r="1082" spans="1:17" ht="34.5" customHeight="1">
      <c r="A1082" s="25">
        <v>1114</v>
      </c>
      <c r="B1082" s="26" t="s">
        <v>3342</v>
      </c>
      <c r="C1082" s="26" t="s">
        <v>337</v>
      </c>
      <c r="D1082" s="26" t="s">
        <v>338</v>
      </c>
      <c r="E1082" s="26" t="s">
        <v>2732</v>
      </c>
      <c r="F1082" s="26" t="s">
        <v>3185</v>
      </c>
      <c r="G1082" s="26" t="s">
        <v>3358</v>
      </c>
      <c r="H1082" s="26" t="s">
        <v>3359</v>
      </c>
      <c r="I1082" s="26" t="s">
        <v>3360</v>
      </c>
      <c r="J1082" s="26" t="s">
        <v>3361</v>
      </c>
      <c r="K1082" s="26" t="s">
        <v>3362</v>
      </c>
      <c r="L1082" s="26" t="s">
        <v>95</v>
      </c>
      <c r="M1082" s="26" t="s">
        <v>3363</v>
      </c>
      <c r="N1082" s="26" t="s">
        <v>95</v>
      </c>
      <c r="O1082" s="26" t="s">
        <v>3364</v>
      </c>
      <c r="P1082" s="27">
        <v>4</v>
      </c>
      <c r="Q1082" s="26" t="s">
        <v>3365</v>
      </c>
    </row>
    <row r="1083" spans="1:17" ht="34.5" customHeight="1">
      <c r="A1083" s="25">
        <v>1115</v>
      </c>
      <c r="B1083" s="26" t="s">
        <v>3342</v>
      </c>
      <c r="C1083" s="26" t="s">
        <v>337</v>
      </c>
      <c r="D1083" s="26" t="s">
        <v>338</v>
      </c>
      <c r="E1083" s="26" t="s">
        <v>1013</v>
      </c>
      <c r="F1083" s="26" t="s">
        <v>3185</v>
      </c>
      <c r="G1083" s="26" t="s">
        <v>3366</v>
      </c>
      <c r="H1083" s="26" t="s">
        <v>3367</v>
      </c>
      <c r="I1083" s="26" t="s">
        <v>3368</v>
      </c>
      <c r="J1083" s="26" t="s">
        <v>95</v>
      </c>
      <c r="K1083" s="26" t="s">
        <v>1590</v>
      </c>
      <c r="L1083" s="26" t="s">
        <v>95</v>
      </c>
      <c r="M1083" s="26" t="s">
        <v>2202</v>
      </c>
      <c r="N1083" s="26" t="s">
        <v>95</v>
      </c>
      <c r="O1083" s="26" t="s">
        <v>3369</v>
      </c>
      <c r="P1083" s="27">
        <v>4.4000000000000004</v>
      </c>
      <c r="Q1083" s="26" t="s">
        <v>3370</v>
      </c>
    </row>
    <row r="1084" spans="1:17" ht="34.5" customHeight="1">
      <c r="A1084" s="25">
        <v>1116</v>
      </c>
      <c r="B1084" s="26" t="s">
        <v>3342</v>
      </c>
      <c r="C1084" s="26" t="s">
        <v>337</v>
      </c>
      <c r="D1084" s="26" t="s">
        <v>338</v>
      </c>
      <c r="E1084" s="26" t="s">
        <v>317</v>
      </c>
      <c r="F1084" s="26" t="s">
        <v>3185</v>
      </c>
      <c r="G1084" s="26" t="s">
        <v>3371</v>
      </c>
      <c r="H1084" s="26" t="s">
        <v>3372</v>
      </c>
      <c r="I1084" s="26" t="s">
        <v>3373</v>
      </c>
      <c r="J1084" s="26" t="s">
        <v>3374</v>
      </c>
      <c r="K1084" s="26" t="s">
        <v>3375</v>
      </c>
      <c r="L1084" s="26" t="s">
        <v>95</v>
      </c>
      <c r="M1084" s="26" t="s">
        <v>3191</v>
      </c>
      <c r="N1084" s="26" t="s">
        <v>95</v>
      </c>
      <c r="O1084" s="26" t="s">
        <v>3376</v>
      </c>
      <c r="P1084" s="27">
        <v>4.5999999999999996</v>
      </c>
      <c r="Q1084" s="26" t="s">
        <v>3377</v>
      </c>
    </row>
    <row r="1085" spans="1:17" ht="34.5" customHeight="1">
      <c r="A1085" s="25">
        <v>1117</v>
      </c>
      <c r="B1085" s="26" t="s">
        <v>3272</v>
      </c>
      <c r="C1085" s="26" t="s">
        <v>337</v>
      </c>
      <c r="D1085" s="26" t="s">
        <v>338</v>
      </c>
      <c r="E1085" s="26" t="s">
        <v>1081</v>
      </c>
      <c r="F1085" s="26" t="s">
        <v>3185</v>
      </c>
      <c r="G1085" s="26" t="s">
        <v>3378</v>
      </c>
      <c r="H1085" s="26" t="s">
        <v>95</v>
      </c>
      <c r="I1085" s="26" t="s">
        <v>95</v>
      </c>
      <c r="J1085" s="26" t="s">
        <v>95</v>
      </c>
      <c r="K1085" s="26" t="s">
        <v>95</v>
      </c>
      <c r="L1085" s="26" t="s">
        <v>95</v>
      </c>
      <c r="M1085" s="26" t="s">
        <v>95</v>
      </c>
      <c r="N1085" s="26" t="s">
        <v>3276</v>
      </c>
      <c r="O1085" s="26" t="s">
        <v>95</v>
      </c>
      <c r="P1085" s="27"/>
      <c r="Q1085" s="26" t="s">
        <v>3277</v>
      </c>
    </row>
    <row r="1086" spans="1:17" ht="34.5" customHeight="1">
      <c r="A1086" s="25">
        <v>1118</v>
      </c>
      <c r="B1086" s="26" t="s">
        <v>3342</v>
      </c>
      <c r="C1086" s="26" t="s">
        <v>337</v>
      </c>
      <c r="D1086" s="26" t="s">
        <v>338</v>
      </c>
      <c r="E1086" s="26" t="s">
        <v>1102</v>
      </c>
      <c r="F1086" s="26" t="s">
        <v>3185</v>
      </c>
      <c r="G1086" s="26" t="s">
        <v>3379</v>
      </c>
      <c r="H1086" s="26" t="s">
        <v>3380</v>
      </c>
      <c r="I1086" s="26" t="s">
        <v>3381</v>
      </c>
      <c r="J1086" s="26" t="s">
        <v>3382</v>
      </c>
      <c r="K1086" s="26" t="s">
        <v>3383</v>
      </c>
      <c r="L1086" s="26" t="s">
        <v>95</v>
      </c>
      <c r="M1086" s="26" t="s">
        <v>3348</v>
      </c>
      <c r="N1086" s="26" t="s">
        <v>95</v>
      </c>
      <c r="O1086" s="26" t="s">
        <v>3384</v>
      </c>
      <c r="P1086" s="27">
        <v>4.8</v>
      </c>
      <c r="Q1086" s="26" t="s">
        <v>3385</v>
      </c>
    </row>
    <row r="1087" spans="1:17" ht="34.5" customHeight="1">
      <c r="A1087" s="25">
        <v>1119</v>
      </c>
      <c r="B1087" s="26" t="s">
        <v>3342</v>
      </c>
      <c r="C1087" s="26" t="s">
        <v>337</v>
      </c>
      <c r="D1087" s="26" t="s">
        <v>338</v>
      </c>
      <c r="E1087" s="26" t="s">
        <v>1081</v>
      </c>
      <c r="F1087" s="26" t="s">
        <v>3185</v>
      </c>
      <c r="G1087" s="26" t="s">
        <v>3386</v>
      </c>
      <c r="H1087" s="26" t="s">
        <v>3387</v>
      </c>
      <c r="I1087" s="26" t="s">
        <v>3388</v>
      </c>
      <c r="J1087" s="26" t="s">
        <v>3389</v>
      </c>
      <c r="K1087" s="26" t="s">
        <v>3390</v>
      </c>
      <c r="L1087" s="26" t="s">
        <v>95</v>
      </c>
      <c r="M1087" s="26" t="s">
        <v>3391</v>
      </c>
      <c r="N1087" s="26" t="s">
        <v>95</v>
      </c>
      <c r="O1087" s="26" t="s">
        <v>3392</v>
      </c>
      <c r="P1087" s="27">
        <v>4</v>
      </c>
      <c r="Q1087" s="26" t="s">
        <v>3393</v>
      </c>
    </row>
    <row r="1088" spans="1:17" ht="34.5" customHeight="1">
      <c r="A1088" s="25">
        <v>1120</v>
      </c>
      <c r="B1088" s="26" t="s">
        <v>3342</v>
      </c>
      <c r="C1088" s="26" t="s">
        <v>337</v>
      </c>
      <c r="D1088" s="26" t="s">
        <v>338</v>
      </c>
      <c r="E1088" s="26" t="s">
        <v>1081</v>
      </c>
      <c r="F1088" s="26" t="s">
        <v>3185</v>
      </c>
      <c r="G1088" s="26" t="s">
        <v>3394</v>
      </c>
      <c r="H1088" s="26" t="s">
        <v>3395</v>
      </c>
      <c r="I1088" s="26" t="s">
        <v>3396</v>
      </c>
      <c r="J1088" s="26" t="s">
        <v>3397</v>
      </c>
      <c r="K1088" s="26" t="s">
        <v>3398</v>
      </c>
      <c r="L1088" s="26" t="s">
        <v>95</v>
      </c>
      <c r="M1088" s="26" t="s">
        <v>1059</v>
      </c>
      <c r="N1088" s="26" t="s">
        <v>95</v>
      </c>
      <c r="O1088" s="26" t="s">
        <v>3399</v>
      </c>
      <c r="P1088" s="27">
        <v>3.8</v>
      </c>
      <c r="Q1088" s="26" t="s">
        <v>3400</v>
      </c>
    </row>
    <row r="1089" spans="1:17" ht="34.5" customHeight="1">
      <c r="A1089" s="25">
        <v>1121</v>
      </c>
      <c r="B1089" s="26" t="s">
        <v>3342</v>
      </c>
      <c r="C1089" s="26" t="s">
        <v>337</v>
      </c>
      <c r="D1089" s="26" t="s">
        <v>338</v>
      </c>
      <c r="E1089" s="26" t="s">
        <v>2762</v>
      </c>
      <c r="F1089" s="26" t="s">
        <v>3185</v>
      </c>
      <c r="G1089" s="26" t="s">
        <v>3401</v>
      </c>
      <c r="H1089" s="26" t="s">
        <v>3279</v>
      </c>
      <c r="I1089" s="26" t="s">
        <v>3402</v>
      </c>
      <c r="J1089" s="26" t="s">
        <v>3403</v>
      </c>
      <c r="K1089" s="26" t="s">
        <v>3404</v>
      </c>
      <c r="L1089" s="26" t="s">
        <v>95</v>
      </c>
      <c r="M1089" s="26" t="s">
        <v>1068</v>
      </c>
      <c r="N1089" s="26" t="s">
        <v>95</v>
      </c>
      <c r="O1089" s="26" t="s">
        <v>3405</v>
      </c>
      <c r="P1089" s="27">
        <v>4</v>
      </c>
      <c r="Q1089" s="26" t="s">
        <v>3406</v>
      </c>
    </row>
    <row r="1090" spans="1:17" ht="34.5" customHeight="1">
      <c r="A1090" s="25">
        <v>1122</v>
      </c>
      <c r="B1090" s="26" t="s">
        <v>3342</v>
      </c>
      <c r="C1090" s="26" t="s">
        <v>337</v>
      </c>
      <c r="D1090" s="26" t="s">
        <v>338</v>
      </c>
      <c r="E1090" s="26" t="s">
        <v>1013</v>
      </c>
      <c r="F1090" s="26" t="s">
        <v>3185</v>
      </c>
      <c r="G1090" s="26" t="s">
        <v>3407</v>
      </c>
      <c r="H1090" s="26" t="s">
        <v>3408</v>
      </c>
      <c r="I1090" s="26" t="s">
        <v>3409</v>
      </c>
      <c r="J1090" s="26" t="s">
        <v>3410</v>
      </c>
      <c r="K1090" s="26" t="s">
        <v>3411</v>
      </c>
      <c r="L1090" s="26" t="s">
        <v>95</v>
      </c>
      <c r="M1090" s="26" t="s">
        <v>1111</v>
      </c>
      <c r="N1090" s="26" t="s">
        <v>95</v>
      </c>
      <c r="O1090" s="26" t="s">
        <v>3412</v>
      </c>
      <c r="P1090" s="27">
        <v>4.3</v>
      </c>
      <c r="Q1090" s="26" t="s">
        <v>3413</v>
      </c>
    </row>
    <row r="1091" spans="1:17" ht="34.5" customHeight="1">
      <c r="A1091" s="25">
        <v>1123</v>
      </c>
      <c r="B1091" s="26" t="s">
        <v>3342</v>
      </c>
      <c r="C1091" s="26" t="s">
        <v>337</v>
      </c>
      <c r="D1091" s="26" t="s">
        <v>338</v>
      </c>
      <c r="E1091" s="26" t="s">
        <v>317</v>
      </c>
      <c r="F1091" s="26" t="s">
        <v>3185</v>
      </c>
      <c r="G1091" s="26" t="s">
        <v>3414</v>
      </c>
      <c r="H1091" s="26" t="s">
        <v>3372</v>
      </c>
      <c r="I1091" s="26" t="s">
        <v>3415</v>
      </c>
      <c r="J1091" s="26" t="s">
        <v>95</v>
      </c>
      <c r="K1091" s="26" t="s">
        <v>3375</v>
      </c>
      <c r="L1091" s="26" t="s">
        <v>95</v>
      </c>
      <c r="M1091" s="26" t="s">
        <v>3416</v>
      </c>
      <c r="N1091" s="26" t="s">
        <v>95</v>
      </c>
      <c r="O1091" s="26" t="s">
        <v>3417</v>
      </c>
      <c r="P1091" s="27">
        <v>4.2</v>
      </c>
      <c r="Q1091" s="26" t="s">
        <v>3418</v>
      </c>
    </row>
    <row r="1092" spans="1:17" ht="34.5" customHeight="1">
      <c r="A1092" s="25">
        <v>1124</v>
      </c>
      <c r="B1092" s="26" t="s">
        <v>3342</v>
      </c>
      <c r="C1092" s="26" t="s">
        <v>337</v>
      </c>
      <c r="D1092" s="26" t="s">
        <v>338</v>
      </c>
      <c r="E1092" s="26" t="s">
        <v>1046</v>
      </c>
      <c r="F1092" s="26" t="s">
        <v>3185</v>
      </c>
      <c r="G1092" s="26" t="s">
        <v>3419</v>
      </c>
      <c r="H1092" s="26" t="s">
        <v>3420</v>
      </c>
      <c r="I1092" s="26" t="s">
        <v>3421</v>
      </c>
      <c r="J1092" s="26" t="s">
        <v>3422</v>
      </c>
      <c r="K1092" s="26" t="s">
        <v>1024</v>
      </c>
      <c r="L1092" s="26" t="s">
        <v>95</v>
      </c>
      <c r="M1092" s="26" t="s">
        <v>1111</v>
      </c>
      <c r="N1092" s="26" t="s">
        <v>95</v>
      </c>
      <c r="O1092" s="26" t="s">
        <v>3423</v>
      </c>
      <c r="P1092" s="27">
        <v>4.5</v>
      </c>
      <c r="Q1092" s="26" t="s">
        <v>3424</v>
      </c>
    </row>
    <row r="1093" spans="1:17" ht="34.5" customHeight="1">
      <c r="A1093" s="25">
        <v>1125</v>
      </c>
      <c r="B1093" s="26" t="s">
        <v>3342</v>
      </c>
      <c r="C1093" s="26" t="s">
        <v>337</v>
      </c>
      <c r="D1093" s="26" t="s">
        <v>338</v>
      </c>
      <c r="E1093" s="26" t="s">
        <v>1046</v>
      </c>
      <c r="F1093" s="26" t="s">
        <v>3185</v>
      </c>
      <c r="G1093" s="26" t="s">
        <v>3425</v>
      </c>
      <c r="H1093" s="26" t="s">
        <v>3426</v>
      </c>
      <c r="I1093" s="26" t="s">
        <v>3427</v>
      </c>
      <c r="J1093" s="26" t="s">
        <v>3428</v>
      </c>
      <c r="K1093" s="26" t="s">
        <v>1110</v>
      </c>
      <c r="L1093" s="26" t="s">
        <v>95</v>
      </c>
      <c r="M1093" s="26" t="s">
        <v>3429</v>
      </c>
      <c r="N1093" s="26" t="s">
        <v>95</v>
      </c>
      <c r="O1093" s="26" t="s">
        <v>3430</v>
      </c>
      <c r="P1093" s="27">
        <v>3.8</v>
      </c>
      <c r="Q1093" s="26" t="s">
        <v>3431</v>
      </c>
    </row>
    <row r="1094" spans="1:17" ht="34.5" customHeight="1">
      <c r="A1094" s="25">
        <v>1126</v>
      </c>
      <c r="B1094" s="26" t="s">
        <v>3342</v>
      </c>
      <c r="C1094" s="26" t="s">
        <v>337</v>
      </c>
      <c r="D1094" s="26" t="s">
        <v>338</v>
      </c>
      <c r="E1094" s="26" t="s">
        <v>1899</v>
      </c>
      <c r="F1094" s="26" t="s">
        <v>3185</v>
      </c>
      <c r="G1094" s="26" t="s">
        <v>3432</v>
      </c>
      <c r="H1094" s="26" t="s">
        <v>3433</v>
      </c>
      <c r="I1094" s="26" t="s">
        <v>3434</v>
      </c>
      <c r="J1094" s="26" t="s">
        <v>3435</v>
      </c>
      <c r="K1094" s="26" t="s">
        <v>3436</v>
      </c>
      <c r="L1094" s="26" t="s">
        <v>95</v>
      </c>
      <c r="M1094" s="26" t="s">
        <v>2046</v>
      </c>
      <c r="N1094" s="26" t="s">
        <v>95</v>
      </c>
      <c r="O1094" s="26" t="s">
        <v>3437</v>
      </c>
      <c r="P1094" s="27">
        <v>4.3</v>
      </c>
      <c r="Q1094" s="26" t="s">
        <v>3438</v>
      </c>
    </row>
    <row r="1095" spans="1:17" ht="34.5" customHeight="1">
      <c r="A1095" s="25">
        <v>1127</v>
      </c>
      <c r="B1095" s="26" t="s">
        <v>3272</v>
      </c>
      <c r="C1095" s="26" t="s">
        <v>337</v>
      </c>
      <c r="D1095" s="26" t="s">
        <v>338</v>
      </c>
      <c r="E1095" s="26" t="s">
        <v>1019</v>
      </c>
      <c r="F1095" s="26" t="s">
        <v>3185</v>
      </c>
      <c r="G1095" s="26" t="s">
        <v>3439</v>
      </c>
      <c r="H1095" s="26" t="s">
        <v>95</v>
      </c>
      <c r="I1095" s="26" t="s">
        <v>95</v>
      </c>
      <c r="J1095" s="26" t="s">
        <v>95</v>
      </c>
      <c r="K1095" s="26" t="s">
        <v>95</v>
      </c>
      <c r="L1095" s="26" t="s">
        <v>95</v>
      </c>
      <c r="M1095" s="26" t="s">
        <v>95</v>
      </c>
      <c r="N1095" s="26" t="s">
        <v>3276</v>
      </c>
      <c r="O1095" s="26" t="s">
        <v>3440</v>
      </c>
      <c r="P1095" s="27"/>
      <c r="Q1095" s="26" t="s">
        <v>3277</v>
      </c>
    </row>
    <row r="1096" spans="1:17" ht="34.5" customHeight="1">
      <c r="A1096" s="25">
        <v>1128</v>
      </c>
      <c r="B1096" s="26" t="s">
        <v>3342</v>
      </c>
      <c r="C1096" s="26" t="s">
        <v>337</v>
      </c>
      <c r="D1096" s="26" t="s">
        <v>338</v>
      </c>
      <c r="E1096" s="26" t="s">
        <v>1019</v>
      </c>
      <c r="F1096" s="26" t="s">
        <v>3185</v>
      </c>
      <c r="G1096" s="26" t="s">
        <v>3441</v>
      </c>
      <c r="H1096" s="26" t="s">
        <v>3442</v>
      </c>
      <c r="I1096" s="26" t="s">
        <v>3443</v>
      </c>
      <c r="J1096" s="26" t="s">
        <v>3444</v>
      </c>
      <c r="K1096" s="26" t="s">
        <v>3445</v>
      </c>
      <c r="L1096" s="26" t="s">
        <v>95</v>
      </c>
      <c r="M1096" s="26" t="s">
        <v>1111</v>
      </c>
      <c r="N1096" s="26" t="s">
        <v>95</v>
      </c>
      <c r="O1096" s="26" t="s">
        <v>3446</v>
      </c>
      <c r="P1096" s="27">
        <v>4.0999999999999996</v>
      </c>
      <c r="Q1096" s="26" t="s">
        <v>3447</v>
      </c>
    </row>
    <row r="1097" spans="1:17" ht="34.5" customHeight="1">
      <c r="A1097" s="25">
        <v>1129</v>
      </c>
      <c r="B1097" s="26" t="s">
        <v>3342</v>
      </c>
      <c r="C1097" s="26" t="s">
        <v>337</v>
      </c>
      <c r="D1097" s="26" t="s">
        <v>338</v>
      </c>
      <c r="E1097" s="26" t="s">
        <v>1019</v>
      </c>
      <c r="F1097" s="26" t="s">
        <v>3185</v>
      </c>
      <c r="G1097" s="26" t="s">
        <v>3448</v>
      </c>
      <c r="H1097" s="26" t="s">
        <v>3449</v>
      </c>
      <c r="I1097" s="26" t="s">
        <v>3450</v>
      </c>
      <c r="J1097" s="26" t="s">
        <v>3451</v>
      </c>
      <c r="K1097" s="26" t="s">
        <v>3242</v>
      </c>
      <c r="L1097" s="26" t="s">
        <v>95</v>
      </c>
      <c r="M1097" s="26" t="s">
        <v>2202</v>
      </c>
      <c r="N1097" s="26" t="s">
        <v>95</v>
      </c>
      <c r="O1097" s="26" t="s">
        <v>3452</v>
      </c>
      <c r="P1097" s="27">
        <v>4.0999999999999996</v>
      </c>
      <c r="Q1097" s="26" t="s">
        <v>3453</v>
      </c>
    </row>
    <row r="1098" spans="1:17" ht="34.5" customHeight="1">
      <c r="A1098" s="25">
        <v>1130</v>
      </c>
      <c r="B1098" s="26" t="s">
        <v>3272</v>
      </c>
      <c r="C1098" s="26" t="s">
        <v>337</v>
      </c>
      <c r="D1098" s="26" t="s">
        <v>338</v>
      </c>
      <c r="E1098" s="26" t="s">
        <v>1102</v>
      </c>
      <c r="F1098" s="26" t="s">
        <v>3185</v>
      </c>
      <c r="G1098" s="26" t="s">
        <v>3454</v>
      </c>
      <c r="H1098" s="26" t="s">
        <v>95</v>
      </c>
      <c r="I1098" s="26" t="s">
        <v>95</v>
      </c>
      <c r="J1098" s="26" t="s">
        <v>95</v>
      </c>
      <c r="K1098" s="26" t="s">
        <v>95</v>
      </c>
      <c r="L1098" s="26" t="s">
        <v>95</v>
      </c>
      <c r="M1098" s="26" t="s">
        <v>95</v>
      </c>
      <c r="N1098" s="26" t="s">
        <v>3276</v>
      </c>
      <c r="O1098" s="26" t="s">
        <v>3455</v>
      </c>
      <c r="P1098" s="27"/>
      <c r="Q1098" s="26" t="s">
        <v>3277</v>
      </c>
    </row>
    <row r="1099" spans="1:17" ht="34.5" customHeight="1">
      <c r="A1099" s="25">
        <v>1131</v>
      </c>
      <c r="B1099" s="26" t="s">
        <v>3342</v>
      </c>
      <c r="C1099" s="26" t="s">
        <v>337</v>
      </c>
      <c r="D1099" s="26" t="s">
        <v>338</v>
      </c>
      <c r="E1099" s="26" t="s">
        <v>1046</v>
      </c>
      <c r="F1099" s="26" t="s">
        <v>3185</v>
      </c>
      <c r="G1099" s="26" t="s">
        <v>3456</v>
      </c>
      <c r="H1099" s="26" t="s">
        <v>3426</v>
      </c>
      <c r="I1099" s="26" t="s">
        <v>3457</v>
      </c>
      <c r="J1099" s="26" t="s">
        <v>3458</v>
      </c>
      <c r="K1099" s="26" t="s">
        <v>3459</v>
      </c>
      <c r="L1099" s="26" t="s">
        <v>95</v>
      </c>
      <c r="M1099" s="26" t="s">
        <v>2456</v>
      </c>
      <c r="N1099" s="26" t="s">
        <v>95</v>
      </c>
      <c r="O1099" s="26" t="s">
        <v>3460</v>
      </c>
      <c r="P1099" s="27">
        <v>4.8</v>
      </c>
      <c r="Q1099" s="26" t="s">
        <v>3461</v>
      </c>
    </row>
    <row r="1100" spans="1:17" ht="34.5" customHeight="1">
      <c r="A1100" s="25">
        <v>1132</v>
      </c>
      <c r="B1100" s="26" t="s">
        <v>3272</v>
      </c>
      <c r="C1100" s="26" t="s">
        <v>337</v>
      </c>
      <c r="D1100" s="26" t="s">
        <v>338</v>
      </c>
      <c r="E1100" s="26" t="s">
        <v>1089</v>
      </c>
      <c r="F1100" s="26" t="s">
        <v>3185</v>
      </c>
      <c r="G1100" s="26" t="s">
        <v>3462</v>
      </c>
      <c r="H1100" s="26" t="s">
        <v>95</v>
      </c>
      <c r="I1100" s="26" t="s">
        <v>95</v>
      </c>
      <c r="J1100" s="26" t="s">
        <v>95</v>
      </c>
      <c r="K1100" s="26" t="s">
        <v>95</v>
      </c>
      <c r="L1100" s="26" t="s">
        <v>95</v>
      </c>
      <c r="M1100" s="26" t="s">
        <v>95</v>
      </c>
      <c r="N1100" s="26" t="s">
        <v>3276</v>
      </c>
      <c r="O1100" s="26" t="s">
        <v>3463</v>
      </c>
      <c r="P1100" s="27"/>
      <c r="Q1100" s="26" t="s">
        <v>3277</v>
      </c>
    </row>
    <row r="1101" spans="1:17" ht="34.5" customHeight="1">
      <c r="A1101" s="25">
        <v>1133</v>
      </c>
      <c r="B1101" s="26" t="s">
        <v>3272</v>
      </c>
      <c r="C1101" s="26" t="s">
        <v>337</v>
      </c>
      <c r="D1101" s="26" t="s">
        <v>338</v>
      </c>
      <c r="E1101" s="26" t="s">
        <v>1102</v>
      </c>
      <c r="F1101" s="26" t="s">
        <v>3185</v>
      </c>
      <c r="G1101" s="26" t="s">
        <v>3464</v>
      </c>
      <c r="H1101" s="26" t="s">
        <v>95</v>
      </c>
      <c r="I1101" s="26" t="s">
        <v>95</v>
      </c>
      <c r="J1101" s="26" t="s">
        <v>95</v>
      </c>
      <c r="K1101" s="26" t="s">
        <v>95</v>
      </c>
      <c r="L1101" s="26" t="s">
        <v>95</v>
      </c>
      <c r="M1101" s="26" t="s">
        <v>95</v>
      </c>
      <c r="N1101" s="26" t="s">
        <v>3276</v>
      </c>
      <c r="O1101" s="26" t="s">
        <v>95</v>
      </c>
      <c r="P1101" s="27"/>
      <c r="Q1101" s="26" t="s">
        <v>3277</v>
      </c>
    </row>
    <row r="1102" spans="1:17" ht="34.5" customHeight="1">
      <c r="A1102" s="25">
        <v>1134</v>
      </c>
      <c r="B1102" s="26" t="s">
        <v>3342</v>
      </c>
      <c r="C1102" s="26" t="s">
        <v>337</v>
      </c>
      <c r="D1102" s="26" t="s">
        <v>338</v>
      </c>
      <c r="E1102" s="26" t="s">
        <v>1159</v>
      </c>
      <c r="F1102" s="26" t="s">
        <v>3185</v>
      </c>
      <c r="G1102" s="26" t="s">
        <v>3465</v>
      </c>
      <c r="H1102" s="26" t="s">
        <v>3433</v>
      </c>
      <c r="I1102" s="26" t="s">
        <v>3466</v>
      </c>
      <c r="J1102" s="26" t="s">
        <v>95</v>
      </c>
      <c r="K1102" s="26" t="s">
        <v>1590</v>
      </c>
      <c r="L1102" s="26" t="s">
        <v>95</v>
      </c>
      <c r="M1102" s="26" t="s">
        <v>1095</v>
      </c>
      <c r="N1102" s="26" t="s">
        <v>95</v>
      </c>
      <c r="O1102" s="26" t="s">
        <v>3467</v>
      </c>
      <c r="P1102" s="27">
        <v>4.5999999999999996</v>
      </c>
      <c r="Q1102" s="26" t="s">
        <v>3468</v>
      </c>
    </row>
    <row r="1103" spans="1:17" ht="34.5" customHeight="1">
      <c r="A1103" s="25">
        <v>1135</v>
      </c>
      <c r="B1103" s="26" t="s">
        <v>3342</v>
      </c>
      <c r="C1103" s="26" t="s">
        <v>3469</v>
      </c>
      <c r="D1103" s="26" t="s">
        <v>3470</v>
      </c>
      <c r="E1103" s="26" t="s">
        <v>1102</v>
      </c>
      <c r="F1103" s="26" t="s">
        <v>3185</v>
      </c>
      <c r="G1103" s="26" t="s">
        <v>3471</v>
      </c>
      <c r="H1103" s="26" t="s">
        <v>3472</v>
      </c>
      <c r="I1103" s="26" t="s">
        <v>3473</v>
      </c>
      <c r="J1103" s="26" t="s">
        <v>3474</v>
      </c>
      <c r="K1103" s="26" t="s">
        <v>3475</v>
      </c>
      <c r="L1103" s="26" t="s">
        <v>95</v>
      </c>
      <c r="M1103" s="26" t="s">
        <v>3476</v>
      </c>
      <c r="N1103" s="26" t="s">
        <v>3276</v>
      </c>
      <c r="O1103" s="26" t="s">
        <v>3477</v>
      </c>
      <c r="P1103" s="27">
        <v>4.7</v>
      </c>
      <c r="Q1103" s="26" t="s">
        <v>3478</v>
      </c>
    </row>
    <row r="1104" spans="1:17" ht="34.5" customHeight="1">
      <c r="A1104" s="25">
        <v>1136</v>
      </c>
      <c r="B1104" s="26" t="s">
        <v>3342</v>
      </c>
      <c r="C1104" s="26" t="s">
        <v>337</v>
      </c>
      <c r="D1104" s="26" t="s">
        <v>1377</v>
      </c>
      <c r="E1104" s="26" t="s">
        <v>1102</v>
      </c>
      <c r="F1104" s="26" t="s">
        <v>3185</v>
      </c>
      <c r="G1104" s="26" t="s">
        <v>3479</v>
      </c>
      <c r="H1104" s="26" t="s">
        <v>2324</v>
      </c>
      <c r="I1104" s="26" t="s">
        <v>3480</v>
      </c>
      <c r="J1104" s="26" t="s">
        <v>3481</v>
      </c>
      <c r="K1104" s="26" t="s">
        <v>3220</v>
      </c>
      <c r="L1104" s="26" t="s">
        <v>95</v>
      </c>
      <c r="M1104" s="26" t="s">
        <v>3482</v>
      </c>
      <c r="N1104" s="26" t="s">
        <v>95</v>
      </c>
      <c r="O1104" s="26" t="s">
        <v>3483</v>
      </c>
      <c r="P1104" s="27">
        <v>4.7</v>
      </c>
      <c r="Q1104" s="26" t="s">
        <v>3484</v>
      </c>
    </row>
    <row r="1105" spans="1:17" ht="34.5" customHeight="1">
      <c r="A1105" s="25">
        <v>1137</v>
      </c>
      <c r="B1105" s="26" t="s">
        <v>3485</v>
      </c>
      <c r="C1105" s="26" t="s">
        <v>337</v>
      </c>
      <c r="D1105" s="26" t="s">
        <v>338</v>
      </c>
      <c r="E1105" s="26" t="s">
        <v>1177</v>
      </c>
      <c r="F1105" s="26" t="s">
        <v>3185</v>
      </c>
      <c r="G1105" s="26" t="s">
        <v>3486</v>
      </c>
      <c r="H1105" s="26" t="s">
        <v>3487</v>
      </c>
      <c r="I1105" s="26" t="s">
        <v>3488</v>
      </c>
      <c r="J1105" s="26" t="s">
        <v>3489</v>
      </c>
      <c r="K1105" s="26" t="s">
        <v>3490</v>
      </c>
      <c r="L1105" s="26" t="s">
        <v>95</v>
      </c>
      <c r="M1105" s="26" t="s">
        <v>1137</v>
      </c>
      <c r="N1105" s="26" t="s">
        <v>95</v>
      </c>
      <c r="O1105" s="26" t="s">
        <v>3491</v>
      </c>
      <c r="P1105" s="27">
        <v>4</v>
      </c>
      <c r="Q1105" s="26" t="s">
        <v>3492</v>
      </c>
    </row>
    <row r="1106" spans="1:17" ht="34.5" customHeight="1">
      <c r="A1106" s="25">
        <v>1138</v>
      </c>
      <c r="B1106" s="26" t="s">
        <v>3272</v>
      </c>
      <c r="C1106" s="26" t="s">
        <v>337</v>
      </c>
      <c r="D1106" s="26" t="s">
        <v>338</v>
      </c>
      <c r="E1106" s="26" t="s">
        <v>1102</v>
      </c>
      <c r="F1106" s="26" t="s">
        <v>3185</v>
      </c>
      <c r="G1106" s="26" t="s">
        <v>3493</v>
      </c>
      <c r="H1106" s="26" t="s">
        <v>95</v>
      </c>
      <c r="I1106" s="26" t="s">
        <v>95</v>
      </c>
      <c r="J1106" s="26" t="s">
        <v>95</v>
      </c>
      <c r="K1106" s="26" t="s">
        <v>95</v>
      </c>
      <c r="L1106" s="26" t="s">
        <v>95</v>
      </c>
      <c r="M1106" s="26" t="s">
        <v>95</v>
      </c>
      <c r="N1106" s="26" t="s">
        <v>3276</v>
      </c>
      <c r="O1106" s="26" t="s">
        <v>3494</v>
      </c>
      <c r="P1106" s="27"/>
      <c r="Q1106" s="26" t="s">
        <v>3277</v>
      </c>
    </row>
    <row r="1107" spans="1:17" ht="34.5" customHeight="1">
      <c r="A1107" s="25">
        <v>1139</v>
      </c>
      <c r="B1107" s="26" t="s">
        <v>3485</v>
      </c>
      <c r="C1107" s="26" t="s">
        <v>337</v>
      </c>
      <c r="D1107" s="26" t="s">
        <v>338</v>
      </c>
      <c r="E1107" s="26" t="s">
        <v>1102</v>
      </c>
      <c r="F1107" s="26" t="s">
        <v>3185</v>
      </c>
      <c r="G1107" s="26" t="s">
        <v>3495</v>
      </c>
      <c r="H1107" s="26" t="s">
        <v>3496</v>
      </c>
      <c r="I1107" s="26" t="s">
        <v>3497</v>
      </c>
      <c r="J1107" s="26" t="s">
        <v>3498</v>
      </c>
      <c r="K1107" s="26" t="s">
        <v>1590</v>
      </c>
      <c r="L1107" s="26" t="s">
        <v>95</v>
      </c>
      <c r="M1107" s="26" t="s">
        <v>3499</v>
      </c>
      <c r="N1107" s="26" t="s">
        <v>95</v>
      </c>
      <c r="O1107" s="26" t="s">
        <v>3500</v>
      </c>
      <c r="P1107" s="27">
        <v>4.3</v>
      </c>
      <c r="Q1107" s="26" t="s">
        <v>3501</v>
      </c>
    </row>
    <row r="1108" spans="1:17" ht="34.5" customHeight="1">
      <c r="A1108" s="25">
        <v>1140</v>
      </c>
      <c r="B1108" s="26" t="s">
        <v>3272</v>
      </c>
      <c r="C1108" s="26" t="s">
        <v>337</v>
      </c>
      <c r="D1108" s="26" t="s">
        <v>338</v>
      </c>
      <c r="E1108" s="26" t="s">
        <v>1899</v>
      </c>
      <c r="F1108" s="26" t="s">
        <v>3185</v>
      </c>
      <c r="G1108" s="26" t="s">
        <v>3502</v>
      </c>
      <c r="H1108" s="26" t="s">
        <v>95</v>
      </c>
      <c r="I1108" s="26" t="s">
        <v>95</v>
      </c>
      <c r="J1108" s="26" t="s">
        <v>95</v>
      </c>
      <c r="K1108" s="26" t="s">
        <v>95</v>
      </c>
      <c r="L1108" s="26" t="s">
        <v>95</v>
      </c>
      <c r="M1108" s="26" t="s">
        <v>95</v>
      </c>
      <c r="N1108" s="26" t="s">
        <v>3276</v>
      </c>
      <c r="O1108" s="26" t="s">
        <v>3503</v>
      </c>
      <c r="P1108" s="27"/>
      <c r="Q1108" s="26" t="s">
        <v>3277</v>
      </c>
    </row>
    <row r="1109" spans="1:17" ht="34.5" customHeight="1">
      <c r="A1109" s="25">
        <v>1141</v>
      </c>
      <c r="B1109" s="26" t="s">
        <v>3485</v>
      </c>
      <c r="C1109" s="26" t="s">
        <v>337</v>
      </c>
      <c r="D1109" s="26" t="s">
        <v>1377</v>
      </c>
      <c r="E1109" s="26" t="s">
        <v>1102</v>
      </c>
      <c r="F1109" s="26" t="s">
        <v>3185</v>
      </c>
      <c r="G1109" s="26" t="s">
        <v>3504</v>
      </c>
      <c r="H1109" s="26" t="s">
        <v>2430</v>
      </c>
      <c r="I1109" s="26" t="s">
        <v>3505</v>
      </c>
      <c r="J1109" s="26" t="s">
        <v>3506</v>
      </c>
      <c r="K1109" s="26" t="s">
        <v>3507</v>
      </c>
      <c r="L1109" s="26" t="s">
        <v>95</v>
      </c>
      <c r="M1109" s="26" t="s">
        <v>3508</v>
      </c>
      <c r="N1109" s="26" t="s">
        <v>95</v>
      </c>
      <c r="O1109" s="26" t="s">
        <v>3509</v>
      </c>
      <c r="P1109" s="27">
        <v>4.3</v>
      </c>
      <c r="Q1109" s="26" t="s">
        <v>3510</v>
      </c>
    </row>
    <row r="1110" spans="1:17" ht="34.5" customHeight="1">
      <c r="A1110" s="25">
        <v>1142</v>
      </c>
      <c r="B1110" s="26" t="s">
        <v>3272</v>
      </c>
      <c r="C1110" s="26" t="s">
        <v>337</v>
      </c>
      <c r="D1110" s="26" t="s">
        <v>338</v>
      </c>
      <c r="E1110" s="26" t="s">
        <v>1920</v>
      </c>
      <c r="F1110" s="26" t="s">
        <v>3185</v>
      </c>
      <c r="G1110" s="26" t="s">
        <v>3511</v>
      </c>
      <c r="H1110" s="26" t="s">
        <v>95</v>
      </c>
      <c r="I1110" s="26" t="s">
        <v>95</v>
      </c>
      <c r="J1110" s="26" t="s">
        <v>95</v>
      </c>
      <c r="K1110" s="26" t="s">
        <v>95</v>
      </c>
      <c r="L1110" s="26" t="s">
        <v>95</v>
      </c>
      <c r="M1110" s="26" t="s">
        <v>95</v>
      </c>
      <c r="N1110" s="26" t="s">
        <v>3276</v>
      </c>
      <c r="O1110" s="26" t="s">
        <v>95</v>
      </c>
      <c r="P1110" s="27"/>
      <c r="Q1110" s="26" t="s">
        <v>3277</v>
      </c>
    </row>
    <row r="1111" spans="1:17" ht="34.5" customHeight="1">
      <c r="A1111" s="25">
        <v>1143</v>
      </c>
      <c r="B1111" s="26" t="s">
        <v>3485</v>
      </c>
      <c r="C1111" s="26" t="s">
        <v>337</v>
      </c>
      <c r="D1111" s="26" t="s">
        <v>338</v>
      </c>
      <c r="E1111" s="26" t="s">
        <v>1019</v>
      </c>
      <c r="F1111" s="26" t="s">
        <v>3185</v>
      </c>
      <c r="G1111" s="26" t="s">
        <v>3512</v>
      </c>
      <c r="H1111" s="26" t="s">
        <v>3513</v>
      </c>
      <c r="I1111" s="26" t="s">
        <v>3514</v>
      </c>
      <c r="J1111" s="26" t="s">
        <v>3515</v>
      </c>
      <c r="K1111" s="26" t="s">
        <v>3516</v>
      </c>
      <c r="L1111" s="26" t="s">
        <v>95</v>
      </c>
      <c r="M1111" s="26" t="s">
        <v>2781</v>
      </c>
      <c r="N1111" s="26" t="s">
        <v>95</v>
      </c>
      <c r="O1111" s="26" t="s">
        <v>3517</v>
      </c>
      <c r="P1111" s="27">
        <v>3.8</v>
      </c>
      <c r="Q1111" s="26" t="s">
        <v>3518</v>
      </c>
    </row>
    <row r="1112" spans="1:17" ht="34.5" customHeight="1">
      <c r="A1112" s="25">
        <v>1144</v>
      </c>
      <c r="B1112" s="26" t="s">
        <v>3485</v>
      </c>
      <c r="C1112" s="26" t="s">
        <v>337</v>
      </c>
      <c r="D1112" s="26" t="s">
        <v>338</v>
      </c>
      <c r="E1112" s="26" t="s">
        <v>78</v>
      </c>
      <c r="F1112" s="26" t="s">
        <v>3185</v>
      </c>
      <c r="G1112" s="26" t="s">
        <v>3519</v>
      </c>
      <c r="H1112" s="26" t="s">
        <v>385</v>
      </c>
      <c r="I1112" s="26" t="s">
        <v>3520</v>
      </c>
      <c r="J1112" s="26" t="s">
        <v>3521</v>
      </c>
      <c r="K1112" s="26" t="s">
        <v>3522</v>
      </c>
      <c r="L1112" s="26" t="s">
        <v>95</v>
      </c>
      <c r="M1112" s="26" t="s">
        <v>3523</v>
      </c>
      <c r="N1112" s="26" t="s">
        <v>95</v>
      </c>
      <c r="O1112" s="26" t="s">
        <v>3524</v>
      </c>
      <c r="P1112" s="27">
        <v>4.9000000000000004</v>
      </c>
      <c r="Q1112" s="26" t="s">
        <v>3525</v>
      </c>
    </row>
    <row r="1113" spans="1:17" ht="34.5" customHeight="1">
      <c r="A1113" s="25">
        <v>1145</v>
      </c>
      <c r="B1113" s="26" t="s">
        <v>3272</v>
      </c>
      <c r="C1113" s="26" t="s">
        <v>337</v>
      </c>
      <c r="D1113" s="26" t="s">
        <v>338</v>
      </c>
      <c r="E1113" s="26" t="s">
        <v>317</v>
      </c>
      <c r="F1113" s="26" t="s">
        <v>3185</v>
      </c>
      <c r="G1113" s="26" t="s">
        <v>3526</v>
      </c>
      <c r="H1113" s="26" t="s">
        <v>95</v>
      </c>
      <c r="I1113" s="26" t="s">
        <v>95</v>
      </c>
      <c r="J1113" s="26" t="s">
        <v>95</v>
      </c>
      <c r="K1113" s="26" t="s">
        <v>95</v>
      </c>
      <c r="L1113" s="26" t="s">
        <v>95</v>
      </c>
      <c r="M1113" s="26" t="s">
        <v>95</v>
      </c>
      <c r="N1113" s="26" t="s">
        <v>3276</v>
      </c>
      <c r="O1113" s="26" t="s">
        <v>95</v>
      </c>
      <c r="P1113" s="27"/>
      <c r="Q1113" s="26" t="s">
        <v>3277</v>
      </c>
    </row>
    <row r="1114" spans="1:17" ht="34.5" customHeight="1">
      <c r="A1114" s="25">
        <v>1146</v>
      </c>
      <c r="B1114" s="26" t="s">
        <v>3485</v>
      </c>
      <c r="C1114" s="26" t="s">
        <v>337</v>
      </c>
      <c r="D1114" s="26" t="s">
        <v>338</v>
      </c>
      <c r="E1114" s="26" t="s">
        <v>1102</v>
      </c>
      <c r="F1114" s="26" t="s">
        <v>3185</v>
      </c>
      <c r="G1114" s="26" t="s">
        <v>3527</v>
      </c>
      <c r="H1114" s="26" t="s">
        <v>2258</v>
      </c>
      <c r="I1114" s="26" t="s">
        <v>3528</v>
      </c>
      <c r="J1114" s="26" t="s">
        <v>3529</v>
      </c>
      <c r="K1114" s="26" t="s">
        <v>3530</v>
      </c>
      <c r="L1114" s="26" t="s">
        <v>95</v>
      </c>
      <c r="M1114" s="26" t="s">
        <v>3531</v>
      </c>
      <c r="N1114" s="26" t="s">
        <v>95</v>
      </c>
      <c r="O1114" s="26" t="s">
        <v>3532</v>
      </c>
      <c r="P1114" s="27">
        <v>4.5999999999999996</v>
      </c>
      <c r="Q1114" s="26" t="s">
        <v>3533</v>
      </c>
    </row>
    <row r="1115" spans="1:17" ht="34.5" customHeight="1">
      <c r="A1115" s="25">
        <v>1147</v>
      </c>
      <c r="B1115" s="26" t="s">
        <v>3272</v>
      </c>
      <c r="C1115" s="26" t="s">
        <v>337</v>
      </c>
      <c r="D1115" s="26" t="s">
        <v>338</v>
      </c>
      <c r="E1115" s="26" t="s">
        <v>1418</v>
      </c>
      <c r="F1115" s="26" t="s">
        <v>3185</v>
      </c>
      <c r="G1115" s="26" t="s">
        <v>3534</v>
      </c>
      <c r="H1115" s="26" t="s">
        <v>3535</v>
      </c>
      <c r="I1115" s="26" t="s">
        <v>95</v>
      </c>
      <c r="J1115" s="26" t="s">
        <v>95</v>
      </c>
      <c r="K1115" s="26" t="s">
        <v>95</v>
      </c>
      <c r="L1115" s="26" t="s">
        <v>95</v>
      </c>
      <c r="M1115" s="26" t="s">
        <v>95</v>
      </c>
      <c r="N1115" s="26" t="s">
        <v>3276</v>
      </c>
      <c r="O1115" s="26" t="s">
        <v>95</v>
      </c>
      <c r="P1115" s="27"/>
      <c r="Q1115" s="26" t="s">
        <v>3277</v>
      </c>
    </row>
    <row r="1116" spans="1:17" ht="34.5" customHeight="1">
      <c r="A1116" s="25">
        <v>1148</v>
      </c>
      <c r="B1116" s="26" t="s">
        <v>3272</v>
      </c>
      <c r="C1116" s="26" t="s">
        <v>337</v>
      </c>
      <c r="D1116" s="26" t="s">
        <v>338</v>
      </c>
      <c r="E1116" s="26" t="s">
        <v>1418</v>
      </c>
      <c r="F1116" s="26" t="s">
        <v>3185</v>
      </c>
      <c r="G1116" s="26" t="s">
        <v>3536</v>
      </c>
      <c r="H1116" s="26" t="s">
        <v>95</v>
      </c>
      <c r="I1116" s="26" t="s">
        <v>95</v>
      </c>
      <c r="J1116" s="26" t="s">
        <v>95</v>
      </c>
      <c r="K1116" s="26" t="s">
        <v>95</v>
      </c>
      <c r="L1116" s="26" t="s">
        <v>95</v>
      </c>
      <c r="M1116" s="26" t="s">
        <v>95</v>
      </c>
      <c r="N1116" s="26" t="s">
        <v>3276</v>
      </c>
      <c r="O1116" s="26" t="s">
        <v>95</v>
      </c>
      <c r="P1116" s="27"/>
      <c r="Q1116" s="26" t="s">
        <v>3277</v>
      </c>
    </row>
    <row r="1117" spans="1:17" ht="34.5" customHeight="1">
      <c r="A1117" s="25">
        <v>1149</v>
      </c>
      <c r="B1117" s="26" t="s">
        <v>3485</v>
      </c>
      <c r="C1117" s="26" t="s">
        <v>337</v>
      </c>
      <c r="D1117" s="26" t="s">
        <v>338</v>
      </c>
      <c r="E1117" s="26" t="s">
        <v>1013</v>
      </c>
      <c r="F1117" s="26" t="s">
        <v>3185</v>
      </c>
      <c r="G1117" s="26" t="s">
        <v>3537</v>
      </c>
      <c r="H1117" s="26" t="s">
        <v>1101</v>
      </c>
      <c r="I1117" s="26" t="s">
        <v>3538</v>
      </c>
      <c r="J1117" s="26" t="s">
        <v>3539</v>
      </c>
      <c r="K1117" s="26" t="s">
        <v>1590</v>
      </c>
      <c r="L1117" s="26" t="s">
        <v>95</v>
      </c>
      <c r="M1117" s="26" t="s">
        <v>3263</v>
      </c>
      <c r="N1117" s="26" t="s">
        <v>95</v>
      </c>
      <c r="O1117" s="26" t="s">
        <v>3540</v>
      </c>
      <c r="P1117" s="27">
        <v>4.4000000000000004</v>
      </c>
      <c r="Q1117" s="26" t="s">
        <v>3541</v>
      </c>
    </row>
    <row r="1118" spans="1:17" ht="34.5" customHeight="1">
      <c r="A1118" s="25">
        <v>1150</v>
      </c>
      <c r="B1118" s="26" t="s">
        <v>3485</v>
      </c>
      <c r="C1118" s="26" t="s">
        <v>337</v>
      </c>
      <c r="D1118" s="26" t="s">
        <v>338</v>
      </c>
      <c r="E1118" s="26" t="s">
        <v>1105</v>
      </c>
      <c r="F1118" s="26" t="s">
        <v>3185</v>
      </c>
      <c r="G1118" s="26" t="s">
        <v>3542</v>
      </c>
      <c r="H1118" s="26" t="s">
        <v>3543</v>
      </c>
      <c r="I1118" s="26" t="s">
        <v>3544</v>
      </c>
      <c r="J1118" s="26" t="s">
        <v>3545</v>
      </c>
      <c r="K1118" s="26" t="s">
        <v>3546</v>
      </c>
      <c r="L1118" s="26" t="s">
        <v>95</v>
      </c>
      <c r="M1118" s="26" t="s">
        <v>1455</v>
      </c>
      <c r="N1118" s="26" t="s">
        <v>95</v>
      </c>
      <c r="O1118" s="26" t="s">
        <v>3547</v>
      </c>
      <c r="P1118" s="27">
        <v>4.2</v>
      </c>
      <c r="Q1118" s="26" t="s">
        <v>3548</v>
      </c>
    </row>
    <row r="1119" spans="1:17" ht="34.5" customHeight="1">
      <c r="A1119" s="25">
        <v>1151</v>
      </c>
      <c r="B1119" s="26" t="s">
        <v>1513</v>
      </c>
      <c r="C1119" s="26" t="s">
        <v>337</v>
      </c>
      <c r="D1119" s="26" t="s">
        <v>338</v>
      </c>
      <c r="E1119" s="26" t="s">
        <v>1081</v>
      </c>
      <c r="F1119" s="26" t="s">
        <v>3185</v>
      </c>
      <c r="G1119" s="26" t="s">
        <v>3549</v>
      </c>
      <c r="H1119" s="26" t="s">
        <v>3550</v>
      </c>
      <c r="I1119" s="26" t="s">
        <v>3551</v>
      </c>
      <c r="J1119" s="26" t="s">
        <v>3552</v>
      </c>
      <c r="K1119" s="26" t="s">
        <v>3553</v>
      </c>
      <c r="L1119" s="26" t="s">
        <v>95</v>
      </c>
      <c r="M1119" s="26" t="s">
        <v>1111</v>
      </c>
      <c r="N1119" s="26" t="s">
        <v>95</v>
      </c>
      <c r="O1119" s="26" t="s">
        <v>3554</v>
      </c>
      <c r="P1119" s="27">
        <v>3.8</v>
      </c>
      <c r="Q1119" s="26" t="s">
        <v>3555</v>
      </c>
    </row>
    <row r="1120" spans="1:17" ht="34.5" customHeight="1">
      <c r="A1120" s="25">
        <v>1152</v>
      </c>
      <c r="B1120" s="26" t="s">
        <v>3485</v>
      </c>
      <c r="C1120" s="26" t="s">
        <v>337</v>
      </c>
      <c r="D1120" s="26" t="s">
        <v>338</v>
      </c>
      <c r="E1120" s="26" t="s">
        <v>1019</v>
      </c>
      <c r="F1120" s="26" t="s">
        <v>3185</v>
      </c>
      <c r="G1120" s="26" t="s">
        <v>3556</v>
      </c>
      <c r="H1120" s="26" t="s">
        <v>3557</v>
      </c>
      <c r="I1120" s="26" t="s">
        <v>3558</v>
      </c>
      <c r="J1120" s="26" t="s">
        <v>3559</v>
      </c>
      <c r="K1120" s="26" t="s">
        <v>1110</v>
      </c>
      <c r="L1120" s="26" t="s">
        <v>95</v>
      </c>
      <c r="M1120" s="26" t="s">
        <v>1210</v>
      </c>
      <c r="N1120" s="26" t="s">
        <v>95</v>
      </c>
      <c r="O1120" s="26" t="s">
        <v>3560</v>
      </c>
      <c r="P1120" s="27">
        <v>4.8</v>
      </c>
      <c r="Q1120" s="26" t="s">
        <v>3561</v>
      </c>
    </row>
    <row r="1121" spans="1:17" ht="34.5" customHeight="1">
      <c r="A1121" s="25">
        <v>1153</v>
      </c>
      <c r="B1121" s="26" t="s">
        <v>3272</v>
      </c>
      <c r="C1121" s="26" t="s">
        <v>337</v>
      </c>
      <c r="D1121" s="26" t="s">
        <v>338</v>
      </c>
      <c r="E1121" s="26" t="s">
        <v>1081</v>
      </c>
      <c r="F1121" s="26" t="s">
        <v>3185</v>
      </c>
      <c r="G1121" s="26" t="s">
        <v>3562</v>
      </c>
      <c r="H1121" s="26" t="s">
        <v>3563</v>
      </c>
      <c r="I1121" s="26" t="s">
        <v>95</v>
      </c>
      <c r="J1121" s="26" t="s">
        <v>95</v>
      </c>
      <c r="K1121" s="26" t="s">
        <v>95</v>
      </c>
      <c r="L1121" s="26" t="s">
        <v>95</v>
      </c>
      <c r="M1121" s="26" t="s">
        <v>95</v>
      </c>
      <c r="N1121" s="26" t="s">
        <v>3276</v>
      </c>
      <c r="O1121" s="26" t="s">
        <v>95</v>
      </c>
      <c r="P1121" s="27"/>
      <c r="Q1121" s="26" t="s">
        <v>3277</v>
      </c>
    </row>
    <row r="1122" spans="1:17" ht="34.5" customHeight="1">
      <c r="A1122" s="25">
        <v>1154</v>
      </c>
      <c r="B1122" s="26" t="s">
        <v>3272</v>
      </c>
      <c r="C1122" s="26" t="s">
        <v>337</v>
      </c>
      <c r="D1122" s="26" t="s">
        <v>338</v>
      </c>
      <c r="E1122" s="26" t="s">
        <v>1102</v>
      </c>
      <c r="F1122" s="26" t="s">
        <v>3185</v>
      </c>
      <c r="G1122" s="26" t="s">
        <v>3564</v>
      </c>
      <c r="H1122" s="26" t="s">
        <v>3565</v>
      </c>
      <c r="I1122" s="26" t="s">
        <v>95</v>
      </c>
      <c r="J1122" s="26" t="s">
        <v>95</v>
      </c>
      <c r="K1122" s="26" t="s">
        <v>95</v>
      </c>
      <c r="L1122" s="26" t="s">
        <v>95</v>
      </c>
      <c r="M1122" s="26" t="s">
        <v>95</v>
      </c>
      <c r="N1122" s="26" t="s">
        <v>3276</v>
      </c>
      <c r="O1122" s="26" t="s">
        <v>95</v>
      </c>
      <c r="P1122" s="27"/>
      <c r="Q1122" s="26" t="s">
        <v>3277</v>
      </c>
    </row>
    <row r="1123" spans="1:17" ht="34.5" customHeight="1">
      <c r="A1123" s="25">
        <v>1155</v>
      </c>
      <c r="B1123" s="26" t="s">
        <v>3272</v>
      </c>
      <c r="C1123" s="26" t="s">
        <v>337</v>
      </c>
      <c r="D1123" s="26" t="s">
        <v>338</v>
      </c>
      <c r="E1123" s="26" t="s">
        <v>1102</v>
      </c>
      <c r="F1123" s="26" t="s">
        <v>3185</v>
      </c>
      <c r="G1123" s="26" t="s">
        <v>3566</v>
      </c>
      <c r="H1123" s="26" t="s">
        <v>3567</v>
      </c>
      <c r="I1123" s="26" t="s">
        <v>95</v>
      </c>
      <c r="J1123" s="26" t="s">
        <v>95</v>
      </c>
      <c r="K1123" s="26" t="s">
        <v>95</v>
      </c>
      <c r="L1123" s="26" t="s">
        <v>95</v>
      </c>
      <c r="M1123" s="26" t="s">
        <v>95</v>
      </c>
      <c r="N1123" s="26" t="s">
        <v>3276</v>
      </c>
      <c r="O1123" s="26" t="s">
        <v>95</v>
      </c>
      <c r="P1123" s="27"/>
      <c r="Q1123" s="26" t="s">
        <v>3277</v>
      </c>
    </row>
    <row r="1124" spans="1:17" ht="34.5" customHeight="1">
      <c r="A1124" s="25">
        <v>1156</v>
      </c>
      <c r="B1124" s="26" t="s">
        <v>3272</v>
      </c>
      <c r="C1124" s="26" t="s">
        <v>337</v>
      </c>
      <c r="D1124" s="26" t="s">
        <v>338</v>
      </c>
      <c r="E1124" s="26" t="s">
        <v>1102</v>
      </c>
      <c r="F1124" s="26" t="s">
        <v>3185</v>
      </c>
      <c r="G1124" s="26" t="s">
        <v>3568</v>
      </c>
      <c r="H1124" s="26" t="s">
        <v>3569</v>
      </c>
      <c r="I1124" s="26" t="s">
        <v>95</v>
      </c>
      <c r="J1124" s="26" t="s">
        <v>95</v>
      </c>
      <c r="K1124" s="26" t="s">
        <v>95</v>
      </c>
      <c r="L1124" s="26" t="s">
        <v>95</v>
      </c>
      <c r="M1124" s="26" t="s">
        <v>95</v>
      </c>
      <c r="N1124" s="26" t="s">
        <v>3276</v>
      </c>
      <c r="O1124" s="26" t="s">
        <v>3570</v>
      </c>
      <c r="P1124" s="27"/>
      <c r="Q1124" s="26" t="s">
        <v>3277</v>
      </c>
    </row>
    <row r="1125" spans="1:17" ht="34.5" customHeight="1">
      <c r="A1125" s="25">
        <v>1157</v>
      </c>
      <c r="B1125" s="26" t="s">
        <v>3272</v>
      </c>
      <c r="C1125" s="26" t="s">
        <v>337</v>
      </c>
      <c r="D1125" s="26" t="s">
        <v>338</v>
      </c>
      <c r="E1125" s="26" t="s">
        <v>317</v>
      </c>
      <c r="F1125" s="26" t="s">
        <v>3185</v>
      </c>
      <c r="G1125" s="26" t="s">
        <v>3571</v>
      </c>
      <c r="H1125" s="26" t="s">
        <v>3572</v>
      </c>
      <c r="I1125" s="26" t="s">
        <v>95</v>
      </c>
      <c r="J1125" s="26" t="s">
        <v>95</v>
      </c>
      <c r="K1125" s="26" t="s">
        <v>95</v>
      </c>
      <c r="L1125" s="26" t="s">
        <v>95</v>
      </c>
      <c r="M1125" s="26" t="s">
        <v>95</v>
      </c>
      <c r="N1125" s="26" t="s">
        <v>3276</v>
      </c>
      <c r="O1125" s="26" t="s">
        <v>95</v>
      </c>
      <c r="P1125" s="27"/>
      <c r="Q1125" s="26" t="s">
        <v>3277</v>
      </c>
    </row>
    <row r="1126" spans="1:17" ht="34.5" customHeight="1">
      <c r="A1126" s="25">
        <v>1158</v>
      </c>
      <c r="B1126" s="26" t="s">
        <v>3272</v>
      </c>
      <c r="C1126" s="26" t="s">
        <v>337</v>
      </c>
      <c r="D1126" s="26" t="s">
        <v>338</v>
      </c>
      <c r="E1126" s="26" t="s">
        <v>2152</v>
      </c>
      <c r="F1126" s="26" t="s">
        <v>3185</v>
      </c>
      <c r="G1126" s="26" t="s">
        <v>3573</v>
      </c>
      <c r="H1126" s="26" t="s">
        <v>3574</v>
      </c>
      <c r="I1126" s="26" t="s">
        <v>95</v>
      </c>
      <c r="J1126" s="26" t="s">
        <v>95</v>
      </c>
      <c r="K1126" s="26" t="s">
        <v>95</v>
      </c>
      <c r="L1126" s="26" t="s">
        <v>95</v>
      </c>
      <c r="M1126" s="26" t="s">
        <v>95</v>
      </c>
      <c r="N1126" s="26" t="s">
        <v>3276</v>
      </c>
      <c r="O1126" s="26" t="s">
        <v>95</v>
      </c>
      <c r="P1126" s="27"/>
      <c r="Q1126" s="26" t="s">
        <v>3277</v>
      </c>
    </row>
    <row r="1127" spans="1:17" ht="34.5" customHeight="1">
      <c r="A1127" s="25">
        <v>1159</v>
      </c>
      <c r="B1127" s="26" t="s">
        <v>3272</v>
      </c>
      <c r="C1127" s="26" t="s">
        <v>337</v>
      </c>
      <c r="D1127" s="26" t="s">
        <v>338</v>
      </c>
      <c r="E1127" s="26" t="s">
        <v>1102</v>
      </c>
      <c r="F1127" s="26" t="s">
        <v>3185</v>
      </c>
      <c r="G1127" s="26" t="s">
        <v>3575</v>
      </c>
      <c r="H1127" s="26" t="s">
        <v>1021</v>
      </c>
      <c r="I1127" s="26" t="s">
        <v>95</v>
      </c>
      <c r="J1127" s="26" t="s">
        <v>95</v>
      </c>
      <c r="K1127" s="26" t="s">
        <v>95</v>
      </c>
      <c r="L1127" s="26" t="s">
        <v>95</v>
      </c>
      <c r="M1127" s="26" t="s">
        <v>95</v>
      </c>
      <c r="N1127" s="26" t="s">
        <v>3276</v>
      </c>
      <c r="O1127" s="26" t="s">
        <v>95</v>
      </c>
      <c r="P1127" s="27"/>
      <c r="Q1127" s="26" t="s">
        <v>3277</v>
      </c>
    </row>
    <row r="1128" spans="1:17" ht="34.5" customHeight="1">
      <c r="A1128" s="25">
        <v>1160</v>
      </c>
      <c r="B1128" s="26" t="s">
        <v>3576</v>
      </c>
      <c r="C1128" s="26" t="s">
        <v>337</v>
      </c>
      <c r="D1128" s="26" t="s">
        <v>3577</v>
      </c>
      <c r="E1128" s="26" t="s">
        <v>1019</v>
      </c>
      <c r="F1128" s="26" t="s">
        <v>3578</v>
      </c>
      <c r="G1128" s="26" t="s">
        <v>3579</v>
      </c>
      <c r="H1128" s="26" t="s">
        <v>95</v>
      </c>
      <c r="I1128" s="26" t="s">
        <v>3580</v>
      </c>
      <c r="J1128" s="26" t="s">
        <v>95</v>
      </c>
      <c r="K1128" s="26" t="s">
        <v>95</v>
      </c>
      <c r="L1128" s="26" t="s">
        <v>95</v>
      </c>
      <c r="M1128" s="26" t="s">
        <v>3275</v>
      </c>
      <c r="N1128" s="26" t="s">
        <v>3581</v>
      </c>
      <c r="O1128" s="26" t="s">
        <v>95</v>
      </c>
      <c r="P1128" s="27"/>
      <c r="Q1128" s="26" t="s">
        <v>3582</v>
      </c>
    </row>
    <row r="1129" spans="1:17" ht="34.5" customHeight="1">
      <c r="A1129" s="25">
        <v>1161</v>
      </c>
      <c r="B1129" s="26" t="s">
        <v>3272</v>
      </c>
      <c r="C1129" s="26" t="s">
        <v>337</v>
      </c>
      <c r="D1129" s="26" t="s">
        <v>338</v>
      </c>
      <c r="E1129" s="26" t="s">
        <v>806</v>
      </c>
      <c r="F1129" s="26" t="s">
        <v>3185</v>
      </c>
      <c r="G1129" s="26" t="s">
        <v>3583</v>
      </c>
      <c r="H1129" s="26" t="s">
        <v>3584</v>
      </c>
      <c r="I1129" s="26" t="s">
        <v>95</v>
      </c>
      <c r="J1129" s="26" t="s">
        <v>95</v>
      </c>
      <c r="K1129" s="26" t="s">
        <v>95</v>
      </c>
      <c r="L1129" s="26" t="s">
        <v>95</v>
      </c>
      <c r="M1129" s="26" t="s">
        <v>95</v>
      </c>
      <c r="N1129" s="26" t="s">
        <v>3276</v>
      </c>
      <c r="O1129" s="26" t="s">
        <v>95</v>
      </c>
      <c r="P1129" s="27"/>
      <c r="Q1129" s="26" t="s">
        <v>3277</v>
      </c>
    </row>
    <row r="1130" spans="1:17" ht="34.5" customHeight="1">
      <c r="A1130" s="25">
        <v>1162</v>
      </c>
      <c r="B1130" s="26" t="s">
        <v>3272</v>
      </c>
      <c r="C1130" s="26" t="s">
        <v>337</v>
      </c>
      <c r="D1130" s="26" t="s">
        <v>338</v>
      </c>
      <c r="E1130" s="26" t="s">
        <v>1046</v>
      </c>
      <c r="F1130" s="26" t="s">
        <v>3185</v>
      </c>
      <c r="G1130" s="26" t="s">
        <v>3585</v>
      </c>
      <c r="H1130" s="26" t="s">
        <v>3586</v>
      </c>
      <c r="I1130" s="26" t="s">
        <v>95</v>
      </c>
      <c r="J1130" s="26" t="s">
        <v>95</v>
      </c>
      <c r="K1130" s="26" t="s">
        <v>95</v>
      </c>
      <c r="L1130" s="26" t="s">
        <v>95</v>
      </c>
      <c r="M1130" s="26" t="s">
        <v>95</v>
      </c>
      <c r="N1130" s="26" t="s">
        <v>3276</v>
      </c>
      <c r="O1130" s="26" t="s">
        <v>95</v>
      </c>
      <c r="P1130" s="27"/>
      <c r="Q1130" s="26" t="s">
        <v>3277</v>
      </c>
    </row>
    <row r="1131" spans="1:17" ht="34.5" customHeight="1">
      <c r="A1131" s="25">
        <v>1163</v>
      </c>
      <c r="B1131" s="26" t="s">
        <v>3272</v>
      </c>
      <c r="C1131" s="26" t="s">
        <v>337</v>
      </c>
      <c r="D1131" s="26" t="s">
        <v>338</v>
      </c>
      <c r="E1131" s="26" t="s">
        <v>1013</v>
      </c>
      <c r="F1131" s="26" t="s">
        <v>3185</v>
      </c>
      <c r="G1131" s="26" t="s">
        <v>3587</v>
      </c>
      <c r="H1131" s="26" t="s">
        <v>3588</v>
      </c>
      <c r="I1131" s="26" t="s">
        <v>95</v>
      </c>
      <c r="J1131" s="26" t="s">
        <v>95</v>
      </c>
      <c r="K1131" s="26" t="s">
        <v>95</v>
      </c>
      <c r="L1131" s="26" t="s">
        <v>95</v>
      </c>
      <c r="M1131" s="26" t="s">
        <v>95</v>
      </c>
      <c r="N1131" s="26" t="s">
        <v>3276</v>
      </c>
      <c r="O1131" s="26" t="s">
        <v>95</v>
      </c>
      <c r="P1131" s="27"/>
      <c r="Q1131" s="26" t="s">
        <v>3277</v>
      </c>
    </row>
    <row r="1132" spans="1:17" ht="34.5" customHeight="1">
      <c r="A1132" s="25">
        <v>1164</v>
      </c>
      <c r="B1132" s="26" t="s">
        <v>3272</v>
      </c>
      <c r="C1132" s="26" t="s">
        <v>337</v>
      </c>
      <c r="D1132" s="26" t="s">
        <v>338</v>
      </c>
      <c r="E1132" s="26" t="s">
        <v>1046</v>
      </c>
      <c r="F1132" s="26" t="s">
        <v>3185</v>
      </c>
      <c r="G1132" s="26" t="s">
        <v>3589</v>
      </c>
      <c r="H1132" s="26" t="s">
        <v>3590</v>
      </c>
      <c r="I1132" s="26" t="s">
        <v>95</v>
      </c>
      <c r="J1132" s="26" t="s">
        <v>95</v>
      </c>
      <c r="K1132" s="26" t="s">
        <v>95</v>
      </c>
      <c r="L1132" s="26" t="s">
        <v>95</v>
      </c>
      <c r="M1132" s="26" t="s">
        <v>95</v>
      </c>
      <c r="N1132" s="26" t="s">
        <v>3276</v>
      </c>
      <c r="O1132" s="26" t="s">
        <v>95</v>
      </c>
      <c r="P1132" s="27"/>
      <c r="Q1132" s="26" t="s">
        <v>3277</v>
      </c>
    </row>
    <row r="1133" spans="1:17" ht="34.5" customHeight="1">
      <c r="A1133" s="25">
        <v>1165</v>
      </c>
      <c r="B1133" s="26" t="s">
        <v>3272</v>
      </c>
      <c r="C1133" s="26" t="s">
        <v>337</v>
      </c>
      <c r="D1133" s="26" t="s">
        <v>338</v>
      </c>
      <c r="E1133" s="26" t="s">
        <v>1102</v>
      </c>
      <c r="F1133" s="26" t="s">
        <v>3185</v>
      </c>
      <c r="G1133" s="26" t="s">
        <v>3591</v>
      </c>
      <c r="H1133" s="26" t="s">
        <v>764</v>
      </c>
      <c r="I1133" s="26" t="s">
        <v>95</v>
      </c>
      <c r="J1133" s="26" t="s">
        <v>95</v>
      </c>
      <c r="K1133" s="26" t="s">
        <v>95</v>
      </c>
      <c r="L1133" s="26" t="s">
        <v>95</v>
      </c>
      <c r="M1133" s="26" t="s">
        <v>95</v>
      </c>
      <c r="N1133" s="26" t="s">
        <v>3276</v>
      </c>
      <c r="O1133" s="26" t="s">
        <v>95</v>
      </c>
      <c r="P1133" s="27"/>
      <c r="Q1133" s="26" t="s">
        <v>3277</v>
      </c>
    </row>
    <row r="1134" spans="1:17" ht="34.5" customHeight="1">
      <c r="A1134" s="25">
        <v>1166</v>
      </c>
      <c r="B1134" s="26" t="s">
        <v>3272</v>
      </c>
      <c r="C1134" s="26" t="s">
        <v>337</v>
      </c>
      <c r="D1134" s="26" t="s">
        <v>338</v>
      </c>
      <c r="E1134" s="26" t="s">
        <v>1081</v>
      </c>
      <c r="F1134" s="26" t="s">
        <v>3185</v>
      </c>
      <c r="G1134" s="26" t="s">
        <v>3592</v>
      </c>
      <c r="H1134" s="26" t="s">
        <v>3535</v>
      </c>
      <c r="I1134" s="26" t="s">
        <v>95</v>
      </c>
      <c r="J1134" s="26" t="s">
        <v>95</v>
      </c>
      <c r="K1134" s="26" t="s">
        <v>95</v>
      </c>
      <c r="L1134" s="26" t="s">
        <v>95</v>
      </c>
      <c r="M1134" s="26" t="s">
        <v>95</v>
      </c>
      <c r="N1134" s="26" t="s">
        <v>3276</v>
      </c>
      <c r="O1134" s="26" t="s">
        <v>3593</v>
      </c>
      <c r="P1134" s="27"/>
      <c r="Q1134" s="26" t="s">
        <v>3277</v>
      </c>
    </row>
    <row r="1135" spans="1:17" ht="34.5" customHeight="1">
      <c r="A1135" s="25">
        <v>1167</v>
      </c>
      <c r="B1135" s="26" t="s">
        <v>3272</v>
      </c>
      <c r="C1135" s="26" t="s">
        <v>337</v>
      </c>
      <c r="D1135" s="26" t="s">
        <v>338</v>
      </c>
      <c r="E1135" s="26" t="s">
        <v>1102</v>
      </c>
      <c r="F1135" s="26" t="s">
        <v>3185</v>
      </c>
      <c r="G1135" s="26" t="s">
        <v>3594</v>
      </c>
      <c r="H1135" s="26" t="s">
        <v>3595</v>
      </c>
      <c r="I1135" s="26" t="s">
        <v>95</v>
      </c>
      <c r="J1135" s="26" t="s">
        <v>95</v>
      </c>
      <c r="K1135" s="26" t="s">
        <v>95</v>
      </c>
      <c r="L1135" s="26" t="s">
        <v>95</v>
      </c>
      <c r="M1135" s="26" t="s">
        <v>95</v>
      </c>
      <c r="N1135" s="26" t="s">
        <v>3276</v>
      </c>
      <c r="O1135" s="26" t="s">
        <v>95</v>
      </c>
      <c r="P1135" s="27"/>
      <c r="Q1135" s="26" t="s">
        <v>3277</v>
      </c>
    </row>
    <row r="1136" spans="1:17" ht="34.5" customHeight="1">
      <c r="A1136" s="25">
        <v>1168</v>
      </c>
      <c r="B1136" s="26" t="s">
        <v>3272</v>
      </c>
      <c r="C1136" s="26" t="s">
        <v>337</v>
      </c>
      <c r="D1136" s="26" t="s">
        <v>338</v>
      </c>
      <c r="E1136" s="26" t="s">
        <v>1013</v>
      </c>
      <c r="F1136" s="26" t="s">
        <v>3185</v>
      </c>
      <c r="G1136" s="26" t="s">
        <v>3596</v>
      </c>
      <c r="H1136" s="26" t="s">
        <v>3597</v>
      </c>
      <c r="I1136" s="26" t="s">
        <v>95</v>
      </c>
      <c r="J1136" s="26" t="s">
        <v>95</v>
      </c>
      <c r="K1136" s="26" t="s">
        <v>95</v>
      </c>
      <c r="L1136" s="26" t="s">
        <v>95</v>
      </c>
      <c r="M1136" s="26" t="s">
        <v>95</v>
      </c>
      <c r="N1136" s="26" t="s">
        <v>3276</v>
      </c>
      <c r="O1136" s="26" t="s">
        <v>95</v>
      </c>
      <c r="P1136" s="27"/>
      <c r="Q1136" s="26" t="s">
        <v>3277</v>
      </c>
    </row>
    <row r="1137" spans="1:17" ht="34.5" customHeight="1">
      <c r="A1137" s="25">
        <v>1169</v>
      </c>
      <c r="B1137" s="26" t="s">
        <v>3272</v>
      </c>
      <c r="C1137" s="26" t="s">
        <v>337</v>
      </c>
      <c r="D1137" s="26" t="s">
        <v>338</v>
      </c>
      <c r="E1137" s="26" t="s">
        <v>2112</v>
      </c>
      <c r="F1137" s="26" t="s">
        <v>3185</v>
      </c>
      <c r="G1137" s="26" t="s">
        <v>3598</v>
      </c>
      <c r="H1137" s="26" t="s">
        <v>3569</v>
      </c>
      <c r="I1137" s="26" t="s">
        <v>95</v>
      </c>
      <c r="J1137" s="26" t="s">
        <v>95</v>
      </c>
      <c r="K1137" s="26" t="s">
        <v>95</v>
      </c>
      <c r="L1137" s="26" t="s">
        <v>95</v>
      </c>
      <c r="M1137" s="26" t="s">
        <v>95</v>
      </c>
      <c r="N1137" s="26" t="s">
        <v>3276</v>
      </c>
      <c r="O1137" s="26" t="s">
        <v>95</v>
      </c>
      <c r="P1137" s="27"/>
      <c r="Q1137" s="26" t="s">
        <v>3277</v>
      </c>
    </row>
    <row r="1138" spans="1:17" ht="34.5" customHeight="1">
      <c r="A1138" s="25">
        <v>1170</v>
      </c>
      <c r="B1138" s="26" t="s">
        <v>3272</v>
      </c>
      <c r="C1138" s="26" t="s">
        <v>337</v>
      </c>
      <c r="D1138" s="26" t="s">
        <v>338</v>
      </c>
      <c r="E1138" s="26" t="s">
        <v>1081</v>
      </c>
      <c r="F1138" s="26" t="s">
        <v>3185</v>
      </c>
      <c r="G1138" s="26" t="s">
        <v>3599</v>
      </c>
      <c r="H1138" s="26" t="s">
        <v>3600</v>
      </c>
      <c r="I1138" s="26" t="s">
        <v>95</v>
      </c>
      <c r="J1138" s="26" t="s">
        <v>95</v>
      </c>
      <c r="K1138" s="26" t="s">
        <v>95</v>
      </c>
      <c r="L1138" s="26" t="s">
        <v>95</v>
      </c>
      <c r="M1138" s="26" t="s">
        <v>95</v>
      </c>
      <c r="N1138" s="26" t="s">
        <v>3276</v>
      </c>
      <c r="O1138" s="26" t="s">
        <v>95</v>
      </c>
      <c r="P1138" s="27"/>
      <c r="Q1138" s="26" t="s">
        <v>3277</v>
      </c>
    </row>
    <row r="1139" spans="1:17" ht="34.5" customHeight="1">
      <c r="A1139" s="25">
        <v>1171</v>
      </c>
      <c r="B1139" s="26" t="s">
        <v>3272</v>
      </c>
      <c r="C1139" s="26" t="s">
        <v>337</v>
      </c>
      <c r="D1139" s="26" t="s">
        <v>338</v>
      </c>
      <c r="E1139" s="26" t="s">
        <v>806</v>
      </c>
      <c r="F1139" s="26" t="s">
        <v>3185</v>
      </c>
      <c r="G1139" s="26" t="s">
        <v>3601</v>
      </c>
      <c r="H1139" s="26" t="s">
        <v>3602</v>
      </c>
      <c r="I1139" s="26" t="s">
        <v>95</v>
      </c>
      <c r="J1139" s="26" t="s">
        <v>95</v>
      </c>
      <c r="K1139" s="26" t="s">
        <v>95</v>
      </c>
      <c r="L1139" s="26" t="s">
        <v>95</v>
      </c>
      <c r="M1139" s="26" t="s">
        <v>95</v>
      </c>
      <c r="N1139" s="26" t="s">
        <v>3276</v>
      </c>
      <c r="O1139" s="26" t="s">
        <v>95</v>
      </c>
      <c r="P1139" s="27"/>
      <c r="Q1139" s="26" t="s">
        <v>3277</v>
      </c>
    </row>
    <row r="1140" spans="1:17" ht="34.5" customHeight="1">
      <c r="A1140" s="25">
        <v>1172</v>
      </c>
      <c r="B1140" s="26" t="s">
        <v>3272</v>
      </c>
      <c r="C1140" s="26" t="s">
        <v>337</v>
      </c>
      <c r="D1140" s="26" t="s">
        <v>338</v>
      </c>
      <c r="E1140" s="26" t="s">
        <v>1778</v>
      </c>
      <c r="F1140" s="26" t="s">
        <v>3185</v>
      </c>
      <c r="G1140" s="26" t="s">
        <v>3603</v>
      </c>
      <c r="H1140" s="26" t="s">
        <v>95</v>
      </c>
      <c r="I1140" s="26" t="s">
        <v>95</v>
      </c>
      <c r="J1140" s="26" t="s">
        <v>95</v>
      </c>
      <c r="K1140" s="26" t="s">
        <v>95</v>
      </c>
      <c r="L1140" s="26" t="s">
        <v>95</v>
      </c>
      <c r="M1140" s="26" t="s">
        <v>95</v>
      </c>
      <c r="N1140" s="26" t="s">
        <v>3276</v>
      </c>
      <c r="O1140" s="26" t="s">
        <v>95</v>
      </c>
      <c r="P1140" s="27"/>
      <c r="Q1140" s="26" t="s">
        <v>3277</v>
      </c>
    </row>
    <row r="1141" spans="1:17" ht="34.5" customHeight="1">
      <c r="A1141" s="25">
        <v>1173</v>
      </c>
      <c r="B1141" s="26" t="s">
        <v>3272</v>
      </c>
      <c r="C1141" s="26" t="s">
        <v>337</v>
      </c>
      <c r="D1141" s="26" t="s">
        <v>338</v>
      </c>
      <c r="E1141" s="26" t="s">
        <v>1939</v>
      </c>
      <c r="F1141" s="26" t="s">
        <v>3185</v>
      </c>
      <c r="G1141" s="26" t="s">
        <v>3604</v>
      </c>
      <c r="H1141" s="26" t="s">
        <v>95</v>
      </c>
      <c r="I1141" s="26" t="s">
        <v>95</v>
      </c>
      <c r="J1141" s="26" t="s">
        <v>95</v>
      </c>
      <c r="K1141" s="26" t="s">
        <v>95</v>
      </c>
      <c r="L1141" s="26" t="s">
        <v>95</v>
      </c>
      <c r="M1141" s="26" t="s">
        <v>95</v>
      </c>
      <c r="N1141" s="26" t="s">
        <v>3276</v>
      </c>
      <c r="O1141" s="26" t="s">
        <v>95</v>
      </c>
      <c r="P1141" s="27"/>
      <c r="Q1141" s="26" t="s">
        <v>3277</v>
      </c>
    </row>
    <row r="1142" spans="1:17" ht="34.5" customHeight="1">
      <c r="A1142" s="25">
        <v>1174</v>
      </c>
      <c r="B1142" s="26" t="s">
        <v>3272</v>
      </c>
      <c r="C1142" s="26" t="s">
        <v>337</v>
      </c>
      <c r="D1142" s="26" t="s">
        <v>338</v>
      </c>
      <c r="E1142" s="26" t="s">
        <v>1125</v>
      </c>
      <c r="F1142" s="26" t="s">
        <v>3185</v>
      </c>
      <c r="G1142" s="26" t="s">
        <v>3605</v>
      </c>
      <c r="H1142" s="26" t="s">
        <v>1048</v>
      </c>
      <c r="I1142" s="26" t="s">
        <v>95</v>
      </c>
      <c r="J1142" s="26" t="s">
        <v>95</v>
      </c>
      <c r="K1142" s="26" t="s">
        <v>95</v>
      </c>
      <c r="L1142" s="26" t="s">
        <v>95</v>
      </c>
      <c r="M1142" s="26" t="s">
        <v>95</v>
      </c>
      <c r="N1142" s="26" t="s">
        <v>3276</v>
      </c>
      <c r="O1142" s="26" t="s">
        <v>95</v>
      </c>
      <c r="P1142" s="27"/>
      <c r="Q1142" s="26" t="s">
        <v>3277</v>
      </c>
    </row>
    <row r="1143" spans="1:17" ht="34.5" customHeight="1">
      <c r="A1143" s="25">
        <v>1175</v>
      </c>
      <c r="B1143" s="26" t="s">
        <v>3272</v>
      </c>
      <c r="C1143" s="26" t="s">
        <v>337</v>
      </c>
      <c r="D1143" s="26" t="s">
        <v>338</v>
      </c>
      <c r="E1143" s="26" t="s">
        <v>1046</v>
      </c>
      <c r="F1143" s="26" t="s">
        <v>3185</v>
      </c>
      <c r="G1143" s="26" t="s">
        <v>3606</v>
      </c>
      <c r="H1143" s="26" t="s">
        <v>95</v>
      </c>
      <c r="I1143" s="26" t="s">
        <v>95</v>
      </c>
      <c r="J1143" s="26" t="s">
        <v>95</v>
      </c>
      <c r="K1143" s="26" t="s">
        <v>95</v>
      </c>
      <c r="L1143" s="26" t="s">
        <v>95</v>
      </c>
      <c r="M1143" s="26" t="s">
        <v>95</v>
      </c>
      <c r="N1143" s="26" t="s">
        <v>3276</v>
      </c>
      <c r="O1143" s="26" t="s">
        <v>3607</v>
      </c>
      <c r="P1143" s="27"/>
      <c r="Q1143" s="26" t="s">
        <v>3277</v>
      </c>
    </row>
    <row r="1144" spans="1:17" ht="34.5" customHeight="1">
      <c r="A1144" s="25">
        <v>1176</v>
      </c>
      <c r="B1144" s="26" t="s">
        <v>3272</v>
      </c>
      <c r="C1144" s="26" t="s">
        <v>337</v>
      </c>
      <c r="D1144" s="26" t="s">
        <v>338</v>
      </c>
      <c r="E1144" s="26" t="s">
        <v>1102</v>
      </c>
      <c r="F1144" s="26" t="s">
        <v>3185</v>
      </c>
      <c r="G1144" s="26" t="s">
        <v>3608</v>
      </c>
      <c r="H1144" s="26" t="s">
        <v>95</v>
      </c>
      <c r="I1144" s="26" t="s">
        <v>95</v>
      </c>
      <c r="J1144" s="26" t="s">
        <v>95</v>
      </c>
      <c r="K1144" s="26" t="s">
        <v>95</v>
      </c>
      <c r="L1144" s="26" t="s">
        <v>95</v>
      </c>
      <c r="M1144" s="26" t="s">
        <v>95</v>
      </c>
      <c r="N1144" s="26" t="s">
        <v>3276</v>
      </c>
      <c r="O1144" s="26" t="s">
        <v>3609</v>
      </c>
      <c r="P1144" s="27"/>
      <c r="Q1144" s="26" t="s">
        <v>3277</v>
      </c>
    </row>
    <row r="1145" spans="1:17" ht="34.5" customHeight="1">
      <c r="A1145" s="25">
        <v>1177</v>
      </c>
      <c r="B1145" s="26" t="s">
        <v>3272</v>
      </c>
      <c r="C1145" s="26" t="s">
        <v>337</v>
      </c>
      <c r="D1145" s="26" t="s">
        <v>338</v>
      </c>
      <c r="E1145" s="26" t="s">
        <v>1081</v>
      </c>
      <c r="F1145" s="26" t="s">
        <v>3185</v>
      </c>
      <c r="G1145" s="26" t="s">
        <v>3610</v>
      </c>
      <c r="H1145" s="26" t="s">
        <v>95</v>
      </c>
      <c r="I1145" s="26" t="s">
        <v>95</v>
      </c>
      <c r="J1145" s="26" t="s">
        <v>95</v>
      </c>
      <c r="K1145" s="26" t="s">
        <v>95</v>
      </c>
      <c r="L1145" s="26" t="s">
        <v>95</v>
      </c>
      <c r="M1145" s="26" t="s">
        <v>95</v>
      </c>
      <c r="N1145" s="26" t="s">
        <v>3276</v>
      </c>
      <c r="O1145" s="26" t="s">
        <v>95</v>
      </c>
      <c r="P1145" s="27"/>
      <c r="Q1145" s="26" t="s">
        <v>3277</v>
      </c>
    </row>
    <row r="1146" spans="1:17" ht="34.5" customHeight="1">
      <c r="A1146" s="25">
        <v>1178</v>
      </c>
      <c r="B1146" s="26" t="s">
        <v>3272</v>
      </c>
      <c r="C1146" s="26" t="s">
        <v>337</v>
      </c>
      <c r="D1146" s="26" t="s">
        <v>1377</v>
      </c>
      <c r="E1146" s="26" t="s">
        <v>1102</v>
      </c>
      <c r="F1146" s="26" t="s">
        <v>3185</v>
      </c>
      <c r="G1146" s="26" t="s">
        <v>3611</v>
      </c>
      <c r="H1146" s="26" t="s">
        <v>3612</v>
      </c>
      <c r="I1146" s="26" t="s">
        <v>95</v>
      </c>
      <c r="J1146" s="26" t="s">
        <v>95</v>
      </c>
      <c r="K1146" s="26" t="s">
        <v>95</v>
      </c>
      <c r="L1146" s="26" t="s">
        <v>95</v>
      </c>
      <c r="M1146" s="26" t="s">
        <v>95</v>
      </c>
      <c r="N1146" s="26" t="s">
        <v>3276</v>
      </c>
      <c r="O1146" s="26" t="s">
        <v>95</v>
      </c>
      <c r="P1146" s="27"/>
      <c r="Q1146" s="26" t="s">
        <v>3277</v>
      </c>
    </row>
    <row r="1147" spans="1:17" ht="34.5" customHeight="1">
      <c r="A1147" s="25">
        <v>1179</v>
      </c>
      <c r="B1147" s="26" t="s">
        <v>3272</v>
      </c>
      <c r="C1147" s="26" t="s">
        <v>337</v>
      </c>
      <c r="D1147" s="26" t="s">
        <v>338</v>
      </c>
      <c r="E1147" s="26" t="s">
        <v>1046</v>
      </c>
      <c r="F1147" s="26" t="s">
        <v>3185</v>
      </c>
      <c r="G1147" s="26" t="s">
        <v>3613</v>
      </c>
      <c r="H1147" s="26" t="s">
        <v>2196</v>
      </c>
      <c r="I1147" s="26" t="s">
        <v>95</v>
      </c>
      <c r="J1147" s="26" t="s">
        <v>95</v>
      </c>
      <c r="K1147" s="26" t="s">
        <v>95</v>
      </c>
      <c r="L1147" s="26" t="s">
        <v>95</v>
      </c>
      <c r="M1147" s="26" t="s">
        <v>95</v>
      </c>
      <c r="N1147" s="26" t="s">
        <v>3276</v>
      </c>
      <c r="O1147" s="26" t="s">
        <v>95</v>
      </c>
      <c r="P1147" s="27"/>
      <c r="Q1147" s="26" t="s">
        <v>3277</v>
      </c>
    </row>
    <row r="1148" spans="1:17" ht="34.5" customHeight="1">
      <c r="A1148" s="25">
        <v>1180</v>
      </c>
      <c r="B1148" s="26" t="s">
        <v>3272</v>
      </c>
      <c r="C1148" s="26" t="s">
        <v>337</v>
      </c>
      <c r="D1148" s="26" t="s">
        <v>338</v>
      </c>
      <c r="E1148" s="26" t="s">
        <v>1071</v>
      </c>
      <c r="F1148" s="26" t="s">
        <v>3185</v>
      </c>
      <c r="G1148" s="26" t="s">
        <v>3614</v>
      </c>
      <c r="H1148" s="26" t="s">
        <v>3569</v>
      </c>
      <c r="I1148" s="26" t="s">
        <v>95</v>
      </c>
      <c r="J1148" s="26" t="s">
        <v>95</v>
      </c>
      <c r="K1148" s="26" t="s">
        <v>95</v>
      </c>
      <c r="L1148" s="26" t="s">
        <v>95</v>
      </c>
      <c r="M1148" s="26" t="s">
        <v>95</v>
      </c>
      <c r="N1148" s="26" t="s">
        <v>3276</v>
      </c>
      <c r="O1148" s="26" t="s">
        <v>95</v>
      </c>
      <c r="P1148" s="27"/>
      <c r="Q1148" s="26" t="s">
        <v>3277</v>
      </c>
    </row>
    <row r="1149" spans="1:17" ht="34.5" customHeight="1">
      <c r="A1149" s="25">
        <v>1181</v>
      </c>
      <c r="B1149" s="26" t="s">
        <v>3272</v>
      </c>
      <c r="C1149" s="26" t="s">
        <v>337</v>
      </c>
      <c r="D1149" s="26" t="s">
        <v>338</v>
      </c>
      <c r="E1149" s="26" t="s">
        <v>1081</v>
      </c>
      <c r="F1149" s="26" t="s">
        <v>3185</v>
      </c>
      <c r="G1149" s="26" t="s">
        <v>3615</v>
      </c>
      <c r="H1149" s="26" t="s">
        <v>3616</v>
      </c>
      <c r="I1149" s="26" t="s">
        <v>95</v>
      </c>
      <c r="J1149" s="26" t="s">
        <v>95</v>
      </c>
      <c r="K1149" s="26" t="s">
        <v>95</v>
      </c>
      <c r="L1149" s="26" t="s">
        <v>95</v>
      </c>
      <c r="M1149" s="26" t="s">
        <v>95</v>
      </c>
      <c r="N1149" s="26" t="s">
        <v>3276</v>
      </c>
      <c r="O1149" s="26" t="s">
        <v>3617</v>
      </c>
      <c r="P1149" s="27"/>
      <c r="Q1149" s="26" t="s">
        <v>3277</v>
      </c>
    </row>
    <row r="1150" spans="1:17" ht="34.5" customHeight="1">
      <c r="A1150" s="25">
        <v>1182</v>
      </c>
      <c r="B1150" s="26" t="s">
        <v>3272</v>
      </c>
      <c r="C1150" s="26" t="s">
        <v>337</v>
      </c>
      <c r="D1150" s="26" t="s">
        <v>338</v>
      </c>
      <c r="E1150" s="26" t="s">
        <v>1105</v>
      </c>
      <c r="F1150" s="26" t="s">
        <v>3185</v>
      </c>
      <c r="G1150" s="26" t="s">
        <v>3618</v>
      </c>
      <c r="H1150" s="26" t="s">
        <v>2748</v>
      </c>
      <c r="I1150" s="26" t="s">
        <v>95</v>
      </c>
      <c r="J1150" s="26" t="s">
        <v>95</v>
      </c>
      <c r="K1150" s="26" t="s">
        <v>95</v>
      </c>
      <c r="L1150" s="26" t="s">
        <v>95</v>
      </c>
      <c r="M1150" s="26" t="s">
        <v>95</v>
      </c>
      <c r="N1150" s="26" t="s">
        <v>3276</v>
      </c>
      <c r="O1150" s="26" t="s">
        <v>95</v>
      </c>
      <c r="P1150" s="27"/>
      <c r="Q1150" s="26" t="s">
        <v>3277</v>
      </c>
    </row>
    <row r="1151" spans="1:17" ht="34.5" customHeight="1">
      <c r="A1151" s="25">
        <v>1183</v>
      </c>
      <c r="B1151" s="26" t="s">
        <v>3272</v>
      </c>
      <c r="C1151" s="26" t="s">
        <v>337</v>
      </c>
      <c r="D1151" s="26" t="s">
        <v>338</v>
      </c>
      <c r="E1151" s="26" t="s">
        <v>1159</v>
      </c>
      <c r="F1151" s="26" t="s">
        <v>3185</v>
      </c>
      <c r="G1151" s="26" t="s">
        <v>3619</v>
      </c>
      <c r="H1151" s="26" t="s">
        <v>2601</v>
      </c>
      <c r="I1151" s="26" t="s">
        <v>95</v>
      </c>
      <c r="J1151" s="26" t="s">
        <v>95</v>
      </c>
      <c r="K1151" s="26" t="s">
        <v>95</v>
      </c>
      <c r="L1151" s="26" t="s">
        <v>95</v>
      </c>
      <c r="M1151" s="26" t="s">
        <v>95</v>
      </c>
      <c r="N1151" s="26" t="s">
        <v>3276</v>
      </c>
      <c r="O1151" s="26" t="s">
        <v>3620</v>
      </c>
      <c r="P1151" s="27"/>
      <c r="Q1151" s="26" t="s">
        <v>3277</v>
      </c>
    </row>
    <row r="1152" spans="1:17" ht="34.5" customHeight="1">
      <c r="A1152" s="25">
        <v>1184</v>
      </c>
      <c r="B1152" s="26" t="s">
        <v>3272</v>
      </c>
      <c r="C1152" s="26" t="s">
        <v>337</v>
      </c>
      <c r="D1152" s="26" t="s">
        <v>338</v>
      </c>
      <c r="E1152" s="26" t="s">
        <v>1177</v>
      </c>
      <c r="F1152" s="26" t="s">
        <v>3185</v>
      </c>
      <c r="G1152" s="26" t="s">
        <v>3621</v>
      </c>
      <c r="H1152" s="26" t="s">
        <v>3569</v>
      </c>
      <c r="I1152" s="26" t="s">
        <v>95</v>
      </c>
      <c r="J1152" s="26" t="s">
        <v>95</v>
      </c>
      <c r="K1152" s="26" t="s">
        <v>95</v>
      </c>
      <c r="L1152" s="26" t="s">
        <v>95</v>
      </c>
      <c r="M1152" s="26" t="s">
        <v>95</v>
      </c>
      <c r="N1152" s="26" t="s">
        <v>3276</v>
      </c>
      <c r="O1152" s="26" t="s">
        <v>3622</v>
      </c>
      <c r="P1152" s="27"/>
      <c r="Q1152" s="26" t="s">
        <v>3277</v>
      </c>
    </row>
    <row r="1153" spans="1:17" ht="34.5" customHeight="1">
      <c r="A1153" s="25">
        <v>1185</v>
      </c>
      <c r="B1153" s="26" t="s">
        <v>3272</v>
      </c>
      <c r="C1153" s="26" t="s">
        <v>337</v>
      </c>
      <c r="D1153" s="26" t="s">
        <v>338</v>
      </c>
      <c r="E1153" s="26" t="s">
        <v>1919</v>
      </c>
      <c r="F1153" s="26" t="s">
        <v>3185</v>
      </c>
      <c r="G1153" s="26" t="s">
        <v>3623</v>
      </c>
      <c r="H1153" s="26" t="s">
        <v>2601</v>
      </c>
      <c r="I1153" s="26" t="s">
        <v>95</v>
      </c>
      <c r="J1153" s="26" t="s">
        <v>95</v>
      </c>
      <c r="K1153" s="26" t="s">
        <v>95</v>
      </c>
      <c r="L1153" s="26" t="s">
        <v>95</v>
      </c>
      <c r="M1153" s="26" t="s">
        <v>95</v>
      </c>
      <c r="N1153" s="26" t="s">
        <v>3276</v>
      </c>
      <c r="O1153" s="26" t="s">
        <v>95</v>
      </c>
      <c r="P1153" s="27"/>
      <c r="Q1153" s="26" t="s">
        <v>3277</v>
      </c>
    </row>
    <row r="1154" spans="1:17" ht="34.5" customHeight="1">
      <c r="A1154" s="25">
        <v>1186</v>
      </c>
      <c r="B1154" s="26" t="s">
        <v>3272</v>
      </c>
      <c r="C1154" s="26" t="s">
        <v>337</v>
      </c>
      <c r="D1154" s="26" t="s">
        <v>338</v>
      </c>
      <c r="E1154" s="26" t="s">
        <v>1062</v>
      </c>
      <c r="F1154" s="26" t="s">
        <v>3185</v>
      </c>
      <c r="G1154" s="26" t="s">
        <v>3624</v>
      </c>
      <c r="H1154" s="26" t="s">
        <v>95</v>
      </c>
      <c r="I1154" s="26" t="s">
        <v>95</v>
      </c>
      <c r="J1154" s="26" t="s">
        <v>95</v>
      </c>
      <c r="K1154" s="26" t="s">
        <v>95</v>
      </c>
      <c r="L1154" s="26" t="s">
        <v>95</v>
      </c>
      <c r="M1154" s="26" t="s">
        <v>95</v>
      </c>
      <c r="N1154" s="26" t="s">
        <v>3276</v>
      </c>
      <c r="O1154" s="26" t="s">
        <v>95</v>
      </c>
      <c r="P1154" s="27"/>
      <c r="Q1154" s="26" t="s">
        <v>3277</v>
      </c>
    </row>
    <row r="1155" spans="1:17" ht="34.5" customHeight="1">
      <c r="A1155" s="25">
        <v>1187</v>
      </c>
      <c r="B1155" s="26" t="s">
        <v>3272</v>
      </c>
      <c r="C1155" s="26" t="s">
        <v>337</v>
      </c>
      <c r="D1155" s="26" t="s">
        <v>338</v>
      </c>
      <c r="E1155" s="26" t="s">
        <v>2841</v>
      </c>
      <c r="F1155" s="26" t="s">
        <v>3185</v>
      </c>
      <c r="G1155" s="26" t="s">
        <v>3625</v>
      </c>
      <c r="H1155" s="26" t="s">
        <v>95</v>
      </c>
      <c r="I1155" s="26" t="s">
        <v>95</v>
      </c>
      <c r="J1155" s="26" t="s">
        <v>95</v>
      </c>
      <c r="K1155" s="26" t="s">
        <v>95</v>
      </c>
      <c r="L1155" s="26" t="s">
        <v>95</v>
      </c>
      <c r="M1155" s="26" t="s">
        <v>95</v>
      </c>
      <c r="N1155" s="26" t="s">
        <v>3276</v>
      </c>
      <c r="O1155" s="26" t="s">
        <v>3626</v>
      </c>
      <c r="P1155" s="27"/>
      <c r="Q1155" s="26" t="s">
        <v>3277</v>
      </c>
    </row>
    <row r="1156" spans="1:17" ht="34.5" customHeight="1">
      <c r="A1156" s="25">
        <v>1188</v>
      </c>
      <c r="B1156" s="26" t="s">
        <v>3272</v>
      </c>
      <c r="C1156" s="26" t="s">
        <v>337</v>
      </c>
      <c r="D1156" s="26" t="s">
        <v>338</v>
      </c>
      <c r="E1156" s="26" t="s">
        <v>1102</v>
      </c>
      <c r="F1156" s="26" t="s">
        <v>3185</v>
      </c>
      <c r="G1156" s="26" t="s">
        <v>3627</v>
      </c>
      <c r="H1156" s="26" t="s">
        <v>95</v>
      </c>
      <c r="I1156" s="26" t="s">
        <v>95</v>
      </c>
      <c r="J1156" s="26" t="s">
        <v>95</v>
      </c>
      <c r="K1156" s="26" t="s">
        <v>95</v>
      </c>
      <c r="L1156" s="26" t="s">
        <v>95</v>
      </c>
      <c r="M1156" s="26" t="s">
        <v>95</v>
      </c>
      <c r="N1156" s="26" t="s">
        <v>3276</v>
      </c>
      <c r="O1156" s="26" t="s">
        <v>3628</v>
      </c>
      <c r="P1156" s="27"/>
      <c r="Q1156" s="26" t="s">
        <v>3277</v>
      </c>
    </row>
    <row r="1157" spans="1:17" ht="34.5" customHeight="1">
      <c r="A1157" s="25">
        <v>1189</v>
      </c>
      <c r="B1157" s="26" t="s">
        <v>3272</v>
      </c>
      <c r="C1157" s="26" t="s">
        <v>337</v>
      </c>
      <c r="D1157" s="26" t="s">
        <v>338</v>
      </c>
      <c r="E1157" s="26" t="s">
        <v>1019</v>
      </c>
      <c r="F1157" s="26" t="s">
        <v>3185</v>
      </c>
      <c r="G1157" s="26" t="s">
        <v>3629</v>
      </c>
      <c r="H1157" s="26" t="s">
        <v>3630</v>
      </c>
      <c r="I1157" s="26" t="s">
        <v>95</v>
      </c>
      <c r="J1157" s="26" t="s">
        <v>95</v>
      </c>
      <c r="K1157" s="26" t="s">
        <v>95</v>
      </c>
      <c r="L1157" s="26" t="s">
        <v>95</v>
      </c>
      <c r="M1157" s="26" t="s">
        <v>95</v>
      </c>
      <c r="N1157" s="26" t="s">
        <v>3276</v>
      </c>
      <c r="O1157" s="26" t="s">
        <v>3440</v>
      </c>
      <c r="P1157" s="27"/>
      <c r="Q1157" s="26" t="s">
        <v>3277</v>
      </c>
    </row>
    <row r="1158" spans="1:17" ht="34.5" customHeight="1">
      <c r="A1158" s="25">
        <v>1190</v>
      </c>
      <c r="B1158" s="26" t="s">
        <v>3272</v>
      </c>
      <c r="C1158" s="26" t="s">
        <v>337</v>
      </c>
      <c r="D1158" s="26" t="s">
        <v>338</v>
      </c>
      <c r="E1158" s="26" t="s">
        <v>1418</v>
      </c>
      <c r="F1158" s="26" t="s">
        <v>3185</v>
      </c>
      <c r="G1158" s="26" t="s">
        <v>3631</v>
      </c>
      <c r="H1158" s="26" t="s">
        <v>3569</v>
      </c>
      <c r="I1158" s="26" t="s">
        <v>95</v>
      </c>
      <c r="J1158" s="26" t="s">
        <v>95</v>
      </c>
      <c r="K1158" s="26" t="s">
        <v>95</v>
      </c>
      <c r="L1158" s="26" t="s">
        <v>95</v>
      </c>
      <c r="M1158" s="26" t="s">
        <v>95</v>
      </c>
      <c r="N1158" s="26" t="s">
        <v>3276</v>
      </c>
      <c r="O1158" s="26" t="s">
        <v>95</v>
      </c>
      <c r="P1158" s="27"/>
      <c r="Q1158" s="26" t="s">
        <v>3277</v>
      </c>
    </row>
    <row r="1159" spans="1:17" ht="34.5" customHeight="1">
      <c r="A1159" s="25">
        <v>1191</v>
      </c>
      <c r="B1159" s="26" t="s">
        <v>3272</v>
      </c>
      <c r="C1159" s="26" t="s">
        <v>337</v>
      </c>
      <c r="D1159" s="26" t="s">
        <v>1377</v>
      </c>
      <c r="E1159" s="26" t="s">
        <v>1722</v>
      </c>
      <c r="F1159" s="26" t="s">
        <v>3185</v>
      </c>
      <c r="G1159" s="26" t="s">
        <v>3632</v>
      </c>
      <c r="H1159" s="26" t="s">
        <v>3569</v>
      </c>
      <c r="I1159" s="26" t="s">
        <v>95</v>
      </c>
      <c r="J1159" s="26" t="s">
        <v>95</v>
      </c>
      <c r="K1159" s="26" t="s">
        <v>95</v>
      </c>
      <c r="L1159" s="26" t="s">
        <v>95</v>
      </c>
      <c r="M1159" s="26" t="s">
        <v>95</v>
      </c>
      <c r="N1159" s="26" t="s">
        <v>3276</v>
      </c>
      <c r="O1159" s="26" t="s">
        <v>95</v>
      </c>
      <c r="P1159" s="27"/>
      <c r="Q1159" s="26" t="s">
        <v>3277</v>
      </c>
    </row>
    <row r="1160" spans="1:17" ht="34.5" customHeight="1">
      <c r="A1160" s="25">
        <v>1192</v>
      </c>
      <c r="B1160" s="26" t="s">
        <v>3272</v>
      </c>
      <c r="C1160" s="26" t="s">
        <v>337</v>
      </c>
      <c r="D1160" s="26" t="s">
        <v>338</v>
      </c>
      <c r="E1160" s="26" t="s">
        <v>1046</v>
      </c>
      <c r="F1160" s="26" t="s">
        <v>3185</v>
      </c>
      <c r="G1160" s="26" t="s">
        <v>3633</v>
      </c>
      <c r="H1160" s="26" t="s">
        <v>3634</v>
      </c>
      <c r="I1160" s="26" t="s">
        <v>95</v>
      </c>
      <c r="J1160" s="26" t="s">
        <v>95</v>
      </c>
      <c r="K1160" s="26" t="s">
        <v>95</v>
      </c>
      <c r="L1160" s="26" t="s">
        <v>95</v>
      </c>
      <c r="M1160" s="26" t="s">
        <v>95</v>
      </c>
      <c r="N1160" s="26" t="s">
        <v>3276</v>
      </c>
      <c r="O1160" s="26" t="s">
        <v>95</v>
      </c>
      <c r="P1160" s="27"/>
      <c r="Q1160" s="26" t="s">
        <v>3277</v>
      </c>
    </row>
    <row r="1161" spans="1:17" ht="34.5" customHeight="1">
      <c r="A1161" s="25">
        <v>1193</v>
      </c>
      <c r="B1161" s="26" t="s">
        <v>3272</v>
      </c>
      <c r="C1161" s="26" t="s">
        <v>337</v>
      </c>
      <c r="D1161" s="26" t="s">
        <v>338</v>
      </c>
      <c r="E1161" s="26" t="s">
        <v>1102</v>
      </c>
      <c r="F1161" s="26" t="s">
        <v>3185</v>
      </c>
      <c r="G1161" s="26" t="s">
        <v>3635</v>
      </c>
      <c r="H1161" s="26" t="s">
        <v>2601</v>
      </c>
      <c r="I1161" s="26" t="s">
        <v>95</v>
      </c>
      <c r="J1161" s="26" t="s">
        <v>95</v>
      </c>
      <c r="K1161" s="26" t="s">
        <v>95</v>
      </c>
      <c r="L1161" s="26" t="s">
        <v>95</v>
      </c>
      <c r="M1161" s="26" t="s">
        <v>95</v>
      </c>
      <c r="N1161" s="26" t="s">
        <v>3276</v>
      </c>
      <c r="O1161" s="26" t="s">
        <v>95</v>
      </c>
      <c r="P1161" s="27"/>
      <c r="Q1161" s="26" t="s">
        <v>3277</v>
      </c>
    </row>
    <row r="1162" spans="1:17" ht="34.5" customHeight="1">
      <c r="A1162" s="25">
        <v>1194</v>
      </c>
      <c r="B1162" s="26" t="s">
        <v>3272</v>
      </c>
      <c r="C1162" s="26" t="s">
        <v>337</v>
      </c>
      <c r="D1162" s="26" t="s">
        <v>338</v>
      </c>
      <c r="E1162" s="26" t="s">
        <v>1102</v>
      </c>
      <c r="F1162" s="26" t="s">
        <v>3185</v>
      </c>
      <c r="G1162" s="26" t="s">
        <v>3636</v>
      </c>
      <c r="H1162" s="26" t="s">
        <v>95</v>
      </c>
      <c r="I1162" s="26" t="s">
        <v>95</v>
      </c>
      <c r="J1162" s="26" t="s">
        <v>95</v>
      </c>
      <c r="K1162" s="26" t="s">
        <v>95</v>
      </c>
      <c r="L1162" s="26" t="s">
        <v>95</v>
      </c>
      <c r="M1162" s="26" t="s">
        <v>95</v>
      </c>
      <c r="N1162" s="26" t="s">
        <v>3276</v>
      </c>
      <c r="O1162" s="26" t="s">
        <v>3637</v>
      </c>
      <c r="P1162" s="27"/>
      <c r="Q1162" s="26" t="s">
        <v>3277</v>
      </c>
    </row>
    <row r="1163" spans="1:17" ht="34.5" customHeight="1">
      <c r="A1163" s="25">
        <v>1195</v>
      </c>
      <c r="B1163" s="26" t="s">
        <v>3272</v>
      </c>
      <c r="C1163" s="26" t="s">
        <v>337</v>
      </c>
      <c r="D1163" s="26" t="s">
        <v>338</v>
      </c>
      <c r="E1163" s="26" t="s">
        <v>1081</v>
      </c>
      <c r="F1163" s="26" t="s">
        <v>3185</v>
      </c>
      <c r="G1163" s="26" t="s">
        <v>3638</v>
      </c>
      <c r="H1163" s="26" t="s">
        <v>95</v>
      </c>
      <c r="I1163" s="26" t="s">
        <v>95</v>
      </c>
      <c r="J1163" s="26" t="s">
        <v>95</v>
      </c>
      <c r="K1163" s="26" t="s">
        <v>95</v>
      </c>
      <c r="L1163" s="26" t="s">
        <v>95</v>
      </c>
      <c r="M1163" s="26" t="s">
        <v>95</v>
      </c>
      <c r="N1163" s="26" t="s">
        <v>3276</v>
      </c>
      <c r="O1163" s="26" t="s">
        <v>3593</v>
      </c>
      <c r="P1163" s="27"/>
      <c r="Q1163" s="26" t="s">
        <v>3277</v>
      </c>
    </row>
    <row r="1164" spans="1:17" ht="34.5" customHeight="1">
      <c r="A1164" s="25">
        <v>1196</v>
      </c>
      <c r="B1164" s="26" t="s">
        <v>3272</v>
      </c>
      <c r="C1164" s="26" t="s">
        <v>337</v>
      </c>
      <c r="D1164" s="26" t="s">
        <v>338</v>
      </c>
      <c r="E1164" s="26" t="s">
        <v>2732</v>
      </c>
      <c r="F1164" s="26" t="s">
        <v>3185</v>
      </c>
      <c r="G1164" s="26" t="s">
        <v>3639</v>
      </c>
      <c r="H1164" s="26" t="s">
        <v>95</v>
      </c>
      <c r="I1164" s="26" t="s">
        <v>95</v>
      </c>
      <c r="J1164" s="26" t="s">
        <v>95</v>
      </c>
      <c r="K1164" s="26" t="s">
        <v>95</v>
      </c>
      <c r="L1164" s="26" t="s">
        <v>95</v>
      </c>
      <c r="M1164" s="26" t="s">
        <v>95</v>
      </c>
      <c r="N1164" s="26" t="s">
        <v>3276</v>
      </c>
      <c r="O1164" s="26" t="s">
        <v>3640</v>
      </c>
      <c r="P1164" s="27"/>
      <c r="Q1164" s="26" t="s">
        <v>3277</v>
      </c>
    </row>
    <row r="1165" spans="1:17" ht="34.5" customHeight="1">
      <c r="A1165" s="25">
        <v>1197</v>
      </c>
      <c r="B1165" s="26" t="s">
        <v>3272</v>
      </c>
      <c r="C1165" s="26" t="s">
        <v>337</v>
      </c>
      <c r="D1165" s="26" t="s">
        <v>338</v>
      </c>
      <c r="E1165" s="26" t="s">
        <v>1102</v>
      </c>
      <c r="F1165" s="26" t="s">
        <v>3185</v>
      </c>
      <c r="G1165" s="26" t="s">
        <v>3641</v>
      </c>
      <c r="H1165" s="26" t="s">
        <v>3642</v>
      </c>
      <c r="I1165" s="26" t="s">
        <v>95</v>
      </c>
      <c r="J1165" s="26" t="s">
        <v>95</v>
      </c>
      <c r="K1165" s="26" t="s">
        <v>95</v>
      </c>
      <c r="L1165" s="26" t="s">
        <v>95</v>
      </c>
      <c r="M1165" s="26" t="s">
        <v>95</v>
      </c>
      <c r="N1165" s="26" t="s">
        <v>3276</v>
      </c>
      <c r="O1165" s="26" t="s">
        <v>3643</v>
      </c>
      <c r="P1165" s="27"/>
      <c r="Q1165" s="26" t="s">
        <v>3277</v>
      </c>
    </row>
    <row r="1166" spans="1:17" ht="34.5" customHeight="1">
      <c r="A1166" s="25">
        <v>1198</v>
      </c>
      <c r="B1166" s="26" t="s">
        <v>3272</v>
      </c>
      <c r="C1166" s="26" t="s">
        <v>337</v>
      </c>
      <c r="D1166" s="26" t="s">
        <v>338</v>
      </c>
      <c r="E1166" s="26" t="s">
        <v>2521</v>
      </c>
      <c r="F1166" s="26" t="s">
        <v>3185</v>
      </c>
      <c r="G1166" s="26" t="s">
        <v>3644</v>
      </c>
      <c r="H1166" s="26" t="s">
        <v>95</v>
      </c>
      <c r="I1166" s="26" t="s">
        <v>95</v>
      </c>
      <c r="J1166" s="26" t="s">
        <v>95</v>
      </c>
      <c r="K1166" s="26" t="s">
        <v>95</v>
      </c>
      <c r="L1166" s="26" t="s">
        <v>95</v>
      </c>
      <c r="M1166" s="26" t="s">
        <v>95</v>
      </c>
      <c r="N1166" s="26" t="s">
        <v>3276</v>
      </c>
      <c r="O1166" s="26" t="s">
        <v>95</v>
      </c>
      <c r="P1166" s="27"/>
      <c r="Q1166" s="26" t="s">
        <v>3277</v>
      </c>
    </row>
    <row r="1167" spans="1:17" ht="34.5" customHeight="1">
      <c r="A1167" s="25">
        <v>1199</v>
      </c>
      <c r="B1167" s="26" t="s">
        <v>3272</v>
      </c>
      <c r="C1167" s="26" t="s">
        <v>337</v>
      </c>
      <c r="D1167" s="26" t="s">
        <v>338</v>
      </c>
      <c r="E1167" s="26" t="s">
        <v>1046</v>
      </c>
      <c r="F1167" s="26" t="s">
        <v>3185</v>
      </c>
      <c r="G1167" s="26" t="s">
        <v>3645</v>
      </c>
      <c r="H1167" s="26" t="s">
        <v>1048</v>
      </c>
      <c r="I1167" s="26" t="s">
        <v>95</v>
      </c>
      <c r="J1167" s="26" t="s">
        <v>95</v>
      </c>
      <c r="K1167" s="26" t="s">
        <v>95</v>
      </c>
      <c r="L1167" s="26" t="s">
        <v>95</v>
      </c>
      <c r="M1167" s="26" t="s">
        <v>95</v>
      </c>
      <c r="N1167" s="26" t="s">
        <v>3276</v>
      </c>
      <c r="O1167" s="26" t="s">
        <v>95</v>
      </c>
      <c r="P1167" s="27"/>
      <c r="Q1167" s="26" t="s">
        <v>3277</v>
      </c>
    </row>
    <row r="1168" spans="1:17" ht="34.5" customHeight="1">
      <c r="A1168" s="25">
        <v>1200</v>
      </c>
      <c r="B1168" s="26" t="s">
        <v>3272</v>
      </c>
      <c r="C1168" s="26" t="s">
        <v>337</v>
      </c>
      <c r="D1168" s="26" t="s">
        <v>338</v>
      </c>
      <c r="E1168" s="26" t="s">
        <v>1177</v>
      </c>
      <c r="F1168" s="26" t="s">
        <v>3185</v>
      </c>
      <c r="G1168" s="26" t="s">
        <v>3646</v>
      </c>
      <c r="H1168" s="26" t="s">
        <v>3569</v>
      </c>
      <c r="I1168" s="26" t="s">
        <v>95</v>
      </c>
      <c r="J1168" s="26" t="s">
        <v>95</v>
      </c>
      <c r="K1168" s="26" t="s">
        <v>95</v>
      </c>
      <c r="L1168" s="26" t="s">
        <v>95</v>
      </c>
      <c r="M1168" s="26" t="s">
        <v>95</v>
      </c>
      <c r="N1168" s="26" t="s">
        <v>3276</v>
      </c>
      <c r="O1168" s="26" t="s">
        <v>95</v>
      </c>
      <c r="P1168" s="27"/>
      <c r="Q1168" s="26" t="s">
        <v>3277</v>
      </c>
    </row>
    <row r="1169" spans="1:17" ht="34.5" customHeight="1">
      <c r="A1169" s="25">
        <v>1201</v>
      </c>
      <c r="B1169" s="26" t="s">
        <v>3272</v>
      </c>
      <c r="C1169" s="26" t="s">
        <v>337</v>
      </c>
      <c r="D1169" s="26" t="s">
        <v>338</v>
      </c>
      <c r="E1169" s="26" t="s">
        <v>1102</v>
      </c>
      <c r="F1169" s="26" t="s">
        <v>3185</v>
      </c>
      <c r="G1169" s="26" t="s">
        <v>3647</v>
      </c>
      <c r="H1169" s="26" t="s">
        <v>3648</v>
      </c>
      <c r="I1169" s="26" t="s">
        <v>95</v>
      </c>
      <c r="J1169" s="26" t="s">
        <v>95</v>
      </c>
      <c r="K1169" s="26" t="s">
        <v>95</v>
      </c>
      <c r="L1169" s="26" t="s">
        <v>95</v>
      </c>
      <c r="M1169" s="26" t="s">
        <v>95</v>
      </c>
      <c r="N1169" s="26" t="s">
        <v>3276</v>
      </c>
      <c r="O1169" s="26" t="s">
        <v>3609</v>
      </c>
      <c r="P1169" s="27"/>
      <c r="Q1169" s="26" t="s">
        <v>3277</v>
      </c>
    </row>
    <row r="1170" spans="1:17" ht="34.5" customHeight="1">
      <c r="A1170" s="25">
        <v>1202</v>
      </c>
      <c r="B1170" s="26" t="s">
        <v>3272</v>
      </c>
      <c r="C1170" s="26" t="s">
        <v>337</v>
      </c>
      <c r="D1170" s="26" t="s">
        <v>338</v>
      </c>
      <c r="E1170" s="26" t="s">
        <v>1081</v>
      </c>
      <c r="F1170" s="26" t="s">
        <v>3185</v>
      </c>
      <c r="G1170" s="26" t="s">
        <v>3649</v>
      </c>
      <c r="H1170" s="26" t="s">
        <v>95</v>
      </c>
      <c r="I1170" s="26" t="s">
        <v>95</v>
      </c>
      <c r="J1170" s="26" t="s">
        <v>95</v>
      </c>
      <c r="K1170" s="26" t="s">
        <v>95</v>
      </c>
      <c r="L1170" s="26" t="s">
        <v>95</v>
      </c>
      <c r="M1170" s="26" t="s">
        <v>95</v>
      </c>
      <c r="N1170" s="26" t="s">
        <v>3276</v>
      </c>
      <c r="O1170" s="26" t="s">
        <v>3617</v>
      </c>
      <c r="P1170" s="27"/>
      <c r="Q1170" s="26" t="s">
        <v>3277</v>
      </c>
    </row>
    <row r="1171" spans="1:17" ht="34.5" customHeight="1">
      <c r="A1171" s="25">
        <v>1203</v>
      </c>
      <c r="B1171" s="26" t="s">
        <v>3272</v>
      </c>
      <c r="C1171" s="26" t="s">
        <v>337</v>
      </c>
      <c r="D1171" s="26" t="s">
        <v>338</v>
      </c>
      <c r="E1171" s="26" t="s">
        <v>1046</v>
      </c>
      <c r="F1171" s="26" t="s">
        <v>3185</v>
      </c>
      <c r="G1171" s="26" t="s">
        <v>3650</v>
      </c>
      <c r="H1171" s="26" t="s">
        <v>95</v>
      </c>
      <c r="I1171" s="26" t="s">
        <v>95</v>
      </c>
      <c r="J1171" s="26" t="s">
        <v>95</v>
      </c>
      <c r="K1171" s="26" t="s">
        <v>95</v>
      </c>
      <c r="L1171" s="26" t="s">
        <v>95</v>
      </c>
      <c r="M1171" s="26" t="s">
        <v>95</v>
      </c>
      <c r="N1171" s="26" t="s">
        <v>3276</v>
      </c>
      <c r="O1171" s="26" t="s">
        <v>3651</v>
      </c>
      <c r="P1171" s="27"/>
      <c r="Q1171" s="26" t="s">
        <v>3277</v>
      </c>
    </row>
    <row r="1172" spans="1:17" ht="34.5" customHeight="1">
      <c r="A1172" s="25">
        <v>1204</v>
      </c>
      <c r="B1172" s="26" t="s">
        <v>3272</v>
      </c>
      <c r="C1172" s="26" t="s">
        <v>337</v>
      </c>
      <c r="D1172" s="26" t="s">
        <v>338</v>
      </c>
      <c r="E1172" s="26" t="s">
        <v>1046</v>
      </c>
      <c r="F1172" s="26" t="s">
        <v>3185</v>
      </c>
      <c r="G1172" s="26" t="s">
        <v>3652</v>
      </c>
      <c r="H1172" s="26" t="s">
        <v>2469</v>
      </c>
      <c r="I1172" s="26" t="s">
        <v>95</v>
      </c>
      <c r="J1172" s="26" t="s">
        <v>95</v>
      </c>
      <c r="K1172" s="26" t="s">
        <v>95</v>
      </c>
      <c r="L1172" s="26" t="s">
        <v>95</v>
      </c>
      <c r="M1172" s="26" t="s">
        <v>95</v>
      </c>
      <c r="N1172" s="26" t="s">
        <v>3276</v>
      </c>
      <c r="O1172" s="26" t="s">
        <v>95</v>
      </c>
      <c r="P1172" s="27"/>
      <c r="Q1172" s="26" t="s">
        <v>3277</v>
      </c>
    </row>
    <row r="1173" spans="1:17" ht="34.5" customHeight="1">
      <c r="A1173" s="25">
        <v>1205</v>
      </c>
      <c r="B1173" s="26" t="s">
        <v>3272</v>
      </c>
      <c r="C1173" s="26" t="s">
        <v>337</v>
      </c>
      <c r="D1173" s="26" t="s">
        <v>338</v>
      </c>
      <c r="E1173" s="26" t="s">
        <v>1102</v>
      </c>
      <c r="F1173" s="26" t="s">
        <v>3185</v>
      </c>
      <c r="G1173" s="26" t="s">
        <v>3653</v>
      </c>
      <c r="H1173" s="26" t="s">
        <v>3449</v>
      </c>
      <c r="I1173" s="26" t="s">
        <v>95</v>
      </c>
      <c r="J1173" s="26" t="s">
        <v>95</v>
      </c>
      <c r="K1173" s="26" t="s">
        <v>95</v>
      </c>
      <c r="L1173" s="26" t="s">
        <v>95</v>
      </c>
      <c r="M1173" s="26" t="s">
        <v>95</v>
      </c>
      <c r="N1173" s="26" t="s">
        <v>3276</v>
      </c>
      <c r="O1173" s="26" t="s">
        <v>3654</v>
      </c>
      <c r="P1173" s="27"/>
      <c r="Q1173" s="26" t="s">
        <v>3277</v>
      </c>
    </row>
    <row r="1174" spans="1:17" ht="34.5" customHeight="1">
      <c r="A1174" s="25">
        <v>1206</v>
      </c>
      <c r="B1174" s="26" t="s">
        <v>3272</v>
      </c>
      <c r="C1174" s="26" t="s">
        <v>337</v>
      </c>
      <c r="D1174" s="26" t="s">
        <v>338</v>
      </c>
      <c r="E1174" s="26" t="s">
        <v>1019</v>
      </c>
      <c r="F1174" s="26" t="s">
        <v>3185</v>
      </c>
      <c r="G1174" s="26" t="s">
        <v>3655</v>
      </c>
      <c r="H1174" s="26" t="s">
        <v>3656</v>
      </c>
      <c r="I1174" s="26" t="s">
        <v>95</v>
      </c>
      <c r="J1174" s="26" t="s">
        <v>95</v>
      </c>
      <c r="K1174" s="26" t="s">
        <v>95</v>
      </c>
      <c r="L1174" s="26" t="s">
        <v>95</v>
      </c>
      <c r="M1174" s="26" t="s">
        <v>95</v>
      </c>
      <c r="N1174" s="26" t="s">
        <v>3276</v>
      </c>
      <c r="O1174" s="26" t="s">
        <v>95</v>
      </c>
      <c r="P1174" s="27"/>
      <c r="Q1174" s="26" t="s">
        <v>3277</v>
      </c>
    </row>
    <row r="1175" spans="1:17" ht="34.5" customHeight="1">
      <c r="A1175" s="25">
        <v>1207</v>
      </c>
      <c r="B1175" s="26" t="s">
        <v>3272</v>
      </c>
      <c r="C1175" s="26" t="s">
        <v>337</v>
      </c>
      <c r="D1175" s="26" t="s">
        <v>338</v>
      </c>
      <c r="E1175" s="26" t="s">
        <v>1102</v>
      </c>
      <c r="F1175" s="26" t="s">
        <v>3185</v>
      </c>
      <c r="G1175" s="26" t="s">
        <v>3657</v>
      </c>
      <c r="H1175" s="26" t="s">
        <v>95</v>
      </c>
      <c r="I1175" s="26" t="s">
        <v>95</v>
      </c>
      <c r="J1175" s="26" t="s">
        <v>95</v>
      </c>
      <c r="K1175" s="26" t="s">
        <v>95</v>
      </c>
      <c r="L1175" s="26" t="s">
        <v>95</v>
      </c>
      <c r="M1175" s="26" t="s">
        <v>95</v>
      </c>
      <c r="N1175" s="26" t="s">
        <v>3276</v>
      </c>
      <c r="O1175" s="26" t="s">
        <v>3658</v>
      </c>
      <c r="P1175" s="27"/>
      <c r="Q1175" s="26" t="s">
        <v>3277</v>
      </c>
    </row>
    <row r="1176" spans="1:17" ht="34.5" customHeight="1">
      <c r="A1176" s="25">
        <v>1208</v>
      </c>
      <c r="B1176" s="26" t="s">
        <v>3272</v>
      </c>
      <c r="C1176" s="26" t="s">
        <v>337</v>
      </c>
      <c r="D1176" s="26" t="s">
        <v>338</v>
      </c>
      <c r="E1176" s="26" t="s">
        <v>1102</v>
      </c>
      <c r="F1176" s="26" t="s">
        <v>3185</v>
      </c>
      <c r="G1176" s="26" t="s">
        <v>3659</v>
      </c>
      <c r="H1176" s="26" t="s">
        <v>3660</v>
      </c>
      <c r="I1176" s="26" t="s">
        <v>3661</v>
      </c>
      <c r="J1176" s="26" t="s">
        <v>3662</v>
      </c>
      <c r="K1176" s="26" t="s">
        <v>95</v>
      </c>
      <c r="L1176" s="26" t="s">
        <v>95</v>
      </c>
      <c r="M1176" s="26" t="s">
        <v>95</v>
      </c>
      <c r="N1176" s="26" t="s">
        <v>3663</v>
      </c>
      <c r="O1176" s="26" t="s">
        <v>3664</v>
      </c>
      <c r="P1176" s="27"/>
      <c r="Q1176" s="26" t="s">
        <v>3665</v>
      </c>
    </row>
    <row r="1177" spans="1:17" ht="34.5" customHeight="1">
      <c r="A1177" s="25">
        <v>1209</v>
      </c>
      <c r="B1177" s="26" t="s">
        <v>3272</v>
      </c>
      <c r="C1177" s="26" t="s">
        <v>337</v>
      </c>
      <c r="D1177" s="26" t="s">
        <v>338</v>
      </c>
      <c r="E1177" s="26" t="s">
        <v>1102</v>
      </c>
      <c r="F1177" s="26" t="s">
        <v>3185</v>
      </c>
      <c r="G1177" s="26" t="s">
        <v>3666</v>
      </c>
      <c r="H1177" s="26" t="s">
        <v>3367</v>
      </c>
      <c r="I1177" s="26" t="s">
        <v>3667</v>
      </c>
      <c r="J1177" s="26" t="s">
        <v>3668</v>
      </c>
      <c r="K1177" s="26" t="s">
        <v>95</v>
      </c>
      <c r="L1177" s="26" t="s">
        <v>95</v>
      </c>
      <c r="M1177" s="26" t="s">
        <v>95</v>
      </c>
      <c r="N1177" s="26" t="s">
        <v>3663</v>
      </c>
      <c r="O1177" s="26" t="s">
        <v>3669</v>
      </c>
      <c r="P1177" s="27"/>
      <c r="Q1177" s="26" t="s">
        <v>3665</v>
      </c>
    </row>
    <row r="1178" spans="1:17" ht="34.5" customHeight="1">
      <c r="A1178" s="25">
        <v>1210</v>
      </c>
      <c r="B1178" s="26" t="s">
        <v>3272</v>
      </c>
      <c r="C1178" s="26" t="s">
        <v>337</v>
      </c>
      <c r="D1178" s="26" t="s">
        <v>338</v>
      </c>
      <c r="E1178" s="26" t="s">
        <v>1081</v>
      </c>
      <c r="F1178" s="26" t="s">
        <v>3185</v>
      </c>
      <c r="G1178" s="26" t="s">
        <v>3670</v>
      </c>
      <c r="H1178" s="26" t="s">
        <v>3367</v>
      </c>
      <c r="I1178" s="26" t="s">
        <v>95</v>
      </c>
      <c r="J1178" s="26" t="s">
        <v>95</v>
      </c>
      <c r="K1178" s="26" t="s">
        <v>95</v>
      </c>
      <c r="L1178" s="26" t="s">
        <v>95</v>
      </c>
      <c r="M1178" s="26" t="s">
        <v>95</v>
      </c>
      <c r="N1178" s="26" t="s">
        <v>3663</v>
      </c>
      <c r="O1178" s="26" t="s">
        <v>95</v>
      </c>
      <c r="P1178" s="27"/>
      <c r="Q1178" s="26" t="s">
        <v>3665</v>
      </c>
    </row>
    <row r="1179" spans="1:17" ht="34.5" customHeight="1">
      <c r="A1179" s="25">
        <v>1211</v>
      </c>
      <c r="B1179" s="26" t="s">
        <v>3272</v>
      </c>
      <c r="C1179" s="26" t="s">
        <v>337</v>
      </c>
      <c r="D1179" s="26" t="s">
        <v>1377</v>
      </c>
      <c r="E1179" s="26" t="s">
        <v>1046</v>
      </c>
      <c r="F1179" s="26" t="s">
        <v>3185</v>
      </c>
      <c r="G1179" s="26" t="s">
        <v>3671</v>
      </c>
      <c r="H1179" s="26" t="s">
        <v>3672</v>
      </c>
      <c r="I1179" s="26" t="s">
        <v>95</v>
      </c>
      <c r="J1179" s="26" t="s">
        <v>95</v>
      </c>
      <c r="K1179" s="26" t="s">
        <v>95</v>
      </c>
      <c r="L1179" s="26" t="s">
        <v>95</v>
      </c>
      <c r="M1179" s="26" t="s">
        <v>95</v>
      </c>
      <c r="N1179" s="26" t="s">
        <v>3663</v>
      </c>
      <c r="O1179" s="26" t="s">
        <v>95</v>
      </c>
      <c r="P1179" s="27"/>
      <c r="Q1179" s="26" t="s">
        <v>3665</v>
      </c>
    </row>
    <row r="1180" spans="1:17" ht="34.5" customHeight="1">
      <c r="A1180" s="25">
        <v>1212</v>
      </c>
      <c r="B1180" s="26" t="s">
        <v>1176</v>
      </c>
      <c r="C1180" s="26" t="s">
        <v>337</v>
      </c>
      <c r="D1180" s="26" t="s">
        <v>3673</v>
      </c>
      <c r="E1180" s="26" t="s">
        <v>1177</v>
      </c>
      <c r="F1180" s="26" t="s">
        <v>3185</v>
      </c>
      <c r="G1180" s="26" t="s">
        <v>3674</v>
      </c>
      <c r="H1180" s="26" t="s">
        <v>3675</v>
      </c>
      <c r="I1180" s="26" t="s">
        <v>3676</v>
      </c>
      <c r="J1180" s="26" t="s">
        <v>3677</v>
      </c>
      <c r="K1180" s="26" t="s">
        <v>3678</v>
      </c>
      <c r="L1180" s="26" t="s">
        <v>95</v>
      </c>
      <c r="M1180" s="26" t="s">
        <v>1433</v>
      </c>
      <c r="N1180" s="26" t="s">
        <v>95</v>
      </c>
      <c r="O1180" s="26" t="s">
        <v>3679</v>
      </c>
      <c r="P1180" s="27">
        <v>4</v>
      </c>
      <c r="Q1180" s="26" t="s">
        <v>3680</v>
      </c>
    </row>
    <row r="1181" spans="1:17" ht="34.5" customHeight="1">
      <c r="A1181" s="25">
        <v>1213</v>
      </c>
      <c r="B1181" s="26" t="s">
        <v>3272</v>
      </c>
      <c r="C1181" s="26" t="s">
        <v>337</v>
      </c>
      <c r="D1181" s="26" t="s">
        <v>338</v>
      </c>
      <c r="E1181" s="26" t="s">
        <v>1013</v>
      </c>
      <c r="F1181" s="26" t="s">
        <v>3185</v>
      </c>
      <c r="G1181" s="26" t="s">
        <v>3681</v>
      </c>
      <c r="H1181" s="26" t="s">
        <v>1021</v>
      </c>
      <c r="I1181" s="26" t="s">
        <v>95</v>
      </c>
      <c r="J1181" s="26" t="s">
        <v>95</v>
      </c>
      <c r="K1181" s="26" t="s">
        <v>95</v>
      </c>
      <c r="L1181" s="26" t="s">
        <v>95</v>
      </c>
      <c r="M1181" s="26" t="s">
        <v>95</v>
      </c>
      <c r="N1181" s="26" t="s">
        <v>3663</v>
      </c>
      <c r="O1181" s="26" t="s">
        <v>3682</v>
      </c>
      <c r="P1181" s="27"/>
      <c r="Q1181" s="26" t="s">
        <v>3665</v>
      </c>
    </row>
    <row r="1182" spans="1:17" ht="34.5" customHeight="1">
      <c r="A1182" s="25">
        <v>1214</v>
      </c>
      <c r="B1182" s="26" t="s">
        <v>1130</v>
      </c>
      <c r="C1182" s="26" t="s">
        <v>337</v>
      </c>
      <c r="D1182" s="26" t="s">
        <v>338</v>
      </c>
      <c r="E1182" s="26" t="s">
        <v>1081</v>
      </c>
      <c r="F1182" s="26" t="s">
        <v>3185</v>
      </c>
      <c r="G1182" s="26" t="s">
        <v>3683</v>
      </c>
      <c r="H1182" s="26" t="s">
        <v>3630</v>
      </c>
      <c r="I1182" s="26" t="s">
        <v>3684</v>
      </c>
      <c r="J1182" s="26" t="s">
        <v>3685</v>
      </c>
      <c r="K1182" s="26" t="s">
        <v>3686</v>
      </c>
      <c r="L1182" s="26" t="s">
        <v>95</v>
      </c>
      <c r="M1182" s="26" t="s">
        <v>1111</v>
      </c>
      <c r="N1182" s="26" t="s">
        <v>95</v>
      </c>
      <c r="O1182" s="26" t="s">
        <v>3687</v>
      </c>
      <c r="P1182" s="27">
        <v>4.0999999999999996</v>
      </c>
      <c r="Q1182" s="26" t="s">
        <v>3688</v>
      </c>
    </row>
    <row r="1183" spans="1:17" ht="34.5" customHeight="1">
      <c r="A1183" s="25">
        <v>1215</v>
      </c>
      <c r="B1183" s="26" t="s">
        <v>3272</v>
      </c>
      <c r="C1183" s="26" t="s">
        <v>337</v>
      </c>
      <c r="D1183" s="26" t="s">
        <v>338</v>
      </c>
      <c r="E1183" s="26" t="s">
        <v>1081</v>
      </c>
      <c r="F1183" s="26" t="s">
        <v>3185</v>
      </c>
      <c r="G1183" s="26" t="s">
        <v>3689</v>
      </c>
      <c r="H1183" s="26" t="s">
        <v>95</v>
      </c>
      <c r="I1183" s="26" t="s">
        <v>95</v>
      </c>
      <c r="J1183" s="26" t="s">
        <v>95</v>
      </c>
      <c r="K1183" s="26" t="s">
        <v>95</v>
      </c>
      <c r="L1183" s="26" t="s">
        <v>95</v>
      </c>
      <c r="M1183" s="26" t="s">
        <v>95</v>
      </c>
      <c r="N1183" s="26" t="s">
        <v>3663</v>
      </c>
      <c r="O1183" s="26" t="s">
        <v>95</v>
      </c>
      <c r="P1183" s="27"/>
      <c r="Q1183" s="26" t="s">
        <v>3665</v>
      </c>
    </row>
    <row r="1184" spans="1:17" ht="34.5" customHeight="1">
      <c r="A1184" s="25">
        <v>1216</v>
      </c>
      <c r="B1184" s="26" t="s">
        <v>3272</v>
      </c>
      <c r="C1184" s="26" t="s">
        <v>337</v>
      </c>
      <c r="D1184" s="26" t="s">
        <v>338</v>
      </c>
      <c r="E1184" s="26" t="s">
        <v>1081</v>
      </c>
      <c r="F1184" s="26" t="s">
        <v>3185</v>
      </c>
      <c r="G1184" s="26" t="s">
        <v>3690</v>
      </c>
      <c r="H1184" s="26" t="s">
        <v>95</v>
      </c>
      <c r="I1184" s="26" t="s">
        <v>95</v>
      </c>
      <c r="J1184" s="26" t="s">
        <v>95</v>
      </c>
      <c r="K1184" s="26" t="s">
        <v>95</v>
      </c>
      <c r="L1184" s="26" t="s">
        <v>95</v>
      </c>
      <c r="M1184" s="26" t="s">
        <v>95</v>
      </c>
      <c r="N1184" s="26" t="s">
        <v>3663</v>
      </c>
      <c r="O1184" s="26" t="s">
        <v>3691</v>
      </c>
      <c r="P1184" s="27"/>
      <c r="Q1184" s="26" t="s">
        <v>3665</v>
      </c>
    </row>
    <row r="1185" spans="1:17" ht="34.5" customHeight="1">
      <c r="A1185" s="25">
        <v>1217</v>
      </c>
      <c r="B1185" s="26" t="s">
        <v>3272</v>
      </c>
      <c r="C1185" s="26" t="s">
        <v>337</v>
      </c>
      <c r="D1185" s="26" t="s">
        <v>1377</v>
      </c>
      <c r="E1185" s="26" t="s">
        <v>1081</v>
      </c>
      <c r="F1185" s="26" t="s">
        <v>3185</v>
      </c>
      <c r="G1185" s="26" t="s">
        <v>3692</v>
      </c>
      <c r="H1185" s="26" t="s">
        <v>95</v>
      </c>
      <c r="I1185" s="26" t="s">
        <v>95</v>
      </c>
      <c r="J1185" s="26" t="s">
        <v>95</v>
      </c>
      <c r="K1185" s="26" t="s">
        <v>95</v>
      </c>
      <c r="L1185" s="26" t="s">
        <v>95</v>
      </c>
      <c r="M1185" s="26" t="s">
        <v>95</v>
      </c>
      <c r="N1185" s="26" t="s">
        <v>3663</v>
      </c>
      <c r="O1185" s="26" t="s">
        <v>3693</v>
      </c>
      <c r="P1185" s="27"/>
      <c r="Q1185" s="26" t="s">
        <v>3665</v>
      </c>
    </row>
    <row r="1186" spans="1:17" ht="34.5" customHeight="1">
      <c r="A1186" s="25">
        <v>1218</v>
      </c>
      <c r="B1186" s="26" t="s">
        <v>3272</v>
      </c>
      <c r="C1186" s="26" t="s">
        <v>337</v>
      </c>
      <c r="D1186" s="26" t="s">
        <v>1377</v>
      </c>
      <c r="E1186" s="26" t="s">
        <v>1013</v>
      </c>
      <c r="F1186" s="26" t="s">
        <v>3185</v>
      </c>
      <c r="G1186" s="26" t="s">
        <v>3694</v>
      </c>
      <c r="H1186" s="26" t="s">
        <v>95</v>
      </c>
      <c r="I1186" s="26" t="s">
        <v>95</v>
      </c>
      <c r="J1186" s="26" t="s">
        <v>95</v>
      </c>
      <c r="K1186" s="26" t="s">
        <v>95</v>
      </c>
      <c r="L1186" s="26" t="s">
        <v>95</v>
      </c>
      <c r="M1186" s="26" t="s">
        <v>95</v>
      </c>
      <c r="N1186" s="26" t="s">
        <v>3663</v>
      </c>
      <c r="O1186" s="26" t="s">
        <v>3695</v>
      </c>
      <c r="P1186" s="27"/>
      <c r="Q1186" s="26" t="s">
        <v>3665</v>
      </c>
    </row>
    <row r="1187" spans="1:17" ht="34.5" customHeight="1">
      <c r="A1187" s="25">
        <v>1219</v>
      </c>
      <c r="B1187" s="26" t="s">
        <v>3272</v>
      </c>
      <c r="C1187" s="26" t="s">
        <v>337</v>
      </c>
      <c r="D1187" s="26" t="s">
        <v>1377</v>
      </c>
      <c r="E1187" s="26" t="s">
        <v>1019</v>
      </c>
      <c r="F1187" s="26" t="s">
        <v>3185</v>
      </c>
      <c r="G1187" s="26" t="s">
        <v>3696</v>
      </c>
      <c r="H1187" s="26" t="s">
        <v>3697</v>
      </c>
      <c r="I1187" s="26" t="s">
        <v>95</v>
      </c>
      <c r="J1187" s="26" t="s">
        <v>95</v>
      </c>
      <c r="K1187" s="26" t="s">
        <v>95</v>
      </c>
      <c r="L1187" s="26" t="s">
        <v>95</v>
      </c>
      <c r="M1187" s="26" t="s">
        <v>95</v>
      </c>
      <c r="N1187" s="26" t="s">
        <v>3663</v>
      </c>
      <c r="O1187" s="26" t="s">
        <v>95</v>
      </c>
      <c r="P1187" s="27"/>
      <c r="Q1187" s="26" t="s">
        <v>3665</v>
      </c>
    </row>
    <row r="1188" spans="1:17" ht="34.5" customHeight="1">
      <c r="A1188" s="25">
        <v>1220</v>
      </c>
      <c r="B1188" s="26" t="s">
        <v>3272</v>
      </c>
      <c r="C1188" s="26" t="s">
        <v>337</v>
      </c>
      <c r="D1188" s="26" t="s">
        <v>338</v>
      </c>
      <c r="E1188" s="26" t="s">
        <v>1102</v>
      </c>
      <c r="F1188" s="26" t="s">
        <v>3185</v>
      </c>
      <c r="G1188" s="26" t="s">
        <v>3698</v>
      </c>
      <c r="H1188" s="26" t="s">
        <v>3367</v>
      </c>
      <c r="I1188" s="26" t="s">
        <v>95</v>
      </c>
      <c r="J1188" s="26" t="s">
        <v>95</v>
      </c>
      <c r="K1188" s="26" t="s">
        <v>95</v>
      </c>
      <c r="L1188" s="26" t="s">
        <v>95</v>
      </c>
      <c r="M1188" s="26" t="s">
        <v>95</v>
      </c>
      <c r="N1188" s="26" t="s">
        <v>3663</v>
      </c>
      <c r="O1188" s="26" t="s">
        <v>3699</v>
      </c>
      <c r="P1188" s="27"/>
      <c r="Q1188" s="26" t="s">
        <v>3665</v>
      </c>
    </row>
    <row r="1189" spans="1:17" ht="34.5" customHeight="1">
      <c r="A1189" s="25">
        <v>1221</v>
      </c>
      <c r="B1189" s="26" t="s">
        <v>3272</v>
      </c>
      <c r="C1189" s="26" t="s">
        <v>337</v>
      </c>
      <c r="D1189" s="26" t="s">
        <v>2520</v>
      </c>
      <c r="E1189" s="26" t="s">
        <v>1159</v>
      </c>
      <c r="F1189" s="26" t="s">
        <v>3185</v>
      </c>
      <c r="G1189" s="26" t="s">
        <v>3700</v>
      </c>
      <c r="H1189" s="26" t="s">
        <v>3701</v>
      </c>
      <c r="I1189" s="26" t="s">
        <v>95</v>
      </c>
      <c r="J1189" s="26" t="s">
        <v>95</v>
      </c>
      <c r="K1189" s="26" t="s">
        <v>95</v>
      </c>
      <c r="L1189" s="26" t="s">
        <v>95</v>
      </c>
      <c r="M1189" s="26" t="s">
        <v>95</v>
      </c>
      <c r="N1189" s="26" t="s">
        <v>3663</v>
      </c>
      <c r="O1189" s="26" t="s">
        <v>3702</v>
      </c>
      <c r="P1189" s="27"/>
      <c r="Q1189" s="26" t="s">
        <v>3665</v>
      </c>
    </row>
    <row r="1190" spans="1:17" ht="34.5" customHeight="1">
      <c r="A1190" s="25">
        <v>1222</v>
      </c>
      <c r="B1190" s="26" t="s">
        <v>3272</v>
      </c>
      <c r="C1190" s="26" t="s">
        <v>337</v>
      </c>
      <c r="D1190" s="26" t="s">
        <v>1377</v>
      </c>
      <c r="E1190" s="26" t="s">
        <v>1081</v>
      </c>
      <c r="F1190" s="26" t="s">
        <v>3185</v>
      </c>
      <c r="G1190" s="26" t="s">
        <v>3703</v>
      </c>
      <c r="H1190" s="26" t="s">
        <v>3704</v>
      </c>
      <c r="I1190" s="26" t="s">
        <v>95</v>
      </c>
      <c r="J1190" s="26" t="s">
        <v>95</v>
      </c>
      <c r="K1190" s="26" t="s">
        <v>95</v>
      </c>
      <c r="L1190" s="26" t="s">
        <v>95</v>
      </c>
      <c r="M1190" s="26" t="s">
        <v>95</v>
      </c>
      <c r="N1190" s="26" t="s">
        <v>3663</v>
      </c>
      <c r="O1190" s="26" t="s">
        <v>95</v>
      </c>
      <c r="P1190" s="27"/>
      <c r="Q1190" s="26" t="s">
        <v>3665</v>
      </c>
    </row>
    <row r="1191" spans="1:17" ht="34.5" customHeight="1">
      <c r="A1191" s="25">
        <v>1223</v>
      </c>
      <c r="B1191" s="26" t="s">
        <v>3272</v>
      </c>
      <c r="C1191" s="26" t="s">
        <v>337</v>
      </c>
      <c r="D1191" s="26" t="s">
        <v>338</v>
      </c>
      <c r="E1191" s="26" t="s">
        <v>1013</v>
      </c>
      <c r="F1191" s="26" t="s">
        <v>3185</v>
      </c>
      <c r="G1191" s="26" t="s">
        <v>3705</v>
      </c>
      <c r="H1191" s="26" t="s">
        <v>95</v>
      </c>
      <c r="I1191" s="26" t="s">
        <v>95</v>
      </c>
      <c r="J1191" s="26" t="s">
        <v>95</v>
      </c>
      <c r="K1191" s="26" t="s">
        <v>95</v>
      </c>
      <c r="L1191" s="26" t="s">
        <v>95</v>
      </c>
      <c r="M1191" s="26" t="s">
        <v>95</v>
      </c>
      <c r="N1191" s="26" t="s">
        <v>3663</v>
      </c>
      <c r="O1191" s="26" t="s">
        <v>3706</v>
      </c>
      <c r="P1191" s="27"/>
      <c r="Q1191" s="26" t="s">
        <v>3665</v>
      </c>
    </row>
    <row r="1192" spans="1:17" ht="34.5" customHeight="1">
      <c r="A1192" s="25">
        <v>1224</v>
      </c>
      <c r="B1192" s="26" t="s">
        <v>3272</v>
      </c>
      <c r="C1192" s="26" t="s">
        <v>337</v>
      </c>
      <c r="D1192" s="26" t="s">
        <v>1377</v>
      </c>
      <c r="E1192" s="26" t="s">
        <v>2152</v>
      </c>
      <c r="F1192" s="26" t="s">
        <v>3185</v>
      </c>
      <c r="G1192" s="26" t="s">
        <v>3707</v>
      </c>
      <c r="H1192" s="26" t="s">
        <v>3708</v>
      </c>
      <c r="I1192" s="26" t="s">
        <v>95</v>
      </c>
      <c r="J1192" s="26" t="s">
        <v>95</v>
      </c>
      <c r="K1192" s="26" t="s">
        <v>95</v>
      </c>
      <c r="L1192" s="26" t="s">
        <v>95</v>
      </c>
      <c r="M1192" s="26" t="s">
        <v>95</v>
      </c>
      <c r="N1192" s="26" t="s">
        <v>3663</v>
      </c>
      <c r="O1192" s="26" t="s">
        <v>95</v>
      </c>
      <c r="P1192" s="27"/>
      <c r="Q1192" s="26" t="s">
        <v>3665</v>
      </c>
    </row>
    <row r="1193" spans="1:17" ht="34.5" customHeight="1">
      <c r="A1193" s="25">
        <v>1225</v>
      </c>
      <c r="B1193" s="26" t="s">
        <v>3272</v>
      </c>
      <c r="C1193" s="26" t="s">
        <v>337</v>
      </c>
      <c r="D1193" s="26" t="s">
        <v>338</v>
      </c>
      <c r="E1193" s="26" t="s">
        <v>1013</v>
      </c>
      <c r="F1193" s="26" t="s">
        <v>3185</v>
      </c>
      <c r="G1193" s="26" t="s">
        <v>3709</v>
      </c>
      <c r="H1193" s="26" t="s">
        <v>3367</v>
      </c>
      <c r="I1193" s="26" t="s">
        <v>95</v>
      </c>
      <c r="J1193" s="26" t="s">
        <v>95</v>
      </c>
      <c r="K1193" s="26" t="s">
        <v>95</v>
      </c>
      <c r="L1193" s="26" t="s">
        <v>95</v>
      </c>
      <c r="M1193" s="26" t="s">
        <v>95</v>
      </c>
      <c r="N1193" s="26" t="s">
        <v>3663</v>
      </c>
      <c r="O1193" s="26" t="s">
        <v>3710</v>
      </c>
      <c r="P1193" s="27"/>
      <c r="Q1193" s="26" t="s">
        <v>3665</v>
      </c>
    </row>
    <row r="1194" spans="1:17" ht="34.5" customHeight="1">
      <c r="A1194" s="25">
        <v>1226</v>
      </c>
      <c r="B1194" s="26" t="s">
        <v>3272</v>
      </c>
      <c r="C1194" s="26" t="s">
        <v>337</v>
      </c>
      <c r="D1194" s="26" t="s">
        <v>338</v>
      </c>
      <c r="E1194" s="26" t="s">
        <v>1013</v>
      </c>
      <c r="F1194" s="26" t="s">
        <v>3185</v>
      </c>
      <c r="G1194" s="26" t="s">
        <v>3711</v>
      </c>
      <c r="H1194" s="26" t="s">
        <v>3367</v>
      </c>
      <c r="I1194" s="26" t="s">
        <v>95</v>
      </c>
      <c r="J1194" s="26" t="s">
        <v>95</v>
      </c>
      <c r="K1194" s="26" t="s">
        <v>95</v>
      </c>
      <c r="L1194" s="26" t="s">
        <v>95</v>
      </c>
      <c r="M1194" s="26" t="s">
        <v>95</v>
      </c>
      <c r="N1194" s="26" t="s">
        <v>3663</v>
      </c>
      <c r="O1194" s="26" t="s">
        <v>3710</v>
      </c>
      <c r="P1194" s="27"/>
      <c r="Q1194" s="26" t="s">
        <v>3665</v>
      </c>
    </row>
    <row r="1195" spans="1:17" ht="34.5" customHeight="1">
      <c r="A1195" s="25">
        <v>1227</v>
      </c>
      <c r="B1195" s="26" t="s">
        <v>3272</v>
      </c>
      <c r="C1195" s="26" t="s">
        <v>337</v>
      </c>
      <c r="D1195" s="26" t="s">
        <v>338</v>
      </c>
      <c r="E1195" s="26" t="s">
        <v>1013</v>
      </c>
      <c r="F1195" s="26" t="s">
        <v>3185</v>
      </c>
      <c r="G1195" s="26" t="s">
        <v>3712</v>
      </c>
      <c r="H1195" s="26" t="s">
        <v>3660</v>
      </c>
      <c r="I1195" s="26" t="s">
        <v>95</v>
      </c>
      <c r="J1195" s="26" t="s">
        <v>95</v>
      </c>
      <c r="K1195" s="26" t="s">
        <v>95</v>
      </c>
      <c r="L1195" s="26" t="s">
        <v>95</v>
      </c>
      <c r="M1195" s="26" t="s">
        <v>95</v>
      </c>
      <c r="N1195" s="26" t="s">
        <v>3663</v>
      </c>
      <c r="O1195" s="26" t="s">
        <v>3710</v>
      </c>
      <c r="P1195" s="27"/>
      <c r="Q1195" s="26" t="s">
        <v>3665</v>
      </c>
    </row>
    <row r="1196" spans="1:17" ht="34.5" customHeight="1">
      <c r="A1196" s="25">
        <v>1228</v>
      </c>
      <c r="B1196" s="26" t="s">
        <v>3272</v>
      </c>
      <c r="C1196" s="26" t="s">
        <v>337</v>
      </c>
      <c r="D1196" s="26" t="s">
        <v>1377</v>
      </c>
      <c r="E1196" s="26" t="s">
        <v>317</v>
      </c>
      <c r="F1196" s="26" t="s">
        <v>3185</v>
      </c>
      <c r="G1196" s="26" t="s">
        <v>3713</v>
      </c>
      <c r="H1196" s="26" t="s">
        <v>3714</v>
      </c>
      <c r="I1196" s="26" t="s">
        <v>95</v>
      </c>
      <c r="J1196" s="26" t="s">
        <v>95</v>
      </c>
      <c r="K1196" s="26" t="s">
        <v>95</v>
      </c>
      <c r="L1196" s="26" t="s">
        <v>95</v>
      </c>
      <c r="M1196" s="26" t="s">
        <v>95</v>
      </c>
      <c r="N1196" s="26" t="s">
        <v>3663</v>
      </c>
      <c r="O1196" s="26" t="s">
        <v>3715</v>
      </c>
      <c r="P1196" s="27"/>
      <c r="Q1196" s="26" t="s">
        <v>3665</v>
      </c>
    </row>
    <row r="1197" spans="1:17" ht="34.5" customHeight="1">
      <c r="A1197" s="25">
        <v>1229</v>
      </c>
      <c r="B1197" s="26" t="s">
        <v>3272</v>
      </c>
      <c r="C1197" s="26" t="s">
        <v>337</v>
      </c>
      <c r="D1197" s="26" t="s">
        <v>338</v>
      </c>
      <c r="E1197" s="26" t="s">
        <v>1102</v>
      </c>
      <c r="F1197" s="26" t="s">
        <v>3185</v>
      </c>
      <c r="G1197" s="26" t="s">
        <v>3716</v>
      </c>
      <c r="H1197" s="26" t="s">
        <v>3567</v>
      </c>
      <c r="I1197" s="26" t="s">
        <v>95</v>
      </c>
      <c r="J1197" s="26" t="s">
        <v>95</v>
      </c>
      <c r="K1197" s="26" t="s">
        <v>95</v>
      </c>
      <c r="L1197" s="26" t="s">
        <v>95</v>
      </c>
      <c r="M1197" s="26" t="s">
        <v>95</v>
      </c>
      <c r="N1197" s="26" t="s">
        <v>3663</v>
      </c>
      <c r="O1197" s="26" t="s">
        <v>3570</v>
      </c>
      <c r="P1197" s="27"/>
      <c r="Q1197" s="26" t="s">
        <v>3665</v>
      </c>
    </row>
    <row r="1198" spans="1:17" ht="34.5" customHeight="1">
      <c r="A1198" s="25">
        <v>1230</v>
      </c>
      <c r="B1198" s="26" t="s">
        <v>3272</v>
      </c>
      <c r="C1198" s="26" t="s">
        <v>337</v>
      </c>
      <c r="D1198" s="26" t="s">
        <v>338</v>
      </c>
      <c r="E1198" s="26" t="s">
        <v>1102</v>
      </c>
      <c r="F1198" s="26" t="s">
        <v>3185</v>
      </c>
      <c r="G1198" s="26" t="s">
        <v>3717</v>
      </c>
      <c r="H1198" s="26" t="s">
        <v>3718</v>
      </c>
      <c r="I1198" s="26" t="s">
        <v>95</v>
      </c>
      <c r="J1198" s="26" t="s">
        <v>95</v>
      </c>
      <c r="K1198" s="26" t="s">
        <v>95</v>
      </c>
      <c r="L1198" s="26" t="s">
        <v>95</v>
      </c>
      <c r="M1198" s="26" t="s">
        <v>95</v>
      </c>
      <c r="N1198" s="26" t="s">
        <v>3663</v>
      </c>
      <c r="O1198" s="26" t="s">
        <v>3719</v>
      </c>
      <c r="P1198" s="27"/>
      <c r="Q1198" s="26" t="s">
        <v>3665</v>
      </c>
    </row>
    <row r="1199" spans="1:17" ht="34.5" customHeight="1">
      <c r="A1199" s="25">
        <v>1231</v>
      </c>
      <c r="B1199" s="26" t="s">
        <v>3272</v>
      </c>
      <c r="C1199" s="26" t="s">
        <v>337</v>
      </c>
      <c r="D1199" s="26" t="s">
        <v>338</v>
      </c>
      <c r="E1199" s="26" t="s">
        <v>1102</v>
      </c>
      <c r="F1199" s="26" t="s">
        <v>3185</v>
      </c>
      <c r="G1199" s="26" t="s">
        <v>3720</v>
      </c>
      <c r="H1199" s="26" t="s">
        <v>3721</v>
      </c>
      <c r="I1199" s="26" t="s">
        <v>95</v>
      </c>
      <c r="J1199" s="26" t="s">
        <v>95</v>
      </c>
      <c r="K1199" s="26" t="s">
        <v>95</v>
      </c>
      <c r="L1199" s="26" t="s">
        <v>95</v>
      </c>
      <c r="M1199" s="26" t="s">
        <v>95</v>
      </c>
      <c r="N1199" s="26" t="s">
        <v>3663</v>
      </c>
      <c r="O1199" s="26" t="s">
        <v>3722</v>
      </c>
      <c r="P1199" s="27"/>
      <c r="Q1199" s="26" t="s">
        <v>3665</v>
      </c>
    </row>
    <row r="1200" spans="1:17" ht="34.5" customHeight="1">
      <c r="A1200" s="25">
        <v>1232</v>
      </c>
      <c r="B1200" s="26" t="s">
        <v>3272</v>
      </c>
      <c r="C1200" s="26" t="s">
        <v>337</v>
      </c>
      <c r="D1200" s="26" t="s">
        <v>338</v>
      </c>
      <c r="E1200" s="26" t="s">
        <v>1081</v>
      </c>
      <c r="F1200" s="26" t="s">
        <v>3185</v>
      </c>
      <c r="G1200" s="26" t="s">
        <v>3723</v>
      </c>
      <c r="H1200" s="26" t="s">
        <v>3724</v>
      </c>
      <c r="I1200" s="26" t="s">
        <v>95</v>
      </c>
      <c r="J1200" s="26" t="s">
        <v>95</v>
      </c>
      <c r="K1200" s="26" t="s">
        <v>95</v>
      </c>
      <c r="L1200" s="26" t="s">
        <v>95</v>
      </c>
      <c r="M1200" s="26" t="s">
        <v>95</v>
      </c>
      <c r="N1200" s="26" t="s">
        <v>3663</v>
      </c>
      <c r="O1200" s="26" t="s">
        <v>95</v>
      </c>
      <c r="P1200" s="27"/>
      <c r="Q1200" s="26" t="s">
        <v>3665</v>
      </c>
    </row>
    <row r="1201" spans="1:17" ht="34.5" customHeight="1">
      <c r="A1201" s="25">
        <v>1233</v>
      </c>
      <c r="B1201" s="26" t="s">
        <v>3272</v>
      </c>
      <c r="C1201" s="26" t="s">
        <v>337</v>
      </c>
      <c r="D1201" s="26" t="s">
        <v>338</v>
      </c>
      <c r="E1201" s="26" t="s">
        <v>1102</v>
      </c>
      <c r="F1201" s="26" t="s">
        <v>3185</v>
      </c>
      <c r="G1201" s="26" t="s">
        <v>3725</v>
      </c>
      <c r="H1201" s="26" t="s">
        <v>3726</v>
      </c>
      <c r="I1201" s="26" t="s">
        <v>95</v>
      </c>
      <c r="J1201" s="26" t="s">
        <v>95</v>
      </c>
      <c r="K1201" s="26" t="s">
        <v>95</v>
      </c>
      <c r="L1201" s="26" t="s">
        <v>95</v>
      </c>
      <c r="M1201" s="26" t="s">
        <v>95</v>
      </c>
      <c r="N1201" s="26" t="s">
        <v>3663</v>
      </c>
      <c r="O1201" s="26" t="s">
        <v>95</v>
      </c>
      <c r="P1201" s="27"/>
      <c r="Q1201" s="26" t="s">
        <v>3665</v>
      </c>
    </row>
    <row r="1202" spans="1:17" ht="34.5" customHeight="1">
      <c r="A1202" s="25">
        <v>1234</v>
      </c>
      <c r="B1202" s="26" t="s">
        <v>3272</v>
      </c>
      <c r="C1202" s="26" t="s">
        <v>337</v>
      </c>
      <c r="D1202" s="26" t="s">
        <v>1377</v>
      </c>
      <c r="E1202" s="26" t="s">
        <v>1013</v>
      </c>
      <c r="F1202" s="26" t="s">
        <v>3185</v>
      </c>
      <c r="G1202" s="26" t="s">
        <v>3727</v>
      </c>
      <c r="H1202" s="26" t="s">
        <v>3728</v>
      </c>
      <c r="I1202" s="26" t="s">
        <v>95</v>
      </c>
      <c r="J1202" s="26" t="s">
        <v>95</v>
      </c>
      <c r="K1202" s="26" t="s">
        <v>95</v>
      </c>
      <c r="L1202" s="26" t="s">
        <v>95</v>
      </c>
      <c r="M1202" s="26" t="s">
        <v>95</v>
      </c>
      <c r="N1202" s="26" t="s">
        <v>3663</v>
      </c>
      <c r="O1202" s="26" t="s">
        <v>3695</v>
      </c>
      <c r="P1202" s="27"/>
      <c r="Q1202" s="26" t="s">
        <v>3665</v>
      </c>
    </row>
    <row r="1203" spans="1:17" ht="34.5" customHeight="1">
      <c r="A1203" s="25">
        <v>1235</v>
      </c>
      <c r="B1203" s="26" t="s">
        <v>3272</v>
      </c>
      <c r="C1203" s="26" t="s">
        <v>337</v>
      </c>
      <c r="D1203" s="26" t="s">
        <v>338</v>
      </c>
      <c r="E1203" s="26" t="s">
        <v>1046</v>
      </c>
      <c r="F1203" s="26" t="s">
        <v>3185</v>
      </c>
      <c r="G1203" s="26" t="s">
        <v>3729</v>
      </c>
      <c r="H1203" s="26" t="s">
        <v>3730</v>
      </c>
      <c r="I1203" s="26" t="s">
        <v>95</v>
      </c>
      <c r="J1203" s="26" t="s">
        <v>95</v>
      </c>
      <c r="K1203" s="26" t="s">
        <v>95</v>
      </c>
      <c r="L1203" s="26" t="s">
        <v>95</v>
      </c>
      <c r="M1203" s="26" t="s">
        <v>95</v>
      </c>
      <c r="N1203" s="26" t="s">
        <v>3663</v>
      </c>
      <c r="O1203" s="26" t="s">
        <v>3731</v>
      </c>
      <c r="P1203" s="27"/>
      <c r="Q1203" s="26" t="s">
        <v>3665</v>
      </c>
    </row>
    <row r="1204" spans="1:17" ht="34.5" customHeight="1">
      <c r="A1204" s="25">
        <v>1236</v>
      </c>
      <c r="B1204" s="26" t="s">
        <v>3272</v>
      </c>
      <c r="C1204" s="26" t="s">
        <v>337</v>
      </c>
      <c r="D1204" s="26" t="s">
        <v>338</v>
      </c>
      <c r="E1204" s="26" t="s">
        <v>1102</v>
      </c>
      <c r="F1204" s="26" t="s">
        <v>3185</v>
      </c>
      <c r="G1204" s="26" t="s">
        <v>3732</v>
      </c>
      <c r="H1204" s="26" t="s">
        <v>3733</v>
      </c>
      <c r="I1204" s="26" t="s">
        <v>95</v>
      </c>
      <c r="J1204" s="26" t="s">
        <v>95</v>
      </c>
      <c r="K1204" s="26" t="s">
        <v>95</v>
      </c>
      <c r="L1204" s="26" t="s">
        <v>95</v>
      </c>
      <c r="M1204" s="26" t="s">
        <v>95</v>
      </c>
      <c r="N1204" s="26" t="s">
        <v>3663</v>
      </c>
      <c r="O1204" s="26" t="s">
        <v>95</v>
      </c>
      <c r="P1204" s="27"/>
      <c r="Q1204" s="26" t="s">
        <v>3665</v>
      </c>
    </row>
    <row r="1205" spans="1:17" ht="34.5" customHeight="1">
      <c r="A1205" s="25">
        <v>1237</v>
      </c>
      <c r="B1205" s="26" t="s">
        <v>3272</v>
      </c>
      <c r="C1205" s="26" t="s">
        <v>337</v>
      </c>
      <c r="D1205" s="26" t="s">
        <v>338</v>
      </c>
      <c r="E1205" s="26" t="s">
        <v>1013</v>
      </c>
      <c r="F1205" s="26" t="s">
        <v>3185</v>
      </c>
      <c r="G1205" s="26" t="s">
        <v>3734</v>
      </c>
      <c r="H1205" s="26" t="s">
        <v>3660</v>
      </c>
      <c r="I1205" s="26" t="s">
        <v>95</v>
      </c>
      <c r="J1205" s="26" t="s">
        <v>95</v>
      </c>
      <c r="K1205" s="26" t="s">
        <v>95</v>
      </c>
      <c r="L1205" s="26" t="s">
        <v>95</v>
      </c>
      <c r="M1205" s="26" t="s">
        <v>95</v>
      </c>
      <c r="N1205" s="26" t="s">
        <v>3663</v>
      </c>
      <c r="O1205" s="26" t="s">
        <v>95</v>
      </c>
      <c r="P1205" s="27"/>
      <c r="Q1205" s="26" t="s">
        <v>3665</v>
      </c>
    </row>
    <row r="1206" spans="1:17" ht="34.5" customHeight="1">
      <c r="A1206" s="25">
        <v>1238</v>
      </c>
      <c r="B1206" s="26" t="s">
        <v>3272</v>
      </c>
      <c r="C1206" s="26" t="s">
        <v>337</v>
      </c>
      <c r="D1206" s="26" t="s">
        <v>1377</v>
      </c>
      <c r="E1206" s="26" t="s">
        <v>1102</v>
      </c>
      <c r="F1206" s="26" t="s">
        <v>3185</v>
      </c>
      <c r="G1206" s="26" t="s">
        <v>3735</v>
      </c>
      <c r="H1206" s="26" t="s">
        <v>749</v>
      </c>
      <c r="I1206" s="26" t="s">
        <v>95</v>
      </c>
      <c r="J1206" s="26" t="s">
        <v>95</v>
      </c>
      <c r="K1206" s="26" t="s">
        <v>95</v>
      </c>
      <c r="L1206" s="26" t="s">
        <v>95</v>
      </c>
      <c r="M1206" s="26" t="s">
        <v>95</v>
      </c>
      <c r="N1206" s="26" t="s">
        <v>3663</v>
      </c>
      <c r="O1206" s="26" t="s">
        <v>3455</v>
      </c>
      <c r="P1206" s="27"/>
      <c r="Q1206" s="26" t="s">
        <v>3665</v>
      </c>
    </row>
    <row r="1207" spans="1:17" ht="34.5" customHeight="1">
      <c r="A1207" s="25">
        <v>1239</v>
      </c>
      <c r="B1207" s="26" t="s">
        <v>3272</v>
      </c>
      <c r="C1207" s="26" t="s">
        <v>337</v>
      </c>
      <c r="D1207" s="26" t="s">
        <v>1377</v>
      </c>
      <c r="E1207" s="26" t="s">
        <v>1019</v>
      </c>
      <c r="F1207" s="26" t="s">
        <v>3185</v>
      </c>
      <c r="G1207" s="26" t="s">
        <v>3736</v>
      </c>
      <c r="H1207" s="26" t="s">
        <v>749</v>
      </c>
      <c r="I1207" s="26" t="s">
        <v>95</v>
      </c>
      <c r="J1207" s="26" t="s">
        <v>95</v>
      </c>
      <c r="K1207" s="26" t="s">
        <v>95</v>
      </c>
      <c r="L1207" s="26" t="s">
        <v>95</v>
      </c>
      <c r="M1207" s="26" t="s">
        <v>95</v>
      </c>
      <c r="N1207" s="26" t="s">
        <v>3663</v>
      </c>
      <c r="O1207" s="26" t="s">
        <v>95</v>
      </c>
      <c r="P1207" s="27"/>
      <c r="Q1207" s="26" t="s">
        <v>3665</v>
      </c>
    </row>
    <row r="1208" spans="1:17" ht="34.5" customHeight="1">
      <c r="A1208" s="25">
        <v>1240</v>
      </c>
      <c r="B1208" s="26" t="s">
        <v>3272</v>
      </c>
      <c r="C1208" s="26" t="s">
        <v>337</v>
      </c>
      <c r="D1208" s="26" t="s">
        <v>1377</v>
      </c>
      <c r="E1208" s="26" t="s">
        <v>1102</v>
      </c>
      <c r="F1208" s="26" t="s">
        <v>3185</v>
      </c>
      <c r="G1208" s="26" t="s">
        <v>3737</v>
      </c>
      <c r="H1208" s="26" t="s">
        <v>3738</v>
      </c>
      <c r="I1208" s="26" t="s">
        <v>95</v>
      </c>
      <c r="J1208" s="26" t="s">
        <v>95</v>
      </c>
      <c r="K1208" s="26" t="s">
        <v>95</v>
      </c>
      <c r="L1208" s="26" t="s">
        <v>95</v>
      </c>
      <c r="M1208" s="26" t="s">
        <v>95</v>
      </c>
      <c r="N1208" s="26" t="s">
        <v>3663</v>
      </c>
      <c r="O1208" s="26" t="s">
        <v>95</v>
      </c>
      <c r="P1208" s="27"/>
      <c r="Q1208" s="26" t="s">
        <v>3665</v>
      </c>
    </row>
    <row r="1209" spans="1:17" ht="45.75" customHeight="1">
      <c r="A1209" s="25">
        <v>1241</v>
      </c>
      <c r="B1209" s="26" t="s">
        <v>3272</v>
      </c>
      <c r="C1209" s="26" t="s">
        <v>337</v>
      </c>
      <c r="D1209" s="26" t="s">
        <v>1377</v>
      </c>
      <c r="E1209" s="26" t="s">
        <v>1102</v>
      </c>
      <c r="F1209" s="26" t="s">
        <v>3185</v>
      </c>
      <c r="G1209" s="26" t="s">
        <v>3739</v>
      </c>
      <c r="H1209" s="26" t="s">
        <v>2733</v>
      </c>
      <c r="I1209" s="26" t="s">
        <v>95</v>
      </c>
      <c r="J1209" s="26" t="s">
        <v>95</v>
      </c>
      <c r="K1209" s="26" t="s">
        <v>95</v>
      </c>
      <c r="L1209" s="26" t="s">
        <v>95</v>
      </c>
      <c r="M1209" s="26" t="s">
        <v>95</v>
      </c>
      <c r="N1209" s="26" t="s">
        <v>3663</v>
      </c>
      <c r="O1209" s="26" t="s">
        <v>3455</v>
      </c>
      <c r="P1209" s="27"/>
      <c r="Q1209" s="26" t="s">
        <v>3665</v>
      </c>
    </row>
    <row r="1210" spans="1:17" ht="45.75" customHeight="1">
      <c r="A1210" s="28">
        <v>1242</v>
      </c>
      <c r="B1210" s="29" t="s">
        <v>3740</v>
      </c>
      <c r="C1210" s="29" t="s">
        <v>337</v>
      </c>
      <c r="D1210" s="29" t="s">
        <v>338</v>
      </c>
      <c r="E1210" s="29" t="s">
        <v>1418</v>
      </c>
      <c r="F1210" s="29" t="s">
        <v>3741</v>
      </c>
      <c r="G1210" s="29" t="s">
        <v>3742</v>
      </c>
      <c r="H1210" s="29" t="s">
        <v>1534</v>
      </c>
      <c r="I1210" s="29" t="s">
        <v>3743</v>
      </c>
      <c r="J1210" s="29" t="s">
        <v>3744</v>
      </c>
      <c r="K1210" s="29" t="s">
        <v>3745</v>
      </c>
      <c r="L1210" s="29" t="s">
        <v>95</v>
      </c>
      <c r="M1210" s="29" t="s">
        <v>95</v>
      </c>
      <c r="N1210" s="29" t="s">
        <v>3746</v>
      </c>
      <c r="O1210" s="29" t="s">
        <v>3747</v>
      </c>
      <c r="P1210" s="30"/>
      <c r="Q1210" s="29" t="s">
        <v>3748</v>
      </c>
    </row>
    <row r="1211" spans="1:17" ht="45.75" customHeight="1">
      <c r="A1211" s="28">
        <v>1243</v>
      </c>
      <c r="B1211" s="29" t="s">
        <v>3740</v>
      </c>
      <c r="C1211" s="29" t="s">
        <v>337</v>
      </c>
      <c r="D1211" s="29" t="s">
        <v>338</v>
      </c>
      <c r="E1211" s="29" t="s">
        <v>1046</v>
      </c>
      <c r="F1211" s="29" t="s">
        <v>3741</v>
      </c>
      <c r="G1211" s="29" t="s">
        <v>3749</v>
      </c>
      <c r="H1211" s="29" t="s">
        <v>3750</v>
      </c>
      <c r="I1211" s="29" t="s">
        <v>3751</v>
      </c>
      <c r="J1211" s="29" t="s">
        <v>3752</v>
      </c>
      <c r="K1211" s="29" t="s">
        <v>3753</v>
      </c>
      <c r="L1211" s="29" t="s">
        <v>95</v>
      </c>
      <c r="M1211" s="29" t="s">
        <v>95</v>
      </c>
      <c r="N1211" s="29" t="s">
        <v>3746</v>
      </c>
      <c r="O1211" s="29" t="s">
        <v>3754</v>
      </c>
      <c r="P1211" s="30"/>
      <c r="Q1211" s="29" t="s">
        <v>3748</v>
      </c>
    </row>
    <row r="1212" spans="1:17" ht="45.75" customHeight="1">
      <c r="A1212" s="28">
        <v>1244</v>
      </c>
      <c r="B1212" s="29" t="s">
        <v>3740</v>
      </c>
      <c r="C1212" s="29" t="s">
        <v>337</v>
      </c>
      <c r="D1212" s="29" t="s">
        <v>338</v>
      </c>
      <c r="E1212" s="29" t="s">
        <v>1159</v>
      </c>
      <c r="F1212" s="29" t="s">
        <v>3741</v>
      </c>
      <c r="G1212" s="29" t="s">
        <v>3755</v>
      </c>
      <c r="H1212" s="29" t="s">
        <v>1534</v>
      </c>
      <c r="I1212" s="29" t="s">
        <v>3756</v>
      </c>
      <c r="J1212" s="29" t="s">
        <v>95</v>
      </c>
      <c r="K1212" s="29" t="s">
        <v>3757</v>
      </c>
      <c r="L1212" s="29" t="s">
        <v>95</v>
      </c>
      <c r="M1212" s="29" t="s">
        <v>95</v>
      </c>
      <c r="N1212" s="29" t="s">
        <v>3746</v>
      </c>
      <c r="O1212" s="29" t="s">
        <v>3758</v>
      </c>
      <c r="P1212" s="30"/>
      <c r="Q1212" s="29" t="s">
        <v>3748</v>
      </c>
    </row>
    <row r="1213" spans="1:17" ht="45.75" customHeight="1">
      <c r="A1213" s="28">
        <v>1245</v>
      </c>
      <c r="B1213" s="29" t="s">
        <v>3740</v>
      </c>
      <c r="C1213" s="29" t="s">
        <v>337</v>
      </c>
      <c r="D1213" s="29" t="s">
        <v>338</v>
      </c>
      <c r="E1213" s="29" t="s">
        <v>2152</v>
      </c>
      <c r="F1213" s="29" t="s">
        <v>3741</v>
      </c>
      <c r="G1213" s="29" t="s">
        <v>3759</v>
      </c>
      <c r="H1213" s="29" t="s">
        <v>3487</v>
      </c>
      <c r="I1213" s="29" t="s">
        <v>3760</v>
      </c>
      <c r="J1213" s="29" t="s">
        <v>3761</v>
      </c>
      <c r="K1213" s="29" t="s">
        <v>3762</v>
      </c>
      <c r="L1213" s="29" t="s">
        <v>95</v>
      </c>
      <c r="M1213" s="29" t="s">
        <v>95</v>
      </c>
      <c r="N1213" s="29" t="s">
        <v>3746</v>
      </c>
      <c r="O1213" s="29" t="s">
        <v>3763</v>
      </c>
      <c r="P1213" s="30"/>
      <c r="Q1213" s="29" t="s">
        <v>3748</v>
      </c>
    </row>
    <row r="1214" spans="1:17" ht="45.75" customHeight="1">
      <c r="A1214" s="28">
        <v>1246</v>
      </c>
      <c r="B1214" s="29" t="s">
        <v>3740</v>
      </c>
      <c r="C1214" s="29" t="s">
        <v>337</v>
      </c>
      <c r="D1214" s="29" t="s">
        <v>338</v>
      </c>
      <c r="E1214" s="29" t="s">
        <v>1159</v>
      </c>
      <c r="F1214" s="29" t="s">
        <v>3741</v>
      </c>
      <c r="G1214" s="29" t="s">
        <v>3764</v>
      </c>
      <c r="H1214" s="29" t="s">
        <v>3442</v>
      </c>
      <c r="I1214" s="29" t="s">
        <v>3765</v>
      </c>
      <c r="J1214" s="29" t="s">
        <v>3766</v>
      </c>
      <c r="K1214" s="29" t="s">
        <v>3767</v>
      </c>
      <c r="L1214" s="29" t="s">
        <v>95</v>
      </c>
      <c r="M1214" s="29" t="s">
        <v>95</v>
      </c>
      <c r="N1214" s="29" t="s">
        <v>3746</v>
      </c>
      <c r="O1214" s="29" t="s">
        <v>3768</v>
      </c>
      <c r="P1214" s="30"/>
      <c r="Q1214" s="29" t="s">
        <v>3748</v>
      </c>
    </row>
    <row r="1215" spans="1:17" ht="45.75" customHeight="1">
      <c r="A1215" s="28">
        <v>1247</v>
      </c>
      <c r="B1215" s="29" t="s">
        <v>3740</v>
      </c>
      <c r="C1215" s="29" t="s">
        <v>337</v>
      </c>
      <c r="D1215" s="29" t="s">
        <v>338</v>
      </c>
      <c r="E1215" s="29" t="s">
        <v>1159</v>
      </c>
      <c r="F1215" s="29" t="s">
        <v>3741</v>
      </c>
      <c r="G1215" s="29" t="s">
        <v>3769</v>
      </c>
      <c r="H1215" s="29" t="s">
        <v>1021</v>
      </c>
      <c r="I1215" s="29" t="s">
        <v>3770</v>
      </c>
      <c r="J1215" s="29" t="s">
        <v>3771</v>
      </c>
      <c r="K1215" s="29" t="s">
        <v>3772</v>
      </c>
      <c r="L1215" s="29" t="s">
        <v>95</v>
      </c>
      <c r="M1215" s="29" t="s">
        <v>95</v>
      </c>
      <c r="N1215" s="29" t="s">
        <v>3746</v>
      </c>
      <c r="O1215" s="29" t="s">
        <v>3773</v>
      </c>
      <c r="P1215" s="30"/>
      <c r="Q1215" s="29" t="s">
        <v>3748</v>
      </c>
    </row>
    <row r="1216" spans="1:17" ht="45.75" customHeight="1">
      <c r="A1216" s="28">
        <v>1248</v>
      </c>
      <c r="B1216" s="29" t="s">
        <v>3740</v>
      </c>
      <c r="C1216" s="29" t="s">
        <v>337</v>
      </c>
      <c r="D1216" s="29" t="s">
        <v>338</v>
      </c>
      <c r="E1216" s="29" t="s">
        <v>1013</v>
      </c>
      <c r="F1216" s="29" t="s">
        <v>3741</v>
      </c>
      <c r="G1216" s="29" t="s">
        <v>3774</v>
      </c>
      <c r="H1216" s="29" t="s">
        <v>3775</v>
      </c>
      <c r="I1216" s="29" t="s">
        <v>3776</v>
      </c>
      <c r="J1216" s="29" t="s">
        <v>3777</v>
      </c>
      <c r="K1216" s="29" t="s">
        <v>3778</v>
      </c>
      <c r="L1216" s="29" t="s">
        <v>95</v>
      </c>
      <c r="M1216" s="29" t="s">
        <v>95</v>
      </c>
      <c r="N1216" s="29" t="s">
        <v>3746</v>
      </c>
      <c r="O1216" s="29" t="s">
        <v>3779</v>
      </c>
      <c r="P1216" s="30"/>
      <c r="Q1216" s="29" t="s">
        <v>3748</v>
      </c>
    </row>
    <row r="1217" spans="1:17" ht="45.75" customHeight="1">
      <c r="A1217" s="28">
        <v>1249</v>
      </c>
      <c r="B1217" s="29" t="s">
        <v>3740</v>
      </c>
      <c r="C1217" s="29" t="s">
        <v>337</v>
      </c>
      <c r="D1217" s="29" t="s">
        <v>338</v>
      </c>
      <c r="E1217" s="29" t="s">
        <v>1046</v>
      </c>
      <c r="F1217" s="29" t="s">
        <v>3741</v>
      </c>
      <c r="G1217" s="29" t="s">
        <v>3780</v>
      </c>
      <c r="H1217" s="29" t="s">
        <v>3781</v>
      </c>
      <c r="I1217" s="29" t="s">
        <v>3782</v>
      </c>
      <c r="J1217" s="29" t="s">
        <v>95</v>
      </c>
      <c r="K1217" s="29" t="s">
        <v>3783</v>
      </c>
      <c r="L1217" s="29" t="s">
        <v>95</v>
      </c>
      <c r="M1217" s="29" t="s">
        <v>95</v>
      </c>
      <c r="N1217" s="29" t="s">
        <v>3746</v>
      </c>
      <c r="O1217" s="29" t="s">
        <v>3784</v>
      </c>
      <c r="P1217" s="30"/>
      <c r="Q1217" s="29" t="s">
        <v>3748</v>
      </c>
    </row>
    <row r="1218" spans="1:17" ht="45.75" customHeight="1">
      <c r="A1218" s="28">
        <v>1250</v>
      </c>
      <c r="B1218" s="29" t="s">
        <v>3740</v>
      </c>
      <c r="C1218" s="29" t="s">
        <v>337</v>
      </c>
      <c r="D1218" s="29" t="s">
        <v>338</v>
      </c>
      <c r="E1218" s="29" t="s">
        <v>1418</v>
      </c>
      <c r="F1218" s="29" t="s">
        <v>3741</v>
      </c>
      <c r="G1218" s="29" t="s">
        <v>1436</v>
      </c>
      <c r="H1218" s="29" t="s">
        <v>1048</v>
      </c>
      <c r="I1218" s="29" t="s">
        <v>95</v>
      </c>
      <c r="J1218" s="29" t="s">
        <v>95</v>
      </c>
      <c r="K1218" s="29" t="s">
        <v>3785</v>
      </c>
      <c r="L1218" s="29" t="s">
        <v>95</v>
      </c>
      <c r="M1218" s="29" t="s">
        <v>95</v>
      </c>
      <c r="N1218" s="29" t="s">
        <v>3746</v>
      </c>
      <c r="O1218" s="29" t="s">
        <v>3786</v>
      </c>
      <c r="P1218" s="30"/>
      <c r="Q1218" s="29" t="s">
        <v>3748</v>
      </c>
    </row>
    <row r="1219" spans="1:17" ht="45.75" customHeight="1">
      <c r="A1219" s="28">
        <v>1251</v>
      </c>
      <c r="B1219" s="29" t="s">
        <v>3740</v>
      </c>
      <c r="C1219" s="29" t="s">
        <v>337</v>
      </c>
      <c r="D1219" s="29" t="s">
        <v>338</v>
      </c>
      <c r="E1219" s="29" t="s">
        <v>1046</v>
      </c>
      <c r="F1219" s="29" t="s">
        <v>3741</v>
      </c>
      <c r="G1219" s="29" t="s">
        <v>3787</v>
      </c>
      <c r="H1219" s="29" t="s">
        <v>3535</v>
      </c>
      <c r="I1219" s="29" t="s">
        <v>95</v>
      </c>
      <c r="J1219" s="29" t="s">
        <v>95</v>
      </c>
      <c r="K1219" s="29" t="s">
        <v>95</v>
      </c>
      <c r="L1219" s="29" t="s">
        <v>95</v>
      </c>
      <c r="M1219" s="29" t="s">
        <v>95</v>
      </c>
      <c r="N1219" s="29" t="s">
        <v>3746</v>
      </c>
      <c r="O1219" s="29" t="s">
        <v>3788</v>
      </c>
      <c r="P1219" s="30"/>
      <c r="Q1219" s="29" t="s">
        <v>3748</v>
      </c>
    </row>
    <row r="1220" spans="1:17" ht="45.75" customHeight="1">
      <c r="A1220" s="28">
        <v>1252</v>
      </c>
      <c r="B1220" s="29" t="s">
        <v>3740</v>
      </c>
      <c r="C1220" s="29" t="s">
        <v>337</v>
      </c>
      <c r="D1220" s="29" t="s">
        <v>1377</v>
      </c>
      <c r="E1220" s="29" t="s">
        <v>1046</v>
      </c>
      <c r="F1220" s="29" t="s">
        <v>3741</v>
      </c>
      <c r="G1220" s="29" t="s">
        <v>3789</v>
      </c>
      <c r="H1220" s="29" t="s">
        <v>3790</v>
      </c>
      <c r="I1220" s="29" t="s">
        <v>95</v>
      </c>
      <c r="J1220" s="29" t="s">
        <v>95</v>
      </c>
      <c r="K1220" s="29" t="s">
        <v>3791</v>
      </c>
      <c r="L1220" s="29" t="s">
        <v>95</v>
      </c>
      <c r="M1220" s="29" t="s">
        <v>95</v>
      </c>
      <c r="N1220" s="29" t="s">
        <v>3746</v>
      </c>
      <c r="O1220" s="29" t="s">
        <v>3792</v>
      </c>
      <c r="P1220" s="30"/>
      <c r="Q1220" s="29" t="s">
        <v>3748</v>
      </c>
    </row>
    <row r="1221" spans="1:17" ht="45.75" customHeight="1">
      <c r="A1221" s="28">
        <v>1253</v>
      </c>
      <c r="B1221" s="29" t="s">
        <v>3740</v>
      </c>
      <c r="C1221" s="29" t="s">
        <v>77</v>
      </c>
      <c r="D1221" s="29" t="s">
        <v>77</v>
      </c>
      <c r="E1221" s="29" t="s">
        <v>849</v>
      </c>
      <c r="F1221" s="29" t="s">
        <v>818</v>
      </c>
      <c r="G1221" s="29" t="s">
        <v>3793</v>
      </c>
      <c r="H1221" s="29" t="s">
        <v>95</v>
      </c>
      <c r="I1221" s="29" t="s">
        <v>95</v>
      </c>
      <c r="J1221" s="29" t="s">
        <v>95</v>
      </c>
      <c r="K1221" s="29" t="s">
        <v>95</v>
      </c>
      <c r="L1221" s="29" t="s">
        <v>95</v>
      </c>
      <c r="M1221" s="29" t="s">
        <v>95</v>
      </c>
      <c r="N1221" s="29" t="s">
        <v>3746</v>
      </c>
      <c r="O1221" s="29" t="s">
        <v>3794</v>
      </c>
      <c r="P1221" s="30"/>
      <c r="Q1221" s="29" t="s">
        <v>3748</v>
      </c>
    </row>
    <row r="1222" spans="1:17" ht="45.75" customHeight="1">
      <c r="A1222" s="28">
        <v>1254</v>
      </c>
      <c r="B1222" s="29" t="s">
        <v>3740</v>
      </c>
      <c r="C1222" s="29" t="s">
        <v>77</v>
      </c>
      <c r="D1222" s="29" t="s">
        <v>77</v>
      </c>
      <c r="E1222" s="29" t="s">
        <v>825</v>
      </c>
      <c r="F1222" s="29" t="s">
        <v>818</v>
      </c>
      <c r="G1222" s="29" t="s">
        <v>3795</v>
      </c>
      <c r="H1222" s="29" t="s">
        <v>3796</v>
      </c>
      <c r="I1222" s="29" t="s">
        <v>95</v>
      </c>
      <c r="J1222" s="29" t="s">
        <v>95</v>
      </c>
      <c r="K1222" s="29" t="s">
        <v>95</v>
      </c>
      <c r="L1222" s="29" t="s">
        <v>95</v>
      </c>
      <c r="M1222" s="29" t="s">
        <v>95</v>
      </c>
      <c r="N1222" s="29" t="s">
        <v>3746</v>
      </c>
      <c r="O1222" s="29" t="s">
        <v>3797</v>
      </c>
      <c r="P1222" s="30"/>
      <c r="Q1222" s="29" t="s">
        <v>3748</v>
      </c>
    </row>
    <row r="1223" spans="1:17" ht="45.75" customHeight="1">
      <c r="A1223" s="28">
        <v>1255</v>
      </c>
      <c r="B1223" s="29" t="s">
        <v>3740</v>
      </c>
      <c r="C1223" s="29" t="s">
        <v>77</v>
      </c>
      <c r="D1223" s="29" t="s">
        <v>77</v>
      </c>
      <c r="E1223" s="29" t="s">
        <v>825</v>
      </c>
      <c r="F1223" s="29" t="s">
        <v>818</v>
      </c>
      <c r="G1223" s="29" t="s">
        <v>3798</v>
      </c>
      <c r="H1223" s="29" t="s">
        <v>3796</v>
      </c>
      <c r="I1223" s="29" t="s">
        <v>95</v>
      </c>
      <c r="J1223" s="29" t="s">
        <v>95</v>
      </c>
      <c r="K1223" s="29" t="s">
        <v>95</v>
      </c>
      <c r="L1223" s="29" t="s">
        <v>95</v>
      </c>
      <c r="M1223" s="29" t="s">
        <v>95</v>
      </c>
      <c r="N1223" s="29" t="s">
        <v>3746</v>
      </c>
      <c r="O1223" s="29" t="s">
        <v>3799</v>
      </c>
      <c r="P1223" s="30"/>
      <c r="Q1223" s="29" t="s">
        <v>3748</v>
      </c>
    </row>
    <row r="1224" spans="1:17" ht="45.75" customHeight="1">
      <c r="A1224" s="14">
        <v>1256</v>
      </c>
      <c r="B1224" s="15" t="s">
        <v>816</v>
      </c>
      <c r="C1224" s="15" t="s">
        <v>77</v>
      </c>
      <c r="D1224" s="15" t="s">
        <v>77</v>
      </c>
      <c r="E1224" s="15" t="s">
        <v>889</v>
      </c>
      <c r="F1224" s="15" t="s">
        <v>3800</v>
      </c>
      <c r="G1224" s="15" t="s">
        <v>3801</v>
      </c>
      <c r="H1224" s="15" t="s">
        <v>95</v>
      </c>
      <c r="I1224" s="15" t="s">
        <v>95</v>
      </c>
      <c r="J1224" s="15" t="s">
        <v>95</v>
      </c>
      <c r="K1224" s="15" t="s">
        <v>95</v>
      </c>
      <c r="L1224" s="15" t="s">
        <v>3802</v>
      </c>
      <c r="M1224" s="15" t="s">
        <v>95</v>
      </c>
      <c r="N1224" s="15" t="s">
        <v>95</v>
      </c>
      <c r="O1224" s="15" t="s">
        <v>95</v>
      </c>
      <c r="P1224" s="16"/>
      <c r="Q1224" s="15" t="s">
        <v>3803</v>
      </c>
    </row>
    <row r="1225" spans="1:17" ht="45.75" customHeight="1">
      <c r="A1225" s="14">
        <v>1257</v>
      </c>
      <c r="B1225" s="15" t="s">
        <v>816</v>
      </c>
      <c r="C1225" s="15" t="s">
        <v>77</v>
      </c>
      <c r="D1225" s="15" t="s">
        <v>77</v>
      </c>
      <c r="E1225" s="15" t="s">
        <v>889</v>
      </c>
      <c r="F1225" s="15" t="s">
        <v>3804</v>
      </c>
      <c r="G1225" s="15" t="s">
        <v>3805</v>
      </c>
      <c r="H1225" s="15" t="s">
        <v>95</v>
      </c>
      <c r="I1225" s="15" t="s">
        <v>95</v>
      </c>
      <c r="J1225" s="15" t="s">
        <v>95</v>
      </c>
      <c r="K1225" s="15" t="s">
        <v>95</v>
      </c>
      <c r="L1225" s="15" t="s">
        <v>3802</v>
      </c>
      <c r="M1225" s="15" t="s">
        <v>95</v>
      </c>
      <c r="N1225" s="15" t="s">
        <v>95</v>
      </c>
      <c r="O1225" s="15" t="s">
        <v>95</v>
      </c>
      <c r="P1225" s="16"/>
      <c r="Q1225" s="15" t="s">
        <v>3803</v>
      </c>
    </row>
    <row r="1226" spans="1:17" ht="45.75" customHeight="1">
      <c r="A1226" s="14">
        <v>1258</v>
      </c>
      <c r="B1226" s="15" t="s">
        <v>816</v>
      </c>
      <c r="C1226" s="15" t="s">
        <v>77</v>
      </c>
      <c r="D1226" s="15" t="s">
        <v>77</v>
      </c>
      <c r="E1226" s="15" t="s">
        <v>889</v>
      </c>
      <c r="F1226" s="15" t="s">
        <v>3072</v>
      </c>
      <c r="G1226" s="15" t="s">
        <v>3806</v>
      </c>
      <c r="H1226" s="15" t="s">
        <v>95</v>
      </c>
      <c r="I1226" s="15" t="s">
        <v>95</v>
      </c>
      <c r="J1226" s="15" t="s">
        <v>95</v>
      </c>
      <c r="K1226" s="15" t="s">
        <v>95</v>
      </c>
      <c r="L1226" s="15" t="s">
        <v>3807</v>
      </c>
      <c r="M1226" s="15" t="s">
        <v>95</v>
      </c>
      <c r="N1226" s="15" t="s">
        <v>95</v>
      </c>
      <c r="O1226" s="15" t="s">
        <v>95</v>
      </c>
      <c r="P1226" s="16"/>
      <c r="Q1226" s="15" t="s">
        <v>3808</v>
      </c>
    </row>
    <row r="1227" spans="1:17" ht="45.75" customHeight="1">
      <c r="A1227" s="14">
        <v>1259</v>
      </c>
      <c r="B1227" s="15" t="s">
        <v>816</v>
      </c>
      <c r="C1227" s="15" t="s">
        <v>77</v>
      </c>
      <c r="D1227" s="15" t="s">
        <v>77</v>
      </c>
      <c r="E1227" s="15" t="s">
        <v>889</v>
      </c>
      <c r="F1227" s="15" t="s">
        <v>3809</v>
      </c>
      <c r="G1227" s="15" t="s">
        <v>3810</v>
      </c>
      <c r="H1227" s="15" t="s">
        <v>95</v>
      </c>
      <c r="I1227" s="15" t="s">
        <v>95</v>
      </c>
      <c r="J1227" s="15" t="s">
        <v>95</v>
      </c>
      <c r="K1227" s="15" t="s">
        <v>95</v>
      </c>
      <c r="L1227" s="15" t="s">
        <v>85</v>
      </c>
      <c r="M1227" s="15" t="s">
        <v>95</v>
      </c>
      <c r="N1227" s="15" t="s">
        <v>95</v>
      </c>
      <c r="O1227" s="15" t="s">
        <v>95</v>
      </c>
      <c r="P1227" s="16"/>
      <c r="Q1227" s="15" t="s">
        <v>3803</v>
      </c>
    </row>
    <row r="1228" spans="1:17" ht="45.75" customHeight="1">
      <c r="A1228" s="14">
        <v>1260</v>
      </c>
      <c r="B1228" s="15" t="s">
        <v>816</v>
      </c>
      <c r="C1228" s="15" t="s">
        <v>77</v>
      </c>
      <c r="D1228" s="15" t="s">
        <v>77</v>
      </c>
      <c r="E1228" s="15" t="s">
        <v>889</v>
      </c>
      <c r="F1228" s="15" t="s">
        <v>3811</v>
      </c>
      <c r="G1228" s="15" t="s">
        <v>3812</v>
      </c>
      <c r="H1228" s="15" t="s">
        <v>95</v>
      </c>
      <c r="I1228" s="15" t="s">
        <v>95</v>
      </c>
      <c r="J1228" s="15" t="s">
        <v>95</v>
      </c>
      <c r="K1228" s="15" t="s">
        <v>95</v>
      </c>
      <c r="L1228" s="15" t="s">
        <v>85</v>
      </c>
      <c r="M1228" s="15" t="s">
        <v>95</v>
      </c>
      <c r="N1228" s="15" t="s">
        <v>95</v>
      </c>
      <c r="O1228" s="15" t="s">
        <v>95</v>
      </c>
      <c r="P1228" s="16"/>
      <c r="Q1228" s="15" t="s">
        <v>3803</v>
      </c>
    </row>
    <row r="1229" spans="1:17" ht="45.75" customHeight="1">
      <c r="A1229" s="14">
        <v>1261</v>
      </c>
      <c r="B1229" s="15" t="s">
        <v>816</v>
      </c>
      <c r="C1229" s="15" t="s">
        <v>77</v>
      </c>
      <c r="D1229" s="15" t="s">
        <v>77</v>
      </c>
      <c r="E1229" s="15" t="s">
        <v>889</v>
      </c>
      <c r="F1229" s="15" t="s">
        <v>3809</v>
      </c>
      <c r="G1229" s="15" t="s">
        <v>3813</v>
      </c>
      <c r="H1229" s="15" t="s">
        <v>95</v>
      </c>
      <c r="I1229" s="15" t="s">
        <v>95</v>
      </c>
      <c r="J1229" s="15" t="s">
        <v>95</v>
      </c>
      <c r="K1229" s="15" t="s">
        <v>95</v>
      </c>
      <c r="L1229" s="15" t="s">
        <v>85</v>
      </c>
      <c r="M1229" s="15" t="s">
        <v>95</v>
      </c>
      <c r="N1229" s="15" t="s">
        <v>95</v>
      </c>
      <c r="O1229" s="15" t="s">
        <v>95</v>
      </c>
      <c r="P1229" s="16"/>
      <c r="Q1229" s="15" t="s">
        <v>3803</v>
      </c>
    </row>
    <row r="1230" spans="1:17" ht="45.75" customHeight="1">
      <c r="A1230" s="14">
        <v>1262</v>
      </c>
      <c r="B1230" s="15" t="s">
        <v>816</v>
      </c>
      <c r="C1230" s="15" t="s">
        <v>77</v>
      </c>
      <c r="D1230" s="15" t="s">
        <v>77</v>
      </c>
      <c r="E1230" s="15" t="s">
        <v>889</v>
      </c>
      <c r="F1230" s="15" t="s">
        <v>3804</v>
      </c>
      <c r="G1230" s="15" t="s">
        <v>3814</v>
      </c>
      <c r="H1230" s="15" t="s">
        <v>95</v>
      </c>
      <c r="I1230" s="15" t="s">
        <v>95</v>
      </c>
      <c r="J1230" s="15" t="s">
        <v>95</v>
      </c>
      <c r="K1230" s="15" t="s">
        <v>95</v>
      </c>
      <c r="L1230" s="15" t="s">
        <v>85</v>
      </c>
      <c r="M1230" s="15" t="s">
        <v>95</v>
      </c>
      <c r="N1230" s="15" t="s">
        <v>95</v>
      </c>
      <c r="O1230" s="15" t="s">
        <v>95</v>
      </c>
      <c r="P1230" s="16"/>
      <c r="Q1230" s="15" t="s">
        <v>3803</v>
      </c>
    </row>
    <row r="1231" spans="1:17" ht="45.75" customHeight="1">
      <c r="A1231" s="14">
        <v>1263</v>
      </c>
      <c r="B1231" s="15" t="s">
        <v>816</v>
      </c>
      <c r="C1231" s="15" t="s">
        <v>77</v>
      </c>
      <c r="D1231" s="15" t="s">
        <v>77</v>
      </c>
      <c r="E1231" s="15" t="s">
        <v>889</v>
      </c>
      <c r="F1231" s="15" t="s">
        <v>3809</v>
      </c>
      <c r="G1231" s="15" t="s">
        <v>3815</v>
      </c>
      <c r="H1231" s="15" t="s">
        <v>95</v>
      </c>
      <c r="I1231" s="15" t="s">
        <v>95</v>
      </c>
      <c r="J1231" s="15" t="s">
        <v>95</v>
      </c>
      <c r="K1231" s="15" t="s">
        <v>95</v>
      </c>
      <c r="L1231" s="15" t="s">
        <v>85</v>
      </c>
      <c r="M1231" s="15" t="s">
        <v>95</v>
      </c>
      <c r="N1231" s="15" t="s">
        <v>95</v>
      </c>
      <c r="O1231" s="15" t="s">
        <v>95</v>
      </c>
      <c r="P1231" s="16"/>
      <c r="Q1231" s="15" t="s">
        <v>3803</v>
      </c>
    </row>
    <row r="1232" spans="1:17" ht="45.75" customHeight="1">
      <c r="A1232" s="14">
        <v>1264</v>
      </c>
      <c r="B1232" s="15" t="s">
        <v>816</v>
      </c>
      <c r="C1232" s="15" t="s">
        <v>77</v>
      </c>
      <c r="D1232" s="15" t="s">
        <v>77</v>
      </c>
      <c r="E1232" s="15" t="s">
        <v>889</v>
      </c>
      <c r="F1232" s="15" t="s">
        <v>3072</v>
      </c>
      <c r="G1232" s="15" t="s">
        <v>3816</v>
      </c>
      <c r="H1232" s="15" t="s">
        <v>95</v>
      </c>
      <c r="I1232" s="15" t="s">
        <v>95</v>
      </c>
      <c r="J1232" s="15" t="s">
        <v>95</v>
      </c>
      <c r="K1232" s="15" t="s">
        <v>95</v>
      </c>
      <c r="L1232" s="15" t="s">
        <v>124</v>
      </c>
      <c r="M1232" s="15" t="s">
        <v>95</v>
      </c>
      <c r="N1232" s="15" t="s">
        <v>95</v>
      </c>
      <c r="O1232" s="15" t="s">
        <v>95</v>
      </c>
      <c r="P1232" s="16"/>
      <c r="Q1232" s="15" t="s">
        <v>3808</v>
      </c>
    </row>
    <row r="1233" spans="1:17" ht="45.75" customHeight="1">
      <c r="A1233" s="14">
        <v>1265</v>
      </c>
      <c r="B1233" s="15" t="s">
        <v>816</v>
      </c>
      <c r="C1233" s="15" t="s">
        <v>77</v>
      </c>
      <c r="D1233" s="15" t="s">
        <v>77</v>
      </c>
      <c r="E1233" s="15" t="s">
        <v>889</v>
      </c>
      <c r="F1233" s="15" t="s">
        <v>3817</v>
      </c>
      <c r="G1233" s="15" t="s">
        <v>3818</v>
      </c>
      <c r="H1233" s="15" t="s">
        <v>95</v>
      </c>
      <c r="I1233" s="15" t="s">
        <v>95</v>
      </c>
      <c r="J1233" s="15" t="s">
        <v>95</v>
      </c>
      <c r="K1233" s="15" t="s">
        <v>95</v>
      </c>
      <c r="L1233" s="15" t="s">
        <v>104</v>
      </c>
      <c r="M1233" s="15" t="s">
        <v>95</v>
      </c>
      <c r="N1233" s="15" t="s">
        <v>95</v>
      </c>
      <c r="O1233" s="15" t="s">
        <v>95</v>
      </c>
      <c r="P1233" s="16"/>
      <c r="Q1233" s="15" t="s">
        <v>3803</v>
      </c>
    </row>
    <row r="1234" spans="1:17" ht="45.75" customHeight="1">
      <c r="A1234" s="14">
        <v>1266</v>
      </c>
      <c r="B1234" s="15" t="s">
        <v>816</v>
      </c>
      <c r="C1234" s="15" t="s">
        <v>77</v>
      </c>
      <c r="D1234" s="15" t="s">
        <v>77</v>
      </c>
      <c r="E1234" s="15" t="s">
        <v>889</v>
      </c>
      <c r="F1234" s="15" t="s">
        <v>3809</v>
      </c>
      <c r="G1234" s="15" t="s">
        <v>3819</v>
      </c>
      <c r="H1234" s="15" t="s">
        <v>95</v>
      </c>
      <c r="I1234" s="15" t="s">
        <v>95</v>
      </c>
      <c r="J1234" s="15" t="s">
        <v>95</v>
      </c>
      <c r="K1234" s="15" t="s">
        <v>95</v>
      </c>
      <c r="L1234" s="15" t="s">
        <v>104</v>
      </c>
      <c r="M1234" s="15" t="s">
        <v>95</v>
      </c>
      <c r="N1234" s="15" t="s">
        <v>95</v>
      </c>
      <c r="O1234" s="15" t="s">
        <v>95</v>
      </c>
      <c r="P1234" s="16"/>
      <c r="Q1234" s="15" t="s">
        <v>3803</v>
      </c>
    </row>
    <row r="1235" spans="1:17" ht="45.75" customHeight="1">
      <c r="A1235" s="14">
        <v>1267</v>
      </c>
      <c r="B1235" s="15" t="s">
        <v>816</v>
      </c>
      <c r="C1235" s="15" t="s">
        <v>77</v>
      </c>
      <c r="D1235" s="15" t="s">
        <v>77</v>
      </c>
      <c r="E1235" s="15" t="s">
        <v>889</v>
      </c>
      <c r="F1235" s="15" t="s">
        <v>3820</v>
      </c>
      <c r="G1235" s="15" t="s">
        <v>3821</v>
      </c>
      <c r="H1235" s="15" t="s">
        <v>95</v>
      </c>
      <c r="I1235" s="15" t="s">
        <v>95</v>
      </c>
      <c r="J1235" s="15" t="s">
        <v>95</v>
      </c>
      <c r="K1235" s="15" t="s">
        <v>95</v>
      </c>
      <c r="L1235" s="15" t="s">
        <v>104</v>
      </c>
      <c r="M1235" s="15" t="s">
        <v>95</v>
      </c>
      <c r="N1235" s="15" t="s">
        <v>95</v>
      </c>
      <c r="O1235" s="15" t="s">
        <v>95</v>
      </c>
      <c r="P1235" s="16"/>
      <c r="Q1235" s="15" t="s">
        <v>3803</v>
      </c>
    </row>
    <row r="1236" spans="1:17" ht="45.75" customHeight="1">
      <c r="A1236" s="14">
        <v>1268</v>
      </c>
      <c r="B1236" s="15" t="s">
        <v>816</v>
      </c>
      <c r="C1236" s="15" t="s">
        <v>77</v>
      </c>
      <c r="D1236" s="15" t="s">
        <v>77</v>
      </c>
      <c r="E1236" s="15" t="s">
        <v>889</v>
      </c>
      <c r="F1236" s="15" t="s">
        <v>3822</v>
      </c>
      <c r="G1236" s="15" t="s">
        <v>3823</v>
      </c>
      <c r="H1236" s="15" t="s">
        <v>95</v>
      </c>
      <c r="I1236" s="15" t="s">
        <v>95</v>
      </c>
      <c r="J1236" s="15" t="s">
        <v>95</v>
      </c>
      <c r="K1236" s="15" t="s">
        <v>95</v>
      </c>
      <c r="L1236" s="15" t="s">
        <v>104</v>
      </c>
      <c r="M1236" s="15" t="s">
        <v>95</v>
      </c>
      <c r="N1236" s="15" t="s">
        <v>95</v>
      </c>
      <c r="O1236" s="15" t="s">
        <v>95</v>
      </c>
      <c r="P1236" s="16"/>
      <c r="Q1236" s="15" t="s">
        <v>3803</v>
      </c>
    </row>
    <row r="1237" spans="1:17" ht="45.75" customHeight="1">
      <c r="A1237" s="14">
        <v>1269</v>
      </c>
      <c r="B1237" s="15" t="s">
        <v>816</v>
      </c>
      <c r="C1237" s="15" t="s">
        <v>77</v>
      </c>
      <c r="D1237" s="15" t="s">
        <v>77</v>
      </c>
      <c r="E1237" s="15" t="s">
        <v>982</v>
      </c>
      <c r="F1237" s="15" t="s">
        <v>3824</v>
      </c>
      <c r="G1237" s="15" t="s">
        <v>3825</v>
      </c>
      <c r="H1237" s="15" t="s">
        <v>95</v>
      </c>
      <c r="I1237" s="15" t="s">
        <v>95</v>
      </c>
      <c r="J1237" s="15" t="s">
        <v>95</v>
      </c>
      <c r="K1237" s="15" t="s">
        <v>95</v>
      </c>
      <c r="L1237" s="15" t="s">
        <v>104</v>
      </c>
      <c r="M1237" s="15" t="s">
        <v>95</v>
      </c>
      <c r="N1237" s="15" t="s">
        <v>95</v>
      </c>
      <c r="O1237" s="15" t="s">
        <v>95</v>
      </c>
      <c r="P1237" s="16"/>
      <c r="Q1237" s="15" t="s">
        <v>3803</v>
      </c>
    </row>
    <row r="1238" spans="1:17" ht="45.75" customHeight="1">
      <c r="A1238" s="14">
        <v>1270</v>
      </c>
      <c r="B1238" s="15" t="s">
        <v>816</v>
      </c>
      <c r="C1238" s="15" t="s">
        <v>77</v>
      </c>
      <c r="D1238" s="15" t="s">
        <v>77</v>
      </c>
      <c r="E1238" s="15" t="s">
        <v>889</v>
      </c>
      <c r="F1238" s="15" t="s">
        <v>3809</v>
      </c>
      <c r="G1238" s="15" t="s">
        <v>3826</v>
      </c>
      <c r="H1238" s="15" t="s">
        <v>95</v>
      </c>
      <c r="I1238" s="15" t="s">
        <v>95</v>
      </c>
      <c r="J1238" s="15" t="s">
        <v>95</v>
      </c>
      <c r="K1238" s="15" t="s">
        <v>95</v>
      </c>
      <c r="L1238" s="15" t="s">
        <v>124</v>
      </c>
      <c r="M1238" s="15" t="s">
        <v>95</v>
      </c>
      <c r="N1238" s="15" t="s">
        <v>95</v>
      </c>
      <c r="O1238" s="15" t="s">
        <v>95</v>
      </c>
      <c r="P1238" s="16"/>
      <c r="Q1238" s="15" t="s">
        <v>3808</v>
      </c>
    </row>
    <row r="1239" spans="1:17" ht="45.75" customHeight="1">
      <c r="A1239" s="14">
        <v>1271</v>
      </c>
      <c r="B1239" s="15" t="s">
        <v>816</v>
      </c>
      <c r="C1239" s="15" t="s">
        <v>77</v>
      </c>
      <c r="D1239" s="15" t="s">
        <v>77</v>
      </c>
      <c r="E1239" s="15" t="s">
        <v>889</v>
      </c>
      <c r="F1239" s="15" t="s">
        <v>3827</v>
      </c>
      <c r="G1239" s="15" t="s">
        <v>3828</v>
      </c>
      <c r="H1239" s="15" t="s">
        <v>95</v>
      </c>
      <c r="I1239" s="15" t="s">
        <v>95</v>
      </c>
      <c r="J1239" s="15" t="s">
        <v>95</v>
      </c>
      <c r="K1239" s="15" t="s">
        <v>95</v>
      </c>
      <c r="L1239" s="15" t="s">
        <v>104</v>
      </c>
      <c r="M1239" s="15" t="s">
        <v>95</v>
      </c>
      <c r="N1239" s="15" t="s">
        <v>95</v>
      </c>
      <c r="O1239" s="15" t="s">
        <v>95</v>
      </c>
      <c r="P1239" s="16"/>
      <c r="Q1239" s="15" t="s">
        <v>3803</v>
      </c>
    </row>
    <row r="1240" spans="1:17" ht="45.75" customHeight="1">
      <c r="A1240" s="14">
        <v>1272</v>
      </c>
      <c r="B1240" s="15" t="s">
        <v>816</v>
      </c>
      <c r="C1240" s="15" t="s">
        <v>77</v>
      </c>
      <c r="D1240" s="15" t="s">
        <v>77</v>
      </c>
      <c r="E1240" s="15" t="s">
        <v>889</v>
      </c>
      <c r="F1240" s="15" t="s">
        <v>3809</v>
      </c>
      <c r="G1240" s="15" t="s">
        <v>3829</v>
      </c>
      <c r="H1240" s="15" t="s">
        <v>95</v>
      </c>
      <c r="I1240" s="15" t="s">
        <v>95</v>
      </c>
      <c r="J1240" s="15" t="s">
        <v>95</v>
      </c>
      <c r="K1240" s="15" t="s">
        <v>95</v>
      </c>
      <c r="L1240" s="15" t="s">
        <v>124</v>
      </c>
      <c r="M1240" s="15" t="s">
        <v>95</v>
      </c>
      <c r="N1240" s="15" t="s">
        <v>95</v>
      </c>
      <c r="O1240" s="15" t="s">
        <v>95</v>
      </c>
      <c r="P1240" s="16"/>
      <c r="Q1240" s="15" t="s">
        <v>3808</v>
      </c>
    </row>
    <row r="1241" spans="1:17" ht="45.75" customHeight="1">
      <c r="A1241" s="14">
        <v>1273</v>
      </c>
      <c r="B1241" s="15" t="s">
        <v>816</v>
      </c>
      <c r="C1241" s="15" t="s">
        <v>77</v>
      </c>
      <c r="D1241" s="15" t="s">
        <v>77</v>
      </c>
      <c r="E1241" s="15" t="s">
        <v>847</v>
      </c>
      <c r="F1241" s="15" t="s">
        <v>3830</v>
      </c>
      <c r="G1241" s="15" t="s">
        <v>3831</v>
      </c>
      <c r="H1241" s="15" t="s">
        <v>95</v>
      </c>
      <c r="I1241" s="15" t="s">
        <v>95</v>
      </c>
      <c r="J1241" s="15" t="s">
        <v>95</v>
      </c>
      <c r="K1241" s="15" t="s">
        <v>95</v>
      </c>
      <c r="L1241" s="15" t="s">
        <v>104</v>
      </c>
      <c r="M1241" s="15" t="s">
        <v>95</v>
      </c>
      <c r="N1241" s="15" t="s">
        <v>95</v>
      </c>
      <c r="O1241" s="15" t="s">
        <v>3832</v>
      </c>
      <c r="P1241" s="16"/>
      <c r="Q1241" s="15" t="s">
        <v>3803</v>
      </c>
    </row>
    <row r="1242" spans="1:17" ht="45.75" customHeight="1">
      <c r="A1242" s="14">
        <v>1274</v>
      </c>
      <c r="B1242" s="15" t="s">
        <v>816</v>
      </c>
      <c r="C1242" s="15" t="s">
        <v>77</v>
      </c>
      <c r="D1242" s="15" t="s">
        <v>77</v>
      </c>
      <c r="E1242" s="15" t="s">
        <v>893</v>
      </c>
      <c r="F1242" s="15" t="s">
        <v>3833</v>
      </c>
      <c r="G1242" s="15" t="s">
        <v>3834</v>
      </c>
      <c r="H1242" s="15" t="s">
        <v>95</v>
      </c>
      <c r="I1242" s="15" t="s">
        <v>95</v>
      </c>
      <c r="J1242" s="15" t="s">
        <v>95</v>
      </c>
      <c r="K1242" s="15" t="s">
        <v>95</v>
      </c>
      <c r="L1242" s="15" t="s">
        <v>104</v>
      </c>
      <c r="M1242" s="15" t="s">
        <v>95</v>
      </c>
      <c r="N1242" s="15" t="s">
        <v>95</v>
      </c>
      <c r="O1242" s="15" t="s">
        <v>95</v>
      </c>
      <c r="P1242" s="16"/>
      <c r="Q1242" s="15" t="s">
        <v>3803</v>
      </c>
    </row>
    <row r="1243" spans="1:17" ht="45.75" customHeight="1">
      <c r="A1243" s="14">
        <v>1275</v>
      </c>
      <c r="B1243" s="15" t="s">
        <v>816</v>
      </c>
      <c r="C1243" s="15" t="s">
        <v>77</v>
      </c>
      <c r="D1243" s="15" t="s">
        <v>77</v>
      </c>
      <c r="E1243" s="15" t="s">
        <v>889</v>
      </c>
      <c r="F1243" s="15" t="s">
        <v>3804</v>
      </c>
      <c r="G1243" s="15" t="s">
        <v>3835</v>
      </c>
      <c r="H1243" s="15" t="s">
        <v>95</v>
      </c>
      <c r="I1243" s="15" t="s">
        <v>95</v>
      </c>
      <c r="J1243" s="15" t="s">
        <v>95</v>
      </c>
      <c r="K1243" s="15" t="s">
        <v>95</v>
      </c>
      <c r="L1243" s="15" t="s">
        <v>104</v>
      </c>
      <c r="M1243" s="15" t="s">
        <v>95</v>
      </c>
      <c r="N1243" s="15" t="s">
        <v>95</v>
      </c>
      <c r="O1243" s="15" t="s">
        <v>95</v>
      </c>
      <c r="P1243" s="16"/>
      <c r="Q1243" s="15" t="s">
        <v>3803</v>
      </c>
    </row>
    <row r="1244" spans="1:17" ht="34.5" customHeight="1">
      <c r="A1244" s="14">
        <v>1276</v>
      </c>
      <c r="B1244" s="15" t="s">
        <v>816</v>
      </c>
      <c r="C1244" s="15" t="s">
        <v>77</v>
      </c>
      <c r="D1244" s="15" t="s">
        <v>77</v>
      </c>
      <c r="E1244" s="15" t="s">
        <v>889</v>
      </c>
      <c r="F1244" s="15" t="s">
        <v>3836</v>
      </c>
      <c r="G1244" s="15" t="s">
        <v>3837</v>
      </c>
      <c r="H1244" s="15" t="s">
        <v>95</v>
      </c>
      <c r="I1244" s="15" t="s">
        <v>95</v>
      </c>
      <c r="J1244" s="15" t="s">
        <v>95</v>
      </c>
      <c r="K1244" s="15" t="s">
        <v>95</v>
      </c>
      <c r="L1244" s="15" t="s">
        <v>104</v>
      </c>
      <c r="M1244" s="15" t="s">
        <v>95</v>
      </c>
      <c r="N1244" s="15" t="s">
        <v>95</v>
      </c>
      <c r="O1244" s="15" t="s">
        <v>95</v>
      </c>
      <c r="P1244" s="16"/>
      <c r="Q1244" s="15" t="s">
        <v>3803</v>
      </c>
    </row>
    <row r="1245" spans="1:17" ht="34.5" customHeight="1">
      <c r="A1245" s="14">
        <v>1277</v>
      </c>
      <c r="B1245" s="15" t="s">
        <v>816</v>
      </c>
      <c r="C1245" s="15" t="s">
        <v>77</v>
      </c>
      <c r="D1245" s="15" t="s">
        <v>77</v>
      </c>
      <c r="E1245" s="15" t="s">
        <v>893</v>
      </c>
      <c r="F1245" s="15" t="s">
        <v>3838</v>
      </c>
      <c r="G1245" s="15" t="s">
        <v>3839</v>
      </c>
      <c r="H1245" s="15" t="s">
        <v>95</v>
      </c>
      <c r="I1245" s="15" t="s">
        <v>95</v>
      </c>
      <c r="J1245" s="15" t="s">
        <v>95</v>
      </c>
      <c r="K1245" s="15" t="s">
        <v>95</v>
      </c>
      <c r="L1245" s="15" t="s">
        <v>104</v>
      </c>
      <c r="M1245" s="15" t="s">
        <v>95</v>
      </c>
      <c r="N1245" s="15" t="s">
        <v>95</v>
      </c>
      <c r="O1245" s="15" t="s">
        <v>95</v>
      </c>
      <c r="P1245" s="16"/>
      <c r="Q1245" s="15" t="s">
        <v>3803</v>
      </c>
    </row>
    <row r="1246" spans="1:17" ht="45.75" customHeight="1">
      <c r="A1246" s="14">
        <v>1278</v>
      </c>
      <c r="B1246" s="15" t="s">
        <v>816</v>
      </c>
      <c r="C1246" s="15" t="s">
        <v>77</v>
      </c>
      <c r="D1246" s="15" t="s">
        <v>77</v>
      </c>
      <c r="E1246" s="15" t="s">
        <v>889</v>
      </c>
      <c r="F1246" s="15" t="s">
        <v>3804</v>
      </c>
      <c r="G1246" s="15" t="s">
        <v>3840</v>
      </c>
      <c r="H1246" s="15" t="s">
        <v>95</v>
      </c>
      <c r="I1246" s="15" t="s">
        <v>95</v>
      </c>
      <c r="J1246" s="15" t="s">
        <v>95</v>
      </c>
      <c r="K1246" s="15" t="s">
        <v>95</v>
      </c>
      <c r="L1246" s="15" t="s">
        <v>104</v>
      </c>
      <c r="M1246" s="15" t="s">
        <v>95</v>
      </c>
      <c r="N1246" s="15" t="s">
        <v>95</v>
      </c>
      <c r="O1246" s="15" t="s">
        <v>95</v>
      </c>
      <c r="P1246" s="16"/>
      <c r="Q1246" s="15" t="s">
        <v>3803</v>
      </c>
    </row>
    <row r="1247" spans="1:17" ht="34.5" customHeight="1">
      <c r="A1247" s="14">
        <v>1279</v>
      </c>
      <c r="B1247" s="15" t="s">
        <v>816</v>
      </c>
      <c r="C1247" s="15" t="s">
        <v>77</v>
      </c>
      <c r="D1247" s="15" t="s">
        <v>77</v>
      </c>
      <c r="E1247" s="15" t="s">
        <v>889</v>
      </c>
      <c r="F1247" s="15" t="s">
        <v>3800</v>
      </c>
      <c r="G1247" s="15" t="s">
        <v>3841</v>
      </c>
      <c r="H1247" s="15" t="s">
        <v>95</v>
      </c>
      <c r="I1247" s="15" t="s">
        <v>95</v>
      </c>
      <c r="J1247" s="15" t="s">
        <v>95</v>
      </c>
      <c r="K1247" s="15" t="s">
        <v>95</v>
      </c>
      <c r="L1247" s="15" t="s">
        <v>104</v>
      </c>
      <c r="M1247" s="15" t="s">
        <v>95</v>
      </c>
      <c r="N1247" s="15" t="s">
        <v>95</v>
      </c>
      <c r="O1247" s="15" t="s">
        <v>95</v>
      </c>
      <c r="P1247" s="16"/>
      <c r="Q1247" s="15" t="s">
        <v>3803</v>
      </c>
    </row>
    <row r="1248" spans="1:17" ht="34.5" customHeight="1">
      <c r="A1248" s="14">
        <v>1280</v>
      </c>
      <c r="B1248" s="15" t="s">
        <v>816</v>
      </c>
      <c r="C1248" s="15" t="s">
        <v>77</v>
      </c>
      <c r="D1248" s="15" t="s">
        <v>77</v>
      </c>
      <c r="E1248" s="15" t="s">
        <v>889</v>
      </c>
      <c r="F1248" s="15" t="s">
        <v>3842</v>
      </c>
      <c r="G1248" s="15" t="s">
        <v>3843</v>
      </c>
      <c r="H1248" s="15" t="s">
        <v>95</v>
      </c>
      <c r="I1248" s="15" t="s">
        <v>95</v>
      </c>
      <c r="J1248" s="15" t="s">
        <v>95</v>
      </c>
      <c r="K1248" s="15" t="s">
        <v>95</v>
      </c>
      <c r="L1248" s="15" t="s">
        <v>104</v>
      </c>
      <c r="M1248" s="15" t="s">
        <v>95</v>
      </c>
      <c r="N1248" s="15" t="s">
        <v>95</v>
      </c>
      <c r="O1248" s="15" t="s">
        <v>95</v>
      </c>
      <c r="P1248" s="16"/>
      <c r="Q1248" s="15" t="s">
        <v>3803</v>
      </c>
    </row>
    <row r="1249" spans="1:17" ht="34.5" customHeight="1">
      <c r="A1249" s="14">
        <v>1281</v>
      </c>
      <c r="B1249" s="15" t="s">
        <v>816</v>
      </c>
      <c r="C1249" s="15" t="s">
        <v>77</v>
      </c>
      <c r="D1249" s="15" t="s">
        <v>77</v>
      </c>
      <c r="E1249" s="15" t="s">
        <v>889</v>
      </c>
      <c r="F1249" s="15" t="s">
        <v>3844</v>
      </c>
      <c r="G1249" s="15" t="s">
        <v>3845</v>
      </c>
      <c r="H1249" s="15" t="s">
        <v>95</v>
      </c>
      <c r="I1249" s="15" t="s">
        <v>95</v>
      </c>
      <c r="J1249" s="15" t="s">
        <v>95</v>
      </c>
      <c r="K1249" s="15" t="s">
        <v>95</v>
      </c>
      <c r="L1249" s="15" t="s">
        <v>104</v>
      </c>
      <c r="M1249" s="15" t="s">
        <v>95</v>
      </c>
      <c r="N1249" s="15" t="s">
        <v>95</v>
      </c>
      <c r="O1249" s="15" t="s">
        <v>95</v>
      </c>
      <c r="P1249" s="16"/>
      <c r="Q1249" s="15" t="s">
        <v>3803</v>
      </c>
    </row>
    <row r="1250" spans="1:17" ht="34.5" customHeight="1">
      <c r="A1250" s="14">
        <v>1282</v>
      </c>
      <c r="B1250" s="15" t="s">
        <v>816</v>
      </c>
      <c r="C1250" s="15" t="s">
        <v>77</v>
      </c>
      <c r="D1250" s="15" t="s">
        <v>77</v>
      </c>
      <c r="E1250" s="15" t="s">
        <v>889</v>
      </c>
      <c r="F1250" s="15" t="s">
        <v>3809</v>
      </c>
      <c r="G1250" s="15" t="s">
        <v>3846</v>
      </c>
      <c r="H1250" s="15" t="s">
        <v>95</v>
      </c>
      <c r="I1250" s="15" t="s">
        <v>95</v>
      </c>
      <c r="J1250" s="15" t="s">
        <v>95</v>
      </c>
      <c r="K1250" s="15" t="s">
        <v>95</v>
      </c>
      <c r="L1250" s="15" t="s">
        <v>104</v>
      </c>
      <c r="M1250" s="15" t="s">
        <v>95</v>
      </c>
      <c r="N1250" s="15" t="s">
        <v>95</v>
      </c>
      <c r="O1250" s="15" t="s">
        <v>95</v>
      </c>
      <c r="P1250" s="16"/>
      <c r="Q1250" s="15" t="s">
        <v>3803</v>
      </c>
    </row>
    <row r="1251" spans="1:17" ht="34.5" customHeight="1">
      <c r="A1251" s="14">
        <v>1283</v>
      </c>
      <c r="B1251" s="15" t="s">
        <v>816</v>
      </c>
      <c r="C1251" s="15" t="s">
        <v>77</v>
      </c>
      <c r="D1251" s="15" t="s">
        <v>77</v>
      </c>
      <c r="E1251" s="15" t="s">
        <v>78</v>
      </c>
      <c r="F1251" s="15" t="s">
        <v>3809</v>
      </c>
      <c r="G1251" s="15" t="s">
        <v>3847</v>
      </c>
      <c r="H1251" s="15" t="s">
        <v>95</v>
      </c>
      <c r="I1251" s="15" t="s">
        <v>95</v>
      </c>
      <c r="J1251" s="15" t="s">
        <v>95</v>
      </c>
      <c r="K1251" s="15" t="s">
        <v>95</v>
      </c>
      <c r="L1251" s="15" t="s">
        <v>104</v>
      </c>
      <c r="M1251" s="15" t="s">
        <v>95</v>
      </c>
      <c r="N1251" s="15" t="s">
        <v>95</v>
      </c>
      <c r="O1251" s="15" t="s">
        <v>3848</v>
      </c>
      <c r="P1251" s="16"/>
      <c r="Q1251" s="15" t="s">
        <v>3803</v>
      </c>
    </row>
    <row r="1252" spans="1:17" ht="34.5" customHeight="1">
      <c r="A1252" s="14">
        <v>1284</v>
      </c>
      <c r="B1252" s="15" t="s">
        <v>816</v>
      </c>
      <c r="C1252" s="15" t="s">
        <v>77</v>
      </c>
      <c r="D1252" s="15" t="s">
        <v>77</v>
      </c>
      <c r="E1252" s="15" t="s">
        <v>982</v>
      </c>
      <c r="F1252" s="15" t="s">
        <v>3824</v>
      </c>
      <c r="G1252" s="15" t="s">
        <v>3849</v>
      </c>
      <c r="H1252" s="15" t="s">
        <v>95</v>
      </c>
      <c r="I1252" s="15" t="s">
        <v>95</v>
      </c>
      <c r="J1252" s="15" t="s">
        <v>95</v>
      </c>
      <c r="K1252" s="15" t="s">
        <v>95</v>
      </c>
      <c r="L1252" s="15" t="s">
        <v>104</v>
      </c>
      <c r="M1252" s="15" t="s">
        <v>95</v>
      </c>
      <c r="N1252" s="15" t="s">
        <v>95</v>
      </c>
      <c r="O1252" s="15" t="s">
        <v>95</v>
      </c>
      <c r="P1252" s="16"/>
      <c r="Q1252" s="15" t="s">
        <v>3803</v>
      </c>
    </row>
    <row r="1253" spans="1:17" ht="34.5" customHeight="1">
      <c r="A1253" s="14">
        <v>1285</v>
      </c>
      <c r="B1253" s="15" t="s">
        <v>816</v>
      </c>
      <c r="C1253" s="15" t="s">
        <v>77</v>
      </c>
      <c r="D1253" s="15" t="s">
        <v>77</v>
      </c>
      <c r="E1253" s="15" t="s">
        <v>889</v>
      </c>
      <c r="F1253" s="15" t="s">
        <v>3850</v>
      </c>
      <c r="G1253" s="15" t="s">
        <v>3851</v>
      </c>
      <c r="H1253" s="15" t="s">
        <v>95</v>
      </c>
      <c r="I1253" s="15" t="s">
        <v>95</v>
      </c>
      <c r="J1253" s="15" t="s">
        <v>95</v>
      </c>
      <c r="K1253" s="15" t="s">
        <v>95</v>
      </c>
      <c r="L1253" s="15" t="s">
        <v>3852</v>
      </c>
      <c r="M1253" s="15" t="s">
        <v>95</v>
      </c>
      <c r="N1253" s="15" t="s">
        <v>95</v>
      </c>
      <c r="O1253" s="15" t="s">
        <v>3853</v>
      </c>
      <c r="P1253" s="16"/>
      <c r="Q1253" s="15" t="s">
        <v>3803</v>
      </c>
    </row>
    <row r="1254" spans="1:17" ht="34.5" customHeight="1">
      <c r="A1254" s="14">
        <v>1286</v>
      </c>
      <c r="B1254" s="15" t="s">
        <v>816</v>
      </c>
      <c r="C1254" s="15" t="s">
        <v>77</v>
      </c>
      <c r="D1254" s="15" t="s">
        <v>77</v>
      </c>
      <c r="E1254" s="15" t="s">
        <v>893</v>
      </c>
      <c r="F1254" s="15" t="s">
        <v>3854</v>
      </c>
      <c r="G1254" s="15" t="s">
        <v>3855</v>
      </c>
      <c r="H1254" s="15" t="s">
        <v>95</v>
      </c>
      <c r="I1254" s="15" t="s">
        <v>95</v>
      </c>
      <c r="J1254" s="15" t="s">
        <v>95</v>
      </c>
      <c r="K1254" s="15" t="s">
        <v>95</v>
      </c>
      <c r="L1254" s="15" t="s">
        <v>104</v>
      </c>
      <c r="M1254" s="15" t="s">
        <v>95</v>
      </c>
      <c r="N1254" s="15" t="s">
        <v>95</v>
      </c>
      <c r="O1254" s="15" t="s">
        <v>95</v>
      </c>
      <c r="P1254" s="16"/>
      <c r="Q1254" s="15" t="s">
        <v>3803</v>
      </c>
    </row>
    <row r="1255" spans="1:17" ht="34.5" customHeight="1">
      <c r="A1255" s="14">
        <v>1287</v>
      </c>
      <c r="B1255" s="15" t="s">
        <v>816</v>
      </c>
      <c r="C1255" s="15" t="s">
        <v>77</v>
      </c>
      <c r="D1255" s="15" t="s">
        <v>77</v>
      </c>
      <c r="E1255" s="15" t="s">
        <v>893</v>
      </c>
      <c r="F1255" s="15" t="s">
        <v>3838</v>
      </c>
      <c r="G1255" s="15" t="s">
        <v>3856</v>
      </c>
      <c r="H1255" s="15" t="s">
        <v>95</v>
      </c>
      <c r="I1255" s="15" t="s">
        <v>95</v>
      </c>
      <c r="J1255" s="15" t="s">
        <v>95</v>
      </c>
      <c r="K1255" s="15" t="s">
        <v>95</v>
      </c>
      <c r="L1255" s="15" t="s">
        <v>104</v>
      </c>
      <c r="M1255" s="15" t="s">
        <v>95</v>
      </c>
      <c r="N1255" s="15" t="s">
        <v>95</v>
      </c>
      <c r="O1255" s="15" t="s">
        <v>95</v>
      </c>
      <c r="P1255" s="16"/>
      <c r="Q1255" s="15" t="s">
        <v>3803</v>
      </c>
    </row>
    <row r="1256" spans="1:17" ht="34.5" customHeight="1">
      <c r="A1256" s="14">
        <v>1288</v>
      </c>
      <c r="B1256" s="15" t="s">
        <v>816</v>
      </c>
      <c r="C1256" s="15" t="s">
        <v>77</v>
      </c>
      <c r="D1256" s="15" t="s">
        <v>77</v>
      </c>
      <c r="E1256" s="15" t="s">
        <v>893</v>
      </c>
      <c r="F1256" s="15" t="s">
        <v>3838</v>
      </c>
      <c r="G1256" s="15" t="s">
        <v>3857</v>
      </c>
      <c r="H1256" s="15" t="s">
        <v>95</v>
      </c>
      <c r="I1256" s="15" t="s">
        <v>95</v>
      </c>
      <c r="J1256" s="15" t="s">
        <v>95</v>
      </c>
      <c r="K1256" s="15" t="s">
        <v>95</v>
      </c>
      <c r="L1256" s="15" t="s">
        <v>104</v>
      </c>
      <c r="M1256" s="15" t="s">
        <v>95</v>
      </c>
      <c r="N1256" s="15" t="s">
        <v>95</v>
      </c>
      <c r="O1256" s="15" t="s">
        <v>95</v>
      </c>
      <c r="P1256" s="16"/>
      <c r="Q1256" s="15" t="s">
        <v>3803</v>
      </c>
    </row>
    <row r="1257" spans="1:17" ht="68.25" customHeight="1">
      <c r="A1257" s="14">
        <v>1289</v>
      </c>
      <c r="B1257" s="15" t="s">
        <v>816</v>
      </c>
      <c r="C1257" s="15" t="s">
        <v>77</v>
      </c>
      <c r="D1257" s="15" t="s">
        <v>77</v>
      </c>
      <c r="E1257" s="15" t="s">
        <v>889</v>
      </c>
      <c r="F1257" s="15" t="s">
        <v>3804</v>
      </c>
      <c r="G1257" s="15" t="s">
        <v>3858</v>
      </c>
      <c r="H1257" s="15" t="s">
        <v>95</v>
      </c>
      <c r="I1257" s="15" t="s">
        <v>95</v>
      </c>
      <c r="J1257" s="15" t="s">
        <v>95</v>
      </c>
      <c r="K1257" s="15" t="s">
        <v>95</v>
      </c>
      <c r="L1257" s="15" t="s">
        <v>104</v>
      </c>
      <c r="M1257" s="15" t="s">
        <v>95</v>
      </c>
      <c r="N1257" s="15" t="s">
        <v>95</v>
      </c>
      <c r="O1257" s="15" t="s">
        <v>95</v>
      </c>
      <c r="P1257" s="16"/>
      <c r="Q1257" s="15" t="s">
        <v>3803</v>
      </c>
    </row>
    <row r="1258" spans="1:17" ht="68.25" customHeight="1">
      <c r="A1258" s="14">
        <v>1290</v>
      </c>
      <c r="B1258" s="15" t="s">
        <v>816</v>
      </c>
      <c r="C1258" s="15" t="s">
        <v>77</v>
      </c>
      <c r="D1258" s="15" t="s">
        <v>77</v>
      </c>
      <c r="E1258" s="15" t="s">
        <v>889</v>
      </c>
      <c r="F1258" s="15" t="s">
        <v>3859</v>
      </c>
      <c r="G1258" s="15" t="s">
        <v>3860</v>
      </c>
      <c r="H1258" s="15" t="s">
        <v>95</v>
      </c>
      <c r="I1258" s="15" t="s">
        <v>95</v>
      </c>
      <c r="J1258" s="15" t="s">
        <v>95</v>
      </c>
      <c r="K1258" s="15" t="s">
        <v>95</v>
      </c>
      <c r="L1258" s="15" t="s">
        <v>104</v>
      </c>
      <c r="M1258" s="15" t="s">
        <v>95</v>
      </c>
      <c r="N1258" s="15" t="s">
        <v>95</v>
      </c>
      <c r="O1258" s="15" t="s">
        <v>95</v>
      </c>
      <c r="P1258" s="16"/>
      <c r="Q1258" s="15" t="s">
        <v>3803</v>
      </c>
    </row>
    <row r="1259" spans="1:17" ht="45.75" customHeight="1">
      <c r="A1259" s="14">
        <v>1291</v>
      </c>
      <c r="B1259" s="15" t="s">
        <v>816</v>
      </c>
      <c r="C1259" s="15" t="s">
        <v>77</v>
      </c>
      <c r="D1259" s="15" t="s">
        <v>77</v>
      </c>
      <c r="E1259" s="15" t="s">
        <v>889</v>
      </c>
      <c r="F1259" s="15" t="s">
        <v>3861</v>
      </c>
      <c r="G1259" s="15" t="s">
        <v>3862</v>
      </c>
      <c r="H1259" s="15" t="s">
        <v>95</v>
      </c>
      <c r="I1259" s="15" t="s">
        <v>95</v>
      </c>
      <c r="J1259" s="15" t="s">
        <v>95</v>
      </c>
      <c r="K1259" s="15" t="s">
        <v>95</v>
      </c>
      <c r="L1259" s="15" t="s">
        <v>3863</v>
      </c>
      <c r="M1259" s="15" t="s">
        <v>95</v>
      </c>
      <c r="N1259" s="15" t="s">
        <v>95</v>
      </c>
      <c r="O1259" s="15" t="s">
        <v>3864</v>
      </c>
      <c r="P1259" s="16"/>
      <c r="Q1259" s="15" t="s">
        <v>3808</v>
      </c>
    </row>
    <row r="1260" spans="1:17" ht="68.25" customHeight="1">
      <c r="A1260" s="31">
        <v>1292</v>
      </c>
      <c r="B1260" s="32" t="s">
        <v>3865</v>
      </c>
      <c r="C1260" s="32" t="s">
        <v>337</v>
      </c>
      <c r="D1260" s="32" t="s">
        <v>480</v>
      </c>
      <c r="E1260" s="32" t="s">
        <v>1046</v>
      </c>
      <c r="F1260" s="32" t="s">
        <v>3866</v>
      </c>
      <c r="G1260" s="32" t="s">
        <v>3867</v>
      </c>
      <c r="H1260" s="32" t="s">
        <v>3868</v>
      </c>
      <c r="I1260" s="32" t="s">
        <v>3869</v>
      </c>
      <c r="J1260" s="32" t="s">
        <v>95</v>
      </c>
      <c r="K1260" s="32" t="s">
        <v>3870</v>
      </c>
      <c r="L1260" s="32" t="s">
        <v>95</v>
      </c>
      <c r="M1260" s="32" t="s">
        <v>3871</v>
      </c>
      <c r="N1260" s="32" t="s">
        <v>3872</v>
      </c>
      <c r="O1260" s="32" t="s">
        <v>3873</v>
      </c>
      <c r="P1260" s="33"/>
      <c r="Q1260" s="32" t="s">
        <v>3874</v>
      </c>
    </row>
    <row r="1261" spans="1:17" ht="68.25" customHeight="1">
      <c r="A1261" s="31">
        <v>1293</v>
      </c>
      <c r="B1261" s="32" t="s">
        <v>3865</v>
      </c>
      <c r="C1261" s="32" t="s">
        <v>337</v>
      </c>
      <c r="D1261" s="32" t="s">
        <v>1377</v>
      </c>
      <c r="E1261" s="32" t="s">
        <v>1102</v>
      </c>
      <c r="F1261" s="32" t="s">
        <v>3455</v>
      </c>
      <c r="G1261" s="32" t="s">
        <v>3875</v>
      </c>
      <c r="H1261" s="32" t="s">
        <v>3876</v>
      </c>
      <c r="I1261" s="32" t="s">
        <v>95</v>
      </c>
      <c r="J1261" s="32" t="s">
        <v>95</v>
      </c>
      <c r="K1261" s="32" t="s">
        <v>95</v>
      </c>
      <c r="L1261" s="32" t="s">
        <v>95</v>
      </c>
      <c r="M1261" s="32" t="s">
        <v>95</v>
      </c>
      <c r="N1261" s="32" t="s">
        <v>3877</v>
      </c>
      <c r="O1261" s="32" t="s">
        <v>3878</v>
      </c>
      <c r="P1261" s="33"/>
      <c r="Q1261" s="32" t="s">
        <v>3879</v>
      </c>
    </row>
    <row r="1262" spans="1:17" ht="68.25" customHeight="1">
      <c r="A1262" s="31">
        <v>1294</v>
      </c>
      <c r="B1262" s="32" t="s">
        <v>3865</v>
      </c>
      <c r="C1262" s="32" t="s">
        <v>337</v>
      </c>
      <c r="D1262" s="32" t="s">
        <v>1377</v>
      </c>
      <c r="E1262" s="32" t="s">
        <v>2152</v>
      </c>
      <c r="F1262" s="32" t="s">
        <v>3880</v>
      </c>
      <c r="G1262" s="32" t="s">
        <v>3881</v>
      </c>
      <c r="H1262" s="32" t="s">
        <v>3882</v>
      </c>
      <c r="I1262" s="32" t="s">
        <v>3883</v>
      </c>
      <c r="J1262" s="32" t="s">
        <v>95</v>
      </c>
      <c r="K1262" s="32" t="s">
        <v>95</v>
      </c>
      <c r="L1262" s="32" t="s">
        <v>95</v>
      </c>
      <c r="M1262" s="32" t="s">
        <v>95</v>
      </c>
      <c r="N1262" s="32" t="s">
        <v>3884</v>
      </c>
      <c r="O1262" s="32" t="s">
        <v>3885</v>
      </c>
      <c r="P1262" s="33"/>
      <c r="Q1262" s="32" t="s">
        <v>3886</v>
      </c>
    </row>
    <row r="1263" spans="1:17" ht="68.25" customHeight="1">
      <c r="A1263" s="31">
        <v>1295</v>
      </c>
      <c r="B1263" s="32" t="s">
        <v>3865</v>
      </c>
      <c r="C1263" s="32" t="s">
        <v>337</v>
      </c>
      <c r="D1263" s="32" t="s">
        <v>338</v>
      </c>
      <c r="E1263" s="32" t="s">
        <v>2521</v>
      </c>
      <c r="F1263" s="32" t="s">
        <v>3887</v>
      </c>
      <c r="G1263" s="32" t="s">
        <v>3888</v>
      </c>
      <c r="H1263" s="32" t="s">
        <v>3733</v>
      </c>
      <c r="I1263" s="32" t="s">
        <v>3889</v>
      </c>
      <c r="J1263" s="32" t="s">
        <v>95</v>
      </c>
      <c r="K1263" s="32" t="s">
        <v>95</v>
      </c>
      <c r="L1263" s="32" t="s">
        <v>95</v>
      </c>
      <c r="M1263" s="32" t="s">
        <v>95</v>
      </c>
      <c r="N1263" s="32" t="s">
        <v>3890</v>
      </c>
      <c r="O1263" s="32" t="s">
        <v>3891</v>
      </c>
      <c r="P1263" s="33"/>
      <c r="Q1263" s="32" t="s">
        <v>3892</v>
      </c>
    </row>
    <row r="1264" spans="1:17" ht="68.25" customHeight="1">
      <c r="A1264" s="31">
        <v>1296</v>
      </c>
      <c r="B1264" s="32" t="s">
        <v>3865</v>
      </c>
      <c r="C1264" s="32" t="s">
        <v>77</v>
      </c>
      <c r="D1264" s="32" t="s">
        <v>77</v>
      </c>
      <c r="E1264" s="32" t="s">
        <v>942</v>
      </c>
      <c r="F1264" s="32" t="s">
        <v>3893</v>
      </c>
      <c r="G1264" s="32" t="s">
        <v>3894</v>
      </c>
      <c r="H1264" s="32" t="s">
        <v>225</v>
      </c>
      <c r="I1264" s="32" t="s">
        <v>3895</v>
      </c>
      <c r="J1264" s="32" t="s">
        <v>3896</v>
      </c>
      <c r="K1264" s="32" t="s">
        <v>3897</v>
      </c>
      <c r="L1264" s="32" t="s">
        <v>95</v>
      </c>
      <c r="M1264" s="32" t="s">
        <v>621</v>
      </c>
      <c r="N1264" s="32" t="s">
        <v>3898</v>
      </c>
      <c r="O1264" s="32" t="s">
        <v>3899</v>
      </c>
      <c r="P1264" s="33">
        <v>4.3</v>
      </c>
      <c r="Q1264" s="32" t="s">
        <v>3900</v>
      </c>
    </row>
    <row r="1265" spans="1:17" ht="45.75" customHeight="1">
      <c r="A1265" s="31">
        <v>1297</v>
      </c>
      <c r="B1265" s="32" t="s">
        <v>3865</v>
      </c>
      <c r="C1265" s="32" t="s">
        <v>337</v>
      </c>
      <c r="D1265" s="32" t="s">
        <v>1377</v>
      </c>
      <c r="E1265" s="32" t="s">
        <v>1046</v>
      </c>
      <c r="F1265" s="32" t="s">
        <v>3901</v>
      </c>
      <c r="G1265" s="32" t="s">
        <v>3902</v>
      </c>
      <c r="H1265" s="32" t="s">
        <v>800</v>
      </c>
      <c r="I1265" s="32" t="s">
        <v>3903</v>
      </c>
      <c r="J1265" s="32" t="s">
        <v>3904</v>
      </c>
      <c r="K1265" s="32" t="s">
        <v>3905</v>
      </c>
      <c r="L1265" s="32" t="s">
        <v>95</v>
      </c>
      <c r="M1265" s="32" t="s">
        <v>3906</v>
      </c>
      <c r="N1265" s="32" t="s">
        <v>3907</v>
      </c>
      <c r="O1265" s="32" t="s">
        <v>3908</v>
      </c>
      <c r="P1265" s="33">
        <v>4</v>
      </c>
      <c r="Q1265" s="32" t="s">
        <v>3909</v>
      </c>
    </row>
    <row r="1266" spans="1:17" ht="68.25" customHeight="1">
      <c r="A1266" s="31">
        <v>1298</v>
      </c>
      <c r="B1266" s="32" t="s">
        <v>3865</v>
      </c>
      <c r="C1266" s="32" t="s">
        <v>77</v>
      </c>
      <c r="D1266" s="32" t="s">
        <v>77</v>
      </c>
      <c r="E1266" s="32" t="s">
        <v>817</v>
      </c>
      <c r="F1266" s="32" t="s">
        <v>3910</v>
      </c>
      <c r="G1266" s="32" t="s">
        <v>3911</v>
      </c>
      <c r="H1266" s="32" t="s">
        <v>3912</v>
      </c>
      <c r="I1266" s="32" t="s">
        <v>3913</v>
      </c>
      <c r="J1266" s="32" t="s">
        <v>3914</v>
      </c>
      <c r="K1266" s="32" t="s">
        <v>3915</v>
      </c>
      <c r="L1266" s="32" t="s">
        <v>95</v>
      </c>
      <c r="M1266" s="32" t="s">
        <v>3916</v>
      </c>
      <c r="N1266" s="32" t="s">
        <v>3917</v>
      </c>
      <c r="O1266" s="32" t="s">
        <v>3918</v>
      </c>
      <c r="P1266" s="33">
        <v>4</v>
      </c>
      <c r="Q1266" s="32" t="s">
        <v>3919</v>
      </c>
    </row>
    <row r="1267" spans="1:17" ht="68.25" customHeight="1">
      <c r="A1267" s="31">
        <v>1299</v>
      </c>
      <c r="B1267" s="32" t="s">
        <v>3865</v>
      </c>
      <c r="C1267" s="32" t="s">
        <v>501</v>
      </c>
      <c r="D1267" s="32" t="s">
        <v>502</v>
      </c>
      <c r="E1267" s="32" t="s">
        <v>3920</v>
      </c>
      <c r="F1267" s="32" t="s">
        <v>3921</v>
      </c>
      <c r="G1267" s="32" t="s">
        <v>3922</v>
      </c>
      <c r="H1267" s="32" t="s">
        <v>3923</v>
      </c>
      <c r="I1267" s="32" t="s">
        <v>3924</v>
      </c>
      <c r="J1267" s="32" t="s">
        <v>3925</v>
      </c>
      <c r="K1267" s="32" t="s">
        <v>3926</v>
      </c>
      <c r="L1267" s="32" t="s">
        <v>3927</v>
      </c>
      <c r="M1267" s="32" t="s">
        <v>621</v>
      </c>
      <c r="N1267" s="32" t="s">
        <v>95</v>
      </c>
      <c r="O1267" s="32" t="s">
        <v>3928</v>
      </c>
      <c r="P1267" s="33">
        <v>4</v>
      </c>
      <c r="Q1267" s="32" t="s">
        <v>3929</v>
      </c>
    </row>
    <row r="1268" spans="1:17" ht="68.25" customHeight="1">
      <c r="A1268" s="31">
        <v>1300</v>
      </c>
      <c r="B1268" s="32" t="s">
        <v>3865</v>
      </c>
      <c r="C1268" s="32" t="s">
        <v>337</v>
      </c>
      <c r="D1268" s="32" t="s">
        <v>1377</v>
      </c>
      <c r="E1268" s="32" t="s">
        <v>1046</v>
      </c>
      <c r="F1268" s="32" t="s">
        <v>3930</v>
      </c>
      <c r="G1268" s="32" t="s">
        <v>3931</v>
      </c>
      <c r="H1268" s="32" t="s">
        <v>3932</v>
      </c>
      <c r="I1268" s="32" t="s">
        <v>3933</v>
      </c>
      <c r="J1268" s="32" t="s">
        <v>3934</v>
      </c>
      <c r="K1268" s="32" t="s">
        <v>3935</v>
      </c>
      <c r="L1268" s="32" t="s">
        <v>95</v>
      </c>
      <c r="M1268" s="32" t="s">
        <v>3936</v>
      </c>
      <c r="N1268" s="32" t="s">
        <v>3937</v>
      </c>
      <c r="O1268" s="32" t="s">
        <v>3938</v>
      </c>
      <c r="P1268" s="33">
        <v>3.8</v>
      </c>
      <c r="Q1268" s="32" t="s">
        <v>3939</v>
      </c>
    </row>
    <row r="1269" spans="1:17" ht="68.25" customHeight="1">
      <c r="A1269" s="31">
        <v>1301</v>
      </c>
      <c r="B1269" s="32" t="s">
        <v>3865</v>
      </c>
      <c r="C1269" s="32" t="s">
        <v>77</v>
      </c>
      <c r="D1269" s="32" t="s">
        <v>77</v>
      </c>
      <c r="E1269" s="32" t="s">
        <v>947</v>
      </c>
      <c r="F1269" s="32" t="s">
        <v>3940</v>
      </c>
      <c r="G1269" s="32" t="s">
        <v>3941</v>
      </c>
      <c r="H1269" s="32" t="s">
        <v>3942</v>
      </c>
      <c r="I1269" s="32" t="s">
        <v>3943</v>
      </c>
      <c r="J1269" s="32" t="s">
        <v>95</v>
      </c>
      <c r="K1269" s="32" t="s">
        <v>3944</v>
      </c>
      <c r="L1269" s="32" t="s">
        <v>3945</v>
      </c>
      <c r="M1269" s="32" t="s">
        <v>3946</v>
      </c>
      <c r="N1269" s="32" t="s">
        <v>95</v>
      </c>
      <c r="O1269" s="32" t="s">
        <v>3947</v>
      </c>
      <c r="P1269" s="33">
        <v>4.4000000000000004</v>
      </c>
      <c r="Q1269" s="32" t="s">
        <v>3948</v>
      </c>
    </row>
    <row r="1270" spans="1:17" ht="68.25" customHeight="1">
      <c r="A1270" s="31">
        <v>1302</v>
      </c>
      <c r="B1270" s="32" t="s">
        <v>3865</v>
      </c>
      <c r="C1270" s="32" t="s">
        <v>77</v>
      </c>
      <c r="D1270" s="32" t="s">
        <v>77</v>
      </c>
      <c r="E1270" s="32" t="s">
        <v>854</v>
      </c>
      <c r="F1270" s="32" t="s">
        <v>3949</v>
      </c>
      <c r="G1270" s="32" t="s">
        <v>3950</v>
      </c>
      <c r="H1270" s="32" t="s">
        <v>3951</v>
      </c>
      <c r="I1270" s="32" t="s">
        <v>3952</v>
      </c>
      <c r="J1270" s="32" t="s">
        <v>3953</v>
      </c>
      <c r="K1270" s="32" t="s">
        <v>3954</v>
      </c>
      <c r="L1270" s="32" t="s">
        <v>3945</v>
      </c>
      <c r="M1270" s="32" t="s">
        <v>3955</v>
      </c>
      <c r="N1270" s="32" t="s">
        <v>95</v>
      </c>
      <c r="O1270" s="32" t="s">
        <v>3956</v>
      </c>
      <c r="P1270" s="33">
        <v>4.5</v>
      </c>
      <c r="Q1270" s="32" t="s">
        <v>3957</v>
      </c>
    </row>
    <row r="1271" spans="1:17" ht="45.75" customHeight="1">
      <c r="A1271" s="31">
        <v>1303</v>
      </c>
      <c r="B1271" s="32" t="s">
        <v>3865</v>
      </c>
      <c r="C1271" s="32" t="s">
        <v>77</v>
      </c>
      <c r="D1271" s="32" t="s">
        <v>77</v>
      </c>
      <c r="E1271" s="32" t="s">
        <v>883</v>
      </c>
      <c r="F1271" s="32" t="s">
        <v>3958</v>
      </c>
      <c r="G1271" s="32" t="s">
        <v>3959</v>
      </c>
      <c r="H1271" s="32" t="s">
        <v>3960</v>
      </c>
      <c r="I1271" s="32" t="s">
        <v>3961</v>
      </c>
      <c r="J1271" s="32" t="s">
        <v>3962</v>
      </c>
      <c r="K1271" s="32" t="s">
        <v>3963</v>
      </c>
      <c r="L1271" s="32" t="s">
        <v>3945</v>
      </c>
      <c r="M1271" s="32" t="s">
        <v>3964</v>
      </c>
      <c r="N1271" s="32" t="s">
        <v>95</v>
      </c>
      <c r="O1271" s="32" t="s">
        <v>3965</v>
      </c>
      <c r="P1271" s="33">
        <v>3.4</v>
      </c>
      <c r="Q1271" s="32" t="s">
        <v>3966</v>
      </c>
    </row>
    <row r="1272" spans="1:17" ht="68.25" customHeight="1">
      <c r="A1272" s="31">
        <v>1304</v>
      </c>
      <c r="B1272" s="32" t="s">
        <v>3865</v>
      </c>
      <c r="C1272" s="32" t="s">
        <v>77</v>
      </c>
      <c r="D1272" s="32" t="s">
        <v>77</v>
      </c>
      <c r="E1272" s="32" t="s">
        <v>883</v>
      </c>
      <c r="F1272" s="32" t="s">
        <v>3967</v>
      </c>
      <c r="G1272" s="32" t="s">
        <v>3968</v>
      </c>
      <c r="H1272" s="32" t="s">
        <v>3960</v>
      </c>
      <c r="I1272" s="32" t="s">
        <v>3969</v>
      </c>
      <c r="J1272" s="32" t="s">
        <v>3970</v>
      </c>
      <c r="K1272" s="32" t="s">
        <v>3971</v>
      </c>
      <c r="L1272" s="32" t="s">
        <v>3945</v>
      </c>
      <c r="M1272" s="32" t="s">
        <v>3972</v>
      </c>
      <c r="N1272" s="32" t="s">
        <v>95</v>
      </c>
      <c r="O1272" s="32" t="s">
        <v>3973</v>
      </c>
      <c r="P1272" s="33">
        <v>3.5</v>
      </c>
      <c r="Q1272" s="32" t="s">
        <v>3974</v>
      </c>
    </row>
    <row r="1273" spans="1:17" ht="45.75" customHeight="1">
      <c r="A1273" s="31">
        <v>1305</v>
      </c>
      <c r="B1273" s="32" t="s">
        <v>3865</v>
      </c>
      <c r="C1273" s="32" t="s">
        <v>77</v>
      </c>
      <c r="D1273" s="32" t="s">
        <v>77</v>
      </c>
      <c r="E1273" s="32" t="s">
        <v>825</v>
      </c>
      <c r="F1273" s="32" t="s">
        <v>3975</v>
      </c>
      <c r="G1273" s="32" t="s">
        <v>3976</v>
      </c>
      <c r="H1273" s="32" t="s">
        <v>3960</v>
      </c>
      <c r="I1273" s="32" t="s">
        <v>3977</v>
      </c>
      <c r="J1273" s="32" t="s">
        <v>95</v>
      </c>
      <c r="K1273" s="32" t="s">
        <v>3978</v>
      </c>
      <c r="L1273" s="32" t="s">
        <v>3945</v>
      </c>
      <c r="M1273" s="32" t="s">
        <v>3979</v>
      </c>
      <c r="N1273" s="32" t="s">
        <v>95</v>
      </c>
      <c r="O1273" s="32" t="s">
        <v>3980</v>
      </c>
      <c r="P1273" s="33">
        <v>4.0999999999999996</v>
      </c>
      <c r="Q1273" s="32" t="s">
        <v>3981</v>
      </c>
    </row>
    <row r="1274" spans="1:17" ht="68.25" customHeight="1">
      <c r="A1274" s="31">
        <v>1306</v>
      </c>
      <c r="B1274" s="32" t="s">
        <v>3865</v>
      </c>
      <c r="C1274" s="32" t="s">
        <v>77</v>
      </c>
      <c r="D1274" s="32" t="s">
        <v>77</v>
      </c>
      <c r="E1274" s="32" t="s">
        <v>883</v>
      </c>
      <c r="F1274" s="32" t="s">
        <v>3967</v>
      </c>
      <c r="G1274" s="32" t="s">
        <v>3982</v>
      </c>
      <c r="H1274" s="32" t="s">
        <v>3983</v>
      </c>
      <c r="I1274" s="32" t="s">
        <v>3984</v>
      </c>
      <c r="J1274" s="32" t="s">
        <v>95</v>
      </c>
      <c r="K1274" s="32" t="s">
        <v>3985</v>
      </c>
      <c r="L1274" s="32" t="s">
        <v>3945</v>
      </c>
      <c r="M1274" s="32" t="s">
        <v>3986</v>
      </c>
      <c r="N1274" s="32" t="s">
        <v>95</v>
      </c>
      <c r="O1274" s="32" t="s">
        <v>3987</v>
      </c>
      <c r="P1274" s="33">
        <v>3.7</v>
      </c>
      <c r="Q1274" s="32" t="s">
        <v>3988</v>
      </c>
    </row>
    <row r="1275" spans="1:17" ht="68.25" customHeight="1">
      <c r="A1275" s="31">
        <v>1307</v>
      </c>
      <c r="B1275" s="32" t="s">
        <v>3865</v>
      </c>
      <c r="C1275" s="32" t="s">
        <v>77</v>
      </c>
      <c r="D1275" s="32" t="s">
        <v>77</v>
      </c>
      <c r="E1275" s="32" t="s">
        <v>915</v>
      </c>
      <c r="F1275" s="32" t="s">
        <v>3989</v>
      </c>
      <c r="G1275" s="32" t="s">
        <v>3990</v>
      </c>
      <c r="H1275" s="32" t="s">
        <v>3983</v>
      </c>
      <c r="I1275" s="32" t="s">
        <v>3991</v>
      </c>
      <c r="J1275" s="32" t="s">
        <v>95</v>
      </c>
      <c r="K1275" s="32" t="s">
        <v>3992</v>
      </c>
      <c r="L1275" s="32" t="s">
        <v>3945</v>
      </c>
      <c r="M1275" s="32" t="s">
        <v>510</v>
      </c>
      <c r="N1275" s="32" t="s">
        <v>95</v>
      </c>
      <c r="O1275" s="32" t="s">
        <v>3993</v>
      </c>
      <c r="P1275" s="33">
        <v>4.5999999999999996</v>
      </c>
      <c r="Q1275" s="32" t="s">
        <v>3994</v>
      </c>
    </row>
    <row r="1276" spans="1:17" ht="68.25" customHeight="1">
      <c r="A1276" s="31">
        <v>1308</v>
      </c>
      <c r="B1276" s="32" t="s">
        <v>3865</v>
      </c>
      <c r="C1276" s="32" t="s">
        <v>337</v>
      </c>
      <c r="D1276" s="32" t="s">
        <v>338</v>
      </c>
      <c r="E1276" s="32" t="s">
        <v>1177</v>
      </c>
      <c r="F1276" s="32" t="s">
        <v>3995</v>
      </c>
      <c r="G1276" s="32" t="s">
        <v>3996</v>
      </c>
      <c r="H1276" s="32" t="s">
        <v>3997</v>
      </c>
      <c r="I1276" s="32" t="s">
        <v>3998</v>
      </c>
      <c r="J1276" s="32" t="s">
        <v>3999</v>
      </c>
      <c r="K1276" s="32" t="s">
        <v>4000</v>
      </c>
      <c r="L1276" s="32" t="s">
        <v>95</v>
      </c>
      <c r="M1276" s="32" t="s">
        <v>510</v>
      </c>
      <c r="N1276" s="32" t="s">
        <v>95</v>
      </c>
      <c r="O1276" s="32" t="s">
        <v>4001</v>
      </c>
      <c r="P1276" s="33">
        <v>3.8</v>
      </c>
      <c r="Q1276" s="32" t="s">
        <v>4002</v>
      </c>
    </row>
    <row r="1277" spans="1:17" ht="68.25" customHeight="1">
      <c r="A1277" s="31">
        <v>1309</v>
      </c>
      <c r="B1277" s="32" t="s">
        <v>3865</v>
      </c>
      <c r="C1277" s="32" t="s">
        <v>337</v>
      </c>
      <c r="D1277" s="32" t="s">
        <v>1377</v>
      </c>
      <c r="E1277" s="32" t="s">
        <v>1046</v>
      </c>
      <c r="F1277" s="32" t="s">
        <v>4003</v>
      </c>
      <c r="G1277" s="32" t="s">
        <v>4004</v>
      </c>
      <c r="H1277" s="32" t="s">
        <v>800</v>
      </c>
      <c r="I1277" s="32" t="s">
        <v>4005</v>
      </c>
      <c r="J1277" s="32" t="s">
        <v>95</v>
      </c>
      <c r="K1277" s="32" t="s">
        <v>707</v>
      </c>
      <c r="L1277" s="32" t="s">
        <v>95</v>
      </c>
      <c r="M1277" s="32" t="s">
        <v>510</v>
      </c>
      <c r="N1277" s="32" t="s">
        <v>4006</v>
      </c>
      <c r="O1277" s="32" t="s">
        <v>4007</v>
      </c>
      <c r="P1277" s="33">
        <v>3.8</v>
      </c>
      <c r="Q1277" s="32" t="s">
        <v>4008</v>
      </c>
    </row>
    <row r="1278" spans="1:17" ht="68.25" customHeight="1">
      <c r="A1278" s="31">
        <v>1310</v>
      </c>
      <c r="B1278" s="32" t="s">
        <v>3865</v>
      </c>
      <c r="C1278" s="32" t="s">
        <v>337</v>
      </c>
      <c r="D1278" s="32" t="s">
        <v>1377</v>
      </c>
      <c r="E1278" s="32" t="s">
        <v>1046</v>
      </c>
      <c r="F1278" s="32" t="s">
        <v>4009</v>
      </c>
      <c r="G1278" s="32" t="s">
        <v>4010</v>
      </c>
      <c r="H1278" s="32" t="s">
        <v>4011</v>
      </c>
      <c r="I1278" s="32" t="s">
        <v>4012</v>
      </c>
      <c r="J1278" s="32" t="s">
        <v>4013</v>
      </c>
      <c r="K1278" s="32" t="s">
        <v>4014</v>
      </c>
      <c r="L1278" s="32" t="s">
        <v>95</v>
      </c>
      <c r="M1278" s="32" t="s">
        <v>4015</v>
      </c>
      <c r="N1278" s="32" t="s">
        <v>95</v>
      </c>
      <c r="O1278" s="32" t="s">
        <v>4016</v>
      </c>
      <c r="P1278" s="33">
        <v>4.3</v>
      </c>
      <c r="Q1278" s="32" t="s">
        <v>4017</v>
      </c>
    </row>
    <row r="1279" spans="1:17" ht="68.25" customHeight="1">
      <c r="A1279" s="31">
        <v>1311</v>
      </c>
      <c r="B1279" s="32" t="s">
        <v>3865</v>
      </c>
      <c r="C1279" s="32" t="s">
        <v>337</v>
      </c>
      <c r="D1279" s="32" t="s">
        <v>338</v>
      </c>
      <c r="E1279" s="32" t="s">
        <v>1046</v>
      </c>
      <c r="F1279" s="32" t="s">
        <v>4018</v>
      </c>
      <c r="G1279" s="32" t="s">
        <v>4019</v>
      </c>
      <c r="H1279" s="32" t="s">
        <v>4020</v>
      </c>
      <c r="I1279" s="32" t="s">
        <v>4021</v>
      </c>
      <c r="J1279" s="32" t="s">
        <v>4022</v>
      </c>
      <c r="K1279" s="32" t="s">
        <v>4023</v>
      </c>
      <c r="L1279" s="32" t="s">
        <v>95</v>
      </c>
      <c r="M1279" s="32" t="s">
        <v>510</v>
      </c>
      <c r="N1279" s="32" t="s">
        <v>4006</v>
      </c>
      <c r="O1279" s="32" t="s">
        <v>4024</v>
      </c>
      <c r="P1279" s="33">
        <v>4.3</v>
      </c>
      <c r="Q1279" s="32" t="s">
        <v>4025</v>
      </c>
    </row>
    <row r="1280" spans="1:17" ht="68.25" customHeight="1">
      <c r="A1280" s="31">
        <v>1313</v>
      </c>
      <c r="B1280" s="32" t="s">
        <v>3865</v>
      </c>
      <c r="C1280" s="32" t="s">
        <v>77</v>
      </c>
      <c r="D1280" s="32" t="s">
        <v>77</v>
      </c>
      <c r="E1280" s="32" t="s">
        <v>840</v>
      </c>
      <c r="F1280" s="32" t="s">
        <v>3578</v>
      </c>
      <c r="G1280" s="32" t="s">
        <v>4026</v>
      </c>
      <c r="H1280" s="32" t="s">
        <v>4027</v>
      </c>
      <c r="I1280" s="32" t="s">
        <v>77</v>
      </c>
      <c r="J1280" s="32" t="s">
        <v>95</v>
      </c>
      <c r="K1280" s="32" t="s">
        <v>95</v>
      </c>
      <c r="L1280" s="32" t="s">
        <v>95</v>
      </c>
      <c r="M1280" s="32" t="s">
        <v>95</v>
      </c>
      <c r="N1280" s="32" t="s">
        <v>4028</v>
      </c>
      <c r="O1280" s="32" t="s">
        <v>95</v>
      </c>
      <c r="P1280" s="33"/>
      <c r="Q1280" s="32" t="s">
        <v>4029</v>
      </c>
    </row>
    <row r="1281" spans="1:17" ht="68.25" customHeight="1">
      <c r="A1281" s="31">
        <v>1314</v>
      </c>
      <c r="B1281" s="32" t="s">
        <v>3865</v>
      </c>
      <c r="C1281" s="32" t="s">
        <v>77</v>
      </c>
      <c r="D1281" s="32" t="s">
        <v>77</v>
      </c>
      <c r="E1281" s="32" t="s">
        <v>840</v>
      </c>
      <c r="F1281" s="32" t="s">
        <v>3578</v>
      </c>
      <c r="G1281" s="32" t="s">
        <v>4030</v>
      </c>
      <c r="H1281" s="32" t="s">
        <v>4031</v>
      </c>
      <c r="I1281" s="32" t="s">
        <v>77</v>
      </c>
      <c r="J1281" s="32" t="s">
        <v>95</v>
      </c>
      <c r="K1281" s="32" t="s">
        <v>95</v>
      </c>
      <c r="L1281" s="32" t="s">
        <v>95</v>
      </c>
      <c r="M1281" s="32" t="s">
        <v>95</v>
      </c>
      <c r="N1281" s="32" t="s">
        <v>4028</v>
      </c>
      <c r="O1281" s="32" t="s">
        <v>95</v>
      </c>
      <c r="P1281" s="33"/>
      <c r="Q1281" s="32" t="s">
        <v>4029</v>
      </c>
    </row>
    <row r="1282" spans="1:17" ht="68.25" customHeight="1">
      <c r="A1282" s="31">
        <v>1315</v>
      </c>
      <c r="B1282" s="32" t="s">
        <v>3865</v>
      </c>
      <c r="C1282" s="32" t="s">
        <v>77</v>
      </c>
      <c r="D1282" s="32" t="s">
        <v>77</v>
      </c>
      <c r="E1282" s="32" t="s">
        <v>840</v>
      </c>
      <c r="F1282" s="32" t="s">
        <v>3578</v>
      </c>
      <c r="G1282" s="32" t="s">
        <v>4032</v>
      </c>
      <c r="H1282" s="32" t="s">
        <v>986</v>
      </c>
      <c r="I1282" s="32" t="s">
        <v>77</v>
      </c>
      <c r="J1282" s="32" t="s">
        <v>95</v>
      </c>
      <c r="K1282" s="32" t="s">
        <v>95</v>
      </c>
      <c r="L1282" s="32" t="s">
        <v>95</v>
      </c>
      <c r="M1282" s="32" t="s">
        <v>95</v>
      </c>
      <c r="N1282" s="32" t="s">
        <v>4028</v>
      </c>
      <c r="O1282" s="32" t="s">
        <v>95</v>
      </c>
      <c r="P1282" s="33"/>
      <c r="Q1282" s="32" t="s">
        <v>4029</v>
      </c>
    </row>
    <row r="1283" spans="1:17" ht="68.25" customHeight="1">
      <c r="A1283" s="31">
        <v>1316</v>
      </c>
      <c r="B1283" s="32" t="s">
        <v>3865</v>
      </c>
      <c r="C1283" s="32" t="s">
        <v>77</v>
      </c>
      <c r="D1283" s="32" t="s">
        <v>77</v>
      </c>
      <c r="E1283" s="32" t="s">
        <v>840</v>
      </c>
      <c r="F1283" s="32" t="s">
        <v>3578</v>
      </c>
      <c r="G1283" s="32" t="s">
        <v>4033</v>
      </c>
      <c r="H1283" s="32" t="s">
        <v>4034</v>
      </c>
      <c r="I1283" s="32" t="s">
        <v>77</v>
      </c>
      <c r="J1283" s="32" t="s">
        <v>95</v>
      </c>
      <c r="K1283" s="32" t="s">
        <v>95</v>
      </c>
      <c r="L1283" s="32" t="s">
        <v>95</v>
      </c>
      <c r="M1283" s="32" t="s">
        <v>95</v>
      </c>
      <c r="N1283" s="32" t="s">
        <v>4028</v>
      </c>
      <c r="O1283" s="32" t="s">
        <v>95</v>
      </c>
      <c r="P1283" s="33"/>
      <c r="Q1283" s="32" t="s">
        <v>4029</v>
      </c>
    </row>
    <row r="1284" spans="1:17" ht="68.25" customHeight="1">
      <c r="A1284" s="31">
        <v>1317</v>
      </c>
      <c r="B1284" s="32" t="s">
        <v>3865</v>
      </c>
      <c r="C1284" s="32" t="s">
        <v>77</v>
      </c>
      <c r="D1284" s="32" t="s">
        <v>77</v>
      </c>
      <c r="E1284" s="32" t="s">
        <v>840</v>
      </c>
      <c r="F1284" s="32" t="s">
        <v>3578</v>
      </c>
      <c r="G1284" s="32" t="s">
        <v>4035</v>
      </c>
      <c r="H1284" s="32" t="s">
        <v>4036</v>
      </c>
      <c r="I1284" s="32" t="s">
        <v>77</v>
      </c>
      <c r="J1284" s="32" t="s">
        <v>95</v>
      </c>
      <c r="K1284" s="32" t="s">
        <v>95</v>
      </c>
      <c r="L1284" s="32" t="s">
        <v>95</v>
      </c>
      <c r="M1284" s="32" t="s">
        <v>95</v>
      </c>
      <c r="N1284" s="32" t="s">
        <v>4028</v>
      </c>
      <c r="O1284" s="32" t="s">
        <v>95</v>
      </c>
      <c r="P1284" s="33"/>
      <c r="Q1284" s="32" t="s">
        <v>4029</v>
      </c>
    </row>
    <row r="1285" spans="1:17" ht="68.25" customHeight="1">
      <c r="A1285" s="31">
        <v>1318</v>
      </c>
      <c r="B1285" s="32" t="s">
        <v>3865</v>
      </c>
      <c r="C1285" s="32" t="s">
        <v>77</v>
      </c>
      <c r="D1285" s="32" t="s">
        <v>77</v>
      </c>
      <c r="E1285" s="32" t="s">
        <v>840</v>
      </c>
      <c r="F1285" s="32" t="s">
        <v>3578</v>
      </c>
      <c r="G1285" s="32" t="s">
        <v>4037</v>
      </c>
      <c r="H1285" s="32" t="s">
        <v>4038</v>
      </c>
      <c r="I1285" s="32" t="s">
        <v>77</v>
      </c>
      <c r="J1285" s="32" t="s">
        <v>95</v>
      </c>
      <c r="K1285" s="32" t="s">
        <v>95</v>
      </c>
      <c r="L1285" s="32" t="s">
        <v>95</v>
      </c>
      <c r="M1285" s="32" t="s">
        <v>95</v>
      </c>
      <c r="N1285" s="32" t="s">
        <v>4028</v>
      </c>
      <c r="O1285" s="32" t="s">
        <v>95</v>
      </c>
      <c r="P1285" s="33"/>
      <c r="Q1285" s="32" t="s">
        <v>4029</v>
      </c>
    </row>
    <row r="1286" spans="1:17" ht="68.25" customHeight="1">
      <c r="A1286" s="31">
        <v>1319</v>
      </c>
      <c r="B1286" s="32" t="s">
        <v>3865</v>
      </c>
      <c r="C1286" s="32" t="s">
        <v>77</v>
      </c>
      <c r="D1286" s="32" t="s">
        <v>77</v>
      </c>
      <c r="E1286" s="32" t="s">
        <v>840</v>
      </c>
      <c r="F1286" s="32" t="s">
        <v>3578</v>
      </c>
      <c r="G1286" s="32" t="s">
        <v>4039</v>
      </c>
      <c r="H1286" s="32" t="s">
        <v>4040</v>
      </c>
      <c r="I1286" s="32" t="s">
        <v>77</v>
      </c>
      <c r="J1286" s="32" t="s">
        <v>95</v>
      </c>
      <c r="K1286" s="32" t="s">
        <v>95</v>
      </c>
      <c r="L1286" s="32" t="s">
        <v>95</v>
      </c>
      <c r="M1286" s="32" t="s">
        <v>95</v>
      </c>
      <c r="N1286" s="32" t="s">
        <v>4028</v>
      </c>
      <c r="O1286" s="32" t="s">
        <v>95</v>
      </c>
      <c r="P1286" s="33"/>
      <c r="Q1286" s="32" t="s">
        <v>4029</v>
      </c>
    </row>
    <row r="1287" spans="1:17" ht="68.25" customHeight="1">
      <c r="A1287" s="31">
        <v>1320</v>
      </c>
      <c r="B1287" s="32" t="s">
        <v>3865</v>
      </c>
      <c r="C1287" s="32" t="s">
        <v>77</v>
      </c>
      <c r="D1287" s="32" t="s">
        <v>77</v>
      </c>
      <c r="E1287" s="32" t="s">
        <v>840</v>
      </c>
      <c r="F1287" s="32" t="s">
        <v>3578</v>
      </c>
      <c r="G1287" s="32" t="s">
        <v>4041</v>
      </c>
      <c r="H1287" s="32" t="s">
        <v>4042</v>
      </c>
      <c r="I1287" s="32" t="s">
        <v>77</v>
      </c>
      <c r="J1287" s="32" t="s">
        <v>95</v>
      </c>
      <c r="K1287" s="32" t="s">
        <v>95</v>
      </c>
      <c r="L1287" s="32" t="s">
        <v>95</v>
      </c>
      <c r="M1287" s="32" t="s">
        <v>95</v>
      </c>
      <c r="N1287" s="32" t="s">
        <v>4028</v>
      </c>
      <c r="O1287" s="32" t="s">
        <v>95</v>
      </c>
      <c r="P1287" s="33"/>
      <c r="Q1287" s="32" t="s">
        <v>4029</v>
      </c>
    </row>
    <row r="1288" spans="1:17" ht="68.25" customHeight="1">
      <c r="A1288" s="31">
        <v>1321</v>
      </c>
      <c r="B1288" s="32" t="s">
        <v>3865</v>
      </c>
      <c r="C1288" s="32" t="s">
        <v>77</v>
      </c>
      <c r="D1288" s="32" t="s">
        <v>77</v>
      </c>
      <c r="E1288" s="32" t="s">
        <v>840</v>
      </c>
      <c r="F1288" s="32" t="s">
        <v>3578</v>
      </c>
      <c r="G1288" s="32" t="s">
        <v>4043</v>
      </c>
      <c r="H1288" s="32" t="s">
        <v>4044</v>
      </c>
      <c r="I1288" s="32" t="s">
        <v>77</v>
      </c>
      <c r="J1288" s="32" t="s">
        <v>95</v>
      </c>
      <c r="K1288" s="32" t="s">
        <v>95</v>
      </c>
      <c r="L1288" s="32" t="s">
        <v>95</v>
      </c>
      <c r="M1288" s="32" t="s">
        <v>95</v>
      </c>
      <c r="N1288" s="32" t="s">
        <v>4028</v>
      </c>
      <c r="O1288" s="32" t="s">
        <v>95</v>
      </c>
      <c r="P1288" s="33"/>
      <c r="Q1288" s="32" t="s">
        <v>4029</v>
      </c>
    </row>
    <row r="1289" spans="1:17" ht="68.25" customHeight="1">
      <c r="A1289" s="31">
        <v>1322</v>
      </c>
      <c r="B1289" s="32" t="s">
        <v>3865</v>
      </c>
      <c r="C1289" s="32" t="s">
        <v>77</v>
      </c>
      <c r="D1289" s="32" t="s">
        <v>77</v>
      </c>
      <c r="E1289" s="32" t="s">
        <v>840</v>
      </c>
      <c r="F1289" s="32" t="s">
        <v>3578</v>
      </c>
      <c r="G1289" s="32" t="s">
        <v>4045</v>
      </c>
      <c r="H1289" s="32" t="s">
        <v>4046</v>
      </c>
      <c r="I1289" s="32" t="s">
        <v>77</v>
      </c>
      <c r="J1289" s="32" t="s">
        <v>95</v>
      </c>
      <c r="K1289" s="32" t="s">
        <v>95</v>
      </c>
      <c r="L1289" s="32" t="s">
        <v>95</v>
      </c>
      <c r="M1289" s="32" t="s">
        <v>95</v>
      </c>
      <c r="N1289" s="32" t="s">
        <v>4028</v>
      </c>
      <c r="O1289" s="32" t="s">
        <v>95</v>
      </c>
      <c r="P1289" s="33"/>
      <c r="Q1289" s="32" t="s">
        <v>4029</v>
      </c>
    </row>
    <row r="1290" spans="1:17" ht="68.25" customHeight="1">
      <c r="A1290" s="31">
        <v>1323</v>
      </c>
      <c r="B1290" s="32" t="s">
        <v>3865</v>
      </c>
      <c r="C1290" s="32" t="s">
        <v>77</v>
      </c>
      <c r="D1290" s="32" t="s">
        <v>77</v>
      </c>
      <c r="E1290" s="32" t="s">
        <v>840</v>
      </c>
      <c r="F1290" s="32" t="s">
        <v>3578</v>
      </c>
      <c r="G1290" s="32" t="s">
        <v>4047</v>
      </c>
      <c r="H1290" s="32" t="s">
        <v>4048</v>
      </c>
      <c r="I1290" s="32" t="s">
        <v>77</v>
      </c>
      <c r="J1290" s="32" t="s">
        <v>95</v>
      </c>
      <c r="K1290" s="32" t="s">
        <v>95</v>
      </c>
      <c r="L1290" s="32" t="s">
        <v>95</v>
      </c>
      <c r="M1290" s="32" t="s">
        <v>95</v>
      </c>
      <c r="N1290" s="32" t="s">
        <v>4028</v>
      </c>
      <c r="O1290" s="32" t="s">
        <v>95</v>
      </c>
      <c r="P1290" s="33"/>
      <c r="Q1290" s="32" t="s">
        <v>4029</v>
      </c>
    </row>
    <row r="1291" spans="1:17" ht="68.25" customHeight="1">
      <c r="A1291" s="31">
        <v>1324</v>
      </c>
      <c r="B1291" s="32" t="s">
        <v>3865</v>
      </c>
      <c r="C1291" s="32" t="s">
        <v>77</v>
      </c>
      <c r="D1291" s="32" t="s">
        <v>77</v>
      </c>
      <c r="E1291" s="32" t="s">
        <v>840</v>
      </c>
      <c r="F1291" s="32" t="s">
        <v>3578</v>
      </c>
      <c r="G1291" s="32" t="s">
        <v>4049</v>
      </c>
      <c r="H1291" s="32" t="s">
        <v>4050</v>
      </c>
      <c r="I1291" s="32" t="s">
        <v>77</v>
      </c>
      <c r="J1291" s="32" t="s">
        <v>95</v>
      </c>
      <c r="K1291" s="32" t="s">
        <v>95</v>
      </c>
      <c r="L1291" s="32" t="s">
        <v>95</v>
      </c>
      <c r="M1291" s="32" t="s">
        <v>95</v>
      </c>
      <c r="N1291" s="32" t="s">
        <v>4028</v>
      </c>
      <c r="O1291" s="32" t="s">
        <v>95</v>
      </c>
      <c r="P1291" s="33"/>
      <c r="Q1291" s="32" t="s">
        <v>4029</v>
      </c>
    </row>
    <row r="1292" spans="1:17" ht="45.75" customHeight="1">
      <c r="A1292" s="31">
        <v>1325</v>
      </c>
      <c r="B1292" s="32" t="s">
        <v>3865</v>
      </c>
      <c r="C1292" s="32" t="s">
        <v>77</v>
      </c>
      <c r="D1292" s="32" t="s">
        <v>77</v>
      </c>
      <c r="E1292" s="32" t="s">
        <v>840</v>
      </c>
      <c r="F1292" s="32" t="s">
        <v>3578</v>
      </c>
      <c r="G1292" s="32" t="s">
        <v>4051</v>
      </c>
      <c r="H1292" s="32" t="s">
        <v>4052</v>
      </c>
      <c r="I1292" s="32" t="s">
        <v>77</v>
      </c>
      <c r="J1292" s="32" t="s">
        <v>95</v>
      </c>
      <c r="K1292" s="32" t="s">
        <v>95</v>
      </c>
      <c r="L1292" s="32" t="s">
        <v>95</v>
      </c>
      <c r="M1292" s="32" t="s">
        <v>95</v>
      </c>
      <c r="N1292" s="32" t="s">
        <v>4028</v>
      </c>
      <c r="O1292" s="32" t="s">
        <v>95</v>
      </c>
      <c r="P1292" s="33"/>
      <c r="Q1292" s="32" t="s">
        <v>4029</v>
      </c>
    </row>
    <row r="1293" spans="1:17" ht="68.25" customHeight="1">
      <c r="A1293" s="31">
        <v>1326</v>
      </c>
      <c r="B1293" s="32" t="s">
        <v>3865</v>
      </c>
      <c r="C1293" s="32" t="s">
        <v>77</v>
      </c>
      <c r="D1293" s="32" t="s">
        <v>77</v>
      </c>
      <c r="E1293" s="32" t="s">
        <v>840</v>
      </c>
      <c r="F1293" s="32" t="s">
        <v>3578</v>
      </c>
      <c r="G1293" s="32" t="s">
        <v>4053</v>
      </c>
      <c r="H1293" s="32" t="s">
        <v>4054</v>
      </c>
      <c r="I1293" s="32" t="s">
        <v>77</v>
      </c>
      <c r="J1293" s="32" t="s">
        <v>95</v>
      </c>
      <c r="K1293" s="32" t="s">
        <v>95</v>
      </c>
      <c r="L1293" s="32" t="s">
        <v>95</v>
      </c>
      <c r="M1293" s="32" t="s">
        <v>95</v>
      </c>
      <c r="N1293" s="32" t="s">
        <v>4028</v>
      </c>
      <c r="O1293" s="32" t="s">
        <v>95</v>
      </c>
      <c r="P1293" s="33"/>
      <c r="Q1293" s="32" t="s">
        <v>4029</v>
      </c>
    </row>
    <row r="1294" spans="1:17" ht="57" customHeight="1">
      <c r="A1294" s="31">
        <v>1327</v>
      </c>
      <c r="B1294" s="32" t="s">
        <v>3865</v>
      </c>
      <c r="C1294" s="32" t="s">
        <v>77</v>
      </c>
      <c r="D1294" s="32" t="s">
        <v>77</v>
      </c>
      <c r="E1294" s="32" t="s">
        <v>840</v>
      </c>
      <c r="F1294" s="32" t="s">
        <v>3578</v>
      </c>
      <c r="G1294" s="32" t="s">
        <v>4055</v>
      </c>
      <c r="H1294" s="32" t="s">
        <v>4056</v>
      </c>
      <c r="I1294" s="32" t="s">
        <v>77</v>
      </c>
      <c r="J1294" s="32" t="s">
        <v>95</v>
      </c>
      <c r="K1294" s="32" t="s">
        <v>95</v>
      </c>
      <c r="L1294" s="32" t="s">
        <v>95</v>
      </c>
      <c r="M1294" s="32" t="s">
        <v>95</v>
      </c>
      <c r="N1294" s="32" t="s">
        <v>4028</v>
      </c>
      <c r="O1294" s="32" t="s">
        <v>95</v>
      </c>
      <c r="P1294" s="33"/>
      <c r="Q1294" s="32" t="s">
        <v>4029</v>
      </c>
    </row>
    <row r="1295" spans="1:17" ht="34.5" customHeight="1">
      <c r="A1295" s="31">
        <v>1328</v>
      </c>
      <c r="B1295" s="32" t="s">
        <v>3865</v>
      </c>
      <c r="C1295" s="32" t="s">
        <v>77</v>
      </c>
      <c r="D1295" s="32" t="s">
        <v>77</v>
      </c>
      <c r="E1295" s="32" t="s">
        <v>840</v>
      </c>
      <c r="F1295" s="32" t="s">
        <v>3578</v>
      </c>
      <c r="G1295" s="32" t="s">
        <v>4057</v>
      </c>
      <c r="H1295" s="32" t="s">
        <v>4058</v>
      </c>
      <c r="I1295" s="32" t="s">
        <v>77</v>
      </c>
      <c r="J1295" s="32" t="s">
        <v>95</v>
      </c>
      <c r="K1295" s="32" t="s">
        <v>95</v>
      </c>
      <c r="L1295" s="32" t="s">
        <v>95</v>
      </c>
      <c r="M1295" s="32" t="s">
        <v>95</v>
      </c>
      <c r="N1295" s="32" t="s">
        <v>4028</v>
      </c>
      <c r="O1295" s="32" t="s">
        <v>95</v>
      </c>
      <c r="P1295" s="33"/>
      <c r="Q1295" s="32" t="s">
        <v>4029</v>
      </c>
    </row>
    <row r="1296" spans="1:17" ht="45.75" customHeight="1">
      <c r="A1296" s="31">
        <v>1329</v>
      </c>
      <c r="B1296" s="32" t="s">
        <v>3865</v>
      </c>
      <c r="C1296" s="32" t="s">
        <v>77</v>
      </c>
      <c r="D1296" s="32" t="s">
        <v>77</v>
      </c>
      <c r="E1296" s="32" t="s">
        <v>840</v>
      </c>
      <c r="F1296" s="32" t="s">
        <v>3578</v>
      </c>
      <c r="G1296" s="32" t="s">
        <v>4059</v>
      </c>
      <c r="H1296" s="32" t="s">
        <v>4060</v>
      </c>
      <c r="I1296" s="32" t="s">
        <v>77</v>
      </c>
      <c r="J1296" s="32" t="s">
        <v>95</v>
      </c>
      <c r="K1296" s="32" t="s">
        <v>95</v>
      </c>
      <c r="L1296" s="32" t="s">
        <v>95</v>
      </c>
      <c r="M1296" s="32" t="s">
        <v>95</v>
      </c>
      <c r="N1296" s="32" t="s">
        <v>4028</v>
      </c>
      <c r="O1296" s="32" t="s">
        <v>95</v>
      </c>
      <c r="P1296" s="33"/>
      <c r="Q1296" s="32" t="s">
        <v>4029</v>
      </c>
    </row>
    <row r="1297" spans="1:17" ht="68.25" customHeight="1">
      <c r="A1297" s="31">
        <v>1330</v>
      </c>
      <c r="B1297" s="32" t="s">
        <v>3865</v>
      </c>
      <c r="C1297" s="32" t="s">
        <v>77</v>
      </c>
      <c r="D1297" s="32" t="s">
        <v>77</v>
      </c>
      <c r="E1297" s="32" t="s">
        <v>840</v>
      </c>
      <c r="F1297" s="32" t="s">
        <v>3578</v>
      </c>
      <c r="G1297" s="32" t="s">
        <v>4061</v>
      </c>
      <c r="H1297" s="32" t="s">
        <v>994</v>
      </c>
      <c r="I1297" s="32" t="s">
        <v>77</v>
      </c>
      <c r="J1297" s="32" t="s">
        <v>95</v>
      </c>
      <c r="K1297" s="32" t="s">
        <v>95</v>
      </c>
      <c r="L1297" s="32" t="s">
        <v>95</v>
      </c>
      <c r="M1297" s="32" t="s">
        <v>95</v>
      </c>
      <c r="N1297" s="32" t="s">
        <v>4028</v>
      </c>
      <c r="O1297" s="32" t="s">
        <v>95</v>
      </c>
      <c r="P1297" s="33"/>
      <c r="Q1297" s="32" t="s">
        <v>4029</v>
      </c>
    </row>
    <row r="1298" spans="1:17" ht="79.5" customHeight="1">
      <c r="A1298" s="31">
        <v>1331</v>
      </c>
      <c r="B1298" s="32" t="s">
        <v>3865</v>
      </c>
      <c r="C1298" s="32" t="s">
        <v>77</v>
      </c>
      <c r="D1298" s="32" t="s">
        <v>77</v>
      </c>
      <c r="E1298" s="32" t="s">
        <v>840</v>
      </c>
      <c r="F1298" s="32" t="s">
        <v>3578</v>
      </c>
      <c r="G1298" s="32" t="s">
        <v>4062</v>
      </c>
      <c r="H1298" s="32" t="s">
        <v>3912</v>
      </c>
      <c r="I1298" s="32" t="s">
        <v>77</v>
      </c>
      <c r="J1298" s="32" t="s">
        <v>95</v>
      </c>
      <c r="K1298" s="32" t="s">
        <v>95</v>
      </c>
      <c r="L1298" s="32" t="s">
        <v>95</v>
      </c>
      <c r="M1298" s="32" t="s">
        <v>95</v>
      </c>
      <c r="N1298" s="32" t="s">
        <v>4028</v>
      </c>
      <c r="O1298" s="32" t="s">
        <v>95</v>
      </c>
      <c r="P1298" s="33"/>
      <c r="Q1298" s="32" t="s">
        <v>4029</v>
      </c>
    </row>
    <row r="1299" spans="1:17" ht="68.25" customHeight="1">
      <c r="A1299" s="31">
        <v>1332</v>
      </c>
      <c r="B1299" s="32" t="s">
        <v>3865</v>
      </c>
      <c r="C1299" s="32" t="s">
        <v>77</v>
      </c>
      <c r="D1299" s="32" t="s">
        <v>77</v>
      </c>
      <c r="E1299" s="32" t="s">
        <v>840</v>
      </c>
      <c r="F1299" s="32" t="s">
        <v>3578</v>
      </c>
      <c r="G1299" s="32" t="s">
        <v>4063</v>
      </c>
      <c r="H1299" s="32" t="s">
        <v>4064</v>
      </c>
      <c r="I1299" s="32" t="s">
        <v>77</v>
      </c>
      <c r="J1299" s="32" t="s">
        <v>95</v>
      </c>
      <c r="K1299" s="32" t="s">
        <v>95</v>
      </c>
      <c r="L1299" s="32" t="s">
        <v>95</v>
      </c>
      <c r="M1299" s="32" t="s">
        <v>95</v>
      </c>
      <c r="N1299" s="32" t="s">
        <v>4028</v>
      </c>
      <c r="O1299" s="32" t="s">
        <v>95</v>
      </c>
      <c r="P1299" s="33"/>
      <c r="Q1299" s="32" t="s">
        <v>4029</v>
      </c>
    </row>
    <row r="1300" spans="1:17" ht="79.5" customHeight="1">
      <c r="A1300" s="31">
        <v>1333</v>
      </c>
      <c r="B1300" s="32" t="s">
        <v>3865</v>
      </c>
      <c r="C1300" s="32" t="s">
        <v>337</v>
      </c>
      <c r="D1300" s="32" t="s">
        <v>480</v>
      </c>
      <c r="E1300" s="32" t="s">
        <v>1102</v>
      </c>
      <c r="F1300" s="32" t="s">
        <v>3578</v>
      </c>
      <c r="G1300" s="32" t="s">
        <v>4065</v>
      </c>
      <c r="H1300" s="32" t="s">
        <v>4066</v>
      </c>
      <c r="I1300" s="32" t="s">
        <v>4067</v>
      </c>
      <c r="J1300" s="32" t="s">
        <v>95</v>
      </c>
      <c r="K1300" s="32" t="s">
        <v>4068</v>
      </c>
      <c r="L1300" s="32" t="s">
        <v>95</v>
      </c>
      <c r="M1300" s="32" t="s">
        <v>95</v>
      </c>
      <c r="N1300" s="32" t="s">
        <v>4069</v>
      </c>
      <c r="O1300" s="32" t="s">
        <v>4070</v>
      </c>
      <c r="P1300" s="33"/>
      <c r="Q1300" s="32" t="s">
        <v>4071</v>
      </c>
    </row>
    <row r="1301" spans="1:17" ht="57" customHeight="1">
      <c r="A1301" s="31">
        <v>1334</v>
      </c>
      <c r="B1301" s="32" t="s">
        <v>4072</v>
      </c>
      <c r="C1301" s="32" t="s">
        <v>337</v>
      </c>
      <c r="D1301" s="32" t="s">
        <v>1377</v>
      </c>
      <c r="E1301" s="32" t="s">
        <v>1081</v>
      </c>
      <c r="F1301" s="32" t="s">
        <v>3578</v>
      </c>
      <c r="G1301" s="32" t="s">
        <v>4073</v>
      </c>
      <c r="H1301" s="32" t="s">
        <v>4074</v>
      </c>
      <c r="I1301" s="32" t="s">
        <v>4075</v>
      </c>
      <c r="J1301" s="32" t="s">
        <v>4076</v>
      </c>
      <c r="K1301" s="32" t="s">
        <v>4077</v>
      </c>
      <c r="L1301" s="32" t="s">
        <v>95</v>
      </c>
      <c r="M1301" s="32" t="s">
        <v>1455</v>
      </c>
      <c r="N1301" s="32" t="s">
        <v>4078</v>
      </c>
      <c r="O1301" s="32" t="s">
        <v>4079</v>
      </c>
      <c r="P1301" s="33">
        <v>4</v>
      </c>
      <c r="Q1301" s="32" t="s">
        <v>4080</v>
      </c>
    </row>
    <row r="1302" spans="1:17" ht="68.25" customHeight="1">
      <c r="A1302" s="31">
        <v>1335</v>
      </c>
      <c r="B1302" s="32" t="s">
        <v>3865</v>
      </c>
      <c r="C1302" s="32" t="s">
        <v>337</v>
      </c>
      <c r="D1302" s="32" t="s">
        <v>2520</v>
      </c>
      <c r="E1302" s="32" t="s">
        <v>1141</v>
      </c>
      <c r="F1302" s="32" t="s">
        <v>3578</v>
      </c>
      <c r="G1302" s="32" t="s">
        <v>4081</v>
      </c>
      <c r="H1302" s="32" t="s">
        <v>3701</v>
      </c>
      <c r="I1302" s="32" t="s">
        <v>4082</v>
      </c>
      <c r="J1302" s="32" t="s">
        <v>95</v>
      </c>
      <c r="K1302" s="32" t="s">
        <v>95</v>
      </c>
      <c r="L1302" s="32" t="s">
        <v>95</v>
      </c>
      <c r="M1302" s="32" t="s">
        <v>95</v>
      </c>
      <c r="N1302" s="32" t="s">
        <v>4078</v>
      </c>
      <c r="O1302" s="32" t="s">
        <v>95</v>
      </c>
      <c r="P1302" s="33"/>
      <c r="Q1302" s="32" t="s">
        <v>4029</v>
      </c>
    </row>
    <row r="1303" spans="1:17" ht="79.5" customHeight="1">
      <c r="A1303" s="31">
        <v>1336</v>
      </c>
      <c r="B1303" s="32" t="s">
        <v>4083</v>
      </c>
      <c r="C1303" s="32" t="s">
        <v>337</v>
      </c>
      <c r="D1303" s="32" t="s">
        <v>480</v>
      </c>
      <c r="E1303" s="32" t="s">
        <v>1141</v>
      </c>
      <c r="F1303" s="32" t="s">
        <v>3578</v>
      </c>
      <c r="G1303" s="32" t="s">
        <v>4084</v>
      </c>
      <c r="H1303" s="32" t="s">
        <v>1240</v>
      </c>
      <c r="I1303" s="32" t="s">
        <v>4085</v>
      </c>
      <c r="J1303" s="32"/>
      <c r="K1303" s="32" t="s">
        <v>4086</v>
      </c>
      <c r="L1303" s="32" t="s">
        <v>95</v>
      </c>
      <c r="M1303" s="32" t="s">
        <v>4087</v>
      </c>
      <c r="N1303" s="32" t="s">
        <v>95</v>
      </c>
      <c r="O1303" s="32" t="s">
        <v>4088</v>
      </c>
      <c r="P1303" s="33">
        <v>4.5999999999999996</v>
      </c>
      <c r="Q1303" s="32" t="s">
        <v>4089</v>
      </c>
    </row>
    <row r="1304" spans="1:17" ht="102" customHeight="1">
      <c r="A1304" s="31">
        <v>1337</v>
      </c>
      <c r="B1304" s="32" t="s">
        <v>3865</v>
      </c>
      <c r="C1304" s="32" t="s">
        <v>337</v>
      </c>
      <c r="D1304" s="32" t="s">
        <v>338</v>
      </c>
      <c r="E1304" s="32" t="s">
        <v>1141</v>
      </c>
      <c r="F1304" s="32" t="s">
        <v>3578</v>
      </c>
      <c r="G1304" s="32" t="s">
        <v>4090</v>
      </c>
      <c r="H1304" s="32" t="s">
        <v>3535</v>
      </c>
      <c r="I1304" s="32" t="s">
        <v>4091</v>
      </c>
      <c r="J1304" s="32" t="s">
        <v>95</v>
      </c>
      <c r="K1304" s="32" t="s">
        <v>95</v>
      </c>
      <c r="L1304" s="32" t="s">
        <v>95</v>
      </c>
      <c r="M1304" s="32" t="s">
        <v>95</v>
      </c>
      <c r="N1304" s="32" t="s">
        <v>4078</v>
      </c>
      <c r="O1304" s="32" t="s">
        <v>95</v>
      </c>
      <c r="P1304" s="33"/>
      <c r="Q1304" s="32" t="s">
        <v>4029</v>
      </c>
    </row>
    <row r="1305" spans="1:17" ht="79.5" customHeight="1">
      <c r="A1305" s="31">
        <v>1338</v>
      </c>
      <c r="B1305" s="32" t="s">
        <v>3865</v>
      </c>
      <c r="C1305" s="32" t="s">
        <v>337</v>
      </c>
      <c r="D1305" s="32" t="s">
        <v>338</v>
      </c>
      <c r="E1305" s="32" t="s">
        <v>1141</v>
      </c>
      <c r="F1305" s="32" t="s">
        <v>3578</v>
      </c>
      <c r="G1305" s="32" t="s">
        <v>4092</v>
      </c>
      <c r="H1305" s="32" t="s">
        <v>1030</v>
      </c>
      <c r="I1305" s="32" t="s">
        <v>4093</v>
      </c>
      <c r="J1305" s="32" t="s">
        <v>95</v>
      </c>
      <c r="K1305" s="32" t="s">
        <v>95</v>
      </c>
      <c r="L1305" s="32" t="s">
        <v>95</v>
      </c>
      <c r="M1305" s="32" t="s">
        <v>95</v>
      </c>
      <c r="N1305" s="32" t="s">
        <v>4078</v>
      </c>
      <c r="O1305" s="32" t="s">
        <v>95</v>
      </c>
      <c r="P1305" s="33"/>
      <c r="Q1305" s="32" t="s">
        <v>4029</v>
      </c>
    </row>
    <row r="1306" spans="1:17" ht="90.75" customHeight="1">
      <c r="A1306" s="31">
        <v>1339</v>
      </c>
      <c r="B1306" s="32" t="s">
        <v>3865</v>
      </c>
      <c r="C1306" s="32" t="s">
        <v>337</v>
      </c>
      <c r="D1306" s="32" t="s">
        <v>480</v>
      </c>
      <c r="E1306" s="32" t="s">
        <v>1141</v>
      </c>
      <c r="F1306" s="32" t="s">
        <v>3578</v>
      </c>
      <c r="G1306" s="32" t="s">
        <v>4094</v>
      </c>
      <c r="H1306" s="32" t="s">
        <v>483</v>
      </c>
      <c r="I1306" s="32" t="s">
        <v>1152</v>
      </c>
      <c r="J1306" s="32" t="s">
        <v>95</v>
      </c>
      <c r="K1306" s="32" t="s">
        <v>95</v>
      </c>
      <c r="L1306" s="32" t="s">
        <v>95</v>
      </c>
      <c r="M1306" s="32" t="s">
        <v>95</v>
      </c>
      <c r="N1306" s="32" t="s">
        <v>4078</v>
      </c>
      <c r="O1306" s="32" t="s">
        <v>95</v>
      </c>
      <c r="P1306" s="33"/>
      <c r="Q1306" s="32" t="s">
        <v>4029</v>
      </c>
    </row>
    <row r="1307" spans="1:17" ht="79.5" customHeight="1">
      <c r="A1307" s="31">
        <v>1340</v>
      </c>
      <c r="B1307" s="32" t="s">
        <v>2340</v>
      </c>
      <c r="C1307" s="32" t="s">
        <v>337</v>
      </c>
      <c r="D1307" s="32" t="s">
        <v>338</v>
      </c>
      <c r="E1307" s="32" t="s">
        <v>1141</v>
      </c>
      <c r="F1307" s="32" t="s">
        <v>3578</v>
      </c>
      <c r="G1307" s="32" t="s">
        <v>4095</v>
      </c>
      <c r="H1307" s="32" t="s">
        <v>4096</v>
      </c>
      <c r="I1307" s="32" t="s">
        <v>4097</v>
      </c>
      <c r="J1307" s="32" t="s">
        <v>4098</v>
      </c>
      <c r="K1307" s="32" t="s">
        <v>4099</v>
      </c>
      <c r="L1307" s="32" t="s">
        <v>95</v>
      </c>
      <c r="M1307" s="32" t="s">
        <v>1137</v>
      </c>
      <c r="N1307" s="32" t="s">
        <v>95</v>
      </c>
      <c r="O1307" s="32" t="s">
        <v>4100</v>
      </c>
      <c r="P1307" s="33">
        <v>4.0999999999999996</v>
      </c>
      <c r="Q1307" s="32" t="s">
        <v>4101</v>
      </c>
    </row>
    <row r="1308" spans="1:17" ht="90.75" customHeight="1">
      <c r="A1308" s="31">
        <v>1341</v>
      </c>
      <c r="B1308" s="32" t="s">
        <v>3865</v>
      </c>
      <c r="C1308" s="32" t="s">
        <v>337</v>
      </c>
      <c r="D1308" s="32" t="s">
        <v>3266</v>
      </c>
      <c r="E1308" s="32" t="s">
        <v>1141</v>
      </c>
      <c r="F1308" s="32" t="s">
        <v>3578</v>
      </c>
      <c r="G1308" s="32" t="s">
        <v>4102</v>
      </c>
      <c r="H1308" s="32" t="s">
        <v>491</v>
      </c>
      <c r="I1308" s="32" t="s">
        <v>3266</v>
      </c>
      <c r="J1308" s="32" t="s">
        <v>95</v>
      </c>
      <c r="K1308" s="32" t="s">
        <v>95</v>
      </c>
      <c r="L1308" s="32" t="s">
        <v>95</v>
      </c>
      <c r="M1308" s="32" t="s">
        <v>95</v>
      </c>
      <c r="N1308" s="32" t="s">
        <v>4078</v>
      </c>
      <c r="O1308" s="32" t="s">
        <v>95</v>
      </c>
      <c r="P1308" s="33"/>
      <c r="Q1308" s="32" t="s">
        <v>4029</v>
      </c>
    </row>
    <row r="1309" spans="1:17" ht="79.5" customHeight="1">
      <c r="A1309" s="31">
        <v>1342</v>
      </c>
      <c r="B1309" s="32" t="s">
        <v>3865</v>
      </c>
      <c r="C1309" s="32" t="s">
        <v>337</v>
      </c>
      <c r="D1309" s="32" t="s">
        <v>3201</v>
      </c>
      <c r="E1309" s="32" t="s">
        <v>1141</v>
      </c>
      <c r="F1309" s="32" t="s">
        <v>3578</v>
      </c>
      <c r="G1309" s="32" t="s">
        <v>4103</v>
      </c>
      <c r="H1309" s="32" t="s">
        <v>3201</v>
      </c>
      <c r="I1309" s="32" t="s">
        <v>3201</v>
      </c>
      <c r="J1309" s="32" t="s">
        <v>95</v>
      </c>
      <c r="K1309" s="32" t="s">
        <v>95</v>
      </c>
      <c r="L1309" s="32" t="s">
        <v>95</v>
      </c>
      <c r="M1309" s="32" t="s">
        <v>95</v>
      </c>
      <c r="N1309" s="32" t="s">
        <v>4078</v>
      </c>
      <c r="O1309" s="32" t="s">
        <v>95</v>
      </c>
      <c r="P1309" s="33"/>
      <c r="Q1309" s="32" t="s">
        <v>4029</v>
      </c>
    </row>
    <row r="1310" spans="1:17" ht="124.5" customHeight="1">
      <c r="A1310" s="31">
        <v>1343</v>
      </c>
      <c r="B1310" s="32" t="s">
        <v>3865</v>
      </c>
      <c r="C1310" s="32" t="s">
        <v>337</v>
      </c>
      <c r="D1310" s="32" t="s">
        <v>480</v>
      </c>
      <c r="E1310" s="32" t="s">
        <v>1141</v>
      </c>
      <c r="F1310" s="32" t="s">
        <v>3578</v>
      </c>
      <c r="G1310" s="32" t="s">
        <v>4104</v>
      </c>
      <c r="H1310" s="32" t="s">
        <v>1161</v>
      </c>
      <c r="I1310" s="32" t="s">
        <v>4105</v>
      </c>
      <c r="J1310" s="32" t="s">
        <v>95</v>
      </c>
      <c r="K1310" s="32" t="s">
        <v>95</v>
      </c>
      <c r="L1310" s="32" t="s">
        <v>95</v>
      </c>
      <c r="M1310" s="32" t="s">
        <v>95</v>
      </c>
      <c r="N1310" s="32" t="s">
        <v>4078</v>
      </c>
      <c r="O1310" s="32" t="s">
        <v>95</v>
      </c>
      <c r="P1310" s="33"/>
      <c r="Q1310" s="32" t="s">
        <v>4029</v>
      </c>
    </row>
    <row r="1311" spans="1:17" ht="90.75" customHeight="1">
      <c r="A1311" s="31">
        <v>1344</v>
      </c>
      <c r="B1311" s="32" t="s">
        <v>1140</v>
      </c>
      <c r="C1311" s="32" t="s">
        <v>337</v>
      </c>
      <c r="D1311" s="32" t="s">
        <v>480</v>
      </c>
      <c r="E1311" s="32" t="s">
        <v>1141</v>
      </c>
      <c r="F1311" s="32" t="s">
        <v>3578</v>
      </c>
      <c r="G1311" s="32" t="s">
        <v>4106</v>
      </c>
      <c r="H1311" s="32" t="s">
        <v>4107</v>
      </c>
      <c r="I1311" s="32" t="s">
        <v>4108</v>
      </c>
      <c r="J1311" s="32" t="s">
        <v>4109</v>
      </c>
      <c r="K1311" s="32" t="s">
        <v>4110</v>
      </c>
      <c r="L1311" s="32" t="s">
        <v>95</v>
      </c>
      <c r="M1311" s="32" t="s">
        <v>4111</v>
      </c>
      <c r="N1311" s="32" t="s">
        <v>95</v>
      </c>
      <c r="O1311" s="32" t="s">
        <v>4112</v>
      </c>
      <c r="P1311" s="33">
        <v>3.9</v>
      </c>
      <c r="Q1311" s="32" t="s">
        <v>4113</v>
      </c>
    </row>
    <row r="1312" spans="1:17" ht="113.25" customHeight="1">
      <c r="A1312" s="31">
        <v>1345</v>
      </c>
      <c r="B1312" s="32" t="s">
        <v>3865</v>
      </c>
      <c r="C1312" s="32" t="s">
        <v>337</v>
      </c>
      <c r="D1312" s="32" t="s">
        <v>3266</v>
      </c>
      <c r="E1312" s="32" t="s">
        <v>1141</v>
      </c>
      <c r="F1312" s="32" t="s">
        <v>3578</v>
      </c>
      <c r="G1312" s="32" t="s">
        <v>4114</v>
      </c>
      <c r="H1312" s="32" t="s">
        <v>491</v>
      </c>
      <c r="I1312" s="32" t="s">
        <v>3266</v>
      </c>
      <c r="J1312" s="32" t="s">
        <v>95</v>
      </c>
      <c r="K1312" s="32" t="s">
        <v>95</v>
      </c>
      <c r="L1312" s="32" t="s">
        <v>95</v>
      </c>
      <c r="M1312" s="32" t="s">
        <v>95</v>
      </c>
      <c r="N1312" s="32" t="s">
        <v>4078</v>
      </c>
      <c r="O1312" s="32" t="s">
        <v>95</v>
      </c>
      <c r="P1312" s="33"/>
      <c r="Q1312" s="32" t="s">
        <v>4029</v>
      </c>
    </row>
    <row r="1313" spans="1:17" ht="34.5" customHeight="1">
      <c r="A1313" s="31">
        <v>1346</v>
      </c>
      <c r="B1313" s="32" t="s">
        <v>3865</v>
      </c>
      <c r="C1313" s="32" t="s">
        <v>337</v>
      </c>
      <c r="D1313" s="32" t="s">
        <v>2520</v>
      </c>
      <c r="E1313" s="32" t="s">
        <v>1141</v>
      </c>
      <c r="F1313" s="32" t="s">
        <v>3578</v>
      </c>
      <c r="G1313" s="32" t="s">
        <v>4115</v>
      </c>
      <c r="H1313" s="32" t="s">
        <v>3701</v>
      </c>
      <c r="I1313" s="32" t="s">
        <v>4082</v>
      </c>
      <c r="J1313" s="32" t="s">
        <v>95</v>
      </c>
      <c r="K1313" s="32" t="s">
        <v>95</v>
      </c>
      <c r="L1313" s="32" t="s">
        <v>95</v>
      </c>
      <c r="M1313" s="32" t="s">
        <v>95</v>
      </c>
      <c r="N1313" s="32" t="s">
        <v>4078</v>
      </c>
      <c r="O1313" s="32" t="s">
        <v>95</v>
      </c>
      <c r="P1313" s="33"/>
      <c r="Q1313" s="32" t="s">
        <v>4029</v>
      </c>
    </row>
    <row r="1314" spans="1:17" ht="23.25" customHeight="1">
      <c r="A1314" s="31">
        <v>1348</v>
      </c>
      <c r="B1314" s="32" t="s">
        <v>3865</v>
      </c>
      <c r="C1314" s="32" t="s">
        <v>337</v>
      </c>
      <c r="D1314" s="32" t="s">
        <v>338</v>
      </c>
      <c r="E1314" s="32" t="s">
        <v>1081</v>
      </c>
      <c r="F1314" s="32" t="s">
        <v>3578</v>
      </c>
      <c r="G1314" s="32" t="s">
        <v>4116</v>
      </c>
      <c r="H1314" s="32" t="s">
        <v>4117</v>
      </c>
      <c r="I1314" s="32" t="s">
        <v>4118</v>
      </c>
      <c r="J1314" s="32" t="s">
        <v>95</v>
      </c>
      <c r="K1314" s="32" t="s">
        <v>95</v>
      </c>
      <c r="L1314" s="32" t="s">
        <v>95</v>
      </c>
      <c r="M1314" s="32" t="s">
        <v>95</v>
      </c>
      <c r="N1314" s="32" t="s">
        <v>1763</v>
      </c>
      <c r="O1314" s="32" t="s">
        <v>95</v>
      </c>
      <c r="P1314" s="33"/>
      <c r="Q1314" s="32" t="s">
        <v>4029</v>
      </c>
    </row>
    <row r="1315" spans="1:17" ht="23.25" customHeight="1">
      <c r="A1315" s="31">
        <v>1349</v>
      </c>
      <c r="B1315" s="32" t="s">
        <v>3865</v>
      </c>
      <c r="C1315" s="32" t="s">
        <v>337</v>
      </c>
      <c r="D1315" s="32" t="s">
        <v>3201</v>
      </c>
      <c r="E1315" s="32" t="s">
        <v>1868</v>
      </c>
      <c r="F1315" s="32" t="s">
        <v>3578</v>
      </c>
      <c r="G1315" s="32" t="s">
        <v>4119</v>
      </c>
      <c r="H1315" s="32" t="s">
        <v>3201</v>
      </c>
      <c r="I1315" s="32" t="s">
        <v>3201</v>
      </c>
      <c r="J1315" s="32" t="s">
        <v>95</v>
      </c>
      <c r="K1315" s="32" t="s">
        <v>95</v>
      </c>
      <c r="L1315" s="32" t="s">
        <v>95</v>
      </c>
      <c r="M1315" s="32" t="s">
        <v>95</v>
      </c>
      <c r="N1315" s="32" t="s">
        <v>1763</v>
      </c>
      <c r="O1315" s="32" t="s">
        <v>95</v>
      </c>
      <c r="P1315" s="33"/>
      <c r="Q1315" s="32" t="s">
        <v>4029</v>
      </c>
    </row>
    <row r="1316" spans="1:17" ht="23.25" customHeight="1">
      <c r="A1316" s="31">
        <v>1350</v>
      </c>
      <c r="B1316" s="32" t="s">
        <v>3865</v>
      </c>
      <c r="C1316" s="32" t="s">
        <v>337</v>
      </c>
      <c r="D1316" s="32" t="s">
        <v>338</v>
      </c>
      <c r="E1316" s="32" t="s">
        <v>2152</v>
      </c>
      <c r="F1316" s="32" t="s">
        <v>3578</v>
      </c>
      <c r="G1316" s="32" t="s">
        <v>4120</v>
      </c>
      <c r="H1316" s="32" t="s">
        <v>1534</v>
      </c>
      <c r="I1316" s="32" t="s">
        <v>4121</v>
      </c>
      <c r="J1316" s="32" t="s">
        <v>95</v>
      </c>
      <c r="K1316" s="32" t="s">
        <v>95</v>
      </c>
      <c r="L1316" s="32" t="s">
        <v>95</v>
      </c>
      <c r="M1316" s="32" t="s">
        <v>95</v>
      </c>
      <c r="N1316" s="32" t="s">
        <v>1763</v>
      </c>
      <c r="O1316" s="32" t="s">
        <v>95</v>
      </c>
      <c r="P1316" s="33"/>
      <c r="Q1316" s="32" t="s">
        <v>4029</v>
      </c>
    </row>
    <row r="1317" spans="1:17" ht="23.25" customHeight="1">
      <c r="A1317" s="31">
        <v>1351</v>
      </c>
      <c r="B1317" s="32" t="s">
        <v>3865</v>
      </c>
      <c r="C1317" s="32" t="s">
        <v>337</v>
      </c>
      <c r="D1317" s="32" t="s">
        <v>338</v>
      </c>
      <c r="E1317" s="32" t="s">
        <v>1102</v>
      </c>
      <c r="F1317" s="32" t="s">
        <v>3578</v>
      </c>
      <c r="G1317" s="32" t="s">
        <v>4122</v>
      </c>
      <c r="H1317" s="32" t="s">
        <v>3595</v>
      </c>
      <c r="I1317" s="32" t="s">
        <v>4123</v>
      </c>
      <c r="J1317" s="32" t="s">
        <v>95</v>
      </c>
      <c r="K1317" s="32" t="s">
        <v>95</v>
      </c>
      <c r="L1317" s="32" t="s">
        <v>95</v>
      </c>
      <c r="M1317" s="32" t="s">
        <v>95</v>
      </c>
      <c r="N1317" s="32" t="s">
        <v>1763</v>
      </c>
      <c r="O1317" s="32" t="s">
        <v>95</v>
      </c>
      <c r="P1317" s="33"/>
      <c r="Q1317" s="32" t="s">
        <v>4029</v>
      </c>
    </row>
    <row r="1318" spans="1:17" ht="23.25" customHeight="1">
      <c r="A1318" s="31">
        <v>1352</v>
      </c>
      <c r="B1318" s="32" t="s">
        <v>3865</v>
      </c>
      <c r="C1318" s="32" t="s">
        <v>337</v>
      </c>
      <c r="D1318" s="32" t="s">
        <v>338</v>
      </c>
      <c r="E1318" s="32" t="s">
        <v>1159</v>
      </c>
      <c r="F1318" s="32" t="s">
        <v>3578</v>
      </c>
      <c r="G1318" s="32" t="s">
        <v>4124</v>
      </c>
      <c r="H1318" s="32" t="s">
        <v>1534</v>
      </c>
      <c r="I1318" s="32" t="s">
        <v>4121</v>
      </c>
      <c r="J1318" s="32" t="s">
        <v>95</v>
      </c>
      <c r="K1318" s="32" t="s">
        <v>95</v>
      </c>
      <c r="L1318" s="32" t="s">
        <v>95</v>
      </c>
      <c r="M1318" s="32" t="s">
        <v>95</v>
      </c>
      <c r="N1318" s="32" t="s">
        <v>1763</v>
      </c>
      <c r="O1318" s="32" t="s">
        <v>95</v>
      </c>
      <c r="P1318" s="33"/>
      <c r="Q1318" s="32" t="s">
        <v>4029</v>
      </c>
    </row>
    <row r="1319" spans="1:17" ht="23.25" customHeight="1">
      <c r="A1319" s="31">
        <v>1353</v>
      </c>
      <c r="B1319" s="32" t="s">
        <v>3865</v>
      </c>
      <c r="C1319" s="32" t="s">
        <v>337</v>
      </c>
      <c r="D1319" s="32" t="s">
        <v>338</v>
      </c>
      <c r="E1319" s="32" t="s">
        <v>1159</v>
      </c>
      <c r="F1319" s="32" t="s">
        <v>3578</v>
      </c>
      <c r="G1319" s="32" t="s">
        <v>4125</v>
      </c>
      <c r="H1319" s="32" t="s">
        <v>3648</v>
      </c>
      <c r="I1319" s="32" t="s">
        <v>4126</v>
      </c>
      <c r="J1319" s="32" t="s">
        <v>95</v>
      </c>
      <c r="K1319" s="32" t="s">
        <v>95</v>
      </c>
      <c r="L1319" s="32" t="s">
        <v>95</v>
      </c>
      <c r="M1319" s="32" t="s">
        <v>95</v>
      </c>
      <c r="N1319" s="32" t="s">
        <v>1763</v>
      </c>
      <c r="O1319" s="32" t="s">
        <v>95</v>
      </c>
      <c r="P1319" s="33"/>
      <c r="Q1319" s="32" t="s">
        <v>4029</v>
      </c>
    </row>
    <row r="1320" spans="1:17" ht="23.25" customHeight="1">
      <c r="A1320" s="31">
        <v>1354</v>
      </c>
      <c r="B1320" s="32" t="s">
        <v>3865</v>
      </c>
      <c r="C1320" s="32" t="s">
        <v>337</v>
      </c>
      <c r="D1320" s="32" t="s">
        <v>3201</v>
      </c>
      <c r="E1320" s="32" t="s">
        <v>806</v>
      </c>
      <c r="F1320" s="32" t="s">
        <v>3578</v>
      </c>
      <c r="G1320" s="32" t="s">
        <v>4127</v>
      </c>
      <c r="H1320" s="32" t="s">
        <v>4128</v>
      </c>
      <c r="I1320" s="32" t="s">
        <v>4129</v>
      </c>
      <c r="J1320" s="32" t="s">
        <v>95</v>
      </c>
      <c r="K1320" s="32" t="s">
        <v>95</v>
      </c>
      <c r="L1320" s="32" t="s">
        <v>95</v>
      </c>
      <c r="M1320" s="32" t="s">
        <v>95</v>
      </c>
      <c r="N1320" s="32" t="s">
        <v>1763</v>
      </c>
      <c r="O1320" s="32" t="s">
        <v>95</v>
      </c>
      <c r="P1320" s="33"/>
      <c r="Q1320" s="32" t="s">
        <v>4029</v>
      </c>
    </row>
    <row r="1321" spans="1:17" ht="23.25" customHeight="1">
      <c r="A1321" s="31">
        <v>1355</v>
      </c>
      <c r="B1321" s="32" t="s">
        <v>3865</v>
      </c>
      <c r="C1321" s="32" t="s">
        <v>337</v>
      </c>
      <c r="D1321" s="32" t="s">
        <v>480</v>
      </c>
      <c r="E1321" s="32" t="s">
        <v>1089</v>
      </c>
      <c r="F1321" s="32" t="s">
        <v>3578</v>
      </c>
      <c r="G1321" s="32" t="s">
        <v>4130</v>
      </c>
      <c r="H1321" s="32" t="s">
        <v>4131</v>
      </c>
      <c r="I1321" s="32" t="s">
        <v>4132</v>
      </c>
      <c r="J1321" s="32" t="s">
        <v>95</v>
      </c>
      <c r="K1321" s="32" t="s">
        <v>95</v>
      </c>
      <c r="L1321" s="32" t="s">
        <v>95</v>
      </c>
      <c r="M1321" s="32" t="s">
        <v>95</v>
      </c>
      <c r="N1321" s="32" t="s">
        <v>1763</v>
      </c>
      <c r="O1321" s="32" t="s">
        <v>95</v>
      </c>
      <c r="P1321" s="33"/>
      <c r="Q1321" s="32" t="s">
        <v>4029</v>
      </c>
    </row>
    <row r="1322" spans="1:17" ht="23.25" customHeight="1">
      <c r="A1322" s="31">
        <v>1356</v>
      </c>
      <c r="B1322" s="32" t="s">
        <v>3865</v>
      </c>
      <c r="C1322" s="32" t="s">
        <v>337</v>
      </c>
      <c r="D1322" s="32" t="s">
        <v>480</v>
      </c>
      <c r="E1322" s="32" t="s">
        <v>1081</v>
      </c>
      <c r="F1322" s="32" t="s">
        <v>3578</v>
      </c>
      <c r="G1322" s="32" t="s">
        <v>4133</v>
      </c>
      <c r="H1322" s="32" t="s">
        <v>4134</v>
      </c>
      <c r="I1322" s="32" t="s">
        <v>1152</v>
      </c>
      <c r="J1322" s="32" t="s">
        <v>95</v>
      </c>
      <c r="K1322" s="32" t="s">
        <v>95</v>
      </c>
      <c r="L1322" s="32" t="s">
        <v>95</v>
      </c>
      <c r="M1322" s="32" t="s">
        <v>95</v>
      </c>
      <c r="N1322" s="32" t="s">
        <v>1763</v>
      </c>
      <c r="O1322" s="32" t="s">
        <v>95</v>
      </c>
      <c r="P1322" s="33"/>
      <c r="Q1322" s="32" t="s">
        <v>4029</v>
      </c>
    </row>
    <row r="1323" spans="1:17" ht="23.25" customHeight="1">
      <c r="A1323" s="31">
        <v>1357</v>
      </c>
      <c r="B1323" s="32" t="s">
        <v>3865</v>
      </c>
      <c r="C1323" s="32" t="s">
        <v>337</v>
      </c>
      <c r="D1323" s="32" t="s">
        <v>3201</v>
      </c>
      <c r="E1323" s="32" t="s">
        <v>1102</v>
      </c>
      <c r="F1323" s="32" t="s">
        <v>3578</v>
      </c>
      <c r="G1323" s="32" t="s">
        <v>4135</v>
      </c>
      <c r="H1323" s="32" t="s">
        <v>3201</v>
      </c>
      <c r="I1323" s="32" t="s">
        <v>3201</v>
      </c>
      <c r="J1323" s="32" t="s">
        <v>95</v>
      </c>
      <c r="K1323" s="32" t="s">
        <v>95</v>
      </c>
      <c r="L1323" s="32" t="s">
        <v>95</v>
      </c>
      <c r="M1323" s="32" t="s">
        <v>95</v>
      </c>
      <c r="N1323" s="32" t="s">
        <v>1763</v>
      </c>
      <c r="O1323" s="32" t="s">
        <v>95</v>
      </c>
      <c r="P1323" s="33"/>
      <c r="Q1323" s="32" t="s">
        <v>4029</v>
      </c>
    </row>
    <row r="1324" spans="1:17" ht="23.25" customHeight="1">
      <c r="A1324" s="31">
        <v>1358</v>
      </c>
      <c r="B1324" s="32" t="s">
        <v>3865</v>
      </c>
      <c r="C1324" s="32" t="s">
        <v>77</v>
      </c>
      <c r="D1324" s="32" t="s">
        <v>77</v>
      </c>
      <c r="E1324" s="32" t="s">
        <v>849</v>
      </c>
      <c r="F1324" s="32" t="s">
        <v>3578</v>
      </c>
      <c r="G1324" s="32" t="s">
        <v>4136</v>
      </c>
      <c r="H1324" s="32" t="s">
        <v>4137</v>
      </c>
      <c r="I1324" s="32" t="s">
        <v>77</v>
      </c>
      <c r="J1324" s="32" t="s">
        <v>95</v>
      </c>
      <c r="K1324" s="32" t="s">
        <v>95</v>
      </c>
      <c r="L1324" s="32" t="s">
        <v>95</v>
      </c>
      <c r="M1324" s="32" t="s">
        <v>95</v>
      </c>
      <c r="N1324" s="32" t="s">
        <v>1763</v>
      </c>
      <c r="O1324" s="32" t="s">
        <v>95</v>
      </c>
      <c r="P1324" s="33"/>
      <c r="Q1324" s="32" t="s">
        <v>4029</v>
      </c>
    </row>
    <row r="1325" spans="1:17" ht="23.25" customHeight="1">
      <c r="A1325" s="31">
        <v>1359</v>
      </c>
      <c r="B1325" s="32" t="s">
        <v>3865</v>
      </c>
      <c r="C1325" s="32" t="s">
        <v>337</v>
      </c>
      <c r="D1325" s="32" t="s">
        <v>4138</v>
      </c>
      <c r="E1325" s="32" t="s">
        <v>1013</v>
      </c>
      <c r="F1325" s="32" t="s">
        <v>3578</v>
      </c>
      <c r="G1325" s="32" t="s">
        <v>4139</v>
      </c>
      <c r="H1325" s="32" t="s">
        <v>4140</v>
      </c>
      <c r="I1325" s="32" t="s">
        <v>4141</v>
      </c>
      <c r="J1325" s="32" t="s">
        <v>95</v>
      </c>
      <c r="K1325" s="32" t="s">
        <v>95</v>
      </c>
      <c r="L1325" s="32" t="s">
        <v>95</v>
      </c>
      <c r="M1325" s="32" t="s">
        <v>95</v>
      </c>
      <c r="N1325" s="32" t="s">
        <v>1763</v>
      </c>
      <c r="O1325" s="32" t="s">
        <v>95</v>
      </c>
      <c r="P1325" s="33"/>
      <c r="Q1325" s="32" t="s">
        <v>4029</v>
      </c>
    </row>
    <row r="1326" spans="1:17" ht="23.25" customHeight="1">
      <c r="A1326" s="31">
        <v>1360</v>
      </c>
      <c r="B1326" s="32" t="s">
        <v>1513</v>
      </c>
      <c r="C1326" s="32" t="s">
        <v>337</v>
      </c>
      <c r="D1326" s="32" t="s">
        <v>338</v>
      </c>
      <c r="E1326" s="32" t="s">
        <v>1105</v>
      </c>
      <c r="F1326" s="32" t="s">
        <v>3578</v>
      </c>
      <c r="G1326" s="32" t="s">
        <v>4142</v>
      </c>
      <c r="H1326" s="32" t="s">
        <v>4143</v>
      </c>
      <c r="I1326" s="32" t="s">
        <v>4144</v>
      </c>
      <c r="J1326" s="32" t="s">
        <v>4145</v>
      </c>
      <c r="K1326" s="32" t="s">
        <v>4146</v>
      </c>
      <c r="L1326" s="32" t="s">
        <v>95</v>
      </c>
      <c r="M1326" s="32" t="s">
        <v>2269</v>
      </c>
      <c r="N1326" s="32" t="s">
        <v>95</v>
      </c>
      <c r="O1326" s="32" t="s">
        <v>4147</v>
      </c>
      <c r="P1326" s="33">
        <v>3.8</v>
      </c>
      <c r="Q1326" s="32" t="s">
        <v>4148</v>
      </c>
    </row>
    <row r="1327" spans="1:17" ht="23.25" customHeight="1">
      <c r="A1327" s="31">
        <v>1361</v>
      </c>
      <c r="B1327" s="32" t="s">
        <v>3865</v>
      </c>
      <c r="C1327" s="32" t="s">
        <v>337</v>
      </c>
      <c r="D1327" s="32" t="s">
        <v>2520</v>
      </c>
      <c r="E1327" s="32" t="s">
        <v>1081</v>
      </c>
      <c r="F1327" s="32" t="s">
        <v>3578</v>
      </c>
      <c r="G1327" s="32" t="s">
        <v>4149</v>
      </c>
      <c r="H1327" s="32" t="s">
        <v>4150</v>
      </c>
      <c r="I1327" s="32" t="s">
        <v>4082</v>
      </c>
      <c r="J1327" s="32" t="s">
        <v>95</v>
      </c>
      <c r="K1327" s="32" t="s">
        <v>95</v>
      </c>
      <c r="L1327" s="32" t="s">
        <v>95</v>
      </c>
      <c r="M1327" s="32" t="s">
        <v>95</v>
      </c>
      <c r="N1327" s="32" t="s">
        <v>1763</v>
      </c>
      <c r="O1327" s="32" t="s">
        <v>95</v>
      </c>
      <c r="P1327" s="33"/>
      <c r="Q1327" s="32" t="s">
        <v>4029</v>
      </c>
    </row>
    <row r="1328" spans="1:17" ht="23.25" customHeight="1">
      <c r="A1328" s="31">
        <v>1362</v>
      </c>
      <c r="B1328" s="32" t="s">
        <v>3865</v>
      </c>
      <c r="C1328" s="32" t="s">
        <v>337</v>
      </c>
      <c r="D1328" s="32" t="s">
        <v>3201</v>
      </c>
      <c r="E1328" s="32" t="s">
        <v>1159</v>
      </c>
      <c r="F1328" s="32" t="s">
        <v>3578</v>
      </c>
      <c r="G1328" s="32" t="s">
        <v>4151</v>
      </c>
      <c r="H1328" s="32" t="s">
        <v>4152</v>
      </c>
      <c r="I1328" s="32" t="s">
        <v>4153</v>
      </c>
      <c r="J1328" s="32" t="s">
        <v>95</v>
      </c>
      <c r="K1328" s="32" t="s">
        <v>95</v>
      </c>
      <c r="L1328" s="32" t="s">
        <v>95</v>
      </c>
      <c r="M1328" s="32" t="s">
        <v>95</v>
      </c>
      <c r="N1328" s="32" t="s">
        <v>1763</v>
      </c>
      <c r="O1328" s="32" t="s">
        <v>95</v>
      </c>
      <c r="P1328" s="33"/>
      <c r="Q1328" s="32" t="s">
        <v>4029</v>
      </c>
    </row>
    <row r="1329" spans="1:17" ht="23.25" customHeight="1">
      <c r="A1329" s="31">
        <v>1363</v>
      </c>
      <c r="B1329" s="32" t="s">
        <v>3865</v>
      </c>
      <c r="C1329" s="32" t="s">
        <v>337</v>
      </c>
      <c r="D1329" s="32" t="s">
        <v>3201</v>
      </c>
      <c r="E1329" s="32" t="s">
        <v>806</v>
      </c>
      <c r="F1329" s="32" t="s">
        <v>3578</v>
      </c>
      <c r="G1329" s="32" t="s">
        <v>4154</v>
      </c>
      <c r="H1329" s="32" t="s">
        <v>4155</v>
      </c>
      <c r="I1329" s="32" t="s">
        <v>4156</v>
      </c>
      <c r="J1329" s="32" t="s">
        <v>95</v>
      </c>
      <c r="K1329" s="32" t="s">
        <v>95</v>
      </c>
      <c r="L1329" s="32" t="s">
        <v>95</v>
      </c>
      <c r="M1329" s="32" t="s">
        <v>95</v>
      </c>
      <c r="N1329" s="32" t="s">
        <v>1763</v>
      </c>
      <c r="O1329" s="32" t="s">
        <v>95</v>
      </c>
      <c r="P1329" s="33"/>
      <c r="Q1329" s="32" t="s">
        <v>4029</v>
      </c>
    </row>
    <row r="1330" spans="1:17" ht="23.25" customHeight="1">
      <c r="A1330" s="31">
        <v>1364</v>
      </c>
      <c r="B1330" s="32" t="s">
        <v>3865</v>
      </c>
      <c r="C1330" s="32" t="s">
        <v>337</v>
      </c>
      <c r="D1330" s="32" t="s">
        <v>3201</v>
      </c>
      <c r="E1330" s="32" t="s">
        <v>1418</v>
      </c>
      <c r="F1330" s="32" t="s">
        <v>3578</v>
      </c>
      <c r="G1330" s="32" t="s">
        <v>4157</v>
      </c>
      <c r="H1330" s="32" t="s">
        <v>4158</v>
      </c>
      <c r="I1330" s="32" t="s">
        <v>4159</v>
      </c>
      <c r="J1330" s="32" t="s">
        <v>95</v>
      </c>
      <c r="K1330" s="32" t="s">
        <v>95</v>
      </c>
      <c r="L1330" s="32" t="s">
        <v>95</v>
      </c>
      <c r="M1330" s="32" t="s">
        <v>95</v>
      </c>
      <c r="N1330" s="32" t="s">
        <v>1763</v>
      </c>
      <c r="O1330" s="32" t="s">
        <v>95</v>
      </c>
      <c r="P1330" s="33"/>
      <c r="Q1330" s="32" t="s">
        <v>4029</v>
      </c>
    </row>
    <row r="1331" spans="1:17" ht="23.25" customHeight="1">
      <c r="A1331" s="31">
        <v>1365</v>
      </c>
      <c r="B1331" s="32" t="s">
        <v>3865</v>
      </c>
      <c r="C1331" s="32" t="s">
        <v>77</v>
      </c>
      <c r="D1331" s="32" t="s">
        <v>77</v>
      </c>
      <c r="E1331" s="32" t="s">
        <v>849</v>
      </c>
      <c r="F1331" s="32" t="s">
        <v>3578</v>
      </c>
      <c r="G1331" s="32" t="s">
        <v>4160</v>
      </c>
      <c r="H1331" s="32" t="s">
        <v>4161</v>
      </c>
      <c r="I1331" s="32" t="s">
        <v>77</v>
      </c>
      <c r="J1331" s="32" t="s">
        <v>95</v>
      </c>
      <c r="K1331" s="32" t="s">
        <v>95</v>
      </c>
      <c r="L1331" s="32" t="s">
        <v>95</v>
      </c>
      <c r="M1331" s="32" t="s">
        <v>95</v>
      </c>
      <c r="N1331" s="32" t="s">
        <v>1763</v>
      </c>
      <c r="O1331" s="32" t="s">
        <v>95</v>
      </c>
      <c r="P1331" s="33"/>
      <c r="Q1331" s="32" t="s">
        <v>4029</v>
      </c>
    </row>
    <row r="1332" spans="1:17" ht="23.25" customHeight="1">
      <c r="A1332" s="31">
        <v>1366</v>
      </c>
      <c r="B1332" s="32" t="s">
        <v>3865</v>
      </c>
      <c r="C1332" s="32" t="s">
        <v>337</v>
      </c>
      <c r="D1332" s="32" t="s">
        <v>1377</v>
      </c>
      <c r="E1332" s="32" t="s">
        <v>1722</v>
      </c>
      <c r="F1332" s="32" t="s">
        <v>3578</v>
      </c>
      <c r="G1332" s="32" t="s">
        <v>4162</v>
      </c>
      <c r="H1332" s="32" t="s">
        <v>4163</v>
      </c>
      <c r="I1332" s="32" t="s">
        <v>4164</v>
      </c>
      <c r="J1332" s="32" t="s">
        <v>95</v>
      </c>
      <c r="K1332" s="32" t="s">
        <v>95</v>
      </c>
      <c r="L1332" s="32" t="s">
        <v>95</v>
      </c>
      <c r="M1332" s="32" t="s">
        <v>95</v>
      </c>
      <c r="N1332" s="32" t="s">
        <v>1763</v>
      </c>
      <c r="O1332" s="32" t="s">
        <v>95</v>
      </c>
      <c r="P1332" s="33"/>
      <c r="Q1332" s="32" t="s">
        <v>4029</v>
      </c>
    </row>
    <row r="1333" spans="1:17" ht="23.25" customHeight="1">
      <c r="A1333" s="31">
        <v>1367</v>
      </c>
      <c r="B1333" s="32" t="s">
        <v>3865</v>
      </c>
      <c r="C1333" s="32" t="s">
        <v>337</v>
      </c>
      <c r="D1333" s="32" t="s">
        <v>3201</v>
      </c>
      <c r="E1333" s="32" t="s">
        <v>1102</v>
      </c>
      <c r="F1333" s="32" t="s">
        <v>3578</v>
      </c>
      <c r="G1333" s="32" t="s">
        <v>4165</v>
      </c>
      <c r="H1333" s="32" t="s">
        <v>3201</v>
      </c>
      <c r="I1333" s="32" t="s">
        <v>3201</v>
      </c>
      <c r="J1333" s="32" t="s">
        <v>95</v>
      </c>
      <c r="K1333" s="32" t="s">
        <v>95</v>
      </c>
      <c r="L1333" s="32" t="s">
        <v>95</v>
      </c>
      <c r="M1333" s="32" t="s">
        <v>95</v>
      </c>
      <c r="N1333" s="32" t="s">
        <v>1763</v>
      </c>
      <c r="O1333" s="32" t="s">
        <v>95</v>
      </c>
      <c r="P1333" s="33"/>
      <c r="Q1333" s="32" t="s">
        <v>4029</v>
      </c>
    </row>
    <row r="1334" spans="1:17" ht="45.75" customHeight="1">
      <c r="A1334" s="31">
        <v>1368</v>
      </c>
      <c r="B1334" s="32" t="s">
        <v>3865</v>
      </c>
      <c r="C1334" s="32" t="s">
        <v>337</v>
      </c>
      <c r="D1334" s="32" t="s">
        <v>3201</v>
      </c>
      <c r="E1334" s="32" t="s">
        <v>1159</v>
      </c>
      <c r="F1334" s="32" t="s">
        <v>3578</v>
      </c>
      <c r="G1334" s="32" t="s">
        <v>4166</v>
      </c>
      <c r="H1334" s="32" t="s">
        <v>3201</v>
      </c>
      <c r="I1334" s="32" t="s">
        <v>3201</v>
      </c>
      <c r="J1334" s="32" t="s">
        <v>95</v>
      </c>
      <c r="K1334" s="32" t="s">
        <v>95</v>
      </c>
      <c r="L1334" s="32" t="s">
        <v>95</v>
      </c>
      <c r="M1334" s="32" t="s">
        <v>95</v>
      </c>
      <c r="N1334" s="32" t="s">
        <v>1763</v>
      </c>
      <c r="O1334" s="32" t="s">
        <v>95</v>
      </c>
      <c r="P1334" s="33"/>
      <c r="Q1334" s="32" t="s">
        <v>4029</v>
      </c>
    </row>
    <row r="1335" spans="1:17" ht="23.25" customHeight="1">
      <c r="A1335" s="31">
        <v>1369</v>
      </c>
      <c r="B1335" s="32" t="s">
        <v>1513</v>
      </c>
      <c r="C1335" s="32" t="s">
        <v>337</v>
      </c>
      <c r="D1335" s="32" t="s">
        <v>338</v>
      </c>
      <c r="E1335" s="32" t="s">
        <v>1868</v>
      </c>
      <c r="F1335" s="32" t="s">
        <v>3578</v>
      </c>
      <c r="G1335" s="32" t="s">
        <v>4167</v>
      </c>
      <c r="H1335" s="32" t="s">
        <v>4168</v>
      </c>
      <c r="I1335" s="32" t="s">
        <v>4169</v>
      </c>
      <c r="J1335" s="32" t="s">
        <v>4170</v>
      </c>
      <c r="K1335" s="32" t="s">
        <v>4171</v>
      </c>
      <c r="L1335" s="32" t="s">
        <v>95</v>
      </c>
      <c r="M1335" s="32" t="s">
        <v>1137</v>
      </c>
      <c r="N1335" s="32" t="s">
        <v>95</v>
      </c>
      <c r="O1335" s="32" t="s">
        <v>4172</v>
      </c>
      <c r="P1335" s="33">
        <v>3.7</v>
      </c>
      <c r="Q1335" s="32" t="s">
        <v>4173</v>
      </c>
    </row>
    <row r="1336" spans="1:17" ht="23.25" customHeight="1">
      <c r="A1336" s="31">
        <v>1370</v>
      </c>
      <c r="B1336" s="32" t="s">
        <v>3865</v>
      </c>
      <c r="C1336" s="32" t="s">
        <v>337</v>
      </c>
      <c r="D1336" s="32" t="s">
        <v>1377</v>
      </c>
      <c r="E1336" s="32" t="s">
        <v>1019</v>
      </c>
      <c r="F1336" s="32" t="s">
        <v>3578</v>
      </c>
      <c r="G1336" s="32" t="s">
        <v>4174</v>
      </c>
      <c r="H1336" s="32" t="s">
        <v>4175</v>
      </c>
      <c r="I1336" s="32" t="s">
        <v>4176</v>
      </c>
      <c r="J1336" s="32" t="s">
        <v>95</v>
      </c>
      <c r="K1336" s="32" t="s">
        <v>95</v>
      </c>
      <c r="L1336" s="32" t="s">
        <v>95</v>
      </c>
      <c r="M1336" s="32" t="s">
        <v>95</v>
      </c>
      <c r="N1336" s="32" t="s">
        <v>4177</v>
      </c>
      <c r="O1336" s="32" t="s">
        <v>4178</v>
      </c>
      <c r="P1336" s="33"/>
      <c r="Q1336" s="32" t="s">
        <v>4179</v>
      </c>
    </row>
    <row r="1337" spans="1:17" ht="23.25" customHeight="1">
      <c r="A1337" s="31">
        <v>1371</v>
      </c>
      <c r="B1337" s="32" t="s">
        <v>3865</v>
      </c>
      <c r="C1337" s="32" t="s">
        <v>77</v>
      </c>
      <c r="D1337" s="32" t="s">
        <v>77</v>
      </c>
      <c r="E1337" s="32" t="s">
        <v>879</v>
      </c>
      <c r="F1337" s="32" t="s">
        <v>3578</v>
      </c>
      <c r="G1337" s="32" t="s">
        <v>4180</v>
      </c>
      <c r="H1337" s="32" t="s">
        <v>4137</v>
      </c>
      <c r="I1337" s="32" t="s">
        <v>77</v>
      </c>
      <c r="J1337" s="32" t="s">
        <v>95</v>
      </c>
      <c r="K1337" s="32" t="s">
        <v>95</v>
      </c>
      <c r="L1337" s="32" t="s">
        <v>95</v>
      </c>
      <c r="M1337" s="32" t="s">
        <v>95</v>
      </c>
      <c r="N1337" s="32" t="s">
        <v>4181</v>
      </c>
      <c r="O1337" s="32" t="s">
        <v>4182</v>
      </c>
      <c r="P1337" s="33"/>
      <c r="Q1337" s="32" t="s">
        <v>4183</v>
      </c>
    </row>
    <row r="1338" spans="1:17" ht="23.25" customHeight="1">
      <c r="A1338" s="31">
        <v>1373</v>
      </c>
      <c r="B1338" s="32" t="s">
        <v>2544</v>
      </c>
      <c r="C1338" s="32" t="s">
        <v>337</v>
      </c>
      <c r="D1338" s="32" t="s">
        <v>338</v>
      </c>
      <c r="E1338" s="32" t="s">
        <v>2521</v>
      </c>
      <c r="F1338" s="32" t="s">
        <v>3578</v>
      </c>
      <c r="G1338" s="32" t="s">
        <v>4184</v>
      </c>
      <c r="H1338" s="32" t="s">
        <v>3487</v>
      </c>
      <c r="I1338" s="32" t="s">
        <v>4185</v>
      </c>
      <c r="J1338" s="32" t="s">
        <v>4186</v>
      </c>
      <c r="K1338" s="32" t="s">
        <v>4187</v>
      </c>
      <c r="L1338" s="32" t="s">
        <v>95</v>
      </c>
      <c r="M1338" s="32" t="s">
        <v>4188</v>
      </c>
      <c r="N1338" s="32" t="s">
        <v>4189</v>
      </c>
      <c r="O1338" s="32" t="s">
        <v>4190</v>
      </c>
      <c r="P1338" s="33">
        <v>4.4000000000000004</v>
      </c>
      <c r="Q1338" s="32" t="s">
        <v>4191</v>
      </c>
    </row>
    <row r="1339" spans="1:17" ht="23.25" customHeight="1">
      <c r="A1339" s="31">
        <v>1374</v>
      </c>
      <c r="B1339" s="32" t="s">
        <v>3865</v>
      </c>
      <c r="C1339" s="32" t="s">
        <v>337</v>
      </c>
      <c r="D1339" s="32" t="s">
        <v>1377</v>
      </c>
      <c r="E1339" s="32" t="s">
        <v>1343</v>
      </c>
      <c r="F1339" s="32" t="s">
        <v>4192</v>
      </c>
      <c r="G1339" s="32" t="s">
        <v>4193</v>
      </c>
      <c r="H1339" s="32" t="s">
        <v>2248</v>
      </c>
      <c r="I1339" s="32" t="s">
        <v>4194</v>
      </c>
      <c r="J1339" s="32" t="s">
        <v>95</v>
      </c>
      <c r="K1339" s="32" t="s">
        <v>4195</v>
      </c>
      <c r="L1339" s="32" t="s">
        <v>95</v>
      </c>
      <c r="M1339" s="32" t="s">
        <v>95</v>
      </c>
      <c r="N1339" s="32" t="s">
        <v>4196</v>
      </c>
      <c r="O1339" s="32" t="s">
        <v>95</v>
      </c>
      <c r="P1339" s="33"/>
      <c r="Q1339" s="32" t="s">
        <v>4197</v>
      </c>
    </row>
    <row r="1340" spans="1:17" ht="23.25" customHeight="1">
      <c r="A1340" s="31">
        <v>1375</v>
      </c>
      <c r="B1340" s="32" t="s">
        <v>3865</v>
      </c>
      <c r="C1340" s="32" t="s">
        <v>337</v>
      </c>
      <c r="D1340" s="32" t="s">
        <v>1377</v>
      </c>
      <c r="E1340" s="32" t="s">
        <v>1722</v>
      </c>
      <c r="F1340" s="32" t="s">
        <v>3578</v>
      </c>
      <c r="G1340" s="32" t="s">
        <v>4198</v>
      </c>
      <c r="H1340" s="32" t="s">
        <v>4199</v>
      </c>
      <c r="I1340" s="32" t="s">
        <v>4200</v>
      </c>
      <c r="J1340" s="32" t="s">
        <v>95</v>
      </c>
      <c r="K1340" s="32" t="s">
        <v>4201</v>
      </c>
      <c r="L1340" s="32" t="s">
        <v>95</v>
      </c>
      <c r="M1340" s="32" t="s">
        <v>95</v>
      </c>
      <c r="N1340" s="32" t="s">
        <v>4202</v>
      </c>
      <c r="O1340" s="32" t="s">
        <v>95</v>
      </c>
      <c r="P1340" s="33"/>
      <c r="Q1340" s="32" t="s">
        <v>4029</v>
      </c>
    </row>
    <row r="1341" spans="1:17" ht="23.25" customHeight="1">
      <c r="A1341" s="31">
        <v>1376</v>
      </c>
      <c r="B1341" s="32" t="s">
        <v>1630</v>
      </c>
      <c r="C1341" s="32" t="s">
        <v>337</v>
      </c>
      <c r="D1341" s="32" t="s">
        <v>338</v>
      </c>
      <c r="E1341" s="32" t="s">
        <v>1105</v>
      </c>
      <c r="F1341" s="32" t="s">
        <v>3578</v>
      </c>
      <c r="G1341" s="32" t="s">
        <v>4203</v>
      </c>
      <c r="H1341" s="32" t="s">
        <v>4204</v>
      </c>
      <c r="I1341" s="32" t="s">
        <v>4205</v>
      </c>
      <c r="J1341" s="32" t="s">
        <v>4206</v>
      </c>
      <c r="K1341" s="32" t="s">
        <v>4207</v>
      </c>
      <c r="L1341" s="32" t="s">
        <v>95</v>
      </c>
      <c r="M1341" s="32" t="s">
        <v>1095</v>
      </c>
      <c r="N1341" s="32" t="s">
        <v>95</v>
      </c>
      <c r="O1341" s="32" t="s">
        <v>4208</v>
      </c>
      <c r="P1341" s="33">
        <v>3.7</v>
      </c>
      <c r="Q1341" s="32" t="s">
        <v>4209</v>
      </c>
    </row>
    <row r="1342" spans="1:17" ht="23.25" customHeight="1">
      <c r="A1342" s="31">
        <v>1377</v>
      </c>
      <c r="B1342" s="32" t="s">
        <v>3865</v>
      </c>
      <c r="C1342" s="32" t="s">
        <v>337</v>
      </c>
      <c r="D1342" s="32" t="s">
        <v>1377</v>
      </c>
      <c r="E1342" s="32" t="s">
        <v>1177</v>
      </c>
      <c r="F1342" s="32" t="s">
        <v>3578</v>
      </c>
      <c r="G1342" s="32" t="s">
        <v>4210</v>
      </c>
      <c r="H1342" s="32" t="s">
        <v>4211</v>
      </c>
      <c r="I1342" s="32" t="s">
        <v>4212</v>
      </c>
      <c r="J1342" s="32" t="s">
        <v>95</v>
      </c>
      <c r="K1342" s="32" t="s">
        <v>95</v>
      </c>
      <c r="L1342" s="32" t="s">
        <v>95</v>
      </c>
      <c r="M1342" s="32" t="s">
        <v>95</v>
      </c>
      <c r="N1342" s="32" t="s">
        <v>3937</v>
      </c>
      <c r="O1342" s="32" t="s">
        <v>95</v>
      </c>
      <c r="P1342" s="33"/>
      <c r="Q1342" s="32" t="s">
        <v>4029</v>
      </c>
    </row>
    <row r="1343" spans="1:17" ht="23.25" customHeight="1">
      <c r="A1343" s="31">
        <v>1378</v>
      </c>
      <c r="B1343" s="32" t="s">
        <v>3865</v>
      </c>
      <c r="C1343" s="32" t="s">
        <v>337</v>
      </c>
      <c r="D1343" s="32" t="s">
        <v>1377</v>
      </c>
      <c r="E1343" s="32" t="s">
        <v>1071</v>
      </c>
      <c r="F1343" s="32" t="s">
        <v>3578</v>
      </c>
      <c r="G1343" s="32" t="s">
        <v>4213</v>
      </c>
      <c r="H1343" s="32" t="s">
        <v>4214</v>
      </c>
      <c r="I1343" s="32" t="s">
        <v>4215</v>
      </c>
      <c r="J1343" s="32" t="s">
        <v>95</v>
      </c>
      <c r="K1343" s="32" t="s">
        <v>4216</v>
      </c>
      <c r="L1343" s="32" t="s">
        <v>95</v>
      </c>
      <c r="M1343" s="32" t="s">
        <v>95</v>
      </c>
      <c r="N1343" s="32" t="s">
        <v>4196</v>
      </c>
      <c r="O1343" s="32" t="s">
        <v>95</v>
      </c>
      <c r="P1343" s="33"/>
      <c r="Q1343" s="32" t="s">
        <v>4029</v>
      </c>
    </row>
    <row r="1344" spans="1:17" ht="23.25" customHeight="1">
      <c r="A1344" s="31">
        <v>1379</v>
      </c>
      <c r="B1344" s="32" t="s">
        <v>3865</v>
      </c>
      <c r="C1344" s="32" t="s">
        <v>337</v>
      </c>
      <c r="D1344" s="32" t="s">
        <v>1377</v>
      </c>
      <c r="E1344" s="32" t="s">
        <v>1899</v>
      </c>
      <c r="F1344" s="32" t="s">
        <v>3578</v>
      </c>
      <c r="G1344" s="32" t="s">
        <v>4217</v>
      </c>
      <c r="H1344" s="32" t="s">
        <v>4218</v>
      </c>
      <c r="I1344" s="32" t="s">
        <v>4219</v>
      </c>
      <c r="J1344" s="32" t="s">
        <v>4220</v>
      </c>
      <c r="K1344" s="32" t="s">
        <v>4221</v>
      </c>
      <c r="L1344" s="32" t="s">
        <v>95</v>
      </c>
      <c r="M1344" s="32" t="s">
        <v>95</v>
      </c>
      <c r="N1344" s="32" t="s">
        <v>4222</v>
      </c>
      <c r="O1344" s="32" t="s">
        <v>4223</v>
      </c>
      <c r="P1344" s="33"/>
      <c r="Q1344" s="32" t="s">
        <v>4224</v>
      </c>
    </row>
    <row r="1345" spans="1:17" ht="23.25" customHeight="1">
      <c r="A1345" s="31">
        <v>1380</v>
      </c>
      <c r="B1345" s="32" t="s">
        <v>3865</v>
      </c>
      <c r="C1345" s="32" t="s">
        <v>337</v>
      </c>
      <c r="D1345" s="32" t="s">
        <v>1377</v>
      </c>
      <c r="E1345" s="32" t="s">
        <v>1125</v>
      </c>
      <c r="F1345" s="32" t="s">
        <v>4225</v>
      </c>
      <c r="G1345" s="32" t="s">
        <v>4226</v>
      </c>
      <c r="H1345" s="32" t="s">
        <v>4227</v>
      </c>
      <c r="I1345" s="32" t="s">
        <v>4227</v>
      </c>
      <c r="J1345" s="32" t="s">
        <v>95</v>
      </c>
      <c r="K1345" s="32" t="s">
        <v>95</v>
      </c>
      <c r="L1345" s="32" t="s">
        <v>95</v>
      </c>
      <c r="M1345" s="32" t="s">
        <v>95</v>
      </c>
      <c r="N1345" s="32" t="s">
        <v>4228</v>
      </c>
      <c r="O1345" s="32" t="s">
        <v>4229</v>
      </c>
      <c r="P1345" s="33"/>
      <c r="Q1345" s="32" t="s">
        <v>4230</v>
      </c>
    </row>
    <row r="1346" spans="1:17" ht="23.25" customHeight="1">
      <c r="A1346" s="31">
        <v>1381</v>
      </c>
      <c r="B1346" s="32" t="s">
        <v>3865</v>
      </c>
      <c r="C1346" s="32" t="s">
        <v>337</v>
      </c>
      <c r="D1346" s="32" t="s">
        <v>4138</v>
      </c>
      <c r="E1346" s="32" t="s">
        <v>1141</v>
      </c>
      <c r="F1346" s="32" t="s">
        <v>3578</v>
      </c>
      <c r="G1346" s="32" t="s">
        <v>4231</v>
      </c>
      <c r="H1346" s="32" t="s">
        <v>4232</v>
      </c>
      <c r="I1346" s="32" t="s">
        <v>4233</v>
      </c>
      <c r="J1346" s="32" t="s">
        <v>95</v>
      </c>
      <c r="K1346" s="32" t="s">
        <v>4234</v>
      </c>
      <c r="L1346" s="32" t="s">
        <v>4235</v>
      </c>
      <c r="M1346" s="32" t="s">
        <v>4236</v>
      </c>
      <c r="N1346" s="32" t="s">
        <v>4237</v>
      </c>
      <c r="O1346" s="32" t="s">
        <v>4238</v>
      </c>
      <c r="P1346" s="33"/>
      <c r="Q1346" s="32" t="s">
        <v>4239</v>
      </c>
    </row>
    <row r="1347" spans="1:17" ht="23.25" customHeight="1">
      <c r="A1347" s="31">
        <v>1382</v>
      </c>
      <c r="B1347" s="32" t="s">
        <v>3865</v>
      </c>
      <c r="C1347" s="32" t="s">
        <v>337</v>
      </c>
      <c r="D1347" s="32" t="s">
        <v>1377</v>
      </c>
      <c r="E1347" s="32" t="s">
        <v>1722</v>
      </c>
      <c r="F1347" s="32" t="s">
        <v>4240</v>
      </c>
      <c r="G1347" s="32" t="s">
        <v>4241</v>
      </c>
      <c r="H1347" s="32" t="s">
        <v>4242</v>
      </c>
      <c r="I1347" s="32" t="s">
        <v>4200</v>
      </c>
      <c r="J1347" s="32" t="s">
        <v>95</v>
      </c>
      <c r="K1347" s="32" t="s">
        <v>4243</v>
      </c>
      <c r="L1347" s="32" t="s">
        <v>95</v>
      </c>
      <c r="M1347" s="32" t="s">
        <v>95</v>
      </c>
      <c r="N1347" s="32" t="s">
        <v>4202</v>
      </c>
      <c r="O1347" s="32" t="s">
        <v>4244</v>
      </c>
      <c r="P1347" s="33"/>
      <c r="Q1347" s="32" t="s">
        <v>4245</v>
      </c>
    </row>
    <row r="1348" spans="1:17" ht="23.25" customHeight="1">
      <c r="A1348" s="31">
        <v>1383</v>
      </c>
      <c r="B1348" s="32" t="s">
        <v>3865</v>
      </c>
      <c r="C1348" s="32" t="s">
        <v>337</v>
      </c>
      <c r="D1348" s="32" t="s">
        <v>2520</v>
      </c>
      <c r="E1348" s="32" t="s">
        <v>1125</v>
      </c>
      <c r="F1348" s="32" t="s">
        <v>3578</v>
      </c>
      <c r="G1348" s="32" t="s">
        <v>4246</v>
      </c>
      <c r="H1348" s="32" t="s">
        <v>4247</v>
      </c>
      <c r="I1348" s="32" t="s">
        <v>4248</v>
      </c>
      <c r="J1348" s="32" t="s">
        <v>95</v>
      </c>
      <c r="K1348" s="32" t="s">
        <v>95</v>
      </c>
      <c r="L1348" s="32" t="s">
        <v>95</v>
      </c>
      <c r="M1348" s="32" t="s">
        <v>95</v>
      </c>
      <c r="N1348" s="32" t="s">
        <v>4249</v>
      </c>
      <c r="O1348" s="32" t="s">
        <v>4250</v>
      </c>
      <c r="P1348" s="33"/>
      <c r="Q1348" s="32" t="s">
        <v>4251</v>
      </c>
    </row>
    <row r="1349" spans="1:17" ht="23.25" customHeight="1">
      <c r="A1349" s="31">
        <v>1384</v>
      </c>
      <c r="B1349" s="32" t="s">
        <v>3865</v>
      </c>
      <c r="C1349" s="32" t="s">
        <v>337</v>
      </c>
      <c r="D1349" s="32" t="s">
        <v>1377</v>
      </c>
      <c r="E1349" s="32" t="s">
        <v>806</v>
      </c>
      <c r="F1349" s="32" t="s">
        <v>3578</v>
      </c>
      <c r="G1349" s="32" t="s">
        <v>4252</v>
      </c>
      <c r="H1349" s="32" t="s">
        <v>4253</v>
      </c>
      <c r="I1349" s="32" t="s">
        <v>4254</v>
      </c>
      <c r="J1349" s="32" t="s">
        <v>95</v>
      </c>
      <c r="K1349" s="32" t="s">
        <v>95</v>
      </c>
      <c r="L1349" s="32" t="s">
        <v>95</v>
      </c>
      <c r="M1349" s="32" t="s">
        <v>95</v>
      </c>
      <c r="N1349" s="32" t="s">
        <v>4255</v>
      </c>
      <c r="O1349" s="32" t="s">
        <v>4256</v>
      </c>
      <c r="P1349" s="33"/>
      <c r="Q1349" s="32" t="s">
        <v>4257</v>
      </c>
    </row>
    <row r="1350" spans="1:17" ht="23.25" customHeight="1">
      <c r="A1350" s="31">
        <v>1385</v>
      </c>
      <c r="B1350" s="32" t="s">
        <v>3865</v>
      </c>
      <c r="C1350" s="32" t="s">
        <v>337</v>
      </c>
      <c r="D1350" s="32" t="s">
        <v>1377</v>
      </c>
      <c r="E1350" s="32" t="s">
        <v>1102</v>
      </c>
      <c r="F1350" s="32" t="s">
        <v>3578</v>
      </c>
      <c r="G1350" s="32" t="s">
        <v>4258</v>
      </c>
      <c r="H1350" s="32" t="s">
        <v>4259</v>
      </c>
      <c r="I1350" s="32" t="s">
        <v>4260</v>
      </c>
      <c r="J1350" s="32" t="s">
        <v>95</v>
      </c>
      <c r="K1350" s="32" t="s">
        <v>95</v>
      </c>
      <c r="L1350" s="32" t="s">
        <v>95</v>
      </c>
      <c r="M1350" s="32" t="s">
        <v>95</v>
      </c>
      <c r="N1350" s="32" t="s">
        <v>4261</v>
      </c>
      <c r="O1350" s="32" t="s">
        <v>4262</v>
      </c>
      <c r="P1350" s="33"/>
      <c r="Q1350" s="32" t="s">
        <v>4263</v>
      </c>
    </row>
    <row r="1351" spans="1:17" ht="23.25" customHeight="1">
      <c r="A1351" s="31">
        <v>1386</v>
      </c>
      <c r="B1351" s="32" t="s">
        <v>3865</v>
      </c>
      <c r="C1351" s="32" t="s">
        <v>77</v>
      </c>
      <c r="D1351" s="32" t="s">
        <v>77</v>
      </c>
      <c r="E1351" s="32" t="s">
        <v>879</v>
      </c>
      <c r="F1351" s="32" t="s">
        <v>3578</v>
      </c>
      <c r="G1351" s="32" t="s">
        <v>4264</v>
      </c>
      <c r="H1351" s="32" t="s">
        <v>4265</v>
      </c>
      <c r="I1351" s="32" t="s">
        <v>4266</v>
      </c>
      <c r="J1351" s="32" t="s">
        <v>95</v>
      </c>
      <c r="K1351" s="32" t="s">
        <v>4267</v>
      </c>
      <c r="L1351" s="32" t="s">
        <v>95</v>
      </c>
      <c r="M1351" s="32" t="s">
        <v>4268</v>
      </c>
      <c r="N1351" s="32" t="s">
        <v>4269</v>
      </c>
      <c r="O1351" s="32" t="s">
        <v>4270</v>
      </c>
      <c r="P1351" s="33"/>
      <c r="Q1351" s="32" t="s">
        <v>4271</v>
      </c>
    </row>
    <row r="1352" spans="1:17" ht="23.25" customHeight="1">
      <c r="A1352" s="31">
        <v>1387</v>
      </c>
      <c r="B1352" s="32" t="s">
        <v>1682</v>
      </c>
      <c r="C1352" s="32" t="s">
        <v>337</v>
      </c>
      <c r="D1352" s="32" t="s">
        <v>1377</v>
      </c>
      <c r="E1352" s="32" t="s">
        <v>806</v>
      </c>
      <c r="F1352" s="32" t="s">
        <v>4272</v>
      </c>
      <c r="G1352" s="32" t="s">
        <v>4273</v>
      </c>
      <c r="H1352" s="32" t="s">
        <v>4274</v>
      </c>
      <c r="I1352" s="32" t="s">
        <v>4275</v>
      </c>
      <c r="J1352" s="32" t="s">
        <v>4276</v>
      </c>
      <c r="K1352" s="32" t="s">
        <v>4277</v>
      </c>
      <c r="L1352" s="32" t="s">
        <v>95</v>
      </c>
      <c r="M1352" s="32" t="s">
        <v>4278</v>
      </c>
      <c r="N1352" s="32" t="s">
        <v>95</v>
      </c>
      <c r="O1352" s="32" t="s">
        <v>4279</v>
      </c>
      <c r="P1352" s="33">
        <v>4.8</v>
      </c>
      <c r="Q1352" s="32" t="s">
        <v>4280</v>
      </c>
    </row>
    <row r="1353" spans="1:17" ht="23.25" customHeight="1">
      <c r="A1353" s="31">
        <v>1388</v>
      </c>
      <c r="B1353" s="32" t="s">
        <v>3865</v>
      </c>
      <c r="C1353" s="32" t="s">
        <v>337</v>
      </c>
      <c r="D1353" s="32" t="s">
        <v>338</v>
      </c>
      <c r="E1353" s="32" t="s">
        <v>1919</v>
      </c>
      <c r="F1353" s="32" t="s">
        <v>4281</v>
      </c>
      <c r="G1353" s="32" t="s">
        <v>4282</v>
      </c>
      <c r="H1353" s="32" t="s">
        <v>4091</v>
      </c>
      <c r="I1353" s="32" t="s">
        <v>4283</v>
      </c>
      <c r="J1353" s="32" t="s">
        <v>95</v>
      </c>
      <c r="K1353" s="32" t="s">
        <v>4284</v>
      </c>
      <c r="L1353" s="32" t="s">
        <v>95</v>
      </c>
      <c r="M1353" s="32" t="s">
        <v>95</v>
      </c>
      <c r="N1353" s="32" t="s">
        <v>4285</v>
      </c>
      <c r="O1353" s="32" t="s">
        <v>4286</v>
      </c>
      <c r="P1353" s="33"/>
      <c r="Q1353" s="32" t="s">
        <v>4287</v>
      </c>
    </row>
    <row r="1354" spans="1:17" ht="23.25" customHeight="1">
      <c r="A1354" s="31">
        <v>1389</v>
      </c>
      <c r="B1354" s="32" t="s">
        <v>3865</v>
      </c>
      <c r="C1354" s="32" t="s">
        <v>77</v>
      </c>
      <c r="D1354" s="32" t="s">
        <v>77</v>
      </c>
      <c r="E1354" s="32" t="s">
        <v>893</v>
      </c>
      <c r="F1354" s="32" t="s">
        <v>3833</v>
      </c>
      <c r="G1354" s="32" t="s">
        <v>4288</v>
      </c>
      <c r="H1354" s="32" t="s">
        <v>4289</v>
      </c>
      <c r="I1354" s="32" t="s">
        <v>4290</v>
      </c>
      <c r="J1354" s="32" t="s">
        <v>95</v>
      </c>
      <c r="K1354" s="32" t="s">
        <v>95</v>
      </c>
      <c r="L1354" s="32" t="s">
        <v>95</v>
      </c>
      <c r="M1354" s="32" t="s">
        <v>4291</v>
      </c>
      <c r="N1354" s="32" t="s">
        <v>95</v>
      </c>
      <c r="O1354" s="32" t="s">
        <v>4292</v>
      </c>
      <c r="P1354" s="33">
        <v>4.5</v>
      </c>
      <c r="Q1354" s="32" t="s">
        <v>4293</v>
      </c>
    </row>
    <row r="1355" spans="1:17" ht="23.25" customHeight="1">
      <c r="A1355" s="31">
        <v>1390</v>
      </c>
      <c r="B1355" s="32" t="s">
        <v>4294</v>
      </c>
      <c r="C1355" s="32" t="s">
        <v>77</v>
      </c>
      <c r="D1355" s="32" t="s">
        <v>77</v>
      </c>
      <c r="E1355" s="32" t="s">
        <v>78</v>
      </c>
      <c r="F1355" s="32" t="s">
        <v>4295</v>
      </c>
      <c r="G1355" s="32" t="s">
        <v>4296</v>
      </c>
      <c r="H1355" s="32" t="s">
        <v>4297</v>
      </c>
      <c r="I1355" s="32" t="s">
        <v>4298</v>
      </c>
      <c r="J1355" s="32" t="s">
        <v>95</v>
      </c>
      <c r="K1355" s="32" t="s">
        <v>95</v>
      </c>
      <c r="L1355" s="32" t="s">
        <v>95</v>
      </c>
      <c r="M1355" s="32" t="s">
        <v>95</v>
      </c>
      <c r="N1355" s="32" t="s">
        <v>95</v>
      </c>
      <c r="O1355" s="32" t="s">
        <v>4299</v>
      </c>
      <c r="P1355" s="33"/>
      <c r="Q1355" s="32" t="s">
        <v>4300</v>
      </c>
    </row>
    <row r="1356" spans="1:17" ht="23.25" customHeight="1">
      <c r="A1356" s="31">
        <v>1391</v>
      </c>
      <c r="B1356" s="32" t="s">
        <v>4294</v>
      </c>
      <c r="C1356" s="32" t="s">
        <v>77</v>
      </c>
      <c r="D1356" s="32" t="s">
        <v>77</v>
      </c>
      <c r="E1356" s="32" t="s">
        <v>78</v>
      </c>
      <c r="F1356" s="32" t="s">
        <v>4301</v>
      </c>
      <c r="G1356" s="32" t="s">
        <v>4302</v>
      </c>
      <c r="H1356" s="32" t="s">
        <v>4303</v>
      </c>
      <c r="I1356" s="32" t="s">
        <v>4304</v>
      </c>
      <c r="J1356" s="32" t="s">
        <v>95</v>
      </c>
      <c r="K1356" s="32" t="s">
        <v>95</v>
      </c>
      <c r="L1356" s="32" t="s">
        <v>4305</v>
      </c>
      <c r="M1356" s="32" t="s">
        <v>95</v>
      </c>
      <c r="N1356" s="32" t="s">
        <v>95</v>
      </c>
      <c r="O1356" s="32" t="s">
        <v>4306</v>
      </c>
      <c r="P1356" s="33"/>
      <c r="Q1356" s="32" t="s">
        <v>4307</v>
      </c>
    </row>
    <row r="1357" spans="1:17" ht="23.25" customHeight="1">
      <c r="A1357" s="31">
        <v>1392</v>
      </c>
      <c r="B1357" s="32" t="s">
        <v>4308</v>
      </c>
      <c r="C1357" s="32" t="s">
        <v>77</v>
      </c>
      <c r="D1357" s="32" t="s">
        <v>77</v>
      </c>
      <c r="E1357" s="32" t="s">
        <v>849</v>
      </c>
      <c r="F1357" s="32" t="s">
        <v>3072</v>
      </c>
      <c r="G1357" s="32" t="s">
        <v>4309</v>
      </c>
      <c r="H1357" s="32" t="s">
        <v>77</v>
      </c>
      <c r="I1357" s="32" t="s">
        <v>95</v>
      </c>
      <c r="J1357" s="32" t="s">
        <v>95</v>
      </c>
      <c r="K1357" s="32" t="s">
        <v>95</v>
      </c>
      <c r="L1357" s="32" t="s">
        <v>3802</v>
      </c>
      <c r="M1357" s="32" t="s">
        <v>95</v>
      </c>
      <c r="N1357" s="32" t="s">
        <v>95</v>
      </c>
      <c r="O1357" s="32" t="s">
        <v>95</v>
      </c>
      <c r="P1357" s="33"/>
      <c r="Q1357" s="32" t="s">
        <v>4310</v>
      </c>
    </row>
    <row r="1358" spans="1:17" ht="23.25" customHeight="1">
      <c r="A1358" s="31">
        <v>1393</v>
      </c>
      <c r="B1358" s="32" t="s">
        <v>4308</v>
      </c>
      <c r="C1358" s="32" t="s">
        <v>77</v>
      </c>
      <c r="D1358" s="32" t="s">
        <v>77</v>
      </c>
      <c r="E1358" s="32" t="s">
        <v>849</v>
      </c>
      <c r="F1358" s="32" t="s">
        <v>3804</v>
      </c>
      <c r="G1358" s="32" t="s">
        <v>4311</v>
      </c>
      <c r="H1358" s="32" t="s">
        <v>4312</v>
      </c>
      <c r="I1358" s="32" t="s">
        <v>4312</v>
      </c>
      <c r="J1358" s="32" t="s">
        <v>95</v>
      </c>
      <c r="K1358" s="32" t="s">
        <v>95</v>
      </c>
      <c r="L1358" s="32" t="s">
        <v>4313</v>
      </c>
      <c r="M1358" s="32" t="s">
        <v>95</v>
      </c>
      <c r="N1358" s="32" t="s">
        <v>95</v>
      </c>
      <c r="O1358" s="32" t="s">
        <v>95</v>
      </c>
      <c r="P1358" s="33"/>
      <c r="Q1358" s="32" t="s">
        <v>4310</v>
      </c>
    </row>
    <row r="1359" spans="1:17" ht="23.25" customHeight="1">
      <c r="A1359" s="31">
        <v>1394</v>
      </c>
      <c r="B1359" s="32" t="s">
        <v>4308</v>
      </c>
      <c r="C1359" s="32" t="s">
        <v>77</v>
      </c>
      <c r="D1359" s="32" t="s">
        <v>77</v>
      </c>
      <c r="E1359" s="32" t="s">
        <v>849</v>
      </c>
      <c r="F1359" s="32" t="s">
        <v>3838</v>
      </c>
      <c r="G1359" s="32" t="s">
        <v>4314</v>
      </c>
      <c r="H1359" s="32" t="s">
        <v>4315</v>
      </c>
      <c r="I1359" s="32" t="s">
        <v>4315</v>
      </c>
      <c r="J1359" s="32" t="s">
        <v>95</v>
      </c>
      <c r="K1359" s="32" t="s">
        <v>95</v>
      </c>
      <c r="L1359" s="32" t="s">
        <v>4305</v>
      </c>
      <c r="M1359" s="32" t="s">
        <v>95</v>
      </c>
      <c r="N1359" s="32" t="s">
        <v>95</v>
      </c>
      <c r="O1359" s="32" t="s">
        <v>95</v>
      </c>
      <c r="P1359" s="33"/>
      <c r="Q1359" s="32" t="s">
        <v>4310</v>
      </c>
    </row>
    <row r="1360" spans="1:17" ht="23.25" customHeight="1">
      <c r="A1360" s="31">
        <v>1395</v>
      </c>
      <c r="B1360" s="32" t="s">
        <v>4308</v>
      </c>
      <c r="C1360" s="32" t="s">
        <v>77</v>
      </c>
      <c r="D1360" s="32" t="s">
        <v>77</v>
      </c>
      <c r="E1360" s="32" t="s">
        <v>849</v>
      </c>
      <c r="F1360" s="32" t="s">
        <v>3578</v>
      </c>
      <c r="G1360" s="32" t="s">
        <v>4316</v>
      </c>
      <c r="H1360" s="32" t="s">
        <v>77</v>
      </c>
      <c r="I1360" s="32" t="s">
        <v>95</v>
      </c>
      <c r="J1360" s="32" t="s">
        <v>95</v>
      </c>
      <c r="K1360" s="32" t="s">
        <v>95</v>
      </c>
      <c r="L1360" s="32" t="s">
        <v>95</v>
      </c>
      <c r="M1360" s="32" t="s">
        <v>95</v>
      </c>
      <c r="N1360" s="32" t="s">
        <v>95</v>
      </c>
      <c r="O1360" s="32" t="s">
        <v>95</v>
      </c>
      <c r="P1360" s="33"/>
      <c r="Q1360" s="32" t="s">
        <v>4317</v>
      </c>
    </row>
    <row r="1361" spans="1:17" ht="23.25" customHeight="1">
      <c r="A1361" s="31">
        <v>1396</v>
      </c>
      <c r="B1361" s="32" t="s">
        <v>4308</v>
      </c>
      <c r="C1361" s="32" t="s">
        <v>77</v>
      </c>
      <c r="D1361" s="32" t="s">
        <v>77</v>
      </c>
      <c r="E1361" s="32" t="s">
        <v>849</v>
      </c>
      <c r="F1361" s="32" t="s">
        <v>3838</v>
      </c>
      <c r="G1361" s="32" t="s">
        <v>4318</v>
      </c>
      <c r="H1361" s="32" t="s">
        <v>320</v>
      </c>
      <c r="I1361" s="32" t="s">
        <v>320</v>
      </c>
      <c r="J1361" s="32" t="s">
        <v>95</v>
      </c>
      <c r="K1361" s="32" t="s">
        <v>95</v>
      </c>
      <c r="L1361" s="32" t="s">
        <v>4305</v>
      </c>
      <c r="M1361" s="32" t="s">
        <v>95</v>
      </c>
      <c r="N1361" s="32" t="s">
        <v>95</v>
      </c>
      <c r="O1361" s="32" t="s">
        <v>95</v>
      </c>
      <c r="P1361" s="33"/>
      <c r="Q1361" s="32" t="s">
        <v>4310</v>
      </c>
    </row>
    <row r="1362" spans="1:17" ht="23.25" customHeight="1">
      <c r="A1362" s="31">
        <v>1397</v>
      </c>
      <c r="B1362" s="32" t="s">
        <v>4308</v>
      </c>
      <c r="C1362" s="32" t="s">
        <v>77</v>
      </c>
      <c r="D1362" s="32" t="s">
        <v>77</v>
      </c>
      <c r="E1362" s="32" t="s">
        <v>849</v>
      </c>
      <c r="F1362" s="32" t="s">
        <v>3809</v>
      </c>
      <c r="G1362" s="32" t="s">
        <v>4319</v>
      </c>
      <c r="H1362" s="32" t="s">
        <v>77</v>
      </c>
      <c r="I1362" s="32" t="s">
        <v>95</v>
      </c>
      <c r="J1362" s="32" t="s">
        <v>95</v>
      </c>
      <c r="K1362" s="32" t="s">
        <v>95</v>
      </c>
      <c r="L1362" s="32" t="s">
        <v>4305</v>
      </c>
      <c r="M1362" s="32" t="s">
        <v>95</v>
      </c>
      <c r="N1362" s="32" t="s">
        <v>95</v>
      </c>
      <c r="O1362" s="32" t="s">
        <v>95</v>
      </c>
      <c r="P1362" s="33"/>
      <c r="Q1362" s="32" t="s">
        <v>4310</v>
      </c>
    </row>
    <row r="1363" spans="1:17" ht="23.25" customHeight="1">
      <c r="A1363" s="31">
        <v>1398</v>
      </c>
      <c r="B1363" s="32" t="s">
        <v>4308</v>
      </c>
      <c r="C1363" s="32" t="s">
        <v>77</v>
      </c>
      <c r="D1363" s="32" t="s">
        <v>77</v>
      </c>
      <c r="E1363" s="32" t="s">
        <v>78</v>
      </c>
      <c r="F1363" s="32" t="s">
        <v>79</v>
      </c>
      <c r="G1363" s="32" t="s">
        <v>4320</v>
      </c>
      <c r="H1363" s="32" t="s">
        <v>77</v>
      </c>
      <c r="I1363" s="32" t="s">
        <v>95</v>
      </c>
      <c r="J1363" s="32" t="s">
        <v>95</v>
      </c>
      <c r="K1363" s="32" t="s">
        <v>95</v>
      </c>
      <c r="L1363" s="32" t="s">
        <v>104</v>
      </c>
      <c r="M1363" s="32" t="s">
        <v>95</v>
      </c>
      <c r="N1363" s="32" t="s">
        <v>95</v>
      </c>
      <c r="O1363" s="32" t="s">
        <v>95</v>
      </c>
      <c r="P1363" s="33"/>
      <c r="Q1363" s="32" t="s">
        <v>4310</v>
      </c>
    </row>
    <row r="1364" spans="1:17" ht="23.25" customHeight="1">
      <c r="A1364" s="31">
        <v>1399</v>
      </c>
      <c r="B1364" s="32" t="s">
        <v>4308</v>
      </c>
      <c r="C1364" s="32" t="s">
        <v>77</v>
      </c>
      <c r="D1364" s="32" t="s">
        <v>77</v>
      </c>
      <c r="E1364" s="32" t="s">
        <v>78</v>
      </c>
      <c r="F1364" s="32" t="s">
        <v>243</v>
      </c>
      <c r="G1364" s="32" t="s">
        <v>4321</v>
      </c>
      <c r="H1364" s="32" t="s">
        <v>77</v>
      </c>
      <c r="I1364" s="32" t="s">
        <v>95</v>
      </c>
      <c r="J1364" s="32" t="s">
        <v>95</v>
      </c>
      <c r="K1364" s="32" t="s">
        <v>95</v>
      </c>
      <c r="L1364" s="32" t="s">
        <v>4305</v>
      </c>
      <c r="M1364" s="32" t="s">
        <v>95</v>
      </c>
      <c r="N1364" s="32" t="s">
        <v>95</v>
      </c>
      <c r="O1364" s="32" t="s">
        <v>95</v>
      </c>
      <c r="P1364" s="33"/>
      <c r="Q1364" s="32" t="s">
        <v>4310</v>
      </c>
    </row>
    <row r="1365" spans="1:17" ht="23.25" customHeight="1">
      <c r="A1365" s="31">
        <v>1400</v>
      </c>
      <c r="B1365" s="32" t="s">
        <v>4308</v>
      </c>
      <c r="C1365" s="32" t="s">
        <v>77</v>
      </c>
      <c r="D1365" s="32" t="s">
        <v>77</v>
      </c>
      <c r="E1365" s="32" t="s">
        <v>849</v>
      </c>
      <c r="F1365" s="32" t="s">
        <v>4322</v>
      </c>
      <c r="G1365" s="32" t="s">
        <v>4323</v>
      </c>
      <c r="H1365" s="32" t="s">
        <v>77</v>
      </c>
      <c r="I1365" s="32" t="s">
        <v>95</v>
      </c>
      <c r="J1365" s="32" t="s">
        <v>95</v>
      </c>
      <c r="K1365" s="32" t="s">
        <v>95</v>
      </c>
      <c r="L1365" s="32" t="s">
        <v>4324</v>
      </c>
      <c r="M1365" s="32" t="s">
        <v>95</v>
      </c>
      <c r="N1365" s="32" t="s">
        <v>95</v>
      </c>
      <c r="O1365" s="32" t="s">
        <v>95</v>
      </c>
      <c r="P1365" s="33"/>
      <c r="Q1365" s="32" t="s">
        <v>4310</v>
      </c>
    </row>
    <row r="1366" spans="1:17" ht="23.25" customHeight="1">
      <c r="A1366" s="31">
        <v>1401</v>
      </c>
      <c r="B1366" s="32" t="s">
        <v>4308</v>
      </c>
      <c r="C1366" s="32" t="s">
        <v>77</v>
      </c>
      <c r="D1366" s="32" t="s">
        <v>77</v>
      </c>
      <c r="E1366" s="32" t="s">
        <v>78</v>
      </c>
      <c r="F1366" s="32" t="s">
        <v>4325</v>
      </c>
      <c r="G1366" s="32" t="s">
        <v>4326</v>
      </c>
      <c r="H1366" s="32" t="s">
        <v>4327</v>
      </c>
      <c r="I1366" s="32" t="s">
        <v>4328</v>
      </c>
      <c r="J1366" s="32" t="s">
        <v>95</v>
      </c>
      <c r="K1366" s="32" t="s">
        <v>95</v>
      </c>
      <c r="L1366" s="32" t="s">
        <v>95</v>
      </c>
      <c r="M1366" s="32" t="s">
        <v>95</v>
      </c>
      <c r="N1366" s="32" t="s">
        <v>95</v>
      </c>
      <c r="O1366" s="32" t="s">
        <v>95</v>
      </c>
      <c r="P1366" s="33"/>
      <c r="Q1366" s="32" t="s">
        <v>4329</v>
      </c>
    </row>
    <row r="1367" spans="1:17" ht="23.25" customHeight="1">
      <c r="A1367" s="31">
        <v>1402</v>
      </c>
      <c r="B1367" s="32" t="s">
        <v>4330</v>
      </c>
      <c r="C1367" s="32" t="s">
        <v>77</v>
      </c>
      <c r="D1367" s="32" t="s">
        <v>77</v>
      </c>
      <c r="E1367" s="32" t="s">
        <v>849</v>
      </c>
      <c r="F1367" s="32" t="s">
        <v>3578</v>
      </c>
      <c r="G1367" s="32" t="s">
        <v>4331</v>
      </c>
      <c r="H1367" s="32" t="s">
        <v>4332</v>
      </c>
      <c r="I1367" s="32" t="s">
        <v>4333</v>
      </c>
      <c r="J1367" s="32" t="s">
        <v>95</v>
      </c>
      <c r="K1367" s="32" t="s">
        <v>95</v>
      </c>
      <c r="L1367" s="32" t="s">
        <v>95</v>
      </c>
      <c r="M1367" s="32" t="s">
        <v>4334</v>
      </c>
      <c r="N1367" s="32" t="s">
        <v>95</v>
      </c>
      <c r="O1367" s="32" t="s">
        <v>95</v>
      </c>
      <c r="P1367" s="33"/>
      <c r="Q1367" s="32" t="s">
        <v>4335</v>
      </c>
    </row>
    <row r="1368" spans="1:17" ht="23.25" customHeight="1">
      <c r="A1368" s="31">
        <v>1403</v>
      </c>
      <c r="B1368" s="32" t="s">
        <v>4330</v>
      </c>
      <c r="C1368" s="32" t="s">
        <v>77</v>
      </c>
      <c r="D1368" s="32" t="s">
        <v>77</v>
      </c>
      <c r="E1368" s="32" t="s">
        <v>849</v>
      </c>
      <c r="F1368" s="32" t="s">
        <v>3578</v>
      </c>
      <c r="G1368" s="32" t="s">
        <v>908</v>
      </c>
      <c r="H1368" s="32" t="s">
        <v>4336</v>
      </c>
      <c r="I1368" s="32" t="s">
        <v>4337</v>
      </c>
      <c r="J1368" s="32" t="s">
        <v>95</v>
      </c>
      <c r="K1368" s="32" t="s">
        <v>95</v>
      </c>
      <c r="L1368" s="32" t="s">
        <v>95</v>
      </c>
      <c r="M1368" s="32" t="s">
        <v>4334</v>
      </c>
      <c r="N1368" s="32" t="s">
        <v>95</v>
      </c>
      <c r="O1368" s="32" t="s">
        <v>95</v>
      </c>
      <c r="P1368" s="33"/>
      <c r="Q1368" s="32" t="s">
        <v>4335</v>
      </c>
    </row>
    <row r="1369" spans="1:17" ht="23.25" customHeight="1">
      <c r="A1369" s="31">
        <v>1404</v>
      </c>
      <c r="B1369" s="32" t="s">
        <v>4330</v>
      </c>
      <c r="C1369" s="32" t="s">
        <v>77</v>
      </c>
      <c r="D1369" s="32" t="s">
        <v>77</v>
      </c>
      <c r="E1369" s="32" t="s">
        <v>849</v>
      </c>
      <c r="F1369" s="32" t="s">
        <v>3578</v>
      </c>
      <c r="G1369" s="32" t="s">
        <v>4338</v>
      </c>
      <c r="H1369" s="32" t="s">
        <v>986</v>
      </c>
      <c r="I1369" s="32" t="s">
        <v>4339</v>
      </c>
      <c r="J1369" s="32" t="s">
        <v>95</v>
      </c>
      <c r="K1369" s="32" t="s">
        <v>95</v>
      </c>
      <c r="L1369" s="32" t="s">
        <v>95</v>
      </c>
      <c r="M1369" s="32" t="s">
        <v>4334</v>
      </c>
      <c r="N1369" s="32" t="s">
        <v>95</v>
      </c>
      <c r="O1369" s="32" t="s">
        <v>95</v>
      </c>
      <c r="P1369" s="33"/>
      <c r="Q1369" s="32" t="s">
        <v>4335</v>
      </c>
    </row>
    <row r="1370" spans="1:17" ht="23.25" customHeight="1">
      <c r="A1370" s="31">
        <v>1405</v>
      </c>
      <c r="B1370" s="32" t="s">
        <v>4330</v>
      </c>
      <c r="C1370" s="32" t="s">
        <v>77</v>
      </c>
      <c r="D1370" s="32" t="s">
        <v>77</v>
      </c>
      <c r="E1370" s="32" t="s">
        <v>849</v>
      </c>
      <c r="F1370" s="32" t="s">
        <v>3578</v>
      </c>
      <c r="G1370" s="32" t="s">
        <v>4340</v>
      </c>
      <c r="H1370" s="32" t="s">
        <v>4341</v>
      </c>
      <c r="I1370" s="32" t="s">
        <v>4342</v>
      </c>
      <c r="J1370" s="32" t="s">
        <v>95</v>
      </c>
      <c r="K1370" s="32" t="s">
        <v>95</v>
      </c>
      <c r="L1370" s="32" t="s">
        <v>95</v>
      </c>
      <c r="M1370" s="32" t="s">
        <v>4334</v>
      </c>
      <c r="N1370" s="32" t="s">
        <v>95</v>
      </c>
      <c r="O1370" s="32" t="s">
        <v>95</v>
      </c>
      <c r="P1370" s="33"/>
      <c r="Q1370" s="32" t="s">
        <v>4335</v>
      </c>
    </row>
    <row r="1371" spans="1:17" ht="23.25" customHeight="1">
      <c r="A1371" s="31">
        <v>1406</v>
      </c>
      <c r="B1371" s="32" t="s">
        <v>4343</v>
      </c>
      <c r="C1371" s="32" t="s">
        <v>77</v>
      </c>
      <c r="D1371" s="32" t="s">
        <v>77</v>
      </c>
      <c r="E1371" s="32" t="s">
        <v>849</v>
      </c>
      <c r="F1371" s="32" t="s">
        <v>3578</v>
      </c>
      <c r="G1371" s="32" t="s">
        <v>4344</v>
      </c>
      <c r="H1371" s="32" t="s">
        <v>4345</v>
      </c>
      <c r="I1371" s="32" t="s">
        <v>4346</v>
      </c>
      <c r="J1371" s="32" t="s">
        <v>95</v>
      </c>
      <c r="K1371" s="32" t="s">
        <v>4347</v>
      </c>
      <c r="L1371" s="32" t="s">
        <v>95</v>
      </c>
      <c r="M1371" s="32" t="s">
        <v>4348</v>
      </c>
      <c r="N1371" s="32" t="s">
        <v>95</v>
      </c>
      <c r="O1371" s="32" t="s">
        <v>4349</v>
      </c>
      <c r="P1371" s="33">
        <v>4.0999999999999996</v>
      </c>
      <c r="Q1371" s="32" t="s">
        <v>4350</v>
      </c>
    </row>
    <row r="1372" spans="1:17" ht="34.5" customHeight="1">
      <c r="A1372" s="31">
        <v>1407</v>
      </c>
      <c r="B1372" s="32" t="s">
        <v>4330</v>
      </c>
      <c r="C1372" s="32" t="s">
        <v>77</v>
      </c>
      <c r="D1372" s="32" t="s">
        <v>77</v>
      </c>
      <c r="E1372" s="32" t="s">
        <v>849</v>
      </c>
      <c r="F1372" s="32" t="s">
        <v>3578</v>
      </c>
      <c r="G1372" s="32" t="s">
        <v>4351</v>
      </c>
      <c r="H1372" s="32" t="s">
        <v>4352</v>
      </c>
      <c r="I1372" s="32" t="s">
        <v>4353</v>
      </c>
      <c r="J1372" s="32" t="s">
        <v>95</v>
      </c>
      <c r="K1372" s="32" t="s">
        <v>95</v>
      </c>
      <c r="L1372" s="32" t="s">
        <v>95</v>
      </c>
      <c r="M1372" s="32" t="s">
        <v>4334</v>
      </c>
      <c r="N1372" s="32" t="s">
        <v>95</v>
      </c>
      <c r="O1372" s="32" t="s">
        <v>95</v>
      </c>
      <c r="P1372" s="33"/>
      <c r="Q1372" s="32" t="s">
        <v>4335</v>
      </c>
    </row>
    <row r="1373" spans="1:17" ht="34.5" customHeight="1">
      <c r="A1373" s="31">
        <v>1408</v>
      </c>
      <c r="B1373" s="32" t="s">
        <v>4330</v>
      </c>
      <c r="C1373" s="32" t="s">
        <v>77</v>
      </c>
      <c r="D1373" s="32" t="s">
        <v>77</v>
      </c>
      <c r="E1373" s="32" t="s">
        <v>849</v>
      </c>
      <c r="F1373" s="32" t="s">
        <v>3578</v>
      </c>
      <c r="G1373" s="32" t="s">
        <v>827</v>
      </c>
      <c r="H1373" s="32" t="s">
        <v>4354</v>
      </c>
      <c r="I1373" s="32" t="s">
        <v>4355</v>
      </c>
      <c r="J1373" s="32" t="s">
        <v>95</v>
      </c>
      <c r="K1373" s="32" t="s">
        <v>95</v>
      </c>
      <c r="L1373" s="32" t="s">
        <v>95</v>
      </c>
      <c r="M1373" s="32" t="s">
        <v>4334</v>
      </c>
      <c r="N1373" s="32" t="s">
        <v>95</v>
      </c>
      <c r="O1373" s="32" t="s">
        <v>95</v>
      </c>
      <c r="P1373" s="33"/>
      <c r="Q1373" s="32" t="s">
        <v>4335</v>
      </c>
    </row>
    <row r="1374" spans="1:17" ht="23.25" customHeight="1">
      <c r="A1374" s="31">
        <v>1409</v>
      </c>
      <c r="B1374" s="32" t="s">
        <v>4330</v>
      </c>
      <c r="C1374" s="32" t="s">
        <v>77</v>
      </c>
      <c r="D1374" s="32" t="s">
        <v>77</v>
      </c>
      <c r="E1374" s="32" t="s">
        <v>849</v>
      </c>
      <c r="F1374" s="32" t="s">
        <v>3578</v>
      </c>
      <c r="G1374" s="32" t="s">
        <v>862</v>
      </c>
      <c r="H1374" s="32" t="s">
        <v>4356</v>
      </c>
      <c r="I1374" s="32" t="s">
        <v>4357</v>
      </c>
      <c r="J1374" s="32" t="s">
        <v>95</v>
      </c>
      <c r="K1374" s="32" t="s">
        <v>95</v>
      </c>
      <c r="L1374" s="32" t="s">
        <v>95</v>
      </c>
      <c r="M1374" s="32" t="s">
        <v>4334</v>
      </c>
      <c r="N1374" s="32" t="s">
        <v>95</v>
      </c>
      <c r="O1374" s="32" t="s">
        <v>95</v>
      </c>
      <c r="P1374" s="33"/>
      <c r="Q1374" s="32" t="s">
        <v>4335</v>
      </c>
    </row>
    <row r="1375" spans="1:17" ht="45.75" customHeight="1">
      <c r="A1375" s="31">
        <v>1410</v>
      </c>
      <c r="B1375" s="32" t="s">
        <v>4330</v>
      </c>
      <c r="C1375" s="32" t="s">
        <v>77</v>
      </c>
      <c r="D1375" s="32" t="s">
        <v>77</v>
      </c>
      <c r="E1375" s="32" t="s">
        <v>849</v>
      </c>
      <c r="F1375" s="32" t="s">
        <v>3578</v>
      </c>
      <c r="G1375" s="32" t="s">
        <v>4358</v>
      </c>
      <c r="H1375" s="32" t="s">
        <v>960</v>
      </c>
      <c r="I1375" s="32" t="s">
        <v>4359</v>
      </c>
      <c r="J1375" s="32" t="s">
        <v>95</v>
      </c>
      <c r="K1375" s="32" t="s">
        <v>95</v>
      </c>
      <c r="L1375" s="32" t="s">
        <v>95</v>
      </c>
      <c r="M1375" s="32" t="s">
        <v>4334</v>
      </c>
      <c r="N1375" s="32" t="s">
        <v>95</v>
      </c>
      <c r="O1375" s="32" t="s">
        <v>95</v>
      </c>
      <c r="P1375" s="33"/>
      <c r="Q1375" s="32" t="s">
        <v>4335</v>
      </c>
    </row>
    <row r="1376" spans="1:17" ht="23.25" customHeight="1">
      <c r="A1376" s="31">
        <v>1411</v>
      </c>
      <c r="B1376" s="32" t="s">
        <v>4330</v>
      </c>
      <c r="C1376" s="32" t="s">
        <v>77</v>
      </c>
      <c r="D1376" s="32" t="s">
        <v>77</v>
      </c>
      <c r="E1376" s="32" t="s">
        <v>849</v>
      </c>
      <c r="F1376" s="32" t="s">
        <v>3578</v>
      </c>
      <c r="G1376" s="32" t="s">
        <v>4360</v>
      </c>
      <c r="H1376" s="32" t="s">
        <v>4361</v>
      </c>
      <c r="I1376" s="32" t="s">
        <v>4362</v>
      </c>
      <c r="J1376" s="32" t="s">
        <v>95</v>
      </c>
      <c r="K1376" s="32" t="s">
        <v>95</v>
      </c>
      <c r="L1376" s="32" t="s">
        <v>95</v>
      </c>
      <c r="M1376" s="32" t="s">
        <v>4334</v>
      </c>
      <c r="N1376" s="32" t="s">
        <v>95</v>
      </c>
      <c r="O1376" s="32" t="s">
        <v>95</v>
      </c>
      <c r="P1376" s="33"/>
      <c r="Q1376" s="32" t="s">
        <v>4335</v>
      </c>
    </row>
    <row r="1377" spans="1:17" ht="23.25" customHeight="1">
      <c r="A1377" s="31">
        <v>1412</v>
      </c>
      <c r="B1377" s="32" t="s">
        <v>4330</v>
      </c>
      <c r="C1377" s="32" t="s">
        <v>77</v>
      </c>
      <c r="D1377" s="32" t="s">
        <v>77</v>
      </c>
      <c r="E1377" s="32" t="s">
        <v>849</v>
      </c>
      <c r="F1377" s="32" t="s">
        <v>3578</v>
      </c>
      <c r="G1377" s="32" t="s">
        <v>4363</v>
      </c>
      <c r="H1377" s="32" t="s">
        <v>4364</v>
      </c>
      <c r="I1377" s="32" t="s">
        <v>4365</v>
      </c>
      <c r="J1377" s="32" t="s">
        <v>95</v>
      </c>
      <c r="K1377" s="32" t="s">
        <v>95</v>
      </c>
      <c r="L1377" s="32" t="s">
        <v>95</v>
      </c>
      <c r="M1377" s="32" t="s">
        <v>4334</v>
      </c>
      <c r="N1377" s="32" t="s">
        <v>95</v>
      </c>
      <c r="O1377" s="32" t="s">
        <v>95</v>
      </c>
      <c r="P1377" s="33"/>
      <c r="Q1377" s="32" t="s">
        <v>4335</v>
      </c>
    </row>
    <row r="1378" spans="1:17" ht="23.25" customHeight="1">
      <c r="A1378" s="31">
        <v>1413</v>
      </c>
      <c r="B1378" s="32" t="s">
        <v>4330</v>
      </c>
      <c r="C1378" s="32" t="s">
        <v>77</v>
      </c>
      <c r="D1378" s="32" t="s">
        <v>77</v>
      </c>
      <c r="E1378" s="32" t="s">
        <v>849</v>
      </c>
      <c r="F1378" s="32" t="s">
        <v>3578</v>
      </c>
      <c r="G1378" s="32" t="s">
        <v>4366</v>
      </c>
      <c r="H1378" s="32" t="s">
        <v>4367</v>
      </c>
      <c r="I1378" s="32" t="s">
        <v>4368</v>
      </c>
      <c r="J1378" s="32" t="s">
        <v>95</v>
      </c>
      <c r="K1378" s="32" t="s">
        <v>95</v>
      </c>
      <c r="L1378" s="32" t="s">
        <v>95</v>
      </c>
      <c r="M1378" s="32" t="s">
        <v>4334</v>
      </c>
      <c r="N1378" s="32" t="s">
        <v>95</v>
      </c>
      <c r="O1378" s="32" t="s">
        <v>95</v>
      </c>
      <c r="P1378" s="33"/>
      <c r="Q1378" s="32" t="s">
        <v>4335</v>
      </c>
    </row>
    <row r="1379" spans="1:17" ht="23.25" customHeight="1">
      <c r="A1379" s="31">
        <v>1414</v>
      </c>
      <c r="B1379" s="32" t="s">
        <v>4330</v>
      </c>
      <c r="C1379" s="32" t="s">
        <v>77</v>
      </c>
      <c r="D1379" s="32" t="s">
        <v>77</v>
      </c>
      <c r="E1379" s="32" t="s">
        <v>849</v>
      </c>
      <c r="F1379" s="32" t="s">
        <v>3578</v>
      </c>
      <c r="G1379" s="32" t="s">
        <v>4369</v>
      </c>
      <c r="H1379" s="32" t="s">
        <v>4370</v>
      </c>
      <c r="I1379" s="32" t="s">
        <v>4371</v>
      </c>
      <c r="J1379" s="32" t="s">
        <v>95</v>
      </c>
      <c r="K1379" s="32" t="s">
        <v>95</v>
      </c>
      <c r="L1379" s="32" t="s">
        <v>95</v>
      </c>
      <c r="M1379" s="32" t="s">
        <v>4334</v>
      </c>
      <c r="N1379" s="32" t="s">
        <v>95</v>
      </c>
      <c r="O1379" s="32" t="s">
        <v>95</v>
      </c>
      <c r="P1379" s="33"/>
      <c r="Q1379" s="32" t="s">
        <v>4335</v>
      </c>
    </row>
    <row r="1380" spans="1:17" ht="68.25" customHeight="1">
      <c r="A1380" s="31">
        <v>1415</v>
      </c>
      <c r="B1380" s="32" t="s">
        <v>4330</v>
      </c>
      <c r="C1380" s="32" t="s">
        <v>77</v>
      </c>
      <c r="D1380" s="32" t="s">
        <v>77</v>
      </c>
      <c r="E1380" s="32" t="s">
        <v>849</v>
      </c>
      <c r="F1380" s="32" t="s">
        <v>3578</v>
      </c>
      <c r="G1380" s="32" t="s">
        <v>4372</v>
      </c>
      <c r="H1380" s="32" t="s">
        <v>4373</v>
      </c>
      <c r="I1380" s="32" t="s">
        <v>4374</v>
      </c>
      <c r="J1380" s="32" t="s">
        <v>95</v>
      </c>
      <c r="K1380" s="32" t="s">
        <v>95</v>
      </c>
      <c r="L1380" s="32" t="s">
        <v>95</v>
      </c>
      <c r="M1380" s="32" t="s">
        <v>4334</v>
      </c>
      <c r="N1380" s="32" t="s">
        <v>95</v>
      </c>
      <c r="O1380" s="32" t="s">
        <v>95</v>
      </c>
      <c r="P1380" s="33"/>
      <c r="Q1380" s="32" t="s">
        <v>4335</v>
      </c>
    </row>
    <row r="1381" spans="1:17" ht="79.5" customHeight="1">
      <c r="A1381" s="31">
        <v>1416</v>
      </c>
      <c r="B1381" s="32" t="s">
        <v>4330</v>
      </c>
      <c r="C1381" s="32" t="s">
        <v>77</v>
      </c>
      <c r="D1381" s="32" t="s">
        <v>77</v>
      </c>
      <c r="E1381" s="32" t="s">
        <v>849</v>
      </c>
      <c r="F1381" s="32" t="s">
        <v>3578</v>
      </c>
      <c r="G1381" s="32" t="s">
        <v>4375</v>
      </c>
      <c r="H1381" s="32" t="s">
        <v>4376</v>
      </c>
      <c r="I1381" s="32" t="s">
        <v>4377</v>
      </c>
      <c r="J1381" s="32" t="s">
        <v>95</v>
      </c>
      <c r="K1381" s="32" t="s">
        <v>95</v>
      </c>
      <c r="L1381" s="32" t="s">
        <v>95</v>
      </c>
      <c r="M1381" s="32" t="s">
        <v>4334</v>
      </c>
      <c r="N1381" s="32" t="s">
        <v>95</v>
      </c>
      <c r="O1381" s="32" t="s">
        <v>95</v>
      </c>
      <c r="P1381" s="33"/>
      <c r="Q1381" s="32" t="s">
        <v>4335</v>
      </c>
    </row>
    <row r="1382" spans="1:17" ht="68.25" customHeight="1">
      <c r="A1382" s="31">
        <v>1417</v>
      </c>
      <c r="B1382" s="32" t="s">
        <v>4330</v>
      </c>
      <c r="C1382" s="32" t="s">
        <v>77</v>
      </c>
      <c r="D1382" s="32" t="s">
        <v>77</v>
      </c>
      <c r="E1382" s="32" t="s">
        <v>849</v>
      </c>
      <c r="F1382" s="32" t="s">
        <v>3578</v>
      </c>
      <c r="G1382" s="32" t="s">
        <v>4378</v>
      </c>
      <c r="H1382" s="32" t="s">
        <v>4379</v>
      </c>
      <c r="I1382" s="32" t="s">
        <v>4380</v>
      </c>
      <c r="J1382" s="32" t="s">
        <v>95</v>
      </c>
      <c r="K1382" s="32" t="s">
        <v>95</v>
      </c>
      <c r="L1382" s="32" t="s">
        <v>95</v>
      </c>
      <c r="M1382" s="32" t="s">
        <v>4334</v>
      </c>
      <c r="N1382" s="32" t="s">
        <v>95</v>
      </c>
      <c r="O1382" s="32" t="s">
        <v>95</v>
      </c>
      <c r="P1382" s="33"/>
      <c r="Q1382" s="32" t="s">
        <v>4335</v>
      </c>
    </row>
    <row r="1383" spans="1:17" ht="45.75" customHeight="1">
      <c r="A1383" s="31">
        <v>1418</v>
      </c>
      <c r="B1383" s="32" t="s">
        <v>4330</v>
      </c>
      <c r="C1383" s="32" t="s">
        <v>77</v>
      </c>
      <c r="D1383" s="32" t="s">
        <v>77</v>
      </c>
      <c r="E1383" s="32" t="s">
        <v>849</v>
      </c>
      <c r="F1383" s="32" t="s">
        <v>3578</v>
      </c>
      <c r="G1383" s="32" t="s">
        <v>4381</v>
      </c>
      <c r="H1383" s="32" t="s">
        <v>4382</v>
      </c>
      <c r="I1383" s="32" t="s">
        <v>4383</v>
      </c>
      <c r="J1383" s="32" t="s">
        <v>95</v>
      </c>
      <c r="K1383" s="32" t="s">
        <v>95</v>
      </c>
      <c r="L1383" s="32" t="s">
        <v>95</v>
      </c>
      <c r="M1383" s="32" t="s">
        <v>4334</v>
      </c>
      <c r="N1383" s="32" t="s">
        <v>95</v>
      </c>
      <c r="O1383" s="32" t="s">
        <v>95</v>
      </c>
      <c r="P1383" s="33"/>
      <c r="Q1383" s="32" t="s">
        <v>4335</v>
      </c>
    </row>
    <row r="1384" spans="1:17" ht="68.25" customHeight="1">
      <c r="A1384" s="31">
        <v>1419</v>
      </c>
      <c r="B1384" s="32" t="s">
        <v>4330</v>
      </c>
      <c r="C1384" s="32" t="s">
        <v>77</v>
      </c>
      <c r="D1384" s="32" t="s">
        <v>77</v>
      </c>
      <c r="E1384" s="32" t="s">
        <v>849</v>
      </c>
      <c r="F1384" s="32" t="s">
        <v>3578</v>
      </c>
      <c r="G1384" s="32" t="s">
        <v>4384</v>
      </c>
      <c r="H1384" s="32" t="s">
        <v>4385</v>
      </c>
      <c r="I1384" s="32" t="s">
        <v>4386</v>
      </c>
      <c r="J1384" s="32" t="s">
        <v>95</v>
      </c>
      <c r="K1384" s="32" t="s">
        <v>95</v>
      </c>
      <c r="L1384" s="32" t="s">
        <v>95</v>
      </c>
      <c r="M1384" s="32" t="s">
        <v>4334</v>
      </c>
      <c r="N1384" s="32" t="s">
        <v>95</v>
      </c>
      <c r="O1384" s="32" t="s">
        <v>95</v>
      </c>
      <c r="P1384" s="33"/>
      <c r="Q1384" s="32" t="s">
        <v>4335</v>
      </c>
    </row>
    <row r="1385" spans="1:17" ht="57" customHeight="1">
      <c r="A1385" s="31">
        <v>1420</v>
      </c>
      <c r="B1385" s="32" t="s">
        <v>4330</v>
      </c>
      <c r="C1385" s="32" t="s">
        <v>77</v>
      </c>
      <c r="D1385" s="32" t="s">
        <v>77</v>
      </c>
      <c r="E1385" s="32" t="s">
        <v>849</v>
      </c>
      <c r="F1385" s="32" t="s">
        <v>3578</v>
      </c>
      <c r="G1385" s="32" t="s">
        <v>4387</v>
      </c>
      <c r="H1385" s="32" t="s">
        <v>4388</v>
      </c>
      <c r="I1385" s="32" t="s">
        <v>4389</v>
      </c>
      <c r="J1385" s="32" t="s">
        <v>95</v>
      </c>
      <c r="K1385" s="32" t="s">
        <v>95</v>
      </c>
      <c r="L1385" s="32" t="s">
        <v>95</v>
      </c>
      <c r="M1385" s="32" t="s">
        <v>4334</v>
      </c>
      <c r="N1385" s="32" t="s">
        <v>95</v>
      </c>
      <c r="O1385" s="32" t="s">
        <v>95</v>
      </c>
      <c r="P1385" s="33"/>
      <c r="Q1385" s="32" t="s">
        <v>4335</v>
      </c>
    </row>
    <row r="1386" spans="1:17" ht="57" customHeight="1">
      <c r="A1386" s="31">
        <v>1421</v>
      </c>
      <c r="B1386" s="32" t="s">
        <v>4330</v>
      </c>
      <c r="C1386" s="32" t="s">
        <v>77</v>
      </c>
      <c r="D1386" s="32" t="s">
        <v>77</v>
      </c>
      <c r="E1386" s="32" t="s">
        <v>849</v>
      </c>
      <c r="F1386" s="32" t="s">
        <v>3578</v>
      </c>
      <c r="G1386" s="32" t="s">
        <v>4390</v>
      </c>
      <c r="H1386" s="32" t="s">
        <v>4391</v>
      </c>
      <c r="I1386" s="32" t="s">
        <v>4392</v>
      </c>
      <c r="J1386" s="32" t="s">
        <v>95</v>
      </c>
      <c r="K1386" s="32" t="s">
        <v>95</v>
      </c>
      <c r="L1386" s="32" t="s">
        <v>95</v>
      </c>
      <c r="M1386" s="32" t="s">
        <v>4334</v>
      </c>
      <c r="N1386" s="32" t="s">
        <v>95</v>
      </c>
      <c r="O1386" s="32" t="s">
        <v>95</v>
      </c>
      <c r="P1386" s="33"/>
      <c r="Q1386" s="32" t="s">
        <v>4335</v>
      </c>
    </row>
    <row r="1387" spans="1:17" ht="57" customHeight="1">
      <c r="A1387" s="31">
        <v>1422</v>
      </c>
      <c r="B1387" s="32" t="s">
        <v>4330</v>
      </c>
      <c r="C1387" s="32" t="s">
        <v>77</v>
      </c>
      <c r="D1387" s="32" t="s">
        <v>77</v>
      </c>
      <c r="E1387" s="32" t="s">
        <v>849</v>
      </c>
      <c r="F1387" s="32" t="s">
        <v>3578</v>
      </c>
      <c r="G1387" s="32" t="s">
        <v>4393</v>
      </c>
      <c r="H1387" s="32" t="s">
        <v>4394</v>
      </c>
      <c r="I1387" s="32" t="s">
        <v>4395</v>
      </c>
      <c r="J1387" s="32" t="s">
        <v>95</v>
      </c>
      <c r="K1387" s="32" t="s">
        <v>95</v>
      </c>
      <c r="L1387" s="32" t="s">
        <v>95</v>
      </c>
      <c r="M1387" s="32" t="s">
        <v>4334</v>
      </c>
      <c r="N1387" s="32" t="s">
        <v>95</v>
      </c>
      <c r="O1387" s="32" t="s">
        <v>95</v>
      </c>
      <c r="P1387" s="33"/>
      <c r="Q1387" s="32" t="s">
        <v>4335</v>
      </c>
    </row>
    <row r="1388" spans="1:17" ht="57" customHeight="1">
      <c r="A1388" s="31">
        <v>1423</v>
      </c>
      <c r="B1388" s="32" t="s">
        <v>4330</v>
      </c>
      <c r="C1388" s="32" t="s">
        <v>77</v>
      </c>
      <c r="D1388" s="32" t="s">
        <v>77</v>
      </c>
      <c r="E1388" s="32" t="s">
        <v>849</v>
      </c>
      <c r="F1388" s="32" t="s">
        <v>3578</v>
      </c>
      <c r="G1388" s="32" t="s">
        <v>4396</v>
      </c>
      <c r="H1388" s="32" t="s">
        <v>4397</v>
      </c>
      <c r="I1388" s="32" t="s">
        <v>4398</v>
      </c>
      <c r="J1388" s="32" t="s">
        <v>95</v>
      </c>
      <c r="K1388" s="32" t="s">
        <v>95</v>
      </c>
      <c r="L1388" s="32" t="s">
        <v>95</v>
      </c>
      <c r="M1388" s="32" t="s">
        <v>4334</v>
      </c>
      <c r="N1388" s="32" t="s">
        <v>95</v>
      </c>
      <c r="O1388" s="32" t="s">
        <v>95</v>
      </c>
      <c r="P1388" s="33"/>
      <c r="Q1388" s="32" t="s">
        <v>4335</v>
      </c>
    </row>
    <row r="1389" spans="1:17" ht="45.75" customHeight="1">
      <c r="A1389" s="31">
        <v>1424</v>
      </c>
      <c r="B1389" s="32" t="s">
        <v>4330</v>
      </c>
      <c r="C1389" s="32" t="s">
        <v>77</v>
      </c>
      <c r="D1389" s="32" t="s">
        <v>77</v>
      </c>
      <c r="E1389" s="32" t="s">
        <v>849</v>
      </c>
      <c r="F1389" s="32" t="s">
        <v>3578</v>
      </c>
      <c r="G1389" s="32" t="s">
        <v>4399</v>
      </c>
      <c r="H1389" s="32" t="s">
        <v>4400</v>
      </c>
      <c r="I1389" s="32" t="s">
        <v>4401</v>
      </c>
      <c r="J1389" s="32" t="s">
        <v>95</v>
      </c>
      <c r="K1389" s="32" t="s">
        <v>95</v>
      </c>
      <c r="L1389" s="32" t="s">
        <v>95</v>
      </c>
      <c r="M1389" s="32" t="s">
        <v>4334</v>
      </c>
      <c r="N1389" s="32" t="s">
        <v>95</v>
      </c>
      <c r="O1389" s="32" t="s">
        <v>95</v>
      </c>
      <c r="P1389" s="33"/>
      <c r="Q1389" s="32" t="s">
        <v>4335</v>
      </c>
    </row>
    <row r="1390" spans="1:17" ht="68.25" customHeight="1">
      <c r="A1390" s="31">
        <v>1425</v>
      </c>
      <c r="B1390" s="32" t="s">
        <v>4330</v>
      </c>
      <c r="C1390" s="32" t="s">
        <v>77</v>
      </c>
      <c r="D1390" s="32" t="s">
        <v>77</v>
      </c>
      <c r="E1390" s="32" t="s">
        <v>849</v>
      </c>
      <c r="F1390" s="32" t="s">
        <v>3578</v>
      </c>
      <c r="G1390" s="32" t="s">
        <v>4402</v>
      </c>
      <c r="H1390" s="32" t="s">
        <v>4400</v>
      </c>
      <c r="I1390" s="32" t="s">
        <v>4403</v>
      </c>
      <c r="J1390" s="32" t="s">
        <v>95</v>
      </c>
      <c r="K1390" s="32" t="s">
        <v>95</v>
      </c>
      <c r="L1390" s="32" t="s">
        <v>95</v>
      </c>
      <c r="M1390" s="32" t="s">
        <v>4334</v>
      </c>
      <c r="N1390" s="32" t="s">
        <v>95</v>
      </c>
      <c r="O1390" s="32" t="s">
        <v>95</v>
      </c>
      <c r="P1390" s="33"/>
      <c r="Q1390" s="32" t="s">
        <v>4335</v>
      </c>
    </row>
    <row r="1391" spans="1:17" ht="45.75" customHeight="1">
      <c r="A1391" s="31">
        <v>1426</v>
      </c>
      <c r="B1391" s="32" t="s">
        <v>4330</v>
      </c>
      <c r="C1391" s="32" t="s">
        <v>77</v>
      </c>
      <c r="D1391" s="32" t="s">
        <v>77</v>
      </c>
      <c r="E1391" s="32" t="s">
        <v>849</v>
      </c>
      <c r="F1391" s="32" t="s">
        <v>3578</v>
      </c>
      <c r="G1391" s="32" t="s">
        <v>4404</v>
      </c>
      <c r="H1391" s="32" t="s">
        <v>960</v>
      </c>
      <c r="I1391" s="32" t="s">
        <v>4405</v>
      </c>
      <c r="J1391" s="32" t="s">
        <v>95</v>
      </c>
      <c r="K1391" s="32" t="s">
        <v>95</v>
      </c>
      <c r="L1391" s="32" t="s">
        <v>95</v>
      </c>
      <c r="M1391" s="32" t="s">
        <v>4334</v>
      </c>
      <c r="N1391" s="32" t="s">
        <v>95</v>
      </c>
      <c r="O1391" s="32" t="s">
        <v>95</v>
      </c>
      <c r="P1391" s="33"/>
      <c r="Q1391" s="32" t="s">
        <v>4335</v>
      </c>
    </row>
    <row r="1392" spans="1:17" ht="79.5" customHeight="1">
      <c r="A1392" s="31">
        <v>1427</v>
      </c>
      <c r="B1392" s="32" t="s">
        <v>4330</v>
      </c>
      <c r="C1392" s="32" t="s">
        <v>77</v>
      </c>
      <c r="D1392" s="32" t="s">
        <v>77</v>
      </c>
      <c r="E1392" s="32" t="s">
        <v>849</v>
      </c>
      <c r="F1392" s="32" t="s">
        <v>3578</v>
      </c>
      <c r="G1392" s="32" t="s">
        <v>4406</v>
      </c>
      <c r="H1392" s="32" t="s">
        <v>4407</v>
      </c>
      <c r="I1392" s="32" t="s">
        <v>4408</v>
      </c>
      <c r="J1392" s="32" t="s">
        <v>95</v>
      </c>
      <c r="K1392" s="32" t="s">
        <v>95</v>
      </c>
      <c r="L1392" s="32" t="s">
        <v>95</v>
      </c>
      <c r="M1392" s="32" t="s">
        <v>4334</v>
      </c>
      <c r="N1392" s="32" t="s">
        <v>95</v>
      </c>
      <c r="O1392" s="32" t="s">
        <v>95</v>
      </c>
      <c r="P1392" s="33"/>
      <c r="Q1392" s="32" t="s">
        <v>4335</v>
      </c>
    </row>
    <row r="1393" spans="1:17" ht="45.75" customHeight="1">
      <c r="A1393" s="31">
        <v>1428</v>
      </c>
      <c r="B1393" s="32" t="s">
        <v>4330</v>
      </c>
      <c r="C1393" s="32" t="s">
        <v>77</v>
      </c>
      <c r="D1393" s="32" t="s">
        <v>77</v>
      </c>
      <c r="E1393" s="32" t="s">
        <v>849</v>
      </c>
      <c r="F1393" s="32" t="s">
        <v>3578</v>
      </c>
      <c r="G1393" s="32" t="s">
        <v>4409</v>
      </c>
      <c r="H1393" s="32" t="s">
        <v>4410</v>
      </c>
      <c r="I1393" s="32" t="s">
        <v>4411</v>
      </c>
      <c r="J1393" s="32" t="s">
        <v>95</v>
      </c>
      <c r="K1393" s="32" t="s">
        <v>95</v>
      </c>
      <c r="L1393" s="32" t="s">
        <v>95</v>
      </c>
      <c r="M1393" s="32" t="s">
        <v>4334</v>
      </c>
      <c r="N1393" s="32" t="s">
        <v>95</v>
      </c>
      <c r="O1393" s="32" t="s">
        <v>95</v>
      </c>
      <c r="P1393" s="33"/>
      <c r="Q1393" s="32" t="s">
        <v>4335</v>
      </c>
    </row>
    <row r="1394" spans="1:17" ht="45.75" customHeight="1">
      <c r="A1394" s="31">
        <v>1429</v>
      </c>
      <c r="B1394" s="32" t="s">
        <v>4330</v>
      </c>
      <c r="C1394" s="32" t="s">
        <v>77</v>
      </c>
      <c r="D1394" s="32" t="s">
        <v>77</v>
      </c>
      <c r="E1394" s="32" t="s">
        <v>849</v>
      </c>
      <c r="F1394" s="32" t="s">
        <v>3578</v>
      </c>
      <c r="G1394" s="32" t="s">
        <v>4412</v>
      </c>
      <c r="H1394" s="32" t="s">
        <v>834</v>
      </c>
      <c r="I1394" s="32" t="s">
        <v>4413</v>
      </c>
      <c r="J1394" s="32" t="s">
        <v>95</v>
      </c>
      <c r="K1394" s="32" t="s">
        <v>95</v>
      </c>
      <c r="L1394" s="32" t="s">
        <v>95</v>
      </c>
      <c r="M1394" s="32" t="s">
        <v>4334</v>
      </c>
      <c r="N1394" s="32" t="s">
        <v>95</v>
      </c>
      <c r="O1394" s="32" t="s">
        <v>95</v>
      </c>
      <c r="P1394" s="33"/>
      <c r="Q1394" s="32" t="s">
        <v>4335</v>
      </c>
    </row>
    <row r="1395" spans="1:17" ht="45.75" customHeight="1">
      <c r="A1395" s="31">
        <v>1430</v>
      </c>
      <c r="B1395" s="32" t="s">
        <v>4330</v>
      </c>
      <c r="C1395" s="32" t="s">
        <v>77</v>
      </c>
      <c r="D1395" s="32" t="s">
        <v>77</v>
      </c>
      <c r="E1395" s="32" t="s">
        <v>849</v>
      </c>
      <c r="F1395" s="32" t="s">
        <v>3578</v>
      </c>
      <c r="G1395" s="32" t="s">
        <v>4414</v>
      </c>
      <c r="H1395" s="32" t="s">
        <v>834</v>
      </c>
      <c r="I1395" s="32" t="s">
        <v>4415</v>
      </c>
      <c r="J1395" s="32" t="s">
        <v>95</v>
      </c>
      <c r="K1395" s="32" t="s">
        <v>95</v>
      </c>
      <c r="L1395" s="32" t="s">
        <v>95</v>
      </c>
      <c r="M1395" s="32" t="s">
        <v>4334</v>
      </c>
      <c r="N1395" s="32" t="s">
        <v>95</v>
      </c>
      <c r="O1395" s="32" t="s">
        <v>95</v>
      </c>
      <c r="P1395" s="33"/>
      <c r="Q1395" s="32" t="s">
        <v>4335</v>
      </c>
    </row>
    <row r="1396" spans="1:17" ht="23.25" customHeight="1">
      <c r="A1396" s="31">
        <v>1431</v>
      </c>
      <c r="B1396" s="32" t="s">
        <v>4330</v>
      </c>
      <c r="C1396" s="32" t="s">
        <v>77</v>
      </c>
      <c r="D1396" s="32" t="s">
        <v>77</v>
      </c>
      <c r="E1396" s="32" t="s">
        <v>849</v>
      </c>
      <c r="F1396" s="32" t="s">
        <v>3578</v>
      </c>
      <c r="G1396" s="32" t="s">
        <v>4416</v>
      </c>
      <c r="H1396" s="32" t="s">
        <v>4417</v>
      </c>
      <c r="I1396" s="32" t="s">
        <v>4418</v>
      </c>
      <c r="J1396" s="32" t="s">
        <v>95</v>
      </c>
      <c r="K1396" s="32" t="s">
        <v>95</v>
      </c>
      <c r="L1396" s="32" t="s">
        <v>95</v>
      </c>
      <c r="M1396" s="32" t="s">
        <v>4334</v>
      </c>
      <c r="N1396" s="32" t="s">
        <v>95</v>
      </c>
      <c r="O1396" s="32" t="s">
        <v>95</v>
      </c>
      <c r="P1396" s="33"/>
      <c r="Q1396" s="32" t="s">
        <v>4335</v>
      </c>
    </row>
    <row r="1397" spans="1:17" ht="45.75" customHeight="1">
      <c r="A1397" s="31">
        <v>1432</v>
      </c>
      <c r="B1397" s="32" t="s">
        <v>4330</v>
      </c>
      <c r="C1397" s="32" t="s">
        <v>77</v>
      </c>
      <c r="D1397" s="32" t="s">
        <v>77</v>
      </c>
      <c r="E1397" s="32" t="s">
        <v>849</v>
      </c>
      <c r="F1397" s="32" t="s">
        <v>3578</v>
      </c>
      <c r="G1397" s="32" t="s">
        <v>4419</v>
      </c>
      <c r="H1397" s="32" t="s">
        <v>4420</v>
      </c>
      <c r="I1397" s="32" t="s">
        <v>4421</v>
      </c>
      <c r="J1397" s="32" t="s">
        <v>95</v>
      </c>
      <c r="K1397" s="32" t="s">
        <v>95</v>
      </c>
      <c r="L1397" s="32" t="s">
        <v>95</v>
      </c>
      <c r="M1397" s="32" t="s">
        <v>4334</v>
      </c>
      <c r="N1397" s="32" t="s">
        <v>95</v>
      </c>
      <c r="O1397" s="32" t="s">
        <v>95</v>
      </c>
      <c r="P1397" s="33"/>
      <c r="Q1397" s="32" t="s">
        <v>4335</v>
      </c>
    </row>
    <row r="1398" spans="1:17" ht="45.75" customHeight="1">
      <c r="A1398" s="31">
        <v>1433</v>
      </c>
      <c r="B1398" s="32" t="s">
        <v>4330</v>
      </c>
      <c r="C1398" s="32" t="s">
        <v>77</v>
      </c>
      <c r="D1398" s="32" t="s">
        <v>77</v>
      </c>
      <c r="E1398" s="32" t="s">
        <v>849</v>
      </c>
      <c r="F1398" s="32" t="s">
        <v>3578</v>
      </c>
      <c r="G1398" s="32" t="s">
        <v>4422</v>
      </c>
      <c r="H1398" s="32" t="s">
        <v>4423</v>
      </c>
      <c r="I1398" s="32" t="s">
        <v>4424</v>
      </c>
      <c r="J1398" s="32" t="s">
        <v>95</v>
      </c>
      <c r="K1398" s="32" t="s">
        <v>95</v>
      </c>
      <c r="L1398" s="32" t="s">
        <v>95</v>
      </c>
      <c r="M1398" s="32" t="s">
        <v>4334</v>
      </c>
      <c r="N1398" s="32" t="s">
        <v>95</v>
      </c>
      <c r="O1398" s="32" t="s">
        <v>95</v>
      </c>
      <c r="P1398" s="33"/>
      <c r="Q1398" s="32" t="s">
        <v>4335</v>
      </c>
    </row>
    <row r="1399" spans="1:17" ht="45.75" customHeight="1">
      <c r="A1399" s="31">
        <v>1434</v>
      </c>
      <c r="B1399" s="32" t="s">
        <v>4330</v>
      </c>
      <c r="C1399" s="32" t="s">
        <v>77</v>
      </c>
      <c r="D1399" s="32" t="s">
        <v>77</v>
      </c>
      <c r="E1399" s="32" t="s">
        <v>849</v>
      </c>
      <c r="F1399" s="32" t="s">
        <v>3578</v>
      </c>
      <c r="G1399" s="32" t="s">
        <v>4425</v>
      </c>
      <c r="H1399" s="32" t="s">
        <v>4426</v>
      </c>
      <c r="I1399" s="32" t="s">
        <v>4427</v>
      </c>
      <c r="J1399" s="32" t="s">
        <v>95</v>
      </c>
      <c r="K1399" s="32" t="s">
        <v>95</v>
      </c>
      <c r="L1399" s="32" t="s">
        <v>95</v>
      </c>
      <c r="M1399" s="32" t="s">
        <v>4334</v>
      </c>
      <c r="N1399" s="32" t="s">
        <v>95</v>
      </c>
      <c r="O1399" s="32" t="s">
        <v>95</v>
      </c>
      <c r="P1399" s="33"/>
      <c r="Q1399" s="32" t="s">
        <v>4335</v>
      </c>
    </row>
    <row r="1400" spans="1:17" ht="45.75" customHeight="1">
      <c r="A1400" s="31">
        <v>1435</v>
      </c>
      <c r="B1400" s="32" t="s">
        <v>4330</v>
      </c>
      <c r="C1400" s="32" t="s">
        <v>77</v>
      </c>
      <c r="D1400" s="32" t="s">
        <v>77</v>
      </c>
      <c r="E1400" s="32" t="s">
        <v>849</v>
      </c>
      <c r="F1400" s="32" t="s">
        <v>3578</v>
      </c>
      <c r="G1400" s="32" t="s">
        <v>4428</v>
      </c>
      <c r="H1400" s="32" t="s">
        <v>4429</v>
      </c>
      <c r="I1400" s="32" t="s">
        <v>4430</v>
      </c>
      <c r="J1400" s="32" t="s">
        <v>95</v>
      </c>
      <c r="K1400" s="32" t="s">
        <v>95</v>
      </c>
      <c r="L1400" s="32" t="s">
        <v>95</v>
      </c>
      <c r="M1400" s="32" t="s">
        <v>4334</v>
      </c>
      <c r="N1400" s="32" t="s">
        <v>95</v>
      </c>
      <c r="O1400" s="32" t="s">
        <v>95</v>
      </c>
      <c r="P1400" s="33"/>
      <c r="Q1400" s="32" t="s">
        <v>4335</v>
      </c>
    </row>
    <row r="1401" spans="1:17" ht="45.75" customHeight="1">
      <c r="A1401" s="31">
        <v>1436</v>
      </c>
      <c r="B1401" s="32" t="s">
        <v>4330</v>
      </c>
      <c r="C1401" s="32" t="s">
        <v>77</v>
      </c>
      <c r="D1401" s="32" t="s">
        <v>77</v>
      </c>
      <c r="E1401" s="32" t="s">
        <v>849</v>
      </c>
      <c r="F1401" s="32" t="s">
        <v>3578</v>
      </c>
      <c r="G1401" s="32" t="s">
        <v>4431</v>
      </c>
      <c r="H1401" s="32" t="s">
        <v>4432</v>
      </c>
      <c r="I1401" s="32" t="s">
        <v>4433</v>
      </c>
      <c r="J1401" s="32" t="s">
        <v>95</v>
      </c>
      <c r="K1401" s="32" t="s">
        <v>95</v>
      </c>
      <c r="L1401" s="32" t="s">
        <v>95</v>
      </c>
      <c r="M1401" s="32" t="s">
        <v>4334</v>
      </c>
      <c r="N1401" s="32" t="s">
        <v>95</v>
      </c>
      <c r="O1401" s="32" t="s">
        <v>95</v>
      </c>
      <c r="P1401" s="33"/>
      <c r="Q1401" s="32" t="s">
        <v>4335</v>
      </c>
    </row>
    <row r="1402" spans="1:17" ht="45.75" customHeight="1">
      <c r="A1402" s="31">
        <v>1437</v>
      </c>
      <c r="B1402" s="32" t="s">
        <v>4330</v>
      </c>
      <c r="C1402" s="32" t="s">
        <v>77</v>
      </c>
      <c r="D1402" s="32" t="s">
        <v>77</v>
      </c>
      <c r="E1402" s="32" t="s">
        <v>849</v>
      </c>
      <c r="F1402" s="32" t="s">
        <v>3578</v>
      </c>
      <c r="G1402" s="32" t="s">
        <v>4434</v>
      </c>
      <c r="H1402" s="32" t="s">
        <v>4432</v>
      </c>
      <c r="I1402" s="32" t="s">
        <v>4435</v>
      </c>
      <c r="J1402" s="32" t="s">
        <v>95</v>
      </c>
      <c r="K1402" s="32" t="s">
        <v>95</v>
      </c>
      <c r="L1402" s="32" t="s">
        <v>95</v>
      </c>
      <c r="M1402" s="32" t="s">
        <v>4334</v>
      </c>
      <c r="N1402" s="32" t="s">
        <v>95</v>
      </c>
      <c r="O1402" s="32" t="s">
        <v>95</v>
      </c>
      <c r="P1402" s="33"/>
      <c r="Q1402" s="32" t="s">
        <v>4335</v>
      </c>
    </row>
    <row r="1403" spans="1:17" ht="23.25" customHeight="1">
      <c r="A1403" s="31">
        <v>1438</v>
      </c>
      <c r="B1403" s="32" t="s">
        <v>4330</v>
      </c>
      <c r="C1403" s="32" t="s">
        <v>77</v>
      </c>
      <c r="D1403" s="32" t="s">
        <v>77</v>
      </c>
      <c r="E1403" s="32" t="s">
        <v>849</v>
      </c>
      <c r="F1403" s="32" t="s">
        <v>3578</v>
      </c>
      <c r="G1403" s="32" t="s">
        <v>4436</v>
      </c>
      <c r="H1403" s="32" t="s">
        <v>4437</v>
      </c>
      <c r="I1403" s="32" t="s">
        <v>4438</v>
      </c>
      <c r="J1403" s="32" t="s">
        <v>95</v>
      </c>
      <c r="K1403" s="32" t="s">
        <v>95</v>
      </c>
      <c r="L1403" s="32" t="s">
        <v>95</v>
      </c>
      <c r="M1403" s="32" t="s">
        <v>4334</v>
      </c>
      <c r="N1403" s="32" t="s">
        <v>95</v>
      </c>
      <c r="O1403" s="32" t="s">
        <v>95</v>
      </c>
      <c r="P1403" s="33"/>
      <c r="Q1403" s="32" t="s">
        <v>4335</v>
      </c>
    </row>
    <row r="1404" spans="1:17" ht="23.25" customHeight="1">
      <c r="A1404" s="31">
        <v>1439</v>
      </c>
      <c r="B1404" s="32" t="s">
        <v>4330</v>
      </c>
      <c r="C1404" s="32" t="s">
        <v>77</v>
      </c>
      <c r="D1404" s="32" t="s">
        <v>77</v>
      </c>
      <c r="E1404" s="32" t="s">
        <v>849</v>
      </c>
      <c r="F1404" s="32" t="s">
        <v>3578</v>
      </c>
      <c r="G1404" s="32" t="s">
        <v>4439</v>
      </c>
      <c r="H1404" s="32" t="s">
        <v>4440</v>
      </c>
      <c r="I1404" s="32" t="s">
        <v>4441</v>
      </c>
      <c r="J1404" s="32" t="s">
        <v>95</v>
      </c>
      <c r="K1404" s="32" t="s">
        <v>95</v>
      </c>
      <c r="L1404" s="32" t="s">
        <v>95</v>
      </c>
      <c r="M1404" s="32" t="s">
        <v>4334</v>
      </c>
      <c r="N1404" s="32" t="s">
        <v>95</v>
      </c>
      <c r="O1404" s="32" t="s">
        <v>95</v>
      </c>
      <c r="P1404" s="33"/>
      <c r="Q1404" s="32" t="s">
        <v>4335</v>
      </c>
    </row>
    <row r="1405" spans="1:17" ht="23.25" customHeight="1">
      <c r="A1405" s="31">
        <v>1440</v>
      </c>
      <c r="B1405" s="32" t="s">
        <v>4330</v>
      </c>
      <c r="C1405" s="32" t="s">
        <v>77</v>
      </c>
      <c r="D1405" s="32" t="s">
        <v>77</v>
      </c>
      <c r="E1405" s="32" t="s">
        <v>849</v>
      </c>
      <c r="F1405" s="32" t="s">
        <v>3578</v>
      </c>
      <c r="G1405" s="32" t="s">
        <v>4442</v>
      </c>
      <c r="H1405" s="32" t="s">
        <v>4443</v>
      </c>
      <c r="I1405" s="32" t="s">
        <v>4444</v>
      </c>
      <c r="J1405" s="32" t="s">
        <v>95</v>
      </c>
      <c r="K1405" s="32" t="s">
        <v>95</v>
      </c>
      <c r="L1405" s="32" t="s">
        <v>95</v>
      </c>
      <c r="M1405" s="32" t="s">
        <v>4334</v>
      </c>
      <c r="N1405" s="32" t="s">
        <v>95</v>
      </c>
      <c r="O1405" s="32" t="s">
        <v>95</v>
      </c>
      <c r="P1405" s="33"/>
      <c r="Q1405" s="32" t="s">
        <v>4335</v>
      </c>
    </row>
    <row r="1406" spans="1:17" ht="23.25" customHeight="1">
      <c r="A1406" s="31">
        <v>1441</v>
      </c>
      <c r="B1406" s="32" t="s">
        <v>4330</v>
      </c>
      <c r="C1406" s="32" t="s">
        <v>77</v>
      </c>
      <c r="D1406" s="32" t="s">
        <v>77</v>
      </c>
      <c r="E1406" s="32" t="s">
        <v>849</v>
      </c>
      <c r="F1406" s="32" t="s">
        <v>3578</v>
      </c>
      <c r="G1406" s="32" t="s">
        <v>4445</v>
      </c>
      <c r="H1406" s="32" t="s">
        <v>4446</v>
      </c>
      <c r="I1406" s="32" t="s">
        <v>4447</v>
      </c>
      <c r="J1406" s="32" t="s">
        <v>95</v>
      </c>
      <c r="K1406" s="32" t="s">
        <v>95</v>
      </c>
      <c r="L1406" s="32" t="s">
        <v>95</v>
      </c>
      <c r="M1406" s="32" t="s">
        <v>4334</v>
      </c>
      <c r="N1406" s="32" t="s">
        <v>95</v>
      </c>
      <c r="O1406" s="32" t="s">
        <v>95</v>
      </c>
      <c r="P1406" s="33"/>
      <c r="Q1406" s="32" t="s">
        <v>4335</v>
      </c>
    </row>
    <row r="1407" spans="1:17" ht="23.25" customHeight="1">
      <c r="A1407" s="31">
        <v>1442</v>
      </c>
      <c r="B1407" s="32" t="s">
        <v>4330</v>
      </c>
      <c r="C1407" s="32" t="s">
        <v>77</v>
      </c>
      <c r="D1407" s="32" t="s">
        <v>77</v>
      </c>
      <c r="E1407" s="32" t="s">
        <v>849</v>
      </c>
      <c r="F1407" s="32" t="s">
        <v>3578</v>
      </c>
      <c r="G1407" s="32" t="s">
        <v>4448</v>
      </c>
      <c r="H1407" s="32" t="s">
        <v>741</v>
      </c>
      <c r="I1407" s="32" t="s">
        <v>4449</v>
      </c>
      <c r="J1407" s="32" t="s">
        <v>95</v>
      </c>
      <c r="K1407" s="32" t="s">
        <v>95</v>
      </c>
      <c r="L1407" s="32" t="s">
        <v>95</v>
      </c>
      <c r="M1407" s="32" t="s">
        <v>4334</v>
      </c>
      <c r="N1407" s="32" t="s">
        <v>95</v>
      </c>
      <c r="O1407" s="32" t="s">
        <v>95</v>
      </c>
      <c r="P1407" s="33"/>
      <c r="Q1407" s="32" t="s">
        <v>4335</v>
      </c>
    </row>
    <row r="1408" spans="1:17" ht="23.25" customHeight="1">
      <c r="A1408" s="31">
        <v>1443</v>
      </c>
      <c r="B1408" s="32" t="s">
        <v>4330</v>
      </c>
      <c r="C1408" s="32" t="s">
        <v>77</v>
      </c>
      <c r="D1408" s="32" t="s">
        <v>77</v>
      </c>
      <c r="E1408" s="32" t="s">
        <v>849</v>
      </c>
      <c r="F1408" s="32" t="s">
        <v>3578</v>
      </c>
      <c r="G1408" s="32" t="s">
        <v>4450</v>
      </c>
      <c r="H1408" s="32" t="s">
        <v>4440</v>
      </c>
      <c r="I1408" s="32" t="s">
        <v>4451</v>
      </c>
      <c r="J1408" s="32" t="s">
        <v>95</v>
      </c>
      <c r="K1408" s="32" t="s">
        <v>95</v>
      </c>
      <c r="L1408" s="32" t="s">
        <v>95</v>
      </c>
      <c r="M1408" s="32" t="s">
        <v>4334</v>
      </c>
      <c r="N1408" s="32" t="s">
        <v>95</v>
      </c>
      <c r="O1408" s="32" t="s">
        <v>95</v>
      </c>
      <c r="P1408" s="33"/>
      <c r="Q1408" s="32" t="s">
        <v>4335</v>
      </c>
    </row>
    <row r="1409" spans="1:17" ht="23.25" customHeight="1">
      <c r="A1409" s="31">
        <v>1444</v>
      </c>
      <c r="B1409" s="32" t="s">
        <v>4330</v>
      </c>
      <c r="C1409" s="32" t="s">
        <v>77</v>
      </c>
      <c r="D1409" s="32" t="s">
        <v>77</v>
      </c>
      <c r="E1409" s="32" t="s">
        <v>849</v>
      </c>
      <c r="F1409" s="32" t="s">
        <v>3578</v>
      </c>
      <c r="G1409" s="32" t="s">
        <v>4452</v>
      </c>
      <c r="H1409" s="32" t="s">
        <v>4453</v>
      </c>
      <c r="I1409" s="32" t="s">
        <v>4454</v>
      </c>
      <c r="J1409" s="32" t="s">
        <v>95</v>
      </c>
      <c r="K1409" s="32" t="s">
        <v>95</v>
      </c>
      <c r="L1409" s="32" t="s">
        <v>95</v>
      </c>
      <c r="M1409" s="32" t="s">
        <v>4334</v>
      </c>
      <c r="N1409" s="32" t="s">
        <v>95</v>
      </c>
      <c r="O1409" s="32" t="s">
        <v>95</v>
      </c>
      <c r="P1409" s="33"/>
      <c r="Q1409" s="32" t="s">
        <v>4335</v>
      </c>
    </row>
    <row r="1410" spans="1:17" ht="23.25" customHeight="1">
      <c r="A1410" s="31">
        <v>1445</v>
      </c>
      <c r="B1410" s="32" t="s">
        <v>4330</v>
      </c>
      <c r="C1410" s="32" t="s">
        <v>77</v>
      </c>
      <c r="D1410" s="32" t="s">
        <v>77</v>
      </c>
      <c r="E1410" s="32" t="s">
        <v>849</v>
      </c>
      <c r="F1410" s="32" t="s">
        <v>3578</v>
      </c>
      <c r="G1410" s="32" t="s">
        <v>4455</v>
      </c>
      <c r="H1410" s="32" t="s">
        <v>4456</v>
      </c>
      <c r="I1410" s="32" t="s">
        <v>4457</v>
      </c>
      <c r="J1410" s="32" t="s">
        <v>95</v>
      </c>
      <c r="K1410" s="32" t="s">
        <v>95</v>
      </c>
      <c r="L1410" s="32" t="s">
        <v>95</v>
      </c>
      <c r="M1410" s="32" t="s">
        <v>4334</v>
      </c>
      <c r="N1410" s="32" t="s">
        <v>95</v>
      </c>
      <c r="O1410" s="32" t="s">
        <v>95</v>
      </c>
      <c r="P1410" s="33"/>
      <c r="Q1410" s="32" t="s">
        <v>4335</v>
      </c>
    </row>
    <row r="1411" spans="1:17" ht="23.25" customHeight="1">
      <c r="A1411" s="31">
        <v>1446</v>
      </c>
      <c r="B1411" s="32" t="s">
        <v>4330</v>
      </c>
      <c r="C1411" s="32" t="s">
        <v>77</v>
      </c>
      <c r="D1411" s="32" t="s">
        <v>77</v>
      </c>
      <c r="E1411" s="32" t="s">
        <v>849</v>
      </c>
      <c r="F1411" s="32" t="s">
        <v>3578</v>
      </c>
      <c r="G1411" s="32" t="s">
        <v>4458</v>
      </c>
      <c r="H1411" s="32" t="s">
        <v>4459</v>
      </c>
      <c r="I1411" s="32" t="s">
        <v>4460</v>
      </c>
      <c r="J1411" s="32" t="s">
        <v>95</v>
      </c>
      <c r="K1411" s="32" t="s">
        <v>95</v>
      </c>
      <c r="L1411" s="32" t="s">
        <v>95</v>
      </c>
      <c r="M1411" s="32" t="s">
        <v>4334</v>
      </c>
      <c r="N1411" s="32" t="s">
        <v>95</v>
      </c>
      <c r="O1411" s="32" t="s">
        <v>95</v>
      </c>
      <c r="P1411" s="33"/>
      <c r="Q1411" s="32" t="s">
        <v>4335</v>
      </c>
    </row>
    <row r="1412" spans="1:17" ht="23.25" customHeight="1">
      <c r="A1412" s="31">
        <v>1447</v>
      </c>
      <c r="B1412" s="32" t="s">
        <v>4330</v>
      </c>
      <c r="C1412" s="32" t="s">
        <v>77</v>
      </c>
      <c r="D1412" s="32" t="s">
        <v>77</v>
      </c>
      <c r="E1412" s="32" t="s">
        <v>849</v>
      </c>
      <c r="F1412" s="32" t="s">
        <v>3578</v>
      </c>
      <c r="G1412" s="32" t="s">
        <v>4461</v>
      </c>
      <c r="H1412" s="32" t="s">
        <v>4462</v>
      </c>
      <c r="I1412" s="32" t="s">
        <v>4463</v>
      </c>
      <c r="J1412" s="32" t="s">
        <v>95</v>
      </c>
      <c r="K1412" s="32" t="s">
        <v>95</v>
      </c>
      <c r="L1412" s="32" t="s">
        <v>95</v>
      </c>
      <c r="M1412" s="32" t="s">
        <v>4334</v>
      </c>
      <c r="N1412" s="32" t="s">
        <v>95</v>
      </c>
      <c r="O1412" s="32" t="s">
        <v>95</v>
      </c>
      <c r="P1412" s="33"/>
      <c r="Q1412" s="32" t="s">
        <v>4335</v>
      </c>
    </row>
    <row r="1413" spans="1:17" ht="23.25" customHeight="1">
      <c r="A1413" s="31">
        <v>1448</v>
      </c>
      <c r="B1413" s="32" t="s">
        <v>4330</v>
      </c>
      <c r="C1413" s="32" t="s">
        <v>77</v>
      </c>
      <c r="D1413" s="32" t="s">
        <v>77</v>
      </c>
      <c r="E1413" s="32" t="s">
        <v>849</v>
      </c>
      <c r="F1413" s="32" t="s">
        <v>3578</v>
      </c>
      <c r="G1413" s="32" t="s">
        <v>4464</v>
      </c>
      <c r="H1413" s="32" t="s">
        <v>4465</v>
      </c>
      <c r="I1413" s="32" t="s">
        <v>4466</v>
      </c>
      <c r="J1413" s="32" t="s">
        <v>95</v>
      </c>
      <c r="K1413" s="32" t="s">
        <v>95</v>
      </c>
      <c r="L1413" s="32" t="s">
        <v>95</v>
      </c>
      <c r="M1413" s="32" t="s">
        <v>4334</v>
      </c>
      <c r="N1413" s="32" t="s">
        <v>95</v>
      </c>
      <c r="O1413" s="32" t="s">
        <v>95</v>
      </c>
      <c r="P1413" s="33"/>
      <c r="Q1413" s="32" t="s">
        <v>4335</v>
      </c>
    </row>
    <row r="1414" spans="1:17" ht="23.25" customHeight="1">
      <c r="A1414" s="31">
        <v>1449</v>
      </c>
      <c r="B1414" s="32" t="s">
        <v>4330</v>
      </c>
      <c r="C1414" s="32" t="s">
        <v>77</v>
      </c>
      <c r="D1414" s="32" t="s">
        <v>77</v>
      </c>
      <c r="E1414" s="32" t="s">
        <v>849</v>
      </c>
      <c r="F1414" s="32" t="s">
        <v>3578</v>
      </c>
      <c r="G1414" s="32" t="s">
        <v>4467</v>
      </c>
      <c r="H1414" s="32" t="s">
        <v>4465</v>
      </c>
      <c r="I1414" s="32" t="s">
        <v>4468</v>
      </c>
      <c r="J1414" s="32" t="s">
        <v>95</v>
      </c>
      <c r="K1414" s="32" t="s">
        <v>95</v>
      </c>
      <c r="L1414" s="32" t="s">
        <v>95</v>
      </c>
      <c r="M1414" s="32" t="s">
        <v>4334</v>
      </c>
      <c r="N1414" s="32" t="s">
        <v>95</v>
      </c>
      <c r="O1414" s="32" t="s">
        <v>95</v>
      </c>
      <c r="P1414" s="33"/>
      <c r="Q1414" s="32" t="s">
        <v>4335</v>
      </c>
    </row>
    <row r="1415" spans="1:17" ht="23.25" customHeight="1">
      <c r="A1415" s="31">
        <v>1450</v>
      </c>
      <c r="B1415" s="32" t="s">
        <v>4330</v>
      </c>
      <c r="C1415" s="32" t="s">
        <v>77</v>
      </c>
      <c r="D1415" s="32" t="s">
        <v>77</v>
      </c>
      <c r="E1415" s="32" t="s">
        <v>849</v>
      </c>
      <c r="F1415" s="32" t="s">
        <v>3578</v>
      </c>
      <c r="G1415" s="32" t="s">
        <v>4469</v>
      </c>
      <c r="H1415" s="32" t="s">
        <v>4465</v>
      </c>
      <c r="I1415" s="32" t="s">
        <v>4470</v>
      </c>
      <c r="J1415" s="32" t="s">
        <v>95</v>
      </c>
      <c r="K1415" s="32" t="s">
        <v>95</v>
      </c>
      <c r="L1415" s="32" t="s">
        <v>95</v>
      </c>
      <c r="M1415" s="32" t="s">
        <v>4334</v>
      </c>
      <c r="N1415" s="32" t="s">
        <v>95</v>
      </c>
      <c r="O1415" s="32" t="s">
        <v>95</v>
      </c>
      <c r="P1415" s="33"/>
      <c r="Q1415" s="32" t="s">
        <v>4335</v>
      </c>
    </row>
    <row r="1416" spans="1:17" ht="23.25" customHeight="1">
      <c r="A1416" s="31">
        <v>1451</v>
      </c>
      <c r="B1416" s="32" t="s">
        <v>4330</v>
      </c>
      <c r="C1416" s="32" t="s">
        <v>77</v>
      </c>
      <c r="D1416" s="32" t="s">
        <v>77</v>
      </c>
      <c r="E1416" s="32" t="s">
        <v>849</v>
      </c>
      <c r="F1416" s="32" t="s">
        <v>3578</v>
      </c>
      <c r="G1416" s="32" t="s">
        <v>4471</v>
      </c>
      <c r="H1416" s="32" t="s">
        <v>4472</v>
      </c>
      <c r="I1416" s="32" t="s">
        <v>4473</v>
      </c>
      <c r="J1416" s="32" t="s">
        <v>95</v>
      </c>
      <c r="K1416" s="32" t="s">
        <v>95</v>
      </c>
      <c r="L1416" s="32" t="s">
        <v>95</v>
      </c>
      <c r="M1416" s="32" t="s">
        <v>4334</v>
      </c>
      <c r="N1416" s="32" t="s">
        <v>95</v>
      </c>
      <c r="O1416" s="32" t="s">
        <v>95</v>
      </c>
      <c r="P1416" s="33"/>
      <c r="Q1416" s="32" t="s">
        <v>4335</v>
      </c>
    </row>
    <row r="1417" spans="1:17" ht="23.25" customHeight="1">
      <c r="A1417" s="31">
        <v>1452</v>
      </c>
      <c r="B1417" s="32" t="s">
        <v>4330</v>
      </c>
      <c r="C1417" s="32" t="s">
        <v>77</v>
      </c>
      <c r="D1417" s="32" t="s">
        <v>77</v>
      </c>
      <c r="E1417" s="32" t="s">
        <v>849</v>
      </c>
      <c r="F1417" s="32" t="s">
        <v>3578</v>
      </c>
      <c r="G1417" s="32" t="s">
        <v>4474</v>
      </c>
      <c r="H1417" s="32" t="s">
        <v>4472</v>
      </c>
      <c r="I1417" s="32" t="s">
        <v>4475</v>
      </c>
      <c r="J1417" s="32" t="s">
        <v>95</v>
      </c>
      <c r="K1417" s="32" t="s">
        <v>95</v>
      </c>
      <c r="L1417" s="32" t="s">
        <v>95</v>
      </c>
      <c r="M1417" s="32" t="s">
        <v>4334</v>
      </c>
      <c r="N1417" s="32" t="s">
        <v>95</v>
      </c>
      <c r="O1417" s="32" t="s">
        <v>95</v>
      </c>
      <c r="P1417" s="33"/>
      <c r="Q1417" s="32" t="s">
        <v>4335</v>
      </c>
    </row>
    <row r="1418" spans="1:17" ht="23.25" customHeight="1">
      <c r="A1418" s="31">
        <v>1453</v>
      </c>
      <c r="B1418" s="32" t="s">
        <v>4330</v>
      </c>
      <c r="C1418" s="32" t="s">
        <v>77</v>
      </c>
      <c r="D1418" s="32" t="s">
        <v>77</v>
      </c>
      <c r="E1418" s="32" t="s">
        <v>849</v>
      </c>
      <c r="F1418" s="32" t="s">
        <v>3578</v>
      </c>
      <c r="G1418" s="32" t="s">
        <v>4476</v>
      </c>
      <c r="H1418" s="32" t="s">
        <v>4477</v>
      </c>
      <c r="I1418" s="32" t="s">
        <v>4478</v>
      </c>
      <c r="J1418" s="32" t="s">
        <v>95</v>
      </c>
      <c r="K1418" s="32" t="s">
        <v>95</v>
      </c>
      <c r="L1418" s="32" t="s">
        <v>95</v>
      </c>
      <c r="M1418" s="32" t="s">
        <v>4334</v>
      </c>
      <c r="N1418" s="32" t="s">
        <v>95</v>
      </c>
      <c r="O1418" s="32" t="s">
        <v>95</v>
      </c>
      <c r="P1418" s="33"/>
      <c r="Q1418" s="32" t="s">
        <v>4335</v>
      </c>
    </row>
    <row r="1419" spans="1:17" ht="23.25" customHeight="1">
      <c r="A1419" s="31">
        <v>1454</v>
      </c>
      <c r="B1419" s="32" t="s">
        <v>4330</v>
      </c>
      <c r="C1419" s="32" t="s">
        <v>77</v>
      </c>
      <c r="D1419" s="32" t="s">
        <v>77</v>
      </c>
      <c r="E1419" s="32" t="s">
        <v>849</v>
      </c>
      <c r="F1419" s="32" t="s">
        <v>3578</v>
      </c>
      <c r="G1419" s="32" t="s">
        <v>4479</v>
      </c>
      <c r="H1419" s="32" t="s">
        <v>4480</v>
      </c>
      <c r="I1419" s="32" t="s">
        <v>4481</v>
      </c>
      <c r="J1419" s="32" t="s">
        <v>95</v>
      </c>
      <c r="K1419" s="32" t="s">
        <v>95</v>
      </c>
      <c r="L1419" s="32" t="s">
        <v>95</v>
      </c>
      <c r="M1419" s="32" t="s">
        <v>4334</v>
      </c>
      <c r="N1419" s="32" t="s">
        <v>95</v>
      </c>
      <c r="O1419" s="32" t="s">
        <v>95</v>
      </c>
      <c r="P1419" s="33"/>
      <c r="Q1419" s="32" t="s">
        <v>4335</v>
      </c>
    </row>
    <row r="1420" spans="1:17" ht="23.25" customHeight="1">
      <c r="A1420" s="31">
        <v>1455</v>
      </c>
      <c r="B1420" s="32" t="s">
        <v>4330</v>
      </c>
      <c r="C1420" s="32" t="s">
        <v>77</v>
      </c>
      <c r="D1420" s="32" t="s">
        <v>77</v>
      </c>
      <c r="E1420" s="32" t="s">
        <v>849</v>
      </c>
      <c r="F1420" s="32" t="s">
        <v>3578</v>
      </c>
      <c r="G1420" s="32" t="s">
        <v>4482</v>
      </c>
      <c r="H1420" s="32" t="s">
        <v>4483</v>
      </c>
      <c r="I1420" s="32" t="s">
        <v>4484</v>
      </c>
      <c r="J1420" s="32" t="s">
        <v>95</v>
      </c>
      <c r="K1420" s="32" t="s">
        <v>95</v>
      </c>
      <c r="L1420" s="32" t="s">
        <v>95</v>
      </c>
      <c r="M1420" s="32" t="s">
        <v>4334</v>
      </c>
      <c r="N1420" s="32" t="s">
        <v>95</v>
      </c>
      <c r="O1420" s="32" t="s">
        <v>95</v>
      </c>
      <c r="P1420" s="33"/>
      <c r="Q1420" s="32" t="s">
        <v>4335</v>
      </c>
    </row>
    <row r="1421" spans="1:17" ht="23.25" customHeight="1">
      <c r="A1421" s="31">
        <v>1456</v>
      </c>
      <c r="B1421" s="32" t="s">
        <v>4330</v>
      </c>
      <c r="C1421" s="32" t="s">
        <v>77</v>
      </c>
      <c r="D1421" s="32" t="s">
        <v>77</v>
      </c>
      <c r="E1421" s="32" t="s">
        <v>849</v>
      </c>
      <c r="F1421" s="32" t="s">
        <v>3578</v>
      </c>
      <c r="G1421" s="32" t="s">
        <v>4485</v>
      </c>
      <c r="H1421" s="32" t="s">
        <v>4486</v>
      </c>
      <c r="I1421" s="32" t="s">
        <v>4487</v>
      </c>
      <c r="J1421" s="32" t="s">
        <v>95</v>
      </c>
      <c r="K1421" s="32" t="s">
        <v>95</v>
      </c>
      <c r="L1421" s="32" t="s">
        <v>95</v>
      </c>
      <c r="M1421" s="32" t="s">
        <v>4334</v>
      </c>
      <c r="N1421" s="32" t="s">
        <v>95</v>
      </c>
      <c r="O1421" s="32" t="s">
        <v>95</v>
      </c>
      <c r="P1421" s="33"/>
      <c r="Q1421" s="32" t="s">
        <v>4335</v>
      </c>
    </row>
    <row r="1422" spans="1:17" ht="23.25" customHeight="1">
      <c r="A1422" s="31">
        <v>1457</v>
      </c>
      <c r="B1422" s="32" t="s">
        <v>4330</v>
      </c>
      <c r="C1422" s="32" t="s">
        <v>77</v>
      </c>
      <c r="D1422" s="32" t="s">
        <v>77</v>
      </c>
      <c r="E1422" s="32" t="s">
        <v>849</v>
      </c>
      <c r="F1422" s="32" t="s">
        <v>3578</v>
      </c>
      <c r="G1422" s="32" t="s">
        <v>4488</v>
      </c>
      <c r="H1422" s="32" t="s">
        <v>4486</v>
      </c>
      <c r="I1422" s="32" t="s">
        <v>4489</v>
      </c>
      <c r="J1422" s="32" t="s">
        <v>95</v>
      </c>
      <c r="K1422" s="32" t="s">
        <v>95</v>
      </c>
      <c r="L1422" s="32" t="s">
        <v>95</v>
      </c>
      <c r="M1422" s="32" t="s">
        <v>4334</v>
      </c>
      <c r="N1422" s="32" t="s">
        <v>95</v>
      </c>
      <c r="O1422" s="32" t="s">
        <v>95</v>
      </c>
      <c r="P1422" s="33"/>
      <c r="Q1422" s="32" t="s">
        <v>4335</v>
      </c>
    </row>
    <row r="1423" spans="1:17" ht="23.25" customHeight="1">
      <c r="A1423" s="31">
        <v>1458</v>
      </c>
      <c r="B1423" s="32" t="s">
        <v>4330</v>
      </c>
      <c r="C1423" s="32" t="s">
        <v>77</v>
      </c>
      <c r="D1423" s="32" t="s">
        <v>77</v>
      </c>
      <c r="E1423" s="32" t="s">
        <v>849</v>
      </c>
      <c r="F1423" s="32" t="s">
        <v>3578</v>
      </c>
      <c r="G1423" s="32" t="s">
        <v>4490</v>
      </c>
      <c r="H1423" s="32" t="s">
        <v>4491</v>
      </c>
      <c r="I1423" s="32" t="s">
        <v>4492</v>
      </c>
      <c r="J1423" s="32" t="s">
        <v>95</v>
      </c>
      <c r="K1423" s="32" t="s">
        <v>95</v>
      </c>
      <c r="L1423" s="32" t="s">
        <v>95</v>
      </c>
      <c r="M1423" s="32" t="s">
        <v>4334</v>
      </c>
      <c r="N1423" s="32" t="s">
        <v>95</v>
      </c>
      <c r="O1423" s="32" t="s">
        <v>95</v>
      </c>
      <c r="P1423" s="33"/>
      <c r="Q1423" s="32" t="s">
        <v>4335</v>
      </c>
    </row>
    <row r="1424" spans="1:17" ht="23.25" customHeight="1">
      <c r="A1424" s="31">
        <v>1459</v>
      </c>
      <c r="B1424" s="32" t="s">
        <v>4330</v>
      </c>
      <c r="C1424" s="32" t="s">
        <v>77</v>
      </c>
      <c r="D1424" s="32" t="s">
        <v>77</v>
      </c>
      <c r="E1424" s="32" t="s">
        <v>849</v>
      </c>
      <c r="F1424" s="32" t="s">
        <v>3578</v>
      </c>
      <c r="G1424" s="32" t="s">
        <v>4493</v>
      </c>
      <c r="H1424" s="32" t="s">
        <v>4494</v>
      </c>
      <c r="I1424" s="32" t="s">
        <v>4495</v>
      </c>
      <c r="J1424" s="32" t="s">
        <v>95</v>
      </c>
      <c r="K1424" s="32" t="s">
        <v>95</v>
      </c>
      <c r="L1424" s="32" t="s">
        <v>95</v>
      </c>
      <c r="M1424" s="32" t="s">
        <v>4334</v>
      </c>
      <c r="N1424" s="32" t="s">
        <v>95</v>
      </c>
      <c r="O1424" s="32" t="s">
        <v>95</v>
      </c>
      <c r="P1424" s="33"/>
      <c r="Q1424" s="32" t="s">
        <v>4335</v>
      </c>
    </row>
    <row r="1425" spans="1:17" ht="23.25" customHeight="1">
      <c r="A1425" s="31">
        <v>1460</v>
      </c>
      <c r="B1425" s="32" t="s">
        <v>4330</v>
      </c>
      <c r="C1425" s="32" t="s">
        <v>77</v>
      </c>
      <c r="D1425" s="32" t="s">
        <v>77</v>
      </c>
      <c r="E1425" s="32" t="s">
        <v>849</v>
      </c>
      <c r="F1425" s="32" t="s">
        <v>3578</v>
      </c>
      <c r="G1425" s="32" t="s">
        <v>4496</v>
      </c>
      <c r="H1425" s="32" t="s">
        <v>4497</v>
      </c>
      <c r="I1425" s="32" t="s">
        <v>4498</v>
      </c>
      <c r="J1425" s="32" t="s">
        <v>95</v>
      </c>
      <c r="K1425" s="32" t="s">
        <v>95</v>
      </c>
      <c r="L1425" s="32" t="s">
        <v>95</v>
      </c>
      <c r="M1425" s="32" t="s">
        <v>4334</v>
      </c>
      <c r="N1425" s="32" t="s">
        <v>95</v>
      </c>
      <c r="O1425" s="32" t="s">
        <v>95</v>
      </c>
      <c r="P1425" s="33"/>
      <c r="Q1425" s="32" t="s">
        <v>4335</v>
      </c>
    </row>
    <row r="1426" spans="1:17" ht="34.5" customHeight="1">
      <c r="A1426" s="31">
        <v>1461</v>
      </c>
      <c r="B1426" s="32" t="s">
        <v>4330</v>
      </c>
      <c r="C1426" s="32" t="s">
        <v>77</v>
      </c>
      <c r="D1426" s="32" t="s">
        <v>77</v>
      </c>
      <c r="E1426" s="32" t="s">
        <v>849</v>
      </c>
      <c r="F1426" s="32" t="s">
        <v>3578</v>
      </c>
      <c r="G1426" s="32" t="s">
        <v>4499</v>
      </c>
      <c r="H1426" s="32" t="s">
        <v>4500</v>
      </c>
      <c r="I1426" s="32" t="s">
        <v>4501</v>
      </c>
      <c r="J1426" s="32" t="s">
        <v>95</v>
      </c>
      <c r="K1426" s="32" t="s">
        <v>95</v>
      </c>
      <c r="L1426" s="32" t="s">
        <v>95</v>
      </c>
      <c r="M1426" s="32" t="s">
        <v>4334</v>
      </c>
      <c r="N1426" s="32" t="s">
        <v>95</v>
      </c>
      <c r="O1426" s="32" t="s">
        <v>95</v>
      </c>
      <c r="P1426" s="33"/>
      <c r="Q1426" s="32" t="s">
        <v>4335</v>
      </c>
    </row>
    <row r="1427" spans="1:17" ht="23.25" customHeight="1">
      <c r="A1427" s="31">
        <v>1462</v>
      </c>
      <c r="B1427" s="32" t="s">
        <v>4330</v>
      </c>
      <c r="C1427" s="32" t="s">
        <v>77</v>
      </c>
      <c r="D1427" s="32" t="s">
        <v>77</v>
      </c>
      <c r="E1427" s="32" t="s">
        <v>849</v>
      </c>
      <c r="F1427" s="32" t="s">
        <v>3578</v>
      </c>
      <c r="G1427" s="32" t="s">
        <v>4502</v>
      </c>
      <c r="H1427" s="32" t="s">
        <v>4503</v>
      </c>
      <c r="I1427" s="32" t="s">
        <v>4504</v>
      </c>
      <c r="J1427" s="32" t="s">
        <v>95</v>
      </c>
      <c r="K1427" s="32" t="s">
        <v>95</v>
      </c>
      <c r="L1427" s="32" t="s">
        <v>95</v>
      </c>
      <c r="M1427" s="32" t="s">
        <v>4334</v>
      </c>
      <c r="N1427" s="32" t="s">
        <v>95</v>
      </c>
      <c r="O1427" s="32" t="s">
        <v>95</v>
      </c>
      <c r="P1427" s="33"/>
      <c r="Q1427" s="32" t="s">
        <v>4335</v>
      </c>
    </row>
    <row r="1428" spans="1:17" ht="23.25" customHeight="1">
      <c r="A1428" s="31">
        <v>1463</v>
      </c>
      <c r="B1428" s="32" t="s">
        <v>4330</v>
      </c>
      <c r="C1428" s="32" t="s">
        <v>77</v>
      </c>
      <c r="D1428" s="32" t="s">
        <v>77</v>
      </c>
      <c r="E1428" s="32" t="s">
        <v>849</v>
      </c>
      <c r="F1428" s="32" t="s">
        <v>3578</v>
      </c>
      <c r="G1428" s="32" t="s">
        <v>4505</v>
      </c>
      <c r="H1428" s="32" t="s">
        <v>4506</v>
      </c>
      <c r="I1428" s="32" t="s">
        <v>4507</v>
      </c>
      <c r="J1428" s="32" t="s">
        <v>95</v>
      </c>
      <c r="K1428" s="32" t="s">
        <v>95</v>
      </c>
      <c r="L1428" s="32" t="s">
        <v>95</v>
      </c>
      <c r="M1428" s="32" t="s">
        <v>4334</v>
      </c>
      <c r="N1428" s="32" t="s">
        <v>95</v>
      </c>
      <c r="O1428" s="32" t="s">
        <v>95</v>
      </c>
      <c r="P1428" s="33"/>
      <c r="Q1428" s="32" t="s">
        <v>4335</v>
      </c>
    </row>
    <row r="1429" spans="1:17" ht="23.25" customHeight="1">
      <c r="A1429" s="31">
        <v>1464</v>
      </c>
      <c r="B1429" s="32" t="s">
        <v>4330</v>
      </c>
      <c r="C1429" s="32" t="s">
        <v>77</v>
      </c>
      <c r="D1429" s="32" t="s">
        <v>77</v>
      </c>
      <c r="E1429" s="32" t="s">
        <v>849</v>
      </c>
      <c r="F1429" s="32" t="s">
        <v>3578</v>
      </c>
      <c r="G1429" s="32" t="s">
        <v>4508</v>
      </c>
      <c r="H1429" s="32" t="s">
        <v>4509</v>
      </c>
      <c r="I1429" s="32" t="s">
        <v>4510</v>
      </c>
      <c r="J1429" s="32" t="s">
        <v>95</v>
      </c>
      <c r="K1429" s="32" t="s">
        <v>95</v>
      </c>
      <c r="L1429" s="32" t="s">
        <v>95</v>
      </c>
      <c r="M1429" s="32" t="s">
        <v>4334</v>
      </c>
      <c r="N1429" s="32" t="s">
        <v>95</v>
      </c>
      <c r="O1429" s="32" t="s">
        <v>95</v>
      </c>
      <c r="P1429" s="33"/>
      <c r="Q1429" s="32" t="s">
        <v>4335</v>
      </c>
    </row>
    <row r="1430" spans="1:17" ht="23.25" customHeight="1">
      <c r="A1430" s="31">
        <v>1465</v>
      </c>
      <c r="B1430" s="32" t="s">
        <v>4330</v>
      </c>
      <c r="C1430" s="32" t="s">
        <v>77</v>
      </c>
      <c r="D1430" s="32" t="s">
        <v>77</v>
      </c>
      <c r="E1430" s="32" t="s">
        <v>849</v>
      </c>
      <c r="F1430" s="32" t="s">
        <v>3578</v>
      </c>
      <c r="G1430" s="32" t="s">
        <v>4511</v>
      </c>
      <c r="H1430" s="32" t="s">
        <v>4512</v>
      </c>
      <c r="I1430" s="32" t="s">
        <v>4513</v>
      </c>
      <c r="J1430" s="32" t="s">
        <v>95</v>
      </c>
      <c r="K1430" s="32" t="s">
        <v>95</v>
      </c>
      <c r="L1430" s="32" t="s">
        <v>95</v>
      </c>
      <c r="M1430" s="32" t="s">
        <v>4334</v>
      </c>
      <c r="N1430" s="32" t="s">
        <v>95</v>
      </c>
      <c r="O1430" s="32" t="s">
        <v>95</v>
      </c>
      <c r="P1430" s="33"/>
      <c r="Q1430" s="32" t="s">
        <v>4335</v>
      </c>
    </row>
    <row r="1431" spans="1:17" ht="23.25" customHeight="1">
      <c r="A1431" s="31">
        <v>1466</v>
      </c>
      <c r="B1431" s="32" t="s">
        <v>4330</v>
      </c>
      <c r="C1431" s="32" t="s">
        <v>77</v>
      </c>
      <c r="D1431" s="32" t="s">
        <v>77</v>
      </c>
      <c r="E1431" s="32" t="s">
        <v>849</v>
      </c>
      <c r="F1431" s="32" t="s">
        <v>3578</v>
      </c>
      <c r="G1431" s="32" t="s">
        <v>4514</v>
      </c>
      <c r="H1431" s="32" t="s">
        <v>3942</v>
      </c>
      <c r="I1431" s="32" t="s">
        <v>4515</v>
      </c>
      <c r="J1431" s="32" t="s">
        <v>95</v>
      </c>
      <c r="K1431" s="32" t="s">
        <v>95</v>
      </c>
      <c r="L1431" s="32" t="s">
        <v>95</v>
      </c>
      <c r="M1431" s="32" t="s">
        <v>4334</v>
      </c>
      <c r="N1431" s="32" t="s">
        <v>95</v>
      </c>
      <c r="O1431" s="32" t="s">
        <v>95</v>
      </c>
      <c r="P1431" s="33"/>
      <c r="Q1431" s="32" t="s">
        <v>4335</v>
      </c>
    </row>
    <row r="1432" spans="1:17" ht="23.25" customHeight="1">
      <c r="A1432" s="31">
        <v>1467</v>
      </c>
      <c r="B1432" s="32" t="s">
        <v>4330</v>
      </c>
      <c r="C1432" s="32" t="s">
        <v>77</v>
      </c>
      <c r="D1432" s="32" t="s">
        <v>77</v>
      </c>
      <c r="E1432" s="32" t="s">
        <v>849</v>
      </c>
      <c r="F1432" s="32" t="s">
        <v>3578</v>
      </c>
      <c r="G1432" s="32" t="s">
        <v>4516</v>
      </c>
      <c r="H1432" s="32" t="s">
        <v>4517</v>
      </c>
      <c r="I1432" s="32" t="s">
        <v>4518</v>
      </c>
      <c r="J1432" s="32" t="s">
        <v>95</v>
      </c>
      <c r="K1432" s="32" t="s">
        <v>95</v>
      </c>
      <c r="L1432" s="32" t="s">
        <v>95</v>
      </c>
      <c r="M1432" s="32" t="s">
        <v>4334</v>
      </c>
      <c r="N1432" s="32" t="s">
        <v>95</v>
      </c>
      <c r="O1432" s="32" t="s">
        <v>95</v>
      </c>
      <c r="P1432" s="33"/>
      <c r="Q1432" s="32" t="s">
        <v>4335</v>
      </c>
    </row>
    <row r="1433" spans="1:17" ht="23.25" customHeight="1">
      <c r="A1433" s="31">
        <v>1468</v>
      </c>
      <c r="B1433" s="32" t="s">
        <v>4330</v>
      </c>
      <c r="C1433" s="32" t="s">
        <v>77</v>
      </c>
      <c r="D1433" s="32" t="s">
        <v>77</v>
      </c>
      <c r="E1433" s="32" t="s">
        <v>849</v>
      </c>
      <c r="F1433" s="32" t="s">
        <v>3578</v>
      </c>
      <c r="G1433" s="32" t="s">
        <v>4519</v>
      </c>
      <c r="H1433" s="32" t="s">
        <v>4520</v>
      </c>
      <c r="I1433" s="32" t="s">
        <v>4521</v>
      </c>
      <c r="J1433" s="32" t="s">
        <v>95</v>
      </c>
      <c r="K1433" s="32" t="s">
        <v>95</v>
      </c>
      <c r="L1433" s="32" t="s">
        <v>95</v>
      </c>
      <c r="M1433" s="32" t="s">
        <v>4334</v>
      </c>
      <c r="N1433" s="32" t="s">
        <v>95</v>
      </c>
      <c r="O1433" s="32" t="s">
        <v>95</v>
      </c>
      <c r="P1433" s="33"/>
      <c r="Q1433" s="32" t="s">
        <v>4335</v>
      </c>
    </row>
    <row r="1434" spans="1:17" ht="23.25" customHeight="1">
      <c r="A1434" s="31">
        <v>1469</v>
      </c>
      <c r="B1434" s="32" t="s">
        <v>4330</v>
      </c>
      <c r="C1434" s="32" t="s">
        <v>77</v>
      </c>
      <c r="D1434" s="32" t="s">
        <v>77</v>
      </c>
      <c r="E1434" s="32" t="s">
        <v>849</v>
      </c>
      <c r="F1434" s="32" t="s">
        <v>3578</v>
      </c>
      <c r="G1434" s="32" t="s">
        <v>4522</v>
      </c>
      <c r="H1434" s="32" t="s">
        <v>4523</v>
      </c>
      <c r="I1434" s="32" t="s">
        <v>4524</v>
      </c>
      <c r="J1434" s="32" t="s">
        <v>95</v>
      </c>
      <c r="K1434" s="32" t="s">
        <v>95</v>
      </c>
      <c r="L1434" s="32" t="s">
        <v>95</v>
      </c>
      <c r="M1434" s="32" t="s">
        <v>4334</v>
      </c>
      <c r="N1434" s="32" t="s">
        <v>95</v>
      </c>
      <c r="O1434" s="32" t="s">
        <v>95</v>
      </c>
      <c r="P1434" s="33"/>
      <c r="Q1434" s="32" t="s">
        <v>4335</v>
      </c>
    </row>
    <row r="1435" spans="1:17" ht="23.25" customHeight="1">
      <c r="A1435" s="31">
        <v>1470</v>
      </c>
      <c r="B1435" s="32" t="s">
        <v>4330</v>
      </c>
      <c r="C1435" s="32" t="s">
        <v>77</v>
      </c>
      <c r="D1435" s="32" t="s">
        <v>77</v>
      </c>
      <c r="E1435" s="32" t="s">
        <v>849</v>
      </c>
      <c r="F1435" s="32" t="s">
        <v>3578</v>
      </c>
      <c r="G1435" s="32" t="s">
        <v>4525</v>
      </c>
      <c r="H1435" s="32" t="s">
        <v>4526</v>
      </c>
      <c r="I1435" s="32" t="s">
        <v>4527</v>
      </c>
      <c r="J1435" s="32" t="s">
        <v>95</v>
      </c>
      <c r="K1435" s="32" t="s">
        <v>95</v>
      </c>
      <c r="L1435" s="32" t="s">
        <v>95</v>
      </c>
      <c r="M1435" s="32" t="s">
        <v>4334</v>
      </c>
      <c r="N1435" s="32" t="s">
        <v>95</v>
      </c>
      <c r="O1435" s="32" t="s">
        <v>95</v>
      </c>
      <c r="P1435" s="33"/>
      <c r="Q1435" s="32" t="s">
        <v>4335</v>
      </c>
    </row>
    <row r="1436" spans="1:17" ht="23.25" customHeight="1">
      <c r="A1436" s="31">
        <v>1471</v>
      </c>
      <c r="B1436" s="32" t="s">
        <v>4330</v>
      </c>
      <c r="C1436" s="32" t="s">
        <v>77</v>
      </c>
      <c r="D1436" s="32" t="s">
        <v>77</v>
      </c>
      <c r="E1436" s="32" t="s">
        <v>849</v>
      </c>
      <c r="F1436" s="32" t="s">
        <v>3578</v>
      </c>
      <c r="G1436" s="32" t="s">
        <v>4528</v>
      </c>
      <c r="H1436" s="32" t="s">
        <v>4529</v>
      </c>
      <c r="I1436" s="32" t="s">
        <v>4530</v>
      </c>
      <c r="J1436" s="32" t="s">
        <v>95</v>
      </c>
      <c r="K1436" s="32" t="s">
        <v>95</v>
      </c>
      <c r="L1436" s="32" t="s">
        <v>95</v>
      </c>
      <c r="M1436" s="32" t="s">
        <v>4334</v>
      </c>
      <c r="N1436" s="32" t="s">
        <v>95</v>
      </c>
      <c r="O1436" s="32" t="s">
        <v>95</v>
      </c>
      <c r="P1436" s="33"/>
      <c r="Q1436" s="32" t="s">
        <v>4335</v>
      </c>
    </row>
    <row r="1437" spans="1:17" ht="23.25" customHeight="1">
      <c r="A1437" s="31">
        <v>1472</v>
      </c>
      <c r="B1437" s="32" t="s">
        <v>4330</v>
      </c>
      <c r="C1437" s="32" t="s">
        <v>77</v>
      </c>
      <c r="D1437" s="32" t="s">
        <v>77</v>
      </c>
      <c r="E1437" s="32" t="s">
        <v>849</v>
      </c>
      <c r="F1437" s="32" t="s">
        <v>3578</v>
      </c>
      <c r="G1437" s="32" t="s">
        <v>4531</v>
      </c>
      <c r="H1437" s="32" t="s">
        <v>4529</v>
      </c>
      <c r="I1437" s="32" t="s">
        <v>4532</v>
      </c>
      <c r="J1437" s="32" t="s">
        <v>95</v>
      </c>
      <c r="K1437" s="32" t="s">
        <v>95</v>
      </c>
      <c r="L1437" s="32" t="s">
        <v>95</v>
      </c>
      <c r="M1437" s="32" t="s">
        <v>4334</v>
      </c>
      <c r="N1437" s="32" t="s">
        <v>95</v>
      </c>
      <c r="O1437" s="32" t="s">
        <v>95</v>
      </c>
      <c r="P1437" s="33"/>
      <c r="Q1437" s="32" t="s">
        <v>4335</v>
      </c>
    </row>
    <row r="1438" spans="1:17" ht="23.25" customHeight="1">
      <c r="A1438" s="31">
        <v>1473</v>
      </c>
      <c r="B1438" s="32" t="s">
        <v>4330</v>
      </c>
      <c r="C1438" s="32" t="s">
        <v>77</v>
      </c>
      <c r="D1438" s="32" t="s">
        <v>77</v>
      </c>
      <c r="E1438" s="32" t="s">
        <v>849</v>
      </c>
      <c r="F1438" s="32" t="s">
        <v>3578</v>
      </c>
      <c r="G1438" s="32" t="s">
        <v>4533</v>
      </c>
      <c r="H1438" s="32" t="s">
        <v>4534</v>
      </c>
      <c r="I1438" s="32" t="s">
        <v>4535</v>
      </c>
      <c r="J1438" s="32" t="s">
        <v>95</v>
      </c>
      <c r="K1438" s="32" t="s">
        <v>95</v>
      </c>
      <c r="L1438" s="32" t="s">
        <v>95</v>
      </c>
      <c r="M1438" s="32" t="s">
        <v>4334</v>
      </c>
      <c r="N1438" s="32" t="s">
        <v>95</v>
      </c>
      <c r="O1438" s="32" t="s">
        <v>95</v>
      </c>
      <c r="P1438" s="33"/>
      <c r="Q1438" s="32" t="s">
        <v>4335</v>
      </c>
    </row>
    <row r="1439" spans="1:17" ht="23.25" customHeight="1">
      <c r="A1439" s="31">
        <v>1474</v>
      </c>
      <c r="B1439" s="32" t="s">
        <v>4330</v>
      </c>
      <c r="C1439" s="32" t="s">
        <v>77</v>
      </c>
      <c r="D1439" s="32" t="s">
        <v>77</v>
      </c>
      <c r="E1439" s="32" t="s">
        <v>849</v>
      </c>
      <c r="F1439" s="32" t="s">
        <v>3578</v>
      </c>
      <c r="G1439" s="32" t="s">
        <v>4536</v>
      </c>
      <c r="H1439" s="32" t="s">
        <v>4529</v>
      </c>
      <c r="I1439" s="32" t="s">
        <v>4537</v>
      </c>
      <c r="J1439" s="32" t="s">
        <v>95</v>
      </c>
      <c r="K1439" s="32" t="s">
        <v>95</v>
      </c>
      <c r="L1439" s="32" t="s">
        <v>95</v>
      </c>
      <c r="M1439" s="32" t="s">
        <v>4334</v>
      </c>
      <c r="N1439" s="32" t="s">
        <v>95</v>
      </c>
      <c r="O1439" s="32" t="s">
        <v>95</v>
      </c>
      <c r="P1439" s="33"/>
      <c r="Q1439" s="32" t="s">
        <v>4335</v>
      </c>
    </row>
    <row r="1440" spans="1:17" ht="23.25" customHeight="1">
      <c r="A1440" s="31">
        <v>1475</v>
      </c>
      <c r="B1440" s="32" t="s">
        <v>4330</v>
      </c>
      <c r="C1440" s="32" t="s">
        <v>77</v>
      </c>
      <c r="D1440" s="32" t="s">
        <v>77</v>
      </c>
      <c r="E1440" s="32" t="s">
        <v>849</v>
      </c>
      <c r="F1440" s="32" t="s">
        <v>3578</v>
      </c>
      <c r="G1440" s="32" t="s">
        <v>4538</v>
      </c>
      <c r="H1440" s="32" t="s">
        <v>4539</v>
      </c>
      <c r="I1440" s="32" t="s">
        <v>4540</v>
      </c>
      <c r="J1440" s="32" t="s">
        <v>95</v>
      </c>
      <c r="K1440" s="32" t="s">
        <v>95</v>
      </c>
      <c r="L1440" s="32" t="s">
        <v>95</v>
      </c>
      <c r="M1440" s="32" t="s">
        <v>4334</v>
      </c>
      <c r="N1440" s="32" t="s">
        <v>95</v>
      </c>
      <c r="O1440" s="32" t="s">
        <v>95</v>
      </c>
      <c r="P1440" s="33"/>
      <c r="Q1440" s="32" t="s">
        <v>4335</v>
      </c>
    </row>
    <row r="1441" spans="1:17" ht="23.25" customHeight="1">
      <c r="A1441" s="31">
        <v>1476</v>
      </c>
      <c r="B1441" s="32" t="s">
        <v>4330</v>
      </c>
      <c r="C1441" s="32" t="s">
        <v>77</v>
      </c>
      <c r="D1441" s="32" t="s">
        <v>77</v>
      </c>
      <c r="E1441" s="32" t="s">
        <v>849</v>
      </c>
      <c r="F1441" s="32" t="s">
        <v>3578</v>
      </c>
      <c r="G1441" s="32" t="s">
        <v>4541</v>
      </c>
      <c r="H1441" s="32" t="s">
        <v>4542</v>
      </c>
      <c r="I1441" s="32" t="s">
        <v>4543</v>
      </c>
      <c r="J1441" s="32" t="s">
        <v>95</v>
      </c>
      <c r="K1441" s="32" t="s">
        <v>95</v>
      </c>
      <c r="L1441" s="32" t="s">
        <v>95</v>
      </c>
      <c r="M1441" s="32" t="s">
        <v>4334</v>
      </c>
      <c r="N1441" s="32" t="s">
        <v>95</v>
      </c>
      <c r="O1441" s="32" t="s">
        <v>95</v>
      </c>
      <c r="P1441" s="33"/>
      <c r="Q1441" s="32" t="s">
        <v>4335</v>
      </c>
    </row>
    <row r="1442" spans="1:17" ht="23.25" customHeight="1">
      <c r="A1442" s="31">
        <v>1477</v>
      </c>
      <c r="B1442" s="32" t="s">
        <v>4330</v>
      </c>
      <c r="C1442" s="32" t="s">
        <v>77</v>
      </c>
      <c r="D1442" s="32" t="s">
        <v>77</v>
      </c>
      <c r="E1442" s="32" t="s">
        <v>849</v>
      </c>
      <c r="F1442" s="32" t="s">
        <v>3578</v>
      </c>
      <c r="G1442" s="32" t="s">
        <v>4544</v>
      </c>
      <c r="H1442" s="32" t="s">
        <v>4545</v>
      </c>
      <c r="I1442" s="32" t="s">
        <v>4546</v>
      </c>
      <c r="J1442" s="32" t="s">
        <v>95</v>
      </c>
      <c r="K1442" s="32" t="s">
        <v>95</v>
      </c>
      <c r="L1442" s="32" t="s">
        <v>95</v>
      </c>
      <c r="M1442" s="32" t="s">
        <v>4334</v>
      </c>
      <c r="N1442" s="32" t="s">
        <v>95</v>
      </c>
      <c r="O1442" s="32" t="s">
        <v>95</v>
      </c>
      <c r="P1442" s="33"/>
      <c r="Q1442" s="32" t="s">
        <v>4335</v>
      </c>
    </row>
    <row r="1443" spans="1:17" ht="23.25" customHeight="1">
      <c r="A1443" s="31">
        <v>1478</v>
      </c>
      <c r="B1443" s="32" t="s">
        <v>4330</v>
      </c>
      <c r="C1443" s="32" t="s">
        <v>77</v>
      </c>
      <c r="D1443" s="32" t="s">
        <v>77</v>
      </c>
      <c r="E1443" s="32" t="s">
        <v>849</v>
      </c>
      <c r="F1443" s="32" t="s">
        <v>3578</v>
      </c>
      <c r="G1443" s="32" t="s">
        <v>4547</v>
      </c>
      <c r="H1443" s="32" t="s">
        <v>4548</v>
      </c>
      <c r="I1443" s="32" t="s">
        <v>4549</v>
      </c>
      <c r="J1443" s="32" t="s">
        <v>95</v>
      </c>
      <c r="K1443" s="32" t="s">
        <v>95</v>
      </c>
      <c r="L1443" s="32" t="s">
        <v>95</v>
      </c>
      <c r="M1443" s="32" t="s">
        <v>4334</v>
      </c>
      <c r="N1443" s="32" t="s">
        <v>95</v>
      </c>
      <c r="O1443" s="32" t="s">
        <v>95</v>
      </c>
      <c r="P1443" s="33"/>
      <c r="Q1443" s="32" t="s">
        <v>4335</v>
      </c>
    </row>
    <row r="1444" spans="1:17" ht="23.25" customHeight="1">
      <c r="A1444" s="31">
        <v>1479</v>
      </c>
      <c r="B1444" s="32" t="s">
        <v>4330</v>
      </c>
      <c r="C1444" s="32" t="s">
        <v>77</v>
      </c>
      <c r="D1444" s="32" t="s">
        <v>77</v>
      </c>
      <c r="E1444" s="32" t="s">
        <v>849</v>
      </c>
      <c r="F1444" s="32" t="s">
        <v>3578</v>
      </c>
      <c r="G1444" s="32" t="s">
        <v>4550</v>
      </c>
      <c r="H1444" s="32" t="s">
        <v>4551</v>
      </c>
      <c r="I1444" s="32" t="s">
        <v>4552</v>
      </c>
      <c r="J1444" s="32" t="s">
        <v>95</v>
      </c>
      <c r="K1444" s="32" t="s">
        <v>95</v>
      </c>
      <c r="L1444" s="32" t="s">
        <v>95</v>
      </c>
      <c r="M1444" s="32" t="s">
        <v>4334</v>
      </c>
      <c r="N1444" s="32" t="s">
        <v>95</v>
      </c>
      <c r="O1444" s="32" t="s">
        <v>95</v>
      </c>
      <c r="P1444" s="33"/>
      <c r="Q1444" s="32" t="s">
        <v>4335</v>
      </c>
    </row>
    <row r="1445" spans="1:17" ht="23.25" customHeight="1">
      <c r="A1445" s="31">
        <v>1480</v>
      </c>
      <c r="B1445" s="32" t="s">
        <v>4330</v>
      </c>
      <c r="C1445" s="32" t="s">
        <v>77</v>
      </c>
      <c r="D1445" s="32" t="s">
        <v>77</v>
      </c>
      <c r="E1445" s="32" t="s">
        <v>849</v>
      </c>
      <c r="F1445" s="32" t="s">
        <v>3578</v>
      </c>
      <c r="G1445" s="32" t="s">
        <v>4553</v>
      </c>
      <c r="H1445" s="32" t="s">
        <v>4554</v>
      </c>
      <c r="I1445" s="32" t="s">
        <v>4555</v>
      </c>
      <c r="J1445" s="32" t="s">
        <v>95</v>
      </c>
      <c r="K1445" s="32" t="s">
        <v>95</v>
      </c>
      <c r="L1445" s="32" t="s">
        <v>95</v>
      </c>
      <c r="M1445" s="32" t="s">
        <v>4334</v>
      </c>
      <c r="N1445" s="32" t="s">
        <v>95</v>
      </c>
      <c r="O1445" s="32" t="s">
        <v>95</v>
      </c>
      <c r="P1445" s="33"/>
      <c r="Q1445" s="32" t="s">
        <v>4335</v>
      </c>
    </row>
    <row r="1446" spans="1:17" ht="23.25" customHeight="1">
      <c r="A1446" s="31">
        <v>1481</v>
      </c>
      <c r="B1446" s="32" t="s">
        <v>4330</v>
      </c>
      <c r="C1446" s="32" t="s">
        <v>77</v>
      </c>
      <c r="D1446" s="32" t="s">
        <v>77</v>
      </c>
      <c r="E1446" s="32" t="s">
        <v>849</v>
      </c>
      <c r="F1446" s="32" t="s">
        <v>3578</v>
      </c>
      <c r="G1446" s="32" t="s">
        <v>4556</v>
      </c>
      <c r="H1446" s="32" t="s">
        <v>4557</v>
      </c>
      <c r="I1446" s="32" t="s">
        <v>4558</v>
      </c>
      <c r="J1446" s="32" t="s">
        <v>95</v>
      </c>
      <c r="K1446" s="32" t="s">
        <v>95</v>
      </c>
      <c r="L1446" s="32" t="s">
        <v>95</v>
      </c>
      <c r="M1446" s="32" t="s">
        <v>4334</v>
      </c>
      <c r="N1446" s="32" t="s">
        <v>95</v>
      </c>
      <c r="O1446" s="32" t="s">
        <v>95</v>
      </c>
      <c r="P1446" s="33"/>
      <c r="Q1446" s="32" t="s">
        <v>4335</v>
      </c>
    </row>
    <row r="1447" spans="1:17" ht="23.25" customHeight="1">
      <c r="A1447" s="31">
        <v>1482</v>
      </c>
      <c r="B1447" s="32" t="s">
        <v>4330</v>
      </c>
      <c r="C1447" s="32" t="s">
        <v>77</v>
      </c>
      <c r="D1447" s="32" t="s">
        <v>77</v>
      </c>
      <c r="E1447" s="32" t="s">
        <v>849</v>
      </c>
      <c r="F1447" s="32" t="s">
        <v>3578</v>
      </c>
      <c r="G1447" s="32" t="s">
        <v>4559</v>
      </c>
      <c r="H1447" s="32" t="s">
        <v>4560</v>
      </c>
      <c r="I1447" s="32" t="s">
        <v>4561</v>
      </c>
      <c r="J1447" s="32" t="s">
        <v>95</v>
      </c>
      <c r="K1447" s="32" t="s">
        <v>95</v>
      </c>
      <c r="L1447" s="32" t="s">
        <v>95</v>
      </c>
      <c r="M1447" s="32" t="s">
        <v>4334</v>
      </c>
      <c r="N1447" s="32" t="s">
        <v>95</v>
      </c>
      <c r="O1447" s="32" t="s">
        <v>95</v>
      </c>
      <c r="P1447" s="33"/>
      <c r="Q1447" s="32" t="s">
        <v>4335</v>
      </c>
    </row>
    <row r="1448" spans="1:17" ht="23.25" customHeight="1">
      <c r="A1448" s="31">
        <v>1483</v>
      </c>
      <c r="B1448" s="32" t="s">
        <v>4330</v>
      </c>
      <c r="C1448" s="32" t="s">
        <v>77</v>
      </c>
      <c r="D1448" s="32" t="s">
        <v>77</v>
      </c>
      <c r="E1448" s="32" t="s">
        <v>849</v>
      </c>
      <c r="F1448" s="32" t="s">
        <v>3578</v>
      </c>
      <c r="G1448" s="32" t="s">
        <v>4562</v>
      </c>
      <c r="H1448" s="32" t="s">
        <v>4563</v>
      </c>
      <c r="I1448" s="32" t="s">
        <v>4564</v>
      </c>
      <c r="J1448" s="32" t="s">
        <v>95</v>
      </c>
      <c r="K1448" s="32" t="s">
        <v>95</v>
      </c>
      <c r="L1448" s="32" t="s">
        <v>95</v>
      </c>
      <c r="M1448" s="32" t="s">
        <v>4334</v>
      </c>
      <c r="N1448" s="32" t="s">
        <v>95</v>
      </c>
      <c r="O1448" s="32" t="s">
        <v>95</v>
      </c>
      <c r="P1448" s="33"/>
      <c r="Q1448" s="32" t="s">
        <v>4335</v>
      </c>
    </row>
    <row r="1449" spans="1:17" ht="23.25" customHeight="1">
      <c r="A1449" s="31">
        <v>1484</v>
      </c>
      <c r="B1449" s="32" t="s">
        <v>4330</v>
      </c>
      <c r="C1449" s="32" t="s">
        <v>77</v>
      </c>
      <c r="D1449" s="32" t="s">
        <v>77</v>
      </c>
      <c r="E1449" s="32" t="s">
        <v>849</v>
      </c>
      <c r="F1449" s="32" t="s">
        <v>3578</v>
      </c>
      <c r="G1449" s="32" t="s">
        <v>4565</v>
      </c>
      <c r="H1449" s="32" t="s">
        <v>4566</v>
      </c>
      <c r="I1449" s="32" t="s">
        <v>4567</v>
      </c>
      <c r="J1449" s="32" t="s">
        <v>95</v>
      </c>
      <c r="K1449" s="32" t="s">
        <v>95</v>
      </c>
      <c r="L1449" s="32" t="s">
        <v>95</v>
      </c>
      <c r="M1449" s="32" t="s">
        <v>4334</v>
      </c>
      <c r="N1449" s="32" t="s">
        <v>95</v>
      </c>
      <c r="O1449" s="32" t="s">
        <v>95</v>
      </c>
      <c r="P1449" s="33"/>
      <c r="Q1449" s="32" t="s">
        <v>4335</v>
      </c>
    </row>
    <row r="1450" spans="1:17" ht="23.25" customHeight="1">
      <c r="A1450" s="31">
        <v>1485</v>
      </c>
      <c r="B1450" s="32" t="s">
        <v>4330</v>
      </c>
      <c r="C1450" s="32" t="s">
        <v>77</v>
      </c>
      <c r="D1450" s="32" t="s">
        <v>77</v>
      </c>
      <c r="E1450" s="32" t="s">
        <v>849</v>
      </c>
      <c r="F1450" s="32" t="s">
        <v>3578</v>
      </c>
      <c r="G1450" s="32" t="s">
        <v>4568</v>
      </c>
      <c r="H1450" s="32" t="s">
        <v>4569</v>
      </c>
      <c r="I1450" s="32" t="s">
        <v>4570</v>
      </c>
      <c r="J1450" s="32" t="s">
        <v>95</v>
      </c>
      <c r="K1450" s="32" t="s">
        <v>95</v>
      </c>
      <c r="L1450" s="32" t="s">
        <v>95</v>
      </c>
      <c r="M1450" s="32" t="s">
        <v>4334</v>
      </c>
      <c r="N1450" s="32" t="s">
        <v>95</v>
      </c>
      <c r="O1450" s="32" t="s">
        <v>95</v>
      </c>
      <c r="P1450" s="33"/>
      <c r="Q1450" s="32" t="s">
        <v>4335</v>
      </c>
    </row>
    <row r="1451" spans="1:17" ht="23.25" customHeight="1">
      <c r="A1451" s="31">
        <v>1486</v>
      </c>
      <c r="B1451" s="32" t="s">
        <v>4330</v>
      </c>
      <c r="C1451" s="32" t="s">
        <v>77</v>
      </c>
      <c r="D1451" s="32" t="s">
        <v>77</v>
      </c>
      <c r="E1451" s="32" t="s">
        <v>849</v>
      </c>
      <c r="F1451" s="32" t="s">
        <v>3578</v>
      </c>
      <c r="G1451" s="32" t="s">
        <v>4571</v>
      </c>
      <c r="H1451" s="32" t="s">
        <v>4572</v>
      </c>
      <c r="I1451" s="32" t="s">
        <v>4573</v>
      </c>
      <c r="J1451" s="32" t="s">
        <v>95</v>
      </c>
      <c r="K1451" s="32" t="s">
        <v>95</v>
      </c>
      <c r="L1451" s="32" t="s">
        <v>95</v>
      </c>
      <c r="M1451" s="32" t="s">
        <v>4334</v>
      </c>
      <c r="N1451" s="32" t="s">
        <v>95</v>
      </c>
      <c r="O1451" s="32" t="s">
        <v>95</v>
      </c>
      <c r="P1451" s="33"/>
      <c r="Q1451" s="32" t="s">
        <v>4335</v>
      </c>
    </row>
    <row r="1452" spans="1:17" ht="23.25" customHeight="1">
      <c r="A1452" s="31">
        <v>1487</v>
      </c>
      <c r="B1452" s="32" t="s">
        <v>4330</v>
      </c>
      <c r="C1452" s="32" t="s">
        <v>77</v>
      </c>
      <c r="D1452" s="32" t="s">
        <v>77</v>
      </c>
      <c r="E1452" s="32" t="s">
        <v>849</v>
      </c>
      <c r="F1452" s="32" t="s">
        <v>3578</v>
      </c>
      <c r="G1452" s="32" t="s">
        <v>4574</v>
      </c>
      <c r="H1452" s="32" t="s">
        <v>4575</v>
      </c>
      <c r="I1452" s="32" t="s">
        <v>4576</v>
      </c>
      <c r="J1452" s="32" t="s">
        <v>95</v>
      </c>
      <c r="K1452" s="32" t="s">
        <v>95</v>
      </c>
      <c r="L1452" s="32" t="s">
        <v>95</v>
      </c>
      <c r="M1452" s="32" t="s">
        <v>4334</v>
      </c>
      <c r="N1452" s="32" t="s">
        <v>95</v>
      </c>
      <c r="O1452" s="32" t="s">
        <v>95</v>
      </c>
      <c r="P1452" s="33"/>
      <c r="Q1452" s="32" t="s">
        <v>4335</v>
      </c>
    </row>
    <row r="1453" spans="1:17" ht="23.25" customHeight="1">
      <c r="A1453" s="31">
        <v>1488</v>
      </c>
      <c r="B1453" s="32" t="s">
        <v>4330</v>
      </c>
      <c r="C1453" s="32" t="s">
        <v>77</v>
      </c>
      <c r="D1453" s="32" t="s">
        <v>77</v>
      </c>
      <c r="E1453" s="32" t="s">
        <v>849</v>
      </c>
      <c r="F1453" s="32" t="s">
        <v>3578</v>
      </c>
      <c r="G1453" s="32" t="s">
        <v>4577</v>
      </c>
      <c r="H1453" s="32" t="s">
        <v>4578</v>
      </c>
      <c r="I1453" s="32" t="s">
        <v>4579</v>
      </c>
      <c r="J1453" s="32" t="s">
        <v>95</v>
      </c>
      <c r="K1453" s="32" t="s">
        <v>95</v>
      </c>
      <c r="L1453" s="32" t="s">
        <v>95</v>
      </c>
      <c r="M1453" s="32" t="s">
        <v>4334</v>
      </c>
      <c r="N1453" s="32" t="s">
        <v>95</v>
      </c>
      <c r="O1453" s="32" t="s">
        <v>95</v>
      </c>
      <c r="P1453" s="33"/>
      <c r="Q1453" s="32" t="s">
        <v>4335</v>
      </c>
    </row>
    <row r="1454" spans="1:17" ht="23.25" customHeight="1">
      <c r="A1454" s="31">
        <v>1489</v>
      </c>
      <c r="B1454" s="32" t="s">
        <v>4330</v>
      </c>
      <c r="C1454" s="32" t="s">
        <v>77</v>
      </c>
      <c r="D1454" s="32" t="s">
        <v>77</v>
      </c>
      <c r="E1454" s="32" t="s">
        <v>849</v>
      </c>
      <c r="F1454" s="32" t="s">
        <v>3578</v>
      </c>
      <c r="G1454" s="32" t="s">
        <v>4580</v>
      </c>
      <c r="H1454" s="32" t="s">
        <v>4581</v>
      </c>
      <c r="I1454" s="32" t="s">
        <v>4582</v>
      </c>
      <c r="J1454" s="32" t="s">
        <v>95</v>
      </c>
      <c r="K1454" s="32" t="s">
        <v>95</v>
      </c>
      <c r="L1454" s="32" t="s">
        <v>95</v>
      </c>
      <c r="M1454" s="32" t="s">
        <v>4334</v>
      </c>
      <c r="N1454" s="32" t="s">
        <v>95</v>
      </c>
      <c r="O1454" s="32" t="s">
        <v>95</v>
      </c>
      <c r="P1454" s="33"/>
      <c r="Q1454" s="32" t="s">
        <v>4335</v>
      </c>
    </row>
    <row r="1455" spans="1:17" ht="23.25" customHeight="1">
      <c r="A1455" s="31">
        <v>1490</v>
      </c>
      <c r="B1455" s="32" t="s">
        <v>4330</v>
      </c>
      <c r="C1455" s="32" t="s">
        <v>77</v>
      </c>
      <c r="D1455" s="32" t="s">
        <v>77</v>
      </c>
      <c r="E1455" s="32" t="s">
        <v>849</v>
      </c>
      <c r="F1455" s="32" t="s">
        <v>3578</v>
      </c>
      <c r="G1455" s="32" t="s">
        <v>4583</v>
      </c>
      <c r="H1455" s="32" t="s">
        <v>4584</v>
      </c>
      <c r="I1455" s="32" t="s">
        <v>4585</v>
      </c>
      <c r="J1455" s="32" t="s">
        <v>95</v>
      </c>
      <c r="K1455" s="32" t="s">
        <v>95</v>
      </c>
      <c r="L1455" s="32" t="s">
        <v>95</v>
      </c>
      <c r="M1455" s="32" t="s">
        <v>4334</v>
      </c>
      <c r="N1455" s="32" t="s">
        <v>95</v>
      </c>
      <c r="O1455" s="32" t="s">
        <v>95</v>
      </c>
      <c r="P1455" s="33"/>
      <c r="Q1455" s="32" t="s">
        <v>4335</v>
      </c>
    </row>
    <row r="1456" spans="1:17" ht="23.25" customHeight="1">
      <c r="A1456" s="31">
        <v>1491</v>
      </c>
      <c r="B1456" s="32" t="s">
        <v>4330</v>
      </c>
      <c r="C1456" s="32" t="s">
        <v>77</v>
      </c>
      <c r="D1456" s="32" t="s">
        <v>77</v>
      </c>
      <c r="E1456" s="32" t="s">
        <v>849</v>
      </c>
      <c r="F1456" s="32" t="s">
        <v>3578</v>
      </c>
      <c r="G1456" s="32" t="s">
        <v>4586</v>
      </c>
      <c r="H1456" s="32" t="s">
        <v>4584</v>
      </c>
      <c r="I1456" s="32" t="s">
        <v>4587</v>
      </c>
      <c r="J1456" s="32" t="s">
        <v>95</v>
      </c>
      <c r="K1456" s="32" t="s">
        <v>95</v>
      </c>
      <c r="L1456" s="32" t="s">
        <v>95</v>
      </c>
      <c r="M1456" s="32" t="s">
        <v>4334</v>
      </c>
      <c r="N1456" s="32" t="s">
        <v>95</v>
      </c>
      <c r="O1456" s="32" t="s">
        <v>95</v>
      </c>
      <c r="P1456" s="33"/>
      <c r="Q1456" s="32" t="s">
        <v>4335</v>
      </c>
    </row>
    <row r="1457" spans="1:17" ht="23.25" customHeight="1">
      <c r="A1457" s="31">
        <v>1492</v>
      </c>
      <c r="B1457" s="32" t="s">
        <v>4330</v>
      </c>
      <c r="C1457" s="32" t="s">
        <v>77</v>
      </c>
      <c r="D1457" s="32" t="s">
        <v>77</v>
      </c>
      <c r="E1457" s="32" t="s">
        <v>849</v>
      </c>
      <c r="F1457" s="32" t="s">
        <v>3578</v>
      </c>
      <c r="G1457" s="32" t="s">
        <v>4588</v>
      </c>
      <c r="H1457" s="32" t="s">
        <v>4589</v>
      </c>
      <c r="I1457" s="32" t="s">
        <v>4590</v>
      </c>
      <c r="J1457" s="32" t="s">
        <v>95</v>
      </c>
      <c r="K1457" s="32" t="s">
        <v>95</v>
      </c>
      <c r="L1457" s="32" t="s">
        <v>95</v>
      </c>
      <c r="M1457" s="32" t="s">
        <v>4334</v>
      </c>
      <c r="N1457" s="32" t="s">
        <v>95</v>
      </c>
      <c r="O1457" s="32" t="s">
        <v>95</v>
      </c>
      <c r="P1457" s="33"/>
      <c r="Q1457" s="32" t="s">
        <v>4335</v>
      </c>
    </row>
    <row r="1458" spans="1:17" ht="23.25" customHeight="1">
      <c r="A1458" s="31">
        <v>1493</v>
      </c>
      <c r="B1458" s="32" t="s">
        <v>4330</v>
      </c>
      <c r="C1458" s="32" t="s">
        <v>77</v>
      </c>
      <c r="D1458" s="32" t="s">
        <v>77</v>
      </c>
      <c r="E1458" s="32" t="s">
        <v>849</v>
      </c>
      <c r="F1458" s="32" t="s">
        <v>3578</v>
      </c>
      <c r="G1458" s="32" t="s">
        <v>4591</v>
      </c>
      <c r="H1458" s="32" t="s">
        <v>4592</v>
      </c>
      <c r="I1458" s="32" t="s">
        <v>4593</v>
      </c>
      <c r="J1458" s="32" t="s">
        <v>95</v>
      </c>
      <c r="K1458" s="32" t="s">
        <v>95</v>
      </c>
      <c r="L1458" s="32" t="s">
        <v>95</v>
      </c>
      <c r="M1458" s="32" t="s">
        <v>4334</v>
      </c>
      <c r="N1458" s="32" t="s">
        <v>95</v>
      </c>
      <c r="O1458" s="32" t="s">
        <v>95</v>
      </c>
      <c r="P1458" s="33"/>
      <c r="Q1458" s="32" t="s">
        <v>4335</v>
      </c>
    </row>
    <row r="1459" spans="1:17" ht="23.25" customHeight="1">
      <c r="A1459" s="31">
        <v>1494</v>
      </c>
      <c r="B1459" s="32" t="s">
        <v>4330</v>
      </c>
      <c r="C1459" s="32" t="s">
        <v>77</v>
      </c>
      <c r="D1459" s="32" t="s">
        <v>77</v>
      </c>
      <c r="E1459" s="32" t="s">
        <v>849</v>
      </c>
      <c r="F1459" s="32" t="s">
        <v>3578</v>
      </c>
      <c r="G1459" s="32" t="s">
        <v>4594</v>
      </c>
      <c r="H1459" s="32" t="s">
        <v>4595</v>
      </c>
      <c r="I1459" s="32" t="s">
        <v>4596</v>
      </c>
      <c r="J1459" s="32" t="s">
        <v>95</v>
      </c>
      <c r="K1459" s="32" t="s">
        <v>95</v>
      </c>
      <c r="L1459" s="32" t="s">
        <v>95</v>
      </c>
      <c r="M1459" s="32" t="s">
        <v>4334</v>
      </c>
      <c r="N1459" s="32" t="s">
        <v>95</v>
      </c>
      <c r="O1459" s="32" t="s">
        <v>95</v>
      </c>
      <c r="P1459" s="33"/>
      <c r="Q1459" s="32" t="s">
        <v>4335</v>
      </c>
    </row>
    <row r="1460" spans="1:17" ht="23.25" customHeight="1">
      <c r="A1460" s="31">
        <v>1495</v>
      </c>
      <c r="B1460" s="32" t="s">
        <v>4330</v>
      </c>
      <c r="C1460" s="32" t="s">
        <v>77</v>
      </c>
      <c r="D1460" s="32" t="s">
        <v>77</v>
      </c>
      <c r="E1460" s="32" t="s">
        <v>849</v>
      </c>
      <c r="F1460" s="32" t="s">
        <v>3578</v>
      </c>
      <c r="G1460" s="32" t="s">
        <v>4597</v>
      </c>
      <c r="H1460" s="32" t="s">
        <v>4598</v>
      </c>
      <c r="I1460" s="32" t="s">
        <v>4599</v>
      </c>
      <c r="J1460" s="32" t="s">
        <v>95</v>
      </c>
      <c r="K1460" s="32" t="s">
        <v>95</v>
      </c>
      <c r="L1460" s="32" t="s">
        <v>95</v>
      </c>
      <c r="M1460" s="32" t="s">
        <v>4334</v>
      </c>
      <c r="N1460" s="32" t="s">
        <v>95</v>
      </c>
      <c r="O1460" s="32" t="s">
        <v>95</v>
      </c>
      <c r="P1460" s="33"/>
      <c r="Q1460" s="32" t="s">
        <v>4335</v>
      </c>
    </row>
    <row r="1461" spans="1:17" ht="23.25" customHeight="1">
      <c r="A1461" s="31">
        <v>1496</v>
      </c>
      <c r="B1461" s="32" t="s">
        <v>4330</v>
      </c>
      <c r="C1461" s="32" t="s">
        <v>77</v>
      </c>
      <c r="D1461" s="32" t="s">
        <v>77</v>
      </c>
      <c r="E1461" s="32" t="s">
        <v>849</v>
      </c>
      <c r="F1461" s="32" t="s">
        <v>3578</v>
      </c>
      <c r="G1461" s="32" t="s">
        <v>4600</v>
      </c>
      <c r="H1461" s="32" t="s">
        <v>4601</v>
      </c>
      <c r="I1461" s="32" t="s">
        <v>4602</v>
      </c>
      <c r="J1461" s="32" t="s">
        <v>95</v>
      </c>
      <c r="K1461" s="32" t="s">
        <v>95</v>
      </c>
      <c r="L1461" s="32" t="s">
        <v>95</v>
      </c>
      <c r="M1461" s="32" t="s">
        <v>4334</v>
      </c>
      <c r="N1461" s="32" t="s">
        <v>95</v>
      </c>
      <c r="O1461" s="32" t="s">
        <v>95</v>
      </c>
      <c r="P1461" s="33"/>
      <c r="Q1461" s="32" t="s">
        <v>4335</v>
      </c>
    </row>
    <row r="1462" spans="1:17" ht="23.25" customHeight="1">
      <c r="A1462" s="31">
        <v>1497</v>
      </c>
      <c r="B1462" s="32" t="s">
        <v>4330</v>
      </c>
      <c r="C1462" s="32" t="s">
        <v>77</v>
      </c>
      <c r="D1462" s="32" t="s">
        <v>77</v>
      </c>
      <c r="E1462" s="32" t="s">
        <v>849</v>
      </c>
      <c r="F1462" s="32" t="s">
        <v>3578</v>
      </c>
      <c r="G1462" s="32" t="s">
        <v>4603</v>
      </c>
      <c r="H1462" s="32" t="s">
        <v>4604</v>
      </c>
      <c r="I1462" s="32" t="s">
        <v>4605</v>
      </c>
      <c r="J1462" s="32" t="s">
        <v>95</v>
      </c>
      <c r="K1462" s="32" t="s">
        <v>95</v>
      </c>
      <c r="L1462" s="32" t="s">
        <v>95</v>
      </c>
      <c r="M1462" s="32" t="s">
        <v>4334</v>
      </c>
      <c r="N1462" s="32" t="s">
        <v>95</v>
      </c>
      <c r="O1462" s="32" t="s">
        <v>95</v>
      </c>
      <c r="P1462" s="33"/>
      <c r="Q1462" s="32" t="s">
        <v>4335</v>
      </c>
    </row>
    <row r="1463" spans="1:17" ht="23.25" customHeight="1">
      <c r="A1463" s="31">
        <v>1498</v>
      </c>
      <c r="B1463" s="32" t="s">
        <v>4330</v>
      </c>
      <c r="C1463" s="32" t="s">
        <v>77</v>
      </c>
      <c r="D1463" s="32" t="s">
        <v>77</v>
      </c>
      <c r="E1463" s="32" t="s">
        <v>849</v>
      </c>
      <c r="F1463" s="32" t="s">
        <v>3578</v>
      </c>
      <c r="G1463" s="32" t="s">
        <v>4606</v>
      </c>
      <c r="H1463" s="32" t="s">
        <v>4604</v>
      </c>
      <c r="I1463" s="32" t="s">
        <v>4607</v>
      </c>
      <c r="J1463" s="32" t="s">
        <v>95</v>
      </c>
      <c r="K1463" s="32" t="s">
        <v>95</v>
      </c>
      <c r="L1463" s="32" t="s">
        <v>95</v>
      </c>
      <c r="M1463" s="32" t="s">
        <v>4334</v>
      </c>
      <c r="N1463" s="32" t="s">
        <v>95</v>
      </c>
      <c r="O1463" s="32" t="s">
        <v>95</v>
      </c>
      <c r="P1463" s="33"/>
      <c r="Q1463" s="32" t="s">
        <v>4335</v>
      </c>
    </row>
    <row r="1464" spans="1:17" ht="23.25" customHeight="1">
      <c r="A1464" s="31">
        <v>1499</v>
      </c>
      <c r="B1464" s="32" t="s">
        <v>4330</v>
      </c>
      <c r="C1464" s="32" t="s">
        <v>77</v>
      </c>
      <c r="D1464" s="32" t="s">
        <v>77</v>
      </c>
      <c r="E1464" s="32" t="s">
        <v>849</v>
      </c>
      <c r="F1464" s="32" t="s">
        <v>3578</v>
      </c>
      <c r="G1464" s="32" t="s">
        <v>4608</v>
      </c>
      <c r="H1464" s="32" t="s">
        <v>4609</v>
      </c>
      <c r="I1464" s="32" t="s">
        <v>4610</v>
      </c>
      <c r="J1464" s="32" t="s">
        <v>95</v>
      </c>
      <c r="K1464" s="32" t="s">
        <v>95</v>
      </c>
      <c r="L1464" s="32" t="s">
        <v>95</v>
      </c>
      <c r="M1464" s="32" t="s">
        <v>4334</v>
      </c>
      <c r="N1464" s="32" t="s">
        <v>95</v>
      </c>
      <c r="O1464" s="32" t="s">
        <v>95</v>
      </c>
      <c r="P1464" s="33"/>
      <c r="Q1464" s="32" t="s">
        <v>4335</v>
      </c>
    </row>
    <row r="1465" spans="1:17" ht="23.25" customHeight="1">
      <c r="A1465" s="31">
        <v>1500</v>
      </c>
      <c r="B1465" s="32" t="s">
        <v>4330</v>
      </c>
      <c r="C1465" s="32" t="s">
        <v>77</v>
      </c>
      <c r="D1465" s="32" t="s">
        <v>77</v>
      </c>
      <c r="E1465" s="32" t="s">
        <v>849</v>
      </c>
      <c r="F1465" s="32" t="s">
        <v>3578</v>
      </c>
      <c r="G1465" s="32" t="s">
        <v>4611</v>
      </c>
      <c r="H1465" s="32" t="s">
        <v>4612</v>
      </c>
      <c r="I1465" s="32" t="s">
        <v>4613</v>
      </c>
      <c r="J1465" s="32" t="s">
        <v>95</v>
      </c>
      <c r="K1465" s="32" t="s">
        <v>95</v>
      </c>
      <c r="L1465" s="32" t="s">
        <v>95</v>
      </c>
      <c r="M1465" s="32" t="s">
        <v>4334</v>
      </c>
      <c r="N1465" s="32" t="s">
        <v>95</v>
      </c>
      <c r="O1465" s="32" t="s">
        <v>95</v>
      </c>
      <c r="P1465" s="33"/>
      <c r="Q1465" s="32" t="s">
        <v>4335</v>
      </c>
    </row>
    <row r="1466" spans="1:17" ht="23.25" customHeight="1">
      <c r="A1466" s="31">
        <v>1501</v>
      </c>
      <c r="B1466" s="32" t="s">
        <v>4330</v>
      </c>
      <c r="C1466" s="32" t="s">
        <v>77</v>
      </c>
      <c r="D1466" s="32" t="s">
        <v>77</v>
      </c>
      <c r="E1466" s="32" t="s">
        <v>849</v>
      </c>
      <c r="F1466" s="32" t="s">
        <v>3578</v>
      </c>
      <c r="G1466" s="32" t="s">
        <v>4614</v>
      </c>
      <c r="H1466" s="32" t="s">
        <v>4612</v>
      </c>
      <c r="I1466" s="32" t="s">
        <v>4615</v>
      </c>
      <c r="J1466" s="32" t="s">
        <v>95</v>
      </c>
      <c r="K1466" s="32" t="s">
        <v>95</v>
      </c>
      <c r="L1466" s="32" t="s">
        <v>95</v>
      </c>
      <c r="M1466" s="32" t="s">
        <v>4334</v>
      </c>
      <c r="N1466" s="32" t="s">
        <v>95</v>
      </c>
      <c r="O1466" s="32" t="s">
        <v>95</v>
      </c>
      <c r="P1466" s="33"/>
      <c r="Q1466" s="32" t="s">
        <v>4335</v>
      </c>
    </row>
    <row r="1467" spans="1:17" ht="23.25" customHeight="1">
      <c r="A1467" s="31">
        <v>1502</v>
      </c>
      <c r="B1467" s="32" t="s">
        <v>4330</v>
      </c>
      <c r="C1467" s="32" t="s">
        <v>77</v>
      </c>
      <c r="D1467" s="32" t="s">
        <v>77</v>
      </c>
      <c r="E1467" s="32" t="s">
        <v>849</v>
      </c>
      <c r="F1467" s="32" t="s">
        <v>3578</v>
      </c>
      <c r="G1467" s="32" t="s">
        <v>4616</v>
      </c>
      <c r="H1467" s="32" t="s">
        <v>4617</v>
      </c>
      <c r="I1467" s="32" t="s">
        <v>4618</v>
      </c>
      <c r="J1467" s="32" t="s">
        <v>95</v>
      </c>
      <c r="K1467" s="32" t="s">
        <v>95</v>
      </c>
      <c r="L1467" s="32" t="s">
        <v>95</v>
      </c>
      <c r="M1467" s="32" t="s">
        <v>4334</v>
      </c>
      <c r="N1467" s="32" t="s">
        <v>95</v>
      </c>
      <c r="O1467" s="32" t="s">
        <v>95</v>
      </c>
      <c r="P1467" s="33"/>
      <c r="Q1467" s="32" t="s">
        <v>4335</v>
      </c>
    </row>
    <row r="1468" spans="1:17" ht="23.25" customHeight="1">
      <c r="A1468" s="31">
        <v>1503</v>
      </c>
      <c r="B1468" s="32" t="s">
        <v>4330</v>
      </c>
      <c r="C1468" s="32" t="s">
        <v>77</v>
      </c>
      <c r="D1468" s="32" t="s">
        <v>77</v>
      </c>
      <c r="E1468" s="32" t="s">
        <v>849</v>
      </c>
      <c r="F1468" s="32" t="s">
        <v>3578</v>
      </c>
      <c r="G1468" s="32" t="s">
        <v>4619</v>
      </c>
      <c r="H1468" s="32" t="s">
        <v>4620</v>
      </c>
      <c r="I1468" s="32" t="s">
        <v>4621</v>
      </c>
      <c r="J1468" s="32" t="s">
        <v>95</v>
      </c>
      <c r="K1468" s="32" t="s">
        <v>95</v>
      </c>
      <c r="L1468" s="32" t="s">
        <v>95</v>
      </c>
      <c r="M1468" s="32" t="s">
        <v>4334</v>
      </c>
      <c r="N1468" s="32" t="s">
        <v>95</v>
      </c>
      <c r="O1468" s="32" t="s">
        <v>95</v>
      </c>
      <c r="P1468" s="33"/>
      <c r="Q1468" s="32" t="s">
        <v>4335</v>
      </c>
    </row>
    <row r="1469" spans="1:17" ht="23.25" customHeight="1">
      <c r="A1469" s="31">
        <v>1504</v>
      </c>
      <c r="B1469" s="32" t="s">
        <v>4330</v>
      </c>
      <c r="C1469" s="32" t="s">
        <v>77</v>
      </c>
      <c r="D1469" s="32" t="s">
        <v>77</v>
      </c>
      <c r="E1469" s="32" t="s">
        <v>849</v>
      </c>
      <c r="F1469" s="32" t="s">
        <v>3578</v>
      </c>
      <c r="G1469" s="32" t="s">
        <v>4622</v>
      </c>
      <c r="H1469" s="32" t="s">
        <v>954</v>
      </c>
      <c r="I1469" s="32" t="s">
        <v>4623</v>
      </c>
      <c r="J1469" s="32" t="s">
        <v>95</v>
      </c>
      <c r="K1469" s="32" t="s">
        <v>95</v>
      </c>
      <c r="L1469" s="32" t="s">
        <v>95</v>
      </c>
      <c r="M1469" s="32" t="s">
        <v>4334</v>
      </c>
      <c r="N1469" s="32" t="s">
        <v>95</v>
      </c>
      <c r="O1469" s="32" t="s">
        <v>95</v>
      </c>
      <c r="P1469" s="33"/>
      <c r="Q1469" s="32" t="s">
        <v>4335</v>
      </c>
    </row>
    <row r="1470" spans="1:17" ht="23.25" customHeight="1">
      <c r="A1470" s="31">
        <v>1505</v>
      </c>
      <c r="B1470" s="32" t="s">
        <v>4330</v>
      </c>
      <c r="C1470" s="32" t="s">
        <v>77</v>
      </c>
      <c r="D1470" s="32" t="s">
        <v>77</v>
      </c>
      <c r="E1470" s="32" t="s">
        <v>849</v>
      </c>
      <c r="F1470" s="32" t="s">
        <v>3578</v>
      </c>
      <c r="G1470" s="32" t="s">
        <v>4624</v>
      </c>
      <c r="H1470" s="32" t="s">
        <v>4625</v>
      </c>
      <c r="I1470" s="32" t="s">
        <v>4626</v>
      </c>
      <c r="J1470" s="32" t="s">
        <v>95</v>
      </c>
      <c r="K1470" s="32" t="s">
        <v>95</v>
      </c>
      <c r="L1470" s="32" t="s">
        <v>95</v>
      </c>
      <c r="M1470" s="32" t="s">
        <v>4334</v>
      </c>
      <c r="N1470" s="32" t="s">
        <v>95</v>
      </c>
      <c r="O1470" s="32" t="s">
        <v>95</v>
      </c>
      <c r="P1470" s="33"/>
      <c r="Q1470" s="32" t="s">
        <v>4335</v>
      </c>
    </row>
    <row r="1471" spans="1:17" ht="23.25" customHeight="1">
      <c r="A1471" s="31">
        <v>1506</v>
      </c>
      <c r="B1471" s="32" t="s">
        <v>4330</v>
      </c>
      <c r="C1471" s="32" t="s">
        <v>77</v>
      </c>
      <c r="D1471" s="32" t="s">
        <v>77</v>
      </c>
      <c r="E1471" s="32" t="s">
        <v>849</v>
      </c>
      <c r="F1471" s="32" t="s">
        <v>3578</v>
      </c>
      <c r="G1471" s="32" t="s">
        <v>4627</v>
      </c>
      <c r="H1471" s="32" t="s">
        <v>4628</v>
      </c>
      <c r="I1471" s="32" t="s">
        <v>4629</v>
      </c>
      <c r="J1471" s="32" t="s">
        <v>95</v>
      </c>
      <c r="K1471" s="32" t="s">
        <v>95</v>
      </c>
      <c r="L1471" s="32" t="s">
        <v>95</v>
      </c>
      <c r="M1471" s="32" t="s">
        <v>4334</v>
      </c>
      <c r="N1471" s="32" t="s">
        <v>95</v>
      </c>
      <c r="O1471" s="32" t="s">
        <v>95</v>
      </c>
      <c r="P1471" s="33"/>
      <c r="Q1471" s="32" t="s">
        <v>4335</v>
      </c>
    </row>
    <row r="1472" spans="1:17" ht="23.25" customHeight="1">
      <c r="A1472" s="31">
        <v>1507</v>
      </c>
      <c r="B1472" s="32" t="s">
        <v>4330</v>
      </c>
      <c r="C1472" s="32" t="s">
        <v>77</v>
      </c>
      <c r="D1472" s="32" t="s">
        <v>77</v>
      </c>
      <c r="E1472" s="32" t="s">
        <v>849</v>
      </c>
      <c r="F1472" s="32" t="s">
        <v>3578</v>
      </c>
      <c r="G1472" s="32" t="s">
        <v>4630</v>
      </c>
      <c r="H1472" s="32" t="s">
        <v>4631</v>
      </c>
      <c r="I1472" s="32" t="s">
        <v>4632</v>
      </c>
      <c r="J1472" s="32" t="s">
        <v>95</v>
      </c>
      <c r="K1472" s="32" t="s">
        <v>95</v>
      </c>
      <c r="L1472" s="32" t="s">
        <v>95</v>
      </c>
      <c r="M1472" s="32" t="s">
        <v>4334</v>
      </c>
      <c r="N1472" s="32" t="s">
        <v>95</v>
      </c>
      <c r="O1472" s="32" t="s">
        <v>95</v>
      </c>
      <c r="P1472" s="33"/>
      <c r="Q1472" s="32" t="s">
        <v>4335</v>
      </c>
    </row>
    <row r="1473" spans="1:17" ht="23.25" customHeight="1">
      <c r="A1473" s="31">
        <v>1508</v>
      </c>
      <c r="B1473" s="32" t="s">
        <v>4330</v>
      </c>
      <c r="C1473" s="32" t="s">
        <v>77</v>
      </c>
      <c r="D1473" s="32" t="s">
        <v>77</v>
      </c>
      <c r="E1473" s="32" t="s">
        <v>849</v>
      </c>
      <c r="F1473" s="32" t="s">
        <v>3578</v>
      </c>
      <c r="G1473" s="32" t="s">
        <v>4633</v>
      </c>
      <c r="H1473" s="32" t="s">
        <v>4634</v>
      </c>
      <c r="I1473" s="32" t="s">
        <v>4635</v>
      </c>
      <c r="J1473" s="32" t="s">
        <v>95</v>
      </c>
      <c r="K1473" s="32" t="s">
        <v>95</v>
      </c>
      <c r="L1473" s="32" t="s">
        <v>95</v>
      </c>
      <c r="M1473" s="32" t="s">
        <v>4334</v>
      </c>
      <c r="N1473" s="32" t="s">
        <v>95</v>
      </c>
      <c r="O1473" s="32" t="s">
        <v>95</v>
      </c>
      <c r="P1473" s="33"/>
      <c r="Q1473" s="32" t="s">
        <v>4335</v>
      </c>
    </row>
    <row r="1474" spans="1:17" ht="23.25" customHeight="1">
      <c r="A1474" s="31">
        <v>1509</v>
      </c>
      <c r="B1474" s="32" t="s">
        <v>4330</v>
      </c>
      <c r="C1474" s="32" t="s">
        <v>77</v>
      </c>
      <c r="D1474" s="32" t="s">
        <v>77</v>
      </c>
      <c r="E1474" s="32" t="s">
        <v>849</v>
      </c>
      <c r="F1474" s="32" t="s">
        <v>3578</v>
      </c>
      <c r="G1474" s="32" t="s">
        <v>4636</v>
      </c>
      <c r="H1474" s="32" t="s">
        <v>4637</v>
      </c>
      <c r="I1474" s="32" t="s">
        <v>4638</v>
      </c>
      <c r="J1474" s="32" t="s">
        <v>95</v>
      </c>
      <c r="K1474" s="32" t="s">
        <v>95</v>
      </c>
      <c r="L1474" s="32" t="s">
        <v>95</v>
      </c>
      <c r="M1474" s="32" t="s">
        <v>4334</v>
      </c>
      <c r="N1474" s="32" t="s">
        <v>95</v>
      </c>
      <c r="O1474" s="32" t="s">
        <v>95</v>
      </c>
      <c r="P1474" s="33"/>
      <c r="Q1474" s="32" t="s">
        <v>4335</v>
      </c>
    </row>
    <row r="1475" spans="1:17" ht="23.25" customHeight="1">
      <c r="A1475" s="31">
        <v>1510</v>
      </c>
      <c r="B1475" s="32" t="s">
        <v>4330</v>
      </c>
      <c r="C1475" s="32" t="s">
        <v>77</v>
      </c>
      <c r="D1475" s="32" t="s">
        <v>77</v>
      </c>
      <c r="E1475" s="32" t="s">
        <v>849</v>
      </c>
      <c r="F1475" s="32" t="s">
        <v>3578</v>
      </c>
      <c r="G1475" s="32" t="s">
        <v>4639</v>
      </c>
      <c r="H1475" s="32" t="s">
        <v>4640</v>
      </c>
      <c r="I1475" s="32" t="s">
        <v>4641</v>
      </c>
      <c r="J1475" s="32" t="s">
        <v>95</v>
      </c>
      <c r="K1475" s="32" t="s">
        <v>95</v>
      </c>
      <c r="L1475" s="32" t="s">
        <v>95</v>
      </c>
      <c r="M1475" s="32" t="s">
        <v>4334</v>
      </c>
      <c r="N1475" s="32" t="s">
        <v>95</v>
      </c>
      <c r="O1475" s="32" t="s">
        <v>95</v>
      </c>
      <c r="P1475" s="33"/>
      <c r="Q1475" s="32" t="s">
        <v>4335</v>
      </c>
    </row>
    <row r="1476" spans="1:17" ht="23.25" customHeight="1">
      <c r="A1476" s="31">
        <v>1511</v>
      </c>
      <c r="B1476" s="32" t="s">
        <v>4330</v>
      </c>
      <c r="C1476" s="32" t="s">
        <v>77</v>
      </c>
      <c r="D1476" s="32" t="s">
        <v>77</v>
      </c>
      <c r="E1476" s="32" t="s">
        <v>849</v>
      </c>
      <c r="F1476" s="32" t="s">
        <v>3578</v>
      </c>
      <c r="G1476" s="32" t="s">
        <v>4642</v>
      </c>
      <c r="H1476" s="32" t="s">
        <v>4643</v>
      </c>
      <c r="I1476" s="32" t="s">
        <v>4644</v>
      </c>
      <c r="J1476" s="32" t="s">
        <v>95</v>
      </c>
      <c r="K1476" s="32" t="s">
        <v>95</v>
      </c>
      <c r="L1476" s="32" t="s">
        <v>95</v>
      </c>
      <c r="M1476" s="32" t="s">
        <v>4334</v>
      </c>
      <c r="N1476" s="32" t="s">
        <v>95</v>
      </c>
      <c r="O1476" s="32" t="s">
        <v>95</v>
      </c>
      <c r="P1476" s="33"/>
      <c r="Q1476" s="32" t="s">
        <v>4335</v>
      </c>
    </row>
    <row r="1477" spans="1:17" ht="23.25" customHeight="1">
      <c r="A1477" s="31">
        <v>1512</v>
      </c>
      <c r="B1477" s="32" t="s">
        <v>4330</v>
      </c>
      <c r="C1477" s="32" t="s">
        <v>77</v>
      </c>
      <c r="D1477" s="32" t="s">
        <v>77</v>
      </c>
      <c r="E1477" s="32" t="s">
        <v>849</v>
      </c>
      <c r="F1477" s="32" t="s">
        <v>3578</v>
      </c>
      <c r="G1477" s="32" t="s">
        <v>4645</v>
      </c>
      <c r="H1477" s="32" t="s">
        <v>4646</v>
      </c>
      <c r="I1477" s="32" t="s">
        <v>4647</v>
      </c>
      <c r="J1477" s="32" t="s">
        <v>95</v>
      </c>
      <c r="K1477" s="32" t="s">
        <v>95</v>
      </c>
      <c r="L1477" s="32" t="s">
        <v>95</v>
      </c>
      <c r="M1477" s="32" t="s">
        <v>4334</v>
      </c>
      <c r="N1477" s="32" t="s">
        <v>95</v>
      </c>
      <c r="O1477" s="32" t="s">
        <v>95</v>
      </c>
      <c r="P1477" s="33"/>
      <c r="Q1477" s="32" t="s">
        <v>4335</v>
      </c>
    </row>
    <row r="1478" spans="1:17" ht="23.25" customHeight="1">
      <c r="A1478" s="31">
        <v>1513</v>
      </c>
      <c r="B1478" s="32" t="s">
        <v>4330</v>
      </c>
      <c r="C1478" s="32" t="s">
        <v>77</v>
      </c>
      <c r="D1478" s="32" t="s">
        <v>77</v>
      </c>
      <c r="E1478" s="32" t="s">
        <v>849</v>
      </c>
      <c r="F1478" s="32" t="s">
        <v>3578</v>
      </c>
      <c r="G1478" s="32" t="s">
        <v>4648</v>
      </c>
      <c r="H1478" s="32" t="s">
        <v>4649</v>
      </c>
      <c r="I1478" s="32" t="s">
        <v>4650</v>
      </c>
      <c r="J1478" s="32" t="s">
        <v>95</v>
      </c>
      <c r="K1478" s="32" t="s">
        <v>95</v>
      </c>
      <c r="L1478" s="32" t="s">
        <v>95</v>
      </c>
      <c r="M1478" s="32" t="s">
        <v>4334</v>
      </c>
      <c r="N1478" s="32" t="s">
        <v>95</v>
      </c>
      <c r="O1478" s="32" t="s">
        <v>95</v>
      </c>
      <c r="P1478" s="33"/>
      <c r="Q1478" s="32" t="s">
        <v>4335</v>
      </c>
    </row>
    <row r="1479" spans="1:17" ht="23.25" customHeight="1">
      <c r="A1479" s="31">
        <v>1514</v>
      </c>
      <c r="B1479" s="32" t="s">
        <v>4330</v>
      </c>
      <c r="C1479" s="32" t="s">
        <v>77</v>
      </c>
      <c r="D1479" s="32" t="s">
        <v>77</v>
      </c>
      <c r="E1479" s="32" t="s">
        <v>849</v>
      </c>
      <c r="F1479" s="32" t="s">
        <v>3578</v>
      </c>
      <c r="G1479" s="32" t="s">
        <v>4651</v>
      </c>
      <c r="H1479" s="32" t="s">
        <v>4652</v>
      </c>
      <c r="I1479" s="32" t="s">
        <v>4653</v>
      </c>
      <c r="J1479" s="32" t="s">
        <v>95</v>
      </c>
      <c r="K1479" s="32" t="s">
        <v>95</v>
      </c>
      <c r="L1479" s="32" t="s">
        <v>95</v>
      </c>
      <c r="M1479" s="32" t="s">
        <v>4334</v>
      </c>
      <c r="N1479" s="32" t="s">
        <v>95</v>
      </c>
      <c r="O1479" s="32" t="s">
        <v>95</v>
      </c>
      <c r="P1479" s="33"/>
      <c r="Q1479" s="32" t="s">
        <v>4335</v>
      </c>
    </row>
    <row r="1480" spans="1:17" ht="23.25" customHeight="1">
      <c r="A1480" s="31">
        <v>1515</v>
      </c>
      <c r="B1480" s="32" t="s">
        <v>4330</v>
      </c>
      <c r="C1480" s="32" t="s">
        <v>77</v>
      </c>
      <c r="D1480" s="32" t="s">
        <v>77</v>
      </c>
      <c r="E1480" s="32" t="s">
        <v>849</v>
      </c>
      <c r="F1480" s="32" t="s">
        <v>3578</v>
      </c>
      <c r="G1480" s="32" t="s">
        <v>4654</v>
      </c>
      <c r="H1480" s="32" t="s">
        <v>4655</v>
      </c>
      <c r="I1480" s="32" t="s">
        <v>4656</v>
      </c>
      <c r="J1480" s="32" t="s">
        <v>95</v>
      </c>
      <c r="K1480" s="32" t="s">
        <v>95</v>
      </c>
      <c r="L1480" s="32" t="s">
        <v>95</v>
      </c>
      <c r="M1480" s="32" t="s">
        <v>4334</v>
      </c>
      <c r="N1480" s="32" t="s">
        <v>95</v>
      </c>
      <c r="O1480" s="32" t="s">
        <v>95</v>
      </c>
      <c r="P1480" s="33"/>
      <c r="Q1480" s="32" t="s">
        <v>4335</v>
      </c>
    </row>
    <row r="1481" spans="1:17" ht="23.25" customHeight="1">
      <c r="A1481" s="31">
        <v>1516</v>
      </c>
      <c r="B1481" s="32" t="s">
        <v>4330</v>
      </c>
      <c r="C1481" s="32" t="s">
        <v>77</v>
      </c>
      <c r="D1481" s="32" t="s">
        <v>77</v>
      </c>
      <c r="E1481" s="32" t="s">
        <v>849</v>
      </c>
      <c r="F1481" s="32" t="s">
        <v>3578</v>
      </c>
      <c r="G1481" s="32" t="s">
        <v>4657</v>
      </c>
      <c r="H1481" s="32" t="s">
        <v>4432</v>
      </c>
      <c r="I1481" s="32" t="s">
        <v>4658</v>
      </c>
      <c r="J1481" s="32" t="s">
        <v>95</v>
      </c>
      <c r="K1481" s="32" t="s">
        <v>95</v>
      </c>
      <c r="L1481" s="32" t="s">
        <v>95</v>
      </c>
      <c r="M1481" s="32" t="s">
        <v>4334</v>
      </c>
      <c r="N1481" s="32" t="s">
        <v>95</v>
      </c>
      <c r="O1481" s="32" t="s">
        <v>95</v>
      </c>
      <c r="P1481" s="33"/>
      <c r="Q1481" s="32" t="s">
        <v>4335</v>
      </c>
    </row>
    <row r="1482" spans="1:17" ht="23.25" customHeight="1">
      <c r="A1482" s="31">
        <v>1517</v>
      </c>
      <c r="B1482" s="32" t="s">
        <v>4330</v>
      </c>
      <c r="C1482" s="32" t="s">
        <v>77</v>
      </c>
      <c r="D1482" s="32" t="s">
        <v>77</v>
      </c>
      <c r="E1482" s="32" t="s">
        <v>849</v>
      </c>
      <c r="F1482" s="32" t="s">
        <v>3578</v>
      </c>
      <c r="G1482" s="32" t="s">
        <v>4659</v>
      </c>
      <c r="H1482" s="32" t="s">
        <v>4660</v>
      </c>
      <c r="I1482" s="32" t="s">
        <v>4661</v>
      </c>
      <c r="J1482" s="32" t="s">
        <v>95</v>
      </c>
      <c r="K1482" s="32" t="s">
        <v>95</v>
      </c>
      <c r="L1482" s="32" t="s">
        <v>95</v>
      </c>
      <c r="M1482" s="32" t="s">
        <v>4334</v>
      </c>
      <c r="N1482" s="32" t="s">
        <v>95</v>
      </c>
      <c r="O1482" s="32" t="s">
        <v>95</v>
      </c>
      <c r="P1482" s="33"/>
      <c r="Q1482" s="32" t="s">
        <v>4335</v>
      </c>
    </row>
    <row r="1483" spans="1:17" ht="23.25" customHeight="1">
      <c r="A1483" s="31">
        <v>1518</v>
      </c>
      <c r="B1483" s="32" t="s">
        <v>4330</v>
      </c>
      <c r="C1483" s="32" t="s">
        <v>77</v>
      </c>
      <c r="D1483" s="32" t="s">
        <v>77</v>
      </c>
      <c r="E1483" s="32" t="s">
        <v>849</v>
      </c>
      <c r="F1483" s="32" t="s">
        <v>3578</v>
      </c>
      <c r="G1483" s="32" t="s">
        <v>4662</v>
      </c>
      <c r="H1483" s="32" t="s">
        <v>4663</v>
      </c>
      <c r="I1483" s="32" t="s">
        <v>4664</v>
      </c>
      <c r="J1483" s="32" t="s">
        <v>95</v>
      </c>
      <c r="K1483" s="32" t="s">
        <v>95</v>
      </c>
      <c r="L1483" s="32" t="s">
        <v>95</v>
      </c>
      <c r="M1483" s="32" t="s">
        <v>4334</v>
      </c>
      <c r="N1483" s="32" t="s">
        <v>95</v>
      </c>
      <c r="O1483" s="32" t="s">
        <v>95</v>
      </c>
      <c r="P1483" s="33"/>
      <c r="Q1483" s="32" t="s">
        <v>4335</v>
      </c>
    </row>
    <row r="1484" spans="1:17" ht="23.25" customHeight="1">
      <c r="A1484" s="31">
        <v>1519</v>
      </c>
      <c r="B1484" s="32" t="s">
        <v>4330</v>
      </c>
      <c r="C1484" s="32" t="s">
        <v>77</v>
      </c>
      <c r="D1484" s="32" t="s">
        <v>77</v>
      </c>
      <c r="E1484" s="32" t="s">
        <v>849</v>
      </c>
      <c r="F1484" s="32" t="s">
        <v>3578</v>
      </c>
      <c r="G1484" s="32" t="s">
        <v>4665</v>
      </c>
      <c r="H1484" s="32" t="s">
        <v>4666</v>
      </c>
      <c r="I1484" s="32" t="s">
        <v>4667</v>
      </c>
      <c r="J1484" s="32" t="s">
        <v>95</v>
      </c>
      <c r="K1484" s="32" t="s">
        <v>95</v>
      </c>
      <c r="L1484" s="32" t="s">
        <v>95</v>
      </c>
      <c r="M1484" s="32" t="s">
        <v>4334</v>
      </c>
      <c r="N1484" s="32" t="s">
        <v>95</v>
      </c>
      <c r="O1484" s="32" t="s">
        <v>95</v>
      </c>
      <c r="P1484" s="33"/>
      <c r="Q1484" s="32" t="s">
        <v>4335</v>
      </c>
    </row>
    <row r="1485" spans="1:17" ht="23.25" customHeight="1">
      <c r="A1485" s="31">
        <v>1520</v>
      </c>
      <c r="B1485" s="32" t="s">
        <v>4330</v>
      </c>
      <c r="C1485" s="32" t="s">
        <v>77</v>
      </c>
      <c r="D1485" s="32" t="s">
        <v>77</v>
      </c>
      <c r="E1485" s="32" t="s">
        <v>849</v>
      </c>
      <c r="F1485" s="32" t="s">
        <v>3578</v>
      </c>
      <c r="G1485" s="32" t="s">
        <v>4668</v>
      </c>
      <c r="H1485" s="32" t="s">
        <v>4669</v>
      </c>
      <c r="I1485" s="32" t="s">
        <v>4670</v>
      </c>
      <c r="J1485" s="32" t="s">
        <v>95</v>
      </c>
      <c r="K1485" s="32" t="s">
        <v>95</v>
      </c>
      <c r="L1485" s="32" t="s">
        <v>95</v>
      </c>
      <c r="M1485" s="32" t="s">
        <v>4334</v>
      </c>
      <c r="N1485" s="32" t="s">
        <v>95</v>
      </c>
      <c r="O1485" s="32" t="s">
        <v>95</v>
      </c>
      <c r="P1485" s="33"/>
      <c r="Q1485" s="32" t="s">
        <v>4335</v>
      </c>
    </row>
    <row r="1486" spans="1:17" ht="23.25" customHeight="1">
      <c r="A1486" s="31">
        <v>1521</v>
      </c>
      <c r="B1486" s="32" t="s">
        <v>4330</v>
      </c>
      <c r="C1486" s="32" t="s">
        <v>77</v>
      </c>
      <c r="D1486" s="32" t="s">
        <v>77</v>
      </c>
      <c r="E1486" s="32" t="s">
        <v>849</v>
      </c>
      <c r="F1486" s="32" t="s">
        <v>3578</v>
      </c>
      <c r="G1486" s="32" t="s">
        <v>4671</v>
      </c>
      <c r="H1486" s="32" t="s">
        <v>4672</v>
      </c>
      <c r="I1486" s="32" t="s">
        <v>4673</v>
      </c>
      <c r="J1486" s="32" t="s">
        <v>95</v>
      </c>
      <c r="K1486" s="32" t="s">
        <v>95</v>
      </c>
      <c r="L1486" s="32" t="s">
        <v>95</v>
      </c>
      <c r="M1486" s="32" t="s">
        <v>4334</v>
      </c>
      <c r="N1486" s="32" t="s">
        <v>95</v>
      </c>
      <c r="O1486" s="32" t="s">
        <v>95</v>
      </c>
      <c r="P1486" s="33"/>
      <c r="Q1486" s="32" t="s">
        <v>4335</v>
      </c>
    </row>
    <row r="1487" spans="1:17" ht="23.25" customHeight="1">
      <c r="A1487" s="31">
        <v>1522</v>
      </c>
      <c r="B1487" s="32" t="s">
        <v>4330</v>
      </c>
      <c r="C1487" s="32" t="s">
        <v>77</v>
      </c>
      <c r="D1487" s="32" t="s">
        <v>77</v>
      </c>
      <c r="E1487" s="32" t="s">
        <v>849</v>
      </c>
      <c r="F1487" s="32" t="s">
        <v>3578</v>
      </c>
      <c r="G1487" s="32" t="s">
        <v>4674</v>
      </c>
      <c r="H1487" s="32" t="s">
        <v>963</v>
      </c>
      <c r="I1487" s="32" t="s">
        <v>4675</v>
      </c>
      <c r="J1487" s="32" t="s">
        <v>95</v>
      </c>
      <c r="K1487" s="32" t="s">
        <v>95</v>
      </c>
      <c r="L1487" s="32" t="s">
        <v>95</v>
      </c>
      <c r="M1487" s="32" t="s">
        <v>4334</v>
      </c>
      <c r="N1487" s="32" t="s">
        <v>95</v>
      </c>
      <c r="O1487" s="32" t="s">
        <v>95</v>
      </c>
      <c r="P1487" s="33"/>
      <c r="Q1487" s="32" t="s">
        <v>4335</v>
      </c>
    </row>
    <row r="1488" spans="1:17" ht="23.25" customHeight="1">
      <c r="A1488" s="31">
        <v>1523</v>
      </c>
      <c r="B1488" s="32" t="s">
        <v>4330</v>
      </c>
      <c r="C1488" s="32" t="s">
        <v>77</v>
      </c>
      <c r="D1488" s="32" t="s">
        <v>77</v>
      </c>
      <c r="E1488" s="32" t="s">
        <v>849</v>
      </c>
      <c r="F1488" s="32" t="s">
        <v>3578</v>
      </c>
      <c r="G1488" s="32" t="s">
        <v>4676</v>
      </c>
      <c r="H1488" s="32" t="s">
        <v>4677</v>
      </c>
      <c r="I1488" s="32" t="s">
        <v>4678</v>
      </c>
      <c r="J1488" s="32" t="s">
        <v>95</v>
      </c>
      <c r="K1488" s="32" t="s">
        <v>95</v>
      </c>
      <c r="L1488" s="32" t="s">
        <v>95</v>
      </c>
      <c r="M1488" s="32" t="s">
        <v>4334</v>
      </c>
      <c r="N1488" s="32" t="s">
        <v>95</v>
      </c>
      <c r="O1488" s="32" t="s">
        <v>95</v>
      </c>
      <c r="P1488" s="33"/>
      <c r="Q1488" s="32" t="s">
        <v>4335</v>
      </c>
    </row>
    <row r="1489" spans="1:17" ht="23.25" customHeight="1">
      <c r="A1489" s="31">
        <v>1524</v>
      </c>
      <c r="B1489" s="32" t="s">
        <v>4330</v>
      </c>
      <c r="C1489" s="32" t="s">
        <v>77</v>
      </c>
      <c r="D1489" s="32" t="s">
        <v>77</v>
      </c>
      <c r="E1489" s="32" t="s">
        <v>849</v>
      </c>
      <c r="F1489" s="32" t="s">
        <v>3578</v>
      </c>
      <c r="G1489" s="32" t="s">
        <v>4679</v>
      </c>
      <c r="H1489" s="32" t="s">
        <v>4462</v>
      </c>
      <c r="I1489" s="32" t="s">
        <v>4680</v>
      </c>
      <c r="J1489" s="32" t="s">
        <v>95</v>
      </c>
      <c r="K1489" s="32" t="s">
        <v>95</v>
      </c>
      <c r="L1489" s="32" t="s">
        <v>95</v>
      </c>
      <c r="M1489" s="32" t="s">
        <v>4334</v>
      </c>
      <c r="N1489" s="32" t="s">
        <v>95</v>
      </c>
      <c r="O1489" s="32" t="s">
        <v>95</v>
      </c>
      <c r="P1489" s="33"/>
      <c r="Q1489" s="32" t="s">
        <v>4335</v>
      </c>
    </row>
    <row r="1490" spans="1:17" ht="23.25" customHeight="1">
      <c r="A1490" s="31">
        <v>1525</v>
      </c>
      <c r="B1490" s="32" t="s">
        <v>4330</v>
      </c>
      <c r="C1490" s="32" t="s">
        <v>77</v>
      </c>
      <c r="D1490" s="32" t="s">
        <v>77</v>
      </c>
      <c r="E1490" s="32" t="s">
        <v>849</v>
      </c>
      <c r="F1490" s="32" t="s">
        <v>3578</v>
      </c>
      <c r="G1490" s="32" t="s">
        <v>4681</v>
      </c>
      <c r="H1490" s="32" t="s">
        <v>4682</v>
      </c>
      <c r="I1490" s="32" t="s">
        <v>4683</v>
      </c>
      <c r="J1490" s="32" t="s">
        <v>95</v>
      </c>
      <c r="K1490" s="32" t="s">
        <v>95</v>
      </c>
      <c r="L1490" s="32" t="s">
        <v>95</v>
      </c>
      <c r="M1490" s="32" t="s">
        <v>4334</v>
      </c>
      <c r="N1490" s="32" t="s">
        <v>95</v>
      </c>
      <c r="O1490" s="32" t="s">
        <v>95</v>
      </c>
      <c r="P1490" s="33"/>
      <c r="Q1490" s="32" t="s">
        <v>4335</v>
      </c>
    </row>
    <row r="1491" spans="1:17" ht="23.25" customHeight="1">
      <c r="A1491" s="31">
        <v>1526</v>
      </c>
      <c r="B1491" s="32" t="s">
        <v>4330</v>
      </c>
      <c r="C1491" s="32" t="s">
        <v>77</v>
      </c>
      <c r="D1491" s="32" t="s">
        <v>77</v>
      </c>
      <c r="E1491" s="32" t="s">
        <v>849</v>
      </c>
      <c r="F1491" s="32" t="s">
        <v>3578</v>
      </c>
      <c r="G1491" s="32" t="s">
        <v>4684</v>
      </c>
      <c r="H1491" s="32" t="s">
        <v>4685</v>
      </c>
      <c r="I1491" s="32" t="s">
        <v>4686</v>
      </c>
      <c r="J1491" s="32" t="s">
        <v>95</v>
      </c>
      <c r="K1491" s="32" t="s">
        <v>95</v>
      </c>
      <c r="L1491" s="32" t="s">
        <v>95</v>
      </c>
      <c r="M1491" s="32" t="s">
        <v>4334</v>
      </c>
      <c r="N1491" s="32" t="s">
        <v>95</v>
      </c>
      <c r="O1491" s="32" t="s">
        <v>95</v>
      </c>
      <c r="P1491" s="33"/>
      <c r="Q1491" s="32" t="s">
        <v>4335</v>
      </c>
    </row>
    <row r="1492" spans="1:17" ht="23.25" customHeight="1">
      <c r="A1492" s="31">
        <v>1527</v>
      </c>
      <c r="B1492" s="32" t="s">
        <v>4330</v>
      </c>
      <c r="C1492" s="32" t="s">
        <v>77</v>
      </c>
      <c r="D1492" s="32" t="s">
        <v>77</v>
      </c>
      <c r="E1492" s="32" t="s">
        <v>849</v>
      </c>
      <c r="F1492" s="32" t="s">
        <v>3578</v>
      </c>
      <c r="G1492" s="32" t="s">
        <v>4687</v>
      </c>
      <c r="H1492" s="32" t="s">
        <v>4688</v>
      </c>
      <c r="I1492" s="32" t="s">
        <v>4689</v>
      </c>
      <c r="J1492" s="32" t="s">
        <v>95</v>
      </c>
      <c r="K1492" s="32" t="s">
        <v>95</v>
      </c>
      <c r="L1492" s="32" t="s">
        <v>95</v>
      </c>
      <c r="M1492" s="32" t="s">
        <v>4334</v>
      </c>
      <c r="N1492" s="32" t="s">
        <v>95</v>
      </c>
      <c r="O1492" s="32" t="s">
        <v>95</v>
      </c>
      <c r="P1492" s="33"/>
      <c r="Q1492" s="32" t="s">
        <v>4335</v>
      </c>
    </row>
    <row r="1493" spans="1:17" ht="23.25" customHeight="1">
      <c r="A1493" s="31">
        <v>1528</v>
      </c>
      <c r="B1493" s="32" t="s">
        <v>4330</v>
      </c>
      <c r="C1493" s="32" t="s">
        <v>77</v>
      </c>
      <c r="D1493" s="32" t="s">
        <v>77</v>
      </c>
      <c r="E1493" s="32" t="s">
        <v>849</v>
      </c>
      <c r="F1493" s="32" t="s">
        <v>3578</v>
      </c>
      <c r="G1493" s="32" t="s">
        <v>4690</v>
      </c>
      <c r="H1493" s="32" t="s">
        <v>4620</v>
      </c>
      <c r="I1493" s="32" t="s">
        <v>4691</v>
      </c>
      <c r="J1493" s="32" t="s">
        <v>95</v>
      </c>
      <c r="K1493" s="32" t="s">
        <v>95</v>
      </c>
      <c r="L1493" s="32" t="s">
        <v>95</v>
      </c>
      <c r="M1493" s="32" t="s">
        <v>4334</v>
      </c>
      <c r="N1493" s="32" t="s">
        <v>95</v>
      </c>
      <c r="O1493" s="32" t="s">
        <v>95</v>
      </c>
      <c r="P1493" s="33"/>
      <c r="Q1493" s="32" t="s">
        <v>4335</v>
      </c>
    </row>
    <row r="1494" spans="1:17" ht="23.25" customHeight="1">
      <c r="A1494" s="31">
        <v>1529</v>
      </c>
      <c r="B1494" s="32" t="s">
        <v>4330</v>
      </c>
      <c r="C1494" s="32" t="s">
        <v>77</v>
      </c>
      <c r="D1494" s="32" t="s">
        <v>77</v>
      </c>
      <c r="E1494" s="32" t="s">
        <v>849</v>
      </c>
      <c r="F1494" s="32" t="s">
        <v>3578</v>
      </c>
      <c r="G1494" s="32" t="s">
        <v>4692</v>
      </c>
      <c r="H1494" s="32" t="s">
        <v>4666</v>
      </c>
      <c r="I1494" s="32" t="s">
        <v>4693</v>
      </c>
      <c r="J1494" s="32" t="s">
        <v>95</v>
      </c>
      <c r="K1494" s="32" t="s">
        <v>95</v>
      </c>
      <c r="L1494" s="32" t="s">
        <v>95</v>
      </c>
      <c r="M1494" s="32" t="s">
        <v>4334</v>
      </c>
      <c r="N1494" s="32" t="s">
        <v>95</v>
      </c>
      <c r="O1494" s="32" t="s">
        <v>95</v>
      </c>
      <c r="P1494" s="33"/>
      <c r="Q1494" s="32" t="s">
        <v>4335</v>
      </c>
    </row>
    <row r="1495" spans="1:17" ht="23.25" customHeight="1">
      <c r="A1495" s="31">
        <v>1530</v>
      </c>
      <c r="B1495" s="32" t="s">
        <v>4330</v>
      </c>
      <c r="C1495" s="32" t="s">
        <v>77</v>
      </c>
      <c r="D1495" s="32" t="s">
        <v>77</v>
      </c>
      <c r="E1495" s="32" t="s">
        <v>849</v>
      </c>
      <c r="F1495" s="32" t="s">
        <v>3578</v>
      </c>
      <c r="G1495" s="32" t="s">
        <v>4694</v>
      </c>
      <c r="H1495" s="32" t="s">
        <v>4695</v>
      </c>
      <c r="I1495" s="32" t="s">
        <v>4696</v>
      </c>
      <c r="J1495" s="32" t="s">
        <v>95</v>
      </c>
      <c r="K1495" s="32" t="s">
        <v>95</v>
      </c>
      <c r="L1495" s="32" t="s">
        <v>95</v>
      </c>
      <c r="M1495" s="32" t="s">
        <v>4334</v>
      </c>
      <c r="N1495" s="32" t="s">
        <v>95</v>
      </c>
      <c r="O1495" s="32" t="s">
        <v>95</v>
      </c>
      <c r="P1495" s="33"/>
      <c r="Q1495" s="32" t="s">
        <v>4335</v>
      </c>
    </row>
    <row r="1496" spans="1:17" ht="23.25" customHeight="1">
      <c r="A1496" s="31">
        <v>1531</v>
      </c>
      <c r="B1496" s="32" t="s">
        <v>4697</v>
      </c>
      <c r="C1496" s="32" t="s">
        <v>77</v>
      </c>
      <c r="D1496" s="32" t="s">
        <v>77</v>
      </c>
      <c r="E1496" s="32" t="s">
        <v>849</v>
      </c>
      <c r="F1496" s="32" t="s">
        <v>3578</v>
      </c>
      <c r="G1496" s="32" t="s">
        <v>4698</v>
      </c>
      <c r="H1496" s="32" t="s">
        <v>4699</v>
      </c>
      <c r="I1496" s="32" t="s">
        <v>95</v>
      </c>
      <c r="J1496" s="32" t="s">
        <v>95</v>
      </c>
      <c r="K1496" s="32" t="s">
        <v>95</v>
      </c>
      <c r="L1496" s="32" t="s">
        <v>95</v>
      </c>
      <c r="M1496" s="32" t="s">
        <v>95</v>
      </c>
      <c r="N1496" s="32" t="s">
        <v>95</v>
      </c>
      <c r="O1496" s="32" t="s">
        <v>95</v>
      </c>
      <c r="P1496" s="33"/>
      <c r="Q1496" s="32" t="s">
        <v>4700</v>
      </c>
    </row>
    <row r="1497" spans="1:17" ht="23.25" customHeight="1">
      <c r="A1497" s="31">
        <v>1532</v>
      </c>
      <c r="B1497" s="32" t="s">
        <v>4697</v>
      </c>
      <c r="C1497" s="32" t="s">
        <v>77</v>
      </c>
      <c r="D1497" s="32" t="s">
        <v>77</v>
      </c>
      <c r="E1497" s="32" t="s">
        <v>849</v>
      </c>
      <c r="F1497" s="32" t="s">
        <v>3578</v>
      </c>
      <c r="G1497" s="32" t="s">
        <v>4701</v>
      </c>
      <c r="H1497" s="32" t="s">
        <v>4702</v>
      </c>
      <c r="I1497" s="32" t="s">
        <v>95</v>
      </c>
      <c r="J1497" s="32" t="s">
        <v>95</v>
      </c>
      <c r="K1497" s="32" t="s">
        <v>95</v>
      </c>
      <c r="L1497" s="32" t="s">
        <v>95</v>
      </c>
      <c r="M1497" s="32" t="s">
        <v>95</v>
      </c>
      <c r="N1497" s="32" t="s">
        <v>95</v>
      </c>
      <c r="O1497" s="32" t="s">
        <v>95</v>
      </c>
      <c r="P1497" s="33"/>
      <c r="Q1497" s="32" t="s">
        <v>4700</v>
      </c>
    </row>
    <row r="1498" spans="1:17" ht="23.25" customHeight="1">
      <c r="A1498" s="31">
        <v>1533</v>
      </c>
      <c r="B1498" s="32" t="s">
        <v>4697</v>
      </c>
      <c r="C1498" s="32" t="s">
        <v>77</v>
      </c>
      <c r="D1498" s="32" t="s">
        <v>77</v>
      </c>
      <c r="E1498" s="32" t="s">
        <v>849</v>
      </c>
      <c r="F1498" s="32" t="s">
        <v>3578</v>
      </c>
      <c r="G1498" s="32" t="s">
        <v>4703</v>
      </c>
      <c r="H1498" s="32" t="s">
        <v>4704</v>
      </c>
      <c r="I1498" s="32" t="s">
        <v>95</v>
      </c>
      <c r="J1498" s="32" t="s">
        <v>95</v>
      </c>
      <c r="K1498" s="32" t="s">
        <v>95</v>
      </c>
      <c r="L1498" s="32" t="s">
        <v>95</v>
      </c>
      <c r="M1498" s="32" t="s">
        <v>95</v>
      </c>
      <c r="N1498" s="32" t="s">
        <v>95</v>
      </c>
      <c r="O1498" s="32" t="s">
        <v>95</v>
      </c>
      <c r="P1498" s="33"/>
      <c r="Q1498" s="32" t="s">
        <v>4700</v>
      </c>
    </row>
    <row r="1499" spans="1:17" ht="23.25" customHeight="1">
      <c r="A1499" s="31">
        <v>1534</v>
      </c>
      <c r="B1499" s="32" t="s">
        <v>4697</v>
      </c>
      <c r="C1499" s="32" t="s">
        <v>77</v>
      </c>
      <c r="D1499" s="32" t="s">
        <v>77</v>
      </c>
      <c r="E1499" s="32" t="s">
        <v>893</v>
      </c>
      <c r="F1499" s="32" t="s">
        <v>3578</v>
      </c>
      <c r="G1499" s="32" t="s">
        <v>4705</v>
      </c>
      <c r="H1499" s="32" t="s">
        <v>4706</v>
      </c>
      <c r="I1499" s="32" t="s">
        <v>95</v>
      </c>
      <c r="J1499" s="32" t="s">
        <v>95</v>
      </c>
      <c r="K1499" s="32" t="s">
        <v>95</v>
      </c>
      <c r="L1499" s="32" t="s">
        <v>95</v>
      </c>
      <c r="M1499" s="32" t="s">
        <v>95</v>
      </c>
      <c r="N1499" s="32" t="s">
        <v>95</v>
      </c>
      <c r="O1499" s="32" t="s">
        <v>95</v>
      </c>
      <c r="P1499" s="33"/>
      <c r="Q1499" s="32" t="s">
        <v>4700</v>
      </c>
    </row>
    <row r="1500" spans="1:17" ht="23.25" customHeight="1">
      <c r="A1500" s="31">
        <v>1535</v>
      </c>
      <c r="B1500" s="32" t="s">
        <v>4697</v>
      </c>
      <c r="C1500" s="32" t="s">
        <v>77</v>
      </c>
      <c r="D1500" s="32" t="s">
        <v>77</v>
      </c>
      <c r="E1500" s="32" t="s">
        <v>849</v>
      </c>
      <c r="F1500" s="32" t="s">
        <v>3578</v>
      </c>
      <c r="G1500" s="32" t="s">
        <v>4707</v>
      </c>
      <c r="H1500" s="32" t="s">
        <v>4708</v>
      </c>
      <c r="I1500" s="32" t="s">
        <v>95</v>
      </c>
      <c r="J1500" s="32" t="s">
        <v>95</v>
      </c>
      <c r="K1500" s="32" t="s">
        <v>95</v>
      </c>
      <c r="L1500" s="32" t="s">
        <v>95</v>
      </c>
      <c r="M1500" s="32" t="s">
        <v>95</v>
      </c>
      <c r="N1500" s="32" t="s">
        <v>95</v>
      </c>
      <c r="O1500" s="32" t="s">
        <v>95</v>
      </c>
      <c r="P1500" s="33"/>
      <c r="Q1500" s="32" t="s">
        <v>4700</v>
      </c>
    </row>
    <row r="1501" spans="1:17" ht="23.25" customHeight="1">
      <c r="A1501" s="31">
        <v>1536</v>
      </c>
      <c r="B1501" s="32" t="s">
        <v>4697</v>
      </c>
      <c r="C1501" s="32" t="s">
        <v>77</v>
      </c>
      <c r="D1501" s="32" t="s">
        <v>77</v>
      </c>
      <c r="E1501" s="32" t="s">
        <v>849</v>
      </c>
      <c r="F1501" s="32" t="s">
        <v>3578</v>
      </c>
      <c r="G1501" s="32" t="s">
        <v>4709</v>
      </c>
      <c r="H1501" s="32" t="s">
        <v>972</v>
      </c>
      <c r="I1501" s="32" t="s">
        <v>95</v>
      </c>
      <c r="J1501" s="32" t="s">
        <v>95</v>
      </c>
      <c r="K1501" s="32" t="s">
        <v>95</v>
      </c>
      <c r="L1501" s="32" t="s">
        <v>95</v>
      </c>
      <c r="M1501" s="32" t="s">
        <v>95</v>
      </c>
      <c r="N1501" s="32" t="s">
        <v>95</v>
      </c>
      <c r="O1501" s="32" t="s">
        <v>95</v>
      </c>
      <c r="P1501" s="33"/>
      <c r="Q1501" s="32" t="s">
        <v>4700</v>
      </c>
    </row>
    <row r="1502" spans="1:17" ht="23.25" customHeight="1">
      <c r="A1502" s="31">
        <v>1537</v>
      </c>
      <c r="B1502" s="32" t="s">
        <v>4697</v>
      </c>
      <c r="C1502" s="32" t="s">
        <v>77</v>
      </c>
      <c r="D1502" s="32" t="s">
        <v>77</v>
      </c>
      <c r="E1502" s="32" t="s">
        <v>849</v>
      </c>
      <c r="F1502" s="32" t="s">
        <v>3578</v>
      </c>
      <c r="G1502" s="32" t="s">
        <v>4710</v>
      </c>
      <c r="H1502" s="32" t="s">
        <v>4711</v>
      </c>
      <c r="I1502" s="32" t="s">
        <v>95</v>
      </c>
      <c r="J1502" s="32" t="s">
        <v>95</v>
      </c>
      <c r="K1502" s="32" t="s">
        <v>95</v>
      </c>
      <c r="L1502" s="32" t="s">
        <v>95</v>
      </c>
      <c r="M1502" s="32" t="s">
        <v>95</v>
      </c>
      <c r="N1502" s="32" t="s">
        <v>95</v>
      </c>
      <c r="O1502" s="32" t="s">
        <v>95</v>
      </c>
      <c r="P1502" s="33"/>
      <c r="Q1502" s="32" t="s">
        <v>4700</v>
      </c>
    </row>
    <row r="1503" spans="1:17" ht="23.25" customHeight="1">
      <c r="A1503" s="31">
        <v>1538</v>
      </c>
      <c r="B1503" s="32" t="s">
        <v>4697</v>
      </c>
      <c r="C1503" s="32" t="s">
        <v>77</v>
      </c>
      <c r="D1503" s="32" t="s">
        <v>77</v>
      </c>
      <c r="E1503" s="32" t="s">
        <v>854</v>
      </c>
      <c r="F1503" s="32" t="s">
        <v>3578</v>
      </c>
      <c r="G1503" s="32" t="s">
        <v>4712</v>
      </c>
      <c r="H1503" s="32" t="s">
        <v>4695</v>
      </c>
      <c r="I1503" s="32" t="s">
        <v>95</v>
      </c>
      <c r="J1503" s="32" t="s">
        <v>95</v>
      </c>
      <c r="K1503" s="32" t="s">
        <v>95</v>
      </c>
      <c r="L1503" s="32" t="s">
        <v>95</v>
      </c>
      <c r="M1503" s="32" t="s">
        <v>95</v>
      </c>
      <c r="N1503" s="32" t="s">
        <v>95</v>
      </c>
      <c r="O1503" s="32" t="s">
        <v>95</v>
      </c>
      <c r="P1503" s="33"/>
      <c r="Q1503" s="32" t="s">
        <v>4700</v>
      </c>
    </row>
    <row r="1504" spans="1:17" ht="23.25" customHeight="1">
      <c r="A1504" s="31">
        <v>1539</v>
      </c>
      <c r="B1504" s="32" t="s">
        <v>859</v>
      </c>
      <c r="C1504" s="32" t="s">
        <v>77</v>
      </c>
      <c r="D1504" s="32" t="s">
        <v>77</v>
      </c>
      <c r="E1504" s="32" t="s">
        <v>860</v>
      </c>
      <c r="F1504" s="32" t="s">
        <v>3578</v>
      </c>
      <c r="G1504" s="32" t="s">
        <v>4713</v>
      </c>
      <c r="H1504" s="32" t="s">
        <v>4612</v>
      </c>
      <c r="I1504" s="32" t="s">
        <v>4714</v>
      </c>
      <c r="J1504" s="32" t="s">
        <v>95</v>
      </c>
      <c r="K1504" s="32" t="s">
        <v>4715</v>
      </c>
      <c r="L1504" s="32" t="s">
        <v>95</v>
      </c>
      <c r="M1504" s="32" t="s">
        <v>4716</v>
      </c>
      <c r="N1504" s="32" t="s">
        <v>95</v>
      </c>
      <c r="O1504" s="32" t="s">
        <v>4717</v>
      </c>
      <c r="P1504" s="33">
        <v>4.0999999999999996</v>
      </c>
      <c r="Q1504" s="32" t="s">
        <v>4718</v>
      </c>
    </row>
    <row r="1505" spans="1:17" ht="23.25" customHeight="1">
      <c r="A1505" s="31">
        <v>1540</v>
      </c>
      <c r="B1505" s="32" t="s">
        <v>4697</v>
      </c>
      <c r="C1505" s="32" t="s">
        <v>77</v>
      </c>
      <c r="D1505" s="32" t="s">
        <v>77</v>
      </c>
      <c r="E1505" s="32" t="s">
        <v>849</v>
      </c>
      <c r="F1505" s="32" t="s">
        <v>3578</v>
      </c>
      <c r="G1505" s="32" t="s">
        <v>4719</v>
      </c>
      <c r="H1505" s="32" t="s">
        <v>4720</v>
      </c>
      <c r="I1505" s="32" t="s">
        <v>95</v>
      </c>
      <c r="J1505" s="32" t="s">
        <v>95</v>
      </c>
      <c r="K1505" s="32" t="s">
        <v>95</v>
      </c>
      <c r="L1505" s="32" t="s">
        <v>95</v>
      </c>
      <c r="M1505" s="32" t="s">
        <v>95</v>
      </c>
      <c r="N1505" s="32" t="s">
        <v>95</v>
      </c>
      <c r="O1505" s="32" t="s">
        <v>95</v>
      </c>
      <c r="P1505" s="33"/>
      <c r="Q1505" s="32" t="s">
        <v>4700</v>
      </c>
    </row>
    <row r="1506" spans="1:17" ht="23.25" customHeight="1">
      <c r="A1506" s="31">
        <v>1541</v>
      </c>
      <c r="B1506" s="32" t="s">
        <v>4697</v>
      </c>
      <c r="C1506" s="32" t="s">
        <v>77</v>
      </c>
      <c r="D1506" s="32" t="s">
        <v>77</v>
      </c>
      <c r="E1506" s="32" t="s">
        <v>849</v>
      </c>
      <c r="F1506" s="32" t="s">
        <v>3578</v>
      </c>
      <c r="G1506" s="32" t="s">
        <v>4721</v>
      </c>
      <c r="H1506" s="32" t="s">
        <v>4722</v>
      </c>
      <c r="I1506" s="32" t="s">
        <v>95</v>
      </c>
      <c r="J1506" s="32" t="s">
        <v>95</v>
      </c>
      <c r="K1506" s="32" t="s">
        <v>95</v>
      </c>
      <c r="L1506" s="32" t="s">
        <v>95</v>
      </c>
      <c r="M1506" s="32" t="s">
        <v>95</v>
      </c>
      <c r="N1506" s="32" t="s">
        <v>95</v>
      </c>
      <c r="O1506" s="32" t="s">
        <v>95</v>
      </c>
      <c r="P1506" s="33"/>
      <c r="Q1506" s="32" t="s">
        <v>4700</v>
      </c>
    </row>
    <row r="1507" spans="1:17" ht="23.25" customHeight="1">
      <c r="A1507" s="31">
        <v>1542</v>
      </c>
      <c r="B1507" s="32" t="s">
        <v>4697</v>
      </c>
      <c r="C1507" s="32" t="s">
        <v>77</v>
      </c>
      <c r="D1507" s="32" t="s">
        <v>77</v>
      </c>
      <c r="E1507" s="32" t="s">
        <v>849</v>
      </c>
      <c r="F1507" s="32" t="s">
        <v>3578</v>
      </c>
      <c r="G1507" s="32" t="s">
        <v>4723</v>
      </c>
      <c r="H1507" s="32" t="s">
        <v>4724</v>
      </c>
      <c r="I1507" s="32" t="s">
        <v>95</v>
      </c>
      <c r="J1507" s="32" t="s">
        <v>95</v>
      </c>
      <c r="K1507" s="32" t="s">
        <v>95</v>
      </c>
      <c r="L1507" s="32" t="s">
        <v>95</v>
      </c>
      <c r="M1507" s="32" t="s">
        <v>95</v>
      </c>
      <c r="N1507" s="32" t="s">
        <v>95</v>
      </c>
      <c r="O1507" s="32" t="s">
        <v>95</v>
      </c>
      <c r="P1507" s="33"/>
      <c r="Q1507" s="32" t="s">
        <v>4700</v>
      </c>
    </row>
    <row r="1508" spans="1:17" ht="23.25" customHeight="1">
      <c r="A1508" s="31">
        <v>1543</v>
      </c>
      <c r="B1508" s="32" t="s">
        <v>4697</v>
      </c>
      <c r="C1508" s="32" t="s">
        <v>77</v>
      </c>
      <c r="D1508" s="32" t="s">
        <v>77</v>
      </c>
      <c r="E1508" s="32" t="s">
        <v>317</v>
      </c>
      <c r="F1508" s="32" t="s">
        <v>3578</v>
      </c>
      <c r="G1508" s="32" t="s">
        <v>4725</v>
      </c>
      <c r="H1508" s="32" t="s">
        <v>320</v>
      </c>
      <c r="I1508" s="32" t="s">
        <v>95</v>
      </c>
      <c r="J1508" s="32" t="s">
        <v>95</v>
      </c>
      <c r="K1508" s="32" t="s">
        <v>95</v>
      </c>
      <c r="L1508" s="32" t="s">
        <v>95</v>
      </c>
      <c r="M1508" s="32" t="s">
        <v>95</v>
      </c>
      <c r="N1508" s="32" t="s">
        <v>95</v>
      </c>
      <c r="O1508" s="32" t="s">
        <v>95</v>
      </c>
      <c r="P1508" s="33"/>
      <c r="Q1508" s="32" t="s">
        <v>4700</v>
      </c>
    </row>
    <row r="1509" spans="1:17" ht="23.25" customHeight="1">
      <c r="A1509" s="31">
        <v>1544</v>
      </c>
      <c r="B1509" s="32" t="s">
        <v>4697</v>
      </c>
      <c r="C1509" s="32" t="s">
        <v>77</v>
      </c>
      <c r="D1509" s="32" t="s">
        <v>77</v>
      </c>
      <c r="E1509" s="32" t="s">
        <v>317</v>
      </c>
      <c r="F1509" s="32" t="s">
        <v>3578</v>
      </c>
      <c r="G1509" s="32" t="s">
        <v>4726</v>
      </c>
      <c r="H1509" s="32" t="s">
        <v>4727</v>
      </c>
      <c r="I1509" s="32" t="s">
        <v>95</v>
      </c>
      <c r="J1509" s="32" t="s">
        <v>95</v>
      </c>
      <c r="K1509" s="32" t="s">
        <v>95</v>
      </c>
      <c r="L1509" s="32" t="s">
        <v>95</v>
      </c>
      <c r="M1509" s="32" t="s">
        <v>95</v>
      </c>
      <c r="N1509" s="32" t="s">
        <v>95</v>
      </c>
      <c r="O1509" s="32" t="s">
        <v>95</v>
      </c>
      <c r="P1509" s="33"/>
      <c r="Q1509" s="32" t="s">
        <v>4700</v>
      </c>
    </row>
    <row r="1510" spans="1:17" ht="23.25" customHeight="1">
      <c r="A1510" s="31">
        <v>1545</v>
      </c>
      <c r="B1510" s="32" t="s">
        <v>4697</v>
      </c>
      <c r="C1510" s="32" t="s">
        <v>77</v>
      </c>
      <c r="D1510" s="32" t="s">
        <v>77</v>
      </c>
      <c r="E1510" s="32" t="s">
        <v>849</v>
      </c>
      <c r="F1510" s="32" t="s">
        <v>3578</v>
      </c>
      <c r="G1510" s="32" t="s">
        <v>4728</v>
      </c>
      <c r="H1510" s="32" t="s">
        <v>4720</v>
      </c>
      <c r="I1510" s="32" t="s">
        <v>95</v>
      </c>
      <c r="J1510" s="32" t="s">
        <v>95</v>
      </c>
      <c r="K1510" s="32" t="s">
        <v>95</v>
      </c>
      <c r="L1510" s="32" t="s">
        <v>95</v>
      </c>
      <c r="M1510" s="32" t="s">
        <v>95</v>
      </c>
      <c r="N1510" s="32" t="s">
        <v>95</v>
      </c>
      <c r="O1510" s="32" t="s">
        <v>95</v>
      </c>
      <c r="P1510" s="33"/>
      <c r="Q1510" s="32" t="s">
        <v>4700</v>
      </c>
    </row>
    <row r="1511" spans="1:17" ht="23.25" customHeight="1">
      <c r="A1511" s="31">
        <v>1546</v>
      </c>
      <c r="B1511" s="32" t="s">
        <v>4697</v>
      </c>
      <c r="C1511" s="32" t="s">
        <v>77</v>
      </c>
      <c r="D1511" s="32" t="s">
        <v>77</v>
      </c>
      <c r="E1511" s="32" t="s">
        <v>849</v>
      </c>
      <c r="F1511" s="32" t="s">
        <v>3578</v>
      </c>
      <c r="G1511" s="32" t="s">
        <v>4729</v>
      </c>
      <c r="H1511" s="32" t="s">
        <v>4730</v>
      </c>
      <c r="I1511" s="32" t="s">
        <v>95</v>
      </c>
      <c r="J1511" s="32" t="s">
        <v>95</v>
      </c>
      <c r="K1511" s="32" t="s">
        <v>95</v>
      </c>
      <c r="L1511" s="32" t="s">
        <v>95</v>
      </c>
      <c r="M1511" s="32" t="s">
        <v>95</v>
      </c>
      <c r="N1511" s="32" t="s">
        <v>95</v>
      </c>
      <c r="O1511" s="32" t="s">
        <v>95</v>
      </c>
      <c r="P1511" s="33"/>
      <c r="Q1511" s="32" t="s">
        <v>4700</v>
      </c>
    </row>
    <row r="1512" spans="1:17" ht="23.25" customHeight="1">
      <c r="A1512" s="31">
        <v>1547</v>
      </c>
      <c r="B1512" s="32" t="s">
        <v>4697</v>
      </c>
      <c r="C1512" s="32" t="s">
        <v>77</v>
      </c>
      <c r="D1512" s="32" t="s">
        <v>77</v>
      </c>
      <c r="E1512" s="32" t="s">
        <v>931</v>
      </c>
      <c r="F1512" s="32" t="s">
        <v>3578</v>
      </c>
      <c r="G1512" s="32" t="s">
        <v>4731</v>
      </c>
      <c r="H1512" s="32" t="s">
        <v>4732</v>
      </c>
      <c r="I1512" s="32" t="s">
        <v>95</v>
      </c>
      <c r="J1512" s="32" t="s">
        <v>95</v>
      </c>
      <c r="K1512" s="32" t="s">
        <v>95</v>
      </c>
      <c r="L1512" s="32" t="s">
        <v>95</v>
      </c>
      <c r="M1512" s="32" t="s">
        <v>95</v>
      </c>
      <c r="N1512" s="32" t="s">
        <v>95</v>
      </c>
      <c r="O1512" s="32" t="s">
        <v>95</v>
      </c>
      <c r="P1512" s="33"/>
      <c r="Q1512" s="32" t="s">
        <v>4700</v>
      </c>
    </row>
    <row r="1513" spans="1:17" ht="23.25" customHeight="1">
      <c r="A1513" s="31">
        <v>1548</v>
      </c>
      <c r="B1513" s="32" t="s">
        <v>4697</v>
      </c>
      <c r="C1513" s="32" t="s">
        <v>77</v>
      </c>
      <c r="D1513" s="32" t="s">
        <v>77</v>
      </c>
      <c r="E1513" s="32" t="s">
        <v>893</v>
      </c>
      <c r="F1513" s="32" t="s">
        <v>3578</v>
      </c>
      <c r="G1513" s="32" t="s">
        <v>4733</v>
      </c>
      <c r="H1513" s="32" t="s">
        <v>4734</v>
      </c>
      <c r="I1513" s="32" t="s">
        <v>95</v>
      </c>
      <c r="J1513" s="32" t="s">
        <v>95</v>
      </c>
      <c r="K1513" s="32" t="s">
        <v>95</v>
      </c>
      <c r="L1513" s="32" t="s">
        <v>95</v>
      </c>
      <c r="M1513" s="32" t="s">
        <v>95</v>
      </c>
      <c r="N1513" s="32" t="s">
        <v>95</v>
      </c>
      <c r="O1513" s="32" t="s">
        <v>95</v>
      </c>
      <c r="P1513" s="33"/>
      <c r="Q1513" s="32" t="s">
        <v>4700</v>
      </c>
    </row>
    <row r="1514" spans="1:17" ht="23.25" customHeight="1">
      <c r="A1514" s="31">
        <v>1549</v>
      </c>
      <c r="B1514" s="32" t="s">
        <v>4697</v>
      </c>
      <c r="C1514" s="32" t="s">
        <v>77</v>
      </c>
      <c r="D1514" s="32" t="s">
        <v>77</v>
      </c>
      <c r="E1514" s="32" t="s">
        <v>849</v>
      </c>
      <c r="F1514" s="32" t="s">
        <v>3578</v>
      </c>
      <c r="G1514" s="32" t="s">
        <v>4735</v>
      </c>
      <c r="H1514" s="32" t="s">
        <v>4720</v>
      </c>
      <c r="I1514" s="32" t="s">
        <v>95</v>
      </c>
      <c r="J1514" s="32" t="s">
        <v>95</v>
      </c>
      <c r="K1514" s="32" t="s">
        <v>95</v>
      </c>
      <c r="L1514" s="32" t="s">
        <v>95</v>
      </c>
      <c r="M1514" s="32" t="s">
        <v>95</v>
      </c>
      <c r="N1514" s="32" t="s">
        <v>95</v>
      </c>
      <c r="O1514" s="32" t="s">
        <v>95</v>
      </c>
      <c r="P1514" s="33"/>
      <c r="Q1514" s="32" t="s">
        <v>4700</v>
      </c>
    </row>
    <row r="1515" spans="1:17" ht="23.25" customHeight="1">
      <c r="A1515" s="31">
        <v>1550</v>
      </c>
      <c r="B1515" s="32" t="s">
        <v>4697</v>
      </c>
      <c r="C1515" s="32" t="s">
        <v>77</v>
      </c>
      <c r="D1515" s="32" t="s">
        <v>77</v>
      </c>
      <c r="E1515" s="32" t="s">
        <v>854</v>
      </c>
      <c r="F1515" s="32" t="s">
        <v>3578</v>
      </c>
      <c r="G1515" s="32" t="s">
        <v>4736</v>
      </c>
      <c r="H1515" s="32" t="s">
        <v>4737</v>
      </c>
      <c r="I1515" s="32" t="s">
        <v>95</v>
      </c>
      <c r="J1515" s="32" t="s">
        <v>95</v>
      </c>
      <c r="K1515" s="32" t="s">
        <v>95</v>
      </c>
      <c r="L1515" s="32" t="s">
        <v>95</v>
      </c>
      <c r="M1515" s="32" t="s">
        <v>95</v>
      </c>
      <c r="N1515" s="32" t="s">
        <v>95</v>
      </c>
      <c r="O1515" s="32" t="s">
        <v>95</v>
      </c>
      <c r="P1515" s="33"/>
      <c r="Q1515" s="32" t="s">
        <v>4700</v>
      </c>
    </row>
    <row r="1516" spans="1:17" ht="23.25" customHeight="1">
      <c r="A1516" s="31">
        <v>1551</v>
      </c>
      <c r="B1516" s="32" t="s">
        <v>4697</v>
      </c>
      <c r="C1516" s="32" t="s">
        <v>77</v>
      </c>
      <c r="D1516" s="32" t="s">
        <v>77</v>
      </c>
      <c r="E1516" s="32" t="s">
        <v>849</v>
      </c>
      <c r="F1516" s="32" t="s">
        <v>3578</v>
      </c>
      <c r="G1516" s="32" t="s">
        <v>4738</v>
      </c>
      <c r="H1516" s="32" t="s">
        <v>4739</v>
      </c>
      <c r="I1516" s="32" t="s">
        <v>95</v>
      </c>
      <c r="J1516" s="32" t="s">
        <v>95</v>
      </c>
      <c r="K1516" s="32" t="s">
        <v>95</v>
      </c>
      <c r="L1516" s="32" t="s">
        <v>95</v>
      </c>
      <c r="M1516" s="32" t="s">
        <v>95</v>
      </c>
      <c r="N1516" s="32" t="s">
        <v>95</v>
      </c>
      <c r="O1516" s="32" t="s">
        <v>95</v>
      </c>
      <c r="P1516" s="33"/>
      <c r="Q1516" s="32" t="s">
        <v>4700</v>
      </c>
    </row>
    <row r="1517" spans="1:17" ht="23.25" customHeight="1">
      <c r="A1517" s="31">
        <v>1552</v>
      </c>
      <c r="B1517" s="32" t="s">
        <v>4697</v>
      </c>
      <c r="C1517" s="32" t="s">
        <v>77</v>
      </c>
      <c r="D1517" s="32" t="s">
        <v>77</v>
      </c>
      <c r="E1517" s="32" t="s">
        <v>317</v>
      </c>
      <c r="F1517" s="32" t="s">
        <v>3578</v>
      </c>
      <c r="G1517" s="32" t="s">
        <v>4740</v>
      </c>
      <c r="H1517" s="32" t="s">
        <v>4741</v>
      </c>
      <c r="I1517" s="32" t="s">
        <v>95</v>
      </c>
      <c r="J1517" s="32" t="s">
        <v>95</v>
      </c>
      <c r="K1517" s="32" t="s">
        <v>95</v>
      </c>
      <c r="L1517" s="32" t="s">
        <v>95</v>
      </c>
      <c r="M1517" s="32" t="s">
        <v>95</v>
      </c>
      <c r="N1517" s="32" t="s">
        <v>95</v>
      </c>
      <c r="O1517" s="32" t="s">
        <v>95</v>
      </c>
      <c r="P1517" s="33"/>
      <c r="Q1517" s="32" t="s">
        <v>4700</v>
      </c>
    </row>
    <row r="1518" spans="1:17" ht="23.25" customHeight="1">
      <c r="A1518" s="31">
        <v>1553</v>
      </c>
      <c r="B1518" s="32" t="s">
        <v>4697</v>
      </c>
      <c r="C1518" s="32" t="s">
        <v>77</v>
      </c>
      <c r="D1518" s="32" t="s">
        <v>77</v>
      </c>
      <c r="E1518" s="32" t="s">
        <v>849</v>
      </c>
      <c r="F1518" s="32" t="s">
        <v>3578</v>
      </c>
      <c r="G1518" s="32" t="s">
        <v>4742</v>
      </c>
      <c r="H1518" s="32" t="s">
        <v>4743</v>
      </c>
      <c r="I1518" s="32" t="s">
        <v>95</v>
      </c>
      <c r="J1518" s="32" t="s">
        <v>95</v>
      </c>
      <c r="K1518" s="32" t="s">
        <v>95</v>
      </c>
      <c r="L1518" s="32" t="s">
        <v>95</v>
      </c>
      <c r="M1518" s="32" t="s">
        <v>95</v>
      </c>
      <c r="N1518" s="32" t="s">
        <v>95</v>
      </c>
      <c r="O1518" s="32" t="s">
        <v>95</v>
      </c>
      <c r="P1518" s="33"/>
      <c r="Q1518" s="32" t="s">
        <v>4700</v>
      </c>
    </row>
    <row r="1519" spans="1:17" ht="23.25" customHeight="1">
      <c r="A1519" s="31">
        <v>1554</v>
      </c>
      <c r="B1519" s="32" t="s">
        <v>4697</v>
      </c>
      <c r="C1519" s="32" t="s">
        <v>77</v>
      </c>
      <c r="D1519" s="32" t="s">
        <v>77</v>
      </c>
      <c r="E1519" s="32" t="s">
        <v>849</v>
      </c>
      <c r="F1519" s="32" t="s">
        <v>3578</v>
      </c>
      <c r="G1519" s="32" t="s">
        <v>4744</v>
      </c>
      <c r="H1519" s="32" t="s">
        <v>4036</v>
      </c>
      <c r="I1519" s="32" t="s">
        <v>95</v>
      </c>
      <c r="J1519" s="32" t="s">
        <v>95</v>
      </c>
      <c r="K1519" s="32" t="s">
        <v>95</v>
      </c>
      <c r="L1519" s="32" t="s">
        <v>95</v>
      </c>
      <c r="M1519" s="32" t="s">
        <v>95</v>
      </c>
      <c r="N1519" s="32" t="s">
        <v>95</v>
      </c>
      <c r="O1519" s="32" t="s">
        <v>95</v>
      </c>
      <c r="P1519" s="33"/>
      <c r="Q1519" s="32" t="s">
        <v>4700</v>
      </c>
    </row>
    <row r="1520" spans="1:17" ht="23.25" customHeight="1">
      <c r="A1520" s="31">
        <v>1555</v>
      </c>
      <c r="B1520" s="32" t="s">
        <v>4697</v>
      </c>
      <c r="C1520" s="32" t="s">
        <v>77</v>
      </c>
      <c r="D1520" s="32" t="s">
        <v>77</v>
      </c>
      <c r="E1520" s="32" t="s">
        <v>849</v>
      </c>
      <c r="F1520" s="32" t="s">
        <v>3578</v>
      </c>
      <c r="G1520" s="32" t="s">
        <v>4745</v>
      </c>
      <c r="H1520" s="32" t="s">
        <v>4746</v>
      </c>
      <c r="I1520" s="32" t="s">
        <v>95</v>
      </c>
      <c r="J1520" s="32" t="s">
        <v>95</v>
      </c>
      <c r="K1520" s="32" t="s">
        <v>95</v>
      </c>
      <c r="L1520" s="32" t="s">
        <v>95</v>
      </c>
      <c r="M1520" s="32" t="s">
        <v>95</v>
      </c>
      <c r="N1520" s="32" t="s">
        <v>95</v>
      </c>
      <c r="O1520" s="32" t="s">
        <v>95</v>
      </c>
      <c r="P1520" s="33"/>
      <c r="Q1520" s="32" t="s">
        <v>4700</v>
      </c>
    </row>
    <row r="1521" spans="1:17" ht="23.25" customHeight="1">
      <c r="A1521" s="31">
        <v>1556</v>
      </c>
      <c r="B1521" s="32" t="s">
        <v>4697</v>
      </c>
      <c r="C1521" s="32" t="s">
        <v>77</v>
      </c>
      <c r="D1521" s="32" t="s">
        <v>77</v>
      </c>
      <c r="E1521" s="32" t="s">
        <v>849</v>
      </c>
      <c r="F1521" s="32" t="s">
        <v>3578</v>
      </c>
      <c r="G1521" s="32" t="s">
        <v>4747</v>
      </c>
      <c r="H1521" s="32" t="s">
        <v>4748</v>
      </c>
      <c r="I1521" s="32" t="s">
        <v>95</v>
      </c>
      <c r="J1521" s="32" t="s">
        <v>95</v>
      </c>
      <c r="K1521" s="32" t="s">
        <v>95</v>
      </c>
      <c r="L1521" s="32" t="s">
        <v>95</v>
      </c>
      <c r="M1521" s="32" t="s">
        <v>95</v>
      </c>
      <c r="N1521" s="32" t="s">
        <v>95</v>
      </c>
      <c r="O1521" s="32" t="s">
        <v>95</v>
      </c>
      <c r="P1521" s="33"/>
      <c r="Q1521" s="32" t="s">
        <v>4700</v>
      </c>
    </row>
    <row r="1522" spans="1:17" ht="23.25" customHeight="1">
      <c r="A1522" s="31">
        <v>1557</v>
      </c>
      <c r="B1522" s="32" t="s">
        <v>4697</v>
      </c>
      <c r="C1522" s="32" t="s">
        <v>77</v>
      </c>
      <c r="D1522" s="32" t="s">
        <v>77</v>
      </c>
      <c r="E1522" s="32" t="s">
        <v>849</v>
      </c>
      <c r="F1522" s="32" t="s">
        <v>3578</v>
      </c>
      <c r="G1522" s="32" t="s">
        <v>4749</v>
      </c>
      <c r="H1522" s="32" t="s">
        <v>4695</v>
      </c>
      <c r="I1522" s="32" t="s">
        <v>95</v>
      </c>
      <c r="J1522" s="32" t="s">
        <v>95</v>
      </c>
      <c r="K1522" s="32" t="s">
        <v>95</v>
      </c>
      <c r="L1522" s="32" t="s">
        <v>95</v>
      </c>
      <c r="M1522" s="32" t="s">
        <v>95</v>
      </c>
      <c r="N1522" s="32" t="s">
        <v>95</v>
      </c>
      <c r="O1522" s="32" t="s">
        <v>95</v>
      </c>
      <c r="P1522" s="33"/>
      <c r="Q1522" s="32" t="s">
        <v>4700</v>
      </c>
    </row>
    <row r="1523" spans="1:17" ht="23.25" customHeight="1">
      <c r="A1523" s="31">
        <v>1558</v>
      </c>
      <c r="B1523" s="32" t="s">
        <v>4697</v>
      </c>
      <c r="C1523" s="32" t="s">
        <v>77</v>
      </c>
      <c r="D1523" s="32" t="s">
        <v>77</v>
      </c>
      <c r="E1523" s="32" t="s">
        <v>849</v>
      </c>
      <c r="F1523" s="32" t="s">
        <v>3578</v>
      </c>
      <c r="G1523" s="32" t="s">
        <v>4750</v>
      </c>
      <c r="H1523" s="32" t="s">
        <v>4751</v>
      </c>
      <c r="I1523" s="32" t="s">
        <v>95</v>
      </c>
      <c r="J1523" s="32" t="s">
        <v>95</v>
      </c>
      <c r="K1523" s="32" t="s">
        <v>95</v>
      </c>
      <c r="L1523" s="32" t="s">
        <v>95</v>
      </c>
      <c r="M1523" s="32" t="s">
        <v>95</v>
      </c>
      <c r="N1523" s="32" t="s">
        <v>95</v>
      </c>
      <c r="O1523" s="32" t="s">
        <v>95</v>
      </c>
      <c r="P1523" s="33"/>
      <c r="Q1523" s="32" t="s">
        <v>4700</v>
      </c>
    </row>
    <row r="1524" spans="1:17" ht="23.25" customHeight="1">
      <c r="A1524" s="31">
        <v>1559</v>
      </c>
      <c r="B1524" s="32" t="s">
        <v>4697</v>
      </c>
      <c r="C1524" s="32" t="s">
        <v>77</v>
      </c>
      <c r="D1524" s="32" t="s">
        <v>77</v>
      </c>
      <c r="E1524" s="32" t="s">
        <v>849</v>
      </c>
      <c r="F1524" s="32" t="s">
        <v>3578</v>
      </c>
      <c r="G1524" s="32" t="s">
        <v>4752</v>
      </c>
      <c r="H1524" s="32" t="s">
        <v>4737</v>
      </c>
      <c r="I1524" s="32" t="s">
        <v>95</v>
      </c>
      <c r="J1524" s="32" t="s">
        <v>95</v>
      </c>
      <c r="K1524" s="32" t="s">
        <v>95</v>
      </c>
      <c r="L1524" s="32" t="s">
        <v>95</v>
      </c>
      <c r="M1524" s="32" t="s">
        <v>95</v>
      </c>
      <c r="N1524" s="32" t="s">
        <v>95</v>
      </c>
      <c r="O1524" s="32" t="s">
        <v>95</v>
      </c>
      <c r="P1524" s="33"/>
      <c r="Q1524" s="32" t="s">
        <v>4700</v>
      </c>
    </row>
    <row r="1525" spans="1:17" ht="23.25" customHeight="1">
      <c r="A1525" s="31">
        <v>1560</v>
      </c>
      <c r="B1525" s="32" t="s">
        <v>4697</v>
      </c>
      <c r="C1525" s="32" t="s">
        <v>77</v>
      </c>
      <c r="D1525" s="32" t="s">
        <v>77</v>
      </c>
      <c r="E1525" s="32" t="s">
        <v>849</v>
      </c>
      <c r="F1525" s="32" t="s">
        <v>3578</v>
      </c>
      <c r="G1525" s="32" t="s">
        <v>4753</v>
      </c>
      <c r="H1525" s="32" t="s">
        <v>4754</v>
      </c>
      <c r="I1525" s="32" t="s">
        <v>95</v>
      </c>
      <c r="J1525" s="32" t="s">
        <v>95</v>
      </c>
      <c r="K1525" s="32" t="s">
        <v>95</v>
      </c>
      <c r="L1525" s="32" t="s">
        <v>95</v>
      </c>
      <c r="M1525" s="32" t="s">
        <v>95</v>
      </c>
      <c r="N1525" s="32" t="s">
        <v>95</v>
      </c>
      <c r="O1525" s="32" t="s">
        <v>95</v>
      </c>
      <c r="P1525" s="33"/>
      <c r="Q1525" s="32" t="s">
        <v>4700</v>
      </c>
    </row>
    <row r="1526" spans="1:17" ht="23.25" customHeight="1">
      <c r="A1526" s="31">
        <v>1561</v>
      </c>
      <c r="B1526" s="32" t="s">
        <v>4697</v>
      </c>
      <c r="C1526" s="32" t="s">
        <v>77</v>
      </c>
      <c r="D1526" s="32" t="s">
        <v>77</v>
      </c>
      <c r="E1526" s="32" t="s">
        <v>849</v>
      </c>
      <c r="F1526" s="32" t="s">
        <v>3578</v>
      </c>
      <c r="G1526" s="32" t="s">
        <v>4755</v>
      </c>
      <c r="H1526" s="32" t="s">
        <v>4756</v>
      </c>
      <c r="I1526" s="32" t="s">
        <v>95</v>
      </c>
      <c r="J1526" s="32" t="s">
        <v>95</v>
      </c>
      <c r="K1526" s="32" t="s">
        <v>95</v>
      </c>
      <c r="L1526" s="32" t="s">
        <v>95</v>
      </c>
      <c r="M1526" s="32" t="s">
        <v>95</v>
      </c>
      <c r="N1526" s="32" t="s">
        <v>95</v>
      </c>
      <c r="O1526" s="32" t="s">
        <v>95</v>
      </c>
      <c r="P1526" s="33"/>
      <c r="Q1526" s="32" t="s">
        <v>4700</v>
      </c>
    </row>
    <row r="1527" spans="1:17" ht="23.25" customHeight="1">
      <c r="A1527" s="31">
        <v>1562</v>
      </c>
      <c r="B1527" s="32" t="s">
        <v>4697</v>
      </c>
      <c r="C1527" s="32" t="s">
        <v>77</v>
      </c>
      <c r="D1527" s="32" t="s">
        <v>77</v>
      </c>
      <c r="E1527" s="32" t="s">
        <v>849</v>
      </c>
      <c r="F1527" s="32" t="s">
        <v>3578</v>
      </c>
      <c r="G1527" s="32" t="s">
        <v>4757</v>
      </c>
      <c r="H1527" s="32" t="s">
        <v>4031</v>
      </c>
      <c r="I1527" s="32" t="s">
        <v>95</v>
      </c>
      <c r="J1527" s="32" t="s">
        <v>95</v>
      </c>
      <c r="K1527" s="32" t="s">
        <v>95</v>
      </c>
      <c r="L1527" s="32" t="s">
        <v>95</v>
      </c>
      <c r="M1527" s="32" t="s">
        <v>95</v>
      </c>
      <c r="N1527" s="32" t="s">
        <v>95</v>
      </c>
      <c r="O1527" s="32" t="s">
        <v>95</v>
      </c>
      <c r="P1527" s="33"/>
      <c r="Q1527" s="32" t="s">
        <v>4700</v>
      </c>
    </row>
    <row r="1528" spans="1:17" ht="23.25" customHeight="1">
      <c r="A1528" s="31">
        <v>1563</v>
      </c>
      <c r="B1528" s="32" t="s">
        <v>4697</v>
      </c>
      <c r="C1528" s="32" t="s">
        <v>77</v>
      </c>
      <c r="D1528" s="32" t="s">
        <v>77</v>
      </c>
      <c r="E1528" s="32" t="s">
        <v>849</v>
      </c>
      <c r="F1528" s="32" t="s">
        <v>3578</v>
      </c>
      <c r="G1528" s="32" t="s">
        <v>4758</v>
      </c>
      <c r="H1528" s="32" t="s">
        <v>4759</v>
      </c>
      <c r="I1528" s="32" t="s">
        <v>95</v>
      </c>
      <c r="J1528" s="32" t="s">
        <v>95</v>
      </c>
      <c r="K1528" s="32" t="s">
        <v>95</v>
      </c>
      <c r="L1528" s="32" t="s">
        <v>95</v>
      </c>
      <c r="M1528" s="32" t="s">
        <v>95</v>
      </c>
      <c r="N1528" s="32" t="s">
        <v>95</v>
      </c>
      <c r="O1528" s="32" t="s">
        <v>95</v>
      </c>
      <c r="P1528" s="33"/>
      <c r="Q1528" s="32" t="s">
        <v>4700</v>
      </c>
    </row>
    <row r="1529" spans="1:17" ht="23.25" customHeight="1">
      <c r="A1529" s="31">
        <v>1564</v>
      </c>
      <c r="B1529" s="32" t="s">
        <v>4697</v>
      </c>
      <c r="C1529" s="32" t="s">
        <v>77</v>
      </c>
      <c r="D1529" s="32" t="s">
        <v>77</v>
      </c>
      <c r="E1529" s="32" t="s">
        <v>982</v>
      </c>
      <c r="F1529" s="32" t="s">
        <v>3578</v>
      </c>
      <c r="G1529" s="32" t="s">
        <v>4760</v>
      </c>
      <c r="H1529" s="32" t="s">
        <v>4761</v>
      </c>
      <c r="I1529" s="32" t="s">
        <v>95</v>
      </c>
      <c r="J1529" s="32" t="s">
        <v>95</v>
      </c>
      <c r="K1529" s="32" t="s">
        <v>95</v>
      </c>
      <c r="L1529" s="32" t="s">
        <v>95</v>
      </c>
      <c r="M1529" s="32" t="s">
        <v>95</v>
      </c>
      <c r="N1529" s="32" t="s">
        <v>95</v>
      </c>
      <c r="O1529" s="32" t="s">
        <v>95</v>
      </c>
      <c r="P1529" s="33"/>
      <c r="Q1529" s="32" t="s">
        <v>4700</v>
      </c>
    </row>
    <row r="1530" spans="1:17" ht="23.25" customHeight="1">
      <c r="A1530" s="31">
        <v>1565</v>
      </c>
      <c r="B1530" s="32" t="s">
        <v>4697</v>
      </c>
      <c r="C1530" s="32" t="s">
        <v>77</v>
      </c>
      <c r="D1530" s="32" t="s">
        <v>77</v>
      </c>
      <c r="E1530" s="32" t="s">
        <v>849</v>
      </c>
      <c r="F1530" s="32" t="s">
        <v>3578</v>
      </c>
      <c r="G1530" s="32" t="s">
        <v>4762</v>
      </c>
      <c r="H1530" s="32" t="s">
        <v>940</v>
      </c>
      <c r="I1530" s="32" t="s">
        <v>95</v>
      </c>
      <c r="J1530" s="32" t="s">
        <v>95</v>
      </c>
      <c r="K1530" s="32" t="s">
        <v>95</v>
      </c>
      <c r="L1530" s="32" t="s">
        <v>95</v>
      </c>
      <c r="M1530" s="32" t="s">
        <v>95</v>
      </c>
      <c r="N1530" s="32" t="s">
        <v>95</v>
      </c>
      <c r="O1530" s="32" t="s">
        <v>95</v>
      </c>
      <c r="P1530" s="33"/>
      <c r="Q1530" s="32" t="s">
        <v>4700</v>
      </c>
    </row>
    <row r="1531" spans="1:17" ht="23.25" customHeight="1">
      <c r="A1531" s="31">
        <v>1566</v>
      </c>
      <c r="B1531" s="32" t="s">
        <v>4697</v>
      </c>
      <c r="C1531" s="32" t="s">
        <v>77</v>
      </c>
      <c r="D1531" s="32" t="s">
        <v>77</v>
      </c>
      <c r="E1531" s="32" t="s">
        <v>849</v>
      </c>
      <c r="F1531" s="32" t="s">
        <v>3578</v>
      </c>
      <c r="G1531" s="32" t="s">
        <v>4763</v>
      </c>
      <c r="H1531" s="32" t="s">
        <v>4724</v>
      </c>
      <c r="I1531" s="32" t="s">
        <v>95</v>
      </c>
      <c r="J1531" s="32" t="s">
        <v>95</v>
      </c>
      <c r="K1531" s="32" t="s">
        <v>95</v>
      </c>
      <c r="L1531" s="32" t="s">
        <v>95</v>
      </c>
      <c r="M1531" s="32" t="s">
        <v>95</v>
      </c>
      <c r="N1531" s="32" t="s">
        <v>95</v>
      </c>
      <c r="O1531" s="32" t="s">
        <v>95</v>
      </c>
      <c r="P1531" s="33"/>
      <c r="Q1531" s="32" t="s">
        <v>4700</v>
      </c>
    </row>
    <row r="1532" spans="1:17" ht="34.5" customHeight="1">
      <c r="A1532" s="31">
        <v>1567</v>
      </c>
      <c r="B1532" s="32" t="s">
        <v>4697</v>
      </c>
      <c r="C1532" s="32" t="s">
        <v>77</v>
      </c>
      <c r="D1532" s="32" t="s">
        <v>77</v>
      </c>
      <c r="E1532" s="32" t="s">
        <v>849</v>
      </c>
      <c r="F1532" s="32" t="s">
        <v>3578</v>
      </c>
      <c r="G1532" s="32" t="s">
        <v>4764</v>
      </c>
      <c r="H1532" s="32" t="s">
        <v>4765</v>
      </c>
      <c r="I1532" s="32" t="s">
        <v>95</v>
      </c>
      <c r="J1532" s="32" t="s">
        <v>95</v>
      </c>
      <c r="K1532" s="32" t="s">
        <v>95</v>
      </c>
      <c r="L1532" s="32" t="s">
        <v>95</v>
      </c>
      <c r="M1532" s="32" t="s">
        <v>95</v>
      </c>
      <c r="N1532" s="32" t="s">
        <v>95</v>
      </c>
      <c r="O1532" s="32" t="s">
        <v>95</v>
      </c>
      <c r="P1532" s="33"/>
      <c r="Q1532" s="32" t="s">
        <v>4700</v>
      </c>
    </row>
    <row r="1533" spans="1:17" ht="34.5" customHeight="1">
      <c r="A1533" s="31">
        <v>1568</v>
      </c>
      <c r="B1533" s="32" t="s">
        <v>4697</v>
      </c>
      <c r="C1533" s="32" t="s">
        <v>77</v>
      </c>
      <c r="D1533" s="32" t="s">
        <v>77</v>
      </c>
      <c r="E1533" s="32" t="s">
        <v>849</v>
      </c>
      <c r="F1533" s="32" t="s">
        <v>3578</v>
      </c>
      <c r="G1533" s="32" t="s">
        <v>4766</v>
      </c>
      <c r="H1533" s="32" t="s">
        <v>4741</v>
      </c>
      <c r="I1533" s="32" t="s">
        <v>95</v>
      </c>
      <c r="J1533" s="32" t="s">
        <v>95</v>
      </c>
      <c r="K1533" s="32" t="s">
        <v>95</v>
      </c>
      <c r="L1533" s="32" t="s">
        <v>95</v>
      </c>
      <c r="M1533" s="32" t="s">
        <v>95</v>
      </c>
      <c r="N1533" s="32" t="s">
        <v>95</v>
      </c>
      <c r="O1533" s="32" t="s">
        <v>95</v>
      </c>
      <c r="P1533" s="33"/>
      <c r="Q1533" s="32" t="s">
        <v>4700</v>
      </c>
    </row>
    <row r="1534" spans="1:17" ht="34.5" customHeight="1">
      <c r="A1534" s="31">
        <v>1569</v>
      </c>
      <c r="B1534" s="32" t="s">
        <v>4697</v>
      </c>
      <c r="C1534" s="32" t="s">
        <v>77</v>
      </c>
      <c r="D1534" s="32" t="s">
        <v>77</v>
      </c>
      <c r="E1534" s="32" t="s">
        <v>849</v>
      </c>
      <c r="F1534" s="32" t="s">
        <v>3578</v>
      </c>
      <c r="G1534" s="32" t="s">
        <v>4767</v>
      </c>
      <c r="H1534" s="32" t="s">
        <v>984</v>
      </c>
      <c r="I1534" s="32" t="s">
        <v>95</v>
      </c>
      <c r="J1534" s="32" t="s">
        <v>95</v>
      </c>
      <c r="K1534" s="32" t="s">
        <v>95</v>
      </c>
      <c r="L1534" s="32" t="s">
        <v>95</v>
      </c>
      <c r="M1534" s="32" t="s">
        <v>95</v>
      </c>
      <c r="N1534" s="32" t="s">
        <v>95</v>
      </c>
      <c r="O1534" s="32" t="s">
        <v>95</v>
      </c>
      <c r="P1534" s="33"/>
      <c r="Q1534" s="32" t="s">
        <v>4700</v>
      </c>
    </row>
    <row r="1535" spans="1:17" ht="34.5" customHeight="1">
      <c r="A1535" s="31">
        <v>1570</v>
      </c>
      <c r="B1535" s="32" t="s">
        <v>4697</v>
      </c>
      <c r="C1535" s="32" t="s">
        <v>77</v>
      </c>
      <c r="D1535" s="32" t="s">
        <v>77</v>
      </c>
      <c r="E1535" s="32" t="s">
        <v>849</v>
      </c>
      <c r="F1535" s="32" t="s">
        <v>3578</v>
      </c>
      <c r="G1535" s="32" t="s">
        <v>4768</v>
      </c>
      <c r="H1535" s="32" t="s">
        <v>4769</v>
      </c>
      <c r="I1535" s="32" t="s">
        <v>95</v>
      </c>
      <c r="J1535" s="32" t="s">
        <v>95</v>
      </c>
      <c r="K1535" s="32" t="s">
        <v>95</v>
      </c>
      <c r="L1535" s="32" t="s">
        <v>95</v>
      </c>
      <c r="M1535" s="32" t="s">
        <v>95</v>
      </c>
      <c r="N1535" s="32" t="s">
        <v>95</v>
      </c>
      <c r="O1535" s="32" t="s">
        <v>95</v>
      </c>
      <c r="P1535" s="33"/>
      <c r="Q1535" s="32" t="s">
        <v>4700</v>
      </c>
    </row>
    <row r="1536" spans="1:17" ht="34.5" customHeight="1">
      <c r="A1536" s="31">
        <v>1571</v>
      </c>
      <c r="B1536" s="32" t="s">
        <v>4697</v>
      </c>
      <c r="C1536" s="32" t="s">
        <v>77</v>
      </c>
      <c r="D1536" s="32" t="s">
        <v>77</v>
      </c>
      <c r="E1536" s="32" t="s">
        <v>849</v>
      </c>
      <c r="F1536" s="32" t="s">
        <v>3578</v>
      </c>
      <c r="G1536" s="32" t="s">
        <v>4770</v>
      </c>
      <c r="H1536" s="32" t="s">
        <v>4748</v>
      </c>
      <c r="I1536" s="32" t="s">
        <v>95</v>
      </c>
      <c r="J1536" s="32" t="s">
        <v>95</v>
      </c>
      <c r="K1536" s="32" t="s">
        <v>95</v>
      </c>
      <c r="L1536" s="32" t="s">
        <v>95</v>
      </c>
      <c r="M1536" s="32" t="s">
        <v>95</v>
      </c>
      <c r="N1536" s="32" t="s">
        <v>95</v>
      </c>
      <c r="O1536" s="32" t="s">
        <v>95</v>
      </c>
      <c r="P1536" s="33"/>
      <c r="Q1536" s="32" t="s">
        <v>4700</v>
      </c>
    </row>
    <row r="1537" spans="1:17" ht="34.5" customHeight="1">
      <c r="A1537" s="31">
        <v>1572</v>
      </c>
      <c r="B1537" s="32" t="s">
        <v>4697</v>
      </c>
      <c r="C1537" s="32" t="s">
        <v>77</v>
      </c>
      <c r="D1537" s="32" t="s">
        <v>77</v>
      </c>
      <c r="E1537" s="32" t="s">
        <v>915</v>
      </c>
      <c r="F1537" s="32" t="s">
        <v>3578</v>
      </c>
      <c r="G1537" s="32" t="s">
        <v>4771</v>
      </c>
      <c r="H1537" s="32" t="s">
        <v>4772</v>
      </c>
      <c r="I1537" s="32" t="s">
        <v>95</v>
      </c>
      <c r="J1537" s="32" t="s">
        <v>95</v>
      </c>
      <c r="K1537" s="32" t="s">
        <v>95</v>
      </c>
      <c r="L1537" s="32" t="s">
        <v>95</v>
      </c>
      <c r="M1537" s="32" t="s">
        <v>95</v>
      </c>
      <c r="N1537" s="32" t="s">
        <v>95</v>
      </c>
      <c r="O1537" s="32" t="s">
        <v>95</v>
      </c>
      <c r="P1537" s="33"/>
      <c r="Q1537" s="32" t="s">
        <v>4700</v>
      </c>
    </row>
    <row r="1538" spans="1:17" ht="34.5" customHeight="1">
      <c r="A1538" s="31">
        <v>1573</v>
      </c>
      <c r="B1538" s="32" t="s">
        <v>4697</v>
      </c>
      <c r="C1538" s="32" t="s">
        <v>77</v>
      </c>
      <c r="D1538" s="32" t="s">
        <v>77</v>
      </c>
      <c r="E1538" s="32" t="s">
        <v>849</v>
      </c>
      <c r="F1538" s="32" t="s">
        <v>3578</v>
      </c>
      <c r="G1538" s="32" t="s">
        <v>4773</v>
      </c>
      <c r="H1538" s="32" t="s">
        <v>4774</v>
      </c>
      <c r="I1538" s="32" t="s">
        <v>95</v>
      </c>
      <c r="J1538" s="32" t="s">
        <v>95</v>
      </c>
      <c r="K1538" s="32" t="s">
        <v>95</v>
      </c>
      <c r="L1538" s="32" t="s">
        <v>95</v>
      </c>
      <c r="M1538" s="32" t="s">
        <v>95</v>
      </c>
      <c r="N1538" s="32" t="s">
        <v>95</v>
      </c>
      <c r="O1538" s="32" t="s">
        <v>95</v>
      </c>
      <c r="P1538" s="33"/>
      <c r="Q1538" s="32" t="s">
        <v>4700</v>
      </c>
    </row>
    <row r="1539" spans="1:17" ht="34.5" customHeight="1">
      <c r="A1539" s="31">
        <v>1574</v>
      </c>
      <c r="B1539" s="32" t="s">
        <v>4697</v>
      </c>
      <c r="C1539" s="32" t="s">
        <v>77</v>
      </c>
      <c r="D1539" s="32" t="s">
        <v>77</v>
      </c>
      <c r="E1539" s="32" t="s">
        <v>317</v>
      </c>
      <c r="F1539" s="32" t="s">
        <v>3578</v>
      </c>
      <c r="G1539" s="32" t="s">
        <v>4775</v>
      </c>
      <c r="H1539" s="32" t="s">
        <v>984</v>
      </c>
      <c r="I1539" s="32" t="s">
        <v>95</v>
      </c>
      <c r="J1539" s="32" t="s">
        <v>95</v>
      </c>
      <c r="K1539" s="32" t="s">
        <v>95</v>
      </c>
      <c r="L1539" s="32" t="s">
        <v>95</v>
      </c>
      <c r="M1539" s="32" t="s">
        <v>95</v>
      </c>
      <c r="N1539" s="32" t="s">
        <v>95</v>
      </c>
      <c r="O1539" s="32" t="s">
        <v>95</v>
      </c>
      <c r="P1539" s="33"/>
      <c r="Q1539" s="32" t="s">
        <v>4700</v>
      </c>
    </row>
    <row r="1540" spans="1:17" ht="34.5" customHeight="1">
      <c r="A1540" s="31">
        <v>1575</v>
      </c>
      <c r="B1540" s="32" t="s">
        <v>4697</v>
      </c>
      <c r="C1540" s="32" t="s">
        <v>77</v>
      </c>
      <c r="D1540" s="32" t="s">
        <v>77</v>
      </c>
      <c r="E1540" s="32" t="s">
        <v>849</v>
      </c>
      <c r="F1540" s="32" t="s">
        <v>3578</v>
      </c>
      <c r="G1540" s="32" t="s">
        <v>4776</v>
      </c>
      <c r="H1540" s="32" t="s">
        <v>4777</v>
      </c>
      <c r="I1540" s="32" t="s">
        <v>95</v>
      </c>
      <c r="J1540" s="32" t="s">
        <v>95</v>
      </c>
      <c r="K1540" s="32" t="s">
        <v>95</v>
      </c>
      <c r="L1540" s="32" t="s">
        <v>95</v>
      </c>
      <c r="M1540" s="32" t="s">
        <v>95</v>
      </c>
      <c r="N1540" s="32" t="s">
        <v>95</v>
      </c>
      <c r="O1540" s="32" t="s">
        <v>95</v>
      </c>
      <c r="P1540" s="33"/>
      <c r="Q1540" s="32" t="s">
        <v>4700</v>
      </c>
    </row>
    <row r="1541" spans="1:17" ht="34.5" customHeight="1">
      <c r="A1541" s="31">
        <v>1576</v>
      </c>
      <c r="B1541" s="32" t="s">
        <v>4697</v>
      </c>
      <c r="C1541" s="32" t="s">
        <v>77</v>
      </c>
      <c r="D1541" s="32" t="s">
        <v>77</v>
      </c>
      <c r="E1541" s="32" t="s">
        <v>317</v>
      </c>
      <c r="F1541" s="32" t="s">
        <v>3578</v>
      </c>
      <c r="G1541" s="32" t="s">
        <v>4778</v>
      </c>
      <c r="H1541" s="32" t="s">
        <v>4779</v>
      </c>
      <c r="I1541" s="32" t="s">
        <v>95</v>
      </c>
      <c r="J1541" s="32" t="s">
        <v>95</v>
      </c>
      <c r="K1541" s="32" t="s">
        <v>95</v>
      </c>
      <c r="L1541" s="32" t="s">
        <v>95</v>
      </c>
      <c r="M1541" s="32" t="s">
        <v>95</v>
      </c>
      <c r="N1541" s="32" t="s">
        <v>95</v>
      </c>
      <c r="O1541" s="32" t="s">
        <v>95</v>
      </c>
      <c r="P1541" s="33"/>
      <c r="Q1541" s="32" t="s">
        <v>4700</v>
      </c>
    </row>
    <row r="1542" spans="1:17" ht="34.5" customHeight="1">
      <c r="A1542" s="31">
        <v>1577</v>
      </c>
      <c r="B1542" s="32" t="s">
        <v>4697</v>
      </c>
      <c r="C1542" s="32" t="s">
        <v>77</v>
      </c>
      <c r="D1542" s="32" t="s">
        <v>77</v>
      </c>
      <c r="E1542" s="32" t="s">
        <v>849</v>
      </c>
      <c r="F1542" s="32" t="s">
        <v>3578</v>
      </c>
      <c r="G1542" s="32" t="s">
        <v>4780</v>
      </c>
      <c r="H1542" s="32" t="s">
        <v>4781</v>
      </c>
      <c r="I1542" s="32" t="s">
        <v>95</v>
      </c>
      <c r="J1542" s="32" t="s">
        <v>95</v>
      </c>
      <c r="K1542" s="32" t="s">
        <v>95</v>
      </c>
      <c r="L1542" s="32" t="s">
        <v>95</v>
      </c>
      <c r="M1542" s="32" t="s">
        <v>95</v>
      </c>
      <c r="N1542" s="32" t="s">
        <v>95</v>
      </c>
      <c r="O1542" s="32" t="s">
        <v>95</v>
      </c>
      <c r="P1542" s="33"/>
      <c r="Q1542" s="32" t="s">
        <v>4700</v>
      </c>
    </row>
    <row r="1543" spans="1:17" ht="34.5" customHeight="1">
      <c r="A1543" s="31">
        <v>1578</v>
      </c>
      <c r="B1543" s="32" t="s">
        <v>4697</v>
      </c>
      <c r="C1543" s="32" t="s">
        <v>77</v>
      </c>
      <c r="D1543" s="32" t="s">
        <v>77</v>
      </c>
      <c r="E1543" s="32" t="s">
        <v>849</v>
      </c>
      <c r="F1543" s="32" t="s">
        <v>3578</v>
      </c>
      <c r="G1543" s="32" t="s">
        <v>4782</v>
      </c>
      <c r="H1543" s="32" t="s">
        <v>4761</v>
      </c>
      <c r="I1543" s="32" t="s">
        <v>95</v>
      </c>
      <c r="J1543" s="32" t="s">
        <v>95</v>
      </c>
      <c r="K1543" s="32" t="s">
        <v>95</v>
      </c>
      <c r="L1543" s="32" t="s">
        <v>95</v>
      </c>
      <c r="M1543" s="32" t="s">
        <v>95</v>
      </c>
      <c r="N1543" s="32" t="s">
        <v>95</v>
      </c>
      <c r="O1543" s="32" t="s">
        <v>95</v>
      </c>
      <c r="P1543" s="33"/>
      <c r="Q1543" s="32" t="s">
        <v>4700</v>
      </c>
    </row>
    <row r="1544" spans="1:17" ht="34.5" customHeight="1">
      <c r="A1544" s="31">
        <v>1579</v>
      </c>
      <c r="B1544" s="32" t="s">
        <v>4697</v>
      </c>
      <c r="C1544" s="32" t="s">
        <v>77</v>
      </c>
      <c r="D1544" s="32" t="s">
        <v>77</v>
      </c>
      <c r="E1544" s="32" t="s">
        <v>849</v>
      </c>
      <c r="F1544" s="32" t="s">
        <v>3578</v>
      </c>
      <c r="G1544" s="32" t="s">
        <v>4783</v>
      </c>
      <c r="H1544" s="32" t="s">
        <v>320</v>
      </c>
      <c r="I1544" s="32" t="s">
        <v>95</v>
      </c>
      <c r="J1544" s="32" t="s">
        <v>95</v>
      </c>
      <c r="K1544" s="32" t="s">
        <v>95</v>
      </c>
      <c r="L1544" s="32" t="s">
        <v>95</v>
      </c>
      <c r="M1544" s="32" t="s">
        <v>95</v>
      </c>
      <c r="N1544" s="32" t="s">
        <v>95</v>
      </c>
      <c r="O1544" s="32" t="s">
        <v>95</v>
      </c>
      <c r="P1544" s="33"/>
      <c r="Q1544" s="32" t="s">
        <v>4700</v>
      </c>
    </row>
    <row r="1545" spans="1:17" ht="34.5" customHeight="1">
      <c r="A1545" s="31">
        <v>1580</v>
      </c>
      <c r="B1545" s="32" t="s">
        <v>4697</v>
      </c>
      <c r="C1545" s="32" t="s">
        <v>77</v>
      </c>
      <c r="D1545" s="32" t="s">
        <v>77</v>
      </c>
      <c r="E1545" s="32" t="s">
        <v>849</v>
      </c>
      <c r="F1545" s="32" t="s">
        <v>3578</v>
      </c>
      <c r="G1545" s="32" t="s">
        <v>4784</v>
      </c>
      <c r="H1545" s="32" t="s">
        <v>4785</v>
      </c>
      <c r="I1545" s="32" t="s">
        <v>95</v>
      </c>
      <c r="J1545" s="32" t="s">
        <v>95</v>
      </c>
      <c r="K1545" s="32" t="s">
        <v>95</v>
      </c>
      <c r="L1545" s="32" t="s">
        <v>95</v>
      </c>
      <c r="M1545" s="32" t="s">
        <v>95</v>
      </c>
      <c r="N1545" s="32" t="s">
        <v>95</v>
      </c>
      <c r="O1545" s="32" t="s">
        <v>95</v>
      </c>
      <c r="P1545" s="33"/>
      <c r="Q1545" s="32" t="s">
        <v>4700</v>
      </c>
    </row>
    <row r="1546" spans="1:17" ht="34.5" customHeight="1">
      <c r="A1546" s="31">
        <v>1581</v>
      </c>
      <c r="B1546" s="32" t="s">
        <v>4697</v>
      </c>
      <c r="C1546" s="32" t="s">
        <v>77</v>
      </c>
      <c r="D1546" s="32" t="s">
        <v>77</v>
      </c>
      <c r="E1546" s="32" t="s">
        <v>849</v>
      </c>
      <c r="F1546" s="32" t="s">
        <v>3578</v>
      </c>
      <c r="G1546" s="32" t="s">
        <v>4786</v>
      </c>
      <c r="H1546" s="32" t="s">
        <v>984</v>
      </c>
      <c r="I1546" s="32" t="s">
        <v>95</v>
      </c>
      <c r="J1546" s="32" t="s">
        <v>95</v>
      </c>
      <c r="K1546" s="32" t="s">
        <v>95</v>
      </c>
      <c r="L1546" s="32" t="s">
        <v>95</v>
      </c>
      <c r="M1546" s="32" t="s">
        <v>95</v>
      </c>
      <c r="N1546" s="32" t="s">
        <v>95</v>
      </c>
      <c r="O1546" s="32" t="s">
        <v>95</v>
      </c>
      <c r="P1546" s="33"/>
      <c r="Q1546" s="32" t="s">
        <v>4700</v>
      </c>
    </row>
    <row r="1547" spans="1:17" ht="34.5" customHeight="1">
      <c r="A1547" s="31">
        <v>1582</v>
      </c>
      <c r="B1547" s="32" t="s">
        <v>4697</v>
      </c>
      <c r="C1547" s="32" t="s">
        <v>77</v>
      </c>
      <c r="D1547" s="32" t="s">
        <v>77</v>
      </c>
      <c r="E1547" s="32" t="s">
        <v>849</v>
      </c>
      <c r="F1547" s="32" t="s">
        <v>3578</v>
      </c>
      <c r="G1547" s="32" t="s">
        <v>4787</v>
      </c>
      <c r="H1547" s="32" t="s">
        <v>4788</v>
      </c>
      <c r="I1547" s="32" t="s">
        <v>95</v>
      </c>
      <c r="J1547" s="32" t="s">
        <v>95</v>
      </c>
      <c r="K1547" s="32" t="s">
        <v>95</v>
      </c>
      <c r="L1547" s="32" t="s">
        <v>95</v>
      </c>
      <c r="M1547" s="32" t="s">
        <v>95</v>
      </c>
      <c r="N1547" s="32" t="s">
        <v>95</v>
      </c>
      <c r="O1547" s="32" t="s">
        <v>95</v>
      </c>
      <c r="P1547" s="33"/>
      <c r="Q1547" s="32" t="s">
        <v>4700</v>
      </c>
    </row>
    <row r="1548" spans="1:17" ht="34.5" customHeight="1">
      <c r="A1548" s="31">
        <v>1583</v>
      </c>
      <c r="B1548" s="32" t="s">
        <v>4697</v>
      </c>
      <c r="C1548" s="32" t="s">
        <v>77</v>
      </c>
      <c r="D1548" s="32" t="s">
        <v>77</v>
      </c>
      <c r="E1548" s="32" t="s">
        <v>849</v>
      </c>
      <c r="F1548" s="32" t="s">
        <v>3578</v>
      </c>
      <c r="G1548" s="32" t="s">
        <v>4789</v>
      </c>
      <c r="H1548" s="32" t="s">
        <v>4790</v>
      </c>
      <c r="I1548" s="32" t="s">
        <v>95</v>
      </c>
      <c r="J1548" s="32" t="s">
        <v>95</v>
      </c>
      <c r="K1548" s="32" t="s">
        <v>95</v>
      </c>
      <c r="L1548" s="32" t="s">
        <v>95</v>
      </c>
      <c r="M1548" s="32" t="s">
        <v>95</v>
      </c>
      <c r="N1548" s="32" t="s">
        <v>95</v>
      </c>
      <c r="O1548" s="32" t="s">
        <v>95</v>
      </c>
      <c r="P1548" s="33"/>
      <c r="Q1548" s="32" t="s">
        <v>4700</v>
      </c>
    </row>
    <row r="1549" spans="1:17" ht="34.5" customHeight="1">
      <c r="A1549" s="31">
        <v>1584</v>
      </c>
      <c r="B1549" s="32" t="s">
        <v>4697</v>
      </c>
      <c r="C1549" s="32" t="s">
        <v>77</v>
      </c>
      <c r="D1549" s="32" t="s">
        <v>77</v>
      </c>
      <c r="E1549" s="32" t="s">
        <v>849</v>
      </c>
      <c r="F1549" s="32" t="s">
        <v>3578</v>
      </c>
      <c r="G1549" s="32" t="s">
        <v>4791</v>
      </c>
      <c r="H1549" s="32" t="s">
        <v>320</v>
      </c>
      <c r="I1549" s="32" t="s">
        <v>95</v>
      </c>
      <c r="J1549" s="32" t="s">
        <v>95</v>
      </c>
      <c r="K1549" s="32" t="s">
        <v>95</v>
      </c>
      <c r="L1549" s="32" t="s">
        <v>95</v>
      </c>
      <c r="M1549" s="32" t="s">
        <v>95</v>
      </c>
      <c r="N1549" s="32" t="s">
        <v>95</v>
      </c>
      <c r="O1549" s="32" t="s">
        <v>95</v>
      </c>
      <c r="P1549" s="33"/>
      <c r="Q1549" s="32" t="s">
        <v>4700</v>
      </c>
    </row>
    <row r="1550" spans="1:17" ht="34.5" customHeight="1">
      <c r="A1550" s="31">
        <v>1585</v>
      </c>
      <c r="B1550" s="32" t="s">
        <v>4697</v>
      </c>
      <c r="C1550" s="32" t="s">
        <v>77</v>
      </c>
      <c r="D1550" s="32" t="s">
        <v>77</v>
      </c>
      <c r="E1550" s="32" t="s">
        <v>849</v>
      </c>
      <c r="F1550" s="32" t="s">
        <v>3578</v>
      </c>
      <c r="G1550" s="32" t="s">
        <v>4792</v>
      </c>
      <c r="H1550" s="32" t="s">
        <v>4793</v>
      </c>
      <c r="I1550" s="32" t="s">
        <v>95</v>
      </c>
      <c r="J1550" s="32" t="s">
        <v>95</v>
      </c>
      <c r="K1550" s="32" t="s">
        <v>95</v>
      </c>
      <c r="L1550" s="32" t="s">
        <v>95</v>
      </c>
      <c r="M1550" s="32" t="s">
        <v>95</v>
      </c>
      <c r="N1550" s="32" t="s">
        <v>95</v>
      </c>
      <c r="O1550" s="32" t="s">
        <v>95</v>
      </c>
      <c r="P1550" s="33"/>
      <c r="Q1550" s="32" t="s">
        <v>4700</v>
      </c>
    </row>
    <row r="1551" spans="1:17" ht="34.5" customHeight="1">
      <c r="A1551" s="31">
        <v>1586</v>
      </c>
      <c r="B1551" s="32" t="s">
        <v>4697</v>
      </c>
      <c r="C1551" s="32" t="s">
        <v>77</v>
      </c>
      <c r="D1551" s="32" t="s">
        <v>77</v>
      </c>
      <c r="E1551" s="32" t="s">
        <v>893</v>
      </c>
      <c r="F1551" s="32" t="s">
        <v>3578</v>
      </c>
      <c r="G1551" s="32" t="s">
        <v>4794</v>
      </c>
      <c r="H1551" s="32" t="s">
        <v>4060</v>
      </c>
      <c r="I1551" s="32" t="s">
        <v>95</v>
      </c>
      <c r="J1551" s="32" t="s">
        <v>95</v>
      </c>
      <c r="K1551" s="32" t="s">
        <v>95</v>
      </c>
      <c r="L1551" s="32" t="s">
        <v>95</v>
      </c>
      <c r="M1551" s="32" t="s">
        <v>95</v>
      </c>
      <c r="N1551" s="32" t="s">
        <v>95</v>
      </c>
      <c r="O1551" s="32" t="s">
        <v>95</v>
      </c>
      <c r="P1551" s="33"/>
      <c r="Q1551" s="32" t="s">
        <v>4700</v>
      </c>
    </row>
    <row r="1552" spans="1:17" ht="34.5" customHeight="1">
      <c r="A1552" s="31">
        <v>1587</v>
      </c>
      <c r="B1552" s="32" t="s">
        <v>4697</v>
      </c>
      <c r="C1552" s="32" t="s">
        <v>77</v>
      </c>
      <c r="D1552" s="32" t="s">
        <v>77</v>
      </c>
      <c r="E1552" s="32" t="s">
        <v>849</v>
      </c>
      <c r="F1552" s="32" t="s">
        <v>3578</v>
      </c>
      <c r="G1552" s="32" t="s">
        <v>4795</v>
      </c>
      <c r="H1552" s="32" t="s">
        <v>4695</v>
      </c>
      <c r="I1552" s="32" t="s">
        <v>95</v>
      </c>
      <c r="J1552" s="32" t="s">
        <v>95</v>
      </c>
      <c r="K1552" s="32" t="s">
        <v>95</v>
      </c>
      <c r="L1552" s="32" t="s">
        <v>95</v>
      </c>
      <c r="M1552" s="32" t="s">
        <v>95</v>
      </c>
      <c r="N1552" s="32" t="s">
        <v>95</v>
      </c>
      <c r="O1552" s="32" t="s">
        <v>95</v>
      </c>
      <c r="P1552" s="33"/>
      <c r="Q1552" s="32" t="s">
        <v>4700</v>
      </c>
    </row>
    <row r="1553" spans="1:17" ht="34.5" customHeight="1">
      <c r="A1553" s="31">
        <v>1588</v>
      </c>
      <c r="B1553" s="32" t="s">
        <v>4697</v>
      </c>
      <c r="C1553" s="32" t="s">
        <v>77</v>
      </c>
      <c r="D1553" s="32" t="s">
        <v>77</v>
      </c>
      <c r="E1553" s="32" t="s">
        <v>849</v>
      </c>
      <c r="F1553" s="32" t="s">
        <v>3578</v>
      </c>
      <c r="G1553" s="32" t="s">
        <v>4796</v>
      </c>
      <c r="H1553" s="32" t="s">
        <v>4797</v>
      </c>
      <c r="I1553" s="32" t="s">
        <v>95</v>
      </c>
      <c r="J1553" s="32" t="s">
        <v>95</v>
      </c>
      <c r="K1553" s="32" t="s">
        <v>95</v>
      </c>
      <c r="L1553" s="32" t="s">
        <v>95</v>
      </c>
      <c r="M1553" s="32" t="s">
        <v>95</v>
      </c>
      <c r="N1553" s="32" t="s">
        <v>95</v>
      </c>
      <c r="O1553" s="32" t="s">
        <v>95</v>
      </c>
      <c r="P1553" s="33"/>
      <c r="Q1553" s="32" t="s">
        <v>4700</v>
      </c>
    </row>
    <row r="1554" spans="1:17" ht="34.5" customHeight="1">
      <c r="A1554" s="31">
        <v>1589</v>
      </c>
      <c r="B1554" s="32" t="s">
        <v>4697</v>
      </c>
      <c r="C1554" s="32" t="s">
        <v>77</v>
      </c>
      <c r="D1554" s="32" t="s">
        <v>77</v>
      </c>
      <c r="E1554" s="32" t="s">
        <v>849</v>
      </c>
      <c r="F1554" s="32" t="s">
        <v>3578</v>
      </c>
      <c r="G1554" s="32" t="s">
        <v>4798</v>
      </c>
      <c r="H1554" s="32" t="s">
        <v>4756</v>
      </c>
      <c r="I1554" s="32" t="s">
        <v>95</v>
      </c>
      <c r="J1554" s="32" t="s">
        <v>95</v>
      </c>
      <c r="K1554" s="32" t="s">
        <v>95</v>
      </c>
      <c r="L1554" s="32" t="s">
        <v>95</v>
      </c>
      <c r="M1554" s="32" t="s">
        <v>95</v>
      </c>
      <c r="N1554" s="32" t="s">
        <v>95</v>
      </c>
      <c r="O1554" s="32" t="s">
        <v>95</v>
      </c>
      <c r="P1554" s="33"/>
      <c r="Q1554" s="32" t="s">
        <v>4700</v>
      </c>
    </row>
    <row r="1555" spans="1:17" ht="34.5" customHeight="1">
      <c r="A1555" s="31">
        <v>1590</v>
      </c>
      <c r="B1555" s="32" t="s">
        <v>4697</v>
      </c>
      <c r="C1555" s="32" t="s">
        <v>77</v>
      </c>
      <c r="D1555" s="32" t="s">
        <v>77</v>
      </c>
      <c r="E1555" s="32" t="s">
        <v>849</v>
      </c>
      <c r="F1555" s="32" t="s">
        <v>3578</v>
      </c>
      <c r="G1555" s="32" t="s">
        <v>4799</v>
      </c>
      <c r="H1555" s="32" t="s">
        <v>4711</v>
      </c>
      <c r="I1555" s="32" t="s">
        <v>95</v>
      </c>
      <c r="J1555" s="32" t="s">
        <v>95</v>
      </c>
      <c r="K1555" s="32" t="s">
        <v>95</v>
      </c>
      <c r="L1555" s="32" t="s">
        <v>95</v>
      </c>
      <c r="M1555" s="32" t="s">
        <v>95</v>
      </c>
      <c r="N1555" s="32" t="s">
        <v>95</v>
      </c>
      <c r="O1555" s="32" t="s">
        <v>95</v>
      </c>
      <c r="P1555" s="33"/>
      <c r="Q1555" s="32" t="s">
        <v>4700</v>
      </c>
    </row>
    <row r="1556" spans="1:17" ht="34.5" customHeight="1">
      <c r="A1556" s="31">
        <v>1591</v>
      </c>
      <c r="B1556" s="32" t="s">
        <v>4697</v>
      </c>
      <c r="C1556" s="32" t="s">
        <v>77</v>
      </c>
      <c r="D1556" s="32" t="s">
        <v>77</v>
      </c>
      <c r="E1556" s="32" t="s">
        <v>849</v>
      </c>
      <c r="F1556" s="32" t="s">
        <v>3578</v>
      </c>
      <c r="G1556" s="32" t="s">
        <v>4800</v>
      </c>
      <c r="H1556" s="32" t="s">
        <v>4730</v>
      </c>
      <c r="I1556" s="32" t="s">
        <v>95</v>
      </c>
      <c r="J1556" s="32" t="s">
        <v>95</v>
      </c>
      <c r="K1556" s="32" t="s">
        <v>95</v>
      </c>
      <c r="L1556" s="32" t="s">
        <v>95</v>
      </c>
      <c r="M1556" s="32" t="s">
        <v>95</v>
      </c>
      <c r="N1556" s="32" t="s">
        <v>95</v>
      </c>
      <c r="O1556" s="32" t="s">
        <v>95</v>
      </c>
      <c r="P1556" s="33"/>
      <c r="Q1556" s="32" t="s">
        <v>4700</v>
      </c>
    </row>
    <row r="1557" spans="1:17" ht="34.5" customHeight="1">
      <c r="A1557" s="31">
        <v>1592</v>
      </c>
      <c r="B1557" s="32" t="s">
        <v>4697</v>
      </c>
      <c r="C1557" s="32" t="s">
        <v>77</v>
      </c>
      <c r="D1557" s="32" t="s">
        <v>77</v>
      </c>
      <c r="E1557" s="32" t="s">
        <v>849</v>
      </c>
      <c r="F1557" s="32" t="s">
        <v>3578</v>
      </c>
      <c r="G1557" s="32" t="s">
        <v>4801</v>
      </c>
      <c r="H1557" s="32" t="s">
        <v>4802</v>
      </c>
      <c r="I1557" s="32" t="s">
        <v>95</v>
      </c>
      <c r="J1557" s="32" t="s">
        <v>95</v>
      </c>
      <c r="K1557" s="32" t="s">
        <v>95</v>
      </c>
      <c r="L1557" s="32" t="s">
        <v>95</v>
      </c>
      <c r="M1557" s="32" t="s">
        <v>95</v>
      </c>
      <c r="N1557" s="32" t="s">
        <v>95</v>
      </c>
      <c r="O1557" s="32" t="s">
        <v>95</v>
      </c>
      <c r="P1557" s="33"/>
      <c r="Q1557" s="32" t="s">
        <v>4700</v>
      </c>
    </row>
    <row r="1558" spans="1:17" ht="34.5" customHeight="1">
      <c r="A1558" s="31">
        <v>1593</v>
      </c>
      <c r="B1558" s="32" t="s">
        <v>859</v>
      </c>
      <c r="C1558" s="32" t="s">
        <v>77</v>
      </c>
      <c r="D1558" s="32" t="s">
        <v>77</v>
      </c>
      <c r="E1558" s="32" t="s">
        <v>860</v>
      </c>
      <c r="F1558" s="32" t="s">
        <v>3578</v>
      </c>
      <c r="G1558" s="32" t="s">
        <v>4803</v>
      </c>
      <c r="H1558" s="32" t="s">
        <v>4804</v>
      </c>
      <c r="I1558" s="32" t="s">
        <v>4805</v>
      </c>
      <c r="J1558" s="32" t="s">
        <v>4806</v>
      </c>
      <c r="K1558" s="32" t="s">
        <v>4807</v>
      </c>
      <c r="L1558" s="32" t="s">
        <v>95</v>
      </c>
      <c r="M1558" s="32" t="s">
        <v>4808</v>
      </c>
      <c r="N1558" s="32" t="s">
        <v>95</v>
      </c>
      <c r="O1558" s="32" t="s">
        <v>4809</v>
      </c>
      <c r="P1558" s="33">
        <v>4.4000000000000004</v>
      </c>
      <c r="Q1558" s="32" t="s">
        <v>4810</v>
      </c>
    </row>
    <row r="1559" spans="1:17" ht="34.5" customHeight="1">
      <c r="A1559" s="31">
        <v>1594</v>
      </c>
      <c r="B1559" s="32" t="s">
        <v>4697</v>
      </c>
      <c r="C1559" s="32" t="s">
        <v>77</v>
      </c>
      <c r="D1559" s="32" t="s">
        <v>77</v>
      </c>
      <c r="E1559" s="32" t="s">
        <v>849</v>
      </c>
      <c r="F1559" s="32" t="s">
        <v>3578</v>
      </c>
      <c r="G1559" s="32" t="s">
        <v>4811</v>
      </c>
      <c r="H1559" s="32" t="s">
        <v>4781</v>
      </c>
      <c r="I1559" s="32" t="s">
        <v>95</v>
      </c>
      <c r="J1559" s="32" t="s">
        <v>95</v>
      </c>
      <c r="K1559" s="32" t="s">
        <v>95</v>
      </c>
      <c r="L1559" s="32" t="s">
        <v>95</v>
      </c>
      <c r="M1559" s="32" t="s">
        <v>95</v>
      </c>
      <c r="N1559" s="32" t="s">
        <v>95</v>
      </c>
      <c r="O1559" s="32" t="s">
        <v>95</v>
      </c>
      <c r="P1559" s="33"/>
      <c r="Q1559" s="32" t="s">
        <v>4700</v>
      </c>
    </row>
    <row r="1560" spans="1:17" ht="34.5" customHeight="1">
      <c r="A1560" s="31">
        <v>1595</v>
      </c>
      <c r="B1560" s="32" t="s">
        <v>4697</v>
      </c>
      <c r="C1560" s="32" t="s">
        <v>77</v>
      </c>
      <c r="D1560" s="32" t="s">
        <v>77</v>
      </c>
      <c r="E1560" s="32" t="s">
        <v>849</v>
      </c>
      <c r="F1560" s="32" t="s">
        <v>3578</v>
      </c>
      <c r="G1560" s="32" t="s">
        <v>4812</v>
      </c>
      <c r="H1560" s="32" t="s">
        <v>4813</v>
      </c>
      <c r="I1560" s="32" t="s">
        <v>95</v>
      </c>
      <c r="J1560" s="32" t="s">
        <v>95</v>
      </c>
      <c r="K1560" s="32" t="s">
        <v>95</v>
      </c>
      <c r="L1560" s="32" t="s">
        <v>95</v>
      </c>
      <c r="M1560" s="32" t="s">
        <v>95</v>
      </c>
      <c r="N1560" s="32" t="s">
        <v>95</v>
      </c>
      <c r="O1560" s="32" t="s">
        <v>95</v>
      </c>
      <c r="P1560" s="33"/>
      <c r="Q1560" s="32" t="s">
        <v>4700</v>
      </c>
    </row>
    <row r="1561" spans="1:17" ht="34.5" customHeight="1">
      <c r="A1561" s="31">
        <v>1596</v>
      </c>
      <c r="B1561" s="32" t="s">
        <v>4697</v>
      </c>
      <c r="C1561" s="32" t="s">
        <v>77</v>
      </c>
      <c r="D1561" s="32" t="s">
        <v>77</v>
      </c>
      <c r="E1561" s="32" t="s">
        <v>849</v>
      </c>
      <c r="F1561" s="32" t="s">
        <v>3578</v>
      </c>
      <c r="G1561" s="32" t="s">
        <v>4814</v>
      </c>
      <c r="H1561" s="32" t="s">
        <v>1002</v>
      </c>
      <c r="I1561" s="32" t="s">
        <v>95</v>
      </c>
      <c r="J1561" s="32" t="s">
        <v>95</v>
      </c>
      <c r="K1561" s="32" t="s">
        <v>95</v>
      </c>
      <c r="L1561" s="32" t="s">
        <v>95</v>
      </c>
      <c r="M1561" s="32" t="s">
        <v>95</v>
      </c>
      <c r="N1561" s="32" t="s">
        <v>95</v>
      </c>
      <c r="O1561" s="32" t="s">
        <v>95</v>
      </c>
      <c r="P1561" s="33"/>
      <c r="Q1561" s="32" t="s">
        <v>4700</v>
      </c>
    </row>
    <row r="1562" spans="1:17" ht="34.5" customHeight="1">
      <c r="A1562" s="31">
        <v>1597</v>
      </c>
      <c r="B1562" s="32" t="s">
        <v>4697</v>
      </c>
      <c r="C1562" s="32" t="s">
        <v>77</v>
      </c>
      <c r="D1562" s="32" t="s">
        <v>77</v>
      </c>
      <c r="E1562" s="32" t="s">
        <v>849</v>
      </c>
      <c r="F1562" s="32" t="s">
        <v>3578</v>
      </c>
      <c r="G1562" s="32" t="s">
        <v>4815</v>
      </c>
      <c r="H1562" s="32" t="s">
        <v>4816</v>
      </c>
      <c r="I1562" s="32" t="s">
        <v>95</v>
      </c>
      <c r="J1562" s="32" t="s">
        <v>95</v>
      </c>
      <c r="K1562" s="32" t="s">
        <v>95</v>
      </c>
      <c r="L1562" s="32" t="s">
        <v>95</v>
      </c>
      <c r="M1562" s="32" t="s">
        <v>95</v>
      </c>
      <c r="N1562" s="32" t="s">
        <v>95</v>
      </c>
      <c r="O1562" s="32" t="s">
        <v>95</v>
      </c>
      <c r="P1562" s="33"/>
      <c r="Q1562" s="32" t="s">
        <v>4700</v>
      </c>
    </row>
    <row r="1563" spans="1:17" ht="34.5" customHeight="1">
      <c r="A1563" s="31">
        <v>1598</v>
      </c>
      <c r="B1563" s="32" t="s">
        <v>4697</v>
      </c>
      <c r="C1563" s="32" t="s">
        <v>77</v>
      </c>
      <c r="D1563" s="32" t="s">
        <v>77</v>
      </c>
      <c r="E1563" s="32" t="s">
        <v>849</v>
      </c>
      <c r="F1563" s="32" t="s">
        <v>3578</v>
      </c>
      <c r="G1563" s="32" t="s">
        <v>4817</v>
      </c>
      <c r="H1563" s="32" t="s">
        <v>4695</v>
      </c>
      <c r="I1563" s="32" t="s">
        <v>95</v>
      </c>
      <c r="J1563" s="32" t="s">
        <v>95</v>
      </c>
      <c r="K1563" s="32" t="s">
        <v>95</v>
      </c>
      <c r="L1563" s="32" t="s">
        <v>95</v>
      </c>
      <c r="M1563" s="32" t="s">
        <v>95</v>
      </c>
      <c r="N1563" s="32" t="s">
        <v>95</v>
      </c>
      <c r="O1563" s="32" t="s">
        <v>95</v>
      </c>
      <c r="P1563" s="33"/>
      <c r="Q1563" s="32" t="s">
        <v>4700</v>
      </c>
    </row>
    <row r="1564" spans="1:17" ht="34.5" customHeight="1">
      <c r="A1564" s="31">
        <v>1599</v>
      </c>
      <c r="B1564" s="32" t="s">
        <v>4697</v>
      </c>
      <c r="C1564" s="32" t="s">
        <v>77</v>
      </c>
      <c r="D1564" s="32" t="s">
        <v>77</v>
      </c>
      <c r="E1564" s="32" t="s">
        <v>849</v>
      </c>
      <c r="F1564" s="32" t="s">
        <v>3578</v>
      </c>
      <c r="G1564" s="32" t="s">
        <v>4818</v>
      </c>
      <c r="H1564" s="32" t="s">
        <v>4819</v>
      </c>
      <c r="I1564" s="32" t="s">
        <v>95</v>
      </c>
      <c r="J1564" s="32" t="s">
        <v>95</v>
      </c>
      <c r="K1564" s="32" t="s">
        <v>95</v>
      </c>
      <c r="L1564" s="32" t="s">
        <v>95</v>
      </c>
      <c r="M1564" s="32" t="s">
        <v>95</v>
      </c>
      <c r="N1564" s="32" t="s">
        <v>95</v>
      </c>
      <c r="O1564" s="32" t="s">
        <v>95</v>
      </c>
      <c r="P1564" s="33"/>
      <c r="Q1564" s="32" t="s">
        <v>4700</v>
      </c>
    </row>
    <row r="1565" spans="1:17" ht="34.5" customHeight="1">
      <c r="A1565" s="31">
        <v>1600</v>
      </c>
      <c r="B1565" s="32" t="s">
        <v>4697</v>
      </c>
      <c r="C1565" s="32" t="s">
        <v>77</v>
      </c>
      <c r="D1565" s="32" t="s">
        <v>77</v>
      </c>
      <c r="E1565" s="32" t="s">
        <v>849</v>
      </c>
      <c r="F1565" s="32" t="s">
        <v>3578</v>
      </c>
      <c r="G1565" s="32" t="s">
        <v>4820</v>
      </c>
      <c r="H1565" s="32" t="s">
        <v>4821</v>
      </c>
      <c r="I1565" s="32" t="s">
        <v>95</v>
      </c>
      <c r="J1565" s="32" t="s">
        <v>95</v>
      </c>
      <c r="K1565" s="32" t="s">
        <v>95</v>
      </c>
      <c r="L1565" s="32" t="s">
        <v>95</v>
      </c>
      <c r="M1565" s="32" t="s">
        <v>95</v>
      </c>
      <c r="N1565" s="32" t="s">
        <v>95</v>
      </c>
      <c r="O1565" s="32" t="s">
        <v>95</v>
      </c>
      <c r="P1565" s="33"/>
      <c r="Q1565" s="32" t="s">
        <v>4700</v>
      </c>
    </row>
    <row r="1566" spans="1:17" ht="34.5" customHeight="1">
      <c r="A1566" s="31">
        <v>1601</v>
      </c>
      <c r="B1566" s="32" t="s">
        <v>4697</v>
      </c>
      <c r="C1566" s="32" t="s">
        <v>77</v>
      </c>
      <c r="D1566" s="32" t="s">
        <v>77</v>
      </c>
      <c r="E1566" s="32" t="s">
        <v>854</v>
      </c>
      <c r="F1566" s="32" t="s">
        <v>3578</v>
      </c>
      <c r="G1566" s="32" t="s">
        <v>4822</v>
      </c>
      <c r="H1566" s="32" t="s">
        <v>4769</v>
      </c>
      <c r="I1566" s="32" t="s">
        <v>95</v>
      </c>
      <c r="J1566" s="32" t="s">
        <v>95</v>
      </c>
      <c r="K1566" s="32" t="s">
        <v>95</v>
      </c>
      <c r="L1566" s="32" t="s">
        <v>95</v>
      </c>
      <c r="M1566" s="32" t="s">
        <v>95</v>
      </c>
      <c r="N1566" s="32" t="s">
        <v>95</v>
      </c>
      <c r="O1566" s="32" t="s">
        <v>95</v>
      </c>
      <c r="P1566" s="33"/>
      <c r="Q1566" s="32" t="s">
        <v>4700</v>
      </c>
    </row>
    <row r="1567" spans="1:17" ht="34.5" customHeight="1">
      <c r="A1567" s="31">
        <v>1602</v>
      </c>
      <c r="B1567" s="32" t="s">
        <v>4697</v>
      </c>
      <c r="C1567" s="32" t="s">
        <v>77</v>
      </c>
      <c r="D1567" s="32" t="s">
        <v>77</v>
      </c>
      <c r="E1567" s="32" t="s">
        <v>849</v>
      </c>
      <c r="F1567" s="32" t="s">
        <v>3578</v>
      </c>
      <c r="G1567" s="32" t="s">
        <v>4823</v>
      </c>
      <c r="H1567" s="32" t="s">
        <v>4824</v>
      </c>
      <c r="I1567" s="32" t="s">
        <v>95</v>
      </c>
      <c r="J1567" s="32" t="s">
        <v>95</v>
      </c>
      <c r="K1567" s="32" t="s">
        <v>95</v>
      </c>
      <c r="L1567" s="32" t="s">
        <v>95</v>
      </c>
      <c r="M1567" s="32" t="s">
        <v>95</v>
      </c>
      <c r="N1567" s="32" t="s">
        <v>95</v>
      </c>
      <c r="O1567" s="32" t="s">
        <v>95</v>
      </c>
      <c r="P1567" s="33"/>
      <c r="Q1567" s="32" t="s">
        <v>4700</v>
      </c>
    </row>
    <row r="1568" spans="1:17" ht="34.5" customHeight="1">
      <c r="A1568" s="31">
        <v>1603</v>
      </c>
      <c r="B1568" s="32" t="s">
        <v>4697</v>
      </c>
      <c r="C1568" s="32" t="s">
        <v>77</v>
      </c>
      <c r="D1568" s="32" t="s">
        <v>77</v>
      </c>
      <c r="E1568" s="32" t="s">
        <v>849</v>
      </c>
      <c r="F1568" s="32" t="s">
        <v>3578</v>
      </c>
      <c r="G1568" s="32" t="s">
        <v>4825</v>
      </c>
      <c r="H1568" s="32" t="s">
        <v>887</v>
      </c>
      <c r="I1568" s="32" t="s">
        <v>95</v>
      </c>
      <c r="J1568" s="32" t="s">
        <v>95</v>
      </c>
      <c r="K1568" s="32" t="s">
        <v>95</v>
      </c>
      <c r="L1568" s="32" t="s">
        <v>95</v>
      </c>
      <c r="M1568" s="32" t="s">
        <v>95</v>
      </c>
      <c r="N1568" s="32" t="s">
        <v>95</v>
      </c>
      <c r="O1568" s="32" t="s">
        <v>95</v>
      </c>
      <c r="P1568" s="33"/>
      <c r="Q1568" s="32" t="s">
        <v>4700</v>
      </c>
    </row>
    <row r="1569" spans="1:17" ht="34.5" customHeight="1">
      <c r="A1569" s="31">
        <v>1604</v>
      </c>
      <c r="B1569" s="32" t="s">
        <v>4697</v>
      </c>
      <c r="C1569" s="32" t="s">
        <v>77</v>
      </c>
      <c r="D1569" s="32" t="s">
        <v>77</v>
      </c>
      <c r="E1569" s="32" t="s">
        <v>849</v>
      </c>
      <c r="F1569" s="32" t="s">
        <v>3578</v>
      </c>
      <c r="G1569" s="32" t="s">
        <v>4826</v>
      </c>
      <c r="H1569" s="32" t="s">
        <v>320</v>
      </c>
      <c r="I1569" s="32" t="s">
        <v>95</v>
      </c>
      <c r="J1569" s="32" t="s">
        <v>95</v>
      </c>
      <c r="K1569" s="32" t="s">
        <v>95</v>
      </c>
      <c r="L1569" s="32" t="s">
        <v>95</v>
      </c>
      <c r="M1569" s="32" t="s">
        <v>95</v>
      </c>
      <c r="N1569" s="32" t="s">
        <v>95</v>
      </c>
      <c r="O1569" s="32" t="s">
        <v>95</v>
      </c>
      <c r="P1569" s="33"/>
      <c r="Q1569" s="32" t="s">
        <v>4700</v>
      </c>
    </row>
    <row r="1570" spans="1:17" ht="34.5" customHeight="1">
      <c r="A1570" s="31">
        <v>1605</v>
      </c>
      <c r="B1570" s="32" t="s">
        <v>859</v>
      </c>
      <c r="C1570" s="32" t="s">
        <v>77</v>
      </c>
      <c r="D1570" s="32" t="s">
        <v>77</v>
      </c>
      <c r="E1570" s="32" t="s">
        <v>860</v>
      </c>
      <c r="F1570" s="32" t="s">
        <v>3578</v>
      </c>
      <c r="G1570" s="32" t="s">
        <v>4827</v>
      </c>
      <c r="H1570" s="32" t="s">
        <v>4044</v>
      </c>
      <c r="I1570" s="32" t="s">
        <v>4828</v>
      </c>
      <c r="J1570" s="32" t="s">
        <v>95</v>
      </c>
      <c r="K1570" s="32" t="s">
        <v>4829</v>
      </c>
      <c r="L1570" s="32" t="s">
        <v>95</v>
      </c>
      <c r="M1570" s="32" t="s">
        <v>4830</v>
      </c>
      <c r="N1570" s="32" t="s">
        <v>95</v>
      </c>
      <c r="O1570" s="32" t="s">
        <v>4831</v>
      </c>
      <c r="P1570" s="33">
        <v>3.9</v>
      </c>
      <c r="Q1570" s="32" t="s">
        <v>4832</v>
      </c>
    </row>
    <row r="1571" spans="1:17" ht="34.5" customHeight="1">
      <c r="A1571" s="31">
        <v>1606</v>
      </c>
      <c r="B1571" s="32" t="s">
        <v>4697</v>
      </c>
      <c r="C1571" s="32" t="s">
        <v>77</v>
      </c>
      <c r="D1571" s="32" t="s">
        <v>77</v>
      </c>
      <c r="E1571" s="32" t="s">
        <v>893</v>
      </c>
      <c r="F1571" s="32" t="s">
        <v>3578</v>
      </c>
      <c r="G1571" s="32" t="s">
        <v>4833</v>
      </c>
      <c r="H1571" s="32" t="s">
        <v>4834</v>
      </c>
      <c r="I1571" s="32" t="s">
        <v>95</v>
      </c>
      <c r="J1571" s="32" t="s">
        <v>95</v>
      </c>
      <c r="K1571" s="32" t="s">
        <v>95</v>
      </c>
      <c r="L1571" s="32" t="s">
        <v>95</v>
      </c>
      <c r="M1571" s="32" t="s">
        <v>95</v>
      </c>
      <c r="N1571" s="32" t="s">
        <v>95</v>
      </c>
      <c r="O1571" s="32" t="s">
        <v>95</v>
      </c>
      <c r="P1571" s="33"/>
      <c r="Q1571" s="32" t="s">
        <v>4700</v>
      </c>
    </row>
    <row r="1572" spans="1:17" ht="34.5" customHeight="1">
      <c r="A1572" s="31">
        <v>1607</v>
      </c>
      <c r="B1572" s="32" t="s">
        <v>4697</v>
      </c>
      <c r="C1572" s="32" t="s">
        <v>77</v>
      </c>
      <c r="D1572" s="32" t="s">
        <v>77</v>
      </c>
      <c r="E1572" s="32" t="s">
        <v>849</v>
      </c>
      <c r="F1572" s="32" t="s">
        <v>3578</v>
      </c>
      <c r="G1572" s="32" t="s">
        <v>4835</v>
      </c>
      <c r="H1572" s="32" t="s">
        <v>4699</v>
      </c>
      <c r="I1572" s="32" t="s">
        <v>95</v>
      </c>
      <c r="J1572" s="32" t="s">
        <v>95</v>
      </c>
      <c r="K1572" s="32" t="s">
        <v>95</v>
      </c>
      <c r="L1572" s="32" t="s">
        <v>95</v>
      </c>
      <c r="M1572" s="32" t="s">
        <v>95</v>
      </c>
      <c r="N1572" s="32" t="s">
        <v>95</v>
      </c>
      <c r="O1572" s="32" t="s">
        <v>95</v>
      </c>
      <c r="P1572" s="33"/>
      <c r="Q1572" s="32" t="s">
        <v>4700</v>
      </c>
    </row>
    <row r="1573" spans="1:17" ht="34.5" customHeight="1">
      <c r="A1573" s="31">
        <v>1608</v>
      </c>
      <c r="B1573" s="32" t="s">
        <v>4697</v>
      </c>
      <c r="C1573" s="32" t="s">
        <v>77</v>
      </c>
      <c r="D1573" s="32" t="s">
        <v>77</v>
      </c>
      <c r="E1573" s="32" t="s">
        <v>893</v>
      </c>
      <c r="F1573" s="32" t="s">
        <v>3578</v>
      </c>
      <c r="G1573" s="32" t="s">
        <v>4836</v>
      </c>
      <c r="H1573" s="32" t="s">
        <v>4837</v>
      </c>
      <c r="I1573" s="32" t="s">
        <v>95</v>
      </c>
      <c r="J1573" s="32" t="s">
        <v>95</v>
      </c>
      <c r="K1573" s="32" t="s">
        <v>95</v>
      </c>
      <c r="L1573" s="32" t="s">
        <v>95</v>
      </c>
      <c r="M1573" s="32" t="s">
        <v>95</v>
      </c>
      <c r="N1573" s="32" t="s">
        <v>95</v>
      </c>
      <c r="O1573" s="32" t="s">
        <v>95</v>
      </c>
      <c r="P1573" s="33"/>
      <c r="Q1573" s="32" t="s">
        <v>4700</v>
      </c>
    </row>
    <row r="1574" spans="1:17" ht="34.5" customHeight="1">
      <c r="A1574" s="31">
        <v>1609</v>
      </c>
      <c r="B1574" s="32" t="s">
        <v>4697</v>
      </c>
      <c r="C1574" s="32" t="s">
        <v>77</v>
      </c>
      <c r="D1574" s="32" t="s">
        <v>77</v>
      </c>
      <c r="E1574" s="32" t="s">
        <v>849</v>
      </c>
      <c r="F1574" s="32" t="s">
        <v>3578</v>
      </c>
      <c r="G1574" s="32" t="s">
        <v>4838</v>
      </c>
      <c r="H1574" s="32" t="s">
        <v>934</v>
      </c>
      <c r="I1574" s="32" t="s">
        <v>95</v>
      </c>
      <c r="J1574" s="32" t="s">
        <v>95</v>
      </c>
      <c r="K1574" s="32" t="s">
        <v>95</v>
      </c>
      <c r="L1574" s="32" t="s">
        <v>95</v>
      </c>
      <c r="M1574" s="32" t="s">
        <v>95</v>
      </c>
      <c r="N1574" s="32" t="s">
        <v>95</v>
      </c>
      <c r="O1574" s="32" t="s">
        <v>95</v>
      </c>
      <c r="P1574" s="33"/>
      <c r="Q1574" s="32" t="s">
        <v>4700</v>
      </c>
    </row>
    <row r="1575" spans="1:17" ht="34.5" customHeight="1">
      <c r="A1575" s="31">
        <v>1610</v>
      </c>
      <c r="B1575" s="32" t="s">
        <v>4697</v>
      </c>
      <c r="C1575" s="32" t="s">
        <v>77</v>
      </c>
      <c r="D1575" s="32" t="s">
        <v>77</v>
      </c>
      <c r="E1575" s="32" t="s">
        <v>849</v>
      </c>
      <c r="F1575" s="32" t="s">
        <v>3578</v>
      </c>
      <c r="G1575" s="32" t="s">
        <v>4839</v>
      </c>
      <c r="H1575" s="32" t="s">
        <v>4840</v>
      </c>
      <c r="I1575" s="32" t="s">
        <v>95</v>
      </c>
      <c r="J1575" s="32" t="s">
        <v>95</v>
      </c>
      <c r="K1575" s="32" t="s">
        <v>95</v>
      </c>
      <c r="L1575" s="32" t="s">
        <v>95</v>
      </c>
      <c r="M1575" s="32" t="s">
        <v>95</v>
      </c>
      <c r="N1575" s="32" t="s">
        <v>95</v>
      </c>
      <c r="O1575" s="32" t="s">
        <v>95</v>
      </c>
      <c r="P1575" s="33"/>
      <c r="Q1575" s="32" t="s">
        <v>4700</v>
      </c>
    </row>
    <row r="1576" spans="1:17" ht="34.5" customHeight="1">
      <c r="A1576" s="31">
        <v>1611</v>
      </c>
      <c r="B1576" s="32" t="s">
        <v>4697</v>
      </c>
      <c r="C1576" s="32" t="s">
        <v>77</v>
      </c>
      <c r="D1576" s="32" t="s">
        <v>77</v>
      </c>
      <c r="E1576" s="32" t="s">
        <v>849</v>
      </c>
      <c r="F1576" s="32" t="s">
        <v>3578</v>
      </c>
      <c r="G1576" s="32" t="s">
        <v>4841</v>
      </c>
      <c r="H1576" s="32" t="s">
        <v>4813</v>
      </c>
      <c r="I1576" s="32" t="s">
        <v>95</v>
      </c>
      <c r="J1576" s="32" t="s">
        <v>95</v>
      </c>
      <c r="K1576" s="32" t="s">
        <v>95</v>
      </c>
      <c r="L1576" s="32" t="s">
        <v>95</v>
      </c>
      <c r="M1576" s="32" t="s">
        <v>95</v>
      </c>
      <c r="N1576" s="32" t="s">
        <v>95</v>
      </c>
      <c r="O1576" s="32" t="s">
        <v>95</v>
      </c>
      <c r="P1576" s="33"/>
      <c r="Q1576" s="32" t="s">
        <v>4700</v>
      </c>
    </row>
    <row r="1577" spans="1:17" ht="34.5" customHeight="1">
      <c r="A1577" s="31">
        <v>1612</v>
      </c>
      <c r="B1577" s="32" t="s">
        <v>4697</v>
      </c>
      <c r="C1577" s="32" t="s">
        <v>77</v>
      </c>
      <c r="D1577" s="32" t="s">
        <v>77</v>
      </c>
      <c r="E1577" s="32" t="s">
        <v>849</v>
      </c>
      <c r="F1577" s="32" t="s">
        <v>3578</v>
      </c>
      <c r="G1577" s="32" t="s">
        <v>4842</v>
      </c>
      <c r="H1577" s="32" t="s">
        <v>4781</v>
      </c>
      <c r="I1577" s="32" t="s">
        <v>95</v>
      </c>
      <c r="J1577" s="32" t="s">
        <v>95</v>
      </c>
      <c r="K1577" s="32" t="s">
        <v>95</v>
      </c>
      <c r="L1577" s="32" t="s">
        <v>95</v>
      </c>
      <c r="M1577" s="32" t="s">
        <v>95</v>
      </c>
      <c r="N1577" s="32" t="s">
        <v>95</v>
      </c>
      <c r="O1577" s="32" t="s">
        <v>95</v>
      </c>
      <c r="P1577" s="33"/>
      <c r="Q1577" s="32" t="s">
        <v>4700</v>
      </c>
    </row>
    <row r="1578" spans="1:17" ht="34.5" customHeight="1">
      <c r="A1578" s="31">
        <v>1613</v>
      </c>
      <c r="B1578" s="32" t="s">
        <v>4697</v>
      </c>
      <c r="C1578" s="32" t="s">
        <v>77</v>
      </c>
      <c r="D1578" s="32" t="s">
        <v>77</v>
      </c>
      <c r="E1578" s="32" t="s">
        <v>849</v>
      </c>
      <c r="F1578" s="32" t="s">
        <v>3578</v>
      </c>
      <c r="G1578" s="32" t="s">
        <v>4843</v>
      </c>
      <c r="H1578" s="32" t="s">
        <v>4364</v>
      </c>
      <c r="I1578" s="32" t="s">
        <v>95</v>
      </c>
      <c r="J1578" s="32" t="s">
        <v>95</v>
      </c>
      <c r="K1578" s="32" t="s">
        <v>95</v>
      </c>
      <c r="L1578" s="32" t="s">
        <v>95</v>
      </c>
      <c r="M1578" s="32" t="s">
        <v>95</v>
      </c>
      <c r="N1578" s="32" t="s">
        <v>95</v>
      </c>
      <c r="O1578" s="32" t="s">
        <v>95</v>
      </c>
      <c r="P1578" s="33"/>
      <c r="Q1578" s="32" t="s">
        <v>4700</v>
      </c>
    </row>
    <row r="1579" spans="1:17" ht="34.5" customHeight="1">
      <c r="A1579" s="31">
        <v>1614</v>
      </c>
      <c r="B1579" s="32" t="s">
        <v>4697</v>
      </c>
      <c r="C1579" s="32" t="s">
        <v>77</v>
      </c>
      <c r="D1579" s="32" t="s">
        <v>77</v>
      </c>
      <c r="E1579" s="32" t="s">
        <v>982</v>
      </c>
      <c r="F1579" s="32" t="s">
        <v>3578</v>
      </c>
      <c r="G1579" s="32" t="s">
        <v>4844</v>
      </c>
      <c r="H1579" s="32" t="s">
        <v>4845</v>
      </c>
      <c r="I1579" s="32" t="s">
        <v>95</v>
      </c>
      <c r="J1579" s="32" t="s">
        <v>95</v>
      </c>
      <c r="K1579" s="32" t="s">
        <v>95</v>
      </c>
      <c r="L1579" s="32" t="s">
        <v>95</v>
      </c>
      <c r="M1579" s="32" t="s">
        <v>95</v>
      </c>
      <c r="N1579" s="32" t="s">
        <v>95</v>
      </c>
      <c r="O1579" s="32" t="s">
        <v>95</v>
      </c>
      <c r="P1579" s="33"/>
      <c r="Q1579" s="32" t="s">
        <v>4700</v>
      </c>
    </row>
    <row r="1580" spans="1:17" ht="34.5" customHeight="1">
      <c r="A1580" s="31">
        <v>1615</v>
      </c>
      <c r="B1580" s="32" t="s">
        <v>4697</v>
      </c>
      <c r="C1580" s="32" t="s">
        <v>77</v>
      </c>
      <c r="D1580" s="32" t="s">
        <v>77</v>
      </c>
      <c r="E1580" s="32" t="s">
        <v>849</v>
      </c>
      <c r="F1580" s="32" t="s">
        <v>3578</v>
      </c>
      <c r="G1580" s="32" t="s">
        <v>4846</v>
      </c>
      <c r="H1580" s="32" t="s">
        <v>4847</v>
      </c>
      <c r="I1580" s="32" t="s">
        <v>95</v>
      </c>
      <c r="J1580" s="32" t="s">
        <v>95</v>
      </c>
      <c r="K1580" s="32" t="s">
        <v>95</v>
      </c>
      <c r="L1580" s="32" t="s">
        <v>95</v>
      </c>
      <c r="M1580" s="32" t="s">
        <v>95</v>
      </c>
      <c r="N1580" s="32" t="s">
        <v>95</v>
      </c>
      <c r="O1580" s="32" t="s">
        <v>95</v>
      </c>
      <c r="P1580" s="33"/>
      <c r="Q1580" s="32" t="s">
        <v>4700</v>
      </c>
    </row>
    <row r="1581" spans="1:17" ht="34.5" customHeight="1">
      <c r="A1581" s="31">
        <v>1616</v>
      </c>
      <c r="B1581" s="32" t="s">
        <v>4697</v>
      </c>
      <c r="C1581" s="32" t="s">
        <v>77</v>
      </c>
      <c r="D1581" s="32" t="s">
        <v>77</v>
      </c>
      <c r="E1581" s="32" t="s">
        <v>849</v>
      </c>
      <c r="F1581" s="32" t="s">
        <v>3578</v>
      </c>
      <c r="G1581" s="32" t="s">
        <v>4848</v>
      </c>
      <c r="H1581" s="32" t="s">
        <v>4772</v>
      </c>
      <c r="I1581" s="32" t="s">
        <v>95</v>
      </c>
      <c r="J1581" s="32" t="s">
        <v>95</v>
      </c>
      <c r="K1581" s="32" t="s">
        <v>95</v>
      </c>
      <c r="L1581" s="32" t="s">
        <v>95</v>
      </c>
      <c r="M1581" s="32" t="s">
        <v>95</v>
      </c>
      <c r="N1581" s="32" t="s">
        <v>95</v>
      </c>
      <c r="O1581" s="32" t="s">
        <v>95</v>
      </c>
      <c r="P1581" s="33"/>
      <c r="Q1581" s="32" t="s">
        <v>4700</v>
      </c>
    </row>
    <row r="1582" spans="1:17" ht="34.5" customHeight="1">
      <c r="A1582" s="31">
        <v>1617</v>
      </c>
      <c r="B1582" s="32" t="s">
        <v>4697</v>
      </c>
      <c r="C1582" s="32" t="s">
        <v>77</v>
      </c>
      <c r="D1582" s="32" t="s">
        <v>77</v>
      </c>
      <c r="E1582" s="32" t="s">
        <v>317</v>
      </c>
      <c r="F1582" s="32" t="s">
        <v>3578</v>
      </c>
      <c r="G1582" s="32" t="s">
        <v>4849</v>
      </c>
      <c r="H1582" s="32" t="s">
        <v>4850</v>
      </c>
      <c r="I1582" s="32" t="s">
        <v>95</v>
      </c>
      <c r="J1582" s="32" t="s">
        <v>95</v>
      </c>
      <c r="K1582" s="32" t="s">
        <v>95</v>
      </c>
      <c r="L1582" s="32" t="s">
        <v>95</v>
      </c>
      <c r="M1582" s="32" t="s">
        <v>95</v>
      </c>
      <c r="N1582" s="32" t="s">
        <v>95</v>
      </c>
      <c r="O1582" s="32" t="s">
        <v>95</v>
      </c>
      <c r="P1582" s="33"/>
      <c r="Q1582" s="32" t="s">
        <v>4700</v>
      </c>
    </row>
    <row r="1583" spans="1:17" ht="34.5" customHeight="1">
      <c r="A1583" s="31">
        <v>1618</v>
      </c>
      <c r="B1583" s="32" t="s">
        <v>4697</v>
      </c>
      <c r="C1583" s="32" t="s">
        <v>77</v>
      </c>
      <c r="D1583" s="32" t="s">
        <v>77</v>
      </c>
      <c r="E1583" s="32" t="s">
        <v>849</v>
      </c>
      <c r="F1583" s="32" t="s">
        <v>3578</v>
      </c>
      <c r="G1583" s="32" t="s">
        <v>4851</v>
      </c>
      <c r="H1583" s="32" t="s">
        <v>4852</v>
      </c>
      <c r="I1583" s="32" t="s">
        <v>95</v>
      </c>
      <c r="J1583" s="32" t="s">
        <v>95</v>
      </c>
      <c r="K1583" s="32" t="s">
        <v>95</v>
      </c>
      <c r="L1583" s="32" t="s">
        <v>95</v>
      </c>
      <c r="M1583" s="32" t="s">
        <v>95</v>
      </c>
      <c r="N1583" s="32" t="s">
        <v>95</v>
      </c>
      <c r="O1583" s="32" t="s">
        <v>95</v>
      </c>
      <c r="P1583" s="33"/>
      <c r="Q1583" s="32" t="s">
        <v>4700</v>
      </c>
    </row>
    <row r="1584" spans="1:17" ht="34.5" customHeight="1">
      <c r="A1584" s="31">
        <v>1619</v>
      </c>
      <c r="B1584" s="32" t="s">
        <v>4697</v>
      </c>
      <c r="C1584" s="32" t="s">
        <v>77</v>
      </c>
      <c r="D1584" s="32" t="s">
        <v>77</v>
      </c>
      <c r="E1584" s="32" t="s">
        <v>931</v>
      </c>
      <c r="F1584" s="32" t="s">
        <v>3578</v>
      </c>
      <c r="G1584" s="32" t="s">
        <v>4853</v>
      </c>
      <c r="H1584" s="32" t="s">
        <v>4751</v>
      </c>
      <c r="I1584" s="32" t="s">
        <v>95</v>
      </c>
      <c r="J1584" s="32" t="s">
        <v>95</v>
      </c>
      <c r="K1584" s="32" t="s">
        <v>95</v>
      </c>
      <c r="L1584" s="32" t="s">
        <v>95</v>
      </c>
      <c r="M1584" s="32" t="s">
        <v>95</v>
      </c>
      <c r="N1584" s="32" t="s">
        <v>95</v>
      </c>
      <c r="O1584" s="32" t="s">
        <v>95</v>
      </c>
      <c r="P1584" s="33"/>
      <c r="Q1584" s="32" t="s">
        <v>4700</v>
      </c>
    </row>
    <row r="1585" spans="1:17" ht="34.5" customHeight="1">
      <c r="A1585" s="31">
        <v>1620</v>
      </c>
      <c r="B1585" s="32" t="s">
        <v>4697</v>
      </c>
      <c r="C1585" s="32" t="s">
        <v>77</v>
      </c>
      <c r="D1585" s="32" t="s">
        <v>77</v>
      </c>
      <c r="E1585" s="32" t="s">
        <v>854</v>
      </c>
      <c r="F1585" s="32" t="s">
        <v>3578</v>
      </c>
      <c r="G1585" s="32" t="s">
        <v>4854</v>
      </c>
      <c r="H1585" s="32" t="s">
        <v>988</v>
      </c>
      <c r="I1585" s="32" t="s">
        <v>95</v>
      </c>
      <c r="J1585" s="32" t="s">
        <v>95</v>
      </c>
      <c r="K1585" s="32" t="s">
        <v>95</v>
      </c>
      <c r="L1585" s="32" t="s">
        <v>95</v>
      </c>
      <c r="M1585" s="32" t="s">
        <v>95</v>
      </c>
      <c r="N1585" s="32" t="s">
        <v>95</v>
      </c>
      <c r="O1585" s="32" t="s">
        <v>95</v>
      </c>
      <c r="P1585" s="33"/>
      <c r="Q1585" s="32" t="s">
        <v>4700</v>
      </c>
    </row>
    <row r="1586" spans="1:17" ht="34.5" customHeight="1">
      <c r="A1586" s="31">
        <v>1621</v>
      </c>
      <c r="B1586" s="32" t="s">
        <v>4697</v>
      </c>
      <c r="C1586" s="32" t="s">
        <v>77</v>
      </c>
      <c r="D1586" s="32" t="s">
        <v>77</v>
      </c>
      <c r="E1586" s="32" t="s">
        <v>949</v>
      </c>
      <c r="F1586" s="32" t="s">
        <v>3578</v>
      </c>
      <c r="G1586" s="32" t="s">
        <v>4855</v>
      </c>
      <c r="H1586" s="32" t="s">
        <v>972</v>
      </c>
      <c r="I1586" s="32" t="s">
        <v>95</v>
      </c>
      <c r="J1586" s="32" t="s">
        <v>95</v>
      </c>
      <c r="K1586" s="32" t="s">
        <v>95</v>
      </c>
      <c r="L1586" s="32" t="s">
        <v>95</v>
      </c>
      <c r="M1586" s="32" t="s">
        <v>95</v>
      </c>
      <c r="N1586" s="32" t="s">
        <v>95</v>
      </c>
      <c r="O1586" s="32" t="s">
        <v>95</v>
      </c>
      <c r="P1586" s="33"/>
      <c r="Q1586" s="32" t="s">
        <v>4700</v>
      </c>
    </row>
    <row r="1587" spans="1:17" ht="34.5" customHeight="1">
      <c r="A1587" s="31">
        <v>1622</v>
      </c>
      <c r="B1587" s="32" t="s">
        <v>4697</v>
      </c>
      <c r="C1587" s="32" t="s">
        <v>77</v>
      </c>
      <c r="D1587" s="32" t="s">
        <v>77</v>
      </c>
      <c r="E1587" s="32" t="s">
        <v>849</v>
      </c>
      <c r="F1587" s="32" t="s">
        <v>3578</v>
      </c>
      <c r="G1587" s="32" t="s">
        <v>4856</v>
      </c>
      <c r="H1587" s="32" t="s">
        <v>4857</v>
      </c>
      <c r="I1587" s="32" t="s">
        <v>95</v>
      </c>
      <c r="J1587" s="32" t="s">
        <v>95</v>
      </c>
      <c r="K1587" s="32" t="s">
        <v>95</v>
      </c>
      <c r="L1587" s="32" t="s">
        <v>95</v>
      </c>
      <c r="M1587" s="32" t="s">
        <v>95</v>
      </c>
      <c r="N1587" s="32" t="s">
        <v>95</v>
      </c>
      <c r="O1587" s="32" t="s">
        <v>95</v>
      </c>
      <c r="P1587" s="33"/>
      <c r="Q1587" s="32" t="s">
        <v>4700</v>
      </c>
    </row>
    <row r="1588" spans="1:17" ht="34.5" customHeight="1">
      <c r="A1588" s="31">
        <v>1623</v>
      </c>
      <c r="B1588" s="32" t="s">
        <v>4697</v>
      </c>
      <c r="C1588" s="32" t="s">
        <v>77</v>
      </c>
      <c r="D1588" s="32" t="s">
        <v>77</v>
      </c>
      <c r="E1588" s="32" t="s">
        <v>879</v>
      </c>
      <c r="F1588" s="32" t="s">
        <v>3578</v>
      </c>
      <c r="G1588" s="32" t="s">
        <v>4858</v>
      </c>
      <c r="H1588" s="32" t="s">
        <v>4859</v>
      </c>
      <c r="I1588" s="32" t="s">
        <v>95</v>
      </c>
      <c r="J1588" s="32" t="s">
        <v>95</v>
      </c>
      <c r="K1588" s="32" t="s">
        <v>95</v>
      </c>
      <c r="L1588" s="32" t="s">
        <v>95</v>
      </c>
      <c r="M1588" s="32" t="s">
        <v>95</v>
      </c>
      <c r="N1588" s="32" t="s">
        <v>95</v>
      </c>
      <c r="O1588" s="32" t="s">
        <v>95</v>
      </c>
      <c r="P1588" s="33"/>
      <c r="Q1588" s="32" t="s">
        <v>4700</v>
      </c>
    </row>
    <row r="1589" spans="1:17" ht="34.5" customHeight="1">
      <c r="A1589" s="31">
        <v>1624</v>
      </c>
      <c r="B1589" s="32" t="s">
        <v>4697</v>
      </c>
      <c r="C1589" s="32" t="s">
        <v>77</v>
      </c>
      <c r="D1589" s="32" t="s">
        <v>77</v>
      </c>
      <c r="E1589" s="32" t="s">
        <v>849</v>
      </c>
      <c r="F1589" s="32" t="s">
        <v>3578</v>
      </c>
      <c r="G1589" s="32" t="s">
        <v>4860</v>
      </c>
      <c r="H1589" s="32" t="s">
        <v>4861</v>
      </c>
      <c r="I1589" s="32" t="s">
        <v>95</v>
      </c>
      <c r="J1589" s="32" t="s">
        <v>95</v>
      </c>
      <c r="K1589" s="32" t="s">
        <v>95</v>
      </c>
      <c r="L1589" s="32" t="s">
        <v>95</v>
      </c>
      <c r="M1589" s="32" t="s">
        <v>95</v>
      </c>
      <c r="N1589" s="32" t="s">
        <v>95</v>
      </c>
      <c r="O1589" s="32" t="s">
        <v>95</v>
      </c>
      <c r="P1589" s="33"/>
      <c r="Q1589" s="32" t="s">
        <v>4700</v>
      </c>
    </row>
    <row r="1590" spans="1:17" ht="34.5" customHeight="1">
      <c r="A1590" s="31">
        <v>1625</v>
      </c>
      <c r="B1590" s="32" t="s">
        <v>4697</v>
      </c>
      <c r="C1590" s="32" t="s">
        <v>77</v>
      </c>
      <c r="D1590" s="32" t="s">
        <v>77</v>
      </c>
      <c r="E1590" s="32" t="s">
        <v>849</v>
      </c>
      <c r="F1590" s="32" t="s">
        <v>3578</v>
      </c>
      <c r="G1590" s="32" t="s">
        <v>4862</v>
      </c>
      <c r="H1590" s="32" t="s">
        <v>4819</v>
      </c>
      <c r="I1590" s="32" t="s">
        <v>95</v>
      </c>
      <c r="J1590" s="32" t="s">
        <v>95</v>
      </c>
      <c r="K1590" s="32" t="s">
        <v>95</v>
      </c>
      <c r="L1590" s="32" t="s">
        <v>95</v>
      </c>
      <c r="M1590" s="32" t="s">
        <v>95</v>
      </c>
      <c r="N1590" s="32" t="s">
        <v>95</v>
      </c>
      <c r="O1590" s="32" t="s">
        <v>95</v>
      </c>
      <c r="P1590" s="33"/>
      <c r="Q1590" s="32" t="s">
        <v>4700</v>
      </c>
    </row>
    <row r="1591" spans="1:17" ht="34.5" customHeight="1">
      <c r="A1591" s="31">
        <v>1626</v>
      </c>
      <c r="B1591" s="32" t="s">
        <v>4697</v>
      </c>
      <c r="C1591" s="32" t="s">
        <v>77</v>
      </c>
      <c r="D1591" s="32" t="s">
        <v>77</v>
      </c>
      <c r="E1591" s="32" t="s">
        <v>893</v>
      </c>
      <c r="F1591" s="32" t="s">
        <v>3578</v>
      </c>
      <c r="G1591" s="32" t="s">
        <v>4863</v>
      </c>
      <c r="H1591" s="32" t="s">
        <v>4824</v>
      </c>
      <c r="I1591" s="32" t="s">
        <v>95</v>
      </c>
      <c r="J1591" s="32" t="s">
        <v>95</v>
      </c>
      <c r="K1591" s="32" t="s">
        <v>95</v>
      </c>
      <c r="L1591" s="32" t="s">
        <v>95</v>
      </c>
      <c r="M1591" s="32" t="s">
        <v>95</v>
      </c>
      <c r="N1591" s="32" t="s">
        <v>95</v>
      </c>
      <c r="O1591" s="32" t="s">
        <v>95</v>
      </c>
      <c r="P1591" s="33"/>
      <c r="Q1591" s="32" t="s">
        <v>4700</v>
      </c>
    </row>
    <row r="1592" spans="1:17" ht="34.5" customHeight="1">
      <c r="A1592" s="31">
        <v>1627</v>
      </c>
      <c r="B1592" s="32" t="s">
        <v>4697</v>
      </c>
      <c r="C1592" s="32" t="s">
        <v>77</v>
      </c>
      <c r="D1592" s="32" t="s">
        <v>77</v>
      </c>
      <c r="E1592" s="32" t="s">
        <v>849</v>
      </c>
      <c r="F1592" s="32" t="s">
        <v>3578</v>
      </c>
      <c r="G1592" s="32" t="s">
        <v>4864</v>
      </c>
      <c r="H1592" s="32" t="s">
        <v>4865</v>
      </c>
      <c r="I1592" s="32" t="s">
        <v>95</v>
      </c>
      <c r="J1592" s="32" t="s">
        <v>95</v>
      </c>
      <c r="K1592" s="32" t="s">
        <v>95</v>
      </c>
      <c r="L1592" s="32" t="s">
        <v>95</v>
      </c>
      <c r="M1592" s="32" t="s">
        <v>95</v>
      </c>
      <c r="N1592" s="32" t="s">
        <v>95</v>
      </c>
      <c r="O1592" s="32" t="s">
        <v>95</v>
      </c>
      <c r="P1592" s="33"/>
      <c r="Q1592" s="32" t="s">
        <v>4700</v>
      </c>
    </row>
    <row r="1593" spans="1:17" ht="34.5" customHeight="1">
      <c r="A1593" s="31">
        <v>1628</v>
      </c>
      <c r="B1593" s="32" t="s">
        <v>4697</v>
      </c>
      <c r="C1593" s="32" t="s">
        <v>77</v>
      </c>
      <c r="D1593" s="32" t="s">
        <v>77</v>
      </c>
      <c r="E1593" s="32" t="s">
        <v>849</v>
      </c>
      <c r="F1593" s="32" t="s">
        <v>3578</v>
      </c>
      <c r="G1593" s="32" t="s">
        <v>4866</v>
      </c>
      <c r="H1593" s="32" t="s">
        <v>4779</v>
      </c>
      <c r="I1593" s="32" t="s">
        <v>95</v>
      </c>
      <c r="J1593" s="32" t="s">
        <v>95</v>
      </c>
      <c r="K1593" s="32" t="s">
        <v>95</v>
      </c>
      <c r="L1593" s="32" t="s">
        <v>95</v>
      </c>
      <c r="M1593" s="32" t="s">
        <v>95</v>
      </c>
      <c r="N1593" s="32" t="s">
        <v>95</v>
      </c>
      <c r="O1593" s="32" t="s">
        <v>95</v>
      </c>
      <c r="P1593" s="33"/>
      <c r="Q1593" s="32" t="s">
        <v>4700</v>
      </c>
    </row>
    <row r="1594" spans="1:17" ht="34.5" customHeight="1">
      <c r="A1594" s="31">
        <v>1629</v>
      </c>
      <c r="B1594" s="32" t="s">
        <v>4697</v>
      </c>
      <c r="C1594" s="32" t="s">
        <v>77</v>
      </c>
      <c r="D1594" s="32" t="s">
        <v>77</v>
      </c>
      <c r="E1594" s="32" t="s">
        <v>78</v>
      </c>
      <c r="F1594" s="32" t="s">
        <v>3578</v>
      </c>
      <c r="G1594" s="32" t="s">
        <v>4867</v>
      </c>
      <c r="H1594" s="32" t="s">
        <v>4868</v>
      </c>
      <c r="I1594" s="32" t="s">
        <v>95</v>
      </c>
      <c r="J1594" s="32" t="s">
        <v>95</v>
      </c>
      <c r="K1594" s="32" t="s">
        <v>95</v>
      </c>
      <c r="L1594" s="32" t="s">
        <v>95</v>
      </c>
      <c r="M1594" s="32" t="s">
        <v>95</v>
      </c>
      <c r="N1594" s="32" t="s">
        <v>95</v>
      </c>
      <c r="O1594" s="32" t="s">
        <v>95</v>
      </c>
      <c r="P1594" s="33"/>
      <c r="Q1594" s="32" t="s">
        <v>4700</v>
      </c>
    </row>
    <row r="1595" spans="1:17" ht="34.5" customHeight="1">
      <c r="A1595" s="31">
        <v>1630</v>
      </c>
      <c r="B1595" s="32" t="s">
        <v>4697</v>
      </c>
      <c r="C1595" s="32" t="s">
        <v>77</v>
      </c>
      <c r="D1595" s="32" t="s">
        <v>77</v>
      </c>
      <c r="E1595" s="32" t="s">
        <v>854</v>
      </c>
      <c r="F1595" s="32" t="s">
        <v>3578</v>
      </c>
      <c r="G1595" s="32" t="s">
        <v>4869</v>
      </c>
      <c r="H1595" s="32" t="s">
        <v>4420</v>
      </c>
      <c r="I1595" s="32" t="s">
        <v>95</v>
      </c>
      <c r="J1595" s="32" t="s">
        <v>95</v>
      </c>
      <c r="K1595" s="32" t="s">
        <v>95</v>
      </c>
      <c r="L1595" s="32" t="s">
        <v>95</v>
      </c>
      <c r="M1595" s="32" t="s">
        <v>95</v>
      </c>
      <c r="N1595" s="32" t="s">
        <v>95</v>
      </c>
      <c r="O1595" s="32" t="s">
        <v>95</v>
      </c>
      <c r="P1595" s="33"/>
      <c r="Q1595" s="32" t="s">
        <v>4700</v>
      </c>
    </row>
    <row r="1596" spans="1:17" ht="34.5" customHeight="1">
      <c r="A1596" s="31">
        <v>1631</v>
      </c>
      <c r="B1596" s="32" t="s">
        <v>4697</v>
      </c>
      <c r="C1596" s="32" t="s">
        <v>77</v>
      </c>
      <c r="D1596" s="32" t="s">
        <v>77</v>
      </c>
      <c r="E1596" s="32" t="s">
        <v>849</v>
      </c>
      <c r="F1596" s="32" t="s">
        <v>3578</v>
      </c>
      <c r="G1596" s="32" t="s">
        <v>4870</v>
      </c>
      <c r="H1596" s="32" t="s">
        <v>4779</v>
      </c>
      <c r="I1596" s="32" t="s">
        <v>95</v>
      </c>
      <c r="J1596" s="32" t="s">
        <v>95</v>
      </c>
      <c r="K1596" s="32" t="s">
        <v>95</v>
      </c>
      <c r="L1596" s="32" t="s">
        <v>95</v>
      </c>
      <c r="M1596" s="32" t="s">
        <v>95</v>
      </c>
      <c r="N1596" s="32" t="s">
        <v>95</v>
      </c>
      <c r="O1596" s="32" t="s">
        <v>95</v>
      </c>
      <c r="P1596" s="33"/>
      <c r="Q1596" s="32" t="s">
        <v>4700</v>
      </c>
    </row>
    <row r="1597" spans="1:17" ht="34.5" customHeight="1">
      <c r="A1597" s="31">
        <v>1632</v>
      </c>
      <c r="B1597" s="32" t="s">
        <v>4697</v>
      </c>
      <c r="C1597" s="32" t="s">
        <v>77</v>
      </c>
      <c r="D1597" s="32" t="s">
        <v>77</v>
      </c>
      <c r="E1597" s="32" t="s">
        <v>849</v>
      </c>
      <c r="F1597" s="32" t="s">
        <v>3578</v>
      </c>
      <c r="G1597" s="32" t="s">
        <v>4871</v>
      </c>
      <c r="H1597" s="32" t="s">
        <v>4872</v>
      </c>
      <c r="I1597" s="32" t="s">
        <v>95</v>
      </c>
      <c r="J1597" s="32" t="s">
        <v>95</v>
      </c>
      <c r="K1597" s="32" t="s">
        <v>95</v>
      </c>
      <c r="L1597" s="32" t="s">
        <v>95</v>
      </c>
      <c r="M1597" s="32" t="s">
        <v>95</v>
      </c>
      <c r="N1597" s="32" t="s">
        <v>95</v>
      </c>
      <c r="O1597" s="32" t="s">
        <v>95</v>
      </c>
      <c r="P1597" s="33"/>
      <c r="Q1597" s="32" t="s">
        <v>4700</v>
      </c>
    </row>
    <row r="1598" spans="1:17" ht="34.5" customHeight="1">
      <c r="A1598" s="31">
        <v>1633</v>
      </c>
      <c r="B1598" s="32" t="s">
        <v>4697</v>
      </c>
      <c r="C1598" s="32" t="s">
        <v>77</v>
      </c>
      <c r="D1598" s="32" t="s">
        <v>77</v>
      </c>
      <c r="E1598" s="32" t="s">
        <v>849</v>
      </c>
      <c r="F1598" s="32" t="s">
        <v>3578</v>
      </c>
      <c r="G1598" s="32" t="s">
        <v>4873</v>
      </c>
      <c r="H1598" s="32" t="s">
        <v>4874</v>
      </c>
      <c r="I1598" s="32" t="s">
        <v>95</v>
      </c>
      <c r="J1598" s="32" t="s">
        <v>95</v>
      </c>
      <c r="K1598" s="32" t="s">
        <v>95</v>
      </c>
      <c r="L1598" s="32" t="s">
        <v>95</v>
      </c>
      <c r="M1598" s="32" t="s">
        <v>95</v>
      </c>
      <c r="N1598" s="32" t="s">
        <v>95</v>
      </c>
      <c r="O1598" s="32" t="s">
        <v>95</v>
      </c>
      <c r="P1598" s="33"/>
      <c r="Q1598" s="32" t="s">
        <v>4700</v>
      </c>
    </row>
    <row r="1599" spans="1:17" ht="34.5" customHeight="1">
      <c r="A1599" s="31">
        <v>1634</v>
      </c>
      <c r="B1599" s="32" t="s">
        <v>4697</v>
      </c>
      <c r="C1599" s="32" t="s">
        <v>77</v>
      </c>
      <c r="D1599" s="32" t="s">
        <v>77</v>
      </c>
      <c r="E1599" s="32" t="s">
        <v>78</v>
      </c>
      <c r="F1599" s="32" t="s">
        <v>3578</v>
      </c>
      <c r="G1599" s="32" t="s">
        <v>4875</v>
      </c>
      <c r="H1599" s="32" t="s">
        <v>4876</v>
      </c>
      <c r="I1599" s="32" t="s">
        <v>95</v>
      </c>
      <c r="J1599" s="32" t="s">
        <v>95</v>
      </c>
      <c r="K1599" s="32" t="s">
        <v>95</v>
      </c>
      <c r="L1599" s="32" t="s">
        <v>95</v>
      </c>
      <c r="M1599" s="32" t="s">
        <v>95</v>
      </c>
      <c r="N1599" s="32" t="s">
        <v>95</v>
      </c>
      <c r="O1599" s="32" t="s">
        <v>95</v>
      </c>
      <c r="P1599" s="33"/>
      <c r="Q1599" s="32" t="s">
        <v>4700</v>
      </c>
    </row>
    <row r="1600" spans="1:17" ht="34.5" customHeight="1">
      <c r="A1600" s="31">
        <v>1635</v>
      </c>
      <c r="B1600" s="32" t="s">
        <v>4697</v>
      </c>
      <c r="C1600" s="32" t="s">
        <v>77</v>
      </c>
      <c r="D1600" s="32" t="s">
        <v>77</v>
      </c>
      <c r="E1600" s="32" t="s">
        <v>893</v>
      </c>
      <c r="F1600" s="32" t="s">
        <v>3578</v>
      </c>
      <c r="G1600" s="32" t="s">
        <v>4877</v>
      </c>
      <c r="H1600" s="32" t="s">
        <v>972</v>
      </c>
      <c r="I1600" s="32" t="s">
        <v>95</v>
      </c>
      <c r="J1600" s="32" t="s">
        <v>95</v>
      </c>
      <c r="K1600" s="32" t="s">
        <v>95</v>
      </c>
      <c r="L1600" s="32" t="s">
        <v>95</v>
      </c>
      <c r="M1600" s="32" t="s">
        <v>95</v>
      </c>
      <c r="N1600" s="32" t="s">
        <v>95</v>
      </c>
      <c r="O1600" s="32" t="s">
        <v>95</v>
      </c>
      <c r="P1600" s="33"/>
      <c r="Q1600" s="32" t="s">
        <v>4700</v>
      </c>
    </row>
    <row r="1601" spans="1:17" ht="34.5" customHeight="1">
      <c r="A1601" s="31">
        <v>1636</v>
      </c>
      <c r="B1601" s="32" t="s">
        <v>4697</v>
      </c>
      <c r="C1601" s="32" t="s">
        <v>77</v>
      </c>
      <c r="D1601" s="32" t="s">
        <v>77</v>
      </c>
      <c r="E1601" s="32" t="s">
        <v>849</v>
      </c>
      <c r="F1601" s="32" t="s">
        <v>3578</v>
      </c>
      <c r="G1601" s="32" t="s">
        <v>4878</v>
      </c>
      <c r="H1601" s="32" t="s">
        <v>4879</v>
      </c>
      <c r="I1601" s="32" t="s">
        <v>95</v>
      </c>
      <c r="J1601" s="32" t="s">
        <v>95</v>
      </c>
      <c r="K1601" s="32" t="s">
        <v>95</v>
      </c>
      <c r="L1601" s="32" t="s">
        <v>95</v>
      </c>
      <c r="M1601" s="32" t="s">
        <v>95</v>
      </c>
      <c r="N1601" s="32" t="s">
        <v>95</v>
      </c>
      <c r="O1601" s="32" t="s">
        <v>95</v>
      </c>
      <c r="P1601" s="33"/>
      <c r="Q1601" s="32" t="s">
        <v>4700</v>
      </c>
    </row>
    <row r="1602" spans="1:17" ht="34.5" customHeight="1">
      <c r="A1602" s="31">
        <v>1637</v>
      </c>
      <c r="B1602" s="32" t="s">
        <v>4697</v>
      </c>
      <c r="C1602" s="32" t="s">
        <v>77</v>
      </c>
      <c r="D1602" s="32" t="s">
        <v>77</v>
      </c>
      <c r="E1602" s="32" t="s">
        <v>849</v>
      </c>
      <c r="F1602" s="32" t="s">
        <v>3578</v>
      </c>
      <c r="G1602" s="32" t="s">
        <v>4880</v>
      </c>
      <c r="H1602" s="32" t="s">
        <v>4881</v>
      </c>
      <c r="I1602" s="32" t="s">
        <v>95</v>
      </c>
      <c r="J1602" s="32" t="s">
        <v>95</v>
      </c>
      <c r="K1602" s="32" t="s">
        <v>95</v>
      </c>
      <c r="L1602" s="32" t="s">
        <v>95</v>
      </c>
      <c r="M1602" s="32" t="s">
        <v>95</v>
      </c>
      <c r="N1602" s="32" t="s">
        <v>95</v>
      </c>
      <c r="O1602" s="32" t="s">
        <v>95</v>
      </c>
      <c r="P1602" s="33"/>
      <c r="Q1602" s="32" t="s">
        <v>4700</v>
      </c>
    </row>
    <row r="1603" spans="1:17" ht="34.5" customHeight="1">
      <c r="A1603" s="31">
        <v>1638</v>
      </c>
      <c r="B1603" s="32" t="s">
        <v>4697</v>
      </c>
      <c r="C1603" s="32" t="s">
        <v>77</v>
      </c>
      <c r="D1603" s="32" t="s">
        <v>77</v>
      </c>
      <c r="E1603" s="32" t="s">
        <v>849</v>
      </c>
      <c r="F1603" s="32" t="s">
        <v>3578</v>
      </c>
      <c r="G1603" s="32" t="s">
        <v>4882</v>
      </c>
      <c r="H1603" s="32" t="s">
        <v>4883</v>
      </c>
      <c r="I1603" s="32" t="s">
        <v>95</v>
      </c>
      <c r="J1603" s="32" t="s">
        <v>95</v>
      </c>
      <c r="K1603" s="32" t="s">
        <v>95</v>
      </c>
      <c r="L1603" s="32" t="s">
        <v>95</v>
      </c>
      <c r="M1603" s="32" t="s">
        <v>95</v>
      </c>
      <c r="N1603" s="32" t="s">
        <v>95</v>
      </c>
      <c r="O1603" s="32" t="s">
        <v>95</v>
      </c>
      <c r="P1603" s="33"/>
      <c r="Q1603" s="32" t="s">
        <v>4700</v>
      </c>
    </row>
    <row r="1604" spans="1:17" ht="34.5" customHeight="1">
      <c r="A1604" s="31">
        <v>1639</v>
      </c>
      <c r="B1604" s="32" t="s">
        <v>4697</v>
      </c>
      <c r="C1604" s="32" t="s">
        <v>77</v>
      </c>
      <c r="D1604" s="32" t="s">
        <v>77</v>
      </c>
      <c r="E1604" s="32" t="s">
        <v>883</v>
      </c>
      <c r="F1604" s="32" t="s">
        <v>3578</v>
      </c>
      <c r="G1604" s="32" t="s">
        <v>4884</v>
      </c>
      <c r="H1604" s="32" t="s">
        <v>4816</v>
      </c>
      <c r="I1604" s="32" t="s">
        <v>95</v>
      </c>
      <c r="J1604" s="32" t="s">
        <v>95</v>
      </c>
      <c r="K1604" s="32" t="s">
        <v>95</v>
      </c>
      <c r="L1604" s="32" t="s">
        <v>95</v>
      </c>
      <c r="M1604" s="32" t="s">
        <v>95</v>
      </c>
      <c r="N1604" s="32" t="s">
        <v>95</v>
      </c>
      <c r="O1604" s="32" t="s">
        <v>95</v>
      </c>
      <c r="P1604" s="33"/>
      <c r="Q1604" s="32" t="s">
        <v>4700</v>
      </c>
    </row>
    <row r="1605" spans="1:17" ht="34.5" customHeight="1">
      <c r="A1605" s="31">
        <v>1640</v>
      </c>
      <c r="B1605" s="32" t="s">
        <v>4697</v>
      </c>
      <c r="C1605" s="32" t="s">
        <v>77</v>
      </c>
      <c r="D1605" s="32" t="s">
        <v>77</v>
      </c>
      <c r="E1605" s="32" t="s">
        <v>893</v>
      </c>
      <c r="F1605" s="32" t="s">
        <v>3578</v>
      </c>
      <c r="G1605" s="32" t="s">
        <v>4885</v>
      </c>
      <c r="H1605" s="32" t="s">
        <v>4886</v>
      </c>
      <c r="I1605" s="32" t="s">
        <v>95</v>
      </c>
      <c r="J1605" s="32" t="s">
        <v>95</v>
      </c>
      <c r="K1605" s="32" t="s">
        <v>95</v>
      </c>
      <c r="L1605" s="32" t="s">
        <v>95</v>
      </c>
      <c r="M1605" s="32" t="s">
        <v>95</v>
      </c>
      <c r="N1605" s="32" t="s">
        <v>95</v>
      </c>
      <c r="O1605" s="32" t="s">
        <v>95</v>
      </c>
      <c r="P1605" s="33"/>
      <c r="Q1605" s="32" t="s">
        <v>4700</v>
      </c>
    </row>
    <row r="1606" spans="1:17" ht="34.5" customHeight="1">
      <c r="A1606" s="31">
        <v>1641</v>
      </c>
      <c r="B1606" s="32" t="s">
        <v>4697</v>
      </c>
      <c r="C1606" s="32" t="s">
        <v>77</v>
      </c>
      <c r="D1606" s="32" t="s">
        <v>77</v>
      </c>
      <c r="E1606" s="32" t="s">
        <v>854</v>
      </c>
      <c r="F1606" s="32" t="s">
        <v>3578</v>
      </c>
      <c r="G1606" s="32" t="s">
        <v>4887</v>
      </c>
      <c r="H1606" s="32" t="s">
        <v>4888</v>
      </c>
      <c r="I1606" s="32" t="s">
        <v>95</v>
      </c>
      <c r="J1606" s="32" t="s">
        <v>95</v>
      </c>
      <c r="K1606" s="32" t="s">
        <v>95</v>
      </c>
      <c r="L1606" s="32" t="s">
        <v>95</v>
      </c>
      <c r="M1606" s="32" t="s">
        <v>95</v>
      </c>
      <c r="N1606" s="32" t="s">
        <v>95</v>
      </c>
      <c r="O1606" s="32" t="s">
        <v>95</v>
      </c>
      <c r="P1606" s="33"/>
      <c r="Q1606" s="32" t="s">
        <v>4700</v>
      </c>
    </row>
    <row r="1607" spans="1:17" ht="34.5" customHeight="1">
      <c r="A1607" s="31">
        <v>1642</v>
      </c>
      <c r="B1607" s="32" t="s">
        <v>4697</v>
      </c>
      <c r="C1607" s="32" t="s">
        <v>77</v>
      </c>
      <c r="D1607" s="32" t="s">
        <v>77</v>
      </c>
      <c r="E1607" s="32" t="s">
        <v>849</v>
      </c>
      <c r="F1607" s="32" t="s">
        <v>3578</v>
      </c>
      <c r="G1607" s="32" t="s">
        <v>4889</v>
      </c>
      <c r="H1607" s="32" t="s">
        <v>4890</v>
      </c>
      <c r="I1607" s="32" t="s">
        <v>95</v>
      </c>
      <c r="J1607" s="32" t="s">
        <v>95</v>
      </c>
      <c r="K1607" s="32" t="s">
        <v>95</v>
      </c>
      <c r="L1607" s="32" t="s">
        <v>95</v>
      </c>
      <c r="M1607" s="32" t="s">
        <v>95</v>
      </c>
      <c r="N1607" s="32" t="s">
        <v>95</v>
      </c>
      <c r="O1607" s="32" t="s">
        <v>95</v>
      </c>
      <c r="P1607" s="33"/>
      <c r="Q1607" s="32" t="s">
        <v>4700</v>
      </c>
    </row>
    <row r="1608" spans="1:17" ht="34.5" customHeight="1">
      <c r="A1608" s="31">
        <v>1643</v>
      </c>
      <c r="B1608" s="32" t="s">
        <v>4697</v>
      </c>
      <c r="C1608" s="32" t="s">
        <v>77</v>
      </c>
      <c r="D1608" s="32" t="s">
        <v>77</v>
      </c>
      <c r="E1608" s="32" t="s">
        <v>893</v>
      </c>
      <c r="F1608" s="32" t="s">
        <v>3578</v>
      </c>
      <c r="G1608" s="32" t="s">
        <v>4891</v>
      </c>
      <c r="H1608" s="32" t="s">
        <v>4892</v>
      </c>
      <c r="I1608" s="32" t="s">
        <v>95</v>
      </c>
      <c r="J1608" s="32" t="s">
        <v>95</v>
      </c>
      <c r="K1608" s="32" t="s">
        <v>95</v>
      </c>
      <c r="L1608" s="32" t="s">
        <v>95</v>
      </c>
      <c r="M1608" s="32" t="s">
        <v>95</v>
      </c>
      <c r="N1608" s="32" t="s">
        <v>95</v>
      </c>
      <c r="O1608" s="32" t="s">
        <v>95</v>
      </c>
      <c r="P1608" s="33"/>
      <c r="Q1608" s="32" t="s">
        <v>4700</v>
      </c>
    </row>
    <row r="1609" spans="1:17" ht="34.5" customHeight="1">
      <c r="A1609" s="31">
        <v>1644</v>
      </c>
      <c r="B1609" s="32" t="s">
        <v>4697</v>
      </c>
      <c r="C1609" s="32" t="s">
        <v>77</v>
      </c>
      <c r="D1609" s="32" t="s">
        <v>77</v>
      </c>
      <c r="E1609" s="32" t="s">
        <v>982</v>
      </c>
      <c r="F1609" s="32" t="s">
        <v>3578</v>
      </c>
      <c r="G1609" s="32" t="s">
        <v>4893</v>
      </c>
      <c r="H1609" s="32" t="s">
        <v>4894</v>
      </c>
      <c r="I1609" s="32" t="s">
        <v>95</v>
      </c>
      <c r="J1609" s="32" t="s">
        <v>95</v>
      </c>
      <c r="K1609" s="32" t="s">
        <v>95</v>
      </c>
      <c r="L1609" s="32" t="s">
        <v>95</v>
      </c>
      <c r="M1609" s="32" t="s">
        <v>95</v>
      </c>
      <c r="N1609" s="32" t="s">
        <v>95</v>
      </c>
      <c r="O1609" s="32" t="s">
        <v>95</v>
      </c>
      <c r="P1609" s="33"/>
      <c r="Q1609" s="32" t="s">
        <v>4700</v>
      </c>
    </row>
    <row r="1610" spans="1:17" ht="34.5" customHeight="1">
      <c r="A1610" s="31">
        <v>1645</v>
      </c>
      <c r="B1610" s="32" t="s">
        <v>4697</v>
      </c>
      <c r="C1610" s="32" t="s">
        <v>77</v>
      </c>
      <c r="D1610" s="32" t="s">
        <v>77</v>
      </c>
      <c r="E1610" s="32" t="s">
        <v>317</v>
      </c>
      <c r="F1610" s="32" t="s">
        <v>3578</v>
      </c>
      <c r="G1610" s="32" t="s">
        <v>4895</v>
      </c>
      <c r="H1610" s="32" t="s">
        <v>320</v>
      </c>
      <c r="I1610" s="32" t="s">
        <v>95</v>
      </c>
      <c r="J1610" s="32" t="s">
        <v>95</v>
      </c>
      <c r="K1610" s="32" t="s">
        <v>95</v>
      </c>
      <c r="L1610" s="32" t="s">
        <v>95</v>
      </c>
      <c r="M1610" s="32" t="s">
        <v>95</v>
      </c>
      <c r="N1610" s="32" t="s">
        <v>95</v>
      </c>
      <c r="O1610" s="32" t="s">
        <v>95</v>
      </c>
      <c r="P1610" s="33"/>
      <c r="Q1610" s="32" t="s">
        <v>4700</v>
      </c>
    </row>
    <row r="1611" spans="1:17" ht="34.5" customHeight="1">
      <c r="A1611" s="31">
        <v>1646</v>
      </c>
      <c r="B1611" s="32" t="s">
        <v>4697</v>
      </c>
      <c r="C1611" s="32" t="s">
        <v>77</v>
      </c>
      <c r="D1611" s="32" t="s">
        <v>77</v>
      </c>
      <c r="E1611" s="32" t="s">
        <v>883</v>
      </c>
      <c r="F1611" s="32" t="s">
        <v>3578</v>
      </c>
      <c r="G1611" s="32" t="s">
        <v>4896</v>
      </c>
      <c r="H1611" s="32" t="s">
        <v>4751</v>
      </c>
      <c r="I1611" s="32" t="s">
        <v>95</v>
      </c>
      <c r="J1611" s="32" t="s">
        <v>95</v>
      </c>
      <c r="K1611" s="32" t="s">
        <v>95</v>
      </c>
      <c r="L1611" s="32" t="s">
        <v>95</v>
      </c>
      <c r="M1611" s="32" t="s">
        <v>95</v>
      </c>
      <c r="N1611" s="32" t="s">
        <v>95</v>
      </c>
      <c r="O1611" s="32" t="s">
        <v>95</v>
      </c>
      <c r="P1611" s="33"/>
      <c r="Q1611" s="32" t="s">
        <v>4700</v>
      </c>
    </row>
    <row r="1612" spans="1:17" ht="34.5" customHeight="1">
      <c r="A1612" s="31">
        <v>1647</v>
      </c>
      <c r="B1612" s="32" t="s">
        <v>4697</v>
      </c>
      <c r="C1612" s="32" t="s">
        <v>77</v>
      </c>
      <c r="D1612" s="32" t="s">
        <v>77</v>
      </c>
      <c r="E1612" s="32" t="s">
        <v>931</v>
      </c>
      <c r="F1612" s="32" t="s">
        <v>3578</v>
      </c>
      <c r="G1612" s="32" t="s">
        <v>4897</v>
      </c>
      <c r="H1612" s="32" t="s">
        <v>4699</v>
      </c>
      <c r="I1612" s="32" t="s">
        <v>95</v>
      </c>
      <c r="J1612" s="32" t="s">
        <v>95</v>
      </c>
      <c r="K1612" s="32" t="s">
        <v>95</v>
      </c>
      <c r="L1612" s="32" t="s">
        <v>95</v>
      </c>
      <c r="M1612" s="32" t="s">
        <v>95</v>
      </c>
      <c r="N1612" s="32" t="s">
        <v>95</v>
      </c>
      <c r="O1612" s="32" t="s">
        <v>95</v>
      </c>
      <c r="P1612" s="33"/>
      <c r="Q1612" s="32" t="s">
        <v>4700</v>
      </c>
    </row>
    <row r="1613" spans="1:17" ht="34.5" customHeight="1">
      <c r="A1613" s="31">
        <v>1648</v>
      </c>
      <c r="B1613" s="32" t="s">
        <v>4697</v>
      </c>
      <c r="C1613" s="32" t="s">
        <v>77</v>
      </c>
      <c r="D1613" s="32" t="s">
        <v>77</v>
      </c>
      <c r="E1613" s="32" t="s">
        <v>849</v>
      </c>
      <c r="F1613" s="32" t="s">
        <v>3578</v>
      </c>
      <c r="G1613" s="32" t="s">
        <v>4898</v>
      </c>
      <c r="H1613" s="32" t="s">
        <v>988</v>
      </c>
      <c r="I1613" s="32" t="s">
        <v>95</v>
      </c>
      <c r="J1613" s="32" t="s">
        <v>95</v>
      </c>
      <c r="K1613" s="32" t="s">
        <v>95</v>
      </c>
      <c r="L1613" s="32" t="s">
        <v>95</v>
      </c>
      <c r="M1613" s="32" t="s">
        <v>95</v>
      </c>
      <c r="N1613" s="32" t="s">
        <v>95</v>
      </c>
      <c r="O1613" s="32" t="s">
        <v>95</v>
      </c>
      <c r="P1613" s="33"/>
      <c r="Q1613" s="32" t="s">
        <v>4700</v>
      </c>
    </row>
    <row r="1614" spans="1:17" ht="34.5" customHeight="1">
      <c r="A1614" s="31">
        <v>1649</v>
      </c>
      <c r="B1614" s="32" t="s">
        <v>4697</v>
      </c>
      <c r="C1614" s="32" t="s">
        <v>77</v>
      </c>
      <c r="D1614" s="32" t="s">
        <v>77</v>
      </c>
      <c r="E1614" s="32" t="s">
        <v>317</v>
      </c>
      <c r="F1614" s="32" t="s">
        <v>3578</v>
      </c>
      <c r="G1614" s="32" t="s">
        <v>4899</v>
      </c>
      <c r="H1614" s="32" t="s">
        <v>4711</v>
      </c>
      <c r="I1614" s="32" t="s">
        <v>95</v>
      </c>
      <c r="J1614" s="32" t="s">
        <v>95</v>
      </c>
      <c r="K1614" s="32" t="s">
        <v>95</v>
      </c>
      <c r="L1614" s="32" t="s">
        <v>95</v>
      </c>
      <c r="M1614" s="32" t="s">
        <v>95</v>
      </c>
      <c r="N1614" s="32" t="s">
        <v>95</v>
      </c>
      <c r="O1614" s="32" t="s">
        <v>95</v>
      </c>
      <c r="P1614" s="33"/>
      <c r="Q1614" s="32" t="s">
        <v>4700</v>
      </c>
    </row>
    <row r="1615" spans="1:17" ht="34.5" customHeight="1">
      <c r="A1615" s="31">
        <v>1650</v>
      </c>
      <c r="B1615" s="32" t="s">
        <v>4697</v>
      </c>
      <c r="C1615" s="32" t="s">
        <v>77</v>
      </c>
      <c r="D1615" s="32" t="s">
        <v>77</v>
      </c>
      <c r="E1615" s="32" t="s">
        <v>849</v>
      </c>
      <c r="F1615" s="32" t="s">
        <v>3578</v>
      </c>
      <c r="G1615" s="32" t="s">
        <v>4900</v>
      </c>
      <c r="H1615" s="32" t="s">
        <v>4852</v>
      </c>
      <c r="I1615" s="32" t="s">
        <v>95</v>
      </c>
      <c r="J1615" s="32" t="s">
        <v>95</v>
      </c>
      <c r="K1615" s="32" t="s">
        <v>95</v>
      </c>
      <c r="L1615" s="32" t="s">
        <v>95</v>
      </c>
      <c r="M1615" s="32" t="s">
        <v>95</v>
      </c>
      <c r="N1615" s="32" t="s">
        <v>95</v>
      </c>
      <c r="O1615" s="32" t="s">
        <v>95</v>
      </c>
      <c r="P1615" s="33"/>
      <c r="Q1615" s="32" t="s">
        <v>4700</v>
      </c>
    </row>
    <row r="1616" spans="1:17" ht="34.5" customHeight="1">
      <c r="A1616" s="31">
        <v>1651</v>
      </c>
      <c r="B1616" s="32" t="s">
        <v>4697</v>
      </c>
      <c r="C1616" s="32" t="s">
        <v>77</v>
      </c>
      <c r="D1616" s="32" t="s">
        <v>77</v>
      </c>
      <c r="E1616" s="32" t="s">
        <v>849</v>
      </c>
      <c r="F1616" s="32" t="s">
        <v>3578</v>
      </c>
      <c r="G1616" s="32" t="s">
        <v>4901</v>
      </c>
      <c r="H1616" s="32" t="s">
        <v>4902</v>
      </c>
      <c r="I1616" s="32" t="s">
        <v>95</v>
      </c>
      <c r="J1616" s="32" t="s">
        <v>95</v>
      </c>
      <c r="K1616" s="32" t="s">
        <v>95</v>
      </c>
      <c r="L1616" s="32" t="s">
        <v>95</v>
      </c>
      <c r="M1616" s="32" t="s">
        <v>95</v>
      </c>
      <c r="N1616" s="32" t="s">
        <v>95</v>
      </c>
      <c r="O1616" s="32" t="s">
        <v>95</v>
      </c>
      <c r="P1616" s="33"/>
      <c r="Q1616" s="32" t="s">
        <v>4700</v>
      </c>
    </row>
    <row r="1617" spans="1:17" ht="34.5" customHeight="1">
      <c r="A1617" s="31">
        <v>1652</v>
      </c>
      <c r="B1617" s="32" t="s">
        <v>4697</v>
      </c>
      <c r="C1617" s="32" t="s">
        <v>77</v>
      </c>
      <c r="D1617" s="32" t="s">
        <v>77</v>
      </c>
      <c r="E1617" s="32" t="s">
        <v>854</v>
      </c>
      <c r="F1617" s="32" t="s">
        <v>3578</v>
      </c>
      <c r="G1617" s="32" t="s">
        <v>4903</v>
      </c>
      <c r="H1617" s="32" t="s">
        <v>4904</v>
      </c>
      <c r="I1617" s="32" t="s">
        <v>95</v>
      </c>
      <c r="J1617" s="32" t="s">
        <v>95</v>
      </c>
      <c r="K1617" s="32" t="s">
        <v>95</v>
      </c>
      <c r="L1617" s="32" t="s">
        <v>95</v>
      </c>
      <c r="M1617" s="32" t="s">
        <v>95</v>
      </c>
      <c r="N1617" s="32" t="s">
        <v>95</v>
      </c>
      <c r="O1617" s="32" t="s">
        <v>95</v>
      </c>
      <c r="P1617" s="33"/>
      <c r="Q1617" s="32" t="s">
        <v>4700</v>
      </c>
    </row>
    <row r="1618" spans="1:17" ht="34.5" customHeight="1">
      <c r="A1618" s="31">
        <v>1653</v>
      </c>
      <c r="B1618" s="32" t="s">
        <v>4697</v>
      </c>
      <c r="C1618" s="32" t="s">
        <v>77</v>
      </c>
      <c r="D1618" s="32" t="s">
        <v>77</v>
      </c>
      <c r="E1618" s="32" t="s">
        <v>849</v>
      </c>
      <c r="F1618" s="32" t="s">
        <v>3578</v>
      </c>
      <c r="G1618" s="32" t="s">
        <v>4905</v>
      </c>
      <c r="H1618" s="32" t="s">
        <v>4044</v>
      </c>
      <c r="I1618" s="32" t="s">
        <v>95</v>
      </c>
      <c r="J1618" s="32" t="s">
        <v>95</v>
      </c>
      <c r="K1618" s="32" t="s">
        <v>95</v>
      </c>
      <c r="L1618" s="32" t="s">
        <v>95</v>
      </c>
      <c r="M1618" s="32" t="s">
        <v>95</v>
      </c>
      <c r="N1618" s="32" t="s">
        <v>95</v>
      </c>
      <c r="O1618" s="32" t="s">
        <v>95</v>
      </c>
      <c r="P1618" s="33"/>
      <c r="Q1618" s="32" t="s">
        <v>4700</v>
      </c>
    </row>
    <row r="1619" spans="1:17" ht="34.5" customHeight="1">
      <c r="A1619" s="31">
        <v>1654</v>
      </c>
      <c r="B1619" s="32" t="s">
        <v>4697</v>
      </c>
      <c r="C1619" s="32" t="s">
        <v>77</v>
      </c>
      <c r="D1619" s="32" t="s">
        <v>77</v>
      </c>
      <c r="E1619" s="32" t="s">
        <v>849</v>
      </c>
      <c r="F1619" s="32" t="s">
        <v>3578</v>
      </c>
      <c r="G1619" s="32" t="s">
        <v>4906</v>
      </c>
      <c r="H1619" s="32" t="s">
        <v>897</v>
      </c>
      <c r="I1619" s="32" t="s">
        <v>95</v>
      </c>
      <c r="J1619" s="32" t="s">
        <v>95</v>
      </c>
      <c r="K1619" s="32" t="s">
        <v>95</v>
      </c>
      <c r="L1619" s="32" t="s">
        <v>95</v>
      </c>
      <c r="M1619" s="32" t="s">
        <v>95</v>
      </c>
      <c r="N1619" s="32" t="s">
        <v>95</v>
      </c>
      <c r="O1619" s="32" t="s">
        <v>95</v>
      </c>
      <c r="P1619" s="33"/>
      <c r="Q1619" s="32" t="s">
        <v>4700</v>
      </c>
    </row>
    <row r="1620" spans="1:17" ht="34.5" customHeight="1">
      <c r="A1620" s="31">
        <v>1655</v>
      </c>
      <c r="B1620" s="32" t="s">
        <v>4697</v>
      </c>
      <c r="C1620" s="32" t="s">
        <v>77</v>
      </c>
      <c r="D1620" s="32" t="s">
        <v>77</v>
      </c>
      <c r="E1620" s="32" t="s">
        <v>849</v>
      </c>
      <c r="F1620" s="32" t="s">
        <v>3578</v>
      </c>
      <c r="G1620" s="32" t="s">
        <v>4907</v>
      </c>
      <c r="H1620" s="32" t="s">
        <v>4741</v>
      </c>
      <c r="I1620" s="32" t="s">
        <v>95</v>
      </c>
      <c r="J1620" s="32" t="s">
        <v>95</v>
      </c>
      <c r="K1620" s="32" t="s">
        <v>95</v>
      </c>
      <c r="L1620" s="32" t="s">
        <v>95</v>
      </c>
      <c r="M1620" s="32" t="s">
        <v>95</v>
      </c>
      <c r="N1620" s="32" t="s">
        <v>95</v>
      </c>
      <c r="O1620" s="32" t="s">
        <v>95</v>
      </c>
      <c r="P1620" s="33"/>
      <c r="Q1620" s="32" t="s">
        <v>4700</v>
      </c>
    </row>
    <row r="1621" spans="1:17" ht="34.5" customHeight="1">
      <c r="A1621" s="31">
        <v>1656</v>
      </c>
      <c r="B1621" s="32" t="s">
        <v>4697</v>
      </c>
      <c r="C1621" s="32" t="s">
        <v>77</v>
      </c>
      <c r="D1621" s="32" t="s">
        <v>77</v>
      </c>
      <c r="E1621" s="32" t="s">
        <v>317</v>
      </c>
      <c r="F1621" s="32" t="s">
        <v>3578</v>
      </c>
      <c r="G1621" s="32" t="s">
        <v>4908</v>
      </c>
      <c r="H1621" s="32" t="s">
        <v>4909</v>
      </c>
      <c r="I1621" s="32" t="s">
        <v>95</v>
      </c>
      <c r="J1621" s="32" t="s">
        <v>95</v>
      </c>
      <c r="K1621" s="32" t="s">
        <v>95</v>
      </c>
      <c r="L1621" s="32" t="s">
        <v>95</v>
      </c>
      <c r="M1621" s="32" t="s">
        <v>95</v>
      </c>
      <c r="N1621" s="32" t="s">
        <v>95</v>
      </c>
      <c r="O1621" s="32" t="s">
        <v>95</v>
      </c>
      <c r="P1621" s="33"/>
      <c r="Q1621" s="32" t="s">
        <v>4700</v>
      </c>
    </row>
    <row r="1622" spans="1:17" ht="34.5" customHeight="1">
      <c r="A1622" s="31">
        <v>1657</v>
      </c>
      <c r="B1622" s="32" t="s">
        <v>4697</v>
      </c>
      <c r="C1622" s="32" t="s">
        <v>77</v>
      </c>
      <c r="D1622" s="32" t="s">
        <v>77</v>
      </c>
      <c r="E1622" s="32" t="s">
        <v>849</v>
      </c>
      <c r="F1622" s="32" t="s">
        <v>3578</v>
      </c>
      <c r="G1622" s="32" t="s">
        <v>4910</v>
      </c>
      <c r="H1622" s="32" t="s">
        <v>4911</v>
      </c>
      <c r="I1622" s="32" t="s">
        <v>95</v>
      </c>
      <c r="J1622" s="32" t="s">
        <v>95</v>
      </c>
      <c r="K1622" s="32" t="s">
        <v>95</v>
      </c>
      <c r="L1622" s="32" t="s">
        <v>95</v>
      </c>
      <c r="M1622" s="32" t="s">
        <v>95</v>
      </c>
      <c r="N1622" s="32" t="s">
        <v>95</v>
      </c>
      <c r="O1622" s="32" t="s">
        <v>95</v>
      </c>
      <c r="P1622" s="33"/>
      <c r="Q1622" s="32" t="s">
        <v>4700</v>
      </c>
    </row>
    <row r="1623" spans="1:17" ht="34.5" customHeight="1">
      <c r="A1623" s="31">
        <v>1658</v>
      </c>
      <c r="B1623" s="32" t="s">
        <v>4697</v>
      </c>
      <c r="C1623" s="32" t="s">
        <v>77</v>
      </c>
      <c r="D1623" s="32" t="s">
        <v>77</v>
      </c>
      <c r="E1623" s="32" t="s">
        <v>849</v>
      </c>
      <c r="F1623" s="32" t="s">
        <v>3578</v>
      </c>
      <c r="G1623" s="32" t="s">
        <v>4912</v>
      </c>
      <c r="H1623" s="32" t="s">
        <v>940</v>
      </c>
      <c r="I1623" s="32" t="s">
        <v>95</v>
      </c>
      <c r="J1623" s="32" t="s">
        <v>95</v>
      </c>
      <c r="K1623" s="32" t="s">
        <v>95</v>
      </c>
      <c r="L1623" s="32" t="s">
        <v>95</v>
      </c>
      <c r="M1623" s="32" t="s">
        <v>95</v>
      </c>
      <c r="N1623" s="32" t="s">
        <v>95</v>
      </c>
      <c r="O1623" s="32" t="s">
        <v>95</v>
      </c>
      <c r="P1623" s="33"/>
      <c r="Q1623" s="32" t="s">
        <v>4700</v>
      </c>
    </row>
    <row r="1624" spans="1:17" ht="34.5" customHeight="1">
      <c r="A1624" s="31">
        <v>1659</v>
      </c>
      <c r="B1624" s="32" t="s">
        <v>4697</v>
      </c>
      <c r="C1624" s="32" t="s">
        <v>77</v>
      </c>
      <c r="D1624" s="32" t="s">
        <v>77</v>
      </c>
      <c r="E1624" s="32" t="s">
        <v>849</v>
      </c>
      <c r="F1624" s="32" t="s">
        <v>3578</v>
      </c>
      <c r="G1624" s="32" t="s">
        <v>4913</v>
      </c>
      <c r="H1624" s="32" t="s">
        <v>4711</v>
      </c>
      <c r="I1624" s="32" t="s">
        <v>95</v>
      </c>
      <c r="J1624" s="32" t="s">
        <v>95</v>
      </c>
      <c r="K1624" s="32" t="s">
        <v>95</v>
      </c>
      <c r="L1624" s="32" t="s">
        <v>95</v>
      </c>
      <c r="M1624" s="32" t="s">
        <v>95</v>
      </c>
      <c r="N1624" s="32" t="s">
        <v>95</v>
      </c>
      <c r="O1624" s="32" t="s">
        <v>95</v>
      </c>
      <c r="P1624" s="33"/>
      <c r="Q1624" s="32" t="s">
        <v>4700</v>
      </c>
    </row>
    <row r="1625" spans="1:17" ht="34.5" customHeight="1">
      <c r="A1625" s="31">
        <v>1660</v>
      </c>
      <c r="B1625" s="32" t="s">
        <v>4697</v>
      </c>
      <c r="C1625" s="32" t="s">
        <v>77</v>
      </c>
      <c r="D1625" s="32" t="s">
        <v>77</v>
      </c>
      <c r="E1625" s="32" t="s">
        <v>317</v>
      </c>
      <c r="F1625" s="32" t="s">
        <v>3578</v>
      </c>
      <c r="G1625" s="32" t="s">
        <v>4914</v>
      </c>
      <c r="H1625" s="32" t="s">
        <v>4876</v>
      </c>
      <c r="I1625" s="32" t="s">
        <v>95</v>
      </c>
      <c r="J1625" s="32" t="s">
        <v>95</v>
      </c>
      <c r="K1625" s="32" t="s">
        <v>95</v>
      </c>
      <c r="L1625" s="32" t="s">
        <v>95</v>
      </c>
      <c r="M1625" s="32" t="s">
        <v>95</v>
      </c>
      <c r="N1625" s="32" t="s">
        <v>95</v>
      </c>
      <c r="O1625" s="32" t="s">
        <v>95</v>
      </c>
      <c r="P1625" s="33"/>
      <c r="Q1625" s="32" t="s">
        <v>4700</v>
      </c>
    </row>
    <row r="1626" spans="1:17" ht="34.5" customHeight="1">
      <c r="A1626" s="31">
        <v>1661</v>
      </c>
      <c r="B1626" s="32" t="s">
        <v>4697</v>
      </c>
      <c r="C1626" s="32" t="s">
        <v>77</v>
      </c>
      <c r="D1626" s="32" t="s">
        <v>77</v>
      </c>
      <c r="E1626" s="32" t="s">
        <v>849</v>
      </c>
      <c r="F1626" s="32" t="s">
        <v>3578</v>
      </c>
      <c r="G1626" s="32" t="s">
        <v>4915</v>
      </c>
      <c r="H1626" s="32" t="s">
        <v>994</v>
      </c>
      <c r="I1626" s="32" t="s">
        <v>95</v>
      </c>
      <c r="J1626" s="32" t="s">
        <v>95</v>
      </c>
      <c r="K1626" s="32" t="s">
        <v>95</v>
      </c>
      <c r="L1626" s="32" t="s">
        <v>95</v>
      </c>
      <c r="M1626" s="32" t="s">
        <v>95</v>
      </c>
      <c r="N1626" s="32" t="s">
        <v>95</v>
      </c>
      <c r="O1626" s="32" t="s">
        <v>95</v>
      </c>
      <c r="P1626" s="33"/>
      <c r="Q1626" s="32" t="s">
        <v>4700</v>
      </c>
    </row>
    <row r="1627" spans="1:17" ht="34.5" customHeight="1">
      <c r="A1627" s="31">
        <v>1662</v>
      </c>
      <c r="B1627" s="32" t="s">
        <v>4697</v>
      </c>
      <c r="C1627" s="32" t="s">
        <v>77</v>
      </c>
      <c r="D1627" s="32" t="s">
        <v>77</v>
      </c>
      <c r="E1627" s="32" t="s">
        <v>317</v>
      </c>
      <c r="F1627" s="32" t="s">
        <v>3578</v>
      </c>
      <c r="G1627" s="32" t="s">
        <v>4916</v>
      </c>
      <c r="H1627" s="32" t="s">
        <v>4917</v>
      </c>
      <c r="I1627" s="32" t="s">
        <v>95</v>
      </c>
      <c r="J1627" s="32" t="s">
        <v>95</v>
      </c>
      <c r="K1627" s="32" t="s">
        <v>95</v>
      </c>
      <c r="L1627" s="32" t="s">
        <v>95</v>
      </c>
      <c r="M1627" s="32" t="s">
        <v>95</v>
      </c>
      <c r="N1627" s="32" t="s">
        <v>95</v>
      </c>
      <c r="O1627" s="32" t="s">
        <v>95</v>
      </c>
      <c r="P1627" s="33"/>
      <c r="Q1627" s="32" t="s">
        <v>4700</v>
      </c>
    </row>
    <row r="1628" spans="1:17" ht="34.5" customHeight="1">
      <c r="A1628" s="31">
        <v>1663</v>
      </c>
      <c r="B1628" s="32" t="s">
        <v>4697</v>
      </c>
      <c r="C1628" s="32" t="s">
        <v>77</v>
      </c>
      <c r="D1628" s="32" t="s">
        <v>77</v>
      </c>
      <c r="E1628" s="32" t="s">
        <v>849</v>
      </c>
      <c r="F1628" s="32" t="s">
        <v>3578</v>
      </c>
      <c r="G1628" s="32" t="s">
        <v>4918</v>
      </c>
      <c r="H1628" s="32" t="s">
        <v>154</v>
      </c>
      <c r="I1628" s="32" t="s">
        <v>95</v>
      </c>
      <c r="J1628" s="32" t="s">
        <v>95</v>
      </c>
      <c r="K1628" s="32" t="s">
        <v>95</v>
      </c>
      <c r="L1628" s="32" t="s">
        <v>95</v>
      </c>
      <c r="M1628" s="32" t="s">
        <v>95</v>
      </c>
      <c r="N1628" s="32" t="s">
        <v>95</v>
      </c>
      <c r="O1628" s="32" t="s">
        <v>95</v>
      </c>
      <c r="P1628" s="33"/>
      <c r="Q1628" s="32" t="s">
        <v>4700</v>
      </c>
    </row>
    <row r="1629" spans="1:17" ht="34.5" customHeight="1">
      <c r="A1629" s="31">
        <v>1664</v>
      </c>
      <c r="B1629" s="32" t="s">
        <v>4697</v>
      </c>
      <c r="C1629" s="32" t="s">
        <v>77</v>
      </c>
      <c r="D1629" s="32" t="s">
        <v>77</v>
      </c>
      <c r="E1629" s="32" t="s">
        <v>942</v>
      </c>
      <c r="F1629" s="32" t="s">
        <v>3578</v>
      </c>
      <c r="G1629" s="32" t="s">
        <v>4919</v>
      </c>
      <c r="H1629" s="32" t="s">
        <v>4790</v>
      </c>
      <c r="I1629" s="32" t="s">
        <v>95</v>
      </c>
      <c r="J1629" s="32" t="s">
        <v>95</v>
      </c>
      <c r="K1629" s="32" t="s">
        <v>95</v>
      </c>
      <c r="L1629" s="32" t="s">
        <v>95</v>
      </c>
      <c r="M1629" s="32" t="s">
        <v>95</v>
      </c>
      <c r="N1629" s="32" t="s">
        <v>95</v>
      </c>
      <c r="O1629" s="32" t="s">
        <v>95</v>
      </c>
      <c r="P1629" s="33"/>
      <c r="Q1629" s="32" t="s">
        <v>4700</v>
      </c>
    </row>
    <row r="1630" spans="1:17" ht="34.5" customHeight="1">
      <c r="A1630" s="31">
        <v>1665</v>
      </c>
      <c r="B1630" s="32" t="s">
        <v>4697</v>
      </c>
      <c r="C1630" s="32" t="s">
        <v>77</v>
      </c>
      <c r="D1630" s="32" t="s">
        <v>77</v>
      </c>
      <c r="E1630" s="32" t="s">
        <v>849</v>
      </c>
      <c r="F1630" s="32" t="s">
        <v>3578</v>
      </c>
      <c r="G1630" s="32" t="s">
        <v>4920</v>
      </c>
      <c r="H1630" s="32" t="s">
        <v>940</v>
      </c>
      <c r="I1630" s="32" t="s">
        <v>95</v>
      </c>
      <c r="J1630" s="32" t="s">
        <v>95</v>
      </c>
      <c r="K1630" s="32" t="s">
        <v>95</v>
      </c>
      <c r="L1630" s="32" t="s">
        <v>95</v>
      </c>
      <c r="M1630" s="32" t="s">
        <v>95</v>
      </c>
      <c r="N1630" s="32" t="s">
        <v>95</v>
      </c>
      <c r="O1630" s="32" t="s">
        <v>95</v>
      </c>
      <c r="P1630" s="33"/>
      <c r="Q1630" s="32" t="s">
        <v>4700</v>
      </c>
    </row>
    <row r="1631" spans="1:17" ht="34.5" customHeight="1">
      <c r="A1631" s="31">
        <v>1666</v>
      </c>
      <c r="B1631" s="32" t="s">
        <v>4697</v>
      </c>
      <c r="C1631" s="32" t="s">
        <v>77</v>
      </c>
      <c r="D1631" s="32" t="s">
        <v>77</v>
      </c>
      <c r="E1631" s="32" t="s">
        <v>893</v>
      </c>
      <c r="F1631" s="32" t="s">
        <v>3578</v>
      </c>
      <c r="G1631" s="32" t="s">
        <v>4921</v>
      </c>
      <c r="H1631" s="32" t="s">
        <v>4922</v>
      </c>
      <c r="I1631" s="32" t="s">
        <v>95</v>
      </c>
      <c r="J1631" s="32" t="s">
        <v>95</v>
      </c>
      <c r="K1631" s="32" t="s">
        <v>95</v>
      </c>
      <c r="L1631" s="32" t="s">
        <v>95</v>
      </c>
      <c r="M1631" s="32" t="s">
        <v>95</v>
      </c>
      <c r="N1631" s="32" t="s">
        <v>95</v>
      </c>
      <c r="O1631" s="32" t="s">
        <v>95</v>
      </c>
      <c r="P1631" s="33"/>
      <c r="Q1631" s="32" t="s">
        <v>4700</v>
      </c>
    </row>
    <row r="1632" spans="1:17" ht="34.5" customHeight="1">
      <c r="A1632" s="31">
        <v>1667</v>
      </c>
      <c r="B1632" s="32" t="s">
        <v>4697</v>
      </c>
      <c r="C1632" s="32" t="s">
        <v>77</v>
      </c>
      <c r="D1632" s="32" t="s">
        <v>77</v>
      </c>
      <c r="E1632" s="32" t="s">
        <v>849</v>
      </c>
      <c r="F1632" s="32" t="s">
        <v>3578</v>
      </c>
      <c r="G1632" s="32" t="s">
        <v>4923</v>
      </c>
      <c r="H1632" s="32" t="s">
        <v>940</v>
      </c>
      <c r="I1632" s="32" t="s">
        <v>95</v>
      </c>
      <c r="J1632" s="32" t="s">
        <v>95</v>
      </c>
      <c r="K1632" s="32" t="s">
        <v>95</v>
      </c>
      <c r="L1632" s="32" t="s">
        <v>95</v>
      </c>
      <c r="M1632" s="32" t="s">
        <v>95</v>
      </c>
      <c r="N1632" s="32" t="s">
        <v>95</v>
      </c>
      <c r="O1632" s="32" t="s">
        <v>95</v>
      </c>
      <c r="P1632" s="33"/>
      <c r="Q1632" s="32" t="s">
        <v>4700</v>
      </c>
    </row>
    <row r="1633" spans="1:17" ht="34.5" customHeight="1">
      <c r="A1633" s="31">
        <v>1668</v>
      </c>
      <c r="B1633" s="32" t="s">
        <v>4697</v>
      </c>
      <c r="C1633" s="32" t="s">
        <v>77</v>
      </c>
      <c r="D1633" s="32" t="s">
        <v>77</v>
      </c>
      <c r="E1633" s="32" t="s">
        <v>849</v>
      </c>
      <c r="F1633" s="32" t="s">
        <v>3578</v>
      </c>
      <c r="G1633" s="32" t="s">
        <v>4924</v>
      </c>
      <c r="H1633" s="32" t="s">
        <v>4852</v>
      </c>
      <c r="I1633" s="32" t="s">
        <v>95</v>
      </c>
      <c r="J1633" s="32" t="s">
        <v>95</v>
      </c>
      <c r="K1633" s="32" t="s">
        <v>95</v>
      </c>
      <c r="L1633" s="32" t="s">
        <v>95</v>
      </c>
      <c r="M1633" s="32" t="s">
        <v>95</v>
      </c>
      <c r="N1633" s="32" t="s">
        <v>95</v>
      </c>
      <c r="O1633" s="32" t="s">
        <v>95</v>
      </c>
      <c r="P1633" s="33"/>
      <c r="Q1633" s="32" t="s">
        <v>4700</v>
      </c>
    </row>
    <row r="1634" spans="1:17" ht="34.5" customHeight="1">
      <c r="A1634" s="31">
        <v>1669</v>
      </c>
      <c r="B1634" s="32" t="s">
        <v>4697</v>
      </c>
      <c r="C1634" s="32" t="s">
        <v>77</v>
      </c>
      <c r="D1634" s="32" t="s">
        <v>77</v>
      </c>
      <c r="E1634" s="32" t="s">
        <v>849</v>
      </c>
      <c r="F1634" s="32" t="s">
        <v>3578</v>
      </c>
      <c r="G1634" s="32" t="s">
        <v>4925</v>
      </c>
      <c r="H1634" s="32" t="s">
        <v>4824</v>
      </c>
      <c r="I1634" s="32" t="s">
        <v>95</v>
      </c>
      <c r="J1634" s="32" t="s">
        <v>95</v>
      </c>
      <c r="K1634" s="32" t="s">
        <v>95</v>
      </c>
      <c r="L1634" s="32" t="s">
        <v>95</v>
      </c>
      <c r="M1634" s="32" t="s">
        <v>95</v>
      </c>
      <c r="N1634" s="32" t="s">
        <v>95</v>
      </c>
      <c r="O1634" s="32" t="s">
        <v>95</v>
      </c>
      <c r="P1634" s="33"/>
      <c r="Q1634" s="32" t="s">
        <v>4700</v>
      </c>
    </row>
    <row r="1635" spans="1:17" ht="34.5" customHeight="1">
      <c r="A1635" s="31">
        <v>1670</v>
      </c>
      <c r="B1635" s="32" t="s">
        <v>4697</v>
      </c>
      <c r="C1635" s="32" t="s">
        <v>77</v>
      </c>
      <c r="D1635" s="32" t="s">
        <v>77</v>
      </c>
      <c r="E1635" s="32" t="s">
        <v>893</v>
      </c>
      <c r="F1635" s="32" t="s">
        <v>3578</v>
      </c>
      <c r="G1635" s="32" t="s">
        <v>4926</v>
      </c>
      <c r="H1635" s="32" t="s">
        <v>4927</v>
      </c>
      <c r="I1635" s="32" t="s">
        <v>95</v>
      </c>
      <c r="J1635" s="32" t="s">
        <v>95</v>
      </c>
      <c r="K1635" s="32" t="s">
        <v>95</v>
      </c>
      <c r="L1635" s="32" t="s">
        <v>95</v>
      </c>
      <c r="M1635" s="32" t="s">
        <v>95</v>
      </c>
      <c r="N1635" s="32" t="s">
        <v>95</v>
      </c>
      <c r="O1635" s="32" t="s">
        <v>95</v>
      </c>
      <c r="P1635" s="33"/>
      <c r="Q1635" s="32" t="s">
        <v>4700</v>
      </c>
    </row>
    <row r="1636" spans="1:17" ht="34.5" customHeight="1">
      <c r="A1636" s="31">
        <v>1671</v>
      </c>
      <c r="B1636" s="32" t="s">
        <v>4697</v>
      </c>
      <c r="C1636" s="32" t="s">
        <v>77</v>
      </c>
      <c r="D1636" s="32" t="s">
        <v>77</v>
      </c>
      <c r="E1636" s="32" t="s">
        <v>849</v>
      </c>
      <c r="F1636" s="32" t="s">
        <v>3578</v>
      </c>
      <c r="G1636" s="32" t="s">
        <v>4928</v>
      </c>
      <c r="H1636" s="32" t="s">
        <v>984</v>
      </c>
      <c r="I1636" s="32" t="s">
        <v>95</v>
      </c>
      <c r="J1636" s="32" t="s">
        <v>95</v>
      </c>
      <c r="K1636" s="32" t="s">
        <v>95</v>
      </c>
      <c r="L1636" s="32" t="s">
        <v>95</v>
      </c>
      <c r="M1636" s="32" t="s">
        <v>95</v>
      </c>
      <c r="N1636" s="32" t="s">
        <v>95</v>
      </c>
      <c r="O1636" s="32" t="s">
        <v>95</v>
      </c>
      <c r="P1636" s="33"/>
      <c r="Q1636" s="32" t="s">
        <v>4700</v>
      </c>
    </row>
    <row r="1637" spans="1:17" ht="34.5" customHeight="1">
      <c r="A1637" s="31">
        <v>1672</v>
      </c>
      <c r="B1637" s="32" t="s">
        <v>3576</v>
      </c>
      <c r="C1637" s="32" t="s">
        <v>337</v>
      </c>
      <c r="D1637" s="32" t="s">
        <v>1363</v>
      </c>
      <c r="E1637" s="32" t="s">
        <v>1102</v>
      </c>
      <c r="F1637" s="32" t="s">
        <v>3578</v>
      </c>
      <c r="G1637" s="32" t="s">
        <v>4929</v>
      </c>
      <c r="H1637" s="32" t="s">
        <v>95</v>
      </c>
      <c r="I1637" s="32" t="s">
        <v>95</v>
      </c>
      <c r="J1637" s="32" t="s">
        <v>95</v>
      </c>
      <c r="K1637" s="32" t="s">
        <v>95</v>
      </c>
      <c r="L1637" s="32" t="s">
        <v>95</v>
      </c>
      <c r="M1637" s="32" t="s">
        <v>95</v>
      </c>
      <c r="N1637" s="32" t="s">
        <v>4930</v>
      </c>
      <c r="O1637" s="32" t="s">
        <v>95</v>
      </c>
      <c r="P1637" s="33"/>
      <c r="Q1637" s="32" t="s">
        <v>4931</v>
      </c>
    </row>
    <row r="1638" spans="1:17" ht="34.5" customHeight="1">
      <c r="A1638" s="31">
        <v>1673</v>
      </c>
      <c r="B1638" s="32" t="s">
        <v>3576</v>
      </c>
      <c r="C1638" s="32" t="s">
        <v>337</v>
      </c>
      <c r="D1638" s="32" t="s">
        <v>1363</v>
      </c>
      <c r="E1638" s="32" t="s">
        <v>1105</v>
      </c>
      <c r="F1638" s="32" t="s">
        <v>3578</v>
      </c>
      <c r="G1638" s="32" t="s">
        <v>4932</v>
      </c>
      <c r="H1638" s="32" t="s">
        <v>95</v>
      </c>
      <c r="I1638" s="32" t="s">
        <v>95</v>
      </c>
      <c r="J1638" s="32" t="s">
        <v>95</v>
      </c>
      <c r="K1638" s="32" t="s">
        <v>95</v>
      </c>
      <c r="L1638" s="32" t="s">
        <v>95</v>
      </c>
      <c r="M1638" s="32" t="s">
        <v>95</v>
      </c>
      <c r="N1638" s="32" t="s">
        <v>4933</v>
      </c>
      <c r="O1638" s="32" t="s">
        <v>95</v>
      </c>
      <c r="P1638" s="33"/>
      <c r="Q1638" s="32" t="s">
        <v>4931</v>
      </c>
    </row>
    <row r="1639" spans="1:17" ht="34.5" customHeight="1">
      <c r="A1639" s="31">
        <v>1674</v>
      </c>
      <c r="B1639" s="32" t="s">
        <v>3576</v>
      </c>
      <c r="C1639" s="32" t="s">
        <v>337</v>
      </c>
      <c r="D1639" s="32" t="s">
        <v>1363</v>
      </c>
      <c r="E1639" s="32" t="s">
        <v>2841</v>
      </c>
      <c r="F1639" s="32" t="s">
        <v>3578</v>
      </c>
      <c r="G1639" s="32" t="s">
        <v>4934</v>
      </c>
      <c r="H1639" s="32" t="s">
        <v>95</v>
      </c>
      <c r="I1639" s="32" t="s">
        <v>95</v>
      </c>
      <c r="J1639" s="32" t="s">
        <v>95</v>
      </c>
      <c r="K1639" s="32" t="s">
        <v>95</v>
      </c>
      <c r="L1639" s="32" t="s">
        <v>95</v>
      </c>
      <c r="M1639" s="32" t="s">
        <v>95</v>
      </c>
      <c r="N1639" s="32" t="s">
        <v>4935</v>
      </c>
      <c r="O1639" s="32" t="s">
        <v>95</v>
      </c>
      <c r="P1639" s="33"/>
      <c r="Q1639" s="32" t="s">
        <v>4931</v>
      </c>
    </row>
    <row r="1640" spans="1:17" ht="34.5" customHeight="1">
      <c r="A1640" s="31">
        <v>1675</v>
      </c>
      <c r="B1640" s="32" t="s">
        <v>3576</v>
      </c>
      <c r="C1640" s="32" t="s">
        <v>337</v>
      </c>
      <c r="D1640" s="32" t="s">
        <v>1363</v>
      </c>
      <c r="E1640" s="32" t="s">
        <v>1159</v>
      </c>
      <c r="F1640" s="32" t="s">
        <v>3578</v>
      </c>
      <c r="G1640" s="32" t="s">
        <v>4936</v>
      </c>
      <c r="H1640" s="32" t="s">
        <v>95</v>
      </c>
      <c r="I1640" s="32" t="s">
        <v>95</v>
      </c>
      <c r="J1640" s="32" t="s">
        <v>95</v>
      </c>
      <c r="K1640" s="32" t="s">
        <v>95</v>
      </c>
      <c r="L1640" s="32" t="s">
        <v>95</v>
      </c>
      <c r="M1640" s="32" t="s">
        <v>95</v>
      </c>
      <c r="N1640" s="32" t="s">
        <v>4937</v>
      </c>
      <c r="O1640" s="32" t="s">
        <v>95</v>
      </c>
      <c r="P1640" s="33"/>
      <c r="Q1640" s="32" t="s">
        <v>4931</v>
      </c>
    </row>
    <row r="1641" spans="1:17" ht="34.5" customHeight="1">
      <c r="A1641" s="31">
        <v>1676</v>
      </c>
      <c r="B1641" s="32" t="s">
        <v>3576</v>
      </c>
      <c r="C1641" s="32" t="s">
        <v>337</v>
      </c>
      <c r="D1641" s="32" t="s">
        <v>1363</v>
      </c>
      <c r="E1641" s="32" t="s">
        <v>1081</v>
      </c>
      <c r="F1641" s="32" t="s">
        <v>3578</v>
      </c>
      <c r="G1641" s="32" t="s">
        <v>4938</v>
      </c>
      <c r="H1641" s="32" t="s">
        <v>95</v>
      </c>
      <c r="I1641" s="32" t="s">
        <v>95</v>
      </c>
      <c r="J1641" s="32" t="s">
        <v>95</v>
      </c>
      <c r="K1641" s="32" t="s">
        <v>95</v>
      </c>
      <c r="L1641" s="32" t="s">
        <v>95</v>
      </c>
      <c r="M1641" s="32" t="s">
        <v>95</v>
      </c>
      <c r="N1641" s="32" t="s">
        <v>4939</v>
      </c>
      <c r="O1641" s="32" t="s">
        <v>95</v>
      </c>
      <c r="P1641" s="33"/>
      <c r="Q1641" s="32" t="s">
        <v>4931</v>
      </c>
    </row>
    <row r="1642" spans="1:17" ht="34.5" customHeight="1">
      <c r="A1642" s="31">
        <v>1677</v>
      </c>
      <c r="B1642" s="32" t="s">
        <v>3576</v>
      </c>
      <c r="C1642" s="32" t="s">
        <v>337</v>
      </c>
      <c r="D1642" s="32" t="s">
        <v>1363</v>
      </c>
      <c r="E1642" s="32" t="s">
        <v>1102</v>
      </c>
      <c r="F1642" s="32" t="s">
        <v>3578</v>
      </c>
      <c r="G1642" s="32" t="s">
        <v>4940</v>
      </c>
      <c r="H1642" s="32" t="s">
        <v>95</v>
      </c>
      <c r="I1642" s="32" t="s">
        <v>95</v>
      </c>
      <c r="J1642" s="32" t="s">
        <v>95</v>
      </c>
      <c r="K1642" s="32" t="s">
        <v>95</v>
      </c>
      <c r="L1642" s="32" t="s">
        <v>95</v>
      </c>
      <c r="M1642" s="32" t="s">
        <v>95</v>
      </c>
      <c r="N1642" s="32" t="s">
        <v>4941</v>
      </c>
      <c r="O1642" s="32" t="s">
        <v>95</v>
      </c>
      <c r="P1642" s="33"/>
      <c r="Q1642" s="32" t="s">
        <v>4931</v>
      </c>
    </row>
    <row r="1643" spans="1:17" ht="34.5" customHeight="1">
      <c r="A1643" s="31">
        <v>1678</v>
      </c>
      <c r="B1643" s="32" t="s">
        <v>3576</v>
      </c>
      <c r="C1643" s="32" t="s">
        <v>337</v>
      </c>
      <c r="D1643" s="32" t="s">
        <v>480</v>
      </c>
      <c r="E1643" s="32" t="s">
        <v>1159</v>
      </c>
      <c r="F1643" s="32" t="s">
        <v>3578</v>
      </c>
      <c r="G1643" s="32" t="s">
        <v>4942</v>
      </c>
      <c r="H1643" s="32" t="s">
        <v>95</v>
      </c>
      <c r="I1643" s="32" t="s">
        <v>4943</v>
      </c>
      <c r="J1643" s="32" t="s">
        <v>95</v>
      </c>
      <c r="K1643" s="32" t="s">
        <v>95</v>
      </c>
      <c r="L1643" s="32" t="s">
        <v>95</v>
      </c>
      <c r="M1643" s="32" t="s">
        <v>3275</v>
      </c>
      <c r="N1643" s="32" t="s">
        <v>4944</v>
      </c>
      <c r="O1643" s="32" t="s">
        <v>95</v>
      </c>
      <c r="P1643" s="33"/>
      <c r="Q1643" s="32" t="s">
        <v>4945</v>
      </c>
    </row>
    <row r="1644" spans="1:17" ht="34.5" customHeight="1">
      <c r="A1644" s="31">
        <v>1679</v>
      </c>
      <c r="B1644" s="32" t="s">
        <v>3576</v>
      </c>
      <c r="C1644" s="32" t="s">
        <v>337</v>
      </c>
      <c r="D1644" s="32" t="s">
        <v>4946</v>
      </c>
      <c r="E1644" s="32" t="s">
        <v>1081</v>
      </c>
      <c r="F1644" s="32" t="s">
        <v>3578</v>
      </c>
      <c r="G1644" s="32" t="s">
        <v>4947</v>
      </c>
      <c r="H1644" s="32" t="s">
        <v>95</v>
      </c>
      <c r="I1644" s="32" t="s">
        <v>4948</v>
      </c>
      <c r="J1644" s="32" t="s">
        <v>95</v>
      </c>
      <c r="K1644" s="32" t="s">
        <v>95</v>
      </c>
      <c r="L1644" s="32" t="s">
        <v>95</v>
      </c>
      <c r="M1644" s="32" t="s">
        <v>3275</v>
      </c>
      <c r="N1644" s="32" t="s">
        <v>4949</v>
      </c>
      <c r="O1644" s="32" t="s">
        <v>95</v>
      </c>
      <c r="P1644" s="33"/>
      <c r="Q1644" s="32" t="s">
        <v>4950</v>
      </c>
    </row>
    <row r="1645" spans="1:17" ht="34.5" customHeight="1">
      <c r="A1645" s="31">
        <v>1680</v>
      </c>
      <c r="B1645" s="32" t="s">
        <v>3576</v>
      </c>
      <c r="C1645" s="32" t="s">
        <v>337</v>
      </c>
      <c r="D1645" s="32" t="s">
        <v>4946</v>
      </c>
      <c r="E1645" s="32" t="s">
        <v>1081</v>
      </c>
      <c r="F1645" s="32" t="s">
        <v>3578</v>
      </c>
      <c r="G1645" s="32" t="s">
        <v>4951</v>
      </c>
      <c r="H1645" s="32" t="s">
        <v>95</v>
      </c>
      <c r="I1645" s="32" t="s">
        <v>4952</v>
      </c>
      <c r="J1645" s="32" t="s">
        <v>95</v>
      </c>
      <c r="K1645" s="32" t="s">
        <v>95</v>
      </c>
      <c r="L1645" s="32" t="s">
        <v>95</v>
      </c>
      <c r="M1645" s="32" t="s">
        <v>3275</v>
      </c>
      <c r="N1645" s="32" t="s">
        <v>4953</v>
      </c>
      <c r="O1645" s="32" t="s">
        <v>95</v>
      </c>
      <c r="P1645" s="33"/>
      <c r="Q1645" s="32" t="s">
        <v>4954</v>
      </c>
    </row>
    <row r="1646" spans="1:17" ht="34.5" customHeight="1">
      <c r="A1646" s="31">
        <v>1681</v>
      </c>
      <c r="B1646" s="32" t="s">
        <v>3576</v>
      </c>
      <c r="C1646" s="32" t="s">
        <v>337</v>
      </c>
      <c r="D1646" s="32" t="s">
        <v>1377</v>
      </c>
      <c r="E1646" s="32" t="s">
        <v>1013</v>
      </c>
      <c r="F1646" s="32" t="s">
        <v>3578</v>
      </c>
      <c r="G1646" s="32" t="s">
        <v>4955</v>
      </c>
      <c r="H1646" s="32" t="s">
        <v>95</v>
      </c>
      <c r="I1646" s="32" t="s">
        <v>4956</v>
      </c>
      <c r="J1646" s="32" t="s">
        <v>95</v>
      </c>
      <c r="K1646" s="32" t="s">
        <v>95</v>
      </c>
      <c r="L1646" s="32" t="s">
        <v>95</v>
      </c>
      <c r="M1646" s="32" t="s">
        <v>3275</v>
      </c>
      <c r="N1646" s="32" t="s">
        <v>4957</v>
      </c>
      <c r="O1646" s="32" t="s">
        <v>95</v>
      </c>
      <c r="P1646" s="33"/>
      <c r="Q1646" s="32" t="s">
        <v>4958</v>
      </c>
    </row>
    <row r="1647" spans="1:17" ht="34.5" customHeight="1">
      <c r="A1647" s="31">
        <v>1682</v>
      </c>
      <c r="B1647" s="32" t="s">
        <v>3576</v>
      </c>
      <c r="C1647" s="32" t="s">
        <v>337</v>
      </c>
      <c r="D1647" s="32" t="s">
        <v>4138</v>
      </c>
      <c r="E1647" s="32" t="s">
        <v>1177</v>
      </c>
      <c r="F1647" s="32" t="s">
        <v>3578</v>
      </c>
      <c r="G1647" s="32" t="s">
        <v>4959</v>
      </c>
      <c r="H1647" s="32" t="s">
        <v>95</v>
      </c>
      <c r="I1647" s="32" t="s">
        <v>4960</v>
      </c>
      <c r="J1647" s="32" t="s">
        <v>95</v>
      </c>
      <c r="K1647" s="32" t="s">
        <v>95</v>
      </c>
      <c r="L1647" s="32" t="s">
        <v>95</v>
      </c>
      <c r="M1647" s="32" t="s">
        <v>3275</v>
      </c>
      <c r="N1647" s="32" t="s">
        <v>4961</v>
      </c>
      <c r="O1647" s="32" t="s">
        <v>95</v>
      </c>
      <c r="P1647" s="33"/>
      <c r="Q1647" s="32" t="s">
        <v>4962</v>
      </c>
    </row>
    <row r="1648" spans="1:17" ht="34.5" customHeight="1">
      <c r="A1648" s="31">
        <v>1683</v>
      </c>
      <c r="B1648" s="32" t="s">
        <v>3576</v>
      </c>
      <c r="C1648" s="32" t="s">
        <v>337</v>
      </c>
      <c r="D1648" s="32" t="s">
        <v>338</v>
      </c>
      <c r="E1648" s="32" t="s">
        <v>78</v>
      </c>
      <c r="F1648" s="32" t="s">
        <v>3578</v>
      </c>
      <c r="G1648" s="32" t="s">
        <v>4963</v>
      </c>
      <c r="H1648" s="32" t="s">
        <v>95</v>
      </c>
      <c r="I1648" s="32" t="s">
        <v>4964</v>
      </c>
      <c r="J1648" s="32" t="s">
        <v>95</v>
      </c>
      <c r="K1648" s="32" t="s">
        <v>95</v>
      </c>
      <c r="L1648" s="32" t="s">
        <v>95</v>
      </c>
      <c r="M1648" s="32" t="s">
        <v>4965</v>
      </c>
      <c r="N1648" s="32" t="s">
        <v>4966</v>
      </c>
      <c r="O1648" s="32" t="s">
        <v>95</v>
      </c>
      <c r="P1648" s="33"/>
      <c r="Q1648" s="32" t="s">
        <v>4967</v>
      </c>
    </row>
    <row r="1649" spans="1:17" ht="34.5" customHeight="1">
      <c r="A1649" s="31">
        <v>1684</v>
      </c>
      <c r="B1649" s="32" t="s">
        <v>3576</v>
      </c>
      <c r="C1649" s="32" t="s">
        <v>337</v>
      </c>
      <c r="D1649" s="32" t="s">
        <v>3673</v>
      </c>
      <c r="E1649" s="32" t="s">
        <v>806</v>
      </c>
      <c r="F1649" s="32" t="s">
        <v>3578</v>
      </c>
      <c r="G1649" s="32" t="s">
        <v>4968</v>
      </c>
      <c r="H1649" s="32" t="s">
        <v>95</v>
      </c>
      <c r="I1649" s="32" t="s">
        <v>4969</v>
      </c>
      <c r="J1649" s="32" t="s">
        <v>95</v>
      </c>
      <c r="K1649" s="32" t="s">
        <v>95</v>
      </c>
      <c r="L1649" s="32" t="s">
        <v>95</v>
      </c>
      <c r="M1649" s="32" t="s">
        <v>4970</v>
      </c>
      <c r="N1649" s="32" t="s">
        <v>4971</v>
      </c>
      <c r="O1649" s="32" t="s">
        <v>95</v>
      </c>
      <c r="P1649" s="33"/>
      <c r="Q1649" s="32" t="s">
        <v>4972</v>
      </c>
    </row>
    <row r="1650" spans="1:17" ht="34.5" customHeight="1">
      <c r="A1650" s="31">
        <v>1685</v>
      </c>
      <c r="B1650" s="32" t="s">
        <v>3576</v>
      </c>
      <c r="C1650" s="32" t="s">
        <v>337</v>
      </c>
      <c r="D1650" s="32" t="s">
        <v>338</v>
      </c>
      <c r="E1650" s="32" t="s">
        <v>2112</v>
      </c>
      <c r="F1650" s="32" t="s">
        <v>3578</v>
      </c>
      <c r="G1650" s="32" t="s">
        <v>4973</v>
      </c>
      <c r="H1650" s="32" t="s">
        <v>95</v>
      </c>
      <c r="I1650" s="32" t="s">
        <v>4974</v>
      </c>
      <c r="J1650" s="32" t="s">
        <v>95</v>
      </c>
      <c r="K1650" s="32" t="s">
        <v>95</v>
      </c>
      <c r="L1650" s="32" t="s">
        <v>95</v>
      </c>
      <c r="M1650" s="32" t="s">
        <v>4970</v>
      </c>
      <c r="N1650" s="32" t="s">
        <v>4975</v>
      </c>
      <c r="O1650" s="32" t="s">
        <v>95</v>
      </c>
      <c r="P1650" s="33"/>
      <c r="Q1650" s="32" t="s">
        <v>4976</v>
      </c>
    </row>
    <row r="1651" spans="1:17" ht="34.5" customHeight="1">
      <c r="A1651" s="31">
        <v>1686</v>
      </c>
      <c r="B1651" s="32" t="s">
        <v>3576</v>
      </c>
      <c r="C1651" s="32" t="s">
        <v>337</v>
      </c>
      <c r="D1651" s="32" t="s">
        <v>480</v>
      </c>
      <c r="E1651" s="32" t="s">
        <v>1019</v>
      </c>
      <c r="F1651" s="32" t="s">
        <v>3578</v>
      </c>
      <c r="G1651" s="32" t="s">
        <v>4977</v>
      </c>
      <c r="H1651" s="32" t="s">
        <v>95</v>
      </c>
      <c r="I1651" s="32" t="s">
        <v>4978</v>
      </c>
      <c r="J1651" s="32" t="s">
        <v>95</v>
      </c>
      <c r="K1651" s="32" t="s">
        <v>95</v>
      </c>
      <c r="L1651" s="32" t="s">
        <v>95</v>
      </c>
      <c r="M1651" s="32" t="s">
        <v>4970</v>
      </c>
      <c r="N1651" s="32" t="s">
        <v>4979</v>
      </c>
      <c r="O1651" s="32" t="s">
        <v>95</v>
      </c>
      <c r="P1651" s="33"/>
      <c r="Q1651" s="32" t="s">
        <v>4980</v>
      </c>
    </row>
    <row r="1652" spans="1:17" ht="34.5" customHeight="1">
      <c r="A1652" s="31">
        <v>1687</v>
      </c>
      <c r="B1652" s="32" t="s">
        <v>3576</v>
      </c>
      <c r="C1652" s="32" t="s">
        <v>337</v>
      </c>
      <c r="D1652" s="32" t="s">
        <v>1363</v>
      </c>
      <c r="E1652" s="32" t="s">
        <v>1081</v>
      </c>
      <c r="F1652" s="32" t="s">
        <v>3578</v>
      </c>
      <c r="G1652" s="32" t="s">
        <v>4981</v>
      </c>
      <c r="H1652" s="32" t="s">
        <v>95</v>
      </c>
      <c r="I1652" s="32" t="s">
        <v>95</v>
      </c>
      <c r="J1652" s="32" t="s">
        <v>95</v>
      </c>
      <c r="K1652" s="32" t="s">
        <v>95</v>
      </c>
      <c r="L1652" s="32" t="s">
        <v>95</v>
      </c>
      <c r="M1652" s="32" t="s">
        <v>95</v>
      </c>
      <c r="N1652" s="32" t="s">
        <v>4982</v>
      </c>
      <c r="O1652" s="32" t="s">
        <v>95</v>
      </c>
      <c r="P1652" s="33"/>
      <c r="Q1652" s="32" t="s">
        <v>4931</v>
      </c>
    </row>
    <row r="1653" spans="1:17" ht="34.5" customHeight="1">
      <c r="A1653" s="31">
        <v>1688</v>
      </c>
      <c r="B1653" s="32" t="s">
        <v>3576</v>
      </c>
      <c r="C1653" s="32" t="s">
        <v>337</v>
      </c>
      <c r="D1653" s="32" t="s">
        <v>4983</v>
      </c>
      <c r="E1653" s="32" t="s">
        <v>806</v>
      </c>
      <c r="F1653" s="32" t="s">
        <v>3578</v>
      </c>
      <c r="G1653" s="32" t="s">
        <v>4984</v>
      </c>
      <c r="H1653" s="32" t="s">
        <v>95</v>
      </c>
      <c r="I1653" s="32" t="s">
        <v>4985</v>
      </c>
      <c r="J1653" s="32" t="s">
        <v>95</v>
      </c>
      <c r="K1653" s="32" t="s">
        <v>95</v>
      </c>
      <c r="L1653" s="32" t="s">
        <v>95</v>
      </c>
      <c r="M1653" s="32" t="s">
        <v>4970</v>
      </c>
      <c r="N1653" s="32" t="s">
        <v>4986</v>
      </c>
      <c r="O1653" s="32" t="s">
        <v>95</v>
      </c>
      <c r="P1653" s="33"/>
      <c r="Q1653" s="32" t="s">
        <v>4987</v>
      </c>
    </row>
    <row r="1654" spans="1:17" ht="34.5" customHeight="1">
      <c r="A1654" s="31">
        <v>1689</v>
      </c>
      <c r="B1654" s="32" t="s">
        <v>3576</v>
      </c>
      <c r="C1654" s="32" t="s">
        <v>337</v>
      </c>
      <c r="D1654" s="32" t="s">
        <v>4983</v>
      </c>
      <c r="E1654" s="32" t="s">
        <v>1102</v>
      </c>
      <c r="F1654" s="32" t="s">
        <v>3578</v>
      </c>
      <c r="G1654" s="32" t="s">
        <v>4988</v>
      </c>
      <c r="H1654" s="32" t="s">
        <v>95</v>
      </c>
      <c r="I1654" s="32" t="s">
        <v>4989</v>
      </c>
      <c r="J1654" s="32" t="s">
        <v>95</v>
      </c>
      <c r="K1654" s="32" t="s">
        <v>95</v>
      </c>
      <c r="L1654" s="32" t="s">
        <v>95</v>
      </c>
      <c r="M1654" s="32" t="s">
        <v>3275</v>
      </c>
      <c r="N1654" s="32" t="s">
        <v>4990</v>
      </c>
      <c r="O1654" s="32" t="s">
        <v>95</v>
      </c>
      <c r="P1654" s="33"/>
      <c r="Q1654" s="32" t="s">
        <v>4991</v>
      </c>
    </row>
    <row r="1655" spans="1:17" ht="34.5" customHeight="1">
      <c r="A1655" s="31">
        <v>1690</v>
      </c>
      <c r="B1655" s="32" t="s">
        <v>3576</v>
      </c>
      <c r="C1655" s="32" t="s">
        <v>337</v>
      </c>
      <c r="D1655" s="32" t="s">
        <v>480</v>
      </c>
      <c r="E1655" s="32" t="s">
        <v>1081</v>
      </c>
      <c r="F1655" s="32" t="s">
        <v>3578</v>
      </c>
      <c r="G1655" s="32" t="s">
        <v>4992</v>
      </c>
      <c r="H1655" s="32" t="s">
        <v>95</v>
      </c>
      <c r="I1655" s="32" t="s">
        <v>4993</v>
      </c>
      <c r="J1655" s="32" t="s">
        <v>95</v>
      </c>
      <c r="K1655" s="32" t="s">
        <v>95</v>
      </c>
      <c r="L1655" s="32" t="s">
        <v>95</v>
      </c>
      <c r="M1655" s="32" t="s">
        <v>3275</v>
      </c>
      <c r="N1655" s="32" t="s">
        <v>4994</v>
      </c>
      <c r="O1655" s="32" t="s">
        <v>95</v>
      </c>
      <c r="P1655" s="33"/>
      <c r="Q1655" s="32" t="s">
        <v>4995</v>
      </c>
    </row>
    <row r="1656" spans="1:17" ht="34.5" customHeight="1">
      <c r="A1656" s="31">
        <v>1691</v>
      </c>
      <c r="B1656" s="32" t="s">
        <v>3576</v>
      </c>
      <c r="C1656" s="32" t="s">
        <v>337</v>
      </c>
      <c r="D1656" s="32" t="s">
        <v>338</v>
      </c>
      <c r="E1656" s="32" t="s">
        <v>1159</v>
      </c>
      <c r="F1656" s="32" t="s">
        <v>3578</v>
      </c>
      <c r="G1656" s="32" t="s">
        <v>4996</v>
      </c>
      <c r="H1656" s="32" t="s">
        <v>95</v>
      </c>
      <c r="I1656" s="32" t="s">
        <v>4997</v>
      </c>
      <c r="J1656" s="32" t="s">
        <v>95</v>
      </c>
      <c r="K1656" s="32" t="s">
        <v>95</v>
      </c>
      <c r="L1656" s="32" t="s">
        <v>95</v>
      </c>
      <c r="M1656" s="32" t="s">
        <v>3275</v>
      </c>
      <c r="N1656" s="32" t="s">
        <v>4998</v>
      </c>
      <c r="O1656" s="32" t="s">
        <v>95</v>
      </c>
      <c r="P1656" s="33"/>
      <c r="Q1656" s="32" t="s">
        <v>4999</v>
      </c>
    </row>
    <row r="1657" spans="1:17" ht="34.5" customHeight="1">
      <c r="A1657" s="31">
        <v>1692</v>
      </c>
      <c r="B1657" s="32" t="s">
        <v>3576</v>
      </c>
      <c r="C1657" s="32" t="s">
        <v>337</v>
      </c>
      <c r="D1657" s="32" t="s">
        <v>480</v>
      </c>
      <c r="E1657" s="32" t="s">
        <v>1081</v>
      </c>
      <c r="F1657" s="32" t="s">
        <v>3578</v>
      </c>
      <c r="G1657" s="32" t="s">
        <v>5000</v>
      </c>
      <c r="H1657" s="32" t="s">
        <v>95</v>
      </c>
      <c r="I1657" s="32" t="s">
        <v>5001</v>
      </c>
      <c r="J1657" s="32" t="s">
        <v>95</v>
      </c>
      <c r="K1657" s="32" t="s">
        <v>95</v>
      </c>
      <c r="L1657" s="32" t="s">
        <v>95</v>
      </c>
      <c r="M1657" s="32" t="s">
        <v>4970</v>
      </c>
      <c r="N1657" s="32" t="s">
        <v>5002</v>
      </c>
      <c r="O1657" s="32" t="s">
        <v>95</v>
      </c>
      <c r="P1657" s="33"/>
      <c r="Q1657" s="32" t="s">
        <v>5003</v>
      </c>
    </row>
    <row r="1658" spans="1:17" ht="34.5" customHeight="1">
      <c r="A1658" s="31">
        <v>1693</v>
      </c>
      <c r="B1658" s="32" t="s">
        <v>3576</v>
      </c>
      <c r="C1658" s="32" t="s">
        <v>337</v>
      </c>
      <c r="D1658" s="32" t="s">
        <v>338</v>
      </c>
      <c r="E1658" s="32" t="s">
        <v>1102</v>
      </c>
      <c r="F1658" s="32" t="s">
        <v>3578</v>
      </c>
      <c r="G1658" s="32" t="s">
        <v>5004</v>
      </c>
      <c r="H1658" s="32" t="s">
        <v>95</v>
      </c>
      <c r="I1658" s="32" t="s">
        <v>5005</v>
      </c>
      <c r="J1658" s="32" t="s">
        <v>95</v>
      </c>
      <c r="K1658" s="32" t="s">
        <v>95</v>
      </c>
      <c r="L1658" s="32" t="s">
        <v>95</v>
      </c>
      <c r="M1658" s="32" t="s">
        <v>3275</v>
      </c>
      <c r="N1658" s="32" t="s">
        <v>5006</v>
      </c>
      <c r="O1658" s="32" t="s">
        <v>95</v>
      </c>
      <c r="P1658" s="33"/>
      <c r="Q1658" s="32" t="s">
        <v>5007</v>
      </c>
    </row>
    <row r="1659" spans="1:17" ht="34.5" customHeight="1">
      <c r="A1659" s="31">
        <v>1694</v>
      </c>
      <c r="B1659" s="32" t="s">
        <v>2197</v>
      </c>
      <c r="C1659" s="32" t="s">
        <v>337</v>
      </c>
      <c r="D1659" s="32" t="s">
        <v>338</v>
      </c>
      <c r="E1659" s="32" t="s">
        <v>1062</v>
      </c>
      <c r="F1659" s="32" t="s">
        <v>3578</v>
      </c>
      <c r="G1659" s="32" t="s">
        <v>5008</v>
      </c>
      <c r="H1659" s="32" t="s">
        <v>5009</v>
      </c>
      <c r="I1659" s="32" t="s">
        <v>5010</v>
      </c>
      <c r="J1659" s="32" t="s">
        <v>5011</v>
      </c>
      <c r="K1659" s="32" t="s">
        <v>1590</v>
      </c>
      <c r="L1659" s="32" t="s">
        <v>95</v>
      </c>
      <c r="M1659" s="32" t="s">
        <v>5012</v>
      </c>
      <c r="N1659" s="32" t="s">
        <v>95</v>
      </c>
      <c r="O1659" s="32" t="s">
        <v>5013</v>
      </c>
      <c r="P1659" s="33">
        <v>3.8</v>
      </c>
      <c r="Q1659" s="32" t="s">
        <v>5014</v>
      </c>
    </row>
    <row r="1660" spans="1:17" ht="34.5" customHeight="1">
      <c r="A1660" s="31">
        <v>1695</v>
      </c>
      <c r="B1660" s="32" t="s">
        <v>3576</v>
      </c>
      <c r="C1660" s="32" t="s">
        <v>337</v>
      </c>
      <c r="D1660" s="32" t="s">
        <v>338</v>
      </c>
      <c r="E1660" s="32" t="s">
        <v>1081</v>
      </c>
      <c r="F1660" s="32" t="s">
        <v>3578</v>
      </c>
      <c r="G1660" s="32" t="s">
        <v>5015</v>
      </c>
      <c r="H1660" s="32" t="s">
        <v>95</v>
      </c>
      <c r="I1660" s="32" t="s">
        <v>5016</v>
      </c>
      <c r="J1660" s="32" t="s">
        <v>95</v>
      </c>
      <c r="K1660" s="32" t="s">
        <v>95</v>
      </c>
      <c r="L1660" s="32" t="s">
        <v>95</v>
      </c>
      <c r="M1660" s="32" t="s">
        <v>4965</v>
      </c>
      <c r="N1660" s="32" t="s">
        <v>5017</v>
      </c>
      <c r="O1660" s="32" t="s">
        <v>95</v>
      </c>
      <c r="P1660" s="33"/>
      <c r="Q1660" s="32" t="s">
        <v>5018</v>
      </c>
    </row>
    <row r="1661" spans="1:17" ht="34.5" customHeight="1">
      <c r="A1661" s="31">
        <v>1696</v>
      </c>
      <c r="B1661" s="32" t="s">
        <v>3576</v>
      </c>
      <c r="C1661" s="32" t="s">
        <v>337</v>
      </c>
      <c r="D1661" s="32" t="s">
        <v>338</v>
      </c>
      <c r="E1661" s="32" t="s">
        <v>1081</v>
      </c>
      <c r="F1661" s="32" t="s">
        <v>3578</v>
      </c>
      <c r="G1661" s="32" t="s">
        <v>5019</v>
      </c>
      <c r="H1661" s="32" t="s">
        <v>95</v>
      </c>
      <c r="I1661" s="32" t="s">
        <v>5020</v>
      </c>
      <c r="J1661" s="32" t="s">
        <v>95</v>
      </c>
      <c r="K1661" s="32" t="s">
        <v>95</v>
      </c>
      <c r="L1661" s="32" t="s">
        <v>95</v>
      </c>
      <c r="M1661" s="32" t="s">
        <v>4970</v>
      </c>
      <c r="N1661" s="32" t="s">
        <v>5021</v>
      </c>
      <c r="O1661" s="32" t="s">
        <v>95</v>
      </c>
      <c r="P1661" s="33"/>
      <c r="Q1661" s="32" t="s">
        <v>5022</v>
      </c>
    </row>
    <row r="1662" spans="1:17" ht="34.5" customHeight="1">
      <c r="A1662" s="31">
        <v>1697</v>
      </c>
      <c r="B1662" s="32" t="s">
        <v>3576</v>
      </c>
      <c r="C1662" s="32" t="s">
        <v>337</v>
      </c>
      <c r="D1662" s="32" t="s">
        <v>338</v>
      </c>
      <c r="E1662" s="32" t="s">
        <v>1081</v>
      </c>
      <c r="F1662" s="32" t="s">
        <v>3578</v>
      </c>
      <c r="G1662" s="32" t="s">
        <v>5023</v>
      </c>
      <c r="H1662" s="32" t="s">
        <v>95</v>
      </c>
      <c r="I1662" s="32" t="s">
        <v>5024</v>
      </c>
      <c r="J1662" s="32" t="s">
        <v>95</v>
      </c>
      <c r="K1662" s="32" t="s">
        <v>95</v>
      </c>
      <c r="L1662" s="32" t="s">
        <v>95</v>
      </c>
      <c r="M1662" s="32" t="s">
        <v>4970</v>
      </c>
      <c r="N1662" s="32" t="s">
        <v>5025</v>
      </c>
      <c r="O1662" s="32" t="s">
        <v>95</v>
      </c>
      <c r="P1662" s="33"/>
      <c r="Q1662" s="32" t="s">
        <v>5026</v>
      </c>
    </row>
    <row r="1663" spans="1:17" ht="34.5" customHeight="1">
      <c r="A1663" s="31">
        <v>1698</v>
      </c>
      <c r="B1663" s="32" t="s">
        <v>3576</v>
      </c>
      <c r="C1663" s="32" t="s">
        <v>337</v>
      </c>
      <c r="D1663" s="32" t="s">
        <v>4946</v>
      </c>
      <c r="E1663" s="32" t="s">
        <v>2841</v>
      </c>
      <c r="F1663" s="32" t="s">
        <v>3578</v>
      </c>
      <c r="G1663" s="32" t="s">
        <v>5027</v>
      </c>
      <c r="H1663" s="32" t="s">
        <v>95</v>
      </c>
      <c r="I1663" s="32" t="s">
        <v>5028</v>
      </c>
      <c r="J1663" s="32" t="s">
        <v>95</v>
      </c>
      <c r="K1663" s="32" t="s">
        <v>95</v>
      </c>
      <c r="L1663" s="32" t="s">
        <v>95</v>
      </c>
      <c r="M1663" s="32" t="s">
        <v>3275</v>
      </c>
      <c r="N1663" s="32" t="s">
        <v>5029</v>
      </c>
      <c r="O1663" s="32" t="s">
        <v>95</v>
      </c>
      <c r="P1663" s="33"/>
      <c r="Q1663" s="32" t="s">
        <v>5030</v>
      </c>
    </row>
    <row r="1664" spans="1:17" ht="34.5" customHeight="1">
      <c r="A1664" s="31">
        <v>1699</v>
      </c>
      <c r="B1664" s="32" t="s">
        <v>3576</v>
      </c>
      <c r="C1664" s="32" t="s">
        <v>337</v>
      </c>
      <c r="D1664" s="32" t="s">
        <v>4946</v>
      </c>
      <c r="E1664" s="32" t="s">
        <v>806</v>
      </c>
      <c r="F1664" s="32" t="s">
        <v>3578</v>
      </c>
      <c r="G1664" s="32" t="s">
        <v>5031</v>
      </c>
      <c r="H1664" s="32" t="s">
        <v>95</v>
      </c>
      <c r="I1664" s="32" t="s">
        <v>5032</v>
      </c>
      <c r="J1664" s="32" t="s">
        <v>95</v>
      </c>
      <c r="K1664" s="32" t="s">
        <v>95</v>
      </c>
      <c r="L1664" s="32" t="s">
        <v>95</v>
      </c>
      <c r="M1664" s="32" t="s">
        <v>4970</v>
      </c>
      <c r="N1664" s="32" t="s">
        <v>5033</v>
      </c>
      <c r="O1664" s="32" t="s">
        <v>95</v>
      </c>
      <c r="P1664" s="33"/>
      <c r="Q1664" s="32" t="s">
        <v>5034</v>
      </c>
    </row>
    <row r="1665" spans="1:17" ht="34.5" customHeight="1">
      <c r="A1665" s="31">
        <v>1700</v>
      </c>
      <c r="B1665" s="32" t="s">
        <v>3576</v>
      </c>
      <c r="C1665" s="32" t="s">
        <v>337</v>
      </c>
      <c r="D1665" s="32" t="s">
        <v>338</v>
      </c>
      <c r="E1665" s="32" t="s">
        <v>806</v>
      </c>
      <c r="F1665" s="32" t="s">
        <v>3578</v>
      </c>
      <c r="G1665" s="32" t="s">
        <v>5035</v>
      </c>
      <c r="H1665" s="32" t="s">
        <v>95</v>
      </c>
      <c r="I1665" s="32" t="s">
        <v>5036</v>
      </c>
      <c r="J1665" s="32" t="s">
        <v>95</v>
      </c>
      <c r="K1665" s="32" t="s">
        <v>95</v>
      </c>
      <c r="L1665" s="32" t="s">
        <v>95</v>
      </c>
      <c r="M1665" s="32" t="s">
        <v>5037</v>
      </c>
      <c r="N1665" s="32" t="s">
        <v>5038</v>
      </c>
      <c r="O1665" s="32" t="s">
        <v>95</v>
      </c>
      <c r="P1665" s="33"/>
      <c r="Q1665" s="32" t="s">
        <v>5039</v>
      </c>
    </row>
    <row r="1666" spans="1:17" ht="34.5" customHeight="1">
      <c r="A1666" s="31">
        <v>1701</v>
      </c>
      <c r="B1666" s="32" t="s">
        <v>3576</v>
      </c>
      <c r="C1666" s="32" t="s">
        <v>337</v>
      </c>
      <c r="D1666" s="32" t="s">
        <v>338</v>
      </c>
      <c r="E1666" s="32" t="s">
        <v>1081</v>
      </c>
      <c r="F1666" s="32" t="s">
        <v>3578</v>
      </c>
      <c r="G1666" s="32" t="s">
        <v>5040</v>
      </c>
      <c r="H1666" s="32" t="s">
        <v>95</v>
      </c>
      <c r="I1666" s="32" t="s">
        <v>5041</v>
      </c>
      <c r="J1666" s="32" t="s">
        <v>95</v>
      </c>
      <c r="K1666" s="32" t="s">
        <v>95</v>
      </c>
      <c r="L1666" s="32" t="s">
        <v>95</v>
      </c>
      <c r="M1666" s="32" t="s">
        <v>4970</v>
      </c>
      <c r="N1666" s="32" t="s">
        <v>5042</v>
      </c>
      <c r="O1666" s="32" t="s">
        <v>95</v>
      </c>
      <c r="P1666" s="33"/>
      <c r="Q1666" s="32" t="s">
        <v>5043</v>
      </c>
    </row>
    <row r="1667" spans="1:17" ht="34.5" customHeight="1">
      <c r="A1667" s="31">
        <v>1702</v>
      </c>
      <c r="B1667" s="32" t="s">
        <v>3576</v>
      </c>
      <c r="C1667" s="32" t="s">
        <v>337</v>
      </c>
      <c r="D1667" s="32" t="s">
        <v>338</v>
      </c>
      <c r="E1667" s="32" t="s">
        <v>1343</v>
      </c>
      <c r="F1667" s="32" t="s">
        <v>3578</v>
      </c>
      <c r="G1667" s="32" t="s">
        <v>5044</v>
      </c>
      <c r="H1667" s="32" t="s">
        <v>95</v>
      </c>
      <c r="I1667" s="32" t="s">
        <v>5045</v>
      </c>
      <c r="J1667" s="32" t="s">
        <v>95</v>
      </c>
      <c r="K1667" s="32" t="s">
        <v>95</v>
      </c>
      <c r="L1667" s="32" t="s">
        <v>95</v>
      </c>
      <c r="M1667" s="32" t="s">
        <v>4965</v>
      </c>
      <c r="N1667" s="32" t="s">
        <v>5046</v>
      </c>
      <c r="O1667" s="32" t="s">
        <v>95</v>
      </c>
      <c r="P1667" s="33"/>
      <c r="Q1667" s="32" t="s">
        <v>5047</v>
      </c>
    </row>
    <row r="1668" spans="1:17" ht="34.5" customHeight="1">
      <c r="A1668" s="31">
        <v>1703</v>
      </c>
      <c r="B1668" s="32" t="s">
        <v>3576</v>
      </c>
      <c r="C1668" s="32" t="s">
        <v>337</v>
      </c>
      <c r="D1668" s="32" t="s">
        <v>1363</v>
      </c>
      <c r="E1668" s="32" t="s">
        <v>1102</v>
      </c>
      <c r="F1668" s="32" t="s">
        <v>3578</v>
      </c>
      <c r="G1668" s="32" t="s">
        <v>5048</v>
      </c>
      <c r="H1668" s="32" t="s">
        <v>95</v>
      </c>
      <c r="I1668" s="32" t="s">
        <v>95</v>
      </c>
      <c r="J1668" s="32" t="s">
        <v>95</v>
      </c>
      <c r="K1668" s="32" t="s">
        <v>95</v>
      </c>
      <c r="L1668" s="32" t="s">
        <v>95</v>
      </c>
      <c r="M1668" s="32" t="s">
        <v>95</v>
      </c>
      <c r="N1668" s="32" t="s">
        <v>5049</v>
      </c>
      <c r="O1668" s="32" t="s">
        <v>95</v>
      </c>
      <c r="P1668" s="33"/>
      <c r="Q1668" s="32" t="s">
        <v>4931</v>
      </c>
    </row>
    <row r="1669" spans="1:17" ht="34.5" customHeight="1">
      <c r="A1669" s="31">
        <v>1704</v>
      </c>
      <c r="B1669" s="32" t="s">
        <v>3576</v>
      </c>
      <c r="C1669" s="32" t="s">
        <v>337</v>
      </c>
      <c r="D1669" s="32" t="s">
        <v>338</v>
      </c>
      <c r="E1669" s="32" t="s">
        <v>1125</v>
      </c>
      <c r="F1669" s="32" t="s">
        <v>3578</v>
      </c>
      <c r="G1669" s="32" t="s">
        <v>5050</v>
      </c>
      <c r="H1669" s="32" t="s">
        <v>95</v>
      </c>
      <c r="I1669" s="32" t="s">
        <v>5051</v>
      </c>
      <c r="J1669" s="32" t="s">
        <v>95</v>
      </c>
      <c r="K1669" s="32" t="s">
        <v>95</v>
      </c>
      <c r="L1669" s="32" t="s">
        <v>95</v>
      </c>
      <c r="M1669" s="32" t="s">
        <v>4970</v>
      </c>
      <c r="N1669" s="32" t="s">
        <v>5052</v>
      </c>
      <c r="O1669" s="32" t="s">
        <v>95</v>
      </c>
      <c r="P1669" s="33"/>
      <c r="Q1669" s="32" t="s">
        <v>5053</v>
      </c>
    </row>
    <row r="1670" spans="1:17" ht="34.5" customHeight="1">
      <c r="A1670" s="31">
        <v>1705</v>
      </c>
      <c r="B1670" s="32" t="s">
        <v>3576</v>
      </c>
      <c r="C1670" s="32" t="s">
        <v>337</v>
      </c>
      <c r="D1670" s="32" t="s">
        <v>338</v>
      </c>
      <c r="E1670" s="32" t="s">
        <v>1081</v>
      </c>
      <c r="F1670" s="32" t="s">
        <v>3578</v>
      </c>
      <c r="G1670" s="32" t="s">
        <v>5054</v>
      </c>
      <c r="H1670" s="32" t="s">
        <v>95</v>
      </c>
      <c r="I1670" s="32" t="s">
        <v>5055</v>
      </c>
      <c r="J1670" s="32" t="s">
        <v>95</v>
      </c>
      <c r="K1670" s="32" t="s">
        <v>95</v>
      </c>
      <c r="L1670" s="32" t="s">
        <v>95</v>
      </c>
      <c r="M1670" s="32" t="s">
        <v>4965</v>
      </c>
      <c r="N1670" s="32" t="s">
        <v>5056</v>
      </c>
      <c r="O1670" s="32" t="s">
        <v>95</v>
      </c>
      <c r="P1670" s="33"/>
      <c r="Q1670" s="32" t="s">
        <v>5057</v>
      </c>
    </row>
    <row r="1671" spans="1:17" ht="34.5" customHeight="1">
      <c r="A1671" s="31">
        <v>1706</v>
      </c>
      <c r="B1671" s="32" t="s">
        <v>3576</v>
      </c>
      <c r="C1671" s="32" t="s">
        <v>337</v>
      </c>
      <c r="D1671" s="32" t="s">
        <v>338</v>
      </c>
      <c r="E1671" s="32" t="s">
        <v>1081</v>
      </c>
      <c r="F1671" s="32" t="s">
        <v>3578</v>
      </c>
      <c r="G1671" s="32" t="s">
        <v>5058</v>
      </c>
      <c r="H1671" s="32" t="s">
        <v>95</v>
      </c>
      <c r="I1671" s="32" t="s">
        <v>5059</v>
      </c>
      <c r="J1671" s="32" t="s">
        <v>95</v>
      </c>
      <c r="K1671" s="32" t="s">
        <v>95</v>
      </c>
      <c r="L1671" s="32" t="s">
        <v>95</v>
      </c>
      <c r="M1671" s="32" t="s">
        <v>4970</v>
      </c>
      <c r="N1671" s="32" t="s">
        <v>5060</v>
      </c>
      <c r="O1671" s="32" t="s">
        <v>95</v>
      </c>
      <c r="P1671" s="33"/>
      <c r="Q1671" s="32" t="s">
        <v>5061</v>
      </c>
    </row>
    <row r="1672" spans="1:17" ht="34.5" customHeight="1">
      <c r="A1672" s="31">
        <v>1707</v>
      </c>
      <c r="B1672" s="32" t="s">
        <v>3576</v>
      </c>
      <c r="C1672" s="32" t="s">
        <v>337</v>
      </c>
      <c r="D1672" s="32" t="s">
        <v>338</v>
      </c>
      <c r="E1672" s="32" t="s">
        <v>1081</v>
      </c>
      <c r="F1672" s="32" t="s">
        <v>3578</v>
      </c>
      <c r="G1672" s="32" t="s">
        <v>5062</v>
      </c>
      <c r="H1672" s="32" t="s">
        <v>95</v>
      </c>
      <c r="I1672" s="32" t="s">
        <v>5063</v>
      </c>
      <c r="J1672" s="32" t="s">
        <v>95</v>
      </c>
      <c r="K1672" s="32" t="s">
        <v>95</v>
      </c>
      <c r="L1672" s="32" t="s">
        <v>95</v>
      </c>
      <c r="M1672" s="32" t="s">
        <v>4970</v>
      </c>
      <c r="N1672" s="32" t="s">
        <v>5064</v>
      </c>
      <c r="O1672" s="32" t="s">
        <v>95</v>
      </c>
      <c r="P1672" s="33"/>
      <c r="Q1672" s="32" t="s">
        <v>5065</v>
      </c>
    </row>
    <row r="1673" spans="1:17" ht="23.25" customHeight="1">
      <c r="A1673" s="31">
        <v>1708</v>
      </c>
      <c r="B1673" s="32" t="s">
        <v>3576</v>
      </c>
      <c r="C1673" s="32" t="s">
        <v>337</v>
      </c>
      <c r="D1673" s="32" t="s">
        <v>2520</v>
      </c>
      <c r="E1673" s="32" t="s">
        <v>1141</v>
      </c>
      <c r="F1673" s="32" t="s">
        <v>3578</v>
      </c>
      <c r="G1673" s="32" t="s">
        <v>5066</v>
      </c>
      <c r="H1673" s="32" t="s">
        <v>95</v>
      </c>
      <c r="I1673" s="32" t="s">
        <v>5067</v>
      </c>
      <c r="J1673" s="32" t="s">
        <v>95</v>
      </c>
      <c r="K1673" s="32" t="s">
        <v>95</v>
      </c>
      <c r="L1673" s="32" t="s">
        <v>95</v>
      </c>
      <c r="M1673" s="32" t="s">
        <v>3275</v>
      </c>
      <c r="N1673" s="32" t="s">
        <v>5068</v>
      </c>
      <c r="O1673" s="32" t="s">
        <v>95</v>
      </c>
      <c r="P1673" s="33"/>
      <c r="Q1673" s="32" t="s">
        <v>5069</v>
      </c>
    </row>
    <row r="1674" spans="1:17" ht="23.25" customHeight="1">
      <c r="A1674" s="31">
        <v>1709</v>
      </c>
      <c r="B1674" s="32" t="s">
        <v>3576</v>
      </c>
      <c r="C1674" s="32" t="s">
        <v>337</v>
      </c>
      <c r="D1674" s="32" t="s">
        <v>338</v>
      </c>
      <c r="E1674" s="32" t="s">
        <v>1102</v>
      </c>
      <c r="F1674" s="32" t="s">
        <v>3578</v>
      </c>
      <c r="G1674" s="32" t="s">
        <v>5070</v>
      </c>
      <c r="H1674" s="32" t="s">
        <v>95</v>
      </c>
      <c r="I1674" s="32" t="s">
        <v>5071</v>
      </c>
      <c r="J1674" s="32" t="s">
        <v>95</v>
      </c>
      <c r="K1674" s="32" t="s">
        <v>95</v>
      </c>
      <c r="L1674" s="32" t="s">
        <v>95</v>
      </c>
      <c r="M1674" s="32" t="s">
        <v>5037</v>
      </c>
      <c r="N1674" s="32" t="s">
        <v>5072</v>
      </c>
      <c r="O1674" s="32" t="s">
        <v>95</v>
      </c>
      <c r="P1674" s="33"/>
      <c r="Q1674" s="32" t="s">
        <v>5073</v>
      </c>
    </row>
    <row r="1675" spans="1:17" ht="23.25" customHeight="1">
      <c r="A1675" s="31">
        <v>1710</v>
      </c>
      <c r="B1675" s="32" t="s">
        <v>3576</v>
      </c>
      <c r="C1675" s="32" t="s">
        <v>337</v>
      </c>
      <c r="D1675" s="32" t="s">
        <v>338</v>
      </c>
      <c r="E1675" s="32" t="s">
        <v>1081</v>
      </c>
      <c r="F1675" s="32" t="s">
        <v>3578</v>
      </c>
      <c r="G1675" s="32" t="s">
        <v>5074</v>
      </c>
      <c r="H1675" s="32" t="s">
        <v>95</v>
      </c>
      <c r="I1675" s="32" t="s">
        <v>5075</v>
      </c>
      <c r="J1675" s="32" t="s">
        <v>95</v>
      </c>
      <c r="K1675" s="32" t="s">
        <v>95</v>
      </c>
      <c r="L1675" s="32" t="s">
        <v>95</v>
      </c>
      <c r="M1675" s="32" t="s">
        <v>4970</v>
      </c>
      <c r="N1675" s="32" t="s">
        <v>5076</v>
      </c>
      <c r="O1675" s="32" t="s">
        <v>95</v>
      </c>
      <c r="P1675" s="33"/>
      <c r="Q1675" s="32" t="s">
        <v>5077</v>
      </c>
    </row>
    <row r="1676" spans="1:17" ht="34.5" customHeight="1">
      <c r="A1676" s="31">
        <v>1711</v>
      </c>
      <c r="B1676" s="32" t="s">
        <v>3576</v>
      </c>
      <c r="C1676" s="32" t="s">
        <v>337</v>
      </c>
      <c r="D1676" s="32" t="s">
        <v>3201</v>
      </c>
      <c r="E1676" s="32" t="s">
        <v>1019</v>
      </c>
      <c r="F1676" s="32" t="s">
        <v>3578</v>
      </c>
      <c r="G1676" s="32" t="s">
        <v>5078</v>
      </c>
      <c r="H1676" s="32" t="s">
        <v>95</v>
      </c>
      <c r="I1676" s="32" t="s">
        <v>5079</v>
      </c>
      <c r="J1676" s="32" t="s">
        <v>95</v>
      </c>
      <c r="K1676" s="32" t="s">
        <v>95</v>
      </c>
      <c r="L1676" s="32" t="s">
        <v>95</v>
      </c>
      <c r="M1676" s="32" t="s">
        <v>3275</v>
      </c>
      <c r="N1676" s="32" t="s">
        <v>5080</v>
      </c>
      <c r="O1676" s="32" t="s">
        <v>95</v>
      </c>
      <c r="P1676" s="33"/>
      <c r="Q1676" s="32" t="s">
        <v>5081</v>
      </c>
    </row>
    <row r="1677" spans="1:17" ht="23.25" customHeight="1">
      <c r="A1677" s="31">
        <v>1712</v>
      </c>
      <c r="B1677" s="32" t="s">
        <v>3576</v>
      </c>
      <c r="C1677" s="32" t="s">
        <v>337</v>
      </c>
      <c r="D1677" s="32" t="s">
        <v>1377</v>
      </c>
      <c r="E1677" s="32" t="s">
        <v>1343</v>
      </c>
      <c r="F1677" s="32" t="s">
        <v>3578</v>
      </c>
      <c r="G1677" s="32" t="s">
        <v>5082</v>
      </c>
      <c r="H1677" s="32" t="s">
        <v>95</v>
      </c>
      <c r="I1677" s="32" t="s">
        <v>5083</v>
      </c>
      <c r="J1677" s="32" t="s">
        <v>95</v>
      </c>
      <c r="K1677" s="32" t="s">
        <v>95</v>
      </c>
      <c r="L1677" s="32" t="s">
        <v>95</v>
      </c>
      <c r="M1677" s="32" t="s">
        <v>4970</v>
      </c>
      <c r="N1677" s="32" t="s">
        <v>5084</v>
      </c>
      <c r="O1677" s="32" t="s">
        <v>95</v>
      </c>
      <c r="P1677" s="33"/>
      <c r="Q1677" s="32" t="s">
        <v>5085</v>
      </c>
    </row>
    <row r="1678" spans="1:17" ht="23.25" customHeight="1">
      <c r="A1678" s="31">
        <v>1713</v>
      </c>
      <c r="B1678" s="32" t="s">
        <v>3576</v>
      </c>
      <c r="C1678" s="32" t="s">
        <v>337</v>
      </c>
      <c r="D1678" s="32" t="s">
        <v>480</v>
      </c>
      <c r="E1678" s="32" t="s">
        <v>1081</v>
      </c>
      <c r="F1678" s="32" t="s">
        <v>3578</v>
      </c>
      <c r="G1678" s="32" t="s">
        <v>5086</v>
      </c>
      <c r="H1678" s="32" t="s">
        <v>95</v>
      </c>
      <c r="I1678" s="32" t="s">
        <v>5087</v>
      </c>
      <c r="J1678" s="32" t="s">
        <v>95</v>
      </c>
      <c r="K1678" s="32" t="s">
        <v>95</v>
      </c>
      <c r="L1678" s="32" t="s">
        <v>95</v>
      </c>
      <c r="M1678" s="32" t="s">
        <v>3275</v>
      </c>
      <c r="N1678" s="32" t="s">
        <v>5088</v>
      </c>
      <c r="O1678" s="32" t="s">
        <v>95</v>
      </c>
      <c r="P1678" s="33"/>
      <c r="Q1678" s="32" t="s">
        <v>5089</v>
      </c>
    </row>
    <row r="1679" spans="1:17" ht="79.5" customHeight="1">
      <c r="A1679" s="31">
        <v>1714</v>
      </c>
      <c r="B1679" s="32" t="s">
        <v>3576</v>
      </c>
      <c r="C1679" s="32" t="s">
        <v>337</v>
      </c>
      <c r="D1679" s="32" t="s">
        <v>1377</v>
      </c>
      <c r="E1679" s="32" t="s">
        <v>2152</v>
      </c>
      <c r="F1679" s="32" t="s">
        <v>3578</v>
      </c>
      <c r="G1679" s="32" t="s">
        <v>5090</v>
      </c>
      <c r="H1679" s="32" t="s">
        <v>95</v>
      </c>
      <c r="I1679" s="32" t="s">
        <v>5091</v>
      </c>
      <c r="J1679" s="32" t="s">
        <v>95</v>
      </c>
      <c r="K1679" s="32" t="s">
        <v>95</v>
      </c>
      <c r="L1679" s="32" t="s">
        <v>95</v>
      </c>
      <c r="M1679" s="32" t="s">
        <v>3275</v>
      </c>
      <c r="N1679" s="32" t="s">
        <v>5092</v>
      </c>
      <c r="O1679" s="32" t="s">
        <v>95</v>
      </c>
      <c r="P1679" s="33"/>
      <c r="Q1679" s="32" t="s">
        <v>5093</v>
      </c>
    </row>
    <row r="1680" spans="1:17" ht="79.5" customHeight="1">
      <c r="A1680" s="31">
        <v>1715</v>
      </c>
      <c r="B1680" s="32" t="s">
        <v>3576</v>
      </c>
      <c r="C1680" s="32" t="s">
        <v>337</v>
      </c>
      <c r="D1680" s="32" t="s">
        <v>338</v>
      </c>
      <c r="E1680" s="32" t="s">
        <v>1013</v>
      </c>
      <c r="F1680" s="32" t="s">
        <v>3578</v>
      </c>
      <c r="G1680" s="32" t="s">
        <v>5094</v>
      </c>
      <c r="H1680" s="32" t="s">
        <v>95</v>
      </c>
      <c r="I1680" s="32" t="s">
        <v>5095</v>
      </c>
      <c r="J1680" s="32" t="s">
        <v>95</v>
      </c>
      <c r="K1680" s="32" t="s">
        <v>95</v>
      </c>
      <c r="L1680" s="32" t="s">
        <v>95</v>
      </c>
      <c r="M1680" s="32" t="s">
        <v>4970</v>
      </c>
      <c r="N1680" s="32" t="s">
        <v>5096</v>
      </c>
      <c r="O1680" s="32" t="s">
        <v>95</v>
      </c>
      <c r="P1680" s="33"/>
      <c r="Q1680" s="32" t="s">
        <v>5097</v>
      </c>
    </row>
    <row r="1681" spans="1:17" ht="79.5" customHeight="1">
      <c r="A1681" s="31">
        <v>1716</v>
      </c>
      <c r="B1681" s="32" t="s">
        <v>3576</v>
      </c>
      <c r="C1681" s="32" t="s">
        <v>337</v>
      </c>
      <c r="D1681" s="32" t="s">
        <v>5098</v>
      </c>
      <c r="E1681" s="32" t="s">
        <v>1081</v>
      </c>
      <c r="F1681" s="32" t="s">
        <v>3578</v>
      </c>
      <c r="G1681" s="32" t="s">
        <v>5099</v>
      </c>
      <c r="H1681" s="32" t="s">
        <v>95</v>
      </c>
      <c r="I1681" s="32" t="s">
        <v>5100</v>
      </c>
      <c r="J1681" s="32" t="s">
        <v>95</v>
      </c>
      <c r="K1681" s="32" t="s">
        <v>95</v>
      </c>
      <c r="L1681" s="32" t="s">
        <v>95</v>
      </c>
      <c r="M1681" s="32" t="s">
        <v>3275</v>
      </c>
      <c r="N1681" s="32" t="s">
        <v>5101</v>
      </c>
      <c r="O1681" s="32" t="s">
        <v>95</v>
      </c>
      <c r="P1681" s="33"/>
      <c r="Q1681" s="32" t="s">
        <v>5102</v>
      </c>
    </row>
    <row r="1682" spans="1:17" ht="79.5" customHeight="1">
      <c r="A1682" s="31">
        <v>1717</v>
      </c>
      <c r="B1682" s="32" t="s">
        <v>3576</v>
      </c>
      <c r="C1682" s="32" t="s">
        <v>337</v>
      </c>
      <c r="D1682" s="32" t="s">
        <v>4946</v>
      </c>
      <c r="E1682" s="32" t="s">
        <v>1081</v>
      </c>
      <c r="F1682" s="32" t="s">
        <v>3578</v>
      </c>
      <c r="G1682" s="32" t="s">
        <v>5103</v>
      </c>
      <c r="H1682" s="32" t="s">
        <v>95</v>
      </c>
      <c r="I1682" s="32" t="s">
        <v>5104</v>
      </c>
      <c r="J1682" s="32" t="s">
        <v>95</v>
      </c>
      <c r="K1682" s="32" t="s">
        <v>95</v>
      </c>
      <c r="L1682" s="32" t="s">
        <v>95</v>
      </c>
      <c r="M1682" s="32" t="s">
        <v>3275</v>
      </c>
      <c r="N1682" s="32" t="s">
        <v>5105</v>
      </c>
      <c r="O1682" s="32" t="s">
        <v>95</v>
      </c>
      <c r="P1682" s="33"/>
      <c r="Q1682" s="32" t="s">
        <v>4950</v>
      </c>
    </row>
    <row r="1683" spans="1:17" ht="79.5" customHeight="1">
      <c r="A1683" s="31">
        <v>1718</v>
      </c>
      <c r="B1683" s="32" t="s">
        <v>3576</v>
      </c>
      <c r="C1683" s="32" t="s">
        <v>337</v>
      </c>
      <c r="D1683" s="32" t="s">
        <v>1377</v>
      </c>
      <c r="E1683" s="32" t="s">
        <v>1102</v>
      </c>
      <c r="F1683" s="32" t="s">
        <v>3578</v>
      </c>
      <c r="G1683" s="32" t="s">
        <v>5106</v>
      </c>
      <c r="H1683" s="32" t="s">
        <v>95</v>
      </c>
      <c r="I1683" s="32" t="s">
        <v>5107</v>
      </c>
      <c r="J1683" s="32" t="s">
        <v>95</v>
      </c>
      <c r="K1683" s="32" t="s">
        <v>95</v>
      </c>
      <c r="L1683" s="32" t="s">
        <v>95</v>
      </c>
      <c r="M1683" s="32" t="s">
        <v>3275</v>
      </c>
      <c r="N1683" s="32" t="s">
        <v>5108</v>
      </c>
      <c r="O1683" s="32" t="s">
        <v>95</v>
      </c>
      <c r="P1683" s="33"/>
      <c r="Q1683" s="32" t="s">
        <v>5109</v>
      </c>
    </row>
    <row r="1684" spans="1:17" ht="79.5" customHeight="1">
      <c r="A1684" s="31">
        <v>1719</v>
      </c>
      <c r="B1684" s="32" t="s">
        <v>3576</v>
      </c>
      <c r="C1684" s="32" t="s">
        <v>337</v>
      </c>
      <c r="D1684" s="32" t="s">
        <v>3286</v>
      </c>
      <c r="E1684" s="32" t="s">
        <v>1939</v>
      </c>
      <c r="F1684" s="32" t="s">
        <v>3578</v>
      </c>
      <c r="G1684" s="32" t="s">
        <v>5110</v>
      </c>
      <c r="H1684" s="32" t="s">
        <v>95</v>
      </c>
      <c r="I1684" s="32" t="s">
        <v>5111</v>
      </c>
      <c r="J1684" s="32" t="s">
        <v>95</v>
      </c>
      <c r="K1684" s="32" t="s">
        <v>95</v>
      </c>
      <c r="L1684" s="32" t="s">
        <v>95</v>
      </c>
      <c r="M1684" s="32" t="s">
        <v>3275</v>
      </c>
      <c r="N1684" s="32" t="s">
        <v>5112</v>
      </c>
      <c r="O1684" s="32" t="s">
        <v>95</v>
      </c>
      <c r="P1684" s="33"/>
      <c r="Q1684" s="32" t="s">
        <v>5113</v>
      </c>
    </row>
    <row r="1685" spans="1:17" ht="79.5" customHeight="1">
      <c r="A1685" s="31">
        <v>1720</v>
      </c>
      <c r="B1685" s="32" t="s">
        <v>3576</v>
      </c>
      <c r="C1685" s="32" t="s">
        <v>337</v>
      </c>
      <c r="D1685" s="32" t="s">
        <v>338</v>
      </c>
      <c r="E1685" s="32" t="s">
        <v>2152</v>
      </c>
      <c r="F1685" s="32" t="s">
        <v>3578</v>
      </c>
      <c r="G1685" s="32" t="s">
        <v>5114</v>
      </c>
      <c r="H1685" s="32" t="s">
        <v>95</v>
      </c>
      <c r="I1685" s="32" t="s">
        <v>2183</v>
      </c>
      <c r="J1685" s="32" t="s">
        <v>95</v>
      </c>
      <c r="K1685" s="32" t="s">
        <v>95</v>
      </c>
      <c r="L1685" s="32" t="s">
        <v>95</v>
      </c>
      <c r="M1685" s="32" t="s">
        <v>3275</v>
      </c>
      <c r="N1685" s="32" t="s">
        <v>5115</v>
      </c>
      <c r="O1685" s="32" t="s">
        <v>95</v>
      </c>
      <c r="P1685" s="33"/>
      <c r="Q1685" s="32" t="s">
        <v>5116</v>
      </c>
    </row>
    <row r="1686" spans="1:17" ht="79.5" customHeight="1">
      <c r="A1686" s="31">
        <v>1721</v>
      </c>
      <c r="B1686" s="32" t="s">
        <v>3576</v>
      </c>
      <c r="C1686" s="32" t="s">
        <v>337</v>
      </c>
      <c r="D1686" s="32" t="s">
        <v>1377</v>
      </c>
      <c r="E1686" s="32" t="s">
        <v>1102</v>
      </c>
      <c r="F1686" s="32" t="s">
        <v>3578</v>
      </c>
      <c r="G1686" s="32" t="s">
        <v>5117</v>
      </c>
      <c r="H1686" s="32" t="s">
        <v>95</v>
      </c>
      <c r="I1686" s="32" t="s">
        <v>5118</v>
      </c>
      <c r="J1686" s="32" t="s">
        <v>95</v>
      </c>
      <c r="K1686" s="32" t="s">
        <v>95</v>
      </c>
      <c r="L1686" s="32" t="s">
        <v>95</v>
      </c>
      <c r="M1686" s="32" t="s">
        <v>4970</v>
      </c>
      <c r="N1686" s="32" t="s">
        <v>5119</v>
      </c>
      <c r="O1686" s="32" t="s">
        <v>95</v>
      </c>
      <c r="P1686" s="33"/>
      <c r="Q1686" s="32" t="s">
        <v>5120</v>
      </c>
    </row>
    <row r="1687" spans="1:17" ht="79.5" customHeight="1">
      <c r="A1687" s="31">
        <v>1722</v>
      </c>
      <c r="B1687" s="32" t="s">
        <v>3576</v>
      </c>
      <c r="C1687" s="32" t="s">
        <v>337</v>
      </c>
      <c r="D1687" s="32" t="s">
        <v>4138</v>
      </c>
      <c r="E1687" s="32" t="s">
        <v>1081</v>
      </c>
      <c r="F1687" s="32" t="s">
        <v>3578</v>
      </c>
      <c r="G1687" s="32" t="s">
        <v>5121</v>
      </c>
      <c r="H1687" s="32" t="s">
        <v>95</v>
      </c>
      <c r="I1687" s="32" t="s">
        <v>5122</v>
      </c>
      <c r="J1687" s="32" t="s">
        <v>95</v>
      </c>
      <c r="K1687" s="32" t="s">
        <v>95</v>
      </c>
      <c r="L1687" s="32" t="s">
        <v>95</v>
      </c>
      <c r="M1687" s="32" t="s">
        <v>3275</v>
      </c>
      <c r="N1687" s="32" t="s">
        <v>5123</v>
      </c>
      <c r="O1687" s="32" t="s">
        <v>95</v>
      </c>
      <c r="P1687" s="33"/>
      <c r="Q1687" s="32" t="s">
        <v>5124</v>
      </c>
    </row>
    <row r="1688" spans="1:17" ht="34.5" customHeight="1">
      <c r="A1688" s="31">
        <v>1723</v>
      </c>
      <c r="B1688" s="32" t="s">
        <v>3576</v>
      </c>
      <c r="C1688" s="32" t="s">
        <v>337</v>
      </c>
      <c r="D1688" s="32" t="s">
        <v>338</v>
      </c>
      <c r="E1688" s="32" t="s">
        <v>2841</v>
      </c>
      <c r="F1688" s="32" t="s">
        <v>3578</v>
      </c>
      <c r="G1688" s="32" t="s">
        <v>5125</v>
      </c>
      <c r="H1688" s="32" t="s">
        <v>95</v>
      </c>
      <c r="I1688" s="32" t="s">
        <v>5126</v>
      </c>
      <c r="J1688" s="32" t="s">
        <v>95</v>
      </c>
      <c r="K1688" s="32" t="s">
        <v>95</v>
      </c>
      <c r="L1688" s="32" t="s">
        <v>95</v>
      </c>
      <c r="M1688" s="32" t="s">
        <v>3275</v>
      </c>
      <c r="N1688" s="32" t="s">
        <v>5127</v>
      </c>
      <c r="O1688" s="32" t="s">
        <v>95</v>
      </c>
      <c r="P1688" s="33"/>
      <c r="Q1688" s="32" t="s">
        <v>5128</v>
      </c>
    </row>
    <row r="1689" spans="1:17" ht="79.5" customHeight="1">
      <c r="A1689" s="31">
        <v>1724</v>
      </c>
      <c r="B1689" s="32" t="s">
        <v>3576</v>
      </c>
      <c r="C1689" s="32" t="s">
        <v>337</v>
      </c>
      <c r="D1689" s="32" t="s">
        <v>3673</v>
      </c>
      <c r="E1689" s="32" t="s">
        <v>1102</v>
      </c>
      <c r="F1689" s="32" t="s">
        <v>3578</v>
      </c>
      <c r="G1689" s="32" t="s">
        <v>5129</v>
      </c>
      <c r="H1689" s="32" t="s">
        <v>95</v>
      </c>
      <c r="I1689" s="32" t="s">
        <v>5130</v>
      </c>
      <c r="J1689" s="32" t="s">
        <v>95</v>
      </c>
      <c r="K1689" s="32" t="s">
        <v>95</v>
      </c>
      <c r="L1689" s="32" t="s">
        <v>95</v>
      </c>
      <c r="M1689" s="32" t="s">
        <v>4970</v>
      </c>
      <c r="N1689" s="32" t="s">
        <v>5131</v>
      </c>
      <c r="O1689" s="32" t="s">
        <v>95</v>
      </c>
      <c r="P1689" s="33"/>
      <c r="Q1689" s="32" t="s">
        <v>5132</v>
      </c>
    </row>
    <row r="1690" spans="1:17" ht="79.5" customHeight="1">
      <c r="A1690" s="31">
        <v>1725</v>
      </c>
      <c r="B1690" s="32" t="s">
        <v>3576</v>
      </c>
      <c r="C1690" s="32" t="s">
        <v>337</v>
      </c>
      <c r="D1690" s="32" t="s">
        <v>338</v>
      </c>
      <c r="E1690" s="32" t="s">
        <v>1081</v>
      </c>
      <c r="F1690" s="32" t="s">
        <v>3578</v>
      </c>
      <c r="G1690" s="32" t="s">
        <v>5133</v>
      </c>
      <c r="H1690" s="32" t="s">
        <v>95</v>
      </c>
      <c r="I1690" s="32" t="s">
        <v>5134</v>
      </c>
      <c r="J1690" s="32" t="s">
        <v>95</v>
      </c>
      <c r="K1690" s="32" t="s">
        <v>95</v>
      </c>
      <c r="L1690" s="32" t="s">
        <v>95</v>
      </c>
      <c r="M1690" s="32" t="s">
        <v>4970</v>
      </c>
      <c r="N1690" s="32" t="s">
        <v>5135</v>
      </c>
      <c r="O1690" s="32" t="s">
        <v>95</v>
      </c>
      <c r="P1690" s="33"/>
      <c r="Q1690" s="32" t="s">
        <v>5136</v>
      </c>
    </row>
    <row r="1691" spans="1:17" ht="79.5" customHeight="1">
      <c r="A1691" s="31">
        <v>1726</v>
      </c>
      <c r="B1691" s="32" t="s">
        <v>3576</v>
      </c>
      <c r="C1691" s="32" t="s">
        <v>337</v>
      </c>
      <c r="D1691" s="32" t="s">
        <v>3673</v>
      </c>
      <c r="E1691" s="32" t="s">
        <v>806</v>
      </c>
      <c r="F1691" s="32" t="s">
        <v>3578</v>
      </c>
      <c r="G1691" s="32" t="s">
        <v>5137</v>
      </c>
      <c r="H1691" s="32" t="s">
        <v>95</v>
      </c>
      <c r="I1691" s="32" t="s">
        <v>5138</v>
      </c>
      <c r="J1691" s="32" t="s">
        <v>95</v>
      </c>
      <c r="K1691" s="32" t="s">
        <v>95</v>
      </c>
      <c r="L1691" s="32" t="s">
        <v>95</v>
      </c>
      <c r="M1691" s="32" t="s">
        <v>4970</v>
      </c>
      <c r="N1691" s="32" t="s">
        <v>5139</v>
      </c>
      <c r="O1691" s="32" t="s">
        <v>95</v>
      </c>
      <c r="P1691" s="33"/>
      <c r="Q1691" s="32" t="s">
        <v>5140</v>
      </c>
    </row>
    <row r="1692" spans="1:17" ht="79.5" customHeight="1">
      <c r="A1692" s="31">
        <v>1727</v>
      </c>
      <c r="B1692" s="32" t="s">
        <v>1630</v>
      </c>
      <c r="C1692" s="32" t="s">
        <v>337</v>
      </c>
      <c r="D1692" s="32" t="s">
        <v>3673</v>
      </c>
      <c r="E1692" s="32" t="s">
        <v>1105</v>
      </c>
      <c r="F1692" s="32" t="s">
        <v>3578</v>
      </c>
      <c r="G1692" s="32" t="s">
        <v>5141</v>
      </c>
      <c r="H1692" s="32" t="s">
        <v>5142</v>
      </c>
      <c r="I1692" s="32" t="s">
        <v>5143</v>
      </c>
      <c r="J1692" s="32" t="s">
        <v>5144</v>
      </c>
      <c r="K1692" s="32" t="s">
        <v>5145</v>
      </c>
      <c r="L1692" s="32" t="s">
        <v>95</v>
      </c>
      <c r="M1692" s="32" t="s">
        <v>5146</v>
      </c>
      <c r="N1692" s="32" t="s">
        <v>95</v>
      </c>
      <c r="O1692" s="32" t="s">
        <v>5147</v>
      </c>
      <c r="P1692" s="33">
        <v>4.4000000000000004</v>
      </c>
      <c r="Q1692" s="32" t="s">
        <v>5148</v>
      </c>
    </row>
    <row r="1693" spans="1:17" ht="79.5" customHeight="1">
      <c r="A1693" s="31">
        <v>1728</v>
      </c>
      <c r="B1693" s="32" t="s">
        <v>3576</v>
      </c>
      <c r="C1693" s="32" t="s">
        <v>337</v>
      </c>
      <c r="D1693" s="32" t="s">
        <v>338</v>
      </c>
      <c r="E1693" s="32" t="s">
        <v>1081</v>
      </c>
      <c r="F1693" s="32" t="s">
        <v>3578</v>
      </c>
      <c r="G1693" s="32" t="s">
        <v>5149</v>
      </c>
      <c r="H1693" s="32" t="s">
        <v>95</v>
      </c>
      <c r="I1693" s="32" t="s">
        <v>5150</v>
      </c>
      <c r="J1693" s="32" t="s">
        <v>95</v>
      </c>
      <c r="K1693" s="32" t="s">
        <v>95</v>
      </c>
      <c r="L1693" s="32" t="s">
        <v>95</v>
      </c>
      <c r="M1693" s="32" t="s">
        <v>4965</v>
      </c>
      <c r="N1693" s="32" t="s">
        <v>5151</v>
      </c>
      <c r="O1693" s="32" t="s">
        <v>95</v>
      </c>
      <c r="P1693" s="33"/>
      <c r="Q1693" s="32" t="s">
        <v>5152</v>
      </c>
    </row>
    <row r="1694" spans="1:17" ht="79.5" customHeight="1">
      <c r="A1694" s="31">
        <v>1729</v>
      </c>
      <c r="B1694" s="32" t="s">
        <v>3576</v>
      </c>
      <c r="C1694" s="32" t="s">
        <v>337</v>
      </c>
      <c r="D1694" s="32" t="s">
        <v>338</v>
      </c>
      <c r="E1694" s="32" t="s">
        <v>1778</v>
      </c>
      <c r="F1694" s="32" t="s">
        <v>3578</v>
      </c>
      <c r="G1694" s="32" t="s">
        <v>5153</v>
      </c>
      <c r="H1694" s="32" t="s">
        <v>95</v>
      </c>
      <c r="I1694" s="32" t="s">
        <v>5154</v>
      </c>
      <c r="J1694" s="32" t="s">
        <v>95</v>
      </c>
      <c r="K1694" s="32" t="s">
        <v>95</v>
      </c>
      <c r="L1694" s="32" t="s">
        <v>95</v>
      </c>
      <c r="M1694" s="32" t="s">
        <v>4970</v>
      </c>
      <c r="N1694" s="32" t="s">
        <v>5155</v>
      </c>
      <c r="O1694" s="32" t="s">
        <v>95</v>
      </c>
      <c r="P1694" s="33"/>
      <c r="Q1694" s="32" t="s">
        <v>5156</v>
      </c>
    </row>
    <row r="1695" spans="1:17" ht="79.5" customHeight="1">
      <c r="A1695" s="31">
        <v>1730</v>
      </c>
      <c r="B1695" s="32" t="s">
        <v>3576</v>
      </c>
      <c r="C1695" s="32" t="s">
        <v>337</v>
      </c>
      <c r="D1695" s="32" t="s">
        <v>3673</v>
      </c>
      <c r="E1695" s="32" t="s">
        <v>1081</v>
      </c>
      <c r="F1695" s="32" t="s">
        <v>3578</v>
      </c>
      <c r="G1695" s="32" t="s">
        <v>5157</v>
      </c>
      <c r="H1695" s="32" t="s">
        <v>95</v>
      </c>
      <c r="I1695" s="32" t="s">
        <v>5158</v>
      </c>
      <c r="J1695" s="32" t="s">
        <v>95</v>
      </c>
      <c r="K1695" s="32" t="s">
        <v>95</v>
      </c>
      <c r="L1695" s="32" t="s">
        <v>95</v>
      </c>
      <c r="M1695" s="32" t="s">
        <v>3275</v>
      </c>
      <c r="N1695" s="32" t="s">
        <v>5159</v>
      </c>
      <c r="O1695" s="32" t="s">
        <v>95</v>
      </c>
      <c r="P1695" s="33"/>
      <c r="Q1695" s="32" t="s">
        <v>5160</v>
      </c>
    </row>
    <row r="1696" spans="1:17" ht="79.5" customHeight="1">
      <c r="A1696" s="31">
        <v>1731</v>
      </c>
      <c r="B1696" s="32" t="s">
        <v>3576</v>
      </c>
      <c r="C1696" s="32" t="s">
        <v>337</v>
      </c>
      <c r="D1696" s="32" t="s">
        <v>338</v>
      </c>
      <c r="E1696" s="32" t="s">
        <v>1081</v>
      </c>
      <c r="F1696" s="32" t="s">
        <v>3578</v>
      </c>
      <c r="G1696" s="32" t="s">
        <v>5161</v>
      </c>
      <c r="H1696" s="32" t="s">
        <v>95</v>
      </c>
      <c r="I1696" s="32" t="s">
        <v>5162</v>
      </c>
      <c r="J1696" s="32" t="s">
        <v>95</v>
      </c>
      <c r="K1696" s="32" t="s">
        <v>95</v>
      </c>
      <c r="L1696" s="32" t="s">
        <v>95</v>
      </c>
      <c r="M1696" s="32" t="s">
        <v>3275</v>
      </c>
      <c r="N1696" s="32" t="s">
        <v>5163</v>
      </c>
      <c r="O1696" s="32" t="s">
        <v>95</v>
      </c>
      <c r="P1696" s="33"/>
      <c r="Q1696" s="32" t="s">
        <v>5164</v>
      </c>
    </row>
    <row r="1697" spans="1:17" ht="79.5" customHeight="1">
      <c r="A1697" s="31">
        <v>1732</v>
      </c>
      <c r="B1697" s="32" t="s">
        <v>3576</v>
      </c>
      <c r="C1697" s="32" t="s">
        <v>337</v>
      </c>
      <c r="D1697" s="32" t="s">
        <v>338</v>
      </c>
      <c r="E1697" s="32" t="s">
        <v>1081</v>
      </c>
      <c r="F1697" s="32" t="s">
        <v>3578</v>
      </c>
      <c r="G1697" s="32" t="s">
        <v>5165</v>
      </c>
      <c r="H1697" s="32" t="s">
        <v>95</v>
      </c>
      <c r="I1697" s="32" t="s">
        <v>5166</v>
      </c>
      <c r="J1697" s="32" t="s">
        <v>95</v>
      </c>
      <c r="K1697" s="32" t="s">
        <v>95</v>
      </c>
      <c r="L1697" s="32" t="s">
        <v>95</v>
      </c>
      <c r="M1697" s="32" t="s">
        <v>4970</v>
      </c>
      <c r="N1697" s="32" t="s">
        <v>5167</v>
      </c>
      <c r="O1697" s="32" t="s">
        <v>95</v>
      </c>
      <c r="P1697" s="33"/>
      <c r="Q1697" s="32" t="s">
        <v>5168</v>
      </c>
    </row>
    <row r="1698" spans="1:17" ht="79.5" customHeight="1">
      <c r="A1698" s="31">
        <v>1733</v>
      </c>
      <c r="B1698" s="32" t="s">
        <v>3576</v>
      </c>
      <c r="C1698" s="32" t="s">
        <v>337</v>
      </c>
      <c r="D1698" s="32" t="s">
        <v>338</v>
      </c>
      <c r="E1698" s="32" t="s">
        <v>2521</v>
      </c>
      <c r="F1698" s="32" t="s">
        <v>3578</v>
      </c>
      <c r="G1698" s="32" t="s">
        <v>5169</v>
      </c>
      <c r="H1698" s="32" t="s">
        <v>95</v>
      </c>
      <c r="I1698" s="32" t="s">
        <v>5170</v>
      </c>
      <c r="J1698" s="32" t="s">
        <v>95</v>
      </c>
      <c r="K1698" s="32" t="s">
        <v>95</v>
      </c>
      <c r="L1698" s="32" t="s">
        <v>95</v>
      </c>
      <c r="M1698" s="32" t="s">
        <v>4970</v>
      </c>
      <c r="N1698" s="32" t="s">
        <v>5171</v>
      </c>
      <c r="O1698" s="32" t="s">
        <v>95</v>
      </c>
      <c r="P1698" s="33"/>
      <c r="Q1698" s="32" t="s">
        <v>5172</v>
      </c>
    </row>
    <row r="1699" spans="1:17" ht="79.5" customHeight="1">
      <c r="A1699" s="31">
        <v>1734</v>
      </c>
      <c r="B1699" s="32" t="s">
        <v>3576</v>
      </c>
      <c r="C1699" s="32" t="s">
        <v>337</v>
      </c>
      <c r="D1699" s="32" t="s">
        <v>1377</v>
      </c>
      <c r="E1699" s="32" t="s">
        <v>1102</v>
      </c>
      <c r="F1699" s="32" t="s">
        <v>3578</v>
      </c>
      <c r="G1699" s="32" t="s">
        <v>5173</v>
      </c>
      <c r="H1699" s="32" t="s">
        <v>95</v>
      </c>
      <c r="I1699" s="32" t="s">
        <v>5174</v>
      </c>
      <c r="J1699" s="32" t="s">
        <v>95</v>
      </c>
      <c r="K1699" s="32" t="s">
        <v>95</v>
      </c>
      <c r="L1699" s="32" t="s">
        <v>95</v>
      </c>
      <c r="M1699" s="32" t="s">
        <v>3275</v>
      </c>
      <c r="N1699" s="32" t="s">
        <v>5175</v>
      </c>
      <c r="O1699" s="32" t="s">
        <v>95</v>
      </c>
      <c r="P1699" s="33"/>
      <c r="Q1699" s="32" t="s">
        <v>5176</v>
      </c>
    </row>
    <row r="1700" spans="1:17" ht="79.5" customHeight="1">
      <c r="A1700" s="31">
        <v>1735</v>
      </c>
      <c r="B1700" s="32" t="s">
        <v>3576</v>
      </c>
      <c r="C1700" s="32" t="s">
        <v>337</v>
      </c>
      <c r="D1700" s="32" t="s">
        <v>338</v>
      </c>
      <c r="E1700" s="32" t="s">
        <v>1081</v>
      </c>
      <c r="F1700" s="32" t="s">
        <v>3578</v>
      </c>
      <c r="G1700" s="32" t="s">
        <v>5177</v>
      </c>
      <c r="H1700" s="32" t="s">
        <v>95</v>
      </c>
      <c r="I1700" s="32" t="s">
        <v>5178</v>
      </c>
      <c r="J1700" s="32" t="s">
        <v>95</v>
      </c>
      <c r="K1700" s="32" t="s">
        <v>95</v>
      </c>
      <c r="L1700" s="32" t="s">
        <v>95</v>
      </c>
      <c r="M1700" s="32" t="s">
        <v>3275</v>
      </c>
      <c r="N1700" s="32" t="s">
        <v>5179</v>
      </c>
      <c r="O1700" s="32" t="s">
        <v>95</v>
      </c>
      <c r="P1700" s="33"/>
      <c r="Q1700" s="32" t="s">
        <v>5180</v>
      </c>
    </row>
    <row r="1701" spans="1:17" ht="79.5" customHeight="1">
      <c r="A1701" s="31">
        <v>1736</v>
      </c>
      <c r="B1701" s="32" t="s">
        <v>3576</v>
      </c>
      <c r="C1701" s="32" t="s">
        <v>337</v>
      </c>
      <c r="D1701" s="32" t="s">
        <v>338</v>
      </c>
      <c r="E1701" s="32" t="s">
        <v>1081</v>
      </c>
      <c r="F1701" s="32" t="s">
        <v>3578</v>
      </c>
      <c r="G1701" s="32" t="s">
        <v>5181</v>
      </c>
      <c r="H1701" s="32" t="s">
        <v>95</v>
      </c>
      <c r="I1701" s="32" t="s">
        <v>5182</v>
      </c>
      <c r="J1701" s="32" t="s">
        <v>95</v>
      </c>
      <c r="K1701" s="32" t="s">
        <v>95</v>
      </c>
      <c r="L1701" s="32" t="s">
        <v>95</v>
      </c>
      <c r="M1701" s="32" t="s">
        <v>3275</v>
      </c>
      <c r="N1701" s="32" t="s">
        <v>5183</v>
      </c>
      <c r="O1701" s="32" t="s">
        <v>95</v>
      </c>
      <c r="P1701" s="33"/>
      <c r="Q1701" s="32" t="s">
        <v>5184</v>
      </c>
    </row>
    <row r="1702" spans="1:17" ht="79.5" customHeight="1">
      <c r="A1702" s="31">
        <v>1737</v>
      </c>
      <c r="B1702" s="32" t="s">
        <v>3576</v>
      </c>
      <c r="C1702" s="32" t="s">
        <v>337</v>
      </c>
      <c r="D1702" s="32" t="s">
        <v>4138</v>
      </c>
      <c r="E1702" s="32" t="s">
        <v>1868</v>
      </c>
      <c r="F1702" s="32" t="s">
        <v>3578</v>
      </c>
      <c r="G1702" s="32" t="s">
        <v>5185</v>
      </c>
      <c r="H1702" s="32" t="s">
        <v>95</v>
      </c>
      <c r="I1702" s="32" t="s">
        <v>5186</v>
      </c>
      <c r="J1702" s="32" t="s">
        <v>95</v>
      </c>
      <c r="K1702" s="32" t="s">
        <v>95</v>
      </c>
      <c r="L1702" s="32" t="s">
        <v>95</v>
      </c>
      <c r="M1702" s="32" t="s">
        <v>3275</v>
      </c>
      <c r="N1702" s="32" t="s">
        <v>5187</v>
      </c>
      <c r="O1702" s="32" t="s">
        <v>95</v>
      </c>
      <c r="P1702" s="33"/>
      <c r="Q1702" s="32" t="s">
        <v>5188</v>
      </c>
    </row>
    <row r="1703" spans="1:17" ht="79.5" customHeight="1">
      <c r="A1703" s="31">
        <v>1738</v>
      </c>
      <c r="B1703" s="32" t="s">
        <v>3576</v>
      </c>
      <c r="C1703" s="32" t="s">
        <v>337</v>
      </c>
      <c r="D1703" s="32" t="s">
        <v>338</v>
      </c>
      <c r="E1703" s="32" t="s">
        <v>1102</v>
      </c>
      <c r="F1703" s="32" t="s">
        <v>3578</v>
      </c>
      <c r="G1703" s="32" t="s">
        <v>5189</v>
      </c>
      <c r="H1703" s="32" t="s">
        <v>95</v>
      </c>
      <c r="I1703" s="32" t="s">
        <v>5190</v>
      </c>
      <c r="J1703" s="32" t="s">
        <v>95</v>
      </c>
      <c r="K1703" s="32" t="s">
        <v>95</v>
      </c>
      <c r="L1703" s="32" t="s">
        <v>95</v>
      </c>
      <c r="M1703" s="32" t="s">
        <v>4970</v>
      </c>
      <c r="N1703" s="32" t="s">
        <v>5191</v>
      </c>
      <c r="O1703" s="32" t="s">
        <v>95</v>
      </c>
      <c r="P1703" s="33"/>
      <c r="Q1703" s="32" t="s">
        <v>5192</v>
      </c>
    </row>
    <row r="1704" spans="1:17" ht="23.25" customHeight="1">
      <c r="A1704" s="31">
        <v>1739</v>
      </c>
      <c r="B1704" s="32" t="s">
        <v>3576</v>
      </c>
      <c r="C1704" s="32" t="s">
        <v>337</v>
      </c>
      <c r="D1704" s="32" t="s">
        <v>338</v>
      </c>
      <c r="E1704" s="32" t="s">
        <v>1081</v>
      </c>
      <c r="F1704" s="32" t="s">
        <v>3578</v>
      </c>
      <c r="G1704" s="32" t="s">
        <v>5193</v>
      </c>
      <c r="H1704" s="32" t="s">
        <v>95</v>
      </c>
      <c r="I1704" s="32" t="s">
        <v>5194</v>
      </c>
      <c r="J1704" s="32" t="s">
        <v>95</v>
      </c>
      <c r="K1704" s="32" t="s">
        <v>95</v>
      </c>
      <c r="L1704" s="32" t="s">
        <v>95</v>
      </c>
      <c r="M1704" s="32" t="s">
        <v>4970</v>
      </c>
      <c r="N1704" s="32" t="s">
        <v>5195</v>
      </c>
      <c r="O1704" s="32" t="s">
        <v>95</v>
      </c>
      <c r="P1704" s="33"/>
      <c r="Q1704" s="32" t="s">
        <v>5196</v>
      </c>
    </row>
    <row r="1705" spans="1:17" ht="79.5" customHeight="1">
      <c r="A1705" s="31">
        <v>1740</v>
      </c>
      <c r="B1705" s="32" t="s">
        <v>3576</v>
      </c>
      <c r="C1705" s="32" t="s">
        <v>337</v>
      </c>
      <c r="D1705" s="32" t="s">
        <v>480</v>
      </c>
      <c r="E1705" s="32" t="s">
        <v>1081</v>
      </c>
      <c r="F1705" s="32" t="s">
        <v>3578</v>
      </c>
      <c r="G1705" s="32" t="s">
        <v>5197</v>
      </c>
      <c r="H1705" s="32" t="s">
        <v>95</v>
      </c>
      <c r="I1705" s="32" t="s">
        <v>5198</v>
      </c>
      <c r="J1705" s="32" t="s">
        <v>95</v>
      </c>
      <c r="K1705" s="32" t="s">
        <v>95</v>
      </c>
      <c r="L1705" s="32" t="s">
        <v>95</v>
      </c>
      <c r="M1705" s="32" t="s">
        <v>3275</v>
      </c>
      <c r="N1705" s="32" t="s">
        <v>5199</v>
      </c>
      <c r="O1705" s="32" t="s">
        <v>95</v>
      </c>
      <c r="P1705" s="33"/>
      <c r="Q1705" s="32" t="s">
        <v>5200</v>
      </c>
    </row>
    <row r="1706" spans="1:17" ht="79.5" customHeight="1">
      <c r="A1706" s="31">
        <v>1741</v>
      </c>
      <c r="B1706" s="32" t="s">
        <v>3576</v>
      </c>
      <c r="C1706" s="32" t="s">
        <v>337</v>
      </c>
      <c r="D1706" s="32" t="s">
        <v>1377</v>
      </c>
      <c r="E1706" s="32" t="s">
        <v>1102</v>
      </c>
      <c r="F1706" s="32" t="s">
        <v>3578</v>
      </c>
      <c r="G1706" s="32" t="s">
        <v>5201</v>
      </c>
      <c r="H1706" s="32" t="s">
        <v>95</v>
      </c>
      <c r="I1706" s="32" t="s">
        <v>5202</v>
      </c>
      <c r="J1706" s="32" t="s">
        <v>95</v>
      </c>
      <c r="K1706" s="32" t="s">
        <v>95</v>
      </c>
      <c r="L1706" s="32" t="s">
        <v>95</v>
      </c>
      <c r="M1706" s="32" t="s">
        <v>4970</v>
      </c>
      <c r="N1706" s="32" t="s">
        <v>5203</v>
      </c>
      <c r="O1706" s="32" t="s">
        <v>95</v>
      </c>
      <c r="P1706" s="33"/>
      <c r="Q1706" s="32" t="s">
        <v>5204</v>
      </c>
    </row>
    <row r="1707" spans="1:17" ht="79.5" customHeight="1">
      <c r="A1707" s="31">
        <v>1742</v>
      </c>
      <c r="B1707" s="32" t="s">
        <v>3576</v>
      </c>
      <c r="C1707" s="32" t="s">
        <v>337</v>
      </c>
      <c r="D1707" s="32" t="s">
        <v>338</v>
      </c>
      <c r="E1707" s="32" t="s">
        <v>1081</v>
      </c>
      <c r="F1707" s="32" t="s">
        <v>3578</v>
      </c>
      <c r="G1707" s="32" t="s">
        <v>5205</v>
      </c>
      <c r="H1707" s="32" t="s">
        <v>95</v>
      </c>
      <c r="I1707" s="32" t="s">
        <v>5206</v>
      </c>
      <c r="J1707" s="32" t="s">
        <v>95</v>
      </c>
      <c r="K1707" s="32" t="s">
        <v>95</v>
      </c>
      <c r="L1707" s="32" t="s">
        <v>95</v>
      </c>
      <c r="M1707" s="32" t="s">
        <v>4970</v>
      </c>
      <c r="N1707" s="32" t="s">
        <v>5207</v>
      </c>
      <c r="O1707" s="32" t="s">
        <v>95</v>
      </c>
      <c r="P1707" s="33"/>
      <c r="Q1707" s="32" t="s">
        <v>5208</v>
      </c>
    </row>
    <row r="1708" spans="1:17" ht="79.5" customHeight="1">
      <c r="A1708" s="31">
        <v>1743</v>
      </c>
      <c r="B1708" s="32" t="s">
        <v>3576</v>
      </c>
      <c r="C1708" s="32" t="s">
        <v>337</v>
      </c>
      <c r="D1708" s="32" t="s">
        <v>480</v>
      </c>
      <c r="E1708" s="32" t="s">
        <v>1102</v>
      </c>
      <c r="F1708" s="32" t="s">
        <v>3578</v>
      </c>
      <c r="G1708" s="32" t="s">
        <v>5209</v>
      </c>
      <c r="H1708" s="32" t="s">
        <v>95</v>
      </c>
      <c r="I1708" s="32" t="s">
        <v>5210</v>
      </c>
      <c r="J1708" s="32" t="s">
        <v>95</v>
      </c>
      <c r="K1708" s="32" t="s">
        <v>95</v>
      </c>
      <c r="L1708" s="32" t="s">
        <v>95</v>
      </c>
      <c r="M1708" s="32" t="s">
        <v>3275</v>
      </c>
      <c r="N1708" s="32" t="s">
        <v>5211</v>
      </c>
      <c r="O1708" s="32" t="s">
        <v>95</v>
      </c>
      <c r="P1708" s="33"/>
      <c r="Q1708" s="32" t="s">
        <v>5212</v>
      </c>
    </row>
    <row r="1709" spans="1:17" ht="79.5" customHeight="1">
      <c r="A1709" s="31">
        <v>1744</v>
      </c>
      <c r="B1709" s="32" t="s">
        <v>3576</v>
      </c>
      <c r="C1709" s="32" t="s">
        <v>337</v>
      </c>
      <c r="D1709" s="32" t="s">
        <v>338</v>
      </c>
      <c r="E1709" s="32" t="s">
        <v>1177</v>
      </c>
      <c r="F1709" s="32" t="s">
        <v>3578</v>
      </c>
      <c r="G1709" s="32" t="s">
        <v>5213</v>
      </c>
      <c r="H1709" s="32" t="s">
        <v>95</v>
      </c>
      <c r="I1709" s="32" t="s">
        <v>5214</v>
      </c>
      <c r="J1709" s="32" t="s">
        <v>95</v>
      </c>
      <c r="K1709" s="32" t="s">
        <v>95</v>
      </c>
      <c r="L1709" s="32" t="s">
        <v>95</v>
      </c>
      <c r="M1709" s="32" t="s">
        <v>3275</v>
      </c>
      <c r="N1709" s="32" t="s">
        <v>5215</v>
      </c>
      <c r="O1709" s="32" t="s">
        <v>95</v>
      </c>
      <c r="P1709" s="33"/>
      <c r="Q1709" s="32" t="s">
        <v>5216</v>
      </c>
    </row>
    <row r="1710" spans="1:17" ht="79.5" customHeight="1">
      <c r="A1710" s="31">
        <v>1745</v>
      </c>
      <c r="B1710" s="32" t="s">
        <v>3576</v>
      </c>
      <c r="C1710" s="32" t="s">
        <v>337</v>
      </c>
      <c r="D1710" s="32" t="s">
        <v>502</v>
      </c>
      <c r="E1710" s="32" t="s">
        <v>1102</v>
      </c>
      <c r="F1710" s="32" t="s">
        <v>3578</v>
      </c>
      <c r="G1710" s="32" t="s">
        <v>5217</v>
      </c>
      <c r="H1710" s="32" t="s">
        <v>95</v>
      </c>
      <c r="I1710" s="32" t="s">
        <v>5218</v>
      </c>
      <c r="J1710" s="32" t="s">
        <v>95</v>
      </c>
      <c r="K1710" s="32" t="s">
        <v>95</v>
      </c>
      <c r="L1710" s="32" t="s">
        <v>95</v>
      </c>
      <c r="M1710" s="32" t="s">
        <v>4970</v>
      </c>
      <c r="N1710" s="32" t="s">
        <v>5219</v>
      </c>
      <c r="O1710" s="32" t="s">
        <v>95</v>
      </c>
      <c r="P1710" s="33"/>
      <c r="Q1710" s="32" t="s">
        <v>5220</v>
      </c>
    </row>
    <row r="1711" spans="1:17" ht="79.5" customHeight="1">
      <c r="A1711" s="31">
        <v>1746</v>
      </c>
      <c r="B1711" s="32" t="s">
        <v>3576</v>
      </c>
      <c r="C1711" s="32" t="s">
        <v>337</v>
      </c>
      <c r="D1711" s="32" t="s">
        <v>338</v>
      </c>
      <c r="E1711" s="32" t="s">
        <v>1081</v>
      </c>
      <c r="F1711" s="32" t="s">
        <v>3578</v>
      </c>
      <c r="G1711" s="32" t="s">
        <v>5221</v>
      </c>
      <c r="H1711" s="32" t="s">
        <v>95</v>
      </c>
      <c r="I1711" s="32" t="s">
        <v>5222</v>
      </c>
      <c r="J1711" s="32" t="s">
        <v>95</v>
      </c>
      <c r="K1711" s="32" t="s">
        <v>95</v>
      </c>
      <c r="L1711" s="32" t="s">
        <v>95</v>
      </c>
      <c r="M1711" s="32" t="s">
        <v>4965</v>
      </c>
      <c r="N1711" s="32" t="s">
        <v>5223</v>
      </c>
      <c r="O1711" s="32" t="s">
        <v>95</v>
      </c>
      <c r="P1711" s="33"/>
      <c r="Q1711" s="32" t="s">
        <v>5224</v>
      </c>
    </row>
    <row r="1712" spans="1:17" ht="79.5" customHeight="1">
      <c r="A1712" s="31">
        <v>1747</v>
      </c>
      <c r="B1712" s="32" t="s">
        <v>3576</v>
      </c>
      <c r="C1712" s="32" t="s">
        <v>337</v>
      </c>
      <c r="D1712" s="32" t="s">
        <v>4138</v>
      </c>
      <c r="E1712" s="32" t="s">
        <v>1089</v>
      </c>
      <c r="F1712" s="32" t="s">
        <v>3578</v>
      </c>
      <c r="G1712" s="32" t="s">
        <v>5225</v>
      </c>
      <c r="H1712" s="32" t="s">
        <v>95</v>
      </c>
      <c r="I1712" s="32" t="s">
        <v>5226</v>
      </c>
      <c r="J1712" s="32" t="s">
        <v>95</v>
      </c>
      <c r="K1712" s="32" t="s">
        <v>95</v>
      </c>
      <c r="L1712" s="32" t="s">
        <v>95</v>
      </c>
      <c r="M1712" s="32" t="s">
        <v>4970</v>
      </c>
      <c r="N1712" s="32" t="s">
        <v>5227</v>
      </c>
      <c r="O1712" s="32" t="s">
        <v>95</v>
      </c>
      <c r="P1712" s="33"/>
      <c r="Q1712" s="32" t="s">
        <v>5228</v>
      </c>
    </row>
    <row r="1713" spans="1:17" ht="79.5" customHeight="1">
      <c r="A1713" s="31">
        <v>1748</v>
      </c>
      <c r="B1713" s="32" t="s">
        <v>3576</v>
      </c>
      <c r="C1713" s="32" t="s">
        <v>337</v>
      </c>
      <c r="D1713" s="32" t="s">
        <v>502</v>
      </c>
      <c r="E1713" s="32" t="s">
        <v>1102</v>
      </c>
      <c r="F1713" s="32" t="s">
        <v>3578</v>
      </c>
      <c r="G1713" s="32" t="s">
        <v>5229</v>
      </c>
      <c r="H1713" s="32" t="s">
        <v>95</v>
      </c>
      <c r="I1713" s="32" t="s">
        <v>5230</v>
      </c>
      <c r="J1713" s="32" t="s">
        <v>95</v>
      </c>
      <c r="K1713" s="32" t="s">
        <v>95</v>
      </c>
      <c r="L1713" s="32" t="s">
        <v>95</v>
      </c>
      <c r="M1713" s="32" t="s">
        <v>4965</v>
      </c>
      <c r="N1713" s="32" t="s">
        <v>5231</v>
      </c>
      <c r="O1713" s="32" t="s">
        <v>95</v>
      </c>
      <c r="P1713" s="33"/>
      <c r="Q1713" s="32" t="s">
        <v>5232</v>
      </c>
    </row>
    <row r="1714" spans="1:17" ht="79.5" customHeight="1">
      <c r="A1714" s="31">
        <v>1749</v>
      </c>
      <c r="B1714" s="32" t="s">
        <v>3576</v>
      </c>
      <c r="C1714" s="32" t="s">
        <v>337</v>
      </c>
      <c r="D1714" s="32" t="s">
        <v>338</v>
      </c>
      <c r="E1714" s="32" t="s">
        <v>1081</v>
      </c>
      <c r="F1714" s="32" t="s">
        <v>3578</v>
      </c>
      <c r="G1714" s="32" t="s">
        <v>5233</v>
      </c>
      <c r="H1714" s="32" t="s">
        <v>95</v>
      </c>
      <c r="I1714" s="32" t="s">
        <v>5024</v>
      </c>
      <c r="J1714" s="32" t="s">
        <v>95</v>
      </c>
      <c r="K1714" s="32" t="s">
        <v>95</v>
      </c>
      <c r="L1714" s="32" t="s">
        <v>95</v>
      </c>
      <c r="M1714" s="32" t="s">
        <v>4970</v>
      </c>
      <c r="N1714" s="32" t="s">
        <v>5234</v>
      </c>
      <c r="O1714" s="32" t="s">
        <v>95</v>
      </c>
      <c r="P1714" s="33"/>
      <c r="Q1714" s="32" t="s">
        <v>5235</v>
      </c>
    </row>
    <row r="1715" spans="1:17" ht="79.5" customHeight="1">
      <c r="A1715" s="31">
        <v>1750</v>
      </c>
      <c r="B1715" s="32" t="s">
        <v>3576</v>
      </c>
      <c r="C1715" s="32" t="s">
        <v>337</v>
      </c>
      <c r="D1715" s="32" t="s">
        <v>480</v>
      </c>
      <c r="E1715" s="32" t="s">
        <v>1102</v>
      </c>
      <c r="F1715" s="32" t="s">
        <v>3578</v>
      </c>
      <c r="G1715" s="32" t="s">
        <v>5236</v>
      </c>
      <c r="H1715" s="32" t="s">
        <v>95</v>
      </c>
      <c r="I1715" s="32" t="s">
        <v>5237</v>
      </c>
      <c r="J1715" s="32" t="s">
        <v>95</v>
      </c>
      <c r="K1715" s="32" t="s">
        <v>95</v>
      </c>
      <c r="L1715" s="32" t="s">
        <v>95</v>
      </c>
      <c r="M1715" s="32" t="s">
        <v>3275</v>
      </c>
      <c r="N1715" s="32" t="s">
        <v>5238</v>
      </c>
      <c r="O1715" s="32" t="s">
        <v>95</v>
      </c>
      <c r="P1715" s="33"/>
      <c r="Q1715" s="32" t="s">
        <v>5239</v>
      </c>
    </row>
    <row r="1716" spans="1:17" ht="79.5" customHeight="1">
      <c r="A1716" s="31">
        <v>1751</v>
      </c>
      <c r="B1716" s="32" t="s">
        <v>3576</v>
      </c>
      <c r="C1716" s="32" t="s">
        <v>337</v>
      </c>
      <c r="D1716" s="32" t="s">
        <v>338</v>
      </c>
      <c r="E1716" s="32" t="s">
        <v>1839</v>
      </c>
      <c r="F1716" s="32" t="s">
        <v>3578</v>
      </c>
      <c r="G1716" s="32" t="s">
        <v>5240</v>
      </c>
      <c r="H1716" s="32" t="s">
        <v>95</v>
      </c>
      <c r="I1716" s="32" t="s">
        <v>5241</v>
      </c>
      <c r="J1716" s="32" t="s">
        <v>95</v>
      </c>
      <c r="K1716" s="32" t="s">
        <v>95</v>
      </c>
      <c r="L1716" s="32" t="s">
        <v>95</v>
      </c>
      <c r="M1716" s="32" t="s">
        <v>3275</v>
      </c>
      <c r="N1716" s="32" t="s">
        <v>5242</v>
      </c>
      <c r="O1716" s="32" t="s">
        <v>95</v>
      </c>
      <c r="P1716" s="33"/>
      <c r="Q1716" s="32" t="s">
        <v>5243</v>
      </c>
    </row>
    <row r="1717" spans="1:17" ht="79.5" customHeight="1">
      <c r="A1717" s="31">
        <v>1752</v>
      </c>
      <c r="B1717" s="32" t="s">
        <v>3576</v>
      </c>
      <c r="C1717" s="32" t="s">
        <v>337</v>
      </c>
      <c r="D1717" s="32" t="s">
        <v>338</v>
      </c>
      <c r="E1717" s="32" t="s">
        <v>1102</v>
      </c>
      <c r="F1717" s="32" t="s">
        <v>3578</v>
      </c>
      <c r="G1717" s="32" t="s">
        <v>5244</v>
      </c>
      <c r="H1717" s="32" t="s">
        <v>95</v>
      </c>
      <c r="I1717" s="32" t="s">
        <v>5245</v>
      </c>
      <c r="J1717" s="32" t="s">
        <v>95</v>
      </c>
      <c r="K1717" s="32" t="s">
        <v>95</v>
      </c>
      <c r="L1717" s="32" t="s">
        <v>95</v>
      </c>
      <c r="M1717" s="32" t="s">
        <v>4970</v>
      </c>
      <c r="N1717" s="32" t="s">
        <v>5246</v>
      </c>
      <c r="O1717" s="32" t="s">
        <v>95</v>
      </c>
      <c r="P1717" s="33"/>
      <c r="Q1717" s="32" t="s">
        <v>5247</v>
      </c>
    </row>
    <row r="1718" spans="1:17" ht="79.5" customHeight="1">
      <c r="A1718" s="31">
        <v>1753</v>
      </c>
      <c r="B1718" s="32" t="s">
        <v>3576</v>
      </c>
      <c r="C1718" s="32" t="s">
        <v>337</v>
      </c>
      <c r="D1718" s="32" t="s">
        <v>2520</v>
      </c>
      <c r="E1718" s="32" t="s">
        <v>1081</v>
      </c>
      <c r="F1718" s="32" t="s">
        <v>3578</v>
      </c>
      <c r="G1718" s="32" t="s">
        <v>5248</v>
      </c>
      <c r="H1718" s="32" t="s">
        <v>95</v>
      </c>
      <c r="I1718" s="32" t="s">
        <v>5249</v>
      </c>
      <c r="J1718" s="32" t="s">
        <v>95</v>
      </c>
      <c r="K1718" s="32" t="s">
        <v>95</v>
      </c>
      <c r="L1718" s="32" t="s">
        <v>95</v>
      </c>
      <c r="M1718" s="32" t="s">
        <v>3275</v>
      </c>
      <c r="N1718" s="32" t="s">
        <v>5250</v>
      </c>
      <c r="O1718" s="32" t="s">
        <v>95</v>
      </c>
      <c r="P1718" s="33"/>
      <c r="Q1718" s="32" t="s">
        <v>5251</v>
      </c>
    </row>
    <row r="1719" spans="1:17" ht="79.5" customHeight="1">
      <c r="A1719" s="31">
        <v>1754</v>
      </c>
      <c r="B1719" s="32" t="s">
        <v>3576</v>
      </c>
      <c r="C1719" s="32" t="s">
        <v>337</v>
      </c>
      <c r="D1719" s="32" t="s">
        <v>480</v>
      </c>
      <c r="E1719" s="32" t="s">
        <v>1081</v>
      </c>
      <c r="F1719" s="32" t="s">
        <v>3578</v>
      </c>
      <c r="G1719" s="32" t="s">
        <v>5252</v>
      </c>
      <c r="H1719" s="32" t="s">
        <v>95</v>
      </c>
      <c r="I1719" s="32" t="s">
        <v>5253</v>
      </c>
      <c r="J1719" s="32" t="s">
        <v>95</v>
      </c>
      <c r="K1719" s="32" t="s">
        <v>95</v>
      </c>
      <c r="L1719" s="32" t="s">
        <v>95</v>
      </c>
      <c r="M1719" s="32" t="s">
        <v>3275</v>
      </c>
      <c r="N1719" s="32" t="s">
        <v>5254</v>
      </c>
      <c r="O1719" s="32" t="s">
        <v>95</v>
      </c>
      <c r="P1719" s="33"/>
      <c r="Q1719" s="32" t="s">
        <v>5255</v>
      </c>
    </row>
    <row r="1720" spans="1:17" ht="79.5" customHeight="1">
      <c r="A1720" s="31">
        <v>1755</v>
      </c>
      <c r="B1720" s="32" t="s">
        <v>3576</v>
      </c>
      <c r="C1720" s="32" t="s">
        <v>337</v>
      </c>
      <c r="D1720" s="32" t="s">
        <v>338</v>
      </c>
      <c r="E1720" s="32" t="s">
        <v>1013</v>
      </c>
      <c r="F1720" s="32" t="s">
        <v>3578</v>
      </c>
      <c r="G1720" s="32" t="s">
        <v>5256</v>
      </c>
      <c r="H1720" s="32" t="s">
        <v>95</v>
      </c>
      <c r="I1720" s="32" t="s">
        <v>5257</v>
      </c>
      <c r="J1720" s="32" t="s">
        <v>95</v>
      </c>
      <c r="K1720" s="32" t="s">
        <v>95</v>
      </c>
      <c r="L1720" s="32" t="s">
        <v>95</v>
      </c>
      <c r="M1720" s="32" t="s">
        <v>3275</v>
      </c>
      <c r="N1720" s="32" t="s">
        <v>5258</v>
      </c>
      <c r="O1720" s="32" t="s">
        <v>95</v>
      </c>
      <c r="P1720" s="33"/>
      <c r="Q1720" s="32" t="s">
        <v>5259</v>
      </c>
    </row>
    <row r="1721" spans="1:17" ht="79.5" customHeight="1">
      <c r="A1721" s="31">
        <v>1756</v>
      </c>
      <c r="B1721" s="32" t="s">
        <v>3576</v>
      </c>
      <c r="C1721" s="32" t="s">
        <v>337</v>
      </c>
      <c r="D1721" s="32" t="s">
        <v>3201</v>
      </c>
      <c r="E1721" s="32" t="s">
        <v>1159</v>
      </c>
      <c r="F1721" s="32" t="s">
        <v>3578</v>
      </c>
      <c r="G1721" s="32" t="s">
        <v>5260</v>
      </c>
      <c r="H1721" s="32" t="s">
        <v>95</v>
      </c>
      <c r="I1721" s="32" t="s">
        <v>5261</v>
      </c>
      <c r="J1721" s="32" t="s">
        <v>95</v>
      </c>
      <c r="K1721" s="32" t="s">
        <v>95</v>
      </c>
      <c r="L1721" s="32" t="s">
        <v>95</v>
      </c>
      <c r="M1721" s="32" t="s">
        <v>4970</v>
      </c>
      <c r="N1721" s="32" t="s">
        <v>5262</v>
      </c>
      <c r="O1721" s="32" t="s">
        <v>95</v>
      </c>
      <c r="P1721" s="33"/>
      <c r="Q1721" s="32" t="s">
        <v>5263</v>
      </c>
    </row>
    <row r="1722" spans="1:17" ht="79.5" customHeight="1">
      <c r="A1722" s="31">
        <v>1757</v>
      </c>
      <c r="B1722" s="32" t="s">
        <v>3576</v>
      </c>
      <c r="C1722" s="32" t="s">
        <v>337</v>
      </c>
      <c r="D1722" s="32" t="s">
        <v>1377</v>
      </c>
      <c r="E1722" s="32" t="s">
        <v>1071</v>
      </c>
      <c r="F1722" s="32" t="s">
        <v>3578</v>
      </c>
      <c r="G1722" s="32" t="s">
        <v>5264</v>
      </c>
      <c r="H1722" s="32" t="s">
        <v>95</v>
      </c>
      <c r="I1722" s="32" t="s">
        <v>5265</v>
      </c>
      <c r="J1722" s="32" t="s">
        <v>95</v>
      </c>
      <c r="K1722" s="32" t="s">
        <v>95</v>
      </c>
      <c r="L1722" s="32" t="s">
        <v>95</v>
      </c>
      <c r="M1722" s="32" t="s">
        <v>4970</v>
      </c>
      <c r="N1722" s="32" t="s">
        <v>5266</v>
      </c>
      <c r="O1722" s="32" t="s">
        <v>95</v>
      </c>
      <c r="P1722" s="33"/>
      <c r="Q1722" s="32" t="s">
        <v>5267</v>
      </c>
    </row>
    <row r="1723" spans="1:17" ht="79.5" customHeight="1">
      <c r="A1723" s="31">
        <v>1758</v>
      </c>
      <c r="B1723" s="32" t="s">
        <v>3576</v>
      </c>
      <c r="C1723" s="32" t="s">
        <v>337</v>
      </c>
      <c r="D1723" s="32" t="s">
        <v>502</v>
      </c>
      <c r="E1723" s="32" t="s">
        <v>1081</v>
      </c>
      <c r="F1723" s="32" t="s">
        <v>3578</v>
      </c>
      <c r="G1723" s="32" t="s">
        <v>5268</v>
      </c>
      <c r="H1723" s="32" t="s">
        <v>95</v>
      </c>
      <c r="I1723" s="32" t="s">
        <v>5269</v>
      </c>
      <c r="J1723" s="32" t="s">
        <v>95</v>
      </c>
      <c r="K1723" s="32" t="s">
        <v>95</v>
      </c>
      <c r="L1723" s="32" t="s">
        <v>95</v>
      </c>
      <c r="M1723" s="32" t="s">
        <v>4970</v>
      </c>
      <c r="N1723" s="32" t="s">
        <v>5270</v>
      </c>
      <c r="O1723" s="32" t="s">
        <v>95</v>
      </c>
      <c r="P1723" s="33"/>
      <c r="Q1723" s="32" t="s">
        <v>5271</v>
      </c>
    </row>
    <row r="1724" spans="1:17" ht="79.5" customHeight="1">
      <c r="A1724" s="31">
        <v>1759</v>
      </c>
      <c r="B1724" s="32" t="s">
        <v>3576</v>
      </c>
      <c r="C1724" s="32" t="s">
        <v>337</v>
      </c>
      <c r="D1724" s="32" t="s">
        <v>1377</v>
      </c>
      <c r="E1724" s="32" t="s">
        <v>1081</v>
      </c>
      <c r="F1724" s="32" t="s">
        <v>3578</v>
      </c>
      <c r="G1724" s="32" t="s">
        <v>5272</v>
      </c>
      <c r="H1724" s="32" t="s">
        <v>95</v>
      </c>
      <c r="I1724" s="32" t="s">
        <v>5273</v>
      </c>
      <c r="J1724" s="32" t="s">
        <v>95</v>
      </c>
      <c r="K1724" s="32" t="s">
        <v>95</v>
      </c>
      <c r="L1724" s="32" t="s">
        <v>95</v>
      </c>
      <c r="M1724" s="32" t="s">
        <v>4970</v>
      </c>
      <c r="N1724" s="32" t="s">
        <v>5274</v>
      </c>
      <c r="O1724" s="32" t="s">
        <v>95</v>
      </c>
      <c r="P1724" s="33"/>
      <c r="Q1724" s="32" t="s">
        <v>5275</v>
      </c>
    </row>
    <row r="1725" spans="1:17" ht="79.5" customHeight="1">
      <c r="A1725" s="31">
        <v>1760</v>
      </c>
      <c r="B1725" s="32" t="s">
        <v>3576</v>
      </c>
      <c r="C1725" s="32" t="s">
        <v>337</v>
      </c>
      <c r="D1725" s="32" t="s">
        <v>1377</v>
      </c>
      <c r="E1725" s="32" t="s">
        <v>1013</v>
      </c>
      <c r="F1725" s="32" t="s">
        <v>3578</v>
      </c>
      <c r="G1725" s="32" t="s">
        <v>5276</v>
      </c>
      <c r="H1725" s="32" t="s">
        <v>95</v>
      </c>
      <c r="I1725" s="32" t="s">
        <v>5277</v>
      </c>
      <c r="J1725" s="32" t="s">
        <v>95</v>
      </c>
      <c r="K1725" s="32" t="s">
        <v>95</v>
      </c>
      <c r="L1725" s="32" t="s">
        <v>95</v>
      </c>
      <c r="M1725" s="32" t="s">
        <v>3275</v>
      </c>
      <c r="N1725" s="32" t="s">
        <v>5278</v>
      </c>
      <c r="O1725" s="32" t="s">
        <v>95</v>
      </c>
      <c r="P1725" s="33"/>
      <c r="Q1725" s="32" t="s">
        <v>5279</v>
      </c>
    </row>
    <row r="1726" spans="1:17" ht="79.5" customHeight="1">
      <c r="A1726" s="31">
        <v>1761</v>
      </c>
      <c r="B1726" s="32" t="s">
        <v>3576</v>
      </c>
      <c r="C1726" s="32" t="s">
        <v>337</v>
      </c>
      <c r="D1726" s="32" t="s">
        <v>338</v>
      </c>
      <c r="E1726" s="32" t="s">
        <v>1081</v>
      </c>
      <c r="F1726" s="32" t="s">
        <v>3578</v>
      </c>
      <c r="G1726" s="32" t="s">
        <v>5280</v>
      </c>
      <c r="H1726" s="32" t="s">
        <v>95</v>
      </c>
      <c r="I1726" s="32" t="s">
        <v>5281</v>
      </c>
      <c r="J1726" s="32" t="s">
        <v>95</v>
      </c>
      <c r="K1726" s="32" t="s">
        <v>95</v>
      </c>
      <c r="L1726" s="32" t="s">
        <v>95</v>
      </c>
      <c r="M1726" s="32" t="s">
        <v>4970</v>
      </c>
      <c r="N1726" s="32" t="s">
        <v>5282</v>
      </c>
      <c r="O1726" s="32" t="s">
        <v>95</v>
      </c>
      <c r="P1726" s="33"/>
      <c r="Q1726" s="32" t="s">
        <v>5283</v>
      </c>
    </row>
    <row r="1727" spans="1:17" ht="79.5" customHeight="1">
      <c r="A1727" s="31">
        <v>1762</v>
      </c>
      <c r="B1727" s="32" t="s">
        <v>3576</v>
      </c>
      <c r="C1727" s="32" t="s">
        <v>337</v>
      </c>
      <c r="D1727" s="32" t="s">
        <v>4946</v>
      </c>
      <c r="E1727" s="32" t="s">
        <v>317</v>
      </c>
      <c r="F1727" s="32" t="s">
        <v>3578</v>
      </c>
      <c r="G1727" s="32" t="s">
        <v>5284</v>
      </c>
      <c r="H1727" s="32" t="s">
        <v>95</v>
      </c>
      <c r="I1727" s="32" t="s">
        <v>5285</v>
      </c>
      <c r="J1727" s="32" t="s">
        <v>95</v>
      </c>
      <c r="K1727" s="32" t="s">
        <v>95</v>
      </c>
      <c r="L1727" s="32" t="s">
        <v>95</v>
      </c>
      <c r="M1727" s="32" t="s">
        <v>4970</v>
      </c>
      <c r="N1727" s="32" t="s">
        <v>5286</v>
      </c>
      <c r="O1727" s="32" t="s">
        <v>95</v>
      </c>
      <c r="P1727" s="33"/>
      <c r="Q1727" s="32" t="s">
        <v>5287</v>
      </c>
    </row>
    <row r="1728" spans="1:17" ht="79.5" customHeight="1">
      <c r="A1728" s="31">
        <v>1763</v>
      </c>
      <c r="B1728" s="32" t="s">
        <v>3576</v>
      </c>
      <c r="C1728" s="32" t="s">
        <v>337</v>
      </c>
      <c r="D1728" s="32" t="s">
        <v>338</v>
      </c>
      <c r="E1728" s="32" t="s">
        <v>1102</v>
      </c>
      <c r="F1728" s="32" t="s">
        <v>3578</v>
      </c>
      <c r="G1728" s="32" t="s">
        <v>5288</v>
      </c>
      <c r="H1728" s="32" t="s">
        <v>95</v>
      </c>
      <c r="I1728" s="32" t="s">
        <v>5289</v>
      </c>
      <c r="J1728" s="32" t="s">
        <v>95</v>
      </c>
      <c r="K1728" s="32" t="s">
        <v>95</v>
      </c>
      <c r="L1728" s="32" t="s">
        <v>95</v>
      </c>
      <c r="M1728" s="32" t="s">
        <v>4970</v>
      </c>
      <c r="N1728" s="32" t="s">
        <v>5290</v>
      </c>
      <c r="O1728" s="32" t="s">
        <v>95</v>
      </c>
      <c r="P1728" s="33"/>
      <c r="Q1728" s="32" t="s">
        <v>5291</v>
      </c>
    </row>
    <row r="1729" spans="1:17" ht="79.5" customHeight="1">
      <c r="A1729" s="31">
        <v>1764</v>
      </c>
      <c r="B1729" s="32" t="s">
        <v>3576</v>
      </c>
      <c r="C1729" s="32" t="s">
        <v>337</v>
      </c>
      <c r="D1729" s="32" t="s">
        <v>1377</v>
      </c>
      <c r="E1729" s="32" t="s">
        <v>317</v>
      </c>
      <c r="F1729" s="32" t="s">
        <v>3578</v>
      </c>
      <c r="G1729" s="32" t="s">
        <v>5292</v>
      </c>
      <c r="H1729" s="32" t="s">
        <v>95</v>
      </c>
      <c r="I1729" s="32" t="s">
        <v>5293</v>
      </c>
      <c r="J1729" s="32" t="s">
        <v>95</v>
      </c>
      <c r="K1729" s="32" t="s">
        <v>95</v>
      </c>
      <c r="L1729" s="32" t="s">
        <v>95</v>
      </c>
      <c r="M1729" s="32" t="s">
        <v>4970</v>
      </c>
      <c r="N1729" s="32" t="s">
        <v>5294</v>
      </c>
      <c r="O1729" s="32" t="s">
        <v>95</v>
      </c>
      <c r="P1729" s="33"/>
      <c r="Q1729" s="32" t="s">
        <v>5295</v>
      </c>
    </row>
    <row r="1730" spans="1:17" ht="79.5" customHeight="1">
      <c r="A1730" s="31">
        <v>1765</v>
      </c>
      <c r="B1730" s="32" t="s">
        <v>3576</v>
      </c>
      <c r="C1730" s="32" t="s">
        <v>337</v>
      </c>
      <c r="D1730" s="32" t="s">
        <v>338</v>
      </c>
      <c r="E1730" s="32" t="s">
        <v>1019</v>
      </c>
      <c r="F1730" s="32" t="s">
        <v>3578</v>
      </c>
      <c r="G1730" s="32" t="s">
        <v>5296</v>
      </c>
      <c r="H1730" s="32" t="s">
        <v>95</v>
      </c>
      <c r="I1730" s="32" t="s">
        <v>5297</v>
      </c>
      <c r="J1730" s="32" t="s">
        <v>95</v>
      </c>
      <c r="K1730" s="32" t="s">
        <v>95</v>
      </c>
      <c r="L1730" s="32" t="s">
        <v>95</v>
      </c>
      <c r="M1730" s="32" t="s">
        <v>4970</v>
      </c>
      <c r="N1730" s="32" t="s">
        <v>5298</v>
      </c>
      <c r="O1730" s="32" t="s">
        <v>95</v>
      </c>
      <c r="P1730" s="33"/>
      <c r="Q1730" s="32" t="s">
        <v>5299</v>
      </c>
    </row>
    <row r="1731" spans="1:17" ht="79.5" customHeight="1">
      <c r="A1731" s="31">
        <v>1766</v>
      </c>
      <c r="B1731" s="32" t="s">
        <v>3576</v>
      </c>
      <c r="C1731" s="32" t="s">
        <v>337</v>
      </c>
      <c r="D1731" s="32" t="s">
        <v>3286</v>
      </c>
      <c r="E1731" s="32" t="s">
        <v>1102</v>
      </c>
      <c r="F1731" s="32" t="s">
        <v>3578</v>
      </c>
      <c r="G1731" s="32" t="s">
        <v>5300</v>
      </c>
      <c r="H1731" s="32" t="s">
        <v>95</v>
      </c>
      <c r="I1731" s="32" t="s">
        <v>5301</v>
      </c>
      <c r="J1731" s="32" t="s">
        <v>95</v>
      </c>
      <c r="K1731" s="32" t="s">
        <v>95</v>
      </c>
      <c r="L1731" s="32" t="s">
        <v>95</v>
      </c>
      <c r="M1731" s="32" t="s">
        <v>3275</v>
      </c>
      <c r="N1731" s="32" t="s">
        <v>5302</v>
      </c>
      <c r="O1731" s="32" t="s">
        <v>95</v>
      </c>
      <c r="P1731" s="33"/>
      <c r="Q1731" s="32" t="s">
        <v>5303</v>
      </c>
    </row>
    <row r="1732" spans="1:17" ht="79.5" customHeight="1">
      <c r="A1732" s="31">
        <v>1767</v>
      </c>
      <c r="B1732" s="32" t="s">
        <v>3576</v>
      </c>
      <c r="C1732" s="32" t="s">
        <v>337</v>
      </c>
      <c r="D1732" s="32" t="s">
        <v>338</v>
      </c>
      <c r="E1732" s="32" t="s">
        <v>806</v>
      </c>
      <c r="F1732" s="32" t="s">
        <v>3578</v>
      </c>
      <c r="G1732" s="32" t="s">
        <v>5304</v>
      </c>
      <c r="H1732" s="32" t="s">
        <v>95</v>
      </c>
      <c r="I1732" s="32" t="s">
        <v>5305</v>
      </c>
      <c r="J1732" s="32" t="s">
        <v>95</v>
      </c>
      <c r="K1732" s="32" t="s">
        <v>95</v>
      </c>
      <c r="L1732" s="32" t="s">
        <v>95</v>
      </c>
      <c r="M1732" s="32" t="s">
        <v>4970</v>
      </c>
      <c r="N1732" s="32" t="s">
        <v>5306</v>
      </c>
      <c r="O1732" s="32" t="s">
        <v>95</v>
      </c>
      <c r="P1732" s="33"/>
      <c r="Q1732" s="32" t="s">
        <v>5307</v>
      </c>
    </row>
    <row r="1733" spans="1:17" ht="79.5" customHeight="1">
      <c r="A1733" s="31">
        <v>1768</v>
      </c>
      <c r="B1733" s="32" t="s">
        <v>3576</v>
      </c>
      <c r="C1733" s="32" t="s">
        <v>337</v>
      </c>
      <c r="D1733" s="32" t="s">
        <v>1377</v>
      </c>
      <c r="E1733" s="32" t="s">
        <v>1081</v>
      </c>
      <c r="F1733" s="32" t="s">
        <v>3578</v>
      </c>
      <c r="G1733" s="32" t="s">
        <v>5308</v>
      </c>
      <c r="H1733" s="32" t="s">
        <v>95</v>
      </c>
      <c r="I1733" s="32" t="s">
        <v>5309</v>
      </c>
      <c r="J1733" s="32" t="s">
        <v>95</v>
      </c>
      <c r="K1733" s="32" t="s">
        <v>95</v>
      </c>
      <c r="L1733" s="32" t="s">
        <v>95</v>
      </c>
      <c r="M1733" s="32" t="s">
        <v>4970</v>
      </c>
      <c r="N1733" s="32" t="s">
        <v>5310</v>
      </c>
      <c r="O1733" s="32" t="s">
        <v>95</v>
      </c>
      <c r="P1733" s="33"/>
      <c r="Q1733" s="32" t="s">
        <v>5311</v>
      </c>
    </row>
    <row r="1734" spans="1:17" ht="79.5" customHeight="1">
      <c r="A1734" s="31">
        <v>1769</v>
      </c>
      <c r="B1734" s="32" t="s">
        <v>3576</v>
      </c>
      <c r="C1734" s="32" t="s">
        <v>337</v>
      </c>
      <c r="D1734" s="32" t="s">
        <v>1377</v>
      </c>
      <c r="E1734" s="32" t="s">
        <v>1081</v>
      </c>
      <c r="F1734" s="32" t="s">
        <v>3578</v>
      </c>
      <c r="G1734" s="32" t="s">
        <v>5312</v>
      </c>
      <c r="H1734" s="32" t="s">
        <v>95</v>
      </c>
      <c r="I1734" s="32" t="s">
        <v>5313</v>
      </c>
      <c r="J1734" s="32" t="s">
        <v>95</v>
      </c>
      <c r="K1734" s="32" t="s">
        <v>95</v>
      </c>
      <c r="L1734" s="32" t="s">
        <v>95</v>
      </c>
      <c r="M1734" s="32" t="s">
        <v>4970</v>
      </c>
      <c r="N1734" s="32" t="s">
        <v>5314</v>
      </c>
      <c r="O1734" s="32" t="s">
        <v>95</v>
      </c>
      <c r="P1734" s="33"/>
      <c r="Q1734" s="32" t="s">
        <v>5315</v>
      </c>
    </row>
    <row r="1735" spans="1:17" ht="79.5" customHeight="1">
      <c r="A1735" s="31">
        <v>1770</v>
      </c>
      <c r="B1735" s="32" t="s">
        <v>3576</v>
      </c>
      <c r="C1735" s="32" t="s">
        <v>337</v>
      </c>
      <c r="D1735" s="32" t="s">
        <v>338</v>
      </c>
      <c r="E1735" s="32" t="s">
        <v>1081</v>
      </c>
      <c r="F1735" s="32" t="s">
        <v>3578</v>
      </c>
      <c r="G1735" s="32" t="s">
        <v>5316</v>
      </c>
      <c r="H1735" s="32" t="s">
        <v>95</v>
      </c>
      <c r="I1735" s="32" t="s">
        <v>5317</v>
      </c>
      <c r="J1735" s="32" t="s">
        <v>95</v>
      </c>
      <c r="K1735" s="32" t="s">
        <v>95</v>
      </c>
      <c r="L1735" s="32" t="s">
        <v>95</v>
      </c>
      <c r="M1735" s="32" t="s">
        <v>4970</v>
      </c>
      <c r="N1735" s="32" t="s">
        <v>5318</v>
      </c>
      <c r="O1735" s="32" t="s">
        <v>95</v>
      </c>
      <c r="P1735" s="33"/>
      <c r="Q1735" s="32" t="s">
        <v>5319</v>
      </c>
    </row>
    <row r="1736" spans="1:17" ht="79.5" customHeight="1">
      <c r="A1736" s="31">
        <v>1771</v>
      </c>
      <c r="B1736" s="32" t="s">
        <v>3576</v>
      </c>
      <c r="C1736" s="32" t="s">
        <v>337</v>
      </c>
      <c r="D1736" s="32" t="s">
        <v>338</v>
      </c>
      <c r="E1736" s="32" t="s">
        <v>1102</v>
      </c>
      <c r="F1736" s="32" t="s">
        <v>3578</v>
      </c>
      <c r="G1736" s="32" t="s">
        <v>5320</v>
      </c>
      <c r="H1736" s="32" t="s">
        <v>95</v>
      </c>
      <c r="I1736" s="32" t="s">
        <v>5321</v>
      </c>
      <c r="J1736" s="32" t="s">
        <v>95</v>
      </c>
      <c r="K1736" s="32" t="s">
        <v>95</v>
      </c>
      <c r="L1736" s="32" t="s">
        <v>95</v>
      </c>
      <c r="M1736" s="32" t="s">
        <v>4970</v>
      </c>
      <c r="N1736" s="32" t="s">
        <v>5322</v>
      </c>
      <c r="O1736" s="32" t="s">
        <v>95</v>
      </c>
      <c r="P1736" s="33"/>
      <c r="Q1736" s="32" t="s">
        <v>5323</v>
      </c>
    </row>
    <row r="1737" spans="1:17" ht="79.5" customHeight="1">
      <c r="A1737" s="31">
        <v>1772</v>
      </c>
      <c r="B1737" s="32" t="s">
        <v>3576</v>
      </c>
      <c r="C1737" s="32" t="s">
        <v>337</v>
      </c>
      <c r="D1737" s="32" t="s">
        <v>338</v>
      </c>
      <c r="E1737" s="32" t="s">
        <v>1102</v>
      </c>
      <c r="F1737" s="32" t="s">
        <v>3578</v>
      </c>
      <c r="G1737" s="32" t="s">
        <v>5324</v>
      </c>
      <c r="H1737" s="32" t="s">
        <v>95</v>
      </c>
      <c r="I1737" s="32" t="s">
        <v>5325</v>
      </c>
      <c r="J1737" s="32" t="s">
        <v>95</v>
      </c>
      <c r="K1737" s="32" t="s">
        <v>95</v>
      </c>
      <c r="L1737" s="32" t="s">
        <v>95</v>
      </c>
      <c r="M1737" s="32" t="s">
        <v>5326</v>
      </c>
      <c r="N1737" s="32" t="s">
        <v>5327</v>
      </c>
      <c r="O1737" s="32" t="s">
        <v>95</v>
      </c>
      <c r="P1737" s="33"/>
      <c r="Q1737" s="32" t="s">
        <v>5328</v>
      </c>
    </row>
    <row r="1738" spans="1:17" ht="79.5" customHeight="1">
      <c r="A1738" s="31">
        <v>1773</v>
      </c>
      <c r="B1738" s="32" t="s">
        <v>3576</v>
      </c>
      <c r="C1738" s="32" t="s">
        <v>337</v>
      </c>
      <c r="D1738" s="32" t="s">
        <v>338</v>
      </c>
      <c r="E1738" s="32" t="s">
        <v>1081</v>
      </c>
      <c r="F1738" s="32" t="s">
        <v>3578</v>
      </c>
      <c r="G1738" s="32" t="s">
        <v>5329</v>
      </c>
      <c r="H1738" s="32" t="s">
        <v>95</v>
      </c>
      <c r="I1738" s="32" t="s">
        <v>5330</v>
      </c>
      <c r="J1738" s="32" t="s">
        <v>95</v>
      </c>
      <c r="K1738" s="32" t="s">
        <v>95</v>
      </c>
      <c r="L1738" s="32" t="s">
        <v>95</v>
      </c>
      <c r="M1738" s="32" t="s">
        <v>4965</v>
      </c>
      <c r="N1738" s="32" t="s">
        <v>5331</v>
      </c>
      <c r="O1738" s="32" t="s">
        <v>95</v>
      </c>
      <c r="P1738" s="33"/>
      <c r="Q1738" s="32" t="s">
        <v>5332</v>
      </c>
    </row>
    <row r="1739" spans="1:17" ht="79.5" customHeight="1">
      <c r="A1739" s="31">
        <v>1774</v>
      </c>
      <c r="B1739" s="32" t="s">
        <v>3576</v>
      </c>
      <c r="C1739" s="32" t="s">
        <v>337</v>
      </c>
      <c r="D1739" s="32" t="s">
        <v>338</v>
      </c>
      <c r="E1739" s="32" t="s">
        <v>1081</v>
      </c>
      <c r="F1739" s="32" t="s">
        <v>3578</v>
      </c>
      <c r="G1739" s="32" t="s">
        <v>5333</v>
      </c>
      <c r="H1739" s="32" t="s">
        <v>95</v>
      </c>
      <c r="I1739" s="32" t="s">
        <v>5334</v>
      </c>
      <c r="J1739" s="32" t="s">
        <v>95</v>
      </c>
      <c r="K1739" s="32" t="s">
        <v>95</v>
      </c>
      <c r="L1739" s="32" t="s">
        <v>95</v>
      </c>
      <c r="M1739" s="32" t="s">
        <v>4965</v>
      </c>
      <c r="N1739" s="32" t="s">
        <v>5335</v>
      </c>
      <c r="O1739" s="32" t="s">
        <v>95</v>
      </c>
      <c r="P1739" s="33"/>
      <c r="Q1739" s="32" t="s">
        <v>5336</v>
      </c>
    </row>
    <row r="1740" spans="1:17" ht="79.5" customHeight="1">
      <c r="A1740" s="31">
        <v>1775</v>
      </c>
      <c r="B1740" s="32" t="s">
        <v>3576</v>
      </c>
      <c r="C1740" s="32" t="s">
        <v>337</v>
      </c>
      <c r="D1740" s="32" t="s">
        <v>1377</v>
      </c>
      <c r="E1740" s="32" t="s">
        <v>1081</v>
      </c>
      <c r="F1740" s="32" t="s">
        <v>3578</v>
      </c>
      <c r="G1740" s="32" t="s">
        <v>5337</v>
      </c>
      <c r="H1740" s="32" t="s">
        <v>95</v>
      </c>
      <c r="I1740" s="32" t="s">
        <v>5338</v>
      </c>
      <c r="J1740" s="32" t="s">
        <v>95</v>
      </c>
      <c r="K1740" s="32" t="s">
        <v>95</v>
      </c>
      <c r="L1740" s="32" t="s">
        <v>95</v>
      </c>
      <c r="M1740" s="32" t="s">
        <v>4970</v>
      </c>
      <c r="N1740" s="32" t="s">
        <v>5339</v>
      </c>
      <c r="O1740" s="32" t="s">
        <v>95</v>
      </c>
      <c r="P1740" s="33"/>
      <c r="Q1740" s="32" t="s">
        <v>5340</v>
      </c>
    </row>
    <row r="1741" spans="1:17" ht="79.5" customHeight="1">
      <c r="A1741" s="31">
        <v>1776</v>
      </c>
      <c r="B1741" s="32" t="s">
        <v>3576</v>
      </c>
      <c r="C1741" s="32" t="s">
        <v>337</v>
      </c>
      <c r="D1741" s="32" t="s">
        <v>502</v>
      </c>
      <c r="E1741" s="32" t="s">
        <v>1081</v>
      </c>
      <c r="F1741" s="32" t="s">
        <v>3578</v>
      </c>
      <c r="G1741" s="32" t="s">
        <v>5341</v>
      </c>
      <c r="H1741" s="32" t="s">
        <v>95</v>
      </c>
      <c r="I1741" s="32" t="s">
        <v>5342</v>
      </c>
      <c r="J1741" s="32" t="s">
        <v>95</v>
      </c>
      <c r="K1741" s="32" t="s">
        <v>95</v>
      </c>
      <c r="L1741" s="32" t="s">
        <v>95</v>
      </c>
      <c r="M1741" s="32" t="s">
        <v>4970</v>
      </c>
      <c r="N1741" s="32" t="s">
        <v>5343</v>
      </c>
      <c r="O1741" s="32" t="s">
        <v>95</v>
      </c>
      <c r="P1741" s="33"/>
      <c r="Q1741" s="32" t="s">
        <v>5344</v>
      </c>
    </row>
    <row r="1742" spans="1:17" ht="79.5" customHeight="1">
      <c r="A1742" s="31">
        <v>1777</v>
      </c>
      <c r="B1742" s="32" t="s">
        <v>3576</v>
      </c>
      <c r="C1742" s="32" t="s">
        <v>337</v>
      </c>
      <c r="D1742" s="32" t="s">
        <v>338</v>
      </c>
      <c r="E1742" s="32" t="s">
        <v>1920</v>
      </c>
      <c r="F1742" s="32" t="s">
        <v>3578</v>
      </c>
      <c r="G1742" s="32" t="s">
        <v>5345</v>
      </c>
      <c r="H1742" s="32" t="s">
        <v>95</v>
      </c>
      <c r="I1742" s="32" t="s">
        <v>5346</v>
      </c>
      <c r="J1742" s="32" t="s">
        <v>95</v>
      </c>
      <c r="K1742" s="32" t="s">
        <v>95</v>
      </c>
      <c r="L1742" s="32" t="s">
        <v>95</v>
      </c>
      <c r="M1742" s="32" t="s">
        <v>4970</v>
      </c>
      <c r="N1742" s="32" t="s">
        <v>5347</v>
      </c>
      <c r="O1742" s="32" t="s">
        <v>95</v>
      </c>
      <c r="P1742" s="33"/>
      <c r="Q1742" s="32" t="s">
        <v>5348</v>
      </c>
    </row>
    <row r="1743" spans="1:17" ht="79.5" customHeight="1">
      <c r="A1743" s="31">
        <v>1778</v>
      </c>
      <c r="B1743" s="32" t="s">
        <v>3576</v>
      </c>
      <c r="C1743" s="32" t="s">
        <v>337</v>
      </c>
      <c r="D1743" s="32" t="s">
        <v>338</v>
      </c>
      <c r="E1743" s="32" t="s">
        <v>806</v>
      </c>
      <c r="F1743" s="32" t="s">
        <v>3578</v>
      </c>
      <c r="G1743" s="32" t="s">
        <v>5349</v>
      </c>
      <c r="H1743" s="32" t="s">
        <v>95</v>
      </c>
      <c r="I1743" s="32" t="s">
        <v>5350</v>
      </c>
      <c r="J1743" s="32" t="s">
        <v>95</v>
      </c>
      <c r="K1743" s="32" t="s">
        <v>95</v>
      </c>
      <c r="L1743" s="32" t="s">
        <v>95</v>
      </c>
      <c r="M1743" s="32" t="s">
        <v>3275</v>
      </c>
      <c r="N1743" s="32" t="s">
        <v>5351</v>
      </c>
      <c r="O1743" s="32" t="s">
        <v>95</v>
      </c>
      <c r="P1743" s="33"/>
      <c r="Q1743" s="32" t="s">
        <v>5352</v>
      </c>
    </row>
    <row r="1744" spans="1:17" ht="79.5" customHeight="1">
      <c r="A1744" s="31">
        <v>1779</v>
      </c>
      <c r="B1744" s="32" t="s">
        <v>3576</v>
      </c>
      <c r="C1744" s="32" t="s">
        <v>337</v>
      </c>
      <c r="D1744" s="32" t="s">
        <v>338</v>
      </c>
      <c r="E1744" s="32" t="s">
        <v>1722</v>
      </c>
      <c r="F1744" s="32" t="s">
        <v>3578</v>
      </c>
      <c r="G1744" s="32" t="s">
        <v>5353</v>
      </c>
      <c r="H1744" s="32" t="s">
        <v>95</v>
      </c>
      <c r="I1744" s="32" t="s">
        <v>5354</v>
      </c>
      <c r="J1744" s="32" t="s">
        <v>95</v>
      </c>
      <c r="K1744" s="32" t="s">
        <v>95</v>
      </c>
      <c r="L1744" s="32" t="s">
        <v>95</v>
      </c>
      <c r="M1744" s="32" t="s">
        <v>3275</v>
      </c>
      <c r="N1744" s="32" t="s">
        <v>5355</v>
      </c>
      <c r="O1744" s="32" t="s">
        <v>95</v>
      </c>
      <c r="P1744" s="33"/>
      <c r="Q1744" s="32" t="s">
        <v>5356</v>
      </c>
    </row>
    <row r="1745" spans="1:17" ht="79.5" customHeight="1">
      <c r="A1745" s="31">
        <v>1780</v>
      </c>
      <c r="B1745" s="32" t="s">
        <v>3576</v>
      </c>
      <c r="C1745" s="32" t="s">
        <v>337</v>
      </c>
      <c r="D1745" s="32" t="s">
        <v>2520</v>
      </c>
      <c r="E1745" s="32" t="s">
        <v>1102</v>
      </c>
      <c r="F1745" s="32" t="s">
        <v>3578</v>
      </c>
      <c r="G1745" s="32" t="s">
        <v>5357</v>
      </c>
      <c r="H1745" s="32" t="s">
        <v>95</v>
      </c>
      <c r="I1745" s="32" t="s">
        <v>5358</v>
      </c>
      <c r="J1745" s="32" t="s">
        <v>95</v>
      </c>
      <c r="K1745" s="32" t="s">
        <v>95</v>
      </c>
      <c r="L1745" s="32" t="s">
        <v>95</v>
      </c>
      <c r="M1745" s="32" t="s">
        <v>3275</v>
      </c>
      <c r="N1745" s="32" t="s">
        <v>5359</v>
      </c>
      <c r="O1745" s="32" t="s">
        <v>95</v>
      </c>
      <c r="P1745" s="33"/>
      <c r="Q1745" s="32" t="s">
        <v>5360</v>
      </c>
    </row>
    <row r="1746" spans="1:17" ht="79.5" customHeight="1">
      <c r="A1746" s="31">
        <v>1781</v>
      </c>
      <c r="B1746" s="32" t="s">
        <v>3576</v>
      </c>
      <c r="C1746" s="32" t="s">
        <v>337</v>
      </c>
      <c r="D1746" s="32" t="s">
        <v>3673</v>
      </c>
      <c r="E1746" s="32" t="s">
        <v>1081</v>
      </c>
      <c r="F1746" s="32" t="s">
        <v>3578</v>
      </c>
      <c r="G1746" s="32" t="s">
        <v>5361</v>
      </c>
      <c r="H1746" s="32" t="s">
        <v>95</v>
      </c>
      <c r="I1746" s="32" t="s">
        <v>5362</v>
      </c>
      <c r="J1746" s="32" t="s">
        <v>95</v>
      </c>
      <c r="K1746" s="32" t="s">
        <v>95</v>
      </c>
      <c r="L1746" s="32" t="s">
        <v>95</v>
      </c>
      <c r="M1746" s="32" t="s">
        <v>5037</v>
      </c>
      <c r="N1746" s="32" t="s">
        <v>5363</v>
      </c>
      <c r="O1746" s="32" t="s">
        <v>95</v>
      </c>
      <c r="P1746" s="33"/>
      <c r="Q1746" s="32" t="s">
        <v>5364</v>
      </c>
    </row>
    <row r="1747" spans="1:17" ht="79.5" customHeight="1">
      <c r="A1747" s="31">
        <v>1782</v>
      </c>
      <c r="B1747" s="32" t="s">
        <v>1630</v>
      </c>
      <c r="C1747" s="32" t="s">
        <v>337</v>
      </c>
      <c r="D1747" s="32" t="s">
        <v>1377</v>
      </c>
      <c r="E1747" s="32" t="s">
        <v>1105</v>
      </c>
      <c r="F1747" s="32" t="s">
        <v>3578</v>
      </c>
      <c r="G1747" s="32" t="s">
        <v>5365</v>
      </c>
      <c r="H1747" s="32" t="s">
        <v>5366</v>
      </c>
      <c r="I1747" s="32" t="s">
        <v>5367</v>
      </c>
      <c r="J1747" s="32" t="s">
        <v>5368</v>
      </c>
      <c r="K1747" s="32" t="s">
        <v>5369</v>
      </c>
      <c r="L1747" s="32" t="s">
        <v>95</v>
      </c>
      <c r="M1747" s="32" t="s">
        <v>3508</v>
      </c>
      <c r="N1747" s="32" t="s">
        <v>95</v>
      </c>
      <c r="O1747" s="32" t="s">
        <v>5370</v>
      </c>
      <c r="P1747" s="33">
        <v>4.0999999999999996</v>
      </c>
      <c r="Q1747" s="32" t="s">
        <v>5371</v>
      </c>
    </row>
    <row r="1748" spans="1:17" ht="79.5" customHeight="1">
      <c r="A1748" s="31">
        <v>1783</v>
      </c>
      <c r="B1748" s="32" t="s">
        <v>3576</v>
      </c>
      <c r="C1748" s="32" t="s">
        <v>337</v>
      </c>
      <c r="D1748" s="32" t="s">
        <v>1377</v>
      </c>
      <c r="E1748" s="32" t="s">
        <v>1081</v>
      </c>
      <c r="F1748" s="32" t="s">
        <v>3578</v>
      </c>
      <c r="G1748" s="32" t="s">
        <v>5372</v>
      </c>
      <c r="H1748" s="32" t="s">
        <v>95</v>
      </c>
      <c r="I1748" s="32" t="s">
        <v>5373</v>
      </c>
      <c r="J1748" s="32" t="s">
        <v>95</v>
      </c>
      <c r="K1748" s="32" t="s">
        <v>95</v>
      </c>
      <c r="L1748" s="32" t="s">
        <v>95</v>
      </c>
      <c r="M1748" s="32" t="s">
        <v>4970</v>
      </c>
      <c r="N1748" s="32" t="s">
        <v>5374</v>
      </c>
      <c r="O1748" s="32" t="s">
        <v>95</v>
      </c>
      <c r="P1748" s="33"/>
      <c r="Q1748" s="32" t="s">
        <v>5375</v>
      </c>
    </row>
    <row r="1749" spans="1:17" ht="79.5" customHeight="1">
      <c r="A1749" s="31">
        <v>1784</v>
      </c>
      <c r="B1749" s="32" t="s">
        <v>3576</v>
      </c>
      <c r="C1749" s="32" t="s">
        <v>337</v>
      </c>
      <c r="D1749" s="32" t="s">
        <v>1377</v>
      </c>
      <c r="E1749" s="32" t="s">
        <v>1081</v>
      </c>
      <c r="F1749" s="32" t="s">
        <v>3578</v>
      </c>
      <c r="G1749" s="32" t="s">
        <v>5376</v>
      </c>
      <c r="H1749" s="32" t="s">
        <v>95</v>
      </c>
      <c r="I1749" s="32" t="s">
        <v>5377</v>
      </c>
      <c r="J1749" s="32" t="s">
        <v>95</v>
      </c>
      <c r="K1749" s="32" t="s">
        <v>95</v>
      </c>
      <c r="L1749" s="32" t="s">
        <v>95</v>
      </c>
      <c r="M1749" s="32" t="s">
        <v>4970</v>
      </c>
      <c r="N1749" s="32" t="s">
        <v>5378</v>
      </c>
      <c r="O1749" s="32" t="s">
        <v>95</v>
      </c>
      <c r="P1749" s="33"/>
      <c r="Q1749" s="32" t="s">
        <v>5379</v>
      </c>
    </row>
    <row r="1750" spans="1:17" ht="79.5" customHeight="1">
      <c r="A1750" s="31">
        <v>1785</v>
      </c>
      <c r="B1750" s="32" t="s">
        <v>3576</v>
      </c>
      <c r="C1750" s="32" t="s">
        <v>337</v>
      </c>
      <c r="D1750" s="32" t="s">
        <v>1377</v>
      </c>
      <c r="E1750" s="32" t="s">
        <v>1102</v>
      </c>
      <c r="F1750" s="32" t="s">
        <v>3578</v>
      </c>
      <c r="G1750" s="32" t="s">
        <v>5380</v>
      </c>
      <c r="H1750" s="32" t="s">
        <v>95</v>
      </c>
      <c r="I1750" s="32" t="s">
        <v>5381</v>
      </c>
      <c r="J1750" s="32" t="s">
        <v>95</v>
      </c>
      <c r="K1750" s="32" t="s">
        <v>95</v>
      </c>
      <c r="L1750" s="32" t="s">
        <v>95</v>
      </c>
      <c r="M1750" s="32" t="s">
        <v>4970</v>
      </c>
      <c r="N1750" s="32" t="s">
        <v>5382</v>
      </c>
      <c r="O1750" s="32" t="s">
        <v>95</v>
      </c>
      <c r="P1750" s="33"/>
      <c r="Q1750" s="32" t="s">
        <v>5383</v>
      </c>
    </row>
    <row r="1751" spans="1:17" ht="79.5" customHeight="1">
      <c r="A1751" s="31">
        <v>1786</v>
      </c>
      <c r="B1751" s="32" t="s">
        <v>3576</v>
      </c>
      <c r="C1751" s="32" t="s">
        <v>337</v>
      </c>
      <c r="D1751" s="32" t="s">
        <v>1377</v>
      </c>
      <c r="E1751" s="32" t="s">
        <v>1081</v>
      </c>
      <c r="F1751" s="32" t="s">
        <v>3578</v>
      </c>
      <c r="G1751" s="32" t="s">
        <v>5384</v>
      </c>
      <c r="H1751" s="32" t="s">
        <v>95</v>
      </c>
      <c r="I1751" s="32" t="s">
        <v>5385</v>
      </c>
      <c r="J1751" s="32" t="s">
        <v>95</v>
      </c>
      <c r="K1751" s="32" t="s">
        <v>95</v>
      </c>
      <c r="L1751" s="32" t="s">
        <v>95</v>
      </c>
      <c r="M1751" s="32" t="s">
        <v>4970</v>
      </c>
      <c r="N1751" s="32" t="s">
        <v>5386</v>
      </c>
      <c r="O1751" s="32" t="s">
        <v>95</v>
      </c>
      <c r="P1751" s="33"/>
      <c r="Q1751" s="32" t="s">
        <v>5387</v>
      </c>
    </row>
    <row r="1752" spans="1:17" ht="79.5" customHeight="1">
      <c r="A1752" s="31">
        <v>1787</v>
      </c>
      <c r="B1752" s="32" t="s">
        <v>3576</v>
      </c>
      <c r="C1752" s="32" t="s">
        <v>337</v>
      </c>
      <c r="D1752" s="32" t="s">
        <v>1377</v>
      </c>
      <c r="E1752" s="32" t="s">
        <v>1071</v>
      </c>
      <c r="F1752" s="32" t="s">
        <v>3578</v>
      </c>
      <c r="G1752" s="32" t="s">
        <v>5388</v>
      </c>
      <c r="H1752" s="32" t="s">
        <v>95</v>
      </c>
      <c r="I1752" s="32" t="s">
        <v>5389</v>
      </c>
      <c r="J1752" s="32" t="s">
        <v>95</v>
      </c>
      <c r="K1752" s="32" t="s">
        <v>95</v>
      </c>
      <c r="L1752" s="32" t="s">
        <v>95</v>
      </c>
      <c r="M1752" s="32" t="s">
        <v>4970</v>
      </c>
      <c r="N1752" s="32" t="s">
        <v>5390</v>
      </c>
      <c r="O1752" s="32" t="s">
        <v>95</v>
      </c>
      <c r="P1752" s="33"/>
      <c r="Q1752" s="32" t="s">
        <v>5391</v>
      </c>
    </row>
    <row r="1753" spans="1:17" ht="79.5" customHeight="1">
      <c r="A1753" s="31">
        <v>1788</v>
      </c>
      <c r="B1753" s="32" t="s">
        <v>3576</v>
      </c>
      <c r="C1753" s="32" t="s">
        <v>337</v>
      </c>
      <c r="D1753" s="32" t="s">
        <v>1377</v>
      </c>
      <c r="E1753" s="32" t="s">
        <v>317</v>
      </c>
      <c r="F1753" s="32" t="s">
        <v>3578</v>
      </c>
      <c r="G1753" s="32" t="s">
        <v>5392</v>
      </c>
      <c r="H1753" s="32" t="s">
        <v>95</v>
      </c>
      <c r="I1753" s="32" t="s">
        <v>5393</v>
      </c>
      <c r="J1753" s="32" t="s">
        <v>95</v>
      </c>
      <c r="K1753" s="32" t="s">
        <v>95</v>
      </c>
      <c r="L1753" s="32" t="s">
        <v>95</v>
      </c>
      <c r="M1753" s="32" t="s">
        <v>4970</v>
      </c>
      <c r="N1753" s="32" t="s">
        <v>5394</v>
      </c>
      <c r="O1753" s="32" t="s">
        <v>95</v>
      </c>
      <c r="P1753" s="33"/>
      <c r="Q1753" s="32" t="s">
        <v>5395</v>
      </c>
    </row>
    <row r="1754" spans="1:17" ht="79.5" customHeight="1">
      <c r="A1754" s="31">
        <v>1789</v>
      </c>
      <c r="B1754" s="32" t="s">
        <v>3576</v>
      </c>
      <c r="C1754" s="32" t="s">
        <v>337</v>
      </c>
      <c r="D1754" s="32" t="s">
        <v>1377</v>
      </c>
      <c r="E1754" s="32" t="s">
        <v>1102</v>
      </c>
      <c r="F1754" s="32" t="s">
        <v>3578</v>
      </c>
      <c r="G1754" s="32" t="s">
        <v>5396</v>
      </c>
      <c r="H1754" s="32" t="s">
        <v>95</v>
      </c>
      <c r="I1754" s="32" t="s">
        <v>5397</v>
      </c>
      <c r="J1754" s="32" t="s">
        <v>95</v>
      </c>
      <c r="K1754" s="32" t="s">
        <v>95</v>
      </c>
      <c r="L1754" s="32" t="s">
        <v>95</v>
      </c>
      <c r="M1754" s="32" t="s">
        <v>3275</v>
      </c>
      <c r="N1754" s="32" t="s">
        <v>5398</v>
      </c>
      <c r="O1754" s="32" t="s">
        <v>95</v>
      </c>
      <c r="P1754" s="33"/>
      <c r="Q1754" s="32" t="s">
        <v>5399</v>
      </c>
    </row>
    <row r="1755" spans="1:17" ht="79.5" customHeight="1">
      <c r="A1755" s="31">
        <v>1790</v>
      </c>
      <c r="B1755" s="32" t="s">
        <v>3576</v>
      </c>
      <c r="C1755" s="32" t="s">
        <v>337</v>
      </c>
      <c r="D1755" s="32" t="s">
        <v>1377</v>
      </c>
      <c r="E1755" s="32" t="s">
        <v>1102</v>
      </c>
      <c r="F1755" s="32" t="s">
        <v>3578</v>
      </c>
      <c r="G1755" s="32" t="s">
        <v>5400</v>
      </c>
      <c r="H1755" s="32" t="s">
        <v>95</v>
      </c>
      <c r="I1755" s="32" t="s">
        <v>5401</v>
      </c>
      <c r="J1755" s="32" t="s">
        <v>95</v>
      </c>
      <c r="K1755" s="32" t="s">
        <v>95</v>
      </c>
      <c r="L1755" s="32" t="s">
        <v>95</v>
      </c>
      <c r="M1755" s="32" t="s">
        <v>4970</v>
      </c>
      <c r="N1755" s="32" t="s">
        <v>5402</v>
      </c>
      <c r="O1755" s="32" t="s">
        <v>95</v>
      </c>
      <c r="P1755" s="33"/>
      <c r="Q1755" s="32" t="s">
        <v>5403</v>
      </c>
    </row>
    <row r="1756" spans="1:17" ht="79.5" customHeight="1">
      <c r="A1756" s="31">
        <v>1791</v>
      </c>
      <c r="B1756" s="32" t="s">
        <v>3576</v>
      </c>
      <c r="C1756" s="32" t="s">
        <v>337</v>
      </c>
      <c r="D1756" s="32" t="s">
        <v>338</v>
      </c>
      <c r="E1756" s="32" t="s">
        <v>1081</v>
      </c>
      <c r="F1756" s="32" t="s">
        <v>3578</v>
      </c>
      <c r="G1756" s="32" t="s">
        <v>5404</v>
      </c>
      <c r="H1756" s="32" t="s">
        <v>95</v>
      </c>
      <c r="I1756" s="32" t="s">
        <v>5405</v>
      </c>
      <c r="J1756" s="32" t="s">
        <v>95</v>
      </c>
      <c r="K1756" s="32" t="s">
        <v>95</v>
      </c>
      <c r="L1756" s="32" t="s">
        <v>95</v>
      </c>
      <c r="M1756" s="32" t="s">
        <v>3275</v>
      </c>
      <c r="N1756" s="32" t="s">
        <v>5406</v>
      </c>
      <c r="O1756" s="32" t="s">
        <v>95</v>
      </c>
      <c r="P1756" s="33"/>
      <c r="Q1756" s="32" t="s">
        <v>5407</v>
      </c>
    </row>
    <row r="1757" spans="1:17" ht="79.5" customHeight="1">
      <c r="A1757" s="31">
        <v>1792</v>
      </c>
      <c r="B1757" s="32" t="s">
        <v>3576</v>
      </c>
      <c r="C1757" s="32" t="s">
        <v>337</v>
      </c>
      <c r="D1757" s="32" t="s">
        <v>1377</v>
      </c>
      <c r="E1757" s="32" t="s">
        <v>1081</v>
      </c>
      <c r="F1757" s="32" t="s">
        <v>3578</v>
      </c>
      <c r="G1757" s="32" t="s">
        <v>5408</v>
      </c>
      <c r="H1757" s="32" t="s">
        <v>95</v>
      </c>
      <c r="I1757" s="32" t="s">
        <v>5409</v>
      </c>
      <c r="J1757" s="32" t="s">
        <v>95</v>
      </c>
      <c r="K1757" s="32" t="s">
        <v>95</v>
      </c>
      <c r="L1757" s="32" t="s">
        <v>95</v>
      </c>
      <c r="M1757" s="32" t="s">
        <v>4970</v>
      </c>
      <c r="N1757" s="32" t="s">
        <v>5410</v>
      </c>
      <c r="O1757" s="32" t="s">
        <v>95</v>
      </c>
      <c r="P1757" s="33"/>
      <c r="Q1757" s="32" t="s">
        <v>5411</v>
      </c>
    </row>
    <row r="1758" spans="1:17" ht="79.5" customHeight="1">
      <c r="A1758" s="31">
        <v>1793</v>
      </c>
      <c r="B1758" s="32" t="s">
        <v>3576</v>
      </c>
      <c r="C1758" s="32" t="s">
        <v>337</v>
      </c>
      <c r="D1758" s="32" t="s">
        <v>1377</v>
      </c>
      <c r="E1758" s="32" t="s">
        <v>1013</v>
      </c>
      <c r="F1758" s="32" t="s">
        <v>3578</v>
      </c>
      <c r="G1758" s="32" t="s">
        <v>5412</v>
      </c>
      <c r="H1758" s="32" t="s">
        <v>95</v>
      </c>
      <c r="I1758" s="32" t="s">
        <v>5413</v>
      </c>
      <c r="J1758" s="32" t="s">
        <v>95</v>
      </c>
      <c r="K1758" s="32" t="s">
        <v>95</v>
      </c>
      <c r="L1758" s="32" t="s">
        <v>95</v>
      </c>
      <c r="M1758" s="32" t="s">
        <v>3275</v>
      </c>
      <c r="N1758" s="32" t="s">
        <v>5414</v>
      </c>
      <c r="O1758" s="32" t="s">
        <v>95</v>
      </c>
      <c r="P1758" s="33"/>
      <c r="Q1758" s="32" t="s">
        <v>5415</v>
      </c>
    </row>
    <row r="1759" spans="1:17" ht="79.5" customHeight="1">
      <c r="A1759" s="31">
        <v>1794</v>
      </c>
      <c r="B1759" s="32" t="s">
        <v>3576</v>
      </c>
      <c r="C1759" s="32" t="s">
        <v>337</v>
      </c>
      <c r="D1759" s="32" t="s">
        <v>338</v>
      </c>
      <c r="E1759" s="32" t="s">
        <v>1081</v>
      </c>
      <c r="F1759" s="32" t="s">
        <v>3578</v>
      </c>
      <c r="G1759" s="32" t="s">
        <v>5416</v>
      </c>
      <c r="H1759" s="32" t="s">
        <v>95</v>
      </c>
      <c r="I1759" s="32" t="s">
        <v>5289</v>
      </c>
      <c r="J1759" s="32" t="s">
        <v>95</v>
      </c>
      <c r="K1759" s="32" t="s">
        <v>95</v>
      </c>
      <c r="L1759" s="32" t="s">
        <v>95</v>
      </c>
      <c r="M1759" s="32" t="s">
        <v>4965</v>
      </c>
      <c r="N1759" s="32" t="s">
        <v>5417</v>
      </c>
      <c r="O1759" s="32" t="s">
        <v>95</v>
      </c>
      <c r="P1759" s="33"/>
      <c r="Q1759" s="32" t="s">
        <v>5291</v>
      </c>
    </row>
    <row r="1760" spans="1:17" ht="79.5" customHeight="1">
      <c r="A1760" s="31">
        <v>1795</v>
      </c>
      <c r="B1760" s="32" t="s">
        <v>3576</v>
      </c>
      <c r="C1760" s="32" t="s">
        <v>337</v>
      </c>
      <c r="D1760" s="32" t="s">
        <v>1377</v>
      </c>
      <c r="E1760" s="32" t="s">
        <v>1081</v>
      </c>
      <c r="F1760" s="32" t="s">
        <v>3578</v>
      </c>
      <c r="G1760" s="32" t="s">
        <v>5418</v>
      </c>
      <c r="H1760" s="32" t="s">
        <v>95</v>
      </c>
      <c r="I1760" s="32" t="s">
        <v>5419</v>
      </c>
      <c r="J1760" s="32" t="s">
        <v>95</v>
      </c>
      <c r="K1760" s="32" t="s">
        <v>95</v>
      </c>
      <c r="L1760" s="32" t="s">
        <v>95</v>
      </c>
      <c r="M1760" s="32" t="s">
        <v>3275</v>
      </c>
      <c r="N1760" s="32" t="s">
        <v>5420</v>
      </c>
      <c r="O1760" s="32" t="s">
        <v>95</v>
      </c>
      <c r="P1760" s="33"/>
      <c r="Q1760" s="32" t="s">
        <v>5421</v>
      </c>
    </row>
    <row r="1761" spans="1:17" ht="79.5" customHeight="1">
      <c r="A1761" s="31">
        <v>1796</v>
      </c>
      <c r="B1761" s="32" t="s">
        <v>3576</v>
      </c>
      <c r="C1761" s="32" t="s">
        <v>337</v>
      </c>
      <c r="D1761" s="32" t="s">
        <v>1377</v>
      </c>
      <c r="E1761" s="32" t="s">
        <v>1081</v>
      </c>
      <c r="F1761" s="32" t="s">
        <v>3578</v>
      </c>
      <c r="G1761" s="32" t="s">
        <v>5422</v>
      </c>
      <c r="H1761" s="32" t="s">
        <v>95</v>
      </c>
      <c r="I1761" s="32" t="s">
        <v>5423</v>
      </c>
      <c r="J1761" s="32" t="s">
        <v>95</v>
      </c>
      <c r="K1761" s="32" t="s">
        <v>95</v>
      </c>
      <c r="L1761" s="32" t="s">
        <v>95</v>
      </c>
      <c r="M1761" s="32" t="s">
        <v>4970</v>
      </c>
      <c r="N1761" s="32" t="s">
        <v>5424</v>
      </c>
      <c r="O1761" s="32" t="s">
        <v>95</v>
      </c>
      <c r="P1761" s="33"/>
      <c r="Q1761" s="32" t="s">
        <v>5340</v>
      </c>
    </row>
    <row r="1762" spans="1:17" ht="79.5" customHeight="1">
      <c r="A1762" s="31">
        <v>1797</v>
      </c>
      <c r="B1762" s="32" t="s">
        <v>3576</v>
      </c>
      <c r="C1762" s="32" t="s">
        <v>337</v>
      </c>
      <c r="D1762" s="32" t="s">
        <v>1377</v>
      </c>
      <c r="E1762" s="32" t="s">
        <v>1722</v>
      </c>
      <c r="F1762" s="32" t="s">
        <v>3578</v>
      </c>
      <c r="G1762" s="32" t="s">
        <v>5425</v>
      </c>
      <c r="H1762" s="32" t="s">
        <v>95</v>
      </c>
      <c r="I1762" s="32" t="s">
        <v>5426</v>
      </c>
      <c r="J1762" s="32" t="s">
        <v>95</v>
      </c>
      <c r="K1762" s="32" t="s">
        <v>95</v>
      </c>
      <c r="L1762" s="32" t="s">
        <v>95</v>
      </c>
      <c r="M1762" s="32" t="s">
        <v>3275</v>
      </c>
      <c r="N1762" s="32" t="s">
        <v>5427</v>
      </c>
      <c r="O1762" s="32" t="s">
        <v>95</v>
      </c>
      <c r="P1762" s="33"/>
      <c r="Q1762" s="32" t="s">
        <v>5428</v>
      </c>
    </row>
    <row r="1763" spans="1:17" ht="79.5" customHeight="1">
      <c r="A1763" s="31">
        <v>1798</v>
      </c>
      <c r="B1763" s="32" t="s">
        <v>3576</v>
      </c>
      <c r="C1763" s="32" t="s">
        <v>337</v>
      </c>
      <c r="D1763" s="32" t="s">
        <v>1377</v>
      </c>
      <c r="E1763" s="32" t="s">
        <v>1081</v>
      </c>
      <c r="F1763" s="32" t="s">
        <v>3578</v>
      </c>
      <c r="G1763" s="32" t="s">
        <v>5429</v>
      </c>
      <c r="H1763" s="32" t="s">
        <v>95</v>
      </c>
      <c r="I1763" s="32" t="s">
        <v>5430</v>
      </c>
      <c r="J1763" s="32" t="s">
        <v>95</v>
      </c>
      <c r="K1763" s="32" t="s">
        <v>95</v>
      </c>
      <c r="L1763" s="32" t="s">
        <v>95</v>
      </c>
      <c r="M1763" s="32" t="s">
        <v>4970</v>
      </c>
      <c r="N1763" s="32" t="s">
        <v>5431</v>
      </c>
      <c r="O1763" s="32" t="s">
        <v>95</v>
      </c>
      <c r="P1763" s="33"/>
      <c r="Q1763" s="32" t="s">
        <v>5432</v>
      </c>
    </row>
    <row r="1764" spans="1:17" ht="79.5" customHeight="1">
      <c r="A1764" s="31">
        <v>1799</v>
      </c>
      <c r="B1764" s="32" t="s">
        <v>3576</v>
      </c>
      <c r="C1764" s="32" t="s">
        <v>337</v>
      </c>
      <c r="D1764" s="32" t="s">
        <v>338</v>
      </c>
      <c r="E1764" s="32" t="s">
        <v>1081</v>
      </c>
      <c r="F1764" s="32" t="s">
        <v>3578</v>
      </c>
      <c r="G1764" s="32" t="s">
        <v>5433</v>
      </c>
      <c r="H1764" s="32" t="s">
        <v>95</v>
      </c>
      <c r="I1764" s="32" t="s">
        <v>5434</v>
      </c>
      <c r="J1764" s="32" t="s">
        <v>95</v>
      </c>
      <c r="K1764" s="32" t="s">
        <v>95</v>
      </c>
      <c r="L1764" s="32" t="s">
        <v>95</v>
      </c>
      <c r="M1764" s="32" t="s">
        <v>3275</v>
      </c>
      <c r="N1764" s="32" t="s">
        <v>5435</v>
      </c>
      <c r="O1764" s="32" t="s">
        <v>95</v>
      </c>
      <c r="P1764" s="33"/>
      <c r="Q1764" s="32" t="s">
        <v>5436</v>
      </c>
    </row>
    <row r="1765" spans="1:17" ht="79.5" customHeight="1">
      <c r="A1765" s="31">
        <v>1800</v>
      </c>
      <c r="B1765" s="32" t="s">
        <v>3576</v>
      </c>
      <c r="C1765" s="32" t="s">
        <v>337</v>
      </c>
      <c r="D1765" s="32" t="s">
        <v>338</v>
      </c>
      <c r="E1765" s="32" t="s">
        <v>1081</v>
      </c>
      <c r="F1765" s="32" t="s">
        <v>3578</v>
      </c>
      <c r="G1765" s="32" t="s">
        <v>5437</v>
      </c>
      <c r="H1765" s="32" t="s">
        <v>95</v>
      </c>
      <c r="I1765" s="32" t="s">
        <v>5438</v>
      </c>
      <c r="J1765" s="32" t="s">
        <v>95</v>
      </c>
      <c r="K1765" s="32" t="s">
        <v>95</v>
      </c>
      <c r="L1765" s="32" t="s">
        <v>95</v>
      </c>
      <c r="M1765" s="32" t="s">
        <v>4970</v>
      </c>
      <c r="N1765" s="32" t="s">
        <v>5439</v>
      </c>
      <c r="O1765" s="32" t="s">
        <v>95</v>
      </c>
      <c r="P1765" s="33"/>
      <c r="Q1765" s="32" t="s">
        <v>5440</v>
      </c>
    </row>
    <row r="1766" spans="1:17" ht="79.5" customHeight="1">
      <c r="A1766" s="31">
        <v>1801</v>
      </c>
      <c r="B1766" s="32" t="s">
        <v>3576</v>
      </c>
      <c r="C1766" s="32" t="s">
        <v>337</v>
      </c>
      <c r="D1766" s="32" t="s">
        <v>338</v>
      </c>
      <c r="E1766" s="32" t="s">
        <v>1125</v>
      </c>
      <c r="F1766" s="32" t="s">
        <v>3578</v>
      </c>
      <c r="G1766" s="32" t="s">
        <v>5441</v>
      </c>
      <c r="H1766" s="32" t="s">
        <v>95</v>
      </c>
      <c r="I1766" s="32" t="s">
        <v>5442</v>
      </c>
      <c r="J1766" s="32" t="s">
        <v>95</v>
      </c>
      <c r="K1766" s="32" t="s">
        <v>95</v>
      </c>
      <c r="L1766" s="32" t="s">
        <v>95</v>
      </c>
      <c r="M1766" s="32" t="s">
        <v>3275</v>
      </c>
      <c r="N1766" s="32" t="s">
        <v>5443</v>
      </c>
      <c r="O1766" s="32" t="s">
        <v>95</v>
      </c>
      <c r="P1766" s="33"/>
      <c r="Q1766" s="32" t="s">
        <v>5444</v>
      </c>
    </row>
    <row r="1767" spans="1:17" ht="79.5" customHeight="1">
      <c r="A1767" s="31">
        <v>1802</v>
      </c>
      <c r="B1767" s="32" t="s">
        <v>3576</v>
      </c>
      <c r="C1767" s="32" t="s">
        <v>337</v>
      </c>
      <c r="D1767" s="32" t="s">
        <v>1377</v>
      </c>
      <c r="E1767" s="32" t="s">
        <v>1081</v>
      </c>
      <c r="F1767" s="32" t="s">
        <v>3578</v>
      </c>
      <c r="G1767" s="32" t="s">
        <v>5445</v>
      </c>
      <c r="H1767" s="32" t="s">
        <v>95</v>
      </c>
      <c r="I1767" s="32" t="s">
        <v>5446</v>
      </c>
      <c r="J1767" s="32" t="s">
        <v>95</v>
      </c>
      <c r="K1767" s="32" t="s">
        <v>95</v>
      </c>
      <c r="L1767" s="32" t="s">
        <v>95</v>
      </c>
      <c r="M1767" s="32" t="s">
        <v>3275</v>
      </c>
      <c r="N1767" s="32" t="s">
        <v>5447</v>
      </c>
      <c r="O1767" s="32" t="s">
        <v>95</v>
      </c>
      <c r="P1767" s="33"/>
      <c r="Q1767" s="32" t="s">
        <v>5448</v>
      </c>
    </row>
    <row r="1768" spans="1:17" ht="79.5" customHeight="1">
      <c r="A1768" s="31">
        <v>1803</v>
      </c>
      <c r="B1768" s="32" t="s">
        <v>3576</v>
      </c>
      <c r="C1768" s="32" t="s">
        <v>337</v>
      </c>
      <c r="D1768" s="32" t="s">
        <v>1377</v>
      </c>
      <c r="E1768" s="32" t="s">
        <v>1081</v>
      </c>
      <c r="F1768" s="32" t="s">
        <v>3578</v>
      </c>
      <c r="G1768" s="32" t="s">
        <v>5449</v>
      </c>
      <c r="H1768" s="32" t="s">
        <v>95</v>
      </c>
      <c r="I1768" s="32" t="s">
        <v>5450</v>
      </c>
      <c r="J1768" s="32" t="s">
        <v>95</v>
      </c>
      <c r="K1768" s="32" t="s">
        <v>95</v>
      </c>
      <c r="L1768" s="32" t="s">
        <v>95</v>
      </c>
      <c r="M1768" s="32" t="s">
        <v>3275</v>
      </c>
      <c r="N1768" s="32" t="s">
        <v>5451</v>
      </c>
      <c r="O1768" s="32" t="s">
        <v>95</v>
      </c>
      <c r="P1768" s="33"/>
      <c r="Q1768" s="32" t="s">
        <v>5452</v>
      </c>
    </row>
    <row r="1769" spans="1:17" ht="79.5" customHeight="1">
      <c r="A1769" s="31">
        <v>1804</v>
      </c>
      <c r="B1769" s="32" t="s">
        <v>3576</v>
      </c>
      <c r="C1769" s="32" t="s">
        <v>337</v>
      </c>
      <c r="D1769" s="32" t="s">
        <v>480</v>
      </c>
      <c r="E1769" s="32" t="s">
        <v>806</v>
      </c>
      <c r="F1769" s="32" t="s">
        <v>3578</v>
      </c>
      <c r="G1769" s="32" t="s">
        <v>5453</v>
      </c>
      <c r="H1769" s="32" t="s">
        <v>95</v>
      </c>
      <c r="I1769" s="32" t="s">
        <v>5454</v>
      </c>
      <c r="J1769" s="32" t="s">
        <v>95</v>
      </c>
      <c r="K1769" s="32" t="s">
        <v>95</v>
      </c>
      <c r="L1769" s="32" t="s">
        <v>95</v>
      </c>
      <c r="M1769" s="32" t="s">
        <v>3275</v>
      </c>
      <c r="N1769" s="32" t="s">
        <v>5455</v>
      </c>
      <c r="O1769" s="32" t="s">
        <v>95</v>
      </c>
      <c r="P1769" s="33"/>
      <c r="Q1769" s="32" t="s">
        <v>5456</v>
      </c>
    </row>
    <row r="1770" spans="1:17" ht="79.5" customHeight="1">
      <c r="A1770" s="31">
        <v>1805</v>
      </c>
      <c r="B1770" s="32" t="s">
        <v>3576</v>
      </c>
      <c r="C1770" s="32" t="s">
        <v>337</v>
      </c>
      <c r="D1770" s="32" t="s">
        <v>480</v>
      </c>
      <c r="E1770" s="32" t="s">
        <v>1081</v>
      </c>
      <c r="F1770" s="32" t="s">
        <v>3578</v>
      </c>
      <c r="G1770" s="32" t="s">
        <v>5457</v>
      </c>
      <c r="H1770" s="32" t="s">
        <v>95</v>
      </c>
      <c r="I1770" s="32" t="s">
        <v>5458</v>
      </c>
      <c r="J1770" s="32" t="s">
        <v>95</v>
      </c>
      <c r="K1770" s="32" t="s">
        <v>95</v>
      </c>
      <c r="L1770" s="32" t="s">
        <v>95</v>
      </c>
      <c r="M1770" s="32" t="s">
        <v>3275</v>
      </c>
      <c r="N1770" s="32" t="s">
        <v>5459</v>
      </c>
      <c r="O1770" s="32" t="s">
        <v>95</v>
      </c>
      <c r="P1770" s="33"/>
      <c r="Q1770" s="32" t="s">
        <v>5460</v>
      </c>
    </row>
    <row r="1771" spans="1:17" ht="79.5" customHeight="1">
      <c r="A1771" s="31">
        <v>1806</v>
      </c>
      <c r="B1771" s="32" t="s">
        <v>3576</v>
      </c>
      <c r="C1771" s="32" t="s">
        <v>337</v>
      </c>
      <c r="D1771" s="32" t="s">
        <v>480</v>
      </c>
      <c r="E1771" s="32" t="s">
        <v>1081</v>
      </c>
      <c r="F1771" s="32" t="s">
        <v>3578</v>
      </c>
      <c r="G1771" s="32" t="s">
        <v>5461</v>
      </c>
      <c r="H1771" s="32" t="s">
        <v>95</v>
      </c>
      <c r="I1771" s="32" t="s">
        <v>5462</v>
      </c>
      <c r="J1771" s="32" t="s">
        <v>95</v>
      </c>
      <c r="K1771" s="32" t="s">
        <v>95</v>
      </c>
      <c r="L1771" s="32" t="s">
        <v>95</v>
      </c>
      <c r="M1771" s="32" t="s">
        <v>3275</v>
      </c>
      <c r="N1771" s="32" t="s">
        <v>5463</v>
      </c>
      <c r="O1771" s="32" t="s">
        <v>95</v>
      </c>
      <c r="P1771" s="33"/>
      <c r="Q1771" s="32" t="s">
        <v>5464</v>
      </c>
    </row>
    <row r="1772" spans="1:17" ht="79.5" customHeight="1">
      <c r="A1772" s="31">
        <v>1807</v>
      </c>
      <c r="B1772" s="32" t="s">
        <v>3576</v>
      </c>
      <c r="C1772" s="32" t="s">
        <v>337</v>
      </c>
      <c r="D1772" s="32" t="s">
        <v>480</v>
      </c>
      <c r="E1772" s="32" t="s">
        <v>1081</v>
      </c>
      <c r="F1772" s="32" t="s">
        <v>3578</v>
      </c>
      <c r="G1772" s="32" t="s">
        <v>5465</v>
      </c>
      <c r="H1772" s="32" t="s">
        <v>95</v>
      </c>
      <c r="I1772" s="32" t="s">
        <v>5466</v>
      </c>
      <c r="J1772" s="32" t="s">
        <v>95</v>
      </c>
      <c r="K1772" s="32" t="s">
        <v>95</v>
      </c>
      <c r="L1772" s="32" t="s">
        <v>95</v>
      </c>
      <c r="M1772" s="32" t="s">
        <v>3275</v>
      </c>
      <c r="N1772" s="32" t="s">
        <v>5467</v>
      </c>
      <c r="O1772" s="32" t="s">
        <v>95</v>
      </c>
      <c r="P1772" s="33"/>
      <c r="Q1772" s="32" t="s">
        <v>5468</v>
      </c>
    </row>
    <row r="1773" spans="1:17" ht="79.5" customHeight="1">
      <c r="A1773" s="31">
        <v>1808</v>
      </c>
      <c r="B1773" s="32" t="s">
        <v>3576</v>
      </c>
      <c r="C1773" s="32" t="s">
        <v>337</v>
      </c>
      <c r="D1773" s="32" t="s">
        <v>480</v>
      </c>
      <c r="E1773" s="32" t="s">
        <v>1081</v>
      </c>
      <c r="F1773" s="32" t="s">
        <v>3578</v>
      </c>
      <c r="G1773" s="32" t="s">
        <v>5469</v>
      </c>
      <c r="H1773" s="32" t="s">
        <v>95</v>
      </c>
      <c r="I1773" s="32" t="s">
        <v>5470</v>
      </c>
      <c r="J1773" s="32" t="s">
        <v>95</v>
      </c>
      <c r="K1773" s="32" t="s">
        <v>95</v>
      </c>
      <c r="L1773" s="32" t="s">
        <v>95</v>
      </c>
      <c r="M1773" s="32" t="s">
        <v>4970</v>
      </c>
      <c r="N1773" s="32" t="s">
        <v>5471</v>
      </c>
      <c r="O1773" s="32" t="s">
        <v>95</v>
      </c>
      <c r="P1773" s="33"/>
      <c r="Q1773" s="32" t="s">
        <v>5472</v>
      </c>
    </row>
    <row r="1774" spans="1:17" ht="79.5" customHeight="1">
      <c r="A1774" s="31">
        <v>1809</v>
      </c>
      <c r="B1774" s="32" t="s">
        <v>3576</v>
      </c>
      <c r="C1774" s="32" t="s">
        <v>337</v>
      </c>
      <c r="D1774" s="32" t="s">
        <v>480</v>
      </c>
      <c r="E1774" s="32" t="s">
        <v>1081</v>
      </c>
      <c r="F1774" s="32" t="s">
        <v>3578</v>
      </c>
      <c r="G1774" s="32" t="s">
        <v>5473</v>
      </c>
      <c r="H1774" s="32" t="s">
        <v>95</v>
      </c>
      <c r="I1774" s="32" t="s">
        <v>5474</v>
      </c>
      <c r="J1774" s="32" t="s">
        <v>95</v>
      </c>
      <c r="K1774" s="32" t="s">
        <v>95</v>
      </c>
      <c r="L1774" s="32" t="s">
        <v>95</v>
      </c>
      <c r="M1774" s="32" t="s">
        <v>4970</v>
      </c>
      <c r="N1774" s="32" t="s">
        <v>5475</v>
      </c>
      <c r="O1774" s="32" t="s">
        <v>95</v>
      </c>
      <c r="P1774" s="33"/>
      <c r="Q1774" s="32" t="s">
        <v>5476</v>
      </c>
    </row>
    <row r="1775" spans="1:17" ht="79.5" customHeight="1">
      <c r="A1775" s="31">
        <v>1810</v>
      </c>
      <c r="B1775" s="32" t="s">
        <v>3576</v>
      </c>
      <c r="C1775" s="32" t="s">
        <v>337</v>
      </c>
      <c r="D1775" s="32" t="s">
        <v>502</v>
      </c>
      <c r="E1775" s="32" t="s">
        <v>1081</v>
      </c>
      <c r="F1775" s="32" t="s">
        <v>3578</v>
      </c>
      <c r="G1775" s="32" t="s">
        <v>5477</v>
      </c>
      <c r="H1775" s="32" t="s">
        <v>95</v>
      </c>
      <c r="I1775" s="32" t="s">
        <v>5478</v>
      </c>
      <c r="J1775" s="32" t="s">
        <v>95</v>
      </c>
      <c r="K1775" s="32" t="s">
        <v>95</v>
      </c>
      <c r="L1775" s="32" t="s">
        <v>95</v>
      </c>
      <c r="M1775" s="32" t="s">
        <v>3275</v>
      </c>
      <c r="N1775" s="32" t="s">
        <v>5479</v>
      </c>
      <c r="O1775" s="32" t="s">
        <v>95</v>
      </c>
      <c r="P1775" s="33"/>
      <c r="Q1775" s="32" t="s">
        <v>5480</v>
      </c>
    </row>
    <row r="1776" spans="1:17" ht="79.5" customHeight="1">
      <c r="A1776" s="31">
        <v>1811</v>
      </c>
      <c r="B1776" s="32" t="s">
        <v>3576</v>
      </c>
      <c r="C1776" s="32" t="s">
        <v>337</v>
      </c>
      <c r="D1776" s="32" t="s">
        <v>480</v>
      </c>
      <c r="E1776" s="32" t="s">
        <v>1081</v>
      </c>
      <c r="F1776" s="32" t="s">
        <v>3578</v>
      </c>
      <c r="G1776" s="32" t="s">
        <v>5481</v>
      </c>
      <c r="H1776" s="32" t="s">
        <v>95</v>
      </c>
      <c r="I1776" s="32" t="s">
        <v>5482</v>
      </c>
      <c r="J1776" s="32" t="s">
        <v>95</v>
      </c>
      <c r="K1776" s="32" t="s">
        <v>95</v>
      </c>
      <c r="L1776" s="32" t="s">
        <v>95</v>
      </c>
      <c r="M1776" s="32" t="s">
        <v>4970</v>
      </c>
      <c r="N1776" s="32" t="s">
        <v>5483</v>
      </c>
      <c r="O1776" s="32" t="s">
        <v>95</v>
      </c>
      <c r="P1776" s="33"/>
      <c r="Q1776" s="32" t="s">
        <v>5484</v>
      </c>
    </row>
    <row r="1777" spans="1:17" ht="79.5" customHeight="1">
      <c r="A1777" s="31">
        <v>1812</v>
      </c>
      <c r="B1777" s="32" t="s">
        <v>3576</v>
      </c>
      <c r="C1777" s="32" t="s">
        <v>337</v>
      </c>
      <c r="D1777" s="32" t="s">
        <v>1377</v>
      </c>
      <c r="E1777" s="32" t="s">
        <v>1089</v>
      </c>
      <c r="F1777" s="32" t="s">
        <v>3578</v>
      </c>
      <c r="G1777" s="32" t="s">
        <v>5485</v>
      </c>
      <c r="H1777" s="32" t="s">
        <v>95</v>
      </c>
      <c r="I1777" s="32" t="s">
        <v>5486</v>
      </c>
      <c r="J1777" s="32" t="s">
        <v>95</v>
      </c>
      <c r="K1777" s="32" t="s">
        <v>95</v>
      </c>
      <c r="L1777" s="32" t="s">
        <v>95</v>
      </c>
      <c r="M1777" s="32" t="s">
        <v>4970</v>
      </c>
      <c r="N1777" s="32" t="s">
        <v>5487</v>
      </c>
      <c r="O1777" s="32" t="s">
        <v>95</v>
      </c>
      <c r="P1777" s="33"/>
      <c r="Q1777" s="32" t="s">
        <v>5488</v>
      </c>
    </row>
    <row r="1778" spans="1:17" ht="79.5" customHeight="1">
      <c r="A1778" s="31">
        <v>1813</v>
      </c>
      <c r="B1778" s="32" t="s">
        <v>3576</v>
      </c>
      <c r="C1778" s="32" t="s">
        <v>337</v>
      </c>
      <c r="D1778" s="32" t="s">
        <v>1377</v>
      </c>
      <c r="E1778" s="32" t="s">
        <v>1081</v>
      </c>
      <c r="F1778" s="32" t="s">
        <v>3578</v>
      </c>
      <c r="G1778" s="32" t="s">
        <v>5489</v>
      </c>
      <c r="H1778" s="32" t="s">
        <v>95</v>
      </c>
      <c r="I1778" s="32" t="s">
        <v>5490</v>
      </c>
      <c r="J1778" s="32" t="s">
        <v>95</v>
      </c>
      <c r="K1778" s="32" t="s">
        <v>95</v>
      </c>
      <c r="L1778" s="32" t="s">
        <v>95</v>
      </c>
      <c r="M1778" s="32" t="s">
        <v>3275</v>
      </c>
      <c r="N1778" s="32" t="s">
        <v>5491</v>
      </c>
      <c r="O1778" s="32" t="s">
        <v>95</v>
      </c>
      <c r="P1778" s="33"/>
      <c r="Q1778" s="32" t="s">
        <v>5492</v>
      </c>
    </row>
    <row r="1779" spans="1:17" ht="79.5" customHeight="1">
      <c r="A1779" s="31">
        <v>1814</v>
      </c>
      <c r="B1779" s="32" t="s">
        <v>3576</v>
      </c>
      <c r="C1779" s="32" t="s">
        <v>337</v>
      </c>
      <c r="D1779" s="32" t="s">
        <v>1377</v>
      </c>
      <c r="E1779" s="32" t="s">
        <v>1081</v>
      </c>
      <c r="F1779" s="32" t="s">
        <v>3578</v>
      </c>
      <c r="G1779" s="32" t="s">
        <v>5493</v>
      </c>
      <c r="H1779" s="32" t="s">
        <v>95</v>
      </c>
      <c r="I1779" s="32" t="s">
        <v>5494</v>
      </c>
      <c r="J1779" s="32" t="s">
        <v>95</v>
      </c>
      <c r="K1779" s="32" t="s">
        <v>95</v>
      </c>
      <c r="L1779" s="32" t="s">
        <v>95</v>
      </c>
      <c r="M1779" s="32" t="s">
        <v>3275</v>
      </c>
      <c r="N1779" s="32" t="s">
        <v>5495</v>
      </c>
      <c r="O1779" s="32" t="s">
        <v>95</v>
      </c>
      <c r="P1779" s="33"/>
      <c r="Q1779" s="32" t="s">
        <v>5496</v>
      </c>
    </row>
    <row r="1780" spans="1:17" ht="79.5" customHeight="1">
      <c r="A1780" s="31">
        <v>1815</v>
      </c>
      <c r="B1780" s="32" t="s">
        <v>3576</v>
      </c>
      <c r="C1780" s="32" t="s">
        <v>337</v>
      </c>
      <c r="D1780" s="32" t="s">
        <v>1377</v>
      </c>
      <c r="E1780" s="32" t="s">
        <v>1343</v>
      </c>
      <c r="F1780" s="32" t="s">
        <v>3578</v>
      </c>
      <c r="G1780" s="32" t="s">
        <v>5497</v>
      </c>
      <c r="H1780" s="32" t="s">
        <v>95</v>
      </c>
      <c r="I1780" s="32" t="s">
        <v>5498</v>
      </c>
      <c r="J1780" s="32" t="s">
        <v>95</v>
      </c>
      <c r="K1780" s="32" t="s">
        <v>95</v>
      </c>
      <c r="L1780" s="32" t="s">
        <v>95</v>
      </c>
      <c r="M1780" s="32" t="s">
        <v>4970</v>
      </c>
      <c r="N1780" s="32" t="s">
        <v>5499</v>
      </c>
      <c r="O1780" s="32" t="s">
        <v>95</v>
      </c>
      <c r="P1780" s="33"/>
      <c r="Q1780" s="32" t="s">
        <v>5500</v>
      </c>
    </row>
    <row r="1781" spans="1:17" ht="79.5" customHeight="1">
      <c r="A1781" s="31">
        <v>1816</v>
      </c>
      <c r="B1781" s="32" t="s">
        <v>3576</v>
      </c>
      <c r="C1781" s="32" t="s">
        <v>337</v>
      </c>
      <c r="D1781" s="32" t="s">
        <v>1377</v>
      </c>
      <c r="E1781" s="32" t="s">
        <v>1722</v>
      </c>
      <c r="F1781" s="32" t="s">
        <v>3578</v>
      </c>
      <c r="G1781" s="32" t="s">
        <v>5501</v>
      </c>
      <c r="H1781" s="32" t="s">
        <v>95</v>
      </c>
      <c r="I1781" s="32" t="s">
        <v>5502</v>
      </c>
      <c r="J1781" s="32" t="s">
        <v>95</v>
      </c>
      <c r="K1781" s="32" t="s">
        <v>95</v>
      </c>
      <c r="L1781" s="32" t="s">
        <v>95</v>
      </c>
      <c r="M1781" s="32" t="s">
        <v>3275</v>
      </c>
      <c r="N1781" s="32" t="s">
        <v>5503</v>
      </c>
      <c r="O1781" s="32" t="s">
        <v>95</v>
      </c>
      <c r="P1781" s="33"/>
      <c r="Q1781" s="32" t="s">
        <v>5504</v>
      </c>
    </row>
    <row r="1782" spans="1:17" ht="79.5" customHeight="1">
      <c r="A1782" s="31">
        <v>1817</v>
      </c>
      <c r="B1782" s="32" t="s">
        <v>3576</v>
      </c>
      <c r="C1782" s="32" t="s">
        <v>337</v>
      </c>
      <c r="D1782" s="32" t="s">
        <v>480</v>
      </c>
      <c r="E1782" s="32" t="s">
        <v>78</v>
      </c>
      <c r="F1782" s="32" t="s">
        <v>3578</v>
      </c>
      <c r="G1782" s="32" t="s">
        <v>5505</v>
      </c>
      <c r="H1782" s="32" t="s">
        <v>95</v>
      </c>
      <c r="I1782" s="32" t="s">
        <v>5506</v>
      </c>
      <c r="J1782" s="32" t="s">
        <v>95</v>
      </c>
      <c r="K1782" s="32" t="s">
        <v>95</v>
      </c>
      <c r="L1782" s="32" t="s">
        <v>95</v>
      </c>
      <c r="M1782" s="32" t="s">
        <v>5037</v>
      </c>
      <c r="N1782" s="32" t="s">
        <v>5507</v>
      </c>
      <c r="O1782" s="32" t="s">
        <v>95</v>
      </c>
      <c r="P1782" s="33"/>
      <c r="Q1782" s="32" t="s">
        <v>5508</v>
      </c>
    </row>
    <row r="1783" spans="1:17" ht="79.5" customHeight="1">
      <c r="A1783" s="31">
        <v>1818</v>
      </c>
      <c r="B1783" s="32" t="s">
        <v>3576</v>
      </c>
      <c r="C1783" s="32" t="s">
        <v>337</v>
      </c>
      <c r="D1783" s="32" t="s">
        <v>480</v>
      </c>
      <c r="E1783" s="32" t="s">
        <v>1159</v>
      </c>
      <c r="F1783" s="32" t="s">
        <v>3578</v>
      </c>
      <c r="G1783" s="32" t="s">
        <v>5509</v>
      </c>
      <c r="H1783" s="32" t="s">
        <v>95</v>
      </c>
      <c r="I1783" s="32" t="s">
        <v>5510</v>
      </c>
      <c r="J1783" s="32" t="s">
        <v>95</v>
      </c>
      <c r="K1783" s="32" t="s">
        <v>95</v>
      </c>
      <c r="L1783" s="32" t="s">
        <v>95</v>
      </c>
      <c r="M1783" s="32" t="s">
        <v>3275</v>
      </c>
      <c r="N1783" s="32" t="s">
        <v>5511</v>
      </c>
      <c r="O1783" s="32" t="s">
        <v>95</v>
      </c>
      <c r="P1783" s="33"/>
      <c r="Q1783" s="32" t="s">
        <v>5512</v>
      </c>
    </row>
    <row r="1784" spans="1:17" ht="79.5" customHeight="1">
      <c r="A1784" s="31">
        <v>1819</v>
      </c>
      <c r="B1784" s="32" t="s">
        <v>3576</v>
      </c>
      <c r="C1784" s="32" t="s">
        <v>337</v>
      </c>
      <c r="D1784" s="32" t="s">
        <v>480</v>
      </c>
      <c r="E1784" s="32" t="s">
        <v>1013</v>
      </c>
      <c r="F1784" s="32" t="s">
        <v>3578</v>
      </c>
      <c r="G1784" s="32" t="s">
        <v>5513</v>
      </c>
      <c r="H1784" s="32" t="s">
        <v>95</v>
      </c>
      <c r="I1784" s="32" t="s">
        <v>5514</v>
      </c>
      <c r="J1784" s="32" t="s">
        <v>95</v>
      </c>
      <c r="K1784" s="32" t="s">
        <v>95</v>
      </c>
      <c r="L1784" s="32" t="s">
        <v>95</v>
      </c>
      <c r="M1784" s="32" t="s">
        <v>3275</v>
      </c>
      <c r="N1784" s="32" t="s">
        <v>5515</v>
      </c>
      <c r="O1784" s="32" t="s">
        <v>95</v>
      </c>
      <c r="P1784" s="33"/>
      <c r="Q1784" s="32" t="s">
        <v>5516</v>
      </c>
    </row>
    <row r="1785" spans="1:17" ht="79.5" customHeight="1">
      <c r="A1785" s="31">
        <v>1820</v>
      </c>
      <c r="B1785" s="32" t="s">
        <v>1630</v>
      </c>
      <c r="C1785" s="32" t="s">
        <v>337</v>
      </c>
      <c r="D1785" s="32" t="s">
        <v>480</v>
      </c>
      <c r="E1785" s="32" t="s">
        <v>1105</v>
      </c>
      <c r="F1785" s="32" t="s">
        <v>3578</v>
      </c>
      <c r="G1785" s="32" t="s">
        <v>5517</v>
      </c>
      <c r="H1785" s="32" t="s">
        <v>483</v>
      </c>
      <c r="I1785" s="32" t="s">
        <v>5518</v>
      </c>
      <c r="J1785" s="32" t="s">
        <v>5519</v>
      </c>
      <c r="K1785" s="32" t="s">
        <v>5520</v>
      </c>
      <c r="L1785" s="32" t="s">
        <v>95</v>
      </c>
      <c r="M1785" s="32" t="s">
        <v>5521</v>
      </c>
      <c r="N1785" s="32" t="s">
        <v>95</v>
      </c>
      <c r="O1785" s="32" t="s">
        <v>5522</v>
      </c>
      <c r="P1785" s="33">
        <v>4.3</v>
      </c>
      <c r="Q1785" s="32" t="s">
        <v>5523</v>
      </c>
    </row>
    <row r="1786" spans="1:17" ht="79.5" customHeight="1">
      <c r="A1786" s="31">
        <v>1821</v>
      </c>
      <c r="B1786" s="32" t="s">
        <v>3576</v>
      </c>
      <c r="C1786" s="32" t="s">
        <v>337</v>
      </c>
      <c r="D1786" s="32" t="s">
        <v>480</v>
      </c>
      <c r="E1786" s="32" t="s">
        <v>1019</v>
      </c>
      <c r="F1786" s="32" t="s">
        <v>3578</v>
      </c>
      <c r="G1786" s="32" t="s">
        <v>5524</v>
      </c>
      <c r="H1786" s="32" t="s">
        <v>95</v>
      </c>
      <c r="I1786" s="32" t="s">
        <v>5525</v>
      </c>
      <c r="J1786" s="32" t="s">
        <v>95</v>
      </c>
      <c r="K1786" s="32" t="s">
        <v>95</v>
      </c>
      <c r="L1786" s="32" t="s">
        <v>95</v>
      </c>
      <c r="M1786" s="32" t="s">
        <v>3275</v>
      </c>
      <c r="N1786" s="32" t="s">
        <v>5526</v>
      </c>
      <c r="O1786" s="32" t="s">
        <v>95</v>
      </c>
      <c r="P1786" s="33"/>
      <c r="Q1786" s="32" t="s">
        <v>5527</v>
      </c>
    </row>
    <row r="1787" spans="1:17" ht="79.5" customHeight="1">
      <c r="A1787" s="31">
        <v>1822</v>
      </c>
      <c r="B1787" s="32" t="s">
        <v>3576</v>
      </c>
      <c r="C1787" s="32" t="s">
        <v>337</v>
      </c>
      <c r="D1787" s="32" t="s">
        <v>480</v>
      </c>
      <c r="E1787" s="32" t="s">
        <v>806</v>
      </c>
      <c r="F1787" s="32" t="s">
        <v>3578</v>
      </c>
      <c r="G1787" s="32" t="s">
        <v>5528</v>
      </c>
      <c r="H1787" s="32" t="s">
        <v>95</v>
      </c>
      <c r="I1787" s="32" t="s">
        <v>5529</v>
      </c>
      <c r="J1787" s="32" t="s">
        <v>95</v>
      </c>
      <c r="K1787" s="32" t="s">
        <v>95</v>
      </c>
      <c r="L1787" s="32" t="s">
        <v>95</v>
      </c>
      <c r="M1787" s="32" t="s">
        <v>4970</v>
      </c>
      <c r="N1787" s="32" t="s">
        <v>5530</v>
      </c>
      <c r="O1787" s="32" t="s">
        <v>95</v>
      </c>
      <c r="P1787" s="33"/>
      <c r="Q1787" s="32" t="s">
        <v>5531</v>
      </c>
    </row>
    <row r="1788" spans="1:17" ht="79.5" customHeight="1">
      <c r="A1788" s="31">
        <v>1823</v>
      </c>
      <c r="B1788" s="32" t="s">
        <v>3576</v>
      </c>
      <c r="C1788" s="32" t="s">
        <v>337</v>
      </c>
      <c r="D1788" s="32" t="s">
        <v>480</v>
      </c>
      <c r="E1788" s="32" t="s">
        <v>1102</v>
      </c>
      <c r="F1788" s="32" t="s">
        <v>3578</v>
      </c>
      <c r="G1788" s="32" t="s">
        <v>5532</v>
      </c>
      <c r="H1788" s="32" t="s">
        <v>95</v>
      </c>
      <c r="I1788" s="32" t="s">
        <v>5533</v>
      </c>
      <c r="J1788" s="32" t="s">
        <v>95</v>
      </c>
      <c r="K1788" s="32" t="s">
        <v>95</v>
      </c>
      <c r="L1788" s="32" t="s">
        <v>95</v>
      </c>
      <c r="M1788" s="32" t="s">
        <v>4970</v>
      </c>
      <c r="N1788" s="32" t="s">
        <v>5534</v>
      </c>
      <c r="O1788" s="32" t="s">
        <v>95</v>
      </c>
      <c r="P1788" s="33"/>
      <c r="Q1788" s="32" t="s">
        <v>5535</v>
      </c>
    </row>
    <row r="1789" spans="1:17" ht="79.5" customHeight="1">
      <c r="A1789" s="31">
        <v>1824</v>
      </c>
      <c r="B1789" s="32" t="s">
        <v>3576</v>
      </c>
      <c r="C1789" s="32" t="s">
        <v>337</v>
      </c>
      <c r="D1789" s="32" t="s">
        <v>1377</v>
      </c>
      <c r="E1789" s="32" t="s">
        <v>1159</v>
      </c>
      <c r="F1789" s="32" t="s">
        <v>3578</v>
      </c>
      <c r="G1789" s="32" t="s">
        <v>5536</v>
      </c>
      <c r="H1789" s="32" t="s">
        <v>95</v>
      </c>
      <c r="I1789" s="32" t="s">
        <v>5537</v>
      </c>
      <c r="J1789" s="32" t="s">
        <v>95</v>
      </c>
      <c r="K1789" s="32" t="s">
        <v>95</v>
      </c>
      <c r="L1789" s="32" t="s">
        <v>95</v>
      </c>
      <c r="M1789" s="32" t="s">
        <v>3275</v>
      </c>
      <c r="N1789" s="32" t="s">
        <v>5538</v>
      </c>
      <c r="O1789" s="32" t="s">
        <v>95</v>
      </c>
      <c r="P1789" s="33"/>
      <c r="Q1789" s="32" t="s">
        <v>5539</v>
      </c>
    </row>
    <row r="1790" spans="1:17" ht="79.5" customHeight="1">
      <c r="A1790" s="31">
        <v>1825</v>
      </c>
      <c r="B1790" s="32" t="s">
        <v>3576</v>
      </c>
      <c r="C1790" s="32" t="s">
        <v>337</v>
      </c>
      <c r="D1790" s="32" t="s">
        <v>480</v>
      </c>
      <c r="E1790" s="32" t="s">
        <v>1102</v>
      </c>
      <c r="F1790" s="32" t="s">
        <v>3578</v>
      </c>
      <c r="G1790" s="32" t="s">
        <v>5540</v>
      </c>
      <c r="H1790" s="32" t="s">
        <v>95</v>
      </c>
      <c r="I1790" s="32" t="s">
        <v>5541</v>
      </c>
      <c r="J1790" s="32" t="s">
        <v>95</v>
      </c>
      <c r="K1790" s="32" t="s">
        <v>95</v>
      </c>
      <c r="L1790" s="32" t="s">
        <v>95</v>
      </c>
      <c r="M1790" s="32" t="s">
        <v>3275</v>
      </c>
      <c r="N1790" s="32" t="s">
        <v>5542</v>
      </c>
      <c r="O1790" s="32" t="s">
        <v>95</v>
      </c>
      <c r="P1790" s="33"/>
      <c r="Q1790" s="32" t="s">
        <v>5543</v>
      </c>
    </row>
    <row r="1791" spans="1:17" ht="79.5" customHeight="1">
      <c r="A1791" s="31">
        <v>1826</v>
      </c>
      <c r="B1791" s="32" t="s">
        <v>3576</v>
      </c>
      <c r="C1791" s="32" t="s">
        <v>337</v>
      </c>
      <c r="D1791" s="32" t="s">
        <v>338</v>
      </c>
      <c r="E1791" s="32" t="s">
        <v>1102</v>
      </c>
      <c r="F1791" s="32" t="s">
        <v>3578</v>
      </c>
      <c r="G1791" s="32" t="s">
        <v>5544</v>
      </c>
      <c r="H1791" s="32" t="s">
        <v>95</v>
      </c>
      <c r="I1791" s="32" t="s">
        <v>5545</v>
      </c>
      <c r="J1791" s="32" t="s">
        <v>95</v>
      </c>
      <c r="K1791" s="32" t="s">
        <v>95</v>
      </c>
      <c r="L1791" s="32" t="s">
        <v>95</v>
      </c>
      <c r="M1791" s="32" t="s">
        <v>4970</v>
      </c>
      <c r="N1791" s="32" t="s">
        <v>5546</v>
      </c>
      <c r="O1791" s="32" t="s">
        <v>95</v>
      </c>
      <c r="P1791" s="33"/>
      <c r="Q1791" s="32" t="s">
        <v>5547</v>
      </c>
    </row>
    <row r="1792" spans="1:17" ht="79.5" customHeight="1">
      <c r="A1792" s="31">
        <v>1827</v>
      </c>
      <c r="B1792" s="32" t="s">
        <v>2761</v>
      </c>
      <c r="C1792" s="32" t="s">
        <v>337</v>
      </c>
      <c r="D1792" s="32" t="s">
        <v>1377</v>
      </c>
      <c r="E1792" s="32" t="s">
        <v>2762</v>
      </c>
      <c r="F1792" s="32" t="s">
        <v>3578</v>
      </c>
      <c r="G1792" s="32" t="s">
        <v>5548</v>
      </c>
      <c r="H1792" s="32" t="s">
        <v>5549</v>
      </c>
      <c r="I1792" s="32" t="s">
        <v>5550</v>
      </c>
      <c r="J1792" s="32" t="s">
        <v>5551</v>
      </c>
      <c r="K1792" s="32" t="s">
        <v>5552</v>
      </c>
      <c r="L1792" s="32" t="s">
        <v>95</v>
      </c>
      <c r="M1792" s="32" t="s">
        <v>2781</v>
      </c>
      <c r="N1792" s="32" t="s">
        <v>95</v>
      </c>
      <c r="O1792" s="32" t="s">
        <v>5553</v>
      </c>
      <c r="P1792" s="33">
        <v>4.5</v>
      </c>
      <c r="Q1792" s="32" t="s">
        <v>5554</v>
      </c>
    </row>
    <row r="1793" spans="1:17" ht="79.5" customHeight="1">
      <c r="A1793" s="31">
        <v>1828</v>
      </c>
      <c r="B1793" s="32" t="s">
        <v>3576</v>
      </c>
      <c r="C1793" s="32" t="s">
        <v>337</v>
      </c>
      <c r="D1793" s="32" t="s">
        <v>338</v>
      </c>
      <c r="E1793" s="32" t="s">
        <v>1141</v>
      </c>
      <c r="F1793" s="32" t="s">
        <v>3578</v>
      </c>
      <c r="G1793" s="32" t="s">
        <v>5555</v>
      </c>
      <c r="H1793" s="32" t="s">
        <v>95</v>
      </c>
      <c r="I1793" s="32" t="s">
        <v>5556</v>
      </c>
      <c r="J1793" s="32" t="s">
        <v>95</v>
      </c>
      <c r="K1793" s="32" t="s">
        <v>95</v>
      </c>
      <c r="L1793" s="32" t="s">
        <v>95</v>
      </c>
      <c r="M1793" s="32" t="s">
        <v>3275</v>
      </c>
      <c r="N1793" s="32" t="s">
        <v>5557</v>
      </c>
      <c r="O1793" s="32" t="s">
        <v>95</v>
      </c>
      <c r="P1793" s="33"/>
      <c r="Q1793" s="32" t="s">
        <v>5558</v>
      </c>
    </row>
    <row r="1794" spans="1:17" ht="79.5" customHeight="1">
      <c r="A1794" s="31">
        <v>1829</v>
      </c>
      <c r="B1794" s="32" t="s">
        <v>3576</v>
      </c>
      <c r="C1794" s="32" t="s">
        <v>337</v>
      </c>
      <c r="D1794" s="32" t="s">
        <v>480</v>
      </c>
      <c r="E1794" s="32" t="s">
        <v>317</v>
      </c>
      <c r="F1794" s="32" t="s">
        <v>3578</v>
      </c>
      <c r="G1794" s="32" t="s">
        <v>5559</v>
      </c>
      <c r="H1794" s="32" t="s">
        <v>95</v>
      </c>
      <c r="I1794" s="32" t="s">
        <v>5560</v>
      </c>
      <c r="J1794" s="32" t="s">
        <v>95</v>
      </c>
      <c r="K1794" s="32" t="s">
        <v>95</v>
      </c>
      <c r="L1794" s="32" t="s">
        <v>95</v>
      </c>
      <c r="M1794" s="32" t="s">
        <v>4970</v>
      </c>
      <c r="N1794" s="32" t="s">
        <v>5561</v>
      </c>
      <c r="O1794" s="32" t="s">
        <v>95</v>
      </c>
      <c r="P1794" s="33"/>
      <c r="Q1794" s="32" t="s">
        <v>5562</v>
      </c>
    </row>
    <row r="1795" spans="1:17" ht="79.5" customHeight="1">
      <c r="A1795" s="31">
        <v>1830</v>
      </c>
      <c r="B1795" s="32" t="s">
        <v>3576</v>
      </c>
      <c r="C1795" s="32" t="s">
        <v>337</v>
      </c>
      <c r="D1795" s="32" t="s">
        <v>480</v>
      </c>
      <c r="E1795" s="32" t="s">
        <v>1019</v>
      </c>
      <c r="F1795" s="32" t="s">
        <v>3578</v>
      </c>
      <c r="G1795" s="32" t="s">
        <v>5563</v>
      </c>
      <c r="H1795" s="32" t="s">
        <v>95</v>
      </c>
      <c r="I1795" s="32" t="s">
        <v>5564</v>
      </c>
      <c r="J1795" s="32" t="s">
        <v>95</v>
      </c>
      <c r="K1795" s="32" t="s">
        <v>95</v>
      </c>
      <c r="L1795" s="32" t="s">
        <v>95</v>
      </c>
      <c r="M1795" s="32" t="s">
        <v>3275</v>
      </c>
      <c r="N1795" s="32" t="s">
        <v>5565</v>
      </c>
      <c r="O1795" s="32" t="s">
        <v>95</v>
      </c>
      <c r="P1795" s="33"/>
      <c r="Q1795" s="32" t="s">
        <v>5566</v>
      </c>
    </row>
    <row r="1796" spans="1:17" ht="79.5" customHeight="1">
      <c r="A1796" s="31">
        <v>1831</v>
      </c>
      <c r="B1796" s="32" t="s">
        <v>3576</v>
      </c>
      <c r="C1796" s="32" t="s">
        <v>337</v>
      </c>
      <c r="D1796" s="32" t="s">
        <v>338</v>
      </c>
      <c r="E1796" s="32" t="s">
        <v>1081</v>
      </c>
      <c r="F1796" s="32" t="s">
        <v>3578</v>
      </c>
      <c r="G1796" s="32" t="s">
        <v>5567</v>
      </c>
      <c r="H1796" s="32" t="s">
        <v>95</v>
      </c>
      <c r="I1796" s="32" t="s">
        <v>5568</v>
      </c>
      <c r="J1796" s="32" t="s">
        <v>95</v>
      </c>
      <c r="K1796" s="32" t="s">
        <v>95</v>
      </c>
      <c r="L1796" s="32" t="s">
        <v>95</v>
      </c>
      <c r="M1796" s="32" t="s">
        <v>4965</v>
      </c>
      <c r="N1796" s="32" t="s">
        <v>5569</v>
      </c>
      <c r="O1796" s="32" t="s">
        <v>95</v>
      </c>
      <c r="P1796" s="33"/>
      <c r="Q1796" s="32" t="s">
        <v>5570</v>
      </c>
    </row>
    <row r="1797" spans="1:17" ht="79.5" customHeight="1">
      <c r="A1797" s="31">
        <v>1832</v>
      </c>
      <c r="B1797" s="32" t="s">
        <v>3576</v>
      </c>
      <c r="C1797" s="32" t="s">
        <v>337</v>
      </c>
      <c r="D1797" s="32" t="s">
        <v>338</v>
      </c>
      <c r="E1797" s="32" t="s">
        <v>1868</v>
      </c>
      <c r="F1797" s="32" t="s">
        <v>3578</v>
      </c>
      <c r="G1797" s="32" t="s">
        <v>5571</v>
      </c>
      <c r="H1797" s="32" t="s">
        <v>95</v>
      </c>
      <c r="I1797" s="32" t="s">
        <v>5572</v>
      </c>
      <c r="J1797" s="32" t="s">
        <v>95</v>
      </c>
      <c r="K1797" s="32" t="s">
        <v>95</v>
      </c>
      <c r="L1797" s="32" t="s">
        <v>95</v>
      </c>
      <c r="M1797" s="32" t="s">
        <v>3275</v>
      </c>
      <c r="N1797" s="32" t="s">
        <v>5573</v>
      </c>
      <c r="O1797" s="32" t="s">
        <v>95</v>
      </c>
      <c r="P1797" s="33"/>
      <c r="Q1797" s="32" t="s">
        <v>5574</v>
      </c>
    </row>
    <row r="1798" spans="1:17" ht="79.5" customHeight="1">
      <c r="A1798" s="31">
        <v>1833</v>
      </c>
      <c r="B1798" s="32" t="s">
        <v>3576</v>
      </c>
      <c r="C1798" s="32" t="s">
        <v>337</v>
      </c>
      <c r="D1798" s="32" t="s">
        <v>338</v>
      </c>
      <c r="E1798" s="32" t="s">
        <v>1081</v>
      </c>
      <c r="F1798" s="32" t="s">
        <v>3578</v>
      </c>
      <c r="G1798" s="32" t="s">
        <v>5575</v>
      </c>
      <c r="H1798" s="32" t="s">
        <v>95</v>
      </c>
      <c r="I1798" s="32" t="s">
        <v>5576</v>
      </c>
      <c r="J1798" s="32" t="s">
        <v>95</v>
      </c>
      <c r="K1798" s="32" t="s">
        <v>95</v>
      </c>
      <c r="L1798" s="32" t="s">
        <v>95</v>
      </c>
      <c r="M1798" s="32" t="s">
        <v>4970</v>
      </c>
      <c r="N1798" s="32" t="s">
        <v>5577</v>
      </c>
      <c r="O1798" s="32" t="s">
        <v>95</v>
      </c>
      <c r="P1798" s="33"/>
      <c r="Q1798" s="32" t="s">
        <v>5578</v>
      </c>
    </row>
    <row r="1799" spans="1:17" ht="79.5" customHeight="1">
      <c r="A1799" s="31">
        <v>1834</v>
      </c>
      <c r="B1799" s="32" t="s">
        <v>3576</v>
      </c>
      <c r="C1799" s="32" t="s">
        <v>337</v>
      </c>
      <c r="D1799" s="32" t="s">
        <v>338</v>
      </c>
      <c r="E1799" s="32" t="s">
        <v>1102</v>
      </c>
      <c r="F1799" s="32" t="s">
        <v>3578</v>
      </c>
      <c r="G1799" s="32" t="s">
        <v>5579</v>
      </c>
      <c r="H1799" s="32" t="s">
        <v>95</v>
      </c>
      <c r="I1799" s="32" t="s">
        <v>5580</v>
      </c>
      <c r="J1799" s="32" t="s">
        <v>95</v>
      </c>
      <c r="K1799" s="32" t="s">
        <v>95</v>
      </c>
      <c r="L1799" s="32" t="s">
        <v>95</v>
      </c>
      <c r="M1799" s="32" t="s">
        <v>4970</v>
      </c>
      <c r="N1799" s="32" t="s">
        <v>5581</v>
      </c>
      <c r="O1799" s="32" t="s">
        <v>95</v>
      </c>
      <c r="P1799" s="33"/>
      <c r="Q1799" s="32" t="s">
        <v>5582</v>
      </c>
    </row>
    <row r="1800" spans="1:17" ht="79.5" customHeight="1">
      <c r="A1800" s="31">
        <v>1835</v>
      </c>
      <c r="B1800" s="32" t="s">
        <v>3576</v>
      </c>
      <c r="C1800" s="32" t="s">
        <v>337</v>
      </c>
      <c r="D1800" s="32" t="s">
        <v>338</v>
      </c>
      <c r="E1800" s="32" t="s">
        <v>1343</v>
      </c>
      <c r="F1800" s="32" t="s">
        <v>3578</v>
      </c>
      <c r="G1800" s="32" t="s">
        <v>5583</v>
      </c>
      <c r="H1800" s="32" t="s">
        <v>95</v>
      </c>
      <c r="I1800" s="32" t="s">
        <v>5584</v>
      </c>
      <c r="J1800" s="32" t="s">
        <v>95</v>
      </c>
      <c r="K1800" s="32" t="s">
        <v>95</v>
      </c>
      <c r="L1800" s="32" t="s">
        <v>95</v>
      </c>
      <c r="M1800" s="32" t="s">
        <v>3275</v>
      </c>
      <c r="N1800" s="32" t="s">
        <v>5585</v>
      </c>
      <c r="O1800" s="32" t="s">
        <v>95</v>
      </c>
      <c r="P1800" s="33"/>
      <c r="Q1800" s="32" t="s">
        <v>5586</v>
      </c>
    </row>
    <row r="1801" spans="1:17" ht="79.5" customHeight="1">
      <c r="A1801" s="31">
        <v>1836</v>
      </c>
      <c r="B1801" s="32" t="s">
        <v>3576</v>
      </c>
      <c r="C1801" s="32" t="s">
        <v>337</v>
      </c>
      <c r="D1801" s="32" t="s">
        <v>338</v>
      </c>
      <c r="E1801" s="32" t="s">
        <v>806</v>
      </c>
      <c r="F1801" s="32" t="s">
        <v>3578</v>
      </c>
      <c r="G1801" s="32" t="s">
        <v>5587</v>
      </c>
      <c r="H1801" s="32" t="s">
        <v>95</v>
      </c>
      <c r="I1801" s="32" t="s">
        <v>5588</v>
      </c>
      <c r="J1801" s="32" t="s">
        <v>95</v>
      </c>
      <c r="K1801" s="32" t="s">
        <v>95</v>
      </c>
      <c r="L1801" s="32" t="s">
        <v>95</v>
      </c>
      <c r="M1801" s="32" t="s">
        <v>4970</v>
      </c>
      <c r="N1801" s="32" t="s">
        <v>5589</v>
      </c>
      <c r="O1801" s="32" t="s">
        <v>95</v>
      </c>
      <c r="P1801" s="33"/>
      <c r="Q1801" s="32" t="s">
        <v>5590</v>
      </c>
    </row>
    <row r="1802" spans="1:17" ht="79.5" customHeight="1">
      <c r="A1802" s="31">
        <v>1837</v>
      </c>
      <c r="B1802" s="32" t="s">
        <v>3576</v>
      </c>
      <c r="C1802" s="32" t="s">
        <v>337</v>
      </c>
      <c r="D1802" s="32" t="s">
        <v>338</v>
      </c>
      <c r="E1802" s="32" t="s">
        <v>1418</v>
      </c>
      <c r="F1802" s="32" t="s">
        <v>3578</v>
      </c>
      <c r="G1802" s="32" t="s">
        <v>5591</v>
      </c>
      <c r="H1802" s="32" t="s">
        <v>95</v>
      </c>
      <c r="I1802" s="32" t="s">
        <v>5592</v>
      </c>
      <c r="J1802" s="32" t="s">
        <v>95</v>
      </c>
      <c r="K1802" s="32" t="s">
        <v>95</v>
      </c>
      <c r="L1802" s="32" t="s">
        <v>95</v>
      </c>
      <c r="M1802" s="32" t="s">
        <v>3275</v>
      </c>
      <c r="N1802" s="32" t="s">
        <v>5593</v>
      </c>
      <c r="O1802" s="32" t="s">
        <v>95</v>
      </c>
      <c r="P1802" s="33"/>
      <c r="Q1802" s="32" t="s">
        <v>5594</v>
      </c>
    </row>
    <row r="1803" spans="1:17" ht="79.5" customHeight="1">
      <c r="A1803" s="31">
        <v>1838</v>
      </c>
      <c r="B1803" s="32" t="s">
        <v>3576</v>
      </c>
      <c r="C1803" s="32" t="s">
        <v>337</v>
      </c>
      <c r="D1803" s="32" t="s">
        <v>2520</v>
      </c>
      <c r="E1803" s="32" t="s">
        <v>1081</v>
      </c>
      <c r="F1803" s="32" t="s">
        <v>3578</v>
      </c>
      <c r="G1803" s="32" t="s">
        <v>5595</v>
      </c>
      <c r="H1803" s="32" t="s">
        <v>95</v>
      </c>
      <c r="I1803" s="32" t="s">
        <v>5596</v>
      </c>
      <c r="J1803" s="32" t="s">
        <v>95</v>
      </c>
      <c r="K1803" s="32" t="s">
        <v>95</v>
      </c>
      <c r="L1803" s="32" t="s">
        <v>95</v>
      </c>
      <c r="M1803" s="32" t="s">
        <v>3275</v>
      </c>
      <c r="N1803" s="32" t="s">
        <v>5597</v>
      </c>
      <c r="O1803" s="32" t="s">
        <v>95</v>
      </c>
      <c r="P1803" s="33"/>
      <c r="Q1803" s="32" t="s">
        <v>5598</v>
      </c>
    </row>
    <row r="1804" spans="1:17" ht="79.5" customHeight="1">
      <c r="A1804" s="31">
        <v>1839</v>
      </c>
      <c r="B1804" s="32" t="s">
        <v>3576</v>
      </c>
      <c r="C1804" s="32" t="s">
        <v>337</v>
      </c>
      <c r="D1804" s="32" t="s">
        <v>2520</v>
      </c>
      <c r="E1804" s="32" t="s">
        <v>1102</v>
      </c>
      <c r="F1804" s="32" t="s">
        <v>3578</v>
      </c>
      <c r="G1804" s="32" t="s">
        <v>5599</v>
      </c>
      <c r="H1804" s="32" t="s">
        <v>95</v>
      </c>
      <c r="I1804" s="32" t="s">
        <v>5600</v>
      </c>
      <c r="J1804" s="32" t="s">
        <v>95</v>
      </c>
      <c r="K1804" s="32" t="s">
        <v>95</v>
      </c>
      <c r="L1804" s="32" t="s">
        <v>95</v>
      </c>
      <c r="M1804" s="32" t="s">
        <v>95</v>
      </c>
      <c r="N1804" s="32" t="s">
        <v>5601</v>
      </c>
      <c r="O1804" s="32" t="s">
        <v>95</v>
      </c>
      <c r="P1804" s="33"/>
      <c r="Q1804" s="32" t="s">
        <v>5602</v>
      </c>
    </row>
    <row r="1805" spans="1:17" ht="79.5" customHeight="1">
      <c r="A1805" s="31">
        <v>1840</v>
      </c>
      <c r="B1805" s="32" t="s">
        <v>3576</v>
      </c>
      <c r="C1805" s="32" t="s">
        <v>337</v>
      </c>
      <c r="D1805" s="32" t="s">
        <v>2520</v>
      </c>
      <c r="E1805" s="32" t="s">
        <v>1177</v>
      </c>
      <c r="F1805" s="32" t="s">
        <v>3578</v>
      </c>
      <c r="G1805" s="32" t="s">
        <v>5603</v>
      </c>
      <c r="H1805" s="32" t="s">
        <v>95</v>
      </c>
      <c r="I1805" s="32" t="s">
        <v>5604</v>
      </c>
      <c r="J1805" s="32" t="s">
        <v>95</v>
      </c>
      <c r="K1805" s="32" t="s">
        <v>95</v>
      </c>
      <c r="L1805" s="32" t="s">
        <v>95</v>
      </c>
      <c r="M1805" s="32" t="s">
        <v>3275</v>
      </c>
      <c r="N1805" s="32" t="s">
        <v>5605</v>
      </c>
      <c r="O1805" s="32" t="s">
        <v>95</v>
      </c>
      <c r="P1805" s="33"/>
      <c r="Q1805" s="32" t="s">
        <v>5606</v>
      </c>
    </row>
    <row r="1806" spans="1:17" ht="79.5" customHeight="1">
      <c r="A1806" s="31">
        <v>1841</v>
      </c>
      <c r="B1806" s="32" t="s">
        <v>3576</v>
      </c>
      <c r="C1806" s="32" t="s">
        <v>337</v>
      </c>
      <c r="D1806" s="32" t="s">
        <v>480</v>
      </c>
      <c r="E1806" s="32" t="s">
        <v>1177</v>
      </c>
      <c r="F1806" s="32" t="s">
        <v>3578</v>
      </c>
      <c r="G1806" s="32" t="s">
        <v>5607</v>
      </c>
      <c r="H1806" s="32" t="s">
        <v>95</v>
      </c>
      <c r="I1806" s="32" t="s">
        <v>5608</v>
      </c>
      <c r="J1806" s="32" t="s">
        <v>95</v>
      </c>
      <c r="K1806" s="32" t="s">
        <v>95</v>
      </c>
      <c r="L1806" s="32" t="s">
        <v>95</v>
      </c>
      <c r="M1806" s="32" t="s">
        <v>3275</v>
      </c>
      <c r="N1806" s="32" t="s">
        <v>5609</v>
      </c>
      <c r="O1806" s="32" t="s">
        <v>95</v>
      </c>
      <c r="P1806" s="33"/>
      <c r="Q1806" s="32" t="s">
        <v>5610</v>
      </c>
    </row>
    <row r="1807" spans="1:17" ht="79.5" customHeight="1">
      <c r="A1807" s="31">
        <v>1842</v>
      </c>
      <c r="B1807" s="32" t="s">
        <v>3576</v>
      </c>
      <c r="C1807" s="32" t="s">
        <v>337</v>
      </c>
      <c r="D1807" s="32" t="s">
        <v>338</v>
      </c>
      <c r="E1807" s="32" t="s">
        <v>1081</v>
      </c>
      <c r="F1807" s="32" t="s">
        <v>3578</v>
      </c>
      <c r="G1807" s="32" t="s">
        <v>5611</v>
      </c>
      <c r="H1807" s="32" t="s">
        <v>95</v>
      </c>
      <c r="I1807" s="32" t="s">
        <v>5612</v>
      </c>
      <c r="J1807" s="32" t="s">
        <v>95</v>
      </c>
      <c r="K1807" s="32" t="s">
        <v>95</v>
      </c>
      <c r="L1807" s="32" t="s">
        <v>95</v>
      </c>
      <c r="M1807" s="32" t="s">
        <v>4970</v>
      </c>
      <c r="N1807" s="32" t="s">
        <v>5613</v>
      </c>
      <c r="O1807" s="32" t="s">
        <v>95</v>
      </c>
      <c r="P1807" s="33"/>
      <c r="Q1807" s="32" t="s">
        <v>5614</v>
      </c>
    </row>
    <row r="1808" spans="1:17" ht="79.5" customHeight="1">
      <c r="A1808" s="31">
        <v>1843</v>
      </c>
      <c r="B1808" s="32" t="s">
        <v>3576</v>
      </c>
      <c r="C1808" s="32" t="s">
        <v>337</v>
      </c>
      <c r="D1808" s="32" t="s">
        <v>338</v>
      </c>
      <c r="E1808" s="32" t="s">
        <v>1939</v>
      </c>
      <c r="F1808" s="32" t="s">
        <v>3578</v>
      </c>
      <c r="G1808" s="32" t="s">
        <v>5615</v>
      </c>
      <c r="H1808" s="32" t="s">
        <v>95</v>
      </c>
      <c r="I1808" s="32" t="s">
        <v>5616</v>
      </c>
      <c r="J1808" s="32" t="s">
        <v>95</v>
      </c>
      <c r="K1808" s="32" t="s">
        <v>95</v>
      </c>
      <c r="L1808" s="32" t="s">
        <v>95</v>
      </c>
      <c r="M1808" s="32" t="s">
        <v>4970</v>
      </c>
      <c r="N1808" s="32" t="s">
        <v>5617</v>
      </c>
      <c r="O1808" s="32" t="s">
        <v>95</v>
      </c>
      <c r="P1808" s="33"/>
      <c r="Q1808" s="32" t="s">
        <v>5618</v>
      </c>
    </row>
    <row r="1809" spans="1:17" ht="79.5" customHeight="1">
      <c r="A1809" s="31">
        <v>1844</v>
      </c>
      <c r="B1809" s="32" t="s">
        <v>3576</v>
      </c>
      <c r="C1809" s="32" t="s">
        <v>337</v>
      </c>
      <c r="D1809" s="32" t="s">
        <v>338</v>
      </c>
      <c r="E1809" s="32" t="s">
        <v>1939</v>
      </c>
      <c r="F1809" s="32" t="s">
        <v>3578</v>
      </c>
      <c r="G1809" s="32" t="s">
        <v>5619</v>
      </c>
      <c r="H1809" s="32" t="s">
        <v>95</v>
      </c>
      <c r="I1809" s="32" t="s">
        <v>5620</v>
      </c>
      <c r="J1809" s="32" t="s">
        <v>95</v>
      </c>
      <c r="K1809" s="32" t="s">
        <v>95</v>
      </c>
      <c r="L1809" s="32" t="s">
        <v>95</v>
      </c>
      <c r="M1809" s="32" t="s">
        <v>4970</v>
      </c>
      <c r="N1809" s="32" t="s">
        <v>5621</v>
      </c>
      <c r="O1809" s="32" t="s">
        <v>95</v>
      </c>
      <c r="P1809" s="33"/>
      <c r="Q1809" s="32" t="s">
        <v>5622</v>
      </c>
    </row>
    <row r="1810" spans="1:17" ht="79.5" customHeight="1">
      <c r="A1810" s="31">
        <v>1845</v>
      </c>
      <c r="B1810" s="32" t="s">
        <v>3576</v>
      </c>
      <c r="C1810" s="32" t="s">
        <v>337</v>
      </c>
      <c r="D1810" s="32" t="s">
        <v>338</v>
      </c>
      <c r="E1810" s="32" t="s">
        <v>1081</v>
      </c>
      <c r="F1810" s="32" t="s">
        <v>3578</v>
      </c>
      <c r="G1810" s="32" t="s">
        <v>5623</v>
      </c>
      <c r="H1810" s="32" t="s">
        <v>95</v>
      </c>
      <c r="I1810" s="32" t="s">
        <v>5624</v>
      </c>
      <c r="J1810" s="32" t="s">
        <v>95</v>
      </c>
      <c r="K1810" s="32" t="s">
        <v>95</v>
      </c>
      <c r="L1810" s="32" t="s">
        <v>95</v>
      </c>
      <c r="M1810" s="32" t="s">
        <v>4965</v>
      </c>
      <c r="N1810" s="32" t="s">
        <v>5625</v>
      </c>
      <c r="O1810" s="32" t="s">
        <v>95</v>
      </c>
      <c r="P1810" s="33"/>
      <c r="Q1810" s="32" t="s">
        <v>5626</v>
      </c>
    </row>
    <row r="1811" spans="1:17" ht="79.5" customHeight="1">
      <c r="A1811" s="31">
        <v>1846</v>
      </c>
      <c r="B1811" s="32" t="s">
        <v>3576</v>
      </c>
      <c r="C1811" s="32" t="s">
        <v>337</v>
      </c>
      <c r="D1811" s="32" t="s">
        <v>338</v>
      </c>
      <c r="E1811" s="32" t="s">
        <v>1920</v>
      </c>
      <c r="F1811" s="32" t="s">
        <v>3578</v>
      </c>
      <c r="G1811" s="32" t="s">
        <v>5627</v>
      </c>
      <c r="H1811" s="32" t="s">
        <v>95</v>
      </c>
      <c r="I1811" s="32" t="s">
        <v>5628</v>
      </c>
      <c r="J1811" s="32" t="s">
        <v>95</v>
      </c>
      <c r="K1811" s="32" t="s">
        <v>95</v>
      </c>
      <c r="L1811" s="32" t="s">
        <v>95</v>
      </c>
      <c r="M1811" s="32" t="s">
        <v>4965</v>
      </c>
      <c r="N1811" s="32" t="s">
        <v>5629</v>
      </c>
      <c r="O1811" s="32" t="s">
        <v>95</v>
      </c>
      <c r="P1811" s="33"/>
      <c r="Q1811" s="32" t="s">
        <v>5630</v>
      </c>
    </row>
    <row r="1812" spans="1:17" ht="79.5" customHeight="1">
      <c r="A1812" s="31">
        <v>1847</v>
      </c>
      <c r="B1812" s="32" t="s">
        <v>3576</v>
      </c>
      <c r="C1812" s="32" t="s">
        <v>337</v>
      </c>
      <c r="D1812" s="32" t="s">
        <v>338</v>
      </c>
      <c r="E1812" s="32" t="s">
        <v>1081</v>
      </c>
      <c r="F1812" s="32" t="s">
        <v>3578</v>
      </c>
      <c r="G1812" s="32" t="s">
        <v>5631</v>
      </c>
      <c r="H1812" s="32" t="s">
        <v>95</v>
      </c>
      <c r="I1812" s="32" t="s">
        <v>5632</v>
      </c>
      <c r="J1812" s="32" t="s">
        <v>95</v>
      </c>
      <c r="K1812" s="32" t="s">
        <v>95</v>
      </c>
      <c r="L1812" s="32" t="s">
        <v>95</v>
      </c>
      <c r="M1812" s="32" t="s">
        <v>3275</v>
      </c>
      <c r="N1812" s="32" t="s">
        <v>5633</v>
      </c>
      <c r="O1812" s="32" t="s">
        <v>95</v>
      </c>
      <c r="P1812" s="33"/>
      <c r="Q1812" s="32" t="s">
        <v>5634</v>
      </c>
    </row>
    <row r="1813" spans="1:17" ht="79.5" customHeight="1">
      <c r="A1813" s="31">
        <v>1849</v>
      </c>
      <c r="B1813" s="32" t="s">
        <v>3576</v>
      </c>
      <c r="C1813" s="32" t="s">
        <v>337</v>
      </c>
      <c r="D1813" s="32" t="s">
        <v>1377</v>
      </c>
      <c r="E1813" s="32" t="s">
        <v>1062</v>
      </c>
      <c r="F1813" s="32" t="s">
        <v>3578</v>
      </c>
      <c r="G1813" s="32" t="s">
        <v>5635</v>
      </c>
      <c r="H1813" s="32" t="s">
        <v>95</v>
      </c>
      <c r="I1813" s="32" t="s">
        <v>5636</v>
      </c>
      <c r="J1813" s="32" t="s">
        <v>95</v>
      </c>
      <c r="K1813" s="32" t="s">
        <v>95</v>
      </c>
      <c r="L1813" s="32" t="s">
        <v>95</v>
      </c>
      <c r="M1813" s="32" t="s">
        <v>3275</v>
      </c>
      <c r="N1813" s="32" t="s">
        <v>5637</v>
      </c>
      <c r="O1813" s="32" t="s">
        <v>95</v>
      </c>
      <c r="P1813" s="33"/>
      <c r="Q1813" s="32" t="s">
        <v>5638</v>
      </c>
    </row>
    <row r="1814" spans="1:17" ht="79.5" customHeight="1">
      <c r="A1814" s="31">
        <v>1850</v>
      </c>
      <c r="B1814" s="32" t="s">
        <v>3576</v>
      </c>
      <c r="C1814" s="32" t="s">
        <v>337</v>
      </c>
      <c r="D1814" s="32" t="s">
        <v>77</v>
      </c>
      <c r="E1814" s="32" t="s">
        <v>1081</v>
      </c>
      <c r="F1814" s="32" t="s">
        <v>3578</v>
      </c>
      <c r="G1814" s="32" t="s">
        <v>5639</v>
      </c>
      <c r="H1814" s="32" t="s">
        <v>95</v>
      </c>
      <c r="I1814" s="32" t="s">
        <v>5640</v>
      </c>
      <c r="J1814" s="32" t="s">
        <v>95</v>
      </c>
      <c r="K1814" s="32" t="s">
        <v>95</v>
      </c>
      <c r="L1814" s="32" t="s">
        <v>95</v>
      </c>
      <c r="M1814" s="32" t="s">
        <v>95</v>
      </c>
      <c r="N1814" s="32" t="s">
        <v>5641</v>
      </c>
      <c r="O1814" s="32" t="s">
        <v>95</v>
      </c>
      <c r="P1814" s="33"/>
      <c r="Q1814" s="32" t="s">
        <v>5642</v>
      </c>
    </row>
    <row r="1815" spans="1:17" ht="79.5" customHeight="1">
      <c r="A1815" s="31">
        <v>1851</v>
      </c>
      <c r="B1815" s="32" t="s">
        <v>3576</v>
      </c>
      <c r="C1815" s="32" t="s">
        <v>337</v>
      </c>
      <c r="D1815" s="32" t="s">
        <v>338</v>
      </c>
      <c r="E1815" s="32" t="s">
        <v>1081</v>
      </c>
      <c r="F1815" s="32" t="s">
        <v>3578</v>
      </c>
      <c r="G1815" s="32" t="s">
        <v>5643</v>
      </c>
      <c r="H1815" s="32" t="s">
        <v>95</v>
      </c>
      <c r="I1815" s="32" t="s">
        <v>5644</v>
      </c>
      <c r="J1815" s="32" t="s">
        <v>95</v>
      </c>
      <c r="K1815" s="32" t="s">
        <v>95</v>
      </c>
      <c r="L1815" s="32" t="s">
        <v>95</v>
      </c>
      <c r="M1815" s="32" t="s">
        <v>4970</v>
      </c>
      <c r="N1815" s="32" t="s">
        <v>5645</v>
      </c>
      <c r="O1815" s="32" t="s">
        <v>95</v>
      </c>
      <c r="P1815" s="33"/>
      <c r="Q1815" s="32" t="s">
        <v>5646</v>
      </c>
    </row>
    <row r="1816" spans="1:17" ht="79.5" customHeight="1">
      <c r="A1816" s="31">
        <v>1852</v>
      </c>
      <c r="B1816" s="32" t="s">
        <v>3576</v>
      </c>
      <c r="C1816" s="32" t="s">
        <v>337</v>
      </c>
      <c r="D1816" s="32" t="s">
        <v>1377</v>
      </c>
      <c r="E1816" s="32" t="s">
        <v>1102</v>
      </c>
      <c r="F1816" s="32" t="s">
        <v>3578</v>
      </c>
      <c r="G1816" s="32" t="s">
        <v>5647</v>
      </c>
      <c r="H1816" s="32" t="s">
        <v>95</v>
      </c>
      <c r="I1816" s="32" t="s">
        <v>5648</v>
      </c>
      <c r="J1816" s="32" t="s">
        <v>95</v>
      </c>
      <c r="K1816" s="32" t="s">
        <v>95</v>
      </c>
      <c r="L1816" s="32" t="s">
        <v>95</v>
      </c>
      <c r="M1816" s="32" t="s">
        <v>4970</v>
      </c>
      <c r="N1816" s="32" t="s">
        <v>5649</v>
      </c>
      <c r="O1816" s="32" t="s">
        <v>95</v>
      </c>
      <c r="P1816" s="33"/>
      <c r="Q1816" s="32" t="s">
        <v>5650</v>
      </c>
    </row>
    <row r="1817" spans="1:17" ht="79.5" customHeight="1">
      <c r="A1817" s="31">
        <v>1853</v>
      </c>
      <c r="B1817" s="32" t="s">
        <v>3576</v>
      </c>
      <c r="C1817" s="32" t="s">
        <v>337</v>
      </c>
      <c r="D1817" s="32" t="s">
        <v>3266</v>
      </c>
      <c r="E1817" s="32" t="s">
        <v>1081</v>
      </c>
      <c r="F1817" s="32" t="s">
        <v>3578</v>
      </c>
      <c r="G1817" s="32" t="s">
        <v>5651</v>
      </c>
      <c r="H1817" s="32" t="s">
        <v>95</v>
      </c>
      <c r="I1817" s="32" t="s">
        <v>5652</v>
      </c>
      <c r="J1817" s="32" t="s">
        <v>95</v>
      </c>
      <c r="K1817" s="32" t="s">
        <v>95</v>
      </c>
      <c r="L1817" s="32" t="s">
        <v>95</v>
      </c>
      <c r="M1817" s="32" t="s">
        <v>4970</v>
      </c>
      <c r="N1817" s="32" t="s">
        <v>5653</v>
      </c>
      <c r="O1817" s="32" t="s">
        <v>95</v>
      </c>
      <c r="P1817" s="33"/>
      <c r="Q1817" s="32" t="s">
        <v>5654</v>
      </c>
    </row>
    <row r="1818" spans="1:17" ht="79.5" customHeight="1">
      <c r="A1818" s="31">
        <v>1854</v>
      </c>
      <c r="B1818" s="32" t="s">
        <v>3576</v>
      </c>
      <c r="C1818" s="32" t="s">
        <v>337</v>
      </c>
      <c r="D1818" s="32" t="s">
        <v>480</v>
      </c>
      <c r="E1818" s="32" t="s">
        <v>1839</v>
      </c>
      <c r="F1818" s="32" t="s">
        <v>3578</v>
      </c>
      <c r="G1818" s="32" t="s">
        <v>5655</v>
      </c>
      <c r="H1818" s="32" t="s">
        <v>95</v>
      </c>
      <c r="I1818" s="32" t="s">
        <v>5656</v>
      </c>
      <c r="J1818" s="32" t="s">
        <v>95</v>
      </c>
      <c r="K1818" s="32" t="s">
        <v>95</v>
      </c>
      <c r="L1818" s="32" t="s">
        <v>95</v>
      </c>
      <c r="M1818" s="32" t="s">
        <v>3275</v>
      </c>
      <c r="N1818" s="32" t="s">
        <v>5657</v>
      </c>
      <c r="O1818" s="32" t="s">
        <v>95</v>
      </c>
      <c r="P1818" s="33"/>
      <c r="Q1818" s="32" t="s">
        <v>5658</v>
      </c>
    </row>
    <row r="1819" spans="1:17" ht="79.5" customHeight="1">
      <c r="A1819" s="31">
        <v>1855</v>
      </c>
      <c r="B1819" s="32" t="s">
        <v>3576</v>
      </c>
      <c r="C1819" s="32" t="s">
        <v>337</v>
      </c>
      <c r="D1819" s="32" t="s">
        <v>480</v>
      </c>
      <c r="E1819" s="32" t="s">
        <v>1081</v>
      </c>
      <c r="F1819" s="32" t="s">
        <v>3578</v>
      </c>
      <c r="G1819" s="32" t="s">
        <v>5659</v>
      </c>
      <c r="H1819" s="32" t="s">
        <v>95</v>
      </c>
      <c r="I1819" s="32" t="s">
        <v>5660</v>
      </c>
      <c r="J1819" s="32" t="s">
        <v>95</v>
      </c>
      <c r="K1819" s="32" t="s">
        <v>95</v>
      </c>
      <c r="L1819" s="32" t="s">
        <v>95</v>
      </c>
      <c r="M1819" s="32" t="s">
        <v>4970</v>
      </c>
      <c r="N1819" s="32" t="s">
        <v>5661</v>
      </c>
      <c r="O1819" s="32" t="s">
        <v>95</v>
      </c>
      <c r="P1819" s="33"/>
      <c r="Q1819" s="32" t="s">
        <v>5662</v>
      </c>
    </row>
    <row r="1820" spans="1:17" ht="79.5" customHeight="1">
      <c r="A1820" s="31">
        <v>1856</v>
      </c>
      <c r="B1820" s="32" t="s">
        <v>3576</v>
      </c>
      <c r="C1820" s="32" t="s">
        <v>337</v>
      </c>
      <c r="D1820" s="32" t="s">
        <v>480</v>
      </c>
      <c r="E1820" s="32" t="s">
        <v>1102</v>
      </c>
      <c r="F1820" s="32" t="s">
        <v>3578</v>
      </c>
      <c r="G1820" s="32" t="s">
        <v>5663</v>
      </c>
      <c r="H1820" s="32" t="s">
        <v>95</v>
      </c>
      <c r="I1820" s="32" t="s">
        <v>5664</v>
      </c>
      <c r="J1820" s="32" t="s">
        <v>95</v>
      </c>
      <c r="K1820" s="32" t="s">
        <v>95</v>
      </c>
      <c r="L1820" s="32" t="s">
        <v>95</v>
      </c>
      <c r="M1820" s="32" t="s">
        <v>4970</v>
      </c>
      <c r="N1820" s="32" t="s">
        <v>5665</v>
      </c>
      <c r="O1820" s="32" t="s">
        <v>95</v>
      </c>
      <c r="P1820" s="33"/>
      <c r="Q1820" s="32" t="s">
        <v>5666</v>
      </c>
    </row>
    <row r="1821" spans="1:17" ht="79.5" customHeight="1">
      <c r="A1821" s="31">
        <v>1857</v>
      </c>
      <c r="B1821" s="32" t="s">
        <v>3576</v>
      </c>
      <c r="C1821" s="32" t="s">
        <v>337</v>
      </c>
      <c r="D1821" s="32" t="s">
        <v>1377</v>
      </c>
      <c r="E1821" s="32" t="s">
        <v>1081</v>
      </c>
      <c r="F1821" s="32" t="s">
        <v>3578</v>
      </c>
      <c r="G1821" s="32" t="s">
        <v>5667</v>
      </c>
      <c r="H1821" s="32" t="s">
        <v>95</v>
      </c>
      <c r="I1821" s="32" t="s">
        <v>5668</v>
      </c>
      <c r="J1821" s="32" t="s">
        <v>95</v>
      </c>
      <c r="K1821" s="32" t="s">
        <v>95</v>
      </c>
      <c r="L1821" s="32" t="s">
        <v>95</v>
      </c>
      <c r="M1821" s="32" t="s">
        <v>4970</v>
      </c>
      <c r="N1821" s="32" t="s">
        <v>5669</v>
      </c>
      <c r="O1821" s="32" t="s">
        <v>95</v>
      </c>
      <c r="P1821" s="33"/>
      <c r="Q1821" s="32" t="s">
        <v>5670</v>
      </c>
    </row>
    <row r="1822" spans="1:17" ht="79.5" customHeight="1">
      <c r="A1822" s="31">
        <v>1858</v>
      </c>
      <c r="B1822" s="32" t="s">
        <v>3576</v>
      </c>
      <c r="C1822" s="32" t="s">
        <v>337</v>
      </c>
      <c r="D1822" s="32" t="s">
        <v>480</v>
      </c>
      <c r="E1822" s="32" t="s">
        <v>1081</v>
      </c>
      <c r="F1822" s="32" t="s">
        <v>3578</v>
      </c>
      <c r="G1822" s="32" t="s">
        <v>5671</v>
      </c>
      <c r="H1822" s="32" t="s">
        <v>95</v>
      </c>
      <c r="I1822" s="32" t="s">
        <v>5672</v>
      </c>
      <c r="J1822" s="32" t="s">
        <v>95</v>
      </c>
      <c r="K1822" s="32" t="s">
        <v>95</v>
      </c>
      <c r="L1822" s="32" t="s">
        <v>95</v>
      </c>
      <c r="M1822" s="32" t="s">
        <v>4965</v>
      </c>
      <c r="N1822" s="32" t="s">
        <v>5673</v>
      </c>
      <c r="O1822" s="32" t="s">
        <v>95</v>
      </c>
      <c r="P1822" s="33"/>
      <c r="Q1822" s="32" t="s">
        <v>5674</v>
      </c>
    </row>
    <row r="1823" spans="1:17" ht="79.5" customHeight="1">
      <c r="A1823" s="31">
        <v>1859</v>
      </c>
      <c r="B1823" s="32" t="s">
        <v>3576</v>
      </c>
      <c r="C1823" s="32" t="s">
        <v>337</v>
      </c>
      <c r="D1823" s="32" t="s">
        <v>480</v>
      </c>
      <c r="E1823" s="32" t="s">
        <v>1081</v>
      </c>
      <c r="F1823" s="32" t="s">
        <v>3578</v>
      </c>
      <c r="G1823" s="32" t="s">
        <v>5675</v>
      </c>
      <c r="H1823" s="32" t="s">
        <v>95</v>
      </c>
      <c r="I1823" s="32" t="s">
        <v>5676</v>
      </c>
      <c r="J1823" s="32" t="s">
        <v>95</v>
      </c>
      <c r="K1823" s="32" t="s">
        <v>95</v>
      </c>
      <c r="L1823" s="32" t="s">
        <v>95</v>
      </c>
      <c r="M1823" s="32" t="s">
        <v>3275</v>
      </c>
      <c r="N1823" s="32" t="s">
        <v>5677</v>
      </c>
      <c r="O1823" s="32" t="s">
        <v>95</v>
      </c>
      <c r="P1823" s="33"/>
      <c r="Q1823" s="32" t="s">
        <v>5678</v>
      </c>
    </row>
    <row r="1824" spans="1:17" ht="79.5" customHeight="1">
      <c r="A1824" s="31">
        <v>1860</v>
      </c>
      <c r="B1824" s="32" t="s">
        <v>3576</v>
      </c>
      <c r="C1824" s="32" t="s">
        <v>337</v>
      </c>
      <c r="D1824" s="32" t="s">
        <v>338</v>
      </c>
      <c r="E1824" s="32" t="s">
        <v>1102</v>
      </c>
      <c r="F1824" s="32" t="s">
        <v>3578</v>
      </c>
      <c r="G1824" s="32" t="s">
        <v>5679</v>
      </c>
      <c r="H1824" s="32" t="s">
        <v>95</v>
      </c>
      <c r="I1824" s="32" t="s">
        <v>5680</v>
      </c>
      <c r="J1824" s="32" t="s">
        <v>95</v>
      </c>
      <c r="K1824" s="32" t="s">
        <v>95</v>
      </c>
      <c r="L1824" s="32" t="s">
        <v>95</v>
      </c>
      <c r="M1824" s="32" t="s">
        <v>4970</v>
      </c>
      <c r="N1824" s="32" t="s">
        <v>5681</v>
      </c>
      <c r="O1824" s="32" t="s">
        <v>95</v>
      </c>
      <c r="P1824" s="33"/>
      <c r="Q1824" s="32" t="s">
        <v>5682</v>
      </c>
    </row>
    <row r="1825" spans="1:17" ht="79.5" customHeight="1">
      <c r="A1825" s="31">
        <v>1861</v>
      </c>
      <c r="B1825" s="32" t="s">
        <v>3576</v>
      </c>
      <c r="C1825" s="32" t="s">
        <v>337</v>
      </c>
      <c r="D1825" s="32" t="s">
        <v>338</v>
      </c>
      <c r="E1825" s="32" t="s">
        <v>1081</v>
      </c>
      <c r="F1825" s="32" t="s">
        <v>3578</v>
      </c>
      <c r="G1825" s="32" t="s">
        <v>5683</v>
      </c>
      <c r="H1825" s="32" t="s">
        <v>95</v>
      </c>
      <c r="I1825" s="32" t="s">
        <v>5684</v>
      </c>
      <c r="J1825" s="32" t="s">
        <v>95</v>
      </c>
      <c r="K1825" s="32" t="s">
        <v>95</v>
      </c>
      <c r="L1825" s="32" t="s">
        <v>95</v>
      </c>
      <c r="M1825" s="32" t="s">
        <v>3275</v>
      </c>
      <c r="N1825" s="32" t="s">
        <v>5685</v>
      </c>
      <c r="O1825" s="32" t="s">
        <v>95</v>
      </c>
      <c r="P1825" s="33"/>
      <c r="Q1825" s="32" t="s">
        <v>5686</v>
      </c>
    </row>
    <row r="1826" spans="1:17" ht="79.5" customHeight="1">
      <c r="A1826" s="31">
        <v>1862</v>
      </c>
      <c r="B1826" s="32" t="s">
        <v>3576</v>
      </c>
      <c r="C1826" s="32" t="s">
        <v>337</v>
      </c>
      <c r="D1826" s="32" t="s">
        <v>1377</v>
      </c>
      <c r="E1826" s="32" t="s">
        <v>1177</v>
      </c>
      <c r="F1826" s="32" t="s">
        <v>3578</v>
      </c>
      <c r="G1826" s="32" t="s">
        <v>5687</v>
      </c>
      <c r="H1826" s="32" t="s">
        <v>95</v>
      </c>
      <c r="I1826" s="32" t="s">
        <v>5688</v>
      </c>
      <c r="J1826" s="32" t="s">
        <v>95</v>
      </c>
      <c r="K1826" s="32" t="s">
        <v>95</v>
      </c>
      <c r="L1826" s="32" t="s">
        <v>95</v>
      </c>
      <c r="M1826" s="32" t="s">
        <v>3275</v>
      </c>
      <c r="N1826" s="32" t="s">
        <v>5689</v>
      </c>
      <c r="O1826" s="32" t="s">
        <v>95</v>
      </c>
      <c r="P1826" s="33"/>
      <c r="Q1826" s="32" t="s">
        <v>5690</v>
      </c>
    </row>
    <row r="1827" spans="1:17" ht="79.5" customHeight="1">
      <c r="A1827" s="31">
        <v>1863</v>
      </c>
      <c r="B1827" s="32" t="s">
        <v>3576</v>
      </c>
      <c r="C1827" s="32" t="s">
        <v>337</v>
      </c>
      <c r="D1827" s="32" t="s">
        <v>338</v>
      </c>
      <c r="E1827" s="32" t="s">
        <v>1081</v>
      </c>
      <c r="F1827" s="32" t="s">
        <v>3578</v>
      </c>
      <c r="G1827" s="32" t="s">
        <v>5691</v>
      </c>
      <c r="H1827" s="32" t="s">
        <v>95</v>
      </c>
      <c r="I1827" s="32" t="s">
        <v>5692</v>
      </c>
      <c r="J1827" s="32" t="s">
        <v>95</v>
      </c>
      <c r="K1827" s="32" t="s">
        <v>95</v>
      </c>
      <c r="L1827" s="32" t="s">
        <v>95</v>
      </c>
      <c r="M1827" s="32" t="s">
        <v>4970</v>
      </c>
      <c r="N1827" s="32" t="s">
        <v>5693</v>
      </c>
      <c r="O1827" s="32" t="s">
        <v>95</v>
      </c>
      <c r="P1827" s="33"/>
      <c r="Q1827" s="32" t="s">
        <v>5694</v>
      </c>
    </row>
    <row r="1828" spans="1:17" ht="79.5" customHeight="1">
      <c r="A1828" s="31">
        <v>1864</v>
      </c>
      <c r="B1828" s="32" t="s">
        <v>3576</v>
      </c>
      <c r="C1828" s="32" t="s">
        <v>337</v>
      </c>
      <c r="D1828" s="32" t="s">
        <v>480</v>
      </c>
      <c r="E1828" s="32" t="s">
        <v>317</v>
      </c>
      <c r="F1828" s="32" t="s">
        <v>3578</v>
      </c>
      <c r="G1828" s="32" t="s">
        <v>5695</v>
      </c>
      <c r="H1828" s="32" t="s">
        <v>95</v>
      </c>
      <c r="I1828" s="32" t="s">
        <v>5696</v>
      </c>
      <c r="J1828" s="32" t="s">
        <v>95</v>
      </c>
      <c r="K1828" s="32" t="s">
        <v>95</v>
      </c>
      <c r="L1828" s="32" t="s">
        <v>95</v>
      </c>
      <c r="M1828" s="32" t="s">
        <v>4965</v>
      </c>
      <c r="N1828" s="32" t="s">
        <v>5697</v>
      </c>
      <c r="O1828" s="32" t="s">
        <v>95</v>
      </c>
      <c r="P1828" s="33"/>
      <c r="Q1828" s="32" t="s">
        <v>5698</v>
      </c>
    </row>
    <row r="1829" spans="1:17" ht="79.5" customHeight="1">
      <c r="A1829" s="31">
        <v>1865</v>
      </c>
      <c r="B1829" s="32" t="s">
        <v>3576</v>
      </c>
      <c r="C1829" s="32" t="s">
        <v>337</v>
      </c>
      <c r="D1829" s="32" t="s">
        <v>480</v>
      </c>
      <c r="E1829" s="32" t="s">
        <v>1081</v>
      </c>
      <c r="F1829" s="32" t="s">
        <v>3578</v>
      </c>
      <c r="G1829" s="32" t="s">
        <v>5699</v>
      </c>
      <c r="H1829" s="32" t="s">
        <v>95</v>
      </c>
      <c r="I1829" s="32" t="s">
        <v>5700</v>
      </c>
      <c r="J1829" s="32" t="s">
        <v>95</v>
      </c>
      <c r="K1829" s="32" t="s">
        <v>95</v>
      </c>
      <c r="L1829" s="32" t="s">
        <v>95</v>
      </c>
      <c r="M1829" s="32" t="s">
        <v>4970</v>
      </c>
      <c r="N1829" s="32" t="s">
        <v>5701</v>
      </c>
      <c r="O1829" s="32" t="s">
        <v>95</v>
      </c>
      <c r="P1829" s="33"/>
      <c r="Q1829" s="32" t="s">
        <v>5702</v>
      </c>
    </row>
    <row r="1830" spans="1:17" ht="79.5" customHeight="1">
      <c r="A1830" s="31">
        <v>1866</v>
      </c>
      <c r="B1830" s="32" t="s">
        <v>3576</v>
      </c>
      <c r="C1830" s="32" t="s">
        <v>337</v>
      </c>
      <c r="D1830" s="32" t="s">
        <v>1377</v>
      </c>
      <c r="E1830" s="32" t="s">
        <v>2152</v>
      </c>
      <c r="F1830" s="32" t="s">
        <v>3578</v>
      </c>
      <c r="G1830" s="32" t="s">
        <v>5703</v>
      </c>
      <c r="H1830" s="32" t="s">
        <v>95</v>
      </c>
      <c r="I1830" s="32" t="s">
        <v>5704</v>
      </c>
      <c r="J1830" s="32" t="s">
        <v>95</v>
      </c>
      <c r="K1830" s="32" t="s">
        <v>95</v>
      </c>
      <c r="L1830" s="32" t="s">
        <v>95</v>
      </c>
      <c r="M1830" s="32" t="s">
        <v>3275</v>
      </c>
      <c r="N1830" s="32" t="s">
        <v>5705</v>
      </c>
      <c r="O1830" s="32" t="s">
        <v>95</v>
      </c>
      <c r="P1830" s="33"/>
      <c r="Q1830" s="32" t="s">
        <v>5706</v>
      </c>
    </row>
    <row r="1831" spans="1:17" ht="79.5" customHeight="1">
      <c r="A1831" s="31">
        <v>1867</v>
      </c>
      <c r="B1831" s="32" t="s">
        <v>3576</v>
      </c>
      <c r="C1831" s="32" t="s">
        <v>337</v>
      </c>
      <c r="D1831" s="32" t="s">
        <v>480</v>
      </c>
      <c r="E1831" s="32" t="s">
        <v>1081</v>
      </c>
      <c r="F1831" s="32" t="s">
        <v>3578</v>
      </c>
      <c r="G1831" s="32" t="s">
        <v>5707</v>
      </c>
      <c r="H1831" s="32" t="s">
        <v>95</v>
      </c>
      <c r="I1831" s="32" t="s">
        <v>5708</v>
      </c>
      <c r="J1831" s="32" t="s">
        <v>95</v>
      </c>
      <c r="K1831" s="32" t="s">
        <v>95</v>
      </c>
      <c r="L1831" s="32" t="s">
        <v>95</v>
      </c>
      <c r="M1831" s="32" t="s">
        <v>4970</v>
      </c>
      <c r="N1831" s="32" t="s">
        <v>5709</v>
      </c>
      <c r="O1831" s="32" t="s">
        <v>95</v>
      </c>
      <c r="P1831" s="33"/>
      <c r="Q1831" s="32" t="s">
        <v>5710</v>
      </c>
    </row>
    <row r="1832" spans="1:17" ht="79.5" customHeight="1">
      <c r="A1832" s="31">
        <v>1868</v>
      </c>
      <c r="B1832" s="32" t="s">
        <v>3576</v>
      </c>
      <c r="C1832" s="32" t="s">
        <v>337</v>
      </c>
      <c r="D1832" s="32" t="s">
        <v>1377</v>
      </c>
      <c r="E1832" s="32" t="s">
        <v>1081</v>
      </c>
      <c r="F1832" s="32" t="s">
        <v>3578</v>
      </c>
      <c r="G1832" s="32" t="s">
        <v>5711</v>
      </c>
      <c r="H1832" s="32" t="s">
        <v>95</v>
      </c>
      <c r="I1832" s="32" t="s">
        <v>5712</v>
      </c>
      <c r="J1832" s="32" t="s">
        <v>95</v>
      </c>
      <c r="K1832" s="32" t="s">
        <v>95</v>
      </c>
      <c r="L1832" s="32" t="s">
        <v>95</v>
      </c>
      <c r="M1832" s="32" t="s">
        <v>4970</v>
      </c>
      <c r="N1832" s="32" t="s">
        <v>5713</v>
      </c>
      <c r="O1832" s="32" t="s">
        <v>95</v>
      </c>
      <c r="P1832" s="33"/>
      <c r="Q1832" s="32" t="s">
        <v>5714</v>
      </c>
    </row>
    <row r="1833" spans="1:17" ht="79.5" customHeight="1">
      <c r="A1833" s="31">
        <v>1869</v>
      </c>
      <c r="B1833" s="32" t="s">
        <v>3576</v>
      </c>
      <c r="C1833" s="32" t="s">
        <v>337</v>
      </c>
      <c r="D1833" s="32" t="s">
        <v>338</v>
      </c>
      <c r="E1833" s="32" t="s">
        <v>1081</v>
      </c>
      <c r="F1833" s="32" t="s">
        <v>3578</v>
      </c>
      <c r="G1833" s="32" t="s">
        <v>5715</v>
      </c>
      <c r="H1833" s="32" t="s">
        <v>95</v>
      </c>
      <c r="I1833" s="32" t="s">
        <v>5716</v>
      </c>
      <c r="J1833" s="32" t="s">
        <v>95</v>
      </c>
      <c r="K1833" s="32" t="s">
        <v>95</v>
      </c>
      <c r="L1833" s="32" t="s">
        <v>95</v>
      </c>
      <c r="M1833" s="32" t="s">
        <v>4970</v>
      </c>
      <c r="N1833" s="32" t="s">
        <v>5717</v>
      </c>
      <c r="O1833" s="32" t="s">
        <v>95</v>
      </c>
      <c r="P1833" s="33"/>
      <c r="Q1833" s="32" t="s">
        <v>5718</v>
      </c>
    </row>
    <row r="1834" spans="1:17" ht="79.5" customHeight="1">
      <c r="A1834" s="31">
        <v>1870</v>
      </c>
      <c r="B1834" s="32" t="s">
        <v>3576</v>
      </c>
      <c r="C1834" s="32" t="s">
        <v>337</v>
      </c>
      <c r="D1834" s="32" t="s">
        <v>1377</v>
      </c>
      <c r="E1834" s="32" t="s">
        <v>1081</v>
      </c>
      <c r="F1834" s="32" t="s">
        <v>3578</v>
      </c>
      <c r="G1834" s="32" t="s">
        <v>5719</v>
      </c>
      <c r="H1834" s="32" t="s">
        <v>95</v>
      </c>
      <c r="I1834" s="32" t="s">
        <v>5720</v>
      </c>
      <c r="J1834" s="32" t="s">
        <v>95</v>
      </c>
      <c r="K1834" s="32" t="s">
        <v>95</v>
      </c>
      <c r="L1834" s="32" t="s">
        <v>95</v>
      </c>
      <c r="M1834" s="32" t="s">
        <v>4970</v>
      </c>
      <c r="N1834" s="32" t="s">
        <v>5721</v>
      </c>
      <c r="O1834" s="32" t="s">
        <v>95</v>
      </c>
      <c r="P1834" s="33"/>
      <c r="Q1834" s="32" t="s">
        <v>5722</v>
      </c>
    </row>
    <row r="1835" spans="1:17" ht="79.5" customHeight="1">
      <c r="A1835" s="31">
        <v>1871</v>
      </c>
      <c r="B1835" s="32" t="s">
        <v>3576</v>
      </c>
      <c r="C1835" s="32" t="s">
        <v>337</v>
      </c>
      <c r="D1835" s="32" t="s">
        <v>1377</v>
      </c>
      <c r="E1835" s="32" t="s">
        <v>1102</v>
      </c>
      <c r="F1835" s="32" t="s">
        <v>3578</v>
      </c>
      <c r="G1835" s="32" t="s">
        <v>5723</v>
      </c>
      <c r="H1835" s="32" t="s">
        <v>95</v>
      </c>
      <c r="I1835" s="32" t="s">
        <v>5724</v>
      </c>
      <c r="J1835" s="32" t="s">
        <v>95</v>
      </c>
      <c r="K1835" s="32" t="s">
        <v>95</v>
      </c>
      <c r="L1835" s="32" t="s">
        <v>95</v>
      </c>
      <c r="M1835" s="32" t="s">
        <v>4970</v>
      </c>
      <c r="N1835" s="32" t="s">
        <v>5725</v>
      </c>
      <c r="O1835" s="32" t="s">
        <v>95</v>
      </c>
      <c r="P1835" s="33"/>
      <c r="Q1835" s="32" t="s">
        <v>5726</v>
      </c>
    </row>
    <row r="1836" spans="1:17" ht="79.5" customHeight="1">
      <c r="A1836" s="31">
        <v>1872</v>
      </c>
      <c r="B1836" s="32" t="s">
        <v>3576</v>
      </c>
      <c r="C1836" s="32" t="s">
        <v>337</v>
      </c>
      <c r="D1836" s="32" t="s">
        <v>338</v>
      </c>
      <c r="E1836" s="32" t="s">
        <v>1081</v>
      </c>
      <c r="F1836" s="32" t="s">
        <v>3578</v>
      </c>
      <c r="G1836" s="32" t="s">
        <v>5727</v>
      </c>
      <c r="H1836" s="32" t="s">
        <v>95</v>
      </c>
      <c r="I1836" s="32" t="s">
        <v>5728</v>
      </c>
      <c r="J1836" s="32" t="s">
        <v>95</v>
      </c>
      <c r="K1836" s="32" t="s">
        <v>95</v>
      </c>
      <c r="L1836" s="32" t="s">
        <v>95</v>
      </c>
      <c r="M1836" s="32" t="s">
        <v>4970</v>
      </c>
      <c r="N1836" s="32" t="s">
        <v>5729</v>
      </c>
      <c r="O1836" s="32" t="s">
        <v>95</v>
      </c>
      <c r="P1836" s="33"/>
      <c r="Q1836" s="32" t="s">
        <v>5730</v>
      </c>
    </row>
    <row r="1837" spans="1:17" ht="79.5" customHeight="1">
      <c r="A1837" s="31">
        <v>1873</v>
      </c>
      <c r="B1837" s="32" t="s">
        <v>3576</v>
      </c>
      <c r="C1837" s="32" t="s">
        <v>337</v>
      </c>
      <c r="D1837" s="32" t="s">
        <v>480</v>
      </c>
      <c r="E1837" s="32" t="s">
        <v>317</v>
      </c>
      <c r="F1837" s="32" t="s">
        <v>3578</v>
      </c>
      <c r="G1837" s="32" t="s">
        <v>5731</v>
      </c>
      <c r="H1837" s="32" t="s">
        <v>95</v>
      </c>
      <c r="I1837" s="32" t="s">
        <v>5732</v>
      </c>
      <c r="J1837" s="32" t="s">
        <v>95</v>
      </c>
      <c r="K1837" s="32" t="s">
        <v>95</v>
      </c>
      <c r="L1837" s="32" t="s">
        <v>95</v>
      </c>
      <c r="M1837" s="32" t="s">
        <v>4970</v>
      </c>
      <c r="N1837" s="32" t="s">
        <v>5733</v>
      </c>
      <c r="O1837" s="32" t="s">
        <v>95</v>
      </c>
      <c r="P1837" s="33"/>
      <c r="Q1837" s="32" t="s">
        <v>5734</v>
      </c>
    </row>
    <row r="1838" spans="1:17" ht="79.5" customHeight="1">
      <c r="A1838" s="31">
        <v>1874</v>
      </c>
      <c r="B1838" s="32" t="s">
        <v>3576</v>
      </c>
      <c r="C1838" s="32" t="s">
        <v>337</v>
      </c>
      <c r="D1838" s="32" t="s">
        <v>338</v>
      </c>
      <c r="E1838" s="32" t="s">
        <v>1071</v>
      </c>
      <c r="F1838" s="32" t="s">
        <v>3578</v>
      </c>
      <c r="G1838" s="32" t="s">
        <v>5735</v>
      </c>
      <c r="H1838" s="32" t="s">
        <v>95</v>
      </c>
      <c r="I1838" s="32" t="s">
        <v>5736</v>
      </c>
      <c r="J1838" s="32" t="s">
        <v>95</v>
      </c>
      <c r="K1838" s="32" t="s">
        <v>95</v>
      </c>
      <c r="L1838" s="32" t="s">
        <v>95</v>
      </c>
      <c r="M1838" s="32" t="s">
        <v>4970</v>
      </c>
      <c r="N1838" s="32" t="s">
        <v>5737</v>
      </c>
      <c r="O1838" s="32" t="s">
        <v>95</v>
      </c>
      <c r="P1838" s="33"/>
      <c r="Q1838" s="32" t="s">
        <v>5738</v>
      </c>
    </row>
    <row r="1839" spans="1:17" ht="79.5" customHeight="1">
      <c r="A1839" s="31">
        <v>1875</v>
      </c>
      <c r="B1839" s="32" t="s">
        <v>3576</v>
      </c>
      <c r="C1839" s="32" t="s">
        <v>337</v>
      </c>
      <c r="D1839" s="32" t="s">
        <v>338</v>
      </c>
      <c r="E1839" s="32" t="s">
        <v>1081</v>
      </c>
      <c r="F1839" s="32" t="s">
        <v>3578</v>
      </c>
      <c r="G1839" s="32" t="s">
        <v>5739</v>
      </c>
      <c r="H1839" s="32" t="s">
        <v>95</v>
      </c>
      <c r="I1839" s="32" t="s">
        <v>5740</v>
      </c>
      <c r="J1839" s="32" t="s">
        <v>95</v>
      </c>
      <c r="K1839" s="32" t="s">
        <v>95</v>
      </c>
      <c r="L1839" s="32" t="s">
        <v>95</v>
      </c>
      <c r="M1839" s="32" t="s">
        <v>4970</v>
      </c>
      <c r="N1839" s="32" t="s">
        <v>5741</v>
      </c>
      <c r="O1839" s="32" t="s">
        <v>95</v>
      </c>
      <c r="P1839" s="33"/>
      <c r="Q1839" s="32" t="s">
        <v>5742</v>
      </c>
    </row>
    <row r="1840" spans="1:17" ht="79.5" customHeight="1">
      <c r="A1840" s="31">
        <v>1876</v>
      </c>
      <c r="B1840" s="32" t="s">
        <v>3576</v>
      </c>
      <c r="C1840" s="32" t="s">
        <v>337</v>
      </c>
      <c r="D1840" s="32" t="s">
        <v>502</v>
      </c>
      <c r="E1840" s="32" t="s">
        <v>806</v>
      </c>
      <c r="F1840" s="32" t="s">
        <v>3578</v>
      </c>
      <c r="G1840" s="32" t="s">
        <v>5743</v>
      </c>
      <c r="H1840" s="32" t="s">
        <v>95</v>
      </c>
      <c r="I1840" s="32" t="s">
        <v>5744</v>
      </c>
      <c r="J1840" s="32" t="s">
        <v>95</v>
      </c>
      <c r="K1840" s="32" t="s">
        <v>95</v>
      </c>
      <c r="L1840" s="32" t="s">
        <v>95</v>
      </c>
      <c r="M1840" s="32" t="s">
        <v>95</v>
      </c>
      <c r="N1840" s="32" t="s">
        <v>5745</v>
      </c>
      <c r="O1840" s="32" t="s">
        <v>95</v>
      </c>
      <c r="P1840" s="33"/>
      <c r="Q1840" s="32" t="s">
        <v>5746</v>
      </c>
    </row>
    <row r="1841" spans="1:17" ht="79.5" customHeight="1">
      <c r="A1841" s="31">
        <v>1877</v>
      </c>
      <c r="B1841" s="32" t="s">
        <v>3576</v>
      </c>
      <c r="C1841" s="32" t="s">
        <v>337</v>
      </c>
      <c r="D1841" s="32" t="s">
        <v>502</v>
      </c>
      <c r="E1841" s="32" t="s">
        <v>1081</v>
      </c>
      <c r="F1841" s="32" t="s">
        <v>3578</v>
      </c>
      <c r="G1841" s="32" t="s">
        <v>5747</v>
      </c>
      <c r="H1841" s="32" t="s">
        <v>95</v>
      </c>
      <c r="I1841" s="32" t="s">
        <v>5748</v>
      </c>
      <c r="J1841" s="32" t="s">
        <v>95</v>
      </c>
      <c r="K1841" s="32" t="s">
        <v>95</v>
      </c>
      <c r="L1841" s="32" t="s">
        <v>95</v>
      </c>
      <c r="M1841" s="32" t="s">
        <v>95</v>
      </c>
      <c r="N1841" s="32" t="s">
        <v>5749</v>
      </c>
      <c r="O1841" s="32" t="s">
        <v>95</v>
      </c>
      <c r="P1841" s="33"/>
      <c r="Q1841" s="32" t="s">
        <v>5750</v>
      </c>
    </row>
    <row r="1842" spans="1:17" ht="79.5" customHeight="1">
      <c r="A1842" s="31">
        <v>1878</v>
      </c>
      <c r="B1842" s="32" t="s">
        <v>3576</v>
      </c>
      <c r="C1842" s="32" t="s">
        <v>337</v>
      </c>
      <c r="D1842" s="32" t="s">
        <v>1377</v>
      </c>
      <c r="E1842" s="32" t="s">
        <v>1177</v>
      </c>
      <c r="F1842" s="32" t="s">
        <v>3578</v>
      </c>
      <c r="G1842" s="32" t="s">
        <v>5751</v>
      </c>
      <c r="H1842" s="32" t="s">
        <v>95</v>
      </c>
      <c r="I1842" s="32" t="s">
        <v>5752</v>
      </c>
      <c r="J1842" s="32" t="s">
        <v>95</v>
      </c>
      <c r="K1842" s="32" t="s">
        <v>95</v>
      </c>
      <c r="L1842" s="32" t="s">
        <v>95</v>
      </c>
      <c r="M1842" s="32" t="s">
        <v>3275</v>
      </c>
      <c r="N1842" s="32" t="s">
        <v>5753</v>
      </c>
      <c r="O1842" s="32" t="s">
        <v>95</v>
      </c>
      <c r="P1842" s="33"/>
      <c r="Q1842" s="32" t="s">
        <v>5754</v>
      </c>
    </row>
    <row r="1843" spans="1:17" ht="124.5" customHeight="1">
      <c r="A1843" s="31">
        <v>1879</v>
      </c>
      <c r="B1843" s="32" t="s">
        <v>3576</v>
      </c>
      <c r="C1843" s="32" t="s">
        <v>337</v>
      </c>
      <c r="D1843" s="32" t="s">
        <v>338</v>
      </c>
      <c r="E1843" s="32" t="s">
        <v>2152</v>
      </c>
      <c r="F1843" s="32" t="s">
        <v>3578</v>
      </c>
      <c r="G1843" s="32" t="s">
        <v>5755</v>
      </c>
      <c r="H1843" s="32" t="s">
        <v>95</v>
      </c>
      <c r="I1843" s="32" t="s">
        <v>5756</v>
      </c>
      <c r="J1843" s="32" t="s">
        <v>95</v>
      </c>
      <c r="K1843" s="32" t="s">
        <v>95</v>
      </c>
      <c r="L1843" s="32" t="s">
        <v>95</v>
      </c>
      <c r="M1843" s="32" t="s">
        <v>3275</v>
      </c>
      <c r="N1843" s="32" t="s">
        <v>5757</v>
      </c>
      <c r="O1843" s="32" t="s">
        <v>95</v>
      </c>
      <c r="P1843" s="33"/>
      <c r="Q1843" s="32" t="s">
        <v>5758</v>
      </c>
    </row>
    <row r="1844" spans="1:17" ht="79.5" customHeight="1">
      <c r="A1844" s="31">
        <v>1880</v>
      </c>
      <c r="B1844" s="32" t="s">
        <v>3576</v>
      </c>
      <c r="C1844" s="32" t="s">
        <v>337</v>
      </c>
      <c r="D1844" s="32" t="s">
        <v>77</v>
      </c>
      <c r="E1844" s="32" t="s">
        <v>1868</v>
      </c>
      <c r="F1844" s="32" t="s">
        <v>3578</v>
      </c>
      <c r="G1844" s="32" t="s">
        <v>5759</v>
      </c>
      <c r="H1844" s="32" t="s">
        <v>95</v>
      </c>
      <c r="I1844" s="32" t="s">
        <v>5760</v>
      </c>
      <c r="J1844" s="32" t="s">
        <v>95</v>
      </c>
      <c r="K1844" s="32" t="s">
        <v>95</v>
      </c>
      <c r="L1844" s="32" t="s">
        <v>95</v>
      </c>
      <c r="M1844" s="32" t="s">
        <v>95</v>
      </c>
      <c r="N1844" s="32" t="s">
        <v>5761</v>
      </c>
      <c r="O1844" s="32" t="s">
        <v>95</v>
      </c>
      <c r="P1844" s="33"/>
      <c r="Q1844" s="32" t="s">
        <v>5762</v>
      </c>
    </row>
    <row r="1845" spans="1:17" ht="79.5" customHeight="1">
      <c r="A1845" s="31">
        <v>1881</v>
      </c>
      <c r="B1845" s="32" t="s">
        <v>3576</v>
      </c>
      <c r="C1845" s="32" t="s">
        <v>337</v>
      </c>
      <c r="D1845" s="32" t="s">
        <v>338</v>
      </c>
      <c r="E1845" s="32" t="s">
        <v>806</v>
      </c>
      <c r="F1845" s="32" t="s">
        <v>3578</v>
      </c>
      <c r="G1845" s="32" t="s">
        <v>5763</v>
      </c>
      <c r="H1845" s="32" t="s">
        <v>95</v>
      </c>
      <c r="I1845" s="32" t="s">
        <v>5764</v>
      </c>
      <c r="J1845" s="32" t="s">
        <v>95</v>
      </c>
      <c r="K1845" s="32" t="s">
        <v>95</v>
      </c>
      <c r="L1845" s="32" t="s">
        <v>95</v>
      </c>
      <c r="M1845" s="32" t="s">
        <v>4970</v>
      </c>
      <c r="N1845" s="32" t="s">
        <v>5765</v>
      </c>
      <c r="O1845" s="32" t="s">
        <v>95</v>
      </c>
      <c r="P1845" s="33"/>
      <c r="Q1845" s="32" t="s">
        <v>5766</v>
      </c>
    </row>
    <row r="1846" spans="1:17" ht="79.5" customHeight="1">
      <c r="A1846" s="31">
        <v>1882</v>
      </c>
      <c r="B1846" s="32" t="s">
        <v>3576</v>
      </c>
      <c r="C1846" s="32" t="s">
        <v>337</v>
      </c>
      <c r="D1846" s="32" t="s">
        <v>1377</v>
      </c>
      <c r="E1846" s="32" t="s">
        <v>1081</v>
      </c>
      <c r="F1846" s="32" t="s">
        <v>3578</v>
      </c>
      <c r="G1846" s="32" t="s">
        <v>5767</v>
      </c>
      <c r="H1846" s="32" t="s">
        <v>95</v>
      </c>
      <c r="I1846" s="32" t="s">
        <v>5768</v>
      </c>
      <c r="J1846" s="32" t="s">
        <v>95</v>
      </c>
      <c r="K1846" s="32" t="s">
        <v>95</v>
      </c>
      <c r="L1846" s="32" t="s">
        <v>95</v>
      </c>
      <c r="M1846" s="32" t="s">
        <v>3275</v>
      </c>
      <c r="N1846" s="32" t="s">
        <v>5769</v>
      </c>
      <c r="O1846" s="32" t="s">
        <v>95</v>
      </c>
      <c r="P1846" s="33"/>
      <c r="Q1846" s="32" t="s">
        <v>5770</v>
      </c>
    </row>
    <row r="1847" spans="1:17" ht="79.5" customHeight="1">
      <c r="A1847" s="31">
        <v>1883</v>
      </c>
      <c r="B1847" s="32" t="s">
        <v>3576</v>
      </c>
      <c r="C1847" s="32" t="s">
        <v>337</v>
      </c>
      <c r="D1847" s="32" t="s">
        <v>1377</v>
      </c>
      <c r="E1847" s="32" t="s">
        <v>1081</v>
      </c>
      <c r="F1847" s="32" t="s">
        <v>3578</v>
      </c>
      <c r="G1847" s="32" t="s">
        <v>5771</v>
      </c>
      <c r="H1847" s="32" t="s">
        <v>95</v>
      </c>
      <c r="I1847" s="32" t="s">
        <v>5772</v>
      </c>
      <c r="J1847" s="32" t="s">
        <v>95</v>
      </c>
      <c r="K1847" s="32" t="s">
        <v>95</v>
      </c>
      <c r="L1847" s="32" t="s">
        <v>95</v>
      </c>
      <c r="M1847" s="32" t="s">
        <v>3275</v>
      </c>
      <c r="N1847" s="32" t="s">
        <v>5773</v>
      </c>
      <c r="O1847" s="32" t="s">
        <v>95</v>
      </c>
      <c r="P1847" s="33"/>
      <c r="Q1847" s="32" t="s">
        <v>5774</v>
      </c>
    </row>
    <row r="1848" spans="1:17" ht="79.5" customHeight="1">
      <c r="A1848" s="31">
        <v>1884</v>
      </c>
      <c r="B1848" s="32" t="s">
        <v>3576</v>
      </c>
      <c r="C1848" s="32" t="s">
        <v>337</v>
      </c>
      <c r="D1848" s="32" t="s">
        <v>1377</v>
      </c>
      <c r="E1848" s="32" t="s">
        <v>1899</v>
      </c>
      <c r="F1848" s="32" t="s">
        <v>3578</v>
      </c>
      <c r="G1848" s="32" t="s">
        <v>5775</v>
      </c>
      <c r="H1848" s="32" t="s">
        <v>95</v>
      </c>
      <c r="I1848" s="32" t="s">
        <v>5776</v>
      </c>
      <c r="J1848" s="32" t="s">
        <v>95</v>
      </c>
      <c r="K1848" s="32" t="s">
        <v>95</v>
      </c>
      <c r="L1848" s="32" t="s">
        <v>95</v>
      </c>
      <c r="M1848" s="32" t="s">
        <v>4970</v>
      </c>
      <c r="N1848" s="32" t="s">
        <v>5777</v>
      </c>
      <c r="O1848" s="32" t="s">
        <v>95</v>
      </c>
      <c r="P1848" s="33"/>
      <c r="Q1848" s="32" t="s">
        <v>5778</v>
      </c>
    </row>
    <row r="1849" spans="1:17" ht="79.5" customHeight="1">
      <c r="A1849" s="31">
        <v>1885</v>
      </c>
      <c r="B1849" s="32" t="s">
        <v>5779</v>
      </c>
      <c r="C1849" s="32" t="s">
        <v>337</v>
      </c>
      <c r="D1849" s="32" t="s">
        <v>480</v>
      </c>
      <c r="E1849" s="32" t="s">
        <v>1919</v>
      </c>
      <c r="F1849" s="32" t="s">
        <v>3578</v>
      </c>
      <c r="G1849" s="32" t="s">
        <v>5780</v>
      </c>
      <c r="H1849" s="32" t="s">
        <v>5781</v>
      </c>
      <c r="I1849" s="32" t="s">
        <v>5782</v>
      </c>
      <c r="J1849" s="32" t="s">
        <v>5783</v>
      </c>
      <c r="K1849" s="32" t="s">
        <v>5784</v>
      </c>
      <c r="L1849" s="32" t="s">
        <v>95</v>
      </c>
      <c r="M1849" s="32" t="s">
        <v>5785</v>
      </c>
      <c r="N1849" s="32" t="s">
        <v>95</v>
      </c>
      <c r="O1849" s="32" t="s">
        <v>5786</v>
      </c>
      <c r="P1849" s="33">
        <v>4.0999999999999996</v>
      </c>
      <c r="Q1849" s="32" t="s">
        <v>5787</v>
      </c>
    </row>
    <row r="1850" spans="1:17" ht="79.5" customHeight="1">
      <c r="A1850" s="31">
        <v>1886</v>
      </c>
      <c r="B1850" s="32" t="s">
        <v>3576</v>
      </c>
      <c r="C1850" s="32" t="s">
        <v>337</v>
      </c>
      <c r="D1850" s="32" t="s">
        <v>1377</v>
      </c>
      <c r="E1850" s="32" t="s">
        <v>317</v>
      </c>
      <c r="F1850" s="32" t="s">
        <v>3578</v>
      </c>
      <c r="G1850" s="32" t="s">
        <v>5788</v>
      </c>
      <c r="H1850" s="32" t="s">
        <v>95</v>
      </c>
      <c r="I1850" s="32" t="s">
        <v>5789</v>
      </c>
      <c r="J1850" s="32" t="s">
        <v>95</v>
      </c>
      <c r="K1850" s="32" t="s">
        <v>95</v>
      </c>
      <c r="L1850" s="32" t="s">
        <v>95</v>
      </c>
      <c r="M1850" s="32" t="s">
        <v>4970</v>
      </c>
      <c r="N1850" s="32" t="s">
        <v>5790</v>
      </c>
      <c r="O1850" s="32" t="s">
        <v>95</v>
      </c>
      <c r="P1850" s="33"/>
      <c r="Q1850" s="32" t="s">
        <v>5791</v>
      </c>
    </row>
    <row r="1851" spans="1:17" ht="79.5" customHeight="1">
      <c r="A1851" s="31">
        <v>1887</v>
      </c>
      <c r="B1851" s="32" t="s">
        <v>3576</v>
      </c>
      <c r="C1851" s="32" t="s">
        <v>337</v>
      </c>
      <c r="D1851" s="32" t="s">
        <v>1377</v>
      </c>
      <c r="E1851" s="32" t="s">
        <v>1013</v>
      </c>
      <c r="F1851" s="32" t="s">
        <v>3578</v>
      </c>
      <c r="G1851" s="32" t="s">
        <v>5792</v>
      </c>
      <c r="H1851" s="32" t="s">
        <v>95</v>
      </c>
      <c r="I1851" s="32" t="s">
        <v>5793</v>
      </c>
      <c r="J1851" s="32" t="s">
        <v>95</v>
      </c>
      <c r="K1851" s="32" t="s">
        <v>95</v>
      </c>
      <c r="L1851" s="32" t="s">
        <v>95</v>
      </c>
      <c r="M1851" s="32" t="s">
        <v>95</v>
      </c>
      <c r="N1851" s="32" t="s">
        <v>5794</v>
      </c>
      <c r="O1851" s="32" t="s">
        <v>95</v>
      </c>
      <c r="P1851" s="33"/>
      <c r="Q1851" s="32" t="s">
        <v>5795</v>
      </c>
    </row>
    <row r="1852" spans="1:17" ht="79.5" customHeight="1">
      <c r="A1852" s="31">
        <v>1888</v>
      </c>
      <c r="B1852" s="32" t="s">
        <v>3576</v>
      </c>
      <c r="C1852" s="32" t="s">
        <v>337</v>
      </c>
      <c r="D1852" s="32" t="s">
        <v>480</v>
      </c>
      <c r="E1852" s="32" t="s">
        <v>1081</v>
      </c>
      <c r="F1852" s="32" t="s">
        <v>3578</v>
      </c>
      <c r="G1852" s="32" t="s">
        <v>5796</v>
      </c>
      <c r="H1852" s="32" t="s">
        <v>95</v>
      </c>
      <c r="I1852" s="32" t="s">
        <v>5797</v>
      </c>
      <c r="J1852" s="32" t="s">
        <v>95</v>
      </c>
      <c r="K1852" s="32" t="s">
        <v>95</v>
      </c>
      <c r="L1852" s="32" t="s">
        <v>95</v>
      </c>
      <c r="M1852" s="32" t="s">
        <v>4970</v>
      </c>
      <c r="N1852" s="32" t="s">
        <v>5798</v>
      </c>
      <c r="O1852" s="32" t="s">
        <v>95</v>
      </c>
      <c r="P1852" s="33"/>
      <c r="Q1852" s="32" t="s">
        <v>5799</v>
      </c>
    </row>
    <row r="1853" spans="1:17" ht="79.5" customHeight="1">
      <c r="A1853" s="31">
        <v>1889</v>
      </c>
      <c r="B1853" s="32" t="s">
        <v>5800</v>
      </c>
      <c r="C1853" s="32" t="s">
        <v>337</v>
      </c>
      <c r="D1853" s="32" t="s">
        <v>480</v>
      </c>
      <c r="E1853" s="32" t="s">
        <v>1062</v>
      </c>
      <c r="F1853" s="32" t="s">
        <v>3578</v>
      </c>
      <c r="G1853" s="32" t="s">
        <v>5801</v>
      </c>
      <c r="H1853" s="32" t="s">
        <v>5802</v>
      </c>
      <c r="I1853" s="32" t="s">
        <v>5803</v>
      </c>
      <c r="J1853" s="32" t="s">
        <v>95</v>
      </c>
      <c r="K1853" s="32" t="s">
        <v>5804</v>
      </c>
      <c r="L1853" s="32" t="s">
        <v>95</v>
      </c>
      <c r="M1853" s="32" t="s">
        <v>5805</v>
      </c>
      <c r="N1853" s="32" t="s">
        <v>95</v>
      </c>
      <c r="O1853" s="32" t="s">
        <v>5806</v>
      </c>
      <c r="P1853" s="33">
        <v>4.2</v>
      </c>
      <c r="Q1853" s="32" t="s">
        <v>5807</v>
      </c>
    </row>
    <row r="1854" spans="1:17" ht="79.5" customHeight="1">
      <c r="A1854" s="31">
        <v>1890</v>
      </c>
      <c r="B1854" s="32" t="s">
        <v>3576</v>
      </c>
      <c r="C1854" s="32" t="s">
        <v>337</v>
      </c>
      <c r="D1854" s="32" t="s">
        <v>480</v>
      </c>
      <c r="E1854" s="32" t="s">
        <v>1081</v>
      </c>
      <c r="F1854" s="32" t="s">
        <v>3578</v>
      </c>
      <c r="G1854" s="32" t="s">
        <v>5808</v>
      </c>
      <c r="H1854" s="32" t="s">
        <v>95</v>
      </c>
      <c r="I1854" s="32" t="s">
        <v>5809</v>
      </c>
      <c r="J1854" s="32" t="s">
        <v>95</v>
      </c>
      <c r="K1854" s="32" t="s">
        <v>95</v>
      </c>
      <c r="L1854" s="32" t="s">
        <v>95</v>
      </c>
      <c r="M1854" s="32" t="s">
        <v>3275</v>
      </c>
      <c r="N1854" s="32" t="s">
        <v>5810</v>
      </c>
      <c r="O1854" s="32" t="s">
        <v>95</v>
      </c>
      <c r="P1854" s="33"/>
      <c r="Q1854" s="32" t="s">
        <v>5811</v>
      </c>
    </row>
    <row r="1855" spans="1:17" ht="79.5" customHeight="1">
      <c r="A1855" s="31">
        <v>1891</v>
      </c>
      <c r="B1855" s="32" t="s">
        <v>3576</v>
      </c>
      <c r="C1855" s="32" t="s">
        <v>337</v>
      </c>
      <c r="D1855" s="32" t="s">
        <v>480</v>
      </c>
      <c r="E1855" s="32" t="s">
        <v>1177</v>
      </c>
      <c r="F1855" s="32" t="s">
        <v>3578</v>
      </c>
      <c r="G1855" s="32" t="s">
        <v>5812</v>
      </c>
      <c r="H1855" s="32" t="s">
        <v>95</v>
      </c>
      <c r="I1855" s="32" t="s">
        <v>5813</v>
      </c>
      <c r="J1855" s="32" t="s">
        <v>95</v>
      </c>
      <c r="K1855" s="32" t="s">
        <v>95</v>
      </c>
      <c r="L1855" s="32" t="s">
        <v>95</v>
      </c>
      <c r="M1855" s="32" t="s">
        <v>3275</v>
      </c>
      <c r="N1855" s="32" t="s">
        <v>5814</v>
      </c>
      <c r="O1855" s="32" t="s">
        <v>95</v>
      </c>
      <c r="P1855" s="33"/>
      <c r="Q1855" s="32" t="s">
        <v>5815</v>
      </c>
    </row>
    <row r="1856" spans="1:17" ht="79.5" customHeight="1">
      <c r="A1856" s="31">
        <v>1892</v>
      </c>
      <c r="B1856" s="32" t="s">
        <v>3576</v>
      </c>
      <c r="C1856" s="32" t="s">
        <v>337</v>
      </c>
      <c r="D1856" s="32" t="s">
        <v>480</v>
      </c>
      <c r="E1856" s="32" t="s">
        <v>1081</v>
      </c>
      <c r="F1856" s="32" t="s">
        <v>3578</v>
      </c>
      <c r="G1856" s="32" t="s">
        <v>5816</v>
      </c>
      <c r="H1856" s="32" t="s">
        <v>95</v>
      </c>
      <c r="I1856" s="32" t="s">
        <v>5817</v>
      </c>
      <c r="J1856" s="32" t="s">
        <v>95</v>
      </c>
      <c r="K1856" s="32" t="s">
        <v>95</v>
      </c>
      <c r="L1856" s="32" t="s">
        <v>95</v>
      </c>
      <c r="M1856" s="32" t="s">
        <v>3275</v>
      </c>
      <c r="N1856" s="32" t="s">
        <v>5818</v>
      </c>
      <c r="O1856" s="32" t="s">
        <v>95</v>
      </c>
      <c r="P1856" s="33"/>
      <c r="Q1856" s="32" t="s">
        <v>5819</v>
      </c>
    </row>
    <row r="1857" spans="1:17" ht="79.5" customHeight="1">
      <c r="A1857" s="31">
        <v>1893</v>
      </c>
      <c r="B1857" s="32" t="s">
        <v>3576</v>
      </c>
      <c r="C1857" s="32" t="s">
        <v>337</v>
      </c>
      <c r="D1857" s="32" t="s">
        <v>480</v>
      </c>
      <c r="E1857" s="32" t="s">
        <v>1177</v>
      </c>
      <c r="F1857" s="32" t="s">
        <v>3578</v>
      </c>
      <c r="G1857" s="32" t="s">
        <v>5820</v>
      </c>
      <c r="H1857" s="32" t="s">
        <v>95</v>
      </c>
      <c r="I1857" s="32" t="s">
        <v>5821</v>
      </c>
      <c r="J1857" s="32" t="s">
        <v>95</v>
      </c>
      <c r="K1857" s="32" t="s">
        <v>95</v>
      </c>
      <c r="L1857" s="32" t="s">
        <v>95</v>
      </c>
      <c r="M1857" s="32" t="s">
        <v>3275</v>
      </c>
      <c r="N1857" s="32" t="s">
        <v>5822</v>
      </c>
      <c r="O1857" s="32" t="s">
        <v>95</v>
      </c>
      <c r="P1857" s="33"/>
      <c r="Q1857" s="32" t="s">
        <v>5823</v>
      </c>
    </row>
    <row r="1858" spans="1:17" ht="79.5" customHeight="1">
      <c r="A1858" s="31">
        <v>1894</v>
      </c>
      <c r="B1858" s="32" t="s">
        <v>3576</v>
      </c>
      <c r="C1858" s="32" t="s">
        <v>337</v>
      </c>
      <c r="D1858" s="32" t="s">
        <v>338</v>
      </c>
      <c r="E1858" s="32" t="s">
        <v>1102</v>
      </c>
      <c r="F1858" s="32" t="s">
        <v>3578</v>
      </c>
      <c r="G1858" s="32" t="s">
        <v>5824</v>
      </c>
      <c r="H1858" s="32" t="s">
        <v>95</v>
      </c>
      <c r="I1858" s="32" t="s">
        <v>5825</v>
      </c>
      <c r="J1858" s="32" t="s">
        <v>95</v>
      </c>
      <c r="K1858" s="32" t="s">
        <v>95</v>
      </c>
      <c r="L1858" s="32" t="s">
        <v>95</v>
      </c>
      <c r="M1858" s="32" t="s">
        <v>3275</v>
      </c>
      <c r="N1858" s="32" t="s">
        <v>5826</v>
      </c>
      <c r="O1858" s="32" t="s">
        <v>95</v>
      </c>
      <c r="P1858" s="33"/>
      <c r="Q1858" s="32" t="s">
        <v>5827</v>
      </c>
    </row>
    <row r="1859" spans="1:17" ht="79.5" customHeight="1">
      <c r="A1859" s="31">
        <v>1895</v>
      </c>
      <c r="B1859" s="32" t="s">
        <v>3576</v>
      </c>
      <c r="C1859" s="32" t="s">
        <v>337</v>
      </c>
      <c r="D1859" s="32" t="s">
        <v>338</v>
      </c>
      <c r="E1859" s="32" t="s">
        <v>1778</v>
      </c>
      <c r="F1859" s="32" t="s">
        <v>3578</v>
      </c>
      <c r="G1859" s="32" t="s">
        <v>5828</v>
      </c>
      <c r="H1859" s="32" t="s">
        <v>95</v>
      </c>
      <c r="I1859" s="32" t="s">
        <v>5829</v>
      </c>
      <c r="J1859" s="32" t="s">
        <v>95</v>
      </c>
      <c r="K1859" s="32" t="s">
        <v>95</v>
      </c>
      <c r="L1859" s="32" t="s">
        <v>95</v>
      </c>
      <c r="M1859" s="32" t="s">
        <v>3275</v>
      </c>
      <c r="N1859" s="32" t="s">
        <v>5830</v>
      </c>
      <c r="O1859" s="32" t="s">
        <v>95</v>
      </c>
      <c r="P1859" s="33"/>
      <c r="Q1859" s="32" t="s">
        <v>5831</v>
      </c>
    </row>
    <row r="1860" spans="1:17" ht="79.5" customHeight="1">
      <c r="A1860" s="31">
        <v>1896</v>
      </c>
      <c r="B1860" s="32" t="s">
        <v>3576</v>
      </c>
      <c r="C1860" s="32" t="s">
        <v>337</v>
      </c>
      <c r="D1860" s="32" t="s">
        <v>3286</v>
      </c>
      <c r="E1860" s="32" t="s">
        <v>806</v>
      </c>
      <c r="F1860" s="32" t="s">
        <v>3578</v>
      </c>
      <c r="G1860" s="32" t="s">
        <v>5832</v>
      </c>
      <c r="H1860" s="32" t="s">
        <v>95</v>
      </c>
      <c r="I1860" s="32" t="s">
        <v>5833</v>
      </c>
      <c r="J1860" s="32" t="s">
        <v>95</v>
      </c>
      <c r="K1860" s="32" t="s">
        <v>95</v>
      </c>
      <c r="L1860" s="32" t="s">
        <v>95</v>
      </c>
      <c r="M1860" s="32" t="s">
        <v>4970</v>
      </c>
      <c r="N1860" s="32" t="s">
        <v>5834</v>
      </c>
      <c r="O1860" s="32" t="s">
        <v>95</v>
      </c>
      <c r="P1860" s="33"/>
      <c r="Q1860" s="32" t="s">
        <v>5835</v>
      </c>
    </row>
    <row r="1861" spans="1:17" ht="79.5" customHeight="1">
      <c r="A1861" s="31">
        <v>1897</v>
      </c>
      <c r="B1861" s="32" t="s">
        <v>3576</v>
      </c>
      <c r="C1861" s="32" t="s">
        <v>337</v>
      </c>
      <c r="D1861" s="32" t="s">
        <v>338</v>
      </c>
      <c r="E1861" s="32" t="s">
        <v>2152</v>
      </c>
      <c r="F1861" s="32" t="s">
        <v>3578</v>
      </c>
      <c r="G1861" s="32" t="s">
        <v>5836</v>
      </c>
      <c r="H1861" s="32" t="s">
        <v>95</v>
      </c>
      <c r="I1861" s="32" t="s">
        <v>5837</v>
      </c>
      <c r="J1861" s="32" t="s">
        <v>95</v>
      </c>
      <c r="K1861" s="32" t="s">
        <v>95</v>
      </c>
      <c r="L1861" s="32" t="s">
        <v>95</v>
      </c>
      <c r="M1861" s="32" t="s">
        <v>4970</v>
      </c>
      <c r="N1861" s="32" t="s">
        <v>5838</v>
      </c>
      <c r="O1861" s="32" t="s">
        <v>95</v>
      </c>
      <c r="P1861" s="33"/>
      <c r="Q1861" s="32" t="s">
        <v>5839</v>
      </c>
    </row>
    <row r="1862" spans="1:17" ht="79.5" customHeight="1">
      <c r="A1862" s="31">
        <v>1898</v>
      </c>
      <c r="B1862" s="32" t="s">
        <v>3576</v>
      </c>
      <c r="C1862" s="32" t="s">
        <v>337</v>
      </c>
      <c r="D1862" s="32" t="s">
        <v>502</v>
      </c>
      <c r="E1862" s="32" t="s">
        <v>806</v>
      </c>
      <c r="F1862" s="32" t="s">
        <v>3578</v>
      </c>
      <c r="G1862" s="32" t="s">
        <v>5840</v>
      </c>
      <c r="H1862" s="32" t="s">
        <v>95</v>
      </c>
      <c r="I1862" s="32" t="s">
        <v>5841</v>
      </c>
      <c r="J1862" s="32" t="s">
        <v>95</v>
      </c>
      <c r="K1862" s="32" t="s">
        <v>95</v>
      </c>
      <c r="L1862" s="32" t="s">
        <v>95</v>
      </c>
      <c r="M1862" s="32" t="s">
        <v>95</v>
      </c>
      <c r="N1862" s="32" t="s">
        <v>5842</v>
      </c>
      <c r="O1862" s="32" t="s">
        <v>95</v>
      </c>
      <c r="P1862" s="33"/>
      <c r="Q1862" s="32" t="s">
        <v>5843</v>
      </c>
    </row>
    <row r="1863" spans="1:17" ht="79.5" customHeight="1">
      <c r="A1863" s="31">
        <v>1899</v>
      </c>
      <c r="B1863" s="32" t="s">
        <v>3576</v>
      </c>
      <c r="C1863" s="32" t="s">
        <v>337</v>
      </c>
      <c r="D1863" s="32" t="s">
        <v>1377</v>
      </c>
      <c r="E1863" s="32" t="s">
        <v>1102</v>
      </c>
      <c r="F1863" s="32" t="s">
        <v>3578</v>
      </c>
      <c r="G1863" s="32" t="s">
        <v>5844</v>
      </c>
      <c r="H1863" s="32" t="s">
        <v>95</v>
      </c>
      <c r="I1863" s="34" t="s">
        <v>5845</v>
      </c>
      <c r="J1863" s="32" t="s">
        <v>95</v>
      </c>
      <c r="K1863" s="32" t="s">
        <v>95</v>
      </c>
      <c r="L1863" s="32" t="s">
        <v>95</v>
      </c>
      <c r="M1863" s="32" t="s">
        <v>4970</v>
      </c>
      <c r="N1863" s="32" t="s">
        <v>5846</v>
      </c>
      <c r="O1863" s="32" t="s">
        <v>95</v>
      </c>
      <c r="P1863" s="33"/>
      <c r="Q1863" s="32" t="s">
        <v>5847</v>
      </c>
    </row>
    <row r="1864" spans="1:17" ht="79.5" customHeight="1">
      <c r="A1864" s="31">
        <v>1900</v>
      </c>
      <c r="B1864" s="32" t="s">
        <v>3576</v>
      </c>
      <c r="C1864" s="32" t="s">
        <v>337</v>
      </c>
      <c r="D1864" s="32" t="s">
        <v>502</v>
      </c>
      <c r="E1864" s="32" t="s">
        <v>1081</v>
      </c>
      <c r="F1864" s="32" t="s">
        <v>3578</v>
      </c>
      <c r="G1864" s="32" t="s">
        <v>5848</v>
      </c>
      <c r="H1864" s="32" t="s">
        <v>95</v>
      </c>
      <c r="I1864" s="32" t="s">
        <v>5849</v>
      </c>
      <c r="J1864" s="32" t="s">
        <v>95</v>
      </c>
      <c r="K1864" s="32" t="s">
        <v>95</v>
      </c>
      <c r="L1864" s="32" t="s">
        <v>95</v>
      </c>
      <c r="M1864" s="32" t="s">
        <v>95</v>
      </c>
      <c r="N1864" s="32" t="s">
        <v>5850</v>
      </c>
      <c r="O1864" s="32" t="s">
        <v>95</v>
      </c>
      <c r="P1864" s="33"/>
      <c r="Q1864" s="32" t="s">
        <v>5851</v>
      </c>
    </row>
    <row r="1865" spans="1:17" ht="79.5" customHeight="1">
      <c r="A1865" s="31">
        <v>1901</v>
      </c>
      <c r="B1865" s="32" t="s">
        <v>3576</v>
      </c>
      <c r="C1865" s="32" t="s">
        <v>337</v>
      </c>
      <c r="D1865" s="32" t="s">
        <v>502</v>
      </c>
      <c r="E1865" s="32" t="s">
        <v>1081</v>
      </c>
      <c r="F1865" s="32" t="s">
        <v>3578</v>
      </c>
      <c r="G1865" s="32" t="s">
        <v>5852</v>
      </c>
      <c r="H1865" s="32" t="s">
        <v>95</v>
      </c>
      <c r="I1865" s="32" t="s">
        <v>5853</v>
      </c>
      <c r="J1865" s="32" t="s">
        <v>95</v>
      </c>
      <c r="K1865" s="32" t="s">
        <v>95</v>
      </c>
      <c r="L1865" s="32" t="s">
        <v>95</v>
      </c>
      <c r="M1865" s="32" t="s">
        <v>95</v>
      </c>
      <c r="N1865" s="32" t="s">
        <v>5854</v>
      </c>
      <c r="O1865" s="32" t="s">
        <v>95</v>
      </c>
      <c r="P1865" s="33"/>
      <c r="Q1865" s="32" t="s">
        <v>5855</v>
      </c>
    </row>
    <row r="1866" spans="1:17" ht="79.5" customHeight="1">
      <c r="A1866" s="31">
        <v>1902</v>
      </c>
      <c r="B1866" s="32" t="s">
        <v>3576</v>
      </c>
      <c r="C1866" s="32" t="s">
        <v>337</v>
      </c>
      <c r="D1866" s="32" t="s">
        <v>3286</v>
      </c>
      <c r="E1866" s="32" t="s">
        <v>1071</v>
      </c>
      <c r="F1866" s="32" t="s">
        <v>3578</v>
      </c>
      <c r="G1866" s="32" t="s">
        <v>5856</v>
      </c>
      <c r="H1866" s="32" t="s">
        <v>95</v>
      </c>
      <c r="I1866" s="32" t="s">
        <v>5857</v>
      </c>
      <c r="J1866" s="32" t="s">
        <v>95</v>
      </c>
      <c r="K1866" s="32" t="s">
        <v>95</v>
      </c>
      <c r="L1866" s="32" t="s">
        <v>95</v>
      </c>
      <c r="M1866" s="32" t="s">
        <v>4970</v>
      </c>
      <c r="N1866" s="32" t="s">
        <v>5858</v>
      </c>
      <c r="O1866" s="32" t="s">
        <v>95</v>
      </c>
      <c r="P1866" s="33"/>
      <c r="Q1866" s="32" t="s">
        <v>5859</v>
      </c>
    </row>
    <row r="1867" spans="1:17" ht="79.5" customHeight="1">
      <c r="A1867" s="31">
        <v>1903</v>
      </c>
      <c r="B1867" s="32" t="s">
        <v>3576</v>
      </c>
      <c r="C1867" s="32" t="s">
        <v>337</v>
      </c>
      <c r="D1867" s="32" t="s">
        <v>1377</v>
      </c>
      <c r="E1867" s="32" t="s">
        <v>1081</v>
      </c>
      <c r="F1867" s="32" t="s">
        <v>3578</v>
      </c>
      <c r="G1867" s="32" t="s">
        <v>5860</v>
      </c>
      <c r="H1867" s="32" t="s">
        <v>95</v>
      </c>
      <c r="I1867" s="32" t="s">
        <v>5861</v>
      </c>
      <c r="J1867" s="32" t="s">
        <v>95</v>
      </c>
      <c r="K1867" s="32" t="s">
        <v>95</v>
      </c>
      <c r="L1867" s="32" t="s">
        <v>95</v>
      </c>
      <c r="M1867" s="32" t="s">
        <v>3275</v>
      </c>
      <c r="N1867" s="32" t="s">
        <v>5862</v>
      </c>
      <c r="O1867" s="32" t="s">
        <v>95</v>
      </c>
      <c r="P1867" s="33"/>
      <c r="Q1867" s="32" t="s">
        <v>5863</v>
      </c>
    </row>
    <row r="1868" spans="1:17" ht="79.5" customHeight="1">
      <c r="A1868" s="31">
        <v>1904</v>
      </c>
      <c r="B1868" s="32" t="s">
        <v>3576</v>
      </c>
      <c r="C1868" s="32" t="s">
        <v>337</v>
      </c>
      <c r="D1868" s="32" t="s">
        <v>338</v>
      </c>
      <c r="E1868" s="32" t="s">
        <v>1102</v>
      </c>
      <c r="F1868" s="32" t="s">
        <v>3578</v>
      </c>
      <c r="G1868" s="32" t="s">
        <v>5864</v>
      </c>
      <c r="H1868" s="32" t="s">
        <v>95</v>
      </c>
      <c r="I1868" s="32" t="s">
        <v>5865</v>
      </c>
      <c r="J1868" s="32" t="s">
        <v>95</v>
      </c>
      <c r="K1868" s="32" t="s">
        <v>95</v>
      </c>
      <c r="L1868" s="32" t="s">
        <v>95</v>
      </c>
      <c r="M1868" s="32" t="s">
        <v>4965</v>
      </c>
      <c r="N1868" s="32" t="s">
        <v>5866</v>
      </c>
      <c r="O1868" s="32" t="s">
        <v>95</v>
      </c>
      <c r="P1868" s="33"/>
      <c r="Q1868" s="32" t="s">
        <v>5867</v>
      </c>
    </row>
    <row r="1869" spans="1:17" ht="79.5" customHeight="1">
      <c r="A1869" s="31">
        <v>1905</v>
      </c>
      <c r="B1869" s="32" t="s">
        <v>3576</v>
      </c>
      <c r="C1869" s="32" t="s">
        <v>337</v>
      </c>
      <c r="D1869" s="32" t="s">
        <v>1377</v>
      </c>
      <c r="E1869" s="32" t="s">
        <v>1081</v>
      </c>
      <c r="F1869" s="32" t="s">
        <v>3578</v>
      </c>
      <c r="G1869" s="32" t="s">
        <v>5868</v>
      </c>
      <c r="H1869" s="32" t="s">
        <v>95</v>
      </c>
      <c r="I1869" s="32" t="s">
        <v>5869</v>
      </c>
      <c r="J1869" s="32" t="s">
        <v>95</v>
      </c>
      <c r="K1869" s="32" t="s">
        <v>95</v>
      </c>
      <c r="L1869" s="32" t="s">
        <v>95</v>
      </c>
      <c r="M1869" s="32" t="s">
        <v>3275</v>
      </c>
      <c r="N1869" s="32" t="s">
        <v>5870</v>
      </c>
      <c r="O1869" s="32" t="s">
        <v>95</v>
      </c>
      <c r="P1869" s="33"/>
      <c r="Q1869" s="32" t="s">
        <v>5871</v>
      </c>
    </row>
    <row r="1870" spans="1:17" ht="79.5" customHeight="1">
      <c r="A1870" s="31">
        <v>1906</v>
      </c>
      <c r="B1870" s="32" t="s">
        <v>3576</v>
      </c>
      <c r="C1870" s="32" t="s">
        <v>337</v>
      </c>
      <c r="D1870" s="32" t="s">
        <v>1377</v>
      </c>
      <c r="E1870" s="32" t="s">
        <v>1089</v>
      </c>
      <c r="F1870" s="32" t="s">
        <v>3578</v>
      </c>
      <c r="G1870" s="32" t="s">
        <v>5872</v>
      </c>
      <c r="H1870" s="32" t="s">
        <v>95</v>
      </c>
      <c r="I1870" s="32" t="s">
        <v>5873</v>
      </c>
      <c r="J1870" s="32" t="s">
        <v>95</v>
      </c>
      <c r="K1870" s="32" t="s">
        <v>95</v>
      </c>
      <c r="L1870" s="32" t="s">
        <v>95</v>
      </c>
      <c r="M1870" s="32" t="s">
        <v>4970</v>
      </c>
      <c r="N1870" s="32" t="s">
        <v>5874</v>
      </c>
      <c r="O1870" s="32" t="s">
        <v>95</v>
      </c>
      <c r="P1870" s="33"/>
      <c r="Q1870" s="32" t="s">
        <v>5875</v>
      </c>
    </row>
    <row r="1871" spans="1:17" ht="79.5" customHeight="1">
      <c r="A1871" s="31">
        <v>1907</v>
      </c>
      <c r="B1871" s="32" t="s">
        <v>3576</v>
      </c>
      <c r="C1871" s="32" t="s">
        <v>337</v>
      </c>
      <c r="D1871" s="32" t="s">
        <v>502</v>
      </c>
      <c r="E1871" s="32" t="s">
        <v>1105</v>
      </c>
      <c r="F1871" s="32" t="s">
        <v>3578</v>
      </c>
      <c r="G1871" s="32" t="s">
        <v>5876</v>
      </c>
      <c r="H1871" s="32" t="s">
        <v>95</v>
      </c>
      <c r="I1871" s="32" t="s">
        <v>5877</v>
      </c>
      <c r="J1871" s="32" t="s">
        <v>95</v>
      </c>
      <c r="K1871" s="32" t="s">
        <v>95</v>
      </c>
      <c r="L1871" s="32" t="s">
        <v>95</v>
      </c>
      <c r="M1871" s="32" t="s">
        <v>95</v>
      </c>
      <c r="N1871" s="32" t="s">
        <v>5878</v>
      </c>
      <c r="O1871" s="32" t="s">
        <v>95</v>
      </c>
      <c r="P1871" s="33"/>
      <c r="Q1871" s="32" t="s">
        <v>5879</v>
      </c>
    </row>
    <row r="1872" spans="1:17" ht="79.5" customHeight="1">
      <c r="A1872" s="31">
        <v>1908</v>
      </c>
      <c r="B1872" s="32" t="s">
        <v>3576</v>
      </c>
      <c r="C1872" s="32" t="s">
        <v>337</v>
      </c>
      <c r="D1872" s="32" t="s">
        <v>3673</v>
      </c>
      <c r="E1872" s="32" t="s">
        <v>1081</v>
      </c>
      <c r="F1872" s="32" t="s">
        <v>3578</v>
      </c>
      <c r="G1872" s="32" t="s">
        <v>5880</v>
      </c>
      <c r="H1872" s="32" t="s">
        <v>95</v>
      </c>
      <c r="I1872" s="32" t="s">
        <v>5881</v>
      </c>
      <c r="J1872" s="32" t="s">
        <v>95</v>
      </c>
      <c r="K1872" s="32" t="s">
        <v>95</v>
      </c>
      <c r="L1872" s="32" t="s">
        <v>95</v>
      </c>
      <c r="M1872" s="32" t="s">
        <v>3275</v>
      </c>
      <c r="N1872" s="32" t="s">
        <v>5882</v>
      </c>
      <c r="O1872" s="32" t="s">
        <v>95</v>
      </c>
      <c r="P1872" s="33"/>
      <c r="Q1872" s="32" t="s">
        <v>5883</v>
      </c>
    </row>
    <row r="1873" spans="1:17" ht="79.5" customHeight="1">
      <c r="A1873" s="31">
        <v>1909</v>
      </c>
      <c r="B1873" s="32" t="s">
        <v>3576</v>
      </c>
      <c r="C1873" s="32" t="s">
        <v>337</v>
      </c>
      <c r="D1873" s="32" t="s">
        <v>480</v>
      </c>
      <c r="E1873" s="32" t="s">
        <v>1159</v>
      </c>
      <c r="F1873" s="32" t="s">
        <v>3578</v>
      </c>
      <c r="G1873" s="32" t="s">
        <v>5884</v>
      </c>
      <c r="H1873" s="32" t="s">
        <v>95</v>
      </c>
      <c r="I1873" s="32" t="s">
        <v>5885</v>
      </c>
      <c r="J1873" s="32" t="s">
        <v>95</v>
      </c>
      <c r="K1873" s="32" t="s">
        <v>95</v>
      </c>
      <c r="L1873" s="32" t="s">
        <v>95</v>
      </c>
      <c r="M1873" s="32" t="s">
        <v>3275</v>
      </c>
      <c r="N1873" s="32" t="s">
        <v>5886</v>
      </c>
      <c r="O1873" s="32" t="s">
        <v>95</v>
      </c>
      <c r="P1873" s="33"/>
      <c r="Q1873" s="32" t="s">
        <v>5887</v>
      </c>
    </row>
    <row r="1874" spans="1:17" ht="79.5" customHeight="1">
      <c r="A1874" s="31">
        <v>1910</v>
      </c>
      <c r="B1874" s="32" t="s">
        <v>3576</v>
      </c>
      <c r="C1874" s="32" t="s">
        <v>337</v>
      </c>
      <c r="D1874" s="32" t="s">
        <v>1377</v>
      </c>
      <c r="E1874" s="32" t="s">
        <v>1839</v>
      </c>
      <c r="F1874" s="32" t="s">
        <v>3578</v>
      </c>
      <c r="G1874" s="32" t="s">
        <v>5888</v>
      </c>
      <c r="H1874" s="32" t="s">
        <v>95</v>
      </c>
      <c r="I1874" s="32" t="s">
        <v>5889</v>
      </c>
      <c r="J1874" s="32" t="s">
        <v>95</v>
      </c>
      <c r="K1874" s="32" t="s">
        <v>95</v>
      </c>
      <c r="L1874" s="32" t="s">
        <v>95</v>
      </c>
      <c r="M1874" s="32" t="s">
        <v>3275</v>
      </c>
      <c r="N1874" s="32" t="s">
        <v>5890</v>
      </c>
      <c r="O1874" s="32" t="s">
        <v>95</v>
      </c>
      <c r="P1874" s="33"/>
      <c r="Q1874" s="32" t="s">
        <v>5891</v>
      </c>
    </row>
    <row r="1875" spans="1:17" ht="79.5" customHeight="1">
      <c r="A1875" s="31">
        <v>1911</v>
      </c>
      <c r="B1875" s="32" t="s">
        <v>3576</v>
      </c>
      <c r="C1875" s="32" t="s">
        <v>337</v>
      </c>
      <c r="D1875" s="32" t="s">
        <v>1377</v>
      </c>
      <c r="E1875" s="32" t="s">
        <v>1081</v>
      </c>
      <c r="F1875" s="32" t="s">
        <v>3578</v>
      </c>
      <c r="G1875" s="32" t="s">
        <v>5892</v>
      </c>
      <c r="H1875" s="32" t="s">
        <v>95</v>
      </c>
      <c r="I1875" s="32" t="s">
        <v>5893</v>
      </c>
      <c r="J1875" s="32" t="s">
        <v>95</v>
      </c>
      <c r="K1875" s="32" t="s">
        <v>95</v>
      </c>
      <c r="L1875" s="32" t="s">
        <v>95</v>
      </c>
      <c r="M1875" s="32" t="s">
        <v>4965</v>
      </c>
      <c r="N1875" s="32" t="s">
        <v>5894</v>
      </c>
      <c r="O1875" s="32" t="s">
        <v>95</v>
      </c>
      <c r="P1875" s="33"/>
      <c r="Q1875" s="32" t="s">
        <v>5895</v>
      </c>
    </row>
    <row r="1876" spans="1:17" ht="79.5" customHeight="1">
      <c r="A1876" s="31">
        <v>1912</v>
      </c>
      <c r="B1876" s="32" t="s">
        <v>5896</v>
      </c>
      <c r="C1876" s="32" t="s">
        <v>337</v>
      </c>
      <c r="D1876" s="32" t="s">
        <v>1377</v>
      </c>
      <c r="E1876" s="32" t="s">
        <v>2521</v>
      </c>
      <c r="F1876" s="32" t="s">
        <v>3578</v>
      </c>
      <c r="G1876" s="32" t="s">
        <v>5897</v>
      </c>
      <c r="H1876" s="32" t="s">
        <v>5898</v>
      </c>
      <c r="I1876" s="32" t="s">
        <v>5899</v>
      </c>
      <c r="J1876" s="32" t="s">
        <v>5900</v>
      </c>
      <c r="K1876" s="32" t="s">
        <v>5901</v>
      </c>
      <c r="L1876" s="32" t="s">
        <v>95</v>
      </c>
      <c r="M1876" s="32" t="s">
        <v>5902</v>
      </c>
      <c r="N1876" s="32" t="s">
        <v>5903</v>
      </c>
      <c r="O1876" s="32" t="s">
        <v>5904</v>
      </c>
      <c r="P1876" s="33">
        <v>4</v>
      </c>
      <c r="Q1876" s="32" t="s">
        <v>5905</v>
      </c>
    </row>
    <row r="1877" spans="1:17" ht="79.5" customHeight="1">
      <c r="A1877" s="31">
        <v>1913</v>
      </c>
      <c r="B1877" s="32" t="s">
        <v>3576</v>
      </c>
      <c r="C1877" s="32" t="s">
        <v>337</v>
      </c>
      <c r="D1877" s="32" t="s">
        <v>77</v>
      </c>
      <c r="E1877" s="32" t="s">
        <v>1177</v>
      </c>
      <c r="F1877" s="32" t="s">
        <v>3578</v>
      </c>
      <c r="G1877" s="32" t="s">
        <v>5906</v>
      </c>
      <c r="H1877" s="32" t="s">
        <v>95</v>
      </c>
      <c r="I1877" s="32" t="s">
        <v>5907</v>
      </c>
      <c r="J1877" s="32" t="s">
        <v>95</v>
      </c>
      <c r="K1877" s="32" t="s">
        <v>95</v>
      </c>
      <c r="L1877" s="32" t="s">
        <v>95</v>
      </c>
      <c r="M1877" s="32" t="s">
        <v>95</v>
      </c>
      <c r="N1877" s="32" t="s">
        <v>5908</v>
      </c>
      <c r="O1877" s="32" t="s">
        <v>95</v>
      </c>
      <c r="P1877" s="33"/>
      <c r="Q1877" s="32" t="s">
        <v>5909</v>
      </c>
    </row>
    <row r="1878" spans="1:17" ht="79.5" customHeight="1">
      <c r="A1878" s="31">
        <v>1915</v>
      </c>
      <c r="B1878" s="32" t="s">
        <v>3576</v>
      </c>
      <c r="C1878" s="32" t="s">
        <v>337</v>
      </c>
      <c r="D1878" s="32" t="s">
        <v>1363</v>
      </c>
      <c r="E1878" s="32" t="s">
        <v>1081</v>
      </c>
      <c r="F1878" s="32" t="s">
        <v>3578</v>
      </c>
      <c r="G1878" s="32" t="s">
        <v>5910</v>
      </c>
      <c r="H1878" s="32" t="s">
        <v>95</v>
      </c>
      <c r="I1878" s="32" t="s">
        <v>95</v>
      </c>
      <c r="J1878" s="32" t="s">
        <v>95</v>
      </c>
      <c r="K1878" s="32" t="s">
        <v>95</v>
      </c>
      <c r="L1878" s="32" t="s">
        <v>95</v>
      </c>
      <c r="M1878" s="32" t="s">
        <v>95</v>
      </c>
      <c r="N1878" s="32" t="s">
        <v>5911</v>
      </c>
      <c r="O1878" s="32" t="s">
        <v>95</v>
      </c>
      <c r="P1878" s="33"/>
      <c r="Q1878" s="32" t="s">
        <v>4931</v>
      </c>
    </row>
    <row r="1879" spans="1:17" ht="79.5" customHeight="1">
      <c r="A1879" s="31">
        <v>1916</v>
      </c>
      <c r="B1879" s="32" t="s">
        <v>3576</v>
      </c>
      <c r="C1879" s="32" t="s">
        <v>337</v>
      </c>
      <c r="D1879" s="32" t="s">
        <v>1377</v>
      </c>
      <c r="E1879" s="32" t="s">
        <v>1418</v>
      </c>
      <c r="F1879" s="32" t="s">
        <v>3578</v>
      </c>
      <c r="G1879" s="32" t="s">
        <v>5912</v>
      </c>
      <c r="H1879" s="32" t="s">
        <v>95</v>
      </c>
      <c r="I1879" s="32" t="s">
        <v>5913</v>
      </c>
      <c r="J1879" s="32" t="s">
        <v>95</v>
      </c>
      <c r="K1879" s="32" t="s">
        <v>95</v>
      </c>
      <c r="L1879" s="32" t="s">
        <v>95</v>
      </c>
      <c r="M1879" s="32" t="s">
        <v>3275</v>
      </c>
      <c r="N1879" s="32" t="s">
        <v>5914</v>
      </c>
      <c r="O1879" s="32" t="s">
        <v>95</v>
      </c>
      <c r="P1879" s="33"/>
      <c r="Q1879" s="32" t="s">
        <v>5915</v>
      </c>
    </row>
    <row r="1880" spans="1:17" ht="79.5" customHeight="1">
      <c r="A1880" s="31">
        <v>1917</v>
      </c>
      <c r="B1880" s="32" t="s">
        <v>3576</v>
      </c>
      <c r="C1880" s="32" t="s">
        <v>337</v>
      </c>
      <c r="D1880" s="32" t="s">
        <v>1377</v>
      </c>
      <c r="E1880" s="32" t="s">
        <v>1081</v>
      </c>
      <c r="F1880" s="32" t="s">
        <v>3578</v>
      </c>
      <c r="G1880" s="32" t="s">
        <v>5916</v>
      </c>
      <c r="H1880" s="32" t="s">
        <v>95</v>
      </c>
      <c r="I1880" s="32" t="s">
        <v>5917</v>
      </c>
      <c r="J1880" s="32" t="s">
        <v>95</v>
      </c>
      <c r="K1880" s="32" t="s">
        <v>95</v>
      </c>
      <c r="L1880" s="32" t="s">
        <v>95</v>
      </c>
      <c r="M1880" s="32" t="s">
        <v>4970</v>
      </c>
      <c r="N1880" s="32" t="s">
        <v>5918</v>
      </c>
      <c r="O1880" s="32" t="s">
        <v>95</v>
      </c>
      <c r="P1880" s="33"/>
      <c r="Q1880" s="32" t="s">
        <v>5919</v>
      </c>
    </row>
    <row r="1881" spans="1:17" ht="79.5" customHeight="1">
      <c r="A1881" s="31">
        <v>1918</v>
      </c>
      <c r="B1881" s="32" t="s">
        <v>3576</v>
      </c>
      <c r="C1881" s="32" t="s">
        <v>337</v>
      </c>
      <c r="D1881" s="32" t="s">
        <v>338</v>
      </c>
      <c r="E1881" s="32" t="s">
        <v>1081</v>
      </c>
      <c r="F1881" s="32" t="s">
        <v>3578</v>
      </c>
      <c r="G1881" s="32" t="s">
        <v>5920</v>
      </c>
      <c r="H1881" s="32" t="s">
        <v>95</v>
      </c>
      <c r="I1881" s="32" t="s">
        <v>5921</v>
      </c>
      <c r="J1881" s="32" t="s">
        <v>95</v>
      </c>
      <c r="K1881" s="32" t="s">
        <v>95</v>
      </c>
      <c r="L1881" s="32" t="s">
        <v>95</v>
      </c>
      <c r="M1881" s="32" t="s">
        <v>5037</v>
      </c>
      <c r="N1881" s="32" t="s">
        <v>5922</v>
      </c>
      <c r="O1881" s="32" t="s">
        <v>95</v>
      </c>
      <c r="P1881" s="33"/>
      <c r="Q1881" s="32" t="s">
        <v>5923</v>
      </c>
    </row>
    <row r="1882" spans="1:17" ht="79.5" customHeight="1">
      <c r="A1882" s="31">
        <v>1919</v>
      </c>
      <c r="B1882" s="32" t="s">
        <v>3576</v>
      </c>
      <c r="C1882" s="32" t="s">
        <v>337</v>
      </c>
      <c r="D1882" s="32" t="s">
        <v>338</v>
      </c>
      <c r="E1882" s="32" t="s">
        <v>1081</v>
      </c>
      <c r="F1882" s="32" t="s">
        <v>3578</v>
      </c>
      <c r="G1882" s="32" t="s">
        <v>5924</v>
      </c>
      <c r="H1882" s="32" t="s">
        <v>95</v>
      </c>
      <c r="I1882" s="32" t="s">
        <v>5925</v>
      </c>
      <c r="J1882" s="32" t="s">
        <v>95</v>
      </c>
      <c r="K1882" s="32" t="s">
        <v>95</v>
      </c>
      <c r="L1882" s="32" t="s">
        <v>95</v>
      </c>
      <c r="M1882" s="32" t="s">
        <v>4970</v>
      </c>
      <c r="N1882" s="32" t="s">
        <v>5926</v>
      </c>
      <c r="O1882" s="32" t="s">
        <v>95</v>
      </c>
      <c r="P1882" s="33"/>
      <c r="Q1882" s="32" t="s">
        <v>5927</v>
      </c>
    </row>
    <row r="1883" spans="1:17" ht="79.5" customHeight="1">
      <c r="A1883" s="31">
        <v>1920</v>
      </c>
      <c r="B1883" s="32" t="s">
        <v>3576</v>
      </c>
      <c r="C1883" s="32" t="s">
        <v>337</v>
      </c>
      <c r="D1883" s="32" t="s">
        <v>77</v>
      </c>
      <c r="E1883" s="32" t="s">
        <v>1081</v>
      </c>
      <c r="F1883" s="32" t="s">
        <v>3578</v>
      </c>
      <c r="G1883" s="32" t="s">
        <v>5928</v>
      </c>
      <c r="H1883" s="32" t="s">
        <v>95</v>
      </c>
      <c r="I1883" s="32" t="s">
        <v>5929</v>
      </c>
      <c r="J1883" s="32" t="s">
        <v>95</v>
      </c>
      <c r="K1883" s="32" t="s">
        <v>95</v>
      </c>
      <c r="L1883" s="32" t="s">
        <v>95</v>
      </c>
      <c r="M1883" s="32" t="s">
        <v>95</v>
      </c>
      <c r="N1883" s="32" t="s">
        <v>5930</v>
      </c>
      <c r="O1883" s="32" t="s">
        <v>95</v>
      </c>
      <c r="P1883" s="33"/>
      <c r="Q1883" s="32" t="s">
        <v>5931</v>
      </c>
    </row>
    <row r="1884" spans="1:17" ht="79.5" customHeight="1">
      <c r="A1884" s="31">
        <v>1921</v>
      </c>
      <c r="B1884" s="32" t="s">
        <v>3576</v>
      </c>
      <c r="C1884" s="32" t="s">
        <v>337</v>
      </c>
      <c r="D1884" s="32" t="s">
        <v>1377</v>
      </c>
      <c r="E1884" s="32" t="s">
        <v>2112</v>
      </c>
      <c r="F1884" s="32" t="s">
        <v>3578</v>
      </c>
      <c r="G1884" s="32" t="s">
        <v>5932</v>
      </c>
      <c r="H1884" s="32" t="s">
        <v>95</v>
      </c>
      <c r="I1884" s="32" t="s">
        <v>5933</v>
      </c>
      <c r="J1884" s="32" t="s">
        <v>95</v>
      </c>
      <c r="K1884" s="32" t="s">
        <v>95</v>
      </c>
      <c r="L1884" s="32" t="s">
        <v>95</v>
      </c>
      <c r="M1884" s="32" t="s">
        <v>4970</v>
      </c>
      <c r="N1884" s="32" t="s">
        <v>5934</v>
      </c>
      <c r="O1884" s="32" t="s">
        <v>95</v>
      </c>
      <c r="P1884" s="33"/>
      <c r="Q1884" s="32" t="s">
        <v>5935</v>
      </c>
    </row>
    <row r="1885" spans="1:17" ht="79.5" customHeight="1">
      <c r="A1885" s="31">
        <v>1922</v>
      </c>
      <c r="B1885" s="32" t="s">
        <v>3576</v>
      </c>
      <c r="C1885" s="32" t="s">
        <v>337</v>
      </c>
      <c r="D1885" s="32" t="s">
        <v>1363</v>
      </c>
      <c r="E1885" s="32" t="s">
        <v>1102</v>
      </c>
      <c r="F1885" s="32" t="s">
        <v>3578</v>
      </c>
      <c r="G1885" s="32" t="s">
        <v>5936</v>
      </c>
      <c r="H1885" s="32" t="s">
        <v>95</v>
      </c>
      <c r="I1885" s="32" t="s">
        <v>95</v>
      </c>
      <c r="J1885" s="32" t="s">
        <v>95</v>
      </c>
      <c r="K1885" s="32" t="s">
        <v>95</v>
      </c>
      <c r="L1885" s="32" t="s">
        <v>95</v>
      </c>
      <c r="M1885" s="32" t="s">
        <v>95</v>
      </c>
      <c r="N1885" s="32" t="s">
        <v>5937</v>
      </c>
      <c r="O1885" s="32" t="s">
        <v>95</v>
      </c>
      <c r="P1885" s="33"/>
      <c r="Q1885" s="32" t="s">
        <v>4931</v>
      </c>
    </row>
    <row r="1886" spans="1:17" ht="79.5" customHeight="1">
      <c r="A1886" s="31">
        <v>1923</v>
      </c>
      <c r="B1886" s="32" t="s">
        <v>3576</v>
      </c>
      <c r="C1886" s="32" t="s">
        <v>337</v>
      </c>
      <c r="D1886" s="32" t="s">
        <v>338</v>
      </c>
      <c r="E1886" s="32" t="s">
        <v>1081</v>
      </c>
      <c r="F1886" s="32" t="s">
        <v>3578</v>
      </c>
      <c r="G1886" s="32" t="s">
        <v>5938</v>
      </c>
      <c r="H1886" s="32" t="s">
        <v>95</v>
      </c>
      <c r="I1886" s="32" t="s">
        <v>5939</v>
      </c>
      <c r="J1886" s="32" t="s">
        <v>95</v>
      </c>
      <c r="K1886" s="32" t="s">
        <v>95</v>
      </c>
      <c r="L1886" s="32" t="s">
        <v>95</v>
      </c>
      <c r="M1886" s="32" t="s">
        <v>4965</v>
      </c>
      <c r="N1886" s="32" t="s">
        <v>5940</v>
      </c>
      <c r="O1886" s="32" t="s">
        <v>95</v>
      </c>
      <c r="P1886" s="33"/>
      <c r="Q1886" s="32" t="s">
        <v>5941</v>
      </c>
    </row>
    <row r="1887" spans="1:17" ht="79.5" customHeight="1">
      <c r="A1887" s="31">
        <v>1924</v>
      </c>
      <c r="B1887" s="32" t="s">
        <v>3576</v>
      </c>
      <c r="C1887" s="32" t="s">
        <v>337</v>
      </c>
      <c r="D1887" s="32" t="s">
        <v>1363</v>
      </c>
      <c r="E1887" s="32" t="s">
        <v>806</v>
      </c>
      <c r="F1887" s="32" t="s">
        <v>3578</v>
      </c>
      <c r="G1887" s="32" t="s">
        <v>5942</v>
      </c>
      <c r="H1887" s="32" t="s">
        <v>95</v>
      </c>
      <c r="I1887" s="32" t="s">
        <v>95</v>
      </c>
      <c r="J1887" s="32" t="s">
        <v>95</v>
      </c>
      <c r="K1887" s="32" t="s">
        <v>95</v>
      </c>
      <c r="L1887" s="32" t="s">
        <v>95</v>
      </c>
      <c r="M1887" s="32" t="s">
        <v>95</v>
      </c>
      <c r="N1887" s="32" t="s">
        <v>5943</v>
      </c>
      <c r="O1887" s="32" t="s">
        <v>95</v>
      </c>
      <c r="P1887" s="33"/>
      <c r="Q1887" s="32" t="s">
        <v>4931</v>
      </c>
    </row>
    <row r="1888" spans="1:17" ht="79.5" customHeight="1">
      <c r="A1888" s="31">
        <v>1925</v>
      </c>
      <c r="B1888" s="32" t="s">
        <v>3576</v>
      </c>
      <c r="C1888" s="32" t="s">
        <v>337</v>
      </c>
      <c r="D1888" s="32" t="s">
        <v>1363</v>
      </c>
      <c r="E1888" s="32" t="s">
        <v>1081</v>
      </c>
      <c r="F1888" s="32" t="s">
        <v>3578</v>
      </c>
      <c r="G1888" s="32" t="s">
        <v>5944</v>
      </c>
      <c r="H1888" s="32" t="s">
        <v>95</v>
      </c>
      <c r="I1888" s="32" t="s">
        <v>95</v>
      </c>
      <c r="J1888" s="32" t="s">
        <v>95</v>
      </c>
      <c r="K1888" s="32" t="s">
        <v>95</v>
      </c>
      <c r="L1888" s="32" t="s">
        <v>95</v>
      </c>
      <c r="M1888" s="32" t="s">
        <v>95</v>
      </c>
      <c r="N1888" s="32" t="s">
        <v>5945</v>
      </c>
      <c r="O1888" s="32" t="s">
        <v>95</v>
      </c>
      <c r="P1888" s="33"/>
      <c r="Q1888" s="32" t="s">
        <v>4931</v>
      </c>
    </row>
    <row r="1889" spans="1:17" ht="79.5" customHeight="1">
      <c r="A1889" s="31">
        <v>1926</v>
      </c>
      <c r="B1889" s="32" t="s">
        <v>3576</v>
      </c>
      <c r="C1889" s="32" t="s">
        <v>337</v>
      </c>
      <c r="D1889" s="32" t="s">
        <v>1377</v>
      </c>
      <c r="E1889" s="32" t="s">
        <v>1125</v>
      </c>
      <c r="F1889" s="32" t="s">
        <v>3578</v>
      </c>
      <c r="G1889" s="32" t="s">
        <v>5946</v>
      </c>
      <c r="H1889" s="32" t="s">
        <v>95</v>
      </c>
      <c r="I1889" s="32" t="s">
        <v>5947</v>
      </c>
      <c r="J1889" s="32" t="s">
        <v>95</v>
      </c>
      <c r="K1889" s="32" t="s">
        <v>95</v>
      </c>
      <c r="L1889" s="32" t="s">
        <v>95</v>
      </c>
      <c r="M1889" s="32" t="s">
        <v>3275</v>
      </c>
      <c r="N1889" s="32" t="s">
        <v>5948</v>
      </c>
      <c r="O1889" s="32" t="s">
        <v>95</v>
      </c>
      <c r="P1889" s="33"/>
      <c r="Q1889" s="32" t="s">
        <v>5949</v>
      </c>
    </row>
    <row r="1890" spans="1:17" ht="68.25" customHeight="1">
      <c r="A1890" s="31">
        <v>1927</v>
      </c>
      <c r="B1890" s="32" t="s">
        <v>3576</v>
      </c>
      <c r="C1890" s="32" t="s">
        <v>337</v>
      </c>
      <c r="D1890" s="32" t="s">
        <v>1377</v>
      </c>
      <c r="E1890" s="32" t="s">
        <v>1081</v>
      </c>
      <c r="F1890" s="32" t="s">
        <v>3578</v>
      </c>
      <c r="G1890" s="32" t="s">
        <v>5950</v>
      </c>
      <c r="H1890" s="32" t="s">
        <v>95</v>
      </c>
      <c r="I1890" s="32" t="s">
        <v>5951</v>
      </c>
      <c r="J1890" s="32" t="s">
        <v>95</v>
      </c>
      <c r="K1890" s="32" t="s">
        <v>95</v>
      </c>
      <c r="L1890" s="32" t="s">
        <v>95</v>
      </c>
      <c r="M1890" s="32" t="s">
        <v>4965</v>
      </c>
      <c r="N1890" s="32" t="s">
        <v>5952</v>
      </c>
      <c r="O1890" s="32" t="s">
        <v>95</v>
      </c>
      <c r="P1890" s="33"/>
      <c r="Q1890" s="32" t="s">
        <v>5953</v>
      </c>
    </row>
    <row r="1891" spans="1:17" ht="79.5" customHeight="1">
      <c r="A1891" s="31">
        <v>1928</v>
      </c>
      <c r="B1891" s="32" t="s">
        <v>3576</v>
      </c>
      <c r="C1891" s="32" t="s">
        <v>337</v>
      </c>
      <c r="D1891" s="32" t="s">
        <v>1377</v>
      </c>
      <c r="E1891" s="32" t="s">
        <v>1159</v>
      </c>
      <c r="F1891" s="32" t="s">
        <v>3578</v>
      </c>
      <c r="G1891" s="32" t="s">
        <v>5954</v>
      </c>
      <c r="H1891" s="32" t="s">
        <v>95</v>
      </c>
      <c r="I1891" s="32" t="s">
        <v>5955</v>
      </c>
      <c r="J1891" s="32" t="s">
        <v>95</v>
      </c>
      <c r="K1891" s="32" t="s">
        <v>95</v>
      </c>
      <c r="L1891" s="32" t="s">
        <v>95</v>
      </c>
      <c r="M1891" s="32" t="s">
        <v>4970</v>
      </c>
      <c r="N1891" s="32" t="s">
        <v>5956</v>
      </c>
      <c r="O1891" s="32" t="s">
        <v>95</v>
      </c>
      <c r="P1891" s="33"/>
      <c r="Q1891" s="32" t="s">
        <v>5957</v>
      </c>
    </row>
    <row r="1892" spans="1:17" ht="79.5" customHeight="1">
      <c r="A1892" s="31">
        <v>1929</v>
      </c>
      <c r="B1892" s="32" t="s">
        <v>1630</v>
      </c>
      <c r="C1892" s="32" t="s">
        <v>337</v>
      </c>
      <c r="D1892" s="32" t="s">
        <v>338</v>
      </c>
      <c r="E1892" s="32" t="s">
        <v>1105</v>
      </c>
      <c r="F1892" s="32" t="s">
        <v>3578</v>
      </c>
      <c r="G1892" s="32" t="s">
        <v>5958</v>
      </c>
      <c r="H1892" s="32" t="s">
        <v>809</v>
      </c>
      <c r="I1892" s="34" t="s">
        <v>5959</v>
      </c>
      <c r="J1892" s="32" t="s">
        <v>5960</v>
      </c>
      <c r="K1892" s="32" t="s">
        <v>3220</v>
      </c>
      <c r="L1892" s="32" t="s">
        <v>95</v>
      </c>
      <c r="M1892" s="32" t="s">
        <v>1433</v>
      </c>
      <c r="N1892" s="32" t="s">
        <v>95</v>
      </c>
      <c r="O1892" s="32" t="s">
        <v>5961</v>
      </c>
      <c r="P1892" s="33">
        <v>4.5999999999999996</v>
      </c>
      <c r="Q1892" s="32" t="s">
        <v>5962</v>
      </c>
    </row>
    <row r="1893" spans="1:17" ht="79.5" customHeight="1">
      <c r="A1893" s="31">
        <v>1930</v>
      </c>
      <c r="B1893" s="32" t="s">
        <v>3576</v>
      </c>
      <c r="C1893" s="32" t="s">
        <v>337</v>
      </c>
      <c r="D1893" s="32" t="s">
        <v>1377</v>
      </c>
      <c r="E1893" s="32" t="s">
        <v>1102</v>
      </c>
      <c r="F1893" s="32" t="s">
        <v>3578</v>
      </c>
      <c r="G1893" s="32" t="s">
        <v>5963</v>
      </c>
      <c r="H1893" s="32" t="s">
        <v>95</v>
      </c>
      <c r="I1893" s="32" t="s">
        <v>5964</v>
      </c>
      <c r="J1893" s="32" t="s">
        <v>95</v>
      </c>
      <c r="K1893" s="32" t="s">
        <v>95</v>
      </c>
      <c r="L1893" s="32" t="s">
        <v>95</v>
      </c>
      <c r="M1893" s="32" t="s">
        <v>4970</v>
      </c>
      <c r="N1893" s="32" t="s">
        <v>5965</v>
      </c>
      <c r="O1893" s="32" t="s">
        <v>95</v>
      </c>
      <c r="P1893" s="33"/>
      <c r="Q1893" s="32" t="s">
        <v>5966</v>
      </c>
    </row>
    <row r="1894" spans="1:17" ht="79.5" customHeight="1">
      <c r="A1894" s="31">
        <v>1931</v>
      </c>
      <c r="B1894" s="32" t="s">
        <v>3576</v>
      </c>
      <c r="C1894" s="32" t="s">
        <v>337</v>
      </c>
      <c r="D1894" s="32" t="s">
        <v>338</v>
      </c>
      <c r="E1894" s="32" t="s">
        <v>1013</v>
      </c>
      <c r="F1894" s="32" t="s">
        <v>3578</v>
      </c>
      <c r="G1894" s="32" t="s">
        <v>5967</v>
      </c>
      <c r="H1894" s="32" t="s">
        <v>95</v>
      </c>
      <c r="I1894" s="32" t="s">
        <v>5968</v>
      </c>
      <c r="J1894" s="32" t="s">
        <v>95</v>
      </c>
      <c r="K1894" s="32" t="s">
        <v>95</v>
      </c>
      <c r="L1894" s="32" t="s">
        <v>95</v>
      </c>
      <c r="M1894" s="32" t="s">
        <v>3275</v>
      </c>
      <c r="N1894" s="32" t="s">
        <v>5969</v>
      </c>
      <c r="O1894" s="32" t="s">
        <v>95</v>
      </c>
      <c r="P1894" s="33"/>
      <c r="Q1894" s="32" t="s">
        <v>5970</v>
      </c>
    </row>
    <row r="1895" spans="1:17" ht="79.5" customHeight="1">
      <c r="A1895" s="31">
        <v>1932</v>
      </c>
      <c r="B1895" s="32" t="s">
        <v>3576</v>
      </c>
      <c r="C1895" s="32" t="s">
        <v>337</v>
      </c>
      <c r="D1895" s="32" t="s">
        <v>338</v>
      </c>
      <c r="E1895" s="32" t="s">
        <v>1081</v>
      </c>
      <c r="F1895" s="32" t="s">
        <v>3578</v>
      </c>
      <c r="G1895" s="32" t="s">
        <v>5971</v>
      </c>
      <c r="H1895" s="32" t="s">
        <v>95</v>
      </c>
      <c r="I1895" s="32" t="s">
        <v>5972</v>
      </c>
      <c r="J1895" s="32" t="s">
        <v>95</v>
      </c>
      <c r="K1895" s="32" t="s">
        <v>95</v>
      </c>
      <c r="L1895" s="32" t="s">
        <v>95</v>
      </c>
      <c r="M1895" s="32" t="s">
        <v>4970</v>
      </c>
      <c r="N1895" s="32" t="s">
        <v>5973</v>
      </c>
      <c r="O1895" s="32" t="s">
        <v>95</v>
      </c>
      <c r="P1895" s="33"/>
      <c r="Q1895" s="32" t="s">
        <v>5974</v>
      </c>
    </row>
    <row r="1896" spans="1:17" ht="79.5" customHeight="1">
      <c r="A1896" s="31">
        <v>1933</v>
      </c>
      <c r="B1896" s="32" t="s">
        <v>3576</v>
      </c>
      <c r="C1896" s="32" t="s">
        <v>337</v>
      </c>
      <c r="D1896" s="32" t="s">
        <v>480</v>
      </c>
      <c r="E1896" s="32" t="s">
        <v>1081</v>
      </c>
      <c r="F1896" s="32" t="s">
        <v>3578</v>
      </c>
      <c r="G1896" s="32" t="s">
        <v>5975</v>
      </c>
      <c r="H1896" s="32" t="s">
        <v>95</v>
      </c>
      <c r="I1896" s="32" t="s">
        <v>5976</v>
      </c>
      <c r="J1896" s="32" t="s">
        <v>95</v>
      </c>
      <c r="K1896" s="32" t="s">
        <v>95</v>
      </c>
      <c r="L1896" s="32" t="s">
        <v>95</v>
      </c>
      <c r="M1896" s="32" t="s">
        <v>3275</v>
      </c>
      <c r="N1896" s="32" t="s">
        <v>5977</v>
      </c>
      <c r="O1896" s="32" t="s">
        <v>95</v>
      </c>
      <c r="P1896" s="33"/>
      <c r="Q1896" s="32" t="s">
        <v>5978</v>
      </c>
    </row>
    <row r="1897" spans="1:17" ht="79.5" customHeight="1">
      <c r="A1897" s="31">
        <v>1934</v>
      </c>
      <c r="B1897" s="32" t="s">
        <v>3576</v>
      </c>
      <c r="C1897" s="32" t="s">
        <v>337</v>
      </c>
      <c r="D1897" s="32" t="s">
        <v>77</v>
      </c>
      <c r="E1897" s="32" t="s">
        <v>1081</v>
      </c>
      <c r="F1897" s="32" t="s">
        <v>3578</v>
      </c>
      <c r="G1897" s="32" t="s">
        <v>5979</v>
      </c>
      <c r="H1897" s="32" t="s">
        <v>95</v>
      </c>
      <c r="I1897" s="32" t="s">
        <v>5980</v>
      </c>
      <c r="J1897" s="32" t="s">
        <v>95</v>
      </c>
      <c r="K1897" s="32" t="s">
        <v>95</v>
      </c>
      <c r="L1897" s="32" t="s">
        <v>95</v>
      </c>
      <c r="M1897" s="32" t="s">
        <v>95</v>
      </c>
      <c r="N1897" s="32" t="s">
        <v>5981</v>
      </c>
      <c r="O1897" s="32" t="s">
        <v>95</v>
      </c>
      <c r="P1897" s="33"/>
      <c r="Q1897" s="32" t="s">
        <v>5982</v>
      </c>
    </row>
    <row r="1898" spans="1:17" ht="79.5" customHeight="1">
      <c r="A1898" s="31">
        <v>1935</v>
      </c>
      <c r="B1898" s="32" t="s">
        <v>3576</v>
      </c>
      <c r="C1898" s="32" t="s">
        <v>337</v>
      </c>
      <c r="D1898" s="32" t="s">
        <v>3266</v>
      </c>
      <c r="E1898" s="32" t="s">
        <v>1081</v>
      </c>
      <c r="F1898" s="32" t="s">
        <v>3578</v>
      </c>
      <c r="G1898" s="32" t="s">
        <v>5983</v>
      </c>
      <c r="H1898" s="32" t="s">
        <v>95</v>
      </c>
      <c r="I1898" s="32" t="s">
        <v>5984</v>
      </c>
      <c r="J1898" s="32" t="s">
        <v>95</v>
      </c>
      <c r="K1898" s="32" t="s">
        <v>95</v>
      </c>
      <c r="L1898" s="32" t="s">
        <v>95</v>
      </c>
      <c r="M1898" s="32" t="s">
        <v>4970</v>
      </c>
      <c r="N1898" s="32" t="s">
        <v>5985</v>
      </c>
      <c r="O1898" s="32" t="s">
        <v>95</v>
      </c>
      <c r="P1898" s="33"/>
      <c r="Q1898" s="32" t="s">
        <v>5986</v>
      </c>
    </row>
    <row r="1899" spans="1:17" ht="79.5" customHeight="1">
      <c r="A1899" s="31">
        <v>1936</v>
      </c>
      <c r="B1899" s="32" t="s">
        <v>3576</v>
      </c>
      <c r="C1899" s="32" t="s">
        <v>337</v>
      </c>
      <c r="D1899" s="32" t="s">
        <v>5987</v>
      </c>
      <c r="E1899" s="32" t="s">
        <v>1081</v>
      </c>
      <c r="F1899" s="32" t="s">
        <v>3578</v>
      </c>
      <c r="G1899" s="32" t="s">
        <v>5988</v>
      </c>
      <c r="H1899" s="32" t="s">
        <v>95</v>
      </c>
      <c r="I1899" s="32" t="s">
        <v>5989</v>
      </c>
      <c r="J1899" s="32" t="s">
        <v>95</v>
      </c>
      <c r="K1899" s="32" t="s">
        <v>95</v>
      </c>
      <c r="L1899" s="32" t="s">
        <v>95</v>
      </c>
      <c r="M1899" s="32" t="s">
        <v>4970</v>
      </c>
      <c r="N1899" s="32" t="s">
        <v>5990</v>
      </c>
      <c r="O1899" s="32" t="s">
        <v>95</v>
      </c>
      <c r="P1899" s="33"/>
      <c r="Q1899" s="32" t="s">
        <v>5991</v>
      </c>
    </row>
    <row r="1900" spans="1:17" ht="79.5" customHeight="1">
      <c r="A1900" s="31">
        <v>1937</v>
      </c>
      <c r="B1900" s="32" t="s">
        <v>3576</v>
      </c>
      <c r="C1900" s="32" t="s">
        <v>337</v>
      </c>
      <c r="D1900" s="32" t="s">
        <v>2520</v>
      </c>
      <c r="E1900" s="32" t="s">
        <v>806</v>
      </c>
      <c r="F1900" s="32" t="s">
        <v>3578</v>
      </c>
      <c r="G1900" s="32" t="s">
        <v>5992</v>
      </c>
      <c r="H1900" s="32" t="s">
        <v>95</v>
      </c>
      <c r="I1900" s="34" t="s">
        <v>5993</v>
      </c>
      <c r="J1900" s="32" t="s">
        <v>95</v>
      </c>
      <c r="K1900" s="32" t="s">
        <v>95</v>
      </c>
      <c r="L1900" s="32" t="s">
        <v>95</v>
      </c>
      <c r="M1900" s="32" t="s">
        <v>4970</v>
      </c>
      <c r="N1900" s="32" t="s">
        <v>5994</v>
      </c>
      <c r="O1900" s="32" t="s">
        <v>95</v>
      </c>
      <c r="P1900" s="33"/>
      <c r="Q1900" s="32" t="s">
        <v>5995</v>
      </c>
    </row>
    <row r="1901" spans="1:17" ht="79.5" customHeight="1">
      <c r="A1901" s="31">
        <v>1938</v>
      </c>
      <c r="B1901" s="32" t="s">
        <v>3576</v>
      </c>
      <c r="C1901" s="32" t="s">
        <v>337</v>
      </c>
      <c r="D1901" s="32" t="s">
        <v>2520</v>
      </c>
      <c r="E1901" s="32" t="s">
        <v>1081</v>
      </c>
      <c r="F1901" s="32" t="s">
        <v>3578</v>
      </c>
      <c r="G1901" s="32" t="s">
        <v>5996</v>
      </c>
      <c r="H1901" s="32" t="s">
        <v>95</v>
      </c>
      <c r="I1901" s="32" t="s">
        <v>5997</v>
      </c>
      <c r="J1901" s="32" t="s">
        <v>95</v>
      </c>
      <c r="K1901" s="32" t="s">
        <v>95</v>
      </c>
      <c r="L1901" s="32" t="s">
        <v>95</v>
      </c>
      <c r="M1901" s="32" t="s">
        <v>4965</v>
      </c>
      <c r="N1901" s="32" t="s">
        <v>5998</v>
      </c>
      <c r="O1901" s="32" t="s">
        <v>95</v>
      </c>
      <c r="P1901" s="33"/>
      <c r="Q1901" s="32" t="s">
        <v>5999</v>
      </c>
    </row>
    <row r="1902" spans="1:17" ht="79.5" customHeight="1">
      <c r="A1902" s="31">
        <v>1939</v>
      </c>
      <c r="B1902" s="32" t="s">
        <v>3576</v>
      </c>
      <c r="C1902" s="32" t="s">
        <v>337</v>
      </c>
      <c r="D1902" s="32" t="s">
        <v>480</v>
      </c>
      <c r="E1902" s="32" t="s">
        <v>1081</v>
      </c>
      <c r="F1902" s="32" t="s">
        <v>3578</v>
      </c>
      <c r="G1902" s="32" t="s">
        <v>6000</v>
      </c>
      <c r="H1902" s="32" t="s">
        <v>95</v>
      </c>
      <c r="I1902" s="32" t="s">
        <v>6001</v>
      </c>
      <c r="J1902" s="32" t="s">
        <v>95</v>
      </c>
      <c r="K1902" s="32" t="s">
        <v>95</v>
      </c>
      <c r="L1902" s="32" t="s">
        <v>95</v>
      </c>
      <c r="M1902" s="32" t="s">
        <v>4970</v>
      </c>
      <c r="N1902" s="32" t="s">
        <v>6002</v>
      </c>
      <c r="O1902" s="32" t="s">
        <v>95</v>
      </c>
      <c r="P1902" s="33"/>
      <c r="Q1902" s="32" t="s">
        <v>6003</v>
      </c>
    </row>
    <row r="1903" spans="1:17" ht="79.5" customHeight="1">
      <c r="A1903" s="31">
        <v>1940</v>
      </c>
      <c r="B1903" s="32" t="s">
        <v>3576</v>
      </c>
      <c r="C1903" s="32" t="s">
        <v>337</v>
      </c>
      <c r="D1903" s="32" t="s">
        <v>1377</v>
      </c>
      <c r="E1903" s="32" t="s">
        <v>1102</v>
      </c>
      <c r="F1903" s="32" t="s">
        <v>3578</v>
      </c>
      <c r="G1903" s="32" t="s">
        <v>6004</v>
      </c>
      <c r="H1903" s="32" t="s">
        <v>95</v>
      </c>
      <c r="I1903" s="32" t="s">
        <v>6005</v>
      </c>
      <c r="J1903" s="32" t="s">
        <v>95</v>
      </c>
      <c r="K1903" s="32" t="s">
        <v>95</v>
      </c>
      <c r="L1903" s="32" t="s">
        <v>95</v>
      </c>
      <c r="M1903" s="32" t="s">
        <v>3275</v>
      </c>
      <c r="N1903" s="32" t="s">
        <v>6006</v>
      </c>
      <c r="O1903" s="32" t="s">
        <v>95</v>
      </c>
      <c r="P1903" s="33"/>
      <c r="Q1903" s="32" t="s">
        <v>6007</v>
      </c>
    </row>
    <row r="1904" spans="1:17" ht="79.5" customHeight="1">
      <c r="A1904" s="31">
        <v>1941</v>
      </c>
      <c r="B1904" s="32" t="s">
        <v>3576</v>
      </c>
      <c r="C1904" s="32" t="s">
        <v>337</v>
      </c>
      <c r="D1904" s="32" t="s">
        <v>2520</v>
      </c>
      <c r="E1904" s="32" t="s">
        <v>1081</v>
      </c>
      <c r="F1904" s="32" t="s">
        <v>3578</v>
      </c>
      <c r="G1904" s="32" t="s">
        <v>6008</v>
      </c>
      <c r="H1904" s="32" t="s">
        <v>95</v>
      </c>
      <c r="I1904" s="32" t="s">
        <v>6009</v>
      </c>
      <c r="J1904" s="32" t="s">
        <v>95</v>
      </c>
      <c r="K1904" s="32" t="s">
        <v>95</v>
      </c>
      <c r="L1904" s="32" t="s">
        <v>95</v>
      </c>
      <c r="M1904" s="32" t="s">
        <v>4970</v>
      </c>
      <c r="N1904" s="32" t="s">
        <v>6010</v>
      </c>
      <c r="O1904" s="32" t="s">
        <v>95</v>
      </c>
      <c r="P1904" s="33"/>
      <c r="Q1904" s="32" t="s">
        <v>6011</v>
      </c>
    </row>
    <row r="1905" spans="1:17" ht="79.5" customHeight="1">
      <c r="A1905" s="31">
        <v>1942</v>
      </c>
      <c r="B1905" s="32" t="s">
        <v>3576</v>
      </c>
      <c r="C1905" s="32" t="s">
        <v>337</v>
      </c>
      <c r="D1905" s="32" t="s">
        <v>2520</v>
      </c>
      <c r="E1905" s="32" t="s">
        <v>806</v>
      </c>
      <c r="F1905" s="32" t="s">
        <v>3578</v>
      </c>
      <c r="G1905" s="32" t="s">
        <v>6012</v>
      </c>
      <c r="H1905" s="32" t="s">
        <v>95</v>
      </c>
      <c r="I1905" s="32" t="s">
        <v>6013</v>
      </c>
      <c r="J1905" s="32" t="s">
        <v>95</v>
      </c>
      <c r="K1905" s="32" t="s">
        <v>95</v>
      </c>
      <c r="L1905" s="32" t="s">
        <v>95</v>
      </c>
      <c r="M1905" s="32" t="s">
        <v>4965</v>
      </c>
      <c r="N1905" s="32" t="s">
        <v>6014</v>
      </c>
      <c r="O1905" s="32" t="s">
        <v>95</v>
      </c>
      <c r="P1905" s="33"/>
      <c r="Q1905" s="32" t="s">
        <v>6015</v>
      </c>
    </row>
    <row r="1906" spans="1:17" ht="79.5" customHeight="1">
      <c r="A1906" s="31">
        <v>1943</v>
      </c>
      <c r="B1906" s="32" t="s">
        <v>3576</v>
      </c>
      <c r="C1906" s="32" t="s">
        <v>337</v>
      </c>
      <c r="D1906" s="32" t="s">
        <v>1377</v>
      </c>
      <c r="E1906" s="32" t="s">
        <v>1081</v>
      </c>
      <c r="F1906" s="32" t="s">
        <v>3578</v>
      </c>
      <c r="G1906" s="32" t="s">
        <v>6016</v>
      </c>
      <c r="H1906" s="32" t="s">
        <v>95</v>
      </c>
      <c r="I1906" s="34" t="s">
        <v>6017</v>
      </c>
      <c r="J1906" s="32" t="s">
        <v>95</v>
      </c>
      <c r="K1906" s="32" t="s">
        <v>95</v>
      </c>
      <c r="L1906" s="32" t="s">
        <v>95</v>
      </c>
      <c r="M1906" s="32" t="s">
        <v>4970</v>
      </c>
      <c r="N1906" s="32" t="s">
        <v>6018</v>
      </c>
      <c r="O1906" s="32" t="s">
        <v>95</v>
      </c>
      <c r="P1906" s="33"/>
      <c r="Q1906" s="32" t="s">
        <v>6019</v>
      </c>
    </row>
    <row r="1907" spans="1:17" ht="79.5" customHeight="1">
      <c r="A1907" s="31">
        <v>1944</v>
      </c>
      <c r="B1907" s="32" t="s">
        <v>1630</v>
      </c>
      <c r="C1907" s="32" t="s">
        <v>337</v>
      </c>
      <c r="D1907" s="32" t="s">
        <v>1377</v>
      </c>
      <c r="E1907" s="32" t="s">
        <v>1105</v>
      </c>
      <c r="F1907" s="32" t="s">
        <v>3578</v>
      </c>
      <c r="G1907" s="32" t="s">
        <v>6020</v>
      </c>
      <c r="H1907" s="32" t="s">
        <v>3009</v>
      </c>
      <c r="I1907" s="32" t="s">
        <v>6021</v>
      </c>
      <c r="J1907" s="32" t="s">
        <v>95</v>
      </c>
      <c r="K1907" s="32" t="s">
        <v>6022</v>
      </c>
      <c r="L1907" s="32" t="s">
        <v>95</v>
      </c>
      <c r="M1907" s="32" t="s">
        <v>2269</v>
      </c>
      <c r="N1907" s="32" t="s">
        <v>95</v>
      </c>
      <c r="O1907" s="32" t="s">
        <v>6023</v>
      </c>
      <c r="P1907" s="33">
        <v>4</v>
      </c>
      <c r="Q1907" s="32" t="s">
        <v>6024</v>
      </c>
    </row>
    <row r="1908" spans="1:17" ht="79.5" customHeight="1">
      <c r="A1908" s="31">
        <v>1945</v>
      </c>
      <c r="B1908" s="32" t="s">
        <v>3576</v>
      </c>
      <c r="C1908" s="32" t="s">
        <v>337</v>
      </c>
      <c r="D1908" s="32" t="s">
        <v>3201</v>
      </c>
      <c r="E1908" s="32" t="s">
        <v>1081</v>
      </c>
      <c r="F1908" s="32" t="s">
        <v>3578</v>
      </c>
      <c r="G1908" s="32" t="s">
        <v>6025</v>
      </c>
      <c r="H1908" s="32" t="s">
        <v>95</v>
      </c>
      <c r="I1908" s="32" t="s">
        <v>6026</v>
      </c>
      <c r="J1908" s="32" t="s">
        <v>95</v>
      </c>
      <c r="K1908" s="32" t="s">
        <v>95</v>
      </c>
      <c r="L1908" s="32" t="s">
        <v>95</v>
      </c>
      <c r="M1908" s="32" t="s">
        <v>4970</v>
      </c>
      <c r="N1908" s="32" t="s">
        <v>6027</v>
      </c>
      <c r="O1908" s="32" t="s">
        <v>95</v>
      </c>
      <c r="P1908" s="33"/>
      <c r="Q1908" s="32" t="s">
        <v>6028</v>
      </c>
    </row>
    <row r="1909" spans="1:17" ht="79.5" customHeight="1">
      <c r="A1909" s="31">
        <v>1946</v>
      </c>
      <c r="B1909" s="32" t="s">
        <v>3576</v>
      </c>
      <c r="C1909" s="32" t="s">
        <v>337</v>
      </c>
      <c r="D1909" s="32" t="s">
        <v>3673</v>
      </c>
      <c r="E1909" s="32" t="s">
        <v>1081</v>
      </c>
      <c r="F1909" s="32" t="s">
        <v>3578</v>
      </c>
      <c r="G1909" s="32" t="s">
        <v>6029</v>
      </c>
      <c r="H1909" s="32" t="s">
        <v>95</v>
      </c>
      <c r="I1909" s="32" t="s">
        <v>6030</v>
      </c>
      <c r="J1909" s="32" t="s">
        <v>95</v>
      </c>
      <c r="K1909" s="32" t="s">
        <v>95</v>
      </c>
      <c r="L1909" s="32" t="s">
        <v>95</v>
      </c>
      <c r="M1909" s="32" t="s">
        <v>4970</v>
      </c>
      <c r="N1909" s="32" t="s">
        <v>6031</v>
      </c>
      <c r="O1909" s="32" t="s">
        <v>95</v>
      </c>
      <c r="P1909" s="33"/>
      <c r="Q1909" s="32" t="s">
        <v>6032</v>
      </c>
    </row>
    <row r="1910" spans="1:17" ht="79.5" customHeight="1">
      <c r="A1910" s="31">
        <v>1947</v>
      </c>
      <c r="B1910" s="32" t="s">
        <v>3576</v>
      </c>
      <c r="C1910" s="32" t="s">
        <v>337</v>
      </c>
      <c r="D1910" s="32" t="s">
        <v>4946</v>
      </c>
      <c r="E1910" s="32" t="s">
        <v>1013</v>
      </c>
      <c r="F1910" s="32" t="s">
        <v>3578</v>
      </c>
      <c r="G1910" s="32" t="s">
        <v>6033</v>
      </c>
      <c r="H1910" s="32" t="s">
        <v>95</v>
      </c>
      <c r="I1910" s="32" t="s">
        <v>6034</v>
      </c>
      <c r="J1910" s="32" t="s">
        <v>95</v>
      </c>
      <c r="K1910" s="32" t="s">
        <v>95</v>
      </c>
      <c r="L1910" s="32" t="s">
        <v>95</v>
      </c>
      <c r="M1910" s="32" t="s">
        <v>3275</v>
      </c>
      <c r="N1910" s="32" t="s">
        <v>6035</v>
      </c>
      <c r="O1910" s="32" t="s">
        <v>95</v>
      </c>
      <c r="P1910" s="33"/>
      <c r="Q1910" s="32" t="s">
        <v>6036</v>
      </c>
    </row>
    <row r="1911" spans="1:17" ht="79.5" customHeight="1">
      <c r="A1911" s="31">
        <v>1948</v>
      </c>
      <c r="B1911" s="32" t="s">
        <v>3576</v>
      </c>
      <c r="C1911" s="32" t="s">
        <v>337</v>
      </c>
      <c r="D1911" s="32" t="s">
        <v>338</v>
      </c>
      <c r="E1911" s="32" t="s">
        <v>1081</v>
      </c>
      <c r="F1911" s="32" t="s">
        <v>3578</v>
      </c>
      <c r="G1911" s="32" t="s">
        <v>6037</v>
      </c>
      <c r="H1911" s="32" t="s">
        <v>95</v>
      </c>
      <c r="I1911" s="32" t="s">
        <v>6038</v>
      </c>
      <c r="J1911" s="32" t="s">
        <v>95</v>
      </c>
      <c r="K1911" s="32" t="s">
        <v>95</v>
      </c>
      <c r="L1911" s="32" t="s">
        <v>95</v>
      </c>
      <c r="M1911" s="32" t="s">
        <v>5037</v>
      </c>
      <c r="N1911" s="32" t="s">
        <v>6039</v>
      </c>
      <c r="O1911" s="32" t="s">
        <v>95</v>
      </c>
      <c r="P1911" s="33"/>
      <c r="Q1911" s="32" t="s">
        <v>6040</v>
      </c>
    </row>
    <row r="1912" spans="1:17" ht="79.5" customHeight="1">
      <c r="A1912" s="31">
        <v>1949</v>
      </c>
      <c r="B1912" s="32" t="s">
        <v>3576</v>
      </c>
      <c r="C1912" s="32" t="s">
        <v>337</v>
      </c>
      <c r="D1912" s="32" t="s">
        <v>338</v>
      </c>
      <c r="E1912" s="32" t="s">
        <v>2152</v>
      </c>
      <c r="F1912" s="32" t="s">
        <v>3578</v>
      </c>
      <c r="G1912" s="32" t="s">
        <v>6041</v>
      </c>
      <c r="H1912" s="32" t="s">
        <v>95</v>
      </c>
      <c r="I1912" s="32" t="s">
        <v>6042</v>
      </c>
      <c r="J1912" s="32" t="s">
        <v>95</v>
      </c>
      <c r="K1912" s="32" t="s">
        <v>95</v>
      </c>
      <c r="L1912" s="32" t="s">
        <v>95</v>
      </c>
      <c r="M1912" s="32" t="s">
        <v>4970</v>
      </c>
      <c r="N1912" s="32" t="s">
        <v>6043</v>
      </c>
      <c r="O1912" s="32" t="s">
        <v>95</v>
      </c>
      <c r="P1912" s="33"/>
      <c r="Q1912" s="32" t="s">
        <v>6044</v>
      </c>
    </row>
    <row r="1913" spans="1:17" ht="79.5" customHeight="1">
      <c r="A1913" s="31">
        <v>1950</v>
      </c>
      <c r="B1913" s="32" t="s">
        <v>3576</v>
      </c>
      <c r="C1913" s="32" t="s">
        <v>337</v>
      </c>
      <c r="D1913" s="32" t="s">
        <v>338</v>
      </c>
      <c r="E1913" s="32" t="s">
        <v>1081</v>
      </c>
      <c r="F1913" s="32" t="s">
        <v>3578</v>
      </c>
      <c r="G1913" s="32" t="s">
        <v>6045</v>
      </c>
      <c r="H1913" s="32" t="s">
        <v>95</v>
      </c>
      <c r="I1913" s="32" t="s">
        <v>6046</v>
      </c>
      <c r="J1913" s="32" t="s">
        <v>95</v>
      </c>
      <c r="K1913" s="32" t="s">
        <v>95</v>
      </c>
      <c r="L1913" s="32" t="s">
        <v>95</v>
      </c>
      <c r="M1913" s="32" t="s">
        <v>4970</v>
      </c>
      <c r="N1913" s="32" t="s">
        <v>6047</v>
      </c>
      <c r="O1913" s="32" t="s">
        <v>95</v>
      </c>
      <c r="P1913" s="33"/>
      <c r="Q1913" s="32" t="s">
        <v>6048</v>
      </c>
    </row>
    <row r="1914" spans="1:17" ht="79.5" customHeight="1">
      <c r="A1914" s="31">
        <v>1951</v>
      </c>
      <c r="B1914" s="32" t="s">
        <v>3576</v>
      </c>
      <c r="C1914" s="32" t="s">
        <v>337</v>
      </c>
      <c r="D1914" s="32" t="s">
        <v>480</v>
      </c>
      <c r="E1914" s="32" t="s">
        <v>1081</v>
      </c>
      <c r="F1914" s="32" t="s">
        <v>3578</v>
      </c>
      <c r="G1914" s="32" t="s">
        <v>6049</v>
      </c>
      <c r="H1914" s="32" t="s">
        <v>95</v>
      </c>
      <c r="I1914" s="32" t="s">
        <v>6050</v>
      </c>
      <c r="J1914" s="32" t="s">
        <v>95</v>
      </c>
      <c r="K1914" s="32" t="s">
        <v>95</v>
      </c>
      <c r="L1914" s="32" t="s">
        <v>95</v>
      </c>
      <c r="M1914" s="32" t="s">
        <v>4970</v>
      </c>
      <c r="N1914" s="32" t="s">
        <v>6051</v>
      </c>
      <c r="O1914" s="32" t="s">
        <v>95</v>
      </c>
      <c r="P1914" s="33"/>
      <c r="Q1914" s="32" t="s">
        <v>6052</v>
      </c>
    </row>
    <row r="1915" spans="1:17" ht="79.5" customHeight="1">
      <c r="A1915" s="31">
        <v>1952</v>
      </c>
      <c r="B1915" s="32" t="s">
        <v>3576</v>
      </c>
      <c r="C1915" s="32" t="s">
        <v>337</v>
      </c>
      <c r="D1915" s="32" t="s">
        <v>338</v>
      </c>
      <c r="E1915" s="32" t="s">
        <v>1899</v>
      </c>
      <c r="F1915" s="32" t="s">
        <v>3578</v>
      </c>
      <c r="G1915" s="32" t="s">
        <v>6053</v>
      </c>
      <c r="H1915" s="32" t="s">
        <v>95</v>
      </c>
      <c r="I1915" s="32" t="s">
        <v>6054</v>
      </c>
      <c r="J1915" s="32" t="s">
        <v>95</v>
      </c>
      <c r="K1915" s="32" t="s">
        <v>95</v>
      </c>
      <c r="L1915" s="32" t="s">
        <v>95</v>
      </c>
      <c r="M1915" s="32" t="s">
        <v>4970</v>
      </c>
      <c r="N1915" s="32" t="s">
        <v>6055</v>
      </c>
      <c r="O1915" s="32" t="s">
        <v>95</v>
      </c>
      <c r="P1915" s="33"/>
      <c r="Q1915" s="32" t="s">
        <v>6056</v>
      </c>
    </row>
    <row r="1916" spans="1:17" ht="23.25" customHeight="1">
      <c r="A1916" s="31">
        <v>1953</v>
      </c>
      <c r="B1916" s="32" t="s">
        <v>3576</v>
      </c>
      <c r="C1916" s="32" t="s">
        <v>337</v>
      </c>
      <c r="D1916" s="32" t="s">
        <v>1377</v>
      </c>
      <c r="E1916" s="32" t="s">
        <v>1081</v>
      </c>
      <c r="F1916" s="32" t="s">
        <v>3578</v>
      </c>
      <c r="G1916" s="32" t="s">
        <v>6057</v>
      </c>
      <c r="H1916" s="32" t="s">
        <v>95</v>
      </c>
      <c r="I1916" s="32" t="s">
        <v>6058</v>
      </c>
      <c r="J1916" s="32" t="s">
        <v>95</v>
      </c>
      <c r="K1916" s="32" t="s">
        <v>95</v>
      </c>
      <c r="L1916" s="32" t="s">
        <v>95</v>
      </c>
      <c r="M1916" s="32" t="s">
        <v>4970</v>
      </c>
      <c r="N1916" s="32" t="s">
        <v>6059</v>
      </c>
      <c r="O1916" s="32" t="s">
        <v>95</v>
      </c>
      <c r="P1916" s="33"/>
      <c r="Q1916" s="32" t="s">
        <v>6060</v>
      </c>
    </row>
    <row r="1917" spans="1:17" ht="79.5" customHeight="1">
      <c r="A1917" s="31">
        <v>1954</v>
      </c>
      <c r="B1917" s="32" t="s">
        <v>3576</v>
      </c>
      <c r="C1917" s="32" t="s">
        <v>337</v>
      </c>
      <c r="D1917" s="32" t="s">
        <v>338</v>
      </c>
      <c r="E1917" s="32" t="s">
        <v>1081</v>
      </c>
      <c r="F1917" s="32" t="s">
        <v>3578</v>
      </c>
      <c r="G1917" s="32" t="s">
        <v>6061</v>
      </c>
      <c r="H1917" s="32" t="s">
        <v>95</v>
      </c>
      <c r="I1917" s="32" t="s">
        <v>6062</v>
      </c>
      <c r="J1917" s="32" t="s">
        <v>95</v>
      </c>
      <c r="K1917" s="32" t="s">
        <v>95</v>
      </c>
      <c r="L1917" s="32" t="s">
        <v>95</v>
      </c>
      <c r="M1917" s="32" t="s">
        <v>3275</v>
      </c>
      <c r="N1917" s="32" t="s">
        <v>6063</v>
      </c>
      <c r="O1917" s="32" t="s">
        <v>95</v>
      </c>
      <c r="P1917" s="33"/>
      <c r="Q1917" s="32" t="s">
        <v>6064</v>
      </c>
    </row>
    <row r="1918" spans="1:17" ht="79.5" customHeight="1">
      <c r="A1918" s="31">
        <v>1955</v>
      </c>
      <c r="B1918" s="32" t="s">
        <v>3576</v>
      </c>
      <c r="C1918" s="32" t="s">
        <v>337</v>
      </c>
      <c r="D1918" s="32" t="s">
        <v>5987</v>
      </c>
      <c r="E1918" s="32" t="s">
        <v>1102</v>
      </c>
      <c r="F1918" s="32" t="s">
        <v>3578</v>
      </c>
      <c r="G1918" s="32" t="s">
        <v>6065</v>
      </c>
      <c r="H1918" s="32" t="s">
        <v>95</v>
      </c>
      <c r="I1918" s="34" t="s">
        <v>6066</v>
      </c>
      <c r="J1918" s="32" t="s">
        <v>95</v>
      </c>
      <c r="K1918" s="32" t="s">
        <v>95</v>
      </c>
      <c r="L1918" s="32" t="s">
        <v>95</v>
      </c>
      <c r="M1918" s="32" t="s">
        <v>4970</v>
      </c>
      <c r="N1918" s="32" t="s">
        <v>6067</v>
      </c>
      <c r="O1918" s="32" t="s">
        <v>95</v>
      </c>
      <c r="P1918" s="33"/>
      <c r="Q1918" s="32" t="s">
        <v>6068</v>
      </c>
    </row>
    <row r="1919" spans="1:17" ht="79.5" customHeight="1">
      <c r="A1919" s="31">
        <v>1956</v>
      </c>
      <c r="B1919" s="32" t="s">
        <v>3576</v>
      </c>
      <c r="C1919" s="32" t="s">
        <v>337</v>
      </c>
      <c r="D1919" s="32" t="s">
        <v>338</v>
      </c>
      <c r="E1919" s="32" t="s">
        <v>1081</v>
      </c>
      <c r="F1919" s="32" t="s">
        <v>3578</v>
      </c>
      <c r="G1919" s="32" t="s">
        <v>6069</v>
      </c>
      <c r="H1919" s="32" t="s">
        <v>95</v>
      </c>
      <c r="I1919" s="32" t="s">
        <v>6070</v>
      </c>
      <c r="J1919" s="32" t="s">
        <v>95</v>
      </c>
      <c r="K1919" s="32" t="s">
        <v>95</v>
      </c>
      <c r="L1919" s="32" t="s">
        <v>95</v>
      </c>
      <c r="M1919" s="32" t="s">
        <v>3275</v>
      </c>
      <c r="N1919" s="32" t="s">
        <v>6071</v>
      </c>
      <c r="O1919" s="32" t="s">
        <v>95</v>
      </c>
      <c r="P1919" s="33"/>
      <c r="Q1919" s="32" t="s">
        <v>6072</v>
      </c>
    </row>
    <row r="1920" spans="1:17" ht="79.5" customHeight="1">
      <c r="A1920" s="31">
        <v>1957</v>
      </c>
      <c r="B1920" s="32" t="s">
        <v>3576</v>
      </c>
      <c r="C1920" s="32" t="s">
        <v>337</v>
      </c>
      <c r="D1920" s="32" t="s">
        <v>480</v>
      </c>
      <c r="E1920" s="32" t="s">
        <v>1102</v>
      </c>
      <c r="F1920" s="32" t="s">
        <v>3578</v>
      </c>
      <c r="G1920" s="32" t="s">
        <v>6073</v>
      </c>
      <c r="H1920" s="32" t="s">
        <v>95</v>
      </c>
      <c r="I1920" s="32" t="s">
        <v>6074</v>
      </c>
      <c r="J1920" s="32" t="s">
        <v>95</v>
      </c>
      <c r="K1920" s="32" t="s">
        <v>95</v>
      </c>
      <c r="L1920" s="32" t="s">
        <v>95</v>
      </c>
      <c r="M1920" s="32" t="s">
        <v>3275</v>
      </c>
      <c r="N1920" s="32" t="s">
        <v>6075</v>
      </c>
      <c r="O1920" s="32" t="s">
        <v>95</v>
      </c>
      <c r="P1920" s="33"/>
      <c r="Q1920" s="32" t="s">
        <v>6076</v>
      </c>
    </row>
    <row r="1921" spans="1:17" ht="79.5" customHeight="1">
      <c r="A1921" s="31">
        <v>1958</v>
      </c>
      <c r="B1921" s="32" t="s">
        <v>3576</v>
      </c>
      <c r="C1921" s="32" t="s">
        <v>337</v>
      </c>
      <c r="D1921" s="32" t="s">
        <v>77</v>
      </c>
      <c r="E1921" s="32" t="s">
        <v>1081</v>
      </c>
      <c r="F1921" s="32" t="s">
        <v>3578</v>
      </c>
      <c r="G1921" s="32" t="s">
        <v>6077</v>
      </c>
      <c r="H1921" s="32" t="s">
        <v>95</v>
      </c>
      <c r="I1921" s="32" t="s">
        <v>6078</v>
      </c>
      <c r="J1921" s="32" t="s">
        <v>95</v>
      </c>
      <c r="K1921" s="32" t="s">
        <v>95</v>
      </c>
      <c r="L1921" s="32" t="s">
        <v>95</v>
      </c>
      <c r="M1921" s="32" t="s">
        <v>95</v>
      </c>
      <c r="N1921" s="32" t="s">
        <v>6079</v>
      </c>
      <c r="O1921" s="32" t="s">
        <v>95</v>
      </c>
      <c r="P1921" s="33"/>
      <c r="Q1921" s="32" t="s">
        <v>6080</v>
      </c>
    </row>
    <row r="1922" spans="1:17" ht="79.5" customHeight="1">
      <c r="A1922" s="31">
        <v>1959</v>
      </c>
      <c r="B1922" s="32" t="s">
        <v>3576</v>
      </c>
      <c r="C1922" s="32" t="s">
        <v>337</v>
      </c>
      <c r="D1922" s="32" t="s">
        <v>1377</v>
      </c>
      <c r="E1922" s="32" t="s">
        <v>1177</v>
      </c>
      <c r="F1922" s="32" t="s">
        <v>3578</v>
      </c>
      <c r="G1922" s="32" t="s">
        <v>6081</v>
      </c>
      <c r="H1922" s="32" t="s">
        <v>95</v>
      </c>
      <c r="I1922" s="32" t="s">
        <v>6082</v>
      </c>
      <c r="J1922" s="32" t="s">
        <v>95</v>
      </c>
      <c r="K1922" s="32" t="s">
        <v>95</v>
      </c>
      <c r="L1922" s="32" t="s">
        <v>95</v>
      </c>
      <c r="M1922" s="32" t="s">
        <v>3275</v>
      </c>
      <c r="N1922" s="32" t="s">
        <v>6083</v>
      </c>
      <c r="O1922" s="32" t="s">
        <v>95</v>
      </c>
      <c r="P1922" s="33"/>
      <c r="Q1922" s="32" t="s">
        <v>6084</v>
      </c>
    </row>
    <row r="1923" spans="1:17" ht="34.5" customHeight="1">
      <c r="A1923" s="31">
        <v>1960</v>
      </c>
      <c r="B1923" s="32" t="s">
        <v>3576</v>
      </c>
      <c r="C1923" s="32" t="s">
        <v>337</v>
      </c>
      <c r="D1923" s="32" t="s">
        <v>338</v>
      </c>
      <c r="E1923" s="32" t="s">
        <v>1839</v>
      </c>
      <c r="F1923" s="32" t="s">
        <v>3578</v>
      </c>
      <c r="G1923" s="32" t="s">
        <v>6085</v>
      </c>
      <c r="H1923" s="32" t="s">
        <v>95</v>
      </c>
      <c r="I1923" s="32" t="s">
        <v>6086</v>
      </c>
      <c r="J1923" s="32" t="s">
        <v>95</v>
      </c>
      <c r="K1923" s="32" t="s">
        <v>95</v>
      </c>
      <c r="L1923" s="32" t="s">
        <v>95</v>
      </c>
      <c r="M1923" s="32" t="s">
        <v>3275</v>
      </c>
      <c r="N1923" s="32" t="s">
        <v>6087</v>
      </c>
      <c r="O1923" s="32" t="s">
        <v>95</v>
      </c>
      <c r="P1923" s="33"/>
      <c r="Q1923" s="32" t="s">
        <v>6088</v>
      </c>
    </row>
    <row r="1924" spans="1:17" ht="79.5" customHeight="1">
      <c r="A1924" s="31">
        <v>1961</v>
      </c>
      <c r="B1924" s="32" t="s">
        <v>3576</v>
      </c>
      <c r="C1924" s="32" t="s">
        <v>337</v>
      </c>
      <c r="D1924" s="32" t="s">
        <v>480</v>
      </c>
      <c r="E1924" s="32" t="s">
        <v>1102</v>
      </c>
      <c r="F1924" s="32" t="s">
        <v>3578</v>
      </c>
      <c r="G1924" s="32" t="s">
        <v>6089</v>
      </c>
      <c r="H1924" s="32" t="s">
        <v>95</v>
      </c>
      <c r="I1924" s="32" t="s">
        <v>6090</v>
      </c>
      <c r="J1924" s="32" t="s">
        <v>95</v>
      </c>
      <c r="K1924" s="32" t="s">
        <v>95</v>
      </c>
      <c r="L1924" s="32" t="s">
        <v>95</v>
      </c>
      <c r="M1924" s="32" t="s">
        <v>3275</v>
      </c>
      <c r="N1924" s="32" t="s">
        <v>6091</v>
      </c>
      <c r="O1924" s="32" t="s">
        <v>95</v>
      </c>
      <c r="P1924" s="33"/>
      <c r="Q1924" s="32" t="s">
        <v>6092</v>
      </c>
    </row>
    <row r="1925" spans="1:17" ht="34.5" customHeight="1">
      <c r="A1925" s="31">
        <v>1962</v>
      </c>
      <c r="B1925" s="32" t="s">
        <v>2544</v>
      </c>
      <c r="C1925" s="32" t="s">
        <v>337</v>
      </c>
      <c r="D1925" s="32" t="s">
        <v>1377</v>
      </c>
      <c r="E1925" s="32" t="s">
        <v>2521</v>
      </c>
      <c r="F1925" s="32" t="s">
        <v>3578</v>
      </c>
      <c r="G1925" s="32" t="s">
        <v>6093</v>
      </c>
      <c r="H1925" s="32" t="s">
        <v>800</v>
      </c>
      <c r="I1925" s="32" t="s">
        <v>6094</v>
      </c>
      <c r="J1925" s="32" t="s">
        <v>6095</v>
      </c>
      <c r="K1925" s="32" t="s">
        <v>6096</v>
      </c>
      <c r="L1925" s="32" t="s">
        <v>95</v>
      </c>
      <c r="M1925" s="32" t="s">
        <v>6097</v>
      </c>
      <c r="N1925" s="32" t="s">
        <v>6098</v>
      </c>
      <c r="O1925" s="32" t="s">
        <v>6099</v>
      </c>
      <c r="P1925" s="33">
        <v>4.3</v>
      </c>
      <c r="Q1925" s="32" t="s">
        <v>6100</v>
      </c>
    </row>
    <row r="1926" spans="1:17" ht="23.25" customHeight="1">
      <c r="A1926" s="31">
        <v>1963</v>
      </c>
      <c r="B1926" s="32" t="s">
        <v>3576</v>
      </c>
      <c r="C1926" s="32" t="s">
        <v>337</v>
      </c>
      <c r="D1926" s="32" t="s">
        <v>2520</v>
      </c>
      <c r="E1926" s="32" t="s">
        <v>806</v>
      </c>
      <c r="F1926" s="32" t="s">
        <v>3578</v>
      </c>
      <c r="G1926" s="32" t="s">
        <v>6101</v>
      </c>
      <c r="H1926" s="32" t="s">
        <v>95</v>
      </c>
      <c r="I1926" s="32" t="s">
        <v>6102</v>
      </c>
      <c r="J1926" s="32" t="s">
        <v>95</v>
      </c>
      <c r="K1926" s="32" t="s">
        <v>95</v>
      </c>
      <c r="L1926" s="32" t="s">
        <v>95</v>
      </c>
      <c r="M1926" s="32" t="s">
        <v>4970</v>
      </c>
      <c r="N1926" s="32" t="s">
        <v>6103</v>
      </c>
      <c r="O1926" s="32" t="s">
        <v>95</v>
      </c>
      <c r="P1926" s="33"/>
      <c r="Q1926" s="32" t="s">
        <v>6104</v>
      </c>
    </row>
    <row r="1927" spans="1:17" ht="79.5" customHeight="1">
      <c r="A1927" s="31">
        <v>1964</v>
      </c>
      <c r="B1927" s="32" t="s">
        <v>3576</v>
      </c>
      <c r="C1927" s="32" t="s">
        <v>337</v>
      </c>
      <c r="D1927" s="32" t="s">
        <v>1377</v>
      </c>
      <c r="E1927" s="32" t="s">
        <v>1081</v>
      </c>
      <c r="F1927" s="32" t="s">
        <v>3578</v>
      </c>
      <c r="G1927" s="32" t="s">
        <v>6105</v>
      </c>
      <c r="H1927" s="32" t="s">
        <v>95</v>
      </c>
      <c r="I1927" s="32" t="s">
        <v>6106</v>
      </c>
      <c r="J1927" s="32" t="s">
        <v>95</v>
      </c>
      <c r="K1927" s="32" t="s">
        <v>95</v>
      </c>
      <c r="L1927" s="32" t="s">
        <v>95</v>
      </c>
      <c r="M1927" s="32" t="s">
        <v>4965</v>
      </c>
      <c r="N1927" s="32" t="s">
        <v>6107</v>
      </c>
      <c r="O1927" s="32" t="s">
        <v>95</v>
      </c>
      <c r="P1927" s="33"/>
      <c r="Q1927" s="32" t="s">
        <v>6108</v>
      </c>
    </row>
    <row r="1928" spans="1:17" ht="79.5" customHeight="1">
      <c r="A1928" s="31">
        <v>1965</v>
      </c>
      <c r="B1928" s="32" t="s">
        <v>3576</v>
      </c>
      <c r="C1928" s="32" t="s">
        <v>337</v>
      </c>
      <c r="D1928" s="32" t="s">
        <v>480</v>
      </c>
      <c r="E1928" s="32" t="s">
        <v>1071</v>
      </c>
      <c r="F1928" s="32" t="s">
        <v>3578</v>
      </c>
      <c r="G1928" s="32" t="s">
        <v>6109</v>
      </c>
      <c r="H1928" s="32" t="s">
        <v>95</v>
      </c>
      <c r="I1928" s="32" t="s">
        <v>6110</v>
      </c>
      <c r="J1928" s="32" t="s">
        <v>95</v>
      </c>
      <c r="K1928" s="32" t="s">
        <v>95</v>
      </c>
      <c r="L1928" s="32" t="s">
        <v>95</v>
      </c>
      <c r="M1928" s="32" t="s">
        <v>4970</v>
      </c>
      <c r="N1928" s="32" t="s">
        <v>6111</v>
      </c>
      <c r="O1928" s="32" t="s">
        <v>95</v>
      </c>
      <c r="P1928" s="33"/>
      <c r="Q1928" s="32" t="s">
        <v>6112</v>
      </c>
    </row>
    <row r="1929" spans="1:17" ht="79.5" customHeight="1">
      <c r="A1929" s="31">
        <v>1966</v>
      </c>
      <c r="B1929" s="32" t="s">
        <v>6113</v>
      </c>
      <c r="C1929" s="32" t="s">
        <v>337</v>
      </c>
      <c r="D1929" s="32" t="s">
        <v>1377</v>
      </c>
      <c r="E1929" s="32" t="s">
        <v>552</v>
      </c>
      <c r="F1929" s="32" t="s">
        <v>2552</v>
      </c>
      <c r="G1929" s="32" t="s">
        <v>6114</v>
      </c>
      <c r="H1929" s="32" t="s">
        <v>1423</v>
      </c>
      <c r="I1929" s="32" t="s">
        <v>6115</v>
      </c>
      <c r="J1929" s="32" t="s">
        <v>6116</v>
      </c>
      <c r="K1929" s="32" t="s">
        <v>2557</v>
      </c>
      <c r="L1929" s="32" t="s">
        <v>95</v>
      </c>
      <c r="M1929" s="32" t="s">
        <v>6117</v>
      </c>
      <c r="N1929" s="32" t="s">
        <v>6118</v>
      </c>
      <c r="O1929" s="32" t="s">
        <v>6119</v>
      </c>
      <c r="P1929" s="33">
        <v>4.2</v>
      </c>
      <c r="Q1929" s="32" t="s">
        <v>6120</v>
      </c>
    </row>
    <row r="1930" spans="1:17" ht="79.5" customHeight="1">
      <c r="A1930" s="31">
        <v>1967</v>
      </c>
      <c r="B1930" s="32" t="s">
        <v>3576</v>
      </c>
      <c r="C1930" s="32" t="s">
        <v>337</v>
      </c>
      <c r="D1930" s="32" t="s">
        <v>338</v>
      </c>
      <c r="E1930" s="32" t="s">
        <v>1081</v>
      </c>
      <c r="F1930" s="32" t="s">
        <v>3578</v>
      </c>
      <c r="G1930" s="32" t="s">
        <v>6121</v>
      </c>
      <c r="H1930" s="32" t="s">
        <v>95</v>
      </c>
      <c r="I1930" s="32" t="s">
        <v>6122</v>
      </c>
      <c r="J1930" s="32" t="s">
        <v>95</v>
      </c>
      <c r="K1930" s="32" t="s">
        <v>95</v>
      </c>
      <c r="L1930" s="32" t="s">
        <v>95</v>
      </c>
      <c r="M1930" s="32" t="s">
        <v>3275</v>
      </c>
      <c r="N1930" s="32" t="s">
        <v>6123</v>
      </c>
      <c r="O1930" s="32" t="s">
        <v>95</v>
      </c>
      <c r="P1930" s="33"/>
      <c r="Q1930" s="32" t="s">
        <v>6124</v>
      </c>
    </row>
    <row r="1931" spans="1:17" ht="79.5" customHeight="1">
      <c r="A1931" s="31">
        <v>1968</v>
      </c>
      <c r="B1931" s="32" t="s">
        <v>3576</v>
      </c>
      <c r="C1931" s="32" t="s">
        <v>337</v>
      </c>
      <c r="D1931" s="32" t="s">
        <v>338</v>
      </c>
      <c r="E1931" s="32" t="s">
        <v>1081</v>
      </c>
      <c r="F1931" s="32" t="s">
        <v>3578</v>
      </c>
      <c r="G1931" s="32" t="s">
        <v>6125</v>
      </c>
      <c r="H1931" s="32" t="s">
        <v>95</v>
      </c>
      <c r="I1931" s="32" t="s">
        <v>6126</v>
      </c>
      <c r="J1931" s="32" t="s">
        <v>95</v>
      </c>
      <c r="K1931" s="32" t="s">
        <v>95</v>
      </c>
      <c r="L1931" s="32" t="s">
        <v>95</v>
      </c>
      <c r="M1931" s="32" t="s">
        <v>4970</v>
      </c>
      <c r="N1931" s="32" t="s">
        <v>6127</v>
      </c>
      <c r="O1931" s="32" t="s">
        <v>95</v>
      </c>
      <c r="P1931" s="33"/>
      <c r="Q1931" s="32" t="s">
        <v>6128</v>
      </c>
    </row>
    <row r="1932" spans="1:17" ht="79.5" customHeight="1">
      <c r="A1932" s="31">
        <v>1969</v>
      </c>
      <c r="B1932" s="32" t="s">
        <v>3576</v>
      </c>
      <c r="C1932" s="32" t="s">
        <v>337</v>
      </c>
      <c r="D1932" s="32" t="s">
        <v>1363</v>
      </c>
      <c r="E1932" s="32" t="s">
        <v>806</v>
      </c>
      <c r="F1932" s="32" t="s">
        <v>3578</v>
      </c>
      <c r="G1932" s="32" t="s">
        <v>6129</v>
      </c>
      <c r="H1932" s="32" t="s">
        <v>95</v>
      </c>
      <c r="I1932" s="32" t="s">
        <v>95</v>
      </c>
      <c r="J1932" s="32" t="s">
        <v>95</v>
      </c>
      <c r="K1932" s="32" t="s">
        <v>95</v>
      </c>
      <c r="L1932" s="32" t="s">
        <v>95</v>
      </c>
      <c r="M1932" s="32" t="s">
        <v>95</v>
      </c>
      <c r="N1932" s="32" t="s">
        <v>6130</v>
      </c>
      <c r="O1932" s="32" t="s">
        <v>95</v>
      </c>
      <c r="P1932" s="33"/>
      <c r="Q1932" s="32" t="s">
        <v>4931</v>
      </c>
    </row>
    <row r="1933" spans="1:17" ht="79.5" customHeight="1">
      <c r="A1933" s="31">
        <v>1970</v>
      </c>
      <c r="B1933" s="32" t="s">
        <v>3576</v>
      </c>
      <c r="C1933" s="32" t="s">
        <v>337</v>
      </c>
      <c r="D1933" s="32" t="s">
        <v>1377</v>
      </c>
      <c r="E1933" s="32" t="s">
        <v>1177</v>
      </c>
      <c r="F1933" s="32" t="s">
        <v>3578</v>
      </c>
      <c r="G1933" s="32" t="s">
        <v>6131</v>
      </c>
      <c r="H1933" s="32" t="s">
        <v>95</v>
      </c>
      <c r="I1933" s="32" t="s">
        <v>6132</v>
      </c>
      <c r="J1933" s="32" t="s">
        <v>95</v>
      </c>
      <c r="K1933" s="32" t="s">
        <v>95</v>
      </c>
      <c r="L1933" s="32" t="s">
        <v>95</v>
      </c>
      <c r="M1933" s="32" t="s">
        <v>4970</v>
      </c>
      <c r="N1933" s="32" t="s">
        <v>6133</v>
      </c>
      <c r="O1933" s="32" t="s">
        <v>95</v>
      </c>
      <c r="P1933" s="33"/>
      <c r="Q1933" s="32" t="s">
        <v>6134</v>
      </c>
    </row>
    <row r="1934" spans="1:17" ht="79.5" customHeight="1">
      <c r="A1934" s="31">
        <v>1971</v>
      </c>
      <c r="B1934" s="32" t="s">
        <v>3576</v>
      </c>
      <c r="C1934" s="32" t="s">
        <v>337</v>
      </c>
      <c r="D1934" s="32" t="s">
        <v>1377</v>
      </c>
      <c r="E1934" s="32" t="s">
        <v>1177</v>
      </c>
      <c r="F1934" s="32" t="s">
        <v>3578</v>
      </c>
      <c r="G1934" s="32" t="s">
        <v>6135</v>
      </c>
      <c r="H1934" s="32" t="s">
        <v>95</v>
      </c>
      <c r="I1934" s="32" t="s">
        <v>6136</v>
      </c>
      <c r="J1934" s="32" t="s">
        <v>95</v>
      </c>
      <c r="K1934" s="32" t="s">
        <v>95</v>
      </c>
      <c r="L1934" s="32" t="s">
        <v>95</v>
      </c>
      <c r="M1934" s="32" t="s">
        <v>3275</v>
      </c>
      <c r="N1934" s="32" t="s">
        <v>6137</v>
      </c>
      <c r="O1934" s="32" t="s">
        <v>95</v>
      </c>
      <c r="P1934" s="33"/>
      <c r="Q1934" s="32" t="s">
        <v>6138</v>
      </c>
    </row>
    <row r="1935" spans="1:17" ht="79.5" customHeight="1">
      <c r="A1935" s="31">
        <v>1972</v>
      </c>
      <c r="B1935" s="32" t="s">
        <v>3576</v>
      </c>
      <c r="C1935" s="32" t="s">
        <v>337</v>
      </c>
      <c r="D1935" s="32" t="s">
        <v>338</v>
      </c>
      <c r="E1935" s="32" t="s">
        <v>1081</v>
      </c>
      <c r="F1935" s="32" t="s">
        <v>3578</v>
      </c>
      <c r="G1935" s="32" t="s">
        <v>6139</v>
      </c>
      <c r="H1935" s="32" t="s">
        <v>95</v>
      </c>
      <c r="I1935" s="32" t="s">
        <v>6140</v>
      </c>
      <c r="J1935" s="32" t="s">
        <v>95</v>
      </c>
      <c r="K1935" s="32" t="s">
        <v>95</v>
      </c>
      <c r="L1935" s="32" t="s">
        <v>95</v>
      </c>
      <c r="M1935" s="32" t="s">
        <v>3275</v>
      </c>
      <c r="N1935" s="32" t="s">
        <v>6141</v>
      </c>
      <c r="O1935" s="32" t="s">
        <v>95</v>
      </c>
      <c r="P1935" s="33"/>
      <c r="Q1935" s="32" t="s">
        <v>6142</v>
      </c>
    </row>
    <row r="1936" spans="1:17" ht="79.5" customHeight="1">
      <c r="A1936" s="31">
        <v>1973</v>
      </c>
      <c r="B1936" s="32" t="s">
        <v>3576</v>
      </c>
      <c r="C1936" s="32" t="s">
        <v>337</v>
      </c>
      <c r="D1936" s="32" t="s">
        <v>1377</v>
      </c>
      <c r="E1936" s="32" t="s">
        <v>2152</v>
      </c>
      <c r="F1936" s="32" t="s">
        <v>3578</v>
      </c>
      <c r="G1936" s="32" t="s">
        <v>6143</v>
      </c>
      <c r="H1936" s="32" t="s">
        <v>95</v>
      </c>
      <c r="I1936" s="32" t="s">
        <v>6144</v>
      </c>
      <c r="J1936" s="32" t="s">
        <v>95</v>
      </c>
      <c r="K1936" s="32" t="s">
        <v>95</v>
      </c>
      <c r="L1936" s="32" t="s">
        <v>95</v>
      </c>
      <c r="M1936" s="32" t="s">
        <v>4970</v>
      </c>
      <c r="N1936" s="32" t="s">
        <v>6145</v>
      </c>
      <c r="O1936" s="32" t="s">
        <v>95</v>
      </c>
      <c r="P1936" s="33"/>
      <c r="Q1936" s="32" t="s">
        <v>6146</v>
      </c>
    </row>
    <row r="1937" spans="1:17" ht="79.5" customHeight="1">
      <c r="A1937" s="31">
        <v>1974</v>
      </c>
      <c r="B1937" s="32" t="s">
        <v>3576</v>
      </c>
      <c r="C1937" s="32" t="s">
        <v>337</v>
      </c>
      <c r="D1937" s="32" t="s">
        <v>338</v>
      </c>
      <c r="E1937" s="32" t="s">
        <v>1102</v>
      </c>
      <c r="F1937" s="32" t="s">
        <v>3578</v>
      </c>
      <c r="G1937" s="32" t="s">
        <v>6147</v>
      </c>
      <c r="H1937" s="32" t="s">
        <v>95</v>
      </c>
      <c r="I1937" s="32" t="s">
        <v>6148</v>
      </c>
      <c r="J1937" s="32" t="s">
        <v>95</v>
      </c>
      <c r="K1937" s="32" t="s">
        <v>95</v>
      </c>
      <c r="L1937" s="32" t="s">
        <v>95</v>
      </c>
      <c r="M1937" s="32" t="s">
        <v>4970</v>
      </c>
      <c r="N1937" s="32" t="s">
        <v>6149</v>
      </c>
      <c r="O1937" s="32" t="s">
        <v>95</v>
      </c>
      <c r="P1937" s="33"/>
      <c r="Q1937" s="32" t="s">
        <v>6150</v>
      </c>
    </row>
    <row r="1938" spans="1:17" ht="79.5" customHeight="1">
      <c r="A1938" s="31">
        <v>1975</v>
      </c>
      <c r="B1938" s="32" t="s">
        <v>3576</v>
      </c>
      <c r="C1938" s="32" t="s">
        <v>337</v>
      </c>
      <c r="D1938" s="32" t="s">
        <v>1363</v>
      </c>
      <c r="E1938" s="32" t="s">
        <v>1081</v>
      </c>
      <c r="F1938" s="32" t="s">
        <v>3578</v>
      </c>
      <c r="G1938" s="32" t="s">
        <v>6151</v>
      </c>
      <c r="H1938" s="32" t="s">
        <v>95</v>
      </c>
      <c r="I1938" s="32" t="s">
        <v>95</v>
      </c>
      <c r="J1938" s="32" t="s">
        <v>95</v>
      </c>
      <c r="K1938" s="32" t="s">
        <v>95</v>
      </c>
      <c r="L1938" s="32" t="s">
        <v>95</v>
      </c>
      <c r="M1938" s="32" t="s">
        <v>95</v>
      </c>
      <c r="N1938" s="32" t="s">
        <v>6152</v>
      </c>
      <c r="O1938" s="32" t="s">
        <v>95</v>
      </c>
      <c r="P1938" s="33"/>
      <c r="Q1938" s="32" t="s">
        <v>4931</v>
      </c>
    </row>
    <row r="1939" spans="1:17" ht="79.5" customHeight="1">
      <c r="A1939" s="31">
        <v>1976</v>
      </c>
      <c r="B1939" s="32" t="s">
        <v>3576</v>
      </c>
      <c r="C1939" s="32" t="s">
        <v>337</v>
      </c>
      <c r="D1939" s="32" t="s">
        <v>1377</v>
      </c>
      <c r="E1939" s="32" t="s">
        <v>2732</v>
      </c>
      <c r="F1939" s="32" t="s">
        <v>3578</v>
      </c>
      <c r="G1939" s="32" t="s">
        <v>6153</v>
      </c>
      <c r="H1939" s="32" t="s">
        <v>95</v>
      </c>
      <c r="I1939" s="32" t="s">
        <v>5688</v>
      </c>
      <c r="J1939" s="32" t="s">
        <v>95</v>
      </c>
      <c r="K1939" s="32" t="s">
        <v>95</v>
      </c>
      <c r="L1939" s="32" t="s">
        <v>95</v>
      </c>
      <c r="M1939" s="32" t="s">
        <v>4970</v>
      </c>
      <c r="N1939" s="32" t="s">
        <v>6154</v>
      </c>
      <c r="O1939" s="32" t="s">
        <v>95</v>
      </c>
      <c r="P1939" s="33"/>
      <c r="Q1939" s="32" t="s">
        <v>5690</v>
      </c>
    </row>
    <row r="1940" spans="1:17" ht="79.5" customHeight="1">
      <c r="A1940" s="31">
        <v>1977</v>
      </c>
      <c r="B1940" s="32" t="s">
        <v>3576</v>
      </c>
      <c r="C1940" s="32" t="s">
        <v>337</v>
      </c>
      <c r="D1940" s="32" t="s">
        <v>338</v>
      </c>
      <c r="E1940" s="32" t="s">
        <v>1839</v>
      </c>
      <c r="F1940" s="32" t="s">
        <v>3578</v>
      </c>
      <c r="G1940" s="32" t="s">
        <v>6155</v>
      </c>
      <c r="H1940" s="32" t="s">
        <v>95</v>
      </c>
      <c r="I1940" s="32" t="s">
        <v>6156</v>
      </c>
      <c r="J1940" s="32" t="s">
        <v>95</v>
      </c>
      <c r="K1940" s="32" t="s">
        <v>95</v>
      </c>
      <c r="L1940" s="32" t="s">
        <v>95</v>
      </c>
      <c r="M1940" s="32" t="s">
        <v>3275</v>
      </c>
      <c r="N1940" s="32" t="s">
        <v>6157</v>
      </c>
      <c r="O1940" s="32" t="s">
        <v>95</v>
      </c>
      <c r="P1940" s="33"/>
      <c r="Q1940" s="32" t="s">
        <v>6158</v>
      </c>
    </row>
    <row r="1941" spans="1:17" ht="79.5" customHeight="1">
      <c r="A1941" s="31">
        <v>1978</v>
      </c>
      <c r="B1941" s="32" t="s">
        <v>3576</v>
      </c>
      <c r="C1941" s="32" t="s">
        <v>337</v>
      </c>
      <c r="D1941" s="32" t="s">
        <v>480</v>
      </c>
      <c r="E1941" s="32" t="s">
        <v>1081</v>
      </c>
      <c r="F1941" s="32" t="s">
        <v>3578</v>
      </c>
      <c r="G1941" s="32" t="s">
        <v>6159</v>
      </c>
      <c r="H1941" s="32" t="s">
        <v>95</v>
      </c>
      <c r="I1941" s="32" t="s">
        <v>6160</v>
      </c>
      <c r="J1941" s="32" t="s">
        <v>95</v>
      </c>
      <c r="K1941" s="32" t="s">
        <v>95</v>
      </c>
      <c r="L1941" s="32" t="s">
        <v>95</v>
      </c>
      <c r="M1941" s="32" t="s">
        <v>4970</v>
      </c>
      <c r="N1941" s="32" t="s">
        <v>6161</v>
      </c>
      <c r="O1941" s="32" t="s">
        <v>95</v>
      </c>
      <c r="P1941" s="33"/>
      <c r="Q1941" s="32" t="s">
        <v>6162</v>
      </c>
    </row>
    <row r="1942" spans="1:17" ht="79.5" customHeight="1">
      <c r="A1942" s="31">
        <v>1979</v>
      </c>
      <c r="B1942" s="32" t="s">
        <v>3576</v>
      </c>
      <c r="C1942" s="32" t="s">
        <v>337</v>
      </c>
      <c r="D1942" s="32" t="s">
        <v>3266</v>
      </c>
      <c r="E1942" s="32" t="s">
        <v>1081</v>
      </c>
      <c r="F1942" s="32" t="s">
        <v>3578</v>
      </c>
      <c r="G1942" s="32" t="s">
        <v>6163</v>
      </c>
      <c r="H1942" s="32" t="s">
        <v>95</v>
      </c>
      <c r="I1942" s="32" t="s">
        <v>6164</v>
      </c>
      <c r="J1942" s="32" t="s">
        <v>95</v>
      </c>
      <c r="K1942" s="32" t="s">
        <v>95</v>
      </c>
      <c r="L1942" s="32" t="s">
        <v>95</v>
      </c>
      <c r="M1942" s="32" t="s">
        <v>4970</v>
      </c>
      <c r="N1942" s="32" t="s">
        <v>6165</v>
      </c>
      <c r="O1942" s="32" t="s">
        <v>95</v>
      </c>
      <c r="P1942" s="33"/>
      <c r="Q1942" s="32" t="s">
        <v>6166</v>
      </c>
    </row>
    <row r="1943" spans="1:17" ht="79.5" customHeight="1">
      <c r="A1943" s="31">
        <v>1980</v>
      </c>
      <c r="B1943" s="32" t="s">
        <v>3576</v>
      </c>
      <c r="C1943" s="32" t="s">
        <v>337</v>
      </c>
      <c r="D1943" s="32" t="s">
        <v>338</v>
      </c>
      <c r="E1943" s="32" t="s">
        <v>1102</v>
      </c>
      <c r="F1943" s="32" t="s">
        <v>3578</v>
      </c>
      <c r="G1943" s="32" t="s">
        <v>6167</v>
      </c>
      <c r="H1943" s="32" t="s">
        <v>95</v>
      </c>
      <c r="I1943" s="32" t="s">
        <v>6168</v>
      </c>
      <c r="J1943" s="32" t="s">
        <v>95</v>
      </c>
      <c r="K1943" s="32" t="s">
        <v>95</v>
      </c>
      <c r="L1943" s="32" t="s">
        <v>95</v>
      </c>
      <c r="M1943" s="32" t="s">
        <v>4970</v>
      </c>
      <c r="N1943" s="32" t="s">
        <v>6169</v>
      </c>
      <c r="O1943" s="32" t="s">
        <v>95</v>
      </c>
      <c r="P1943" s="33"/>
      <c r="Q1943" s="32" t="s">
        <v>6170</v>
      </c>
    </row>
    <row r="1944" spans="1:17" ht="79.5" customHeight="1">
      <c r="A1944" s="31">
        <v>1981</v>
      </c>
      <c r="B1944" s="32" t="s">
        <v>3576</v>
      </c>
      <c r="C1944" s="32" t="s">
        <v>337</v>
      </c>
      <c r="D1944" s="32" t="s">
        <v>4138</v>
      </c>
      <c r="E1944" s="32" t="s">
        <v>1343</v>
      </c>
      <c r="F1944" s="32" t="s">
        <v>3578</v>
      </c>
      <c r="G1944" s="32" t="s">
        <v>6171</v>
      </c>
      <c r="H1944" s="32" t="s">
        <v>95</v>
      </c>
      <c r="I1944" s="32" t="s">
        <v>6172</v>
      </c>
      <c r="J1944" s="32" t="s">
        <v>95</v>
      </c>
      <c r="K1944" s="32" t="s">
        <v>95</v>
      </c>
      <c r="L1944" s="32" t="s">
        <v>95</v>
      </c>
      <c r="M1944" s="32" t="s">
        <v>4970</v>
      </c>
      <c r="N1944" s="32" t="s">
        <v>6173</v>
      </c>
      <c r="O1944" s="32" t="s">
        <v>95</v>
      </c>
      <c r="P1944" s="33"/>
      <c r="Q1944" s="32" t="s">
        <v>6174</v>
      </c>
    </row>
    <row r="1945" spans="1:17" ht="79.5" customHeight="1">
      <c r="A1945" s="31">
        <v>1982</v>
      </c>
      <c r="B1945" s="32" t="s">
        <v>3576</v>
      </c>
      <c r="C1945" s="32" t="s">
        <v>337</v>
      </c>
      <c r="D1945" s="32" t="s">
        <v>338</v>
      </c>
      <c r="E1945" s="32" t="s">
        <v>2112</v>
      </c>
      <c r="F1945" s="32" t="s">
        <v>3578</v>
      </c>
      <c r="G1945" s="32" t="s">
        <v>6175</v>
      </c>
      <c r="H1945" s="32" t="s">
        <v>95</v>
      </c>
      <c r="I1945" s="32" t="s">
        <v>6176</v>
      </c>
      <c r="J1945" s="32" t="s">
        <v>95</v>
      </c>
      <c r="K1945" s="32" t="s">
        <v>95</v>
      </c>
      <c r="L1945" s="32" t="s">
        <v>95</v>
      </c>
      <c r="M1945" s="32" t="s">
        <v>4965</v>
      </c>
      <c r="N1945" s="32" t="s">
        <v>6177</v>
      </c>
      <c r="O1945" s="32" t="s">
        <v>95</v>
      </c>
      <c r="P1945" s="33"/>
      <c r="Q1945" s="32" t="s">
        <v>6178</v>
      </c>
    </row>
    <row r="1946" spans="1:17" ht="79.5" customHeight="1">
      <c r="A1946" s="31">
        <v>1983</v>
      </c>
      <c r="B1946" s="32" t="s">
        <v>3576</v>
      </c>
      <c r="C1946" s="32" t="s">
        <v>337</v>
      </c>
      <c r="D1946" s="32" t="s">
        <v>1377</v>
      </c>
      <c r="E1946" s="32" t="s">
        <v>1071</v>
      </c>
      <c r="F1946" s="32" t="s">
        <v>3578</v>
      </c>
      <c r="G1946" s="32" t="s">
        <v>6179</v>
      </c>
      <c r="H1946" s="32" t="s">
        <v>95</v>
      </c>
      <c r="I1946" s="32" t="s">
        <v>6180</v>
      </c>
      <c r="J1946" s="32" t="s">
        <v>95</v>
      </c>
      <c r="K1946" s="32" t="s">
        <v>95</v>
      </c>
      <c r="L1946" s="32" t="s">
        <v>95</v>
      </c>
      <c r="M1946" s="32" t="s">
        <v>4970</v>
      </c>
      <c r="N1946" s="32" t="s">
        <v>6181</v>
      </c>
      <c r="O1946" s="32" t="s">
        <v>95</v>
      </c>
      <c r="P1946" s="33"/>
      <c r="Q1946" s="32" t="s">
        <v>6182</v>
      </c>
    </row>
    <row r="1947" spans="1:17" ht="79.5" customHeight="1">
      <c r="A1947" s="31">
        <v>1984</v>
      </c>
      <c r="B1947" s="32" t="s">
        <v>3576</v>
      </c>
      <c r="C1947" s="32" t="s">
        <v>337</v>
      </c>
      <c r="D1947" s="32" t="s">
        <v>1377</v>
      </c>
      <c r="E1947" s="32" t="s">
        <v>1081</v>
      </c>
      <c r="F1947" s="32" t="s">
        <v>3578</v>
      </c>
      <c r="G1947" s="32" t="s">
        <v>6183</v>
      </c>
      <c r="H1947" s="32" t="s">
        <v>95</v>
      </c>
      <c r="I1947" s="32" t="s">
        <v>6184</v>
      </c>
      <c r="J1947" s="32" t="s">
        <v>95</v>
      </c>
      <c r="K1947" s="32" t="s">
        <v>95</v>
      </c>
      <c r="L1947" s="32" t="s">
        <v>95</v>
      </c>
      <c r="M1947" s="32" t="s">
        <v>4970</v>
      </c>
      <c r="N1947" s="32" t="s">
        <v>6185</v>
      </c>
      <c r="O1947" s="32" t="s">
        <v>95</v>
      </c>
      <c r="P1947" s="33"/>
      <c r="Q1947" s="32" t="s">
        <v>6186</v>
      </c>
    </row>
    <row r="1948" spans="1:17" ht="79.5" customHeight="1">
      <c r="A1948" s="31">
        <v>1985</v>
      </c>
      <c r="B1948" s="32" t="s">
        <v>3576</v>
      </c>
      <c r="C1948" s="32" t="s">
        <v>337</v>
      </c>
      <c r="D1948" s="32" t="s">
        <v>338</v>
      </c>
      <c r="E1948" s="32" t="s">
        <v>1939</v>
      </c>
      <c r="F1948" s="32" t="s">
        <v>3578</v>
      </c>
      <c r="G1948" s="32" t="s">
        <v>6187</v>
      </c>
      <c r="H1948" s="32" t="s">
        <v>95</v>
      </c>
      <c r="I1948" s="32" t="s">
        <v>6188</v>
      </c>
      <c r="J1948" s="32" t="s">
        <v>95</v>
      </c>
      <c r="K1948" s="32" t="s">
        <v>95</v>
      </c>
      <c r="L1948" s="32" t="s">
        <v>95</v>
      </c>
      <c r="M1948" s="32" t="s">
        <v>3275</v>
      </c>
      <c r="N1948" s="32" t="s">
        <v>6189</v>
      </c>
      <c r="O1948" s="32" t="s">
        <v>95</v>
      </c>
      <c r="P1948" s="33"/>
      <c r="Q1948" s="32" t="s">
        <v>6190</v>
      </c>
    </row>
    <row r="1949" spans="1:17" ht="79.5" customHeight="1">
      <c r="A1949" s="31">
        <v>1986</v>
      </c>
      <c r="B1949" s="32" t="s">
        <v>3576</v>
      </c>
      <c r="C1949" s="32" t="s">
        <v>337</v>
      </c>
      <c r="D1949" s="32" t="s">
        <v>1377</v>
      </c>
      <c r="E1949" s="32" t="s">
        <v>1159</v>
      </c>
      <c r="F1949" s="32" t="s">
        <v>3578</v>
      </c>
      <c r="G1949" s="32" t="s">
        <v>6191</v>
      </c>
      <c r="H1949" s="32" t="s">
        <v>95</v>
      </c>
      <c r="I1949" s="32" t="s">
        <v>6192</v>
      </c>
      <c r="J1949" s="32" t="s">
        <v>95</v>
      </c>
      <c r="K1949" s="32" t="s">
        <v>95</v>
      </c>
      <c r="L1949" s="32" t="s">
        <v>95</v>
      </c>
      <c r="M1949" s="32" t="s">
        <v>4970</v>
      </c>
      <c r="N1949" s="32" t="s">
        <v>6193</v>
      </c>
      <c r="O1949" s="32" t="s">
        <v>95</v>
      </c>
      <c r="P1949" s="33"/>
      <c r="Q1949" s="32" t="s">
        <v>6194</v>
      </c>
    </row>
    <row r="1950" spans="1:17" ht="79.5" customHeight="1">
      <c r="A1950" s="31">
        <v>1987</v>
      </c>
      <c r="B1950" s="32" t="s">
        <v>3576</v>
      </c>
      <c r="C1950" s="32" t="s">
        <v>337</v>
      </c>
      <c r="D1950" s="32" t="s">
        <v>1377</v>
      </c>
      <c r="E1950" s="32" t="s">
        <v>1081</v>
      </c>
      <c r="F1950" s="32" t="s">
        <v>3578</v>
      </c>
      <c r="G1950" s="32" t="s">
        <v>6195</v>
      </c>
      <c r="H1950" s="32" t="s">
        <v>95</v>
      </c>
      <c r="I1950" s="32" t="s">
        <v>6058</v>
      </c>
      <c r="J1950" s="32" t="s">
        <v>95</v>
      </c>
      <c r="K1950" s="32" t="s">
        <v>95</v>
      </c>
      <c r="L1950" s="32" t="s">
        <v>95</v>
      </c>
      <c r="M1950" s="32" t="s">
        <v>4970</v>
      </c>
      <c r="N1950" s="32" t="s">
        <v>6196</v>
      </c>
      <c r="O1950" s="32" t="s">
        <v>95</v>
      </c>
      <c r="P1950" s="33"/>
      <c r="Q1950" s="32" t="s">
        <v>6060</v>
      </c>
    </row>
    <row r="1951" spans="1:17" ht="79.5" customHeight="1">
      <c r="A1951" s="31">
        <v>1988</v>
      </c>
      <c r="B1951" s="32" t="s">
        <v>3576</v>
      </c>
      <c r="C1951" s="32" t="s">
        <v>337</v>
      </c>
      <c r="D1951" s="32" t="s">
        <v>338</v>
      </c>
      <c r="E1951" s="32" t="s">
        <v>1102</v>
      </c>
      <c r="F1951" s="32" t="s">
        <v>3578</v>
      </c>
      <c r="G1951" s="32" t="s">
        <v>6197</v>
      </c>
      <c r="H1951" s="32" t="s">
        <v>95</v>
      </c>
      <c r="I1951" s="32" t="s">
        <v>6198</v>
      </c>
      <c r="J1951" s="32" t="s">
        <v>95</v>
      </c>
      <c r="K1951" s="32" t="s">
        <v>95</v>
      </c>
      <c r="L1951" s="32" t="s">
        <v>95</v>
      </c>
      <c r="M1951" s="32" t="s">
        <v>4970</v>
      </c>
      <c r="N1951" s="32" t="s">
        <v>6199</v>
      </c>
      <c r="O1951" s="32" t="s">
        <v>95</v>
      </c>
      <c r="P1951" s="33"/>
      <c r="Q1951" s="32" t="s">
        <v>6200</v>
      </c>
    </row>
    <row r="1952" spans="1:17" ht="79.5" customHeight="1">
      <c r="A1952" s="31">
        <v>1989</v>
      </c>
      <c r="B1952" s="32" t="s">
        <v>3576</v>
      </c>
      <c r="C1952" s="32" t="s">
        <v>337</v>
      </c>
      <c r="D1952" s="32" t="s">
        <v>480</v>
      </c>
      <c r="E1952" s="32" t="s">
        <v>1071</v>
      </c>
      <c r="F1952" s="32" t="s">
        <v>3578</v>
      </c>
      <c r="G1952" s="32" t="s">
        <v>6201</v>
      </c>
      <c r="H1952" s="32" t="s">
        <v>95</v>
      </c>
      <c r="I1952" s="32" t="s">
        <v>6202</v>
      </c>
      <c r="J1952" s="32" t="s">
        <v>95</v>
      </c>
      <c r="K1952" s="32" t="s">
        <v>95</v>
      </c>
      <c r="L1952" s="32" t="s">
        <v>95</v>
      </c>
      <c r="M1952" s="32" t="s">
        <v>4970</v>
      </c>
      <c r="N1952" s="32" t="s">
        <v>6203</v>
      </c>
      <c r="O1952" s="32" t="s">
        <v>95</v>
      </c>
      <c r="P1952" s="33"/>
      <c r="Q1952" s="32" t="s">
        <v>6204</v>
      </c>
    </row>
    <row r="1953" spans="1:17" ht="79.5" customHeight="1">
      <c r="A1953" s="31">
        <v>1990</v>
      </c>
      <c r="B1953" s="32" t="s">
        <v>3576</v>
      </c>
      <c r="C1953" s="32" t="s">
        <v>337</v>
      </c>
      <c r="D1953" s="32" t="s">
        <v>1377</v>
      </c>
      <c r="E1953" s="32" t="s">
        <v>1081</v>
      </c>
      <c r="F1953" s="32" t="s">
        <v>3578</v>
      </c>
      <c r="G1953" s="32" t="s">
        <v>6205</v>
      </c>
      <c r="H1953" s="32" t="s">
        <v>95</v>
      </c>
      <c r="I1953" s="32" t="s">
        <v>6206</v>
      </c>
      <c r="J1953" s="32" t="s">
        <v>95</v>
      </c>
      <c r="K1953" s="32" t="s">
        <v>95</v>
      </c>
      <c r="L1953" s="32" t="s">
        <v>95</v>
      </c>
      <c r="M1953" s="32" t="s">
        <v>3275</v>
      </c>
      <c r="N1953" s="32" t="s">
        <v>6207</v>
      </c>
      <c r="O1953" s="32" t="s">
        <v>95</v>
      </c>
      <c r="P1953" s="33"/>
      <c r="Q1953" s="32" t="s">
        <v>6208</v>
      </c>
    </row>
    <row r="1954" spans="1:17" ht="79.5" customHeight="1">
      <c r="A1954" s="31">
        <v>1991</v>
      </c>
      <c r="B1954" s="32" t="s">
        <v>3576</v>
      </c>
      <c r="C1954" s="32" t="s">
        <v>337</v>
      </c>
      <c r="D1954" s="32" t="s">
        <v>4138</v>
      </c>
      <c r="E1954" s="32" t="s">
        <v>1081</v>
      </c>
      <c r="F1954" s="32" t="s">
        <v>3578</v>
      </c>
      <c r="G1954" s="32" t="s">
        <v>6209</v>
      </c>
      <c r="H1954" s="32" t="s">
        <v>95</v>
      </c>
      <c r="I1954" s="32" t="s">
        <v>6210</v>
      </c>
      <c r="J1954" s="32" t="s">
        <v>95</v>
      </c>
      <c r="K1954" s="32" t="s">
        <v>95</v>
      </c>
      <c r="L1954" s="32" t="s">
        <v>95</v>
      </c>
      <c r="M1954" s="32" t="s">
        <v>4970</v>
      </c>
      <c r="N1954" s="32" t="s">
        <v>6211</v>
      </c>
      <c r="O1954" s="32" t="s">
        <v>95</v>
      </c>
      <c r="P1954" s="33"/>
      <c r="Q1954" s="32" t="s">
        <v>6212</v>
      </c>
    </row>
    <row r="1955" spans="1:17" ht="79.5" customHeight="1">
      <c r="A1955" s="31">
        <v>1992</v>
      </c>
      <c r="B1955" s="32" t="s">
        <v>3576</v>
      </c>
      <c r="C1955" s="32" t="s">
        <v>337</v>
      </c>
      <c r="D1955" s="32" t="s">
        <v>1377</v>
      </c>
      <c r="E1955" s="32" t="s">
        <v>1081</v>
      </c>
      <c r="F1955" s="32" t="s">
        <v>3578</v>
      </c>
      <c r="G1955" s="32" t="s">
        <v>6213</v>
      </c>
      <c r="H1955" s="32" t="s">
        <v>95</v>
      </c>
      <c r="I1955" s="32" t="s">
        <v>6214</v>
      </c>
      <c r="J1955" s="32" t="s">
        <v>95</v>
      </c>
      <c r="K1955" s="32" t="s">
        <v>95</v>
      </c>
      <c r="L1955" s="32" t="s">
        <v>95</v>
      </c>
      <c r="M1955" s="32" t="s">
        <v>4970</v>
      </c>
      <c r="N1955" s="32" t="s">
        <v>6215</v>
      </c>
      <c r="O1955" s="32" t="s">
        <v>95</v>
      </c>
      <c r="P1955" s="33"/>
      <c r="Q1955" s="32" t="s">
        <v>6216</v>
      </c>
    </row>
    <row r="1956" spans="1:17" ht="79.5" customHeight="1">
      <c r="A1956" s="31">
        <v>1994</v>
      </c>
      <c r="B1956" s="32" t="s">
        <v>6217</v>
      </c>
      <c r="C1956" s="32" t="s">
        <v>337</v>
      </c>
      <c r="D1956" s="32" t="s">
        <v>3201</v>
      </c>
      <c r="E1956" s="32" t="s">
        <v>2297</v>
      </c>
      <c r="F1956" s="32" t="s">
        <v>3578</v>
      </c>
      <c r="G1956" s="32" t="s">
        <v>6218</v>
      </c>
      <c r="H1956" s="32" t="s">
        <v>6219</v>
      </c>
      <c r="I1956" s="32" t="s">
        <v>6220</v>
      </c>
      <c r="J1956" s="32" t="s">
        <v>6221</v>
      </c>
      <c r="K1956" s="32" t="s">
        <v>1590</v>
      </c>
      <c r="L1956" s="32" t="s">
        <v>95</v>
      </c>
      <c r="M1956" s="32" t="s">
        <v>1034</v>
      </c>
      <c r="N1956" s="32" t="s">
        <v>95</v>
      </c>
      <c r="O1956" s="32" t="s">
        <v>6222</v>
      </c>
      <c r="P1956" s="33">
        <v>4.4000000000000004</v>
      </c>
      <c r="Q1956" s="32" t="s">
        <v>6223</v>
      </c>
    </row>
    <row r="1957" spans="1:17" ht="79.5" customHeight="1">
      <c r="A1957" s="31">
        <v>1995</v>
      </c>
      <c r="B1957" s="32" t="s">
        <v>3576</v>
      </c>
      <c r="C1957" s="32" t="s">
        <v>337</v>
      </c>
      <c r="D1957" s="32" t="s">
        <v>1377</v>
      </c>
      <c r="E1957" s="32" t="s">
        <v>1062</v>
      </c>
      <c r="F1957" s="32" t="s">
        <v>3578</v>
      </c>
      <c r="G1957" s="32" t="s">
        <v>6224</v>
      </c>
      <c r="H1957" s="32" t="s">
        <v>95</v>
      </c>
      <c r="I1957" s="32" t="s">
        <v>6225</v>
      </c>
      <c r="J1957" s="32" t="s">
        <v>95</v>
      </c>
      <c r="K1957" s="32" t="s">
        <v>95</v>
      </c>
      <c r="L1957" s="32" t="s">
        <v>95</v>
      </c>
      <c r="M1957" s="32" t="s">
        <v>3275</v>
      </c>
      <c r="N1957" s="32" t="s">
        <v>6226</v>
      </c>
      <c r="O1957" s="32" t="s">
        <v>95</v>
      </c>
      <c r="P1957" s="33"/>
      <c r="Q1957" s="32" t="s">
        <v>6227</v>
      </c>
    </row>
    <row r="1958" spans="1:17" ht="79.5" customHeight="1">
      <c r="A1958" s="31">
        <v>1997</v>
      </c>
      <c r="B1958" s="32" t="s">
        <v>3576</v>
      </c>
      <c r="C1958" s="32" t="s">
        <v>337</v>
      </c>
      <c r="D1958" s="32" t="s">
        <v>1363</v>
      </c>
      <c r="E1958" s="32" t="s">
        <v>1081</v>
      </c>
      <c r="F1958" s="32" t="s">
        <v>3578</v>
      </c>
      <c r="G1958" s="32" t="s">
        <v>6228</v>
      </c>
      <c r="H1958" s="32" t="s">
        <v>95</v>
      </c>
      <c r="I1958" s="32" t="s">
        <v>95</v>
      </c>
      <c r="J1958" s="32" t="s">
        <v>95</v>
      </c>
      <c r="K1958" s="32" t="s">
        <v>95</v>
      </c>
      <c r="L1958" s="32" t="s">
        <v>95</v>
      </c>
      <c r="M1958" s="32" t="s">
        <v>95</v>
      </c>
      <c r="N1958" s="32" t="s">
        <v>6229</v>
      </c>
      <c r="O1958" s="32" t="s">
        <v>95</v>
      </c>
      <c r="P1958" s="33"/>
      <c r="Q1958" s="32" t="s">
        <v>4931</v>
      </c>
    </row>
    <row r="1959" spans="1:17" ht="79.5" customHeight="1">
      <c r="A1959" s="31">
        <v>1998</v>
      </c>
      <c r="B1959" s="32" t="s">
        <v>3576</v>
      </c>
      <c r="C1959" s="32" t="s">
        <v>337</v>
      </c>
      <c r="D1959" s="32" t="s">
        <v>1377</v>
      </c>
      <c r="E1959" s="32" t="s">
        <v>1102</v>
      </c>
      <c r="F1959" s="32" t="s">
        <v>3578</v>
      </c>
      <c r="G1959" s="32" t="s">
        <v>6230</v>
      </c>
      <c r="H1959" s="32" t="s">
        <v>95</v>
      </c>
      <c r="I1959" s="32" t="s">
        <v>6231</v>
      </c>
      <c r="J1959" s="32" t="s">
        <v>95</v>
      </c>
      <c r="K1959" s="32" t="s">
        <v>95</v>
      </c>
      <c r="L1959" s="32" t="s">
        <v>95</v>
      </c>
      <c r="M1959" s="32" t="s">
        <v>4970</v>
      </c>
      <c r="N1959" s="32" t="s">
        <v>6232</v>
      </c>
      <c r="O1959" s="32" t="s">
        <v>95</v>
      </c>
      <c r="P1959" s="33"/>
      <c r="Q1959" s="32" t="s">
        <v>6233</v>
      </c>
    </row>
    <row r="1960" spans="1:17" ht="79.5" customHeight="1">
      <c r="A1960" s="31">
        <v>1999</v>
      </c>
      <c r="B1960" s="32" t="s">
        <v>3576</v>
      </c>
      <c r="C1960" s="32" t="s">
        <v>337</v>
      </c>
      <c r="D1960" s="32" t="s">
        <v>1363</v>
      </c>
      <c r="E1960" s="32" t="s">
        <v>1081</v>
      </c>
      <c r="F1960" s="32" t="s">
        <v>3578</v>
      </c>
      <c r="G1960" s="32" t="s">
        <v>6234</v>
      </c>
      <c r="H1960" s="32" t="s">
        <v>95</v>
      </c>
      <c r="I1960" s="32" t="s">
        <v>95</v>
      </c>
      <c r="J1960" s="32" t="s">
        <v>95</v>
      </c>
      <c r="K1960" s="32" t="s">
        <v>95</v>
      </c>
      <c r="L1960" s="32" t="s">
        <v>95</v>
      </c>
      <c r="M1960" s="32" t="s">
        <v>95</v>
      </c>
      <c r="N1960" s="32" t="s">
        <v>6235</v>
      </c>
      <c r="O1960" s="32" t="s">
        <v>95</v>
      </c>
      <c r="P1960" s="33"/>
      <c r="Q1960" s="32" t="s">
        <v>4931</v>
      </c>
    </row>
    <row r="1961" spans="1:17" ht="79.5" customHeight="1">
      <c r="A1961" s="31">
        <v>2000</v>
      </c>
      <c r="B1961" s="32" t="s">
        <v>3576</v>
      </c>
      <c r="C1961" s="32" t="s">
        <v>337</v>
      </c>
      <c r="D1961" s="32" t="s">
        <v>1363</v>
      </c>
      <c r="E1961" s="32" t="s">
        <v>1081</v>
      </c>
      <c r="F1961" s="32" t="s">
        <v>3578</v>
      </c>
      <c r="G1961" s="32" t="s">
        <v>6236</v>
      </c>
      <c r="H1961" s="32" t="s">
        <v>95</v>
      </c>
      <c r="I1961" s="32" t="s">
        <v>95</v>
      </c>
      <c r="J1961" s="32" t="s">
        <v>95</v>
      </c>
      <c r="K1961" s="32" t="s">
        <v>95</v>
      </c>
      <c r="L1961" s="32" t="s">
        <v>95</v>
      </c>
      <c r="M1961" s="32" t="s">
        <v>95</v>
      </c>
      <c r="N1961" s="32" t="s">
        <v>6237</v>
      </c>
      <c r="O1961" s="32" t="s">
        <v>95</v>
      </c>
      <c r="P1961" s="33"/>
      <c r="Q1961" s="32" t="s">
        <v>4931</v>
      </c>
    </row>
    <row r="1962" spans="1:17" ht="79.5" customHeight="1">
      <c r="A1962" s="31">
        <v>2001</v>
      </c>
      <c r="B1962" s="32" t="s">
        <v>3576</v>
      </c>
      <c r="C1962" s="32" t="s">
        <v>337</v>
      </c>
      <c r="D1962" s="32" t="s">
        <v>1363</v>
      </c>
      <c r="E1962" s="32" t="s">
        <v>806</v>
      </c>
      <c r="F1962" s="32" t="s">
        <v>3578</v>
      </c>
      <c r="G1962" s="32" t="s">
        <v>6238</v>
      </c>
      <c r="H1962" s="32" t="s">
        <v>95</v>
      </c>
      <c r="I1962" s="32" t="s">
        <v>95</v>
      </c>
      <c r="J1962" s="32" t="s">
        <v>95</v>
      </c>
      <c r="K1962" s="32" t="s">
        <v>95</v>
      </c>
      <c r="L1962" s="32" t="s">
        <v>95</v>
      </c>
      <c r="M1962" s="32" t="s">
        <v>95</v>
      </c>
      <c r="N1962" s="32" t="s">
        <v>6239</v>
      </c>
      <c r="O1962" s="32" t="s">
        <v>95</v>
      </c>
      <c r="P1962" s="33"/>
      <c r="Q1962" s="32" t="s">
        <v>4931</v>
      </c>
    </row>
    <row r="1963" spans="1:17" ht="79.5" customHeight="1">
      <c r="A1963" s="31">
        <v>2002</v>
      </c>
      <c r="B1963" s="32" t="s">
        <v>3576</v>
      </c>
      <c r="C1963" s="32" t="s">
        <v>337</v>
      </c>
      <c r="D1963" s="32" t="s">
        <v>1363</v>
      </c>
      <c r="E1963" s="32" t="s">
        <v>1081</v>
      </c>
      <c r="F1963" s="32" t="s">
        <v>3578</v>
      </c>
      <c r="G1963" s="32" t="s">
        <v>6240</v>
      </c>
      <c r="H1963" s="32" t="s">
        <v>95</v>
      </c>
      <c r="I1963" s="32" t="s">
        <v>95</v>
      </c>
      <c r="J1963" s="32" t="s">
        <v>95</v>
      </c>
      <c r="K1963" s="32" t="s">
        <v>95</v>
      </c>
      <c r="L1963" s="32" t="s">
        <v>95</v>
      </c>
      <c r="M1963" s="32" t="s">
        <v>95</v>
      </c>
      <c r="N1963" s="32" t="s">
        <v>6241</v>
      </c>
      <c r="O1963" s="32" t="s">
        <v>95</v>
      </c>
      <c r="P1963" s="33"/>
      <c r="Q1963" s="32" t="s">
        <v>4931</v>
      </c>
    </row>
    <row r="1964" spans="1:17" ht="79.5" customHeight="1">
      <c r="A1964" s="31">
        <v>2003</v>
      </c>
      <c r="B1964" s="32" t="s">
        <v>3576</v>
      </c>
      <c r="C1964" s="32" t="s">
        <v>337</v>
      </c>
      <c r="D1964" s="32" t="s">
        <v>1363</v>
      </c>
      <c r="E1964" s="32" t="s">
        <v>1081</v>
      </c>
      <c r="F1964" s="32" t="s">
        <v>3578</v>
      </c>
      <c r="G1964" s="32" t="s">
        <v>6242</v>
      </c>
      <c r="H1964" s="32" t="s">
        <v>95</v>
      </c>
      <c r="I1964" s="32" t="s">
        <v>95</v>
      </c>
      <c r="J1964" s="32" t="s">
        <v>95</v>
      </c>
      <c r="K1964" s="32" t="s">
        <v>95</v>
      </c>
      <c r="L1964" s="32" t="s">
        <v>95</v>
      </c>
      <c r="M1964" s="32" t="s">
        <v>95</v>
      </c>
      <c r="N1964" s="32" t="s">
        <v>6243</v>
      </c>
      <c r="O1964" s="32" t="s">
        <v>95</v>
      </c>
      <c r="P1964" s="33"/>
      <c r="Q1964" s="32" t="s">
        <v>4931</v>
      </c>
    </row>
    <row r="1965" spans="1:17" ht="79.5" customHeight="1">
      <c r="A1965" s="31">
        <v>2004</v>
      </c>
      <c r="B1965" s="32" t="s">
        <v>3576</v>
      </c>
      <c r="C1965" s="32" t="s">
        <v>337</v>
      </c>
      <c r="D1965" s="32" t="s">
        <v>1363</v>
      </c>
      <c r="E1965" s="32" t="s">
        <v>1081</v>
      </c>
      <c r="F1965" s="32" t="s">
        <v>3578</v>
      </c>
      <c r="G1965" s="32" t="s">
        <v>6244</v>
      </c>
      <c r="H1965" s="32" t="s">
        <v>95</v>
      </c>
      <c r="I1965" s="32" t="s">
        <v>95</v>
      </c>
      <c r="J1965" s="32" t="s">
        <v>95</v>
      </c>
      <c r="K1965" s="32" t="s">
        <v>95</v>
      </c>
      <c r="L1965" s="32" t="s">
        <v>95</v>
      </c>
      <c r="M1965" s="32" t="s">
        <v>95</v>
      </c>
      <c r="N1965" s="32" t="s">
        <v>6245</v>
      </c>
      <c r="O1965" s="32" t="s">
        <v>95</v>
      </c>
      <c r="P1965" s="33"/>
      <c r="Q1965" s="32" t="s">
        <v>4931</v>
      </c>
    </row>
    <row r="1966" spans="1:17" ht="79.5" customHeight="1">
      <c r="A1966" s="31">
        <v>2005</v>
      </c>
      <c r="B1966" s="32" t="s">
        <v>3576</v>
      </c>
      <c r="C1966" s="32" t="s">
        <v>337</v>
      </c>
      <c r="D1966" s="32" t="s">
        <v>1363</v>
      </c>
      <c r="E1966" s="32" t="s">
        <v>1102</v>
      </c>
      <c r="F1966" s="32" t="s">
        <v>3578</v>
      </c>
      <c r="G1966" s="32" t="s">
        <v>6246</v>
      </c>
      <c r="H1966" s="32" t="s">
        <v>95</v>
      </c>
      <c r="I1966" s="32" t="s">
        <v>95</v>
      </c>
      <c r="J1966" s="32" t="s">
        <v>95</v>
      </c>
      <c r="K1966" s="32" t="s">
        <v>95</v>
      </c>
      <c r="L1966" s="32" t="s">
        <v>95</v>
      </c>
      <c r="M1966" s="32" t="s">
        <v>95</v>
      </c>
      <c r="N1966" s="32" t="s">
        <v>6247</v>
      </c>
      <c r="O1966" s="32" t="s">
        <v>95</v>
      </c>
      <c r="P1966" s="33"/>
      <c r="Q1966" s="32" t="s">
        <v>4931</v>
      </c>
    </row>
    <row r="1967" spans="1:17" ht="79.5" customHeight="1">
      <c r="A1967" s="31">
        <v>2006</v>
      </c>
      <c r="B1967" s="32" t="s">
        <v>3576</v>
      </c>
      <c r="C1967" s="32" t="s">
        <v>337</v>
      </c>
      <c r="D1967" s="32" t="s">
        <v>1363</v>
      </c>
      <c r="E1967" s="32" t="s">
        <v>1081</v>
      </c>
      <c r="F1967" s="32" t="s">
        <v>3578</v>
      </c>
      <c r="G1967" s="32" t="s">
        <v>6248</v>
      </c>
      <c r="H1967" s="32" t="s">
        <v>95</v>
      </c>
      <c r="I1967" s="32" t="s">
        <v>95</v>
      </c>
      <c r="J1967" s="32" t="s">
        <v>95</v>
      </c>
      <c r="K1967" s="32" t="s">
        <v>95</v>
      </c>
      <c r="L1967" s="32" t="s">
        <v>95</v>
      </c>
      <c r="M1967" s="32" t="s">
        <v>95</v>
      </c>
      <c r="N1967" s="32" t="s">
        <v>6249</v>
      </c>
      <c r="O1967" s="32" t="s">
        <v>95</v>
      </c>
      <c r="P1967" s="33"/>
      <c r="Q1967" s="32" t="s">
        <v>4931</v>
      </c>
    </row>
    <row r="1968" spans="1:17" ht="79.5" customHeight="1">
      <c r="A1968" s="31">
        <v>2007</v>
      </c>
      <c r="B1968" s="32" t="s">
        <v>3576</v>
      </c>
      <c r="C1968" s="32" t="s">
        <v>337</v>
      </c>
      <c r="D1968" s="32" t="s">
        <v>1363</v>
      </c>
      <c r="E1968" s="32" t="s">
        <v>1102</v>
      </c>
      <c r="F1968" s="32" t="s">
        <v>3578</v>
      </c>
      <c r="G1968" s="32" t="s">
        <v>6250</v>
      </c>
      <c r="H1968" s="32" t="s">
        <v>95</v>
      </c>
      <c r="I1968" s="32" t="s">
        <v>6251</v>
      </c>
      <c r="J1968" s="32" t="s">
        <v>95</v>
      </c>
      <c r="K1968" s="32" t="s">
        <v>95</v>
      </c>
      <c r="L1968" s="32" t="s">
        <v>95</v>
      </c>
      <c r="M1968" s="32" t="s">
        <v>95</v>
      </c>
      <c r="N1968" s="32" t="s">
        <v>6252</v>
      </c>
      <c r="O1968" s="32" t="s">
        <v>95</v>
      </c>
      <c r="P1968" s="33"/>
      <c r="Q1968" s="32" t="s">
        <v>6253</v>
      </c>
    </row>
    <row r="1969" spans="1:17" ht="79.5" customHeight="1">
      <c r="A1969" s="31">
        <v>2008</v>
      </c>
      <c r="B1969" s="32" t="s">
        <v>3576</v>
      </c>
      <c r="C1969" s="32" t="s">
        <v>337</v>
      </c>
      <c r="D1969" s="32" t="s">
        <v>1377</v>
      </c>
      <c r="E1969" s="32" t="s">
        <v>1125</v>
      </c>
      <c r="F1969" s="32" t="s">
        <v>3578</v>
      </c>
      <c r="G1969" s="32" t="s">
        <v>6254</v>
      </c>
      <c r="H1969" s="32" t="s">
        <v>95</v>
      </c>
      <c r="I1969" s="32" t="s">
        <v>6255</v>
      </c>
      <c r="J1969" s="32" t="s">
        <v>95</v>
      </c>
      <c r="K1969" s="32" t="s">
        <v>95</v>
      </c>
      <c r="L1969" s="32" t="s">
        <v>95</v>
      </c>
      <c r="M1969" s="32" t="s">
        <v>3275</v>
      </c>
      <c r="N1969" s="32" t="s">
        <v>6256</v>
      </c>
      <c r="O1969" s="32" t="s">
        <v>95</v>
      </c>
      <c r="P1969" s="33"/>
      <c r="Q1969" s="32" t="s">
        <v>6257</v>
      </c>
    </row>
    <row r="1970" spans="1:17" ht="23.25" customHeight="1">
      <c r="A1970" s="31">
        <v>2009</v>
      </c>
      <c r="B1970" s="32" t="s">
        <v>3576</v>
      </c>
      <c r="C1970" s="32" t="s">
        <v>337</v>
      </c>
      <c r="D1970" s="32" t="s">
        <v>1363</v>
      </c>
      <c r="E1970" s="32" t="s">
        <v>1081</v>
      </c>
      <c r="F1970" s="32" t="s">
        <v>3578</v>
      </c>
      <c r="G1970" s="32" t="s">
        <v>6258</v>
      </c>
      <c r="H1970" s="32" t="s">
        <v>95</v>
      </c>
      <c r="I1970" s="32" t="s">
        <v>95</v>
      </c>
      <c r="J1970" s="32" t="s">
        <v>95</v>
      </c>
      <c r="K1970" s="32" t="s">
        <v>95</v>
      </c>
      <c r="L1970" s="32" t="s">
        <v>95</v>
      </c>
      <c r="M1970" s="32" t="s">
        <v>95</v>
      </c>
      <c r="N1970" s="32" t="s">
        <v>6259</v>
      </c>
      <c r="O1970" s="32" t="s">
        <v>95</v>
      </c>
      <c r="P1970" s="33"/>
      <c r="Q1970" s="32" t="s">
        <v>4931</v>
      </c>
    </row>
    <row r="1971" spans="1:17" ht="79.5" customHeight="1">
      <c r="A1971" s="31">
        <v>2010</v>
      </c>
      <c r="B1971" s="32" t="s">
        <v>3576</v>
      </c>
      <c r="C1971" s="32" t="s">
        <v>337</v>
      </c>
      <c r="D1971" s="32" t="s">
        <v>338</v>
      </c>
      <c r="E1971" s="32" t="s">
        <v>1081</v>
      </c>
      <c r="F1971" s="32" t="s">
        <v>3578</v>
      </c>
      <c r="G1971" s="32" t="s">
        <v>6260</v>
      </c>
      <c r="H1971" s="32" t="s">
        <v>95</v>
      </c>
      <c r="I1971" s="32" t="s">
        <v>6261</v>
      </c>
      <c r="J1971" s="32" t="s">
        <v>95</v>
      </c>
      <c r="K1971" s="32" t="s">
        <v>95</v>
      </c>
      <c r="L1971" s="32" t="s">
        <v>95</v>
      </c>
      <c r="M1971" s="32" t="s">
        <v>4970</v>
      </c>
      <c r="N1971" s="32" t="s">
        <v>6262</v>
      </c>
      <c r="O1971" s="32" t="s">
        <v>95</v>
      </c>
      <c r="P1971" s="33"/>
      <c r="Q1971" s="32" t="s">
        <v>6263</v>
      </c>
    </row>
    <row r="1972" spans="1:17" ht="79.5" customHeight="1">
      <c r="A1972" s="31">
        <v>2011</v>
      </c>
      <c r="B1972" s="32" t="s">
        <v>3576</v>
      </c>
      <c r="C1972" s="32" t="s">
        <v>337</v>
      </c>
      <c r="D1972" s="32" t="s">
        <v>1363</v>
      </c>
      <c r="E1972" s="32" t="s">
        <v>1081</v>
      </c>
      <c r="F1972" s="32" t="s">
        <v>3578</v>
      </c>
      <c r="G1972" s="32" t="s">
        <v>6264</v>
      </c>
      <c r="H1972" s="32" t="s">
        <v>95</v>
      </c>
      <c r="I1972" s="32" t="s">
        <v>95</v>
      </c>
      <c r="J1972" s="32" t="s">
        <v>95</v>
      </c>
      <c r="K1972" s="32" t="s">
        <v>95</v>
      </c>
      <c r="L1972" s="32" t="s">
        <v>95</v>
      </c>
      <c r="M1972" s="32" t="s">
        <v>95</v>
      </c>
      <c r="N1972" s="32" t="s">
        <v>6265</v>
      </c>
      <c r="O1972" s="32" t="s">
        <v>95</v>
      </c>
      <c r="P1972" s="33"/>
      <c r="Q1972" s="32" t="s">
        <v>4931</v>
      </c>
    </row>
    <row r="1973" spans="1:17" ht="79.5" customHeight="1">
      <c r="A1973" s="31">
        <v>2012</v>
      </c>
      <c r="B1973" s="32" t="s">
        <v>3576</v>
      </c>
      <c r="C1973" s="32" t="s">
        <v>337</v>
      </c>
      <c r="D1973" s="32" t="s">
        <v>1377</v>
      </c>
      <c r="E1973" s="32" t="s">
        <v>1013</v>
      </c>
      <c r="F1973" s="32" t="s">
        <v>3578</v>
      </c>
      <c r="G1973" s="32" t="s">
        <v>6266</v>
      </c>
      <c r="H1973" s="32" t="s">
        <v>95</v>
      </c>
      <c r="I1973" s="32" t="s">
        <v>6267</v>
      </c>
      <c r="J1973" s="32" t="s">
        <v>95</v>
      </c>
      <c r="K1973" s="32" t="s">
        <v>95</v>
      </c>
      <c r="L1973" s="32" t="s">
        <v>95</v>
      </c>
      <c r="M1973" s="32" t="s">
        <v>3275</v>
      </c>
      <c r="N1973" s="32" t="s">
        <v>6268</v>
      </c>
      <c r="O1973" s="32" t="s">
        <v>95</v>
      </c>
      <c r="P1973" s="33"/>
      <c r="Q1973" s="32" t="s">
        <v>6269</v>
      </c>
    </row>
    <row r="1974" spans="1:17" ht="79.5" customHeight="1">
      <c r="A1974" s="31">
        <v>2013</v>
      </c>
      <c r="B1974" s="32" t="s">
        <v>3576</v>
      </c>
      <c r="C1974" s="32" t="s">
        <v>337</v>
      </c>
      <c r="D1974" s="32" t="s">
        <v>4946</v>
      </c>
      <c r="E1974" s="32" t="s">
        <v>2841</v>
      </c>
      <c r="F1974" s="32" t="s">
        <v>3578</v>
      </c>
      <c r="G1974" s="32" t="s">
        <v>6270</v>
      </c>
      <c r="H1974" s="32" t="s">
        <v>95</v>
      </c>
      <c r="I1974" s="32" t="s">
        <v>6271</v>
      </c>
      <c r="J1974" s="32" t="s">
        <v>95</v>
      </c>
      <c r="K1974" s="32" t="s">
        <v>95</v>
      </c>
      <c r="L1974" s="32" t="s">
        <v>95</v>
      </c>
      <c r="M1974" s="32" t="s">
        <v>3275</v>
      </c>
      <c r="N1974" s="32" t="s">
        <v>6272</v>
      </c>
      <c r="O1974" s="32" t="s">
        <v>95</v>
      </c>
      <c r="P1974" s="33"/>
      <c r="Q1974" s="32" t="s">
        <v>6273</v>
      </c>
    </row>
    <row r="1975" spans="1:17" ht="79.5" customHeight="1">
      <c r="A1975" s="31">
        <v>2014</v>
      </c>
      <c r="B1975" s="32" t="s">
        <v>3576</v>
      </c>
      <c r="C1975" s="32" t="s">
        <v>337</v>
      </c>
      <c r="D1975" s="32" t="s">
        <v>1363</v>
      </c>
      <c r="E1975" s="32" t="s">
        <v>1081</v>
      </c>
      <c r="F1975" s="32" t="s">
        <v>3578</v>
      </c>
      <c r="G1975" s="32" t="s">
        <v>6274</v>
      </c>
      <c r="H1975" s="32" t="s">
        <v>95</v>
      </c>
      <c r="I1975" s="32" t="s">
        <v>95</v>
      </c>
      <c r="J1975" s="32" t="s">
        <v>95</v>
      </c>
      <c r="K1975" s="32" t="s">
        <v>95</v>
      </c>
      <c r="L1975" s="32" t="s">
        <v>95</v>
      </c>
      <c r="M1975" s="32" t="s">
        <v>95</v>
      </c>
      <c r="N1975" s="32" t="s">
        <v>6275</v>
      </c>
      <c r="O1975" s="32" t="s">
        <v>95</v>
      </c>
      <c r="P1975" s="33"/>
      <c r="Q1975" s="32" t="s">
        <v>4931</v>
      </c>
    </row>
    <row r="1976" spans="1:17" ht="23.25" customHeight="1">
      <c r="A1976" s="31">
        <v>2015</v>
      </c>
      <c r="B1976" s="32" t="s">
        <v>3576</v>
      </c>
      <c r="C1976" s="32" t="s">
        <v>337</v>
      </c>
      <c r="D1976" s="32" t="s">
        <v>1377</v>
      </c>
      <c r="E1976" s="32" t="s">
        <v>1102</v>
      </c>
      <c r="F1976" s="32" t="s">
        <v>3578</v>
      </c>
      <c r="G1976" s="32" t="s">
        <v>6276</v>
      </c>
      <c r="H1976" s="32" t="s">
        <v>95</v>
      </c>
      <c r="I1976" s="32" t="s">
        <v>6277</v>
      </c>
      <c r="J1976" s="32" t="s">
        <v>95</v>
      </c>
      <c r="K1976" s="32" t="s">
        <v>95</v>
      </c>
      <c r="L1976" s="32" t="s">
        <v>95</v>
      </c>
      <c r="M1976" s="32" t="s">
        <v>3275</v>
      </c>
      <c r="N1976" s="32" t="s">
        <v>6278</v>
      </c>
      <c r="O1976" s="32" t="s">
        <v>95</v>
      </c>
      <c r="P1976" s="33"/>
      <c r="Q1976" s="32" t="s">
        <v>6279</v>
      </c>
    </row>
    <row r="1977" spans="1:17" ht="79.5" customHeight="1">
      <c r="A1977" s="31">
        <v>2016</v>
      </c>
      <c r="B1977" s="32" t="s">
        <v>3576</v>
      </c>
      <c r="C1977" s="32" t="s">
        <v>337</v>
      </c>
      <c r="D1977" s="32" t="s">
        <v>480</v>
      </c>
      <c r="E1977" s="32" t="s">
        <v>1081</v>
      </c>
      <c r="F1977" s="32" t="s">
        <v>3578</v>
      </c>
      <c r="G1977" s="32" t="s">
        <v>6280</v>
      </c>
      <c r="H1977" s="32" t="s">
        <v>95</v>
      </c>
      <c r="I1977" s="32" t="s">
        <v>6281</v>
      </c>
      <c r="J1977" s="32" t="s">
        <v>95</v>
      </c>
      <c r="K1977" s="32" t="s">
        <v>95</v>
      </c>
      <c r="L1977" s="32" t="s">
        <v>95</v>
      </c>
      <c r="M1977" s="32" t="s">
        <v>3275</v>
      </c>
      <c r="N1977" s="32" t="s">
        <v>6282</v>
      </c>
      <c r="O1977" s="32" t="s">
        <v>95</v>
      </c>
      <c r="P1977" s="33"/>
      <c r="Q1977" s="32" t="s">
        <v>6283</v>
      </c>
    </row>
    <row r="1978" spans="1:17" ht="79.5" customHeight="1">
      <c r="A1978" s="31">
        <v>2017</v>
      </c>
      <c r="B1978" s="32" t="s">
        <v>3576</v>
      </c>
      <c r="C1978" s="32" t="s">
        <v>337</v>
      </c>
      <c r="D1978" s="32" t="s">
        <v>1377</v>
      </c>
      <c r="E1978" s="32" t="s">
        <v>1019</v>
      </c>
      <c r="F1978" s="32" t="s">
        <v>3578</v>
      </c>
      <c r="G1978" s="32" t="s">
        <v>6284</v>
      </c>
      <c r="H1978" s="32" t="s">
        <v>95</v>
      </c>
      <c r="I1978" s="32" t="s">
        <v>6285</v>
      </c>
      <c r="J1978" s="32" t="s">
        <v>95</v>
      </c>
      <c r="K1978" s="32" t="s">
        <v>95</v>
      </c>
      <c r="L1978" s="32" t="s">
        <v>95</v>
      </c>
      <c r="M1978" s="32" t="s">
        <v>3275</v>
      </c>
      <c r="N1978" s="32" t="s">
        <v>6286</v>
      </c>
      <c r="O1978" s="32" t="s">
        <v>95</v>
      </c>
      <c r="P1978" s="33"/>
      <c r="Q1978" s="32" t="s">
        <v>5638</v>
      </c>
    </row>
    <row r="1979" spans="1:17" ht="79.5" customHeight="1">
      <c r="A1979" s="31">
        <v>2018</v>
      </c>
      <c r="B1979" s="32" t="s">
        <v>3576</v>
      </c>
      <c r="C1979" s="32" t="s">
        <v>337</v>
      </c>
      <c r="D1979" s="32" t="s">
        <v>1363</v>
      </c>
      <c r="E1979" s="32" t="s">
        <v>1081</v>
      </c>
      <c r="F1979" s="32" t="s">
        <v>3578</v>
      </c>
      <c r="G1979" s="32" t="s">
        <v>6287</v>
      </c>
      <c r="H1979" s="32" t="s">
        <v>95</v>
      </c>
      <c r="I1979" s="32" t="s">
        <v>95</v>
      </c>
      <c r="J1979" s="32" t="s">
        <v>95</v>
      </c>
      <c r="K1979" s="32" t="s">
        <v>95</v>
      </c>
      <c r="L1979" s="32" t="s">
        <v>95</v>
      </c>
      <c r="M1979" s="32" t="s">
        <v>95</v>
      </c>
      <c r="N1979" s="32" t="s">
        <v>6288</v>
      </c>
      <c r="O1979" s="32" t="s">
        <v>95</v>
      </c>
      <c r="P1979" s="33"/>
      <c r="Q1979" s="32" t="s">
        <v>4931</v>
      </c>
    </row>
    <row r="1980" spans="1:17" ht="79.5" customHeight="1">
      <c r="A1980" s="31">
        <v>2019</v>
      </c>
      <c r="B1980" s="32" t="s">
        <v>3576</v>
      </c>
      <c r="C1980" s="32" t="s">
        <v>337</v>
      </c>
      <c r="D1980" s="32" t="s">
        <v>4138</v>
      </c>
      <c r="E1980" s="32" t="s">
        <v>1081</v>
      </c>
      <c r="F1980" s="32" t="s">
        <v>3578</v>
      </c>
      <c r="G1980" s="32" t="s">
        <v>6289</v>
      </c>
      <c r="H1980" s="32" t="s">
        <v>95</v>
      </c>
      <c r="I1980" s="32" t="s">
        <v>6290</v>
      </c>
      <c r="J1980" s="32" t="s">
        <v>95</v>
      </c>
      <c r="K1980" s="32" t="s">
        <v>95</v>
      </c>
      <c r="L1980" s="32" t="s">
        <v>95</v>
      </c>
      <c r="M1980" s="32" t="s">
        <v>3275</v>
      </c>
      <c r="N1980" s="32" t="s">
        <v>6291</v>
      </c>
      <c r="O1980" s="32" t="s">
        <v>95</v>
      </c>
      <c r="P1980" s="33"/>
      <c r="Q1980" s="32" t="s">
        <v>6292</v>
      </c>
    </row>
    <row r="1981" spans="1:17" ht="79.5" customHeight="1">
      <c r="A1981" s="31">
        <v>2020</v>
      </c>
      <c r="B1981" s="32" t="s">
        <v>3576</v>
      </c>
      <c r="C1981" s="32" t="s">
        <v>337</v>
      </c>
      <c r="D1981" s="32" t="s">
        <v>338</v>
      </c>
      <c r="E1981" s="32" t="s">
        <v>1839</v>
      </c>
      <c r="F1981" s="32" t="s">
        <v>3578</v>
      </c>
      <c r="G1981" s="32" t="s">
        <v>6293</v>
      </c>
      <c r="H1981" s="32" t="s">
        <v>95</v>
      </c>
      <c r="I1981" s="32" t="s">
        <v>6294</v>
      </c>
      <c r="J1981" s="32" t="s">
        <v>95</v>
      </c>
      <c r="K1981" s="32" t="s">
        <v>95</v>
      </c>
      <c r="L1981" s="32" t="s">
        <v>95</v>
      </c>
      <c r="M1981" s="32" t="s">
        <v>3275</v>
      </c>
      <c r="N1981" s="32" t="s">
        <v>6295</v>
      </c>
      <c r="O1981" s="32" t="s">
        <v>95</v>
      </c>
      <c r="P1981" s="33"/>
      <c r="Q1981" s="32" t="s">
        <v>6296</v>
      </c>
    </row>
    <row r="1982" spans="1:17" ht="79.5" customHeight="1">
      <c r="A1982" s="31">
        <v>2021</v>
      </c>
      <c r="B1982" s="32" t="s">
        <v>3576</v>
      </c>
      <c r="C1982" s="32" t="s">
        <v>337</v>
      </c>
      <c r="D1982" s="32" t="s">
        <v>480</v>
      </c>
      <c r="E1982" s="32" t="s">
        <v>1839</v>
      </c>
      <c r="F1982" s="32" t="s">
        <v>3578</v>
      </c>
      <c r="G1982" s="32" t="s">
        <v>6297</v>
      </c>
      <c r="H1982" s="32" t="s">
        <v>95</v>
      </c>
      <c r="I1982" s="32" t="s">
        <v>6298</v>
      </c>
      <c r="J1982" s="32" t="s">
        <v>95</v>
      </c>
      <c r="K1982" s="32" t="s">
        <v>95</v>
      </c>
      <c r="L1982" s="32" t="s">
        <v>95</v>
      </c>
      <c r="M1982" s="32" t="s">
        <v>3275</v>
      </c>
      <c r="N1982" s="32" t="s">
        <v>6299</v>
      </c>
      <c r="O1982" s="32" t="s">
        <v>95</v>
      </c>
      <c r="P1982" s="33"/>
      <c r="Q1982" s="32" t="s">
        <v>6300</v>
      </c>
    </row>
    <row r="1983" spans="1:17" ht="79.5" customHeight="1">
      <c r="A1983" s="31">
        <v>2022</v>
      </c>
      <c r="B1983" s="32" t="s">
        <v>3576</v>
      </c>
      <c r="C1983" s="32" t="s">
        <v>337</v>
      </c>
      <c r="D1983" s="32" t="s">
        <v>480</v>
      </c>
      <c r="E1983" s="32" t="s">
        <v>806</v>
      </c>
      <c r="F1983" s="32" t="s">
        <v>3578</v>
      </c>
      <c r="G1983" s="32" t="s">
        <v>6301</v>
      </c>
      <c r="H1983" s="32" t="s">
        <v>95</v>
      </c>
      <c r="I1983" s="32" t="s">
        <v>6302</v>
      </c>
      <c r="J1983" s="32" t="s">
        <v>95</v>
      </c>
      <c r="K1983" s="32" t="s">
        <v>95</v>
      </c>
      <c r="L1983" s="32" t="s">
        <v>95</v>
      </c>
      <c r="M1983" s="32" t="s">
        <v>4970</v>
      </c>
      <c r="N1983" s="32" t="s">
        <v>6303</v>
      </c>
      <c r="O1983" s="32" t="s">
        <v>95</v>
      </c>
      <c r="P1983" s="33"/>
      <c r="Q1983" s="32" t="s">
        <v>6304</v>
      </c>
    </row>
    <row r="1984" spans="1:17" ht="79.5" customHeight="1">
      <c r="A1984" s="31">
        <v>2023</v>
      </c>
      <c r="B1984" s="32" t="s">
        <v>3576</v>
      </c>
      <c r="C1984" s="32" t="s">
        <v>337</v>
      </c>
      <c r="D1984" s="32" t="s">
        <v>1377</v>
      </c>
      <c r="E1984" s="32" t="s">
        <v>1102</v>
      </c>
      <c r="F1984" s="32" t="s">
        <v>3578</v>
      </c>
      <c r="G1984" s="32" t="s">
        <v>6305</v>
      </c>
      <c r="H1984" s="32" t="s">
        <v>95</v>
      </c>
      <c r="I1984" s="32" t="s">
        <v>6306</v>
      </c>
      <c r="J1984" s="32" t="s">
        <v>95</v>
      </c>
      <c r="K1984" s="32" t="s">
        <v>95</v>
      </c>
      <c r="L1984" s="32" t="s">
        <v>95</v>
      </c>
      <c r="M1984" s="32" t="s">
        <v>4970</v>
      </c>
      <c r="N1984" s="32" t="s">
        <v>6307</v>
      </c>
      <c r="O1984" s="32" t="s">
        <v>95</v>
      </c>
      <c r="P1984" s="33"/>
      <c r="Q1984" s="32" t="s">
        <v>6308</v>
      </c>
    </row>
    <row r="1985" spans="1:17" ht="79.5" customHeight="1">
      <c r="A1985" s="31">
        <v>2024</v>
      </c>
      <c r="B1985" s="32" t="s">
        <v>3576</v>
      </c>
      <c r="C1985" s="32" t="s">
        <v>337</v>
      </c>
      <c r="D1985" s="32" t="s">
        <v>1377</v>
      </c>
      <c r="E1985" s="32" t="s">
        <v>1081</v>
      </c>
      <c r="F1985" s="32" t="s">
        <v>3578</v>
      </c>
      <c r="G1985" s="32" t="s">
        <v>6309</v>
      </c>
      <c r="H1985" s="32" t="s">
        <v>95</v>
      </c>
      <c r="I1985" s="32" t="s">
        <v>6310</v>
      </c>
      <c r="J1985" s="32" t="s">
        <v>95</v>
      </c>
      <c r="K1985" s="32" t="s">
        <v>95</v>
      </c>
      <c r="L1985" s="32" t="s">
        <v>95</v>
      </c>
      <c r="M1985" s="32" t="s">
        <v>4970</v>
      </c>
      <c r="N1985" s="32" t="s">
        <v>6311</v>
      </c>
      <c r="O1985" s="32" t="s">
        <v>95</v>
      </c>
      <c r="P1985" s="33"/>
      <c r="Q1985" s="32" t="s">
        <v>6312</v>
      </c>
    </row>
    <row r="1986" spans="1:17" ht="79.5" customHeight="1">
      <c r="A1986" s="31">
        <v>2025</v>
      </c>
      <c r="B1986" s="32" t="s">
        <v>3576</v>
      </c>
      <c r="C1986" s="32" t="s">
        <v>337</v>
      </c>
      <c r="D1986" s="32" t="s">
        <v>338</v>
      </c>
      <c r="E1986" s="32" t="s">
        <v>1081</v>
      </c>
      <c r="F1986" s="32" t="s">
        <v>3578</v>
      </c>
      <c r="G1986" s="32" t="s">
        <v>6313</v>
      </c>
      <c r="H1986" s="32" t="s">
        <v>95</v>
      </c>
      <c r="I1986" s="32" t="s">
        <v>6314</v>
      </c>
      <c r="J1986" s="32" t="s">
        <v>95</v>
      </c>
      <c r="K1986" s="32" t="s">
        <v>95</v>
      </c>
      <c r="L1986" s="32" t="s">
        <v>95</v>
      </c>
      <c r="M1986" s="32" t="s">
        <v>3275</v>
      </c>
      <c r="N1986" s="32" t="s">
        <v>6315</v>
      </c>
      <c r="O1986" s="32" t="s">
        <v>95</v>
      </c>
      <c r="P1986" s="33"/>
      <c r="Q1986" s="32" t="s">
        <v>6316</v>
      </c>
    </row>
    <row r="1987" spans="1:17" ht="79.5" customHeight="1">
      <c r="A1987" s="31">
        <v>2026</v>
      </c>
      <c r="B1987" s="32" t="s">
        <v>3576</v>
      </c>
      <c r="C1987" s="32" t="s">
        <v>337</v>
      </c>
      <c r="D1987" s="32" t="s">
        <v>4138</v>
      </c>
      <c r="E1987" s="32" t="s">
        <v>1778</v>
      </c>
      <c r="F1987" s="32" t="s">
        <v>3578</v>
      </c>
      <c r="G1987" s="32" t="s">
        <v>6317</v>
      </c>
      <c r="H1987" s="32" t="s">
        <v>95</v>
      </c>
      <c r="I1987" s="32" t="s">
        <v>6318</v>
      </c>
      <c r="J1987" s="32" t="s">
        <v>95</v>
      </c>
      <c r="K1987" s="32" t="s">
        <v>95</v>
      </c>
      <c r="L1987" s="32" t="s">
        <v>95</v>
      </c>
      <c r="M1987" s="32" t="s">
        <v>4970</v>
      </c>
      <c r="N1987" s="32" t="s">
        <v>6319</v>
      </c>
      <c r="O1987" s="32" t="s">
        <v>95</v>
      </c>
      <c r="P1987" s="33"/>
      <c r="Q1987" s="32" t="s">
        <v>6320</v>
      </c>
    </row>
    <row r="1988" spans="1:17" ht="79.5" customHeight="1">
      <c r="A1988" s="31">
        <v>2027</v>
      </c>
      <c r="B1988" s="32" t="s">
        <v>3576</v>
      </c>
      <c r="C1988" s="32" t="s">
        <v>337</v>
      </c>
      <c r="D1988" s="32" t="s">
        <v>480</v>
      </c>
      <c r="E1988" s="32" t="s">
        <v>1159</v>
      </c>
      <c r="F1988" s="32" t="s">
        <v>3578</v>
      </c>
      <c r="G1988" s="32" t="s">
        <v>6321</v>
      </c>
      <c r="H1988" s="32" t="s">
        <v>95</v>
      </c>
      <c r="I1988" s="32" t="s">
        <v>6322</v>
      </c>
      <c r="J1988" s="32" t="s">
        <v>95</v>
      </c>
      <c r="K1988" s="32" t="s">
        <v>95</v>
      </c>
      <c r="L1988" s="32" t="s">
        <v>95</v>
      </c>
      <c r="M1988" s="32" t="s">
        <v>3275</v>
      </c>
      <c r="N1988" s="32" t="s">
        <v>6323</v>
      </c>
      <c r="O1988" s="32" t="s">
        <v>95</v>
      </c>
      <c r="P1988" s="33"/>
      <c r="Q1988" s="32" t="s">
        <v>6324</v>
      </c>
    </row>
    <row r="1989" spans="1:17" ht="79.5" customHeight="1">
      <c r="A1989" s="31">
        <v>2028</v>
      </c>
      <c r="B1989" s="32" t="s">
        <v>3576</v>
      </c>
      <c r="C1989" s="32" t="s">
        <v>337</v>
      </c>
      <c r="D1989" s="32" t="s">
        <v>1363</v>
      </c>
      <c r="E1989" s="32" t="s">
        <v>1081</v>
      </c>
      <c r="F1989" s="32" t="s">
        <v>3578</v>
      </c>
      <c r="G1989" s="32" t="s">
        <v>6325</v>
      </c>
      <c r="H1989" s="32" t="s">
        <v>95</v>
      </c>
      <c r="I1989" s="32" t="s">
        <v>95</v>
      </c>
      <c r="J1989" s="32" t="s">
        <v>95</v>
      </c>
      <c r="K1989" s="32" t="s">
        <v>95</v>
      </c>
      <c r="L1989" s="32" t="s">
        <v>95</v>
      </c>
      <c r="M1989" s="32" t="s">
        <v>95</v>
      </c>
      <c r="N1989" s="32" t="s">
        <v>6326</v>
      </c>
      <c r="O1989" s="32" t="s">
        <v>95</v>
      </c>
      <c r="P1989" s="33"/>
      <c r="Q1989" s="32" t="s">
        <v>4931</v>
      </c>
    </row>
    <row r="1990" spans="1:17" ht="79.5" customHeight="1">
      <c r="A1990" s="31">
        <v>2029</v>
      </c>
      <c r="B1990" s="32" t="s">
        <v>3576</v>
      </c>
      <c r="C1990" s="32" t="s">
        <v>337</v>
      </c>
      <c r="D1990" s="32" t="s">
        <v>338</v>
      </c>
      <c r="E1990" s="32" t="s">
        <v>1081</v>
      </c>
      <c r="F1990" s="32" t="s">
        <v>3578</v>
      </c>
      <c r="G1990" s="32" t="s">
        <v>6327</v>
      </c>
      <c r="H1990" s="32" t="s">
        <v>95</v>
      </c>
      <c r="I1990" s="32" t="s">
        <v>6328</v>
      </c>
      <c r="J1990" s="32" t="s">
        <v>95</v>
      </c>
      <c r="K1990" s="32" t="s">
        <v>95</v>
      </c>
      <c r="L1990" s="32" t="s">
        <v>95</v>
      </c>
      <c r="M1990" s="32" t="s">
        <v>3275</v>
      </c>
      <c r="N1990" s="32" t="s">
        <v>6329</v>
      </c>
      <c r="O1990" s="32" t="s">
        <v>95</v>
      </c>
      <c r="P1990" s="33"/>
      <c r="Q1990" s="32" t="s">
        <v>6330</v>
      </c>
    </row>
    <row r="1991" spans="1:17" ht="79.5" customHeight="1">
      <c r="A1991" s="31">
        <v>2030</v>
      </c>
      <c r="B1991" s="32" t="s">
        <v>3576</v>
      </c>
      <c r="C1991" s="32" t="s">
        <v>337</v>
      </c>
      <c r="D1991" s="32" t="s">
        <v>338</v>
      </c>
      <c r="E1991" s="32" t="s">
        <v>1102</v>
      </c>
      <c r="F1991" s="32" t="s">
        <v>3578</v>
      </c>
      <c r="G1991" s="32" t="s">
        <v>6331</v>
      </c>
      <c r="H1991" s="32" t="s">
        <v>95</v>
      </c>
      <c r="I1991" s="32" t="s">
        <v>6332</v>
      </c>
      <c r="J1991" s="32" t="s">
        <v>95</v>
      </c>
      <c r="K1991" s="32" t="s">
        <v>95</v>
      </c>
      <c r="L1991" s="32" t="s">
        <v>95</v>
      </c>
      <c r="M1991" s="32" t="s">
        <v>4970</v>
      </c>
      <c r="N1991" s="32" t="s">
        <v>6333</v>
      </c>
      <c r="O1991" s="32" t="s">
        <v>95</v>
      </c>
      <c r="P1991" s="33"/>
      <c r="Q1991" s="32" t="s">
        <v>6334</v>
      </c>
    </row>
    <row r="1992" spans="1:17" ht="79.5" customHeight="1">
      <c r="A1992" s="31">
        <v>2031</v>
      </c>
      <c r="B1992" s="32" t="s">
        <v>3576</v>
      </c>
      <c r="C1992" s="32" t="s">
        <v>337</v>
      </c>
      <c r="D1992" s="32" t="s">
        <v>1363</v>
      </c>
      <c r="E1992" s="32" t="s">
        <v>1081</v>
      </c>
      <c r="F1992" s="32" t="s">
        <v>3578</v>
      </c>
      <c r="G1992" s="32" t="s">
        <v>6335</v>
      </c>
      <c r="H1992" s="32" t="s">
        <v>95</v>
      </c>
      <c r="I1992" s="32" t="s">
        <v>95</v>
      </c>
      <c r="J1992" s="32" t="s">
        <v>95</v>
      </c>
      <c r="K1992" s="32" t="s">
        <v>95</v>
      </c>
      <c r="L1992" s="32" t="s">
        <v>95</v>
      </c>
      <c r="M1992" s="32" t="s">
        <v>95</v>
      </c>
      <c r="N1992" s="32" t="s">
        <v>6336</v>
      </c>
      <c r="O1992" s="32" t="s">
        <v>95</v>
      </c>
      <c r="P1992" s="33"/>
      <c r="Q1992" s="32" t="s">
        <v>4931</v>
      </c>
    </row>
    <row r="1993" spans="1:17" ht="79.5" customHeight="1">
      <c r="A1993" s="31">
        <v>2032</v>
      </c>
      <c r="B1993" s="32" t="s">
        <v>3576</v>
      </c>
      <c r="C1993" s="32" t="s">
        <v>337</v>
      </c>
      <c r="D1993" s="32" t="s">
        <v>338</v>
      </c>
      <c r="E1993" s="32" t="s">
        <v>1081</v>
      </c>
      <c r="F1993" s="32" t="s">
        <v>3578</v>
      </c>
      <c r="G1993" s="32" t="s">
        <v>6337</v>
      </c>
      <c r="H1993" s="32" t="s">
        <v>95</v>
      </c>
      <c r="I1993" s="32" t="s">
        <v>6338</v>
      </c>
      <c r="J1993" s="32" t="s">
        <v>95</v>
      </c>
      <c r="K1993" s="32" t="s">
        <v>95</v>
      </c>
      <c r="L1993" s="32" t="s">
        <v>95</v>
      </c>
      <c r="M1993" s="32" t="s">
        <v>3275</v>
      </c>
      <c r="N1993" s="32" t="s">
        <v>6339</v>
      </c>
      <c r="O1993" s="32" t="s">
        <v>95</v>
      </c>
      <c r="P1993" s="33"/>
      <c r="Q1993" s="32" t="s">
        <v>6340</v>
      </c>
    </row>
    <row r="1994" spans="1:17" ht="79.5" customHeight="1">
      <c r="A1994" s="31">
        <v>2033</v>
      </c>
      <c r="B1994" s="32" t="s">
        <v>3576</v>
      </c>
      <c r="C1994" s="32" t="s">
        <v>337</v>
      </c>
      <c r="D1994" s="32" t="s">
        <v>338</v>
      </c>
      <c r="E1994" s="32" t="s">
        <v>1081</v>
      </c>
      <c r="F1994" s="32" t="s">
        <v>3578</v>
      </c>
      <c r="G1994" s="32" t="s">
        <v>6341</v>
      </c>
      <c r="H1994" s="32" t="s">
        <v>95</v>
      </c>
      <c r="I1994" s="32" t="s">
        <v>6198</v>
      </c>
      <c r="J1994" s="32" t="s">
        <v>95</v>
      </c>
      <c r="K1994" s="32" t="s">
        <v>95</v>
      </c>
      <c r="L1994" s="32" t="s">
        <v>95</v>
      </c>
      <c r="M1994" s="32" t="s">
        <v>4970</v>
      </c>
      <c r="N1994" s="32" t="s">
        <v>6342</v>
      </c>
      <c r="O1994" s="32" t="s">
        <v>95</v>
      </c>
      <c r="P1994" s="33"/>
      <c r="Q1994" s="32" t="s">
        <v>6200</v>
      </c>
    </row>
    <row r="1995" spans="1:17" ht="79.5" customHeight="1">
      <c r="A1995" s="31">
        <v>2034</v>
      </c>
      <c r="B1995" s="32" t="s">
        <v>3576</v>
      </c>
      <c r="C1995" s="32" t="s">
        <v>337</v>
      </c>
      <c r="D1995" s="32" t="s">
        <v>338</v>
      </c>
      <c r="E1995" s="32" t="s">
        <v>78</v>
      </c>
      <c r="F1995" s="32" t="s">
        <v>3578</v>
      </c>
      <c r="G1995" s="32" t="s">
        <v>6343</v>
      </c>
      <c r="H1995" s="32" t="s">
        <v>95</v>
      </c>
      <c r="I1995" s="32" t="s">
        <v>6344</v>
      </c>
      <c r="J1995" s="32" t="s">
        <v>95</v>
      </c>
      <c r="K1995" s="32" t="s">
        <v>95</v>
      </c>
      <c r="L1995" s="32" t="s">
        <v>95</v>
      </c>
      <c r="M1995" s="32" t="s">
        <v>5037</v>
      </c>
      <c r="N1995" s="32" t="s">
        <v>6345</v>
      </c>
      <c r="O1995" s="32" t="s">
        <v>95</v>
      </c>
      <c r="P1995" s="33"/>
      <c r="Q1995" s="32" t="s">
        <v>6346</v>
      </c>
    </row>
    <row r="1996" spans="1:17" ht="68.25" customHeight="1">
      <c r="A1996" s="31">
        <v>2035</v>
      </c>
      <c r="B1996" s="32" t="s">
        <v>3576</v>
      </c>
      <c r="C1996" s="32" t="s">
        <v>337</v>
      </c>
      <c r="D1996" s="32" t="s">
        <v>1363</v>
      </c>
      <c r="E1996" s="32" t="s">
        <v>1899</v>
      </c>
      <c r="F1996" s="32" t="s">
        <v>3578</v>
      </c>
      <c r="G1996" s="32" t="s">
        <v>6347</v>
      </c>
      <c r="H1996" s="32" t="s">
        <v>95</v>
      </c>
      <c r="I1996" s="32" t="s">
        <v>6348</v>
      </c>
      <c r="J1996" s="32" t="s">
        <v>95</v>
      </c>
      <c r="K1996" s="32" t="s">
        <v>95</v>
      </c>
      <c r="L1996" s="32" t="s">
        <v>95</v>
      </c>
      <c r="M1996" s="32" t="s">
        <v>95</v>
      </c>
      <c r="N1996" s="32" t="s">
        <v>6349</v>
      </c>
      <c r="O1996" s="32" t="s">
        <v>95</v>
      </c>
      <c r="P1996" s="33"/>
      <c r="Q1996" s="32" t="s">
        <v>6350</v>
      </c>
    </row>
    <row r="1997" spans="1:17" ht="79.5" customHeight="1">
      <c r="A1997" s="31">
        <v>2036</v>
      </c>
      <c r="B1997" s="32" t="s">
        <v>3576</v>
      </c>
      <c r="C1997" s="32" t="s">
        <v>337</v>
      </c>
      <c r="D1997" s="32" t="s">
        <v>1363</v>
      </c>
      <c r="E1997" s="32" t="s">
        <v>1939</v>
      </c>
      <c r="F1997" s="32" t="s">
        <v>3578</v>
      </c>
      <c r="G1997" s="32" t="s">
        <v>6351</v>
      </c>
      <c r="H1997" s="32" t="s">
        <v>95</v>
      </c>
      <c r="I1997" s="32" t="s">
        <v>6352</v>
      </c>
      <c r="J1997" s="32" t="s">
        <v>95</v>
      </c>
      <c r="K1997" s="32" t="s">
        <v>95</v>
      </c>
      <c r="L1997" s="32" t="s">
        <v>95</v>
      </c>
      <c r="M1997" s="32" t="s">
        <v>95</v>
      </c>
      <c r="N1997" s="32" t="s">
        <v>6353</v>
      </c>
      <c r="O1997" s="32" t="s">
        <v>95</v>
      </c>
      <c r="P1997" s="33"/>
      <c r="Q1997" s="32" t="s">
        <v>6354</v>
      </c>
    </row>
    <row r="1998" spans="1:17" ht="23.25" customHeight="1">
      <c r="A1998" s="31">
        <v>2037</v>
      </c>
      <c r="B1998" s="32" t="s">
        <v>3576</v>
      </c>
      <c r="C1998" s="32" t="s">
        <v>337</v>
      </c>
      <c r="D1998" s="32" t="s">
        <v>1377</v>
      </c>
      <c r="E1998" s="32" t="s">
        <v>1081</v>
      </c>
      <c r="F1998" s="32" t="s">
        <v>3578</v>
      </c>
      <c r="G1998" s="32" t="s">
        <v>6355</v>
      </c>
      <c r="H1998" s="32" t="s">
        <v>95</v>
      </c>
      <c r="I1998" s="32" t="s">
        <v>6356</v>
      </c>
      <c r="J1998" s="32" t="s">
        <v>95</v>
      </c>
      <c r="K1998" s="32" t="s">
        <v>95</v>
      </c>
      <c r="L1998" s="32" t="s">
        <v>95</v>
      </c>
      <c r="M1998" s="32" t="s">
        <v>4970</v>
      </c>
      <c r="N1998" s="32" t="s">
        <v>6357</v>
      </c>
      <c r="O1998" s="32" t="s">
        <v>95</v>
      </c>
      <c r="P1998" s="33"/>
      <c r="Q1998" s="32" t="s">
        <v>6358</v>
      </c>
    </row>
    <row r="1999" spans="1:17" ht="79.5" customHeight="1">
      <c r="A1999" s="31">
        <v>2038</v>
      </c>
      <c r="B1999" s="32" t="s">
        <v>3576</v>
      </c>
      <c r="C1999" s="32" t="s">
        <v>337</v>
      </c>
      <c r="D1999" s="32" t="s">
        <v>338</v>
      </c>
      <c r="E1999" s="32" t="s">
        <v>1081</v>
      </c>
      <c r="F1999" s="32" t="s">
        <v>3578</v>
      </c>
      <c r="G1999" s="32" t="s">
        <v>6359</v>
      </c>
      <c r="H1999" s="32" t="s">
        <v>95</v>
      </c>
      <c r="I1999" s="32" t="s">
        <v>6360</v>
      </c>
      <c r="J1999" s="32" t="s">
        <v>95</v>
      </c>
      <c r="K1999" s="32" t="s">
        <v>95</v>
      </c>
      <c r="L1999" s="32" t="s">
        <v>95</v>
      </c>
      <c r="M1999" s="32" t="s">
        <v>3275</v>
      </c>
      <c r="N1999" s="32" t="s">
        <v>6361</v>
      </c>
      <c r="O1999" s="32" t="s">
        <v>95</v>
      </c>
      <c r="P1999" s="33"/>
      <c r="Q1999" s="32" t="s">
        <v>6362</v>
      </c>
    </row>
    <row r="2000" spans="1:17" ht="23.25" customHeight="1">
      <c r="A2000" s="31">
        <v>2039</v>
      </c>
      <c r="B2000" s="32" t="s">
        <v>3576</v>
      </c>
      <c r="C2000" s="32" t="s">
        <v>337</v>
      </c>
      <c r="D2000" s="32" t="s">
        <v>1363</v>
      </c>
      <c r="E2000" s="32" t="s">
        <v>1081</v>
      </c>
      <c r="F2000" s="32" t="s">
        <v>3578</v>
      </c>
      <c r="G2000" s="32" t="s">
        <v>6363</v>
      </c>
      <c r="H2000" s="32" t="s">
        <v>95</v>
      </c>
      <c r="I2000" s="32" t="s">
        <v>6364</v>
      </c>
      <c r="J2000" s="32" t="s">
        <v>95</v>
      </c>
      <c r="K2000" s="32" t="s">
        <v>95</v>
      </c>
      <c r="L2000" s="32" t="s">
        <v>95</v>
      </c>
      <c r="M2000" s="32" t="s">
        <v>95</v>
      </c>
      <c r="N2000" s="32" t="s">
        <v>6365</v>
      </c>
      <c r="O2000" s="32" t="s">
        <v>95</v>
      </c>
      <c r="P2000" s="33"/>
      <c r="Q2000" s="32" t="s">
        <v>6366</v>
      </c>
    </row>
    <row r="2001" spans="1:17" ht="23.25" customHeight="1">
      <c r="A2001" s="31">
        <v>2040</v>
      </c>
      <c r="B2001" s="32" t="s">
        <v>3576</v>
      </c>
      <c r="C2001" s="32" t="s">
        <v>337</v>
      </c>
      <c r="D2001" s="32" t="s">
        <v>1363</v>
      </c>
      <c r="E2001" s="32" t="s">
        <v>1102</v>
      </c>
      <c r="F2001" s="32" t="s">
        <v>3578</v>
      </c>
      <c r="G2001" s="32" t="s">
        <v>6367</v>
      </c>
      <c r="H2001" s="32" t="s">
        <v>95</v>
      </c>
      <c r="I2001" s="32" t="s">
        <v>6368</v>
      </c>
      <c r="J2001" s="32" t="s">
        <v>95</v>
      </c>
      <c r="K2001" s="32" t="s">
        <v>95</v>
      </c>
      <c r="L2001" s="32" t="s">
        <v>95</v>
      </c>
      <c r="M2001" s="32" t="s">
        <v>5326</v>
      </c>
      <c r="N2001" s="32" t="s">
        <v>6369</v>
      </c>
      <c r="O2001" s="32" t="s">
        <v>95</v>
      </c>
      <c r="P2001" s="33"/>
      <c r="Q2001" s="32" t="s">
        <v>6370</v>
      </c>
    </row>
    <row r="2002" spans="1:17" ht="34.5" customHeight="1">
      <c r="A2002" s="31">
        <v>2041</v>
      </c>
      <c r="B2002" s="32" t="s">
        <v>3576</v>
      </c>
      <c r="C2002" s="32" t="s">
        <v>337</v>
      </c>
      <c r="D2002" s="32" t="s">
        <v>338</v>
      </c>
      <c r="E2002" s="32" t="s">
        <v>1081</v>
      </c>
      <c r="F2002" s="32" t="s">
        <v>3578</v>
      </c>
      <c r="G2002" s="32" t="s">
        <v>6371</v>
      </c>
      <c r="H2002" s="32" t="s">
        <v>95</v>
      </c>
      <c r="I2002" s="32" t="s">
        <v>6372</v>
      </c>
      <c r="J2002" s="32" t="s">
        <v>95</v>
      </c>
      <c r="K2002" s="32" t="s">
        <v>95</v>
      </c>
      <c r="L2002" s="32" t="s">
        <v>95</v>
      </c>
      <c r="M2002" s="32" t="s">
        <v>4970</v>
      </c>
      <c r="N2002" s="32" t="s">
        <v>6373</v>
      </c>
      <c r="O2002" s="32" t="s">
        <v>95</v>
      </c>
      <c r="P2002" s="33"/>
      <c r="Q2002" s="32" t="s">
        <v>6374</v>
      </c>
    </row>
    <row r="2003" spans="1:17" ht="23.25" customHeight="1">
      <c r="A2003" s="31">
        <v>2042</v>
      </c>
      <c r="B2003" s="32" t="s">
        <v>3576</v>
      </c>
      <c r="C2003" s="32" t="s">
        <v>337</v>
      </c>
      <c r="D2003" s="32" t="s">
        <v>3201</v>
      </c>
      <c r="E2003" s="32" t="s">
        <v>2732</v>
      </c>
      <c r="F2003" s="32" t="s">
        <v>3578</v>
      </c>
      <c r="G2003" s="32" t="s">
        <v>6375</v>
      </c>
      <c r="H2003" s="32" t="s">
        <v>95</v>
      </c>
      <c r="I2003" s="32" t="s">
        <v>6376</v>
      </c>
      <c r="J2003" s="32" t="s">
        <v>95</v>
      </c>
      <c r="K2003" s="32" t="s">
        <v>95</v>
      </c>
      <c r="L2003" s="32" t="s">
        <v>95</v>
      </c>
      <c r="M2003" s="32" t="s">
        <v>3275</v>
      </c>
      <c r="N2003" s="32" t="s">
        <v>6377</v>
      </c>
      <c r="O2003" s="32" t="s">
        <v>95</v>
      </c>
      <c r="P2003" s="33"/>
      <c r="Q2003" s="32" t="s">
        <v>6378</v>
      </c>
    </row>
    <row r="2004" spans="1:17" ht="23.25" customHeight="1">
      <c r="A2004" s="31">
        <v>2043</v>
      </c>
      <c r="B2004" s="32" t="s">
        <v>3576</v>
      </c>
      <c r="C2004" s="32" t="s">
        <v>337</v>
      </c>
      <c r="D2004" s="32" t="s">
        <v>1363</v>
      </c>
      <c r="E2004" s="32" t="s">
        <v>78</v>
      </c>
      <c r="F2004" s="32" t="s">
        <v>3578</v>
      </c>
      <c r="G2004" s="32" t="s">
        <v>6379</v>
      </c>
      <c r="H2004" s="32" t="s">
        <v>95</v>
      </c>
      <c r="I2004" s="32" t="s">
        <v>95</v>
      </c>
      <c r="J2004" s="32" t="s">
        <v>95</v>
      </c>
      <c r="K2004" s="32" t="s">
        <v>95</v>
      </c>
      <c r="L2004" s="32" t="s">
        <v>95</v>
      </c>
      <c r="M2004" s="32" t="s">
        <v>95</v>
      </c>
      <c r="N2004" s="32" t="s">
        <v>6380</v>
      </c>
      <c r="O2004" s="32" t="s">
        <v>95</v>
      </c>
      <c r="P2004" s="33"/>
      <c r="Q2004" s="32" t="s">
        <v>4931</v>
      </c>
    </row>
    <row r="2005" spans="1:17" ht="23.25" customHeight="1">
      <c r="A2005" s="31">
        <v>2044</v>
      </c>
      <c r="B2005" s="32" t="s">
        <v>3576</v>
      </c>
      <c r="C2005" s="32" t="s">
        <v>337</v>
      </c>
      <c r="D2005" s="32" t="s">
        <v>1363</v>
      </c>
      <c r="E2005" s="32" t="s">
        <v>1081</v>
      </c>
      <c r="F2005" s="32" t="s">
        <v>3578</v>
      </c>
      <c r="G2005" s="32" t="s">
        <v>6381</v>
      </c>
      <c r="H2005" s="32" t="s">
        <v>95</v>
      </c>
      <c r="I2005" s="32" t="s">
        <v>6382</v>
      </c>
      <c r="J2005" s="32" t="s">
        <v>95</v>
      </c>
      <c r="K2005" s="32" t="s">
        <v>95</v>
      </c>
      <c r="L2005" s="32" t="s">
        <v>95</v>
      </c>
      <c r="M2005" s="32" t="s">
        <v>4970</v>
      </c>
      <c r="N2005" s="32" t="s">
        <v>6383</v>
      </c>
      <c r="O2005" s="32" t="s">
        <v>95</v>
      </c>
      <c r="P2005" s="33"/>
      <c r="Q2005" s="32" t="s">
        <v>6384</v>
      </c>
    </row>
    <row r="2006" spans="1:17" ht="23.25" customHeight="1">
      <c r="A2006" s="31">
        <v>2045</v>
      </c>
      <c r="B2006" s="32" t="s">
        <v>3576</v>
      </c>
      <c r="C2006" s="32" t="s">
        <v>337</v>
      </c>
      <c r="D2006" s="32" t="s">
        <v>338</v>
      </c>
      <c r="E2006" s="32" t="s">
        <v>806</v>
      </c>
      <c r="F2006" s="32" t="s">
        <v>3578</v>
      </c>
      <c r="G2006" s="32" t="s">
        <v>6385</v>
      </c>
      <c r="H2006" s="32" t="s">
        <v>95</v>
      </c>
      <c r="I2006" s="32" t="s">
        <v>6386</v>
      </c>
      <c r="J2006" s="32" t="s">
        <v>95</v>
      </c>
      <c r="K2006" s="32" t="s">
        <v>95</v>
      </c>
      <c r="L2006" s="32" t="s">
        <v>95</v>
      </c>
      <c r="M2006" s="32" t="s">
        <v>3275</v>
      </c>
      <c r="N2006" s="32" t="s">
        <v>6387</v>
      </c>
      <c r="O2006" s="32" t="s">
        <v>95</v>
      </c>
      <c r="P2006" s="33"/>
      <c r="Q2006" s="32" t="s">
        <v>6388</v>
      </c>
    </row>
    <row r="2007" spans="1:17" ht="23.25" customHeight="1">
      <c r="A2007" s="31">
        <v>2046</v>
      </c>
      <c r="B2007" s="32" t="s">
        <v>3576</v>
      </c>
      <c r="C2007" s="32" t="s">
        <v>337</v>
      </c>
      <c r="D2007" s="32" t="s">
        <v>1363</v>
      </c>
      <c r="E2007" s="32" t="s">
        <v>1081</v>
      </c>
      <c r="F2007" s="32" t="s">
        <v>3578</v>
      </c>
      <c r="G2007" s="32" t="s">
        <v>6389</v>
      </c>
      <c r="H2007" s="32" t="s">
        <v>95</v>
      </c>
      <c r="I2007" s="32" t="s">
        <v>95</v>
      </c>
      <c r="J2007" s="32" t="s">
        <v>95</v>
      </c>
      <c r="K2007" s="32" t="s">
        <v>95</v>
      </c>
      <c r="L2007" s="32" t="s">
        <v>95</v>
      </c>
      <c r="M2007" s="32" t="s">
        <v>95</v>
      </c>
      <c r="N2007" s="32" t="s">
        <v>6390</v>
      </c>
      <c r="O2007" s="32" t="s">
        <v>95</v>
      </c>
      <c r="P2007" s="33"/>
      <c r="Q2007" s="32" t="s">
        <v>4931</v>
      </c>
    </row>
    <row r="2008" spans="1:17" ht="79.5" customHeight="1">
      <c r="A2008" s="31">
        <v>2047</v>
      </c>
      <c r="B2008" s="32" t="s">
        <v>3576</v>
      </c>
      <c r="C2008" s="32" t="s">
        <v>337</v>
      </c>
      <c r="D2008" s="32" t="s">
        <v>338</v>
      </c>
      <c r="E2008" s="32" t="s">
        <v>1919</v>
      </c>
      <c r="F2008" s="32" t="s">
        <v>3578</v>
      </c>
      <c r="G2008" s="32" t="s">
        <v>6391</v>
      </c>
      <c r="H2008" s="32" t="s">
        <v>95</v>
      </c>
      <c r="I2008" s="32" t="s">
        <v>6392</v>
      </c>
      <c r="J2008" s="32" t="s">
        <v>95</v>
      </c>
      <c r="K2008" s="32" t="s">
        <v>95</v>
      </c>
      <c r="L2008" s="32" t="s">
        <v>95</v>
      </c>
      <c r="M2008" s="32" t="s">
        <v>3275</v>
      </c>
      <c r="N2008" s="32" t="s">
        <v>6393</v>
      </c>
      <c r="O2008" s="32" t="s">
        <v>95</v>
      </c>
      <c r="P2008" s="33"/>
      <c r="Q2008" s="32" t="s">
        <v>6394</v>
      </c>
    </row>
    <row r="2009" spans="1:17" ht="79.5" customHeight="1">
      <c r="A2009" s="31">
        <v>2048</v>
      </c>
      <c r="B2009" s="32" t="s">
        <v>3576</v>
      </c>
      <c r="C2009" s="32" t="s">
        <v>337</v>
      </c>
      <c r="D2009" s="32" t="s">
        <v>1363</v>
      </c>
      <c r="E2009" s="32" t="s">
        <v>1081</v>
      </c>
      <c r="F2009" s="32" t="s">
        <v>3578</v>
      </c>
      <c r="G2009" s="32" t="s">
        <v>6395</v>
      </c>
      <c r="H2009" s="32" t="s">
        <v>95</v>
      </c>
      <c r="I2009" s="32" t="s">
        <v>95</v>
      </c>
      <c r="J2009" s="32" t="s">
        <v>95</v>
      </c>
      <c r="K2009" s="32" t="s">
        <v>95</v>
      </c>
      <c r="L2009" s="32" t="s">
        <v>95</v>
      </c>
      <c r="M2009" s="32" t="s">
        <v>95</v>
      </c>
      <c r="N2009" s="32" t="s">
        <v>6396</v>
      </c>
      <c r="O2009" s="32" t="s">
        <v>95</v>
      </c>
      <c r="P2009" s="33"/>
      <c r="Q2009" s="32" t="s">
        <v>4931</v>
      </c>
    </row>
    <row r="2010" spans="1:17" ht="23.25" customHeight="1">
      <c r="A2010" s="31">
        <v>2049</v>
      </c>
      <c r="B2010" s="32" t="s">
        <v>3576</v>
      </c>
      <c r="C2010" s="32" t="s">
        <v>337</v>
      </c>
      <c r="D2010" s="32" t="s">
        <v>1363</v>
      </c>
      <c r="E2010" s="32" t="s">
        <v>1081</v>
      </c>
      <c r="F2010" s="32" t="s">
        <v>3578</v>
      </c>
      <c r="G2010" s="32" t="s">
        <v>6397</v>
      </c>
      <c r="H2010" s="32" t="s">
        <v>95</v>
      </c>
      <c r="I2010" s="32" t="s">
        <v>95</v>
      </c>
      <c r="J2010" s="32" t="s">
        <v>95</v>
      </c>
      <c r="K2010" s="32" t="s">
        <v>95</v>
      </c>
      <c r="L2010" s="32" t="s">
        <v>95</v>
      </c>
      <c r="M2010" s="32" t="s">
        <v>95</v>
      </c>
      <c r="N2010" s="32" t="s">
        <v>6398</v>
      </c>
      <c r="O2010" s="32" t="s">
        <v>95</v>
      </c>
      <c r="P2010" s="33"/>
      <c r="Q2010" s="32" t="s">
        <v>4931</v>
      </c>
    </row>
    <row r="2011" spans="1:17" ht="79.5" customHeight="1">
      <c r="A2011" s="31">
        <v>2050</v>
      </c>
      <c r="B2011" s="32" t="s">
        <v>3576</v>
      </c>
      <c r="C2011" s="32" t="s">
        <v>337</v>
      </c>
      <c r="D2011" s="32" t="s">
        <v>1377</v>
      </c>
      <c r="E2011" s="32" t="s">
        <v>1081</v>
      </c>
      <c r="F2011" s="32" t="s">
        <v>3578</v>
      </c>
      <c r="G2011" s="32" t="s">
        <v>6399</v>
      </c>
      <c r="H2011" s="32" t="s">
        <v>95</v>
      </c>
      <c r="I2011" s="32" t="s">
        <v>6400</v>
      </c>
      <c r="J2011" s="32" t="s">
        <v>95</v>
      </c>
      <c r="K2011" s="32" t="s">
        <v>95</v>
      </c>
      <c r="L2011" s="32" t="s">
        <v>95</v>
      </c>
      <c r="M2011" s="32" t="s">
        <v>4970</v>
      </c>
      <c r="N2011" s="32" t="s">
        <v>6401</v>
      </c>
      <c r="O2011" s="32" t="s">
        <v>95</v>
      </c>
      <c r="P2011" s="33"/>
      <c r="Q2011" s="32" t="s">
        <v>6402</v>
      </c>
    </row>
    <row r="2012" spans="1:17" ht="23.25" customHeight="1">
      <c r="A2012" s="31">
        <v>2051</v>
      </c>
      <c r="B2012" s="32" t="s">
        <v>3576</v>
      </c>
      <c r="C2012" s="32" t="s">
        <v>337</v>
      </c>
      <c r="D2012" s="32" t="s">
        <v>338</v>
      </c>
      <c r="E2012" s="32" t="s">
        <v>1778</v>
      </c>
      <c r="F2012" s="32" t="s">
        <v>3578</v>
      </c>
      <c r="G2012" s="32" t="s">
        <v>6403</v>
      </c>
      <c r="H2012" s="32" t="s">
        <v>95</v>
      </c>
      <c r="I2012" s="32" t="s">
        <v>6404</v>
      </c>
      <c r="J2012" s="32" t="s">
        <v>95</v>
      </c>
      <c r="K2012" s="32" t="s">
        <v>95</v>
      </c>
      <c r="L2012" s="32" t="s">
        <v>95</v>
      </c>
      <c r="M2012" s="32" t="s">
        <v>4970</v>
      </c>
      <c r="N2012" s="32" t="s">
        <v>6405</v>
      </c>
      <c r="O2012" s="32" t="s">
        <v>95</v>
      </c>
      <c r="P2012" s="33"/>
      <c r="Q2012" s="32" t="s">
        <v>6406</v>
      </c>
    </row>
    <row r="2013" spans="1:17" ht="79.5" customHeight="1">
      <c r="A2013" s="31">
        <v>2052</v>
      </c>
      <c r="B2013" s="32" t="s">
        <v>3576</v>
      </c>
      <c r="C2013" s="32" t="s">
        <v>337</v>
      </c>
      <c r="D2013" s="32" t="s">
        <v>1377</v>
      </c>
      <c r="E2013" s="32" t="s">
        <v>1919</v>
      </c>
      <c r="F2013" s="32" t="s">
        <v>3578</v>
      </c>
      <c r="G2013" s="32" t="s">
        <v>6407</v>
      </c>
      <c r="H2013" s="32" t="s">
        <v>95</v>
      </c>
      <c r="I2013" s="32" t="s">
        <v>6408</v>
      </c>
      <c r="J2013" s="32" t="s">
        <v>95</v>
      </c>
      <c r="K2013" s="32" t="s">
        <v>95</v>
      </c>
      <c r="L2013" s="32" t="s">
        <v>95</v>
      </c>
      <c r="M2013" s="32" t="s">
        <v>3275</v>
      </c>
      <c r="N2013" s="32" t="s">
        <v>6409</v>
      </c>
      <c r="O2013" s="32" t="s">
        <v>95</v>
      </c>
      <c r="P2013" s="33"/>
      <c r="Q2013" s="32" t="s">
        <v>6410</v>
      </c>
    </row>
    <row r="2014" spans="1:17" ht="79.5" customHeight="1">
      <c r="A2014" s="31">
        <v>2053</v>
      </c>
      <c r="B2014" s="32" t="s">
        <v>3576</v>
      </c>
      <c r="C2014" s="32" t="s">
        <v>337</v>
      </c>
      <c r="D2014" s="32" t="s">
        <v>480</v>
      </c>
      <c r="E2014" s="32" t="s">
        <v>1418</v>
      </c>
      <c r="F2014" s="32" t="s">
        <v>3578</v>
      </c>
      <c r="G2014" s="32" t="s">
        <v>6411</v>
      </c>
      <c r="H2014" s="32" t="s">
        <v>95</v>
      </c>
      <c r="I2014" s="32" t="s">
        <v>6412</v>
      </c>
      <c r="J2014" s="32" t="s">
        <v>95</v>
      </c>
      <c r="K2014" s="32" t="s">
        <v>95</v>
      </c>
      <c r="L2014" s="32" t="s">
        <v>95</v>
      </c>
      <c r="M2014" s="32" t="s">
        <v>3275</v>
      </c>
      <c r="N2014" s="32" t="s">
        <v>6413</v>
      </c>
      <c r="O2014" s="32" t="s">
        <v>95</v>
      </c>
      <c r="P2014" s="33"/>
      <c r="Q2014" s="32" t="s">
        <v>6414</v>
      </c>
    </row>
    <row r="2015" spans="1:17" ht="23.25" customHeight="1">
      <c r="A2015" s="31">
        <v>2054</v>
      </c>
      <c r="B2015" s="32" t="s">
        <v>3576</v>
      </c>
      <c r="C2015" s="32" t="s">
        <v>337</v>
      </c>
      <c r="D2015" s="32" t="s">
        <v>338</v>
      </c>
      <c r="E2015" s="32" t="s">
        <v>1081</v>
      </c>
      <c r="F2015" s="32" t="s">
        <v>3578</v>
      </c>
      <c r="G2015" s="32" t="s">
        <v>6415</v>
      </c>
      <c r="H2015" s="32" t="s">
        <v>95</v>
      </c>
      <c r="I2015" s="32" t="s">
        <v>6416</v>
      </c>
      <c r="J2015" s="32" t="s">
        <v>95</v>
      </c>
      <c r="K2015" s="32" t="s">
        <v>95</v>
      </c>
      <c r="L2015" s="32" t="s">
        <v>95</v>
      </c>
      <c r="M2015" s="32" t="s">
        <v>4970</v>
      </c>
      <c r="N2015" s="32" t="s">
        <v>6417</v>
      </c>
      <c r="O2015" s="32" t="s">
        <v>95</v>
      </c>
      <c r="P2015" s="33"/>
      <c r="Q2015" s="32" t="s">
        <v>6418</v>
      </c>
    </row>
    <row r="2016" spans="1:17" ht="79.5" customHeight="1">
      <c r="A2016" s="31">
        <v>2055</v>
      </c>
      <c r="B2016" s="32" t="s">
        <v>3576</v>
      </c>
      <c r="C2016" s="32" t="s">
        <v>337</v>
      </c>
      <c r="D2016" s="32" t="s">
        <v>480</v>
      </c>
      <c r="E2016" s="32" t="s">
        <v>1105</v>
      </c>
      <c r="F2016" s="32" t="s">
        <v>3578</v>
      </c>
      <c r="G2016" s="32" t="s">
        <v>6419</v>
      </c>
      <c r="H2016" s="32" t="s">
        <v>95</v>
      </c>
      <c r="I2016" s="32" t="s">
        <v>6420</v>
      </c>
      <c r="J2016" s="32" t="s">
        <v>95</v>
      </c>
      <c r="K2016" s="32" t="s">
        <v>95</v>
      </c>
      <c r="L2016" s="32" t="s">
        <v>95</v>
      </c>
      <c r="M2016" s="32" t="s">
        <v>3275</v>
      </c>
      <c r="N2016" s="32" t="s">
        <v>6421</v>
      </c>
      <c r="O2016" s="32" t="s">
        <v>95</v>
      </c>
      <c r="P2016" s="33"/>
      <c r="Q2016" s="32" t="s">
        <v>6422</v>
      </c>
    </row>
    <row r="2017" spans="1:17" ht="79.5" customHeight="1">
      <c r="A2017" s="31">
        <v>2056</v>
      </c>
      <c r="B2017" s="32" t="s">
        <v>3576</v>
      </c>
      <c r="C2017" s="32" t="s">
        <v>337</v>
      </c>
      <c r="D2017" s="32" t="s">
        <v>1363</v>
      </c>
      <c r="E2017" s="32" t="s">
        <v>1081</v>
      </c>
      <c r="F2017" s="32" t="s">
        <v>3578</v>
      </c>
      <c r="G2017" s="32" t="s">
        <v>6423</v>
      </c>
      <c r="H2017" s="32" t="s">
        <v>95</v>
      </c>
      <c r="I2017" s="32" t="s">
        <v>95</v>
      </c>
      <c r="J2017" s="32" t="s">
        <v>95</v>
      </c>
      <c r="K2017" s="32" t="s">
        <v>95</v>
      </c>
      <c r="L2017" s="32" t="s">
        <v>95</v>
      </c>
      <c r="M2017" s="32" t="s">
        <v>95</v>
      </c>
      <c r="N2017" s="32" t="s">
        <v>6424</v>
      </c>
      <c r="O2017" s="32" t="s">
        <v>95</v>
      </c>
      <c r="P2017" s="33"/>
      <c r="Q2017" s="32" t="s">
        <v>4931</v>
      </c>
    </row>
    <row r="2018" spans="1:17" ht="79.5" customHeight="1">
      <c r="A2018" s="31">
        <v>2057</v>
      </c>
      <c r="B2018" s="32" t="s">
        <v>3576</v>
      </c>
      <c r="C2018" s="32" t="s">
        <v>337</v>
      </c>
      <c r="D2018" s="32" t="s">
        <v>1363</v>
      </c>
      <c r="E2018" s="32" t="s">
        <v>2112</v>
      </c>
      <c r="F2018" s="32" t="s">
        <v>3578</v>
      </c>
      <c r="G2018" s="32" t="s">
        <v>6425</v>
      </c>
      <c r="H2018" s="32" t="s">
        <v>95</v>
      </c>
      <c r="I2018" s="32" t="s">
        <v>6426</v>
      </c>
      <c r="J2018" s="32" t="s">
        <v>95</v>
      </c>
      <c r="K2018" s="32" t="s">
        <v>95</v>
      </c>
      <c r="L2018" s="32" t="s">
        <v>95</v>
      </c>
      <c r="M2018" s="32" t="s">
        <v>95</v>
      </c>
      <c r="N2018" s="32" t="s">
        <v>6427</v>
      </c>
      <c r="O2018" s="32" t="s">
        <v>95</v>
      </c>
      <c r="P2018" s="33"/>
      <c r="Q2018" s="32" t="s">
        <v>6428</v>
      </c>
    </row>
    <row r="2019" spans="1:17" ht="23.25" customHeight="1">
      <c r="A2019" s="31">
        <v>2058</v>
      </c>
      <c r="B2019" s="32" t="s">
        <v>3576</v>
      </c>
      <c r="C2019" s="32" t="s">
        <v>337</v>
      </c>
      <c r="D2019" s="32" t="s">
        <v>338</v>
      </c>
      <c r="E2019" s="32" t="s">
        <v>1081</v>
      </c>
      <c r="F2019" s="32" t="s">
        <v>3578</v>
      </c>
      <c r="G2019" s="32" t="s">
        <v>6429</v>
      </c>
      <c r="H2019" s="32" t="s">
        <v>95</v>
      </c>
      <c r="I2019" s="32" t="s">
        <v>6430</v>
      </c>
      <c r="J2019" s="32" t="s">
        <v>95</v>
      </c>
      <c r="K2019" s="32" t="s">
        <v>95</v>
      </c>
      <c r="L2019" s="32" t="s">
        <v>95</v>
      </c>
      <c r="M2019" s="32" t="s">
        <v>4965</v>
      </c>
      <c r="N2019" s="32" t="s">
        <v>6431</v>
      </c>
      <c r="O2019" s="32" t="s">
        <v>95</v>
      </c>
      <c r="P2019" s="33"/>
      <c r="Q2019" s="32" t="s">
        <v>6432</v>
      </c>
    </row>
    <row r="2020" spans="1:17" ht="79.5" customHeight="1">
      <c r="A2020" s="31">
        <v>2059</v>
      </c>
      <c r="B2020" s="32" t="s">
        <v>3576</v>
      </c>
      <c r="C2020" s="32" t="s">
        <v>337</v>
      </c>
      <c r="D2020" s="32" t="s">
        <v>338</v>
      </c>
      <c r="E2020" s="32" t="s">
        <v>1071</v>
      </c>
      <c r="F2020" s="32" t="s">
        <v>3578</v>
      </c>
      <c r="G2020" s="32" t="s">
        <v>6433</v>
      </c>
      <c r="H2020" s="32" t="s">
        <v>95</v>
      </c>
      <c r="I2020" s="32" t="s">
        <v>6434</v>
      </c>
      <c r="J2020" s="32" t="s">
        <v>95</v>
      </c>
      <c r="K2020" s="32" t="s">
        <v>95</v>
      </c>
      <c r="L2020" s="32" t="s">
        <v>95</v>
      </c>
      <c r="M2020" s="32" t="s">
        <v>3275</v>
      </c>
      <c r="N2020" s="32" t="s">
        <v>6435</v>
      </c>
      <c r="O2020" s="32" t="s">
        <v>95</v>
      </c>
      <c r="P2020" s="33"/>
      <c r="Q2020" s="32" t="s">
        <v>6436</v>
      </c>
    </row>
    <row r="2021" spans="1:17" ht="79.5" customHeight="1">
      <c r="A2021" s="31">
        <v>2060</v>
      </c>
      <c r="B2021" s="32" t="s">
        <v>3576</v>
      </c>
      <c r="C2021" s="32" t="s">
        <v>337</v>
      </c>
      <c r="D2021" s="32" t="s">
        <v>2520</v>
      </c>
      <c r="E2021" s="32" t="s">
        <v>1839</v>
      </c>
      <c r="F2021" s="32" t="s">
        <v>3578</v>
      </c>
      <c r="G2021" s="32" t="s">
        <v>6437</v>
      </c>
      <c r="H2021" s="32" t="s">
        <v>95</v>
      </c>
      <c r="I2021" s="32" t="s">
        <v>6438</v>
      </c>
      <c r="J2021" s="32" t="s">
        <v>95</v>
      </c>
      <c r="K2021" s="32" t="s">
        <v>95</v>
      </c>
      <c r="L2021" s="32" t="s">
        <v>95</v>
      </c>
      <c r="M2021" s="32" t="s">
        <v>3275</v>
      </c>
      <c r="N2021" s="32" t="s">
        <v>6439</v>
      </c>
      <c r="O2021" s="32" t="s">
        <v>95</v>
      </c>
      <c r="P2021" s="33"/>
      <c r="Q2021" s="32" t="s">
        <v>6440</v>
      </c>
    </row>
    <row r="2022" spans="1:17" ht="79.5" customHeight="1">
      <c r="A2022" s="31">
        <v>2061</v>
      </c>
      <c r="B2022" s="32" t="s">
        <v>3576</v>
      </c>
      <c r="C2022" s="32" t="s">
        <v>337</v>
      </c>
      <c r="D2022" s="32" t="s">
        <v>338</v>
      </c>
      <c r="E2022" s="32" t="s">
        <v>1081</v>
      </c>
      <c r="F2022" s="32" t="s">
        <v>3578</v>
      </c>
      <c r="G2022" s="32" t="s">
        <v>6441</v>
      </c>
      <c r="H2022" s="32" t="s">
        <v>95</v>
      </c>
      <c r="I2022" s="32" t="s">
        <v>6442</v>
      </c>
      <c r="J2022" s="32" t="s">
        <v>95</v>
      </c>
      <c r="K2022" s="32" t="s">
        <v>95</v>
      </c>
      <c r="L2022" s="32" t="s">
        <v>95</v>
      </c>
      <c r="M2022" s="32" t="s">
        <v>4970</v>
      </c>
      <c r="N2022" s="32" t="s">
        <v>6443</v>
      </c>
      <c r="O2022" s="32" t="s">
        <v>95</v>
      </c>
      <c r="P2022" s="33"/>
      <c r="Q2022" s="32" t="s">
        <v>6444</v>
      </c>
    </row>
    <row r="2023" spans="1:17" ht="79.5" customHeight="1">
      <c r="A2023" s="31">
        <v>2062</v>
      </c>
      <c r="B2023" s="32" t="s">
        <v>3576</v>
      </c>
      <c r="C2023" s="32" t="s">
        <v>337</v>
      </c>
      <c r="D2023" s="32" t="s">
        <v>480</v>
      </c>
      <c r="E2023" s="32" t="s">
        <v>1081</v>
      </c>
      <c r="F2023" s="32" t="s">
        <v>3578</v>
      </c>
      <c r="G2023" s="32" t="s">
        <v>6445</v>
      </c>
      <c r="H2023" s="32" t="s">
        <v>95</v>
      </c>
      <c r="I2023" s="32" t="s">
        <v>6446</v>
      </c>
      <c r="J2023" s="32" t="s">
        <v>95</v>
      </c>
      <c r="K2023" s="32" t="s">
        <v>95</v>
      </c>
      <c r="L2023" s="32" t="s">
        <v>95</v>
      </c>
      <c r="M2023" s="32" t="s">
        <v>3275</v>
      </c>
      <c r="N2023" s="32" t="s">
        <v>6447</v>
      </c>
      <c r="O2023" s="32" t="s">
        <v>95</v>
      </c>
      <c r="P2023" s="33"/>
      <c r="Q2023" s="32" t="s">
        <v>6448</v>
      </c>
    </row>
    <row r="2024" spans="1:17" ht="79.5" customHeight="1">
      <c r="A2024" s="31">
        <v>2063</v>
      </c>
      <c r="B2024" s="32" t="s">
        <v>3576</v>
      </c>
      <c r="C2024" s="32" t="s">
        <v>337</v>
      </c>
      <c r="D2024" s="32" t="s">
        <v>480</v>
      </c>
      <c r="E2024" s="32" t="s">
        <v>1081</v>
      </c>
      <c r="F2024" s="32" t="s">
        <v>3578</v>
      </c>
      <c r="G2024" s="32" t="s">
        <v>6449</v>
      </c>
      <c r="H2024" s="32" t="s">
        <v>95</v>
      </c>
      <c r="I2024" s="32" t="s">
        <v>6450</v>
      </c>
      <c r="J2024" s="32" t="s">
        <v>95</v>
      </c>
      <c r="K2024" s="32" t="s">
        <v>95</v>
      </c>
      <c r="L2024" s="32" t="s">
        <v>95</v>
      </c>
      <c r="M2024" s="32" t="s">
        <v>3275</v>
      </c>
      <c r="N2024" s="32" t="s">
        <v>6451</v>
      </c>
      <c r="O2024" s="32" t="s">
        <v>95</v>
      </c>
      <c r="P2024" s="33"/>
      <c r="Q2024" s="32" t="s">
        <v>6452</v>
      </c>
    </row>
    <row r="2025" spans="1:17" ht="79.5" customHeight="1">
      <c r="A2025" s="31">
        <v>2064</v>
      </c>
      <c r="B2025" s="32" t="s">
        <v>3576</v>
      </c>
      <c r="C2025" s="32" t="s">
        <v>337</v>
      </c>
      <c r="D2025" s="32" t="s">
        <v>1377</v>
      </c>
      <c r="E2025" s="32" t="s">
        <v>2112</v>
      </c>
      <c r="F2025" s="32" t="s">
        <v>3578</v>
      </c>
      <c r="G2025" s="32" t="s">
        <v>6453</v>
      </c>
      <c r="H2025" s="32" t="s">
        <v>95</v>
      </c>
      <c r="I2025" s="32" t="s">
        <v>6454</v>
      </c>
      <c r="J2025" s="32" t="s">
        <v>95</v>
      </c>
      <c r="K2025" s="32" t="s">
        <v>95</v>
      </c>
      <c r="L2025" s="32" t="s">
        <v>95</v>
      </c>
      <c r="M2025" s="32" t="s">
        <v>4970</v>
      </c>
      <c r="N2025" s="32" t="s">
        <v>6455</v>
      </c>
      <c r="O2025" s="32" t="s">
        <v>95</v>
      </c>
      <c r="P2025" s="33"/>
      <c r="Q2025" s="32" t="s">
        <v>6456</v>
      </c>
    </row>
    <row r="2026" spans="1:17" ht="79.5" customHeight="1">
      <c r="A2026" s="31">
        <v>2065</v>
      </c>
      <c r="B2026" s="32" t="s">
        <v>3576</v>
      </c>
      <c r="C2026" s="32" t="s">
        <v>337</v>
      </c>
      <c r="D2026" s="32" t="s">
        <v>338</v>
      </c>
      <c r="E2026" s="32" t="s">
        <v>1081</v>
      </c>
      <c r="F2026" s="32" t="s">
        <v>3578</v>
      </c>
      <c r="G2026" s="32" t="s">
        <v>6457</v>
      </c>
      <c r="H2026" s="32" t="s">
        <v>95</v>
      </c>
      <c r="I2026" s="32" t="s">
        <v>6458</v>
      </c>
      <c r="J2026" s="32" t="s">
        <v>95</v>
      </c>
      <c r="K2026" s="32" t="s">
        <v>95</v>
      </c>
      <c r="L2026" s="32" t="s">
        <v>95</v>
      </c>
      <c r="M2026" s="32" t="s">
        <v>4965</v>
      </c>
      <c r="N2026" s="32" t="s">
        <v>6459</v>
      </c>
      <c r="O2026" s="32" t="s">
        <v>95</v>
      </c>
      <c r="P2026" s="33"/>
      <c r="Q2026" s="32" t="s">
        <v>6460</v>
      </c>
    </row>
    <row r="2027" spans="1:17" ht="79.5" customHeight="1">
      <c r="A2027" s="31">
        <v>2066</v>
      </c>
      <c r="B2027" s="32" t="s">
        <v>3576</v>
      </c>
      <c r="C2027" s="32" t="s">
        <v>337</v>
      </c>
      <c r="D2027" s="32" t="s">
        <v>1377</v>
      </c>
      <c r="E2027" s="32" t="s">
        <v>1177</v>
      </c>
      <c r="F2027" s="32" t="s">
        <v>3578</v>
      </c>
      <c r="G2027" s="32" t="s">
        <v>6461</v>
      </c>
      <c r="H2027" s="32" t="s">
        <v>95</v>
      </c>
      <c r="I2027" s="32" t="s">
        <v>6462</v>
      </c>
      <c r="J2027" s="32" t="s">
        <v>95</v>
      </c>
      <c r="K2027" s="32" t="s">
        <v>95</v>
      </c>
      <c r="L2027" s="32" t="s">
        <v>95</v>
      </c>
      <c r="M2027" s="32" t="s">
        <v>3275</v>
      </c>
      <c r="N2027" s="32" t="s">
        <v>6463</v>
      </c>
      <c r="O2027" s="32" t="s">
        <v>95</v>
      </c>
      <c r="P2027" s="33"/>
      <c r="Q2027" s="32" t="s">
        <v>6464</v>
      </c>
    </row>
    <row r="2028" spans="1:17" ht="79.5" customHeight="1">
      <c r="A2028" s="31">
        <v>2067</v>
      </c>
      <c r="B2028" s="32" t="s">
        <v>3576</v>
      </c>
      <c r="C2028" s="32" t="s">
        <v>337</v>
      </c>
      <c r="D2028" s="32" t="s">
        <v>1377</v>
      </c>
      <c r="E2028" s="32" t="s">
        <v>1081</v>
      </c>
      <c r="F2028" s="32" t="s">
        <v>3578</v>
      </c>
      <c r="G2028" s="32" t="s">
        <v>6465</v>
      </c>
      <c r="H2028" s="32" t="s">
        <v>95</v>
      </c>
      <c r="I2028" s="32" t="s">
        <v>6466</v>
      </c>
      <c r="J2028" s="32" t="s">
        <v>95</v>
      </c>
      <c r="K2028" s="32" t="s">
        <v>95</v>
      </c>
      <c r="L2028" s="32" t="s">
        <v>95</v>
      </c>
      <c r="M2028" s="32" t="s">
        <v>3275</v>
      </c>
      <c r="N2028" s="32" t="s">
        <v>6467</v>
      </c>
      <c r="O2028" s="32" t="s">
        <v>95</v>
      </c>
      <c r="P2028" s="33"/>
      <c r="Q2028" s="32" t="s">
        <v>6468</v>
      </c>
    </row>
    <row r="2029" spans="1:17" ht="34.5" customHeight="1">
      <c r="A2029" s="31">
        <v>2068</v>
      </c>
      <c r="B2029" s="32" t="s">
        <v>3576</v>
      </c>
      <c r="C2029" s="32" t="s">
        <v>337</v>
      </c>
      <c r="D2029" s="32" t="s">
        <v>1377</v>
      </c>
      <c r="E2029" s="32" t="s">
        <v>1019</v>
      </c>
      <c r="F2029" s="32" t="s">
        <v>3578</v>
      </c>
      <c r="G2029" s="32" t="s">
        <v>6469</v>
      </c>
      <c r="H2029" s="32" t="s">
        <v>95</v>
      </c>
      <c r="I2029" s="32" t="s">
        <v>6470</v>
      </c>
      <c r="J2029" s="32" t="s">
        <v>95</v>
      </c>
      <c r="K2029" s="32" t="s">
        <v>95</v>
      </c>
      <c r="L2029" s="32" t="s">
        <v>95</v>
      </c>
      <c r="M2029" s="32" t="s">
        <v>3275</v>
      </c>
      <c r="N2029" s="32" t="s">
        <v>6471</v>
      </c>
      <c r="O2029" s="32" t="s">
        <v>95</v>
      </c>
      <c r="P2029" s="33"/>
      <c r="Q2029" s="32" t="s">
        <v>6472</v>
      </c>
    </row>
    <row r="2030" spans="1:17" ht="79.5" customHeight="1">
      <c r="A2030" s="31">
        <v>2069</v>
      </c>
      <c r="B2030" s="32" t="s">
        <v>3576</v>
      </c>
      <c r="C2030" s="32" t="s">
        <v>337</v>
      </c>
      <c r="D2030" s="32" t="s">
        <v>480</v>
      </c>
      <c r="E2030" s="32" t="s">
        <v>1013</v>
      </c>
      <c r="F2030" s="32" t="s">
        <v>3578</v>
      </c>
      <c r="G2030" s="32" t="s">
        <v>6473</v>
      </c>
      <c r="H2030" s="32" t="s">
        <v>95</v>
      </c>
      <c r="I2030" s="32" t="s">
        <v>6474</v>
      </c>
      <c r="J2030" s="32" t="s">
        <v>95</v>
      </c>
      <c r="K2030" s="32" t="s">
        <v>95</v>
      </c>
      <c r="L2030" s="32" t="s">
        <v>95</v>
      </c>
      <c r="M2030" s="32" t="s">
        <v>3275</v>
      </c>
      <c r="N2030" s="32" t="s">
        <v>6475</v>
      </c>
      <c r="O2030" s="32" t="s">
        <v>95</v>
      </c>
      <c r="P2030" s="33"/>
      <c r="Q2030" s="32" t="s">
        <v>6476</v>
      </c>
    </row>
    <row r="2031" spans="1:17" ht="79.5" customHeight="1">
      <c r="A2031" s="31">
        <v>2070</v>
      </c>
      <c r="B2031" s="32" t="s">
        <v>3576</v>
      </c>
      <c r="C2031" s="32" t="s">
        <v>337</v>
      </c>
      <c r="D2031" s="32" t="s">
        <v>77</v>
      </c>
      <c r="E2031" s="32" t="s">
        <v>1081</v>
      </c>
      <c r="F2031" s="32" t="s">
        <v>3578</v>
      </c>
      <c r="G2031" s="32" t="s">
        <v>6477</v>
      </c>
      <c r="H2031" s="32" t="s">
        <v>95</v>
      </c>
      <c r="I2031" s="32" t="s">
        <v>6478</v>
      </c>
      <c r="J2031" s="32" t="s">
        <v>95</v>
      </c>
      <c r="K2031" s="32" t="s">
        <v>95</v>
      </c>
      <c r="L2031" s="32" t="s">
        <v>95</v>
      </c>
      <c r="M2031" s="32" t="s">
        <v>95</v>
      </c>
      <c r="N2031" s="32" t="s">
        <v>6479</v>
      </c>
      <c r="O2031" s="32" t="s">
        <v>95</v>
      </c>
      <c r="P2031" s="33"/>
      <c r="Q2031" s="32" t="s">
        <v>6480</v>
      </c>
    </row>
    <row r="2032" spans="1:17" ht="23.25" customHeight="1">
      <c r="A2032" s="31">
        <v>2071</v>
      </c>
      <c r="B2032" s="32" t="s">
        <v>3576</v>
      </c>
      <c r="C2032" s="32" t="s">
        <v>337</v>
      </c>
      <c r="D2032" s="32" t="s">
        <v>77</v>
      </c>
      <c r="E2032" s="32" t="s">
        <v>1081</v>
      </c>
      <c r="F2032" s="32" t="s">
        <v>3578</v>
      </c>
      <c r="G2032" s="32" t="s">
        <v>6481</v>
      </c>
      <c r="H2032" s="32" t="s">
        <v>95</v>
      </c>
      <c r="I2032" s="32" t="s">
        <v>6482</v>
      </c>
      <c r="J2032" s="32" t="s">
        <v>95</v>
      </c>
      <c r="K2032" s="32" t="s">
        <v>95</v>
      </c>
      <c r="L2032" s="32" t="s">
        <v>95</v>
      </c>
      <c r="M2032" s="32" t="s">
        <v>95</v>
      </c>
      <c r="N2032" s="32" t="s">
        <v>6483</v>
      </c>
      <c r="O2032" s="32" t="s">
        <v>95</v>
      </c>
      <c r="P2032" s="33"/>
      <c r="Q2032" s="32" t="s">
        <v>6484</v>
      </c>
    </row>
    <row r="2033" spans="1:17" ht="79.5" customHeight="1">
      <c r="A2033" s="31">
        <v>2072</v>
      </c>
      <c r="B2033" s="32" t="s">
        <v>3576</v>
      </c>
      <c r="C2033" s="32" t="s">
        <v>337</v>
      </c>
      <c r="D2033" s="32" t="s">
        <v>1377</v>
      </c>
      <c r="E2033" s="32" t="s">
        <v>1177</v>
      </c>
      <c r="F2033" s="32" t="s">
        <v>3578</v>
      </c>
      <c r="G2033" s="32" t="s">
        <v>6485</v>
      </c>
      <c r="H2033" s="32" t="s">
        <v>95</v>
      </c>
      <c r="I2033" s="34" t="s">
        <v>6486</v>
      </c>
      <c r="J2033" s="32" t="s">
        <v>95</v>
      </c>
      <c r="K2033" s="32" t="s">
        <v>95</v>
      </c>
      <c r="L2033" s="32" t="s">
        <v>95</v>
      </c>
      <c r="M2033" s="32" t="s">
        <v>3275</v>
      </c>
      <c r="N2033" s="32" t="s">
        <v>6487</v>
      </c>
      <c r="O2033" s="32" t="s">
        <v>95</v>
      </c>
      <c r="P2033" s="33"/>
      <c r="Q2033" s="32" t="s">
        <v>6488</v>
      </c>
    </row>
    <row r="2034" spans="1:17" ht="79.5" customHeight="1">
      <c r="A2034" s="31">
        <v>2073</v>
      </c>
      <c r="B2034" s="32" t="s">
        <v>3576</v>
      </c>
      <c r="C2034" s="32" t="s">
        <v>337</v>
      </c>
      <c r="D2034" s="32" t="s">
        <v>480</v>
      </c>
      <c r="E2034" s="32" t="s">
        <v>1159</v>
      </c>
      <c r="F2034" s="32" t="s">
        <v>3578</v>
      </c>
      <c r="G2034" s="32" t="s">
        <v>6489</v>
      </c>
      <c r="H2034" s="32" t="s">
        <v>95</v>
      </c>
      <c r="I2034" s="32" t="s">
        <v>6490</v>
      </c>
      <c r="J2034" s="32" t="s">
        <v>95</v>
      </c>
      <c r="K2034" s="32" t="s">
        <v>95</v>
      </c>
      <c r="L2034" s="32" t="s">
        <v>95</v>
      </c>
      <c r="M2034" s="32" t="s">
        <v>3275</v>
      </c>
      <c r="N2034" s="32" t="s">
        <v>6491</v>
      </c>
      <c r="O2034" s="32" t="s">
        <v>95</v>
      </c>
      <c r="P2034" s="33"/>
      <c r="Q2034" s="32" t="s">
        <v>6492</v>
      </c>
    </row>
    <row r="2035" spans="1:17" ht="79.5" customHeight="1">
      <c r="A2035" s="31">
        <v>2074</v>
      </c>
      <c r="B2035" s="32" t="s">
        <v>3576</v>
      </c>
      <c r="C2035" s="32" t="s">
        <v>337</v>
      </c>
      <c r="D2035" s="32" t="s">
        <v>1363</v>
      </c>
      <c r="E2035" s="32" t="s">
        <v>1919</v>
      </c>
      <c r="F2035" s="32" t="s">
        <v>3578</v>
      </c>
      <c r="G2035" s="32" t="s">
        <v>6493</v>
      </c>
      <c r="H2035" s="32" t="s">
        <v>95</v>
      </c>
      <c r="I2035" s="32" t="s">
        <v>95</v>
      </c>
      <c r="J2035" s="32" t="s">
        <v>95</v>
      </c>
      <c r="K2035" s="32" t="s">
        <v>95</v>
      </c>
      <c r="L2035" s="32" t="s">
        <v>95</v>
      </c>
      <c r="M2035" s="32" t="s">
        <v>95</v>
      </c>
      <c r="N2035" s="32" t="s">
        <v>6494</v>
      </c>
      <c r="O2035" s="32" t="s">
        <v>95</v>
      </c>
      <c r="P2035" s="33"/>
      <c r="Q2035" s="32" t="s">
        <v>4931</v>
      </c>
    </row>
    <row r="2036" spans="1:17" ht="79.5" customHeight="1">
      <c r="A2036" s="31">
        <v>2075</v>
      </c>
      <c r="B2036" s="32" t="s">
        <v>3576</v>
      </c>
      <c r="C2036" s="32" t="s">
        <v>337</v>
      </c>
      <c r="D2036" s="32" t="s">
        <v>480</v>
      </c>
      <c r="E2036" s="32" t="s">
        <v>1131</v>
      </c>
      <c r="F2036" s="32" t="s">
        <v>3578</v>
      </c>
      <c r="G2036" s="32" t="s">
        <v>6495</v>
      </c>
      <c r="H2036" s="32" t="s">
        <v>95</v>
      </c>
      <c r="I2036" s="32" t="s">
        <v>6496</v>
      </c>
      <c r="J2036" s="32" t="s">
        <v>95</v>
      </c>
      <c r="K2036" s="32" t="s">
        <v>95</v>
      </c>
      <c r="L2036" s="32" t="s">
        <v>95</v>
      </c>
      <c r="M2036" s="32" t="s">
        <v>3275</v>
      </c>
      <c r="N2036" s="32" t="s">
        <v>6497</v>
      </c>
      <c r="O2036" s="32" t="s">
        <v>95</v>
      </c>
      <c r="P2036" s="33"/>
      <c r="Q2036" s="32" t="s">
        <v>6498</v>
      </c>
    </row>
    <row r="2037" spans="1:17" ht="79.5" customHeight="1">
      <c r="A2037" s="31">
        <v>2076</v>
      </c>
      <c r="B2037" s="32" t="s">
        <v>3576</v>
      </c>
      <c r="C2037" s="32" t="s">
        <v>337</v>
      </c>
      <c r="D2037" s="32" t="s">
        <v>480</v>
      </c>
      <c r="E2037" s="32" t="s">
        <v>78</v>
      </c>
      <c r="F2037" s="32" t="s">
        <v>3578</v>
      </c>
      <c r="G2037" s="32" t="s">
        <v>6499</v>
      </c>
      <c r="H2037" s="32" t="s">
        <v>95</v>
      </c>
      <c r="I2037" s="32" t="s">
        <v>6500</v>
      </c>
      <c r="J2037" s="32" t="s">
        <v>95</v>
      </c>
      <c r="K2037" s="32" t="s">
        <v>95</v>
      </c>
      <c r="L2037" s="32" t="s">
        <v>95</v>
      </c>
      <c r="M2037" s="32" t="s">
        <v>4970</v>
      </c>
      <c r="N2037" s="32" t="s">
        <v>6501</v>
      </c>
      <c r="O2037" s="32" t="s">
        <v>95</v>
      </c>
      <c r="P2037" s="33"/>
      <c r="Q2037" s="32" t="s">
        <v>6502</v>
      </c>
    </row>
    <row r="2038" spans="1:17" ht="79.5" customHeight="1">
      <c r="A2038" s="31">
        <v>2077</v>
      </c>
      <c r="B2038" s="32" t="s">
        <v>3576</v>
      </c>
      <c r="C2038" s="32" t="s">
        <v>337</v>
      </c>
      <c r="D2038" s="32" t="s">
        <v>1377</v>
      </c>
      <c r="E2038" s="32" t="s">
        <v>1899</v>
      </c>
      <c r="F2038" s="32" t="s">
        <v>3578</v>
      </c>
      <c r="G2038" s="32" t="s">
        <v>6503</v>
      </c>
      <c r="H2038" s="32" t="s">
        <v>95</v>
      </c>
      <c r="I2038" s="32" t="s">
        <v>6504</v>
      </c>
      <c r="J2038" s="32" t="s">
        <v>95</v>
      </c>
      <c r="K2038" s="32" t="s">
        <v>95</v>
      </c>
      <c r="L2038" s="32" t="s">
        <v>95</v>
      </c>
      <c r="M2038" s="32" t="s">
        <v>3275</v>
      </c>
      <c r="N2038" s="32" t="s">
        <v>6505</v>
      </c>
      <c r="O2038" s="32" t="s">
        <v>95</v>
      </c>
      <c r="P2038" s="33"/>
      <c r="Q2038" s="32" t="s">
        <v>6506</v>
      </c>
    </row>
    <row r="2039" spans="1:17" ht="79.5" customHeight="1">
      <c r="A2039" s="31">
        <v>2078</v>
      </c>
      <c r="B2039" s="32" t="s">
        <v>3576</v>
      </c>
      <c r="C2039" s="32" t="s">
        <v>337</v>
      </c>
      <c r="D2039" s="32" t="s">
        <v>77</v>
      </c>
      <c r="E2039" s="32" t="s">
        <v>1081</v>
      </c>
      <c r="F2039" s="32" t="s">
        <v>3578</v>
      </c>
      <c r="G2039" s="32" t="s">
        <v>6507</v>
      </c>
      <c r="H2039" s="32" t="s">
        <v>95</v>
      </c>
      <c r="I2039" s="32" t="s">
        <v>6508</v>
      </c>
      <c r="J2039" s="32" t="s">
        <v>95</v>
      </c>
      <c r="K2039" s="32" t="s">
        <v>95</v>
      </c>
      <c r="L2039" s="32" t="s">
        <v>95</v>
      </c>
      <c r="M2039" s="32" t="s">
        <v>95</v>
      </c>
      <c r="N2039" s="32" t="s">
        <v>6509</v>
      </c>
      <c r="O2039" s="32" t="s">
        <v>95</v>
      </c>
      <c r="P2039" s="33"/>
      <c r="Q2039" s="32" t="s">
        <v>6510</v>
      </c>
    </row>
    <row r="2040" spans="1:17" ht="79.5" customHeight="1">
      <c r="A2040" s="31">
        <v>2079</v>
      </c>
      <c r="B2040" s="32" t="s">
        <v>3576</v>
      </c>
      <c r="C2040" s="32" t="s">
        <v>337</v>
      </c>
      <c r="D2040" s="32" t="s">
        <v>338</v>
      </c>
      <c r="E2040" s="32" t="s">
        <v>1102</v>
      </c>
      <c r="F2040" s="32" t="s">
        <v>3578</v>
      </c>
      <c r="G2040" s="32" t="s">
        <v>6511</v>
      </c>
      <c r="H2040" s="32" t="s">
        <v>95</v>
      </c>
      <c r="I2040" s="32" t="s">
        <v>6512</v>
      </c>
      <c r="J2040" s="32" t="s">
        <v>95</v>
      </c>
      <c r="K2040" s="32" t="s">
        <v>95</v>
      </c>
      <c r="L2040" s="32" t="s">
        <v>95</v>
      </c>
      <c r="M2040" s="32" t="s">
        <v>3275</v>
      </c>
      <c r="N2040" s="32" t="s">
        <v>6513</v>
      </c>
      <c r="O2040" s="32" t="s">
        <v>95</v>
      </c>
      <c r="P2040" s="33"/>
      <c r="Q2040" s="32" t="s">
        <v>6514</v>
      </c>
    </row>
    <row r="2041" spans="1:17" ht="79.5" customHeight="1">
      <c r="A2041" s="31">
        <v>2080</v>
      </c>
      <c r="B2041" s="32" t="s">
        <v>3576</v>
      </c>
      <c r="C2041" s="32" t="s">
        <v>337</v>
      </c>
      <c r="D2041" s="32" t="s">
        <v>338</v>
      </c>
      <c r="E2041" s="32" t="s">
        <v>1081</v>
      </c>
      <c r="F2041" s="32" t="s">
        <v>3578</v>
      </c>
      <c r="G2041" s="32" t="s">
        <v>6515</v>
      </c>
      <c r="H2041" s="32" t="s">
        <v>95</v>
      </c>
      <c r="I2041" s="32" t="s">
        <v>6516</v>
      </c>
      <c r="J2041" s="32" t="s">
        <v>95</v>
      </c>
      <c r="K2041" s="32" t="s">
        <v>95</v>
      </c>
      <c r="L2041" s="32" t="s">
        <v>95</v>
      </c>
      <c r="M2041" s="32" t="s">
        <v>4970</v>
      </c>
      <c r="N2041" s="32" t="s">
        <v>6517</v>
      </c>
      <c r="O2041" s="32" t="s">
        <v>95</v>
      </c>
      <c r="P2041" s="33"/>
      <c r="Q2041" s="32" t="s">
        <v>6518</v>
      </c>
    </row>
    <row r="2042" spans="1:17" ht="79.5" customHeight="1">
      <c r="A2042" s="31">
        <v>2081</v>
      </c>
      <c r="B2042" s="32" t="s">
        <v>3576</v>
      </c>
      <c r="C2042" s="32" t="s">
        <v>337</v>
      </c>
      <c r="D2042" s="32" t="s">
        <v>480</v>
      </c>
      <c r="E2042" s="32" t="s">
        <v>1102</v>
      </c>
      <c r="F2042" s="32" t="s">
        <v>3578</v>
      </c>
      <c r="G2042" s="32" t="s">
        <v>6519</v>
      </c>
      <c r="H2042" s="32" t="s">
        <v>95</v>
      </c>
      <c r="I2042" s="32" t="s">
        <v>6520</v>
      </c>
      <c r="J2042" s="32" t="s">
        <v>95</v>
      </c>
      <c r="K2042" s="32" t="s">
        <v>95</v>
      </c>
      <c r="L2042" s="32" t="s">
        <v>95</v>
      </c>
      <c r="M2042" s="32" t="s">
        <v>4970</v>
      </c>
      <c r="N2042" s="32" t="s">
        <v>6521</v>
      </c>
      <c r="O2042" s="32" t="s">
        <v>95</v>
      </c>
      <c r="P2042" s="33"/>
      <c r="Q2042" s="32" t="s">
        <v>6522</v>
      </c>
    </row>
    <row r="2043" spans="1:17" ht="79.5" customHeight="1">
      <c r="A2043" s="31">
        <v>2082</v>
      </c>
      <c r="B2043" s="32" t="s">
        <v>3576</v>
      </c>
      <c r="C2043" s="32" t="s">
        <v>337</v>
      </c>
      <c r="D2043" s="32" t="s">
        <v>77</v>
      </c>
      <c r="E2043" s="32" t="s">
        <v>1013</v>
      </c>
      <c r="F2043" s="32" t="s">
        <v>3578</v>
      </c>
      <c r="G2043" s="32" t="s">
        <v>6523</v>
      </c>
      <c r="H2043" s="32" t="s">
        <v>95</v>
      </c>
      <c r="I2043" s="32" t="s">
        <v>6524</v>
      </c>
      <c r="J2043" s="32" t="s">
        <v>95</v>
      </c>
      <c r="K2043" s="32" t="s">
        <v>95</v>
      </c>
      <c r="L2043" s="32" t="s">
        <v>95</v>
      </c>
      <c r="M2043" s="32" t="s">
        <v>95</v>
      </c>
      <c r="N2043" s="32" t="s">
        <v>6525</v>
      </c>
      <c r="O2043" s="32" t="s">
        <v>95</v>
      </c>
      <c r="P2043" s="33"/>
      <c r="Q2043" s="32" t="s">
        <v>6526</v>
      </c>
    </row>
    <row r="2044" spans="1:17" ht="23.25" customHeight="1">
      <c r="A2044" s="31">
        <v>2083</v>
      </c>
      <c r="B2044" s="32" t="s">
        <v>3576</v>
      </c>
      <c r="C2044" s="32" t="s">
        <v>337</v>
      </c>
      <c r="D2044" s="32" t="s">
        <v>1377</v>
      </c>
      <c r="E2044" s="32" t="s">
        <v>1899</v>
      </c>
      <c r="F2044" s="32" t="s">
        <v>3578</v>
      </c>
      <c r="G2044" s="32" t="s">
        <v>6527</v>
      </c>
      <c r="H2044" s="32" t="s">
        <v>95</v>
      </c>
      <c r="I2044" s="32" t="s">
        <v>6528</v>
      </c>
      <c r="J2044" s="32" t="s">
        <v>95</v>
      </c>
      <c r="K2044" s="32" t="s">
        <v>95</v>
      </c>
      <c r="L2044" s="32" t="s">
        <v>95</v>
      </c>
      <c r="M2044" s="32" t="s">
        <v>3275</v>
      </c>
      <c r="N2044" s="32" t="s">
        <v>6529</v>
      </c>
      <c r="O2044" s="32" t="s">
        <v>95</v>
      </c>
      <c r="P2044" s="33"/>
      <c r="Q2044" s="32" t="s">
        <v>6530</v>
      </c>
    </row>
    <row r="2045" spans="1:17" ht="79.5" customHeight="1">
      <c r="A2045" s="31">
        <v>2084</v>
      </c>
      <c r="B2045" s="32" t="s">
        <v>3576</v>
      </c>
      <c r="C2045" s="32" t="s">
        <v>337</v>
      </c>
      <c r="D2045" s="32" t="s">
        <v>502</v>
      </c>
      <c r="E2045" s="32" t="s">
        <v>1081</v>
      </c>
      <c r="F2045" s="32" t="s">
        <v>3578</v>
      </c>
      <c r="G2045" s="32" t="s">
        <v>6531</v>
      </c>
      <c r="H2045" s="32" t="s">
        <v>95</v>
      </c>
      <c r="I2045" s="32" t="s">
        <v>6532</v>
      </c>
      <c r="J2045" s="32" t="s">
        <v>95</v>
      </c>
      <c r="K2045" s="32" t="s">
        <v>95</v>
      </c>
      <c r="L2045" s="32" t="s">
        <v>95</v>
      </c>
      <c r="M2045" s="32" t="s">
        <v>95</v>
      </c>
      <c r="N2045" s="32" t="s">
        <v>6533</v>
      </c>
      <c r="O2045" s="32" t="s">
        <v>95</v>
      </c>
      <c r="P2045" s="33"/>
      <c r="Q2045" s="32" t="s">
        <v>6534</v>
      </c>
    </row>
    <row r="2046" spans="1:17" ht="79.5" customHeight="1">
      <c r="A2046" s="31">
        <v>2085</v>
      </c>
      <c r="B2046" s="32" t="s">
        <v>3576</v>
      </c>
      <c r="C2046" s="32" t="s">
        <v>337</v>
      </c>
      <c r="D2046" s="32" t="s">
        <v>1363</v>
      </c>
      <c r="E2046" s="32" t="s">
        <v>1102</v>
      </c>
      <c r="F2046" s="32" t="s">
        <v>3578</v>
      </c>
      <c r="G2046" s="32" t="s">
        <v>6535</v>
      </c>
      <c r="H2046" s="32" t="s">
        <v>95</v>
      </c>
      <c r="I2046" s="32" t="s">
        <v>95</v>
      </c>
      <c r="J2046" s="32" t="s">
        <v>95</v>
      </c>
      <c r="K2046" s="32" t="s">
        <v>95</v>
      </c>
      <c r="L2046" s="32" t="s">
        <v>95</v>
      </c>
      <c r="M2046" s="32" t="s">
        <v>95</v>
      </c>
      <c r="N2046" s="32" t="s">
        <v>6536</v>
      </c>
      <c r="O2046" s="32" t="s">
        <v>95</v>
      </c>
      <c r="P2046" s="33"/>
      <c r="Q2046" s="32" t="s">
        <v>4931</v>
      </c>
    </row>
    <row r="2047" spans="1:17" ht="23.25" customHeight="1">
      <c r="A2047" s="31">
        <v>2086</v>
      </c>
      <c r="B2047" s="32" t="s">
        <v>3576</v>
      </c>
      <c r="C2047" s="32" t="s">
        <v>337</v>
      </c>
      <c r="D2047" s="32" t="s">
        <v>1363</v>
      </c>
      <c r="E2047" s="32" t="s">
        <v>1081</v>
      </c>
      <c r="F2047" s="32" t="s">
        <v>3578</v>
      </c>
      <c r="G2047" s="32" t="s">
        <v>6537</v>
      </c>
      <c r="H2047" s="32" t="s">
        <v>95</v>
      </c>
      <c r="I2047" s="32" t="s">
        <v>6538</v>
      </c>
      <c r="J2047" s="32" t="s">
        <v>95</v>
      </c>
      <c r="K2047" s="32" t="s">
        <v>95</v>
      </c>
      <c r="L2047" s="32" t="s">
        <v>95</v>
      </c>
      <c r="M2047" s="32" t="s">
        <v>95</v>
      </c>
      <c r="N2047" s="32" t="s">
        <v>6539</v>
      </c>
      <c r="O2047" s="32" t="s">
        <v>95</v>
      </c>
      <c r="P2047" s="33"/>
      <c r="Q2047" s="32" t="s">
        <v>6540</v>
      </c>
    </row>
    <row r="2048" spans="1:17" ht="79.5" customHeight="1">
      <c r="A2048" s="31">
        <v>2087</v>
      </c>
      <c r="B2048" s="32" t="s">
        <v>3576</v>
      </c>
      <c r="C2048" s="32" t="s">
        <v>337</v>
      </c>
      <c r="D2048" s="32" t="s">
        <v>1363</v>
      </c>
      <c r="E2048" s="32" t="s">
        <v>1081</v>
      </c>
      <c r="F2048" s="32" t="s">
        <v>3578</v>
      </c>
      <c r="G2048" s="32" t="s">
        <v>6541</v>
      </c>
      <c r="H2048" s="32" t="s">
        <v>95</v>
      </c>
      <c r="I2048" s="32" t="s">
        <v>95</v>
      </c>
      <c r="J2048" s="32" t="s">
        <v>95</v>
      </c>
      <c r="K2048" s="32" t="s">
        <v>95</v>
      </c>
      <c r="L2048" s="32" t="s">
        <v>95</v>
      </c>
      <c r="M2048" s="32" t="s">
        <v>95</v>
      </c>
      <c r="N2048" s="32" t="s">
        <v>6542</v>
      </c>
      <c r="O2048" s="32" t="s">
        <v>95</v>
      </c>
      <c r="P2048" s="33"/>
      <c r="Q2048" s="32" t="s">
        <v>4931</v>
      </c>
    </row>
    <row r="2049" spans="1:17" ht="23.25" customHeight="1">
      <c r="A2049" s="31">
        <v>2088</v>
      </c>
      <c r="B2049" s="32" t="s">
        <v>3576</v>
      </c>
      <c r="C2049" s="32" t="s">
        <v>337</v>
      </c>
      <c r="D2049" s="32" t="s">
        <v>1363</v>
      </c>
      <c r="E2049" s="32" t="s">
        <v>806</v>
      </c>
      <c r="F2049" s="32" t="s">
        <v>3578</v>
      </c>
      <c r="G2049" s="32" t="s">
        <v>6543</v>
      </c>
      <c r="H2049" s="32" t="s">
        <v>95</v>
      </c>
      <c r="I2049" s="32" t="s">
        <v>95</v>
      </c>
      <c r="J2049" s="32" t="s">
        <v>95</v>
      </c>
      <c r="K2049" s="32" t="s">
        <v>95</v>
      </c>
      <c r="L2049" s="32" t="s">
        <v>95</v>
      </c>
      <c r="M2049" s="32" t="s">
        <v>95</v>
      </c>
      <c r="N2049" s="32" t="s">
        <v>6544</v>
      </c>
      <c r="O2049" s="32" t="s">
        <v>95</v>
      </c>
      <c r="P2049" s="33"/>
      <c r="Q2049" s="32" t="s">
        <v>4931</v>
      </c>
    </row>
    <row r="2050" spans="1:17" ht="34.5" customHeight="1">
      <c r="A2050" s="31">
        <v>2089</v>
      </c>
      <c r="B2050" s="32" t="s">
        <v>3576</v>
      </c>
      <c r="C2050" s="32" t="s">
        <v>337</v>
      </c>
      <c r="D2050" s="32" t="s">
        <v>1363</v>
      </c>
      <c r="E2050" s="32" t="s">
        <v>1102</v>
      </c>
      <c r="F2050" s="32" t="s">
        <v>3578</v>
      </c>
      <c r="G2050" s="32" t="s">
        <v>6545</v>
      </c>
      <c r="H2050" s="32" t="s">
        <v>95</v>
      </c>
      <c r="I2050" s="32" t="s">
        <v>95</v>
      </c>
      <c r="J2050" s="32" t="s">
        <v>95</v>
      </c>
      <c r="K2050" s="32" t="s">
        <v>95</v>
      </c>
      <c r="L2050" s="32" t="s">
        <v>95</v>
      </c>
      <c r="M2050" s="32" t="s">
        <v>95</v>
      </c>
      <c r="N2050" s="32" t="s">
        <v>6546</v>
      </c>
      <c r="O2050" s="32" t="s">
        <v>95</v>
      </c>
      <c r="P2050" s="33"/>
      <c r="Q2050" s="32" t="s">
        <v>4931</v>
      </c>
    </row>
    <row r="2051" spans="1:17" ht="79.5" customHeight="1">
      <c r="A2051" s="31">
        <v>2090</v>
      </c>
      <c r="B2051" s="32" t="s">
        <v>3576</v>
      </c>
      <c r="C2051" s="32" t="s">
        <v>337</v>
      </c>
      <c r="D2051" s="32" t="s">
        <v>1363</v>
      </c>
      <c r="E2051" s="32" t="s">
        <v>1081</v>
      </c>
      <c r="F2051" s="32" t="s">
        <v>3578</v>
      </c>
      <c r="G2051" s="32" t="s">
        <v>6547</v>
      </c>
      <c r="H2051" s="32" t="s">
        <v>95</v>
      </c>
      <c r="I2051" s="32" t="s">
        <v>6548</v>
      </c>
      <c r="J2051" s="32" t="s">
        <v>95</v>
      </c>
      <c r="K2051" s="32" t="s">
        <v>95</v>
      </c>
      <c r="L2051" s="32" t="s">
        <v>95</v>
      </c>
      <c r="M2051" s="32" t="s">
        <v>95</v>
      </c>
      <c r="N2051" s="32" t="s">
        <v>6549</v>
      </c>
      <c r="O2051" s="32" t="s">
        <v>95</v>
      </c>
      <c r="P2051" s="33"/>
      <c r="Q2051" s="32" t="s">
        <v>6550</v>
      </c>
    </row>
    <row r="2052" spans="1:17" ht="79.5" customHeight="1">
      <c r="A2052" s="31">
        <v>2091</v>
      </c>
      <c r="B2052" s="32" t="s">
        <v>3576</v>
      </c>
      <c r="C2052" s="32" t="s">
        <v>337</v>
      </c>
      <c r="D2052" s="32" t="s">
        <v>1363</v>
      </c>
      <c r="E2052" s="32" t="s">
        <v>1159</v>
      </c>
      <c r="F2052" s="32" t="s">
        <v>3578</v>
      </c>
      <c r="G2052" s="32" t="s">
        <v>6551</v>
      </c>
      <c r="H2052" s="32" t="s">
        <v>95</v>
      </c>
      <c r="I2052" s="32" t="s">
        <v>95</v>
      </c>
      <c r="J2052" s="32" t="s">
        <v>95</v>
      </c>
      <c r="K2052" s="32" t="s">
        <v>95</v>
      </c>
      <c r="L2052" s="32" t="s">
        <v>95</v>
      </c>
      <c r="M2052" s="32" t="s">
        <v>95</v>
      </c>
      <c r="N2052" s="32" t="s">
        <v>6552</v>
      </c>
      <c r="O2052" s="32" t="s">
        <v>95</v>
      </c>
      <c r="P2052" s="33"/>
      <c r="Q2052" s="32" t="s">
        <v>4931</v>
      </c>
    </row>
    <row r="2053" spans="1:17" ht="79.5" customHeight="1">
      <c r="A2053" s="31">
        <v>2092</v>
      </c>
      <c r="B2053" s="32" t="s">
        <v>3576</v>
      </c>
      <c r="C2053" s="32" t="s">
        <v>337</v>
      </c>
      <c r="D2053" s="32" t="s">
        <v>502</v>
      </c>
      <c r="E2053" s="32" t="s">
        <v>1081</v>
      </c>
      <c r="F2053" s="32" t="s">
        <v>3578</v>
      </c>
      <c r="G2053" s="32" t="s">
        <v>6553</v>
      </c>
      <c r="H2053" s="32" t="s">
        <v>95</v>
      </c>
      <c r="I2053" s="32" t="s">
        <v>6554</v>
      </c>
      <c r="J2053" s="32" t="s">
        <v>95</v>
      </c>
      <c r="K2053" s="32" t="s">
        <v>95</v>
      </c>
      <c r="L2053" s="32" t="s">
        <v>95</v>
      </c>
      <c r="M2053" s="32" t="s">
        <v>95</v>
      </c>
      <c r="N2053" s="32" t="s">
        <v>6555</v>
      </c>
      <c r="O2053" s="32" t="s">
        <v>95</v>
      </c>
      <c r="P2053" s="33"/>
      <c r="Q2053" s="32" t="s">
        <v>6556</v>
      </c>
    </row>
    <row r="2054" spans="1:17" ht="79.5" customHeight="1">
      <c r="A2054" s="31">
        <v>2093</v>
      </c>
      <c r="B2054" s="32" t="s">
        <v>3576</v>
      </c>
      <c r="C2054" s="32" t="s">
        <v>337</v>
      </c>
      <c r="D2054" s="32" t="s">
        <v>1363</v>
      </c>
      <c r="E2054" s="32" t="s">
        <v>1081</v>
      </c>
      <c r="F2054" s="32" t="s">
        <v>3578</v>
      </c>
      <c r="G2054" s="32" t="s">
        <v>6557</v>
      </c>
      <c r="H2054" s="32" t="s">
        <v>95</v>
      </c>
      <c r="I2054" s="32" t="s">
        <v>95</v>
      </c>
      <c r="J2054" s="32" t="s">
        <v>95</v>
      </c>
      <c r="K2054" s="32" t="s">
        <v>95</v>
      </c>
      <c r="L2054" s="32" t="s">
        <v>95</v>
      </c>
      <c r="M2054" s="32" t="s">
        <v>95</v>
      </c>
      <c r="N2054" s="32" t="s">
        <v>6558</v>
      </c>
      <c r="O2054" s="32" t="s">
        <v>95</v>
      </c>
      <c r="P2054" s="33"/>
      <c r="Q2054" s="32" t="s">
        <v>4931</v>
      </c>
    </row>
    <row r="2055" spans="1:17" ht="79.5" customHeight="1">
      <c r="A2055" s="31">
        <v>2094</v>
      </c>
      <c r="B2055" s="32" t="s">
        <v>3576</v>
      </c>
      <c r="C2055" s="32" t="s">
        <v>337</v>
      </c>
      <c r="D2055" s="32" t="s">
        <v>338</v>
      </c>
      <c r="E2055" s="32" t="s">
        <v>317</v>
      </c>
      <c r="F2055" s="32" t="s">
        <v>3578</v>
      </c>
      <c r="G2055" s="32" t="s">
        <v>6559</v>
      </c>
      <c r="H2055" s="32" t="s">
        <v>95</v>
      </c>
      <c r="I2055" s="32" t="s">
        <v>6560</v>
      </c>
      <c r="J2055" s="32" t="s">
        <v>95</v>
      </c>
      <c r="K2055" s="32" t="s">
        <v>95</v>
      </c>
      <c r="L2055" s="32" t="s">
        <v>95</v>
      </c>
      <c r="M2055" s="32" t="s">
        <v>4970</v>
      </c>
      <c r="N2055" s="32" t="s">
        <v>6561</v>
      </c>
      <c r="O2055" s="32" t="s">
        <v>95</v>
      </c>
      <c r="P2055" s="33"/>
      <c r="Q2055" s="32" t="s">
        <v>6562</v>
      </c>
    </row>
    <row r="2056" spans="1:17" ht="79.5" customHeight="1">
      <c r="A2056" s="31">
        <v>2095</v>
      </c>
      <c r="B2056" s="32" t="s">
        <v>3576</v>
      </c>
      <c r="C2056" s="32" t="s">
        <v>337</v>
      </c>
      <c r="D2056" s="32" t="s">
        <v>338</v>
      </c>
      <c r="E2056" s="32" t="s">
        <v>1418</v>
      </c>
      <c r="F2056" s="32" t="s">
        <v>3578</v>
      </c>
      <c r="G2056" s="32" t="s">
        <v>6563</v>
      </c>
      <c r="H2056" s="32" t="s">
        <v>95</v>
      </c>
      <c r="I2056" s="32" t="s">
        <v>6564</v>
      </c>
      <c r="J2056" s="32" t="s">
        <v>95</v>
      </c>
      <c r="K2056" s="32" t="s">
        <v>95</v>
      </c>
      <c r="L2056" s="32" t="s">
        <v>95</v>
      </c>
      <c r="M2056" s="32" t="s">
        <v>3275</v>
      </c>
      <c r="N2056" s="32" t="s">
        <v>6565</v>
      </c>
      <c r="O2056" s="32" t="s">
        <v>95</v>
      </c>
      <c r="P2056" s="33"/>
      <c r="Q2056" s="32" t="s">
        <v>6566</v>
      </c>
    </row>
    <row r="2057" spans="1:17" ht="23.25" customHeight="1">
      <c r="A2057" s="31">
        <v>2096</v>
      </c>
      <c r="B2057" s="32" t="s">
        <v>3576</v>
      </c>
      <c r="C2057" s="32" t="s">
        <v>337</v>
      </c>
      <c r="D2057" s="32" t="s">
        <v>338</v>
      </c>
      <c r="E2057" s="32" t="s">
        <v>1899</v>
      </c>
      <c r="F2057" s="32" t="s">
        <v>3578</v>
      </c>
      <c r="G2057" s="32" t="s">
        <v>6567</v>
      </c>
      <c r="H2057" s="32" t="s">
        <v>95</v>
      </c>
      <c r="I2057" s="32" t="s">
        <v>6568</v>
      </c>
      <c r="J2057" s="32" t="s">
        <v>95</v>
      </c>
      <c r="K2057" s="32" t="s">
        <v>95</v>
      </c>
      <c r="L2057" s="32" t="s">
        <v>95</v>
      </c>
      <c r="M2057" s="32" t="s">
        <v>4970</v>
      </c>
      <c r="N2057" s="32" t="s">
        <v>6569</v>
      </c>
      <c r="O2057" s="32" t="s">
        <v>95</v>
      </c>
      <c r="P2057" s="33"/>
      <c r="Q2057" s="32" t="s">
        <v>6570</v>
      </c>
    </row>
    <row r="2058" spans="1:17" ht="79.5" customHeight="1">
      <c r="A2058" s="31">
        <v>2097</v>
      </c>
      <c r="B2058" s="32" t="s">
        <v>3576</v>
      </c>
      <c r="C2058" s="32" t="s">
        <v>337</v>
      </c>
      <c r="D2058" s="32" t="s">
        <v>1377</v>
      </c>
      <c r="E2058" s="32" t="s">
        <v>1081</v>
      </c>
      <c r="F2058" s="32" t="s">
        <v>3578</v>
      </c>
      <c r="G2058" s="32" t="s">
        <v>6571</v>
      </c>
      <c r="H2058" s="32" t="s">
        <v>95</v>
      </c>
      <c r="I2058" s="32" t="s">
        <v>5385</v>
      </c>
      <c r="J2058" s="32" t="s">
        <v>95</v>
      </c>
      <c r="K2058" s="32" t="s">
        <v>95</v>
      </c>
      <c r="L2058" s="32" t="s">
        <v>95</v>
      </c>
      <c r="M2058" s="32" t="s">
        <v>4970</v>
      </c>
      <c r="N2058" s="32" t="s">
        <v>6572</v>
      </c>
      <c r="O2058" s="32" t="s">
        <v>95</v>
      </c>
      <c r="P2058" s="33"/>
      <c r="Q2058" s="32" t="s">
        <v>6573</v>
      </c>
    </row>
    <row r="2059" spans="1:17" ht="79.5" customHeight="1">
      <c r="A2059" s="31">
        <v>2098</v>
      </c>
      <c r="B2059" s="32" t="s">
        <v>3576</v>
      </c>
      <c r="C2059" s="32" t="s">
        <v>337</v>
      </c>
      <c r="D2059" s="32" t="s">
        <v>338</v>
      </c>
      <c r="E2059" s="32" t="s">
        <v>1081</v>
      </c>
      <c r="F2059" s="32" t="s">
        <v>3578</v>
      </c>
      <c r="G2059" s="32" t="s">
        <v>6574</v>
      </c>
      <c r="H2059" s="32" t="s">
        <v>95</v>
      </c>
      <c r="I2059" s="32" t="s">
        <v>6575</v>
      </c>
      <c r="J2059" s="32" t="s">
        <v>95</v>
      </c>
      <c r="K2059" s="32" t="s">
        <v>95</v>
      </c>
      <c r="L2059" s="32" t="s">
        <v>95</v>
      </c>
      <c r="M2059" s="32" t="s">
        <v>3275</v>
      </c>
      <c r="N2059" s="32" t="s">
        <v>6576</v>
      </c>
      <c r="O2059" s="32" t="s">
        <v>95</v>
      </c>
      <c r="P2059" s="33"/>
      <c r="Q2059" s="32" t="s">
        <v>6577</v>
      </c>
    </row>
    <row r="2060" spans="1:17" ht="79.5" customHeight="1">
      <c r="A2060" s="31">
        <v>2099</v>
      </c>
      <c r="B2060" s="32" t="s">
        <v>3576</v>
      </c>
      <c r="C2060" s="32" t="s">
        <v>337</v>
      </c>
      <c r="D2060" s="32" t="s">
        <v>338</v>
      </c>
      <c r="E2060" s="32" t="s">
        <v>1081</v>
      </c>
      <c r="F2060" s="32" t="s">
        <v>3578</v>
      </c>
      <c r="G2060" s="32" t="s">
        <v>6578</v>
      </c>
      <c r="H2060" s="32" t="s">
        <v>95</v>
      </c>
      <c r="I2060" s="32" t="s">
        <v>6579</v>
      </c>
      <c r="J2060" s="32" t="s">
        <v>95</v>
      </c>
      <c r="K2060" s="32" t="s">
        <v>95</v>
      </c>
      <c r="L2060" s="32" t="s">
        <v>95</v>
      </c>
      <c r="M2060" s="32" t="s">
        <v>4970</v>
      </c>
      <c r="N2060" s="32" t="s">
        <v>6580</v>
      </c>
      <c r="O2060" s="32" t="s">
        <v>95</v>
      </c>
      <c r="P2060" s="33"/>
      <c r="Q2060" s="32" t="s">
        <v>6581</v>
      </c>
    </row>
    <row r="2061" spans="1:17" ht="79.5" customHeight="1">
      <c r="A2061" s="31">
        <v>2100</v>
      </c>
      <c r="B2061" s="32" t="s">
        <v>3576</v>
      </c>
      <c r="C2061" s="32" t="s">
        <v>337</v>
      </c>
      <c r="D2061" s="32" t="s">
        <v>1377</v>
      </c>
      <c r="E2061" s="32" t="s">
        <v>1081</v>
      </c>
      <c r="F2061" s="32" t="s">
        <v>3578</v>
      </c>
      <c r="G2061" s="32" t="s">
        <v>6582</v>
      </c>
      <c r="H2061" s="32" t="s">
        <v>95</v>
      </c>
      <c r="I2061" s="32" t="s">
        <v>6583</v>
      </c>
      <c r="J2061" s="32" t="s">
        <v>95</v>
      </c>
      <c r="K2061" s="32" t="s">
        <v>95</v>
      </c>
      <c r="L2061" s="32" t="s">
        <v>95</v>
      </c>
      <c r="M2061" s="32" t="s">
        <v>4970</v>
      </c>
      <c r="N2061" s="32" t="s">
        <v>6584</v>
      </c>
      <c r="O2061" s="32" t="s">
        <v>95</v>
      </c>
      <c r="P2061" s="33"/>
      <c r="Q2061" s="32" t="s">
        <v>6585</v>
      </c>
    </row>
    <row r="2062" spans="1:17" ht="79.5" customHeight="1">
      <c r="A2062" s="31">
        <v>2101</v>
      </c>
      <c r="B2062" s="32" t="s">
        <v>3576</v>
      </c>
      <c r="C2062" s="32" t="s">
        <v>337</v>
      </c>
      <c r="D2062" s="32" t="s">
        <v>77</v>
      </c>
      <c r="E2062" s="32" t="s">
        <v>1105</v>
      </c>
      <c r="F2062" s="32" t="s">
        <v>3578</v>
      </c>
      <c r="G2062" s="32" t="s">
        <v>6586</v>
      </c>
      <c r="H2062" s="32" t="s">
        <v>95</v>
      </c>
      <c r="I2062" s="32" t="s">
        <v>6587</v>
      </c>
      <c r="J2062" s="32" t="s">
        <v>95</v>
      </c>
      <c r="K2062" s="32" t="s">
        <v>95</v>
      </c>
      <c r="L2062" s="32" t="s">
        <v>95</v>
      </c>
      <c r="M2062" s="32" t="s">
        <v>95</v>
      </c>
      <c r="N2062" s="32" t="s">
        <v>6588</v>
      </c>
      <c r="O2062" s="32" t="s">
        <v>95</v>
      </c>
      <c r="P2062" s="33"/>
      <c r="Q2062" s="32" t="s">
        <v>6589</v>
      </c>
    </row>
    <row r="2063" spans="1:17" ht="79.5" customHeight="1">
      <c r="A2063" s="31">
        <v>2102</v>
      </c>
      <c r="B2063" s="32" t="s">
        <v>3576</v>
      </c>
      <c r="C2063" s="32" t="s">
        <v>337</v>
      </c>
      <c r="D2063" s="32" t="s">
        <v>1377</v>
      </c>
      <c r="E2063" s="32" t="s">
        <v>1081</v>
      </c>
      <c r="F2063" s="32" t="s">
        <v>3578</v>
      </c>
      <c r="G2063" s="32" t="s">
        <v>6590</v>
      </c>
      <c r="H2063" s="32" t="s">
        <v>95</v>
      </c>
      <c r="I2063" s="32" t="s">
        <v>6591</v>
      </c>
      <c r="J2063" s="32" t="s">
        <v>95</v>
      </c>
      <c r="K2063" s="32" t="s">
        <v>95</v>
      </c>
      <c r="L2063" s="32" t="s">
        <v>95</v>
      </c>
      <c r="M2063" s="32" t="s">
        <v>3275</v>
      </c>
      <c r="N2063" s="32" t="s">
        <v>6592</v>
      </c>
      <c r="O2063" s="32" t="s">
        <v>95</v>
      </c>
      <c r="P2063" s="33"/>
      <c r="Q2063" s="32" t="s">
        <v>6593</v>
      </c>
    </row>
    <row r="2064" spans="1:17" ht="79.5" customHeight="1">
      <c r="A2064" s="31">
        <v>2103</v>
      </c>
      <c r="B2064" s="32" t="s">
        <v>3576</v>
      </c>
      <c r="C2064" s="32" t="s">
        <v>337</v>
      </c>
      <c r="D2064" s="32" t="s">
        <v>4946</v>
      </c>
      <c r="E2064" s="32" t="s">
        <v>2841</v>
      </c>
      <c r="F2064" s="32" t="s">
        <v>3578</v>
      </c>
      <c r="G2064" s="32" t="s">
        <v>6594</v>
      </c>
      <c r="H2064" s="32" t="s">
        <v>95</v>
      </c>
      <c r="I2064" s="32" t="s">
        <v>6595</v>
      </c>
      <c r="J2064" s="32" t="s">
        <v>95</v>
      </c>
      <c r="K2064" s="32" t="s">
        <v>95</v>
      </c>
      <c r="L2064" s="32" t="s">
        <v>95</v>
      </c>
      <c r="M2064" s="32" t="s">
        <v>3275</v>
      </c>
      <c r="N2064" s="32" t="s">
        <v>6596</v>
      </c>
      <c r="O2064" s="32" t="s">
        <v>95</v>
      </c>
      <c r="P2064" s="33"/>
      <c r="Q2064" s="32" t="s">
        <v>6597</v>
      </c>
    </row>
    <row r="2065" spans="1:17" ht="79.5" customHeight="1">
      <c r="A2065" s="31">
        <v>2104</v>
      </c>
      <c r="B2065" s="32" t="s">
        <v>2064</v>
      </c>
      <c r="C2065" s="32" t="s">
        <v>337</v>
      </c>
      <c r="D2065" s="32" t="s">
        <v>1377</v>
      </c>
      <c r="E2065" s="32" t="s">
        <v>2762</v>
      </c>
      <c r="F2065" s="32" t="s">
        <v>3578</v>
      </c>
      <c r="G2065" s="32" t="s">
        <v>6598</v>
      </c>
      <c r="H2065" s="32" t="s">
        <v>5898</v>
      </c>
      <c r="I2065" s="32" t="s">
        <v>6599</v>
      </c>
      <c r="J2065" s="32" t="s">
        <v>95</v>
      </c>
      <c r="K2065" s="32" t="s">
        <v>6600</v>
      </c>
      <c r="L2065" s="32" t="s">
        <v>95</v>
      </c>
      <c r="M2065" s="32" t="s">
        <v>6601</v>
      </c>
      <c r="N2065" s="32" t="s">
        <v>95</v>
      </c>
      <c r="O2065" s="32" t="s">
        <v>6602</v>
      </c>
      <c r="P2065" s="33">
        <v>3.3</v>
      </c>
      <c r="Q2065" s="32" t="s">
        <v>6603</v>
      </c>
    </row>
    <row r="2066" spans="1:17" ht="79.5" customHeight="1">
      <c r="A2066" s="31">
        <v>2105</v>
      </c>
      <c r="B2066" s="32" t="s">
        <v>3576</v>
      </c>
      <c r="C2066" s="32" t="s">
        <v>337</v>
      </c>
      <c r="D2066" s="32" t="s">
        <v>1377</v>
      </c>
      <c r="E2066" s="32" t="s">
        <v>1013</v>
      </c>
      <c r="F2066" s="32" t="s">
        <v>3578</v>
      </c>
      <c r="G2066" s="32" t="s">
        <v>6604</v>
      </c>
      <c r="H2066" s="32" t="s">
        <v>95</v>
      </c>
      <c r="I2066" s="32" t="s">
        <v>6605</v>
      </c>
      <c r="J2066" s="32" t="s">
        <v>95</v>
      </c>
      <c r="K2066" s="32" t="s">
        <v>95</v>
      </c>
      <c r="L2066" s="32" t="s">
        <v>95</v>
      </c>
      <c r="M2066" s="32" t="s">
        <v>4970</v>
      </c>
      <c r="N2066" s="32" t="s">
        <v>6606</v>
      </c>
      <c r="O2066" s="32" t="s">
        <v>95</v>
      </c>
      <c r="P2066" s="33"/>
      <c r="Q2066" s="32" t="s">
        <v>6607</v>
      </c>
    </row>
    <row r="2067" spans="1:17" ht="79.5" customHeight="1">
      <c r="A2067" s="31">
        <v>2106</v>
      </c>
      <c r="B2067" s="32" t="s">
        <v>3576</v>
      </c>
      <c r="C2067" s="32" t="s">
        <v>337</v>
      </c>
      <c r="D2067" s="32" t="s">
        <v>3673</v>
      </c>
      <c r="E2067" s="32" t="s">
        <v>1102</v>
      </c>
      <c r="F2067" s="32" t="s">
        <v>3578</v>
      </c>
      <c r="G2067" s="32" t="s">
        <v>6608</v>
      </c>
      <c r="H2067" s="32" t="s">
        <v>95</v>
      </c>
      <c r="I2067" s="32" t="s">
        <v>6609</v>
      </c>
      <c r="J2067" s="32" t="s">
        <v>95</v>
      </c>
      <c r="K2067" s="32" t="s">
        <v>95</v>
      </c>
      <c r="L2067" s="32" t="s">
        <v>95</v>
      </c>
      <c r="M2067" s="32" t="s">
        <v>3275</v>
      </c>
      <c r="N2067" s="32" t="s">
        <v>6610</v>
      </c>
      <c r="O2067" s="32" t="s">
        <v>95</v>
      </c>
      <c r="P2067" s="33"/>
      <c r="Q2067" s="32" t="s">
        <v>6611</v>
      </c>
    </row>
    <row r="2068" spans="1:17" ht="79.5" customHeight="1">
      <c r="A2068" s="31">
        <v>2107</v>
      </c>
      <c r="B2068" s="32" t="s">
        <v>3576</v>
      </c>
      <c r="C2068" s="32" t="s">
        <v>337</v>
      </c>
      <c r="D2068" s="32" t="s">
        <v>77</v>
      </c>
      <c r="E2068" s="32" t="s">
        <v>78</v>
      </c>
      <c r="F2068" s="32" t="s">
        <v>3578</v>
      </c>
      <c r="G2068" s="32" t="s">
        <v>6612</v>
      </c>
      <c r="H2068" s="32" t="s">
        <v>95</v>
      </c>
      <c r="I2068" s="32" t="s">
        <v>6613</v>
      </c>
      <c r="J2068" s="32" t="s">
        <v>95</v>
      </c>
      <c r="K2068" s="32" t="s">
        <v>95</v>
      </c>
      <c r="L2068" s="32" t="s">
        <v>95</v>
      </c>
      <c r="M2068" s="32" t="s">
        <v>95</v>
      </c>
      <c r="N2068" s="32" t="s">
        <v>6614</v>
      </c>
      <c r="O2068" s="32" t="s">
        <v>95</v>
      </c>
      <c r="P2068" s="33"/>
      <c r="Q2068" s="32" t="s">
        <v>6615</v>
      </c>
    </row>
    <row r="2069" spans="1:17" ht="79.5" customHeight="1">
      <c r="A2069" s="31">
        <v>2108</v>
      </c>
      <c r="B2069" s="32" t="s">
        <v>3576</v>
      </c>
      <c r="C2069" s="32" t="s">
        <v>337</v>
      </c>
      <c r="D2069" s="32" t="s">
        <v>4946</v>
      </c>
      <c r="E2069" s="32" t="s">
        <v>1081</v>
      </c>
      <c r="F2069" s="32" t="s">
        <v>3578</v>
      </c>
      <c r="G2069" s="32" t="s">
        <v>6616</v>
      </c>
      <c r="H2069" s="32" t="s">
        <v>95</v>
      </c>
      <c r="I2069" s="32" t="s">
        <v>6617</v>
      </c>
      <c r="J2069" s="32" t="s">
        <v>95</v>
      </c>
      <c r="K2069" s="32" t="s">
        <v>95</v>
      </c>
      <c r="L2069" s="32" t="s">
        <v>95</v>
      </c>
      <c r="M2069" s="32" t="s">
        <v>4970</v>
      </c>
      <c r="N2069" s="32" t="s">
        <v>6618</v>
      </c>
      <c r="O2069" s="32" t="s">
        <v>95</v>
      </c>
      <c r="P2069" s="33"/>
      <c r="Q2069" s="32" t="s">
        <v>6619</v>
      </c>
    </row>
    <row r="2070" spans="1:17" ht="79.5" customHeight="1">
      <c r="A2070" s="31">
        <v>2109</v>
      </c>
      <c r="B2070" s="32" t="s">
        <v>3576</v>
      </c>
      <c r="C2070" s="32" t="s">
        <v>337</v>
      </c>
      <c r="D2070" s="32" t="s">
        <v>1377</v>
      </c>
      <c r="E2070" s="32" t="s">
        <v>1081</v>
      </c>
      <c r="F2070" s="32" t="s">
        <v>3578</v>
      </c>
      <c r="G2070" s="32" t="s">
        <v>6620</v>
      </c>
      <c r="H2070" s="32" t="s">
        <v>95</v>
      </c>
      <c r="I2070" s="32" t="s">
        <v>6621</v>
      </c>
      <c r="J2070" s="32" t="s">
        <v>95</v>
      </c>
      <c r="K2070" s="32" t="s">
        <v>95</v>
      </c>
      <c r="L2070" s="32" t="s">
        <v>95</v>
      </c>
      <c r="M2070" s="32" t="s">
        <v>3275</v>
      </c>
      <c r="N2070" s="32" t="s">
        <v>6622</v>
      </c>
      <c r="O2070" s="32" t="s">
        <v>95</v>
      </c>
      <c r="P2070" s="33"/>
      <c r="Q2070" s="32" t="s">
        <v>6623</v>
      </c>
    </row>
    <row r="2071" spans="1:17" ht="79.5" customHeight="1">
      <c r="A2071" s="31">
        <v>2110</v>
      </c>
      <c r="B2071" s="32" t="s">
        <v>3576</v>
      </c>
      <c r="C2071" s="32" t="s">
        <v>337</v>
      </c>
      <c r="D2071" s="32" t="s">
        <v>338</v>
      </c>
      <c r="E2071" s="32" t="s">
        <v>806</v>
      </c>
      <c r="F2071" s="32" t="s">
        <v>3578</v>
      </c>
      <c r="G2071" s="32" t="s">
        <v>6624</v>
      </c>
      <c r="H2071" s="32" t="s">
        <v>95</v>
      </c>
      <c r="I2071" s="34" t="s">
        <v>6625</v>
      </c>
      <c r="J2071" s="32" t="s">
        <v>95</v>
      </c>
      <c r="K2071" s="32" t="s">
        <v>95</v>
      </c>
      <c r="L2071" s="32" t="s">
        <v>95</v>
      </c>
      <c r="M2071" s="32" t="s">
        <v>4970</v>
      </c>
      <c r="N2071" s="32" t="s">
        <v>6626</v>
      </c>
      <c r="O2071" s="32" t="s">
        <v>95</v>
      </c>
      <c r="P2071" s="33"/>
      <c r="Q2071" s="32" t="s">
        <v>6627</v>
      </c>
    </row>
    <row r="2072" spans="1:17" ht="79.5" customHeight="1">
      <c r="A2072" s="31">
        <v>2111</v>
      </c>
      <c r="B2072" s="32" t="s">
        <v>3576</v>
      </c>
      <c r="C2072" s="32" t="s">
        <v>337</v>
      </c>
      <c r="D2072" s="32" t="s">
        <v>338</v>
      </c>
      <c r="E2072" s="32" t="s">
        <v>1102</v>
      </c>
      <c r="F2072" s="32" t="s">
        <v>3578</v>
      </c>
      <c r="G2072" s="32" t="s">
        <v>6628</v>
      </c>
      <c r="H2072" s="32" t="s">
        <v>95</v>
      </c>
      <c r="I2072" s="32" t="s">
        <v>6629</v>
      </c>
      <c r="J2072" s="32" t="s">
        <v>95</v>
      </c>
      <c r="K2072" s="32" t="s">
        <v>95</v>
      </c>
      <c r="L2072" s="32" t="s">
        <v>95</v>
      </c>
      <c r="M2072" s="32" t="s">
        <v>4970</v>
      </c>
      <c r="N2072" s="32" t="s">
        <v>6630</v>
      </c>
      <c r="O2072" s="32" t="s">
        <v>95</v>
      </c>
      <c r="P2072" s="33"/>
      <c r="Q2072" s="32" t="s">
        <v>6631</v>
      </c>
    </row>
    <row r="2073" spans="1:17" ht="79.5" customHeight="1">
      <c r="A2073" s="31">
        <v>2112</v>
      </c>
      <c r="B2073" s="32" t="s">
        <v>3576</v>
      </c>
      <c r="C2073" s="32" t="s">
        <v>337</v>
      </c>
      <c r="D2073" s="32" t="s">
        <v>77</v>
      </c>
      <c r="E2073" s="32" t="s">
        <v>1102</v>
      </c>
      <c r="F2073" s="32" t="s">
        <v>3578</v>
      </c>
      <c r="G2073" s="32" t="s">
        <v>6632</v>
      </c>
      <c r="H2073" s="32" t="s">
        <v>95</v>
      </c>
      <c r="I2073" s="32" t="s">
        <v>6633</v>
      </c>
      <c r="J2073" s="32" t="s">
        <v>95</v>
      </c>
      <c r="K2073" s="32" t="s">
        <v>95</v>
      </c>
      <c r="L2073" s="32" t="s">
        <v>95</v>
      </c>
      <c r="M2073" s="32" t="s">
        <v>95</v>
      </c>
      <c r="N2073" s="32" t="s">
        <v>6634</v>
      </c>
      <c r="O2073" s="32" t="s">
        <v>95</v>
      </c>
      <c r="P2073" s="33"/>
      <c r="Q2073" s="32" t="s">
        <v>6635</v>
      </c>
    </row>
    <row r="2074" spans="1:17" ht="79.5" customHeight="1">
      <c r="A2074" s="31">
        <v>2113</v>
      </c>
      <c r="B2074" s="32" t="s">
        <v>3576</v>
      </c>
      <c r="C2074" s="32" t="s">
        <v>337</v>
      </c>
      <c r="D2074" s="32" t="s">
        <v>338</v>
      </c>
      <c r="E2074" s="32" t="s">
        <v>1102</v>
      </c>
      <c r="F2074" s="32" t="s">
        <v>3578</v>
      </c>
      <c r="G2074" s="32" t="s">
        <v>6636</v>
      </c>
      <c r="H2074" s="32" t="s">
        <v>95</v>
      </c>
      <c r="I2074" s="32" t="s">
        <v>6637</v>
      </c>
      <c r="J2074" s="32" t="s">
        <v>95</v>
      </c>
      <c r="K2074" s="32" t="s">
        <v>95</v>
      </c>
      <c r="L2074" s="32" t="s">
        <v>95</v>
      </c>
      <c r="M2074" s="32" t="s">
        <v>4970</v>
      </c>
      <c r="N2074" s="32" t="s">
        <v>6638</v>
      </c>
      <c r="O2074" s="32" t="s">
        <v>95</v>
      </c>
      <c r="P2074" s="33"/>
      <c r="Q2074" s="32" t="s">
        <v>6639</v>
      </c>
    </row>
    <row r="2075" spans="1:17" ht="34.5" customHeight="1">
      <c r="A2075" s="31">
        <v>2114</v>
      </c>
      <c r="B2075" s="32" t="s">
        <v>3576</v>
      </c>
      <c r="C2075" s="32" t="s">
        <v>337</v>
      </c>
      <c r="D2075" s="32" t="s">
        <v>3266</v>
      </c>
      <c r="E2075" s="32" t="s">
        <v>1013</v>
      </c>
      <c r="F2075" s="32" t="s">
        <v>3578</v>
      </c>
      <c r="G2075" s="32" t="s">
        <v>6640</v>
      </c>
      <c r="H2075" s="32" t="s">
        <v>95</v>
      </c>
      <c r="I2075" s="32" t="s">
        <v>6641</v>
      </c>
      <c r="J2075" s="32" t="s">
        <v>95</v>
      </c>
      <c r="K2075" s="32" t="s">
        <v>95</v>
      </c>
      <c r="L2075" s="32" t="s">
        <v>95</v>
      </c>
      <c r="M2075" s="32" t="s">
        <v>3275</v>
      </c>
      <c r="N2075" s="32" t="s">
        <v>6642</v>
      </c>
      <c r="O2075" s="32" t="s">
        <v>95</v>
      </c>
      <c r="P2075" s="33"/>
      <c r="Q2075" s="32" t="s">
        <v>6643</v>
      </c>
    </row>
    <row r="2076" spans="1:17" ht="79.5" customHeight="1">
      <c r="A2076" s="31">
        <v>2115</v>
      </c>
      <c r="B2076" s="32" t="s">
        <v>3576</v>
      </c>
      <c r="C2076" s="32" t="s">
        <v>337</v>
      </c>
      <c r="D2076" s="32" t="s">
        <v>77</v>
      </c>
      <c r="E2076" s="32" t="s">
        <v>1343</v>
      </c>
      <c r="F2076" s="32" t="s">
        <v>3578</v>
      </c>
      <c r="G2076" s="32" t="s">
        <v>6644</v>
      </c>
      <c r="H2076" s="32" t="s">
        <v>95</v>
      </c>
      <c r="I2076" s="32" t="s">
        <v>6645</v>
      </c>
      <c r="J2076" s="32" t="s">
        <v>95</v>
      </c>
      <c r="K2076" s="32" t="s">
        <v>95</v>
      </c>
      <c r="L2076" s="32" t="s">
        <v>95</v>
      </c>
      <c r="M2076" s="32" t="s">
        <v>95</v>
      </c>
      <c r="N2076" s="32" t="s">
        <v>6646</v>
      </c>
      <c r="O2076" s="32" t="s">
        <v>95</v>
      </c>
      <c r="P2076" s="33"/>
      <c r="Q2076" s="32" t="s">
        <v>6647</v>
      </c>
    </row>
    <row r="2077" spans="1:17" ht="79.5" customHeight="1">
      <c r="A2077" s="31">
        <v>2116</v>
      </c>
      <c r="B2077" s="32" t="s">
        <v>3576</v>
      </c>
      <c r="C2077" s="32" t="s">
        <v>337</v>
      </c>
      <c r="D2077" s="32" t="s">
        <v>338</v>
      </c>
      <c r="E2077" s="32" t="s">
        <v>1081</v>
      </c>
      <c r="F2077" s="32" t="s">
        <v>3578</v>
      </c>
      <c r="G2077" s="32" t="s">
        <v>6648</v>
      </c>
      <c r="H2077" s="32" t="s">
        <v>95</v>
      </c>
      <c r="I2077" s="32" t="s">
        <v>6649</v>
      </c>
      <c r="J2077" s="32" t="s">
        <v>95</v>
      </c>
      <c r="K2077" s="32" t="s">
        <v>95</v>
      </c>
      <c r="L2077" s="32" t="s">
        <v>95</v>
      </c>
      <c r="M2077" s="32" t="s">
        <v>4970</v>
      </c>
      <c r="N2077" s="32" t="s">
        <v>6650</v>
      </c>
      <c r="O2077" s="32" t="s">
        <v>95</v>
      </c>
      <c r="P2077" s="33"/>
      <c r="Q2077" s="32" t="s">
        <v>6651</v>
      </c>
    </row>
    <row r="2078" spans="1:17" ht="79.5" customHeight="1">
      <c r="A2078" s="31">
        <v>2117</v>
      </c>
      <c r="B2078" s="32" t="s">
        <v>3576</v>
      </c>
      <c r="C2078" s="32" t="s">
        <v>337</v>
      </c>
      <c r="D2078" s="32" t="s">
        <v>5987</v>
      </c>
      <c r="E2078" s="32" t="s">
        <v>1081</v>
      </c>
      <c r="F2078" s="32" t="s">
        <v>3578</v>
      </c>
      <c r="G2078" s="32" t="s">
        <v>6652</v>
      </c>
      <c r="H2078" s="32" t="s">
        <v>95</v>
      </c>
      <c r="I2078" s="32" t="s">
        <v>6653</v>
      </c>
      <c r="J2078" s="32" t="s">
        <v>95</v>
      </c>
      <c r="K2078" s="32" t="s">
        <v>95</v>
      </c>
      <c r="L2078" s="32" t="s">
        <v>95</v>
      </c>
      <c r="M2078" s="32" t="s">
        <v>4970</v>
      </c>
      <c r="N2078" s="32" t="s">
        <v>6654</v>
      </c>
      <c r="O2078" s="32" t="s">
        <v>95</v>
      </c>
      <c r="P2078" s="33"/>
      <c r="Q2078" s="32" t="s">
        <v>6655</v>
      </c>
    </row>
    <row r="2079" spans="1:17" ht="79.5" customHeight="1">
      <c r="A2079" s="31">
        <v>2118</v>
      </c>
      <c r="B2079" s="32" t="s">
        <v>3576</v>
      </c>
      <c r="C2079" s="32" t="s">
        <v>337</v>
      </c>
      <c r="D2079" s="32" t="s">
        <v>1377</v>
      </c>
      <c r="E2079" s="32" t="s">
        <v>2152</v>
      </c>
      <c r="F2079" s="32" t="s">
        <v>3578</v>
      </c>
      <c r="G2079" s="32" t="s">
        <v>6656</v>
      </c>
      <c r="H2079" s="32" t="s">
        <v>95</v>
      </c>
      <c r="I2079" s="32" t="s">
        <v>6657</v>
      </c>
      <c r="J2079" s="32" t="s">
        <v>95</v>
      </c>
      <c r="K2079" s="32" t="s">
        <v>95</v>
      </c>
      <c r="L2079" s="32" t="s">
        <v>95</v>
      </c>
      <c r="M2079" s="32" t="s">
        <v>3275</v>
      </c>
      <c r="N2079" s="32" t="s">
        <v>6658</v>
      </c>
      <c r="O2079" s="32" t="s">
        <v>95</v>
      </c>
      <c r="P2079" s="33"/>
      <c r="Q2079" s="32" t="s">
        <v>6659</v>
      </c>
    </row>
    <row r="2080" spans="1:17" ht="79.5" customHeight="1">
      <c r="A2080" s="31">
        <v>2119</v>
      </c>
      <c r="B2080" s="32" t="s">
        <v>3576</v>
      </c>
      <c r="C2080" s="32" t="s">
        <v>337</v>
      </c>
      <c r="D2080" s="32" t="s">
        <v>338</v>
      </c>
      <c r="E2080" s="32" t="s">
        <v>1939</v>
      </c>
      <c r="F2080" s="32" t="s">
        <v>3578</v>
      </c>
      <c r="G2080" s="32" t="s">
        <v>6660</v>
      </c>
      <c r="H2080" s="32" t="s">
        <v>95</v>
      </c>
      <c r="I2080" s="32" t="s">
        <v>6661</v>
      </c>
      <c r="J2080" s="32" t="s">
        <v>95</v>
      </c>
      <c r="K2080" s="32" t="s">
        <v>95</v>
      </c>
      <c r="L2080" s="32" t="s">
        <v>95</v>
      </c>
      <c r="M2080" s="32" t="s">
        <v>3275</v>
      </c>
      <c r="N2080" s="32" t="s">
        <v>6662</v>
      </c>
      <c r="O2080" s="32" t="s">
        <v>95</v>
      </c>
      <c r="P2080" s="33"/>
      <c r="Q2080" s="32" t="s">
        <v>6663</v>
      </c>
    </row>
    <row r="2081" spans="1:17" ht="79.5" customHeight="1">
      <c r="A2081" s="31">
        <v>2120</v>
      </c>
      <c r="B2081" s="32" t="s">
        <v>3576</v>
      </c>
      <c r="C2081" s="32" t="s">
        <v>337</v>
      </c>
      <c r="D2081" s="32" t="s">
        <v>338</v>
      </c>
      <c r="E2081" s="32" t="s">
        <v>1102</v>
      </c>
      <c r="F2081" s="32" t="s">
        <v>3578</v>
      </c>
      <c r="G2081" s="32" t="s">
        <v>6664</v>
      </c>
      <c r="H2081" s="32" t="s">
        <v>95</v>
      </c>
      <c r="I2081" s="32" t="s">
        <v>6665</v>
      </c>
      <c r="J2081" s="32" t="s">
        <v>95</v>
      </c>
      <c r="K2081" s="32" t="s">
        <v>95</v>
      </c>
      <c r="L2081" s="32" t="s">
        <v>95</v>
      </c>
      <c r="M2081" s="32" t="s">
        <v>3275</v>
      </c>
      <c r="N2081" s="32" t="s">
        <v>6666</v>
      </c>
      <c r="O2081" s="32" t="s">
        <v>95</v>
      </c>
      <c r="P2081" s="33"/>
      <c r="Q2081" s="32" t="s">
        <v>6667</v>
      </c>
    </row>
    <row r="2082" spans="1:17" ht="79.5" customHeight="1">
      <c r="A2082" s="31">
        <v>2121</v>
      </c>
      <c r="B2082" s="32" t="s">
        <v>3576</v>
      </c>
      <c r="C2082" s="32" t="s">
        <v>337</v>
      </c>
      <c r="D2082" s="32" t="s">
        <v>1377</v>
      </c>
      <c r="E2082" s="32" t="s">
        <v>1868</v>
      </c>
      <c r="F2082" s="32" t="s">
        <v>3578</v>
      </c>
      <c r="G2082" s="32" t="s">
        <v>6668</v>
      </c>
      <c r="H2082" s="32" t="s">
        <v>95</v>
      </c>
      <c r="I2082" s="32" t="s">
        <v>6669</v>
      </c>
      <c r="J2082" s="32" t="s">
        <v>95</v>
      </c>
      <c r="K2082" s="32" t="s">
        <v>95</v>
      </c>
      <c r="L2082" s="32" t="s">
        <v>95</v>
      </c>
      <c r="M2082" s="32" t="s">
        <v>4970</v>
      </c>
      <c r="N2082" s="32" t="s">
        <v>6670</v>
      </c>
      <c r="O2082" s="32" t="s">
        <v>95</v>
      </c>
      <c r="P2082" s="33"/>
      <c r="Q2082" s="32" t="s">
        <v>6671</v>
      </c>
    </row>
    <row r="2083" spans="1:17" ht="79.5" customHeight="1">
      <c r="A2083" s="31">
        <v>2122</v>
      </c>
      <c r="B2083" s="32" t="s">
        <v>3576</v>
      </c>
      <c r="C2083" s="32" t="s">
        <v>337</v>
      </c>
      <c r="D2083" s="32" t="s">
        <v>77</v>
      </c>
      <c r="E2083" s="32" t="s">
        <v>1102</v>
      </c>
      <c r="F2083" s="32" t="s">
        <v>3578</v>
      </c>
      <c r="G2083" s="32" t="s">
        <v>6672</v>
      </c>
      <c r="H2083" s="32" t="s">
        <v>95</v>
      </c>
      <c r="I2083" s="32" t="s">
        <v>6673</v>
      </c>
      <c r="J2083" s="32" t="s">
        <v>95</v>
      </c>
      <c r="K2083" s="32" t="s">
        <v>95</v>
      </c>
      <c r="L2083" s="32" t="s">
        <v>95</v>
      </c>
      <c r="M2083" s="32" t="s">
        <v>5037</v>
      </c>
      <c r="N2083" s="32" t="s">
        <v>6674</v>
      </c>
      <c r="O2083" s="32" t="s">
        <v>95</v>
      </c>
      <c r="P2083" s="33"/>
      <c r="Q2083" s="32" t="s">
        <v>6675</v>
      </c>
    </row>
    <row r="2084" spans="1:17" ht="79.5" customHeight="1">
      <c r="A2084" s="31">
        <v>2123</v>
      </c>
      <c r="B2084" s="32" t="s">
        <v>3576</v>
      </c>
      <c r="C2084" s="32" t="s">
        <v>337</v>
      </c>
      <c r="D2084" s="32" t="s">
        <v>1377</v>
      </c>
      <c r="E2084" s="32" t="s">
        <v>1081</v>
      </c>
      <c r="F2084" s="32" t="s">
        <v>3578</v>
      </c>
      <c r="G2084" s="32" t="s">
        <v>6676</v>
      </c>
      <c r="H2084" s="32" t="s">
        <v>95</v>
      </c>
      <c r="I2084" s="32" t="s">
        <v>6677</v>
      </c>
      <c r="J2084" s="32" t="s">
        <v>95</v>
      </c>
      <c r="K2084" s="32" t="s">
        <v>95</v>
      </c>
      <c r="L2084" s="32" t="s">
        <v>95</v>
      </c>
      <c r="M2084" s="32" t="s">
        <v>4970</v>
      </c>
      <c r="N2084" s="32" t="s">
        <v>6678</v>
      </c>
      <c r="O2084" s="32" t="s">
        <v>95</v>
      </c>
      <c r="P2084" s="33"/>
      <c r="Q2084" s="32" t="s">
        <v>6679</v>
      </c>
    </row>
    <row r="2085" spans="1:17" ht="79.5" customHeight="1">
      <c r="A2085" s="31">
        <v>2124</v>
      </c>
      <c r="B2085" s="32" t="s">
        <v>3576</v>
      </c>
      <c r="C2085" s="32" t="s">
        <v>337</v>
      </c>
      <c r="D2085" s="32" t="s">
        <v>4946</v>
      </c>
      <c r="E2085" s="32" t="s">
        <v>1081</v>
      </c>
      <c r="F2085" s="32" t="s">
        <v>3578</v>
      </c>
      <c r="G2085" s="32" t="s">
        <v>6680</v>
      </c>
      <c r="H2085" s="32" t="s">
        <v>95</v>
      </c>
      <c r="I2085" s="32" t="s">
        <v>6681</v>
      </c>
      <c r="J2085" s="32" t="s">
        <v>95</v>
      </c>
      <c r="K2085" s="32" t="s">
        <v>95</v>
      </c>
      <c r="L2085" s="32" t="s">
        <v>95</v>
      </c>
      <c r="M2085" s="32" t="s">
        <v>4965</v>
      </c>
      <c r="N2085" s="32" t="s">
        <v>6682</v>
      </c>
      <c r="O2085" s="32" t="s">
        <v>95</v>
      </c>
      <c r="P2085" s="33"/>
      <c r="Q2085" s="32" t="s">
        <v>6683</v>
      </c>
    </row>
    <row r="2086" spans="1:17" ht="23.25" customHeight="1">
      <c r="A2086" s="31">
        <v>2125</v>
      </c>
      <c r="B2086" s="32" t="s">
        <v>3576</v>
      </c>
      <c r="C2086" s="32" t="s">
        <v>337</v>
      </c>
      <c r="D2086" s="32" t="s">
        <v>4946</v>
      </c>
      <c r="E2086" s="32" t="s">
        <v>1418</v>
      </c>
      <c r="F2086" s="32" t="s">
        <v>3578</v>
      </c>
      <c r="G2086" s="32" t="s">
        <v>6684</v>
      </c>
      <c r="H2086" s="32" t="s">
        <v>95</v>
      </c>
      <c r="I2086" s="32" t="s">
        <v>6685</v>
      </c>
      <c r="J2086" s="32" t="s">
        <v>95</v>
      </c>
      <c r="K2086" s="32" t="s">
        <v>95</v>
      </c>
      <c r="L2086" s="32" t="s">
        <v>95</v>
      </c>
      <c r="M2086" s="32" t="s">
        <v>3275</v>
      </c>
      <c r="N2086" s="32" t="s">
        <v>6686</v>
      </c>
      <c r="O2086" s="32" t="s">
        <v>95</v>
      </c>
      <c r="P2086" s="33"/>
      <c r="Q2086" s="32" t="s">
        <v>6687</v>
      </c>
    </row>
    <row r="2087" spans="1:17" ht="79.5" customHeight="1">
      <c r="A2087" s="31">
        <v>2126</v>
      </c>
      <c r="B2087" s="32" t="s">
        <v>3576</v>
      </c>
      <c r="C2087" s="32" t="s">
        <v>337</v>
      </c>
      <c r="D2087" s="32" t="s">
        <v>338</v>
      </c>
      <c r="E2087" s="32" t="s">
        <v>317</v>
      </c>
      <c r="F2087" s="32" t="s">
        <v>3578</v>
      </c>
      <c r="G2087" s="32" t="s">
        <v>6688</v>
      </c>
      <c r="H2087" s="32" t="s">
        <v>95</v>
      </c>
      <c r="I2087" s="32" t="s">
        <v>6689</v>
      </c>
      <c r="J2087" s="32" t="s">
        <v>95</v>
      </c>
      <c r="K2087" s="32" t="s">
        <v>95</v>
      </c>
      <c r="L2087" s="32" t="s">
        <v>95</v>
      </c>
      <c r="M2087" s="32" t="s">
        <v>4970</v>
      </c>
      <c r="N2087" s="32" t="s">
        <v>6690</v>
      </c>
      <c r="O2087" s="32" t="s">
        <v>95</v>
      </c>
      <c r="P2087" s="33"/>
      <c r="Q2087" s="32" t="s">
        <v>6691</v>
      </c>
    </row>
    <row r="2088" spans="1:17" ht="23.25" customHeight="1">
      <c r="A2088" s="31">
        <v>2127</v>
      </c>
      <c r="B2088" s="32" t="s">
        <v>3576</v>
      </c>
      <c r="C2088" s="32" t="s">
        <v>337</v>
      </c>
      <c r="D2088" s="32" t="s">
        <v>1377</v>
      </c>
      <c r="E2088" s="32" t="s">
        <v>1899</v>
      </c>
      <c r="F2088" s="32" t="s">
        <v>3578</v>
      </c>
      <c r="G2088" s="32" t="s">
        <v>6692</v>
      </c>
      <c r="H2088" s="32" t="s">
        <v>95</v>
      </c>
      <c r="I2088" s="32" t="s">
        <v>6693</v>
      </c>
      <c r="J2088" s="32" t="s">
        <v>95</v>
      </c>
      <c r="K2088" s="32" t="s">
        <v>95</v>
      </c>
      <c r="L2088" s="32" t="s">
        <v>95</v>
      </c>
      <c r="M2088" s="32" t="s">
        <v>3275</v>
      </c>
      <c r="N2088" s="32" t="s">
        <v>6694</v>
      </c>
      <c r="O2088" s="32" t="s">
        <v>95</v>
      </c>
      <c r="P2088" s="33"/>
      <c r="Q2088" s="32" t="s">
        <v>6695</v>
      </c>
    </row>
    <row r="2089" spans="1:17" ht="23.25" customHeight="1">
      <c r="A2089" s="31">
        <v>2128</v>
      </c>
      <c r="B2089" s="32" t="s">
        <v>3576</v>
      </c>
      <c r="C2089" s="32" t="s">
        <v>337</v>
      </c>
      <c r="D2089" s="32" t="s">
        <v>338</v>
      </c>
      <c r="E2089" s="32" t="s">
        <v>1081</v>
      </c>
      <c r="F2089" s="32" t="s">
        <v>3578</v>
      </c>
      <c r="G2089" s="32" t="s">
        <v>6696</v>
      </c>
      <c r="H2089" s="32" t="s">
        <v>95</v>
      </c>
      <c r="I2089" s="32" t="s">
        <v>6697</v>
      </c>
      <c r="J2089" s="32" t="s">
        <v>95</v>
      </c>
      <c r="K2089" s="32" t="s">
        <v>95</v>
      </c>
      <c r="L2089" s="32" t="s">
        <v>95</v>
      </c>
      <c r="M2089" s="32" t="s">
        <v>3275</v>
      </c>
      <c r="N2089" s="32" t="s">
        <v>6698</v>
      </c>
      <c r="O2089" s="32" t="s">
        <v>95</v>
      </c>
      <c r="P2089" s="33"/>
      <c r="Q2089" s="32" t="s">
        <v>6699</v>
      </c>
    </row>
    <row r="2090" spans="1:17" ht="23.25" customHeight="1">
      <c r="A2090" s="31">
        <v>2129</v>
      </c>
      <c r="B2090" s="32" t="s">
        <v>3576</v>
      </c>
      <c r="C2090" s="32" t="s">
        <v>337</v>
      </c>
      <c r="D2090" s="32" t="s">
        <v>480</v>
      </c>
      <c r="E2090" s="32" t="s">
        <v>1102</v>
      </c>
      <c r="F2090" s="32" t="s">
        <v>3578</v>
      </c>
      <c r="G2090" s="32" t="s">
        <v>6700</v>
      </c>
      <c r="H2090" s="32" t="s">
        <v>95</v>
      </c>
      <c r="I2090" s="32" t="s">
        <v>6701</v>
      </c>
      <c r="J2090" s="32" t="s">
        <v>95</v>
      </c>
      <c r="K2090" s="32" t="s">
        <v>95</v>
      </c>
      <c r="L2090" s="32" t="s">
        <v>95</v>
      </c>
      <c r="M2090" s="32" t="s">
        <v>4970</v>
      </c>
      <c r="N2090" s="32" t="s">
        <v>6702</v>
      </c>
      <c r="O2090" s="32" t="s">
        <v>95</v>
      </c>
      <c r="P2090" s="33"/>
      <c r="Q2090" s="32" t="s">
        <v>6703</v>
      </c>
    </row>
    <row r="2091" spans="1:17" ht="79.5" customHeight="1">
      <c r="A2091" s="31">
        <v>2130</v>
      </c>
      <c r="B2091" s="32" t="s">
        <v>3576</v>
      </c>
      <c r="C2091" s="32" t="s">
        <v>337</v>
      </c>
      <c r="D2091" s="32" t="s">
        <v>338</v>
      </c>
      <c r="E2091" s="32" t="s">
        <v>1102</v>
      </c>
      <c r="F2091" s="32" t="s">
        <v>3578</v>
      </c>
      <c r="G2091" s="32" t="s">
        <v>6704</v>
      </c>
      <c r="H2091" s="32" t="s">
        <v>95</v>
      </c>
      <c r="I2091" s="32" t="s">
        <v>6705</v>
      </c>
      <c r="J2091" s="32" t="s">
        <v>95</v>
      </c>
      <c r="K2091" s="32" t="s">
        <v>95</v>
      </c>
      <c r="L2091" s="32" t="s">
        <v>95</v>
      </c>
      <c r="M2091" s="32" t="s">
        <v>4965</v>
      </c>
      <c r="N2091" s="32" t="s">
        <v>6706</v>
      </c>
      <c r="O2091" s="32" t="s">
        <v>95</v>
      </c>
      <c r="P2091" s="33"/>
      <c r="Q2091" s="32" t="s">
        <v>6707</v>
      </c>
    </row>
    <row r="2092" spans="1:17" ht="23.25" customHeight="1">
      <c r="A2092" s="31">
        <v>2131</v>
      </c>
      <c r="B2092" s="32" t="s">
        <v>3576</v>
      </c>
      <c r="C2092" s="32" t="s">
        <v>337</v>
      </c>
      <c r="D2092" s="32" t="s">
        <v>338</v>
      </c>
      <c r="E2092" s="32" t="s">
        <v>2521</v>
      </c>
      <c r="F2092" s="32" t="s">
        <v>3578</v>
      </c>
      <c r="G2092" s="32" t="s">
        <v>6708</v>
      </c>
      <c r="H2092" s="32" t="s">
        <v>95</v>
      </c>
      <c r="I2092" s="32" t="s">
        <v>6709</v>
      </c>
      <c r="J2092" s="32" t="s">
        <v>95</v>
      </c>
      <c r="K2092" s="32" t="s">
        <v>95</v>
      </c>
      <c r="L2092" s="32" t="s">
        <v>95</v>
      </c>
      <c r="M2092" s="32" t="s">
        <v>3275</v>
      </c>
      <c r="N2092" s="32" t="s">
        <v>6710</v>
      </c>
      <c r="O2092" s="32" t="s">
        <v>95</v>
      </c>
      <c r="P2092" s="33"/>
      <c r="Q2092" s="32" t="s">
        <v>6711</v>
      </c>
    </row>
    <row r="2093" spans="1:17" ht="79.5" customHeight="1">
      <c r="A2093" s="31">
        <v>2132</v>
      </c>
      <c r="B2093" s="32" t="s">
        <v>3576</v>
      </c>
      <c r="C2093" s="32" t="s">
        <v>337</v>
      </c>
      <c r="D2093" s="32" t="s">
        <v>338</v>
      </c>
      <c r="E2093" s="32" t="s">
        <v>1081</v>
      </c>
      <c r="F2093" s="32" t="s">
        <v>3578</v>
      </c>
      <c r="G2093" s="32" t="s">
        <v>6712</v>
      </c>
      <c r="H2093" s="32" t="s">
        <v>95</v>
      </c>
      <c r="I2093" s="32" t="s">
        <v>6713</v>
      </c>
      <c r="J2093" s="32" t="s">
        <v>95</v>
      </c>
      <c r="K2093" s="32" t="s">
        <v>95</v>
      </c>
      <c r="L2093" s="32" t="s">
        <v>95</v>
      </c>
      <c r="M2093" s="32" t="s">
        <v>4970</v>
      </c>
      <c r="N2093" s="32" t="s">
        <v>6714</v>
      </c>
      <c r="O2093" s="32" t="s">
        <v>95</v>
      </c>
      <c r="P2093" s="33"/>
      <c r="Q2093" s="32" t="s">
        <v>6715</v>
      </c>
    </row>
    <row r="2094" spans="1:17" ht="23.25" customHeight="1">
      <c r="A2094" s="31">
        <v>2133</v>
      </c>
      <c r="B2094" s="32" t="s">
        <v>3576</v>
      </c>
      <c r="C2094" s="32" t="s">
        <v>337</v>
      </c>
      <c r="D2094" s="32" t="s">
        <v>338</v>
      </c>
      <c r="E2094" s="32" t="s">
        <v>1899</v>
      </c>
      <c r="F2094" s="32" t="s">
        <v>3578</v>
      </c>
      <c r="G2094" s="32" t="s">
        <v>6716</v>
      </c>
      <c r="H2094" s="32" t="s">
        <v>95</v>
      </c>
      <c r="I2094" s="32" t="s">
        <v>6717</v>
      </c>
      <c r="J2094" s="32" t="s">
        <v>95</v>
      </c>
      <c r="K2094" s="32" t="s">
        <v>95</v>
      </c>
      <c r="L2094" s="32" t="s">
        <v>95</v>
      </c>
      <c r="M2094" s="32" t="s">
        <v>3275</v>
      </c>
      <c r="N2094" s="32" t="s">
        <v>6718</v>
      </c>
      <c r="O2094" s="32" t="s">
        <v>95</v>
      </c>
      <c r="P2094" s="33"/>
      <c r="Q2094" s="32" t="s">
        <v>6719</v>
      </c>
    </row>
    <row r="2095" spans="1:17" ht="79.5" customHeight="1">
      <c r="A2095" s="31">
        <v>2134</v>
      </c>
      <c r="B2095" s="32" t="s">
        <v>3576</v>
      </c>
      <c r="C2095" s="32" t="s">
        <v>337</v>
      </c>
      <c r="D2095" s="32" t="s">
        <v>480</v>
      </c>
      <c r="E2095" s="32" t="s">
        <v>1102</v>
      </c>
      <c r="F2095" s="32" t="s">
        <v>3578</v>
      </c>
      <c r="G2095" s="32" t="s">
        <v>6720</v>
      </c>
      <c r="H2095" s="32" t="s">
        <v>95</v>
      </c>
      <c r="I2095" s="32" t="s">
        <v>6721</v>
      </c>
      <c r="J2095" s="32" t="s">
        <v>95</v>
      </c>
      <c r="K2095" s="32" t="s">
        <v>95</v>
      </c>
      <c r="L2095" s="32" t="s">
        <v>95</v>
      </c>
      <c r="M2095" s="32" t="s">
        <v>4970</v>
      </c>
      <c r="N2095" s="32" t="s">
        <v>6722</v>
      </c>
      <c r="O2095" s="32" t="s">
        <v>95</v>
      </c>
      <c r="P2095" s="33"/>
      <c r="Q2095" s="32" t="s">
        <v>6723</v>
      </c>
    </row>
    <row r="2096" spans="1:17" ht="79.5" customHeight="1">
      <c r="A2096" s="31">
        <v>2135</v>
      </c>
      <c r="B2096" s="32" t="s">
        <v>1630</v>
      </c>
      <c r="C2096" s="32" t="s">
        <v>337</v>
      </c>
      <c r="D2096" s="32" t="s">
        <v>480</v>
      </c>
      <c r="E2096" s="32" t="s">
        <v>1105</v>
      </c>
      <c r="F2096" s="32" t="s">
        <v>3578</v>
      </c>
      <c r="G2096" s="32" t="s">
        <v>6724</v>
      </c>
      <c r="H2096" s="32" t="s">
        <v>6725</v>
      </c>
      <c r="I2096" s="32" t="s">
        <v>6726</v>
      </c>
      <c r="J2096" s="32" t="s">
        <v>95</v>
      </c>
      <c r="K2096" s="32" t="s">
        <v>2532</v>
      </c>
      <c r="L2096" s="32" t="s">
        <v>95</v>
      </c>
      <c r="M2096" s="32" t="s">
        <v>6727</v>
      </c>
      <c r="N2096" s="32" t="s">
        <v>95</v>
      </c>
      <c r="O2096" s="32" t="s">
        <v>6728</v>
      </c>
      <c r="P2096" s="33">
        <v>4.2</v>
      </c>
      <c r="Q2096" s="32" t="s">
        <v>6729</v>
      </c>
    </row>
    <row r="2097" spans="1:17" ht="79.5" customHeight="1">
      <c r="A2097" s="31">
        <v>2136</v>
      </c>
      <c r="B2097" s="32" t="s">
        <v>3576</v>
      </c>
      <c r="C2097" s="32" t="s">
        <v>337</v>
      </c>
      <c r="D2097" s="32" t="s">
        <v>338</v>
      </c>
      <c r="E2097" s="32" t="s">
        <v>1102</v>
      </c>
      <c r="F2097" s="32" t="s">
        <v>3578</v>
      </c>
      <c r="G2097" s="32" t="s">
        <v>6730</v>
      </c>
      <c r="H2097" s="32" t="s">
        <v>95</v>
      </c>
      <c r="I2097" s="32" t="s">
        <v>6731</v>
      </c>
      <c r="J2097" s="32" t="s">
        <v>95</v>
      </c>
      <c r="K2097" s="32" t="s">
        <v>95</v>
      </c>
      <c r="L2097" s="32" t="s">
        <v>95</v>
      </c>
      <c r="M2097" s="32" t="s">
        <v>3275</v>
      </c>
      <c r="N2097" s="32" t="s">
        <v>6732</v>
      </c>
      <c r="O2097" s="32" t="s">
        <v>95</v>
      </c>
      <c r="P2097" s="33"/>
      <c r="Q2097" s="32" t="s">
        <v>6733</v>
      </c>
    </row>
    <row r="2098" spans="1:17" ht="79.5" customHeight="1">
      <c r="A2098" s="31">
        <v>2137</v>
      </c>
      <c r="B2098" s="32" t="s">
        <v>3576</v>
      </c>
      <c r="C2098" s="32" t="s">
        <v>337</v>
      </c>
      <c r="D2098" s="32" t="s">
        <v>480</v>
      </c>
      <c r="E2098" s="32" t="s">
        <v>1102</v>
      </c>
      <c r="F2098" s="32" t="s">
        <v>3578</v>
      </c>
      <c r="G2098" s="32" t="s">
        <v>6734</v>
      </c>
      <c r="H2098" s="32" t="s">
        <v>95</v>
      </c>
      <c r="I2098" s="32" t="s">
        <v>6735</v>
      </c>
      <c r="J2098" s="32" t="s">
        <v>95</v>
      </c>
      <c r="K2098" s="32" t="s">
        <v>95</v>
      </c>
      <c r="L2098" s="32" t="s">
        <v>95</v>
      </c>
      <c r="M2098" s="32" t="s">
        <v>4965</v>
      </c>
      <c r="N2098" s="32" t="s">
        <v>6736</v>
      </c>
      <c r="O2098" s="32" t="s">
        <v>95</v>
      </c>
      <c r="P2098" s="33"/>
      <c r="Q2098" s="32" t="s">
        <v>6737</v>
      </c>
    </row>
    <row r="2099" spans="1:17" ht="79.5" customHeight="1">
      <c r="A2099" s="31">
        <v>2138</v>
      </c>
      <c r="B2099" s="32" t="s">
        <v>3576</v>
      </c>
      <c r="C2099" s="32" t="s">
        <v>337</v>
      </c>
      <c r="D2099" s="32" t="s">
        <v>1377</v>
      </c>
      <c r="E2099" s="32" t="s">
        <v>1102</v>
      </c>
      <c r="F2099" s="32" t="s">
        <v>3578</v>
      </c>
      <c r="G2099" s="32" t="s">
        <v>6738</v>
      </c>
      <c r="H2099" s="32" t="s">
        <v>95</v>
      </c>
      <c r="I2099" s="32" t="s">
        <v>6739</v>
      </c>
      <c r="J2099" s="32" t="s">
        <v>95</v>
      </c>
      <c r="K2099" s="32" t="s">
        <v>95</v>
      </c>
      <c r="L2099" s="32" t="s">
        <v>95</v>
      </c>
      <c r="M2099" s="32" t="s">
        <v>4965</v>
      </c>
      <c r="N2099" s="32" t="s">
        <v>6740</v>
      </c>
      <c r="O2099" s="32" t="s">
        <v>95</v>
      </c>
      <c r="P2099" s="33"/>
      <c r="Q2099" s="32" t="s">
        <v>6741</v>
      </c>
    </row>
    <row r="2100" spans="1:17" ht="79.5" customHeight="1">
      <c r="A2100" s="31">
        <v>2139</v>
      </c>
      <c r="B2100" s="32" t="s">
        <v>3576</v>
      </c>
      <c r="C2100" s="32" t="s">
        <v>337</v>
      </c>
      <c r="D2100" s="32" t="s">
        <v>338</v>
      </c>
      <c r="E2100" s="32" t="s">
        <v>1081</v>
      </c>
      <c r="F2100" s="32" t="s">
        <v>3578</v>
      </c>
      <c r="G2100" s="32" t="s">
        <v>6742</v>
      </c>
      <c r="H2100" s="32" t="s">
        <v>95</v>
      </c>
      <c r="I2100" s="32" t="s">
        <v>6743</v>
      </c>
      <c r="J2100" s="32" t="s">
        <v>95</v>
      </c>
      <c r="K2100" s="32" t="s">
        <v>95</v>
      </c>
      <c r="L2100" s="32" t="s">
        <v>95</v>
      </c>
      <c r="M2100" s="32" t="s">
        <v>4970</v>
      </c>
      <c r="N2100" s="32" t="s">
        <v>6744</v>
      </c>
      <c r="O2100" s="32" t="s">
        <v>95</v>
      </c>
      <c r="P2100" s="33"/>
      <c r="Q2100" s="32" t="s">
        <v>6745</v>
      </c>
    </row>
    <row r="2101" spans="1:17" ht="79.5" customHeight="1">
      <c r="A2101" s="31">
        <v>2140</v>
      </c>
      <c r="B2101" s="32" t="s">
        <v>3576</v>
      </c>
      <c r="C2101" s="32" t="s">
        <v>337</v>
      </c>
      <c r="D2101" s="32" t="s">
        <v>1377</v>
      </c>
      <c r="E2101" s="32" t="s">
        <v>1081</v>
      </c>
      <c r="F2101" s="32" t="s">
        <v>3578</v>
      </c>
      <c r="G2101" s="32" t="s">
        <v>6746</v>
      </c>
      <c r="H2101" s="32" t="s">
        <v>95</v>
      </c>
      <c r="I2101" s="32" t="s">
        <v>6747</v>
      </c>
      <c r="J2101" s="32" t="s">
        <v>95</v>
      </c>
      <c r="K2101" s="32" t="s">
        <v>95</v>
      </c>
      <c r="L2101" s="32" t="s">
        <v>95</v>
      </c>
      <c r="M2101" s="32" t="s">
        <v>4970</v>
      </c>
      <c r="N2101" s="32" t="s">
        <v>6748</v>
      </c>
      <c r="O2101" s="32" t="s">
        <v>95</v>
      </c>
      <c r="P2101" s="33"/>
      <c r="Q2101" s="32" t="s">
        <v>6749</v>
      </c>
    </row>
    <row r="2102" spans="1:17" ht="79.5" customHeight="1">
      <c r="A2102" s="31">
        <v>2141</v>
      </c>
      <c r="B2102" s="32" t="s">
        <v>3576</v>
      </c>
      <c r="C2102" s="32" t="s">
        <v>337</v>
      </c>
      <c r="D2102" s="32" t="s">
        <v>2520</v>
      </c>
      <c r="E2102" s="32" t="s">
        <v>1102</v>
      </c>
      <c r="F2102" s="32" t="s">
        <v>3578</v>
      </c>
      <c r="G2102" s="32" t="s">
        <v>6750</v>
      </c>
      <c r="H2102" s="32" t="s">
        <v>95</v>
      </c>
      <c r="I2102" s="32" t="s">
        <v>6751</v>
      </c>
      <c r="J2102" s="32" t="s">
        <v>95</v>
      </c>
      <c r="K2102" s="32" t="s">
        <v>95</v>
      </c>
      <c r="L2102" s="32" t="s">
        <v>95</v>
      </c>
      <c r="M2102" s="32" t="s">
        <v>4970</v>
      </c>
      <c r="N2102" s="32" t="s">
        <v>6752</v>
      </c>
      <c r="O2102" s="32" t="s">
        <v>95</v>
      </c>
      <c r="P2102" s="33"/>
      <c r="Q2102" s="32" t="s">
        <v>6753</v>
      </c>
    </row>
    <row r="2103" spans="1:17" ht="79.5" customHeight="1">
      <c r="A2103" s="31">
        <v>2142</v>
      </c>
      <c r="B2103" s="32" t="s">
        <v>3576</v>
      </c>
      <c r="C2103" s="32" t="s">
        <v>337</v>
      </c>
      <c r="D2103" s="32" t="s">
        <v>2520</v>
      </c>
      <c r="E2103" s="32" t="s">
        <v>1102</v>
      </c>
      <c r="F2103" s="32" t="s">
        <v>3578</v>
      </c>
      <c r="G2103" s="32" t="s">
        <v>6754</v>
      </c>
      <c r="H2103" s="32" t="s">
        <v>95</v>
      </c>
      <c r="I2103" s="32" t="s">
        <v>6755</v>
      </c>
      <c r="J2103" s="32" t="s">
        <v>95</v>
      </c>
      <c r="K2103" s="32" t="s">
        <v>95</v>
      </c>
      <c r="L2103" s="32" t="s">
        <v>95</v>
      </c>
      <c r="M2103" s="32" t="s">
        <v>4970</v>
      </c>
      <c r="N2103" s="32" t="s">
        <v>6756</v>
      </c>
      <c r="O2103" s="32" t="s">
        <v>95</v>
      </c>
      <c r="P2103" s="33"/>
      <c r="Q2103" s="32" t="s">
        <v>6757</v>
      </c>
    </row>
    <row r="2104" spans="1:17" ht="79.5" customHeight="1">
      <c r="A2104" s="31">
        <v>2143</v>
      </c>
      <c r="B2104" s="32" t="s">
        <v>3576</v>
      </c>
      <c r="C2104" s="32" t="s">
        <v>337</v>
      </c>
      <c r="D2104" s="32" t="s">
        <v>2520</v>
      </c>
      <c r="E2104" s="32" t="s">
        <v>1081</v>
      </c>
      <c r="F2104" s="32" t="s">
        <v>3578</v>
      </c>
      <c r="G2104" s="32" t="s">
        <v>6758</v>
      </c>
      <c r="H2104" s="32" t="s">
        <v>95</v>
      </c>
      <c r="I2104" s="32" t="s">
        <v>6759</v>
      </c>
      <c r="J2104" s="32" t="s">
        <v>95</v>
      </c>
      <c r="K2104" s="32" t="s">
        <v>95</v>
      </c>
      <c r="L2104" s="32" t="s">
        <v>95</v>
      </c>
      <c r="M2104" s="32" t="s">
        <v>4970</v>
      </c>
      <c r="N2104" s="32" t="s">
        <v>6760</v>
      </c>
      <c r="O2104" s="32" t="s">
        <v>95</v>
      </c>
      <c r="P2104" s="33"/>
      <c r="Q2104" s="32" t="s">
        <v>6761</v>
      </c>
    </row>
    <row r="2105" spans="1:17" ht="79.5" customHeight="1">
      <c r="A2105" s="31">
        <v>2144</v>
      </c>
      <c r="B2105" s="32" t="s">
        <v>3576</v>
      </c>
      <c r="C2105" s="32" t="s">
        <v>337</v>
      </c>
      <c r="D2105" s="32" t="s">
        <v>1377</v>
      </c>
      <c r="E2105" s="32" t="s">
        <v>1159</v>
      </c>
      <c r="F2105" s="32" t="s">
        <v>3578</v>
      </c>
      <c r="G2105" s="32" t="s">
        <v>6762</v>
      </c>
      <c r="H2105" s="32" t="s">
        <v>95</v>
      </c>
      <c r="I2105" s="32" t="s">
        <v>6763</v>
      </c>
      <c r="J2105" s="32" t="s">
        <v>95</v>
      </c>
      <c r="K2105" s="32" t="s">
        <v>95</v>
      </c>
      <c r="L2105" s="32" t="s">
        <v>95</v>
      </c>
      <c r="M2105" s="32" t="s">
        <v>3275</v>
      </c>
      <c r="N2105" s="32" t="s">
        <v>6764</v>
      </c>
      <c r="O2105" s="32" t="s">
        <v>95</v>
      </c>
      <c r="P2105" s="33"/>
      <c r="Q2105" s="32" t="s">
        <v>6765</v>
      </c>
    </row>
    <row r="2106" spans="1:17" ht="79.5" customHeight="1">
      <c r="A2106" s="31">
        <v>2145</v>
      </c>
      <c r="B2106" s="32" t="s">
        <v>3576</v>
      </c>
      <c r="C2106" s="32" t="s">
        <v>337</v>
      </c>
      <c r="D2106" s="32" t="s">
        <v>338</v>
      </c>
      <c r="E2106" s="32" t="s">
        <v>1081</v>
      </c>
      <c r="F2106" s="32" t="s">
        <v>3578</v>
      </c>
      <c r="G2106" s="32" t="s">
        <v>6766</v>
      </c>
      <c r="H2106" s="32" t="s">
        <v>95</v>
      </c>
      <c r="I2106" s="32" t="s">
        <v>6767</v>
      </c>
      <c r="J2106" s="32" t="s">
        <v>95</v>
      </c>
      <c r="K2106" s="32" t="s">
        <v>95</v>
      </c>
      <c r="L2106" s="32" t="s">
        <v>95</v>
      </c>
      <c r="M2106" s="32" t="s">
        <v>4965</v>
      </c>
      <c r="N2106" s="32" t="s">
        <v>6768</v>
      </c>
      <c r="O2106" s="32" t="s">
        <v>95</v>
      </c>
      <c r="P2106" s="33"/>
      <c r="Q2106" s="32" t="s">
        <v>6769</v>
      </c>
    </row>
    <row r="2107" spans="1:17" ht="79.5" customHeight="1">
      <c r="A2107" s="31">
        <v>2146</v>
      </c>
      <c r="B2107" s="32" t="s">
        <v>2544</v>
      </c>
      <c r="C2107" s="32" t="s">
        <v>337</v>
      </c>
      <c r="D2107" s="32" t="s">
        <v>2520</v>
      </c>
      <c r="E2107" s="32" t="s">
        <v>1081</v>
      </c>
      <c r="F2107" s="32" t="s">
        <v>3578</v>
      </c>
      <c r="G2107" s="32" t="s">
        <v>6770</v>
      </c>
      <c r="H2107" s="32" t="s">
        <v>6771</v>
      </c>
      <c r="I2107" s="32" t="s">
        <v>6772</v>
      </c>
      <c r="J2107" s="32" t="s">
        <v>6773</v>
      </c>
      <c r="K2107" s="32" t="s">
        <v>6774</v>
      </c>
      <c r="L2107" s="32" t="s">
        <v>95</v>
      </c>
      <c r="M2107" s="32" t="s">
        <v>2456</v>
      </c>
      <c r="N2107" s="32" t="s">
        <v>95</v>
      </c>
      <c r="O2107" s="32" t="s">
        <v>6775</v>
      </c>
      <c r="P2107" s="33">
        <v>4.5999999999999996</v>
      </c>
      <c r="Q2107" s="32" t="s">
        <v>6776</v>
      </c>
    </row>
    <row r="2108" spans="1:17" ht="79.5" customHeight="1">
      <c r="A2108" s="31">
        <v>2147</v>
      </c>
      <c r="B2108" s="32" t="s">
        <v>3576</v>
      </c>
      <c r="C2108" s="32" t="s">
        <v>337</v>
      </c>
      <c r="D2108" s="32" t="s">
        <v>2520</v>
      </c>
      <c r="E2108" s="32" t="s">
        <v>1102</v>
      </c>
      <c r="F2108" s="32" t="s">
        <v>3578</v>
      </c>
      <c r="G2108" s="32" t="s">
        <v>6777</v>
      </c>
      <c r="H2108" s="32" t="s">
        <v>95</v>
      </c>
      <c r="I2108" s="32" t="s">
        <v>5358</v>
      </c>
      <c r="J2108" s="32" t="s">
        <v>95</v>
      </c>
      <c r="K2108" s="32" t="s">
        <v>95</v>
      </c>
      <c r="L2108" s="32" t="s">
        <v>95</v>
      </c>
      <c r="M2108" s="32" t="s">
        <v>4970</v>
      </c>
      <c r="N2108" s="32" t="s">
        <v>6778</v>
      </c>
      <c r="O2108" s="32" t="s">
        <v>95</v>
      </c>
      <c r="P2108" s="33"/>
      <c r="Q2108" s="32" t="s">
        <v>6779</v>
      </c>
    </row>
    <row r="2109" spans="1:17" ht="79.5" customHeight="1">
      <c r="A2109" s="31">
        <v>2148</v>
      </c>
      <c r="B2109" s="32" t="s">
        <v>3576</v>
      </c>
      <c r="C2109" s="32" t="s">
        <v>337</v>
      </c>
      <c r="D2109" s="32" t="s">
        <v>2520</v>
      </c>
      <c r="E2109" s="32" t="s">
        <v>1081</v>
      </c>
      <c r="F2109" s="32" t="s">
        <v>3578</v>
      </c>
      <c r="G2109" s="32" t="s">
        <v>6780</v>
      </c>
      <c r="H2109" s="32" t="s">
        <v>95</v>
      </c>
      <c r="I2109" s="32" t="s">
        <v>6781</v>
      </c>
      <c r="J2109" s="32" t="s">
        <v>95</v>
      </c>
      <c r="K2109" s="32" t="s">
        <v>95</v>
      </c>
      <c r="L2109" s="32" t="s">
        <v>95</v>
      </c>
      <c r="M2109" s="32" t="s">
        <v>3275</v>
      </c>
      <c r="N2109" s="32" t="s">
        <v>6782</v>
      </c>
      <c r="O2109" s="32" t="s">
        <v>95</v>
      </c>
      <c r="P2109" s="33"/>
      <c r="Q2109" s="32" t="s">
        <v>6783</v>
      </c>
    </row>
    <row r="2110" spans="1:17" ht="79.5" customHeight="1">
      <c r="A2110" s="31">
        <v>2149</v>
      </c>
      <c r="B2110" s="32" t="s">
        <v>3576</v>
      </c>
      <c r="C2110" s="32" t="s">
        <v>337</v>
      </c>
      <c r="D2110" s="32" t="s">
        <v>338</v>
      </c>
      <c r="E2110" s="32" t="s">
        <v>317</v>
      </c>
      <c r="F2110" s="32" t="s">
        <v>3578</v>
      </c>
      <c r="G2110" s="32" t="s">
        <v>6784</v>
      </c>
      <c r="H2110" s="32" t="s">
        <v>95</v>
      </c>
      <c r="I2110" s="32" t="s">
        <v>6785</v>
      </c>
      <c r="J2110" s="32" t="s">
        <v>95</v>
      </c>
      <c r="K2110" s="32" t="s">
        <v>95</v>
      </c>
      <c r="L2110" s="32" t="s">
        <v>95</v>
      </c>
      <c r="M2110" s="32" t="s">
        <v>4970</v>
      </c>
      <c r="N2110" s="32" t="s">
        <v>6786</v>
      </c>
      <c r="O2110" s="32" t="s">
        <v>95</v>
      </c>
      <c r="P2110" s="33"/>
      <c r="Q2110" s="32" t="s">
        <v>6787</v>
      </c>
    </row>
    <row r="2111" spans="1:17" ht="79.5" customHeight="1">
      <c r="A2111" s="31">
        <v>2150</v>
      </c>
      <c r="B2111" s="32" t="s">
        <v>3576</v>
      </c>
      <c r="C2111" s="32" t="s">
        <v>337</v>
      </c>
      <c r="D2111" s="32" t="s">
        <v>1377</v>
      </c>
      <c r="E2111" s="32" t="s">
        <v>806</v>
      </c>
      <c r="F2111" s="32" t="s">
        <v>3578</v>
      </c>
      <c r="G2111" s="32" t="s">
        <v>6788</v>
      </c>
      <c r="H2111" s="32" t="s">
        <v>95</v>
      </c>
      <c r="I2111" s="32" t="s">
        <v>6789</v>
      </c>
      <c r="J2111" s="32" t="s">
        <v>95</v>
      </c>
      <c r="K2111" s="32" t="s">
        <v>95</v>
      </c>
      <c r="L2111" s="32" t="s">
        <v>95</v>
      </c>
      <c r="M2111" s="32" t="s">
        <v>4965</v>
      </c>
      <c r="N2111" s="32" t="s">
        <v>6790</v>
      </c>
      <c r="O2111" s="32" t="s">
        <v>95</v>
      </c>
      <c r="P2111" s="33"/>
      <c r="Q2111" s="32" t="s">
        <v>6791</v>
      </c>
    </row>
    <row r="2112" spans="1:17" ht="79.5" customHeight="1">
      <c r="A2112" s="31">
        <v>2151</v>
      </c>
      <c r="B2112" s="32" t="s">
        <v>3576</v>
      </c>
      <c r="C2112" s="32" t="s">
        <v>337</v>
      </c>
      <c r="D2112" s="32" t="s">
        <v>2520</v>
      </c>
      <c r="E2112" s="32" t="s">
        <v>2732</v>
      </c>
      <c r="F2112" s="32" t="s">
        <v>3578</v>
      </c>
      <c r="G2112" s="32" t="s">
        <v>6792</v>
      </c>
      <c r="H2112" s="32" t="s">
        <v>95</v>
      </c>
      <c r="I2112" s="32" t="s">
        <v>6793</v>
      </c>
      <c r="J2112" s="32" t="s">
        <v>95</v>
      </c>
      <c r="K2112" s="32" t="s">
        <v>95</v>
      </c>
      <c r="L2112" s="32" t="s">
        <v>95</v>
      </c>
      <c r="M2112" s="32" t="s">
        <v>3275</v>
      </c>
      <c r="N2112" s="32" t="s">
        <v>6794</v>
      </c>
      <c r="O2112" s="32" t="s">
        <v>95</v>
      </c>
      <c r="P2112" s="33"/>
      <c r="Q2112" s="32" t="s">
        <v>6795</v>
      </c>
    </row>
    <row r="2113" spans="1:17" ht="79.5" customHeight="1">
      <c r="A2113" s="31">
        <v>2152</v>
      </c>
      <c r="B2113" s="32" t="s">
        <v>3576</v>
      </c>
      <c r="C2113" s="32" t="s">
        <v>337</v>
      </c>
      <c r="D2113" s="32" t="s">
        <v>338</v>
      </c>
      <c r="E2113" s="32" t="s">
        <v>1102</v>
      </c>
      <c r="F2113" s="32" t="s">
        <v>3578</v>
      </c>
      <c r="G2113" s="32" t="s">
        <v>6796</v>
      </c>
      <c r="H2113" s="32" t="s">
        <v>95</v>
      </c>
      <c r="I2113" s="32" t="s">
        <v>6797</v>
      </c>
      <c r="J2113" s="32" t="s">
        <v>95</v>
      </c>
      <c r="K2113" s="32" t="s">
        <v>95</v>
      </c>
      <c r="L2113" s="32" t="s">
        <v>95</v>
      </c>
      <c r="M2113" s="32" t="s">
        <v>4970</v>
      </c>
      <c r="N2113" s="32" t="s">
        <v>6798</v>
      </c>
      <c r="O2113" s="32" t="s">
        <v>95</v>
      </c>
      <c r="P2113" s="33"/>
      <c r="Q2113" s="32" t="s">
        <v>6799</v>
      </c>
    </row>
    <row r="2114" spans="1:17" ht="79.5" customHeight="1">
      <c r="A2114" s="31">
        <v>2154</v>
      </c>
      <c r="B2114" s="32" t="s">
        <v>3576</v>
      </c>
      <c r="C2114" s="32" t="s">
        <v>337</v>
      </c>
      <c r="D2114" s="32" t="s">
        <v>338</v>
      </c>
      <c r="E2114" s="32" t="s">
        <v>1081</v>
      </c>
      <c r="F2114" s="32" t="s">
        <v>3578</v>
      </c>
      <c r="G2114" s="32" t="s">
        <v>6800</v>
      </c>
      <c r="H2114" s="32" t="s">
        <v>95</v>
      </c>
      <c r="I2114" s="32" t="s">
        <v>6801</v>
      </c>
      <c r="J2114" s="32" t="s">
        <v>95</v>
      </c>
      <c r="K2114" s="32" t="s">
        <v>95</v>
      </c>
      <c r="L2114" s="32" t="s">
        <v>95</v>
      </c>
      <c r="M2114" s="32" t="s">
        <v>3275</v>
      </c>
      <c r="N2114" s="32" t="s">
        <v>6802</v>
      </c>
      <c r="O2114" s="32" t="s">
        <v>95</v>
      </c>
      <c r="P2114" s="33"/>
      <c r="Q2114" s="32" t="s">
        <v>6803</v>
      </c>
    </row>
    <row r="2115" spans="1:17" ht="79.5" customHeight="1">
      <c r="A2115" s="31">
        <v>2155</v>
      </c>
      <c r="B2115" s="32" t="s">
        <v>3576</v>
      </c>
      <c r="C2115" s="32" t="s">
        <v>337</v>
      </c>
      <c r="D2115" s="32" t="s">
        <v>77</v>
      </c>
      <c r="E2115" s="32" t="s">
        <v>1081</v>
      </c>
      <c r="F2115" s="32" t="s">
        <v>3578</v>
      </c>
      <c r="G2115" s="32" t="s">
        <v>6804</v>
      </c>
      <c r="H2115" s="32" t="s">
        <v>95</v>
      </c>
      <c r="I2115" s="32" t="s">
        <v>6805</v>
      </c>
      <c r="J2115" s="32" t="s">
        <v>95</v>
      </c>
      <c r="K2115" s="32" t="s">
        <v>95</v>
      </c>
      <c r="L2115" s="32" t="s">
        <v>95</v>
      </c>
      <c r="M2115" s="32" t="s">
        <v>95</v>
      </c>
      <c r="N2115" s="32" t="s">
        <v>6806</v>
      </c>
      <c r="O2115" s="32" t="s">
        <v>95</v>
      </c>
      <c r="P2115" s="33"/>
      <c r="Q2115" s="32" t="s">
        <v>6807</v>
      </c>
    </row>
    <row r="2116" spans="1:17" ht="79.5" customHeight="1">
      <c r="A2116" s="31">
        <v>2156</v>
      </c>
      <c r="B2116" s="32" t="s">
        <v>3576</v>
      </c>
      <c r="C2116" s="32" t="s">
        <v>337</v>
      </c>
      <c r="D2116" s="32" t="s">
        <v>338</v>
      </c>
      <c r="E2116" s="32" t="s">
        <v>1081</v>
      </c>
      <c r="F2116" s="32" t="s">
        <v>3578</v>
      </c>
      <c r="G2116" s="32" t="s">
        <v>6808</v>
      </c>
      <c r="H2116" s="32" t="s">
        <v>95</v>
      </c>
      <c r="I2116" s="32" t="s">
        <v>6568</v>
      </c>
      <c r="J2116" s="32" t="s">
        <v>95</v>
      </c>
      <c r="K2116" s="32" t="s">
        <v>95</v>
      </c>
      <c r="L2116" s="32" t="s">
        <v>95</v>
      </c>
      <c r="M2116" s="32" t="s">
        <v>4970</v>
      </c>
      <c r="N2116" s="32" t="s">
        <v>6809</v>
      </c>
      <c r="O2116" s="32" t="s">
        <v>95</v>
      </c>
      <c r="P2116" s="33"/>
      <c r="Q2116" s="32" t="s">
        <v>6570</v>
      </c>
    </row>
    <row r="2117" spans="1:17" ht="79.5" customHeight="1">
      <c r="A2117" s="31">
        <v>2157</v>
      </c>
      <c r="B2117" s="32" t="s">
        <v>3576</v>
      </c>
      <c r="C2117" s="32" t="s">
        <v>337</v>
      </c>
      <c r="D2117" s="32" t="s">
        <v>77</v>
      </c>
      <c r="E2117" s="32" t="s">
        <v>1102</v>
      </c>
      <c r="F2117" s="32" t="s">
        <v>3578</v>
      </c>
      <c r="G2117" s="32" t="s">
        <v>6810</v>
      </c>
      <c r="H2117" s="32" t="s">
        <v>95</v>
      </c>
      <c r="I2117" s="32" t="s">
        <v>6811</v>
      </c>
      <c r="J2117" s="32" t="s">
        <v>95</v>
      </c>
      <c r="K2117" s="32" t="s">
        <v>95</v>
      </c>
      <c r="L2117" s="32" t="s">
        <v>95</v>
      </c>
      <c r="M2117" s="32" t="s">
        <v>95</v>
      </c>
      <c r="N2117" s="32" t="s">
        <v>6812</v>
      </c>
      <c r="O2117" s="32" t="s">
        <v>95</v>
      </c>
      <c r="P2117" s="33"/>
      <c r="Q2117" s="32" t="s">
        <v>6813</v>
      </c>
    </row>
    <row r="2118" spans="1:17" ht="79.5" customHeight="1">
      <c r="A2118" s="31">
        <v>2158</v>
      </c>
      <c r="B2118" s="32" t="s">
        <v>3576</v>
      </c>
      <c r="C2118" s="32" t="s">
        <v>337</v>
      </c>
      <c r="D2118" s="32" t="s">
        <v>338</v>
      </c>
      <c r="E2118" s="32" t="s">
        <v>1071</v>
      </c>
      <c r="F2118" s="32" t="s">
        <v>3578</v>
      </c>
      <c r="G2118" s="32" t="s">
        <v>6814</v>
      </c>
      <c r="H2118" s="32" t="s">
        <v>95</v>
      </c>
      <c r="I2118" s="32" t="s">
        <v>6815</v>
      </c>
      <c r="J2118" s="32" t="s">
        <v>95</v>
      </c>
      <c r="K2118" s="32" t="s">
        <v>95</v>
      </c>
      <c r="L2118" s="32" t="s">
        <v>95</v>
      </c>
      <c r="M2118" s="32" t="s">
        <v>3275</v>
      </c>
      <c r="N2118" s="32" t="s">
        <v>6816</v>
      </c>
      <c r="O2118" s="32" t="s">
        <v>95</v>
      </c>
      <c r="P2118" s="33"/>
      <c r="Q2118" s="32" t="s">
        <v>6817</v>
      </c>
    </row>
    <row r="2119" spans="1:17" ht="79.5" customHeight="1">
      <c r="A2119" s="31">
        <v>2159</v>
      </c>
      <c r="B2119" s="32" t="s">
        <v>3576</v>
      </c>
      <c r="C2119" s="32" t="s">
        <v>337</v>
      </c>
      <c r="D2119" s="32" t="s">
        <v>338</v>
      </c>
      <c r="E2119" s="32" t="s">
        <v>1899</v>
      </c>
      <c r="F2119" s="32" t="s">
        <v>3578</v>
      </c>
      <c r="G2119" s="32" t="s">
        <v>6818</v>
      </c>
      <c r="H2119" s="32" t="s">
        <v>95</v>
      </c>
      <c r="I2119" s="32" t="s">
        <v>6819</v>
      </c>
      <c r="J2119" s="32" t="s">
        <v>95</v>
      </c>
      <c r="K2119" s="32" t="s">
        <v>95</v>
      </c>
      <c r="L2119" s="32" t="s">
        <v>95</v>
      </c>
      <c r="M2119" s="32" t="s">
        <v>3275</v>
      </c>
      <c r="N2119" s="32" t="s">
        <v>6820</v>
      </c>
      <c r="O2119" s="32" t="s">
        <v>95</v>
      </c>
      <c r="P2119" s="33"/>
      <c r="Q2119" s="32" t="s">
        <v>6821</v>
      </c>
    </row>
    <row r="2120" spans="1:17" ht="79.5" customHeight="1">
      <c r="A2120" s="31">
        <v>2160</v>
      </c>
      <c r="B2120" s="32" t="s">
        <v>3576</v>
      </c>
      <c r="C2120" s="32" t="s">
        <v>337</v>
      </c>
      <c r="D2120" s="32" t="s">
        <v>1377</v>
      </c>
      <c r="E2120" s="32" t="s">
        <v>1062</v>
      </c>
      <c r="F2120" s="32" t="s">
        <v>3578</v>
      </c>
      <c r="G2120" s="32" t="s">
        <v>6822</v>
      </c>
      <c r="H2120" s="32" t="s">
        <v>95</v>
      </c>
      <c r="I2120" s="32" t="s">
        <v>6823</v>
      </c>
      <c r="J2120" s="32" t="s">
        <v>95</v>
      </c>
      <c r="K2120" s="32" t="s">
        <v>95</v>
      </c>
      <c r="L2120" s="32" t="s">
        <v>95</v>
      </c>
      <c r="M2120" s="32" t="s">
        <v>3275</v>
      </c>
      <c r="N2120" s="32" t="s">
        <v>6824</v>
      </c>
      <c r="O2120" s="32" t="s">
        <v>95</v>
      </c>
      <c r="P2120" s="33"/>
      <c r="Q2120" s="32" t="s">
        <v>6825</v>
      </c>
    </row>
    <row r="2121" spans="1:17" ht="79.5" customHeight="1">
      <c r="A2121" s="31">
        <v>2161</v>
      </c>
      <c r="B2121" s="32" t="s">
        <v>6826</v>
      </c>
      <c r="C2121" s="32" t="s">
        <v>337</v>
      </c>
      <c r="D2121" s="32" t="s">
        <v>1377</v>
      </c>
      <c r="E2121" s="32" t="s">
        <v>1418</v>
      </c>
      <c r="F2121" s="32" t="s">
        <v>3578</v>
      </c>
      <c r="G2121" s="32" t="s">
        <v>6827</v>
      </c>
      <c r="H2121" s="32" t="s">
        <v>1466</v>
      </c>
      <c r="I2121" s="32" t="s">
        <v>1467</v>
      </c>
      <c r="J2121" s="32" t="s">
        <v>6828</v>
      </c>
      <c r="K2121" s="32" t="s">
        <v>6829</v>
      </c>
      <c r="L2121" s="32" t="s">
        <v>95</v>
      </c>
      <c r="M2121" s="32" t="s">
        <v>6830</v>
      </c>
      <c r="N2121" s="32" t="s">
        <v>95</v>
      </c>
      <c r="O2121" s="32" t="s">
        <v>6831</v>
      </c>
      <c r="P2121" s="33">
        <v>4.2</v>
      </c>
      <c r="Q2121" s="32" t="s">
        <v>6832</v>
      </c>
    </row>
    <row r="2122" spans="1:17" ht="79.5" customHeight="1">
      <c r="A2122" s="31">
        <v>2162</v>
      </c>
      <c r="B2122" s="32" t="s">
        <v>1513</v>
      </c>
      <c r="C2122" s="32" t="s">
        <v>337</v>
      </c>
      <c r="D2122" s="32" t="s">
        <v>338</v>
      </c>
      <c r="E2122" s="32" t="s">
        <v>2152</v>
      </c>
      <c r="F2122" s="32" t="s">
        <v>3578</v>
      </c>
      <c r="G2122" s="32" t="s">
        <v>6833</v>
      </c>
      <c r="H2122" s="32" t="s">
        <v>1587</v>
      </c>
      <c r="I2122" s="32" t="s">
        <v>6834</v>
      </c>
      <c r="J2122" s="32" t="s">
        <v>95</v>
      </c>
      <c r="K2122" s="32" t="s">
        <v>6835</v>
      </c>
      <c r="L2122" s="32" t="s">
        <v>95</v>
      </c>
      <c r="M2122" s="32" t="s">
        <v>6836</v>
      </c>
      <c r="N2122" s="32" t="s">
        <v>95</v>
      </c>
      <c r="O2122" s="32" t="s">
        <v>6837</v>
      </c>
      <c r="P2122" s="33"/>
      <c r="Q2122" s="32" t="s">
        <v>6838</v>
      </c>
    </row>
    <row r="2123" spans="1:17" ht="79.5" customHeight="1">
      <c r="A2123" s="31">
        <v>2163</v>
      </c>
      <c r="B2123" s="32" t="s">
        <v>3576</v>
      </c>
      <c r="C2123" s="32" t="s">
        <v>337</v>
      </c>
      <c r="D2123" s="32" t="s">
        <v>2520</v>
      </c>
      <c r="E2123" s="32" t="s">
        <v>1102</v>
      </c>
      <c r="F2123" s="32" t="s">
        <v>3578</v>
      </c>
      <c r="G2123" s="32" t="s">
        <v>6839</v>
      </c>
      <c r="H2123" s="32" t="s">
        <v>95</v>
      </c>
      <c r="I2123" s="32" t="s">
        <v>6840</v>
      </c>
      <c r="J2123" s="32" t="s">
        <v>95</v>
      </c>
      <c r="K2123" s="32" t="s">
        <v>95</v>
      </c>
      <c r="L2123" s="32" t="s">
        <v>95</v>
      </c>
      <c r="M2123" s="32" t="s">
        <v>4970</v>
      </c>
      <c r="N2123" s="32" t="s">
        <v>6841</v>
      </c>
      <c r="O2123" s="32" t="s">
        <v>95</v>
      </c>
      <c r="P2123" s="33"/>
      <c r="Q2123" s="32" t="s">
        <v>6842</v>
      </c>
    </row>
    <row r="2124" spans="1:17" ht="79.5" customHeight="1">
      <c r="A2124" s="31">
        <v>2164</v>
      </c>
      <c r="B2124" s="32" t="s">
        <v>3576</v>
      </c>
      <c r="C2124" s="32" t="s">
        <v>337</v>
      </c>
      <c r="D2124" s="32" t="s">
        <v>480</v>
      </c>
      <c r="E2124" s="32" t="s">
        <v>1899</v>
      </c>
      <c r="F2124" s="32" t="s">
        <v>3578</v>
      </c>
      <c r="G2124" s="32" t="s">
        <v>6843</v>
      </c>
      <c r="H2124" s="32" t="s">
        <v>95</v>
      </c>
      <c r="I2124" s="32" t="s">
        <v>6844</v>
      </c>
      <c r="J2124" s="32" t="s">
        <v>95</v>
      </c>
      <c r="K2124" s="32" t="s">
        <v>95</v>
      </c>
      <c r="L2124" s="32" t="s">
        <v>95</v>
      </c>
      <c r="M2124" s="32" t="s">
        <v>3275</v>
      </c>
      <c r="N2124" s="32" t="s">
        <v>6845</v>
      </c>
      <c r="O2124" s="32" t="s">
        <v>95</v>
      </c>
      <c r="P2124" s="33"/>
      <c r="Q2124" s="32" t="s">
        <v>6846</v>
      </c>
    </row>
    <row r="2125" spans="1:17" ht="79.5" customHeight="1">
      <c r="A2125" s="31">
        <v>2165</v>
      </c>
      <c r="B2125" s="32" t="s">
        <v>3576</v>
      </c>
      <c r="C2125" s="32" t="s">
        <v>337</v>
      </c>
      <c r="D2125" s="32" t="s">
        <v>338</v>
      </c>
      <c r="E2125" s="32" t="s">
        <v>1019</v>
      </c>
      <c r="F2125" s="32" t="s">
        <v>3578</v>
      </c>
      <c r="G2125" s="32" t="s">
        <v>6847</v>
      </c>
      <c r="H2125" s="32" t="s">
        <v>95</v>
      </c>
      <c r="I2125" s="32" t="s">
        <v>6848</v>
      </c>
      <c r="J2125" s="32" t="s">
        <v>95</v>
      </c>
      <c r="K2125" s="32" t="s">
        <v>95</v>
      </c>
      <c r="L2125" s="32" t="s">
        <v>95</v>
      </c>
      <c r="M2125" s="32" t="s">
        <v>4965</v>
      </c>
      <c r="N2125" s="32" t="s">
        <v>6849</v>
      </c>
      <c r="O2125" s="32" t="s">
        <v>95</v>
      </c>
      <c r="P2125" s="33"/>
      <c r="Q2125" s="32" t="s">
        <v>6850</v>
      </c>
    </row>
    <row r="2126" spans="1:17" ht="79.5" customHeight="1">
      <c r="A2126" s="31">
        <v>2166</v>
      </c>
      <c r="B2126" s="32" t="s">
        <v>3576</v>
      </c>
      <c r="C2126" s="32" t="s">
        <v>337</v>
      </c>
      <c r="D2126" s="32" t="s">
        <v>1377</v>
      </c>
      <c r="E2126" s="32" t="s">
        <v>1125</v>
      </c>
      <c r="F2126" s="32" t="s">
        <v>3578</v>
      </c>
      <c r="G2126" s="32" t="s">
        <v>6851</v>
      </c>
      <c r="H2126" s="32" t="s">
        <v>95</v>
      </c>
      <c r="I2126" s="32" t="s">
        <v>6852</v>
      </c>
      <c r="J2126" s="32" t="s">
        <v>95</v>
      </c>
      <c r="K2126" s="32" t="s">
        <v>95</v>
      </c>
      <c r="L2126" s="32" t="s">
        <v>95</v>
      </c>
      <c r="M2126" s="32" t="s">
        <v>3275</v>
      </c>
      <c r="N2126" s="32" t="s">
        <v>6853</v>
      </c>
      <c r="O2126" s="32" t="s">
        <v>95</v>
      </c>
      <c r="P2126" s="33"/>
      <c r="Q2126" s="32" t="s">
        <v>6854</v>
      </c>
    </row>
    <row r="2127" spans="1:17" ht="79.5" customHeight="1">
      <c r="A2127" s="31">
        <v>2167</v>
      </c>
      <c r="B2127" s="32" t="s">
        <v>3576</v>
      </c>
      <c r="C2127" s="32" t="s">
        <v>337</v>
      </c>
      <c r="D2127" s="32" t="s">
        <v>1377</v>
      </c>
      <c r="E2127" s="32" t="s">
        <v>1081</v>
      </c>
      <c r="F2127" s="32" t="s">
        <v>3578</v>
      </c>
      <c r="G2127" s="32" t="s">
        <v>6855</v>
      </c>
      <c r="H2127" s="32" t="s">
        <v>95</v>
      </c>
      <c r="I2127" s="32" t="s">
        <v>6856</v>
      </c>
      <c r="J2127" s="32" t="s">
        <v>95</v>
      </c>
      <c r="K2127" s="32" t="s">
        <v>95</v>
      </c>
      <c r="L2127" s="32" t="s">
        <v>95</v>
      </c>
      <c r="M2127" s="32" t="s">
        <v>3275</v>
      </c>
      <c r="N2127" s="32" t="s">
        <v>6857</v>
      </c>
      <c r="O2127" s="32" t="s">
        <v>95</v>
      </c>
      <c r="P2127" s="33"/>
      <c r="Q2127" s="32" t="s">
        <v>6858</v>
      </c>
    </row>
    <row r="2128" spans="1:17" ht="79.5" customHeight="1">
      <c r="A2128" s="31">
        <v>2168</v>
      </c>
      <c r="B2128" s="32" t="s">
        <v>3576</v>
      </c>
      <c r="C2128" s="32" t="s">
        <v>337</v>
      </c>
      <c r="D2128" s="32" t="s">
        <v>338</v>
      </c>
      <c r="E2128" s="32" t="s">
        <v>2152</v>
      </c>
      <c r="F2128" s="32" t="s">
        <v>3578</v>
      </c>
      <c r="G2128" s="32" t="s">
        <v>6859</v>
      </c>
      <c r="H2128" s="32" t="s">
        <v>95</v>
      </c>
      <c r="I2128" s="32" t="s">
        <v>6860</v>
      </c>
      <c r="J2128" s="32" t="s">
        <v>95</v>
      </c>
      <c r="K2128" s="32" t="s">
        <v>95</v>
      </c>
      <c r="L2128" s="32" t="s">
        <v>95</v>
      </c>
      <c r="M2128" s="32" t="s">
        <v>3275</v>
      </c>
      <c r="N2128" s="32" t="s">
        <v>6861</v>
      </c>
      <c r="O2128" s="32" t="s">
        <v>95</v>
      </c>
      <c r="P2128" s="33"/>
      <c r="Q2128" s="32" t="s">
        <v>6862</v>
      </c>
    </row>
    <row r="2129" spans="1:17" ht="79.5" customHeight="1">
      <c r="A2129" s="31">
        <v>2169</v>
      </c>
      <c r="B2129" s="32" t="s">
        <v>3576</v>
      </c>
      <c r="C2129" s="32" t="s">
        <v>337</v>
      </c>
      <c r="D2129" s="32" t="s">
        <v>338</v>
      </c>
      <c r="E2129" s="32" t="s">
        <v>2841</v>
      </c>
      <c r="F2129" s="32" t="s">
        <v>3578</v>
      </c>
      <c r="G2129" s="32" t="s">
        <v>6863</v>
      </c>
      <c r="H2129" s="32" t="s">
        <v>95</v>
      </c>
      <c r="I2129" s="32" t="s">
        <v>6864</v>
      </c>
      <c r="J2129" s="32" t="s">
        <v>95</v>
      </c>
      <c r="K2129" s="32" t="s">
        <v>95</v>
      </c>
      <c r="L2129" s="32" t="s">
        <v>95</v>
      </c>
      <c r="M2129" s="32" t="s">
        <v>4965</v>
      </c>
      <c r="N2129" s="32" t="s">
        <v>6865</v>
      </c>
      <c r="O2129" s="32" t="s">
        <v>95</v>
      </c>
      <c r="P2129" s="33"/>
      <c r="Q2129" s="32" t="s">
        <v>6866</v>
      </c>
    </row>
    <row r="2130" spans="1:17" ht="79.5" customHeight="1">
      <c r="A2130" s="31">
        <v>2170</v>
      </c>
      <c r="B2130" s="32" t="s">
        <v>3576</v>
      </c>
      <c r="C2130" s="32" t="s">
        <v>337</v>
      </c>
      <c r="D2130" s="32" t="s">
        <v>338</v>
      </c>
      <c r="E2130" s="32" t="s">
        <v>2152</v>
      </c>
      <c r="F2130" s="32" t="s">
        <v>3578</v>
      </c>
      <c r="G2130" s="32" t="s">
        <v>6867</v>
      </c>
      <c r="H2130" s="32" t="s">
        <v>95</v>
      </c>
      <c r="I2130" s="32" t="s">
        <v>6868</v>
      </c>
      <c r="J2130" s="32" t="s">
        <v>95</v>
      </c>
      <c r="K2130" s="32" t="s">
        <v>95</v>
      </c>
      <c r="L2130" s="32" t="s">
        <v>95</v>
      </c>
      <c r="M2130" s="32" t="s">
        <v>4970</v>
      </c>
      <c r="N2130" s="32" t="s">
        <v>6869</v>
      </c>
      <c r="O2130" s="32" t="s">
        <v>95</v>
      </c>
      <c r="P2130" s="33"/>
      <c r="Q2130" s="32" t="s">
        <v>6870</v>
      </c>
    </row>
    <row r="2131" spans="1:17" ht="79.5" customHeight="1">
      <c r="A2131" s="31">
        <v>2171</v>
      </c>
      <c r="B2131" s="32" t="s">
        <v>3576</v>
      </c>
      <c r="C2131" s="32" t="s">
        <v>337</v>
      </c>
      <c r="D2131" s="32" t="s">
        <v>480</v>
      </c>
      <c r="E2131" s="32" t="s">
        <v>1839</v>
      </c>
      <c r="F2131" s="32" t="s">
        <v>3578</v>
      </c>
      <c r="G2131" s="32" t="s">
        <v>6871</v>
      </c>
      <c r="H2131" s="32" t="s">
        <v>95</v>
      </c>
      <c r="I2131" s="32" t="s">
        <v>6872</v>
      </c>
      <c r="J2131" s="32" t="s">
        <v>95</v>
      </c>
      <c r="K2131" s="32" t="s">
        <v>95</v>
      </c>
      <c r="L2131" s="32" t="s">
        <v>95</v>
      </c>
      <c r="M2131" s="32" t="s">
        <v>3275</v>
      </c>
      <c r="N2131" s="32" t="s">
        <v>6873</v>
      </c>
      <c r="O2131" s="32" t="s">
        <v>95</v>
      </c>
      <c r="P2131" s="33"/>
      <c r="Q2131" s="32" t="s">
        <v>6874</v>
      </c>
    </row>
    <row r="2132" spans="1:17" ht="79.5" customHeight="1">
      <c r="A2132" s="31">
        <v>2172</v>
      </c>
      <c r="B2132" s="32" t="s">
        <v>3576</v>
      </c>
      <c r="C2132" s="32" t="s">
        <v>337</v>
      </c>
      <c r="D2132" s="32" t="s">
        <v>338</v>
      </c>
      <c r="E2132" s="32" t="s">
        <v>1081</v>
      </c>
      <c r="F2132" s="32" t="s">
        <v>3578</v>
      </c>
      <c r="G2132" s="32" t="s">
        <v>6875</v>
      </c>
      <c r="H2132" s="32" t="s">
        <v>95</v>
      </c>
      <c r="I2132" s="32" t="s">
        <v>6876</v>
      </c>
      <c r="J2132" s="32" t="s">
        <v>95</v>
      </c>
      <c r="K2132" s="32" t="s">
        <v>95</v>
      </c>
      <c r="L2132" s="32" t="s">
        <v>95</v>
      </c>
      <c r="M2132" s="32" t="s">
        <v>4970</v>
      </c>
      <c r="N2132" s="32" t="s">
        <v>6877</v>
      </c>
      <c r="O2132" s="32" t="s">
        <v>95</v>
      </c>
      <c r="P2132" s="33"/>
      <c r="Q2132" s="32" t="s">
        <v>6878</v>
      </c>
    </row>
    <row r="2133" spans="1:17" ht="79.5" customHeight="1">
      <c r="A2133" s="31">
        <v>2173</v>
      </c>
      <c r="B2133" s="32" t="s">
        <v>3576</v>
      </c>
      <c r="C2133" s="32" t="s">
        <v>337</v>
      </c>
      <c r="D2133" s="32" t="s">
        <v>480</v>
      </c>
      <c r="E2133" s="32" t="s">
        <v>1081</v>
      </c>
      <c r="F2133" s="32" t="s">
        <v>3578</v>
      </c>
      <c r="G2133" s="32" t="s">
        <v>6879</v>
      </c>
      <c r="H2133" s="32" t="s">
        <v>95</v>
      </c>
      <c r="I2133" s="32" t="s">
        <v>6880</v>
      </c>
      <c r="J2133" s="32" t="s">
        <v>95</v>
      </c>
      <c r="K2133" s="32" t="s">
        <v>95</v>
      </c>
      <c r="L2133" s="32" t="s">
        <v>95</v>
      </c>
      <c r="M2133" s="32" t="s">
        <v>4970</v>
      </c>
      <c r="N2133" s="32" t="s">
        <v>6881</v>
      </c>
      <c r="O2133" s="32" t="s">
        <v>95</v>
      </c>
      <c r="P2133" s="33"/>
      <c r="Q2133" s="32" t="s">
        <v>6882</v>
      </c>
    </row>
    <row r="2134" spans="1:17" ht="79.5" customHeight="1">
      <c r="A2134" s="31">
        <v>2174</v>
      </c>
      <c r="B2134" s="32" t="s">
        <v>3576</v>
      </c>
      <c r="C2134" s="32" t="s">
        <v>337</v>
      </c>
      <c r="D2134" s="32" t="s">
        <v>480</v>
      </c>
      <c r="E2134" s="32" t="s">
        <v>1081</v>
      </c>
      <c r="F2134" s="32" t="s">
        <v>3578</v>
      </c>
      <c r="G2134" s="32" t="s">
        <v>6883</v>
      </c>
      <c r="H2134" s="32" t="s">
        <v>95</v>
      </c>
      <c r="I2134" s="32" t="s">
        <v>6884</v>
      </c>
      <c r="J2134" s="32" t="s">
        <v>95</v>
      </c>
      <c r="K2134" s="32" t="s">
        <v>95</v>
      </c>
      <c r="L2134" s="32" t="s">
        <v>95</v>
      </c>
      <c r="M2134" s="32" t="s">
        <v>3275</v>
      </c>
      <c r="N2134" s="32" t="s">
        <v>6885</v>
      </c>
      <c r="O2134" s="32" t="s">
        <v>95</v>
      </c>
      <c r="P2134" s="33"/>
      <c r="Q2134" s="32" t="s">
        <v>6076</v>
      </c>
    </row>
    <row r="2135" spans="1:17" ht="79.5" customHeight="1">
      <c r="A2135" s="31">
        <v>2175</v>
      </c>
      <c r="B2135" s="32" t="s">
        <v>3576</v>
      </c>
      <c r="C2135" s="32" t="s">
        <v>337</v>
      </c>
      <c r="D2135" s="32" t="s">
        <v>1363</v>
      </c>
      <c r="E2135" s="32" t="s">
        <v>1081</v>
      </c>
      <c r="F2135" s="32" t="s">
        <v>3578</v>
      </c>
      <c r="G2135" s="32" t="s">
        <v>6886</v>
      </c>
      <c r="H2135" s="32" t="s">
        <v>95</v>
      </c>
      <c r="I2135" s="32" t="s">
        <v>95</v>
      </c>
      <c r="J2135" s="32" t="s">
        <v>95</v>
      </c>
      <c r="K2135" s="32" t="s">
        <v>95</v>
      </c>
      <c r="L2135" s="32" t="s">
        <v>95</v>
      </c>
      <c r="M2135" s="32" t="s">
        <v>95</v>
      </c>
      <c r="N2135" s="32" t="s">
        <v>6887</v>
      </c>
      <c r="O2135" s="32" t="s">
        <v>95</v>
      </c>
      <c r="P2135" s="33"/>
      <c r="Q2135" s="32" t="s">
        <v>4931</v>
      </c>
    </row>
    <row r="2136" spans="1:17" ht="79.5" customHeight="1">
      <c r="A2136" s="31">
        <v>2176</v>
      </c>
      <c r="B2136" s="32" t="s">
        <v>3576</v>
      </c>
      <c r="C2136" s="32" t="s">
        <v>337</v>
      </c>
      <c r="D2136" s="32" t="s">
        <v>3266</v>
      </c>
      <c r="E2136" s="32" t="s">
        <v>1343</v>
      </c>
      <c r="F2136" s="32" t="s">
        <v>3578</v>
      </c>
      <c r="G2136" s="32" t="s">
        <v>6888</v>
      </c>
      <c r="H2136" s="32" t="s">
        <v>95</v>
      </c>
      <c r="I2136" s="32" t="s">
        <v>6889</v>
      </c>
      <c r="J2136" s="32" t="s">
        <v>95</v>
      </c>
      <c r="K2136" s="32" t="s">
        <v>95</v>
      </c>
      <c r="L2136" s="32" t="s">
        <v>95</v>
      </c>
      <c r="M2136" s="32" t="s">
        <v>4965</v>
      </c>
      <c r="N2136" s="32" t="s">
        <v>6890</v>
      </c>
      <c r="O2136" s="32" t="s">
        <v>95</v>
      </c>
      <c r="P2136" s="33"/>
      <c r="Q2136" s="32" t="s">
        <v>6891</v>
      </c>
    </row>
    <row r="2137" spans="1:17" ht="79.5" customHeight="1">
      <c r="A2137" s="31">
        <v>2177</v>
      </c>
      <c r="B2137" s="32" t="s">
        <v>3576</v>
      </c>
      <c r="C2137" s="32" t="s">
        <v>337</v>
      </c>
      <c r="D2137" s="32" t="s">
        <v>1377</v>
      </c>
      <c r="E2137" s="32" t="s">
        <v>1081</v>
      </c>
      <c r="F2137" s="32" t="s">
        <v>3578</v>
      </c>
      <c r="G2137" s="32" t="s">
        <v>6892</v>
      </c>
      <c r="H2137" s="32" t="s">
        <v>95</v>
      </c>
      <c r="I2137" s="32" t="s">
        <v>6893</v>
      </c>
      <c r="J2137" s="32" t="s">
        <v>95</v>
      </c>
      <c r="K2137" s="32" t="s">
        <v>95</v>
      </c>
      <c r="L2137" s="32" t="s">
        <v>95</v>
      </c>
      <c r="M2137" s="32" t="s">
        <v>5037</v>
      </c>
      <c r="N2137" s="32" t="s">
        <v>6894</v>
      </c>
      <c r="O2137" s="32" t="s">
        <v>95</v>
      </c>
      <c r="P2137" s="33"/>
      <c r="Q2137" s="32" t="s">
        <v>6895</v>
      </c>
    </row>
    <row r="2138" spans="1:17" ht="79.5" customHeight="1">
      <c r="A2138" s="31">
        <v>2178</v>
      </c>
      <c r="B2138" s="32" t="s">
        <v>3576</v>
      </c>
      <c r="C2138" s="32" t="s">
        <v>337</v>
      </c>
      <c r="D2138" s="32" t="s">
        <v>4138</v>
      </c>
      <c r="E2138" s="32" t="s">
        <v>1081</v>
      </c>
      <c r="F2138" s="32" t="s">
        <v>3578</v>
      </c>
      <c r="G2138" s="32" t="s">
        <v>6896</v>
      </c>
      <c r="H2138" s="32" t="s">
        <v>95</v>
      </c>
      <c r="I2138" s="32" t="s">
        <v>6897</v>
      </c>
      <c r="J2138" s="32" t="s">
        <v>95</v>
      </c>
      <c r="K2138" s="32" t="s">
        <v>95</v>
      </c>
      <c r="L2138" s="32" t="s">
        <v>95</v>
      </c>
      <c r="M2138" s="32" t="s">
        <v>4970</v>
      </c>
      <c r="N2138" s="32" t="s">
        <v>6898</v>
      </c>
      <c r="O2138" s="32" t="s">
        <v>95</v>
      </c>
      <c r="P2138" s="33"/>
      <c r="Q2138" s="32" t="s">
        <v>6899</v>
      </c>
    </row>
    <row r="2139" spans="1:17" ht="79.5" customHeight="1">
      <c r="A2139" s="31">
        <v>2179</v>
      </c>
      <c r="B2139" s="32" t="s">
        <v>3576</v>
      </c>
      <c r="C2139" s="32" t="s">
        <v>337</v>
      </c>
      <c r="D2139" s="32" t="s">
        <v>2520</v>
      </c>
      <c r="E2139" s="32" t="s">
        <v>1081</v>
      </c>
      <c r="F2139" s="32" t="s">
        <v>3578</v>
      </c>
      <c r="G2139" s="32" t="s">
        <v>6900</v>
      </c>
      <c r="H2139" s="32" t="s">
        <v>95</v>
      </c>
      <c r="I2139" s="32" t="s">
        <v>6901</v>
      </c>
      <c r="J2139" s="32" t="s">
        <v>95</v>
      </c>
      <c r="K2139" s="32" t="s">
        <v>95</v>
      </c>
      <c r="L2139" s="32" t="s">
        <v>95</v>
      </c>
      <c r="M2139" s="32" t="s">
        <v>4970</v>
      </c>
      <c r="N2139" s="32" t="s">
        <v>6902</v>
      </c>
      <c r="O2139" s="32" t="s">
        <v>95</v>
      </c>
      <c r="P2139" s="33"/>
      <c r="Q2139" s="32" t="s">
        <v>6903</v>
      </c>
    </row>
    <row r="2140" spans="1:17" ht="79.5" customHeight="1">
      <c r="A2140" s="31">
        <v>2180</v>
      </c>
      <c r="B2140" s="32" t="s">
        <v>3576</v>
      </c>
      <c r="C2140" s="32" t="s">
        <v>337</v>
      </c>
      <c r="D2140" s="32" t="s">
        <v>480</v>
      </c>
      <c r="E2140" s="32" t="s">
        <v>1081</v>
      </c>
      <c r="F2140" s="32" t="s">
        <v>3578</v>
      </c>
      <c r="G2140" s="32" t="s">
        <v>6904</v>
      </c>
      <c r="H2140" s="32" t="s">
        <v>95</v>
      </c>
      <c r="I2140" s="32" t="s">
        <v>6905</v>
      </c>
      <c r="J2140" s="32" t="s">
        <v>95</v>
      </c>
      <c r="K2140" s="32" t="s">
        <v>95</v>
      </c>
      <c r="L2140" s="32" t="s">
        <v>95</v>
      </c>
      <c r="M2140" s="32" t="s">
        <v>3275</v>
      </c>
      <c r="N2140" s="32" t="s">
        <v>6906</v>
      </c>
      <c r="O2140" s="32" t="s">
        <v>95</v>
      </c>
      <c r="P2140" s="33"/>
      <c r="Q2140" s="32" t="s">
        <v>6907</v>
      </c>
    </row>
    <row r="2141" spans="1:17" ht="79.5" customHeight="1">
      <c r="A2141" s="31">
        <v>2181</v>
      </c>
      <c r="B2141" s="32" t="s">
        <v>3576</v>
      </c>
      <c r="C2141" s="32" t="s">
        <v>337</v>
      </c>
      <c r="D2141" s="32" t="s">
        <v>1377</v>
      </c>
      <c r="E2141" s="32" t="s">
        <v>1081</v>
      </c>
      <c r="F2141" s="32" t="s">
        <v>3578</v>
      </c>
      <c r="G2141" s="32" t="s">
        <v>6908</v>
      </c>
      <c r="H2141" s="32" t="s">
        <v>95</v>
      </c>
      <c r="I2141" s="32" t="s">
        <v>6909</v>
      </c>
      <c r="J2141" s="32" t="s">
        <v>95</v>
      </c>
      <c r="K2141" s="32" t="s">
        <v>95</v>
      </c>
      <c r="L2141" s="32" t="s">
        <v>95</v>
      </c>
      <c r="M2141" s="32" t="s">
        <v>4970</v>
      </c>
      <c r="N2141" s="32" t="s">
        <v>6910</v>
      </c>
      <c r="O2141" s="32" t="s">
        <v>95</v>
      </c>
      <c r="P2141" s="33"/>
      <c r="Q2141" s="32" t="s">
        <v>6911</v>
      </c>
    </row>
    <row r="2142" spans="1:17" ht="79.5" customHeight="1">
      <c r="A2142" s="31">
        <v>2182</v>
      </c>
      <c r="B2142" s="32" t="s">
        <v>3576</v>
      </c>
      <c r="C2142" s="32" t="s">
        <v>337</v>
      </c>
      <c r="D2142" s="32" t="s">
        <v>338</v>
      </c>
      <c r="E2142" s="32" t="s">
        <v>1081</v>
      </c>
      <c r="F2142" s="32" t="s">
        <v>3578</v>
      </c>
      <c r="G2142" s="32" t="s">
        <v>6912</v>
      </c>
      <c r="H2142" s="32" t="s">
        <v>95</v>
      </c>
      <c r="I2142" s="32" t="s">
        <v>6913</v>
      </c>
      <c r="J2142" s="32" t="s">
        <v>95</v>
      </c>
      <c r="K2142" s="32" t="s">
        <v>95</v>
      </c>
      <c r="L2142" s="32" t="s">
        <v>95</v>
      </c>
      <c r="M2142" s="32" t="s">
        <v>3275</v>
      </c>
      <c r="N2142" s="32" t="s">
        <v>6914</v>
      </c>
      <c r="O2142" s="32" t="s">
        <v>95</v>
      </c>
      <c r="P2142" s="33"/>
      <c r="Q2142" s="32" t="s">
        <v>6915</v>
      </c>
    </row>
    <row r="2143" spans="1:17" ht="79.5" customHeight="1">
      <c r="A2143" s="31">
        <v>2183</v>
      </c>
      <c r="B2143" s="32" t="s">
        <v>2064</v>
      </c>
      <c r="C2143" s="32" t="s">
        <v>337</v>
      </c>
      <c r="D2143" s="32" t="s">
        <v>338</v>
      </c>
      <c r="E2143" s="32" t="s">
        <v>2762</v>
      </c>
      <c r="F2143" s="32" t="s">
        <v>3578</v>
      </c>
      <c r="G2143" s="32" t="s">
        <v>6916</v>
      </c>
      <c r="H2143" s="32" t="s">
        <v>6917</v>
      </c>
      <c r="I2143" s="32" t="s">
        <v>6918</v>
      </c>
      <c r="J2143" s="32" t="s">
        <v>6919</v>
      </c>
      <c r="K2143" s="32" t="s">
        <v>6920</v>
      </c>
      <c r="L2143" s="32" t="s">
        <v>95</v>
      </c>
      <c r="M2143" s="32" t="s">
        <v>1059</v>
      </c>
      <c r="N2143" s="32" t="s">
        <v>95</v>
      </c>
      <c r="O2143" s="32" t="s">
        <v>6921</v>
      </c>
      <c r="P2143" s="33">
        <v>4.2</v>
      </c>
      <c r="Q2143" s="32" t="s">
        <v>6922</v>
      </c>
    </row>
    <row r="2144" spans="1:17" ht="79.5" customHeight="1">
      <c r="A2144" s="31">
        <v>2184</v>
      </c>
      <c r="B2144" s="32" t="s">
        <v>3576</v>
      </c>
      <c r="C2144" s="32" t="s">
        <v>337</v>
      </c>
      <c r="D2144" s="32" t="s">
        <v>77</v>
      </c>
      <c r="E2144" s="32" t="s">
        <v>1081</v>
      </c>
      <c r="F2144" s="32" t="s">
        <v>3578</v>
      </c>
      <c r="G2144" s="32" t="s">
        <v>6923</v>
      </c>
      <c r="H2144" s="32" t="s">
        <v>95</v>
      </c>
      <c r="I2144" s="32" t="s">
        <v>6924</v>
      </c>
      <c r="J2144" s="32" t="s">
        <v>95</v>
      </c>
      <c r="K2144" s="32" t="s">
        <v>95</v>
      </c>
      <c r="L2144" s="32" t="s">
        <v>95</v>
      </c>
      <c r="M2144" s="32" t="s">
        <v>95</v>
      </c>
      <c r="N2144" s="32" t="s">
        <v>6925</v>
      </c>
      <c r="O2144" s="32" t="s">
        <v>95</v>
      </c>
      <c r="P2144" s="33"/>
      <c r="Q2144" s="32" t="s">
        <v>6926</v>
      </c>
    </row>
    <row r="2145" spans="1:17" ht="79.5" customHeight="1">
      <c r="A2145" s="31">
        <v>2185</v>
      </c>
      <c r="B2145" s="32" t="s">
        <v>3576</v>
      </c>
      <c r="C2145" s="32" t="s">
        <v>337</v>
      </c>
      <c r="D2145" s="32" t="s">
        <v>1377</v>
      </c>
      <c r="E2145" s="32" t="s">
        <v>1081</v>
      </c>
      <c r="F2145" s="32" t="s">
        <v>3578</v>
      </c>
      <c r="G2145" s="32" t="s">
        <v>6927</v>
      </c>
      <c r="H2145" s="32" t="s">
        <v>95</v>
      </c>
      <c r="I2145" s="32" t="s">
        <v>6928</v>
      </c>
      <c r="J2145" s="32" t="s">
        <v>95</v>
      </c>
      <c r="K2145" s="32" t="s">
        <v>95</v>
      </c>
      <c r="L2145" s="32" t="s">
        <v>95</v>
      </c>
      <c r="M2145" s="32" t="s">
        <v>3275</v>
      </c>
      <c r="N2145" s="32" t="s">
        <v>6929</v>
      </c>
      <c r="O2145" s="32" t="s">
        <v>95</v>
      </c>
      <c r="P2145" s="33"/>
      <c r="Q2145" s="32" t="s">
        <v>6930</v>
      </c>
    </row>
    <row r="2146" spans="1:17" ht="79.5" customHeight="1">
      <c r="A2146" s="31">
        <v>2186</v>
      </c>
      <c r="B2146" s="32" t="s">
        <v>3576</v>
      </c>
      <c r="C2146" s="32" t="s">
        <v>337</v>
      </c>
      <c r="D2146" s="32" t="s">
        <v>1363</v>
      </c>
      <c r="E2146" s="32" t="s">
        <v>1081</v>
      </c>
      <c r="F2146" s="32" t="s">
        <v>3578</v>
      </c>
      <c r="G2146" s="32" t="s">
        <v>6931</v>
      </c>
      <c r="H2146" s="32" t="s">
        <v>95</v>
      </c>
      <c r="I2146" s="32" t="s">
        <v>95</v>
      </c>
      <c r="J2146" s="32" t="s">
        <v>95</v>
      </c>
      <c r="K2146" s="32" t="s">
        <v>95</v>
      </c>
      <c r="L2146" s="32" t="s">
        <v>95</v>
      </c>
      <c r="M2146" s="32" t="s">
        <v>95</v>
      </c>
      <c r="N2146" s="32" t="s">
        <v>6932</v>
      </c>
      <c r="O2146" s="32" t="s">
        <v>95</v>
      </c>
      <c r="P2146" s="33"/>
      <c r="Q2146" s="32" t="s">
        <v>4931</v>
      </c>
    </row>
    <row r="2147" spans="1:17" ht="79.5" customHeight="1">
      <c r="A2147" s="31">
        <v>2187</v>
      </c>
      <c r="B2147" s="32" t="s">
        <v>3576</v>
      </c>
      <c r="C2147" s="32" t="s">
        <v>337</v>
      </c>
      <c r="D2147" s="32" t="s">
        <v>1363</v>
      </c>
      <c r="E2147" s="32" t="s">
        <v>1081</v>
      </c>
      <c r="F2147" s="32" t="s">
        <v>3578</v>
      </c>
      <c r="G2147" s="32" t="s">
        <v>6933</v>
      </c>
      <c r="H2147" s="32" t="s">
        <v>95</v>
      </c>
      <c r="I2147" s="32" t="s">
        <v>95</v>
      </c>
      <c r="J2147" s="32" t="s">
        <v>95</v>
      </c>
      <c r="K2147" s="32" t="s">
        <v>95</v>
      </c>
      <c r="L2147" s="32" t="s">
        <v>95</v>
      </c>
      <c r="M2147" s="32" t="s">
        <v>95</v>
      </c>
      <c r="N2147" s="32" t="s">
        <v>6934</v>
      </c>
      <c r="O2147" s="32" t="s">
        <v>95</v>
      </c>
      <c r="P2147" s="33"/>
      <c r="Q2147" s="32" t="s">
        <v>4931</v>
      </c>
    </row>
    <row r="2148" spans="1:17" ht="79.5" customHeight="1">
      <c r="A2148" s="31">
        <v>2188</v>
      </c>
      <c r="B2148" s="32" t="s">
        <v>3576</v>
      </c>
      <c r="C2148" s="32" t="s">
        <v>337</v>
      </c>
      <c r="D2148" s="32" t="s">
        <v>338</v>
      </c>
      <c r="E2148" s="32" t="s">
        <v>1102</v>
      </c>
      <c r="F2148" s="32" t="s">
        <v>3578</v>
      </c>
      <c r="G2148" s="32" t="s">
        <v>6935</v>
      </c>
      <c r="H2148" s="32" t="s">
        <v>95</v>
      </c>
      <c r="I2148" s="32" t="s">
        <v>6936</v>
      </c>
      <c r="J2148" s="32" t="s">
        <v>95</v>
      </c>
      <c r="K2148" s="32" t="s">
        <v>95</v>
      </c>
      <c r="L2148" s="32" t="s">
        <v>95</v>
      </c>
      <c r="M2148" s="32" t="s">
        <v>4965</v>
      </c>
      <c r="N2148" s="32" t="s">
        <v>6937</v>
      </c>
      <c r="O2148" s="32" t="s">
        <v>95</v>
      </c>
      <c r="P2148" s="33"/>
      <c r="Q2148" s="32" t="s">
        <v>6938</v>
      </c>
    </row>
    <row r="2149" spans="1:17" ht="79.5" customHeight="1">
      <c r="A2149" s="31">
        <v>2189</v>
      </c>
      <c r="B2149" s="32" t="s">
        <v>3576</v>
      </c>
      <c r="C2149" s="32" t="s">
        <v>337</v>
      </c>
      <c r="D2149" s="32" t="s">
        <v>1377</v>
      </c>
      <c r="E2149" s="32" t="s">
        <v>1081</v>
      </c>
      <c r="F2149" s="32" t="s">
        <v>3578</v>
      </c>
      <c r="G2149" s="32" t="s">
        <v>6939</v>
      </c>
      <c r="H2149" s="32" t="s">
        <v>95</v>
      </c>
      <c r="I2149" s="32" t="s">
        <v>6940</v>
      </c>
      <c r="J2149" s="32" t="s">
        <v>95</v>
      </c>
      <c r="K2149" s="32" t="s">
        <v>95</v>
      </c>
      <c r="L2149" s="32" t="s">
        <v>95</v>
      </c>
      <c r="M2149" s="32" t="s">
        <v>3275</v>
      </c>
      <c r="N2149" s="32" t="s">
        <v>6941</v>
      </c>
      <c r="O2149" s="32" t="s">
        <v>95</v>
      </c>
      <c r="P2149" s="33"/>
      <c r="Q2149" s="32" t="s">
        <v>6084</v>
      </c>
    </row>
    <row r="2150" spans="1:17" ht="79.5" customHeight="1">
      <c r="A2150" s="31">
        <v>2190</v>
      </c>
      <c r="B2150" s="32" t="s">
        <v>3576</v>
      </c>
      <c r="C2150" s="32" t="s">
        <v>337</v>
      </c>
      <c r="D2150" s="32" t="s">
        <v>5987</v>
      </c>
      <c r="E2150" s="32" t="s">
        <v>1081</v>
      </c>
      <c r="F2150" s="32" t="s">
        <v>3578</v>
      </c>
      <c r="G2150" s="32" t="s">
        <v>6942</v>
      </c>
      <c r="H2150" s="32" t="s">
        <v>95</v>
      </c>
      <c r="I2150" s="32" t="s">
        <v>6943</v>
      </c>
      <c r="J2150" s="32" t="s">
        <v>95</v>
      </c>
      <c r="K2150" s="32" t="s">
        <v>95</v>
      </c>
      <c r="L2150" s="32" t="s">
        <v>95</v>
      </c>
      <c r="M2150" s="32" t="s">
        <v>4970</v>
      </c>
      <c r="N2150" s="32" t="s">
        <v>6944</v>
      </c>
      <c r="O2150" s="32" t="s">
        <v>95</v>
      </c>
      <c r="P2150" s="33"/>
      <c r="Q2150" s="32" t="s">
        <v>6945</v>
      </c>
    </row>
    <row r="2151" spans="1:17" ht="79.5" customHeight="1">
      <c r="A2151" s="31">
        <v>2191</v>
      </c>
      <c r="B2151" s="32" t="s">
        <v>3576</v>
      </c>
      <c r="C2151" s="32" t="s">
        <v>337</v>
      </c>
      <c r="D2151" s="32" t="s">
        <v>77</v>
      </c>
      <c r="E2151" s="32" t="s">
        <v>1081</v>
      </c>
      <c r="F2151" s="32" t="s">
        <v>3578</v>
      </c>
      <c r="G2151" s="32" t="s">
        <v>6946</v>
      </c>
      <c r="H2151" s="32" t="s">
        <v>95</v>
      </c>
      <c r="I2151" s="32" t="s">
        <v>6947</v>
      </c>
      <c r="J2151" s="32" t="s">
        <v>95</v>
      </c>
      <c r="K2151" s="32" t="s">
        <v>95</v>
      </c>
      <c r="L2151" s="32" t="s">
        <v>95</v>
      </c>
      <c r="M2151" s="32" t="s">
        <v>95</v>
      </c>
      <c r="N2151" s="32" t="s">
        <v>6948</v>
      </c>
      <c r="O2151" s="32" t="s">
        <v>95</v>
      </c>
      <c r="P2151" s="33"/>
      <c r="Q2151" s="32" t="s">
        <v>6949</v>
      </c>
    </row>
    <row r="2152" spans="1:17" ht="79.5" customHeight="1">
      <c r="A2152" s="31">
        <v>2192</v>
      </c>
      <c r="B2152" s="32" t="s">
        <v>3576</v>
      </c>
      <c r="C2152" s="32" t="s">
        <v>337</v>
      </c>
      <c r="D2152" s="32" t="s">
        <v>1377</v>
      </c>
      <c r="E2152" s="32" t="s">
        <v>1081</v>
      </c>
      <c r="F2152" s="32" t="s">
        <v>3578</v>
      </c>
      <c r="G2152" s="32" t="s">
        <v>6950</v>
      </c>
      <c r="H2152" s="32" t="s">
        <v>95</v>
      </c>
      <c r="I2152" s="32" t="s">
        <v>6951</v>
      </c>
      <c r="J2152" s="32" t="s">
        <v>95</v>
      </c>
      <c r="K2152" s="32" t="s">
        <v>95</v>
      </c>
      <c r="L2152" s="32" t="s">
        <v>95</v>
      </c>
      <c r="M2152" s="32" t="s">
        <v>4970</v>
      </c>
      <c r="N2152" s="32" t="s">
        <v>6952</v>
      </c>
      <c r="O2152" s="32" t="s">
        <v>95</v>
      </c>
      <c r="P2152" s="33"/>
      <c r="Q2152" s="32" t="s">
        <v>6953</v>
      </c>
    </row>
    <row r="2153" spans="1:17" ht="79.5" customHeight="1">
      <c r="A2153" s="31">
        <v>2193</v>
      </c>
      <c r="B2153" s="32" t="s">
        <v>3576</v>
      </c>
      <c r="C2153" s="32" t="s">
        <v>337</v>
      </c>
      <c r="D2153" s="32" t="s">
        <v>480</v>
      </c>
      <c r="E2153" s="32" t="s">
        <v>1418</v>
      </c>
      <c r="F2153" s="32" t="s">
        <v>3578</v>
      </c>
      <c r="G2153" s="32" t="s">
        <v>6954</v>
      </c>
      <c r="H2153" s="32" t="s">
        <v>95</v>
      </c>
      <c r="I2153" s="32" t="s">
        <v>6955</v>
      </c>
      <c r="J2153" s="32" t="s">
        <v>95</v>
      </c>
      <c r="K2153" s="32" t="s">
        <v>95</v>
      </c>
      <c r="L2153" s="32" t="s">
        <v>95</v>
      </c>
      <c r="M2153" s="32" t="s">
        <v>3275</v>
      </c>
      <c r="N2153" s="32" t="s">
        <v>6956</v>
      </c>
      <c r="O2153" s="32" t="s">
        <v>95</v>
      </c>
      <c r="P2153" s="33"/>
      <c r="Q2153" s="32" t="s">
        <v>6957</v>
      </c>
    </row>
    <row r="2154" spans="1:17" ht="79.5" customHeight="1">
      <c r="A2154" s="31">
        <v>2194</v>
      </c>
      <c r="B2154" s="32" t="s">
        <v>3576</v>
      </c>
      <c r="C2154" s="32" t="s">
        <v>337</v>
      </c>
      <c r="D2154" s="32" t="s">
        <v>338</v>
      </c>
      <c r="E2154" s="32" t="s">
        <v>1081</v>
      </c>
      <c r="F2154" s="32" t="s">
        <v>3578</v>
      </c>
      <c r="G2154" s="32" t="s">
        <v>6958</v>
      </c>
      <c r="H2154" s="32" t="s">
        <v>95</v>
      </c>
      <c r="I2154" s="32" t="s">
        <v>6959</v>
      </c>
      <c r="J2154" s="32" t="s">
        <v>95</v>
      </c>
      <c r="K2154" s="32" t="s">
        <v>95</v>
      </c>
      <c r="L2154" s="32" t="s">
        <v>95</v>
      </c>
      <c r="M2154" s="32" t="s">
        <v>4965</v>
      </c>
      <c r="N2154" s="32" t="s">
        <v>6960</v>
      </c>
      <c r="O2154" s="32" t="s">
        <v>95</v>
      </c>
      <c r="P2154" s="33"/>
      <c r="Q2154" s="32" t="s">
        <v>6961</v>
      </c>
    </row>
    <row r="2155" spans="1:17" ht="79.5" customHeight="1">
      <c r="A2155" s="31">
        <v>2195</v>
      </c>
      <c r="B2155" s="32" t="s">
        <v>3576</v>
      </c>
      <c r="C2155" s="32" t="s">
        <v>337</v>
      </c>
      <c r="D2155" s="32" t="s">
        <v>1377</v>
      </c>
      <c r="E2155" s="32" t="s">
        <v>2152</v>
      </c>
      <c r="F2155" s="32" t="s">
        <v>3578</v>
      </c>
      <c r="G2155" s="32" t="s">
        <v>6962</v>
      </c>
      <c r="H2155" s="32" t="s">
        <v>95</v>
      </c>
      <c r="I2155" s="32" t="s">
        <v>6963</v>
      </c>
      <c r="J2155" s="32" t="s">
        <v>95</v>
      </c>
      <c r="K2155" s="32" t="s">
        <v>95</v>
      </c>
      <c r="L2155" s="32" t="s">
        <v>95</v>
      </c>
      <c r="M2155" s="32" t="s">
        <v>4970</v>
      </c>
      <c r="N2155" s="32" t="s">
        <v>6964</v>
      </c>
      <c r="O2155" s="32" t="s">
        <v>95</v>
      </c>
      <c r="P2155" s="33"/>
      <c r="Q2155" s="32" t="s">
        <v>6965</v>
      </c>
    </row>
    <row r="2156" spans="1:17" ht="79.5" customHeight="1">
      <c r="A2156" s="31">
        <v>2196</v>
      </c>
      <c r="B2156" s="32" t="s">
        <v>3576</v>
      </c>
      <c r="C2156" s="32" t="s">
        <v>337</v>
      </c>
      <c r="D2156" s="32" t="s">
        <v>1377</v>
      </c>
      <c r="E2156" s="32" t="s">
        <v>2732</v>
      </c>
      <c r="F2156" s="32" t="s">
        <v>3578</v>
      </c>
      <c r="G2156" s="32" t="s">
        <v>6966</v>
      </c>
      <c r="H2156" s="32" t="s">
        <v>95</v>
      </c>
      <c r="I2156" s="32" t="s">
        <v>6967</v>
      </c>
      <c r="J2156" s="32" t="s">
        <v>95</v>
      </c>
      <c r="K2156" s="32" t="s">
        <v>95</v>
      </c>
      <c r="L2156" s="32" t="s">
        <v>95</v>
      </c>
      <c r="M2156" s="32" t="s">
        <v>3275</v>
      </c>
      <c r="N2156" s="32" t="s">
        <v>6968</v>
      </c>
      <c r="O2156" s="32" t="s">
        <v>95</v>
      </c>
      <c r="P2156" s="33"/>
      <c r="Q2156" s="32" t="s">
        <v>6969</v>
      </c>
    </row>
    <row r="2157" spans="1:17" ht="79.5" customHeight="1">
      <c r="A2157" s="31">
        <v>2197</v>
      </c>
      <c r="B2157" s="32" t="s">
        <v>3576</v>
      </c>
      <c r="C2157" s="32" t="s">
        <v>337</v>
      </c>
      <c r="D2157" s="32" t="s">
        <v>338</v>
      </c>
      <c r="E2157" s="32" t="s">
        <v>2521</v>
      </c>
      <c r="F2157" s="32" t="s">
        <v>3578</v>
      </c>
      <c r="G2157" s="32" t="s">
        <v>6970</v>
      </c>
      <c r="H2157" s="32" t="s">
        <v>95</v>
      </c>
      <c r="I2157" s="32" t="s">
        <v>6971</v>
      </c>
      <c r="J2157" s="32" t="s">
        <v>95</v>
      </c>
      <c r="K2157" s="32" t="s">
        <v>95</v>
      </c>
      <c r="L2157" s="32" t="s">
        <v>95</v>
      </c>
      <c r="M2157" s="32" t="s">
        <v>3275</v>
      </c>
      <c r="N2157" s="32" t="s">
        <v>6972</v>
      </c>
      <c r="O2157" s="32" t="s">
        <v>95</v>
      </c>
      <c r="P2157" s="33"/>
      <c r="Q2157" s="32" t="s">
        <v>6973</v>
      </c>
    </row>
    <row r="2158" spans="1:17" ht="79.5" customHeight="1">
      <c r="A2158" s="31">
        <v>2198</v>
      </c>
      <c r="B2158" s="32" t="s">
        <v>3576</v>
      </c>
      <c r="C2158" s="32" t="s">
        <v>337</v>
      </c>
      <c r="D2158" s="32" t="s">
        <v>338</v>
      </c>
      <c r="E2158" s="32" t="s">
        <v>1081</v>
      </c>
      <c r="F2158" s="32" t="s">
        <v>3578</v>
      </c>
      <c r="G2158" s="32" t="s">
        <v>6974</v>
      </c>
      <c r="H2158" s="32" t="s">
        <v>95</v>
      </c>
      <c r="I2158" s="32" t="s">
        <v>6975</v>
      </c>
      <c r="J2158" s="32" t="s">
        <v>95</v>
      </c>
      <c r="K2158" s="32" t="s">
        <v>95</v>
      </c>
      <c r="L2158" s="32" t="s">
        <v>95</v>
      </c>
      <c r="M2158" s="32" t="s">
        <v>4970</v>
      </c>
      <c r="N2158" s="32" t="s">
        <v>6976</v>
      </c>
      <c r="O2158" s="32" t="s">
        <v>95</v>
      </c>
      <c r="P2158" s="33"/>
      <c r="Q2158" s="32" t="s">
        <v>6977</v>
      </c>
    </row>
    <row r="2159" spans="1:17" ht="79.5" customHeight="1">
      <c r="A2159" s="31">
        <v>2199</v>
      </c>
      <c r="B2159" s="32" t="s">
        <v>3576</v>
      </c>
      <c r="C2159" s="32" t="s">
        <v>337</v>
      </c>
      <c r="D2159" s="32" t="s">
        <v>1363</v>
      </c>
      <c r="E2159" s="32" t="s">
        <v>1159</v>
      </c>
      <c r="F2159" s="32" t="s">
        <v>3578</v>
      </c>
      <c r="G2159" s="32" t="s">
        <v>6978</v>
      </c>
      <c r="H2159" s="32" t="s">
        <v>95</v>
      </c>
      <c r="I2159" s="32" t="s">
        <v>95</v>
      </c>
      <c r="J2159" s="32" t="s">
        <v>95</v>
      </c>
      <c r="K2159" s="32" t="s">
        <v>95</v>
      </c>
      <c r="L2159" s="32" t="s">
        <v>95</v>
      </c>
      <c r="M2159" s="32" t="s">
        <v>95</v>
      </c>
      <c r="N2159" s="32" t="s">
        <v>6979</v>
      </c>
      <c r="O2159" s="32" t="s">
        <v>95</v>
      </c>
      <c r="P2159" s="33"/>
      <c r="Q2159" s="32" t="s">
        <v>4931</v>
      </c>
    </row>
    <row r="2160" spans="1:17" ht="79.5" customHeight="1">
      <c r="A2160" s="31">
        <v>2200</v>
      </c>
      <c r="B2160" s="32" t="s">
        <v>3576</v>
      </c>
      <c r="C2160" s="32" t="s">
        <v>337</v>
      </c>
      <c r="D2160" s="32" t="s">
        <v>1377</v>
      </c>
      <c r="E2160" s="32" t="s">
        <v>1722</v>
      </c>
      <c r="F2160" s="32" t="s">
        <v>3578</v>
      </c>
      <c r="G2160" s="32" t="s">
        <v>6980</v>
      </c>
      <c r="H2160" s="32" t="s">
        <v>95</v>
      </c>
      <c r="I2160" s="32" t="s">
        <v>6981</v>
      </c>
      <c r="J2160" s="32" t="s">
        <v>95</v>
      </c>
      <c r="K2160" s="32" t="s">
        <v>95</v>
      </c>
      <c r="L2160" s="32" t="s">
        <v>95</v>
      </c>
      <c r="M2160" s="32" t="s">
        <v>3275</v>
      </c>
      <c r="N2160" s="32" t="s">
        <v>6982</v>
      </c>
      <c r="O2160" s="32" t="s">
        <v>95</v>
      </c>
      <c r="P2160" s="33"/>
      <c r="Q2160" s="32" t="s">
        <v>6983</v>
      </c>
    </row>
    <row r="2161" spans="1:17" ht="79.5" customHeight="1">
      <c r="A2161" s="31">
        <v>2201</v>
      </c>
      <c r="B2161" s="32" t="s">
        <v>3576</v>
      </c>
      <c r="C2161" s="32" t="s">
        <v>337</v>
      </c>
      <c r="D2161" s="32" t="s">
        <v>5987</v>
      </c>
      <c r="E2161" s="32" t="s">
        <v>1081</v>
      </c>
      <c r="F2161" s="32" t="s">
        <v>3578</v>
      </c>
      <c r="G2161" s="32" t="s">
        <v>6984</v>
      </c>
      <c r="H2161" s="32" t="s">
        <v>95</v>
      </c>
      <c r="I2161" s="32" t="s">
        <v>6985</v>
      </c>
      <c r="J2161" s="32" t="s">
        <v>95</v>
      </c>
      <c r="K2161" s="32" t="s">
        <v>95</v>
      </c>
      <c r="L2161" s="32" t="s">
        <v>95</v>
      </c>
      <c r="M2161" s="32" t="s">
        <v>3275</v>
      </c>
      <c r="N2161" s="32" t="s">
        <v>6986</v>
      </c>
      <c r="O2161" s="32" t="s">
        <v>95</v>
      </c>
      <c r="P2161" s="33"/>
      <c r="Q2161" s="32" t="s">
        <v>6987</v>
      </c>
    </row>
    <row r="2162" spans="1:17" ht="79.5" customHeight="1">
      <c r="A2162" s="31">
        <v>2202</v>
      </c>
      <c r="B2162" s="32" t="s">
        <v>3576</v>
      </c>
      <c r="C2162" s="32" t="s">
        <v>337</v>
      </c>
      <c r="D2162" s="32" t="s">
        <v>338</v>
      </c>
      <c r="E2162" s="32" t="s">
        <v>1081</v>
      </c>
      <c r="F2162" s="32" t="s">
        <v>3578</v>
      </c>
      <c r="G2162" s="32" t="s">
        <v>6988</v>
      </c>
      <c r="H2162" s="32" t="s">
        <v>95</v>
      </c>
      <c r="I2162" s="32" t="s">
        <v>6989</v>
      </c>
      <c r="J2162" s="32" t="s">
        <v>95</v>
      </c>
      <c r="K2162" s="32" t="s">
        <v>95</v>
      </c>
      <c r="L2162" s="32" t="s">
        <v>95</v>
      </c>
      <c r="M2162" s="32" t="s">
        <v>4970</v>
      </c>
      <c r="N2162" s="32" t="s">
        <v>6990</v>
      </c>
      <c r="O2162" s="32" t="s">
        <v>95</v>
      </c>
      <c r="P2162" s="33"/>
      <c r="Q2162" s="32" t="s">
        <v>6991</v>
      </c>
    </row>
    <row r="2163" spans="1:17" ht="79.5" customHeight="1">
      <c r="A2163" s="31">
        <v>2203</v>
      </c>
      <c r="B2163" s="32" t="s">
        <v>3576</v>
      </c>
      <c r="C2163" s="32" t="s">
        <v>337</v>
      </c>
      <c r="D2163" s="32" t="s">
        <v>4946</v>
      </c>
      <c r="E2163" s="32" t="s">
        <v>806</v>
      </c>
      <c r="F2163" s="32" t="s">
        <v>3578</v>
      </c>
      <c r="G2163" s="32" t="s">
        <v>6992</v>
      </c>
      <c r="H2163" s="32" t="s">
        <v>95</v>
      </c>
      <c r="I2163" s="32" t="s">
        <v>6993</v>
      </c>
      <c r="J2163" s="32" t="s">
        <v>95</v>
      </c>
      <c r="K2163" s="32" t="s">
        <v>95</v>
      </c>
      <c r="L2163" s="32" t="s">
        <v>95</v>
      </c>
      <c r="M2163" s="32" t="s">
        <v>4965</v>
      </c>
      <c r="N2163" s="32" t="s">
        <v>6994</v>
      </c>
      <c r="O2163" s="32" t="s">
        <v>95</v>
      </c>
      <c r="P2163" s="33"/>
      <c r="Q2163" s="32" t="s">
        <v>6995</v>
      </c>
    </row>
    <row r="2164" spans="1:17" ht="79.5" customHeight="1">
      <c r="A2164" s="31">
        <v>2204</v>
      </c>
      <c r="B2164" s="32" t="s">
        <v>3576</v>
      </c>
      <c r="C2164" s="32" t="s">
        <v>337</v>
      </c>
      <c r="D2164" s="32" t="s">
        <v>1377</v>
      </c>
      <c r="E2164" s="32" t="s">
        <v>1159</v>
      </c>
      <c r="F2164" s="32" t="s">
        <v>3578</v>
      </c>
      <c r="G2164" s="32" t="s">
        <v>6996</v>
      </c>
      <c r="H2164" s="32" t="s">
        <v>95</v>
      </c>
      <c r="I2164" s="32" t="s">
        <v>6997</v>
      </c>
      <c r="J2164" s="32" t="s">
        <v>95</v>
      </c>
      <c r="K2164" s="32" t="s">
        <v>95</v>
      </c>
      <c r="L2164" s="32" t="s">
        <v>95</v>
      </c>
      <c r="M2164" s="32" t="s">
        <v>3275</v>
      </c>
      <c r="N2164" s="32" t="s">
        <v>6998</v>
      </c>
      <c r="O2164" s="32" t="s">
        <v>95</v>
      </c>
      <c r="P2164" s="33"/>
      <c r="Q2164" s="32" t="s">
        <v>6999</v>
      </c>
    </row>
    <row r="2165" spans="1:17" ht="79.5" customHeight="1">
      <c r="A2165" s="31">
        <v>2205</v>
      </c>
      <c r="B2165" s="32" t="s">
        <v>3576</v>
      </c>
      <c r="C2165" s="32" t="s">
        <v>337</v>
      </c>
      <c r="D2165" s="32" t="s">
        <v>1363</v>
      </c>
      <c r="E2165" s="32" t="s">
        <v>1081</v>
      </c>
      <c r="F2165" s="32" t="s">
        <v>3578</v>
      </c>
      <c r="G2165" s="32" t="s">
        <v>7000</v>
      </c>
      <c r="H2165" s="32" t="s">
        <v>95</v>
      </c>
      <c r="I2165" s="32" t="s">
        <v>95</v>
      </c>
      <c r="J2165" s="32" t="s">
        <v>95</v>
      </c>
      <c r="K2165" s="32" t="s">
        <v>95</v>
      </c>
      <c r="L2165" s="32" t="s">
        <v>95</v>
      </c>
      <c r="M2165" s="32" t="s">
        <v>95</v>
      </c>
      <c r="N2165" s="32" t="s">
        <v>7001</v>
      </c>
      <c r="O2165" s="32" t="s">
        <v>95</v>
      </c>
      <c r="P2165" s="33"/>
      <c r="Q2165" s="32" t="s">
        <v>4931</v>
      </c>
    </row>
    <row r="2166" spans="1:17" ht="79.5" customHeight="1">
      <c r="A2166" s="31">
        <v>2206</v>
      </c>
      <c r="B2166" s="32" t="s">
        <v>3576</v>
      </c>
      <c r="C2166" s="32" t="s">
        <v>337</v>
      </c>
      <c r="D2166" s="32" t="s">
        <v>2520</v>
      </c>
      <c r="E2166" s="32" t="s">
        <v>1081</v>
      </c>
      <c r="F2166" s="32" t="s">
        <v>3578</v>
      </c>
      <c r="G2166" s="32" t="s">
        <v>7002</v>
      </c>
      <c r="H2166" s="32" t="s">
        <v>95</v>
      </c>
      <c r="I2166" s="32" t="s">
        <v>7003</v>
      </c>
      <c r="J2166" s="32" t="s">
        <v>95</v>
      </c>
      <c r="K2166" s="32" t="s">
        <v>95</v>
      </c>
      <c r="L2166" s="32" t="s">
        <v>95</v>
      </c>
      <c r="M2166" s="32" t="s">
        <v>4970</v>
      </c>
      <c r="N2166" s="32" t="s">
        <v>7004</v>
      </c>
      <c r="O2166" s="32" t="s">
        <v>95</v>
      </c>
      <c r="P2166" s="33"/>
      <c r="Q2166" s="32" t="s">
        <v>7005</v>
      </c>
    </row>
    <row r="2167" spans="1:17" ht="79.5" customHeight="1">
      <c r="A2167" s="31">
        <v>2207</v>
      </c>
      <c r="B2167" s="32" t="s">
        <v>3576</v>
      </c>
      <c r="C2167" s="32" t="s">
        <v>337</v>
      </c>
      <c r="D2167" s="32" t="s">
        <v>1363</v>
      </c>
      <c r="E2167" s="32" t="s">
        <v>317</v>
      </c>
      <c r="F2167" s="32" t="s">
        <v>3578</v>
      </c>
      <c r="G2167" s="32" t="s">
        <v>7006</v>
      </c>
      <c r="H2167" s="32" t="s">
        <v>95</v>
      </c>
      <c r="I2167" s="32" t="s">
        <v>7007</v>
      </c>
      <c r="J2167" s="32" t="s">
        <v>95</v>
      </c>
      <c r="K2167" s="32" t="s">
        <v>95</v>
      </c>
      <c r="L2167" s="32" t="s">
        <v>95</v>
      </c>
      <c r="M2167" s="32" t="s">
        <v>5326</v>
      </c>
      <c r="N2167" s="32" t="s">
        <v>7008</v>
      </c>
      <c r="O2167" s="32" t="s">
        <v>95</v>
      </c>
      <c r="P2167" s="33"/>
      <c r="Q2167" s="32" t="s">
        <v>7009</v>
      </c>
    </row>
    <row r="2168" spans="1:17" ht="79.5" customHeight="1">
      <c r="A2168" s="31">
        <v>2208</v>
      </c>
      <c r="B2168" s="32" t="s">
        <v>3576</v>
      </c>
      <c r="C2168" s="32" t="s">
        <v>337</v>
      </c>
      <c r="D2168" s="32" t="s">
        <v>1377</v>
      </c>
      <c r="E2168" s="32" t="s">
        <v>1177</v>
      </c>
      <c r="F2168" s="32" t="s">
        <v>3578</v>
      </c>
      <c r="G2168" s="32" t="s">
        <v>7010</v>
      </c>
      <c r="H2168" s="32" t="s">
        <v>95</v>
      </c>
      <c r="I2168" s="32" t="s">
        <v>7011</v>
      </c>
      <c r="J2168" s="32" t="s">
        <v>95</v>
      </c>
      <c r="K2168" s="32" t="s">
        <v>95</v>
      </c>
      <c r="L2168" s="32" t="s">
        <v>95</v>
      </c>
      <c r="M2168" s="32" t="s">
        <v>3275</v>
      </c>
      <c r="N2168" s="32" t="s">
        <v>7012</v>
      </c>
      <c r="O2168" s="32" t="s">
        <v>95</v>
      </c>
      <c r="P2168" s="33"/>
      <c r="Q2168" s="32" t="s">
        <v>7013</v>
      </c>
    </row>
    <row r="2169" spans="1:17" ht="79.5" customHeight="1">
      <c r="A2169" s="31">
        <v>2209</v>
      </c>
      <c r="B2169" s="32" t="s">
        <v>3576</v>
      </c>
      <c r="C2169" s="32" t="s">
        <v>337</v>
      </c>
      <c r="D2169" s="32" t="s">
        <v>338</v>
      </c>
      <c r="E2169" s="32" t="s">
        <v>1081</v>
      </c>
      <c r="F2169" s="32" t="s">
        <v>3578</v>
      </c>
      <c r="G2169" s="32" t="s">
        <v>7014</v>
      </c>
      <c r="H2169" s="32" t="s">
        <v>95</v>
      </c>
      <c r="I2169" s="32" t="s">
        <v>7015</v>
      </c>
      <c r="J2169" s="32" t="s">
        <v>95</v>
      </c>
      <c r="K2169" s="32" t="s">
        <v>95</v>
      </c>
      <c r="L2169" s="32" t="s">
        <v>95</v>
      </c>
      <c r="M2169" s="32" t="s">
        <v>4970</v>
      </c>
      <c r="N2169" s="32" t="s">
        <v>7016</v>
      </c>
      <c r="O2169" s="32" t="s">
        <v>95</v>
      </c>
      <c r="P2169" s="33"/>
      <c r="Q2169" s="32" t="s">
        <v>7017</v>
      </c>
    </row>
    <row r="2170" spans="1:17" ht="79.5" customHeight="1">
      <c r="A2170" s="31">
        <v>2210</v>
      </c>
      <c r="B2170" s="32" t="s">
        <v>3576</v>
      </c>
      <c r="C2170" s="32" t="s">
        <v>337</v>
      </c>
      <c r="D2170" s="32" t="s">
        <v>3201</v>
      </c>
      <c r="E2170" s="32" t="s">
        <v>1141</v>
      </c>
      <c r="F2170" s="32" t="s">
        <v>3578</v>
      </c>
      <c r="G2170" s="32" t="s">
        <v>7018</v>
      </c>
      <c r="H2170" s="32" t="s">
        <v>95</v>
      </c>
      <c r="I2170" s="32" t="s">
        <v>7019</v>
      </c>
      <c r="J2170" s="32" t="s">
        <v>95</v>
      </c>
      <c r="K2170" s="32" t="s">
        <v>95</v>
      </c>
      <c r="L2170" s="32" t="s">
        <v>95</v>
      </c>
      <c r="M2170" s="32" t="s">
        <v>3275</v>
      </c>
      <c r="N2170" s="32" t="s">
        <v>7020</v>
      </c>
      <c r="O2170" s="32" t="s">
        <v>95</v>
      </c>
      <c r="P2170" s="33"/>
      <c r="Q2170" s="32" t="s">
        <v>7021</v>
      </c>
    </row>
    <row r="2171" spans="1:17" ht="79.5" customHeight="1">
      <c r="A2171" s="31">
        <v>2211</v>
      </c>
      <c r="B2171" s="32" t="s">
        <v>3576</v>
      </c>
      <c r="C2171" s="32" t="s">
        <v>337</v>
      </c>
      <c r="D2171" s="32" t="s">
        <v>1363</v>
      </c>
      <c r="E2171" s="32" t="s">
        <v>1081</v>
      </c>
      <c r="F2171" s="32" t="s">
        <v>3578</v>
      </c>
      <c r="G2171" s="32" t="s">
        <v>7022</v>
      </c>
      <c r="H2171" s="32" t="s">
        <v>95</v>
      </c>
      <c r="I2171" s="32" t="s">
        <v>95</v>
      </c>
      <c r="J2171" s="32" t="s">
        <v>95</v>
      </c>
      <c r="K2171" s="32" t="s">
        <v>95</v>
      </c>
      <c r="L2171" s="32" t="s">
        <v>95</v>
      </c>
      <c r="M2171" s="32" t="s">
        <v>95</v>
      </c>
      <c r="N2171" s="32" t="s">
        <v>7023</v>
      </c>
      <c r="O2171" s="32" t="s">
        <v>95</v>
      </c>
      <c r="P2171" s="33"/>
      <c r="Q2171" s="32" t="s">
        <v>4931</v>
      </c>
    </row>
    <row r="2172" spans="1:17" ht="79.5" customHeight="1">
      <c r="A2172" s="31">
        <v>2212</v>
      </c>
      <c r="B2172" s="32" t="s">
        <v>3576</v>
      </c>
      <c r="C2172" s="32" t="s">
        <v>337</v>
      </c>
      <c r="D2172" s="32" t="s">
        <v>338</v>
      </c>
      <c r="E2172" s="32" t="s">
        <v>1081</v>
      </c>
      <c r="F2172" s="32" t="s">
        <v>3578</v>
      </c>
      <c r="G2172" s="32" t="s">
        <v>7024</v>
      </c>
      <c r="H2172" s="32" t="s">
        <v>95</v>
      </c>
      <c r="I2172" s="32" t="s">
        <v>7025</v>
      </c>
      <c r="J2172" s="32" t="s">
        <v>95</v>
      </c>
      <c r="K2172" s="32" t="s">
        <v>95</v>
      </c>
      <c r="L2172" s="32" t="s">
        <v>95</v>
      </c>
      <c r="M2172" s="32" t="s">
        <v>3275</v>
      </c>
      <c r="N2172" s="32" t="s">
        <v>7026</v>
      </c>
      <c r="O2172" s="32" t="s">
        <v>95</v>
      </c>
      <c r="P2172" s="33"/>
      <c r="Q2172" s="32" t="s">
        <v>7027</v>
      </c>
    </row>
    <row r="2173" spans="1:17" ht="79.5" customHeight="1">
      <c r="A2173" s="31">
        <v>2213</v>
      </c>
      <c r="B2173" s="32" t="s">
        <v>3576</v>
      </c>
      <c r="C2173" s="32" t="s">
        <v>337</v>
      </c>
      <c r="D2173" s="32" t="s">
        <v>338</v>
      </c>
      <c r="E2173" s="32" t="s">
        <v>1081</v>
      </c>
      <c r="F2173" s="32" t="s">
        <v>3578</v>
      </c>
      <c r="G2173" s="32" t="s">
        <v>7028</v>
      </c>
      <c r="H2173" s="32" t="s">
        <v>95</v>
      </c>
      <c r="I2173" s="32" t="s">
        <v>7029</v>
      </c>
      <c r="J2173" s="32" t="s">
        <v>95</v>
      </c>
      <c r="K2173" s="32" t="s">
        <v>95</v>
      </c>
      <c r="L2173" s="32" t="s">
        <v>95</v>
      </c>
      <c r="M2173" s="32" t="s">
        <v>3275</v>
      </c>
      <c r="N2173" s="32" t="s">
        <v>7030</v>
      </c>
      <c r="O2173" s="32" t="s">
        <v>95</v>
      </c>
      <c r="P2173" s="33"/>
      <c r="Q2173" s="32" t="s">
        <v>7031</v>
      </c>
    </row>
    <row r="2174" spans="1:17" ht="79.5" customHeight="1">
      <c r="A2174" s="31">
        <v>2214</v>
      </c>
      <c r="B2174" s="32" t="s">
        <v>3576</v>
      </c>
      <c r="C2174" s="32" t="s">
        <v>337</v>
      </c>
      <c r="D2174" s="32" t="s">
        <v>338</v>
      </c>
      <c r="E2174" s="32" t="s">
        <v>1939</v>
      </c>
      <c r="F2174" s="32" t="s">
        <v>3578</v>
      </c>
      <c r="G2174" s="32" t="s">
        <v>7032</v>
      </c>
      <c r="H2174" s="32" t="s">
        <v>95</v>
      </c>
      <c r="I2174" s="32" t="s">
        <v>7033</v>
      </c>
      <c r="J2174" s="32" t="s">
        <v>95</v>
      </c>
      <c r="K2174" s="32" t="s">
        <v>95</v>
      </c>
      <c r="L2174" s="32" t="s">
        <v>95</v>
      </c>
      <c r="M2174" s="32" t="s">
        <v>3275</v>
      </c>
      <c r="N2174" s="32" t="s">
        <v>7034</v>
      </c>
      <c r="O2174" s="32" t="s">
        <v>95</v>
      </c>
      <c r="P2174" s="33"/>
      <c r="Q2174" s="32" t="s">
        <v>7035</v>
      </c>
    </row>
    <row r="2175" spans="1:17" ht="79.5" customHeight="1">
      <c r="A2175" s="31">
        <v>2215</v>
      </c>
      <c r="B2175" s="32" t="s">
        <v>3576</v>
      </c>
      <c r="C2175" s="32" t="s">
        <v>337</v>
      </c>
      <c r="D2175" s="32" t="s">
        <v>4138</v>
      </c>
      <c r="E2175" s="32" t="s">
        <v>1102</v>
      </c>
      <c r="F2175" s="32" t="s">
        <v>3578</v>
      </c>
      <c r="G2175" s="32" t="s">
        <v>7036</v>
      </c>
      <c r="H2175" s="32" t="s">
        <v>95</v>
      </c>
      <c r="I2175" s="32" t="s">
        <v>7037</v>
      </c>
      <c r="J2175" s="32" t="s">
        <v>95</v>
      </c>
      <c r="K2175" s="32" t="s">
        <v>95</v>
      </c>
      <c r="L2175" s="32" t="s">
        <v>95</v>
      </c>
      <c r="M2175" s="32" t="s">
        <v>4970</v>
      </c>
      <c r="N2175" s="32" t="s">
        <v>7038</v>
      </c>
      <c r="O2175" s="32" t="s">
        <v>95</v>
      </c>
      <c r="P2175" s="33"/>
      <c r="Q2175" s="32" t="s">
        <v>7039</v>
      </c>
    </row>
    <row r="2176" spans="1:17" ht="34.5" customHeight="1">
      <c r="A2176" s="31">
        <v>2216</v>
      </c>
      <c r="B2176" s="32" t="s">
        <v>3576</v>
      </c>
      <c r="C2176" s="32" t="s">
        <v>337</v>
      </c>
      <c r="D2176" s="32" t="s">
        <v>77</v>
      </c>
      <c r="E2176" s="32" t="s">
        <v>806</v>
      </c>
      <c r="F2176" s="32" t="s">
        <v>3578</v>
      </c>
      <c r="G2176" s="32" t="s">
        <v>7040</v>
      </c>
      <c r="H2176" s="32" t="s">
        <v>95</v>
      </c>
      <c r="I2176" s="32" t="s">
        <v>7041</v>
      </c>
      <c r="J2176" s="32" t="s">
        <v>95</v>
      </c>
      <c r="K2176" s="32" t="s">
        <v>95</v>
      </c>
      <c r="L2176" s="32" t="s">
        <v>95</v>
      </c>
      <c r="M2176" s="32" t="s">
        <v>95</v>
      </c>
      <c r="N2176" s="32" t="s">
        <v>7042</v>
      </c>
      <c r="O2176" s="32" t="s">
        <v>95</v>
      </c>
      <c r="P2176" s="33"/>
      <c r="Q2176" s="32" t="s">
        <v>7043</v>
      </c>
    </row>
    <row r="2177" spans="1:17" ht="79.5" customHeight="1">
      <c r="A2177" s="31">
        <v>2217</v>
      </c>
      <c r="B2177" s="32" t="s">
        <v>3576</v>
      </c>
      <c r="C2177" s="32" t="s">
        <v>337</v>
      </c>
      <c r="D2177" s="32" t="s">
        <v>1363</v>
      </c>
      <c r="E2177" s="32" t="s">
        <v>1081</v>
      </c>
      <c r="F2177" s="32" t="s">
        <v>3578</v>
      </c>
      <c r="G2177" s="32" t="s">
        <v>7044</v>
      </c>
      <c r="H2177" s="32" t="s">
        <v>95</v>
      </c>
      <c r="I2177" s="32" t="s">
        <v>95</v>
      </c>
      <c r="J2177" s="32" t="s">
        <v>95</v>
      </c>
      <c r="K2177" s="32" t="s">
        <v>95</v>
      </c>
      <c r="L2177" s="32" t="s">
        <v>95</v>
      </c>
      <c r="M2177" s="32" t="s">
        <v>95</v>
      </c>
      <c r="N2177" s="32" t="s">
        <v>7045</v>
      </c>
      <c r="O2177" s="32" t="s">
        <v>95</v>
      </c>
      <c r="P2177" s="33"/>
      <c r="Q2177" s="32" t="s">
        <v>4931</v>
      </c>
    </row>
    <row r="2178" spans="1:17" ht="79.5" customHeight="1">
      <c r="A2178" s="31">
        <v>2218</v>
      </c>
      <c r="B2178" s="32" t="s">
        <v>3576</v>
      </c>
      <c r="C2178" s="32" t="s">
        <v>337</v>
      </c>
      <c r="D2178" s="32" t="s">
        <v>1363</v>
      </c>
      <c r="E2178" s="32" t="s">
        <v>1102</v>
      </c>
      <c r="F2178" s="32" t="s">
        <v>3578</v>
      </c>
      <c r="G2178" s="32" t="s">
        <v>7046</v>
      </c>
      <c r="H2178" s="32" t="s">
        <v>95</v>
      </c>
      <c r="I2178" s="32" t="s">
        <v>95</v>
      </c>
      <c r="J2178" s="32" t="s">
        <v>95</v>
      </c>
      <c r="K2178" s="32" t="s">
        <v>95</v>
      </c>
      <c r="L2178" s="32" t="s">
        <v>95</v>
      </c>
      <c r="M2178" s="32" t="s">
        <v>95</v>
      </c>
      <c r="N2178" s="32" t="s">
        <v>7047</v>
      </c>
      <c r="O2178" s="32" t="s">
        <v>95</v>
      </c>
      <c r="P2178" s="33"/>
      <c r="Q2178" s="32" t="s">
        <v>4931</v>
      </c>
    </row>
    <row r="2179" spans="1:17" ht="79.5" customHeight="1">
      <c r="A2179" s="31">
        <v>2219</v>
      </c>
      <c r="B2179" s="32" t="s">
        <v>3576</v>
      </c>
      <c r="C2179" s="32" t="s">
        <v>337</v>
      </c>
      <c r="D2179" s="32" t="s">
        <v>1363</v>
      </c>
      <c r="E2179" s="32" t="s">
        <v>1081</v>
      </c>
      <c r="F2179" s="32" t="s">
        <v>3578</v>
      </c>
      <c r="G2179" s="32" t="s">
        <v>7048</v>
      </c>
      <c r="H2179" s="32" t="s">
        <v>95</v>
      </c>
      <c r="I2179" s="32" t="s">
        <v>95</v>
      </c>
      <c r="J2179" s="32" t="s">
        <v>95</v>
      </c>
      <c r="K2179" s="32" t="s">
        <v>95</v>
      </c>
      <c r="L2179" s="32" t="s">
        <v>95</v>
      </c>
      <c r="M2179" s="32" t="s">
        <v>95</v>
      </c>
      <c r="N2179" s="32" t="s">
        <v>7049</v>
      </c>
      <c r="O2179" s="32" t="s">
        <v>95</v>
      </c>
      <c r="P2179" s="33"/>
      <c r="Q2179" s="32" t="s">
        <v>4931</v>
      </c>
    </row>
    <row r="2180" spans="1:17" ht="79.5" customHeight="1">
      <c r="A2180" s="31">
        <v>2220</v>
      </c>
      <c r="B2180" s="32" t="s">
        <v>3576</v>
      </c>
      <c r="C2180" s="32" t="s">
        <v>337</v>
      </c>
      <c r="D2180" s="32" t="s">
        <v>338</v>
      </c>
      <c r="E2180" s="32" t="s">
        <v>1081</v>
      </c>
      <c r="F2180" s="32" t="s">
        <v>3578</v>
      </c>
      <c r="G2180" s="32" t="s">
        <v>7050</v>
      </c>
      <c r="H2180" s="32" t="s">
        <v>95</v>
      </c>
      <c r="I2180" s="32" t="s">
        <v>7051</v>
      </c>
      <c r="J2180" s="32" t="s">
        <v>95</v>
      </c>
      <c r="K2180" s="32" t="s">
        <v>95</v>
      </c>
      <c r="L2180" s="32" t="s">
        <v>95</v>
      </c>
      <c r="M2180" s="32" t="s">
        <v>4970</v>
      </c>
      <c r="N2180" s="32" t="s">
        <v>7052</v>
      </c>
      <c r="O2180" s="32" t="s">
        <v>95</v>
      </c>
      <c r="P2180" s="33"/>
      <c r="Q2180" s="32" t="s">
        <v>7053</v>
      </c>
    </row>
    <row r="2181" spans="1:17" ht="79.5" customHeight="1">
      <c r="A2181" s="31">
        <v>2221</v>
      </c>
      <c r="B2181" s="32" t="s">
        <v>3576</v>
      </c>
      <c r="C2181" s="32" t="s">
        <v>337</v>
      </c>
      <c r="D2181" s="32" t="s">
        <v>338</v>
      </c>
      <c r="E2181" s="32" t="s">
        <v>1081</v>
      </c>
      <c r="F2181" s="32" t="s">
        <v>3578</v>
      </c>
      <c r="G2181" s="32" t="s">
        <v>7054</v>
      </c>
      <c r="H2181" s="32" t="s">
        <v>95</v>
      </c>
      <c r="I2181" s="32" t="s">
        <v>7055</v>
      </c>
      <c r="J2181" s="32" t="s">
        <v>95</v>
      </c>
      <c r="K2181" s="32" t="s">
        <v>95</v>
      </c>
      <c r="L2181" s="32" t="s">
        <v>95</v>
      </c>
      <c r="M2181" s="32" t="s">
        <v>4965</v>
      </c>
      <c r="N2181" s="32" t="s">
        <v>7056</v>
      </c>
      <c r="O2181" s="32" t="s">
        <v>95</v>
      </c>
      <c r="P2181" s="33"/>
      <c r="Q2181" s="32" t="s">
        <v>7057</v>
      </c>
    </row>
    <row r="2182" spans="1:17" ht="79.5" customHeight="1">
      <c r="A2182" s="31">
        <v>2222</v>
      </c>
      <c r="B2182" s="32" t="s">
        <v>3576</v>
      </c>
      <c r="C2182" s="32" t="s">
        <v>337</v>
      </c>
      <c r="D2182" s="32" t="s">
        <v>2520</v>
      </c>
      <c r="E2182" s="32" t="s">
        <v>1081</v>
      </c>
      <c r="F2182" s="32" t="s">
        <v>3578</v>
      </c>
      <c r="G2182" s="32" t="s">
        <v>7058</v>
      </c>
      <c r="H2182" s="32" t="s">
        <v>95</v>
      </c>
      <c r="I2182" s="32" t="s">
        <v>7059</v>
      </c>
      <c r="J2182" s="32" t="s">
        <v>95</v>
      </c>
      <c r="K2182" s="32" t="s">
        <v>95</v>
      </c>
      <c r="L2182" s="32" t="s">
        <v>95</v>
      </c>
      <c r="M2182" s="32" t="s">
        <v>4970</v>
      </c>
      <c r="N2182" s="32" t="s">
        <v>7060</v>
      </c>
      <c r="O2182" s="32" t="s">
        <v>95</v>
      </c>
      <c r="P2182" s="33"/>
      <c r="Q2182" s="32" t="s">
        <v>7061</v>
      </c>
    </row>
    <row r="2183" spans="1:17" ht="79.5" customHeight="1">
      <c r="A2183" s="31">
        <v>2223</v>
      </c>
      <c r="B2183" s="32" t="s">
        <v>3576</v>
      </c>
      <c r="C2183" s="32" t="s">
        <v>337</v>
      </c>
      <c r="D2183" s="32" t="s">
        <v>77</v>
      </c>
      <c r="E2183" s="32" t="s">
        <v>1081</v>
      </c>
      <c r="F2183" s="32" t="s">
        <v>3578</v>
      </c>
      <c r="G2183" s="32" t="s">
        <v>7062</v>
      </c>
      <c r="H2183" s="32" t="s">
        <v>95</v>
      </c>
      <c r="I2183" s="32" t="s">
        <v>7063</v>
      </c>
      <c r="J2183" s="32" t="s">
        <v>95</v>
      </c>
      <c r="K2183" s="32" t="s">
        <v>95</v>
      </c>
      <c r="L2183" s="32" t="s">
        <v>95</v>
      </c>
      <c r="M2183" s="32" t="s">
        <v>95</v>
      </c>
      <c r="N2183" s="32" t="s">
        <v>7064</v>
      </c>
      <c r="O2183" s="32" t="s">
        <v>95</v>
      </c>
      <c r="P2183" s="33"/>
      <c r="Q2183" s="32" t="s">
        <v>7065</v>
      </c>
    </row>
    <row r="2184" spans="1:17" ht="79.5" customHeight="1">
      <c r="A2184" s="31">
        <v>2224</v>
      </c>
      <c r="B2184" s="32" t="s">
        <v>3576</v>
      </c>
      <c r="C2184" s="32" t="s">
        <v>337</v>
      </c>
      <c r="D2184" s="32" t="s">
        <v>338</v>
      </c>
      <c r="E2184" s="32" t="s">
        <v>1081</v>
      </c>
      <c r="F2184" s="32" t="s">
        <v>3578</v>
      </c>
      <c r="G2184" s="32" t="s">
        <v>7066</v>
      </c>
      <c r="H2184" s="32" t="s">
        <v>95</v>
      </c>
      <c r="I2184" s="32" t="s">
        <v>7067</v>
      </c>
      <c r="J2184" s="32" t="s">
        <v>95</v>
      </c>
      <c r="K2184" s="32" t="s">
        <v>95</v>
      </c>
      <c r="L2184" s="32" t="s">
        <v>95</v>
      </c>
      <c r="M2184" s="32" t="s">
        <v>5326</v>
      </c>
      <c r="N2184" s="32" t="s">
        <v>7068</v>
      </c>
      <c r="O2184" s="32" t="s">
        <v>95</v>
      </c>
      <c r="P2184" s="33"/>
      <c r="Q2184" s="32" t="s">
        <v>7069</v>
      </c>
    </row>
    <row r="2185" spans="1:17" ht="79.5" customHeight="1">
      <c r="A2185" s="31">
        <v>2225</v>
      </c>
      <c r="B2185" s="32" t="s">
        <v>3576</v>
      </c>
      <c r="C2185" s="32" t="s">
        <v>337</v>
      </c>
      <c r="D2185" s="32" t="s">
        <v>338</v>
      </c>
      <c r="E2185" s="32" t="s">
        <v>1102</v>
      </c>
      <c r="F2185" s="32" t="s">
        <v>3578</v>
      </c>
      <c r="G2185" s="32" t="s">
        <v>7070</v>
      </c>
      <c r="H2185" s="32" t="s">
        <v>95</v>
      </c>
      <c r="I2185" s="32" t="s">
        <v>7071</v>
      </c>
      <c r="J2185" s="32" t="s">
        <v>95</v>
      </c>
      <c r="K2185" s="32" t="s">
        <v>95</v>
      </c>
      <c r="L2185" s="32" t="s">
        <v>95</v>
      </c>
      <c r="M2185" s="32" t="s">
        <v>4970</v>
      </c>
      <c r="N2185" s="32" t="s">
        <v>7072</v>
      </c>
      <c r="O2185" s="32" t="s">
        <v>95</v>
      </c>
      <c r="P2185" s="33"/>
      <c r="Q2185" s="32" t="s">
        <v>7073</v>
      </c>
    </row>
    <row r="2186" spans="1:17" ht="79.5" customHeight="1">
      <c r="A2186" s="31">
        <v>2226</v>
      </c>
      <c r="B2186" s="32" t="s">
        <v>3576</v>
      </c>
      <c r="C2186" s="32" t="s">
        <v>337</v>
      </c>
      <c r="D2186" s="32" t="s">
        <v>480</v>
      </c>
      <c r="E2186" s="32" t="s">
        <v>1081</v>
      </c>
      <c r="F2186" s="32" t="s">
        <v>3578</v>
      </c>
      <c r="G2186" s="32" t="s">
        <v>7074</v>
      </c>
      <c r="H2186" s="32" t="s">
        <v>95</v>
      </c>
      <c r="I2186" s="32" t="s">
        <v>7075</v>
      </c>
      <c r="J2186" s="32" t="s">
        <v>95</v>
      </c>
      <c r="K2186" s="32" t="s">
        <v>95</v>
      </c>
      <c r="L2186" s="32" t="s">
        <v>95</v>
      </c>
      <c r="M2186" s="32" t="s">
        <v>3275</v>
      </c>
      <c r="N2186" s="32" t="s">
        <v>7076</v>
      </c>
      <c r="O2186" s="32" t="s">
        <v>95</v>
      </c>
      <c r="P2186" s="33"/>
      <c r="Q2186" s="32" t="s">
        <v>7077</v>
      </c>
    </row>
    <row r="2187" spans="1:17" ht="23.25" customHeight="1">
      <c r="A2187" s="31">
        <v>2227</v>
      </c>
      <c r="B2187" s="32" t="s">
        <v>3576</v>
      </c>
      <c r="C2187" s="32" t="s">
        <v>337</v>
      </c>
      <c r="D2187" s="32" t="s">
        <v>77</v>
      </c>
      <c r="E2187" s="32" t="s">
        <v>1081</v>
      </c>
      <c r="F2187" s="32" t="s">
        <v>3578</v>
      </c>
      <c r="G2187" s="32" t="s">
        <v>7078</v>
      </c>
      <c r="H2187" s="32" t="s">
        <v>95</v>
      </c>
      <c r="I2187" s="32" t="s">
        <v>7079</v>
      </c>
      <c r="J2187" s="32" t="s">
        <v>95</v>
      </c>
      <c r="K2187" s="32" t="s">
        <v>95</v>
      </c>
      <c r="L2187" s="32" t="s">
        <v>95</v>
      </c>
      <c r="M2187" s="32" t="s">
        <v>95</v>
      </c>
      <c r="N2187" s="32" t="s">
        <v>7080</v>
      </c>
      <c r="O2187" s="32" t="s">
        <v>95</v>
      </c>
      <c r="P2187" s="33"/>
      <c r="Q2187" s="32" t="s">
        <v>7081</v>
      </c>
    </row>
    <row r="2188" spans="1:17" ht="23.25" customHeight="1">
      <c r="A2188" s="31">
        <v>2228</v>
      </c>
      <c r="B2188" s="32" t="s">
        <v>3576</v>
      </c>
      <c r="C2188" s="32" t="s">
        <v>337</v>
      </c>
      <c r="D2188" s="32" t="s">
        <v>4138</v>
      </c>
      <c r="E2188" s="32" t="s">
        <v>1778</v>
      </c>
      <c r="F2188" s="32" t="s">
        <v>3578</v>
      </c>
      <c r="G2188" s="32" t="s">
        <v>7082</v>
      </c>
      <c r="H2188" s="32" t="s">
        <v>95</v>
      </c>
      <c r="I2188" s="32" t="s">
        <v>7083</v>
      </c>
      <c r="J2188" s="32" t="s">
        <v>95</v>
      </c>
      <c r="K2188" s="32" t="s">
        <v>95</v>
      </c>
      <c r="L2188" s="32" t="s">
        <v>95</v>
      </c>
      <c r="M2188" s="32" t="s">
        <v>4970</v>
      </c>
      <c r="N2188" s="32" t="s">
        <v>7084</v>
      </c>
      <c r="O2188" s="32" t="s">
        <v>95</v>
      </c>
      <c r="P2188" s="33"/>
      <c r="Q2188" s="32" t="s">
        <v>7085</v>
      </c>
    </row>
    <row r="2189" spans="1:17" ht="79.5" customHeight="1">
      <c r="A2189" s="31">
        <v>2229</v>
      </c>
      <c r="B2189" s="32" t="s">
        <v>3576</v>
      </c>
      <c r="C2189" s="32" t="s">
        <v>337</v>
      </c>
      <c r="D2189" s="32" t="s">
        <v>2520</v>
      </c>
      <c r="E2189" s="32" t="s">
        <v>1081</v>
      </c>
      <c r="F2189" s="32" t="s">
        <v>3578</v>
      </c>
      <c r="G2189" s="32" t="s">
        <v>7086</v>
      </c>
      <c r="H2189" s="32" t="s">
        <v>95</v>
      </c>
      <c r="I2189" s="32" t="s">
        <v>7087</v>
      </c>
      <c r="J2189" s="32" t="s">
        <v>95</v>
      </c>
      <c r="K2189" s="32" t="s">
        <v>95</v>
      </c>
      <c r="L2189" s="32" t="s">
        <v>95</v>
      </c>
      <c r="M2189" s="32" t="s">
        <v>3275</v>
      </c>
      <c r="N2189" s="32" t="s">
        <v>7088</v>
      </c>
      <c r="O2189" s="32" t="s">
        <v>95</v>
      </c>
      <c r="P2189" s="33"/>
      <c r="Q2189" s="32" t="s">
        <v>7089</v>
      </c>
    </row>
    <row r="2190" spans="1:17" ht="79.5" customHeight="1">
      <c r="A2190" s="31">
        <v>2230</v>
      </c>
      <c r="B2190" s="32" t="s">
        <v>3576</v>
      </c>
      <c r="C2190" s="32" t="s">
        <v>337</v>
      </c>
      <c r="D2190" s="32" t="s">
        <v>338</v>
      </c>
      <c r="E2190" s="32" t="s">
        <v>1081</v>
      </c>
      <c r="F2190" s="32" t="s">
        <v>3578</v>
      </c>
      <c r="G2190" s="32" t="s">
        <v>7090</v>
      </c>
      <c r="H2190" s="32" t="s">
        <v>95</v>
      </c>
      <c r="I2190" s="32" t="s">
        <v>7091</v>
      </c>
      <c r="J2190" s="32" t="s">
        <v>95</v>
      </c>
      <c r="K2190" s="32" t="s">
        <v>95</v>
      </c>
      <c r="L2190" s="32" t="s">
        <v>95</v>
      </c>
      <c r="M2190" s="32" t="s">
        <v>4970</v>
      </c>
      <c r="N2190" s="32" t="s">
        <v>7092</v>
      </c>
      <c r="O2190" s="32" t="s">
        <v>95</v>
      </c>
      <c r="P2190" s="33"/>
      <c r="Q2190" s="32" t="s">
        <v>7093</v>
      </c>
    </row>
    <row r="2191" spans="1:17" ht="79.5" customHeight="1">
      <c r="A2191" s="31">
        <v>2231</v>
      </c>
      <c r="B2191" s="32" t="s">
        <v>3576</v>
      </c>
      <c r="C2191" s="32" t="s">
        <v>337</v>
      </c>
      <c r="D2191" s="32" t="s">
        <v>4138</v>
      </c>
      <c r="E2191" s="32" t="s">
        <v>1019</v>
      </c>
      <c r="F2191" s="32" t="s">
        <v>3578</v>
      </c>
      <c r="G2191" s="32" t="s">
        <v>7094</v>
      </c>
      <c r="H2191" s="32" t="s">
        <v>95</v>
      </c>
      <c r="I2191" s="32" t="s">
        <v>7095</v>
      </c>
      <c r="J2191" s="32" t="s">
        <v>95</v>
      </c>
      <c r="K2191" s="32" t="s">
        <v>95</v>
      </c>
      <c r="L2191" s="32" t="s">
        <v>95</v>
      </c>
      <c r="M2191" s="32" t="s">
        <v>4970</v>
      </c>
      <c r="N2191" s="32" t="s">
        <v>7096</v>
      </c>
      <c r="O2191" s="32" t="s">
        <v>95</v>
      </c>
      <c r="P2191" s="33"/>
      <c r="Q2191" s="32" t="s">
        <v>7097</v>
      </c>
    </row>
    <row r="2192" spans="1:17" ht="79.5" customHeight="1">
      <c r="A2192" s="31">
        <v>2232</v>
      </c>
      <c r="B2192" s="32" t="s">
        <v>3576</v>
      </c>
      <c r="C2192" s="32" t="s">
        <v>337</v>
      </c>
      <c r="D2192" s="32" t="s">
        <v>3266</v>
      </c>
      <c r="E2192" s="32" t="s">
        <v>2112</v>
      </c>
      <c r="F2192" s="32" t="s">
        <v>3578</v>
      </c>
      <c r="G2192" s="32" t="s">
        <v>7098</v>
      </c>
      <c r="H2192" s="32" t="s">
        <v>95</v>
      </c>
      <c r="I2192" s="32" t="s">
        <v>7099</v>
      </c>
      <c r="J2192" s="32" t="s">
        <v>95</v>
      </c>
      <c r="K2192" s="32" t="s">
        <v>95</v>
      </c>
      <c r="L2192" s="32" t="s">
        <v>95</v>
      </c>
      <c r="M2192" s="32" t="s">
        <v>4970</v>
      </c>
      <c r="N2192" s="32" t="s">
        <v>7100</v>
      </c>
      <c r="O2192" s="32" t="s">
        <v>95</v>
      </c>
      <c r="P2192" s="33"/>
      <c r="Q2192" s="32" t="s">
        <v>7101</v>
      </c>
    </row>
    <row r="2193" spans="1:17" ht="79.5" customHeight="1">
      <c r="A2193" s="31">
        <v>2234</v>
      </c>
      <c r="B2193" s="32" t="s">
        <v>3576</v>
      </c>
      <c r="C2193" s="32" t="s">
        <v>337</v>
      </c>
      <c r="D2193" s="32" t="s">
        <v>338</v>
      </c>
      <c r="E2193" s="32" t="s">
        <v>1081</v>
      </c>
      <c r="F2193" s="32" t="s">
        <v>3578</v>
      </c>
      <c r="G2193" s="32" t="s">
        <v>7102</v>
      </c>
      <c r="H2193" s="32" t="s">
        <v>95</v>
      </c>
      <c r="I2193" s="32" t="s">
        <v>7103</v>
      </c>
      <c r="J2193" s="32" t="s">
        <v>95</v>
      </c>
      <c r="K2193" s="32" t="s">
        <v>95</v>
      </c>
      <c r="L2193" s="32" t="s">
        <v>95</v>
      </c>
      <c r="M2193" s="32" t="s">
        <v>4965</v>
      </c>
      <c r="N2193" s="32" t="s">
        <v>7104</v>
      </c>
      <c r="O2193" s="32" t="s">
        <v>95</v>
      </c>
      <c r="P2193" s="33"/>
      <c r="Q2193" s="32" t="s">
        <v>7105</v>
      </c>
    </row>
    <row r="2194" spans="1:17" ht="79.5" customHeight="1">
      <c r="A2194" s="31">
        <v>2235</v>
      </c>
      <c r="B2194" s="32" t="s">
        <v>3576</v>
      </c>
      <c r="C2194" s="32" t="s">
        <v>337</v>
      </c>
      <c r="D2194" s="32" t="s">
        <v>1363</v>
      </c>
      <c r="E2194" s="32" t="s">
        <v>78</v>
      </c>
      <c r="F2194" s="32" t="s">
        <v>3578</v>
      </c>
      <c r="G2194" s="32" t="s">
        <v>7106</v>
      </c>
      <c r="H2194" s="32" t="s">
        <v>95</v>
      </c>
      <c r="I2194" s="32" t="s">
        <v>7107</v>
      </c>
      <c r="J2194" s="32" t="s">
        <v>95</v>
      </c>
      <c r="K2194" s="32" t="s">
        <v>95</v>
      </c>
      <c r="L2194" s="32" t="s">
        <v>95</v>
      </c>
      <c r="M2194" s="32" t="s">
        <v>95</v>
      </c>
      <c r="N2194" s="32" t="s">
        <v>7108</v>
      </c>
      <c r="O2194" s="32" t="s">
        <v>95</v>
      </c>
      <c r="P2194" s="33"/>
      <c r="Q2194" s="32" t="s">
        <v>7109</v>
      </c>
    </row>
    <row r="2195" spans="1:17" ht="79.5" customHeight="1">
      <c r="A2195" s="31">
        <v>2236</v>
      </c>
      <c r="B2195" s="32" t="s">
        <v>3576</v>
      </c>
      <c r="C2195" s="32" t="s">
        <v>337</v>
      </c>
      <c r="D2195" s="32" t="s">
        <v>1363</v>
      </c>
      <c r="E2195" s="32" t="s">
        <v>317</v>
      </c>
      <c r="F2195" s="32" t="s">
        <v>3578</v>
      </c>
      <c r="G2195" s="32" t="s">
        <v>7110</v>
      </c>
      <c r="H2195" s="32" t="s">
        <v>95</v>
      </c>
      <c r="I2195" s="32" t="s">
        <v>95</v>
      </c>
      <c r="J2195" s="32" t="s">
        <v>95</v>
      </c>
      <c r="K2195" s="32" t="s">
        <v>95</v>
      </c>
      <c r="L2195" s="32" t="s">
        <v>95</v>
      </c>
      <c r="M2195" s="32" t="s">
        <v>95</v>
      </c>
      <c r="N2195" s="32" t="s">
        <v>7111</v>
      </c>
      <c r="O2195" s="32" t="s">
        <v>95</v>
      </c>
      <c r="P2195" s="33"/>
      <c r="Q2195" s="32" t="s">
        <v>4931</v>
      </c>
    </row>
    <row r="2196" spans="1:17" ht="79.5" customHeight="1">
      <c r="A2196" s="31">
        <v>2237</v>
      </c>
      <c r="B2196" s="32" t="s">
        <v>3576</v>
      </c>
      <c r="C2196" s="32" t="s">
        <v>337</v>
      </c>
      <c r="D2196" s="32" t="s">
        <v>1363</v>
      </c>
      <c r="E2196" s="32" t="s">
        <v>1102</v>
      </c>
      <c r="F2196" s="32" t="s">
        <v>3578</v>
      </c>
      <c r="G2196" s="32" t="s">
        <v>7112</v>
      </c>
      <c r="H2196" s="32" t="s">
        <v>95</v>
      </c>
      <c r="I2196" s="32" t="s">
        <v>95</v>
      </c>
      <c r="J2196" s="32" t="s">
        <v>95</v>
      </c>
      <c r="K2196" s="32" t="s">
        <v>95</v>
      </c>
      <c r="L2196" s="32" t="s">
        <v>95</v>
      </c>
      <c r="M2196" s="32" t="s">
        <v>95</v>
      </c>
      <c r="N2196" s="32" t="s">
        <v>7113</v>
      </c>
      <c r="O2196" s="32" t="s">
        <v>95</v>
      </c>
      <c r="P2196" s="33"/>
      <c r="Q2196" s="32" t="s">
        <v>4931</v>
      </c>
    </row>
    <row r="2197" spans="1:17" ht="79.5" customHeight="1">
      <c r="A2197" s="31">
        <v>2238</v>
      </c>
      <c r="B2197" s="32" t="s">
        <v>3576</v>
      </c>
      <c r="C2197" s="32" t="s">
        <v>337</v>
      </c>
      <c r="D2197" s="32" t="s">
        <v>1363</v>
      </c>
      <c r="E2197" s="32" t="s">
        <v>1081</v>
      </c>
      <c r="F2197" s="32" t="s">
        <v>3578</v>
      </c>
      <c r="G2197" s="32" t="s">
        <v>7114</v>
      </c>
      <c r="H2197" s="32" t="s">
        <v>95</v>
      </c>
      <c r="I2197" s="32" t="s">
        <v>7115</v>
      </c>
      <c r="J2197" s="32" t="s">
        <v>95</v>
      </c>
      <c r="K2197" s="32" t="s">
        <v>95</v>
      </c>
      <c r="L2197" s="32" t="s">
        <v>95</v>
      </c>
      <c r="M2197" s="32" t="s">
        <v>95</v>
      </c>
      <c r="N2197" s="32" t="s">
        <v>7116</v>
      </c>
      <c r="O2197" s="32" t="s">
        <v>95</v>
      </c>
      <c r="P2197" s="33"/>
      <c r="Q2197" s="32" t="s">
        <v>7117</v>
      </c>
    </row>
    <row r="2198" spans="1:17" ht="79.5" customHeight="1">
      <c r="A2198" s="31">
        <v>2239</v>
      </c>
      <c r="B2198" s="32" t="s">
        <v>3576</v>
      </c>
      <c r="C2198" s="32" t="s">
        <v>337</v>
      </c>
      <c r="D2198" s="32" t="s">
        <v>1363</v>
      </c>
      <c r="E2198" s="32" t="s">
        <v>1081</v>
      </c>
      <c r="F2198" s="32" t="s">
        <v>3578</v>
      </c>
      <c r="G2198" s="32" t="s">
        <v>7118</v>
      </c>
      <c r="H2198" s="32" t="s">
        <v>95</v>
      </c>
      <c r="I2198" s="32" t="s">
        <v>7119</v>
      </c>
      <c r="J2198" s="32" t="s">
        <v>95</v>
      </c>
      <c r="K2198" s="32" t="s">
        <v>95</v>
      </c>
      <c r="L2198" s="32" t="s">
        <v>95</v>
      </c>
      <c r="M2198" s="32" t="s">
        <v>95</v>
      </c>
      <c r="N2198" s="32" t="s">
        <v>7120</v>
      </c>
      <c r="O2198" s="32" t="s">
        <v>95</v>
      </c>
      <c r="P2198" s="33"/>
      <c r="Q2198" s="32" t="s">
        <v>7121</v>
      </c>
    </row>
    <row r="2199" spans="1:17" ht="79.5" customHeight="1">
      <c r="A2199" s="31">
        <v>2240</v>
      </c>
      <c r="B2199" s="32" t="s">
        <v>3576</v>
      </c>
      <c r="C2199" s="32" t="s">
        <v>337</v>
      </c>
      <c r="D2199" s="32" t="s">
        <v>1363</v>
      </c>
      <c r="E2199" s="32" t="s">
        <v>1102</v>
      </c>
      <c r="F2199" s="32" t="s">
        <v>3578</v>
      </c>
      <c r="G2199" s="32" t="s">
        <v>7122</v>
      </c>
      <c r="H2199" s="32" t="s">
        <v>95</v>
      </c>
      <c r="I2199" s="32" t="s">
        <v>7123</v>
      </c>
      <c r="J2199" s="32" t="s">
        <v>95</v>
      </c>
      <c r="K2199" s="32" t="s">
        <v>95</v>
      </c>
      <c r="L2199" s="32" t="s">
        <v>95</v>
      </c>
      <c r="M2199" s="32" t="s">
        <v>95</v>
      </c>
      <c r="N2199" s="32" t="s">
        <v>7124</v>
      </c>
      <c r="O2199" s="32" t="s">
        <v>95</v>
      </c>
      <c r="P2199" s="33"/>
      <c r="Q2199" s="32" t="s">
        <v>7125</v>
      </c>
    </row>
    <row r="2200" spans="1:17" ht="23.25" customHeight="1">
      <c r="A2200" s="31">
        <v>2241</v>
      </c>
      <c r="B2200" s="32" t="s">
        <v>3576</v>
      </c>
      <c r="C2200" s="32" t="s">
        <v>337</v>
      </c>
      <c r="D2200" s="32" t="s">
        <v>1363</v>
      </c>
      <c r="E2200" s="32" t="s">
        <v>1102</v>
      </c>
      <c r="F2200" s="32" t="s">
        <v>3578</v>
      </c>
      <c r="G2200" s="32" t="s">
        <v>7126</v>
      </c>
      <c r="H2200" s="32" t="s">
        <v>95</v>
      </c>
      <c r="I2200" s="32" t="s">
        <v>7127</v>
      </c>
      <c r="J2200" s="32" t="s">
        <v>95</v>
      </c>
      <c r="K2200" s="32" t="s">
        <v>95</v>
      </c>
      <c r="L2200" s="32" t="s">
        <v>95</v>
      </c>
      <c r="M2200" s="32" t="s">
        <v>95</v>
      </c>
      <c r="N2200" s="32" t="s">
        <v>7128</v>
      </c>
      <c r="O2200" s="32" t="s">
        <v>95</v>
      </c>
      <c r="P2200" s="33"/>
      <c r="Q2200" s="32" t="s">
        <v>7129</v>
      </c>
    </row>
    <row r="2201" spans="1:17" ht="79.5" customHeight="1">
      <c r="A2201" s="31">
        <v>2242</v>
      </c>
      <c r="B2201" s="32" t="s">
        <v>3576</v>
      </c>
      <c r="C2201" s="32" t="s">
        <v>337</v>
      </c>
      <c r="D2201" s="32" t="s">
        <v>1363</v>
      </c>
      <c r="E2201" s="32" t="s">
        <v>317</v>
      </c>
      <c r="F2201" s="32" t="s">
        <v>3578</v>
      </c>
      <c r="G2201" s="32" t="s">
        <v>7130</v>
      </c>
      <c r="H2201" s="32" t="s">
        <v>95</v>
      </c>
      <c r="I2201" s="32" t="s">
        <v>95</v>
      </c>
      <c r="J2201" s="32" t="s">
        <v>95</v>
      </c>
      <c r="K2201" s="32" t="s">
        <v>95</v>
      </c>
      <c r="L2201" s="32" t="s">
        <v>95</v>
      </c>
      <c r="M2201" s="32" t="s">
        <v>95</v>
      </c>
      <c r="N2201" s="32" t="s">
        <v>7131</v>
      </c>
      <c r="O2201" s="32" t="s">
        <v>95</v>
      </c>
      <c r="P2201" s="33"/>
      <c r="Q2201" s="32" t="s">
        <v>4931</v>
      </c>
    </row>
    <row r="2202" spans="1:17" ht="79.5" customHeight="1">
      <c r="A2202" s="31">
        <v>2243</v>
      </c>
      <c r="B2202" s="32" t="s">
        <v>3576</v>
      </c>
      <c r="C2202" s="32" t="s">
        <v>337</v>
      </c>
      <c r="D2202" s="32" t="s">
        <v>1363</v>
      </c>
      <c r="E2202" s="32" t="s">
        <v>1081</v>
      </c>
      <c r="F2202" s="32" t="s">
        <v>3578</v>
      </c>
      <c r="G2202" s="32" t="s">
        <v>7132</v>
      </c>
      <c r="H2202" s="32" t="s">
        <v>95</v>
      </c>
      <c r="I2202" s="32" t="s">
        <v>95</v>
      </c>
      <c r="J2202" s="32" t="s">
        <v>95</v>
      </c>
      <c r="K2202" s="32" t="s">
        <v>95</v>
      </c>
      <c r="L2202" s="32" t="s">
        <v>95</v>
      </c>
      <c r="M2202" s="32" t="s">
        <v>95</v>
      </c>
      <c r="N2202" s="32" t="s">
        <v>7133</v>
      </c>
      <c r="O2202" s="32" t="s">
        <v>95</v>
      </c>
      <c r="P2202" s="33"/>
      <c r="Q2202" s="32" t="s">
        <v>4931</v>
      </c>
    </row>
    <row r="2203" spans="1:17" ht="79.5" customHeight="1">
      <c r="A2203" s="31">
        <v>2244</v>
      </c>
      <c r="B2203" s="32" t="s">
        <v>3576</v>
      </c>
      <c r="C2203" s="32" t="s">
        <v>337</v>
      </c>
      <c r="D2203" s="32" t="s">
        <v>1363</v>
      </c>
      <c r="E2203" s="32" t="s">
        <v>1081</v>
      </c>
      <c r="F2203" s="32" t="s">
        <v>3578</v>
      </c>
      <c r="G2203" s="32" t="s">
        <v>7134</v>
      </c>
      <c r="H2203" s="32" t="s">
        <v>95</v>
      </c>
      <c r="I2203" s="32" t="s">
        <v>95</v>
      </c>
      <c r="J2203" s="32" t="s">
        <v>95</v>
      </c>
      <c r="K2203" s="32" t="s">
        <v>95</v>
      </c>
      <c r="L2203" s="32" t="s">
        <v>95</v>
      </c>
      <c r="M2203" s="32" t="s">
        <v>95</v>
      </c>
      <c r="N2203" s="32" t="s">
        <v>7135</v>
      </c>
      <c r="O2203" s="32" t="s">
        <v>95</v>
      </c>
      <c r="P2203" s="33"/>
      <c r="Q2203" s="32" t="s">
        <v>4931</v>
      </c>
    </row>
    <row r="2204" spans="1:17" ht="79.5" customHeight="1">
      <c r="A2204" s="31">
        <v>2245</v>
      </c>
      <c r="B2204" s="32" t="s">
        <v>3576</v>
      </c>
      <c r="C2204" s="32" t="s">
        <v>337</v>
      </c>
      <c r="D2204" s="32" t="s">
        <v>480</v>
      </c>
      <c r="E2204" s="32" t="s">
        <v>1839</v>
      </c>
      <c r="F2204" s="32" t="s">
        <v>3578</v>
      </c>
      <c r="G2204" s="32" t="s">
        <v>7136</v>
      </c>
      <c r="H2204" s="32" t="s">
        <v>95</v>
      </c>
      <c r="I2204" s="32" t="s">
        <v>7137</v>
      </c>
      <c r="J2204" s="32" t="s">
        <v>95</v>
      </c>
      <c r="K2204" s="32" t="s">
        <v>95</v>
      </c>
      <c r="L2204" s="32" t="s">
        <v>95</v>
      </c>
      <c r="M2204" s="32" t="s">
        <v>3275</v>
      </c>
      <c r="N2204" s="32" t="s">
        <v>7138</v>
      </c>
      <c r="O2204" s="32" t="s">
        <v>95</v>
      </c>
      <c r="P2204" s="33"/>
      <c r="Q2204" s="32" t="s">
        <v>7139</v>
      </c>
    </row>
    <row r="2205" spans="1:17" ht="79.5" customHeight="1">
      <c r="A2205" s="31">
        <v>2246</v>
      </c>
      <c r="B2205" s="32" t="s">
        <v>3576</v>
      </c>
      <c r="C2205" s="32" t="s">
        <v>337</v>
      </c>
      <c r="D2205" s="32" t="s">
        <v>3201</v>
      </c>
      <c r="E2205" s="32" t="s">
        <v>1418</v>
      </c>
      <c r="F2205" s="32" t="s">
        <v>3578</v>
      </c>
      <c r="G2205" s="32" t="s">
        <v>7140</v>
      </c>
      <c r="H2205" s="32" t="s">
        <v>95</v>
      </c>
      <c r="I2205" s="32" t="s">
        <v>7141</v>
      </c>
      <c r="J2205" s="32" t="s">
        <v>95</v>
      </c>
      <c r="K2205" s="32" t="s">
        <v>95</v>
      </c>
      <c r="L2205" s="32" t="s">
        <v>95</v>
      </c>
      <c r="M2205" s="32" t="s">
        <v>3275</v>
      </c>
      <c r="N2205" s="32" t="s">
        <v>7142</v>
      </c>
      <c r="O2205" s="32" t="s">
        <v>95</v>
      </c>
      <c r="P2205" s="33"/>
      <c r="Q2205" s="32" t="s">
        <v>7143</v>
      </c>
    </row>
    <row r="2206" spans="1:17" ht="23.25" customHeight="1">
      <c r="A2206" s="31">
        <v>2247</v>
      </c>
      <c r="B2206" s="32" t="s">
        <v>3576</v>
      </c>
      <c r="C2206" s="32" t="s">
        <v>337</v>
      </c>
      <c r="D2206" s="32" t="s">
        <v>1377</v>
      </c>
      <c r="E2206" s="32" t="s">
        <v>2152</v>
      </c>
      <c r="F2206" s="32" t="s">
        <v>3578</v>
      </c>
      <c r="G2206" s="32" t="s">
        <v>7144</v>
      </c>
      <c r="H2206" s="32" t="s">
        <v>95</v>
      </c>
      <c r="I2206" s="32" t="s">
        <v>7145</v>
      </c>
      <c r="J2206" s="32" t="s">
        <v>95</v>
      </c>
      <c r="K2206" s="32" t="s">
        <v>95</v>
      </c>
      <c r="L2206" s="32" t="s">
        <v>95</v>
      </c>
      <c r="M2206" s="32" t="s">
        <v>3275</v>
      </c>
      <c r="N2206" s="32" t="s">
        <v>7146</v>
      </c>
      <c r="O2206" s="32" t="s">
        <v>95</v>
      </c>
      <c r="P2206" s="33"/>
      <c r="Q2206" s="32" t="s">
        <v>7147</v>
      </c>
    </row>
    <row r="2207" spans="1:17" ht="79.5" customHeight="1">
      <c r="A2207" s="31">
        <v>2248</v>
      </c>
      <c r="B2207" s="32" t="s">
        <v>3576</v>
      </c>
      <c r="C2207" s="32" t="s">
        <v>337</v>
      </c>
      <c r="D2207" s="32" t="s">
        <v>77</v>
      </c>
      <c r="E2207" s="32" t="s">
        <v>1081</v>
      </c>
      <c r="F2207" s="32" t="s">
        <v>3578</v>
      </c>
      <c r="G2207" s="32" t="s">
        <v>7148</v>
      </c>
      <c r="H2207" s="32" t="s">
        <v>95</v>
      </c>
      <c r="I2207" s="32" t="s">
        <v>7149</v>
      </c>
      <c r="J2207" s="32" t="s">
        <v>95</v>
      </c>
      <c r="K2207" s="32" t="s">
        <v>95</v>
      </c>
      <c r="L2207" s="32" t="s">
        <v>95</v>
      </c>
      <c r="M2207" s="32" t="s">
        <v>95</v>
      </c>
      <c r="N2207" s="32" t="s">
        <v>7150</v>
      </c>
      <c r="O2207" s="32" t="s">
        <v>95</v>
      </c>
      <c r="P2207" s="33"/>
      <c r="Q2207" s="32" t="s">
        <v>7151</v>
      </c>
    </row>
    <row r="2208" spans="1:17" ht="79.5" customHeight="1">
      <c r="A2208" s="31">
        <v>2249</v>
      </c>
      <c r="B2208" s="32" t="s">
        <v>3576</v>
      </c>
      <c r="C2208" s="32" t="s">
        <v>337</v>
      </c>
      <c r="D2208" s="32" t="s">
        <v>338</v>
      </c>
      <c r="E2208" s="32" t="s">
        <v>317</v>
      </c>
      <c r="F2208" s="32" t="s">
        <v>3578</v>
      </c>
      <c r="G2208" s="32" t="s">
        <v>7152</v>
      </c>
      <c r="H2208" s="32" t="s">
        <v>95</v>
      </c>
      <c r="I2208" s="32" t="s">
        <v>7153</v>
      </c>
      <c r="J2208" s="32" t="s">
        <v>95</v>
      </c>
      <c r="K2208" s="32" t="s">
        <v>95</v>
      </c>
      <c r="L2208" s="32" t="s">
        <v>95</v>
      </c>
      <c r="M2208" s="32" t="s">
        <v>4970</v>
      </c>
      <c r="N2208" s="32" t="s">
        <v>7154</v>
      </c>
      <c r="O2208" s="32" t="s">
        <v>95</v>
      </c>
      <c r="P2208" s="33"/>
      <c r="Q2208" s="32" t="s">
        <v>7155</v>
      </c>
    </row>
    <row r="2209" spans="1:17" ht="79.5" customHeight="1">
      <c r="A2209" s="31">
        <v>2250</v>
      </c>
      <c r="B2209" s="32" t="s">
        <v>3576</v>
      </c>
      <c r="C2209" s="32" t="s">
        <v>337</v>
      </c>
      <c r="D2209" s="32" t="s">
        <v>480</v>
      </c>
      <c r="E2209" s="32" t="s">
        <v>1081</v>
      </c>
      <c r="F2209" s="32" t="s">
        <v>3578</v>
      </c>
      <c r="G2209" s="32" t="s">
        <v>7156</v>
      </c>
      <c r="H2209" s="32" t="s">
        <v>95</v>
      </c>
      <c r="I2209" s="32" t="s">
        <v>7157</v>
      </c>
      <c r="J2209" s="32" t="s">
        <v>95</v>
      </c>
      <c r="K2209" s="32" t="s">
        <v>95</v>
      </c>
      <c r="L2209" s="32" t="s">
        <v>95</v>
      </c>
      <c r="M2209" s="32" t="s">
        <v>3275</v>
      </c>
      <c r="N2209" s="32" t="s">
        <v>7158</v>
      </c>
      <c r="O2209" s="32" t="s">
        <v>95</v>
      </c>
      <c r="P2209" s="33"/>
      <c r="Q2209" s="32" t="s">
        <v>7159</v>
      </c>
    </row>
    <row r="2210" spans="1:17" ht="79.5" customHeight="1">
      <c r="A2210" s="31">
        <v>2251</v>
      </c>
      <c r="B2210" s="32" t="s">
        <v>3576</v>
      </c>
      <c r="C2210" s="32" t="s">
        <v>337</v>
      </c>
      <c r="D2210" s="32" t="s">
        <v>2520</v>
      </c>
      <c r="E2210" s="32" t="s">
        <v>1081</v>
      </c>
      <c r="F2210" s="32" t="s">
        <v>3578</v>
      </c>
      <c r="G2210" s="32" t="s">
        <v>7160</v>
      </c>
      <c r="H2210" s="32" t="s">
        <v>95</v>
      </c>
      <c r="I2210" s="32" t="s">
        <v>7161</v>
      </c>
      <c r="J2210" s="32" t="s">
        <v>95</v>
      </c>
      <c r="K2210" s="32" t="s">
        <v>95</v>
      </c>
      <c r="L2210" s="32" t="s">
        <v>95</v>
      </c>
      <c r="M2210" s="32" t="s">
        <v>3275</v>
      </c>
      <c r="N2210" s="32" t="s">
        <v>7162</v>
      </c>
      <c r="O2210" s="32" t="s">
        <v>95</v>
      </c>
      <c r="P2210" s="33"/>
      <c r="Q2210" s="32" t="s">
        <v>7163</v>
      </c>
    </row>
    <row r="2211" spans="1:17" ht="79.5" customHeight="1">
      <c r="A2211" s="31">
        <v>2252</v>
      </c>
      <c r="B2211" s="32" t="s">
        <v>3576</v>
      </c>
      <c r="C2211" s="32" t="s">
        <v>337</v>
      </c>
      <c r="D2211" s="32" t="s">
        <v>77</v>
      </c>
      <c r="E2211" s="32" t="s">
        <v>1081</v>
      </c>
      <c r="F2211" s="32" t="s">
        <v>3578</v>
      </c>
      <c r="G2211" s="32" t="s">
        <v>7164</v>
      </c>
      <c r="H2211" s="32" t="s">
        <v>95</v>
      </c>
      <c r="I2211" s="32" t="s">
        <v>7165</v>
      </c>
      <c r="J2211" s="32" t="s">
        <v>95</v>
      </c>
      <c r="K2211" s="32" t="s">
        <v>95</v>
      </c>
      <c r="L2211" s="32" t="s">
        <v>95</v>
      </c>
      <c r="M2211" s="32" t="s">
        <v>95</v>
      </c>
      <c r="N2211" s="32" t="s">
        <v>7166</v>
      </c>
      <c r="O2211" s="32" t="s">
        <v>95</v>
      </c>
      <c r="P2211" s="33"/>
      <c r="Q2211" s="32" t="s">
        <v>7167</v>
      </c>
    </row>
    <row r="2212" spans="1:17" ht="23.25" customHeight="1">
      <c r="A2212" s="31">
        <v>2253</v>
      </c>
      <c r="B2212" s="32" t="s">
        <v>3576</v>
      </c>
      <c r="C2212" s="32" t="s">
        <v>337</v>
      </c>
      <c r="D2212" s="32" t="s">
        <v>1377</v>
      </c>
      <c r="E2212" s="32" t="s">
        <v>2152</v>
      </c>
      <c r="F2212" s="32" t="s">
        <v>3578</v>
      </c>
      <c r="G2212" s="32" t="s">
        <v>7168</v>
      </c>
      <c r="H2212" s="32" t="s">
        <v>95</v>
      </c>
      <c r="I2212" s="32" t="s">
        <v>7169</v>
      </c>
      <c r="J2212" s="32" t="s">
        <v>95</v>
      </c>
      <c r="K2212" s="32" t="s">
        <v>95</v>
      </c>
      <c r="L2212" s="32" t="s">
        <v>95</v>
      </c>
      <c r="M2212" s="32" t="s">
        <v>4970</v>
      </c>
      <c r="N2212" s="32" t="s">
        <v>7170</v>
      </c>
      <c r="O2212" s="32" t="s">
        <v>95</v>
      </c>
      <c r="P2212" s="33"/>
      <c r="Q2212" s="32" t="s">
        <v>7171</v>
      </c>
    </row>
    <row r="2213" spans="1:17" ht="79.5" customHeight="1">
      <c r="A2213" s="31">
        <v>2254</v>
      </c>
      <c r="B2213" s="32" t="s">
        <v>3576</v>
      </c>
      <c r="C2213" s="32" t="s">
        <v>337</v>
      </c>
      <c r="D2213" s="32" t="s">
        <v>338</v>
      </c>
      <c r="E2213" s="32" t="s">
        <v>1920</v>
      </c>
      <c r="F2213" s="32" t="s">
        <v>3578</v>
      </c>
      <c r="G2213" s="32" t="s">
        <v>7172</v>
      </c>
      <c r="H2213" s="32" t="s">
        <v>95</v>
      </c>
      <c r="I2213" s="32" t="s">
        <v>7173</v>
      </c>
      <c r="J2213" s="32" t="s">
        <v>95</v>
      </c>
      <c r="K2213" s="32" t="s">
        <v>95</v>
      </c>
      <c r="L2213" s="32" t="s">
        <v>95</v>
      </c>
      <c r="M2213" s="32" t="s">
        <v>4970</v>
      </c>
      <c r="N2213" s="32" t="s">
        <v>7174</v>
      </c>
      <c r="O2213" s="32" t="s">
        <v>95</v>
      </c>
      <c r="P2213" s="33"/>
      <c r="Q2213" s="32" t="s">
        <v>7175</v>
      </c>
    </row>
    <row r="2214" spans="1:17" ht="79.5" customHeight="1">
      <c r="A2214" s="31">
        <v>2255</v>
      </c>
      <c r="B2214" s="32" t="s">
        <v>3576</v>
      </c>
      <c r="C2214" s="32" t="s">
        <v>337</v>
      </c>
      <c r="D2214" s="32" t="s">
        <v>338</v>
      </c>
      <c r="E2214" s="32" t="s">
        <v>1081</v>
      </c>
      <c r="F2214" s="32" t="s">
        <v>3578</v>
      </c>
      <c r="G2214" s="32" t="s">
        <v>7176</v>
      </c>
      <c r="H2214" s="32" t="s">
        <v>95</v>
      </c>
      <c r="I2214" s="32" t="s">
        <v>7177</v>
      </c>
      <c r="J2214" s="32" t="s">
        <v>95</v>
      </c>
      <c r="K2214" s="32" t="s">
        <v>95</v>
      </c>
      <c r="L2214" s="32" t="s">
        <v>95</v>
      </c>
      <c r="M2214" s="32" t="s">
        <v>4970</v>
      </c>
      <c r="N2214" s="32" t="s">
        <v>7178</v>
      </c>
      <c r="O2214" s="32" t="s">
        <v>95</v>
      </c>
      <c r="P2214" s="33"/>
      <c r="Q2214" s="32" t="s">
        <v>7179</v>
      </c>
    </row>
    <row r="2215" spans="1:17" ht="79.5" customHeight="1">
      <c r="A2215" s="31">
        <v>2256</v>
      </c>
      <c r="B2215" s="32" t="s">
        <v>3576</v>
      </c>
      <c r="C2215" s="32" t="s">
        <v>337</v>
      </c>
      <c r="D2215" s="32" t="s">
        <v>1363</v>
      </c>
      <c r="E2215" s="32" t="s">
        <v>1081</v>
      </c>
      <c r="F2215" s="32" t="s">
        <v>3578</v>
      </c>
      <c r="G2215" s="32" t="s">
        <v>7180</v>
      </c>
      <c r="H2215" s="32" t="s">
        <v>95</v>
      </c>
      <c r="I2215" s="32" t="s">
        <v>95</v>
      </c>
      <c r="J2215" s="32" t="s">
        <v>95</v>
      </c>
      <c r="K2215" s="32" t="s">
        <v>95</v>
      </c>
      <c r="L2215" s="32" t="s">
        <v>95</v>
      </c>
      <c r="M2215" s="32" t="s">
        <v>95</v>
      </c>
      <c r="N2215" s="32" t="s">
        <v>7181</v>
      </c>
      <c r="O2215" s="32" t="s">
        <v>95</v>
      </c>
      <c r="P2215" s="33"/>
      <c r="Q2215" s="32" t="s">
        <v>4931</v>
      </c>
    </row>
    <row r="2216" spans="1:17" ht="79.5" customHeight="1">
      <c r="A2216" s="31">
        <v>2257</v>
      </c>
      <c r="B2216" s="32" t="s">
        <v>3576</v>
      </c>
      <c r="C2216" s="32" t="s">
        <v>337</v>
      </c>
      <c r="D2216" s="32" t="s">
        <v>4138</v>
      </c>
      <c r="E2216" s="32" t="s">
        <v>1081</v>
      </c>
      <c r="F2216" s="32" t="s">
        <v>3578</v>
      </c>
      <c r="G2216" s="32" t="s">
        <v>7182</v>
      </c>
      <c r="H2216" s="32" t="s">
        <v>95</v>
      </c>
      <c r="I2216" s="32" t="s">
        <v>7183</v>
      </c>
      <c r="J2216" s="32" t="s">
        <v>95</v>
      </c>
      <c r="K2216" s="32" t="s">
        <v>95</v>
      </c>
      <c r="L2216" s="32" t="s">
        <v>95</v>
      </c>
      <c r="M2216" s="32" t="s">
        <v>3275</v>
      </c>
      <c r="N2216" s="32" t="s">
        <v>7184</v>
      </c>
      <c r="O2216" s="32" t="s">
        <v>95</v>
      </c>
      <c r="P2216" s="33"/>
      <c r="Q2216" s="32" t="s">
        <v>7185</v>
      </c>
    </row>
    <row r="2217" spans="1:17" ht="79.5" customHeight="1">
      <c r="A2217" s="31">
        <v>2258</v>
      </c>
      <c r="B2217" s="32" t="s">
        <v>3576</v>
      </c>
      <c r="C2217" s="32" t="s">
        <v>337</v>
      </c>
      <c r="D2217" s="32" t="s">
        <v>338</v>
      </c>
      <c r="E2217" s="32" t="s">
        <v>1125</v>
      </c>
      <c r="F2217" s="32" t="s">
        <v>3578</v>
      </c>
      <c r="G2217" s="32" t="s">
        <v>7186</v>
      </c>
      <c r="H2217" s="32" t="s">
        <v>95</v>
      </c>
      <c r="I2217" s="32" t="s">
        <v>7187</v>
      </c>
      <c r="J2217" s="32" t="s">
        <v>95</v>
      </c>
      <c r="K2217" s="32" t="s">
        <v>95</v>
      </c>
      <c r="L2217" s="32" t="s">
        <v>95</v>
      </c>
      <c r="M2217" s="32" t="s">
        <v>4970</v>
      </c>
      <c r="N2217" s="32" t="s">
        <v>7188</v>
      </c>
      <c r="O2217" s="32" t="s">
        <v>95</v>
      </c>
      <c r="P2217" s="33"/>
      <c r="Q2217" s="32" t="s">
        <v>7189</v>
      </c>
    </row>
    <row r="2218" spans="1:17" ht="23.25" customHeight="1">
      <c r="A2218" s="31">
        <v>2259</v>
      </c>
      <c r="B2218" s="32" t="s">
        <v>3576</v>
      </c>
      <c r="C2218" s="32" t="s">
        <v>337</v>
      </c>
      <c r="D2218" s="32" t="s">
        <v>77</v>
      </c>
      <c r="E2218" s="32" t="s">
        <v>806</v>
      </c>
      <c r="F2218" s="32" t="s">
        <v>3578</v>
      </c>
      <c r="G2218" s="32" t="s">
        <v>7190</v>
      </c>
      <c r="H2218" s="32" t="s">
        <v>95</v>
      </c>
      <c r="I2218" s="32" t="s">
        <v>7191</v>
      </c>
      <c r="J2218" s="32" t="s">
        <v>95</v>
      </c>
      <c r="K2218" s="32" t="s">
        <v>95</v>
      </c>
      <c r="L2218" s="32" t="s">
        <v>95</v>
      </c>
      <c r="M2218" s="32" t="s">
        <v>95</v>
      </c>
      <c r="N2218" s="32" t="s">
        <v>7192</v>
      </c>
      <c r="O2218" s="32" t="s">
        <v>95</v>
      </c>
      <c r="P2218" s="33"/>
      <c r="Q2218" s="32" t="s">
        <v>7193</v>
      </c>
    </row>
    <row r="2219" spans="1:17" ht="23.25" customHeight="1">
      <c r="A2219" s="31">
        <v>2260</v>
      </c>
      <c r="B2219" s="32" t="s">
        <v>3576</v>
      </c>
      <c r="C2219" s="32" t="s">
        <v>337</v>
      </c>
      <c r="D2219" s="32" t="s">
        <v>480</v>
      </c>
      <c r="E2219" s="32" t="s">
        <v>1081</v>
      </c>
      <c r="F2219" s="32" t="s">
        <v>3578</v>
      </c>
      <c r="G2219" s="32" t="s">
        <v>7194</v>
      </c>
      <c r="H2219" s="32" t="s">
        <v>95</v>
      </c>
      <c r="I2219" s="32" t="s">
        <v>7195</v>
      </c>
      <c r="J2219" s="32" t="s">
        <v>95</v>
      </c>
      <c r="K2219" s="32" t="s">
        <v>95</v>
      </c>
      <c r="L2219" s="32" t="s">
        <v>95</v>
      </c>
      <c r="M2219" s="32" t="s">
        <v>4970</v>
      </c>
      <c r="N2219" s="32" t="s">
        <v>7196</v>
      </c>
      <c r="O2219" s="32" t="s">
        <v>95</v>
      </c>
      <c r="P2219" s="33"/>
      <c r="Q2219" s="32" t="s">
        <v>7197</v>
      </c>
    </row>
    <row r="2220" spans="1:17" ht="23.25" customHeight="1">
      <c r="A2220" s="31">
        <v>2261</v>
      </c>
      <c r="B2220" s="32" t="s">
        <v>3576</v>
      </c>
      <c r="C2220" s="32" t="s">
        <v>337</v>
      </c>
      <c r="D2220" s="32" t="s">
        <v>5987</v>
      </c>
      <c r="E2220" s="32" t="s">
        <v>1081</v>
      </c>
      <c r="F2220" s="32" t="s">
        <v>3578</v>
      </c>
      <c r="G2220" s="32" t="s">
        <v>7198</v>
      </c>
      <c r="H2220" s="32" t="s">
        <v>95</v>
      </c>
      <c r="I2220" s="32" t="s">
        <v>7199</v>
      </c>
      <c r="J2220" s="32" t="s">
        <v>95</v>
      </c>
      <c r="K2220" s="32" t="s">
        <v>95</v>
      </c>
      <c r="L2220" s="32" t="s">
        <v>95</v>
      </c>
      <c r="M2220" s="32" t="s">
        <v>95</v>
      </c>
      <c r="N2220" s="32" t="s">
        <v>7200</v>
      </c>
      <c r="O2220" s="32" t="s">
        <v>95</v>
      </c>
      <c r="P2220" s="33"/>
      <c r="Q2220" s="32" t="s">
        <v>7201</v>
      </c>
    </row>
    <row r="2221" spans="1:17" ht="79.5" customHeight="1">
      <c r="A2221" s="31">
        <v>2262</v>
      </c>
      <c r="B2221" s="32" t="s">
        <v>3576</v>
      </c>
      <c r="C2221" s="32" t="s">
        <v>337</v>
      </c>
      <c r="D2221" s="32" t="s">
        <v>480</v>
      </c>
      <c r="E2221" s="32" t="s">
        <v>1081</v>
      </c>
      <c r="F2221" s="32" t="s">
        <v>3578</v>
      </c>
      <c r="G2221" s="32" t="s">
        <v>7202</v>
      </c>
      <c r="H2221" s="32" t="s">
        <v>95</v>
      </c>
      <c r="I2221" s="32" t="s">
        <v>7203</v>
      </c>
      <c r="J2221" s="32" t="s">
        <v>95</v>
      </c>
      <c r="K2221" s="32" t="s">
        <v>95</v>
      </c>
      <c r="L2221" s="32" t="s">
        <v>95</v>
      </c>
      <c r="M2221" s="32" t="s">
        <v>4970</v>
      </c>
      <c r="N2221" s="32" t="s">
        <v>7204</v>
      </c>
      <c r="O2221" s="32" t="s">
        <v>95</v>
      </c>
      <c r="P2221" s="33"/>
      <c r="Q2221" s="32" t="s">
        <v>7205</v>
      </c>
    </row>
    <row r="2222" spans="1:17" ht="79.5" customHeight="1">
      <c r="A2222" s="31">
        <v>2263</v>
      </c>
      <c r="B2222" s="32" t="s">
        <v>3576</v>
      </c>
      <c r="C2222" s="32" t="s">
        <v>337</v>
      </c>
      <c r="D2222" s="32" t="s">
        <v>3201</v>
      </c>
      <c r="E2222" s="32" t="s">
        <v>1081</v>
      </c>
      <c r="F2222" s="32" t="s">
        <v>3578</v>
      </c>
      <c r="G2222" s="32" t="s">
        <v>7206</v>
      </c>
      <c r="H2222" s="32" t="s">
        <v>95</v>
      </c>
      <c r="I2222" s="32" t="s">
        <v>7207</v>
      </c>
      <c r="J2222" s="32" t="s">
        <v>95</v>
      </c>
      <c r="K2222" s="32" t="s">
        <v>95</v>
      </c>
      <c r="L2222" s="32" t="s">
        <v>95</v>
      </c>
      <c r="M2222" s="32" t="s">
        <v>3275</v>
      </c>
      <c r="N2222" s="32" t="s">
        <v>7208</v>
      </c>
      <c r="O2222" s="32" t="s">
        <v>95</v>
      </c>
      <c r="P2222" s="33"/>
      <c r="Q2222" s="32" t="s">
        <v>7209</v>
      </c>
    </row>
    <row r="2223" spans="1:17" ht="79.5" customHeight="1">
      <c r="A2223" s="31">
        <v>2264</v>
      </c>
      <c r="B2223" s="32" t="s">
        <v>3576</v>
      </c>
      <c r="C2223" s="32" t="s">
        <v>337</v>
      </c>
      <c r="D2223" s="32" t="s">
        <v>1377</v>
      </c>
      <c r="E2223" s="32" t="s">
        <v>1839</v>
      </c>
      <c r="F2223" s="32" t="s">
        <v>3578</v>
      </c>
      <c r="G2223" s="32" t="s">
        <v>7210</v>
      </c>
      <c r="H2223" s="32" t="s">
        <v>95</v>
      </c>
      <c r="I2223" s="32" t="s">
        <v>7211</v>
      </c>
      <c r="J2223" s="32" t="s">
        <v>95</v>
      </c>
      <c r="K2223" s="32" t="s">
        <v>95</v>
      </c>
      <c r="L2223" s="32" t="s">
        <v>95</v>
      </c>
      <c r="M2223" s="32" t="s">
        <v>3275</v>
      </c>
      <c r="N2223" s="32" t="s">
        <v>7212</v>
      </c>
      <c r="O2223" s="32" t="s">
        <v>95</v>
      </c>
      <c r="P2223" s="33"/>
      <c r="Q2223" s="32" t="s">
        <v>7213</v>
      </c>
    </row>
    <row r="2224" spans="1:17" ht="79.5" customHeight="1">
      <c r="A2224" s="31">
        <v>2265</v>
      </c>
      <c r="B2224" s="32" t="s">
        <v>3576</v>
      </c>
      <c r="C2224" s="32" t="s">
        <v>337</v>
      </c>
      <c r="D2224" s="32" t="s">
        <v>338</v>
      </c>
      <c r="E2224" s="32" t="s">
        <v>1102</v>
      </c>
      <c r="F2224" s="32" t="s">
        <v>3578</v>
      </c>
      <c r="G2224" s="32" t="s">
        <v>7214</v>
      </c>
      <c r="H2224" s="32" t="s">
        <v>95</v>
      </c>
      <c r="I2224" s="32" t="s">
        <v>7215</v>
      </c>
      <c r="J2224" s="32" t="s">
        <v>95</v>
      </c>
      <c r="K2224" s="32" t="s">
        <v>95</v>
      </c>
      <c r="L2224" s="32" t="s">
        <v>95</v>
      </c>
      <c r="M2224" s="32" t="s">
        <v>3275</v>
      </c>
      <c r="N2224" s="32" t="s">
        <v>7216</v>
      </c>
      <c r="O2224" s="32" t="s">
        <v>95</v>
      </c>
      <c r="P2224" s="33"/>
      <c r="Q2224" s="32" t="s">
        <v>6190</v>
      </c>
    </row>
    <row r="2225" spans="1:17" ht="79.5" customHeight="1">
      <c r="A2225" s="31">
        <v>2266</v>
      </c>
      <c r="B2225" s="32" t="s">
        <v>3576</v>
      </c>
      <c r="C2225" s="32" t="s">
        <v>337</v>
      </c>
      <c r="D2225" s="32" t="s">
        <v>3266</v>
      </c>
      <c r="E2225" s="32" t="s">
        <v>1081</v>
      </c>
      <c r="F2225" s="32" t="s">
        <v>3578</v>
      </c>
      <c r="G2225" s="32" t="s">
        <v>7217</v>
      </c>
      <c r="H2225" s="32" t="s">
        <v>95</v>
      </c>
      <c r="I2225" s="32" t="s">
        <v>7218</v>
      </c>
      <c r="J2225" s="32" t="s">
        <v>95</v>
      </c>
      <c r="K2225" s="32" t="s">
        <v>95</v>
      </c>
      <c r="L2225" s="32" t="s">
        <v>95</v>
      </c>
      <c r="M2225" s="32" t="s">
        <v>4970</v>
      </c>
      <c r="N2225" s="32" t="s">
        <v>7219</v>
      </c>
      <c r="O2225" s="32" t="s">
        <v>95</v>
      </c>
      <c r="P2225" s="33"/>
      <c r="Q2225" s="32" t="s">
        <v>7220</v>
      </c>
    </row>
    <row r="2226" spans="1:17" ht="79.5" customHeight="1">
      <c r="A2226" s="31">
        <v>2267</v>
      </c>
      <c r="B2226" s="32" t="s">
        <v>3576</v>
      </c>
      <c r="C2226" s="32" t="s">
        <v>337</v>
      </c>
      <c r="D2226" s="32" t="s">
        <v>338</v>
      </c>
      <c r="E2226" s="32" t="s">
        <v>1177</v>
      </c>
      <c r="F2226" s="32" t="s">
        <v>3578</v>
      </c>
      <c r="G2226" s="32" t="s">
        <v>7221</v>
      </c>
      <c r="H2226" s="32" t="s">
        <v>95</v>
      </c>
      <c r="I2226" s="32" t="s">
        <v>7222</v>
      </c>
      <c r="J2226" s="32" t="s">
        <v>95</v>
      </c>
      <c r="K2226" s="32" t="s">
        <v>95</v>
      </c>
      <c r="L2226" s="32" t="s">
        <v>95</v>
      </c>
      <c r="M2226" s="32" t="s">
        <v>3275</v>
      </c>
      <c r="N2226" s="32" t="s">
        <v>7223</v>
      </c>
      <c r="O2226" s="32" t="s">
        <v>95</v>
      </c>
      <c r="P2226" s="33"/>
      <c r="Q2226" s="32" t="s">
        <v>7224</v>
      </c>
    </row>
    <row r="2227" spans="1:17" ht="79.5" customHeight="1">
      <c r="A2227" s="31">
        <v>2268</v>
      </c>
      <c r="B2227" s="32" t="s">
        <v>3576</v>
      </c>
      <c r="C2227" s="32" t="s">
        <v>337</v>
      </c>
      <c r="D2227" s="32" t="s">
        <v>1363</v>
      </c>
      <c r="E2227" s="32" t="s">
        <v>1102</v>
      </c>
      <c r="F2227" s="32" t="s">
        <v>3578</v>
      </c>
      <c r="G2227" s="32" t="s">
        <v>7225</v>
      </c>
      <c r="H2227" s="32" t="s">
        <v>95</v>
      </c>
      <c r="I2227" s="32" t="s">
        <v>95</v>
      </c>
      <c r="J2227" s="32" t="s">
        <v>95</v>
      </c>
      <c r="K2227" s="32" t="s">
        <v>95</v>
      </c>
      <c r="L2227" s="32" t="s">
        <v>95</v>
      </c>
      <c r="M2227" s="32" t="s">
        <v>95</v>
      </c>
      <c r="N2227" s="32" t="s">
        <v>7226</v>
      </c>
      <c r="O2227" s="32" t="s">
        <v>95</v>
      </c>
      <c r="P2227" s="33"/>
      <c r="Q2227" s="32" t="s">
        <v>4931</v>
      </c>
    </row>
    <row r="2228" spans="1:17" ht="79.5" customHeight="1">
      <c r="A2228" s="31">
        <v>2269</v>
      </c>
      <c r="B2228" s="32" t="s">
        <v>3576</v>
      </c>
      <c r="C2228" s="32" t="s">
        <v>337</v>
      </c>
      <c r="D2228" s="32" t="s">
        <v>77</v>
      </c>
      <c r="E2228" s="32" t="s">
        <v>1081</v>
      </c>
      <c r="F2228" s="32" t="s">
        <v>3578</v>
      </c>
      <c r="G2228" s="32" t="s">
        <v>7227</v>
      </c>
      <c r="H2228" s="32" t="s">
        <v>95</v>
      </c>
      <c r="I2228" s="32" t="s">
        <v>7228</v>
      </c>
      <c r="J2228" s="32" t="s">
        <v>95</v>
      </c>
      <c r="K2228" s="32" t="s">
        <v>95</v>
      </c>
      <c r="L2228" s="32" t="s">
        <v>95</v>
      </c>
      <c r="M2228" s="32" t="s">
        <v>95</v>
      </c>
      <c r="N2228" s="32" t="s">
        <v>7229</v>
      </c>
      <c r="O2228" s="32" t="s">
        <v>95</v>
      </c>
      <c r="P2228" s="33"/>
      <c r="Q2228" s="32" t="s">
        <v>7230</v>
      </c>
    </row>
    <row r="2229" spans="1:17" ht="79.5" customHeight="1">
      <c r="A2229" s="31">
        <v>2270</v>
      </c>
      <c r="B2229" s="32" t="s">
        <v>3576</v>
      </c>
      <c r="C2229" s="32" t="s">
        <v>337</v>
      </c>
      <c r="D2229" s="32" t="s">
        <v>338</v>
      </c>
      <c r="E2229" s="32" t="s">
        <v>1081</v>
      </c>
      <c r="F2229" s="32" t="s">
        <v>3578</v>
      </c>
      <c r="G2229" s="32" t="s">
        <v>7231</v>
      </c>
      <c r="H2229" s="32" t="s">
        <v>95</v>
      </c>
      <c r="I2229" s="32" t="s">
        <v>7232</v>
      </c>
      <c r="J2229" s="32" t="s">
        <v>95</v>
      </c>
      <c r="K2229" s="32" t="s">
        <v>95</v>
      </c>
      <c r="L2229" s="32" t="s">
        <v>95</v>
      </c>
      <c r="M2229" s="32" t="s">
        <v>4965</v>
      </c>
      <c r="N2229" s="32" t="s">
        <v>7233</v>
      </c>
      <c r="O2229" s="32" t="s">
        <v>95</v>
      </c>
      <c r="P2229" s="33"/>
      <c r="Q2229" s="32" t="s">
        <v>7234</v>
      </c>
    </row>
    <row r="2230" spans="1:17" ht="79.5" customHeight="1">
      <c r="A2230" s="31">
        <v>2271</v>
      </c>
      <c r="B2230" s="32" t="s">
        <v>3576</v>
      </c>
      <c r="C2230" s="32" t="s">
        <v>337</v>
      </c>
      <c r="D2230" s="32" t="s">
        <v>1363</v>
      </c>
      <c r="E2230" s="32" t="s">
        <v>1081</v>
      </c>
      <c r="F2230" s="32" t="s">
        <v>3578</v>
      </c>
      <c r="G2230" s="32" t="s">
        <v>7235</v>
      </c>
      <c r="H2230" s="32" t="s">
        <v>95</v>
      </c>
      <c r="I2230" s="32" t="s">
        <v>95</v>
      </c>
      <c r="J2230" s="32" t="s">
        <v>95</v>
      </c>
      <c r="K2230" s="32" t="s">
        <v>95</v>
      </c>
      <c r="L2230" s="32" t="s">
        <v>95</v>
      </c>
      <c r="M2230" s="32" t="s">
        <v>95</v>
      </c>
      <c r="N2230" s="32" t="s">
        <v>7236</v>
      </c>
      <c r="O2230" s="32" t="s">
        <v>95</v>
      </c>
      <c r="P2230" s="33"/>
      <c r="Q2230" s="32" t="s">
        <v>4931</v>
      </c>
    </row>
    <row r="2231" spans="1:17" ht="79.5" customHeight="1">
      <c r="A2231" s="31">
        <v>2272</v>
      </c>
      <c r="B2231" s="32" t="s">
        <v>3576</v>
      </c>
      <c r="C2231" s="32" t="s">
        <v>337</v>
      </c>
      <c r="D2231" s="32" t="s">
        <v>338</v>
      </c>
      <c r="E2231" s="32" t="s">
        <v>1081</v>
      </c>
      <c r="F2231" s="32" t="s">
        <v>3578</v>
      </c>
      <c r="G2231" s="32" t="s">
        <v>7237</v>
      </c>
      <c r="H2231" s="32" t="s">
        <v>95</v>
      </c>
      <c r="I2231" s="32" t="s">
        <v>7238</v>
      </c>
      <c r="J2231" s="32" t="s">
        <v>95</v>
      </c>
      <c r="K2231" s="32" t="s">
        <v>95</v>
      </c>
      <c r="L2231" s="32" t="s">
        <v>95</v>
      </c>
      <c r="M2231" s="32" t="s">
        <v>4970</v>
      </c>
      <c r="N2231" s="32" t="s">
        <v>7239</v>
      </c>
      <c r="O2231" s="32" t="s">
        <v>95</v>
      </c>
      <c r="P2231" s="33"/>
      <c r="Q2231" s="32" t="s">
        <v>7240</v>
      </c>
    </row>
    <row r="2232" spans="1:17" ht="79.5" customHeight="1">
      <c r="A2232" s="31">
        <v>2273</v>
      </c>
      <c r="B2232" s="32" t="s">
        <v>3576</v>
      </c>
      <c r="C2232" s="32" t="s">
        <v>337</v>
      </c>
      <c r="D2232" s="32" t="s">
        <v>3673</v>
      </c>
      <c r="E2232" s="32" t="s">
        <v>1102</v>
      </c>
      <c r="F2232" s="32" t="s">
        <v>3578</v>
      </c>
      <c r="G2232" s="32" t="s">
        <v>7241</v>
      </c>
      <c r="H2232" s="32" t="s">
        <v>95</v>
      </c>
      <c r="I2232" s="32" t="s">
        <v>7242</v>
      </c>
      <c r="J2232" s="32" t="s">
        <v>95</v>
      </c>
      <c r="K2232" s="32" t="s">
        <v>95</v>
      </c>
      <c r="L2232" s="32" t="s">
        <v>95</v>
      </c>
      <c r="M2232" s="32" t="s">
        <v>4970</v>
      </c>
      <c r="N2232" s="32" t="s">
        <v>7243</v>
      </c>
      <c r="O2232" s="32" t="s">
        <v>95</v>
      </c>
      <c r="P2232" s="33"/>
      <c r="Q2232" s="32" t="s">
        <v>7244</v>
      </c>
    </row>
    <row r="2233" spans="1:17" ht="79.5" customHeight="1">
      <c r="A2233" s="31">
        <v>2274</v>
      </c>
      <c r="B2233" s="32" t="s">
        <v>3576</v>
      </c>
      <c r="C2233" s="32" t="s">
        <v>337</v>
      </c>
      <c r="D2233" s="32" t="s">
        <v>1377</v>
      </c>
      <c r="E2233" s="32" t="s">
        <v>806</v>
      </c>
      <c r="F2233" s="32" t="s">
        <v>3578</v>
      </c>
      <c r="G2233" s="32" t="s">
        <v>7245</v>
      </c>
      <c r="H2233" s="32" t="s">
        <v>95</v>
      </c>
      <c r="I2233" s="32" t="s">
        <v>7246</v>
      </c>
      <c r="J2233" s="32" t="s">
        <v>95</v>
      </c>
      <c r="K2233" s="32" t="s">
        <v>95</v>
      </c>
      <c r="L2233" s="32" t="s">
        <v>95</v>
      </c>
      <c r="M2233" s="32" t="s">
        <v>4965</v>
      </c>
      <c r="N2233" s="32" t="s">
        <v>7247</v>
      </c>
      <c r="O2233" s="32" t="s">
        <v>95</v>
      </c>
      <c r="P2233" s="33"/>
      <c r="Q2233" s="32" t="s">
        <v>7248</v>
      </c>
    </row>
    <row r="2234" spans="1:17" ht="79.5" customHeight="1">
      <c r="A2234" s="31">
        <v>2275</v>
      </c>
      <c r="B2234" s="32" t="s">
        <v>3576</v>
      </c>
      <c r="C2234" s="32" t="s">
        <v>337</v>
      </c>
      <c r="D2234" s="32" t="s">
        <v>338</v>
      </c>
      <c r="E2234" s="32" t="s">
        <v>1418</v>
      </c>
      <c r="F2234" s="32" t="s">
        <v>3578</v>
      </c>
      <c r="G2234" s="32" t="s">
        <v>7249</v>
      </c>
      <c r="H2234" s="32" t="s">
        <v>95</v>
      </c>
      <c r="I2234" s="32" t="s">
        <v>7250</v>
      </c>
      <c r="J2234" s="32" t="s">
        <v>95</v>
      </c>
      <c r="K2234" s="32" t="s">
        <v>95</v>
      </c>
      <c r="L2234" s="32" t="s">
        <v>95</v>
      </c>
      <c r="M2234" s="32" t="s">
        <v>3275</v>
      </c>
      <c r="N2234" s="32" t="s">
        <v>7251</v>
      </c>
      <c r="O2234" s="32" t="s">
        <v>95</v>
      </c>
      <c r="P2234" s="33"/>
      <c r="Q2234" s="32" t="s">
        <v>7252</v>
      </c>
    </row>
    <row r="2235" spans="1:17" ht="79.5" customHeight="1">
      <c r="A2235" s="31">
        <v>2276</v>
      </c>
      <c r="B2235" s="32" t="s">
        <v>3576</v>
      </c>
      <c r="C2235" s="32" t="s">
        <v>337</v>
      </c>
      <c r="D2235" s="32" t="s">
        <v>77</v>
      </c>
      <c r="E2235" s="32" t="s">
        <v>1141</v>
      </c>
      <c r="F2235" s="32" t="s">
        <v>3578</v>
      </c>
      <c r="G2235" s="32" t="s">
        <v>7253</v>
      </c>
      <c r="H2235" s="32" t="s">
        <v>95</v>
      </c>
      <c r="I2235" s="32" t="s">
        <v>7254</v>
      </c>
      <c r="J2235" s="32" t="s">
        <v>95</v>
      </c>
      <c r="K2235" s="32" t="s">
        <v>95</v>
      </c>
      <c r="L2235" s="32" t="s">
        <v>95</v>
      </c>
      <c r="M2235" s="32" t="s">
        <v>95</v>
      </c>
      <c r="N2235" s="32" t="s">
        <v>7255</v>
      </c>
      <c r="O2235" s="32" t="s">
        <v>95</v>
      </c>
      <c r="P2235" s="33"/>
      <c r="Q2235" s="32" t="s">
        <v>7256</v>
      </c>
    </row>
    <row r="2236" spans="1:17" ht="79.5" customHeight="1">
      <c r="A2236" s="31">
        <v>2277</v>
      </c>
      <c r="B2236" s="32" t="s">
        <v>3576</v>
      </c>
      <c r="C2236" s="32" t="s">
        <v>337</v>
      </c>
      <c r="D2236" s="32" t="s">
        <v>1377</v>
      </c>
      <c r="E2236" s="32" t="s">
        <v>1131</v>
      </c>
      <c r="F2236" s="32" t="s">
        <v>3578</v>
      </c>
      <c r="G2236" s="32" t="s">
        <v>7257</v>
      </c>
      <c r="H2236" s="32" t="s">
        <v>95</v>
      </c>
      <c r="I2236" s="32" t="s">
        <v>7258</v>
      </c>
      <c r="J2236" s="32" t="s">
        <v>95</v>
      </c>
      <c r="K2236" s="32" t="s">
        <v>95</v>
      </c>
      <c r="L2236" s="32" t="s">
        <v>95</v>
      </c>
      <c r="M2236" s="32" t="s">
        <v>3275</v>
      </c>
      <c r="N2236" s="32" t="s">
        <v>7259</v>
      </c>
      <c r="O2236" s="32" t="s">
        <v>95</v>
      </c>
      <c r="P2236" s="33"/>
      <c r="Q2236" s="32" t="s">
        <v>7260</v>
      </c>
    </row>
    <row r="2237" spans="1:17" ht="23.25" customHeight="1">
      <c r="A2237" s="31">
        <v>2278</v>
      </c>
      <c r="B2237" s="32" t="s">
        <v>3576</v>
      </c>
      <c r="C2237" s="32" t="s">
        <v>337</v>
      </c>
      <c r="D2237" s="32" t="s">
        <v>338</v>
      </c>
      <c r="E2237" s="32" t="s">
        <v>1177</v>
      </c>
      <c r="F2237" s="32" t="s">
        <v>3578</v>
      </c>
      <c r="G2237" s="32" t="s">
        <v>7261</v>
      </c>
      <c r="H2237" s="32" t="s">
        <v>95</v>
      </c>
      <c r="I2237" s="32" t="s">
        <v>7262</v>
      </c>
      <c r="J2237" s="32" t="s">
        <v>95</v>
      </c>
      <c r="K2237" s="32" t="s">
        <v>95</v>
      </c>
      <c r="L2237" s="32" t="s">
        <v>95</v>
      </c>
      <c r="M2237" s="32" t="s">
        <v>3275</v>
      </c>
      <c r="N2237" s="32" t="s">
        <v>7263</v>
      </c>
      <c r="O2237" s="32" t="s">
        <v>95</v>
      </c>
      <c r="P2237" s="33"/>
      <c r="Q2237" s="32" t="s">
        <v>7264</v>
      </c>
    </row>
    <row r="2238" spans="1:17" ht="23.25" customHeight="1">
      <c r="A2238" s="31">
        <v>2279</v>
      </c>
      <c r="B2238" s="32" t="s">
        <v>3576</v>
      </c>
      <c r="C2238" s="32" t="s">
        <v>337</v>
      </c>
      <c r="D2238" s="32" t="s">
        <v>1377</v>
      </c>
      <c r="E2238" s="32" t="s">
        <v>1081</v>
      </c>
      <c r="F2238" s="32" t="s">
        <v>3578</v>
      </c>
      <c r="G2238" s="32" t="s">
        <v>7265</v>
      </c>
      <c r="H2238" s="32" t="s">
        <v>95</v>
      </c>
      <c r="I2238" s="32" t="s">
        <v>7266</v>
      </c>
      <c r="J2238" s="32" t="s">
        <v>95</v>
      </c>
      <c r="K2238" s="32" t="s">
        <v>95</v>
      </c>
      <c r="L2238" s="32" t="s">
        <v>95</v>
      </c>
      <c r="M2238" s="32" t="s">
        <v>4970</v>
      </c>
      <c r="N2238" s="32" t="s">
        <v>7267</v>
      </c>
      <c r="O2238" s="32" t="s">
        <v>95</v>
      </c>
      <c r="P2238" s="33"/>
      <c r="Q2238" s="32" t="s">
        <v>7268</v>
      </c>
    </row>
    <row r="2239" spans="1:17" ht="79.5" customHeight="1">
      <c r="A2239" s="31">
        <v>2280</v>
      </c>
      <c r="B2239" s="32" t="s">
        <v>3576</v>
      </c>
      <c r="C2239" s="32" t="s">
        <v>337</v>
      </c>
      <c r="D2239" s="32" t="s">
        <v>338</v>
      </c>
      <c r="E2239" s="32" t="s">
        <v>1102</v>
      </c>
      <c r="F2239" s="32" t="s">
        <v>3578</v>
      </c>
      <c r="G2239" s="32" t="s">
        <v>7269</v>
      </c>
      <c r="H2239" s="32" t="s">
        <v>95</v>
      </c>
      <c r="I2239" s="32" t="s">
        <v>7270</v>
      </c>
      <c r="J2239" s="32" t="s">
        <v>95</v>
      </c>
      <c r="K2239" s="32" t="s">
        <v>95</v>
      </c>
      <c r="L2239" s="32" t="s">
        <v>95</v>
      </c>
      <c r="M2239" s="32" t="s">
        <v>4970</v>
      </c>
      <c r="N2239" s="32" t="s">
        <v>7271</v>
      </c>
      <c r="O2239" s="32" t="s">
        <v>95</v>
      </c>
      <c r="P2239" s="33"/>
      <c r="Q2239" s="32" t="s">
        <v>7272</v>
      </c>
    </row>
    <row r="2240" spans="1:17" ht="79.5" customHeight="1">
      <c r="A2240" s="31">
        <v>2282</v>
      </c>
      <c r="B2240" s="32" t="s">
        <v>3576</v>
      </c>
      <c r="C2240" s="32" t="s">
        <v>337</v>
      </c>
      <c r="D2240" s="32" t="s">
        <v>480</v>
      </c>
      <c r="E2240" s="32" t="s">
        <v>1081</v>
      </c>
      <c r="F2240" s="32" t="s">
        <v>3578</v>
      </c>
      <c r="G2240" s="32" t="s">
        <v>7273</v>
      </c>
      <c r="H2240" s="32" t="s">
        <v>95</v>
      </c>
      <c r="I2240" s="32" t="s">
        <v>7274</v>
      </c>
      <c r="J2240" s="32" t="s">
        <v>95</v>
      </c>
      <c r="K2240" s="32" t="s">
        <v>95</v>
      </c>
      <c r="L2240" s="32" t="s">
        <v>95</v>
      </c>
      <c r="M2240" s="32" t="s">
        <v>3275</v>
      </c>
      <c r="N2240" s="32" t="s">
        <v>7275</v>
      </c>
      <c r="O2240" s="32" t="s">
        <v>95</v>
      </c>
      <c r="P2240" s="33"/>
      <c r="Q2240" s="32" t="s">
        <v>7276</v>
      </c>
    </row>
    <row r="2241" spans="1:17" ht="79.5" customHeight="1">
      <c r="A2241" s="31">
        <v>2283</v>
      </c>
      <c r="B2241" s="32" t="s">
        <v>3576</v>
      </c>
      <c r="C2241" s="32" t="s">
        <v>337</v>
      </c>
      <c r="D2241" s="32" t="s">
        <v>1377</v>
      </c>
      <c r="E2241" s="32" t="s">
        <v>1081</v>
      </c>
      <c r="F2241" s="32" t="s">
        <v>3578</v>
      </c>
      <c r="G2241" s="32" t="s">
        <v>7277</v>
      </c>
      <c r="H2241" s="32" t="s">
        <v>95</v>
      </c>
      <c r="I2241" s="32" t="s">
        <v>7278</v>
      </c>
      <c r="J2241" s="32" t="s">
        <v>95</v>
      </c>
      <c r="K2241" s="32" t="s">
        <v>95</v>
      </c>
      <c r="L2241" s="32" t="s">
        <v>95</v>
      </c>
      <c r="M2241" s="32" t="s">
        <v>3275</v>
      </c>
      <c r="N2241" s="32" t="s">
        <v>7279</v>
      </c>
      <c r="O2241" s="32" t="s">
        <v>95</v>
      </c>
      <c r="P2241" s="33"/>
      <c r="Q2241" s="32" t="s">
        <v>7280</v>
      </c>
    </row>
    <row r="2242" spans="1:17" ht="79.5" customHeight="1">
      <c r="A2242" s="31">
        <v>2284</v>
      </c>
      <c r="B2242" s="32" t="s">
        <v>3576</v>
      </c>
      <c r="C2242" s="32" t="s">
        <v>337</v>
      </c>
      <c r="D2242" s="32" t="s">
        <v>338</v>
      </c>
      <c r="E2242" s="32" t="s">
        <v>2152</v>
      </c>
      <c r="F2242" s="32" t="s">
        <v>3578</v>
      </c>
      <c r="G2242" s="32" t="s">
        <v>7281</v>
      </c>
      <c r="H2242" s="32" t="s">
        <v>95</v>
      </c>
      <c r="I2242" s="32" t="s">
        <v>7282</v>
      </c>
      <c r="J2242" s="32" t="s">
        <v>95</v>
      </c>
      <c r="K2242" s="32" t="s">
        <v>95</v>
      </c>
      <c r="L2242" s="32" t="s">
        <v>95</v>
      </c>
      <c r="M2242" s="32" t="s">
        <v>3275</v>
      </c>
      <c r="N2242" s="32" t="s">
        <v>7283</v>
      </c>
      <c r="O2242" s="32" t="s">
        <v>95</v>
      </c>
      <c r="P2242" s="33"/>
      <c r="Q2242" s="32" t="s">
        <v>7284</v>
      </c>
    </row>
    <row r="2243" spans="1:17" ht="23.25" customHeight="1">
      <c r="A2243" s="31">
        <v>2285</v>
      </c>
      <c r="B2243" s="32" t="s">
        <v>3576</v>
      </c>
      <c r="C2243" s="32" t="s">
        <v>337</v>
      </c>
      <c r="D2243" s="32" t="s">
        <v>77</v>
      </c>
      <c r="E2243" s="32" t="s">
        <v>1722</v>
      </c>
      <c r="F2243" s="32" t="s">
        <v>3578</v>
      </c>
      <c r="G2243" s="32" t="s">
        <v>7285</v>
      </c>
      <c r="H2243" s="32" t="s">
        <v>95</v>
      </c>
      <c r="I2243" s="32" t="s">
        <v>7286</v>
      </c>
      <c r="J2243" s="32" t="s">
        <v>95</v>
      </c>
      <c r="K2243" s="32" t="s">
        <v>95</v>
      </c>
      <c r="L2243" s="32" t="s">
        <v>95</v>
      </c>
      <c r="M2243" s="32" t="s">
        <v>95</v>
      </c>
      <c r="N2243" s="32" t="s">
        <v>7287</v>
      </c>
      <c r="O2243" s="32" t="s">
        <v>95</v>
      </c>
      <c r="P2243" s="33"/>
      <c r="Q2243" s="32" t="s">
        <v>7288</v>
      </c>
    </row>
    <row r="2244" spans="1:17" ht="23.25" customHeight="1">
      <c r="A2244" s="31">
        <v>2286</v>
      </c>
      <c r="B2244" s="32" t="s">
        <v>3576</v>
      </c>
      <c r="C2244" s="32" t="s">
        <v>337</v>
      </c>
      <c r="D2244" s="32" t="s">
        <v>338</v>
      </c>
      <c r="E2244" s="32" t="s">
        <v>1081</v>
      </c>
      <c r="F2244" s="32" t="s">
        <v>3578</v>
      </c>
      <c r="G2244" s="32" t="s">
        <v>7289</v>
      </c>
      <c r="H2244" s="32" t="s">
        <v>95</v>
      </c>
      <c r="I2244" s="32" t="s">
        <v>7290</v>
      </c>
      <c r="J2244" s="32" t="s">
        <v>95</v>
      </c>
      <c r="K2244" s="32" t="s">
        <v>95</v>
      </c>
      <c r="L2244" s="32" t="s">
        <v>95</v>
      </c>
      <c r="M2244" s="32" t="s">
        <v>4965</v>
      </c>
      <c r="N2244" s="32" t="s">
        <v>7291</v>
      </c>
      <c r="O2244" s="32" t="s">
        <v>95</v>
      </c>
      <c r="P2244" s="33"/>
      <c r="Q2244" s="32" t="s">
        <v>7292</v>
      </c>
    </row>
    <row r="2245" spans="1:17" ht="23.25" customHeight="1">
      <c r="A2245" s="31">
        <v>2287</v>
      </c>
      <c r="B2245" s="32" t="s">
        <v>3576</v>
      </c>
      <c r="C2245" s="32" t="s">
        <v>337</v>
      </c>
      <c r="D2245" s="32" t="s">
        <v>1377</v>
      </c>
      <c r="E2245" s="32" t="s">
        <v>1418</v>
      </c>
      <c r="F2245" s="32" t="s">
        <v>3578</v>
      </c>
      <c r="G2245" s="32" t="s">
        <v>7293</v>
      </c>
      <c r="H2245" s="32" t="s">
        <v>95</v>
      </c>
      <c r="I2245" s="32" t="s">
        <v>7294</v>
      </c>
      <c r="J2245" s="32" t="s">
        <v>95</v>
      </c>
      <c r="K2245" s="32" t="s">
        <v>95</v>
      </c>
      <c r="L2245" s="32" t="s">
        <v>95</v>
      </c>
      <c r="M2245" s="32" t="s">
        <v>4970</v>
      </c>
      <c r="N2245" s="32" t="s">
        <v>7295</v>
      </c>
      <c r="O2245" s="32" t="s">
        <v>95</v>
      </c>
      <c r="P2245" s="33"/>
      <c r="Q2245" s="32" t="s">
        <v>7296</v>
      </c>
    </row>
    <row r="2246" spans="1:17" ht="79.5" customHeight="1">
      <c r="A2246" s="31">
        <v>2288</v>
      </c>
      <c r="B2246" s="32" t="s">
        <v>3576</v>
      </c>
      <c r="C2246" s="32" t="s">
        <v>337</v>
      </c>
      <c r="D2246" s="32" t="s">
        <v>480</v>
      </c>
      <c r="E2246" s="32" t="s">
        <v>1089</v>
      </c>
      <c r="F2246" s="32" t="s">
        <v>3578</v>
      </c>
      <c r="G2246" s="32" t="s">
        <v>7297</v>
      </c>
      <c r="H2246" s="32" t="s">
        <v>95</v>
      </c>
      <c r="I2246" s="32" t="s">
        <v>7298</v>
      </c>
      <c r="J2246" s="32" t="s">
        <v>95</v>
      </c>
      <c r="K2246" s="32" t="s">
        <v>95</v>
      </c>
      <c r="L2246" s="32" t="s">
        <v>95</v>
      </c>
      <c r="M2246" s="32" t="s">
        <v>4970</v>
      </c>
      <c r="N2246" s="32" t="s">
        <v>7299</v>
      </c>
      <c r="O2246" s="32" t="s">
        <v>95</v>
      </c>
      <c r="P2246" s="33"/>
      <c r="Q2246" s="32" t="s">
        <v>7300</v>
      </c>
    </row>
    <row r="2247" spans="1:17" ht="79.5" customHeight="1">
      <c r="A2247" s="31">
        <v>2289</v>
      </c>
      <c r="B2247" s="32" t="s">
        <v>3576</v>
      </c>
      <c r="C2247" s="32" t="s">
        <v>337</v>
      </c>
      <c r="D2247" s="32" t="s">
        <v>480</v>
      </c>
      <c r="E2247" s="32" t="s">
        <v>1081</v>
      </c>
      <c r="F2247" s="32" t="s">
        <v>3578</v>
      </c>
      <c r="G2247" s="32" t="s">
        <v>7301</v>
      </c>
      <c r="H2247" s="32" t="s">
        <v>95</v>
      </c>
      <c r="I2247" s="32" t="s">
        <v>7302</v>
      </c>
      <c r="J2247" s="32" t="s">
        <v>95</v>
      </c>
      <c r="K2247" s="32" t="s">
        <v>95</v>
      </c>
      <c r="L2247" s="32" t="s">
        <v>95</v>
      </c>
      <c r="M2247" s="32" t="s">
        <v>4970</v>
      </c>
      <c r="N2247" s="32" t="s">
        <v>7303</v>
      </c>
      <c r="O2247" s="32" t="s">
        <v>95</v>
      </c>
      <c r="P2247" s="33"/>
      <c r="Q2247" s="32" t="s">
        <v>7304</v>
      </c>
    </row>
    <row r="2248" spans="1:17" ht="79.5" customHeight="1">
      <c r="A2248" s="31">
        <v>2290</v>
      </c>
      <c r="B2248" s="32" t="s">
        <v>3576</v>
      </c>
      <c r="C2248" s="32" t="s">
        <v>337</v>
      </c>
      <c r="D2248" s="32" t="s">
        <v>1377</v>
      </c>
      <c r="E2248" s="32" t="s">
        <v>1081</v>
      </c>
      <c r="F2248" s="32" t="s">
        <v>3578</v>
      </c>
      <c r="G2248" s="32" t="s">
        <v>7305</v>
      </c>
      <c r="H2248" s="32" t="s">
        <v>95</v>
      </c>
      <c r="I2248" s="32" t="s">
        <v>7306</v>
      </c>
      <c r="J2248" s="32" t="s">
        <v>95</v>
      </c>
      <c r="K2248" s="32" t="s">
        <v>95</v>
      </c>
      <c r="L2248" s="32" t="s">
        <v>95</v>
      </c>
      <c r="M2248" s="32" t="s">
        <v>4970</v>
      </c>
      <c r="N2248" s="32" t="s">
        <v>7307</v>
      </c>
      <c r="O2248" s="32" t="s">
        <v>95</v>
      </c>
      <c r="P2248" s="33"/>
      <c r="Q2248" s="32" t="s">
        <v>7308</v>
      </c>
    </row>
    <row r="2249" spans="1:17" ht="79.5" customHeight="1">
      <c r="A2249" s="31">
        <v>2291</v>
      </c>
      <c r="B2249" s="32" t="s">
        <v>3576</v>
      </c>
      <c r="C2249" s="32" t="s">
        <v>337</v>
      </c>
      <c r="D2249" s="32" t="s">
        <v>480</v>
      </c>
      <c r="E2249" s="32" t="s">
        <v>1081</v>
      </c>
      <c r="F2249" s="32" t="s">
        <v>3578</v>
      </c>
      <c r="G2249" s="32" t="s">
        <v>7309</v>
      </c>
      <c r="H2249" s="32" t="s">
        <v>95</v>
      </c>
      <c r="I2249" s="32" t="s">
        <v>7310</v>
      </c>
      <c r="J2249" s="32" t="s">
        <v>95</v>
      </c>
      <c r="K2249" s="32" t="s">
        <v>95</v>
      </c>
      <c r="L2249" s="32" t="s">
        <v>95</v>
      </c>
      <c r="M2249" s="32" t="s">
        <v>3275</v>
      </c>
      <c r="N2249" s="32" t="s">
        <v>7311</v>
      </c>
      <c r="O2249" s="32" t="s">
        <v>95</v>
      </c>
      <c r="P2249" s="33"/>
      <c r="Q2249" s="32" t="s">
        <v>7312</v>
      </c>
    </row>
    <row r="2250" spans="1:17" ht="79.5" customHeight="1">
      <c r="A2250" s="31">
        <v>2293</v>
      </c>
      <c r="B2250" s="32" t="s">
        <v>3576</v>
      </c>
      <c r="C2250" s="32" t="s">
        <v>337</v>
      </c>
      <c r="D2250" s="32" t="s">
        <v>1377</v>
      </c>
      <c r="E2250" s="32" t="s">
        <v>1722</v>
      </c>
      <c r="F2250" s="32" t="s">
        <v>3578</v>
      </c>
      <c r="G2250" s="32" t="s">
        <v>7313</v>
      </c>
      <c r="H2250" s="32" t="s">
        <v>95</v>
      </c>
      <c r="I2250" s="32" t="s">
        <v>7314</v>
      </c>
      <c r="J2250" s="32" t="s">
        <v>95</v>
      </c>
      <c r="K2250" s="32" t="s">
        <v>95</v>
      </c>
      <c r="L2250" s="32" t="s">
        <v>95</v>
      </c>
      <c r="M2250" s="32" t="s">
        <v>3275</v>
      </c>
      <c r="N2250" s="32" t="s">
        <v>7315</v>
      </c>
      <c r="O2250" s="32" t="s">
        <v>95</v>
      </c>
      <c r="P2250" s="33"/>
      <c r="Q2250" s="32" t="s">
        <v>7316</v>
      </c>
    </row>
    <row r="2251" spans="1:17" ht="79.5" customHeight="1">
      <c r="A2251" s="31">
        <v>2294</v>
      </c>
      <c r="B2251" s="32" t="s">
        <v>3576</v>
      </c>
      <c r="C2251" s="32" t="s">
        <v>337</v>
      </c>
      <c r="D2251" s="32" t="s">
        <v>338</v>
      </c>
      <c r="E2251" s="32" t="s">
        <v>317</v>
      </c>
      <c r="F2251" s="32" t="s">
        <v>3578</v>
      </c>
      <c r="G2251" s="32" t="s">
        <v>7317</v>
      </c>
      <c r="H2251" s="32" t="s">
        <v>95</v>
      </c>
      <c r="I2251" s="32" t="s">
        <v>7318</v>
      </c>
      <c r="J2251" s="32" t="s">
        <v>95</v>
      </c>
      <c r="K2251" s="32" t="s">
        <v>95</v>
      </c>
      <c r="L2251" s="32" t="s">
        <v>95</v>
      </c>
      <c r="M2251" s="32" t="s">
        <v>4970</v>
      </c>
      <c r="N2251" s="32" t="s">
        <v>7319</v>
      </c>
      <c r="O2251" s="32" t="s">
        <v>95</v>
      </c>
      <c r="P2251" s="33"/>
      <c r="Q2251" s="32" t="s">
        <v>7320</v>
      </c>
    </row>
    <row r="2252" spans="1:17" ht="79.5" customHeight="1">
      <c r="A2252" s="31">
        <v>2295</v>
      </c>
      <c r="B2252" s="32" t="s">
        <v>3576</v>
      </c>
      <c r="C2252" s="32" t="s">
        <v>337</v>
      </c>
      <c r="D2252" s="32" t="s">
        <v>1377</v>
      </c>
      <c r="E2252" s="32" t="s">
        <v>1081</v>
      </c>
      <c r="F2252" s="32" t="s">
        <v>3578</v>
      </c>
      <c r="G2252" s="32" t="s">
        <v>7321</v>
      </c>
      <c r="H2252" s="32" t="s">
        <v>95</v>
      </c>
      <c r="I2252" s="32" t="s">
        <v>7322</v>
      </c>
      <c r="J2252" s="32" t="s">
        <v>95</v>
      </c>
      <c r="K2252" s="32" t="s">
        <v>95</v>
      </c>
      <c r="L2252" s="32" t="s">
        <v>95</v>
      </c>
      <c r="M2252" s="32" t="s">
        <v>4970</v>
      </c>
      <c r="N2252" s="32" t="s">
        <v>7323</v>
      </c>
      <c r="O2252" s="32" t="s">
        <v>95</v>
      </c>
      <c r="P2252" s="33"/>
      <c r="Q2252" s="32" t="s">
        <v>7324</v>
      </c>
    </row>
    <row r="2253" spans="1:17" ht="79.5" customHeight="1">
      <c r="A2253" s="31">
        <v>2296</v>
      </c>
      <c r="B2253" s="32" t="s">
        <v>3576</v>
      </c>
      <c r="C2253" s="32" t="s">
        <v>337</v>
      </c>
      <c r="D2253" s="32" t="s">
        <v>2520</v>
      </c>
      <c r="E2253" s="32" t="s">
        <v>1081</v>
      </c>
      <c r="F2253" s="32" t="s">
        <v>3578</v>
      </c>
      <c r="G2253" s="32" t="s">
        <v>7325</v>
      </c>
      <c r="H2253" s="32" t="s">
        <v>95</v>
      </c>
      <c r="I2253" s="32" t="s">
        <v>7326</v>
      </c>
      <c r="J2253" s="32" t="s">
        <v>95</v>
      </c>
      <c r="K2253" s="32" t="s">
        <v>95</v>
      </c>
      <c r="L2253" s="32" t="s">
        <v>95</v>
      </c>
      <c r="M2253" s="32" t="s">
        <v>3275</v>
      </c>
      <c r="N2253" s="32" t="s">
        <v>7327</v>
      </c>
      <c r="O2253" s="32" t="s">
        <v>95</v>
      </c>
      <c r="P2253" s="33"/>
      <c r="Q2253" s="32" t="s">
        <v>7328</v>
      </c>
    </row>
    <row r="2254" spans="1:17" ht="79.5" customHeight="1">
      <c r="A2254" s="31">
        <v>2297</v>
      </c>
      <c r="B2254" s="32" t="s">
        <v>3576</v>
      </c>
      <c r="C2254" s="32" t="s">
        <v>337</v>
      </c>
      <c r="D2254" s="32" t="s">
        <v>480</v>
      </c>
      <c r="E2254" s="32" t="s">
        <v>806</v>
      </c>
      <c r="F2254" s="32" t="s">
        <v>3578</v>
      </c>
      <c r="G2254" s="32" t="s">
        <v>7329</v>
      </c>
      <c r="H2254" s="32" t="s">
        <v>95</v>
      </c>
      <c r="I2254" s="32" t="s">
        <v>7330</v>
      </c>
      <c r="J2254" s="32" t="s">
        <v>95</v>
      </c>
      <c r="K2254" s="32" t="s">
        <v>95</v>
      </c>
      <c r="L2254" s="32" t="s">
        <v>95</v>
      </c>
      <c r="M2254" s="32" t="s">
        <v>4970</v>
      </c>
      <c r="N2254" s="32" t="s">
        <v>7331</v>
      </c>
      <c r="O2254" s="32" t="s">
        <v>95</v>
      </c>
      <c r="P2254" s="33"/>
      <c r="Q2254" s="32" t="s">
        <v>7332</v>
      </c>
    </row>
    <row r="2255" spans="1:17" ht="79.5" customHeight="1">
      <c r="A2255" s="31">
        <v>2298</v>
      </c>
      <c r="B2255" s="32" t="s">
        <v>3576</v>
      </c>
      <c r="C2255" s="32" t="s">
        <v>337</v>
      </c>
      <c r="D2255" s="32" t="s">
        <v>1377</v>
      </c>
      <c r="E2255" s="32" t="s">
        <v>2112</v>
      </c>
      <c r="F2255" s="32" t="s">
        <v>3578</v>
      </c>
      <c r="G2255" s="32" t="s">
        <v>7333</v>
      </c>
      <c r="H2255" s="32" t="s">
        <v>95</v>
      </c>
      <c r="I2255" s="32" t="s">
        <v>7334</v>
      </c>
      <c r="J2255" s="32" t="s">
        <v>95</v>
      </c>
      <c r="K2255" s="32" t="s">
        <v>95</v>
      </c>
      <c r="L2255" s="32" t="s">
        <v>95</v>
      </c>
      <c r="M2255" s="32" t="s">
        <v>4970</v>
      </c>
      <c r="N2255" s="32" t="s">
        <v>7335</v>
      </c>
      <c r="O2255" s="32" t="s">
        <v>95</v>
      </c>
      <c r="P2255" s="33"/>
      <c r="Q2255" s="32" t="s">
        <v>7336</v>
      </c>
    </row>
    <row r="2256" spans="1:17" ht="79.5" customHeight="1">
      <c r="A2256" s="31">
        <v>2299</v>
      </c>
      <c r="B2256" s="32" t="s">
        <v>3576</v>
      </c>
      <c r="C2256" s="32" t="s">
        <v>337</v>
      </c>
      <c r="D2256" s="32" t="s">
        <v>338</v>
      </c>
      <c r="E2256" s="32" t="s">
        <v>1081</v>
      </c>
      <c r="F2256" s="32" t="s">
        <v>3578</v>
      </c>
      <c r="G2256" s="32" t="s">
        <v>7337</v>
      </c>
      <c r="H2256" s="32" t="s">
        <v>95</v>
      </c>
      <c r="I2256" s="32" t="s">
        <v>7338</v>
      </c>
      <c r="J2256" s="32" t="s">
        <v>95</v>
      </c>
      <c r="K2256" s="32" t="s">
        <v>95</v>
      </c>
      <c r="L2256" s="32" t="s">
        <v>95</v>
      </c>
      <c r="M2256" s="32" t="s">
        <v>4965</v>
      </c>
      <c r="N2256" s="32" t="s">
        <v>7339</v>
      </c>
      <c r="O2256" s="32" t="s">
        <v>95</v>
      </c>
      <c r="P2256" s="33"/>
      <c r="Q2256" s="32" t="s">
        <v>7340</v>
      </c>
    </row>
    <row r="2257" spans="1:17" ht="23.25" customHeight="1">
      <c r="A2257" s="31">
        <v>2300</v>
      </c>
      <c r="B2257" s="32" t="s">
        <v>3576</v>
      </c>
      <c r="C2257" s="32" t="s">
        <v>337</v>
      </c>
      <c r="D2257" s="32" t="s">
        <v>77</v>
      </c>
      <c r="E2257" s="32" t="s">
        <v>1102</v>
      </c>
      <c r="F2257" s="32" t="s">
        <v>3578</v>
      </c>
      <c r="G2257" s="32" t="s">
        <v>7341</v>
      </c>
      <c r="H2257" s="32" t="s">
        <v>95</v>
      </c>
      <c r="I2257" s="32" t="s">
        <v>7342</v>
      </c>
      <c r="J2257" s="32" t="s">
        <v>95</v>
      </c>
      <c r="K2257" s="32" t="s">
        <v>95</v>
      </c>
      <c r="L2257" s="32" t="s">
        <v>95</v>
      </c>
      <c r="M2257" s="32" t="s">
        <v>95</v>
      </c>
      <c r="N2257" s="32" t="s">
        <v>7343</v>
      </c>
      <c r="O2257" s="32" t="s">
        <v>95</v>
      </c>
      <c r="P2257" s="33"/>
      <c r="Q2257" s="32" t="s">
        <v>7344</v>
      </c>
    </row>
    <row r="2258" spans="1:17" ht="79.5" customHeight="1">
      <c r="A2258" s="31">
        <v>2301</v>
      </c>
      <c r="B2258" s="32" t="s">
        <v>3576</v>
      </c>
      <c r="C2258" s="32" t="s">
        <v>337</v>
      </c>
      <c r="D2258" s="32" t="s">
        <v>338</v>
      </c>
      <c r="E2258" s="32" t="s">
        <v>1102</v>
      </c>
      <c r="F2258" s="32" t="s">
        <v>3578</v>
      </c>
      <c r="G2258" s="32" t="s">
        <v>7345</v>
      </c>
      <c r="H2258" s="32" t="s">
        <v>95</v>
      </c>
      <c r="I2258" s="32" t="s">
        <v>7346</v>
      </c>
      <c r="J2258" s="32" t="s">
        <v>95</v>
      </c>
      <c r="K2258" s="32" t="s">
        <v>95</v>
      </c>
      <c r="L2258" s="32" t="s">
        <v>95</v>
      </c>
      <c r="M2258" s="32" t="s">
        <v>4965</v>
      </c>
      <c r="N2258" s="32" t="s">
        <v>7347</v>
      </c>
      <c r="O2258" s="32" t="s">
        <v>95</v>
      </c>
      <c r="P2258" s="33"/>
      <c r="Q2258" s="32" t="s">
        <v>7348</v>
      </c>
    </row>
    <row r="2259" spans="1:17" ht="79.5" customHeight="1">
      <c r="A2259" s="31">
        <v>2302</v>
      </c>
      <c r="B2259" s="32" t="s">
        <v>3576</v>
      </c>
      <c r="C2259" s="32" t="s">
        <v>337</v>
      </c>
      <c r="D2259" s="32" t="s">
        <v>338</v>
      </c>
      <c r="E2259" s="32" t="s">
        <v>1081</v>
      </c>
      <c r="F2259" s="32" t="s">
        <v>3578</v>
      </c>
      <c r="G2259" s="32" t="s">
        <v>7349</v>
      </c>
      <c r="H2259" s="32" t="s">
        <v>95</v>
      </c>
      <c r="I2259" s="32" t="s">
        <v>6344</v>
      </c>
      <c r="J2259" s="32" t="s">
        <v>95</v>
      </c>
      <c r="K2259" s="32" t="s">
        <v>95</v>
      </c>
      <c r="L2259" s="32" t="s">
        <v>95</v>
      </c>
      <c r="M2259" s="32" t="s">
        <v>5037</v>
      </c>
      <c r="N2259" s="32" t="s">
        <v>7350</v>
      </c>
      <c r="O2259" s="32" t="s">
        <v>95</v>
      </c>
      <c r="P2259" s="33"/>
      <c r="Q2259" s="32" t="s">
        <v>6346</v>
      </c>
    </row>
    <row r="2260" spans="1:17" ht="79.5" customHeight="1">
      <c r="A2260" s="31">
        <v>2303</v>
      </c>
      <c r="B2260" s="32" t="s">
        <v>3576</v>
      </c>
      <c r="C2260" s="32" t="s">
        <v>337</v>
      </c>
      <c r="D2260" s="32" t="s">
        <v>1377</v>
      </c>
      <c r="E2260" s="32" t="s">
        <v>1778</v>
      </c>
      <c r="F2260" s="32" t="s">
        <v>3578</v>
      </c>
      <c r="G2260" s="32" t="s">
        <v>7351</v>
      </c>
      <c r="H2260" s="32" t="s">
        <v>95</v>
      </c>
      <c r="I2260" s="32" t="s">
        <v>7352</v>
      </c>
      <c r="J2260" s="32" t="s">
        <v>95</v>
      </c>
      <c r="K2260" s="32" t="s">
        <v>95</v>
      </c>
      <c r="L2260" s="32" t="s">
        <v>95</v>
      </c>
      <c r="M2260" s="32" t="s">
        <v>3275</v>
      </c>
      <c r="N2260" s="32" t="s">
        <v>7353</v>
      </c>
      <c r="O2260" s="32" t="s">
        <v>95</v>
      </c>
      <c r="P2260" s="33"/>
      <c r="Q2260" s="32" t="s">
        <v>7354</v>
      </c>
    </row>
    <row r="2261" spans="1:17" ht="79.5" customHeight="1">
      <c r="A2261" s="31">
        <v>2304</v>
      </c>
      <c r="B2261" s="32" t="s">
        <v>3576</v>
      </c>
      <c r="C2261" s="32" t="s">
        <v>337</v>
      </c>
      <c r="D2261" s="32" t="s">
        <v>1377</v>
      </c>
      <c r="E2261" s="32" t="s">
        <v>1102</v>
      </c>
      <c r="F2261" s="32" t="s">
        <v>3578</v>
      </c>
      <c r="G2261" s="32" t="s">
        <v>7355</v>
      </c>
      <c r="H2261" s="32" t="s">
        <v>95</v>
      </c>
      <c r="I2261" s="32" t="s">
        <v>7356</v>
      </c>
      <c r="J2261" s="32" t="s">
        <v>95</v>
      </c>
      <c r="K2261" s="32" t="s">
        <v>95</v>
      </c>
      <c r="L2261" s="32" t="s">
        <v>95</v>
      </c>
      <c r="M2261" s="32" t="s">
        <v>3275</v>
      </c>
      <c r="N2261" s="32" t="s">
        <v>7357</v>
      </c>
      <c r="O2261" s="32" t="s">
        <v>95</v>
      </c>
      <c r="P2261" s="33"/>
      <c r="Q2261" s="32" t="s">
        <v>7358</v>
      </c>
    </row>
    <row r="2262" spans="1:17" ht="79.5" customHeight="1">
      <c r="A2262" s="31">
        <v>2305</v>
      </c>
      <c r="B2262" s="32" t="s">
        <v>3576</v>
      </c>
      <c r="C2262" s="32" t="s">
        <v>337</v>
      </c>
      <c r="D2262" s="32" t="s">
        <v>480</v>
      </c>
      <c r="E2262" s="32" t="s">
        <v>2732</v>
      </c>
      <c r="F2262" s="32" t="s">
        <v>3578</v>
      </c>
      <c r="G2262" s="32" t="s">
        <v>7359</v>
      </c>
      <c r="H2262" s="32" t="s">
        <v>95</v>
      </c>
      <c r="I2262" s="32" t="s">
        <v>7360</v>
      </c>
      <c r="J2262" s="32" t="s">
        <v>95</v>
      </c>
      <c r="K2262" s="32" t="s">
        <v>95</v>
      </c>
      <c r="L2262" s="32" t="s">
        <v>95</v>
      </c>
      <c r="M2262" s="32" t="s">
        <v>3275</v>
      </c>
      <c r="N2262" s="32" t="s">
        <v>7361</v>
      </c>
      <c r="O2262" s="32" t="s">
        <v>95</v>
      </c>
      <c r="P2262" s="33"/>
      <c r="Q2262" s="32" t="s">
        <v>7362</v>
      </c>
    </row>
    <row r="2263" spans="1:17" ht="79.5" customHeight="1">
      <c r="A2263" s="31">
        <v>2306</v>
      </c>
      <c r="B2263" s="32" t="s">
        <v>3576</v>
      </c>
      <c r="C2263" s="32" t="s">
        <v>337</v>
      </c>
      <c r="D2263" s="32" t="s">
        <v>2520</v>
      </c>
      <c r="E2263" s="32" t="s">
        <v>1081</v>
      </c>
      <c r="F2263" s="32" t="s">
        <v>3578</v>
      </c>
      <c r="G2263" s="32" t="s">
        <v>7363</v>
      </c>
      <c r="H2263" s="32" t="s">
        <v>95</v>
      </c>
      <c r="I2263" s="32" t="s">
        <v>7364</v>
      </c>
      <c r="J2263" s="32" t="s">
        <v>95</v>
      </c>
      <c r="K2263" s="32" t="s">
        <v>95</v>
      </c>
      <c r="L2263" s="32" t="s">
        <v>95</v>
      </c>
      <c r="M2263" s="32" t="s">
        <v>3275</v>
      </c>
      <c r="N2263" s="32" t="s">
        <v>7365</v>
      </c>
      <c r="O2263" s="32" t="s">
        <v>95</v>
      </c>
      <c r="P2263" s="33"/>
      <c r="Q2263" s="32" t="s">
        <v>7366</v>
      </c>
    </row>
    <row r="2264" spans="1:17" ht="79.5" customHeight="1">
      <c r="A2264" s="31">
        <v>2307</v>
      </c>
      <c r="B2264" s="32" t="s">
        <v>3576</v>
      </c>
      <c r="C2264" s="32" t="s">
        <v>337</v>
      </c>
      <c r="D2264" s="32" t="s">
        <v>480</v>
      </c>
      <c r="E2264" s="32" t="s">
        <v>1102</v>
      </c>
      <c r="F2264" s="32" t="s">
        <v>3578</v>
      </c>
      <c r="G2264" s="32" t="s">
        <v>7367</v>
      </c>
      <c r="H2264" s="32" t="s">
        <v>95</v>
      </c>
      <c r="I2264" s="32" t="s">
        <v>7368</v>
      </c>
      <c r="J2264" s="32" t="s">
        <v>95</v>
      </c>
      <c r="K2264" s="32" t="s">
        <v>95</v>
      </c>
      <c r="L2264" s="32" t="s">
        <v>95</v>
      </c>
      <c r="M2264" s="32" t="s">
        <v>3275</v>
      </c>
      <c r="N2264" s="32" t="s">
        <v>7369</v>
      </c>
      <c r="O2264" s="32" t="s">
        <v>95</v>
      </c>
      <c r="P2264" s="33"/>
      <c r="Q2264" s="32" t="s">
        <v>7370</v>
      </c>
    </row>
    <row r="2265" spans="1:17" ht="79.5" customHeight="1">
      <c r="A2265" s="31">
        <v>2308</v>
      </c>
      <c r="B2265" s="32" t="s">
        <v>3576</v>
      </c>
      <c r="C2265" s="32" t="s">
        <v>337</v>
      </c>
      <c r="D2265" s="32" t="s">
        <v>338</v>
      </c>
      <c r="E2265" s="32" t="s">
        <v>1081</v>
      </c>
      <c r="F2265" s="32" t="s">
        <v>3578</v>
      </c>
      <c r="G2265" s="32" t="s">
        <v>7371</v>
      </c>
      <c r="H2265" s="32" t="s">
        <v>95</v>
      </c>
      <c r="I2265" s="32" t="s">
        <v>7372</v>
      </c>
      <c r="J2265" s="32" t="s">
        <v>95</v>
      </c>
      <c r="K2265" s="32" t="s">
        <v>95</v>
      </c>
      <c r="L2265" s="32" t="s">
        <v>95</v>
      </c>
      <c r="M2265" s="32" t="s">
        <v>5037</v>
      </c>
      <c r="N2265" s="32" t="s">
        <v>7373</v>
      </c>
      <c r="O2265" s="32" t="s">
        <v>95</v>
      </c>
      <c r="P2265" s="33"/>
      <c r="Q2265" s="32" t="s">
        <v>7374</v>
      </c>
    </row>
    <row r="2266" spans="1:17" ht="79.5" customHeight="1">
      <c r="A2266" s="31">
        <v>2309</v>
      </c>
      <c r="B2266" s="32" t="s">
        <v>3576</v>
      </c>
      <c r="C2266" s="32" t="s">
        <v>337</v>
      </c>
      <c r="D2266" s="32" t="s">
        <v>1377</v>
      </c>
      <c r="E2266" s="32" t="s">
        <v>1418</v>
      </c>
      <c r="F2266" s="32" t="s">
        <v>3578</v>
      </c>
      <c r="G2266" s="32" t="s">
        <v>7375</v>
      </c>
      <c r="H2266" s="32" t="s">
        <v>95</v>
      </c>
      <c r="I2266" s="32" t="s">
        <v>7376</v>
      </c>
      <c r="J2266" s="32" t="s">
        <v>95</v>
      </c>
      <c r="K2266" s="32" t="s">
        <v>95</v>
      </c>
      <c r="L2266" s="32" t="s">
        <v>95</v>
      </c>
      <c r="M2266" s="32" t="s">
        <v>3275</v>
      </c>
      <c r="N2266" s="32" t="s">
        <v>7377</v>
      </c>
      <c r="O2266" s="32" t="s">
        <v>95</v>
      </c>
      <c r="P2266" s="33"/>
      <c r="Q2266" s="32" t="s">
        <v>7378</v>
      </c>
    </row>
    <row r="2267" spans="1:17" ht="79.5" customHeight="1">
      <c r="A2267" s="31">
        <v>2310</v>
      </c>
      <c r="B2267" s="32" t="s">
        <v>3576</v>
      </c>
      <c r="C2267" s="32" t="s">
        <v>337</v>
      </c>
      <c r="D2267" s="32" t="s">
        <v>338</v>
      </c>
      <c r="E2267" s="32" t="s">
        <v>1081</v>
      </c>
      <c r="F2267" s="32" t="s">
        <v>3578</v>
      </c>
      <c r="G2267" s="32" t="s">
        <v>7379</v>
      </c>
      <c r="H2267" s="32" t="s">
        <v>95</v>
      </c>
      <c r="I2267" s="32" t="s">
        <v>7380</v>
      </c>
      <c r="J2267" s="32" t="s">
        <v>95</v>
      </c>
      <c r="K2267" s="32" t="s">
        <v>95</v>
      </c>
      <c r="L2267" s="32" t="s">
        <v>95</v>
      </c>
      <c r="M2267" s="32" t="s">
        <v>4970</v>
      </c>
      <c r="N2267" s="32" t="s">
        <v>7381</v>
      </c>
      <c r="O2267" s="32" t="s">
        <v>95</v>
      </c>
      <c r="P2267" s="33"/>
      <c r="Q2267" s="32" t="s">
        <v>7382</v>
      </c>
    </row>
    <row r="2268" spans="1:17" ht="79.5" customHeight="1">
      <c r="A2268" s="31">
        <v>2311</v>
      </c>
      <c r="B2268" s="32" t="s">
        <v>3576</v>
      </c>
      <c r="C2268" s="32" t="s">
        <v>337</v>
      </c>
      <c r="D2268" s="32" t="s">
        <v>338</v>
      </c>
      <c r="E2268" s="32" t="s">
        <v>1418</v>
      </c>
      <c r="F2268" s="32" t="s">
        <v>3578</v>
      </c>
      <c r="G2268" s="32" t="s">
        <v>7383</v>
      </c>
      <c r="H2268" s="32" t="s">
        <v>95</v>
      </c>
      <c r="I2268" s="32" t="s">
        <v>7384</v>
      </c>
      <c r="J2268" s="32" t="s">
        <v>95</v>
      </c>
      <c r="K2268" s="32" t="s">
        <v>95</v>
      </c>
      <c r="L2268" s="32" t="s">
        <v>95</v>
      </c>
      <c r="M2268" s="32" t="s">
        <v>3275</v>
      </c>
      <c r="N2268" s="32" t="s">
        <v>7385</v>
      </c>
      <c r="O2268" s="32" t="s">
        <v>95</v>
      </c>
      <c r="P2268" s="33"/>
      <c r="Q2268" s="32" t="s">
        <v>7386</v>
      </c>
    </row>
    <row r="2269" spans="1:17" ht="23.25" customHeight="1">
      <c r="A2269" s="31">
        <v>2312</v>
      </c>
      <c r="B2269" s="32" t="s">
        <v>1630</v>
      </c>
      <c r="C2269" s="32" t="s">
        <v>337</v>
      </c>
      <c r="D2269" s="32" t="s">
        <v>1377</v>
      </c>
      <c r="E2269" s="32" t="s">
        <v>1105</v>
      </c>
      <c r="F2269" s="32" t="s">
        <v>3578</v>
      </c>
      <c r="G2269" s="32" t="s">
        <v>7387</v>
      </c>
      <c r="H2269" s="32" t="s">
        <v>3321</v>
      </c>
      <c r="I2269" s="32" t="s">
        <v>7388</v>
      </c>
      <c r="J2269" s="32" t="s">
        <v>7389</v>
      </c>
      <c r="K2269" s="32" t="s">
        <v>7390</v>
      </c>
      <c r="L2269" s="32" t="s">
        <v>95</v>
      </c>
      <c r="M2269" s="32" t="s">
        <v>2781</v>
      </c>
      <c r="N2269" s="32" t="s">
        <v>95</v>
      </c>
      <c r="O2269" s="32" t="s">
        <v>7391</v>
      </c>
      <c r="P2269" s="33">
        <v>4.4000000000000004</v>
      </c>
      <c r="Q2269" s="32" t="s">
        <v>7392</v>
      </c>
    </row>
    <row r="2270" spans="1:17" ht="79.5" customHeight="1">
      <c r="A2270" s="31">
        <v>2313</v>
      </c>
      <c r="B2270" s="32" t="s">
        <v>1150</v>
      </c>
      <c r="C2270" s="32" t="s">
        <v>337</v>
      </c>
      <c r="D2270" s="32" t="s">
        <v>480</v>
      </c>
      <c r="E2270" s="32" t="s">
        <v>1141</v>
      </c>
      <c r="F2270" s="32" t="s">
        <v>3578</v>
      </c>
      <c r="G2270" s="32" t="s">
        <v>7393</v>
      </c>
      <c r="H2270" s="32" t="s">
        <v>7394</v>
      </c>
      <c r="I2270" s="32" t="s">
        <v>7395</v>
      </c>
      <c r="J2270" s="32" t="s">
        <v>7396</v>
      </c>
      <c r="K2270" s="32" t="s">
        <v>7397</v>
      </c>
      <c r="L2270" s="32" t="s">
        <v>95</v>
      </c>
      <c r="M2270" s="32" t="s">
        <v>7398</v>
      </c>
      <c r="N2270" s="32" t="s">
        <v>95</v>
      </c>
      <c r="O2270" s="32" t="s">
        <v>7399</v>
      </c>
      <c r="P2270" s="33">
        <v>3.4</v>
      </c>
      <c r="Q2270" s="32" t="s">
        <v>7400</v>
      </c>
    </row>
    <row r="2271" spans="1:17" ht="79.5" customHeight="1">
      <c r="A2271" s="31">
        <v>2314</v>
      </c>
      <c r="B2271" s="32" t="s">
        <v>3576</v>
      </c>
      <c r="C2271" s="32" t="s">
        <v>337</v>
      </c>
      <c r="D2271" s="32" t="s">
        <v>1377</v>
      </c>
      <c r="E2271" s="32" t="s">
        <v>1081</v>
      </c>
      <c r="F2271" s="32" t="s">
        <v>3578</v>
      </c>
      <c r="G2271" s="32" t="s">
        <v>7401</v>
      </c>
      <c r="H2271" s="32" t="s">
        <v>95</v>
      </c>
      <c r="I2271" s="32" t="s">
        <v>7402</v>
      </c>
      <c r="J2271" s="32" t="s">
        <v>95</v>
      </c>
      <c r="K2271" s="32" t="s">
        <v>95</v>
      </c>
      <c r="L2271" s="32" t="s">
        <v>95</v>
      </c>
      <c r="M2271" s="32" t="s">
        <v>4970</v>
      </c>
      <c r="N2271" s="32" t="s">
        <v>7403</v>
      </c>
      <c r="O2271" s="32" t="s">
        <v>95</v>
      </c>
      <c r="P2271" s="33"/>
      <c r="Q2271" s="32" t="s">
        <v>7404</v>
      </c>
    </row>
    <row r="2272" spans="1:17" ht="23.25" customHeight="1">
      <c r="A2272" s="31">
        <v>2315</v>
      </c>
      <c r="B2272" s="32" t="s">
        <v>3576</v>
      </c>
      <c r="C2272" s="32" t="s">
        <v>337</v>
      </c>
      <c r="D2272" s="32" t="s">
        <v>338</v>
      </c>
      <c r="E2272" s="32" t="s">
        <v>1081</v>
      </c>
      <c r="F2272" s="32" t="s">
        <v>3578</v>
      </c>
      <c r="G2272" s="32" t="s">
        <v>7405</v>
      </c>
      <c r="H2272" s="32" t="s">
        <v>95</v>
      </c>
      <c r="I2272" s="32" t="s">
        <v>7406</v>
      </c>
      <c r="J2272" s="32" t="s">
        <v>95</v>
      </c>
      <c r="K2272" s="32" t="s">
        <v>95</v>
      </c>
      <c r="L2272" s="32" t="s">
        <v>95</v>
      </c>
      <c r="M2272" s="32" t="s">
        <v>5037</v>
      </c>
      <c r="N2272" s="32" t="s">
        <v>7407</v>
      </c>
      <c r="O2272" s="32" t="s">
        <v>95</v>
      </c>
      <c r="P2272" s="33"/>
      <c r="Q2272" s="32" t="s">
        <v>7408</v>
      </c>
    </row>
    <row r="2273" spans="1:17" ht="79.5" customHeight="1">
      <c r="A2273" s="31">
        <v>2316</v>
      </c>
      <c r="B2273" s="32" t="s">
        <v>3576</v>
      </c>
      <c r="C2273" s="32" t="s">
        <v>337</v>
      </c>
      <c r="D2273" s="32" t="s">
        <v>480</v>
      </c>
      <c r="E2273" s="32" t="s">
        <v>1013</v>
      </c>
      <c r="F2273" s="32" t="s">
        <v>3578</v>
      </c>
      <c r="G2273" s="32" t="s">
        <v>7409</v>
      </c>
      <c r="H2273" s="32" t="s">
        <v>95</v>
      </c>
      <c r="I2273" s="32" t="s">
        <v>7410</v>
      </c>
      <c r="J2273" s="32" t="s">
        <v>95</v>
      </c>
      <c r="K2273" s="32" t="s">
        <v>95</v>
      </c>
      <c r="L2273" s="32" t="s">
        <v>95</v>
      </c>
      <c r="M2273" s="32" t="s">
        <v>3275</v>
      </c>
      <c r="N2273" s="32" t="s">
        <v>7411</v>
      </c>
      <c r="O2273" s="32" t="s">
        <v>95</v>
      </c>
      <c r="P2273" s="33"/>
      <c r="Q2273" s="32" t="s">
        <v>7412</v>
      </c>
    </row>
    <row r="2274" spans="1:17" ht="79.5" customHeight="1">
      <c r="A2274" s="31">
        <v>2317</v>
      </c>
      <c r="B2274" s="32" t="s">
        <v>3576</v>
      </c>
      <c r="C2274" s="32" t="s">
        <v>337</v>
      </c>
      <c r="D2274" s="32" t="s">
        <v>480</v>
      </c>
      <c r="E2274" s="32" t="s">
        <v>1081</v>
      </c>
      <c r="F2274" s="32" t="s">
        <v>3578</v>
      </c>
      <c r="G2274" s="32" t="s">
        <v>7413</v>
      </c>
      <c r="H2274" s="32" t="s">
        <v>95</v>
      </c>
      <c r="I2274" s="32" t="s">
        <v>7414</v>
      </c>
      <c r="J2274" s="32" t="s">
        <v>95</v>
      </c>
      <c r="K2274" s="32" t="s">
        <v>95</v>
      </c>
      <c r="L2274" s="32" t="s">
        <v>95</v>
      </c>
      <c r="M2274" s="32" t="s">
        <v>4970</v>
      </c>
      <c r="N2274" s="32" t="s">
        <v>7415</v>
      </c>
      <c r="O2274" s="32" t="s">
        <v>95</v>
      </c>
      <c r="P2274" s="33"/>
      <c r="Q2274" s="32" t="s">
        <v>7416</v>
      </c>
    </row>
    <row r="2275" spans="1:17" ht="79.5" customHeight="1">
      <c r="A2275" s="31">
        <v>2318</v>
      </c>
      <c r="B2275" s="32" t="s">
        <v>3576</v>
      </c>
      <c r="C2275" s="32" t="s">
        <v>337</v>
      </c>
      <c r="D2275" s="32" t="s">
        <v>480</v>
      </c>
      <c r="E2275" s="32" t="s">
        <v>1013</v>
      </c>
      <c r="F2275" s="32" t="s">
        <v>3578</v>
      </c>
      <c r="G2275" s="32" t="s">
        <v>7417</v>
      </c>
      <c r="H2275" s="32" t="s">
        <v>95</v>
      </c>
      <c r="I2275" s="32" t="s">
        <v>7418</v>
      </c>
      <c r="J2275" s="32" t="s">
        <v>95</v>
      </c>
      <c r="K2275" s="32" t="s">
        <v>95</v>
      </c>
      <c r="L2275" s="32" t="s">
        <v>95</v>
      </c>
      <c r="M2275" s="32" t="s">
        <v>3275</v>
      </c>
      <c r="N2275" s="32" t="s">
        <v>7419</v>
      </c>
      <c r="O2275" s="32" t="s">
        <v>95</v>
      </c>
      <c r="P2275" s="33"/>
      <c r="Q2275" s="32" t="s">
        <v>7420</v>
      </c>
    </row>
    <row r="2276" spans="1:17" ht="79.5" customHeight="1">
      <c r="A2276" s="31">
        <v>2319</v>
      </c>
      <c r="B2276" s="32" t="s">
        <v>3576</v>
      </c>
      <c r="C2276" s="32" t="s">
        <v>337</v>
      </c>
      <c r="D2276" s="32" t="s">
        <v>1377</v>
      </c>
      <c r="E2276" s="32" t="s">
        <v>1081</v>
      </c>
      <c r="F2276" s="32" t="s">
        <v>3578</v>
      </c>
      <c r="G2276" s="32" t="s">
        <v>7421</v>
      </c>
      <c r="H2276" s="32" t="s">
        <v>95</v>
      </c>
      <c r="I2276" s="32" t="s">
        <v>7422</v>
      </c>
      <c r="J2276" s="32" t="s">
        <v>95</v>
      </c>
      <c r="K2276" s="32" t="s">
        <v>95</v>
      </c>
      <c r="L2276" s="32" t="s">
        <v>95</v>
      </c>
      <c r="M2276" s="32" t="s">
        <v>4970</v>
      </c>
      <c r="N2276" s="32" t="s">
        <v>7423</v>
      </c>
      <c r="O2276" s="32" t="s">
        <v>95</v>
      </c>
      <c r="P2276" s="33"/>
      <c r="Q2276" s="32" t="s">
        <v>7424</v>
      </c>
    </row>
    <row r="2277" spans="1:17" ht="79.5" customHeight="1">
      <c r="A2277" s="31">
        <v>2320</v>
      </c>
      <c r="B2277" s="32" t="s">
        <v>3576</v>
      </c>
      <c r="C2277" s="32" t="s">
        <v>337</v>
      </c>
      <c r="D2277" s="32" t="s">
        <v>480</v>
      </c>
      <c r="E2277" s="32" t="s">
        <v>1177</v>
      </c>
      <c r="F2277" s="32" t="s">
        <v>3578</v>
      </c>
      <c r="G2277" s="32" t="s">
        <v>7425</v>
      </c>
      <c r="H2277" s="32" t="s">
        <v>95</v>
      </c>
      <c r="I2277" s="32" t="s">
        <v>7426</v>
      </c>
      <c r="J2277" s="32" t="s">
        <v>95</v>
      </c>
      <c r="K2277" s="32" t="s">
        <v>95</v>
      </c>
      <c r="L2277" s="32" t="s">
        <v>95</v>
      </c>
      <c r="M2277" s="32" t="s">
        <v>3275</v>
      </c>
      <c r="N2277" s="32" t="s">
        <v>7427</v>
      </c>
      <c r="O2277" s="32" t="s">
        <v>95</v>
      </c>
      <c r="P2277" s="33"/>
      <c r="Q2277" s="32" t="s">
        <v>7428</v>
      </c>
    </row>
    <row r="2278" spans="1:17" ht="79.5" customHeight="1">
      <c r="A2278" s="31">
        <v>2321</v>
      </c>
      <c r="B2278" s="32" t="s">
        <v>3576</v>
      </c>
      <c r="C2278" s="32" t="s">
        <v>337</v>
      </c>
      <c r="D2278" s="32" t="s">
        <v>338</v>
      </c>
      <c r="E2278" s="32" t="s">
        <v>1899</v>
      </c>
      <c r="F2278" s="32" t="s">
        <v>3578</v>
      </c>
      <c r="G2278" s="32" t="s">
        <v>7429</v>
      </c>
      <c r="H2278" s="32" t="s">
        <v>95</v>
      </c>
      <c r="I2278" s="32" t="s">
        <v>6568</v>
      </c>
      <c r="J2278" s="32" t="s">
        <v>95</v>
      </c>
      <c r="K2278" s="32" t="s">
        <v>95</v>
      </c>
      <c r="L2278" s="32" t="s">
        <v>95</v>
      </c>
      <c r="M2278" s="32" t="s">
        <v>4970</v>
      </c>
      <c r="N2278" s="32" t="s">
        <v>7430</v>
      </c>
      <c r="O2278" s="32" t="s">
        <v>95</v>
      </c>
      <c r="P2278" s="33"/>
      <c r="Q2278" s="32" t="s">
        <v>6570</v>
      </c>
    </row>
    <row r="2279" spans="1:17" ht="79.5" customHeight="1">
      <c r="A2279" s="31">
        <v>2322</v>
      </c>
      <c r="B2279" s="32" t="s">
        <v>3576</v>
      </c>
      <c r="C2279" s="32" t="s">
        <v>337</v>
      </c>
      <c r="D2279" s="32" t="s">
        <v>1377</v>
      </c>
      <c r="E2279" s="32" t="s">
        <v>1081</v>
      </c>
      <c r="F2279" s="32" t="s">
        <v>3578</v>
      </c>
      <c r="G2279" s="32" t="s">
        <v>7431</v>
      </c>
      <c r="H2279" s="32" t="s">
        <v>95</v>
      </c>
      <c r="I2279" s="32" t="s">
        <v>7432</v>
      </c>
      <c r="J2279" s="32" t="s">
        <v>95</v>
      </c>
      <c r="K2279" s="32" t="s">
        <v>95</v>
      </c>
      <c r="L2279" s="32" t="s">
        <v>95</v>
      </c>
      <c r="M2279" s="32" t="s">
        <v>4970</v>
      </c>
      <c r="N2279" s="32" t="s">
        <v>7433</v>
      </c>
      <c r="O2279" s="32" t="s">
        <v>95</v>
      </c>
      <c r="P2279" s="33"/>
      <c r="Q2279" s="32" t="s">
        <v>7434</v>
      </c>
    </row>
    <row r="2280" spans="1:17" ht="79.5" customHeight="1">
      <c r="A2280" s="31">
        <v>2323</v>
      </c>
      <c r="B2280" s="32" t="s">
        <v>3576</v>
      </c>
      <c r="C2280" s="32" t="s">
        <v>337</v>
      </c>
      <c r="D2280" s="32" t="s">
        <v>77</v>
      </c>
      <c r="E2280" s="32" t="s">
        <v>1102</v>
      </c>
      <c r="F2280" s="32" t="s">
        <v>3578</v>
      </c>
      <c r="G2280" s="32" t="s">
        <v>7435</v>
      </c>
      <c r="H2280" s="32" t="s">
        <v>95</v>
      </c>
      <c r="I2280" s="32" t="s">
        <v>7436</v>
      </c>
      <c r="J2280" s="32" t="s">
        <v>95</v>
      </c>
      <c r="K2280" s="32" t="s">
        <v>95</v>
      </c>
      <c r="L2280" s="32" t="s">
        <v>95</v>
      </c>
      <c r="M2280" s="32" t="s">
        <v>95</v>
      </c>
      <c r="N2280" s="32" t="s">
        <v>7437</v>
      </c>
      <c r="O2280" s="32" t="s">
        <v>95</v>
      </c>
      <c r="P2280" s="33"/>
      <c r="Q2280" s="32" t="s">
        <v>7438</v>
      </c>
    </row>
    <row r="2281" spans="1:17" ht="79.5" customHeight="1">
      <c r="A2281" s="31">
        <v>2324</v>
      </c>
      <c r="B2281" s="32" t="s">
        <v>3576</v>
      </c>
      <c r="C2281" s="32" t="s">
        <v>337</v>
      </c>
      <c r="D2281" s="32" t="s">
        <v>1377</v>
      </c>
      <c r="E2281" s="32" t="s">
        <v>1102</v>
      </c>
      <c r="F2281" s="32" t="s">
        <v>3578</v>
      </c>
      <c r="G2281" s="32" t="s">
        <v>7439</v>
      </c>
      <c r="H2281" s="32" t="s">
        <v>95</v>
      </c>
      <c r="I2281" s="32" t="s">
        <v>7440</v>
      </c>
      <c r="J2281" s="32" t="s">
        <v>95</v>
      </c>
      <c r="K2281" s="32" t="s">
        <v>95</v>
      </c>
      <c r="L2281" s="32" t="s">
        <v>95</v>
      </c>
      <c r="M2281" s="32" t="s">
        <v>4970</v>
      </c>
      <c r="N2281" s="32" t="s">
        <v>7441</v>
      </c>
      <c r="O2281" s="32" t="s">
        <v>95</v>
      </c>
      <c r="P2281" s="33"/>
      <c r="Q2281" s="32" t="s">
        <v>7442</v>
      </c>
    </row>
    <row r="2282" spans="1:17" ht="79.5" customHeight="1">
      <c r="A2282" s="31">
        <v>2325</v>
      </c>
      <c r="B2282" s="32" t="s">
        <v>3576</v>
      </c>
      <c r="C2282" s="32" t="s">
        <v>337</v>
      </c>
      <c r="D2282" s="32" t="s">
        <v>338</v>
      </c>
      <c r="E2282" s="32" t="s">
        <v>1102</v>
      </c>
      <c r="F2282" s="32" t="s">
        <v>3578</v>
      </c>
      <c r="G2282" s="32" t="s">
        <v>7443</v>
      </c>
      <c r="H2282" s="32" t="s">
        <v>95</v>
      </c>
      <c r="I2282" s="32" t="s">
        <v>7444</v>
      </c>
      <c r="J2282" s="32" t="s">
        <v>95</v>
      </c>
      <c r="K2282" s="32" t="s">
        <v>95</v>
      </c>
      <c r="L2282" s="32" t="s">
        <v>95</v>
      </c>
      <c r="M2282" s="32" t="s">
        <v>3275</v>
      </c>
      <c r="N2282" s="32" t="s">
        <v>7445</v>
      </c>
      <c r="O2282" s="32" t="s">
        <v>95</v>
      </c>
      <c r="P2282" s="33"/>
      <c r="Q2282" s="32" t="s">
        <v>7446</v>
      </c>
    </row>
    <row r="2283" spans="1:17" ht="79.5" customHeight="1">
      <c r="A2283" s="31">
        <v>2326</v>
      </c>
      <c r="B2283" s="32" t="s">
        <v>3576</v>
      </c>
      <c r="C2283" s="32" t="s">
        <v>337</v>
      </c>
      <c r="D2283" s="32" t="s">
        <v>1363</v>
      </c>
      <c r="E2283" s="32" t="s">
        <v>1081</v>
      </c>
      <c r="F2283" s="32" t="s">
        <v>3578</v>
      </c>
      <c r="G2283" s="32" t="s">
        <v>7447</v>
      </c>
      <c r="H2283" s="32" t="s">
        <v>95</v>
      </c>
      <c r="I2283" s="32" t="s">
        <v>95</v>
      </c>
      <c r="J2283" s="32" t="s">
        <v>95</v>
      </c>
      <c r="K2283" s="32" t="s">
        <v>95</v>
      </c>
      <c r="L2283" s="32" t="s">
        <v>95</v>
      </c>
      <c r="M2283" s="32" t="s">
        <v>95</v>
      </c>
      <c r="N2283" s="32" t="s">
        <v>7448</v>
      </c>
      <c r="O2283" s="32" t="s">
        <v>95</v>
      </c>
      <c r="P2283" s="33"/>
      <c r="Q2283" s="32" t="s">
        <v>4931</v>
      </c>
    </row>
    <row r="2284" spans="1:17" ht="79.5" customHeight="1">
      <c r="A2284" s="31">
        <v>2327</v>
      </c>
      <c r="B2284" s="32" t="s">
        <v>7449</v>
      </c>
      <c r="C2284" s="32" t="s">
        <v>337</v>
      </c>
      <c r="D2284" s="32" t="s">
        <v>338</v>
      </c>
      <c r="E2284" s="32" t="s">
        <v>1081</v>
      </c>
      <c r="F2284" s="32" t="s">
        <v>3578</v>
      </c>
      <c r="G2284" s="32" t="s">
        <v>7450</v>
      </c>
      <c r="H2284" s="32" t="s">
        <v>3420</v>
      </c>
      <c r="I2284" s="32" t="s">
        <v>7451</v>
      </c>
      <c r="J2284" s="32" t="s">
        <v>7452</v>
      </c>
      <c r="K2284" s="32" t="s">
        <v>3375</v>
      </c>
      <c r="L2284" s="32" t="s">
        <v>95</v>
      </c>
      <c r="M2284" s="32" t="s">
        <v>2202</v>
      </c>
      <c r="N2284" s="32" t="s">
        <v>95</v>
      </c>
      <c r="O2284" s="32" t="s">
        <v>7453</v>
      </c>
      <c r="P2284" s="33">
        <v>4.0999999999999996</v>
      </c>
      <c r="Q2284" s="32" t="s">
        <v>7454</v>
      </c>
    </row>
    <row r="2285" spans="1:17" ht="79.5" customHeight="1">
      <c r="A2285" s="31">
        <v>2328</v>
      </c>
      <c r="B2285" s="32" t="s">
        <v>3576</v>
      </c>
      <c r="C2285" s="32" t="s">
        <v>337</v>
      </c>
      <c r="D2285" s="32" t="s">
        <v>77</v>
      </c>
      <c r="E2285" s="32" t="s">
        <v>1013</v>
      </c>
      <c r="F2285" s="32" t="s">
        <v>3578</v>
      </c>
      <c r="G2285" s="32" t="s">
        <v>7455</v>
      </c>
      <c r="H2285" s="32" t="s">
        <v>95</v>
      </c>
      <c r="I2285" s="32" t="s">
        <v>7456</v>
      </c>
      <c r="J2285" s="32" t="s">
        <v>95</v>
      </c>
      <c r="K2285" s="32" t="s">
        <v>95</v>
      </c>
      <c r="L2285" s="32" t="s">
        <v>95</v>
      </c>
      <c r="M2285" s="32" t="s">
        <v>95</v>
      </c>
      <c r="N2285" s="32" t="s">
        <v>7457</v>
      </c>
      <c r="O2285" s="32" t="s">
        <v>95</v>
      </c>
      <c r="P2285" s="33"/>
      <c r="Q2285" s="32" t="s">
        <v>7458</v>
      </c>
    </row>
    <row r="2286" spans="1:17" ht="79.5" customHeight="1">
      <c r="A2286" s="31">
        <v>2329</v>
      </c>
      <c r="B2286" s="32" t="s">
        <v>3576</v>
      </c>
      <c r="C2286" s="32" t="s">
        <v>337</v>
      </c>
      <c r="D2286" s="32" t="s">
        <v>338</v>
      </c>
      <c r="E2286" s="32" t="s">
        <v>1125</v>
      </c>
      <c r="F2286" s="32" t="s">
        <v>3578</v>
      </c>
      <c r="G2286" s="32" t="s">
        <v>7459</v>
      </c>
      <c r="H2286" s="32" t="s">
        <v>95</v>
      </c>
      <c r="I2286" s="32" t="s">
        <v>7460</v>
      </c>
      <c r="J2286" s="32" t="s">
        <v>95</v>
      </c>
      <c r="K2286" s="32" t="s">
        <v>95</v>
      </c>
      <c r="L2286" s="32" t="s">
        <v>95</v>
      </c>
      <c r="M2286" s="32" t="s">
        <v>4970</v>
      </c>
      <c r="N2286" s="32" t="s">
        <v>7461</v>
      </c>
      <c r="O2286" s="32" t="s">
        <v>95</v>
      </c>
      <c r="P2286" s="33"/>
      <c r="Q2286" s="32" t="s">
        <v>7462</v>
      </c>
    </row>
    <row r="2287" spans="1:17" ht="79.5" customHeight="1">
      <c r="A2287" s="31">
        <v>2330</v>
      </c>
      <c r="B2287" s="32" t="s">
        <v>3576</v>
      </c>
      <c r="C2287" s="32" t="s">
        <v>337</v>
      </c>
      <c r="D2287" s="32" t="s">
        <v>338</v>
      </c>
      <c r="E2287" s="32" t="s">
        <v>1081</v>
      </c>
      <c r="F2287" s="32" t="s">
        <v>3578</v>
      </c>
      <c r="G2287" s="32" t="s">
        <v>7463</v>
      </c>
      <c r="H2287" s="32" t="s">
        <v>95</v>
      </c>
      <c r="I2287" s="32" t="s">
        <v>7464</v>
      </c>
      <c r="J2287" s="32" t="s">
        <v>95</v>
      </c>
      <c r="K2287" s="32" t="s">
        <v>95</v>
      </c>
      <c r="L2287" s="32" t="s">
        <v>95</v>
      </c>
      <c r="M2287" s="32" t="s">
        <v>4970</v>
      </c>
      <c r="N2287" s="32" t="s">
        <v>7465</v>
      </c>
      <c r="O2287" s="32" t="s">
        <v>95</v>
      </c>
      <c r="P2287" s="33"/>
      <c r="Q2287" s="32" t="s">
        <v>7466</v>
      </c>
    </row>
    <row r="2288" spans="1:17" ht="79.5" customHeight="1">
      <c r="A2288" s="31">
        <v>2331</v>
      </c>
      <c r="B2288" s="32" t="s">
        <v>3576</v>
      </c>
      <c r="C2288" s="32" t="s">
        <v>337</v>
      </c>
      <c r="D2288" s="32" t="s">
        <v>3266</v>
      </c>
      <c r="E2288" s="32" t="s">
        <v>1081</v>
      </c>
      <c r="F2288" s="32" t="s">
        <v>3578</v>
      </c>
      <c r="G2288" s="32" t="s">
        <v>7467</v>
      </c>
      <c r="H2288" s="32" t="s">
        <v>95</v>
      </c>
      <c r="I2288" s="32" t="s">
        <v>7468</v>
      </c>
      <c r="J2288" s="32" t="s">
        <v>95</v>
      </c>
      <c r="K2288" s="32" t="s">
        <v>95</v>
      </c>
      <c r="L2288" s="32" t="s">
        <v>95</v>
      </c>
      <c r="M2288" s="32" t="s">
        <v>4970</v>
      </c>
      <c r="N2288" s="32" t="s">
        <v>7469</v>
      </c>
      <c r="O2288" s="32" t="s">
        <v>95</v>
      </c>
      <c r="P2288" s="33"/>
      <c r="Q2288" s="32" t="s">
        <v>7470</v>
      </c>
    </row>
    <row r="2289" spans="1:17" ht="79.5" customHeight="1">
      <c r="A2289" s="31">
        <v>2332</v>
      </c>
      <c r="B2289" s="32" t="s">
        <v>3576</v>
      </c>
      <c r="C2289" s="32" t="s">
        <v>337</v>
      </c>
      <c r="D2289" s="32" t="s">
        <v>1377</v>
      </c>
      <c r="E2289" s="32" t="s">
        <v>1089</v>
      </c>
      <c r="F2289" s="32" t="s">
        <v>3578</v>
      </c>
      <c r="G2289" s="32" t="s">
        <v>7471</v>
      </c>
      <c r="H2289" s="32" t="s">
        <v>95</v>
      </c>
      <c r="I2289" s="32" t="s">
        <v>7472</v>
      </c>
      <c r="J2289" s="32" t="s">
        <v>95</v>
      </c>
      <c r="K2289" s="32" t="s">
        <v>95</v>
      </c>
      <c r="L2289" s="32" t="s">
        <v>95</v>
      </c>
      <c r="M2289" s="32" t="s">
        <v>4970</v>
      </c>
      <c r="N2289" s="32" t="s">
        <v>7473</v>
      </c>
      <c r="O2289" s="32" t="s">
        <v>95</v>
      </c>
      <c r="P2289" s="33"/>
      <c r="Q2289" s="32" t="s">
        <v>7474</v>
      </c>
    </row>
    <row r="2290" spans="1:17" ht="79.5" customHeight="1">
      <c r="A2290" s="31">
        <v>2333</v>
      </c>
      <c r="B2290" s="32" t="s">
        <v>3576</v>
      </c>
      <c r="C2290" s="32" t="s">
        <v>337</v>
      </c>
      <c r="D2290" s="32" t="s">
        <v>1377</v>
      </c>
      <c r="E2290" s="32" t="s">
        <v>2152</v>
      </c>
      <c r="F2290" s="32" t="s">
        <v>3578</v>
      </c>
      <c r="G2290" s="32" t="s">
        <v>7475</v>
      </c>
      <c r="H2290" s="32" t="s">
        <v>95</v>
      </c>
      <c r="I2290" s="32" t="s">
        <v>7476</v>
      </c>
      <c r="J2290" s="32" t="s">
        <v>95</v>
      </c>
      <c r="K2290" s="32" t="s">
        <v>95</v>
      </c>
      <c r="L2290" s="32" t="s">
        <v>95</v>
      </c>
      <c r="M2290" s="32" t="s">
        <v>3275</v>
      </c>
      <c r="N2290" s="32" t="s">
        <v>7477</v>
      </c>
      <c r="O2290" s="32" t="s">
        <v>95</v>
      </c>
      <c r="P2290" s="33"/>
      <c r="Q2290" s="32" t="s">
        <v>7478</v>
      </c>
    </row>
    <row r="2291" spans="1:17" ht="79.5" customHeight="1">
      <c r="A2291" s="31">
        <v>2334</v>
      </c>
      <c r="B2291" s="32" t="s">
        <v>3576</v>
      </c>
      <c r="C2291" s="32" t="s">
        <v>337</v>
      </c>
      <c r="D2291" s="32" t="s">
        <v>338</v>
      </c>
      <c r="E2291" s="32" t="s">
        <v>1081</v>
      </c>
      <c r="F2291" s="32" t="s">
        <v>3578</v>
      </c>
      <c r="G2291" s="32" t="s">
        <v>7479</v>
      </c>
      <c r="H2291" s="32" t="s">
        <v>95</v>
      </c>
      <c r="I2291" s="32" t="s">
        <v>7480</v>
      </c>
      <c r="J2291" s="32" t="s">
        <v>95</v>
      </c>
      <c r="K2291" s="32" t="s">
        <v>95</v>
      </c>
      <c r="L2291" s="32" t="s">
        <v>95</v>
      </c>
      <c r="M2291" s="32" t="s">
        <v>4965</v>
      </c>
      <c r="N2291" s="32" t="s">
        <v>7481</v>
      </c>
      <c r="O2291" s="32" t="s">
        <v>95</v>
      </c>
      <c r="P2291" s="33"/>
      <c r="Q2291" s="32" t="s">
        <v>7482</v>
      </c>
    </row>
    <row r="2292" spans="1:17" ht="79.5" customHeight="1">
      <c r="A2292" s="31">
        <v>2335</v>
      </c>
      <c r="B2292" s="32" t="s">
        <v>3576</v>
      </c>
      <c r="C2292" s="32" t="s">
        <v>337</v>
      </c>
      <c r="D2292" s="32" t="s">
        <v>338</v>
      </c>
      <c r="E2292" s="32" t="s">
        <v>1125</v>
      </c>
      <c r="F2292" s="32" t="s">
        <v>3578</v>
      </c>
      <c r="G2292" s="32" t="s">
        <v>7483</v>
      </c>
      <c r="H2292" s="32" t="s">
        <v>95</v>
      </c>
      <c r="I2292" s="32" t="s">
        <v>7484</v>
      </c>
      <c r="J2292" s="32" t="s">
        <v>95</v>
      </c>
      <c r="K2292" s="32" t="s">
        <v>95</v>
      </c>
      <c r="L2292" s="32" t="s">
        <v>95</v>
      </c>
      <c r="M2292" s="32" t="s">
        <v>4970</v>
      </c>
      <c r="N2292" s="32" t="s">
        <v>7485</v>
      </c>
      <c r="O2292" s="32" t="s">
        <v>95</v>
      </c>
      <c r="P2292" s="33"/>
      <c r="Q2292" s="32" t="s">
        <v>7486</v>
      </c>
    </row>
    <row r="2293" spans="1:17" ht="79.5" customHeight="1">
      <c r="A2293" s="31">
        <v>2336</v>
      </c>
      <c r="B2293" s="32" t="s">
        <v>3576</v>
      </c>
      <c r="C2293" s="32" t="s">
        <v>337</v>
      </c>
      <c r="D2293" s="32" t="s">
        <v>1377</v>
      </c>
      <c r="E2293" s="32" t="s">
        <v>317</v>
      </c>
      <c r="F2293" s="32" t="s">
        <v>3578</v>
      </c>
      <c r="G2293" s="32" t="s">
        <v>7487</v>
      </c>
      <c r="H2293" s="32" t="s">
        <v>95</v>
      </c>
      <c r="I2293" s="32" t="s">
        <v>7488</v>
      </c>
      <c r="J2293" s="32" t="s">
        <v>95</v>
      </c>
      <c r="K2293" s="32" t="s">
        <v>95</v>
      </c>
      <c r="L2293" s="32" t="s">
        <v>95</v>
      </c>
      <c r="M2293" s="32" t="s">
        <v>4965</v>
      </c>
      <c r="N2293" s="32" t="s">
        <v>7489</v>
      </c>
      <c r="O2293" s="32" t="s">
        <v>95</v>
      </c>
      <c r="P2293" s="33"/>
      <c r="Q2293" s="32" t="s">
        <v>7490</v>
      </c>
    </row>
    <row r="2294" spans="1:17" ht="79.5" customHeight="1">
      <c r="A2294" s="31">
        <v>2337</v>
      </c>
      <c r="B2294" s="32" t="s">
        <v>3576</v>
      </c>
      <c r="C2294" s="32" t="s">
        <v>337</v>
      </c>
      <c r="D2294" s="32" t="s">
        <v>338</v>
      </c>
      <c r="E2294" s="32" t="s">
        <v>1081</v>
      </c>
      <c r="F2294" s="32" t="s">
        <v>3578</v>
      </c>
      <c r="G2294" s="32" t="s">
        <v>7491</v>
      </c>
      <c r="H2294" s="32" t="s">
        <v>95</v>
      </c>
      <c r="I2294" s="32" t="s">
        <v>7492</v>
      </c>
      <c r="J2294" s="32" t="s">
        <v>95</v>
      </c>
      <c r="K2294" s="32" t="s">
        <v>95</v>
      </c>
      <c r="L2294" s="32" t="s">
        <v>95</v>
      </c>
      <c r="M2294" s="32" t="s">
        <v>4970</v>
      </c>
      <c r="N2294" s="32" t="s">
        <v>7493</v>
      </c>
      <c r="O2294" s="32" t="s">
        <v>95</v>
      </c>
      <c r="P2294" s="33"/>
      <c r="Q2294" s="32" t="s">
        <v>7494</v>
      </c>
    </row>
    <row r="2295" spans="1:17" ht="79.5" customHeight="1">
      <c r="A2295" s="31">
        <v>2338</v>
      </c>
      <c r="B2295" s="32" t="s">
        <v>3576</v>
      </c>
      <c r="C2295" s="32" t="s">
        <v>337</v>
      </c>
      <c r="D2295" s="32" t="s">
        <v>3266</v>
      </c>
      <c r="E2295" s="32" t="s">
        <v>2732</v>
      </c>
      <c r="F2295" s="32" t="s">
        <v>3578</v>
      </c>
      <c r="G2295" s="32" t="s">
        <v>7495</v>
      </c>
      <c r="H2295" s="32" t="s">
        <v>95</v>
      </c>
      <c r="I2295" s="32" t="s">
        <v>7496</v>
      </c>
      <c r="J2295" s="32" t="s">
        <v>95</v>
      </c>
      <c r="K2295" s="32" t="s">
        <v>95</v>
      </c>
      <c r="L2295" s="32" t="s">
        <v>95</v>
      </c>
      <c r="M2295" s="32" t="s">
        <v>4970</v>
      </c>
      <c r="N2295" s="32" t="s">
        <v>7497</v>
      </c>
      <c r="O2295" s="32" t="s">
        <v>95</v>
      </c>
      <c r="P2295" s="33"/>
      <c r="Q2295" s="32" t="s">
        <v>7498</v>
      </c>
    </row>
    <row r="2296" spans="1:17" ht="79.5" customHeight="1">
      <c r="A2296" s="31">
        <v>2339</v>
      </c>
      <c r="B2296" s="32" t="s">
        <v>3576</v>
      </c>
      <c r="C2296" s="32" t="s">
        <v>337</v>
      </c>
      <c r="D2296" s="32" t="s">
        <v>338</v>
      </c>
      <c r="E2296" s="32" t="s">
        <v>1177</v>
      </c>
      <c r="F2296" s="32" t="s">
        <v>3578</v>
      </c>
      <c r="G2296" s="32" t="s">
        <v>7499</v>
      </c>
      <c r="H2296" s="32" t="s">
        <v>95</v>
      </c>
      <c r="I2296" s="32" t="s">
        <v>7500</v>
      </c>
      <c r="J2296" s="32" t="s">
        <v>95</v>
      </c>
      <c r="K2296" s="32" t="s">
        <v>95</v>
      </c>
      <c r="L2296" s="32" t="s">
        <v>95</v>
      </c>
      <c r="M2296" s="32" t="s">
        <v>3275</v>
      </c>
      <c r="N2296" s="32" t="s">
        <v>7501</v>
      </c>
      <c r="O2296" s="32" t="s">
        <v>95</v>
      </c>
      <c r="P2296" s="33"/>
      <c r="Q2296" s="32" t="s">
        <v>7502</v>
      </c>
    </row>
    <row r="2297" spans="1:17" ht="79.5" customHeight="1">
      <c r="A2297" s="31">
        <v>2340</v>
      </c>
      <c r="B2297" s="32" t="s">
        <v>3576</v>
      </c>
      <c r="C2297" s="32" t="s">
        <v>337</v>
      </c>
      <c r="D2297" s="32" t="s">
        <v>480</v>
      </c>
      <c r="E2297" s="32" t="s">
        <v>1081</v>
      </c>
      <c r="F2297" s="32" t="s">
        <v>3578</v>
      </c>
      <c r="G2297" s="32" t="s">
        <v>7503</v>
      </c>
      <c r="H2297" s="32" t="s">
        <v>95</v>
      </c>
      <c r="I2297" s="32" t="s">
        <v>7504</v>
      </c>
      <c r="J2297" s="32" t="s">
        <v>95</v>
      </c>
      <c r="K2297" s="32" t="s">
        <v>95</v>
      </c>
      <c r="L2297" s="32" t="s">
        <v>95</v>
      </c>
      <c r="M2297" s="32" t="s">
        <v>5037</v>
      </c>
      <c r="N2297" s="32" t="s">
        <v>7505</v>
      </c>
      <c r="O2297" s="32" t="s">
        <v>95</v>
      </c>
      <c r="P2297" s="33"/>
      <c r="Q2297" s="32" t="s">
        <v>7506</v>
      </c>
    </row>
    <row r="2298" spans="1:17" ht="79.5" customHeight="1">
      <c r="A2298" s="31">
        <v>2341</v>
      </c>
      <c r="B2298" s="32" t="s">
        <v>3576</v>
      </c>
      <c r="C2298" s="32" t="s">
        <v>337</v>
      </c>
      <c r="D2298" s="32" t="s">
        <v>480</v>
      </c>
      <c r="E2298" s="32" t="s">
        <v>1919</v>
      </c>
      <c r="F2298" s="32" t="s">
        <v>3578</v>
      </c>
      <c r="G2298" s="32" t="s">
        <v>7507</v>
      </c>
      <c r="H2298" s="32" t="s">
        <v>95</v>
      </c>
      <c r="I2298" s="32" t="s">
        <v>7508</v>
      </c>
      <c r="J2298" s="32" t="s">
        <v>95</v>
      </c>
      <c r="K2298" s="32" t="s">
        <v>95</v>
      </c>
      <c r="L2298" s="32" t="s">
        <v>95</v>
      </c>
      <c r="M2298" s="32" t="s">
        <v>3275</v>
      </c>
      <c r="N2298" s="32" t="s">
        <v>7509</v>
      </c>
      <c r="O2298" s="32" t="s">
        <v>95</v>
      </c>
      <c r="P2298" s="33"/>
      <c r="Q2298" s="32" t="s">
        <v>7510</v>
      </c>
    </row>
    <row r="2299" spans="1:17" ht="79.5" customHeight="1">
      <c r="A2299" s="31">
        <v>2342</v>
      </c>
      <c r="B2299" s="32" t="s">
        <v>3576</v>
      </c>
      <c r="C2299" s="32" t="s">
        <v>337</v>
      </c>
      <c r="D2299" s="32" t="s">
        <v>338</v>
      </c>
      <c r="E2299" s="32" t="s">
        <v>1102</v>
      </c>
      <c r="F2299" s="32" t="s">
        <v>3578</v>
      </c>
      <c r="G2299" s="32" t="s">
        <v>7511</v>
      </c>
      <c r="H2299" s="32" t="s">
        <v>95</v>
      </c>
      <c r="I2299" s="32" t="s">
        <v>7512</v>
      </c>
      <c r="J2299" s="32" t="s">
        <v>95</v>
      </c>
      <c r="K2299" s="32" t="s">
        <v>95</v>
      </c>
      <c r="L2299" s="32" t="s">
        <v>95</v>
      </c>
      <c r="M2299" s="32" t="s">
        <v>4970</v>
      </c>
      <c r="N2299" s="32" t="s">
        <v>7513</v>
      </c>
      <c r="O2299" s="32" t="s">
        <v>95</v>
      </c>
      <c r="P2299" s="33"/>
      <c r="Q2299" s="32" t="s">
        <v>7514</v>
      </c>
    </row>
    <row r="2300" spans="1:17" ht="79.5" customHeight="1">
      <c r="A2300" s="31">
        <v>2343</v>
      </c>
      <c r="B2300" s="32" t="s">
        <v>3576</v>
      </c>
      <c r="C2300" s="32" t="s">
        <v>337</v>
      </c>
      <c r="D2300" s="32" t="s">
        <v>338</v>
      </c>
      <c r="E2300" s="32" t="s">
        <v>1839</v>
      </c>
      <c r="F2300" s="32" t="s">
        <v>3578</v>
      </c>
      <c r="G2300" s="32" t="s">
        <v>7515</v>
      </c>
      <c r="H2300" s="32" t="s">
        <v>95</v>
      </c>
      <c r="I2300" s="32" t="s">
        <v>5592</v>
      </c>
      <c r="J2300" s="32" t="s">
        <v>95</v>
      </c>
      <c r="K2300" s="32" t="s">
        <v>95</v>
      </c>
      <c r="L2300" s="32" t="s">
        <v>95</v>
      </c>
      <c r="M2300" s="32" t="s">
        <v>3275</v>
      </c>
      <c r="N2300" s="32" t="s">
        <v>7516</v>
      </c>
      <c r="O2300" s="32" t="s">
        <v>95</v>
      </c>
      <c r="P2300" s="33"/>
      <c r="Q2300" s="32" t="s">
        <v>7517</v>
      </c>
    </row>
    <row r="2301" spans="1:17" ht="79.5" customHeight="1">
      <c r="A2301" s="31">
        <v>2344</v>
      </c>
      <c r="B2301" s="32" t="s">
        <v>3576</v>
      </c>
      <c r="C2301" s="32" t="s">
        <v>337</v>
      </c>
      <c r="D2301" s="32" t="s">
        <v>480</v>
      </c>
      <c r="E2301" s="32" t="s">
        <v>1081</v>
      </c>
      <c r="F2301" s="32" t="s">
        <v>3578</v>
      </c>
      <c r="G2301" s="32" t="s">
        <v>7518</v>
      </c>
      <c r="H2301" s="32" t="s">
        <v>95</v>
      </c>
      <c r="I2301" s="32" t="s">
        <v>7519</v>
      </c>
      <c r="J2301" s="32" t="s">
        <v>95</v>
      </c>
      <c r="K2301" s="32" t="s">
        <v>95</v>
      </c>
      <c r="L2301" s="32" t="s">
        <v>95</v>
      </c>
      <c r="M2301" s="32" t="s">
        <v>4970</v>
      </c>
      <c r="N2301" s="32" t="s">
        <v>7520</v>
      </c>
      <c r="O2301" s="32" t="s">
        <v>95</v>
      </c>
      <c r="P2301" s="33"/>
      <c r="Q2301" s="32" t="s">
        <v>7521</v>
      </c>
    </row>
    <row r="2302" spans="1:17" ht="79.5" customHeight="1">
      <c r="A2302" s="31">
        <v>2345</v>
      </c>
      <c r="B2302" s="32" t="s">
        <v>3576</v>
      </c>
      <c r="C2302" s="32" t="s">
        <v>337</v>
      </c>
      <c r="D2302" s="32" t="s">
        <v>338</v>
      </c>
      <c r="E2302" s="32" t="s">
        <v>1081</v>
      </c>
      <c r="F2302" s="32" t="s">
        <v>3578</v>
      </c>
      <c r="G2302" s="32" t="s">
        <v>7522</v>
      </c>
      <c r="H2302" s="32" t="s">
        <v>95</v>
      </c>
      <c r="I2302" s="32" t="s">
        <v>7523</v>
      </c>
      <c r="J2302" s="32" t="s">
        <v>95</v>
      </c>
      <c r="K2302" s="32" t="s">
        <v>95</v>
      </c>
      <c r="L2302" s="32" t="s">
        <v>95</v>
      </c>
      <c r="M2302" s="32" t="s">
        <v>3275</v>
      </c>
      <c r="N2302" s="32" t="s">
        <v>7524</v>
      </c>
      <c r="O2302" s="32" t="s">
        <v>95</v>
      </c>
      <c r="P2302" s="33"/>
      <c r="Q2302" s="32" t="s">
        <v>7525</v>
      </c>
    </row>
    <row r="2303" spans="1:17" ht="79.5" customHeight="1">
      <c r="A2303" s="31">
        <v>2346</v>
      </c>
      <c r="B2303" s="32" t="s">
        <v>3576</v>
      </c>
      <c r="C2303" s="32" t="s">
        <v>337</v>
      </c>
      <c r="D2303" s="32" t="s">
        <v>1363</v>
      </c>
      <c r="E2303" s="32" t="s">
        <v>317</v>
      </c>
      <c r="F2303" s="32" t="s">
        <v>3578</v>
      </c>
      <c r="G2303" s="32" t="s">
        <v>7526</v>
      </c>
      <c r="H2303" s="32" t="s">
        <v>95</v>
      </c>
      <c r="I2303" s="32" t="s">
        <v>7527</v>
      </c>
      <c r="J2303" s="32" t="s">
        <v>95</v>
      </c>
      <c r="K2303" s="32" t="s">
        <v>95</v>
      </c>
      <c r="L2303" s="32" t="s">
        <v>95</v>
      </c>
      <c r="M2303" s="32" t="s">
        <v>4970</v>
      </c>
      <c r="N2303" s="32" t="s">
        <v>7528</v>
      </c>
      <c r="O2303" s="32" t="s">
        <v>95</v>
      </c>
      <c r="P2303" s="33"/>
      <c r="Q2303" s="32" t="s">
        <v>7529</v>
      </c>
    </row>
    <row r="2304" spans="1:17" ht="79.5" customHeight="1">
      <c r="A2304" s="31">
        <v>2347</v>
      </c>
      <c r="B2304" s="32" t="s">
        <v>3576</v>
      </c>
      <c r="C2304" s="32" t="s">
        <v>337</v>
      </c>
      <c r="D2304" s="32" t="s">
        <v>77</v>
      </c>
      <c r="E2304" s="32" t="s">
        <v>1081</v>
      </c>
      <c r="F2304" s="32" t="s">
        <v>3578</v>
      </c>
      <c r="G2304" s="32" t="s">
        <v>7530</v>
      </c>
      <c r="H2304" s="32" t="s">
        <v>95</v>
      </c>
      <c r="I2304" s="32" t="s">
        <v>7531</v>
      </c>
      <c r="J2304" s="32" t="s">
        <v>95</v>
      </c>
      <c r="K2304" s="32" t="s">
        <v>95</v>
      </c>
      <c r="L2304" s="32" t="s">
        <v>95</v>
      </c>
      <c r="M2304" s="32" t="s">
        <v>5037</v>
      </c>
      <c r="N2304" s="32" t="s">
        <v>7532</v>
      </c>
      <c r="O2304" s="32" t="s">
        <v>95</v>
      </c>
      <c r="P2304" s="33"/>
      <c r="Q2304" s="32" t="s">
        <v>7533</v>
      </c>
    </row>
    <row r="2305" spans="1:17" ht="79.5" customHeight="1">
      <c r="A2305" s="31">
        <v>2348</v>
      </c>
      <c r="B2305" s="32" t="s">
        <v>3576</v>
      </c>
      <c r="C2305" s="32" t="s">
        <v>337</v>
      </c>
      <c r="D2305" s="32" t="s">
        <v>338</v>
      </c>
      <c r="E2305" s="32" t="s">
        <v>1102</v>
      </c>
      <c r="F2305" s="32" t="s">
        <v>3578</v>
      </c>
      <c r="G2305" s="32" t="s">
        <v>7534</v>
      </c>
      <c r="H2305" s="32" t="s">
        <v>95</v>
      </c>
      <c r="I2305" s="32" t="s">
        <v>7535</v>
      </c>
      <c r="J2305" s="32" t="s">
        <v>95</v>
      </c>
      <c r="K2305" s="32" t="s">
        <v>95</v>
      </c>
      <c r="L2305" s="32" t="s">
        <v>95</v>
      </c>
      <c r="M2305" s="32" t="s">
        <v>3275</v>
      </c>
      <c r="N2305" s="32" t="s">
        <v>7536</v>
      </c>
      <c r="O2305" s="32" t="s">
        <v>95</v>
      </c>
      <c r="P2305" s="33"/>
      <c r="Q2305" s="32" t="s">
        <v>7537</v>
      </c>
    </row>
    <row r="2306" spans="1:17" ht="79.5" customHeight="1">
      <c r="A2306" s="31">
        <v>2349</v>
      </c>
      <c r="B2306" s="32" t="s">
        <v>3576</v>
      </c>
      <c r="C2306" s="32" t="s">
        <v>337</v>
      </c>
      <c r="D2306" s="32" t="s">
        <v>77</v>
      </c>
      <c r="E2306" s="32" t="s">
        <v>78</v>
      </c>
      <c r="F2306" s="32" t="s">
        <v>3578</v>
      </c>
      <c r="G2306" s="32" t="s">
        <v>7538</v>
      </c>
      <c r="H2306" s="32" t="s">
        <v>95</v>
      </c>
      <c r="I2306" s="32" t="s">
        <v>7539</v>
      </c>
      <c r="J2306" s="32" t="s">
        <v>95</v>
      </c>
      <c r="K2306" s="32" t="s">
        <v>95</v>
      </c>
      <c r="L2306" s="32" t="s">
        <v>95</v>
      </c>
      <c r="M2306" s="32" t="s">
        <v>5037</v>
      </c>
      <c r="N2306" s="32" t="s">
        <v>7540</v>
      </c>
      <c r="O2306" s="32" t="s">
        <v>95</v>
      </c>
      <c r="P2306" s="33"/>
      <c r="Q2306" s="32" t="s">
        <v>7541</v>
      </c>
    </row>
    <row r="2307" spans="1:17" ht="79.5" customHeight="1">
      <c r="A2307" s="31">
        <v>2350</v>
      </c>
      <c r="B2307" s="32" t="s">
        <v>3576</v>
      </c>
      <c r="C2307" s="32" t="s">
        <v>337</v>
      </c>
      <c r="D2307" s="32" t="s">
        <v>1377</v>
      </c>
      <c r="E2307" s="32" t="s">
        <v>1177</v>
      </c>
      <c r="F2307" s="32" t="s">
        <v>3578</v>
      </c>
      <c r="G2307" s="32" t="s">
        <v>7542</v>
      </c>
      <c r="H2307" s="32" t="s">
        <v>95</v>
      </c>
      <c r="I2307" s="32" t="s">
        <v>7543</v>
      </c>
      <c r="J2307" s="32" t="s">
        <v>95</v>
      </c>
      <c r="K2307" s="32" t="s">
        <v>95</v>
      </c>
      <c r="L2307" s="32" t="s">
        <v>95</v>
      </c>
      <c r="M2307" s="32" t="s">
        <v>3275</v>
      </c>
      <c r="N2307" s="32" t="s">
        <v>7544</v>
      </c>
      <c r="O2307" s="32" t="s">
        <v>95</v>
      </c>
      <c r="P2307" s="33"/>
      <c r="Q2307" s="32" t="s">
        <v>7545</v>
      </c>
    </row>
    <row r="2308" spans="1:17" ht="79.5" customHeight="1">
      <c r="A2308" s="31">
        <v>2351</v>
      </c>
      <c r="B2308" s="32" t="s">
        <v>3576</v>
      </c>
      <c r="C2308" s="32" t="s">
        <v>337</v>
      </c>
      <c r="D2308" s="32" t="s">
        <v>1377</v>
      </c>
      <c r="E2308" s="32" t="s">
        <v>1081</v>
      </c>
      <c r="F2308" s="32" t="s">
        <v>3578</v>
      </c>
      <c r="G2308" s="32" t="s">
        <v>7546</v>
      </c>
      <c r="H2308" s="32" t="s">
        <v>95</v>
      </c>
      <c r="I2308" s="32" t="s">
        <v>7547</v>
      </c>
      <c r="J2308" s="32" t="s">
        <v>95</v>
      </c>
      <c r="K2308" s="32" t="s">
        <v>95</v>
      </c>
      <c r="L2308" s="32" t="s">
        <v>95</v>
      </c>
      <c r="M2308" s="32" t="s">
        <v>4970</v>
      </c>
      <c r="N2308" s="32" t="s">
        <v>7548</v>
      </c>
      <c r="O2308" s="32" t="s">
        <v>95</v>
      </c>
      <c r="P2308" s="33"/>
      <c r="Q2308" s="32" t="s">
        <v>7549</v>
      </c>
    </row>
    <row r="2309" spans="1:17" ht="79.5" customHeight="1">
      <c r="A2309" s="31">
        <v>2352</v>
      </c>
      <c r="B2309" s="32" t="s">
        <v>3576</v>
      </c>
      <c r="C2309" s="32" t="s">
        <v>337</v>
      </c>
      <c r="D2309" s="32" t="s">
        <v>338</v>
      </c>
      <c r="E2309" s="32" t="s">
        <v>1177</v>
      </c>
      <c r="F2309" s="32" t="s">
        <v>3578</v>
      </c>
      <c r="G2309" s="32" t="s">
        <v>7550</v>
      </c>
      <c r="H2309" s="32" t="s">
        <v>95</v>
      </c>
      <c r="I2309" s="32" t="s">
        <v>7551</v>
      </c>
      <c r="J2309" s="32" t="s">
        <v>95</v>
      </c>
      <c r="K2309" s="32" t="s">
        <v>95</v>
      </c>
      <c r="L2309" s="32" t="s">
        <v>95</v>
      </c>
      <c r="M2309" s="32" t="s">
        <v>3275</v>
      </c>
      <c r="N2309" s="32" t="s">
        <v>7552</v>
      </c>
      <c r="O2309" s="32" t="s">
        <v>95</v>
      </c>
      <c r="P2309" s="33"/>
      <c r="Q2309" s="32" t="s">
        <v>7553</v>
      </c>
    </row>
    <row r="2310" spans="1:17" ht="79.5" customHeight="1">
      <c r="A2310" s="31">
        <v>2354</v>
      </c>
      <c r="B2310" s="32" t="s">
        <v>3576</v>
      </c>
      <c r="C2310" s="32" t="s">
        <v>337</v>
      </c>
      <c r="D2310" s="32" t="s">
        <v>338</v>
      </c>
      <c r="E2310" s="32" t="s">
        <v>1081</v>
      </c>
      <c r="F2310" s="32" t="s">
        <v>3578</v>
      </c>
      <c r="G2310" s="32" t="s">
        <v>7554</v>
      </c>
      <c r="H2310" s="32" t="s">
        <v>95</v>
      </c>
      <c r="I2310" s="32" t="s">
        <v>7555</v>
      </c>
      <c r="J2310" s="32" t="s">
        <v>95</v>
      </c>
      <c r="K2310" s="32" t="s">
        <v>95</v>
      </c>
      <c r="L2310" s="32" t="s">
        <v>95</v>
      </c>
      <c r="M2310" s="32" t="s">
        <v>5037</v>
      </c>
      <c r="N2310" s="32" t="s">
        <v>7556</v>
      </c>
      <c r="O2310" s="32" t="s">
        <v>95</v>
      </c>
      <c r="P2310" s="33"/>
      <c r="Q2310" s="32" t="s">
        <v>7557</v>
      </c>
    </row>
    <row r="2311" spans="1:17" ht="79.5" customHeight="1">
      <c r="A2311" s="31">
        <v>2355</v>
      </c>
      <c r="B2311" s="32" t="s">
        <v>3576</v>
      </c>
      <c r="C2311" s="32" t="s">
        <v>337</v>
      </c>
      <c r="D2311" s="32" t="s">
        <v>5987</v>
      </c>
      <c r="E2311" s="32" t="s">
        <v>1081</v>
      </c>
      <c r="F2311" s="32" t="s">
        <v>3578</v>
      </c>
      <c r="G2311" s="32" t="s">
        <v>7558</v>
      </c>
      <c r="H2311" s="32" t="s">
        <v>95</v>
      </c>
      <c r="I2311" s="32" t="s">
        <v>7559</v>
      </c>
      <c r="J2311" s="32" t="s">
        <v>95</v>
      </c>
      <c r="K2311" s="32" t="s">
        <v>95</v>
      </c>
      <c r="L2311" s="32" t="s">
        <v>95</v>
      </c>
      <c r="M2311" s="32" t="s">
        <v>3275</v>
      </c>
      <c r="N2311" s="32" t="s">
        <v>7560</v>
      </c>
      <c r="O2311" s="32" t="s">
        <v>95</v>
      </c>
      <c r="P2311" s="33"/>
      <c r="Q2311" s="32" t="s">
        <v>7561</v>
      </c>
    </row>
    <row r="2312" spans="1:17" ht="79.5" customHeight="1">
      <c r="A2312" s="31">
        <v>2356</v>
      </c>
      <c r="B2312" s="32" t="s">
        <v>1140</v>
      </c>
      <c r="C2312" s="32" t="s">
        <v>337</v>
      </c>
      <c r="D2312" s="32" t="s">
        <v>480</v>
      </c>
      <c r="E2312" s="32" t="s">
        <v>1141</v>
      </c>
      <c r="F2312" s="32" t="s">
        <v>3578</v>
      </c>
      <c r="G2312" s="32" t="s">
        <v>7562</v>
      </c>
      <c r="H2312" s="32" t="s">
        <v>7563</v>
      </c>
      <c r="I2312" s="32" t="s">
        <v>7564</v>
      </c>
      <c r="J2312" s="32" t="s">
        <v>7565</v>
      </c>
      <c r="K2312" s="32" t="s">
        <v>7566</v>
      </c>
      <c r="L2312" s="32" t="s">
        <v>95</v>
      </c>
      <c r="M2312" s="32" t="s">
        <v>7567</v>
      </c>
      <c r="N2312" s="32" t="s">
        <v>95</v>
      </c>
      <c r="O2312" s="32" t="s">
        <v>7568</v>
      </c>
      <c r="P2312" s="33">
        <v>3.5</v>
      </c>
      <c r="Q2312" s="32" t="s">
        <v>7569</v>
      </c>
    </row>
    <row r="2313" spans="1:17" ht="79.5" customHeight="1">
      <c r="A2313" s="31">
        <v>2357</v>
      </c>
      <c r="B2313" s="32" t="s">
        <v>3576</v>
      </c>
      <c r="C2313" s="32" t="s">
        <v>337</v>
      </c>
      <c r="D2313" s="32" t="s">
        <v>1377</v>
      </c>
      <c r="E2313" s="32" t="s">
        <v>1102</v>
      </c>
      <c r="F2313" s="32" t="s">
        <v>3578</v>
      </c>
      <c r="G2313" s="32" t="s">
        <v>7570</v>
      </c>
      <c r="H2313" s="32" t="s">
        <v>95</v>
      </c>
      <c r="I2313" s="32" t="s">
        <v>7571</v>
      </c>
      <c r="J2313" s="32" t="s">
        <v>95</v>
      </c>
      <c r="K2313" s="32" t="s">
        <v>95</v>
      </c>
      <c r="L2313" s="32" t="s">
        <v>95</v>
      </c>
      <c r="M2313" s="32" t="s">
        <v>3275</v>
      </c>
      <c r="N2313" s="32" t="s">
        <v>7572</v>
      </c>
      <c r="O2313" s="32" t="s">
        <v>95</v>
      </c>
      <c r="P2313" s="33"/>
      <c r="Q2313" s="32" t="s">
        <v>7573</v>
      </c>
    </row>
    <row r="2314" spans="1:17" ht="79.5" customHeight="1">
      <c r="A2314" s="31">
        <v>2358</v>
      </c>
      <c r="B2314" s="32" t="s">
        <v>3576</v>
      </c>
      <c r="C2314" s="32" t="s">
        <v>337</v>
      </c>
      <c r="D2314" s="32" t="s">
        <v>480</v>
      </c>
      <c r="E2314" s="32" t="s">
        <v>1125</v>
      </c>
      <c r="F2314" s="32" t="s">
        <v>3578</v>
      </c>
      <c r="G2314" s="32" t="s">
        <v>7574</v>
      </c>
      <c r="H2314" s="32" t="s">
        <v>95</v>
      </c>
      <c r="I2314" s="32" t="s">
        <v>7575</v>
      </c>
      <c r="J2314" s="32" t="s">
        <v>95</v>
      </c>
      <c r="K2314" s="32" t="s">
        <v>95</v>
      </c>
      <c r="L2314" s="32" t="s">
        <v>95</v>
      </c>
      <c r="M2314" s="32" t="s">
        <v>3275</v>
      </c>
      <c r="N2314" s="32" t="s">
        <v>7576</v>
      </c>
      <c r="O2314" s="32" t="s">
        <v>95</v>
      </c>
      <c r="P2314" s="33"/>
      <c r="Q2314" s="32" t="s">
        <v>7577</v>
      </c>
    </row>
    <row r="2315" spans="1:17" ht="79.5" customHeight="1">
      <c r="A2315" s="31">
        <v>2359</v>
      </c>
      <c r="B2315" s="32" t="s">
        <v>3576</v>
      </c>
      <c r="C2315" s="32" t="s">
        <v>337</v>
      </c>
      <c r="D2315" s="32" t="s">
        <v>1363</v>
      </c>
      <c r="E2315" s="32" t="s">
        <v>1081</v>
      </c>
      <c r="F2315" s="32" t="s">
        <v>3578</v>
      </c>
      <c r="G2315" s="32" t="s">
        <v>7578</v>
      </c>
      <c r="H2315" s="32" t="s">
        <v>95</v>
      </c>
      <c r="I2315" s="32" t="s">
        <v>95</v>
      </c>
      <c r="J2315" s="32" t="s">
        <v>95</v>
      </c>
      <c r="K2315" s="32" t="s">
        <v>95</v>
      </c>
      <c r="L2315" s="32" t="s">
        <v>95</v>
      </c>
      <c r="M2315" s="32" t="s">
        <v>95</v>
      </c>
      <c r="N2315" s="32" t="s">
        <v>7579</v>
      </c>
      <c r="O2315" s="32" t="s">
        <v>95</v>
      </c>
      <c r="P2315" s="33"/>
      <c r="Q2315" s="32" t="s">
        <v>4931</v>
      </c>
    </row>
    <row r="2316" spans="1:17" ht="79.5" customHeight="1">
      <c r="A2316" s="31">
        <v>2360</v>
      </c>
      <c r="B2316" s="32" t="s">
        <v>3576</v>
      </c>
      <c r="C2316" s="32" t="s">
        <v>337</v>
      </c>
      <c r="D2316" s="32" t="s">
        <v>1377</v>
      </c>
      <c r="E2316" s="32" t="s">
        <v>1081</v>
      </c>
      <c r="F2316" s="32" t="s">
        <v>3578</v>
      </c>
      <c r="G2316" s="32" t="s">
        <v>7580</v>
      </c>
      <c r="H2316" s="32" t="s">
        <v>95</v>
      </c>
      <c r="I2316" s="32" t="s">
        <v>7581</v>
      </c>
      <c r="J2316" s="32" t="s">
        <v>95</v>
      </c>
      <c r="K2316" s="32" t="s">
        <v>95</v>
      </c>
      <c r="L2316" s="32" t="s">
        <v>95</v>
      </c>
      <c r="M2316" s="32" t="s">
        <v>4970</v>
      </c>
      <c r="N2316" s="32" t="s">
        <v>7582</v>
      </c>
      <c r="O2316" s="32" t="s">
        <v>95</v>
      </c>
      <c r="P2316" s="33"/>
      <c r="Q2316" s="32" t="s">
        <v>7583</v>
      </c>
    </row>
    <row r="2317" spans="1:17" ht="79.5" customHeight="1">
      <c r="A2317" s="31">
        <v>2361</v>
      </c>
      <c r="B2317" s="32" t="s">
        <v>3576</v>
      </c>
      <c r="C2317" s="32" t="s">
        <v>337</v>
      </c>
      <c r="D2317" s="32" t="s">
        <v>3201</v>
      </c>
      <c r="E2317" s="32" t="s">
        <v>1081</v>
      </c>
      <c r="F2317" s="32" t="s">
        <v>3578</v>
      </c>
      <c r="G2317" s="32" t="s">
        <v>7584</v>
      </c>
      <c r="H2317" s="32" t="s">
        <v>95</v>
      </c>
      <c r="I2317" s="32" t="s">
        <v>7585</v>
      </c>
      <c r="J2317" s="32" t="s">
        <v>95</v>
      </c>
      <c r="K2317" s="32" t="s">
        <v>95</v>
      </c>
      <c r="L2317" s="32" t="s">
        <v>95</v>
      </c>
      <c r="M2317" s="32" t="s">
        <v>3275</v>
      </c>
      <c r="N2317" s="32" t="s">
        <v>7586</v>
      </c>
      <c r="O2317" s="32" t="s">
        <v>95</v>
      </c>
      <c r="P2317" s="33"/>
      <c r="Q2317" s="32" t="s">
        <v>7587</v>
      </c>
    </row>
    <row r="2318" spans="1:17" ht="79.5" customHeight="1">
      <c r="A2318" s="31">
        <v>2362</v>
      </c>
      <c r="B2318" s="32" t="s">
        <v>3576</v>
      </c>
      <c r="C2318" s="32" t="s">
        <v>337</v>
      </c>
      <c r="D2318" s="32" t="s">
        <v>480</v>
      </c>
      <c r="E2318" s="32" t="s">
        <v>1102</v>
      </c>
      <c r="F2318" s="32" t="s">
        <v>3578</v>
      </c>
      <c r="G2318" s="32" t="s">
        <v>7588</v>
      </c>
      <c r="H2318" s="32" t="s">
        <v>95</v>
      </c>
      <c r="I2318" s="32" t="s">
        <v>7589</v>
      </c>
      <c r="J2318" s="32" t="s">
        <v>95</v>
      </c>
      <c r="K2318" s="32" t="s">
        <v>95</v>
      </c>
      <c r="L2318" s="32" t="s">
        <v>95</v>
      </c>
      <c r="M2318" s="32" t="s">
        <v>3275</v>
      </c>
      <c r="N2318" s="32" t="s">
        <v>7590</v>
      </c>
      <c r="O2318" s="32" t="s">
        <v>95</v>
      </c>
      <c r="P2318" s="33"/>
      <c r="Q2318" s="32" t="s">
        <v>7591</v>
      </c>
    </row>
    <row r="2319" spans="1:17" ht="79.5" customHeight="1">
      <c r="A2319" s="31">
        <v>2363</v>
      </c>
      <c r="B2319" s="32" t="s">
        <v>3576</v>
      </c>
      <c r="C2319" s="32" t="s">
        <v>337</v>
      </c>
      <c r="D2319" s="32" t="s">
        <v>1377</v>
      </c>
      <c r="E2319" s="32" t="s">
        <v>1081</v>
      </c>
      <c r="F2319" s="32" t="s">
        <v>3578</v>
      </c>
      <c r="G2319" s="32" t="s">
        <v>7592</v>
      </c>
      <c r="H2319" s="32" t="s">
        <v>95</v>
      </c>
      <c r="I2319" s="32" t="s">
        <v>7593</v>
      </c>
      <c r="J2319" s="32" t="s">
        <v>95</v>
      </c>
      <c r="K2319" s="32" t="s">
        <v>95</v>
      </c>
      <c r="L2319" s="32" t="s">
        <v>95</v>
      </c>
      <c r="M2319" s="32" t="s">
        <v>4970</v>
      </c>
      <c r="N2319" s="32" t="s">
        <v>7594</v>
      </c>
      <c r="O2319" s="32" t="s">
        <v>95</v>
      </c>
      <c r="P2319" s="33"/>
      <c r="Q2319" s="32" t="s">
        <v>7595</v>
      </c>
    </row>
    <row r="2320" spans="1:17" ht="79.5" customHeight="1">
      <c r="A2320" s="31">
        <v>2364</v>
      </c>
      <c r="B2320" s="32" t="s">
        <v>3576</v>
      </c>
      <c r="C2320" s="32" t="s">
        <v>337</v>
      </c>
      <c r="D2320" s="32" t="s">
        <v>338</v>
      </c>
      <c r="E2320" s="32" t="s">
        <v>1177</v>
      </c>
      <c r="F2320" s="32" t="s">
        <v>3578</v>
      </c>
      <c r="G2320" s="32" t="s">
        <v>7596</v>
      </c>
      <c r="H2320" s="32" t="s">
        <v>95</v>
      </c>
      <c r="I2320" s="32" t="s">
        <v>7597</v>
      </c>
      <c r="J2320" s="32" t="s">
        <v>95</v>
      </c>
      <c r="K2320" s="32" t="s">
        <v>95</v>
      </c>
      <c r="L2320" s="32" t="s">
        <v>95</v>
      </c>
      <c r="M2320" s="32" t="s">
        <v>3275</v>
      </c>
      <c r="N2320" s="32" t="s">
        <v>7598</v>
      </c>
      <c r="O2320" s="32" t="s">
        <v>95</v>
      </c>
      <c r="P2320" s="33"/>
      <c r="Q2320" s="32" t="s">
        <v>7599</v>
      </c>
    </row>
    <row r="2321" spans="1:17" ht="79.5" customHeight="1">
      <c r="A2321" s="31">
        <v>2365</v>
      </c>
      <c r="B2321" s="32" t="s">
        <v>3576</v>
      </c>
      <c r="C2321" s="32" t="s">
        <v>337</v>
      </c>
      <c r="D2321" s="32" t="s">
        <v>502</v>
      </c>
      <c r="E2321" s="32" t="s">
        <v>1081</v>
      </c>
      <c r="F2321" s="32" t="s">
        <v>3578</v>
      </c>
      <c r="G2321" s="32" t="s">
        <v>7600</v>
      </c>
      <c r="H2321" s="32" t="s">
        <v>95</v>
      </c>
      <c r="I2321" s="32" t="s">
        <v>7601</v>
      </c>
      <c r="J2321" s="32" t="s">
        <v>95</v>
      </c>
      <c r="K2321" s="32" t="s">
        <v>95</v>
      </c>
      <c r="L2321" s="32" t="s">
        <v>95</v>
      </c>
      <c r="M2321" s="32" t="s">
        <v>95</v>
      </c>
      <c r="N2321" s="32" t="s">
        <v>7602</v>
      </c>
      <c r="O2321" s="32" t="s">
        <v>95</v>
      </c>
      <c r="P2321" s="33"/>
      <c r="Q2321" s="32" t="s">
        <v>7603</v>
      </c>
    </row>
    <row r="2322" spans="1:17" ht="79.5" customHeight="1">
      <c r="A2322" s="31">
        <v>2366</v>
      </c>
      <c r="B2322" s="32" t="s">
        <v>1630</v>
      </c>
      <c r="C2322" s="32" t="s">
        <v>337</v>
      </c>
      <c r="D2322" s="32" t="s">
        <v>480</v>
      </c>
      <c r="E2322" s="32" t="s">
        <v>1105</v>
      </c>
      <c r="F2322" s="32" t="s">
        <v>3578</v>
      </c>
      <c r="G2322" s="32" t="s">
        <v>7604</v>
      </c>
      <c r="H2322" s="32" t="s">
        <v>7605</v>
      </c>
      <c r="I2322" s="32" t="s">
        <v>7606</v>
      </c>
      <c r="J2322" s="32" t="s">
        <v>7607</v>
      </c>
      <c r="K2322" s="32" t="s">
        <v>7608</v>
      </c>
      <c r="L2322" s="32" t="s">
        <v>95</v>
      </c>
      <c r="M2322" s="32" t="s">
        <v>1111</v>
      </c>
      <c r="N2322" s="32" t="s">
        <v>95</v>
      </c>
      <c r="O2322" s="32" t="s">
        <v>7609</v>
      </c>
      <c r="P2322" s="33">
        <v>4.5</v>
      </c>
      <c r="Q2322" s="32" t="s">
        <v>7610</v>
      </c>
    </row>
    <row r="2323" spans="1:17" ht="79.5" customHeight="1">
      <c r="A2323" s="31">
        <v>2367</v>
      </c>
      <c r="B2323" s="32" t="s">
        <v>3576</v>
      </c>
      <c r="C2323" s="32" t="s">
        <v>337</v>
      </c>
      <c r="D2323" s="32" t="s">
        <v>1377</v>
      </c>
      <c r="E2323" s="32" t="s">
        <v>317</v>
      </c>
      <c r="F2323" s="32" t="s">
        <v>3578</v>
      </c>
      <c r="G2323" s="32" t="s">
        <v>7611</v>
      </c>
      <c r="H2323" s="32" t="s">
        <v>95</v>
      </c>
      <c r="I2323" s="32" t="s">
        <v>7612</v>
      </c>
      <c r="J2323" s="32" t="s">
        <v>95</v>
      </c>
      <c r="K2323" s="32" t="s">
        <v>95</v>
      </c>
      <c r="L2323" s="32" t="s">
        <v>95</v>
      </c>
      <c r="M2323" s="32" t="s">
        <v>4970</v>
      </c>
      <c r="N2323" s="32" t="s">
        <v>7613</v>
      </c>
      <c r="O2323" s="32" t="s">
        <v>95</v>
      </c>
      <c r="P2323" s="33"/>
      <c r="Q2323" s="32" t="s">
        <v>7614</v>
      </c>
    </row>
    <row r="2324" spans="1:17" ht="79.5" customHeight="1">
      <c r="A2324" s="31">
        <v>2368</v>
      </c>
      <c r="B2324" s="32" t="s">
        <v>3576</v>
      </c>
      <c r="C2324" s="32" t="s">
        <v>337</v>
      </c>
      <c r="D2324" s="32" t="s">
        <v>1377</v>
      </c>
      <c r="E2324" s="32" t="s">
        <v>1081</v>
      </c>
      <c r="F2324" s="32" t="s">
        <v>3578</v>
      </c>
      <c r="G2324" s="32" t="s">
        <v>7615</v>
      </c>
      <c r="H2324" s="32" t="s">
        <v>95</v>
      </c>
      <c r="I2324" s="32" t="s">
        <v>7616</v>
      </c>
      <c r="J2324" s="32" t="s">
        <v>95</v>
      </c>
      <c r="K2324" s="32" t="s">
        <v>95</v>
      </c>
      <c r="L2324" s="32" t="s">
        <v>95</v>
      </c>
      <c r="M2324" s="32" t="s">
        <v>4970</v>
      </c>
      <c r="N2324" s="32" t="s">
        <v>7617</v>
      </c>
      <c r="O2324" s="32" t="s">
        <v>95</v>
      </c>
      <c r="P2324" s="33"/>
      <c r="Q2324" s="32" t="s">
        <v>7618</v>
      </c>
    </row>
    <row r="2325" spans="1:17" ht="79.5" customHeight="1">
      <c r="A2325" s="31">
        <v>2369</v>
      </c>
      <c r="B2325" s="32" t="s">
        <v>3576</v>
      </c>
      <c r="C2325" s="32" t="s">
        <v>337</v>
      </c>
      <c r="D2325" s="32" t="s">
        <v>338</v>
      </c>
      <c r="E2325" s="32" t="s">
        <v>1920</v>
      </c>
      <c r="F2325" s="32" t="s">
        <v>3578</v>
      </c>
      <c r="G2325" s="32" t="s">
        <v>7619</v>
      </c>
      <c r="H2325" s="32" t="s">
        <v>95</v>
      </c>
      <c r="I2325" s="32" t="s">
        <v>7620</v>
      </c>
      <c r="J2325" s="32" t="s">
        <v>95</v>
      </c>
      <c r="K2325" s="32" t="s">
        <v>95</v>
      </c>
      <c r="L2325" s="32" t="s">
        <v>95</v>
      </c>
      <c r="M2325" s="32" t="s">
        <v>4970</v>
      </c>
      <c r="N2325" s="32" t="s">
        <v>7621</v>
      </c>
      <c r="O2325" s="32" t="s">
        <v>95</v>
      </c>
      <c r="P2325" s="33"/>
      <c r="Q2325" s="32" t="s">
        <v>7622</v>
      </c>
    </row>
    <row r="2326" spans="1:17" ht="79.5" customHeight="1">
      <c r="A2326" s="31">
        <v>2370</v>
      </c>
      <c r="B2326" s="32" t="s">
        <v>3576</v>
      </c>
      <c r="C2326" s="32" t="s">
        <v>337</v>
      </c>
      <c r="D2326" s="32" t="s">
        <v>480</v>
      </c>
      <c r="E2326" s="32" t="s">
        <v>1102</v>
      </c>
      <c r="F2326" s="32" t="s">
        <v>3578</v>
      </c>
      <c r="G2326" s="32" t="s">
        <v>7623</v>
      </c>
      <c r="H2326" s="32" t="s">
        <v>95</v>
      </c>
      <c r="I2326" s="32" t="s">
        <v>7624</v>
      </c>
      <c r="J2326" s="32" t="s">
        <v>95</v>
      </c>
      <c r="K2326" s="32" t="s">
        <v>95</v>
      </c>
      <c r="L2326" s="32" t="s">
        <v>95</v>
      </c>
      <c r="M2326" s="32" t="s">
        <v>4970</v>
      </c>
      <c r="N2326" s="32" t="s">
        <v>7625</v>
      </c>
      <c r="O2326" s="32" t="s">
        <v>95</v>
      </c>
      <c r="P2326" s="33"/>
      <c r="Q2326" s="32" t="s">
        <v>7626</v>
      </c>
    </row>
    <row r="2327" spans="1:17" ht="23.25" customHeight="1">
      <c r="A2327" s="31">
        <v>2371</v>
      </c>
      <c r="B2327" s="32" t="s">
        <v>3576</v>
      </c>
      <c r="C2327" s="32" t="s">
        <v>337</v>
      </c>
      <c r="D2327" s="32" t="s">
        <v>338</v>
      </c>
      <c r="E2327" s="32" t="s">
        <v>1081</v>
      </c>
      <c r="F2327" s="32" t="s">
        <v>3578</v>
      </c>
      <c r="G2327" s="32" t="s">
        <v>7627</v>
      </c>
      <c r="H2327" s="32" t="s">
        <v>95</v>
      </c>
      <c r="I2327" s="32" t="s">
        <v>7628</v>
      </c>
      <c r="J2327" s="32" t="s">
        <v>95</v>
      </c>
      <c r="K2327" s="32" t="s">
        <v>95</v>
      </c>
      <c r="L2327" s="32" t="s">
        <v>95</v>
      </c>
      <c r="M2327" s="32" t="s">
        <v>4970</v>
      </c>
      <c r="N2327" s="32" t="s">
        <v>7629</v>
      </c>
      <c r="O2327" s="32" t="s">
        <v>95</v>
      </c>
      <c r="P2327" s="33"/>
      <c r="Q2327" s="32" t="s">
        <v>7630</v>
      </c>
    </row>
    <row r="2328" spans="1:17" ht="79.5" customHeight="1">
      <c r="A2328" s="31">
        <v>2372</v>
      </c>
      <c r="B2328" s="32" t="s">
        <v>3576</v>
      </c>
      <c r="C2328" s="32" t="s">
        <v>337</v>
      </c>
      <c r="D2328" s="32" t="s">
        <v>338</v>
      </c>
      <c r="E2328" s="32" t="s">
        <v>1102</v>
      </c>
      <c r="F2328" s="32" t="s">
        <v>3578</v>
      </c>
      <c r="G2328" s="32" t="s">
        <v>7631</v>
      </c>
      <c r="H2328" s="32" t="s">
        <v>95</v>
      </c>
      <c r="I2328" s="32" t="s">
        <v>7632</v>
      </c>
      <c r="J2328" s="32" t="s">
        <v>95</v>
      </c>
      <c r="K2328" s="32" t="s">
        <v>95</v>
      </c>
      <c r="L2328" s="32" t="s">
        <v>95</v>
      </c>
      <c r="M2328" s="32" t="s">
        <v>3275</v>
      </c>
      <c r="N2328" s="32" t="s">
        <v>7633</v>
      </c>
      <c r="O2328" s="32" t="s">
        <v>95</v>
      </c>
      <c r="P2328" s="33"/>
      <c r="Q2328" s="32" t="s">
        <v>7634</v>
      </c>
    </row>
    <row r="2329" spans="1:17" ht="79.5" customHeight="1">
      <c r="A2329" s="31">
        <v>2373</v>
      </c>
      <c r="B2329" s="32" t="s">
        <v>3576</v>
      </c>
      <c r="C2329" s="32" t="s">
        <v>337</v>
      </c>
      <c r="D2329" s="32" t="s">
        <v>1363</v>
      </c>
      <c r="E2329" s="32" t="s">
        <v>1081</v>
      </c>
      <c r="F2329" s="32" t="s">
        <v>3578</v>
      </c>
      <c r="G2329" s="32" t="s">
        <v>7635</v>
      </c>
      <c r="H2329" s="32" t="s">
        <v>95</v>
      </c>
      <c r="I2329" s="32" t="s">
        <v>95</v>
      </c>
      <c r="J2329" s="32" t="s">
        <v>95</v>
      </c>
      <c r="K2329" s="32" t="s">
        <v>95</v>
      </c>
      <c r="L2329" s="32" t="s">
        <v>95</v>
      </c>
      <c r="M2329" s="32" t="s">
        <v>95</v>
      </c>
      <c r="N2329" s="32" t="s">
        <v>7636</v>
      </c>
      <c r="O2329" s="32" t="s">
        <v>95</v>
      </c>
      <c r="P2329" s="33"/>
      <c r="Q2329" s="32" t="s">
        <v>4931</v>
      </c>
    </row>
    <row r="2330" spans="1:17" ht="79.5" customHeight="1">
      <c r="A2330" s="31">
        <v>2374</v>
      </c>
      <c r="B2330" s="32" t="s">
        <v>3576</v>
      </c>
      <c r="C2330" s="32" t="s">
        <v>337</v>
      </c>
      <c r="D2330" s="32" t="s">
        <v>338</v>
      </c>
      <c r="E2330" s="32" t="s">
        <v>1081</v>
      </c>
      <c r="F2330" s="32" t="s">
        <v>3578</v>
      </c>
      <c r="G2330" s="32" t="s">
        <v>7637</v>
      </c>
      <c r="H2330" s="32" t="s">
        <v>95</v>
      </c>
      <c r="I2330" s="32" t="s">
        <v>7638</v>
      </c>
      <c r="J2330" s="32" t="s">
        <v>95</v>
      </c>
      <c r="K2330" s="32" t="s">
        <v>95</v>
      </c>
      <c r="L2330" s="32" t="s">
        <v>95</v>
      </c>
      <c r="M2330" s="32" t="s">
        <v>5037</v>
      </c>
      <c r="N2330" s="32" t="s">
        <v>7639</v>
      </c>
      <c r="O2330" s="32" t="s">
        <v>95</v>
      </c>
      <c r="P2330" s="33"/>
      <c r="Q2330" s="32" t="s">
        <v>7640</v>
      </c>
    </row>
    <row r="2331" spans="1:17" ht="79.5" customHeight="1">
      <c r="A2331" s="31">
        <v>2375</v>
      </c>
      <c r="B2331" s="32" t="s">
        <v>3576</v>
      </c>
      <c r="C2331" s="32" t="s">
        <v>337</v>
      </c>
      <c r="D2331" s="32" t="s">
        <v>77</v>
      </c>
      <c r="E2331" s="32" t="s">
        <v>1081</v>
      </c>
      <c r="F2331" s="32" t="s">
        <v>3578</v>
      </c>
      <c r="G2331" s="32" t="s">
        <v>7641</v>
      </c>
      <c r="H2331" s="32" t="s">
        <v>95</v>
      </c>
      <c r="I2331" s="32" t="s">
        <v>7642</v>
      </c>
      <c r="J2331" s="32" t="s">
        <v>95</v>
      </c>
      <c r="K2331" s="32" t="s">
        <v>95</v>
      </c>
      <c r="L2331" s="32" t="s">
        <v>95</v>
      </c>
      <c r="M2331" s="32" t="s">
        <v>95</v>
      </c>
      <c r="N2331" s="32" t="s">
        <v>7643</v>
      </c>
      <c r="O2331" s="32" t="s">
        <v>95</v>
      </c>
      <c r="P2331" s="33"/>
      <c r="Q2331" s="32" t="s">
        <v>7644</v>
      </c>
    </row>
    <row r="2332" spans="1:17" ht="79.5" customHeight="1">
      <c r="A2332" s="31">
        <v>2376</v>
      </c>
      <c r="B2332" s="32" t="s">
        <v>3576</v>
      </c>
      <c r="C2332" s="32" t="s">
        <v>337</v>
      </c>
      <c r="D2332" s="32" t="s">
        <v>1377</v>
      </c>
      <c r="E2332" s="32" t="s">
        <v>1081</v>
      </c>
      <c r="F2332" s="32" t="s">
        <v>3578</v>
      </c>
      <c r="G2332" s="32" t="s">
        <v>7645</v>
      </c>
      <c r="H2332" s="32" t="s">
        <v>95</v>
      </c>
      <c r="I2332" s="32" t="s">
        <v>7646</v>
      </c>
      <c r="J2332" s="32" t="s">
        <v>95</v>
      </c>
      <c r="K2332" s="32" t="s">
        <v>95</v>
      </c>
      <c r="L2332" s="32" t="s">
        <v>95</v>
      </c>
      <c r="M2332" s="32" t="s">
        <v>3275</v>
      </c>
      <c r="N2332" s="32" t="s">
        <v>7647</v>
      </c>
      <c r="O2332" s="32" t="s">
        <v>95</v>
      </c>
      <c r="P2332" s="33"/>
      <c r="Q2332" s="32" t="s">
        <v>7648</v>
      </c>
    </row>
    <row r="2333" spans="1:17" ht="79.5" customHeight="1">
      <c r="A2333" s="31">
        <v>2377</v>
      </c>
      <c r="B2333" s="32" t="s">
        <v>3576</v>
      </c>
      <c r="C2333" s="32" t="s">
        <v>337</v>
      </c>
      <c r="D2333" s="32" t="s">
        <v>1377</v>
      </c>
      <c r="E2333" s="32" t="s">
        <v>806</v>
      </c>
      <c r="F2333" s="32" t="s">
        <v>3578</v>
      </c>
      <c r="G2333" s="32" t="s">
        <v>7649</v>
      </c>
      <c r="H2333" s="32" t="s">
        <v>95</v>
      </c>
      <c r="I2333" s="32" t="s">
        <v>7650</v>
      </c>
      <c r="J2333" s="32" t="s">
        <v>95</v>
      </c>
      <c r="K2333" s="32" t="s">
        <v>95</v>
      </c>
      <c r="L2333" s="32" t="s">
        <v>95</v>
      </c>
      <c r="M2333" s="32" t="s">
        <v>4970</v>
      </c>
      <c r="N2333" s="32" t="s">
        <v>7651</v>
      </c>
      <c r="O2333" s="32" t="s">
        <v>95</v>
      </c>
      <c r="P2333" s="33"/>
      <c r="Q2333" s="32" t="s">
        <v>7652</v>
      </c>
    </row>
    <row r="2334" spans="1:17" ht="79.5" customHeight="1">
      <c r="A2334" s="31">
        <v>2378</v>
      </c>
      <c r="B2334" s="32" t="s">
        <v>3576</v>
      </c>
      <c r="C2334" s="32" t="s">
        <v>337</v>
      </c>
      <c r="D2334" s="32" t="s">
        <v>480</v>
      </c>
      <c r="E2334" s="32" t="s">
        <v>1081</v>
      </c>
      <c r="F2334" s="32" t="s">
        <v>3578</v>
      </c>
      <c r="G2334" s="32" t="s">
        <v>7653</v>
      </c>
      <c r="H2334" s="32" t="s">
        <v>95</v>
      </c>
      <c r="I2334" s="32" t="s">
        <v>7654</v>
      </c>
      <c r="J2334" s="32" t="s">
        <v>95</v>
      </c>
      <c r="K2334" s="32" t="s">
        <v>95</v>
      </c>
      <c r="L2334" s="32" t="s">
        <v>95</v>
      </c>
      <c r="M2334" s="32" t="s">
        <v>4970</v>
      </c>
      <c r="N2334" s="32" t="s">
        <v>7655</v>
      </c>
      <c r="O2334" s="32" t="s">
        <v>95</v>
      </c>
      <c r="P2334" s="33"/>
      <c r="Q2334" s="32" t="s">
        <v>7656</v>
      </c>
    </row>
    <row r="2335" spans="1:17" ht="79.5" customHeight="1">
      <c r="A2335" s="31">
        <v>2379</v>
      </c>
      <c r="B2335" s="32" t="s">
        <v>3576</v>
      </c>
      <c r="C2335" s="32" t="s">
        <v>337</v>
      </c>
      <c r="D2335" s="32" t="s">
        <v>338</v>
      </c>
      <c r="E2335" s="32" t="s">
        <v>317</v>
      </c>
      <c r="F2335" s="32" t="s">
        <v>3578</v>
      </c>
      <c r="G2335" s="32" t="s">
        <v>7657</v>
      </c>
      <c r="H2335" s="32" t="s">
        <v>95</v>
      </c>
      <c r="I2335" s="32" t="s">
        <v>7658</v>
      </c>
      <c r="J2335" s="32" t="s">
        <v>95</v>
      </c>
      <c r="K2335" s="32" t="s">
        <v>95</v>
      </c>
      <c r="L2335" s="32" t="s">
        <v>95</v>
      </c>
      <c r="M2335" s="32" t="s">
        <v>4970</v>
      </c>
      <c r="N2335" s="32" t="s">
        <v>7659</v>
      </c>
      <c r="O2335" s="32" t="s">
        <v>95</v>
      </c>
      <c r="P2335" s="33"/>
      <c r="Q2335" s="32" t="s">
        <v>7660</v>
      </c>
    </row>
    <row r="2336" spans="1:17" ht="79.5" customHeight="1">
      <c r="A2336" s="31">
        <v>2380</v>
      </c>
      <c r="B2336" s="32" t="s">
        <v>3576</v>
      </c>
      <c r="C2336" s="32" t="s">
        <v>337</v>
      </c>
      <c r="D2336" s="32" t="s">
        <v>338</v>
      </c>
      <c r="E2336" s="32" t="s">
        <v>2152</v>
      </c>
      <c r="F2336" s="32" t="s">
        <v>3578</v>
      </c>
      <c r="G2336" s="32" t="s">
        <v>7661</v>
      </c>
      <c r="H2336" s="32" t="s">
        <v>95</v>
      </c>
      <c r="I2336" s="32" t="s">
        <v>7662</v>
      </c>
      <c r="J2336" s="32" t="s">
        <v>95</v>
      </c>
      <c r="K2336" s="32" t="s">
        <v>95</v>
      </c>
      <c r="L2336" s="32" t="s">
        <v>95</v>
      </c>
      <c r="M2336" s="32" t="s">
        <v>3275</v>
      </c>
      <c r="N2336" s="32" t="s">
        <v>7663</v>
      </c>
      <c r="O2336" s="32" t="s">
        <v>95</v>
      </c>
      <c r="P2336" s="33"/>
      <c r="Q2336" s="32" t="s">
        <v>7664</v>
      </c>
    </row>
    <row r="2337" spans="1:17" ht="79.5" customHeight="1">
      <c r="A2337" s="31">
        <v>2381</v>
      </c>
      <c r="B2337" s="32" t="s">
        <v>3576</v>
      </c>
      <c r="C2337" s="32" t="s">
        <v>337</v>
      </c>
      <c r="D2337" s="32" t="s">
        <v>338</v>
      </c>
      <c r="E2337" s="32" t="s">
        <v>1177</v>
      </c>
      <c r="F2337" s="32" t="s">
        <v>3578</v>
      </c>
      <c r="G2337" s="32" t="s">
        <v>7665</v>
      </c>
      <c r="H2337" s="32" t="s">
        <v>95</v>
      </c>
      <c r="I2337" s="32" t="s">
        <v>7282</v>
      </c>
      <c r="J2337" s="32" t="s">
        <v>95</v>
      </c>
      <c r="K2337" s="32" t="s">
        <v>95</v>
      </c>
      <c r="L2337" s="32" t="s">
        <v>95</v>
      </c>
      <c r="M2337" s="32" t="s">
        <v>3275</v>
      </c>
      <c r="N2337" s="32" t="s">
        <v>7666</v>
      </c>
      <c r="O2337" s="32" t="s">
        <v>95</v>
      </c>
      <c r="P2337" s="33"/>
      <c r="Q2337" s="32" t="s">
        <v>7284</v>
      </c>
    </row>
    <row r="2338" spans="1:17" ht="79.5" customHeight="1">
      <c r="A2338" s="31">
        <v>2382</v>
      </c>
      <c r="B2338" s="32" t="s">
        <v>3576</v>
      </c>
      <c r="C2338" s="32" t="s">
        <v>337</v>
      </c>
      <c r="D2338" s="32" t="s">
        <v>1377</v>
      </c>
      <c r="E2338" s="32" t="s">
        <v>1102</v>
      </c>
      <c r="F2338" s="32" t="s">
        <v>3578</v>
      </c>
      <c r="G2338" s="32" t="s">
        <v>7667</v>
      </c>
      <c r="H2338" s="32" t="s">
        <v>95</v>
      </c>
      <c r="I2338" s="32" t="s">
        <v>7668</v>
      </c>
      <c r="J2338" s="32" t="s">
        <v>95</v>
      </c>
      <c r="K2338" s="32" t="s">
        <v>95</v>
      </c>
      <c r="L2338" s="32" t="s">
        <v>95</v>
      </c>
      <c r="M2338" s="32" t="s">
        <v>4970</v>
      </c>
      <c r="N2338" s="32" t="s">
        <v>7669</v>
      </c>
      <c r="O2338" s="32" t="s">
        <v>95</v>
      </c>
      <c r="P2338" s="33"/>
      <c r="Q2338" s="32" t="s">
        <v>7670</v>
      </c>
    </row>
    <row r="2339" spans="1:17" ht="79.5" customHeight="1">
      <c r="A2339" s="31">
        <v>2383</v>
      </c>
      <c r="B2339" s="32" t="s">
        <v>3576</v>
      </c>
      <c r="C2339" s="32" t="s">
        <v>337</v>
      </c>
      <c r="D2339" s="32" t="s">
        <v>338</v>
      </c>
      <c r="E2339" s="32" t="s">
        <v>1899</v>
      </c>
      <c r="F2339" s="32" t="s">
        <v>3578</v>
      </c>
      <c r="G2339" s="32" t="s">
        <v>7671</v>
      </c>
      <c r="H2339" s="32" t="s">
        <v>95</v>
      </c>
      <c r="I2339" s="32" t="s">
        <v>7672</v>
      </c>
      <c r="J2339" s="32" t="s">
        <v>95</v>
      </c>
      <c r="K2339" s="32" t="s">
        <v>95</v>
      </c>
      <c r="L2339" s="32" t="s">
        <v>95</v>
      </c>
      <c r="M2339" s="32" t="s">
        <v>4965</v>
      </c>
      <c r="N2339" s="32" t="s">
        <v>7673</v>
      </c>
      <c r="O2339" s="32" t="s">
        <v>95</v>
      </c>
      <c r="P2339" s="33"/>
      <c r="Q2339" s="32" t="s">
        <v>7674</v>
      </c>
    </row>
    <row r="2340" spans="1:17" ht="79.5" customHeight="1">
      <c r="A2340" s="31">
        <v>2384</v>
      </c>
      <c r="B2340" s="32" t="s">
        <v>3576</v>
      </c>
      <c r="C2340" s="32" t="s">
        <v>337</v>
      </c>
      <c r="D2340" s="32" t="s">
        <v>1377</v>
      </c>
      <c r="E2340" s="32" t="s">
        <v>2521</v>
      </c>
      <c r="F2340" s="32" t="s">
        <v>3578</v>
      </c>
      <c r="G2340" s="32" t="s">
        <v>7675</v>
      </c>
      <c r="H2340" s="32" t="s">
        <v>95</v>
      </c>
      <c r="I2340" s="32" t="s">
        <v>7676</v>
      </c>
      <c r="J2340" s="32" t="s">
        <v>95</v>
      </c>
      <c r="K2340" s="32" t="s">
        <v>95</v>
      </c>
      <c r="L2340" s="32" t="s">
        <v>95</v>
      </c>
      <c r="M2340" s="32" t="s">
        <v>3275</v>
      </c>
      <c r="N2340" s="32" t="s">
        <v>7677</v>
      </c>
      <c r="O2340" s="32" t="s">
        <v>95</v>
      </c>
      <c r="P2340" s="33"/>
      <c r="Q2340" s="32" t="s">
        <v>7678</v>
      </c>
    </row>
    <row r="2341" spans="1:17" ht="79.5" customHeight="1">
      <c r="A2341" s="31">
        <v>2385</v>
      </c>
      <c r="B2341" s="32" t="s">
        <v>1630</v>
      </c>
      <c r="C2341" s="32" t="s">
        <v>337</v>
      </c>
      <c r="D2341" s="32" t="s">
        <v>338</v>
      </c>
      <c r="E2341" s="32" t="s">
        <v>1105</v>
      </c>
      <c r="F2341" s="32" t="s">
        <v>3578</v>
      </c>
      <c r="G2341" s="32" t="s">
        <v>7679</v>
      </c>
      <c r="H2341" s="32" t="s">
        <v>7680</v>
      </c>
      <c r="I2341" s="32" t="s">
        <v>7681</v>
      </c>
      <c r="J2341" s="32" t="s">
        <v>7682</v>
      </c>
      <c r="K2341" s="32" t="s">
        <v>7683</v>
      </c>
      <c r="L2341" s="32" t="s">
        <v>95</v>
      </c>
      <c r="M2341" s="32" t="s">
        <v>7684</v>
      </c>
      <c r="N2341" s="32" t="s">
        <v>95</v>
      </c>
      <c r="O2341" s="32" t="s">
        <v>7685</v>
      </c>
      <c r="P2341" s="33">
        <v>4.0999999999999996</v>
      </c>
      <c r="Q2341" s="32" t="s">
        <v>7686</v>
      </c>
    </row>
    <row r="2342" spans="1:17" ht="79.5" customHeight="1">
      <c r="A2342" s="31">
        <v>2386</v>
      </c>
      <c r="B2342" s="32" t="s">
        <v>3576</v>
      </c>
      <c r="C2342" s="32" t="s">
        <v>337</v>
      </c>
      <c r="D2342" s="32" t="s">
        <v>480</v>
      </c>
      <c r="E2342" s="32" t="s">
        <v>1081</v>
      </c>
      <c r="F2342" s="32" t="s">
        <v>3578</v>
      </c>
      <c r="G2342" s="32" t="s">
        <v>7687</v>
      </c>
      <c r="H2342" s="32" t="s">
        <v>95</v>
      </c>
      <c r="I2342" s="32" t="s">
        <v>7688</v>
      </c>
      <c r="J2342" s="32" t="s">
        <v>95</v>
      </c>
      <c r="K2342" s="32" t="s">
        <v>95</v>
      </c>
      <c r="L2342" s="32" t="s">
        <v>95</v>
      </c>
      <c r="M2342" s="32" t="s">
        <v>3275</v>
      </c>
      <c r="N2342" s="32" t="s">
        <v>7689</v>
      </c>
      <c r="O2342" s="32" t="s">
        <v>95</v>
      </c>
      <c r="P2342" s="33"/>
      <c r="Q2342" s="32" t="s">
        <v>7690</v>
      </c>
    </row>
    <row r="2343" spans="1:17" ht="79.5" customHeight="1">
      <c r="A2343" s="31">
        <v>2387</v>
      </c>
      <c r="B2343" s="32" t="s">
        <v>3576</v>
      </c>
      <c r="C2343" s="32" t="s">
        <v>337</v>
      </c>
      <c r="D2343" s="32" t="s">
        <v>1377</v>
      </c>
      <c r="E2343" s="32" t="s">
        <v>1081</v>
      </c>
      <c r="F2343" s="32" t="s">
        <v>3578</v>
      </c>
      <c r="G2343" s="32" t="s">
        <v>7691</v>
      </c>
      <c r="H2343" s="32" t="s">
        <v>95</v>
      </c>
      <c r="I2343" s="32" t="s">
        <v>7692</v>
      </c>
      <c r="J2343" s="32" t="s">
        <v>95</v>
      </c>
      <c r="K2343" s="32" t="s">
        <v>95</v>
      </c>
      <c r="L2343" s="32" t="s">
        <v>95</v>
      </c>
      <c r="M2343" s="32" t="s">
        <v>5037</v>
      </c>
      <c r="N2343" s="32" t="s">
        <v>7693</v>
      </c>
      <c r="O2343" s="32" t="s">
        <v>95</v>
      </c>
      <c r="P2343" s="33"/>
      <c r="Q2343" s="32" t="s">
        <v>7694</v>
      </c>
    </row>
    <row r="2344" spans="1:17" ht="79.5" customHeight="1">
      <c r="A2344" s="31">
        <v>2388</v>
      </c>
      <c r="B2344" s="32" t="s">
        <v>3576</v>
      </c>
      <c r="C2344" s="32" t="s">
        <v>337</v>
      </c>
      <c r="D2344" s="32" t="s">
        <v>338</v>
      </c>
      <c r="E2344" s="32" t="s">
        <v>1081</v>
      </c>
      <c r="F2344" s="32" t="s">
        <v>3578</v>
      </c>
      <c r="G2344" s="32" t="s">
        <v>7695</v>
      </c>
      <c r="H2344" s="32" t="s">
        <v>95</v>
      </c>
      <c r="I2344" s="32" t="s">
        <v>7696</v>
      </c>
      <c r="J2344" s="32" t="s">
        <v>95</v>
      </c>
      <c r="K2344" s="32" t="s">
        <v>95</v>
      </c>
      <c r="L2344" s="32" t="s">
        <v>95</v>
      </c>
      <c r="M2344" s="32" t="s">
        <v>4970</v>
      </c>
      <c r="N2344" s="32" t="s">
        <v>7697</v>
      </c>
      <c r="O2344" s="32" t="s">
        <v>95</v>
      </c>
      <c r="P2344" s="33"/>
      <c r="Q2344" s="32" t="s">
        <v>7698</v>
      </c>
    </row>
    <row r="2345" spans="1:17" ht="79.5" customHeight="1">
      <c r="A2345" s="31">
        <v>2389</v>
      </c>
      <c r="B2345" s="32" t="s">
        <v>3576</v>
      </c>
      <c r="C2345" s="32" t="s">
        <v>337</v>
      </c>
      <c r="D2345" s="32" t="s">
        <v>1377</v>
      </c>
      <c r="E2345" s="32" t="s">
        <v>1081</v>
      </c>
      <c r="F2345" s="32" t="s">
        <v>3578</v>
      </c>
      <c r="G2345" s="32" t="s">
        <v>7699</v>
      </c>
      <c r="H2345" s="32" t="s">
        <v>95</v>
      </c>
      <c r="I2345" s="32" t="s">
        <v>7700</v>
      </c>
      <c r="J2345" s="32" t="s">
        <v>95</v>
      </c>
      <c r="K2345" s="32" t="s">
        <v>95</v>
      </c>
      <c r="L2345" s="32" t="s">
        <v>95</v>
      </c>
      <c r="M2345" s="32" t="s">
        <v>3275</v>
      </c>
      <c r="N2345" s="32" t="s">
        <v>7701</v>
      </c>
      <c r="O2345" s="32" t="s">
        <v>95</v>
      </c>
      <c r="P2345" s="33"/>
      <c r="Q2345" s="32" t="s">
        <v>7702</v>
      </c>
    </row>
    <row r="2346" spans="1:17" ht="79.5" customHeight="1">
      <c r="A2346" s="31">
        <v>2390</v>
      </c>
      <c r="B2346" s="32" t="s">
        <v>3576</v>
      </c>
      <c r="C2346" s="32" t="s">
        <v>337</v>
      </c>
      <c r="D2346" s="32" t="s">
        <v>338</v>
      </c>
      <c r="E2346" s="32" t="s">
        <v>1081</v>
      </c>
      <c r="F2346" s="32" t="s">
        <v>3578</v>
      </c>
      <c r="G2346" s="32" t="s">
        <v>7703</v>
      </c>
      <c r="H2346" s="32" t="s">
        <v>95</v>
      </c>
      <c r="I2346" s="32" t="s">
        <v>7704</v>
      </c>
      <c r="J2346" s="32" t="s">
        <v>95</v>
      </c>
      <c r="K2346" s="32" t="s">
        <v>95</v>
      </c>
      <c r="L2346" s="32" t="s">
        <v>95</v>
      </c>
      <c r="M2346" s="32" t="s">
        <v>4970</v>
      </c>
      <c r="N2346" s="32" t="s">
        <v>7705</v>
      </c>
      <c r="O2346" s="32" t="s">
        <v>95</v>
      </c>
      <c r="P2346" s="33"/>
      <c r="Q2346" s="32" t="s">
        <v>7706</v>
      </c>
    </row>
    <row r="2347" spans="1:17" ht="79.5" customHeight="1">
      <c r="A2347" s="31">
        <v>2391</v>
      </c>
      <c r="B2347" s="32" t="s">
        <v>3576</v>
      </c>
      <c r="C2347" s="32" t="s">
        <v>337</v>
      </c>
      <c r="D2347" s="32" t="s">
        <v>77</v>
      </c>
      <c r="E2347" s="32" t="s">
        <v>1081</v>
      </c>
      <c r="F2347" s="32" t="s">
        <v>3578</v>
      </c>
      <c r="G2347" s="32" t="s">
        <v>7707</v>
      </c>
      <c r="H2347" s="32" t="s">
        <v>95</v>
      </c>
      <c r="I2347" s="32" t="s">
        <v>7708</v>
      </c>
      <c r="J2347" s="32" t="s">
        <v>95</v>
      </c>
      <c r="K2347" s="32" t="s">
        <v>95</v>
      </c>
      <c r="L2347" s="32" t="s">
        <v>95</v>
      </c>
      <c r="M2347" s="32" t="s">
        <v>95</v>
      </c>
      <c r="N2347" s="32" t="s">
        <v>7709</v>
      </c>
      <c r="O2347" s="32" t="s">
        <v>95</v>
      </c>
      <c r="P2347" s="33"/>
      <c r="Q2347" s="32" t="s">
        <v>7710</v>
      </c>
    </row>
    <row r="2348" spans="1:17" ht="79.5" customHeight="1">
      <c r="A2348" s="31">
        <v>2392</v>
      </c>
      <c r="B2348" s="32" t="s">
        <v>3576</v>
      </c>
      <c r="C2348" s="32" t="s">
        <v>337</v>
      </c>
      <c r="D2348" s="32" t="s">
        <v>1377</v>
      </c>
      <c r="E2348" s="32" t="s">
        <v>1081</v>
      </c>
      <c r="F2348" s="32" t="s">
        <v>3578</v>
      </c>
      <c r="G2348" s="32" t="s">
        <v>7711</v>
      </c>
      <c r="H2348" s="32" t="s">
        <v>95</v>
      </c>
      <c r="I2348" s="32" t="s">
        <v>7712</v>
      </c>
      <c r="J2348" s="32" t="s">
        <v>95</v>
      </c>
      <c r="K2348" s="32" t="s">
        <v>95</v>
      </c>
      <c r="L2348" s="32" t="s">
        <v>95</v>
      </c>
      <c r="M2348" s="32" t="s">
        <v>4970</v>
      </c>
      <c r="N2348" s="32" t="s">
        <v>7713</v>
      </c>
      <c r="O2348" s="32" t="s">
        <v>95</v>
      </c>
      <c r="P2348" s="33"/>
      <c r="Q2348" s="32" t="s">
        <v>7714</v>
      </c>
    </row>
    <row r="2349" spans="1:17" ht="79.5" customHeight="1">
      <c r="A2349" s="31">
        <v>2393</v>
      </c>
      <c r="B2349" s="32" t="s">
        <v>3576</v>
      </c>
      <c r="C2349" s="32" t="s">
        <v>337</v>
      </c>
      <c r="D2349" s="32" t="s">
        <v>338</v>
      </c>
      <c r="E2349" s="32" t="s">
        <v>1159</v>
      </c>
      <c r="F2349" s="32" t="s">
        <v>3578</v>
      </c>
      <c r="G2349" s="32" t="s">
        <v>7715</v>
      </c>
      <c r="H2349" s="32" t="s">
        <v>95</v>
      </c>
      <c r="I2349" s="32" t="s">
        <v>7716</v>
      </c>
      <c r="J2349" s="32" t="s">
        <v>95</v>
      </c>
      <c r="K2349" s="32" t="s">
        <v>95</v>
      </c>
      <c r="L2349" s="32" t="s">
        <v>95</v>
      </c>
      <c r="M2349" s="32" t="s">
        <v>4970</v>
      </c>
      <c r="N2349" s="32" t="s">
        <v>7717</v>
      </c>
      <c r="O2349" s="32" t="s">
        <v>95</v>
      </c>
      <c r="P2349" s="33"/>
      <c r="Q2349" s="32" t="s">
        <v>7718</v>
      </c>
    </row>
    <row r="2350" spans="1:17" ht="79.5" customHeight="1">
      <c r="A2350" s="31">
        <v>2394</v>
      </c>
      <c r="B2350" s="32" t="s">
        <v>3576</v>
      </c>
      <c r="C2350" s="32" t="s">
        <v>337</v>
      </c>
      <c r="D2350" s="32" t="s">
        <v>1377</v>
      </c>
      <c r="E2350" s="32" t="s">
        <v>1081</v>
      </c>
      <c r="F2350" s="32" t="s">
        <v>3578</v>
      </c>
      <c r="G2350" s="32" t="s">
        <v>7719</v>
      </c>
      <c r="H2350" s="32" t="s">
        <v>95</v>
      </c>
      <c r="I2350" s="32" t="s">
        <v>7720</v>
      </c>
      <c r="J2350" s="32" t="s">
        <v>95</v>
      </c>
      <c r="K2350" s="32" t="s">
        <v>95</v>
      </c>
      <c r="L2350" s="32" t="s">
        <v>95</v>
      </c>
      <c r="M2350" s="32" t="s">
        <v>4970</v>
      </c>
      <c r="N2350" s="32" t="s">
        <v>7721</v>
      </c>
      <c r="O2350" s="32" t="s">
        <v>95</v>
      </c>
      <c r="P2350" s="33"/>
      <c r="Q2350" s="32" t="s">
        <v>7722</v>
      </c>
    </row>
    <row r="2351" spans="1:17" ht="79.5" customHeight="1">
      <c r="A2351" s="31">
        <v>2395</v>
      </c>
      <c r="B2351" s="32" t="s">
        <v>3576</v>
      </c>
      <c r="C2351" s="32" t="s">
        <v>337</v>
      </c>
      <c r="D2351" s="32" t="s">
        <v>338</v>
      </c>
      <c r="E2351" s="32" t="s">
        <v>317</v>
      </c>
      <c r="F2351" s="32" t="s">
        <v>3578</v>
      </c>
      <c r="G2351" s="32" t="s">
        <v>7723</v>
      </c>
      <c r="H2351" s="32" t="s">
        <v>95</v>
      </c>
      <c r="I2351" s="32" t="s">
        <v>7724</v>
      </c>
      <c r="J2351" s="32" t="s">
        <v>95</v>
      </c>
      <c r="K2351" s="32" t="s">
        <v>95</v>
      </c>
      <c r="L2351" s="32" t="s">
        <v>95</v>
      </c>
      <c r="M2351" s="32" t="s">
        <v>4970</v>
      </c>
      <c r="N2351" s="32" t="s">
        <v>7725</v>
      </c>
      <c r="O2351" s="32" t="s">
        <v>95</v>
      </c>
      <c r="P2351" s="33"/>
      <c r="Q2351" s="32" t="s">
        <v>7726</v>
      </c>
    </row>
    <row r="2352" spans="1:17" ht="79.5" customHeight="1">
      <c r="A2352" s="31">
        <v>2396</v>
      </c>
      <c r="B2352" s="32" t="s">
        <v>3576</v>
      </c>
      <c r="C2352" s="32" t="s">
        <v>337</v>
      </c>
      <c r="D2352" s="32" t="s">
        <v>480</v>
      </c>
      <c r="E2352" s="32" t="s">
        <v>1019</v>
      </c>
      <c r="F2352" s="32" t="s">
        <v>3578</v>
      </c>
      <c r="G2352" s="32" t="s">
        <v>7727</v>
      </c>
      <c r="H2352" s="32" t="s">
        <v>95</v>
      </c>
      <c r="I2352" s="32" t="s">
        <v>7728</v>
      </c>
      <c r="J2352" s="32" t="s">
        <v>95</v>
      </c>
      <c r="K2352" s="32" t="s">
        <v>95</v>
      </c>
      <c r="L2352" s="32" t="s">
        <v>95</v>
      </c>
      <c r="M2352" s="32" t="s">
        <v>4970</v>
      </c>
      <c r="N2352" s="32" t="s">
        <v>7729</v>
      </c>
      <c r="O2352" s="32" t="s">
        <v>95</v>
      </c>
      <c r="P2352" s="33"/>
      <c r="Q2352" s="32" t="s">
        <v>7730</v>
      </c>
    </row>
    <row r="2353" spans="1:17" ht="79.5" customHeight="1">
      <c r="A2353" s="31">
        <v>2397</v>
      </c>
      <c r="B2353" s="32" t="s">
        <v>3576</v>
      </c>
      <c r="C2353" s="32" t="s">
        <v>337</v>
      </c>
      <c r="D2353" s="32" t="s">
        <v>1377</v>
      </c>
      <c r="E2353" s="32" t="s">
        <v>1177</v>
      </c>
      <c r="F2353" s="32" t="s">
        <v>3578</v>
      </c>
      <c r="G2353" s="32" t="s">
        <v>7731</v>
      </c>
      <c r="H2353" s="32" t="s">
        <v>95</v>
      </c>
      <c r="I2353" s="32" t="s">
        <v>7732</v>
      </c>
      <c r="J2353" s="32" t="s">
        <v>95</v>
      </c>
      <c r="K2353" s="32" t="s">
        <v>95</v>
      </c>
      <c r="L2353" s="32" t="s">
        <v>95</v>
      </c>
      <c r="M2353" s="32" t="s">
        <v>3275</v>
      </c>
      <c r="N2353" s="32" t="s">
        <v>7733</v>
      </c>
      <c r="O2353" s="32" t="s">
        <v>95</v>
      </c>
      <c r="P2353" s="33"/>
      <c r="Q2353" s="32" t="s">
        <v>7734</v>
      </c>
    </row>
    <row r="2354" spans="1:17" ht="79.5" customHeight="1">
      <c r="A2354" s="31">
        <v>2398</v>
      </c>
      <c r="B2354" s="32" t="s">
        <v>3576</v>
      </c>
      <c r="C2354" s="32" t="s">
        <v>337</v>
      </c>
      <c r="D2354" s="32" t="s">
        <v>480</v>
      </c>
      <c r="E2354" s="32" t="s">
        <v>1081</v>
      </c>
      <c r="F2354" s="32" t="s">
        <v>3578</v>
      </c>
      <c r="G2354" s="32" t="s">
        <v>7735</v>
      </c>
      <c r="H2354" s="32" t="s">
        <v>95</v>
      </c>
      <c r="I2354" s="32" t="s">
        <v>7736</v>
      </c>
      <c r="J2354" s="32" t="s">
        <v>95</v>
      </c>
      <c r="K2354" s="32" t="s">
        <v>95</v>
      </c>
      <c r="L2354" s="32" t="s">
        <v>95</v>
      </c>
      <c r="M2354" s="32" t="s">
        <v>4970</v>
      </c>
      <c r="N2354" s="32" t="s">
        <v>7737</v>
      </c>
      <c r="O2354" s="32" t="s">
        <v>95</v>
      </c>
      <c r="P2354" s="33"/>
      <c r="Q2354" s="32" t="s">
        <v>7738</v>
      </c>
    </row>
    <row r="2355" spans="1:17" ht="79.5" customHeight="1">
      <c r="A2355" s="31">
        <v>2399</v>
      </c>
      <c r="B2355" s="32" t="s">
        <v>3576</v>
      </c>
      <c r="C2355" s="32" t="s">
        <v>337</v>
      </c>
      <c r="D2355" s="32" t="s">
        <v>1377</v>
      </c>
      <c r="E2355" s="32" t="s">
        <v>1102</v>
      </c>
      <c r="F2355" s="32" t="s">
        <v>3578</v>
      </c>
      <c r="G2355" s="32" t="s">
        <v>7739</v>
      </c>
      <c r="H2355" s="32" t="s">
        <v>95</v>
      </c>
      <c r="I2355" s="32" t="s">
        <v>7740</v>
      </c>
      <c r="J2355" s="32" t="s">
        <v>95</v>
      </c>
      <c r="K2355" s="32" t="s">
        <v>95</v>
      </c>
      <c r="L2355" s="32" t="s">
        <v>95</v>
      </c>
      <c r="M2355" s="32" t="s">
        <v>4970</v>
      </c>
      <c r="N2355" s="32" t="s">
        <v>7741</v>
      </c>
      <c r="O2355" s="32" t="s">
        <v>95</v>
      </c>
      <c r="P2355" s="33"/>
      <c r="Q2355" s="32" t="s">
        <v>7742</v>
      </c>
    </row>
    <row r="2356" spans="1:17" ht="79.5" customHeight="1">
      <c r="A2356" s="31">
        <v>2400</v>
      </c>
      <c r="B2356" s="32" t="s">
        <v>3576</v>
      </c>
      <c r="C2356" s="32" t="s">
        <v>337</v>
      </c>
      <c r="D2356" s="32" t="s">
        <v>1377</v>
      </c>
      <c r="E2356" s="32" t="s">
        <v>1125</v>
      </c>
      <c r="F2356" s="32" t="s">
        <v>3578</v>
      </c>
      <c r="G2356" s="32" t="s">
        <v>7743</v>
      </c>
      <c r="H2356" s="32" t="s">
        <v>95</v>
      </c>
      <c r="I2356" s="32" t="s">
        <v>7744</v>
      </c>
      <c r="J2356" s="32" t="s">
        <v>95</v>
      </c>
      <c r="K2356" s="32" t="s">
        <v>95</v>
      </c>
      <c r="L2356" s="32" t="s">
        <v>95</v>
      </c>
      <c r="M2356" s="32" t="s">
        <v>4970</v>
      </c>
      <c r="N2356" s="32" t="s">
        <v>7745</v>
      </c>
      <c r="O2356" s="32" t="s">
        <v>95</v>
      </c>
      <c r="P2356" s="33"/>
      <c r="Q2356" s="32" t="s">
        <v>7746</v>
      </c>
    </row>
    <row r="2357" spans="1:17" ht="79.5" customHeight="1">
      <c r="A2357" s="31">
        <v>2401</v>
      </c>
      <c r="B2357" s="32" t="s">
        <v>3576</v>
      </c>
      <c r="C2357" s="32" t="s">
        <v>337</v>
      </c>
      <c r="D2357" s="32" t="s">
        <v>338</v>
      </c>
      <c r="E2357" s="32" t="s">
        <v>1102</v>
      </c>
      <c r="F2357" s="32" t="s">
        <v>3578</v>
      </c>
      <c r="G2357" s="32" t="s">
        <v>7747</v>
      </c>
      <c r="H2357" s="32" t="s">
        <v>95</v>
      </c>
      <c r="I2357" s="32" t="s">
        <v>7748</v>
      </c>
      <c r="J2357" s="32" t="s">
        <v>95</v>
      </c>
      <c r="K2357" s="32" t="s">
        <v>95</v>
      </c>
      <c r="L2357" s="32" t="s">
        <v>95</v>
      </c>
      <c r="M2357" s="32" t="s">
        <v>4970</v>
      </c>
      <c r="N2357" s="32" t="s">
        <v>7749</v>
      </c>
      <c r="O2357" s="32" t="s">
        <v>95</v>
      </c>
      <c r="P2357" s="33"/>
      <c r="Q2357" s="32" t="s">
        <v>7750</v>
      </c>
    </row>
    <row r="2358" spans="1:17" ht="79.5" customHeight="1">
      <c r="A2358" s="31">
        <v>2402</v>
      </c>
      <c r="B2358" s="32" t="s">
        <v>1630</v>
      </c>
      <c r="C2358" s="32" t="s">
        <v>337</v>
      </c>
      <c r="D2358" s="32" t="s">
        <v>1377</v>
      </c>
      <c r="E2358" s="32" t="s">
        <v>1105</v>
      </c>
      <c r="F2358" s="32" t="s">
        <v>3578</v>
      </c>
      <c r="G2358" s="32" t="s">
        <v>7751</v>
      </c>
      <c r="H2358" s="32" t="s">
        <v>7752</v>
      </c>
      <c r="I2358" s="32" t="s">
        <v>7753</v>
      </c>
      <c r="J2358" s="32" t="s">
        <v>7754</v>
      </c>
      <c r="K2358" s="32" t="s">
        <v>7755</v>
      </c>
      <c r="L2358" s="32" t="s">
        <v>95</v>
      </c>
      <c r="M2358" s="32" t="s">
        <v>2269</v>
      </c>
      <c r="N2358" s="32" t="s">
        <v>95</v>
      </c>
      <c r="O2358" s="32" t="s">
        <v>7756</v>
      </c>
      <c r="P2358" s="33">
        <v>4.0999999999999996</v>
      </c>
      <c r="Q2358" s="32" t="s">
        <v>7757</v>
      </c>
    </row>
    <row r="2359" spans="1:17" ht="79.5" customHeight="1">
      <c r="A2359" s="31">
        <v>2403</v>
      </c>
      <c r="B2359" s="32" t="s">
        <v>3576</v>
      </c>
      <c r="C2359" s="32" t="s">
        <v>337</v>
      </c>
      <c r="D2359" s="32" t="s">
        <v>3266</v>
      </c>
      <c r="E2359" s="32" t="s">
        <v>1081</v>
      </c>
      <c r="F2359" s="32" t="s">
        <v>3578</v>
      </c>
      <c r="G2359" s="32" t="s">
        <v>7758</v>
      </c>
      <c r="H2359" s="32" t="s">
        <v>95</v>
      </c>
      <c r="I2359" s="32" t="s">
        <v>7759</v>
      </c>
      <c r="J2359" s="32" t="s">
        <v>95</v>
      </c>
      <c r="K2359" s="32" t="s">
        <v>95</v>
      </c>
      <c r="L2359" s="32" t="s">
        <v>95</v>
      </c>
      <c r="M2359" s="32" t="s">
        <v>4970</v>
      </c>
      <c r="N2359" s="32" t="s">
        <v>7760</v>
      </c>
      <c r="O2359" s="32" t="s">
        <v>95</v>
      </c>
      <c r="P2359" s="33"/>
      <c r="Q2359" s="32" t="s">
        <v>7761</v>
      </c>
    </row>
    <row r="2360" spans="1:17" ht="23.25" customHeight="1">
      <c r="A2360" s="31">
        <v>2404</v>
      </c>
      <c r="B2360" s="32" t="s">
        <v>3576</v>
      </c>
      <c r="C2360" s="32" t="s">
        <v>337</v>
      </c>
      <c r="D2360" s="32" t="s">
        <v>1363</v>
      </c>
      <c r="E2360" s="32" t="s">
        <v>1102</v>
      </c>
      <c r="F2360" s="32" t="s">
        <v>3578</v>
      </c>
      <c r="G2360" s="32" t="s">
        <v>7762</v>
      </c>
      <c r="H2360" s="32" t="s">
        <v>95</v>
      </c>
      <c r="I2360" s="32" t="s">
        <v>7763</v>
      </c>
      <c r="J2360" s="32" t="s">
        <v>95</v>
      </c>
      <c r="K2360" s="32" t="s">
        <v>95</v>
      </c>
      <c r="L2360" s="32" t="s">
        <v>95</v>
      </c>
      <c r="M2360" s="32" t="s">
        <v>95</v>
      </c>
      <c r="N2360" s="32" t="s">
        <v>7764</v>
      </c>
      <c r="O2360" s="32" t="s">
        <v>95</v>
      </c>
      <c r="P2360" s="33"/>
      <c r="Q2360" s="32" t="s">
        <v>7765</v>
      </c>
    </row>
    <row r="2361" spans="1:17" ht="79.5" customHeight="1">
      <c r="A2361" s="31">
        <v>2405</v>
      </c>
      <c r="B2361" s="32" t="s">
        <v>3576</v>
      </c>
      <c r="C2361" s="32" t="s">
        <v>337</v>
      </c>
      <c r="D2361" s="32" t="s">
        <v>77</v>
      </c>
      <c r="E2361" s="32" t="s">
        <v>1081</v>
      </c>
      <c r="F2361" s="32" t="s">
        <v>3578</v>
      </c>
      <c r="G2361" s="32" t="s">
        <v>7766</v>
      </c>
      <c r="H2361" s="32" t="s">
        <v>95</v>
      </c>
      <c r="I2361" s="32" t="s">
        <v>7767</v>
      </c>
      <c r="J2361" s="32" t="s">
        <v>95</v>
      </c>
      <c r="K2361" s="32" t="s">
        <v>95</v>
      </c>
      <c r="L2361" s="32" t="s">
        <v>95</v>
      </c>
      <c r="M2361" s="32" t="s">
        <v>95</v>
      </c>
      <c r="N2361" s="32" t="s">
        <v>7768</v>
      </c>
      <c r="O2361" s="32" t="s">
        <v>95</v>
      </c>
      <c r="P2361" s="33"/>
      <c r="Q2361" s="32" t="s">
        <v>7769</v>
      </c>
    </row>
    <row r="2362" spans="1:17" ht="79.5" customHeight="1">
      <c r="A2362" s="31">
        <v>2406</v>
      </c>
      <c r="B2362" s="32" t="s">
        <v>3576</v>
      </c>
      <c r="C2362" s="32" t="s">
        <v>337</v>
      </c>
      <c r="D2362" s="32" t="s">
        <v>3266</v>
      </c>
      <c r="E2362" s="32" t="s">
        <v>1081</v>
      </c>
      <c r="F2362" s="32" t="s">
        <v>3578</v>
      </c>
      <c r="G2362" s="32" t="s">
        <v>7770</v>
      </c>
      <c r="H2362" s="32" t="s">
        <v>95</v>
      </c>
      <c r="I2362" s="32" t="s">
        <v>7771</v>
      </c>
      <c r="J2362" s="32" t="s">
        <v>95</v>
      </c>
      <c r="K2362" s="32" t="s">
        <v>95</v>
      </c>
      <c r="L2362" s="32" t="s">
        <v>95</v>
      </c>
      <c r="M2362" s="32" t="s">
        <v>4970</v>
      </c>
      <c r="N2362" s="32" t="s">
        <v>7772</v>
      </c>
      <c r="O2362" s="32" t="s">
        <v>95</v>
      </c>
      <c r="P2362" s="33"/>
      <c r="Q2362" s="32" t="s">
        <v>7773</v>
      </c>
    </row>
    <row r="2363" spans="1:17" ht="79.5" customHeight="1">
      <c r="A2363" s="31">
        <v>2407</v>
      </c>
      <c r="B2363" s="32" t="s">
        <v>3576</v>
      </c>
      <c r="C2363" s="32" t="s">
        <v>337</v>
      </c>
      <c r="D2363" s="32" t="s">
        <v>338</v>
      </c>
      <c r="E2363" s="32" t="s">
        <v>1081</v>
      </c>
      <c r="F2363" s="32" t="s">
        <v>3578</v>
      </c>
      <c r="G2363" s="32" t="s">
        <v>7774</v>
      </c>
      <c r="H2363" s="32" t="s">
        <v>95</v>
      </c>
      <c r="I2363" s="32" t="s">
        <v>7775</v>
      </c>
      <c r="J2363" s="32" t="s">
        <v>95</v>
      </c>
      <c r="K2363" s="32" t="s">
        <v>95</v>
      </c>
      <c r="L2363" s="32" t="s">
        <v>95</v>
      </c>
      <c r="M2363" s="32" t="s">
        <v>3275</v>
      </c>
      <c r="N2363" s="32" t="s">
        <v>7776</v>
      </c>
      <c r="O2363" s="32" t="s">
        <v>95</v>
      </c>
      <c r="P2363" s="33"/>
      <c r="Q2363" s="32" t="s">
        <v>7777</v>
      </c>
    </row>
    <row r="2364" spans="1:17" ht="79.5" customHeight="1">
      <c r="A2364" s="31">
        <v>2408</v>
      </c>
      <c r="B2364" s="32" t="s">
        <v>3576</v>
      </c>
      <c r="C2364" s="32" t="s">
        <v>337</v>
      </c>
      <c r="D2364" s="32" t="s">
        <v>338</v>
      </c>
      <c r="E2364" s="32" t="s">
        <v>1081</v>
      </c>
      <c r="F2364" s="32" t="s">
        <v>3578</v>
      </c>
      <c r="G2364" s="32" t="s">
        <v>7778</v>
      </c>
      <c r="H2364" s="32" t="s">
        <v>95</v>
      </c>
      <c r="I2364" s="32" t="s">
        <v>7779</v>
      </c>
      <c r="J2364" s="32" t="s">
        <v>95</v>
      </c>
      <c r="K2364" s="32" t="s">
        <v>95</v>
      </c>
      <c r="L2364" s="32" t="s">
        <v>95</v>
      </c>
      <c r="M2364" s="32" t="s">
        <v>4970</v>
      </c>
      <c r="N2364" s="32" t="s">
        <v>7780</v>
      </c>
      <c r="O2364" s="32" t="s">
        <v>95</v>
      </c>
      <c r="P2364" s="33"/>
      <c r="Q2364" s="32" t="s">
        <v>7781</v>
      </c>
    </row>
    <row r="2365" spans="1:17" ht="79.5" customHeight="1">
      <c r="A2365" s="31">
        <v>2409</v>
      </c>
      <c r="B2365" s="32" t="s">
        <v>3576</v>
      </c>
      <c r="C2365" s="32" t="s">
        <v>337</v>
      </c>
      <c r="D2365" s="32" t="s">
        <v>1377</v>
      </c>
      <c r="E2365" s="32" t="s">
        <v>806</v>
      </c>
      <c r="F2365" s="32" t="s">
        <v>3578</v>
      </c>
      <c r="G2365" s="32" t="s">
        <v>7782</v>
      </c>
      <c r="H2365" s="32" t="s">
        <v>95</v>
      </c>
      <c r="I2365" s="32" t="s">
        <v>7783</v>
      </c>
      <c r="J2365" s="32" t="s">
        <v>95</v>
      </c>
      <c r="K2365" s="32" t="s">
        <v>95</v>
      </c>
      <c r="L2365" s="32" t="s">
        <v>95</v>
      </c>
      <c r="M2365" s="32" t="s">
        <v>4970</v>
      </c>
      <c r="N2365" s="32" t="s">
        <v>7784</v>
      </c>
      <c r="O2365" s="32" t="s">
        <v>95</v>
      </c>
      <c r="P2365" s="33"/>
      <c r="Q2365" s="32" t="s">
        <v>7785</v>
      </c>
    </row>
    <row r="2366" spans="1:17" ht="79.5" customHeight="1">
      <c r="A2366" s="31">
        <v>2410</v>
      </c>
      <c r="B2366" s="32" t="s">
        <v>3576</v>
      </c>
      <c r="C2366" s="32" t="s">
        <v>337</v>
      </c>
      <c r="D2366" s="32" t="s">
        <v>338</v>
      </c>
      <c r="E2366" s="32" t="s">
        <v>1418</v>
      </c>
      <c r="F2366" s="32" t="s">
        <v>3578</v>
      </c>
      <c r="G2366" s="32" t="s">
        <v>7786</v>
      </c>
      <c r="H2366" s="32" t="s">
        <v>95</v>
      </c>
      <c r="I2366" s="32" t="s">
        <v>7787</v>
      </c>
      <c r="J2366" s="32" t="s">
        <v>95</v>
      </c>
      <c r="K2366" s="32" t="s">
        <v>95</v>
      </c>
      <c r="L2366" s="32" t="s">
        <v>95</v>
      </c>
      <c r="M2366" s="32" t="s">
        <v>3275</v>
      </c>
      <c r="N2366" s="32" t="s">
        <v>7788</v>
      </c>
      <c r="O2366" s="32" t="s">
        <v>95</v>
      </c>
      <c r="P2366" s="33"/>
      <c r="Q2366" s="32" t="s">
        <v>7789</v>
      </c>
    </row>
    <row r="2367" spans="1:17" ht="79.5" customHeight="1">
      <c r="A2367" s="31">
        <v>2411</v>
      </c>
      <c r="B2367" s="32" t="s">
        <v>3576</v>
      </c>
      <c r="C2367" s="32" t="s">
        <v>337</v>
      </c>
      <c r="D2367" s="32" t="s">
        <v>338</v>
      </c>
      <c r="E2367" s="32" t="s">
        <v>2521</v>
      </c>
      <c r="F2367" s="32" t="s">
        <v>3578</v>
      </c>
      <c r="G2367" s="32" t="s">
        <v>7790</v>
      </c>
      <c r="H2367" s="32" t="s">
        <v>95</v>
      </c>
      <c r="I2367" s="32" t="s">
        <v>7791</v>
      </c>
      <c r="J2367" s="32" t="s">
        <v>95</v>
      </c>
      <c r="K2367" s="32" t="s">
        <v>95</v>
      </c>
      <c r="L2367" s="32" t="s">
        <v>95</v>
      </c>
      <c r="M2367" s="32" t="s">
        <v>3275</v>
      </c>
      <c r="N2367" s="32" t="s">
        <v>7792</v>
      </c>
      <c r="O2367" s="32" t="s">
        <v>95</v>
      </c>
      <c r="P2367" s="33"/>
      <c r="Q2367" s="32" t="s">
        <v>7793</v>
      </c>
    </row>
    <row r="2368" spans="1:17" ht="79.5" customHeight="1">
      <c r="A2368" s="31">
        <v>2412</v>
      </c>
      <c r="B2368" s="32" t="s">
        <v>3576</v>
      </c>
      <c r="C2368" s="32" t="s">
        <v>337</v>
      </c>
      <c r="D2368" s="32" t="s">
        <v>338</v>
      </c>
      <c r="E2368" s="32" t="s">
        <v>1081</v>
      </c>
      <c r="F2368" s="32" t="s">
        <v>3578</v>
      </c>
      <c r="G2368" s="32" t="s">
        <v>7794</v>
      </c>
      <c r="H2368" s="32" t="s">
        <v>95</v>
      </c>
      <c r="I2368" s="32" t="s">
        <v>7795</v>
      </c>
      <c r="J2368" s="32" t="s">
        <v>95</v>
      </c>
      <c r="K2368" s="32" t="s">
        <v>95</v>
      </c>
      <c r="L2368" s="32" t="s">
        <v>95</v>
      </c>
      <c r="M2368" s="32" t="s">
        <v>4970</v>
      </c>
      <c r="N2368" s="32" t="s">
        <v>7796</v>
      </c>
      <c r="O2368" s="32" t="s">
        <v>95</v>
      </c>
      <c r="P2368" s="33"/>
      <c r="Q2368" s="32" t="s">
        <v>7797</v>
      </c>
    </row>
    <row r="2369" spans="1:17" ht="79.5" customHeight="1">
      <c r="A2369" s="31">
        <v>2413</v>
      </c>
      <c r="B2369" s="32" t="s">
        <v>3576</v>
      </c>
      <c r="C2369" s="32" t="s">
        <v>337</v>
      </c>
      <c r="D2369" s="32" t="s">
        <v>77</v>
      </c>
      <c r="E2369" s="32" t="s">
        <v>1081</v>
      </c>
      <c r="F2369" s="32" t="s">
        <v>3578</v>
      </c>
      <c r="G2369" s="32" t="s">
        <v>7798</v>
      </c>
      <c r="H2369" s="32" t="s">
        <v>95</v>
      </c>
      <c r="I2369" s="32" t="s">
        <v>7799</v>
      </c>
      <c r="J2369" s="32" t="s">
        <v>95</v>
      </c>
      <c r="K2369" s="32" t="s">
        <v>95</v>
      </c>
      <c r="L2369" s="32" t="s">
        <v>95</v>
      </c>
      <c r="M2369" s="32" t="s">
        <v>95</v>
      </c>
      <c r="N2369" s="32" t="s">
        <v>7800</v>
      </c>
      <c r="O2369" s="32" t="s">
        <v>95</v>
      </c>
      <c r="P2369" s="33"/>
      <c r="Q2369" s="32" t="s">
        <v>7801</v>
      </c>
    </row>
    <row r="2370" spans="1:17" ht="79.5" customHeight="1">
      <c r="A2370" s="31">
        <v>2414</v>
      </c>
      <c r="B2370" s="32" t="s">
        <v>3576</v>
      </c>
      <c r="C2370" s="32" t="s">
        <v>337</v>
      </c>
      <c r="D2370" s="32" t="s">
        <v>502</v>
      </c>
      <c r="E2370" s="32" t="s">
        <v>1081</v>
      </c>
      <c r="F2370" s="32" t="s">
        <v>3578</v>
      </c>
      <c r="G2370" s="32" t="s">
        <v>7802</v>
      </c>
      <c r="H2370" s="32" t="s">
        <v>95</v>
      </c>
      <c r="I2370" s="32" t="s">
        <v>7803</v>
      </c>
      <c r="J2370" s="32" t="s">
        <v>95</v>
      </c>
      <c r="K2370" s="32" t="s">
        <v>95</v>
      </c>
      <c r="L2370" s="32" t="s">
        <v>95</v>
      </c>
      <c r="M2370" s="32" t="s">
        <v>95</v>
      </c>
      <c r="N2370" s="32" t="s">
        <v>7804</v>
      </c>
      <c r="O2370" s="32" t="s">
        <v>95</v>
      </c>
      <c r="P2370" s="33"/>
      <c r="Q2370" s="32" t="s">
        <v>7805</v>
      </c>
    </row>
    <row r="2371" spans="1:17" ht="79.5" customHeight="1">
      <c r="A2371" s="31">
        <v>2415</v>
      </c>
      <c r="B2371" s="32" t="s">
        <v>3576</v>
      </c>
      <c r="C2371" s="32" t="s">
        <v>337</v>
      </c>
      <c r="D2371" s="32" t="s">
        <v>502</v>
      </c>
      <c r="E2371" s="32" t="s">
        <v>1081</v>
      </c>
      <c r="F2371" s="32" t="s">
        <v>3578</v>
      </c>
      <c r="G2371" s="32" t="s">
        <v>7806</v>
      </c>
      <c r="H2371" s="32" t="s">
        <v>95</v>
      </c>
      <c r="I2371" s="32" t="s">
        <v>7807</v>
      </c>
      <c r="J2371" s="32" t="s">
        <v>95</v>
      </c>
      <c r="K2371" s="32" t="s">
        <v>95</v>
      </c>
      <c r="L2371" s="32" t="s">
        <v>95</v>
      </c>
      <c r="M2371" s="32" t="s">
        <v>95</v>
      </c>
      <c r="N2371" s="32" t="s">
        <v>7808</v>
      </c>
      <c r="O2371" s="32" t="s">
        <v>95</v>
      </c>
      <c r="P2371" s="33"/>
      <c r="Q2371" s="32" t="s">
        <v>7809</v>
      </c>
    </row>
    <row r="2372" spans="1:17" ht="79.5" customHeight="1">
      <c r="A2372" s="31">
        <v>2416</v>
      </c>
      <c r="B2372" s="32" t="s">
        <v>3576</v>
      </c>
      <c r="C2372" s="32" t="s">
        <v>337</v>
      </c>
      <c r="D2372" s="32" t="s">
        <v>502</v>
      </c>
      <c r="E2372" s="32" t="s">
        <v>1102</v>
      </c>
      <c r="F2372" s="32" t="s">
        <v>3578</v>
      </c>
      <c r="G2372" s="32" t="s">
        <v>7810</v>
      </c>
      <c r="H2372" s="32" t="s">
        <v>95</v>
      </c>
      <c r="I2372" s="32" t="s">
        <v>7811</v>
      </c>
      <c r="J2372" s="32" t="s">
        <v>95</v>
      </c>
      <c r="K2372" s="32" t="s">
        <v>95</v>
      </c>
      <c r="L2372" s="32" t="s">
        <v>95</v>
      </c>
      <c r="M2372" s="32" t="s">
        <v>95</v>
      </c>
      <c r="N2372" s="32" t="s">
        <v>7812</v>
      </c>
      <c r="O2372" s="32" t="s">
        <v>95</v>
      </c>
      <c r="P2372" s="33"/>
      <c r="Q2372" s="32" t="s">
        <v>7813</v>
      </c>
    </row>
    <row r="2373" spans="1:17" ht="79.5" customHeight="1">
      <c r="A2373" s="31">
        <v>2417</v>
      </c>
      <c r="B2373" s="32" t="s">
        <v>3576</v>
      </c>
      <c r="C2373" s="32" t="s">
        <v>337</v>
      </c>
      <c r="D2373" s="32" t="s">
        <v>1363</v>
      </c>
      <c r="E2373" s="32" t="s">
        <v>1081</v>
      </c>
      <c r="F2373" s="32" t="s">
        <v>3578</v>
      </c>
      <c r="G2373" s="32" t="s">
        <v>7814</v>
      </c>
      <c r="H2373" s="32" t="s">
        <v>95</v>
      </c>
      <c r="I2373" s="32" t="s">
        <v>7815</v>
      </c>
      <c r="J2373" s="32" t="s">
        <v>95</v>
      </c>
      <c r="K2373" s="32" t="s">
        <v>95</v>
      </c>
      <c r="L2373" s="32" t="s">
        <v>95</v>
      </c>
      <c r="M2373" s="32" t="s">
        <v>95</v>
      </c>
      <c r="N2373" s="32" t="s">
        <v>7816</v>
      </c>
      <c r="O2373" s="32" t="s">
        <v>95</v>
      </c>
      <c r="P2373" s="33"/>
      <c r="Q2373" s="32" t="s">
        <v>7817</v>
      </c>
    </row>
    <row r="2374" spans="1:17" ht="23.25" customHeight="1">
      <c r="A2374" s="31">
        <v>2418</v>
      </c>
      <c r="B2374" s="32" t="s">
        <v>3576</v>
      </c>
      <c r="C2374" s="32" t="s">
        <v>337</v>
      </c>
      <c r="D2374" s="32" t="s">
        <v>480</v>
      </c>
      <c r="E2374" s="32" t="s">
        <v>1081</v>
      </c>
      <c r="F2374" s="32" t="s">
        <v>3578</v>
      </c>
      <c r="G2374" s="32" t="s">
        <v>7818</v>
      </c>
      <c r="H2374" s="32" t="s">
        <v>95</v>
      </c>
      <c r="I2374" s="32" t="s">
        <v>7819</v>
      </c>
      <c r="J2374" s="32" t="s">
        <v>95</v>
      </c>
      <c r="K2374" s="32" t="s">
        <v>95</v>
      </c>
      <c r="L2374" s="32" t="s">
        <v>95</v>
      </c>
      <c r="M2374" s="32" t="s">
        <v>4970</v>
      </c>
      <c r="N2374" s="32" t="s">
        <v>7820</v>
      </c>
      <c r="O2374" s="32" t="s">
        <v>95</v>
      </c>
      <c r="P2374" s="33"/>
      <c r="Q2374" s="32" t="s">
        <v>7821</v>
      </c>
    </row>
    <row r="2375" spans="1:17" ht="79.5" customHeight="1">
      <c r="A2375" s="31">
        <v>2419</v>
      </c>
      <c r="B2375" s="32" t="s">
        <v>3576</v>
      </c>
      <c r="C2375" s="32" t="s">
        <v>337</v>
      </c>
      <c r="D2375" s="32" t="s">
        <v>338</v>
      </c>
      <c r="E2375" s="32" t="s">
        <v>1081</v>
      </c>
      <c r="F2375" s="32" t="s">
        <v>3578</v>
      </c>
      <c r="G2375" s="32" t="s">
        <v>7822</v>
      </c>
      <c r="H2375" s="32" t="s">
        <v>95</v>
      </c>
      <c r="I2375" s="32" t="s">
        <v>7823</v>
      </c>
      <c r="J2375" s="32" t="s">
        <v>95</v>
      </c>
      <c r="K2375" s="32" t="s">
        <v>95</v>
      </c>
      <c r="L2375" s="32" t="s">
        <v>95</v>
      </c>
      <c r="M2375" s="32" t="s">
        <v>3275</v>
      </c>
      <c r="N2375" s="32" t="s">
        <v>7824</v>
      </c>
      <c r="O2375" s="32" t="s">
        <v>95</v>
      </c>
      <c r="P2375" s="33"/>
      <c r="Q2375" s="32" t="s">
        <v>7825</v>
      </c>
    </row>
    <row r="2376" spans="1:17" ht="79.5" customHeight="1">
      <c r="A2376" s="31">
        <v>2420</v>
      </c>
      <c r="B2376" s="32" t="s">
        <v>3576</v>
      </c>
      <c r="C2376" s="32" t="s">
        <v>337</v>
      </c>
      <c r="D2376" s="32" t="s">
        <v>338</v>
      </c>
      <c r="E2376" s="32" t="s">
        <v>1159</v>
      </c>
      <c r="F2376" s="32" t="s">
        <v>3578</v>
      </c>
      <c r="G2376" s="32" t="s">
        <v>7826</v>
      </c>
      <c r="H2376" s="32" t="s">
        <v>95</v>
      </c>
      <c r="I2376" s="32" t="s">
        <v>7827</v>
      </c>
      <c r="J2376" s="32" t="s">
        <v>95</v>
      </c>
      <c r="K2376" s="32" t="s">
        <v>95</v>
      </c>
      <c r="L2376" s="32" t="s">
        <v>95</v>
      </c>
      <c r="M2376" s="32" t="s">
        <v>4970</v>
      </c>
      <c r="N2376" s="32" t="s">
        <v>7828</v>
      </c>
      <c r="O2376" s="32" t="s">
        <v>95</v>
      </c>
      <c r="P2376" s="33"/>
      <c r="Q2376" s="32" t="s">
        <v>7829</v>
      </c>
    </row>
    <row r="2377" spans="1:17" ht="79.5" customHeight="1">
      <c r="A2377" s="31">
        <v>2421</v>
      </c>
      <c r="B2377" s="32" t="s">
        <v>3576</v>
      </c>
      <c r="C2377" s="32" t="s">
        <v>337</v>
      </c>
      <c r="D2377" s="32" t="s">
        <v>338</v>
      </c>
      <c r="E2377" s="32" t="s">
        <v>1081</v>
      </c>
      <c r="F2377" s="32" t="s">
        <v>3578</v>
      </c>
      <c r="G2377" s="32" t="s">
        <v>7830</v>
      </c>
      <c r="H2377" s="32" t="s">
        <v>95</v>
      </c>
      <c r="I2377" s="32" t="s">
        <v>7831</v>
      </c>
      <c r="J2377" s="32" t="s">
        <v>95</v>
      </c>
      <c r="K2377" s="32" t="s">
        <v>95</v>
      </c>
      <c r="L2377" s="32" t="s">
        <v>95</v>
      </c>
      <c r="M2377" s="32" t="s">
        <v>4965</v>
      </c>
      <c r="N2377" s="32" t="s">
        <v>7832</v>
      </c>
      <c r="O2377" s="32" t="s">
        <v>95</v>
      </c>
      <c r="P2377" s="33"/>
      <c r="Q2377" s="32" t="s">
        <v>7833</v>
      </c>
    </row>
    <row r="2378" spans="1:17" ht="79.5" customHeight="1">
      <c r="A2378" s="31">
        <v>2422</v>
      </c>
      <c r="B2378" s="32" t="s">
        <v>3576</v>
      </c>
      <c r="C2378" s="32" t="s">
        <v>337</v>
      </c>
      <c r="D2378" s="32" t="s">
        <v>1377</v>
      </c>
      <c r="E2378" s="32" t="s">
        <v>1081</v>
      </c>
      <c r="F2378" s="32" t="s">
        <v>3578</v>
      </c>
      <c r="G2378" s="32" t="s">
        <v>7834</v>
      </c>
      <c r="H2378" s="32" t="s">
        <v>95</v>
      </c>
      <c r="I2378" s="32" t="s">
        <v>7835</v>
      </c>
      <c r="J2378" s="32" t="s">
        <v>95</v>
      </c>
      <c r="K2378" s="32" t="s">
        <v>95</v>
      </c>
      <c r="L2378" s="32" t="s">
        <v>95</v>
      </c>
      <c r="M2378" s="32" t="s">
        <v>95</v>
      </c>
      <c r="N2378" s="32" t="s">
        <v>7836</v>
      </c>
      <c r="O2378" s="32" t="s">
        <v>95</v>
      </c>
      <c r="P2378" s="33"/>
      <c r="Q2378" s="32" t="s">
        <v>7837</v>
      </c>
    </row>
    <row r="2379" spans="1:17" ht="79.5" customHeight="1">
      <c r="A2379" s="31">
        <v>2423</v>
      </c>
      <c r="B2379" s="32" t="s">
        <v>3576</v>
      </c>
      <c r="C2379" s="32" t="s">
        <v>337</v>
      </c>
      <c r="D2379" s="32" t="s">
        <v>1377</v>
      </c>
      <c r="E2379" s="32" t="s">
        <v>1899</v>
      </c>
      <c r="F2379" s="32" t="s">
        <v>3578</v>
      </c>
      <c r="G2379" s="32" t="s">
        <v>7838</v>
      </c>
      <c r="H2379" s="32" t="s">
        <v>95</v>
      </c>
      <c r="I2379" s="32" t="s">
        <v>7839</v>
      </c>
      <c r="J2379" s="32" t="s">
        <v>95</v>
      </c>
      <c r="K2379" s="32" t="s">
        <v>95</v>
      </c>
      <c r="L2379" s="32" t="s">
        <v>95</v>
      </c>
      <c r="M2379" s="32" t="s">
        <v>4970</v>
      </c>
      <c r="N2379" s="32" t="s">
        <v>7840</v>
      </c>
      <c r="O2379" s="32" t="s">
        <v>95</v>
      </c>
      <c r="P2379" s="33"/>
      <c r="Q2379" s="32" t="s">
        <v>7841</v>
      </c>
    </row>
    <row r="2380" spans="1:17" ht="79.5" customHeight="1">
      <c r="A2380" s="31">
        <v>2424</v>
      </c>
      <c r="B2380" s="32" t="s">
        <v>3576</v>
      </c>
      <c r="C2380" s="32" t="s">
        <v>337</v>
      </c>
      <c r="D2380" s="32" t="s">
        <v>1377</v>
      </c>
      <c r="E2380" s="32" t="s">
        <v>1939</v>
      </c>
      <c r="F2380" s="32" t="s">
        <v>3578</v>
      </c>
      <c r="G2380" s="32" t="s">
        <v>7842</v>
      </c>
      <c r="H2380" s="32" t="s">
        <v>95</v>
      </c>
      <c r="I2380" s="32" t="s">
        <v>7843</v>
      </c>
      <c r="J2380" s="32" t="s">
        <v>95</v>
      </c>
      <c r="K2380" s="32" t="s">
        <v>95</v>
      </c>
      <c r="L2380" s="32" t="s">
        <v>95</v>
      </c>
      <c r="M2380" s="32" t="s">
        <v>4970</v>
      </c>
      <c r="N2380" s="32" t="s">
        <v>7844</v>
      </c>
      <c r="O2380" s="32" t="s">
        <v>95</v>
      </c>
      <c r="P2380" s="33"/>
      <c r="Q2380" s="32" t="s">
        <v>7845</v>
      </c>
    </row>
    <row r="2381" spans="1:17" ht="79.5" customHeight="1">
      <c r="A2381" s="31">
        <v>2425</v>
      </c>
      <c r="B2381" s="32" t="s">
        <v>3576</v>
      </c>
      <c r="C2381" s="32" t="s">
        <v>337</v>
      </c>
      <c r="D2381" s="32" t="s">
        <v>338</v>
      </c>
      <c r="E2381" s="32" t="s">
        <v>1102</v>
      </c>
      <c r="F2381" s="32" t="s">
        <v>3578</v>
      </c>
      <c r="G2381" s="32" t="s">
        <v>7846</v>
      </c>
      <c r="H2381" s="32" t="s">
        <v>95</v>
      </c>
      <c r="I2381" s="32" t="s">
        <v>7847</v>
      </c>
      <c r="J2381" s="32" t="s">
        <v>95</v>
      </c>
      <c r="K2381" s="32" t="s">
        <v>95</v>
      </c>
      <c r="L2381" s="32" t="s">
        <v>95</v>
      </c>
      <c r="M2381" s="32" t="s">
        <v>3275</v>
      </c>
      <c r="N2381" s="32" t="s">
        <v>7848</v>
      </c>
      <c r="O2381" s="32" t="s">
        <v>95</v>
      </c>
      <c r="P2381" s="33"/>
      <c r="Q2381" s="32" t="s">
        <v>7849</v>
      </c>
    </row>
    <row r="2382" spans="1:17" ht="79.5" customHeight="1">
      <c r="A2382" s="31">
        <v>2426</v>
      </c>
      <c r="B2382" s="32" t="s">
        <v>3576</v>
      </c>
      <c r="C2382" s="32" t="s">
        <v>337</v>
      </c>
      <c r="D2382" s="32" t="s">
        <v>77</v>
      </c>
      <c r="E2382" s="32" t="s">
        <v>1081</v>
      </c>
      <c r="F2382" s="32" t="s">
        <v>3578</v>
      </c>
      <c r="G2382" s="32" t="s">
        <v>7850</v>
      </c>
      <c r="H2382" s="32" t="s">
        <v>95</v>
      </c>
      <c r="I2382" s="32" t="s">
        <v>7851</v>
      </c>
      <c r="J2382" s="32" t="s">
        <v>95</v>
      </c>
      <c r="K2382" s="32" t="s">
        <v>95</v>
      </c>
      <c r="L2382" s="32" t="s">
        <v>95</v>
      </c>
      <c r="M2382" s="32" t="s">
        <v>4970</v>
      </c>
      <c r="N2382" s="32" t="s">
        <v>7852</v>
      </c>
      <c r="O2382" s="32" t="s">
        <v>95</v>
      </c>
      <c r="P2382" s="33"/>
      <c r="Q2382" s="32" t="s">
        <v>7853</v>
      </c>
    </row>
    <row r="2383" spans="1:17" ht="79.5" customHeight="1">
      <c r="A2383" s="31">
        <v>2427</v>
      </c>
      <c r="B2383" s="32" t="s">
        <v>3576</v>
      </c>
      <c r="C2383" s="32" t="s">
        <v>337</v>
      </c>
      <c r="D2383" s="32" t="s">
        <v>480</v>
      </c>
      <c r="E2383" s="32" t="s">
        <v>1081</v>
      </c>
      <c r="F2383" s="32" t="s">
        <v>3578</v>
      </c>
      <c r="G2383" s="32" t="s">
        <v>7854</v>
      </c>
      <c r="H2383" s="32" t="s">
        <v>95</v>
      </c>
      <c r="I2383" s="32" t="s">
        <v>7855</v>
      </c>
      <c r="J2383" s="32" t="s">
        <v>95</v>
      </c>
      <c r="K2383" s="32" t="s">
        <v>95</v>
      </c>
      <c r="L2383" s="32" t="s">
        <v>95</v>
      </c>
      <c r="M2383" s="32" t="s">
        <v>4970</v>
      </c>
      <c r="N2383" s="32" t="s">
        <v>7856</v>
      </c>
      <c r="O2383" s="32" t="s">
        <v>95</v>
      </c>
      <c r="P2383" s="33"/>
      <c r="Q2383" s="32" t="s">
        <v>7857</v>
      </c>
    </row>
    <row r="2384" spans="1:17" ht="79.5" customHeight="1">
      <c r="A2384" s="31">
        <v>2428</v>
      </c>
      <c r="B2384" s="32" t="s">
        <v>3576</v>
      </c>
      <c r="C2384" s="32" t="s">
        <v>337</v>
      </c>
      <c r="D2384" s="32" t="s">
        <v>502</v>
      </c>
      <c r="E2384" s="32" t="s">
        <v>1081</v>
      </c>
      <c r="F2384" s="32" t="s">
        <v>3578</v>
      </c>
      <c r="G2384" s="32" t="s">
        <v>7858</v>
      </c>
      <c r="H2384" s="32" t="s">
        <v>95</v>
      </c>
      <c r="I2384" s="32" t="s">
        <v>7859</v>
      </c>
      <c r="J2384" s="32" t="s">
        <v>95</v>
      </c>
      <c r="K2384" s="32" t="s">
        <v>95</v>
      </c>
      <c r="L2384" s="32" t="s">
        <v>95</v>
      </c>
      <c r="M2384" s="32" t="s">
        <v>95</v>
      </c>
      <c r="N2384" s="32" t="s">
        <v>7860</v>
      </c>
      <c r="O2384" s="32" t="s">
        <v>95</v>
      </c>
      <c r="P2384" s="33"/>
      <c r="Q2384" s="32" t="s">
        <v>7861</v>
      </c>
    </row>
    <row r="2385" spans="1:17" ht="79.5" customHeight="1">
      <c r="A2385" s="31">
        <v>2429</v>
      </c>
      <c r="B2385" s="32" t="s">
        <v>3576</v>
      </c>
      <c r="C2385" s="32" t="s">
        <v>337</v>
      </c>
      <c r="D2385" s="32" t="s">
        <v>1377</v>
      </c>
      <c r="E2385" s="32" t="s">
        <v>2521</v>
      </c>
      <c r="F2385" s="32" t="s">
        <v>3578</v>
      </c>
      <c r="G2385" s="32" t="s">
        <v>7862</v>
      </c>
      <c r="H2385" s="32" t="s">
        <v>95</v>
      </c>
      <c r="I2385" s="32" t="s">
        <v>7863</v>
      </c>
      <c r="J2385" s="32" t="s">
        <v>95</v>
      </c>
      <c r="K2385" s="32" t="s">
        <v>95</v>
      </c>
      <c r="L2385" s="32" t="s">
        <v>95</v>
      </c>
      <c r="M2385" s="32" t="s">
        <v>3275</v>
      </c>
      <c r="N2385" s="32" t="s">
        <v>7864</v>
      </c>
      <c r="O2385" s="32" t="s">
        <v>95</v>
      </c>
      <c r="P2385" s="33"/>
      <c r="Q2385" s="32" t="s">
        <v>7865</v>
      </c>
    </row>
    <row r="2386" spans="1:17" ht="79.5" customHeight="1">
      <c r="A2386" s="31">
        <v>2430</v>
      </c>
      <c r="B2386" s="32" t="s">
        <v>3576</v>
      </c>
      <c r="C2386" s="32" t="s">
        <v>337</v>
      </c>
      <c r="D2386" s="32" t="s">
        <v>480</v>
      </c>
      <c r="E2386" s="32" t="s">
        <v>1102</v>
      </c>
      <c r="F2386" s="32" t="s">
        <v>3578</v>
      </c>
      <c r="G2386" s="32" t="s">
        <v>7866</v>
      </c>
      <c r="H2386" s="32" t="s">
        <v>95</v>
      </c>
      <c r="I2386" s="32" t="s">
        <v>7867</v>
      </c>
      <c r="J2386" s="32" t="s">
        <v>95</v>
      </c>
      <c r="K2386" s="32" t="s">
        <v>95</v>
      </c>
      <c r="L2386" s="32" t="s">
        <v>95</v>
      </c>
      <c r="M2386" s="32" t="s">
        <v>4970</v>
      </c>
      <c r="N2386" s="32" t="s">
        <v>7868</v>
      </c>
      <c r="O2386" s="32" t="s">
        <v>95</v>
      </c>
      <c r="P2386" s="33"/>
      <c r="Q2386" s="32" t="s">
        <v>7869</v>
      </c>
    </row>
    <row r="2387" spans="1:17" ht="79.5" customHeight="1">
      <c r="A2387" s="31">
        <v>2431</v>
      </c>
      <c r="B2387" s="32" t="s">
        <v>3576</v>
      </c>
      <c r="C2387" s="32" t="s">
        <v>337</v>
      </c>
      <c r="D2387" s="32" t="s">
        <v>77</v>
      </c>
      <c r="E2387" s="32" t="s">
        <v>1839</v>
      </c>
      <c r="F2387" s="32" t="s">
        <v>3578</v>
      </c>
      <c r="G2387" s="32" t="s">
        <v>7870</v>
      </c>
      <c r="H2387" s="32" t="s">
        <v>95</v>
      </c>
      <c r="I2387" s="32" t="s">
        <v>7871</v>
      </c>
      <c r="J2387" s="32" t="s">
        <v>95</v>
      </c>
      <c r="K2387" s="32" t="s">
        <v>95</v>
      </c>
      <c r="L2387" s="32" t="s">
        <v>95</v>
      </c>
      <c r="M2387" s="32" t="s">
        <v>95</v>
      </c>
      <c r="N2387" s="32" t="s">
        <v>7872</v>
      </c>
      <c r="O2387" s="32" t="s">
        <v>95</v>
      </c>
      <c r="P2387" s="33"/>
      <c r="Q2387" s="32" t="s">
        <v>7873</v>
      </c>
    </row>
    <row r="2388" spans="1:17" ht="79.5" customHeight="1">
      <c r="A2388" s="31">
        <v>2432</v>
      </c>
      <c r="B2388" s="32" t="s">
        <v>3576</v>
      </c>
      <c r="C2388" s="32" t="s">
        <v>337</v>
      </c>
      <c r="D2388" s="32" t="s">
        <v>338</v>
      </c>
      <c r="E2388" s="32" t="s">
        <v>1081</v>
      </c>
      <c r="F2388" s="32" t="s">
        <v>3578</v>
      </c>
      <c r="G2388" s="32" t="s">
        <v>7874</v>
      </c>
      <c r="H2388" s="32" t="s">
        <v>95</v>
      </c>
      <c r="I2388" s="32" t="s">
        <v>7875</v>
      </c>
      <c r="J2388" s="32" t="s">
        <v>95</v>
      </c>
      <c r="K2388" s="32" t="s">
        <v>95</v>
      </c>
      <c r="L2388" s="32" t="s">
        <v>95</v>
      </c>
      <c r="M2388" s="32" t="s">
        <v>4970</v>
      </c>
      <c r="N2388" s="32" t="s">
        <v>7876</v>
      </c>
      <c r="O2388" s="32" t="s">
        <v>95</v>
      </c>
      <c r="P2388" s="33"/>
      <c r="Q2388" s="32" t="s">
        <v>7877</v>
      </c>
    </row>
    <row r="2389" spans="1:17" ht="79.5" customHeight="1">
      <c r="A2389" s="31">
        <v>2433</v>
      </c>
      <c r="B2389" s="32" t="s">
        <v>3576</v>
      </c>
      <c r="C2389" s="32" t="s">
        <v>337</v>
      </c>
      <c r="D2389" s="32" t="s">
        <v>338</v>
      </c>
      <c r="E2389" s="32" t="s">
        <v>1081</v>
      </c>
      <c r="F2389" s="32" t="s">
        <v>3578</v>
      </c>
      <c r="G2389" s="32" t="s">
        <v>7878</v>
      </c>
      <c r="H2389" s="32" t="s">
        <v>95</v>
      </c>
      <c r="I2389" s="32" t="s">
        <v>7879</v>
      </c>
      <c r="J2389" s="32" t="s">
        <v>95</v>
      </c>
      <c r="K2389" s="32" t="s">
        <v>95</v>
      </c>
      <c r="L2389" s="32" t="s">
        <v>95</v>
      </c>
      <c r="M2389" s="32" t="s">
        <v>3275</v>
      </c>
      <c r="N2389" s="32" t="s">
        <v>7880</v>
      </c>
      <c r="O2389" s="32" t="s">
        <v>95</v>
      </c>
      <c r="P2389" s="33"/>
      <c r="Q2389" s="32" t="s">
        <v>7881</v>
      </c>
    </row>
    <row r="2390" spans="1:17" ht="79.5" customHeight="1">
      <c r="A2390" s="31">
        <v>2434</v>
      </c>
      <c r="B2390" s="32" t="s">
        <v>3576</v>
      </c>
      <c r="C2390" s="32" t="s">
        <v>337</v>
      </c>
      <c r="D2390" s="32" t="s">
        <v>480</v>
      </c>
      <c r="E2390" s="32" t="s">
        <v>1081</v>
      </c>
      <c r="F2390" s="32" t="s">
        <v>3578</v>
      </c>
      <c r="G2390" s="32" t="s">
        <v>7882</v>
      </c>
      <c r="H2390" s="32" t="s">
        <v>95</v>
      </c>
      <c r="I2390" s="32" t="s">
        <v>7883</v>
      </c>
      <c r="J2390" s="32" t="s">
        <v>95</v>
      </c>
      <c r="K2390" s="32" t="s">
        <v>95</v>
      </c>
      <c r="L2390" s="32" t="s">
        <v>95</v>
      </c>
      <c r="M2390" s="32" t="s">
        <v>3275</v>
      </c>
      <c r="N2390" s="32" t="s">
        <v>7884</v>
      </c>
      <c r="O2390" s="32" t="s">
        <v>95</v>
      </c>
      <c r="P2390" s="33"/>
      <c r="Q2390" s="32" t="s">
        <v>7885</v>
      </c>
    </row>
    <row r="2391" spans="1:17" ht="79.5" customHeight="1">
      <c r="A2391" s="31">
        <v>2435</v>
      </c>
      <c r="B2391" s="32" t="s">
        <v>3576</v>
      </c>
      <c r="C2391" s="32" t="s">
        <v>337</v>
      </c>
      <c r="D2391" s="32" t="s">
        <v>1377</v>
      </c>
      <c r="E2391" s="32" t="s">
        <v>1081</v>
      </c>
      <c r="F2391" s="32" t="s">
        <v>3578</v>
      </c>
      <c r="G2391" s="32" t="s">
        <v>7886</v>
      </c>
      <c r="H2391" s="32" t="s">
        <v>95</v>
      </c>
      <c r="I2391" s="32" t="s">
        <v>7887</v>
      </c>
      <c r="J2391" s="32" t="s">
        <v>95</v>
      </c>
      <c r="K2391" s="32" t="s">
        <v>95</v>
      </c>
      <c r="L2391" s="32" t="s">
        <v>95</v>
      </c>
      <c r="M2391" s="32" t="s">
        <v>4970</v>
      </c>
      <c r="N2391" s="32" t="s">
        <v>7888</v>
      </c>
      <c r="O2391" s="32" t="s">
        <v>95</v>
      </c>
      <c r="P2391" s="33"/>
      <c r="Q2391" s="32" t="s">
        <v>7889</v>
      </c>
    </row>
    <row r="2392" spans="1:17" ht="79.5" customHeight="1">
      <c r="A2392" s="31">
        <v>2436</v>
      </c>
      <c r="B2392" s="32" t="s">
        <v>3576</v>
      </c>
      <c r="C2392" s="32" t="s">
        <v>337</v>
      </c>
      <c r="D2392" s="32" t="s">
        <v>480</v>
      </c>
      <c r="E2392" s="32" t="s">
        <v>1081</v>
      </c>
      <c r="F2392" s="32" t="s">
        <v>3578</v>
      </c>
      <c r="G2392" s="32" t="s">
        <v>7890</v>
      </c>
      <c r="H2392" s="32" t="s">
        <v>95</v>
      </c>
      <c r="I2392" s="32" t="s">
        <v>7891</v>
      </c>
      <c r="J2392" s="32" t="s">
        <v>95</v>
      </c>
      <c r="K2392" s="32" t="s">
        <v>95</v>
      </c>
      <c r="L2392" s="32" t="s">
        <v>95</v>
      </c>
      <c r="M2392" s="32" t="s">
        <v>4970</v>
      </c>
      <c r="N2392" s="32" t="s">
        <v>7892</v>
      </c>
      <c r="O2392" s="32" t="s">
        <v>95</v>
      </c>
      <c r="P2392" s="33"/>
      <c r="Q2392" s="32" t="s">
        <v>7893</v>
      </c>
    </row>
    <row r="2393" spans="1:17" ht="79.5" customHeight="1">
      <c r="A2393" s="31">
        <v>2437</v>
      </c>
      <c r="B2393" s="32" t="s">
        <v>3576</v>
      </c>
      <c r="C2393" s="32" t="s">
        <v>337</v>
      </c>
      <c r="D2393" s="32" t="s">
        <v>480</v>
      </c>
      <c r="E2393" s="32" t="s">
        <v>2521</v>
      </c>
      <c r="F2393" s="32" t="s">
        <v>3578</v>
      </c>
      <c r="G2393" s="32" t="s">
        <v>7894</v>
      </c>
      <c r="H2393" s="32" t="s">
        <v>95</v>
      </c>
      <c r="I2393" s="32" t="s">
        <v>7895</v>
      </c>
      <c r="J2393" s="32" t="s">
        <v>95</v>
      </c>
      <c r="K2393" s="32" t="s">
        <v>95</v>
      </c>
      <c r="L2393" s="32" t="s">
        <v>95</v>
      </c>
      <c r="M2393" s="32" t="s">
        <v>3275</v>
      </c>
      <c r="N2393" s="32" t="s">
        <v>7896</v>
      </c>
      <c r="O2393" s="32" t="s">
        <v>95</v>
      </c>
      <c r="P2393" s="33"/>
      <c r="Q2393" s="32" t="s">
        <v>7897</v>
      </c>
    </row>
    <row r="2394" spans="1:17" ht="79.5" customHeight="1">
      <c r="A2394" s="31">
        <v>2438</v>
      </c>
      <c r="B2394" s="32" t="s">
        <v>3576</v>
      </c>
      <c r="C2394" s="32" t="s">
        <v>337</v>
      </c>
      <c r="D2394" s="32" t="s">
        <v>338</v>
      </c>
      <c r="E2394" s="32" t="s">
        <v>1081</v>
      </c>
      <c r="F2394" s="32" t="s">
        <v>3578</v>
      </c>
      <c r="G2394" s="32" t="s">
        <v>7898</v>
      </c>
      <c r="H2394" s="32" t="s">
        <v>95</v>
      </c>
      <c r="I2394" s="32" t="s">
        <v>7899</v>
      </c>
      <c r="J2394" s="32" t="s">
        <v>95</v>
      </c>
      <c r="K2394" s="32" t="s">
        <v>95</v>
      </c>
      <c r="L2394" s="32" t="s">
        <v>95</v>
      </c>
      <c r="M2394" s="32" t="s">
        <v>4970</v>
      </c>
      <c r="N2394" s="32" t="s">
        <v>7900</v>
      </c>
      <c r="O2394" s="32" t="s">
        <v>95</v>
      </c>
      <c r="P2394" s="33"/>
      <c r="Q2394" s="32" t="s">
        <v>7901</v>
      </c>
    </row>
    <row r="2395" spans="1:17" ht="79.5" customHeight="1">
      <c r="A2395" s="31">
        <v>2439</v>
      </c>
      <c r="B2395" s="32" t="s">
        <v>3576</v>
      </c>
      <c r="C2395" s="32" t="s">
        <v>337</v>
      </c>
      <c r="D2395" s="32" t="s">
        <v>480</v>
      </c>
      <c r="E2395" s="32" t="s">
        <v>1081</v>
      </c>
      <c r="F2395" s="32" t="s">
        <v>3578</v>
      </c>
      <c r="G2395" s="32" t="s">
        <v>7902</v>
      </c>
      <c r="H2395" s="32" t="s">
        <v>95</v>
      </c>
      <c r="I2395" s="32" t="s">
        <v>7903</v>
      </c>
      <c r="J2395" s="32" t="s">
        <v>95</v>
      </c>
      <c r="K2395" s="32" t="s">
        <v>95</v>
      </c>
      <c r="L2395" s="32" t="s">
        <v>95</v>
      </c>
      <c r="M2395" s="32" t="s">
        <v>4970</v>
      </c>
      <c r="N2395" s="32" t="s">
        <v>7904</v>
      </c>
      <c r="O2395" s="32" t="s">
        <v>95</v>
      </c>
      <c r="P2395" s="33"/>
      <c r="Q2395" s="32" t="s">
        <v>7905</v>
      </c>
    </row>
    <row r="2396" spans="1:17" ht="79.5" customHeight="1">
      <c r="A2396" s="31">
        <v>2440</v>
      </c>
      <c r="B2396" s="32" t="s">
        <v>3576</v>
      </c>
      <c r="C2396" s="32" t="s">
        <v>337</v>
      </c>
      <c r="D2396" s="32" t="s">
        <v>2520</v>
      </c>
      <c r="E2396" s="32" t="s">
        <v>1102</v>
      </c>
      <c r="F2396" s="32" t="s">
        <v>3578</v>
      </c>
      <c r="G2396" s="32" t="s">
        <v>7906</v>
      </c>
      <c r="H2396" s="32" t="s">
        <v>95</v>
      </c>
      <c r="I2396" s="32" t="s">
        <v>7907</v>
      </c>
      <c r="J2396" s="32" t="s">
        <v>95</v>
      </c>
      <c r="K2396" s="32" t="s">
        <v>95</v>
      </c>
      <c r="L2396" s="32" t="s">
        <v>95</v>
      </c>
      <c r="M2396" s="32" t="s">
        <v>4965</v>
      </c>
      <c r="N2396" s="32" t="s">
        <v>7908</v>
      </c>
      <c r="O2396" s="32" t="s">
        <v>95</v>
      </c>
      <c r="P2396" s="33"/>
      <c r="Q2396" s="32" t="s">
        <v>7909</v>
      </c>
    </row>
    <row r="2397" spans="1:17" ht="79.5" customHeight="1">
      <c r="A2397" s="31">
        <v>2441</v>
      </c>
      <c r="B2397" s="32" t="s">
        <v>3576</v>
      </c>
      <c r="C2397" s="32" t="s">
        <v>337</v>
      </c>
      <c r="D2397" s="32" t="s">
        <v>77</v>
      </c>
      <c r="E2397" s="32" t="s">
        <v>78</v>
      </c>
      <c r="F2397" s="32" t="s">
        <v>3578</v>
      </c>
      <c r="G2397" s="32" t="s">
        <v>7910</v>
      </c>
      <c r="H2397" s="32" t="s">
        <v>95</v>
      </c>
      <c r="I2397" s="32" t="s">
        <v>7911</v>
      </c>
      <c r="J2397" s="32" t="s">
        <v>95</v>
      </c>
      <c r="K2397" s="32" t="s">
        <v>95</v>
      </c>
      <c r="L2397" s="32" t="s">
        <v>95</v>
      </c>
      <c r="M2397" s="32" t="s">
        <v>95</v>
      </c>
      <c r="N2397" s="32" t="s">
        <v>7912</v>
      </c>
      <c r="O2397" s="32" t="s">
        <v>95</v>
      </c>
      <c r="P2397" s="33"/>
      <c r="Q2397" s="32" t="s">
        <v>7913</v>
      </c>
    </row>
    <row r="2398" spans="1:17" ht="79.5" customHeight="1">
      <c r="A2398" s="31">
        <v>2442</v>
      </c>
      <c r="B2398" s="32" t="s">
        <v>3576</v>
      </c>
      <c r="C2398" s="32" t="s">
        <v>337</v>
      </c>
      <c r="D2398" s="32" t="s">
        <v>1363</v>
      </c>
      <c r="E2398" s="32" t="s">
        <v>1081</v>
      </c>
      <c r="F2398" s="32" t="s">
        <v>3578</v>
      </c>
      <c r="G2398" s="32" t="s">
        <v>7914</v>
      </c>
      <c r="H2398" s="32" t="s">
        <v>95</v>
      </c>
      <c r="I2398" s="32" t="s">
        <v>95</v>
      </c>
      <c r="J2398" s="32" t="s">
        <v>95</v>
      </c>
      <c r="K2398" s="32" t="s">
        <v>95</v>
      </c>
      <c r="L2398" s="32" t="s">
        <v>95</v>
      </c>
      <c r="M2398" s="32" t="s">
        <v>95</v>
      </c>
      <c r="N2398" s="32" t="s">
        <v>7915</v>
      </c>
      <c r="O2398" s="32" t="s">
        <v>95</v>
      </c>
      <c r="P2398" s="33"/>
      <c r="Q2398" s="32" t="s">
        <v>4931</v>
      </c>
    </row>
    <row r="2399" spans="1:17" ht="79.5" customHeight="1">
      <c r="A2399" s="31">
        <v>2443</v>
      </c>
      <c r="B2399" s="32" t="s">
        <v>3576</v>
      </c>
      <c r="C2399" s="32" t="s">
        <v>337</v>
      </c>
      <c r="D2399" s="32" t="s">
        <v>77</v>
      </c>
      <c r="E2399" s="32" t="s">
        <v>1102</v>
      </c>
      <c r="F2399" s="32" t="s">
        <v>3578</v>
      </c>
      <c r="G2399" s="32" t="s">
        <v>7916</v>
      </c>
      <c r="H2399" s="32" t="s">
        <v>95</v>
      </c>
      <c r="I2399" s="32" t="s">
        <v>7917</v>
      </c>
      <c r="J2399" s="32" t="s">
        <v>95</v>
      </c>
      <c r="K2399" s="32" t="s">
        <v>95</v>
      </c>
      <c r="L2399" s="32" t="s">
        <v>95</v>
      </c>
      <c r="M2399" s="32" t="s">
        <v>95</v>
      </c>
      <c r="N2399" s="32" t="s">
        <v>7918</v>
      </c>
      <c r="O2399" s="32" t="s">
        <v>95</v>
      </c>
      <c r="P2399" s="33"/>
      <c r="Q2399" s="32" t="s">
        <v>7919</v>
      </c>
    </row>
    <row r="2400" spans="1:17" ht="79.5" customHeight="1">
      <c r="A2400" s="31">
        <v>2444</v>
      </c>
      <c r="B2400" s="32" t="s">
        <v>1630</v>
      </c>
      <c r="C2400" s="32" t="s">
        <v>337</v>
      </c>
      <c r="D2400" s="32" t="s">
        <v>338</v>
      </c>
      <c r="E2400" s="32" t="s">
        <v>1105</v>
      </c>
      <c r="F2400" s="32" t="s">
        <v>3578</v>
      </c>
      <c r="G2400" s="32" t="s">
        <v>7920</v>
      </c>
      <c r="H2400" s="32" t="s">
        <v>1030</v>
      </c>
      <c r="I2400" s="32" t="s">
        <v>7921</v>
      </c>
      <c r="J2400" s="32" t="s">
        <v>7922</v>
      </c>
      <c r="K2400" s="32" t="s">
        <v>7923</v>
      </c>
      <c r="L2400" s="32" t="s">
        <v>95</v>
      </c>
      <c r="M2400" s="32" t="s">
        <v>5146</v>
      </c>
      <c r="N2400" s="32" t="s">
        <v>95</v>
      </c>
      <c r="O2400" s="32" t="s">
        <v>7924</v>
      </c>
      <c r="P2400" s="33">
        <v>4.5999999999999996</v>
      </c>
      <c r="Q2400" s="32" t="s">
        <v>7925</v>
      </c>
    </row>
    <row r="2401" spans="1:17" ht="79.5" customHeight="1">
      <c r="A2401" s="31">
        <v>2445</v>
      </c>
      <c r="B2401" s="32" t="s">
        <v>3576</v>
      </c>
      <c r="C2401" s="32" t="s">
        <v>337</v>
      </c>
      <c r="D2401" s="32" t="s">
        <v>480</v>
      </c>
      <c r="E2401" s="32" t="s">
        <v>1081</v>
      </c>
      <c r="F2401" s="32" t="s">
        <v>3578</v>
      </c>
      <c r="G2401" s="32" t="s">
        <v>7926</v>
      </c>
      <c r="H2401" s="32" t="s">
        <v>95</v>
      </c>
      <c r="I2401" s="32" t="s">
        <v>7927</v>
      </c>
      <c r="J2401" s="32" t="s">
        <v>95</v>
      </c>
      <c r="K2401" s="32" t="s">
        <v>95</v>
      </c>
      <c r="L2401" s="32" t="s">
        <v>95</v>
      </c>
      <c r="M2401" s="32" t="s">
        <v>3275</v>
      </c>
      <c r="N2401" s="32" t="s">
        <v>7928</v>
      </c>
      <c r="O2401" s="32" t="s">
        <v>95</v>
      </c>
      <c r="P2401" s="33"/>
      <c r="Q2401" s="32" t="s">
        <v>7929</v>
      </c>
    </row>
    <row r="2402" spans="1:17" ht="79.5" customHeight="1">
      <c r="A2402" s="31">
        <v>2446</v>
      </c>
      <c r="B2402" s="32" t="s">
        <v>3576</v>
      </c>
      <c r="C2402" s="32" t="s">
        <v>337</v>
      </c>
      <c r="D2402" s="32" t="s">
        <v>1377</v>
      </c>
      <c r="E2402" s="32" t="s">
        <v>1343</v>
      </c>
      <c r="F2402" s="32" t="s">
        <v>3578</v>
      </c>
      <c r="G2402" s="32" t="s">
        <v>7930</v>
      </c>
      <c r="H2402" s="32" t="s">
        <v>95</v>
      </c>
      <c r="I2402" s="32" t="s">
        <v>7931</v>
      </c>
      <c r="J2402" s="32" t="s">
        <v>95</v>
      </c>
      <c r="K2402" s="32" t="s">
        <v>95</v>
      </c>
      <c r="L2402" s="32" t="s">
        <v>95</v>
      </c>
      <c r="M2402" s="32" t="s">
        <v>4970</v>
      </c>
      <c r="N2402" s="32" t="s">
        <v>7932</v>
      </c>
      <c r="O2402" s="32" t="s">
        <v>95</v>
      </c>
      <c r="P2402" s="33"/>
      <c r="Q2402" s="32" t="s">
        <v>7933</v>
      </c>
    </row>
    <row r="2403" spans="1:17" ht="79.5" customHeight="1">
      <c r="A2403" s="31">
        <v>2447</v>
      </c>
      <c r="B2403" s="32" t="s">
        <v>3576</v>
      </c>
      <c r="C2403" s="32" t="s">
        <v>337</v>
      </c>
      <c r="D2403" s="32" t="s">
        <v>4138</v>
      </c>
      <c r="E2403" s="32" t="s">
        <v>1081</v>
      </c>
      <c r="F2403" s="32" t="s">
        <v>3578</v>
      </c>
      <c r="G2403" s="32" t="s">
        <v>7934</v>
      </c>
      <c r="H2403" s="32" t="s">
        <v>95</v>
      </c>
      <c r="I2403" s="32" t="s">
        <v>7935</v>
      </c>
      <c r="J2403" s="32" t="s">
        <v>95</v>
      </c>
      <c r="K2403" s="32" t="s">
        <v>95</v>
      </c>
      <c r="L2403" s="32" t="s">
        <v>95</v>
      </c>
      <c r="M2403" s="32" t="s">
        <v>3275</v>
      </c>
      <c r="N2403" s="32" t="s">
        <v>7936</v>
      </c>
      <c r="O2403" s="32" t="s">
        <v>95</v>
      </c>
      <c r="P2403" s="33"/>
      <c r="Q2403" s="32" t="s">
        <v>7937</v>
      </c>
    </row>
    <row r="2404" spans="1:17" ht="79.5" customHeight="1">
      <c r="A2404" s="31">
        <v>2448</v>
      </c>
      <c r="B2404" s="32" t="s">
        <v>3576</v>
      </c>
      <c r="C2404" s="32" t="s">
        <v>337</v>
      </c>
      <c r="D2404" s="32" t="s">
        <v>480</v>
      </c>
      <c r="E2404" s="32" t="s">
        <v>1102</v>
      </c>
      <c r="F2404" s="32" t="s">
        <v>3578</v>
      </c>
      <c r="G2404" s="32" t="s">
        <v>7938</v>
      </c>
      <c r="H2404" s="32" t="s">
        <v>95</v>
      </c>
      <c r="I2404" s="32" t="s">
        <v>7939</v>
      </c>
      <c r="J2404" s="32" t="s">
        <v>95</v>
      </c>
      <c r="K2404" s="32" t="s">
        <v>95</v>
      </c>
      <c r="L2404" s="32" t="s">
        <v>95</v>
      </c>
      <c r="M2404" s="32" t="s">
        <v>4970</v>
      </c>
      <c r="N2404" s="32" t="s">
        <v>7940</v>
      </c>
      <c r="O2404" s="32" t="s">
        <v>95</v>
      </c>
      <c r="P2404" s="33"/>
      <c r="Q2404" s="32" t="s">
        <v>7941</v>
      </c>
    </row>
    <row r="2405" spans="1:17" ht="79.5" customHeight="1">
      <c r="A2405" s="31">
        <v>2449</v>
      </c>
      <c r="B2405" s="32" t="s">
        <v>3576</v>
      </c>
      <c r="C2405" s="32" t="s">
        <v>337</v>
      </c>
      <c r="D2405" s="32" t="s">
        <v>338</v>
      </c>
      <c r="E2405" s="32" t="s">
        <v>1939</v>
      </c>
      <c r="F2405" s="32" t="s">
        <v>3578</v>
      </c>
      <c r="G2405" s="32" t="s">
        <v>7942</v>
      </c>
      <c r="H2405" s="32" t="s">
        <v>95</v>
      </c>
      <c r="I2405" s="32" t="s">
        <v>7943</v>
      </c>
      <c r="J2405" s="32" t="s">
        <v>95</v>
      </c>
      <c r="K2405" s="32" t="s">
        <v>95</v>
      </c>
      <c r="L2405" s="32" t="s">
        <v>95</v>
      </c>
      <c r="M2405" s="32" t="s">
        <v>3275</v>
      </c>
      <c r="N2405" s="32" t="s">
        <v>7944</v>
      </c>
      <c r="O2405" s="32" t="s">
        <v>95</v>
      </c>
      <c r="P2405" s="33"/>
      <c r="Q2405" s="32" t="s">
        <v>7945</v>
      </c>
    </row>
    <row r="2406" spans="1:17" ht="79.5" customHeight="1">
      <c r="A2406" s="31">
        <v>2450</v>
      </c>
      <c r="B2406" s="32" t="s">
        <v>3576</v>
      </c>
      <c r="C2406" s="32" t="s">
        <v>337</v>
      </c>
      <c r="D2406" s="32" t="s">
        <v>3266</v>
      </c>
      <c r="E2406" s="32" t="s">
        <v>1081</v>
      </c>
      <c r="F2406" s="32" t="s">
        <v>3578</v>
      </c>
      <c r="G2406" s="32" t="s">
        <v>7946</v>
      </c>
      <c r="H2406" s="32" t="s">
        <v>95</v>
      </c>
      <c r="I2406" s="32" t="s">
        <v>7947</v>
      </c>
      <c r="J2406" s="32" t="s">
        <v>95</v>
      </c>
      <c r="K2406" s="32" t="s">
        <v>95</v>
      </c>
      <c r="L2406" s="32" t="s">
        <v>95</v>
      </c>
      <c r="M2406" s="32" t="s">
        <v>4970</v>
      </c>
      <c r="N2406" s="32" t="s">
        <v>7948</v>
      </c>
      <c r="O2406" s="32" t="s">
        <v>95</v>
      </c>
      <c r="P2406" s="33"/>
      <c r="Q2406" s="32" t="s">
        <v>7949</v>
      </c>
    </row>
    <row r="2407" spans="1:17" ht="79.5" customHeight="1">
      <c r="A2407" s="31">
        <v>2451</v>
      </c>
      <c r="B2407" s="32" t="s">
        <v>3576</v>
      </c>
      <c r="C2407" s="32" t="s">
        <v>337</v>
      </c>
      <c r="D2407" s="32" t="s">
        <v>3266</v>
      </c>
      <c r="E2407" s="32" t="s">
        <v>1013</v>
      </c>
      <c r="F2407" s="32" t="s">
        <v>3578</v>
      </c>
      <c r="G2407" s="32" t="s">
        <v>7950</v>
      </c>
      <c r="H2407" s="32" t="s">
        <v>95</v>
      </c>
      <c r="I2407" s="32" t="s">
        <v>7951</v>
      </c>
      <c r="J2407" s="32" t="s">
        <v>95</v>
      </c>
      <c r="K2407" s="32" t="s">
        <v>95</v>
      </c>
      <c r="L2407" s="32" t="s">
        <v>95</v>
      </c>
      <c r="M2407" s="32" t="s">
        <v>3275</v>
      </c>
      <c r="N2407" s="32" t="s">
        <v>7952</v>
      </c>
      <c r="O2407" s="32" t="s">
        <v>95</v>
      </c>
      <c r="P2407" s="33"/>
      <c r="Q2407" s="32" t="s">
        <v>7953</v>
      </c>
    </row>
    <row r="2408" spans="1:17" ht="79.5" customHeight="1">
      <c r="A2408" s="31">
        <v>2452</v>
      </c>
      <c r="B2408" s="32" t="s">
        <v>3576</v>
      </c>
      <c r="C2408" s="32" t="s">
        <v>337</v>
      </c>
      <c r="D2408" s="32" t="s">
        <v>338</v>
      </c>
      <c r="E2408" s="32" t="s">
        <v>78</v>
      </c>
      <c r="F2408" s="32" t="s">
        <v>3578</v>
      </c>
      <c r="G2408" s="32" t="s">
        <v>7954</v>
      </c>
      <c r="H2408" s="32" t="s">
        <v>95</v>
      </c>
      <c r="I2408" s="32" t="s">
        <v>7955</v>
      </c>
      <c r="J2408" s="32" t="s">
        <v>95</v>
      </c>
      <c r="K2408" s="32" t="s">
        <v>95</v>
      </c>
      <c r="L2408" s="32" t="s">
        <v>95</v>
      </c>
      <c r="M2408" s="32" t="s">
        <v>4970</v>
      </c>
      <c r="N2408" s="32" t="s">
        <v>7956</v>
      </c>
      <c r="O2408" s="32" t="s">
        <v>95</v>
      </c>
      <c r="P2408" s="33"/>
      <c r="Q2408" s="32" t="s">
        <v>7957</v>
      </c>
    </row>
    <row r="2409" spans="1:17" ht="79.5" customHeight="1">
      <c r="A2409" s="31">
        <v>2453</v>
      </c>
      <c r="B2409" s="32" t="s">
        <v>3576</v>
      </c>
      <c r="C2409" s="32" t="s">
        <v>337</v>
      </c>
      <c r="D2409" s="32" t="s">
        <v>480</v>
      </c>
      <c r="E2409" s="32" t="s">
        <v>1102</v>
      </c>
      <c r="F2409" s="32" t="s">
        <v>3578</v>
      </c>
      <c r="G2409" s="32" t="s">
        <v>7958</v>
      </c>
      <c r="H2409" s="32" t="s">
        <v>95</v>
      </c>
      <c r="I2409" s="32" t="s">
        <v>7959</v>
      </c>
      <c r="J2409" s="32" t="s">
        <v>95</v>
      </c>
      <c r="K2409" s="32" t="s">
        <v>95</v>
      </c>
      <c r="L2409" s="32" t="s">
        <v>95</v>
      </c>
      <c r="M2409" s="32" t="s">
        <v>3275</v>
      </c>
      <c r="N2409" s="32" t="s">
        <v>7960</v>
      </c>
      <c r="O2409" s="32" t="s">
        <v>95</v>
      </c>
      <c r="P2409" s="33"/>
      <c r="Q2409" s="32" t="s">
        <v>7961</v>
      </c>
    </row>
    <row r="2410" spans="1:17" ht="79.5" customHeight="1">
      <c r="A2410" s="31">
        <v>2454</v>
      </c>
      <c r="B2410" s="32" t="s">
        <v>3576</v>
      </c>
      <c r="C2410" s="32" t="s">
        <v>337</v>
      </c>
      <c r="D2410" s="32" t="s">
        <v>1377</v>
      </c>
      <c r="E2410" s="32" t="s">
        <v>1920</v>
      </c>
      <c r="F2410" s="32" t="s">
        <v>3578</v>
      </c>
      <c r="G2410" s="32" t="s">
        <v>7962</v>
      </c>
      <c r="H2410" s="32" t="s">
        <v>95</v>
      </c>
      <c r="I2410" s="32" t="s">
        <v>7963</v>
      </c>
      <c r="J2410" s="32" t="s">
        <v>95</v>
      </c>
      <c r="K2410" s="32" t="s">
        <v>95</v>
      </c>
      <c r="L2410" s="32" t="s">
        <v>95</v>
      </c>
      <c r="M2410" s="32" t="s">
        <v>4965</v>
      </c>
      <c r="N2410" s="32" t="s">
        <v>7964</v>
      </c>
      <c r="O2410" s="32" t="s">
        <v>95</v>
      </c>
      <c r="P2410" s="33"/>
      <c r="Q2410" s="32" t="s">
        <v>7965</v>
      </c>
    </row>
    <row r="2411" spans="1:17" ht="79.5" customHeight="1">
      <c r="A2411" s="31">
        <v>2455</v>
      </c>
      <c r="B2411" s="32" t="s">
        <v>2322</v>
      </c>
      <c r="C2411" s="32" t="s">
        <v>337</v>
      </c>
      <c r="D2411" s="32" t="s">
        <v>1377</v>
      </c>
      <c r="E2411" s="32" t="s">
        <v>1141</v>
      </c>
      <c r="F2411" s="32" t="s">
        <v>3578</v>
      </c>
      <c r="G2411" s="32" t="s">
        <v>7966</v>
      </c>
      <c r="H2411" s="32" t="s">
        <v>3279</v>
      </c>
      <c r="I2411" s="32" t="s">
        <v>7967</v>
      </c>
      <c r="J2411" s="32" t="s">
        <v>95</v>
      </c>
      <c r="K2411" s="32" t="s">
        <v>7968</v>
      </c>
      <c r="L2411" s="32" t="s">
        <v>95</v>
      </c>
      <c r="M2411" s="32" t="s">
        <v>5902</v>
      </c>
      <c r="N2411" s="32" t="s">
        <v>7969</v>
      </c>
      <c r="O2411" s="32" t="s">
        <v>7970</v>
      </c>
      <c r="P2411" s="33">
        <v>3.8</v>
      </c>
      <c r="Q2411" s="32" t="s">
        <v>7971</v>
      </c>
    </row>
    <row r="2412" spans="1:17" ht="79.5" customHeight="1">
      <c r="A2412" s="31">
        <v>2456</v>
      </c>
      <c r="B2412" s="32" t="s">
        <v>3576</v>
      </c>
      <c r="C2412" s="32" t="s">
        <v>337</v>
      </c>
      <c r="D2412" s="32" t="s">
        <v>1377</v>
      </c>
      <c r="E2412" s="32" t="s">
        <v>806</v>
      </c>
      <c r="F2412" s="32" t="s">
        <v>3578</v>
      </c>
      <c r="G2412" s="32" t="s">
        <v>7972</v>
      </c>
      <c r="H2412" s="32" t="s">
        <v>95</v>
      </c>
      <c r="I2412" s="32" t="s">
        <v>7973</v>
      </c>
      <c r="J2412" s="32" t="s">
        <v>95</v>
      </c>
      <c r="K2412" s="32" t="s">
        <v>95</v>
      </c>
      <c r="L2412" s="32" t="s">
        <v>95</v>
      </c>
      <c r="M2412" s="32" t="s">
        <v>4965</v>
      </c>
      <c r="N2412" s="32" t="s">
        <v>7974</v>
      </c>
      <c r="O2412" s="32" t="s">
        <v>95</v>
      </c>
      <c r="P2412" s="33"/>
      <c r="Q2412" s="32" t="s">
        <v>7975</v>
      </c>
    </row>
    <row r="2413" spans="1:17" ht="79.5" customHeight="1">
      <c r="A2413" s="31">
        <v>2457</v>
      </c>
      <c r="B2413" s="32" t="s">
        <v>1630</v>
      </c>
      <c r="C2413" s="32" t="s">
        <v>337</v>
      </c>
      <c r="D2413" s="32" t="s">
        <v>1377</v>
      </c>
      <c r="E2413" s="32" t="s">
        <v>1105</v>
      </c>
      <c r="F2413" s="32" t="s">
        <v>3578</v>
      </c>
      <c r="G2413" s="32" t="s">
        <v>7976</v>
      </c>
      <c r="H2413" s="32" t="s">
        <v>7977</v>
      </c>
      <c r="I2413" s="32" t="s">
        <v>7978</v>
      </c>
      <c r="J2413" s="32" t="s">
        <v>7979</v>
      </c>
      <c r="K2413" s="32" t="s">
        <v>7980</v>
      </c>
      <c r="L2413" s="32" t="s">
        <v>95</v>
      </c>
      <c r="M2413" s="32" t="s">
        <v>7981</v>
      </c>
      <c r="N2413" s="32" t="s">
        <v>95</v>
      </c>
      <c r="O2413" s="32" t="s">
        <v>7982</v>
      </c>
      <c r="P2413" s="33">
        <v>4.3</v>
      </c>
      <c r="Q2413" s="32" t="s">
        <v>7983</v>
      </c>
    </row>
    <row r="2414" spans="1:17" ht="79.5" customHeight="1">
      <c r="A2414" s="31">
        <v>2458</v>
      </c>
      <c r="B2414" s="32" t="s">
        <v>3576</v>
      </c>
      <c r="C2414" s="32" t="s">
        <v>337</v>
      </c>
      <c r="D2414" s="32" t="s">
        <v>77</v>
      </c>
      <c r="E2414" s="32" t="s">
        <v>1081</v>
      </c>
      <c r="F2414" s="32" t="s">
        <v>3578</v>
      </c>
      <c r="G2414" s="32" t="s">
        <v>7984</v>
      </c>
      <c r="H2414" s="32" t="s">
        <v>95</v>
      </c>
      <c r="I2414" s="32" t="s">
        <v>7985</v>
      </c>
      <c r="J2414" s="32" t="s">
        <v>95</v>
      </c>
      <c r="K2414" s="32" t="s">
        <v>95</v>
      </c>
      <c r="L2414" s="32" t="s">
        <v>95</v>
      </c>
      <c r="M2414" s="32" t="s">
        <v>95</v>
      </c>
      <c r="N2414" s="32" t="s">
        <v>7986</v>
      </c>
      <c r="O2414" s="32" t="s">
        <v>95</v>
      </c>
      <c r="P2414" s="33"/>
      <c r="Q2414" s="32" t="s">
        <v>7987</v>
      </c>
    </row>
    <row r="2415" spans="1:17" ht="79.5" customHeight="1">
      <c r="A2415" s="31">
        <v>2459</v>
      </c>
      <c r="B2415" s="32" t="s">
        <v>3576</v>
      </c>
      <c r="C2415" s="32" t="s">
        <v>337</v>
      </c>
      <c r="D2415" s="32" t="s">
        <v>2520</v>
      </c>
      <c r="E2415" s="32" t="s">
        <v>806</v>
      </c>
      <c r="F2415" s="32" t="s">
        <v>3578</v>
      </c>
      <c r="G2415" s="32" t="s">
        <v>7988</v>
      </c>
      <c r="H2415" s="32" t="s">
        <v>95</v>
      </c>
      <c r="I2415" s="32" t="s">
        <v>7989</v>
      </c>
      <c r="J2415" s="32" t="s">
        <v>95</v>
      </c>
      <c r="K2415" s="32" t="s">
        <v>7990</v>
      </c>
      <c r="L2415" s="32" t="s">
        <v>95</v>
      </c>
      <c r="M2415" s="32" t="s">
        <v>3275</v>
      </c>
      <c r="N2415" s="32" t="s">
        <v>7991</v>
      </c>
      <c r="O2415" s="32" t="s">
        <v>95</v>
      </c>
      <c r="P2415" s="33"/>
      <c r="Q2415" s="32" t="s">
        <v>7992</v>
      </c>
    </row>
    <row r="2416" spans="1:17" ht="79.5" customHeight="1">
      <c r="A2416" s="31">
        <v>2460</v>
      </c>
      <c r="B2416" s="32" t="s">
        <v>1898</v>
      </c>
      <c r="C2416" s="32" t="s">
        <v>337</v>
      </c>
      <c r="D2416" s="32" t="s">
        <v>338</v>
      </c>
      <c r="E2416" s="32" t="s">
        <v>1141</v>
      </c>
      <c r="F2416" s="32" t="s">
        <v>7993</v>
      </c>
      <c r="G2416" s="32" t="s">
        <v>7994</v>
      </c>
      <c r="H2416" s="32" t="s">
        <v>7995</v>
      </c>
      <c r="I2416" s="32" t="s">
        <v>7996</v>
      </c>
      <c r="J2416" s="32" t="s">
        <v>7997</v>
      </c>
      <c r="K2416" s="32" t="s">
        <v>95</v>
      </c>
      <c r="L2416" s="32" t="s">
        <v>95</v>
      </c>
      <c r="M2416" s="32" t="s">
        <v>1095</v>
      </c>
      <c r="N2416" s="32" t="s">
        <v>7998</v>
      </c>
      <c r="O2416" s="32" t="s">
        <v>7999</v>
      </c>
      <c r="P2416" s="33">
        <v>4.2</v>
      </c>
      <c r="Q2416" s="32" t="s">
        <v>8000</v>
      </c>
    </row>
    <row r="2417" spans="1:17" ht="79.5" customHeight="1">
      <c r="A2417" s="31">
        <v>2461</v>
      </c>
      <c r="B2417" s="32" t="s">
        <v>3576</v>
      </c>
      <c r="C2417" s="32" t="s">
        <v>337</v>
      </c>
      <c r="D2417" s="32" t="s">
        <v>77</v>
      </c>
      <c r="E2417" s="32" t="s">
        <v>1920</v>
      </c>
      <c r="F2417" s="32" t="s">
        <v>3578</v>
      </c>
      <c r="G2417" s="32" t="s">
        <v>8001</v>
      </c>
      <c r="H2417" s="32" t="s">
        <v>95</v>
      </c>
      <c r="I2417" s="32" t="s">
        <v>7642</v>
      </c>
      <c r="J2417" s="32" t="s">
        <v>95</v>
      </c>
      <c r="K2417" s="32" t="s">
        <v>95</v>
      </c>
      <c r="L2417" s="32" t="s">
        <v>95</v>
      </c>
      <c r="M2417" s="32" t="s">
        <v>95</v>
      </c>
      <c r="N2417" s="32" t="s">
        <v>8002</v>
      </c>
      <c r="O2417" s="32" t="s">
        <v>95</v>
      </c>
      <c r="P2417" s="33"/>
      <c r="Q2417" s="32" t="s">
        <v>7644</v>
      </c>
    </row>
    <row r="2418" spans="1:17" ht="79.5" customHeight="1">
      <c r="A2418" s="31">
        <v>2462</v>
      </c>
      <c r="B2418" s="32" t="s">
        <v>3576</v>
      </c>
      <c r="C2418" s="32" t="s">
        <v>337</v>
      </c>
      <c r="D2418" s="32" t="s">
        <v>480</v>
      </c>
      <c r="E2418" s="32" t="s">
        <v>806</v>
      </c>
      <c r="F2418" s="32" t="s">
        <v>3578</v>
      </c>
      <c r="G2418" s="32" t="s">
        <v>8003</v>
      </c>
      <c r="H2418" s="32" t="s">
        <v>95</v>
      </c>
      <c r="I2418" s="32" t="s">
        <v>8004</v>
      </c>
      <c r="J2418" s="32" t="s">
        <v>95</v>
      </c>
      <c r="K2418" s="32" t="s">
        <v>95</v>
      </c>
      <c r="L2418" s="32" t="s">
        <v>95</v>
      </c>
      <c r="M2418" s="32" t="s">
        <v>3275</v>
      </c>
      <c r="N2418" s="32" t="s">
        <v>8005</v>
      </c>
      <c r="O2418" s="32" t="s">
        <v>95</v>
      </c>
      <c r="P2418" s="33"/>
      <c r="Q2418" s="32" t="s">
        <v>8006</v>
      </c>
    </row>
    <row r="2419" spans="1:17" ht="79.5" customHeight="1">
      <c r="A2419" s="31">
        <v>2463</v>
      </c>
      <c r="B2419" s="32" t="s">
        <v>3576</v>
      </c>
      <c r="C2419" s="32" t="s">
        <v>337</v>
      </c>
      <c r="D2419" s="32" t="s">
        <v>1377</v>
      </c>
      <c r="E2419" s="32" t="s">
        <v>1102</v>
      </c>
      <c r="F2419" s="32" t="s">
        <v>3578</v>
      </c>
      <c r="G2419" s="32" t="s">
        <v>8007</v>
      </c>
      <c r="H2419" s="32" t="s">
        <v>95</v>
      </c>
      <c r="I2419" s="32" t="s">
        <v>8008</v>
      </c>
      <c r="J2419" s="32" t="s">
        <v>95</v>
      </c>
      <c r="K2419" s="32" t="s">
        <v>95</v>
      </c>
      <c r="L2419" s="32" t="s">
        <v>95</v>
      </c>
      <c r="M2419" s="32" t="s">
        <v>4970</v>
      </c>
      <c r="N2419" s="32" t="s">
        <v>8009</v>
      </c>
      <c r="O2419" s="32" t="s">
        <v>95</v>
      </c>
      <c r="P2419" s="33"/>
      <c r="Q2419" s="32" t="s">
        <v>8010</v>
      </c>
    </row>
    <row r="2420" spans="1:17" ht="79.5" customHeight="1">
      <c r="A2420" s="31">
        <v>2464</v>
      </c>
      <c r="B2420" s="32" t="s">
        <v>3576</v>
      </c>
      <c r="C2420" s="32" t="s">
        <v>337</v>
      </c>
      <c r="D2420" s="32" t="s">
        <v>338</v>
      </c>
      <c r="E2420" s="32" t="s">
        <v>1177</v>
      </c>
      <c r="F2420" s="32" t="s">
        <v>3578</v>
      </c>
      <c r="G2420" s="32" t="s">
        <v>8011</v>
      </c>
      <c r="H2420" s="32" t="s">
        <v>95</v>
      </c>
      <c r="I2420" s="32" t="s">
        <v>8012</v>
      </c>
      <c r="J2420" s="32" t="s">
        <v>95</v>
      </c>
      <c r="K2420" s="32" t="s">
        <v>95</v>
      </c>
      <c r="L2420" s="32" t="s">
        <v>95</v>
      </c>
      <c r="M2420" s="32" t="s">
        <v>4970</v>
      </c>
      <c r="N2420" s="32" t="s">
        <v>8013</v>
      </c>
      <c r="O2420" s="32" t="s">
        <v>95</v>
      </c>
      <c r="P2420" s="33"/>
      <c r="Q2420" s="32" t="s">
        <v>8014</v>
      </c>
    </row>
    <row r="2421" spans="1:17" ht="79.5" customHeight="1">
      <c r="A2421" s="31">
        <v>2465</v>
      </c>
      <c r="B2421" s="32" t="s">
        <v>3576</v>
      </c>
      <c r="C2421" s="32" t="s">
        <v>337</v>
      </c>
      <c r="D2421" s="32" t="s">
        <v>3266</v>
      </c>
      <c r="E2421" s="32" t="s">
        <v>1071</v>
      </c>
      <c r="F2421" s="32" t="s">
        <v>3578</v>
      </c>
      <c r="G2421" s="32" t="s">
        <v>8015</v>
      </c>
      <c r="H2421" s="32" t="s">
        <v>95</v>
      </c>
      <c r="I2421" s="32" t="s">
        <v>8016</v>
      </c>
      <c r="J2421" s="32" t="s">
        <v>95</v>
      </c>
      <c r="K2421" s="32" t="s">
        <v>95</v>
      </c>
      <c r="L2421" s="32" t="s">
        <v>95</v>
      </c>
      <c r="M2421" s="32" t="s">
        <v>4970</v>
      </c>
      <c r="N2421" s="32" t="s">
        <v>8017</v>
      </c>
      <c r="O2421" s="32" t="s">
        <v>95</v>
      </c>
      <c r="P2421" s="33"/>
      <c r="Q2421" s="32" t="s">
        <v>8018</v>
      </c>
    </row>
    <row r="2422" spans="1:17" ht="79.5" customHeight="1">
      <c r="A2422" s="31">
        <v>2466</v>
      </c>
      <c r="B2422" s="32" t="s">
        <v>3576</v>
      </c>
      <c r="C2422" s="32" t="s">
        <v>337</v>
      </c>
      <c r="D2422" s="32" t="s">
        <v>1377</v>
      </c>
      <c r="E2422" s="32" t="s">
        <v>2152</v>
      </c>
      <c r="F2422" s="32" t="s">
        <v>3578</v>
      </c>
      <c r="G2422" s="32" t="s">
        <v>8019</v>
      </c>
      <c r="H2422" s="32" t="s">
        <v>95</v>
      </c>
      <c r="I2422" s="32" t="s">
        <v>8020</v>
      </c>
      <c r="J2422" s="32" t="s">
        <v>95</v>
      </c>
      <c r="K2422" s="32" t="s">
        <v>95</v>
      </c>
      <c r="L2422" s="32" t="s">
        <v>95</v>
      </c>
      <c r="M2422" s="32" t="s">
        <v>4970</v>
      </c>
      <c r="N2422" s="32" t="s">
        <v>8021</v>
      </c>
      <c r="O2422" s="32" t="s">
        <v>95</v>
      </c>
      <c r="P2422" s="33"/>
      <c r="Q2422" s="32" t="s">
        <v>8022</v>
      </c>
    </row>
    <row r="2423" spans="1:17" ht="79.5" customHeight="1">
      <c r="A2423" s="31">
        <v>2467</v>
      </c>
      <c r="B2423" s="32" t="s">
        <v>3576</v>
      </c>
      <c r="C2423" s="32" t="s">
        <v>337</v>
      </c>
      <c r="D2423" s="32" t="s">
        <v>2520</v>
      </c>
      <c r="E2423" s="32" t="s">
        <v>1081</v>
      </c>
      <c r="F2423" s="32" t="s">
        <v>3578</v>
      </c>
      <c r="G2423" s="32" t="s">
        <v>8023</v>
      </c>
      <c r="H2423" s="32" t="s">
        <v>95</v>
      </c>
      <c r="I2423" s="32" t="s">
        <v>8024</v>
      </c>
      <c r="J2423" s="32" t="s">
        <v>95</v>
      </c>
      <c r="K2423" s="32" t="s">
        <v>95</v>
      </c>
      <c r="L2423" s="32" t="s">
        <v>95</v>
      </c>
      <c r="M2423" s="32" t="s">
        <v>4970</v>
      </c>
      <c r="N2423" s="32" t="s">
        <v>8025</v>
      </c>
      <c r="O2423" s="32" t="s">
        <v>95</v>
      </c>
      <c r="P2423" s="33"/>
      <c r="Q2423" s="32" t="s">
        <v>8026</v>
      </c>
    </row>
    <row r="2424" spans="1:17" ht="79.5" customHeight="1">
      <c r="A2424" s="31">
        <v>2468</v>
      </c>
      <c r="B2424" s="32" t="s">
        <v>3576</v>
      </c>
      <c r="C2424" s="32" t="s">
        <v>337</v>
      </c>
      <c r="D2424" s="32" t="s">
        <v>338</v>
      </c>
      <c r="E2424" s="32" t="s">
        <v>1081</v>
      </c>
      <c r="F2424" s="32" t="s">
        <v>3578</v>
      </c>
      <c r="G2424" s="32" t="s">
        <v>8027</v>
      </c>
      <c r="H2424" s="32" t="s">
        <v>95</v>
      </c>
      <c r="I2424" s="32" t="s">
        <v>8028</v>
      </c>
      <c r="J2424" s="32" t="s">
        <v>95</v>
      </c>
      <c r="K2424" s="32" t="s">
        <v>95</v>
      </c>
      <c r="L2424" s="32" t="s">
        <v>95</v>
      </c>
      <c r="M2424" s="32" t="s">
        <v>4970</v>
      </c>
      <c r="N2424" s="32" t="s">
        <v>8029</v>
      </c>
      <c r="O2424" s="32" t="s">
        <v>95</v>
      </c>
      <c r="P2424" s="33"/>
      <c r="Q2424" s="32" t="s">
        <v>8030</v>
      </c>
    </row>
    <row r="2425" spans="1:17" ht="79.5" customHeight="1">
      <c r="A2425" s="31">
        <v>2469</v>
      </c>
      <c r="B2425" s="32" t="s">
        <v>3576</v>
      </c>
      <c r="C2425" s="32" t="s">
        <v>337</v>
      </c>
      <c r="D2425" s="32" t="s">
        <v>480</v>
      </c>
      <c r="E2425" s="32" t="s">
        <v>1102</v>
      </c>
      <c r="F2425" s="32" t="s">
        <v>3578</v>
      </c>
      <c r="G2425" s="32" t="s">
        <v>8031</v>
      </c>
      <c r="H2425" s="32" t="s">
        <v>95</v>
      </c>
      <c r="I2425" s="32" t="s">
        <v>8032</v>
      </c>
      <c r="J2425" s="32" t="s">
        <v>95</v>
      </c>
      <c r="K2425" s="32" t="s">
        <v>95</v>
      </c>
      <c r="L2425" s="32" t="s">
        <v>95</v>
      </c>
      <c r="M2425" s="32" t="s">
        <v>4970</v>
      </c>
      <c r="N2425" s="32" t="s">
        <v>8033</v>
      </c>
      <c r="O2425" s="32" t="s">
        <v>95</v>
      </c>
      <c r="P2425" s="33"/>
      <c r="Q2425" s="32" t="s">
        <v>8034</v>
      </c>
    </row>
    <row r="2426" spans="1:17" ht="79.5" customHeight="1">
      <c r="A2426" s="31">
        <v>2470</v>
      </c>
      <c r="B2426" s="32" t="s">
        <v>3576</v>
      </c>
      <c r="C2426" s="32" t="s">
        <v>337</v>
      </c>
      <c r="D2426" s="32" t="s">
        <v>1377</v>
      </c>
      <c r="E2426" s="32" t="s">
        <v>1081</v>
      </c>
      <c r="F2426" s="32" t="s">
        <v>3578</v>
      </c>
      <c r="G2426" s="32" t="s">
        <v>8035</v>
      </c>
      <c r="H2426" s="32" t="s">
        <v>95</v>
      </c>
      <c r="I2426" s="32" t="s">
        <v>8036</v>
      </c>
      <c r="J2426" s="32" t="s">
        <v>95</v>
      </c>
      <c r="K2426" s="32" t="s">
        <v>95</v>
      </c>
      <c r="L2426" s="32" t="s">
        <v>95</v>
      </c>
      <c r="M2426" s="32" t="s">
        <v>3275</v>
      </c>
      <c r="N2426" s="32" t="s">
        <v>8037</v>
      </c>
      <c r="O2426" s="32" t="s">
        <v>95</v>
      </c>
      <c r="P2426" s="33"/>
      <c r="Q2426" s="32" t="s">
        <v>8038</v>
      </c>
    </row>
    <row r="2427" spans="1:17" ht="79.5" customHeight="1">
      <c r="A2427" s="31">
        <v>2471</v>
      </c>
      <c r="B2427" s="32" t="s">
        <v>3576</v>
      </c>
      <c r="C2427" s="32" t="s">
        <v>337</v>
      </c>
      <c r="D2427" s="32" t="s">
        <v>3266</v>
      </c>
      <c r="E2427" s="32" t="s">
        <v>1081</v>
      </c>
      <c r="F2427" s="32" t="s">
        <v>3578</v>
      </c>
      <c r="G2427" s="32" t="s">
        <v>8039</v>
      </c>
      <c r="H2427" s="32" t="s">
        <v>95</v>
      </c>
      <c r="I2427" s="32" t="s">
        <v>8040</v>
      </c>
      <c r="J2427" s="32" t="s">
        <v>95</v>
      </c>
      <c r="K2427" s="32" t="s">
        <v>95</v>
      </c>
      <c r="L2427" s="32" t="s">
        <v>95</v>
      </c>
      <c r="M2427" s="32" t="s">
        <v>3275</v>
      </c>
      <c r="N2427" s="32" t="s">
        <v>8041</v>
      </c>
      <c r="O2427" s="32" t="s">
        <v>95</v>
      </c>
      <c r="P2427" s="33"/>
      <c r="Q2427" s="32" t="s">
        <v>8042</v>
      </c>
    </row>
    <row r="2428" spans="1:17" ht="79.5" customHeight="1">
      <c r="A2428" s="31">
        <v>2472</v>
      </c>
      <c r="B2428" s="32" t="s">
        <v>3576</v>
      </c>
      <c r="C2428" s="32" t="s">
        <v>337</v>
      </c>
      <c r="D2428" s="32" t="s">
        <v>480</v>
      </c>
      <c r="E2428" s="32" t="s">
        <v>1019</v>
      </c>
      <c r="F2428" s="32" t="s">
        <v>3578</v>
      </c>
      <c r="G2428" s="32" t="s">
        <v>8043</v>
      </c>
      <c r="H2428" s="32" t="s">
        <v>95</v>
      </c>
      <c r="I2428" s="32" t="s">
        <v>8044</v>
      </c>
      <c r="J2428" s="32" t="s">
        <v>95</v>
      </c>
      <c r="K2428" s="32" t="s">
        <v>95</v>
      </c>
      <c r="L2428" s="32" t="s">
        <v>95</v>
      </c>
      <c r="M2428" s="32" t="s">
        <v>4970</v>
      </c>
      <c r="N2428" s="32" t="s">
        <v>8045</v>
      </c>
      <c r="O2428" s="32" t="s">
        <v>95</v>
      </c>
      <c r="P2428" s="33"/>
      <c r="Q2428" s="32" t="s">
        <v>8046</v>
      </c>
    </row>
    <row r="2429" spans="1:17" ht="79.5" customHeight="1">
      <c r="A2429" s="31">
        <v>2473</v>
      </c>
      <c r="B2429" s="32" t="s">
        <v>3576</v>
      </c>
      <c r="C2429" s="32" t="s">
        <v>337</v>
      </c>
      <c r="D2429" s="32" t="s">
        <v>1377</v>
      </c>
      <c r="E2429" s="32" t="s">
        <v>1081</v>
      </c>
      <c r="F2429" s="32" t="s">
        <v>3578</v>
      </c>
      <c r="G2429" s="32" t="s">
        <v>8047</v>
      </c>
      <c r="H2429" s="32" t="s">
        <v>95</v>
      </c>
      <c r="I2429" s="32" t="s">
        <v>8048</v>
      </c>
      <c r="J2429" s="32" t="s">
        <v>95</v>
      </c>
      <c r="K2429" s="32" t="s">
        <v>95</v>
      </c>
      <c r="L2429" s="32" t="s">
        <v>95</v>
      </c>
      <c r="M2429" s="32" t="s">
        <v>3275</v>
      </c>
      <c r="N2429" s="32" t="s">
        <v>8049</v>
      </c>
      <c r="O2429" s="32" t="s">
        <v>95</v>
      </c>
      <c r="P2429" s="33"/>
      <c r="Q2429" s="32" t="s">
        <v>8050</v>
      </c>
    </row>
    <row r="2430" spans="1:17" ht="79.5" customHeight="1">
      <c r="A2430" s="31">
        <v>2474</v>
      </c>
      <c r="B2430" s="32" t="s">
        <v>3576</v>
      </c>
      <c r="C2430" s="32" t="s">
        <v>337</v>
      </c>
      <c r="D2430" s="32" t="s">
        <v>3673</v>
      </c>
      <c r="E2430" s="32" t="s">
        <v>1081</v>
      </c>
      <c r="F2430" s="32" t="s">
        <v>3578</v>
      </c>
      <c r="G2430" s="32" t="s">
        <v>8051</v>
      </c>
      <c r="H2430" s="32" t="s">
        <v>95</v>
      </c>
      <c r="I2430" s="32" t="s">
        <v>8052</v>
      </c>
      <c r="J2430" s="32" t="s">
        <v>95</v>
      </c>
      <c r="K2430" s="32" t="s">
        <v>95</v>
      </c>
      <c r="L2430" s="32" t="s">
        <v>95</v>
      </c>
      <c r="M2430" s="32" t="s">
        <v>4970</v>
      </c>
      <c r="N2430" s="32" t="s">
        <v>8053</v>
      </c>
      <c r="O2430" s="32" t="s">
        <v>95</v>
      </c>
      <c r="P2430" s="33"/>
      <c r="Q2430" s="32" t="s">
        <v>8054</v>
      </c>
    </row>
    <row r="2431" spans="1:17" ht="79.5" customHeight="1">
      <c r="A2431" s="31">
        <v>2475</v>
      </c>
      <c r="B2431" s="32" t="s">
        <v>3576</v>
      </c>
      <c r="C2431" s="32" t="s">
        <v>337</v>
      </c>
      <c r="D2431" s="32" t="s">
        <v>3673</v>
      </c>
      <c r="E2431" s="32" t="s">
        <v>1102</v>
      </c>
      <c r="F2431" s="32" t="s">
        <v>3578</v>
      </c>
      <c r="G2431" s="32" t="s">
        <v>8055</v>
      </c>
      <c r="H2431" s="32" t="s">
        <v>95</v>
      </c>
      <c r="I2431" s="32" t="s">
        <v>8056</v>
      </c>
      <c r="J2431" s="32" t="s">
        <v>95</v>
      </c>
      <c r="K2431" s="32" t="s">
        <v>95</v>
      </c>
      <c r="L2431" s="32" t="s">
        <v>95</v>
      </c>
      <c r="M2431" s="32" t="s">
        <v>4970</v>
      </c>
      <c r="N2431" s="32" t="s">
        <v>8057</v>
      </c>
      <c r="O2431" s="32" t="s">
        <v>95</v>
      </c>
      <c r="P2431" s="33"/>
      <c r="Q2431" s="32" t="s">
        <v>8058</v>
      </c>
    </row>
    <row r="2432" spans="1:17" ht="79.5" customHeight="1">
      <c r="A2432" s="31">
        <v>2476</v>
      </c>
      <c r="B2432" s="32" t="s">
        <v>3576</v>
      </c>
      <c r="C2432" s="32" t="s">
        <v>337</v>
      </c>
      <c r="D2432" s="32" t="s">
        <v>3673</v>
      </c>
      <c r="E2432" s="32" t="s">
        <v>1081</v>
      </c>
      <c r="F2432" s="32" t="s">
        <v>3578</v>
      </c>
      <c r="G2432" s="32" t="s">
        <v>8059</v>
      </c>
      <c r="H2432" s="32" t="s">
        <v>95</v>
      </c>
      <c r="I2432" s="32" t="s">
        <v>8060</v>
      </c>
      <c r="J2432" s="32" t="s">
        <v>95</v>
      </c>
      <c r="K2432" s="32" t="s">
        <v>95</v>
      </c>
      <c r="L2432" s="32" t="s">
        <v>95</v>
      </c>
      <c r="M2432" s="32" t="s">
        <v>4970</v>
      </c>
      <c r="N2432" s="32" t="s">
        <v>8061</v>
      </c>
      <c r="O2432" s="32" t="s">
        <v>95</v>
      </c>
      <c r="P2432" s="33"/>
      <c r="Q2432" s="32" t="s">
        <v>8062</v>
      </c>
    </row>
    <row r="2433" spans="1:17" ht="79.5" customHeight="1">
      <c r="A2433" s="31">
        <v>2477</v>
      </c>
      <c r="B2433" s="32" t="s">
        <v>3576</v>
      </c>
      <c r="C2433" s="32" t="s">
        <v>337</v>
      </c>
      <c r="D2433" s="32" t="s">
        <v>3673</v>
      </c>
      <c r="E2433" s="32" t="s">
        <v>1081</v>
      </c>
      <c r="F2433" s="32" t="s">
        <v>3578</v>
      </c>
      <c r="G2433" s="32" t="s">
        <v>8063</v>
      </c>
      <c r="H2433" s="32" t="s">
        <v>95</v>
      </c>
      <c r="I2433" s="34" t="s">
        <v>8064</v>
      </c>
      <c r="J2433" s="32" t="s">
        <v>95</v>
      </c>
      <c r="K2433" s="32" t="s">
        <v>95</v>
      </c>
      <c r="L2433" s="32" t="s">
        <v>95</v>
      </c>
      <c r="M2433" s="32" t="s">
        <v>3275</v>
      </c>
      <c r="N2433" s="32" t="s">
        <v>8065</v>
      </c>
      <c r="O2433" s="32" t="s">
        <v>95</v>
      </c>
      <c r="P2433" s="33"/>
      <c r="Q2433" s="32" t="s">
        <v>8066</v>
      </c>
    </row>
    <row r="2434" spans="1:17" ht="79.5" customHeight="1">
      <c r="A2434" s="31">
        <v>2478</v>
      </c>
      <c r="B2434" s="32" t="s">
        <v>3576</v>
      </c>
      <c r="C2434" s="32" t="s">
        <v>337</v>
      </c>
      <c r="D2434" s="32" t="s">
        <v>3673</v>
      </c>
      <c r="E2434" s="32" t="s">
        <v>1081</v>
      </c>
      <c r="F2434" s="32" t="s">
        <v>3578</v>
      </c>
      <c r="G2434" s="32" t="s">
        <v>8067</v>
      </c>
      <c r="H2434" s="32" t="s">
        <v>95</v>
      </c>
      <c r="I2434" s="32" t="s">
        <v>8068</v>
      </c>
      <c r="J2434" s="32" t="s">
        <v>95</v>
      </c>
      <c r="K2434" s="32" t="s">
        <v>95</v>
      </c>
      <c r="L2434" s="32" t="s">
        <v>95</v>
      </c>
      <c r="M2434" s="32" t="s">
        <v>4970</v>
      </c>
      <c r="N2434" s="32" t="s">
        <v>8069</v>
      </c>
      <c r="O2434" s="32" t="s">
        <v>95</v>
      </c>
      <c r="P2434" s="33"/>
      <c r="Q2434" s="32" t="s">
        <v>8070</v>
      </c>
    </row>
    <row r="2435" spans="1:17" ht="79.5" customHeight="1">
      <c r="A2435" s="31">
        <v>2479</v>
      </c>
      <c r="B2435" s="32" t="s">
        <v>3576</v>
      </c>
      <c r="C2435" s="32" t="s">
        <v>337</v>
      </c>
      <c r="D2435" s="32" t="s">
        <v>3673</v>
      </c>
      <c r="E2435" s="32" t="s">
        <v>1081</v>
      </c>
      <c r="F2435" s="32" t="s">
        <v>3578</v>
      </c>
      <c r="G2435" s="32" t="s">
        <v>8071</v>
      </c>
      <c r="H2435" s="32" t="s">
        <v>95</v>
      </c>
      <c r="I2435" s="32" t="s">
        <v>8072</v>
      </c>
      <c r="J2435" s="32" t="s">
        <v>95</v>
      </c>
      <c r="K2435" s="32" t="s">
        <v>95</v>
      </c>
      <c r="L2435" s="32" t="s">
        <v>95</v>
      </c>
      <c r="M2435" s="32" t="s">
        <v>4970</v>
      </c>
      <c r="N2435" s="32" t="s">
        <v>8073</v>
      </c>
      <c r="O2435" s="32" t="s">
        <v>95</v>
      </c>
      <c r="P2435" s="33"/>
      <c r="Q2435" s="32" t="s">
        <v>8074</v>
      </c>
    </row>
    <row r="2436" spans="1:17" ht="79.5" customHeight="1">
      <c r="A2436" s="31">
        <v>2480</v>
      </c>
      <c r="B2436" s="32" t="s">
        <v>3576</v>
      </c>
      <c r="C2436" s="32" t="s">
        <v>337</v>
      </c>
      <c r="D2436" s="32" t="s">
        <v>3673</v>
      </c>
      <c r="E2436" s="32" t="s">
        <v>1081</v>
      </c>
      <c r="F2436" s="32" t="s">
        <v>3578</v>
      </c>
      <c r="G2436" s="32" t="s">
        <v>8075</v>
      </c>
      <c r="H2436" s="32" t="s">
        <v>95</v>
      </c>
      <c r="I2436" s="32" t="s">
        <v>8076</v>
      </c>
      <c r="J2436" s="32" t="s">
        <v>95</v>
      </c>
      <c r="K2436" s="32" t="s">
        <v>95</v>
      </c>
      <c r="L2436" s="32" t="s">
        <v>95</v>
      </c>
      <c r="M2436" s="32" t="s">
        <v>4970</v>
      </c>
      <c r="N2436" s="32" t="s">
        <v>8077</v>
      </c>
      <c r="O2436" s="32" t="s">
        <v>95</v>
      </c>
      <c r="P2436" s="33"/>
      <c r="Q2436" s="32" t="s">
        <v>8078</v>
      </c>
    </row>
    <row r="2437" spans="1:17" ht="79.5" customHeight="1">
      <c r="A2437" s="31">
        <v>2481</v>
      </c>
      <c r="B2437" s="32" t="s">
        <v>3576</v>
      </c>
      <c r="C2437" s="32" t="s">
        <v>337</v>
      </c>
      <c r="D2437" s="32" t="s">
        <v>3673</v>
      </c>
      <c r="E2437" s="32" t="s">
        <v>1081</v>
      </c>
      <c r="F2437" s="32" t="s">
        <v>3578</v>
      </c>
      <c r="G2437" s="32" t="s">
        <v>8079</v>
      </c>
      <c r="H2437" s="32" t="s">
        <v>95</v>
      </c>
      <c r="I2437" s="32" t="s">
        <v>8080</v>
      </c>
      <c r="J2437" s="32" t="s">
        <v>95</v>
      </c>
      <c r="K2437" s="32" t="s">
        <v>95</v>
      </c>
      <c r="L2437" s="32" t="s">
        <v>95</v>
      </c>
      <c r="M2437" s="32" t="s">
        <v>4970</v>
      </c>
      <c r="N2437" s="32" t="s">
        <v>8081</v>
      </c>
      <c r="O2437" s="32" t="s">
        <v>95</v>
      </c>
      <c r="P2437" s="33"/>
      <c r="Q2437" s="32" t="s">
        <v>8082</v>
      </c>
    </row>
    <row r="2438" spans="1:17" ht="79.5" customHeight="1">
      <c r="A2438" s="31">
        <v>2482</v>
      </c>
      <c r="B2438" s="32" t="s">
        <v>3576</v>
      </c>
      <c r="C2438" s="32" t="s">
        <v>337</v>
      </c>
      <c r="D2438" s="32" t="s">
        <v>3266</v>
      </c>
      <c r="E2438" s="32" t="s">
        <v>1102</v>
      </c>
      <c r="F2438" s="32" t="s">
        <v>3578</v>
      </c>
      <c r="G2438" s="32" t="s">
        <v>8083</v>
      </c>
      <c r="H2438" s="32" t="s">
        <v>95</v>
      </c>
      <c r="I2438" s="32" t="s">
        <v>8084</v>
      </c>
      <c r="J2438" s="32" t="s">
        <v>95</v>
      </c>
      <c r="K2438" s="32" t="s">
        <v>95</v>
      </c>
      <c r="L2438" s="32" t="s">
        <v>95</v>
      </c>
      <c r="M2438" s="32" t="s">
        <v>3275</v>
      </c>
      <c r="N2438" s="32" t="s">
        <v>8085</v>
      </c>
      <c r="O2438" s="32" t="s">
        <v>95</v>
      </c>
      <c r="P2438" s="33"/>
      <c r="Q2438" s="32" t="s">
        <v>8086</v>
      </c>
    </row>
    <row r="2439" spans="1:17" ht="79.5" customHeight="1">
      <c r="A2439" s="31">
        <v>2483</v>
      </c>
      <c r="B2439" s="32" t="s">
        <v>3576</v>
      </c>
      <c r="C2439" s="32" t="s">
        <v>337</v>
      </c>
      <c r="D2439" s="32" t="s">
        <v>480</v>
      </c>
      <c r="E2439" s="32" t="s">
        <v>806</v>
      </c>
      <c r="F2439" s="32" t="s">
        <v>3578</v>
      </c>
      <c r="G2439" s="32" t="s">
        <v>8087</v>
      </c>
      <c r="H2439" s="32" t="s">
        <v>95</v>
      </c>
      <c r="I2439" s="32" t="s">
        <v>8088</v>
      </c>
      <c r="J2439" s="32" t="s">
        <v>95</v>
      </c>
      <c r="K2439" s="32" t="s">
        <v>95</v>
      </c>
      <c r="L2439" s="32" t="s">
        <v>95</v>
      </c>
      <c r="M2439" s="32" t="s">
        <v>3275</v>
      </c>
      <c r="N2439" s="32" t="s">
        <v>8089</v>
      </c>
      <c r="O2439" s="32" t="s">
        <v>95</v>
      </c>
      <c r="P2439" s="33"/>
      <c r="Q2439" s="32" t="s">
        <v>8090</v>
      </c>
    </row>
    <row r="2440" spans="1:17" ht="79.5" customHeight="1">
      <c r="A2440" s="31">
        <v>2484</v>
      </c>
      <c r="B2440" s="32" t="s">
        <v>3576</v>
      </c>
      <c r="C2440" s="32" t="s">
        <v>337</v>
      </c>
      <c r="D2440" s="32" t="s">
        <v>3266</v>
      </c>
      <c r="E2440" s="32" t="s">
        <v>2152</v>
      </c>
      <c r="F2440" s="32" t="s">
        <v>3578</v>
      </c>
      <c r="G2440" s="32" t="s">
        <v>8091</v>
      </c>
      <c r="H2440" s="32" t="s">
        <v>95</v>
      </c>
      <c r="I2440" s="32" t="s">
        <v>8092</v>
      </c>
      <c r="J2440" s="32" t="s">
        <v>95</v>
      </c>
      <c r="K2440" s="32" t="s">
        <v>95</v>
      </c>
      <c r="L2440" s="32" t="s">
        <v>95</v>
      </c>
      <c r="M2440" s="32" t="s">
        <v>4970</v>
      </c>
      <c r="N2440" s="32" t="s">
        <v>8093</v>
      </c>
      <c r="O2440" s="32" t="s">
        <v>95</v>
      </c>
      <c r="P2440" s="33"/>
      <c r="Q2440" s="32" t="s">
        <v>8094</v>
      </c>
    </row>
    <row r="2441" spans="1:17" ht="79.5" customHeight="1">
      <c r="A2441" s="31">
        <v>2485</v>
      </c>
      <c r="B2441" s="32" t="s">
        <v>3576</v>
      </c>
      <c r="C2441" s="32" t="s">
        <v>337</v>
      </c>
      <c r="D2441" s="32" t="s">
        <v>338</v>
      </c>
      <c r="E2441" s="32" t="s">
        <v>1081</v>
      </c>
      <c r="F2441" s="32" t="s">
        <v>3578</v>
      </c>
      <c r="G2441" s="32" t="s">
        <v>8095</v>
      </c>
      <c r="H2441" s="32" t="s">
        <v>95</v>
      </c>
      <c r="I2441" s="32" t="s">
        <v>8096</v>
      </c>
      <c r="J2441" s="32" t="s">
        <v>95</v>
      </c>
      <c r="K2441" s="32" t="s">
        <v>95</v>
      </c>
      <c r="L2441" s="32" t="s">
        <v>95</v>
      </c>
      <c r="M2441" s="32" t="s">
        <v>4970</v>
      </c>
      <c r="N2441" s="32" t="s">
        <v>8097</v>
      </c>
      <c r="O2441" s="32" t="s">
        <v>95</v>
      </c>
      <c r="P2441" s="33"/>
      <c r="Q2441" s="32" t="s">
        <v>8098</v>
      </c>
    </row>
    <row r="2442" spans="1:17" ht="79.5" customHeight="1">
      <c r="A2442" s="31">
        <v>2487</v>
      </c>
      <c r="B2442" s="32" t="s">
        <v>3576</v>
      </c>
      <c r="C2442" s="32" t="s">
        <v>337</v>
      </c>
      <c r="D2442" s="32" t="s">
        <v>3286</v>
      </c>
      <c r="E2442" s="32" t="s">
        <v>1177</v>
      </c>
      <c r="F2442" s="32" t="s">
        <v>3578</v>
      </c>
      <c r="G2442" s="32" t="s">
        <v>8099</v>
      </c>
      <c r="H2442" s="32" t="s">
        <v>95</v>
      </c>
      <c r="I2442" s="32" t="s">
        <v>8100</v>
      </c>
      <c r="J2442" s="32" t="s">
        <v>95</v>
      </c>
      <c r="K2442" s="32" t="s">
        <v>95</v>
      </c>
      <c r="L2442" s="32" t="s">
        <v>95</v>
      </c>
      <c r="M2442" s="32" t="s">
        <v>3275</v>
      </c>
      <c r="N2442" s="32" t="s">
        <v>8101</v>
      </c>
      <c r="O2442" s="32" t="s">
        <v>95</v>
      </c>
      <c r="P2442" s="33"/>
      <c r="Q2442" s="32" t="s">
        <v>8102</v>
      </c>
    </row>
    <row r="2443" spans="1:17" ht="23.25" customHeight="1">
      <c r="A2443" s="31">
        <v>2488</v>
      </c>
      <c r="B2443" s="32" t="s">
        <v>3576</v>
      </c>
      <c r="C2443" s="32" t="s">
        <v>337</v>
      </c>
      <c r="D2443" s="32" t="s">
        <v>1377</v>
      </c>
      <c r="E2443" s="32" t="s">
        <v>1081</v>
      </c>
      <c r="F2443" s="32" t="s">
        <v>3578</v>
      </c>
      <c r="G2443" s="32" t="s">
        <v>8103</v>
      </c>
      <c r="H2443" s="32" t="s">
        <v>95</v>
      </c>
      <c r="I2443" s="32" t="s">
        <v>8104</v>
      </c>
      <c r="J2443" s="32" t="s">
        <v>95</v>
      </c>
      <c r="K2443" s="32" t="s">
        <v>95</v>
      </c>
      <c r="L2443" s="32" t="s">
        <v>95</v>
      </c>
      <c r="M2443" s="32" t="s">
        <v>4970</v>
      </c>
      <c r="N2443" s="32" t="s">
        <v>8105</v>
      </c>
      <c r="O2443" s="32" t="s">
        <v>95</v>
      </c>
      <c r="P2443" s="33"/>
      <c r="Q2443" s="32" t="s">
        <v>8106</v>
      </c>
    </row>
    <row r="2444" spans="1:17" ht="79.5" customHeight="1">
      <c r="A2444" s="31">
        <v>2489</v>
      </c>
      <c r="B2444" s="32" t="s">
        <v>3576</v>
      </c>
      <c r="C2444" s="32" t="s">
        <v>337</v>
      </c>
      <c r="D2444" s="32" t="s">
        <v>1377</v>
      </c>
      <c r="E2444" s="32" t="s">
        <v>806</v>
      </c>
      <c r="F2444" s="32" t="s">
        <v>3578</v>
      </c>
      <c r="G2444" s="32" t="s">
        <v>8107</v>
      </c>
      <c r="H2444" s="32" t="s">
        <v>95</v>
      </c>
      <c r="I2444" s="32" t="s">
        <v>8108</v>
      </c>
      <c r="J2444" s="32" t="s">
        <v>95</v>
      </c>
      <c r="K2444" s="32" t="s">
        <v>95</v>
      </c>
      <c r="L2444" s="32" t="s">
        <v>95</v>
      </c>
      <c r="M2444" s="32" t="s">
        <v>4970</v>
      </c>
      <c r="N2444" s="32" t="s">
        <v>8109</v>
      </c>
      <c r="O2444" s="32" t="s">
        <v>95</v>
      </c>
      <c r="P2444" s="33"/>
      <c r="Q2444" s="32" t="s">
        <v>8110</v>
      </c>
    </row>
    <row r="2445" spans="1:17" ht="79.5" customHeight="1">
      <c r="A2445" s="31">
        <v>2490</v>
      </c>
      <c r="B2445" s="32" t="s">
        <v>3576</v>
      </c>
      <c r="C2445" s="32" t="s">
        <v>337</v>
      </c>
      <c r="D2445" s="32" t="s">
        <v>77</v>
      </c>
      <c r="E2445" s="32" t="s">
        <v>1071</v>
      </c>
      <c r="F2445" s="32" t="s">
        <v>3578</v>
      </c>
      <c r="G2445" s="32" t="s">
        <v>8111</v>
      </c>
      <c r="H2445" s="32" t="s">
        <v>95</v>
      </c>
      <c r="I2445" s="32" t="s">
        <v>8112</v>
      </c>
      <c r="J2445" s="32" t="s">
        <v>95</v>
      </c>
      <c r="K2445" s="32" t="s">
        <v>95</v>
      </c>
      <c r="L2445" s="32" t="s">
        <v>95</v>
      </c>
      <c r="M2445" s="32" t="s">
        <v>95</v>
      </c>
      <c r="N2445" s="32" t="s">
        <v>8113</v>
      </c>
      <c r="O2445" s="32" t="s">
        <v>95</v>
      </c>
      <c r="P2445" s="33"/>
      <c r="Q2445" s="32" t="s">
        <v>8114</v>
      </c>
    </row>
    <row r="2446" spans="1:17" ht="79.5" customHeight="1">
      <c r="A2446" s="31">
        <v>2491</v>
      </c>
      <c r="B2446" s="32" t="s">
        <v>3576</v>
      </c>
      <c r="C2446" s="32" t="s">
        <v>337</v>
      </c>
      <c r="D2446" s="32" t="s">
        <v>3266</v>
      </c>
      <c r="E2446" s="32" t="s">
        <v>1081</v>
      </c>
      <c r="F2446" s="32" t="s">
        <v>3578</v>
      </c>
      <c r="G2446" s="32" t="s">
        <v>8115</v>
      </c>
      <c r="H2446" s="32" t="s">
        <v>95</v>
      </c>
      <c r="I2446" s="32" t="s">
        <v>8116</v>
      </c>
      <c r="J2446" s="32" t="s">
        <v>95</v>
      </c>
      <c r="K2446" s="32" t="s">
        <v>95</v>
      </c>
      <c r="L2446" s="32" t="s">
        <v>95</v>
      </c>
      <c r="M2446" s="32" t="s">
        <v>4970</v>
      </c>
      <c r="N2446" s="32" t="s">
        <v>8117</v>
      </c>
      <c r="O2446" s="32" t="s">
        <v>95</v>
      </c>
      <c r="P2446" s="33"/>
      <c r="Q2446" s="32" t="s">
        <v>8118</v>
      </c>
    </row>
    <row r="2447" spans="1:17" ht="79.5" customHeight="1">
      <c r="A2447" s="31">
        <v>2492</v>
      </c>
      <c r="B2447" s="32" t="s">
        <v>1630</v>
      </c>
      <c r="C2447" s="32" t="s">
        <v>337</v>
      </c>
      <c r="D2447" s="32" t="s">
        <v>1377</v>
      </c>
      <c r="E2447" s="32" t="s">
        <v>1105</v>
      </c>
      <c r="F2447" s="32" t="s">
        <v>3578</v>
      </c>
      <c r="G2447" s="32" t="s">
        <v>8119</v>
      </c>
      <c r="H2447" s="32" t="s">
        <v>8120</v>
      </c>
      <c r="I2447" s="32" t="s">
        <v>8121</v>
      </c>
      <c r="J2447" s="32" t="s">
        <v>8122</v>
      </c>
      <c r="K2447" s="32" t="s">
        <v>8123</v>
      </c>
      <c r="L2447" s="32" t="s">
        <v>95</v>
      </c>
      <c r="M2447" s="32" t="s">
        <v>1111</v>
      </c>
      <c r="N2447" s="32" t="s">
        <v>95</v>
      </c>
      <c r="O2447" s="32" t="s">
        <v>8124</v>
      </c>
      <c r="P2447" s="33">
        <v>4.0999999999999996</v>
      </c>
      <c r="Q2447" s="32" t="s">
        <v>8125</v>
      </c>
    </row>
    <row r="2448" spans="1:17" ht="79.5" customHeight="1">
      <c r="A2448" s="31">
        <v>2493</v>
      </c>
      <c r="B2448" s="32" t="s">
        <v>3576</v>
      </c>
      <c r="C2448" s="32" t="s">
        <v>337</v>
      </c>
      <c r="D2448" s="32" t="s">
        <v>2520</v>
      </c>
      <c r="E2448" s="32" t="s">
        <v>1081</v>
      </c>
      <c r="F2448" s="32" t="s">
        <v>3578</v>
      </c>
      <c r="G2448" s="32" t="s">
        <v>8126</v>
      </c>
      <c r="H2448" s="32" t="s">
        <v>95</v>
      </c>
      <c r="I2448" s="32" t="s">
        <v>8127</v>
      </c>
      <c r="J2448" s="32" t="s">
        <v>95</v>
      </c>
      <c r="K2448" s="32" t="s">
        <v>95</v>
      </c>
      <c r="L2448" s="32" t="s">
        <v>95</v>
      </c>
      <c r="M2448" s="32" t="s">
        <v>4970</v>
      </c>
      <c r="N2448" s="32" t="s">
        <v>8128</v>
      </c>
      <c r="O2448" s="32" t="s">
        <v>95</v>
      </c>
      <c r="P2448" s="33"/>
      <c r="Q2448" s="32" t="s">
        <v>8129</v>
      </c>
    </row>
    <row r="2449" spans="1:17" ht="79.5" customHeight="1">
      <c r="A2449" s="31">
        <v>2494</v>
      </c>
      <c r="B2449" s="32" t="s">
        <v>3576</v>
      </c>
      <c r="C2449" s="32" t="s">
        <v>337</v>
      </c>
      <c r="D2449" s="32" t="s">
        <v>480</v>
      </c>
      <c r="E2449" s="32" t="s">
        <v>1102</v>
      </c>
      <c r="F2449" s="32" t="s">
        <v>3578</v>
      </c>
      <c r="G2449" s="32" t="s">
        <v>8130</v>
      </c>
      <c r="H2449" s="32" t="s">
        <v>95</v>
      </c>
      <c r="I2449" s="32" t="s">
        <v>8131</v>
      </c>
      <c r="J2449" s="32" t="s">
        <v>95</v>
      </c>
      <c r="K2449" s="32" t="s">
        <v>95</v>
      </c>
      <c r="L2449" s="32" t="s">
        <v>95</v>
      </c>
      <c r="M2449" s="32" t="s">
        <v>4970</v>
      </c>
      <c r="N2449" s="32" t="s">
        <v>8132</v>
      </c>
      <c r="O2449" s="32" t="s">
        <v>95</v>
      </c>
      <c r="P2449" s="33"/>
      <c r="Q2449" s="32" t="s">
        <v>8133</v>
      </c>
    </row>
    <row r="2450" spans="1:17" ht="79.5" customHeight="1">
      <c r="A2450" s="31">
        <v>2495</v>
      </c>
      <c r="B2450" s="32" t="s">
        <v>3576</v>
      </c>
      <c r="C2450" s="32" t="s">
        <v>337</v>
      </c>
      <c r="D2450" s="32" t="s">
        <v>4138</v>
      </c>
      <c r="E2450" s="32" t="s">
        <v>1081</v>
      </c>
      <c r="F2450" s="32" t="s">
        <v>3578</v>
      </c>
      <c r="G2450" s="32" t="s">
        <v>8134</v>
      </c>
      <c r="H2450" s="32" t="s">
        <v>95</v>
      </c>
      <c r="I2450" s="32" t="s">
        <v>8135</v>
      </c>
      <c r="J2450" s="32" t="s">
        <v>95</v>
      </c>
      <c r="K2450" s="32" t="s">
        <v>95</v>
      </c>
      <c r="L2450" s="32" t="s">
        <v>95</v>
      </c>
      <c r="M2450" s="32" t="s">
        <v>4970</v>
      </c>
      <c r="N2450" s="32" t="s">
        <v>8136</v>
      </c>
      <c r="O2450" s="32" t="s">
        <v>95</v>
      </c>
      <c r="P2450" s="33"/>
      <c r="Q2450" s="32" t="s">
        <v>8137</v>
      </c>
    </row>
    <row r="2451" spans="1:17" ht="79.5" customHeight="1">
      <c r="A2451" s="31">
        <v>2496</v>
      </c>
      <c r="B2451" s="32" t="s">
        <v>3576</v>
      </c>
      <c r="C2451" s="32" t="s">
        <v>337</v>
      </c>
      <c r="D2451" s="32" t="s">
        <v>3201</v>
      </c>
      <c r="E2451" s="32" t="s">
        <v>1081</v>
      </c>
      <c r="F2451" s="32" t="s">
        <v>3578</v>
      </c>
      <c r="G2451" s="32" t="s">
        <v>8138</v>
      </c>
      <c r="H2451" s="32" t="s">
        <v>95</v>
      </c>
      <c r="I2451" s="32" t="s">
        <v>8139</v>
      </c>
      <c r="J2451" s="32" t="s">
        <v>95</v>
      </c>
      <c r="K2451" s="32" t="s">
        <v>95</v>
      </c>
      <c r="L2451" s="32" t="s">
        <v>95</v>
      </c>
      <c r="M2451" s="32" t="s">
        <v>4970</v>
      </c>
      <c r="N2451" s="32" t="s">
        <v>8140</v>
      </c>
      <c r="O2451" s="32" t="s">
        <v>95</v>
      </c>
      <c r="P2451" s="33"/>
      <c r="Q2451" s="32" t="s">
        <v>8141</v>
      </c>
    </row>
    <row r="2452" spans="1:17" ht="79.5" customHeight="1">
      <c r="A2452" s="31">
        <v>2497</v>
      </c>
      <c r="B2452" s="32" t="s">
        <v>3576</v>
      </c>
      <c r="C2452" s="32" t="s">
        <v>337</v>
      </c>
      <c r="D2452" s="32" t="s">
        <v>2520</v>
      </c>
      <c r="E2452" s="32" t="s">
        <v>806</v>
      </c>
      <c r="F2452" s="32" t="s">
        <v>3578</v>
      </c>
      <c r="G2452" s="32" t="s">
        <v>8142</v>
      </c>
      <c r="H2452" s="32" t="s">
        <v>95</v>
      </c>
      <c r="I2452" s="32" t="s">
        <v>8143</v>
      </c>
      <c r="J2452" s="32" t="s">
        <v>95</v>
      </c>
      <c r="K2452" s="32" t="s">
        <v>95</v>
      </c>
      <c r="L2452" s="32" t="s">
        <v>95</v>
      </c>
      <c r="M2452" s="32" t="s">
        <v>4970</v>
      </c>
      <c r="N2452" s="32" t="s">
        <v>8144</v>
      </c>
      <c r="O2452" s="32" t="s">
        <v>95</v>
      </c>
      <c r="P2452" s="33"/>
      <c r="Q2452" s="32" t="s">
        <v>8145</v>
      </c>
    </row>
    <row r="2453" spans="1:17" ht="79.5" customHeight="1">
      <c r="A2453" s="31">
        <v>2498</v>
      </c>
      <c r="B2453" s="32" t="s">
        <v>3576</v>
      </c>
      <c r="C2453" s="32" t="s">
        <v>337</v>
      </c>
      <c r="D2453" s="32" t="s">
        <v>3201</v>
      </c>
      <c r="E2453" s="32" t="s">
        <v>1081</v>
      </c>
      <c r="F2453" s="32" t="s">
        <v>3578</v>
      </c>
      <c r="G2453" s="32" t="s">
        <v>8146</v>
      </c>
      <c r="H2453" s="32" t="s">
        <v>95</v>
      </c>
      <c r="I2453" s="32" t="s">
        <v>8147</v>
      </c>
      <c r="J2453" s="32" t="s">
        <v>95</v>
      </c>
      <c r="K2453" s="32" t="s">
        <v>95</v>
      </c>
      <c r="L2453" s="32" t="s">
        <v>95</v>
      </c>
      <c r="M2453" s="32" t="s">
        <v>3275</v>
      </c>
      <c r="N2453" s="32" t="s">
        <v>8148</v>
      </c>
      <c r="O2453" s="32" t="s">
        <v>95</v>
      </c>
      <c r="P2453" s="33"/>
      <c r="Q2453" s="32" t="s">
        <v>8149</v>
      </c>
    </row>
    <row r="2454" spans="1:17" ht="79.5" customHeight="1">
      <c r="A2454" s="31">
        <v>2499</v>
      </c>
      <c r="B2454" s="32" t="s">
        <v>3576</v>
      </c>
      <c r="C2454" s="32" t="s">
        <v>337</v>
      </c>
      <c r="D2454" s="32" t="s">
        <v>480</v>
      </c>
      <c r="E2454" s="32" t="s">
        <v>1102</v>
      </c>
      <c r="F2454" s="32" t="s">
        <v>3578</v>
      </c>
      <c r="G2454" s="32" t="s">
        <v>8150</v>
      </c>
      <c r="H2454" s="32" t="s">
        <v>95</v>
      </c>
      <c r="I2454" s="32" t="s">
        <v>8151</v>
      </c>
      <c r="J2454" s="32" t="s">
        <v>95</v>
      </c>
      <c r="K2454" s="32" t="s">
        <v>95</v>
      </c>
      <c r="L2454" s="32" t="s">
        <v>95</v>
      </c>
      <c r="M2454" s="32" t="s">
        <v>3275</v>
      </c>
      <c r="N2454" s="32" t="s">
        <v>8152</v>
      </c>
      <c r="O2454" s="32" t="s">
        <v>95</v>
      </c>
      <c r="P2454" s="33"/>
      <c r="Q2454" s="32" t="s">
        <v>8153</v>
      </c>
    </row>
    <row r="2455" spans="1:17" ht="79.5" customHeight="1">
      <c r="A2455" s="31">
        <v>2500</v>
      </c>
      <c r="B2455" s="32" t="s">
        <v>3576</v>
      </c>
      <c r="C2455" s="32" t="s">
        <v>337</v>
      </c>
      <c r="D2455" s="32" t="s">
        <v>1377</v>
      </c>
      <c r="E2455" s="32" t="s">
        <v>1081</v>
      </c>
      <c r="F2455" s="32" t="s">
        <v>3578</v>
      </c>
      <c r="G2455" s="32" t="s">
        <v>8154</v>
      </c>
      <c r="H2455" s="32" t="s">
        <v>95</v>
      </c>
      <c r="I2455" s="32" t="s">
        <v>8155</v>
      </c>
      <c r="J2455" s="32" t="s">
        <v>95</v>
      </c>
      <c r="K2455" s="32" t="s">
        <v>95</v>
      </c>
      <c r="L2455" s="32" t="s">
        <v>95</v>
      </c>
      <c r="M2455" s="32" t="s">
        <v>4970</v>
      </c>
      <c r="N2455" s="32" t="s">
        <v>8156</v>
      </c>
      <c r="O2455" s="32" t="s">
        <v>95</v>
      </c>
      <c r="P2455" s="33"/>
      <c r="Q2455" s="32" t="s">
        <v>8157</v>
      </c>
    </row>
    <row r="2456" spans="1:17" ht="79.5" customHeight="1">
      <c r="A2456" s="31">
        <v>2501</v>
      </c>
      <c r="B2456" s="32" t="s">
        <v>6217</v>
      </c>
      <c r="C2456" s="32" t="s">
        <v>337</v>
      </c>
      <c r="D2456" s="32" t="s">
        <v>4138</v>
      </c>
      <c r="E2456" s="32" t="s">
        <v>1102</v>
      </c>
      <c r="F2456" s="32" t="s">
        <v>3578</v>
      </c>
      <c r="G2456" s="32" t="s">
        <v>8158</v>
      </c>
      <c r="H2456" s="32" t="s">
        <v>8159</v>
      </c>
      <c r="I2456" s="32" t="s">
        <v>8160</v>
      </c>
      <c r="J2456" s="32" t="s">
        <v>8161</v>
      </c>
      <c r="K2456" s="32" t="s">
        <v>8162</v>
      </c>
      <c r="L2456" s="32" t="s">
        <v>95</v>
      </c>
      <c r="M2456" s="32" t="s">
        <v>1111</v>
      </c>
      <c r="N2456" s="32" t="s">
        <v>95</v>
      </c>
      <c r="O2456" s="32" t="s">
        <v>8163</v>
      </c>
      <c r="P2456" s="33">
        <v>4.4000000000000004</v>
      </c>
      <c r="Q2456" s="32" t="s">
        <v>8164</v>
      </c>
    </row>
    <row r="2457" spans="1:17" ht="79.5" customHeight="1">
      <c r="A2457" s="31">
        <v>2502</v>
      </c>
      <c r="B2457" s="32" t="s">
        <v>3576</v>
      </c>
      <c r="C2457" s="32" t="s">
        <v>337</v>
      </c>
      <c r="D2457" s="32" t="s">
        <v>1363</v>
      </c>
      <c r="E2457" s="32" t="s">
        <v>1102</v>
      </c>
      <c r="F2457" s="32" t="s">
        <v>3578</v>
      </c>
      <c r="G2457" s="32" t="s">
        <v>8165</v>
      </c>
      <c r="H2457" s="32" t="s">
        <v>95</v>
      </c>
      <c r="I2457" s="32" t="s">
        <v>8166</v>
      </c>
      <c r="J2457" s="32" t="s">
        <v>95</v>
      </c>
      <c r="K2457" s="32" t="s">
        <v>95</v>
      </c>
      <c r="L2457" s="32" t="s">
        <v>95</v>
      </c>
      <c r="M2457" s="32" t="s">
        <v>95</v>
      </c>
      <c r="N2457" s="32" t="s">
        <v>8167</v>
      </c>
      <c r="O2457" s="32" t="s">
        <v>95</v>
      </c>
      <c r="P2457" s="33"/>
      <c r="Q2457" s="32" t="s">
        <v>8168</v>
      </c>
    </row>
    <row r="2458" spans="1:17" ht="79.5" customHeight="1">
      <c r="A2458" s="31">
        <v>2503</v>
      </c>
      <c r="B2458" s="32" t="s">
        <v>3576</v>
      </c>
      <c r="C2458" s="32" t="s">
        <v>337</v>
      </c>
      <c r="D2458" s="32" t="s">
        <v>338</v>
      </c>
      <c r="E2458" s="32" t="s">
        <v>1418</v>
      </c>
      <c r="F2458" s="32" t="s">
        <v>3578</v>
      </c>
      <c r="G2458" s="32" t="s">
        <v>8169</v>
      </c>
      <c r="H2458" s="32" t="s">
        <v>95</v>
      </c>
      <c r="I2458" s="32" t="s">
        <v>8170</v>
      </c>
      <c r="J2458" s="32" t="s">
        <v>95</v>
      </c>
      <c r="K2458" s="32" t="s">
        <v>95</v>
      </c>
      <c r="L2458" s="32" t="s">
        <v>95</v>
      </c>
      <c r="M2458" s="32" t="s">
        <v>3275</v>
      </c>
      <c r="N2458" s="32" t="s">
        <v>8171</v>
      </c>
      <c r="O2458" s="32" t="s">
        <v>95</v>
      </c>
      <c r="P2458" s="33"/>
      <c r="Q2458" s="32" t="s">
        <v>8172</v>
      </c>
    </row>
    <row r="2459" spans="1:17" ht="79.5" customHeight="1">
      <c r="A2459" s="31">
        <v>2504</v>
      </c>
      <c r="B2459" s="32" t="s">
        <v>3576</v>
      </c>
      <c r="C2459" s="32" t="s">
        <v>337</v>
      </c>
      <c r="D2459" s="32" t="s">
        <v>338</v>
      </c>
      <c r="E2459" s="32" t="s">
        <v>1125</v>
      </c>
      <c r="F2459" s="32" t="s">
        <v>3578</v>
      </c>
      <c r="G2459" s="32" t="s">
        <v>8173</v>
      </c>
      <c r="H2459" s="32" t="s">
        <v>95</v>
      </c>
      <c r="I2459" s="32" t="s">
        <v>8174</v>
      </c>
      <c r="J2459" s="32" t="s">
        <v>95</v>
      </c>
      <c r="K2459" s="32" t="s">
        <v>95</v>
      </c>
      <c r="L2459" s="32" t="s">
        <v>95</v>
      </c>
      <c r="M2459" s="32" t="s">
        <v>4970</v>
      </c>
      <c r="N2459" s="32" t="s">
        <v>8175</v>
      </c>
      <c r="O2459" s="32" t="s">
        <v>95</v>
      </c>
      <c r="P2459" s="33"/>
      <c r="Q2459" s="32" t="s">
        <v>8176</v>
      </c>
    </row>
    <row r="2460" spans="1:17" ht="79.5" customHeight="1">
      <c r="A2460" s="31">
        <v>2505</v>
      </c>
      <c r="B2460" s="32" t="s">
        <v>3576</v>
      </c>
      <c r="C2460" s="32" t="s">
        <v>337</v>
      </c>
      <c r="D2460" s="32" t="s">
        <v>338</v>
      </c>
      <c r="E2460" s="32" t="s">
        <v>1102</v>
      </c>
      <c r="F2460" s="32" t="s">
        <v>3578</v>
      </c>
      <c r="G2460" s="32" t="s">
        <v>8177</v>
      </c>
      <c r="H2460" s="32" t="s">
        <v>95</v>
      </c>
      <c r="I2460" s="32" t="s">
        <v>8178</v>
      </c>
      <c r="J2460" s="32" t="s">
        <v>95</v>
      </c>
      <c r="K2460" s="32" t="s">
        <v>95</v>
      </c>
      <c r="L2460" s="32" t="s">
        <v>95</v>
      </c>
      <c r="M2460" s="32" t="s">
        <v>4970</v>
      </c>
      <c r="N2460" s="32" t="s">
        <v>8179</v>
      </c>
      <c r="O2460" s="32" t="s">
        <v>95</v>
      </c>
      <c r="P2460" s="33"/>
      <c r="Q2460" s="32" t="s">
        <v>8180</v>
      </c>
    </row>
    <row r="2461" spans="1:17" ht="79.5" customHeight="1">
      <c r="A2461" s="31">
        <v>2506</v>
      </c>
      <c r="B2461" s="32" t="s">
        <v>3576</v>
      </c>
      <c r="C2461" s="32" t="s">
        <v>337</v>
      </c>
      <c r="D2461" s="32" t="s">
        <v>1377</v>
      </c>
      <c r="E2461" s="32" t="s">
        <v>1081</v>
      </c>
      <c r="F2461" s="32" t="s">
        <v>3578</v>
      </c>
      <c r="G2461" s="32" t="s">
        <v>8181</v>
      </c>
      <c r="H2461" s="32" t="s">
        <v>95</v>
      </c>
      <c r="I2461" s="32" t="s">
        <v>8182</v>
      </c>
      <c r="J2461" s="32" t="s">
        <v>95</v>
      </c>
      <c r="K2461" s="32" t="s">
        <v>95</v>
      </c>
      <c r="L2461" s="32" t="s">
        <v>95</v>
      </c>
      <c r="M2461" s="32" t="s">
        <v>4965</v>
      </c>
      <c r="N2461" s="32" t="s">
        <v>8183</v>
      </c>
      <c r="O2461" s="32" t="s">
        <v>95</v>
      </c>
      <c r="P2461" s="33"/>
      <c r="Q2461" s="32" t="s">
        <v>8184</v>
      </c>
    </row>
    <row r="2462" spans="1:17" ht="79.5" customHeight="1">
      <c r="A2462" s="31">
        <v>2507</v>
      </c>
      <c r="B2462" s="32" t="s">
        <v>3576</v>
      </c>
      <c r="C2462" s="32" t="s">
        <v>337</v>
      </c>
      <c r="D2462" s="32" t="s">
        <v>1377</v>
      </c>
      <c r="E2462" s="32" t="s">
        <v>1081</v>
      </c>
      <c r="F2462" s="32" t="s">
        <v>3578</v>
      </c>
      <c r="G2462" s="32" t="s">
        <v>8185</v>
      </c>
      <c r="H2462" s="32" t="s">
        <v>95</v>
      </c>
      <c r="I2462" s="32" t="s">
        <v>8186</v>
      </c>
      <c r="J2462" s="32" t="s">
        <v>95</v>
      </c>
      <c r="K2462" s="32" t="s">
        <v>95</v>
      </c>
      <c r="L2462" s="32" t="s">
        <v>95</v>
      </c>
      <c r="M2462" s="32" t="s">
        <v>4970</v>
      </c>
      <c r="N2462" s="32" t="s">
        <v>8187</v>
      </c>
      <c r="O2462" s="32" t="s">
        <v>95</v>
      </c>
      <c r="P2462" s="33"/>
      <c r="Q2462" s="32" t="s">
        <v>8188</v>
      </c>
    </row>
    <row r="2463" spans="1:17" ht="79.5" customHeight="1">
      <c r="A2463" s="31">
        <v>2508</v>
      </c>
      <c r="B2463" s="32" t="s">
        <v>3576</v>
      </c>
      <c r="C2463" s="32" t="s">
        <v>337</v>
      </c>
      <c r="D2463" s="32" t="s">
        <v>1363</v>
      </c>
      <c r="E2463" s="32" t="s">
        <v>1081</v>
      </c>
      <c r="F2463" s="32" t="s">
        <v>3578</v>
      </c>
      <c r="G2463" s="32" t="s">
        <v>8189</v>
      </c>
      <c r="H2463" s="32" t="s">
        <v>95</v>
      </c>
      <c r="I2463" s="32" t="s">
        <v>95</v>
      </c>
      <c r="J2463" s="32" t="s">
        <v>95</v>
      </c>
      <c r="K2463" s="32" t="s">
        <v>95</v>
      </c>
      <c r="L2463" s="32" t="s">
        <v>95</v>
      </c>
      <c r="M2463" s="32" t="s">
        <v>95</v>
      </c>
      <c r="N2463" s="32" t="s">
        <v>8190</v>
      </c>
      <c r="O2463" s="32" t="s">
        <v>95</v>
      </c>
      <c r="P2463" s="33"/>
      <c r="Q2463" s="32" t="s">
        <v>4931</v>
      </c>
    </row>
    <row r="2464" spans="1:17" ht="79.5" customHeight="1">
      <c r="A2464" s="31">
        <v>2509</v>
      </c>
      <c r="B2464" s="32" t="s">
        <v>3576</v>
      </c>
      <c r="C2464" s="32" t="s">
        <v>337</v>
      </c>
      <c r="D2464" s="32" t="s">
        <v>338</v>
      </c>
      <c r="E2464" s="32" t="s">
        <v>1343</v>
      </c>
      <c r="F2464" s="32" t="s">
        <v>3578</v>
      </c>
      <c r="G2464" s="32" t="s">
        <v>8191</v>
      </c>
      <c r="H2464" s="32" t="s">
        <v>95</v>
      </c>
      <c r="I2464" s="32" t="s">
        <v>8192</v>
      </c>
      <c r="J2464" s="32" t="s">
        <v>95</v>
      </c>
      <c r="K2464" s="32" t="s">
        <v>95</v>
      </c>
      <c r="L2464" s="32" t="s">
        <v>95</v>
      </c>
      <c r="M2464" s="32" t="s">
        <v>5037</v>
      </c>
      <c r="N2464" s="32" t="s">
        <v>8193</v>
      </c>
      <c r="O2464" s="32" t="s">
        <v>95</v>
      </c>
      <c r="P2464" s="33"/>
      <c r="Q2464" s="32" t="s">
        <v>8194</v>
      </c>
    </row>
    <row r="2465" spans="1:17" ht="79.5" customHeight="1">
      <c r="A2465" s="31">
        <v>2510</v>
      </c>
      <c r="B2465" s="32" t="s">
        <v>3576</v>
      </c>
      <c r="C2465" s="32" t="s">
        <v>337</v>
      </c>
      <c r="D2465" s="32" t="s">
        <v>1363</v>
      </c>
      <c r="E2465" s="32" t="s">
        <v>1081</v>
      </c>
      <c r="F2465" s="32" t="s">
        <v>3578</v>
      </c>
      <c r="G2465" s="32" t="s">
        <v>8195</v>
      </c>
      <c r="H2465" s="32" t="s">
        <v>95</v>
      </c>
      <c r="I2465" s="32" t="s">
        <v>95</v>
      </c>
      <c r="J2465" s="32" t="s">
        <v>95</v>
      </c>
      <c r="K2465" s="32" t="s">
        <v>95</v>
      </c>
      <c r="L2465" s="32" t="s">
        <v>95</v>
      </c>
      <c r="M2465" s="32" t="s">
        <v>95</v>
      </c>
      <c r="N2465" s="32" t="s">
        <v>8196</v>
      </c>
      <c r="O2465" s="32" t="s">
        <v>95</v>
      </c>
      <c r="P2465" s="33"/>
      <c r="Q2465" s="32" t="s">
        <v>4931</v>
      </c>
    </row>
    <row r="2466" spans="1:17" ht="79.5" customHeight="1">
      <c r="A2466" s="31">
        <v>2511</v>
      </c>
      <c r="B2466" s="32" t="s">
        <v>3576</v>
      </c>
      <c r="C2466" s="32" t="s">
        <v>337</v>
      </c>
      <c r="D2466" s="32" t="s">
        <v>1377</v>
      </c>
      <c r="E2466" s="32" t="s">
        <v>1102</v>
      </c>
      <c r="F2466" s="32" t="s">
        <v>3578</v>
      </c>
      <c r="G2466" s="32" t="s">
        <v>8197</v>
      </c>
      <c r="H2466" s="32" t="s">
        <v>95</v>
      </c>
      <c r="I2466" s="32" t="s">
        <v>8198</v>
      </c>
      <c r="J2466" s="32" t="s">
        <v>95</v>
      </c>
      <c r="K2466" s="32" t="s">
        <v>95</v>
      </c>
      <c r="L2466" s="32" t="s">
        <v>95</v>
      </c>
      <c r="M2466" s="32" t="s">
        <v>4970</v>
      </c>
      <c r="N2466" s="32" t="s">
        <v>8199</v>
      </c>
      <c r="O2466" s="32" t="s">
        <v>95</v>
      </c>
      <c r="P2466" s="33"/>
      <c r="Q2466" s="32" t="s">
        <v>8200</v>
      </c>
    </row>
    <row r="2467" spans="1:17" ht="79.5" customHeight="1">
      <c r="A2467" s="31">
        <v>2512</v>
      </c>
      <c r="B2467" s="32" t="s">
        <v>3576</v>
      </c>
      <c r="C2467" s="32" t="s">
        <v>337</v>
      </c>
      <c r="D2467" s="32" t="s">
        <v>1377</v>
      </c>
      <c r="E2467" s="32" t="s">
        <v>1081</v>
      </c>
      <c r="F2467" s="32" t="s">
        <v>3578</v>
      </c>
      <c r="G2467" s="32" t="s">
        <v>8201</v>
      </c>
      <c r="H2467" s="32" t="s">
        <v>95</v>
      </c>
      <c r="I2467" s="32" t="s">
        <v>8202</v>
      </c>
      <c r="J2467" s="32" t="s">
        <v>95</v>
      </c>
      <c r="K2467" s="32" t="s">
        <v>95</v>
      </c>
      <c r="L2467" s="32" t="s">
        <v>95</v>
      </c>
      <c r="M2467" s="32" t="s">
        <v>3275</v>
      </c>
      <c r="N2467" s="32" t="s">
        <v>8203</v>
      </c>
      <c r="O2467" s="32" t="s">
        <v>95</v>
      </c>
      <c r="P2467" s="33"/>
      <c r="Q2467" s="32" t="s">
        <v>8204</v>
      </c>
    </row>
    <row r="2468" spans="1:17" ht="79.5" customHeight="1">
      <c r="A2468" s="31">
        <v>2513</v>
      </c>
      <c r="B2468" s="32" t="s">
        <v>3576</v>
      </c>
      <c r="C2468" s="32" t="s">
        <v>337</v>
      </c>
      <c r="D2468" s="32" t="s">
        <v>1377</v>
      </c>
      <c r="E2468" s="32" t="s">
        <v>317</v>
      </c>
      <c r="F2468" s="32" t="s">
        <v>3578</v>
      </c>
      <c r="G2468" s="32" t="s">
        <v>8205</v>
      </c>
      <c r="H2468" s="32" t="s">
        <v>95</v>
      </c>
      <c r="I2468" s="32" t="s">
        <v>8206</v>
      </c>
      <c r="J2468" s="32" t="s">
        <v>95</v>
      </c>
      <c r="K2468" s="32" t="s">
        <v>95</v>
      </c>
      <c r="L2468" s="32" t="s">
        <v>95</v>
      </c>
      <c r="M2468" s="32" t="s">
        <v>4970</v>
      </c>
      <c r="N2468" s="32" t="s">
        <v>8207</v>
      </c>
      <c r="O2468" s="32" t="s">
        <v>95</v>
      </c>
      <c r="P2468" s="33"/>
      <c r="Q2468" s="32" t="s">
        <v>8208</v>
      </c>
    </row>
    <row r="2469" spans="1:17" ht="79.5" customHeight="1">
      <c r="A2469" s="31">
        <v>2514</v>
      </c>
      <c r="B2469" s="32" t="s">
        <v>3576</v>
      </c>
      <c r="C2469" s="32" t="s">
        <v>337</v>
      </c>
      <c r="D2469" s="32" t="s">
        <v>77</v>
      </c>
      <c r="E2469" s="32" t="s">
        <v>1081</v>
      </c>
      <c r="F2469" s="32" t="s">
        <v>3578</v>
      </c>
      <c r="G2469" s="32" t="s">
        <v>8209</v>
      </c>
      <c r="H2469" s="32" t="s">
        <v>95</v>
      </c>
      <c r="I2469" s="32" t="s">
        <v>8210</v>
      </c>
      <c r="J2469" s="32" t="s">
        <v>95</v>
      </c>
      <c r="K2469" s="32" t="s">
        <v>95</v>
      </c>
      <c r="L2469" s="32" t="s">
        <v>95</v>
      </c>
      <c r="M2469" s="32" t="s">
        <v>95</v>
      </c>
      <c r="N2469" s="32" t="s">
        <v>8211</v>
      </c>
      <c r="O2469" s="32" t="s">
        <v>95</v>
      </c>
      <c r="P2469" s="33"/>
      <c r="Q2469" s="32" t="s">
        <v>8212</v>
      </c>
    </row>
    <row r="2470" spans="1:17" ht="79.5" customHeight="1">
      <c r="A2470" s="31">
        <v>2515</v>
      </c>
      <c r="B2470" s="32" t="s">
        <v>3576</v>
      </c>
      <c r="C2470" s="32" t="s">
        <v>337</v>
      </c>
      <c r="D2470" s="32" t="s">
        <v>480</v>
      </c>
      <c r="E2470" s="32" t="s">
        <v>1102</v>
      </c>
      <c r="F2470" s="32" t="s">
        <v>3578</v>
      </c>
      <c r="G2470" s="32" t="s">
        <v>8213</v>
      </c>
      <c r="H2470" s="32" t="s">
        <v>95</v>
      </c>
      <c r="I2470" s="32" t="s">
        <v>8214</v>
      </c>
      <c r="J2470" s="32" t="s">
        <v>95</v>
      </c>
      <c r="K2470" s="32" t="s">
        <v>95</v>
      </c>
      <c r="L2470" s="32" t="s">
        <v>95</v>
      </c>
      <c r="M2470" s="32" t="s">
        <v>3275</v>
      </c>
      <c r="N2470" s="32" t="s">
        <v>8215</v>
      </c>
      <c r="O2470" s="32" t="s">
        <v>95</v>
      </c>
      <c r="P2470" s="33"/>
      <c r="Q2470" s="32" t="s">
        <v>8216</v>
      </c>
    </row>
    <row r="2471" spans="1:17" ht="79.5" customHeight="1">
      <c r="A2471" s="31">
        <v>2516</v>
      </c>
      <c r="B2471" s="32" t="s">
        <v>3576</v>
      </c>
      <c r="C2471" s="32" t="s">
        <v>337</v>
      </c>
      <c r="D2471" s="32" t="s">
        <v>480</v>
      </c>
      <c r="E2471" s="32" t="s">
        <v>1177</v>
      </c>
      <c r="F2471" s="32" t="s">
        <v>3578</v>
      </c>
      <c r="G2471" s="32" t="s">
        <v>8217</v>
      </c>
      <c r="H2471" s="32" t="s">
        <v>95</v>
      </c>
      <c r="I2471" s="32" t="s">
        <v>8218</v>
      </c>
      <c r="J2471" s="32" t="s">
        <v>95</v>
      </c>
      <c r="K2471" s="32" t="s">
        <v>95</v>
      </c>
      <c r="L2471" s="32" t="s">
        <v>95</v>
      </c>
      <c r="M2471" s="32" t="s">
        <v>3275</v>
      </c>
      <c r="N2471" s="32" t="s">
        <v>8219</v>
      </c>
      <c r="O2471" s="32" t="s">
        <v>95</v>
      </c>
      <c r="P2471" s="33"/>
      <c r="Q2471" s="32" t="s">
        <v>8220</v>
      </c>
    </row>
    <row r="2472" spans="1:17" ht="79.5" customHeight="1">
      <c r="A2472" s="31">
        <v>2517</v>
      </c>
      <c r="B2472" s="32" t="s">
        <v>3576</v>
      </c>
      <c r="C2472" s="32" t="s">
        <v>337</v>
      </c>
      <c r="D2472" s="32" t="s">
        <v>1377</v>
      </c>
      <c r="E2472" s="32" t="s">
        <v>1081</v>
      </c>
      <c r="F2472" s="32" t="s">
        <v>3578</v>
      </c>
      <c r="G2472" s="32" t="s">
        <v>8221</v>
      </c>
      <c r="H2472" s="32" t="s">
        <v>95</v>
      </c>
      <c r="I2472" s="32" t="s">
        <v>8222</v>
      </c>
      <c r="J2472" s="32" t="s">
        <v>95</v>
      </c>
      <c r="K2472" s="32" t="s">
        <v>95</v>
      </c>
      <c r="L2472" s="32" t="s">
        <v>95</v>
      </c>
      <c r="M2472" s="32" t="s">
        <v>4970</v>
      </c>
      <c r="N2472" s="32" t="s">
        <v>8223</v>
      </c>
      <c r="O2472" s="32" t="s">
        <v>95</v>
      </c>
      <c r="P2472" s="33"/>
      <c r="Q2472" s="32" t="s">
        <v>8224</v>
      </c>
    </row>
    <row r="2473" spans="1:17" ht="79.5" customHeight="1">
      <c r="A2473" s="31">
        <v>2518</v>
      </c>
      <c r="B2473" s="32" t="s">
        <v>3576</v>
      </c>
      <c r="C2473" s="32" t="s">
        <v>337</v>
      </c>
      <c r="D2473" s="32" t="s">
        <v>1377</v>
      </c>
      <c r="E2473" s="32" t="s">
        <v>1081</v>
      </c>
      <c r="F2473" s="32" t="s">
        <v>3578</v>
      </c>
      <c r="G2473" s="32" t="s">
        <v>8225</v>
      </c>
      <c r="H2473" s="32" t="s">
        <v>95</v>
      </c>
      <c r="I2473" s="32" t="s">
        <v>8226</v>
      </c>
      <c r="J2473" s="32" t="s">
        <v>95</v>
      </c>
      <c r="K2473" s="32" t="s">
        <v>95</v>
      </c>
      <c r="L2473" s="32" t="s">
        <v>95</v>
      </c>
      <c r="M2473" s="32" t="s">
        <v>4970</v>
      </c>
      <c r="N2473" s="32" t="s">
        <v>8227</v>
      </c>
      <c r="O2473" s="32" t="s">
        <v>95</v>
      </c>
      <c r="P2473" s="33"/>
      <c r="Q2473" s="32" t="s">
        <v>8228</v>
      </c>
    </row>
    <row r="2474" spans="1:17" ht="79.5" customHeight="1">
      <c r="A2474" s="31">
        <v>2519</v>
      </c>
      <c r="B2474" s="32" t="s">
        <v>3576</v>
      </c>
      <c r="C2474" s="32" t="s">
        <v>337</v>
      </c>
      <c r="D2474" s="32" t="s">
        <v>480</v>
      </c>
      <c r="E2474" s="32" t="s">
        <v>2152</v>
      </c>
      <c r="F2474" s="32" t="s">
        <v>3578</v>
      </c>
      <c r="G2474" s="32" t="s">
        <v>8229</v>
      </c>
      <c r="H2474" s="32" t="s">
        <v>95</v>
      </c>
      <c r="I2474" s="32" t="s">
        <v>8230</v>
      </c>
      <c r="J2474" s="32" t="s">
        <v>95</v>
      </c>
      <c r="K2474" s="32" t="s">
        <v>95</v>
      </c>
      <c r="L2474" s="32" t="s">
        <v>95</v>
      </c>
      <c r="M2474" s="32" t="s">
        <v>3275</v>
      </c>
      <c r="N2474" s="32" t="s">
        <v>8231</v>
      </c>
      <c r="O2474" s="32" t="s">
        <v>95</v>
      </c>
      <c r="P2474" s="33"/>
      <c r="Q2474" s="32" t="s">
        <v>8232</v>
      </c>
    </row>
    <row r="2475" spans="1:17" ht="79.5" customHeight="1">
      <c r="A2475" s="31">
        <v>2520</v>
      </c>
      <c r="B2475" s="32" t="s">
        <v>1630</v>
      </c>
      <c r="C2475" s="32" t="s">
        <v>337</v>
      </c>
      <c r="D2475" s="32" t="s">
        <v>2520</v>
      </c>
      <c r="E2475" s="32" t="s">
        <v>1105</v>
      </c>
      <c r="F2475" s="32" t="s">
        <v>3578</v>
      </c>
      <c r="G2475" s="32" t="s">
        <v>8233</v>
      </c>
      <c r="H2475" s="32" t="s">
        <v>8234</v>
      </c>
      <c r="I2475" s="32" t="s">
        <v>8235</v>
      </c>
      <c r="J2475" s="32" t="s">
        <v>8236</v>
      </c>
      <c r="K2475" s="32" t="s">
        <v>8237</v>
      </c>
      <c r="L2475" s="32" t="s">
        <v>95</v>
      </c>
      <c r="M2475" s="32" t="s">
        <v>8238</v>
      </c>
      <c r="N2475" s="32" t="s">
        <v>95</v>
      </c>
      <c r="O2475" s="32" t="s">
        <v>8239</v>
      </c>
      <c r="P2475" s="33">
        <v>4.0999999999999996</v>
      </c>
      <c r="Q2475" s="32" t="s">
        <v>8240</v>
      </c>
    </row>
    <row r="2476" spans="1:17" ht="79.5" customHeight="1">
      <c r="A2476" s="31">
        <v>2521</v>
      </c>
      <c r="B2476" s="32" t="s">
        <v>3576</v>
      </c>
      <c r="C2476" s="32" t="s">
        <v>337</v>
      </c>
      <c r="D2476" s="32" t="s">
        <v>338</v>
      </c>
      <c r="E2476" s="32" t="s">
        <v>1102</v>
      </c>
      <c r="F2476" s="32" t="s">
        <v>3578</v>
      </c>
      <c r="G2476" s="32" t="s">
        <v>8241</v>
      </c>
      <c r="H2476" s="32" t="s">
        <v>95</v>
      </c>
      <c r="I2476" s="32" t="s">
        <v>8242</v>
      </c>
      <c r="J2476" s="32" t="s">
        <v>95</v>
      </c>
      <c r="K2476" s="32" t="s">
        <v>95</v>
      </c>
      <c r="L2476" s="32" t="s">
        <v>95</v>
      </c>
      <c r="M2476" s="32" t="s">
        <v>4970</v>
      </c>
      <c r="N2476" s="32" t="s">
        <v>8243</v>
      </c>
      <c r="O2476" s="32" t="s">
        <v>95</v>
      </c>
      <c r="P2476" s="33"/>
      <c r="Q2476" s="32" t="s">
        <v>8244</v>
      </c>
    </row>
    <row r="2477" spans="1:17" ht="79.5" customHeight="1">
      <c r="A2477" s="31">
        <v>2522</v>
      </c>
      <c r="B2477" s="32" t="s">
        <v>3576</v>
      </c>
      <c r="C2477" s="32" t="s">
        <v>337</v>
      </c>
      <c r="D2477" s="32" t="s">
        <v>5987</v>
      </c>
      <c r="E2477" s="32" t="s">
        <v>1081</v>
      </c>
      <c r="F2477" s="32" t="s">
        <v>3578</v>
      </c>
      <c r="G2477" s="32" t="s">
        <v>8245</v>
      </c>
      <c r="H2477" s="32" t="s">
        <v>95</v>
      </c>
      <c r="I2477" s="32" t="s">
        <v>8246</v>
      </c>
      <c r="J2477" s="32" t="s">
        <v>95</v>
      </c>
      <c r="K2477" s="32" t="s">
        <v>95</v>
      </c>
      <c r="L2477" s="32" t="s">
        <v>95</v>
      </c>
      <c r="M2477" s="32" t="s">
        <v>3275</v>
      </c>
      <c r="N2477" s="32" t="s">
        <v>8247</v>
      </c>
      <c r="O2477" s="32" t="s">
        <v>95</v>
      </c>
      <c r="P2477" s="33"/>
      <c r="Q2477" s="32" t="s">
        <v>8248</v>
      </c>
    </row>
    <row r="2478" spans="1:17" ht="79.5" customHeight="1">
      <c r="A2478" s="31">
        <v>2523</v>
      </c>
      <c r="B2478" s="32" t="s">
        <v>3576</v>
      </c>
      <c r="C2478" s="32" t="s">
        <v>337</v>
      </c>
      <c r="D2478" s="32" t="s">
        <v>338</v>
      </c>
      <c r="E2478" s="32" t="s">
        <v>1177</v>
      </c>
      <c r="F2478" s="32" t="s">
        <v>3578</v>
      </c>
      <c r="G2478" s="32" t="s">
        <v>8249</v>
      </c>
      <c r="H2478" s="32" t="s">
        <v>95</v>
      </c>
      <c r="I2478" s="32" t="s">
        <v>7460</v>
      </c>
      <c r="J2478" s="32" t="s">
        <v>95</v>
      </c>
      <c r="K2478" s="32" t="s">
        <v>95</v>
      </c>
      <c r="L2478" s="32" t="s">
        <v>95</v>
      </c>
      <c r="M2478" s="32" t="s">
        <v>3275</v>
      </c>
      <c r="N2478" s="32" t="s">
        <v>8250</v>
      </c>
      <c r="O2478" s="32" t="s">
        <v>95</v>
      </c>
      <c r="P2478" s="33"/>
      <c r="Q2478" s="32" t="s">
        <v>7462</v>
      </c>
    </row>
    <row r="2479" spans="1:17" ht="79.5" customHeight="1">
      <c r="A2479" s="31">
        <v>2524</v>
      </c>
      <c r="B2479" s="32" t="s">
        <v>3576</v>
      </c>
      <c r="C2479" s="32" t="s">
        <v>337</v>
      </c>
      <c r="D2479" s="32" t="s">
        <v>480</v>
      </c>
      <c r="E2479" s="32" t="s">
        <v>1081</v>
      </c>
      <c r="F2479" s="32" t="s">
        <v>3578</v>
      </c>
      <c r="G2479" s="32" t="s">
        <v>8251</v>
      </c>
      <c r="H2479" s="32" t="s">
        <v>95</v>
      </c>
      <c r="I2479" s="32" t="s">
        <v>8252</v>
      </c>
      <c r="J2479" s="32" t="s">
        <v>95</v>
      </c>
      <c r="K2479" s="32" t="s">
        <v>95</v>
      </c>
      <c r="L2479" s="32" t="s">
        <v>95</v>
      </c>
      <c r="M2479" s="32" t="s">
        <v>4970</v>
      </c>
      <c r="N2479" s="32" t="s">
        <v>8253</v>
      </c>
      <c r="O2479" s="32" t="s">
        <v>95</v>
      </c>
      <c r="P2479" s="33"/>
      <c r="Q2479" s="32" t="s">
        <v>8254</v>
      </c>
    </row>
    <row r="2480" spans="1:17" ht="79.5" customHeight="1">
      <c r="A2480" s="31">
        <v>2525</v>
      </c>
      <c r="B2480" s="32" t="s">
        <v>3576</v>
      </c>
      <c r="C2480" s="32" t="s">
        <v>337</v>
      </c>
      <c r="D2480" s="32" t="s">
        <v>338</v>
      </c>
      <c r="E2480" s="32" t="s">
        <v>1081</v>
      </c>
      <c r="F2480" s="32" t="s">
        <v>3578</v>
      </c>
      <c r="G2480" s="32" t="s">
        <v>8255</v>
      </c>
      <c r="H2480" s="32" t="s">
        <v>95</v>
      </c>
      <c r="I2480" s="32" t="s">
        <v>8256</v>
      </c>
      <c r="J2480" s="32" t="s">
        <v>95</v>
      </c>
      <c r="K2480" s="32" t="s">
        <v>95</v>
      </c>
      <c r="L2480" s="32" t="s">
        <v>95</v>
      </c>
      <c r="M2480" s="32" t="s">
        <v>5037</v>
      </c>
      <c r="N2480" s="32" t="s">
        <v>8257</v>
      </c>
      <c r="O2480" s="32" t="s">
        <v>95</v>
      </c>
      <c r="P2480" s="33"/>
      <c r="Q2480" s="32" t="s">
        <v>8258</v>
      </c>
    </row>
    <row r="2481" spans="1:17" ht="79.5" customHeight="1">
      <c r="A2481" s="31">
        <v>2526</v>
      </c>
      <c r="B2481" s="32" t="s">
        <v>3576</v>
      </c>
      <c r="C2481" s="32" t="s">
        <v>337</v>
      </c>
      <c r="D2481" s="32" t="s">
        <v>3266</v>
      </c>
      <c r="E2481" s="32" t="s">
        <v>1081</v>
      </c>
      <c r="F2481" s="32" t="s">
        <v>3578</v>
      </c>
      <c r="G2481" s="32" t="s">
        <v>8259</v>
      </c>
      <c r="H2481" s="32" t="s">
        <v>95</v>
      </c>
      <c r="I2481" s="32" t="s">
        <v>8260</v>
      </c>
      <c r="J2481" s="32" t="s">
        <v>95</v>
      </c>
      <c r="K2481" s="32" t="s">
        <v>95</v>
      </c>
      <c r="L2481" s="32" t="s">
        <v>95</v>
      </c>
      <c r="M2481" s="32" t="s">
        <v>4970</v>
      </c>
      <c r="N2481" s="32" t="s">
        <v>8261</v>
      </c>
      <c r="O2481" s="32" t="s">
        <v>95</v>
      </c>
      <c r="P2481" s="33"/>
      <c r="Q2481" s="32" t="s">
        <v>8262</v>
      </c>
    </row>
    <row r="2482" spans="1:17" ht="79.5" customHeight="1">
      <c r="A2482" s="31">
        <v>2527</v>
      </c>
      <c r="B2482" s="32" t="s">
        <v>3576</v>
      </c>
      <c r="C2482" s="32" t="s">
        <v>337</v>
      </c>
      <c r="D2482" s="32" t="s">
        <v>480</v>
      </c>
      <c r="E2482" s="32" t="s">
        <v>1125</v>
      </c>
      <c r="F2482" s="32" t="s">
        <v>3578</v>
      </c>
      <c r="G2482" s="32" t="s">
        <v>8263</v>
      </c>
      <c r="H2482" s="32" t="s">
        <v>95</v>
      </c>
      <c r="I2482" s="32" t="s">
        <v>8264</v>
      </c>
      <c r="J2482" s="32" t="s">
        <v>95</v>
      </c>
      <c r="K2482" s="32" t="s">
        <v>95</v>
      </c>
      <c r="L2482" s="32" t="s">
        <v>95</v>
      </c>
      <c r="M2482" s="32" t="s">
        <v>3275</v>
      </c>
      <c r="N2482" s="32" t="s">
        <v>8265</v>
      </c>
      <c r="O2482" s="32" t="s">
        <v>95</v>
      </c>
      <c r="P2482" s="33"/>
      <c r="Q2482" s="32" t="s">
        <v>8266</v>
      </c>
    </row>
    <row r="2483" spans="1:17" ht="79.5" customHeight="1">
      <c r="A2483" s="31">
        <v>2528</v>
      </c>
      <c r="B2483" s="32" t="s">
        <v>3576</v>
      </c>
      <c r="C2483" s="32" t="s">
        <v>337</v>
      </c>
      <c r="D2483" s="32" t="s">
        <v>338</v>
      </c>
      <c r="E2483" s="32" t="s">
        <v>1081</v>
      </c>
      <c r="F2483" s="32" t="s">
        <v>3578</v>
      </c>
      <c r="G2483" s="32" t="s">
        <v>8267</v>
      </c>
      <c r="H2483" s="32" t="s">
        <v>95</v>
      </c>
      <c r="I2483" s="32" t="s">
        <v>8268</v>
      </c>
      <c r="J2483" s="32" t="s">
        <v>95</v>
      </c>
      <c r="K2483" s="32" t="s">
        <v>95</v>
      </c>
      <c r="L2483" s="32" t="s">
        <v>95</v>
      </c>
      <c r="M2483" s="32" t="s">
        <v>4970</v>
      </c>
      <c r="N2483" s="32" t="s">
        <v>8269</v>
      </c>
      <c r="O2483" s="32" t="s">
        <v>95</v>
      </c>
      <c r="P2483" s="33"/>
      <c r="Q2483" s="32" t="s">
        <v>8270</v>
      </c>
    </row>
    <row r="2484" spans="1:17" ht="79.5" customHeight="1">
      <c r="A2484" s="31">
        <v>2529</v>
      </c>
      <c r="B2484" s="32" t="s">
        <v>3576</v>
      </c>
      <c r="C2484" s="32" t="s">
        <v>337</v>
      </c>
      <c r="D2484" s="32" t="s">
        <v>1377</v>
      </c>
      <c r="E2484" s="32" t="s">
        <v>1899</v>
      </c>
      <c r="F2484" s="32" t="s">
        <v>3578</v>
      </c>
      <c r="G2484" s="32" t="s">
        <v>8271</v>
      </c>
      <c r="H2484" s="32" t="s">
        <v>95</v>
      </c>
      <c r="I2484" s="32" t="s">
        <v>8272</v>
      </c>
      <c r="J2484" s="32" t="s">
        <v>95</v>
      </c>
      <c r="K2484" s="32" t="s">
        <v>95</v>
      </c>
      <c r="L2484" s="32" t="s">
        <v>95</v>
      </c>
      <c r="M2484" s="32" t="s">
        <v>3275</v>
      </c>
      <c r="N2484" s="32" t="s">
        <v>8273</v>
      </c>
      <c r="O2484" s="32" t="s">
        <v>95</v>
      </c>
      <c r="P2484" s="33"/>
      <c r="Q2484" s="32" t="s">
        <v>8274</v>
      </c>
    </row>
    <row r="2485" spans="1:17" ht="79.5" customHeight="1">
      <c r="A2485" s="31">
        <v>2530</v>
      </c>
      <c r="B2485" s="32" t="s">
        <v>3576</v>
      </c>
      <c r="C2485" s="32" t="s">
        <v>337</v>
      </c>
      <c r="D2485" s="32" t="s">
        <v>3673</v>
      </c>
      <c r="E2485" s="32" t="s">
        <v>1081</v>
      </c>
      <c r="F2485" s="32" t="s">
        <v>3578</v>
      </c>
      <c r="G2485" s="32" t="s">
        <v>8275</v>
      </c>
      <c r="H2485" s="32" t="s">
        <v>95</v>
      </c>
      <c r="I2485" s="32" t="s">
        <v>8276</v>
      </c>
      <c r="J2485" s="32" t="s">
        <v>95</v>
      </c>
      <c r="K2485" s="32" t="s">
        <v>95</v>
      </c>
      <c r="L2485" s="32" t="s">
        <v>95</v>
      </c>
      <c r="M2485" s="32" t="s">
        <v>4970</v>
      </c>
      <c r="N2485" s="32" t="s">
        <v>8277</v>
      </c>
      <c r="O2485" s="32" t="s">
        <v>95</v>
      </c>
      <c r="P2485" s="33"/>
      <c r="Q2485" s="32" t="s">
        <v>8278</v>
      </c>
    </row>
    <row r="2486" spans="1:17" ht="79.5" customHeight="1">
      <c r="A2486" s="31">
        <v>2531</v>
      </c>
      <c r="B2486" s="32" t="s">
        <v>3576</v>
      </c>
      <c r="C2486" s="32" t="s">
        <v>337</v>
      </c>
      <c r="D2486" s="32" t="s">
        <v>338</v>
      </c>
      <c r="E2486" s="32" t="s">
        <v>1102</v>
      </c>
      <c r="F2486" s="32" t="s">
        <v>3578</v>
      </c>
      <c r="G2486" s="32" t="s">
        <v>8279</v>
      </c>
      <c r="H2486" s="32" t="s">
        <v>95</v>
      </c>
      <c r="I2486" s="32" t="s">
        <v>8280</v>
      </c>
      <c r="J2486" s="32" t="s">
        <v>95</v>
      </c>
      <c r="K2486" s="32" t="s">
        <v>95</v>
      </c>
      <c r="L2486" s="32" t="s">
        <v>95</v>
      </c>
      <c r="M2486" s="32" t="s">
        <v>3275</v>
      </c>
      <c r="N2486" s="32" t="s">
        <v>8281</v>
      </c>
      <c r="O2486" s="32" t="s">
        <v>95</v>
      </c>
      <c r="P2486" s="33"/>
      <c r="Q2486" s="32" t="s">
        <v>8282</v>
      </c>
    </row>
    <row r="2487" spans="1:17" ht="79.5" customHeight="1">
      <c r="A2487" s="31">
        <v>2532</v>
      </c>
      <c r="B2487" s="32" t="s">
        <v>3576</v>
      </c>
      <c r="C2487" s="32" t="s">
        <v>337</v>
      </c>
      <c r="D2487" s="32" t="s">
        <v>1377</v>
      </c>
      <c r="E2487" s="32" t="s">
        <v>1102</v>
      </c>
      <c r="F2487" s="32" t="s">
        <v>3578</v>
      </c>
      <c r="G2487" s="32" t="s">
        <v>8283</v>
      </c>
      <c r="H2487" s="32" t="s">
        <v>95</v>
      </c>
      <c r="I2487" s="32" t="s">
        <v>8284</v>
      </c>
      <c r="J2487" s="32" t="s">
        <v>95</v>
      </c>
      <c r="K2487" s="32" t="s">
        <v>95</v>
      </c>
      <c r="L2487" s="32" t="s">
        <v>95</v>
      </c>
      <c r="M2487" s="32" t="s">
        <v>4970</v>
      </c>
      <c r="N2487" s="32" t="s">
        <v>8285</v>
      </c>
      <c r="O2487" s="32" t="s">
        <v>95</v>
      </c>
      <c r="P2487" s="33"/>
      <c r="Q2487" s="32" t="s">
        <v>8286</v>
      </c>
    </row>
    <row r="2488" spans="1:17" ht="79.5" customHeight="1">
      <c r="A2488" s="31">
        <v>2533</v>
      </c>
      <c r="B2488" s="32" t="s">
        <v>3576</v>
      </c>
      <c r="C2488" s="32" t="s">
        <v>337</v>
      </c>
      <c r="D2488" s="32" t="s">
        <v>480</v>
      </c>
      <c r="E2488" s="32" t="s">
        <v>1081</v>
      </c>
      <c r="F2488" s="32" t="s">
        <v>3578</v>
      </c>
      <c r="G2488" s="32" t="s">
        <v>8287</v>
      </c>
      <c r="H2488" s="32" t="s">
        <v>95</v>
      </c>
      <c r="I2488" s="32" t="s">
        <v>8288</v>
      </c>
      <c r="J2488" s="32" t="s">
        <v>95</v>
      </c>
      <c r="K2488" s="32" t="s">
        <v>95</v>
      </c>
      <c r="L2488" s="32" t="s">
        <v>95</v>
      </c>
      <c r="M2488" s="32" t="s">
        <v>3275</v>
      </c>
      <c r="N2488" s="32" t="s">
        <v>8289</v>
      </c>
      <c r="O2488" s="32" t="s">
        <v>95</v>
      </c>
      <c r="P2488" s="33"/>
      <c r="Q2488" s="32" t="s">
        <v>8290</v>
      </c>
    </row>
    <row r="2489" spans="1:17" ht="79.5" customHeight="1">
      <c r="A2489" s="31">
        <v>2534</v>
      </c>
      <c r="B2489" s="32" t="s">
        <v>3576</v>
      </c>
      <c r="C2489" s="32" t="s">
        <v>337</v>
      </c>
      <c r="D2489" s="32" t="s">
        <v>480</v>
      </c>
      <c r="E2489" s="32" t="s">
        <v>1081</v>
      </c>
      <c r="F2489" s="32" t="s">
        <v>3578</v>
      </c>
      <c r="G2489" s="32" t="s">
        <v>8291</v>
      </c>
      <c r="H2489" s="32" t="s">
        <v>95</v>
      </c>
      <c r="I2489" s="32" t="s">
        <v>8292</v>
      </c>
      <c r="J2489" s="32" t="s">
        <v>95</v>
      </c>
      <c r="K2489" s="32" t="s">
        <v>95</v>
      </c>
      <c r="L2489" s="32" t="s">
        <v>95</v>
      </c>
      <c r="M2489" s="32" t="s">
        <v>3275</v>
      </c>
      <c r="N2489" s="32" t="s">
        <v>8293</v>
      </c>
      <c r="O2489" s="32" t="s">
        <v>95</v>
      </c>
      <c r="P2489" s="33"/>
      <c r="Q2489" s="32" t="s">
        <v>8294</v>
      </c>
    </row>
    <row r="2490" spans="1:17" ht="79.5" customHeight="1">
      <c r="A2490" s="31">
        <v>2535</v>
      </c>
      <c r="B2490" s="32" t="s">
        <v>3576</v>
      </c>
      <c r="C2490" s="32" t="s">
        <v>337</v>
      </c>
      <c r="D2490" s="32" t="s">
        <v>338</v>
      </c>
      <c r="E2490" s="32" t="s">
        <v>1081</v>
      </c>
      <c r="F2490" s="32" t="s">
        <v>3578</v>
      </c>
      <c r="G2490" s="32" t="s">
        <v>8295</v>
      </c>
      <c r="H2490" s="32" t="s">
        <v>95</v>
      </c>
      <c r="I2490" s="32" t="s">
        <v>8296</v>
      </c>
      <c r="J2490" s="32" t="s">
        <v>95</v>
      </c>
      <c r="K2490" s="32" t="s">
        <v>95</v>
      </c>
      <c r="L2490" s="32" t="s">
        <v>95</v>
      </c>
      <c r="M2490" s="32" t="s">
        <v>4970</v>
      </c>
      <c r="N2490" s="32" t="s">
        <v>8297</v>
      </c>
      <c r="O2490" s="32" t="s">
        <v>95</v>
      </c>
      <c r="P2490" s="33"/>
      <c r="Q2490" s="32" t="s">
        <v>8298</v>
      </c>
    </row>
    <row r="2491" spans="1:17" ht="79.5" customHeight="1">
      <c r="A2491" s="31">
        <v>2536</v>
      </c>
      <c r="B2491" s="32" t="s">
        <v>3576</v>
      </c>
      <c r="C2491" s="32" t="s">
        <v>337</v>
      </c>
      <c r="D2491" s="32" t="s">
        <v>1363</v>
      </c>
      <c r="E2491" s="32" t="s">
        <v>1081</v>
      </c>
      <c r="F2491" s="32" t="s">
        <v>3578</v>
      </c>
      <c r="G2491" s="32" t="s">
        <v>8299</v>
      </c>
      <c r="H2491" s="32" t="s">
        <v>95</v>
      </c>
      <c r="I2491" s="32" t="s">
        <v>95</v>
      </c>
      <c r="J2491" s="32" t="s">
        <v>95</v>
      </c>
      <c r="K2491" s="32" t="s">
        <v>95</v>
      </c>
      <c r="L2491" s="32" t="s">
        <v>95</v>
      </c>
      <c r="M2491" s="32" t="s">
        <v>95</v>
      </c>
      <c r="N2491" s="32" t="s">
        <v>8300</v>
      </c>
      <c r="O2491" s="32" t="s">
        <v>95</v>
      </c>
      <c r="P2491" s="33"/>
      <c r="Q2491" s="32" t="s">
        <v>4931</v>
      </c>
    </row>
    <row r="2492" spans="1:17" ht="79.5" customHeight="1">
      <c r="A2492" s="31">
        <v>2537</v>
      </c>
      <c r="B2492" s="32" t="s">
        <v>3576</v>
      </c>
      <c r="C2492" s="32" t="s">
        <v>337</v>
      </c>
      <c r="D2492" s="32" t="s">
        <v>1363</v>
      </c>
      <c r="E2492" s="32" t="s">
        <v>1081</v>
      </c>
      <c r="F2492" s="32" t="s">
        <v>3578</v>
      </c>
      <c r="G2492" s="32" t="s">
        <v>8301</v>
      </c>
      <c r="H2492" s="32" t="s">
        <v>95</v>
      </c>
      <c r="I2492" s="32" t="s">
        <v>95</v>
      </c>
      <c r="J2492" s="32" t="s">
        <v>95</v>
      </c>
      <c r="K2492" s="32" t="s">
        <v>95</v>
      </c>
      <c r="L2492" s="32" t="s">
        <v>95</v>
      </c>
      <c r="M2492" s="32" t="s">
        <v>95</v>
      </c>
      <c r="N2492" s="32" t="s">
        <v>8302</v>
      </c>
      <c r="O2492" s="32" t="s">
        <v>95</v>
      </c>
      <c r="P2492" s="33"/>
      <c r="Q2492" s="32" t="s">
        <v>4931</v>
      </c>
    </row>
    <row r="2493" spans="1:17" ht="79.5" customHeight="1">
      <c r="A2493" s="31">
        <v>2538</v>
      </c>
      <c r="B2493" s="32" t="s">
        <v>3576</v>
      </c>
      <c r="C2493" s="32" t="s">
        <v>337</v>
      </c>
      <c r="D2493" s="32" t="s">
        <v>1363</v>
      </c>
      <c r="E2493" s="32" t="s">
        <v>1343</v>
      </c>
      <c r="F2493" s="32" t="s">
        <v>3578</v>
      </c>
      <c r="G2493" s="32" t="s">
        <v>8303</v>
      </c>
      <c r="H2493" s="32" t="s">
        <v>95</v>
      </c>
      <c r="I2493" s="32" t="s">
        <v>95</v>
      </c>
      <c r="J2493" s="32" t="s">
        <v>95</v>
      </c>
      <c r="K2493" s="32" t="s">
        <v>95</v>
      </c>
      <c r="L2493" s="32" t="s">
        <v>95</v>
      </c>
      <c r="M2493" s="32" t="s">
        <v>95</v>
      </c>
      <c r="N2493" s="32" t="s">
        <v>8304</v>
      </c>
      <c r="O2493" s="32" t="s">
        <v>95</v>
      </c>
      <c r="P2493" s="33"/>
      <c r="Q2493" s="32" t="s">
        <v>4931</v>
      </c>
    </row>
    <row r="2494" spans="1:17" ht="79.5" customHeight="1">
      <c r="A2494" s="31">
        <v>2539</v>
      </c>
      <c r="B2494" s="32" t="s">
        <v>3576</v>
      </c>
      <c r="C2494" s="32" t="s">
        <v>337</v>
      </c>
      <c r="D2494" s="32" t="s">
        <v>1363</v>
      </c>
      <c r="E2494" s="32" t="s">
        <v>1081</v>
      </c>
      <c r="F2494" s="32" t="s">
        <v>3578</v>
      </c>
      <c r="G2494" s="32" t="s">
        <v>8305</v>
      </c>
      <c r="H2494" s="32" t="s">
        <v>95</v>
      </c>
      <c r="I2494" s="32" t="s">
        <v>95</v>
      </c>
      <c r="J2494" s="32" t="s">
        <v>95</v>
      </c>
      <c r="K2494" s="32" t="s">
        <v>95</v>
      </c>
      <c r="L2494" s="32" t="s">
        <v>95</v>
      </c>
      <c r="M2494" s="32" t="s">
        <v>95</v>
      </c>
      <c r="N2494" s="32" t="s">
        <v>8306</v>
      </c>
      <c r="O2494" s="32" t="s">
        <v>95</v>
      </c>
      <c r="P2494" s="33"/>
      <c r="Q2494" s="32" t="s">
        <v>4931</v>
      </c>
    </row>
    <row r="2495" spans="1:17" ht="79.5" customHeight="1">
      <c r="A2495" s="31">
        <v>2540</v>
      </c>
      <c r="B2495" s="32" t="s">
        <v>3576</v>
      </c>
      <c r="C2495" s="32" t="s">
        <v>337</v>
      </c>
      <c r="D2495" s="32" t="s">
        <v>1363</v>
      </c>
      <c r="E2495" s="32" t="s">
        <v>1081</v>
      </c>
      <c r="F2495" s="32" t="s">
        <v>3578</v>
      </c>
      <c r="G2495" s="32" t="s">
        <v>8307</v>
      </c>
      <c r="H2495" s="32" t="s">
        <v>95</v>
      </c>
      <c r="I2495" s="32" t="s">
        <v>8308</v>
      </c>
      <c r="J2495" s="32" t="s">
        <v>95</v>
      </c>
      <c r="K2495" s="32" t="s">
        <v>95</v>
      </c>
      <c r="L2495" s="32" t="s">
        <v>95</v>
      </c>
      <c r="M2495" s="32" t="s">
        <v>95</v>
      </c>
      <c r="N2495" s="32" t="s">
        <v>8309</v>
      </c>
      <c r="O2495" s="32" t="s">
        <v>95</v>
      </c>
      <c r="P2495" s="33"/>
      <c r="Q2495" s="32" t="s">
        <v>8310</v>
      </c>
    </row>
    <row r="2496" spans="1:17" ht="79.5" customHeight="1">
      <c r="A2496" s="31">
        <v>2541</v>
      </c>
      <c r="B2496" s="32" t="s">
        <v>3576</v>
      </c>
      <c r="C2496" s="32" t="s">
        <v>337</v>
      </c>
      <c r="D2496" s="32" t="s">
        <v>1363</v>
      </c>
      <c r="E2496" s="32" t="s">
        <v>1081</v>
      </c>
      <c r="F2496" s="32" t="s">
        <v>3578</v>
      </c>
      <c r="G2496" s="32" t="s">
        <v>8311</v>
      </c>
      <c r="H2496" s="32" t="s">
        <v>95</v>
      </c>
      <c r="I2496" s="32" t="s">
        <v>95</v>
      </c>
      <c r="J2496" s="32" t="s">
        <v>95</v>
      </c>
      <c r="K2496" s="32" t="s">
        <v>95</v>
      </c>
      <c r="L2496" s="32" t="s">
        <v>95</v>
      </c>
      <c r="M2496" s="32" t="s">
        <v>95</v>
      </c>
      <c r="N2496" s="32" t="s">
        <v>8312</v>
      </c>
      <c r="O2496" s="32" t="s">
        <v>95</v>
      </c>
      <c r="P2496" s="33"/>
      <c r="Q2496" s="32" t="s">
        <v>4931</v>
      </c>
    </row>
    <row r="2497" spans="1:17" ht="79.5" customHeight="1">
      <c r="A2497" s="31">
        <v>2542</v>
      </c>
      <c r="B2497" s="32" t="s">
        <v>3576</v>
      </c>
      <c r="C2497" s="32" t="s">
        <v>337</v>
      </c>
      <c r="D2497" s="32" t="s">
        <v>1363</v>
      </c>
      <c r="E2497" s="32" t="s">
        <v>78</v>
      </c>
      <c r="F2497" s="32" t="s">
        <v>3578</v>
      </c>
      <c r="G2497" s="32" t="s">
        <v>8313</v>
      </c>
      <c r="H2497" s="32" t="s">
        <v>95</v>
      </c>
      <c r="I2497" s="32" t="s">
        <v>95</v>
      </c>
      <c r="J2497" s="32" t="s">
        <v>95</v>
      </c>
      <c r="K2497" s="32" t="s">
        <v>95</v>
      </c>
      <c r="L2497" s="32" t="s">
        <v>95</v>
      </c>
      <c r="M2497" s="32" t="s">
        <v>95</v>
      </c>
      <c r="N2497" s="32" t="s">
        <v>8314</v>
      </c>
      <c r="O2497" s="32" t="s">
        <v>95</v>
      </c>
      <c r="P2497" s="33"/>
      <c r="Q2497" s="32" t="s">
        <v>4931</v>
      </c>
    </row>
    <row r="2498" spans="1:17" ht="79.5" customHeight="1">
      <c r="A2498" s="31">
        <v>2543</v>
      </c>
      <c r="B2498" s="32" t="s">
        <v>3576</v>
      </c>
      <c r="C2498" s="32" t="s">
        <v>337</v>
      </c>
      <c r="D2498" s="32" t="s">
        <v>1377</v>
      </c>
      <c r="E2498" s="32" t="s">
        <v>1081</v>
      </c>
      <c r="F2498" s="32" t="s">
        <v>3578</v>
      </c>
      <c r="G2498" s="32" t="s">
        <v>8315</v>
      </c>
      <c r="H2498" s="32" t="s">
        <v>95</v>
      </c>
      <c r="I2498" s="32" t="s">
        <v>8316</v>
      </c>
      <c r="J2498" s="32" t="s">
        <v>95</v>
      </c>
      <c r="K2498" s="32" t="s">
        <v>95</v>
      </c>
      <c r="L2498" s="32" t="s">
        <v>95</v>
      </c>
      <c r="M2498" s="32" t="s">
        <v>4970</v>
      </c>
      <c r="N2498" s="32" t="s">
        <v>8317</v>
      </c>
      <c r="O2498" s="32" t="s">
        <v>95</v>
      </c>
      <c r="P2498" s="33"/>
      <c r="Q2498" s="32" t="s">
        <v>8318</v>
      </c>
    </row>
    <row r="2499" spans="1:17" ht="79.5" customHeight="1">
      <c r="A2499" s="31">
        <v>2544</v>
      </c>
      <c r="B2499" s="32" t="s">
        <v>3576</v>
      </c>
      <c r="C2499" s="32" t="s">
        <v>337</v>
      </c>
      <c r="D2499" s="32" t="s">
        <v>338</v>
      </c>
      <c r="E2499" s="32" t="s">
        <v>1019</v>
      </c>
      <c r="F2499" s="32" t="s">
        <v>3578</v>
      </c>
      <c r="G2499" s="32" t="s">
        <v>8319</v>
      </c>
      <c r="H2499" s="32" t="s">
        <v>95</v>
      </c>
      <c r="I2499" s="32" t="s">
        <v>8320</v>
      </c>
      <c r="J2499" s="32" t="s">
        <v>95</v>
      </c>
      <c r="K2499" s="32" t="s">
        <v>95</v>
      </c>
      <c r="L2499" s="32" t="s">
        <v>95</v>
      </c>
      <c r="M2499" s="32" t="s">
        <v>3275</v>
      </c>
      <c r="N2499" s="32" t="s">
        <v>8321</v>
      </c>
      <c r="O2499" s="32" t="s">
        <v>95</v>
      </c>
      <c r="P2499" s="33"/>
      <c r="Q2499" s="32" t="s">
        <v>8322</v>
      </c>
    </row>
    <row r="2500" spans="1:17" ht="79.5" customHeight="1">
      <c r="A2500" s="31">
        <v>2545</v>
      </c>
      <c r="B2500" s="32" t="s">
        <v>3576</v>
      </c>
      <c r="C2500" s="32" t="s">
        <v>337</v>
      </c>
      <c r="D2500" s="32" t="s">
        <v>338</v>
      </c>
      <c r="E2500" s="32" t="s">
        <v>1081</v>
      </c>
      <c r="F2500" s="32" t="s">
        <v>3578</v>
      </c>
      <c r="G2500" s="32" t="s">
        <v>8323</v>
      </c>
      <c r="H2500" s="32" t="s">
        <v>95</v>
      </c>
      <c r="I2500" s="32" t="s">
        <v>8324</v>
      </c>
      <c r="J2500" s="32" t="s">
        <v>95</v>
      </c>
      <c r="K2500" s="32" t="s">
        <v>95</v>
      </c>
      <c r="L2500" s="32" t="s">
        <v>95</v>
      </c>
      <c r="M2500" s="32" t="s">
        <v>3275</v>
      </c>
      <c r="N2500" s="32" t="s">
        <v>8325</v>
      </c>
      <c r="O2500" s="32" t="s">
        <v>95</v>
      </c>
      <c r="P2500" s="33"/>
      <c r="Q2500" s="32" t="s">
        <v>8326</v>
      </c>
    </row>
    <row r="2501" spans="1:17" ht="79.5" customHeight="1">
      <c r="A2501" s="31">
        <v>2546</v>
      </c>
      <c r="B2501" s="32" t="s">
        <v>3576</v>
      </c>
      <c r="C2501" s="32" t="s">
        <v>337</v>
      </c>
      <c r="D2501" s="32" t="s">
        <v>338</v>
      </c>
      <c r="E2501" s="32" t="s">
        <v>1019</v>
      </c>
      <c r="F2501" s="32" t="s">
        <v>3578</v>
      </c>
      <c r="G2501" s="32" t="s">
        <v>8327</v>
      </c>
      <c r="H2501" s="32" t="s">
        <v>95</v>
      </c>
      <c r="I2501" s="32" t="s">
        <v>8328</v>
      </c>
      <c r="J2501" s="32" t="s">
        <v>95</v>
      </c>
      <c r="K2501" s="32" t="s">
        <v>95</v>
      </c>
      <c r="L2501" s="32" t="s">
        <v>95</v>
      </c>
      <c r="M2501" s="32" t="s">
        <v>4970</v>
      </c>
      <c r="N2501" s="32" t="s">
        <v>8329</v>
      </c>
      <c r="O2501" s="32" t="s">
        <v>95</v>
      </c>
      <c r="P2501" s="33"/>
      <c r="Q2501" s="32" t="s">
        <v>8330</v>
      </c>
    </row>
    <row r="2502" spans="1:17" ht="79.5" customHeight="1">
      <c r="A2502" s="31">
        <v>2547</v>
      </c>
      <c r="B2502" s="32" t="s">
        <v>3576</v>
      </c>
      <c r="C2502" s="32" t="s">
        <v>337</v>
      </c>
      <c r="D2502" s="32" t="s">
        <v>1377</v>
      </c>
      <c r="E2502" s="32" t="s">
        <v>806</v>
      </c>
      <c r="F2502" s="32" t="s">
        <v>3578</v>
      </c>
      <c r="G2502" s="32" t="s">
        <v>8331</v>
      </c>
      <c r="H2502" s="32" t="s">
        <v>95</v>
      </c>
      <c r="I2502" s="32" t="s">
        <v>8332</v>
      </c>
      <c r="J2502" s="32" t="s">
        <v>95</v>
      </c>
      <c r="K2502" s="32" t="s">
        <v>95</v>
      </c>
      <c r="L2502" s="32" t="s">
        <v>95</v>
      </c>
      <c r="M2502" s="32" t="s">
        <v>4965</v>
      </c>
      <c r="N2502" s="32" t="s">
        <v>8333</v>
      </c>
      <c r="O2502" s="32" t="s">
        <v>95</v>
      </c>
      <c r="P2502" s="33"/>
      <c r="Q2502" s="32" t="s">
        <v>8334</v>
      </c>
    </row>
    <row r="2503" spans="1:17" ht="79.5" customHeight="1">
      <c r="A2503" s="31">
        <v>2548</v>
      </c>
      <c r="B2503" s="32" t="s">
        <v>3576</v>
      </c>
      <c r="C2503" s="32" t="s">
        <v>337</v>
      </c>
      <c r="D2503" s="32" t="s">
        <v>1377</v>
      </c>
      <c r="E2503" s="32" t="s">
        <v>1125</v>
      </c>
      <c r="F2503" s="32" t="s">
        <v>3578</v>
      </c>
      <c r="G2503" s="32" t="s">
        <v>8335</v>
      </c>
      <c r="H2503" s="32" t="s">
        <v>95</v>
      </c>
      <c r="I2503" s="32" t="s">
        <v>8336</v>
      </c>
      <c r="J2503" s="32" t="s">
        <v>95</v>
      </c>
      <c r="K2503" s="32" t="s">
        <v>95</v>
      </c>
      <c r="L2503" s="32" t="s">
        <v>95</v>
      </c>
      <c r="M2503" s="32" t="s">
        <v>3275</v>
      </c>
      <c r="N2503" s="32" t="s">
        <v>8337</v>
      </c>
      <c r="O2503" s="32" t="s">
        <v>95</v>
      </c>
      <c r="P2503" s="33"/>
      <c r="Q2503" s="32" t="s">
        <v>8338</v>
      </c>
    </row>
    <row r="2504" spans="1:17" ht="79.5" customHeight="1">
      <c r="A2504" s="31">
        <v>2549</v>
      </c>
      <c r="B2504" s="32" t="s">
        <v>3576</v>
      </c>
      <c r="C2504" s="32" t="s">
        <v>337</v>
      </c>
      <c r="D2504" s="32" t="s">
        <v>1377</v>
      </c>
      <c r="E2504" s="32" t="s">
        <v>1939</v>
      </c>
      <c r="F2504" s="32" t="s">
        <v>3578</v>
      </c>
      <c r="G2504" s="32" t="s">
        <v>8339</v>
      </c>
      <c r="H2504" s="32" t="s">
        <v>95</v>
      </c>
      <c r="I2504" s="32" t="s">
        <v>8340</v>
      </c>
      <c r="J2504" s="32" t="s">
        <v>95</v>
      </c>
      <c r="K2504" s="32" t="s">
        <v>95</v>
      </c>
      <c r="L2504" s="32" t="s">
        <v>95</v>
      </c>
      <c r="M2504" s="32" t="s">
        <v>3275</v>
      </c>
      <c r="N2504" s="32" t="s">
        <v>8341</v>
      </c>
      <c r="O2504" s="32" t="s">
        <v>95</v>
      </c>
      <c r="P2504" s="33"/>
      <c r="Q2504" s="32" t="s">
        <v>8342</v>
      </c>
    </row>
    <row r="2505" spans="1:17" ht="79.5" customHeight="1">
      <c r="A2505" s="31">
        <v>2550</v>
      </c>
      <c r="B2505" s="32" t="s">
        <v>3576</v>
      </c>
      <c r="C2505" s="32" t="s">
        <v>337</v>
      </c>
      <c r="D2505" s="32" t="s">
        <v>1377</v>
      </c>
      <c r="E2505" s="32" t="s">
        <v>1081</v>
      </c>
      <c r="F2505" s="32" t="s">
        <v>3578</v>
      </c>
      <c r="G2505" s="32" t="s">
        <v>8343</v>
      </c>
      <c r="H2505" s="32" t="s">
        <v>95</v>
      </c>
      <c r="I2505" s="32" t="s">
        <v>8344</v>
      </c>
      <c r="J2505" s="32" t="s">
        <v>95</v>
      </c>
      <c r="K2505" s="32" t="s">
        <v>95</v>
      </c>
      <c r="L2505" s="32" t="s">
        <v>95</v>
      </c>
      <c r="M2505" s="32" t="s">
        <v>5037</v>
      </c>
      <c r="N2505" s="32" t="s">
        <v>8345</v>
      </c>
      <c r="O2505" s="32" t="s">
        <v>95</v>
      </c>
      <c r="P2505" s="33"/>
      <c r="Q2505" s="32" t="s">
        <v>8346</v>
      </c>
    </row>
    <row r="2506" spans="1:17" ht="79.5" customHeight="1">
      <c r="A2506" s="31">
        <v>2551</v>
      </c>
      <c r="B2506" s="32" t="s">
        <v>3576</v>
      </c>
      <c r="C2506" s="32" t="s">
        <v>337</v>
      </c>
      <c r="D2506" s="32" t="s">
        <v>480</v>
      </c>
      <c r="E2506" s="32" t="s">
        <v>1343</v>
      </c>
      <c r="F2506" s="32" t="s">
        <v>3578</v>
      </c>
      <c r="G2506" s="32" t="s">
        <v>8347</v>
      </c>
      <c r="H2506" s="32" t="s">
        <v>95</v>
      </c>
      <c r="I2506" s="32" t="s">
        <v>8348</v>
      </c>
      <c r="J2506" s="32" t="s">
        <v>95</v>
      </c>
      <c r="K2506" s="32" t="s">
        <v>95</v>
      </c>
      <c r="L2506" s="32" t="s">
        <v>95</v>
      </c>
      <c r="M2506" s="32" t="s">
        <v>4970</v>
      </c>
      <c r="N2506" s="32" t="s">
        <v>8349</v>
      </c>
      <c r="O2506" s="32" t="s">
        <v>95</v>
      </c>
      <c r="P2506" s="33"/>
      <c r="Q2506" s="32" t="s">
        <v>8350</v>
      </c>
    </row>
    <row r="2507" spans="1:17" ht="79.5" customHeight="1">
      <c r="A2507" s="31">
        <v>2552</v>
      </c>
      <c r="B2507" s="32" t="s">
        <v>3576</v>
      </c>
      <c r="C2507" s="32" t="s">
        <v>337</v>
      </c>
      <c r="D2507" s="32" t="s">
        <v>1377</v>
      </c>
      <c r="E2507" s="32" t="s">
        <v>1081</v>
      </c>
      <c r="F2507" s="32" t="s">
        <v>3578</v>
      </c>
      <c r="G2507" s="32" t="s">
        <v>8351</v>
      </c>
      <c r="H2507" s="32" t="s">
        <v>95</v>
      </c>
      <c r="I2507" s="32" t="s">
        <v>8352</v>
      </c>
      <c r="J2507" s="32" t="s">
        <v>95</v>
      </c>
      <c r="K2507" s="32" t="s">
        <v>95</v>
      </c>
      <c r="L2507" s="32" t="s">
        <v>95</v>
      </c>
      <c r="M2507" s="32" t="s">
        <v>4970</v>
      </c>
      <c r="N2507" s="32" t="s">
        <v>8353</v>
      </c>
      <c r="O2507" s="32" t="s">
        <v>95</v>
      </c>
      <c r="P2507" s="33"/>
      <c r="Q2507" s="32" t="s">
        <v>8354</v>
      </c>
    </row>
    <row r="2508" spans="1:17" ht="79.5" customHeight="1">
      <c r="A2508" s="31">
        <v>2553</v>
      </c>
      <c r="B2508" s="32" t="s">
        <v>3576</v>
      </c>
      <c r="C2508" s="32" t="s">
        <v>337</v>
      </c>
      <c r="D2508" s="32" t="s">
        <v>3266</v>
      </c>
      <c r="E2508" s="32" t="s">
        <v>1081</v>
      </c>
      <c r="F2508" s="32" t="s">
        <v>3578</v>
      </c>
      <c r="G2508" s="32" t="s">
        <v>8355</v>
      </c>
      <c r="H2508" s="32" t="s">
        <v>95</v>
      </c>
      <c r="I2508" s="32" t="s">
        <v>8356</v>
      </c>
      <c r="J2508" s="32" t="s">
        <v>95</v>
      </c>
      <c r="K2508" s="32" t="s">
        <v>95</v>
      </c>
      <c r="L2508" s="32" t="s">
        <v>95</v>
      </c>
      <c r="M2508" s="32" t="s">
        <v>4970</v>
      </c>
      <c r="N2508" s="32" t="s">
        <v>8357</v>
      </c>
      <c r="O2508" s="32" t="s">
        <v>95</v>
      </c>
      <c r="P2508" s="33"/>
      <c r="Q2508" s="32" t="s">
        <v>8358</v>
      </c>
    </row>
    <row r="2509" spans="1:17" ht="23.25" customHeight="1">
      <c r="A2509" s="31">
        <v>2554</v>
      </c>
      <c r="B2509" s="32" t="s">
        <v>1630</v>
      </c>
      <c r="C2509" s="32" t="s">
        <v>337</v>
      </c>
      <c r="D2509" s="32" t="s">
        <v>338</v>
      </c>
      <c r="E2509" s="32" t="s">
        <v>1105</v>
      </c>
      <c r="F2509" s="32" t="s">
        <v>3578</v>
      </c>
      <c r="G2509" s="32" t="s">
        <v>8359</v>
      </c>
      <c r="H2509" s="32" t="s">
        <v>764</v>
      </c>
      <c r="I2509" s="32" t="s">
        <v>8360</v>
      </c>
      <c r="J2509" s="32" t="s">
        <v>8361</v>
      </c>
      <c r="K2509" s="32" t="s">
        <v>8362</v>
      </c>
      <c r="L2509" s="32" t="s">
        <v>95</v>
      </c>
      <c r="M2509" s="32" t="s">
        <v>8363</v>
      </c>
      <c r="N2509" s="32" t="s">
        <v>95</v>
      </c>
      <c r="O2509" s="32" t="s">
        <v>8364</v>
      </c>
      <c r="P2509" s="33">
        <v>4.0999999999999996</v>
      </c>
      <c r="Q2509" s="32" t="s">
        <v>8365</v>
      </c>
    </row>
    <row r="2510" spans="1:17" ht="79.5" customHeight="1">
      <c r="A2510" s="31">
        <v>2555</v>
      </c>
      <c r="B2510" s="32" t="s">
        <v>3576</v>
      </c>
      <c r="C2510" s="32" t="s">
        <v>337</v>
      </c>
      <c r="D2510" s="32" t="s">
        <v>338</v>
      </c>
      <c r="E2510" s="32" t="s">
        <v>1919</v>
      </c>
      <c r="F2510" s="32" t="s">
        <v>3578</v>
      </c>
      <c r="G2510" s="32" t="s">
        <v>8366</v>
      </c>
      <c r="H2510" s="32" t="s">
        <v>95</v>
      </c>
      <c r="I2510" s="32" t="s">
        <v>8367</v>
      </c>
      <c r="J2510" s="32" t="s">
        <v>95</v>
      </c>
      <c r="K2510" s="32" t="s">
        <v>95</v>
      </c>
      <c r="L2510" s="32" t="s">
        <v>95</v>
      </c>
      <c r="M2510" s="32" t="s">
        <v>3275</v>
      </c>
      <c r="N2510" s="32" t="s">
        <v>8368</v>
      </c>
      <c r="O2510" s="32" t="s">
        <v>95</v>
      </c>
      <c r="P2510" s="33"/>
      <c r="Q2510" s="32" t="s">
        <v>8369</v>
      </c>
    </row>
    <row r="2511" spans="1:17" ht="23.25" customHeight="1">
      <c r="A2511" s="31">
        <v>2556</v>
      </c>
      <c r="B2511" s="32" t="s">
        <v>3576</v>
      </c>
      <c r="C2511" s="32" t="s">
        <v>337</v>
      </c>
      <c r="D2511" s="32" t="s">
        <v>338</v>
      </c>
      <c r="E2511" s="32" t="s">
        <v>1081</v>
      </c>
      <c r="F2511" s="32" t="s">
        <v>3578</v>
      </c>
      <c r="G2511" s="32" t="s">
        <v>8370</v>
      </c>
      <c r="H2511" s="32" t="s">
        <v>95</v>
      </c>
      <c r="I2511" s="32" t="s">
        <v>8371</v>
      </c>
      <c r="J2511" s="32" t="s">
        <v>95</v>
      </c>
      <c r="K2511" s="32" t="s">
        <v>95</v>
      </c>
      <c r="L2511" s="32" t="s">
        <v>95</v>
      </c>
      <c r="M2511" s="32" t="s">
        <v>5037</v>
      </c>
      <c r="N2511" s="32" t="s">
        <v>8372</v>
      </c>
      <c r="O2511" s="32" t="s">
        <v>95</v>
      </c>
      <c r="P2511" s="33"/>
      <c r="Q2511" s="32" t="s">
        <v>8373</v>
      </c>
    </row>
    <row r="2512" spans="1:17" ht="79.5" customHeight="1">
      <c r="A2512" s="31">
        <v>2557</v>
      </c>
      <c r="B2512" s="32" t="s">
        <v>3576</v>
      </c>
      <c r="C2512" s="32" t="s">
        <v>337</v>
      </c>
      <c r="D2512" s="32" t="s">
        <v>1363</v>
      </c>
      <c r="E2512" s="32" t="s">
        <v>1081</v>
      </c>
      <c r="F2512" s="32" t="s">
        <v>3578</v>
      </c>
      <c r="G2512" s="32" t="s">
        <v>8374</v>
      </c>
      <c r="H2512" s="32" t="s">
        <v>95</v>
      </c>
      <c r="I2512" s="32" t="s">
        <v>95</v>
      </c>
      <c r="J2512" s="32" t="s">
        <v>95</v>
      </c>
      <c r="K2512" s="32" t="s">
        <v>95</v>
      </c>
      <c r="L2512" s="32" t="s">
        <v>95</v>
      </c>
      <c r="M2512" s="32" t="s">
        <v>95</v>
      </c>
      <c r="N2512" s="32" t="s">
        <v>8375</v>
      </c>
      <c r="O2512" s="32" t="s">
        <v>95</v>
      </c>
      <c r="P2512" s="33"/>
      <c r="Q2512" s="32" t="s">
        <v>4931</v>
      </c>
    </row>
    <row r="2513" spans="1:17" ht="79.5" customHeight="1">
      <c r="A2513" s="31">
        <v>2558</v>
      </c>
      <c r="B2513" s="32" t="s">
        <v>3576</v>
      </c>
      <c r="C2513" s="32" t="s">
        <v>337</v>
      </c>
      <c r="D2513" s="32" t="s">
        <v>338</v>
      </c>
      <c r="E2513" s="32" t="s">
        <v>1081</v>
      </c>
      <c r="F2513" s="32" t="s">
        <v>3578</v>
      </c>
      <c r="G2513" s="32" t="s">
        <v>8376</v>
      </c>
      <c r="H2513" s="32" t="s">
        <v>95</v>
      </c>
      <c r="I2513" s="32" t="s">
        <v>8377</v>
      </c>
      <c r="J2513" s="32" t="s">
        <v>95</v>
      </c>
      <c r="K2513" s="32" t="s">
        <v>95</v>
      </c>
      <c r="L2513" s="32" t="s">
        <v>95</v>
      </c>
      <c r="M2513" s="32" t="s">
        <v>4970</v>
      </c>
      <c r="N2513" s="32" t="s">
        <v>8378</v>
      </c>
      <c r="O2513" s="32" t="s">
        <v>95</v>
      </c>
      <c r="P2513" s="33"/>
      <c r="Q2513" s="32" t="s">
        <v>8379</v>
      </c>
    </row>
    <row r="2514" spans="1:17" ht="79.5" customHeight="1">
      <c r="A2514" s="31">
        <v>2559</v>
      </c>
      <c r="B2514" s="32" t="s">
        <v>3576</v>
      </c>
      <c r="C2514" s="32" t="s">
        <v>337</v>
      </c>
      <c r="D2514" s="32" t="s">
        <v>480</v>
      </c>
      <c r="E2514" s="32" t="s">
        <v>1102</v>
      </c>
      <c r="F2514" s="32" t="s">
        <v>3578</v>
      </c>
      <c r="G2514" s="32" t="s">
        <v>8380</v>
      </c>
      <c r="H2514" s="32" t="s">
        <v>95</v>
      </c>
      <c r="I2514" s="32" t="s">
        <v>8381</v>
      </c>
      <c r="J2514" s="32" t="s">
        <v>95</v>
      </c>
      <c r="K2514" s="32" t="s">
        <v>95</v>
      </c>
      <c r="L2514" s="32" t="s">
        <v>95</v>
      </c>
      <c r="M2514" s="32" t="s">
        <v>3275</v>
      </c>
      <c r="N2514" s="32" t="s">
        <v>8382</v>
      </c>
      <c r="O2514" s="32" t="s">
        <v>95</v>
      </c>
      <c r="P2514" s="33"/>
      <c r="Q2514" s="32" t="s">
        <v>8383</v>
      </c>
    </row>
    <row r="2515" spans="1:17" ht="79.5" customHeight="1">
      <c r="A2515" s="31">
        <v>2560</v>
      </c>
      <c r="B2515" s="32" t="s">
        <v>3576</v>
      </c>
      <c r="C2515" s="32" t="s">
        <v>337</v>
      </c>
      <c r="D2515" s="32" t="s">
        <v>1363</v>
      </c>
      <c r="E2515" s="32" t="s">
        <v>1102</v>
      </c>
      <c r="F2515" s="32" t="s">
        <v>3578</v>
      </c>
      <c r="G2515" s="32" t="s">
        <v>8384</v>
      </c>
      <c r="H2515" s="32" t="s">
        <v>95</v>
      </c>
      <c r="I2515" s="32" t="s">
        <v>95</v>
      </c>
      <c r="J2515" s="32" t="s">
        <v>95</v>
      </c>
      <c r="K2515" s="32" t="s">
        <v>95</v>
      </c>
      <c r="L2515" s="32" t="s">
        <v>95</v>
      </c>
      <c r="M2515" s="32" t="s">
        <v>95</v>
      </c>
      <c r="N2515" s="32" t="s">
        <v>8385</v>
      </c>
      <c r="O2515" s="32" t="s">
        <v>95</v>
      </c>
      <c r="P2515" s="33"/>
      <c r="Q2515" s="32" t="s">
        <v>4931</v>
      </c>
    </row>
    <row r="2516" spans="1:17" ht="79.5" customHeight="1">
      <c r="A2516" s="31">
        <v>2561</v>
      </c>
      <c r="B2516" s="32" t="s">
        <v>3576</v>
      </c>
      <c r="C2516" s="32" t="s">
        <v>337</v>
      </c>
      <c r="D2516" s="32" t="s">
        <v>338</v>
      </c>
      <c r="E2516" s="32" t="s">
        <v>1081</v>
      </c>
      <c r="F2516" s="32" t="s">
        <v>3578</v>
      </c>
      <c r="G2516" s="32" t="s">
        <v>8386</v>
      </c>
      <c r="H2516" s="32" t="s">
        <v>95</v>
      </c>
      <c r="I2516" s="32" t="s">
        <v>8387</v>
      </c>
      <c r="J2516" s="32" t="s">
        <v>95</v>
      </c>
      <c r="K2516" s="32" t="s">
        <v>95</v>
      </c>
      <c r="L2516" s="32" t="s">
        <v>95</v>
      </c>
      <c r="M2516" s="32" t="s">
        <v>4965</v>
      </c>
      <c r="N2516" s="32" t="s">
        <v>8388</v>
      </c>
      <c r="O2516" s="32" t="s">
        <v>95</v>
      </c>
      <c r="P2516" s="33"/>
      <c r="Q2516" s="32" t="s">
        <v>8389</v>
      </c>
    </row>
    <row r="2517" spans="1:17" ht="79.5" customHeight="1">
      <c r="A2517" s="31">
        <v>2562</v>
      </c>
      <c r="B2517" s="32" t="s">
        <v>3576</v>
      </c>
      <c r="C2517" s="32" t="s">
        <v>337</v>
      </c>
      <c r="D2517" s="32" t="s">
        <v>338</v>
      </c>
      <c r="E2517" s="32" t="s">
        <v>1081</v>
      </c>
      <c r="F2517" s="32" t="s">
        <v>3578</v>
      </c>
      <c r="G2517" s="32" t="s">
        <v>8390</v>
      </c>
      <c r="H2517" s="32" t="s">
        <v>95</v>
      </c>
      <c r="I2517" s="32" t="s">
        <v>8391</v>
      </c>
      <c r="J2517" s="32" t="s">
        <v>95</v>
      </c>
      <c r="K2517" s="32" t="s">
        <v>95</v>
      </c>
      <c r="L2517" s="32" t="s">
        <v>95</v>
      </c>
      <c r="M2517" s="32" t="s">
        <v>5326</v>
      </c>
      <c r="N2517" s="32" t="s">
        <v>8392</v>
      </c>
      <c r="O2517" s="32" t="s">
        <v>95</v>
      </c>
      <c r="P2517" s="33"/>
      <c r="Q2517" s="32" t="s">
        <v>8393</v>
      </c>
    </row>
    <row r="2518" spans="1:17" ht="79.5" customHeight="1">
      <c r="A2518" s="31">
        <v>2563</v>
      </c>
      <c r="B2518" s="32" t="s">
        <v>3576</v>
      </c>
      <c r="C2518" s="32" t="s">
        <v>337</v>
      </c>
      <c r="D2518" s="32" t="s">
        <v>338</v>
      </c>
      <c r="E2518" s="32" t="s">
        <v>1081</v>
      </c>
      <c r="F2518" s="32" t="s">
        <v>3578</v>
      </c>
      <c r="G2518" s="32" t="s">
        <v>8394</v>
      </c>
      <c r="H2518" s="32" t="s">
        <v>95</v>
      </c>
      <c r="I2518" s="32" t="s">
        <v>8395</v>
      </c>
      <c r="J2518" s="32" t="s">
        <v>95</v>
      </c>
      <c r="K2518" s="32" t="s">
        <v>95</v>
      </c>
      <c r="L2518" s="32" t="s">
        <v>95</v>
      </c>
      <c r="M2518" s="32" t="s">
        <v>4965</v>
      </c>
      <c r="N2518" s="32" t="s">
        <v>8396</v>
      </c>
      <c r="O2518" s="32" t="s">
        <v>95</v>
      </c>
      <c r="P2518" s="33"/>
      <c r="Q2518" s="32" t="s">
        <v>8397</v>
      </c>
    </row>
    <row r="2519" spans="1:17" ht="79.5" customHeight="1">
      <c r="A2519" s="31">
        <v>2564</v>
      </c>
      <c r="B2519" s="32" t="s">
        <v>3576</v>
      </c>
      <c r="C2519" s="32" t="s">
        <v>337</v>
      </c>
      <c r="D2519" s="32" t="s">
        <v>5987</v>
      </c>
      <c r="E2519" s="32" t="s">
        <v>1081</v>
      </c>
      <c r="F2519" s="32" t="s">
        <v>3578</v>
      </c>
      <c r="G2519" s="32" t="s">
        <v>8398</v>
      </c>
      <c r="H2519" s="32" t="s">
        <v>95</v>
      </c>
      <c r="I2519" s="32" t="s">
        <v>8399</v>
      </c>
      <c r="J2519" s="32" t="s">
        <v>95</v>
      </c>
      <c r="K2519" s="32" t="s">
        <v>95</v>
      </c>
      <c r="L2519" s="32" t="s">
        <v>95</v>
      </c>
      <c r="M2519" s="32" t="s">
        <v>3275</v>
      </c>
      <c r="N2519" s="32" t="s">
        <v>8400</v>
      </c>
      <c r="O2519" s="32" t="s">
        <v>95</v>
      </c>
      <c r="P2519" s="33"/>
      <c r="Q2519" s="32" t="s">
        <v>8401</v>
      </c>
    </row>
    <row r="2520" spans="1:17" ht="79.5" customHeight="1">
      <c r="A2520" s="31">
        <v>2565</v>
      </c>
      <c r="B2520" s="32" t="s">
        <v>3576</v>
      </c>
      <c r="C2520" s="32" t="s">
        <v>337</v>
      </c>
      <c r="D2520" s="32" t="s">
        <v>1377</v>
      </c>
      <c r="E2520" s="32" t="s">
        <v>1081</v>
      </c>
      <c r="F2520" s="32" t="s">
        <v>3578</v>
      </c>
      <c r="G2520" s="32" t="s">
        <v>8402</v>
      </c>
      <c r="H2520" s="32" t="s">
        <v>95</v>
      </c>
      <c r="I2520" s="32" t="s">
        <v>8403</v>
      </c>
      <c r="J2520" s="32" t="s">
        <v>95</v>
      </c>
      <c r="K2520" s="32" t="s">
        <v>95</v>
      </c>
      <c r="L2520" s="32" t="s">
        <v>95</v>
      </c>
      <c r="M2520" s="32" t="s">
        <v>4970</v>
      </c>
      <c r="N2520" s="32" t="s">
        <v>8404</v>
      </c>
      <c r="O2520" s="32" t="s">
        <v>95</v>
      </c>
      <c r="P2520" s="33"/>
      <c r="Q2520" s="32" t="s">
        <v>8405</v>
      </c>
    </row>
    <row r="2521" spans="1:17" ht="79.5" customHeight="1">
      <c r="A2521" s="31">
        <v>2566</v>
      </c>
      <c r="B2521" s="32" t="s">
        <v>3576</v>
      </c>
      <c r="C2521" s="32" t="s">
        <v>337</v>
      </c>
      <c r="D2521" s="32" t="s">
        <v>338</v>
      </c>
      <c r="E2521" s="32" t="s">
        <v>1081</v>
      </c>
      <c r="F2521" s="32" t="s">
        <v>3578</v>
      </c>
      <c r="G2521" s="32" t="s">
        <v>8406</v>
      </c>
      <c r="H2521" s="32" t="s">
        <v>95</v>
      </c>
      <c r="I2521" s="32" t="s">
        <v>8407</v>
      </c>
      <c r="J2521" s="32" t="s">
        <v>95</v>
      </c>
      <c r="K2521" s="32" t="s">
        <v>95</v>
      </c>
      <c r="L2521" s="32" t="s">
        <v>95</v>
      </c>
      <c r="M2521" s="32" t="s">
        <v>3275</v>
      </c>
      <c r="N2521" s="32" t="s">
        <v>8408</v>
      </c>
      <c r="O2521" s="32" t="s">
        <v>95</v>
      </c>
      <c r="P2521" s="33"/>
      <c r="Q2521" s="32" t="s">
        <v>8409</v>
      </c>
    </row>
    <row r="2522" spans="1:17" ht="79.5" customHeight="1">
      <c r="A2522" s="31">
        <v>2567</v>
      </c>
      <c r="B2522" s="32" t="s">
        <v>3576</v>
      </c>
      <c r="C2522" s="32" t="s">
        <v>337</v>
      </c>
      <c r="D2522" s="32" t="s">
        <v>1363</v>
      </c>
      <c r="E2522" s="32" t="s">
        <v>8410</v>
      </c>
      <c r="F2522" s="32" t="s">
        <v>3578</v>
      </c>
      <c r="G2522" s="32" t="s">
        <v>8411</v>
      </c>
      <c r="H2522" s="32" t="s">
        <v>95</v>
      </c>
      <c r="I2522" s="32" t="s">
        <v>8412</v>
      </c>
      <c r="J2522" s="32" t="s">
        <v>95</v>
      </c>
      <c r="K2522" s="32" t="s">
        <v>95</v>
      </c>
      <c r="L2522" s="32" t="s">
        <v>95</v>
      </c>
      <c r="M2522" s="32" t="s">
        <v>3275</v>
      </c>
      <c r="N2522" s="32" t="s">
        <v>95</v>
      </c>
      <c r="O2522" s="32" t="s">
        <v>95</v>
      </c>
      <c r="P2522" s="33"/>
      <c r="Q2522" s="32" t="s">
        <v>8413</v>
      </c>
    </row>
    <row r="2523" spans="1:17" ht="79.5" customHeight="1">
      <c r="A2523" s="31">
        <v>2568</v>
      </c>
      <c r="B2523" s="32" t="s">
        <v>1898</v>
      </c>
      <c r="C2523" s="32" t="s">
        <v>337</v>
      </c>
      <c r="D2523" s="32" t="s">
        <v>1363</v>
      </c>
      <c r="E2523" s="32" t="s">
        <v>1019</v>
      </c>
      <c r="F2523" s="32" t="s">
        <v>3578</v>
      </c>
      <c r="G2523" s="32" t="s">
        <v>8411</v>
      </c>
      <c r="H2523" s="32" t="s">
        <v>8414</v>
      </c>
      <c r="I2523" s="32" t="s">
        <v>95</v>
      </c>
      <c r="J2523" s="32" t="s">
        <v>95</v>
      </c>
      <c r="K2523" s="32" t="s">
        <v>8415</v>
      </c>
      <c r="L2523" s="32" t="s">
        <v>95</v>
      </c>
      <c r="M2523" s="32" t="s">
        <v>1433</v>
      </c>
      <c r="N2523" s="32" t="s">
        <v>3581</v>
      </c>
      <c r="O2523" s="32" t="s">
        <v>8416</v>
      </c>
      <c r="P2523" s="33">
        <v>3.8</v>
      </c>
      <c r="Q2523" s="32" t="s">
        <v>8417</v>
      </c>
    </row>
    <row r="2524" spans="1:17" ht="79.5" customHeight="1">
      <c r="A2524" s="31">
        <v>2569</v>
      </c>
      <c r="B2524" s="32" t="s">
        <v>3576</v>
      </c>
      <c r="C2524" s="32" t="s">
        <v>337</v>
      </c>
      <c r="D2524" s="32" t="s">
        <v>480</v>
      </c>
      <c r="E2524" s="32" t="s">
        <v>1081</v>
      </c>
      <c r="F2524" s="32" t="s">
        <v>3578</v>
      </c>
      <c r="G2524" s="32" t="s">
        <v>8418</v>
      </c>
      <c r="H2524" s="32" t="s">
        <v>95</v>
      </c>
      <c r="I2524" s="32" t="s">
        <v>8419</v>
      </c>
      <c r="J2524" s="32" t="s">
        <v>95</v>
      </c>
      <c r="K2524" s="32" t="s">
        <v>95</v>
      </c>
      <c r="L2524" s="32" t="s">
        <v>95</v>
      </c>
      <c r="M2524" s="32" t="s">
        <v>3275</v>
      </c>
      <c r="N2524" s="32" t="s">
        <v>8420</v>
      </c>
      <c r="O2524" s="32" t="s">
        <v>95</v>
      </c>
      <c r="P2524" s="33"/>
      <c r="Q2524" s="32" t="s">
        <v>8421</v>
      </c>
    </row>
    <row r="2525" spans="1:17" ht="79.5" customHeight="1">
      <c r="A2525" s="31">
        <v>2570</v>
      </c>
      <c r="B2525" s="32" t="s">
        <v>3576</v>
      </c>
      <c r="C2525" s="32" t="s">
        <v>337</v>
      </c>
      <c r="D2525" s="32" t="s">
        <v>1363</v>
      </c>
      <c r="E2525" s="32" t="s">
        <v>1081</v>
      </c>
      <c r="F2525" s="32" t="s">
        <v>3578</v>
      </c>
      <c r="G2525" s="32" t="s">
        <v>8422</v>
      </c>
      <c r="H2525" s="32" t="s">
        <v>95</v>
      </c>
      <c r="I2525" s="32" t="s">
        <v>8423</v>
      </c>
      <c r="J2525" s="32" t="s">
        <v>95</v>
      </c>
      <c r="K2525" s="32" t="s">
        <v>95</v>
      </c>
      <c r="L2525" s="32" t="s">
        <v>95</v>
      </c>
      <c r="M2525" s="32" t="s">
        <v>95</v>
      </c>
      <c r="N2525" s="32" t="s">
        <v>8424</v>
      </c>
      <c r="O2525" s="32" t="s">
        <v>95</v>
      </c>
      <c r="P2525" s="33"/>
      <c r="Q2525" s="32" t="s">
        <v>8425</v>
      </c>
    </row>
    <row r="2526" spans="1:17" ht="79.5" customHeight="1">
      <c r="A2526" s="31">
        <v>2571</v>
      </c>
      <c r="B2526" s="32" t="s">
        <v>3576</v>
      </c>
      <c r="C2526" s="32" t="s">
        <v>337</v>
      </c>
      <c r="D2526" s="32" t="s">
        <v>3201</v>
      </c>
      <c r="E2526" s="32" t="s">
        <v>1081</v>
      </c>
      <c r="F2526" s="32" t="s">
        <v>3578</v>
      </c>
      <c r="G2526" s="32" t="s">
        <v>8426</v>
      </c>
      <c r="H2526" s="32" t="s">
        <v>95</v>
      </c>
      <c r="I2526" s="32" t="s">
        <v>8427</v>
      </c>
      <c r="J2526" s="32" t="s">
        <v>95</v>
      </c>
      <c r="K2526" s="32" t="s">
        <v>95</v>
      </c>
      <c r="L2526" s="32" t="s">
        <v>95</v>
      </c>
      <c r="M2526" s="32" t="s">
        <v>4970</v>
      </c>
      <c r="N2526" s="32" t="s">
        <v>8428</v>
      </c>
      <c r="O2526" s="32" t="s">
        <v>95</v>
      </c>
      <c r="P2526" s="33"/>
      <c r="Q2526" s="32" t="s">
        <v>8429</v>
      </c>
    </row>
    <row r="2527" spans="1:17" ht="79.5" customHeight="1">
      <c r="A2527" s="31">
        <v>2572</v>
      </c>
      <c r="B2527" s="32" t="s">
        <v>3576</v>
      </c>
      <c r="C2527" s="32" t="s">
        <v>337</v>
      </c>
      <c r="D2527" s="32" t="s">
        <v>480</v>
      </c>
      <c r="E2527" s="32" t="s">
        <v>1102</v>
      </c>
      <c r="F2527" s="32" t="s">
        <v>3578</v>
      </c>
      <c r="G2527" s="32" t="s">
        <v>8430</v>
      </c>
      <c r="H2527" s="32" t="s">
        <v>95</v>
      </c>
      <c r="I2527" s="32" t="s">
        <v>8431</v>
      </c>
      <c r="J2527" s="32" t="s">
        <v>95</v>
      </c>
      <c r="K2527" s="32" t="s">
        <v>95</v>
      </c>
      <c r="L2527" s="32" t="s">
        <v>95</v>
      </c>
      <c r="M2527" s="32" t="s">
        <v>3275</v>
      </c>
      <c r="N2527" s="32" t="s">
        <v>8432</v>
      </c>
      <c r="O2527" s="32" t="s">
        <v>95</v>
      </c>
      <c r="P2527" s="33"/>
      <c r="Q2527" s="32" t="s">
        <v>8433</v>
      </c>
    </row>
    <row r="2528" spans="1:17" ht="79.5" customHeight="1">
      <c r="A2528" s="31">
        <v>2573</v>
      </c>
      <c r="B2528" s="32" t="s">
        <v>3576</v>
      </c>
      <c r="C2528" s="32" t="s">
        <v>337</v>
      </c>
      <c r="D2528" s="32" t="s">
        <v>338</v>
      </c>
      <c r="E2528" s="32" t="s">
        <v>1081</v>
      </c>
      <c r="F2528" s="32" t="s">
        <v>3578</v>
      </c>
      <c r="G2528" s="32" t="s">
        <v>8434</v>
      </c>
      <c r="H2528" s="32" t="s">
        <v>95</v>
      </c>
      <c r="I2528" s="32" t="s">
        <v>8435</v>
      </c>
      <c r="J2528" s="32" t="s">
        <v>95</v>
      </c>
      <c r="K2528" s="32" t="s">
        <v>95</v>
      </c>
      <c r="L2528" s="32" t="s">
        <v>95</v>
      </c>
      <c r="M2528" s="32" t="s">
        <v>4970</v>
      </c>
      <c r="N2528" s="32" t="s">
        <v>8436</v>
      </c>
      <c r="O2528" s="32" t="s">
        <v>95</v>
      </c>
      <c r="P2528" s="33"/>
      <c r="Q2528" s="32" t="s">
        <v>8437</v>
      </c>
    </row>
    <row r="2529" spans="1:17" ht="79.5" customHeight="1">
      <c r="A2529" s="31">
        <v>2574</v>
      </c>
      <c r="B2529" s="32" t="s">
        <v>3576</v>
      </c>
      <c r="C2529" s="32" t="s">
        <v>337</v>
      </c>
      <c r="D2529" s="32" t="s">
        <v>1377</v>
      </c>
      <c r="E2529" s="32" t="s">
        <v>1081</v>
      </c>
      <c r="F2529" s="32" t="s">
        <v>3578</v>
      </c>
      <c r="G2529" s="32" t="s">
        <v>8438</v>
      </c>
      <c r="H2529" s="32" t="s">
        <v>95</v>
      </c>
      <c r="I2529" s="32" t="s">
        <v>8439</v>
      </c>
      <c r="J2529" s="32" t="s">
        <v>95</v>
      </c>
      <c r="K2529" s="32" t="s">
        <v>95</v>
      </c>
      <c r="L2529" s="32" t="s">
        <v>95</v>
      </c>
      <c r="M2529" s="32" t="s">
        <v>3275</v>
      </c>
      <c r="N2529" s="32" t="s">
        <v>8440</v>
      </c>
      <c r="O2529" s="32" t="s">
        <v>95</v>
      </c>
      <c r="P2529" s="33"/>
      <c r="Q2529" s="32" t="s">
        <v>8441</v>
      </c>
    </row>
    <row r="2530" spans="1:17" ht="79.5" customHeight="1">
      <c r="A2530" s="31">
        <v>2575</v>
      </c>
      <c r="B2530" s="32" t="s">
        <v>3576</v>
      </c>
      <c r="C2530" s="32" t="s">
        <v>337</v>
      </c>
      <c r="D2530" s="32" t="s">
        <v>1377</v>
      </c>
      <c r="E2530" s="32" t="s">
        <v>1839</v>
      </c>
      <c r="F2530" s="32" t="s">
        <v>3578</v>
      </c>
      <c r="G2530" s="32" t="s">
        <v>8442</v>
      </c>
      <c r="H2530" s="32" t="s">
        <v>95</v>
      </c>
      <c r="I2530" s="32" t="s">
        <v>8443</v>
      </c>
      <c r="J2530" s="32" t="s">
        <v>95</v>
      </c>
      <c r="K2530" s="32" t="s">
        <v>95</v>
      </c>
      <c r="L2530" s="32" t="s">
        <v>95</v>
      </c>
      <c r="M2530" s="32" t="s">
        <v>4970</v>
      </c>
      <c r="N2530" s="32" t="s">
        <v>8444</v>
      </c>
      <c r="O2530" s="32" t="s">
        <v>95</v>
      </c>
      <c r="P2530" s="33"/>
      <c r="Q2530" s="32" t="s">
        <v>8445</v>
      </c>
    </row>
    <row r="2531" spans="1:17" ht="79.5" customHeight="1">
      <c r="A2531" s="31">
        <v>2576</v>
      </c>
      <c r="B2531" s="32" t="s">
        <v>3576</v>
      </c>
      <c r="C2531" s="32" t="s">
        <v>337</v>
      </c>
      <c r="D2531" s="32" t="s">
        <v>338</v>
      </c>
      <c r="E2531" s="32" t="s">
        <v>1081</v>
      </c>
      <c r="F2531" s="32" t="s">
        <v>3578</v>
      </c>
      <c r="G2531" s="32" t="s">
        <v>8446</v>
      </c>
      <c r="H2531" s="32" t="s">
        <v>95</v>
      </c>
      <c r="I2531" s="32" t="s">
        <v>8447</v>
      </c>
      <c r="J2531" s="32" t="s">
        <v>95</v>
      </c>
      <c r="K2531" s="32" t="s">
        <v>95</v>
      </c>
      <c r="L2531" s="32" t="s">
        <v>95</v>
      </c>
      <c r="M2531" s="32" t="s">
        <v>5326</v>
      </c>
      <c r="N2531" s="32" t="s">
        <v>8448</v>
      </c>
      <c r="O2531" s="32" t="s">
        <v>95</v>
      </c>
      <c r="P2531" s="33"/>
      <c r="Q2531" s="32" t="s">
        <v>8449</v>
      </c>
    </row>
    <row r="2532" spans="1:17" ht="79.5" customHeight="1">
      <c r="A2532" s="31">
        <v>2577</v>
      </c>
      <c r="B2532" s="32" t="s">
        <v>3576</v>
      </c>
      <c r="C2532" s="32" t="s">
        <v>337</v>
      </c>
      <c r="D2532" s="32" t="s">
        <v>1363</v>
      </c>
      <c r="E2532" s="32" t="s">
        <v>1102</v>
      </c>
      <c r="F2532" s="32" t="s">
        <v>3578</v>
      </c>
      <c r="G2532" s="32" t="s">
        <v>8450</v>
      </c>
      <c r="H2532" s="32" t="s">
        <v>95</v>
      </c>
      <c r="I2532" s="32" t="s">
        <v>95</v>
      </c>
      <c r="J2532" s="32" t="s">
        <v>95</v>
      </c>
      <c r="K2532" s="32" t="s">
        <v>95</v>
      </c>
      <c r="L2532" s="32" t="s">
        <v>95</v>
      </c>
      <c r="M2532" s="32" t="s">
        <v>95</v>
      </c>
      <c r="N2532" s="32" t="s">
        <v>8451</v>
      </c>
      <c r="O2532" s="32" t="s">
        <v>95</v>
      </c>
      <c r="P2532" s="33"/>
      <c r="Q2532" s="32" t="s">
        <v>4931</v>
      </c>
    </row>
    <row r="2533" spans="1:17" ht="79.5" customHeight="1">
      <c r="A2533" s="31">
        <v>2578</v>
      </c>
      <c r="B2533" s="32" t="s">
        <v>3576</v>
      </c>
      <c r="C2533" s="32" t="s">
        <v>337</v>
      </c>
      <c r="D2533" s="32" t="s">
        <v>1377</v>
      </c>
      <c r="E2533" s="32" t="s">
        <v>1081</v>
      </c>
      <c r="F2533" s="32" t="s">
        <v>3578</v>
      </c>
      <c r="G2533" s="32" t="s">
        <v>8452</v>
      </c>
      <c r="H2533" s="32" t="s">
        <v>95</v>
      </c>
      <c r="I2533" s="32" t="s">
        <v>8453</v>
      </c>
      <c r="J2533" s="32" t="s">
        <v>95</v>
      </c>
      <c r="K2533" s="32" t="s">
        <v>95</v>
      </c>
      <c r="L2533" s="32" t="s">
        <v>95</v>
      </c>
      <c r="M2533" s="32" t="s">
        <v>4970</v>
      </c>
      <c r="N2533" s="32" t="s">
        <v>8454</v>
      </c>
      <c r="O2533" s="32" t="s">
        <v>95</v>
      </c>
      <c r="P2533" s="33"/>
      <c r="Q2533" s="32" t="s">
        <v>8455</v>
      </c>
    </row>
    <row r="2534" spans="1:17" ht="79.5" customHeight="1">
      <c r="A2534" s="31">
        <v>2579</v>
      </c>
      <c r="B2534" s="32" t="s">
        <v>3576</v>
      </c>
      <c r="C2534" s="32" t="s">
        <v>337</v>
      </c>
      <c r="D2534" s="32" t="s">
        <v>338</v>
      </c>
      <c r="E2534" s="32" t="s">
        <v>1081</v>
      </c>
      <c r="F2534" s="32" t="s">
        <v>3578</v>
      </c>
      <c r="G2534" s="32" t="s">
        <v>8456</v>
      </c>
      <c r="H2534" s="32" t="s">
        <v>95</v>
      </c>
      <c r="I2534" s="32" t="s">
        <v>8457</v>
      </c>
      <c r="J2534" s="32" t="s">
        <v>95</v>
      </c>
      <c r="K2534" s="32" t="s">
        <v>95</v>
      </c>
      <c r="L2534" s="32" t="s">
        <v>95</v>
      </c>
      <c r="M2534" s="32" t="s">
        <v>4970</v>
      </c>
      <c r="N2534" s="32" t="s">
        <v>8458</v>
      </c>
      <c r="O2534" s="32" t="s">
        <v>95</v>
      </c>
      <c r="P2534" s="33"/>
      <c r="Q2534" s="32" t="s">
        <v>8459</v>
      </c>
    </row>
    <row r="2535" spans="1:17" ht="79.5" customHeight="1">
      <c r="A2535" s="31">
        <v>2580</v>
      </c>
      <c r="B2535" s="32" t="s">
        <v>3576</v>
      </c>
      <c r="C2535" s="32" t="s">
        <v>337</v>
      </c>
      <c r="D2535" s="32" t="s">
        <v>1377</v>
      </c>
      <c r="E2535" s="32" t="s">
        <v>1102</v>
      </c>
      <c r="F2535" s="32" t="s">
        <v>3578</v>
      </c>
      <c r="G2535" s="32" t="s">
        <v>8460</v>
      </c>
      <c r="H2535" s="32" t="s">
        <v>95</v>
      </c>
      <c r="I2535" s="32" t="s">
        <v>8461</v>
      </c>
      <c r="J2535" s="32" t="s">
        <v>95</v>
      </c>
      <c r="K2535" s="32" t="s">
        <v>95</v>
      </c>
      <c r="L2535" s="32" t="s">
        <v>95</v>
      </c>
      <c r="M2535" s="32" t="s">
        <v>4970</v>
      </c>
      <c r="N2535" s="32" t="s">
        <v>8462</v>
      </c>
      <c r="O2535" s="32" t="s">
        <v>95</v>
      </c>
      <c r="P2535" s="33"/>
      <c r="Q2535" s="32" t="s">
        <v>8463</v>
      </c>
    </row>
    <row r="2536" spans="1:17" ht="79.5" customHeight="1">
      <c r="A2536" s="31">
        <v>2581</v>
      </c>
      <c r="B2536" s="32" t="s">
        <v>3576</v>
      </c>
      <c r="C2536" s="32" t="s">
        <v>337</v>
      </c>
      <c r="D2536" s="32" t="s">
        <v>338</v>
      </c>
      <c r="E2536" s="32" t="s">
        <v>1081</v>
      </c>
      <c r="F2536" s="32" t="s">
        <v>3578</v>
      </c>
      <c r="G2536" s="32" t="s">
        <v>8464</v>
      </c>
      <c r="H2536" s="32" t="s">
        <v>95</v>
      </c>
      <c r="I2536" s="32" t="s">
        <v>8465</v>
      </c>
      <c r="J2536" s="32" t="s">
        <v>95</v>
      </c>
      <c r="K2536" s="32" t="s">
        <v>95</v>
      </c>
      <c r="L2536" s="32" t="s">
        <v>95</v>
      </c>
      <c r="M2536" s="32" t="s">
        <v>5037</v>
      </c>
      <c r="N2536" s="32" t="s">
        <v>8466</v>
      </c>
      <c r="O2536" s="32" t="s">
        <v>95</v>
      </c>
      <c r="P2536" s="33"/>
      <c r="Q2536" s="32" t="s">
        <v>8467</v>
      </c>
    </row>
    <row r="2537" spans="1:17" ht="23.25" customHeight="1">
      <c r="A2537" s="31">
        <v>2582</v>
      </c>
      <c r="B2537" s="32" t="s">
        <v>1140</v>
      </c>
      <c r="C2537" s="32" t="s">
        <v>337</v>
      </c>
      <c r="D2537" s="32" t="s">
        <v>480</v>
      </c>
      <c r="E2537" s="32" t="s">
        <v>1141</v>
      </c>
      <c r="F2537" s="32" t="s">
        <v>3578</v>
      </c>
      <c r="G2537" s="32" t="s">
        <v>8468</v>
      </c>
      <c r="H2537" s="32" t="s">
        <v>8469</v>
      </c>
      <c r="I2537" s="32" t="s">
        <v>8470</v>
      </c>
      <c r="J2537" s="32" t="s">
        <v>95</v>
      </c>
      <c r="K2537" s="32" t="s">
        <v>8471</v>
      </c>
      <c r="L2537" s="32" t="s">
        <v>95</v>
      </c>
      <c r="M2537" s="32" t="s">
        <v>8472</v>
      </c>
      <c r="N2537" s="32" t="s">
        <v>95</v>
      </c>
      <c r="O2537" s="32" t="s">
        <v>8473</v>
      </c>
      <c r="P2537" s="33">
        <v>3.9</v>
      </c>
      <c r="Q2537" s="32" t="s">
        <v>8474</v>
      </c>
    </row>
    <row r="2538" spans="1:17" ht="23.25" customHeight="1">
      <c r="A2538" s="31">
        <v>2583</v>
      </c>
      <c r="B2538" s="32" t="s">
        <v>3576</v>
      </c>
      <c r="C2538" s="32" t="s">
        <v>337</v>
      </c>
      <c r="D2538" s="32" t="s">
        <v>1363</v>
      </c>
      <c r="E2538" s="32" t="s">
        <v>1081</v>
      </c>
      <c r="F2538" s="32" t="s">
        <v>3578</v>
      </c>
      <c r="G2538" s="32" t="s">
        <v>8475</v>
      </c>
      <c r="H2538" s="32" t="s">
        <v>95</v>
      </c>
      <c r="I2538" s="32" t="s">
        <v>95</v>
      </c>
      <c r="J2538" s="32" t="s">
        <v>95</v>
      </c>
      <c r="K2538" s="32" t="s">
        <v>95</v>
      </c>
      <c r="L2538" s="32" t="s">
        <v>95</v>
      </c>
      <c r="M2538" s="32" t="s">
        <v>95</v>
      </c>
      <c r="N2538" s="32" t="s">
        <v>8476</v>
      </c>
      <c r="O2538" s="32" t="s">
        <v>95</v>
      </c>
      <c r="P2538" s="33"/>
      <c r="Q2538" s="32" t="s">
        <v>4931</v>
      </c>
    </row>
    <row r="2539" spans="1:17" ht="23.25" customHeight="1">
      <c r="A2539" s="31">
        <v>2584</v>
      </c>
      <c r="B2539" s="32" t="s">
        <v>3576</v>
      </c>
      <c r="C2539" s="32" t="s">
        <v>337</v>
      </c>
      <c r="D2539" s="32" t="s">
        <v>1363</v>
      </c>
      <c r="E2539" s="32" t="s">
        <v>1159</v>
      </c>
      <c r="F2539" s="32" t="s">
        <v>3578</v>
      </c>
      <c r="G2539" s="32" t="s">
        <v>8477</v>
      </c>
      <c r="H2539" s="32" t="s">
        <v>95</v>
      </c>
      <c r="I2539" s="32" t="s">
        <v>95</v>
      </c>
      <c r="J2539" s="32" t="s">
        <v>95</v>
      </c>
      <c r="K2539" s="32" t="s">
        <v>95</v>
      </c>
      <c r="L2539" s="32" t="s">
        <v>95</v>
      </c>
      <c r="M2539" s="32" t="s">
        <v>95</v>
      </c>
      <c r="N2539" s="32" t="s">
        <v>8478</v>
      </c>
      <c r="O2539" s="32" t="s">
        <v>95</v>
      </c>
      <c r="P2539" s="33"/>
      <c r="Q2539" s="32" t="s">
        <v>4931</v>
      </c>
    </row>
    <row r="2540" spans="1:17" ht="34.5" customHeight="1">
      <c r="A2540" s="31">
        <v>2585</v>
      </c>
      <c r="B2540" s="32" t="s">
        <v>3576</v>
      </c>
      <c r="C2540" s="32" t="s">
        <v>337</v>
      </c>
      <c r="D2540" s="32" t="s">
        <v>338</v>
      </c>
      <c r="E2540" s="32" t="s">
        <v>1081</v>
      </c>
      <c r="F2540" s="32" t="s">
        <v>3578</v>
      </c>
      <c r="G2540" s="32" t="s">
        <v>8479</v>
      </c>
      <c r="H2540" s="32" t="s">
        <v>95</v>
      </c>
      <c r="I2540" s="32" t="s">
        <v>8480</v>
      </c>
      <c r="J2540" s="32" t="s">
        <v>95</v>
      </c>
      <c r="K2540" s="32" t="s">
        <v>95</v>
      </c>
      <c r="L2540" s="32" t="s">
        <v>95</v>
      </c>
      <c r="M2540" s="32" t="s">
        <v>4970</v>
      </c>
      <c r="N2540" s="32" t="s">
        <v>8481</v>
      </c>
      <c r="O2540" s="32" t="s">
        <v>95</v>
      </c>
      <c r="P2540" s="33"/>
      <c r="Q2540" s="32" t="s">
        <v>8482</v>
      </c>
    </row>
    <row r="2541" spans="1:17" ht="79.5" customHeight="1">
      <c r="A2541" s="31">
        <v>2586</v>
      </c>
      <c r="B2541" s="32" t="s">
        <v>3576</v>
      </c>
      <c r="C2541" s="32" t="s">
        <v>337</v>
      </c>
      <c r="D2541" s="32" t="s">
        <v>1377</v>
      </c>
      <c r="E2541" s="32" t="s">
        <v>1081</v>
      </c>
      <c r="F2541" s="32" t="s">
        <v>3578</v>
      </c>
      <c r="G2541" s="32" t="s">
        <v>8483</v>
      </c>
      <c r="H2541" s="32" t="s">
        <v>95</v>
      </c>
      <c r="I2541" s="32" t="s">
        <v>8484</v>
      </c>
      <c r="J2541" s="32" t="s">
        <v>95</v>
      </c>
      <c r="K2541" s="32" t="s">
        <v>95</v>
      </c>
      <c r="L2541" s="32" t="s">
        <v>95</v>
      </c>
      <c r="M2541" s="32" t="s">
        <v>3275</v>
      </c>
      <c r="N2541" s="32" t="s">
        <v>8485</v>
      </c>
      <c r="O2541" s="32" t="s">
        <v>95</v>
      </c>
      <c r="P2541" s="33"/>
      <c r="Q2541" s="32" t="s">
        <v>8486</v>
      </c>
    </row>
    <row r="2542" spans="1:17" ht="23.25" customHeight="1">
      <c r="A2542" s="31">
        <v>2587</v>
      </c>
      <c r="B2542" s="32" t="s">
        <v>3576</v>
      </c>
      <c r="C2542" s="32" t="s">
        <v>337</v>
      </c>
      <c r="D2542" s="32" t="s">
        <v>1377</v>
      </c>
      <c r="E2542" s="32" t="s">
        <v>1102</v>
      </c>
      <c r="F2542" s="32" t="s">
        <v>3578</v>
      </c>
      <c r="G2542" s="32" t="s">
        <v>8487</v>
      </c>
      <c r="H2542" s="32" t="s">
        <v>95</v>
      </c>
      <c r="I2542" s="32" t="s">
        <v>8488</v>
      </c>
      <c r="J2542" s="32" t="s">
        <v>95</v>
      </c>
      <c r="K2542" s="32" t="s">
        <v>95</v>
      </c>
      <c r="L2542" s="32" t="s">
        <v>95</v>
      </c>
      <c r="M2542" s="32" t="s">
        <v>3275</v>
      </c>
      <c r="N2542" s="32" t="s">
        <v>8489</v>
      </c>
      <c r="O2542" s="32" t="s">
        <v>95</v>
      </c>
      <c r="P2542" s="33"/>
      <c r="Q2542" s="32" t="s">
        <v>8490</v>
      </c>
    </row>
    <row r="2543" spans="1:17" ht="23.25" customHeight="1">
      <c r="A2543" s="31">
        <v>2588</v>
      </c>
      <c r="B2543" s="32" t="s">
        <v>3576</v>
      </c>
      <c r="C2543" s="32" t="s">
        <v>337</v>
      </c>
      <c r="D2543" s="32" t="s">
        <v>338</v>
      </c>
      <c r="E2543" s="32" t="s">
        <v>1081</v>
      </c>
      <c r="F2543" s="32" t="s">
        <v>3578</v>
      </c>
      <c r="G2543" s="32" t="s">
        <v>8491</v>
      </c>
      <c r="H2543" s="32" t="s">
        <v>95</v>
      </c>
      <c r="I2543" s="32" t="s">
        <v>8492</v>
      </c>
      <c r="J2543" s="32" t="s">
        <v>95</v>
      </c>
      <c r="K2543" s="32" t="s">
        <v>95</v>
      </c>
      <c r="L2543" s="32" t="s">
        <v>95</v>
      </c>
      <c r="M2543" s="32" t="s">
        <v>4970</v>
      </c>
      <c r="N2543" s="32" t="s">
        <v>8493</v>
      </c>
      <c r="O2543" s="32" t="s">
        <v>95</v>
      </c>
      <c r="P2543" s="33"/>
      <c r="Q2543" s="32" t="s">
        <v>8494</v>
      </c>
    </row>
    <row r="2544" spans="1:17" ht="79.5" customHeight="1">
      <c r="A2544" s="31">
        <v>2589</v>
      </c>
      <c r="B2544" s="32" t="s">
        <v>3576</v>
      </c>
      <c r="C2544" s="32" t="s">
        <v>337</v>
      </c>
      <c r="D2544" s="32" t="s">
        <v>1377</v>
      </c>
      <c r="E2544" s="32" t="s">
        <v>1081</v>
      </c>
      <c r="F2544" s="32" t="s">
        <v>3578</v>
      </c>
      <c r="G2544" s="32" t="s">
        <v>8495</v>
      </c>
      <c r="H2544" s="32" t="s">
        <v>95</v>
      </c>
      <c r="I2544" s="32" t="s">
        <v>8496</v>
      </c>
      <c r="J2544" s="32" t="s">
        <v>95</v>
      </c>
      <c r="K2544" s="32" t="s">
        <v>95</v>
      </c>
      <c r="L2544" s="32" t="s">
        <v>95</v>
      </c>
      <c r="M2544" s="32" t="s">
        <v>4970</v>
      </c>
      <c r="N2544" s="32" t="s">
        <v>8497</v>
      </c>
      <c r="O2544" s="32" t="s">
        <v>95</v>
      </c>
      <c r="P2544" s="33"/>
      <c r="Q2544" s="32" t="s">
        <v>8498</v>
      </c>
    </row>
    <row r="2545" spans="1:17" ht="79.5" customHeight="1">
      <c r="A2545" s="31">
        <v>2590</v>
      </c>
      <c r="B2545" s="32" t="s">
        <v>3576</v>
      </c>
      <c r="C2545" s="32" t="s">
        <v>337</v>
      </c>
      <c r="D2545" s="32" t="s">
        <v>77</v>
      </c>
      <c r="E2545" s="32" t="s">
        <v>1081</v>
      </c>
      <c r="F2545" s="32" t="s">
        <v>3578</v>
      </c>
      <c r="G2545" s="32" t="s">
        <v>8499</v>
      </c>
      <c r="H2545" s="32" t="s">
        <v>95</v>
      </c>
      <c r="I2545" s="32" t="s">
        <v>8500</v>
      </c>
      <c r="J2545" s="32" t="s">
        <v>95</v>
      </c>
      <c r="K2545" s="32" t="s">
        <v>95</v>
      </c>
      <c r="L2545" s="32" t="s">
        <v>95</v>
      </c>
      <c r="M2545" s="32" t="s">
        <v>95</v>
      </c>
      <c r="N2545" s="32" t="s">
        <v>8501</v>
      </c>
      <c r="O2545" s="32" t="s">
        <v>95</v>
      </c>
      <c r="P2545" s="33"/>
      <c r="Q2545" s="32" t="s">
        <v>8502</v>
      </c>
    </row>
    <row r="2546" spans="1:17" ht="79.5" customHeight="1">
      <c r="A2546" s="31">
        <v>2591</v>
      </c>
      <c r="B2546" s="32" t="s">
        <v>3576</v>
      </c>
      <c r="C2546" s="32" t="s">
        <v>337</v>
      </c>
      <c r="D2546" s="32" t="s">
        <v>338</v>
      </c>
      <c r="E2546" s="32" t="s">
        <v>1081</v>
      </c>
      <c r="F2546" s="32" t="s">
        <v>3578</v>
      </c>
      <c r="G2546" s="32" t="s">
        <v>8503</v>
      </c>
      <c r="H2546" s="32" t="s">
        <v>95</v>
      </c>
      <c r="I2546" s="32" t="s">
        <v>8504</v>
      </c>
      <c r="J2546" s="32" t="s">
        <v>95</v>
      </c>
      <c r="K2546" s="32" t="s">
        <v>95</v>
      </c>
      <c r="L2546" s="32" t="s">
        <v>95</v>
      </c>
      <c r="M2546" s="32" t="s">
        <v>5326</v>
      </c>
      <c r="N2546" s="32" t="s">
        <v>8505</v>
      </c>
      <c r="O2546" s="32" t="s">
        <v>95</v>
      </c>
      <c r="P2546" s="33"/>
      <c r="Q2546" s="32" t="s">
        <v>8506</v>
      </c>
    </row>
    <row r="2547" spans="1:17" ht="79.5" customHeight="1">
      <c r="A2547" s="31">
        <v>2592</v>
      </c>
      <c r="B2547" s="32" t="s">
        <v>3576</v>
      </c>
      <c r="C2547" s="32" t="s">
        <v>337</v>
      </c>
      <c r="D2547" s="32" t="s">
        <v>1363</v>
      </c>
      <c r="E2547" s="32" t="s">
        <v>1081</v>
      </c>
      <c r="F2547" s="32" t="s">
        <v>3578</v>
      </c>
      <c r="G2547" s="32" t="s">
        <v>8507</v>
      </c>
      <c r="H2547" s="32" t="s">
        <v>95</v>
      </c>
      <c r="I2547" s="32" t="s">
        <v>95</v>
      </c>
      <c r="J2547" s="32" t="s">
        <v>95</v>
      </c>
      <c r="K2547" s="32" t="s">
        <v>95</v>
      </c>
      <c r="L2547" s="32" t="s">
        <v>95</v>
      </c>
      <c r="M2547" s="32" t="s">
        <v>95</v>
      </c>
      <c r="N2547" s="32" t="s">
        <v>8508</v>
      </c>
      <c r="O2547" s="32" t="s">
        <v>95</v>
      </c>
      <c r="P2547" s="33"/>
      <c r="Q2547" s="32" t="s">
        <v>4931</v>
      </c>
    </row>
    <row r="2548" spans="1:17" ht="79.5" customHeight="1">
      <c r="A2548" s="31">
        <v>2593</v>
      </c>
      <c r="B2548" s="32" t="s">
        <v>3576</v>
      </c>
      <c r="C2548" s="32" t="s">
        <v>337</v>
      </c>
      <c r="D2548" s="32" t="s">
        <v>338</v>
      </c>
      <c r="E2548" s="32" t="s">
        <v>1081</v>
      </c>
      <c r="F2548" s="32" t="s">
        <v>3578</v>
      </c>
      <c r="G2548" s="32" t="s">
        <v>8509</v>
      </c>
      <c r="H2548" s="32" t="s">
        <v>95</v>
      </c>
      <c r="I2548" s="32" t="s">
        <v>8510</v>
      </c>
      <c r="J2548" s="32" t="s">
        <v>95</v>
      </c>
      <c r="K2548" s="32" t="s">
        <v>95</v>
      </c>
      <c r="L2548" s="32" t="s">
        <v>95</v>
      </c>
      <c r="M2548" s="32" t="s">
        <v>4970</v>
      </c>
      <c r="N2548" s="32" t="s">
        <v>8511</v>
      </c>
      <c r="O2548" s="32" t="s">
        <v>95</v>
      </c>
      <c r="P2548" s="33"/>
      <c r="Q2548" s="32" t="s">
        <v>8512</v>
      </c>
    </row>
    <row r="2549" spans="1:17" ht="79.5" customHeight="1">
      <c r="A2549" s="31">
        <v>2594</v>
      </c>
      <c r="B2549" s="32" t="s">
        <v>3576</v>
      </c>
      <c r="C2549" s="32" t="s">
        <v>337</v>
      </c>
      <c r="D2549" s="32" t="s">
        <v>1377</v>
      </c>
      <c r="E2549" s="32" t="s">
        <v>317</v>
      </c>
      <c r="F2549" s="32" t="s">
        <v>3578</v>
      </c>
      <c r="G2549" s="32" t="s">
        <v>8513</v>
      </c>
      <c r="H2549" s="32" t="s">
        <v>95</v>
      </c>
      <c r="I2549" s="32" t="s">
        <v>8514</v>
      </c>
      <c r="J2549" s="32" t="s">
        <v>95</v>
      </c>
      <c r="K2549" s="32" t="s">
        <v>95</v>
      </c>
      <c r="L2549" s="32" t="s">
        <v>95</v>
      </c>
      <c r="M2549" s="32" t="s">
        <v>4965</v>
      </c>
      <c r="N2549" s="32" t="s">
        <v>8515</v>
      </c>
      <c r="O2549" s="32" t="s">
        <v>95</v>
      </c>
      <c r="P2549" s="33"/>
      <c r="Q2549" s="32" t="s">
        <v>8516</v>
      </c>
    </row>
    <row r="2550" spans="1:17" ht="79.5" customHeight="1">
      <c r="A2550" s="31">
        <v>2595</v>
      </c>
      <c r="B2550" s="32" t="s">
        <v>3576</v>
      </c>
      <c r="C2550" s="32" t="s">
        <v>337</v>
      </c>
      <c r="D2550" s="32" t="s">
        <v>2520</v>
      </c>
      <c r="E2550" s="32" t="s">
        <v>806</v>
      </c>
      <c r="F2550" s="32" t="s">
        <v>3578</v>
      </c>
      <c r="G2550" s="32" t="s">
        <v>8517</v>
      </c>
      <c r="H2550" s="32" t="s">
        <v>95</v>
      </c>
      <c r="I2550" s="32" t="s">
        <v>8518</v>
      </c>
      <c r="J2550" s="32" t="s">
        <v>95</v>
      </c>
      <c r="K2550" s="32" t="s">
        <v>95</v>
      </c>
      <c r="L2550" s="32" t="s">
        <v>95</v>
      </c>
      <c r="M2550" s="32" t="s">
        <v>4970</v>
      </c>
      <c r="N2550" s="32" t="s">
        <v>8519</v>
      </c>
      <c r="O2550" s="32" t="s">
        <v>95</v>
      </c>
      <c r="P2550" s="33"/>
      <c r="Q2550" s="32" t="s">
        <v>8520</v>
      </c>
    </row>
    <row r="2551" spans="1:17" ht="79.5" customHeight="1">
      <c r="A2551" s="31">
        <v>2596</v>
      </c>
      <c r="B2551" s="32" t="s">
        <v>3576</v>
      </c>
      <c r="C2551" s="32" t="s">
        <v>337</v>
      </c>
      <c r="D2551" s="32" t="s">
        <v>338</v>
      </c>
      <c r="E2551" s="32" t="s">
        <v>2732</v>
      </c>
      <c r="F2551" s="32" t="s">
        <v>3578</v>
      </c>
      <c r="G2551" s="32" t="s">
        <v>8521</v>
      </c>
      <c r="H2551" s="32" t="s">
        <v>95</v>
      </c>
      <c r="I2551" s="32" t="s">
        <v>8522</v>
      </c>
      <c r="J2551" s="32" t="s">
        <v>95</v>
      </c>
      <c r="K2551" s="32" t="s">
        <v>95</v>
      </c>
      <c r="L2551" s="32" t="s">
        <v>95</v>
      </c>
      <c r="M2551" s="32" t="s">
        <v>4970</v>
      </c>
      <c r="N2551" s="32" t="s">
        <v>8523</v>
      </c>
      <c r="O2551" s="32" t="s">
        <v>95</v>
      </c>
      <c r="P2551" s="33"/>
      <c r="Q2551" s="32" t="s">
        <v>8524</v>
      </c>
    </row>
    <row r="2552" spans="1:17" ht="79.5" customHeight="1">
      <c r="A2552" s="31">
        <v>2597</v>
      </c>
      <c r="B2552" s="32" t="s">
        <v>3576</v>
      </c>
      <c r="C2552" s="32" t="s">
        <v>337</v>
      </c>
      <c r="D2552" s="32" t="s">
        <v>502</v>
      </c>
      <c r="E2552" s="32" t="s">
        <v>317</v>
      </c>
      <c r="F2552" s="32" t="s">
        <v>3578</v>
      </c>
      <c r="G2552" s="32" t="s">
        <v>8525</v>
      </c>
      <c r="H2552" s="32" t="s">
        <v>95</v>
      </c>
      <c r="I2552" s="32" t="s">
        <v>8526</v>
      </c>
      <c r="J2552" s="32" t="s">
        <v>95</v>
      </c>
      <c r="K2552" s="32" t="s">
        <v>95</v>
      </c>
      <c r="L2552" s="32" t="s">
        <v>95</v>
      </c>
      <c r="M2552" s="32" t="s">
        <v>95</v>
      </c>
      <c r="N2552" s="32" t="s">
        <v>8527</v>
      </c>
      <c r="O2552" s="32" t="s">
        <v>95</v>
      </c>
      <c r="P2552" s="33"/>
      <c r="Q2552" s="32" t="s">
        <v>8528</v>
      </c>
    </row>
    <row r="2553" spans="1:17" ht="79.5" customHeight="1">
      <c r="A2553" s="31">
        <v>2598</v>
      </c>
      <c r="B2553" s="32" t="s">
        <v>3576</v>
      </c>
      <c r="C2553" s="32" t="s">
        <v>337</v>
      </c>
      <c r="D2553" s="32" t="s">
        <v>1377</v>
      </c>
      <c r="E2553" s="32" t="s">
        <v>1102</v>
      </c>
      <c r="F2553" s="32" t="s">
        <v>3578</v>
      </c>
      <c r="G2553" s="32" t="s">
        <v>8529</v>
      </c>
      <c r="H2553" s="32" t="s">
        <v>95</v>
      </c>
      <c r="I2553" s="32" t="s">
        <v>7967</v>
      </c>
      <c r="J2553" s="32" t="s">
        <v>95</v>
      </c>
      <c r="K2553" s="32" t="s">
        <v>95</v>
      </c>
      <c r="L2553" s="32" t="s">
        <v>95</v>
      </c>
      <c r="M2553" s="32" t="s">
        <v>3275</v>
      </c>
      <c r="N2553" s="32" t="s">
        <v>8530</v>
      </c>
      <c r="O2553" s="32" t="s">
        <v>95</v>
      </c>
      <c r="P2553" s="33"/>
      <c r="Q2553" s="32" t="s">
        <v>8531</v>
      </c>
    </row>
    <row r="2554" spans="1:17" ht="79.5" customHeight="1">
      <c r="A2554" s="31">
        <v>2599</v>
      </c>
      <c r="B2554" s="32" t="s">
        <v>3576</v>
      </c>
      <c r="C2554" s="32" t="s">
        <v>337</v>
      </c>
      <c r="D2554" s="32" t="s">
        <v>1377</v>
      </c>
      <c r="E2554" s="32" t="s">
        <v>1125</v>
      </c>
      <c r="F2554" s="32" t="s">
        <v>3578</v>
      </c>
      <c r="G2554" s="32" t="s">
        <v>8532</v>
      </c>
      <c r="H2554" s="32" t="s">
        <v>95</v>
      </c>
      <c r="I2554" s="32" t="s">
        <v>8533</v>
      </c>
      <c r="J2554" s="32" t="s">
        <v>95</v>
      </c>
      <c r="K2554" s="32" t="s">
        <v>95</v>
      </c>
      <c r="L2554" s="32" t="s">
        <v>95</v>
      </c>
      <c r="M2554" s="32" t="s">
        <v>3275</v>
      </c>
      <c r="N2554" s="32" t="s">
        <v>8534</v>
      </c>
      <c r="O2554" s="32" t="s">
        <v>95</v>
      </c>
      <c r="P2554" s="33"/>
      <c r="Q2554" s="32" t="s">
        <v>8535</v>
      </c>
    </row>
    <row r="2555" spans="1:17" ht="79.5" customHeight="1">
      <c r="A2555" s="31">
        <v>2600</v>
      </c>
      <c r="B2555" s="32" t="s">
        <v>3576</v>
      </c>
      <c r="C2555" s="32" t="s">
        <v>337</v>
      </c>
      <c r="D2555" s="32" t="s">
        <v>1377</v>
      </c>
      <c r="E2555" s="32" t="s">
        <v>1177</v>
      </c>
      <c r="F2555" s="32" t="s">
        <v>3578</v>
      </c>
      <c r="G2555" s="32" t="s">
        <v>8536</v>
      </c>
      <c r="H2555" s="32" t="s">
        <v>95</v>
      </c>
      <c r="I2555" s="32" t="s">
        <v>8537</v>
      </c>
      <c r="J2555" s="32" t="s">
        <v>95</v>
      </c>
      <c r="K2555" s="32" t="s">
        <v>95</v>
      </c>
      <c r="L2555" s="32" t="s">
        <v>95</v>
      </c>
      <c r="M2555" s="32" t="s">
        <v>4970</v>
      </c>
      <c r="N2555" s="32" t="s">
        <v>8538</v>
      </c>
      <c r="O2555" s="32" t="s">
        <v>95</v>
      </c>
      <c r="P2555" s="33"/>
      <c r="Q2555" s="32" t="s">
        <v>8539</v>
      </c>
    </row>
    <row r="2556" spans="1:17" ht="79.5" customHeight="1">
      <c r="A2556" s="31">
        <v>2601</v>
      </c>
      <c r="B2556" s="32" t="s">
        <v>3576</v>
      </c>
      <c r="C2556" s="32" t="s">
        <v>337</v>
      </c>
      <c r="D2556" s="32" t="s">
        <v>1377</v>
      </c>
      <c r="E2556" s="32" t="s">
        <v>1081</v>
      </c>
      <c r="F2556" s="32" t="s">
        <v>3578</v>
      </c>
      <c r="G2556" s="32" t="s">
        <v>8540</v>
      </c>
      <c r="H2556" s="32" t="s">
        <v>95</v>
      </c>
      <c r="I2556" s="32" t="s">
        <v>8541</v>
      </c>
      <c r="J2556" s="32" t="s">
        <v>95</v>
      </c>
      <c r="K2556" s="32" t="s">
        <v>95</v>
      </c>
      <c r="L2556" s="32" t="s">
        <v>95</v>
      </c>
      <c r="M2556" s="32" t="s">
        <v>3275</v>
      </c>
      <c r="N2556" s="32" t="s">
        <v>8542</v>
      </c>
      <c r="O2556" s="32" t="s">
        <v>95</v>
      </c>
      <c r="P2556" s="33"/>
      <c r="Q2556" s="32" t="s">
        <v>8543</v>
      </c>
    </row>
    <row r="2557" spans="1:17" ht="79.5" customHeight="1">
      <c r="A2557" s="31">
        <v>2602</v>
      </c>
      <c r="B2557" s="32" t="s">
        <v>3576</v>
      </c>
      <c r="C2557" s="32" t="s">
        <v>337</v>
      </c>
      <c r="D2557" s="32" t="s">
        <v>1363</v>
      </c>
      <c r="E2557" s="32" t="s">
        <v>317</v>
      </c>
      <c r="F2557" s="32" t="s">
        <v>3578</v>
      </c>
      <c r="G2557" s="32" t="s">
        <v>8544</v>
      </c>
      <c r="H2557" s="32" t="s">
        <v>95</v>
      </c>
      <c r="I2557" s="32" t="s">
        <v>95</v>
      </c>
      <c r="J2557" s="32" t="s">
        <v>95</v>
      </c>
      <c r="K2557" s="32" t="s">
        <v>95</v>
      </c>
      <c r="L2557" s="32" t="s">
        <v>95</v>
      </c>
      <c r="M2557" s="32" t="s">
        <v>95</v>
      </c>
      <c r="N2557" s="32" t="s">
        <v>8545</v>
      </c>
      <c r="O2557" s="32" t="s">
        <v>95</v>
      </c>
      <c r="P2557" s="33"/>
      <c r="Q2557" s="32" t="s">
        <v>4931</v>
      </c>
    </row>
    <row r="2558" spans="1:17" ht="23.25" customHeight="1">
      <c r="A2558" s="31">
        <v>2603</v>
      </c>
      <c r="B2558" s="32" t="s">
        <v>3576</v>
      </c>
      <c r="C2558" s="32" t="s">
        <v>337</v>
      </c>
      <c r="D2558" s="32" t="s">
        <v>3266</v>
      </c>
      <c r="E2558" s="32" t="s">
        <v>1418</v>
      </c>
      <c r="F2558" s="32" t="s">
        <v>3578</v>
      </c>
      <c r="G2558" s="32" t="s">
        <v>8546</v>
      </c>
      <c r="H2558" s="32" t="s">
        <v>95</v>
      </c>
      <c r="I2558" s="32" t="s">
        <v>8547</v>
      </c>
      <c r="J2558" s="32" t="s">
        <v>95</v>
      </c>
      <c r="K2558" s="32" t="s">
        <v>95</v>
      </c>
      <c r="L2558" s="32" t="s">
        <v>95</v>
      </c>
      <c r="M2558" s="32" t="s">
        <v>3275</v>
      </c>
      <c r="N2558" s="32" t="s">
        <v>8548</v>
      </c>
      <c r="O2558" s="32" t="s">
        <v>95</v>
      </c>
      <c r="P2558" s="33"/>
      <c r="Q2558" s="32" t="s">
        <v>8549</v>
      </c>
    </row>
    <row r="2559" spans="1:17" ht="79.5" customHeight="1">
      <c r="A2559" s="31">
        <v>2604</v>
      </c>
      <c r="B2559" s="32" t="s">
        <v>3576</v>
      </c>
      <c r="C2559" s="32" t="s">
        <v>337</v>
      </c>
      <c r="D2559" s="32" t="s">
        <v>480</v>
      </c>
      <c r="E2559" s="32" t="s">
        <v>1125</v>
      </c>
      <c r="F2559" s="32" t="s">
        <v>3578</v>
      </c>
      <c r="G2559" s="32" t="s">
        <v>8550</v>
      </c>
      <c r="H2559" s="32" t="s">
        <v>95</v>
      </c>
      <c r="I2559" s="32" t="s">
        <v>8551</v>
      </c>
      <c r="J2559" s="32" t="s">
        <v>95</v>
      </c>
      <c r="K2559" s="32" t="s">
        <v>95</v>
      </c>
      <c r="L2559" s="32" t="s">
        <v>95</v>
      </c>
      <c r="M2559" s="32" t="s">
        <v>3275</v>
      </c>
      <c r="N2559" s="32" t="s">
        <v>8552</v>
      </c>
      <c r="O2559" s="32" t="s">
        <v>95</v>
      </c>
      <c r="P2559" s="33"/>
      <c r="Q2559" s="32" t="s">
        <v>8553</v>
      </c>
    </row>
    <row r="2560" spans="1:17" ht="79.5" customHeight="1">
      <c r="A2560" s="31">
        <v>2605</v>
      </c>
      <c r="B2560" s="32" t="s">
        <v>3576</v>
      </c>
      <c r="C2560" s="32" t="s">
        <v>337</v>
      </c>
      <c r="D2560" s="32" t="s">
        <v>480</v>
      </c>
      <c r="E2560" s="32" t="s">
        <v>1418</v>
      </c>
      <c r="F2560" s="32" t="s">
        <v>3578</v>
      </c>
      <c r="G2560" s="32" t="s">
        <v>8554</v>
      </c>
      <c r="H2560" s="32" t="s">
        <v>95</v>
      </c>
      <c r="I2560" s="32" t="s">
        <v>8555</v>
      </c>
      <c r="J2560" s="32" t="s">
        <v>95</v>
      </c>
      <c r="K2560" s="32" t="s">
        <v>95</v>
      </c>
      <c r="L2560" s="32" t="s">
        <v>95</v>
      </c>
      <c r="M2560" s="32" t="s">
        <v>3275</v>
      </c>
      <c r="N2560" s="32" t="s">
        <v>8556</v>
      </c>
      <c r="O2560" s="32" t="s">
        <v>95</v>
      </c>
      <c r="P2560" s="33"/>
      <c r="Q2560" s="32" t="s">
        <v>8557</v>
      </c>
    </row>
    <row r="2561" spans="1:17" ht="34.5" customHeight="1">
      <c r="A2561" s="31">
        <v>2606</v>
      </c>
      <c r="B2561" s="32" t="s">
        <v>2332</v>
      </c>
      <c r="C2561" s="32" t="s">
        <v>337</v>
      </c>
      <c r="D2561" s="32" t="s">
        <v>1377</v>
      </c>
      <c r="E2561" s="32" t="s">
        <v>1081</v>
      </c>
      <c r="F2561" s="32" t="s">
        <v>8558</v>
      </c>
      <c r="G2561" s="32" t="s">
        <v>8559</v>
      </c>
      <c r="H2561" s="32" t="s">
        <v>2025</v>
      </c>
      <c r="I2561" s="32" t="s">
        <v>8560</v>
      </c>
      <c r="J2561" s="32" t="s">
        <v>95</v>
      </c>
      <c r="K2561" s="32" t="s">
        <v>8561</v>
      </c>
      <c r="L2561" s="32" t="s">
        <v>95</v>
      </c>
      <c r="M2561" s="32" t="s">
        <v>3275</v>
      </c>
      <c r="N2561" s="32" t="s">
        <v>95</v>
      </c>
      <c r="O2561" s="32" t="s">
        <v>8562</v>
      </c>
      <c r="P2561" s="33">
        <v>4.0999999999999996</v>
      </c>
      <c r="Q2561" s="32" t="s">
        <v>8563</v>
      </c>
    </row>
    <row r="2562" spans="1:17" ht="79.5" customHeight="1">
      <c r="A2562" s="31">
        <v>2607</v>
      </c>
      <c r="B2562" s="32" t="s">
        <v>3576</v>
      </c>
      <c r="C2562" s="32" t="s">
        <v>337</v>
      </c>
      <c r="D2562" s="32" t="s">
        <v>5987</v>
      </c>
      <c r="E2562" s="32" t="s">
        <v>1071</v>
      </c>
      <c r="F2562" s="32" t="s">
        <v>3578</v>
      </c>
      <c r="G2562" s="32" t="s">
        <v>8564</v>
      </c>
      <c r="H2562" s="32" t="s">
        <v>95</v>
      </c>
      <c r="I2562" s="32" t="s">
        <v>8565</v>
      </c>
      <c r="J2562" s="32" t="s">
        <v>95</v>
      </c>
      <c r="K2562" s="32" t="s">
        <v>95</v>
      </c>
      <c r="L2562" s="32" t="s">
        <v>95</v>
      </c>
      <c r="M2562" s="32" t="s">
        <v>3275</v>
      </c>
      <c r="N2562" s="32" t="s">
        <v>8566</v>
      </c>
      <c r="O2562" s="32" t="s">
        <v>95</v>
      </c>
      <c r="P2562" s="33"/>
      <c r="Q2562" s="32" t="s">
        <v>8567</v>
      </c>
    </row>
    <row r="2563" spans="1:17" ht="79.5" customHeight="1">
      <c r="A2563" s="31">
        <v>2608</v>
      </c>
      <c r="B2563" s="32" t="s">
        <v>3576</v>
      </c>
      <c r="C2563" s="32" t="s">
        <v>337</v>
      </c>
      <c r="D2563" s="32" t="s">
        <v>3673</v>
      </c>
      <c r="E2563" s="32" t="s">
        <v>1102</v>
      </c>
      <c r="F2563" s="32" t="s">
        <v>3578</v>
      </c>
      <c r="G2563" s="32" t="s">
        <v>8568</v>
      </c>
      <c r="H2563" s="32" t="s">
        <v>95</v>
      </c>
      <c r="I2563" s="32" t="s">
        <v>8569</v>
      </c>
      <c r="J2563" s="32" t="s">
        <v>95</v>
      </c>
      <c r="K2563" s="32" t="s">
        <v>95</v>
      </c>
      <c r="L2563" s="32" t="s">
        <v>95</v>
      </c>
      <c r="M2563" s="32" t="s">
        <v>4970</v>
      </c>
      <c r="N2563" s="32" t="s">
        <v>8570</v>
      </c>
      <c r="O2563" s="32" t="s">
        <v>95</v>
      </c>
      <c r="P2563" s="33"/>
      <c r="Q2563" s="32" t="s">
        <v>8571</v>
      </c>
    </row>
    <row r="2564" spans="1:17" ht="79.5" customHeight="1">
      <c r="A2564" s="31">
        <v>2609</v>
      </c>
      <c r="B2564" s="32" t="s">
        <v>3576</v>
      </c>
      <c r="C2564" s="32" t="s">
        <v>337</v>
      </c>
      <c r="D2564" s="32" t="s">
        <v>1377</v>
      </c>
      <c r="E2564" s="32" t="s">
        <v>1081</v>
      </c>
      <c r="F2564" s="32" t="s">
        <v>3578</v>
      </c>
      <c r="G2564" s="32" t="s">
        <v>8572</v>
      </c>
      <c r="H2564" s="32" t="s">
        <v>95</v>
      </c>
      <c r="I2564" s="32" t="s">
        <v>8573</v>
      </c>
      <c r="J2564" s="32" t="s">
        <v>95</v>
      </c>
      <c r="K2564" s="32" t="s">
        <v>95</v>
      </c>
      <c r="L2564" s="32" t="s">
        <v>95</v>
      </c>
      <c r="M2564" s="32" t="s">
        <v>4970</v>
      </c>
      <c r="N2564" s="32" t="s">
        <v>8574</v>
      </c>
      <c r="O2564" s="32" t="s">
        <v>95</v>
      </c>
      <c r="P2564" s="33"/>
      <c r="Q2564" s="32" t="s">
        <v>8575</v>
      </c>
    </row>
    <row r="2565" spans="1:17" ht="79.5" customHeight="1">
      <c r="A2565" s="31">
        <v>2610</v>
      </c>
      <c r="B2565" s="32" t="s">
        <v>3576</v>
      </c>
      <c r="C2565" s="32" t="s">
        <v>337</v>
      </c>
      <c r="D2565" s="32" t="s">
        <v>3266</v>
      </c>
      <c r="E2565" s="32" t="s">
        <v>1102</v>
      </c>
      <c r="F2565" s="32" t="s">
        <v>3578</v>
      </c>
      <c r="G2565" s="32" t="s">
        <v>8576</v>
      </c>
      <c r="H2565" s="32" t="s">
        <v>95</v>
      </c>
      <c r="I2565" s="32" t="s">
        <v>8577</v>
      </c>
      <c r="J2565" s="32" t="s">
        <v>95</v>
      </c>
      <c r="K2565" s="32" t="s">
        <v>95</v>
      </c>
      <c r="L2565" s="32" t="s">
        <v>95</v>
      </c>
      <c r="M2565" s="32" t="s">
        <v>4970</v>
      </c>
      <c r="N2565" s="32" t="s">
        <v>8578</v>
      </c>
      <c r="O2565" s="32" t="s">
        <v>95</v>
      </c>
      <c r="P2565" s="33"/>
      <c r="Q2565" s="32" t="s">
        <v>8579</v>
      </c>
    </row>
    <row r="2566" spans="1:17" ht="79.5" customHeight="1">
      <c r="A2566" s="31">
        <v>2611</v>
      </c>
      <c r="B2566" s="32" t="s">
        <v>3576</v>
      </c>
      <c r="C2566" s="32" t="s">
        <v>337</v>
      </c>
      <c r="D2566" s="32" t="s">
        <v>3266</v>
      </c>
      <c r="E2566" s="32" t="s">
        <v>1071</v>
      </c>
      <c r="F2566" s="32" t="s">
        <v>3578</v>
      </c>
      <c r="G2566" s="32" t="s">
        <v>8580</v>
      </c>
      <c r="H2566" s="32" t="s">
        <v>95</v>
      </c>
      <c r="I2566" s="32" t="s">
        <v>8581</v>
      </c>
      <c r="J2566" s="32" t="s">
        <v>95</v>
      </c>
      <c r="K2566" s="32" t="s">
        <v>95</v>
      </c>
      <c r="L2566" s="32" t="s">
        <v>95</v>
      </c>
      <c r="M2566" s="32" t="s">
        <v>4970</v>
      </c>
      <c r="N2566" s="32" t="s">
        <v>8582</v>
      </c>
      <c r="O2566" s="32" t="s">
        <v>95</v>
      </c>
      <c r="P2566" s="33"/>
      <c r="Q2566" s="32" t="s">
        <v>8583</v>
      </c>
    </row>
    <row r="2567" spans="1:17" ht="79.5" customHeight="1">
      <c r="A2567" s="31">
        <v>2612</v>
      </c>
      <c r="B2567" s="32" t="s">
        <v>3576</v>
      </c>
      <c r="C2567" s="32" t="s">
        <v>337</v>
      </c>
      <c r="D2567" s="32" t="s">
        <v>3673</v>
      </c>
      <c r="E2567" s="32" t="s">
        <v>1102</v>
      </c>
      <c r="F2567" s="32" t="s">
        <v>3578</v>
      </c>
      <c r="G2567" s="32" t="s">
        <v>8584</v>
      </c>
      <c r="H2567" s="32" t="s">
        <v>95</v>
      </c>
      <c r="I2567" s="32" t="s">
        <v>8585</v>
      </c>
      <c r="J2567" s="32" t="s">
        <v>95</v>
      </c>
      <c r="K2567" s="32" t="s">
        <v>95</v>
      </c>
      <c r="L2567" s="32" t="s">
        <v>95</v>
      </c>
      <c r="M2567" s="32" t="s">
        <v>3275</v>
      </c>
      <c r="N2567" s="32" t="s">
        <v>8586</v>
      </c>
      <c r="O2567" s="32" t="s">
        <v>95</v>
      </c>
      <c r="P2567" s="33"/>
      <c r="Q2567" s="32" t="s">
        <v>8587</v>
      </c>
    </row>
    <row r="2568" spans="1:17" ht="23.25" customHeight="1">
      <c r="A2568" s="31">
        <v>2613</v>
      </c>
      <c r="B2568" s="32" t="s">
        <v>3576</v>
      </c>
      <c r="C2568" s="32" t="s">
        <v>337</v>
      </c>
      <c r="D2568" s="32" t="s">
        <v>77</v>
      </c>
      <c r="E2568" s="32" t="s">
        <v>1418</v>
      </c>
      <c r="F2568" s="32" t="s">
        <v>3578</v>
      </c>
      <c r="G2568" s="32" t="s">
        <v>8588</v>
      </c>
      <c r="H2568" s="32" t="s">
        <v>95</v>
      </c>
      <c r="I2568" s="32" t="s">
        <v>8589</v>
      </c>
      <c r="J2568" s="32" t="s">
        <v>95</v>
      </c>
      <c r="K2568" s="32" t="s">
        <v>95</v>
      </c>
      <c r="L2568" s="32" t="s">
        <v>95</v>
      </c>
      <c r="M2568" s="32" t="s">
        <v>95</v>
      </c>
      <c r="N2568" s="32" t="s">
        <v>8590</v>
      </c>
      <c r="O2568" s="32" t="s">
        <v>95</v>
      </c>
      <c r="P2568" s="33"/>
      <c r="Q2568" s="32" t="s">
        <v>8591</v>
      </c>
    </row>
    <row r="2569" spans="1:17" ht="79.5" customHeight="1">
      <c r="A2569" s="31">
        <v>2614</v>
      </c>
      <c r="B2569" s="32" t="s">
        <v>3576</v>
      </c>
      <c r="C2569" s="32" t="s">
        <v>337</v>
      </c>
      <c r="D2569" s="32" t="s">
        <v>1377</v>
      </c>
      <c r="E2569" s="32" t="s">
        <v>1081</v>
      </c>
      <c r="F2569" s="32" t="s">
        <v>3578</v>
      </c>
      <c r="G2569" s="32" t="s">
        <v>8592</v>
      </c>
      <c r="H2569" s="32" t="s">
        <v>95</v>
      </c>
      <c r="I2569" s="32" t="s">
        <v>8593</v>
      </c>
      <c r="J2569" s="32" t="s">
        <v>95</v>
      </c>
      <c r="K2569" s="32" t="s">
        <v>95</v>
      </c>
      <c r="L2569" s="32" t="s">
        <v>95</v>
      </c>
      <c r="M2569" s="32" t="s">
        <v>4970</v>
      </c>
      <c r="N2569" s="32" t="s">
        <v>8594</v>
      </c>
      <c r="O2569" s="32" t="s">
        <v>95</v>
      </c>
      <c r="P2569" s="33"/>
      <c r="Q2569" s="32" t="s">
        <v>8595</v>
      </c>
    </row>
    <row r="2570" spans="1:17" ht="79.5" customHeight="1">
      <c r="A2570" s="31">
        <v>2615</v>
      </c>
      <c r="B2570" s="32" t="s">
        <v>3576</v>
      </c>
      <c r="C2570" s="32" t="s">
        <v>337</v>
      </c>
      <c r="D2570" s="32" t="s">
        <v>2520</v>
      </c>
      <c r="E2570" s="32" t="s">
        <v>1081</v>
      </c>
      <c r="F2570" s="32" t="s">
        <v>3578</v>
      </c>
      <c r="G2570" s="32" t="s">
        <v>8596</v>
      </c>
      <c r="H2570" s="32" t="s">
        <v>95</v>
      </c>
      <c r="I2570" s="32" t="s">
        <v>8597</v>
      </c>
      <c r="J2570" s="32" t="s">
        <v>95</v>
      </c>
      <c r="K2570" s="32" t="s">
        <v>95</v>
      </c>
      <c r="L2570" s="32" t="s">
        <v>95</v>
      </c>
      <c r="M2570" s="32" t="s">
        <v>3275</v>
      </c>
      <c r="N2570" s="32" t="s">
        <v>8598</v>
      </c>
      <c r="O2570" s="32" t="s">
        <v>95</v>
      </c>
      <c r="P2570" s="33"/>
      <c r="Q2570" s="32" t="s">
        <v>8599</v>
      </c>
    </row>
    <row r="2571" spans="1:17" ht="79.5" customHeight="1">
      <c r="A2571" s="31">
        <v>2616</v>
      </c>
      <c r="B2571" s="32" t="s">
        <v>3576</v>
      </c>
      <c r="C2571" s="32" t="s">
        <v>337</v>
      </c>
      <c r="D2571" s="32" t="s">
        <v>480</v>
      </c>
      <c r="E2571" s="32" t="s">
        <v>1081</v>
      </c>
      <c r="F2571" s="32" t="s">
        <v>3578</v>
      </c>
      <c r="G2571" s="32" t="s">
        <v>8600</v>
      </c>
      <c r="H2571" s="32" t="s">
        <v>95</v>
      </c>
      <c r="I2571" s="32" t="s">
        <v>6884</v>
      </c>
      <c r="J2571" s="32" t="s">
        <v>95</v>
      </c>
      <c r="K2571" s="32" t="s">
        <v>95</v>
      </c>
      <c r="L2571" s="32" t="s">
        <v>95</v>
      </c>
      <c r="M2571" s="32" t="s">
        <v>3275</v>
      </c>
      <c r="N2571" s="32" t="s">
        <v>8601</v>
      </c>
      <c r="O2571" s="32" t="s">
        <v>95</v>
      </c>
      <c r="P2571" s="33"/>
      <c r="Q2571" s="32" t="s">
        <v>6076</v>
      </c>
    </row>
    <row r="2572" spans="1:17" ht="79.5" customHeight="1">
      <c r="A2572" s="31">
        <v>2617</v>
      </c>
      <c r="B2572" s="32" t="s">
        <v>3576</v>
      </c>
      <c r="C2572" s="32" t="s">
        <v>337</v>
      </c>
      <c r="D2572" s="32" t="s">
        <v>1377</v>
      </c>
      <c r="E2572" s="32" t="s">
        <v>1081</v>
      </c>
      <c r="F2572" s="32" t="s">
        <v>3578</v>
      </c>
      <c r="G2572" s="32" t="s">
        <v>8602</v>
      </c>
      <c r="H2572" s="32" t="s">
        <v>95</v>
      </c>
      <c r="I2572" s="32" t="s">
        <v>8603</v>
      </c>
      <c r="J2572" s="32" t="s">
        <v>95</v>
      </c>
      <c r="K2572" s="32" t="s">
        <v>95</v>
      </c>
      <c r="L2572" s="32" t="s">
        <v>95</v>
      </c>
      <c r="M2572" s="32" t="s">
        <v>4970</v>
      </c>
      <c r="N2572" s="32" t="s">
        <v>8604</v>
      </c>
      <c r="O2572" s="32" t="s">
        <v>95</v>
      </c>
      <c r="P2572" s="33"/>
      <c r="Q2572" s="32" t="s">
        <v>8605</v>
      </c>
    </row>
    <row r="2573" spans="1:17" ht="79.5" customHeight="1">
      <c r="A2573" s="31">
        <v>2618</v>
      </c>
      <c r="B2573" s="32" t="s">
        <v>3576</v>
      </c>
      <c r="C2573" s="32" t="s">
        <v>337</v>
      </c>
      <c r="D2573" s="32" t="s">
        <v>338</v>
      </c>
      <c r="E2573" s="32" t="s">
        <v>1081</v>
      </c>
      <c r="F2573" s="32" t="s">
        <v>3578</v>
      </c>
      <c r="G2573" s="32" t="s">
        <v>8606</v>
      </c>
      <c r="H2573" s="32" t="s">
        <v>95</v>
      </c>
      <c r="I2573" s="32" t="s">
        <v>8607</v>
      </c>
      <c r="J2573" s="32" t="s">
        <v>95</v>
      </c>
      <c r="K2573" s="32" t="s">
        <v>95</v>
      </c>
      <c r="L2573" s="32" t="s">
        <v>95</v>
      </c>
      <c r="M2573" s="32" t="s">
        <v>4970</v>
      </c>
      <c r="N2573" s="32" t="s">
        <v>8608</v>
      </c>
      <c r="O2573" s="32" t="s">
        <v>95</v>
      </c>
      <c r="P2573" s="33"/>
      <c r="Q2573" s="32" t="s">
        <v>8609</v>
      </c>
    </row>
    <row r="2574" spans="1:17" ht="79.5" customHeight="1">
      <c r="A2574" s="31">
        <v>2619</v>
      </c>
      <c r="B2574" s="32" t="s">
        <v>3576</v>
      </c>
      <c r="C2574" s="32" t="s">
        <v>337</v>
      </c>
      <c r="D2574" s="32" t="s">
        <v>1377</v>
      </c>
      <c r="E2574" s="32" t="s">
        <v>1081</v>
      </c>
      <c r="F2574" s="32" t="s">
        <v>3578</v>
      </c>
      <c r="G2574" s="32" t="s">
        <v>8610</v>
      </c>
      <c r="H2574" s="32" t="s">
        <v>95</v>
      </c>
      <c r="I2574" s="32" t="s">
        <v>8611</v>
      </c>
      <c r="J2574" s="32" t="s">
        <v>95</v>
      </c>
      <c r="K2574" s="32" t="s">
        <v>95</v>
      </c>
      <c r="L2574" s="32" t="s">
        <v>95</v>
      </c>
      <c r="M2574" s="32" t="s">
        <v>4970</v>
      </c>
      <c r="N2574" s="32" t="s">
        <v>8612</v>
      </c>
      <c r="O2574" s="32" t="s">
        <v>95</v>
      </c>
      <c r="P2574" s="33"/>
      <c r="Q2574" s="32" t="s">
        <v>8613</v>
      </c>
    </row>
    <row r="2575" spans="1:17" ht="79.5" customHeight="1">
      <c r="A2575" s="31">
        <v>2620</v>
      </c>
      <c r="B2575" s="32" t="s">
        <v>3576</v>
      </c>
      <c r="C2575" s="32" t="s">
        <v>337</v>
      </c>
      <c r="D2575" s="32" t="s">
        <v>338</v>
      </c>
      <c r="E2575" s="32" t="s">
        <v>1159</v>
      </c>
      <c r="F2575" s="32" t="s">
        <v>3578</v>
      </c>
      <c r="G2575" s="32" t="s">
        <v>8614</v>
      </c>
      <c r="H2575" s="32" t="s">
        <v>95</v>
      </c>
      <c r="I2575" s="32" t="s">
        <v>8615</v>
      </c>
      <c r="J2575" s="32" t="s">
        <v>95</v>
      </c>
      <c r="K2575" s="32" t="s">
        <v>95</v>
      </c>
      <c r="L2575" s="32" t="s">
        <v>95</v>
      </c>
      <c r="M2575" s="32" t="s">
        <v>4970</v>
      </c>
      <c r="N2575" s="32" t="s">
        <v>8616</v>
      </c>
      <c r="O2575" s="32" t="s">
        <v>95</v>
      </c>
      <c r="P2575" s="33"/>
      <c r="Q2575" s="32" t="s">
        <v>8617</v>
      </c>
    </row>
    <row r="2576" spans="1:17" ht="79.5" customHeight="1">
      <c r="A2576" s="31">
        <v>2621</v>
      </c>
      <c r="B2576" s="32" t="s">
        <v>2064</v>
      </c>
      <c r="C2576" s="32" t="s">
        <v>337</v>
      </c>
      <c r="D2576" s="32" t="s">
        <v>3286</v>
      </c>
      <c r="E2576" s="32" t="s">
        <v>2762</v>
      </c>
      <c r="F2576" s="32" t="s">
        <v>3578</v>
      </c>
      <c r="G2576" s="32" t="s">
        <v>8618</v>
      </c>
      <c r="H2576" s="32" t="s">
        <v>8619</v>
      </c>
      <c r="I2576" s="32" t="s">
        <v>8620</v>
      </c>
      <c r="J2576" s="32" t="s">
        <v>8621</v>
      </c>
      <c r="K2576" s="32" t="s">
        <v>8622</v>
      </c>
      <c r="L2576" s="32" t="s">
        <v>95</v>
      </c>
      <c r="M2576" s="32" t="s">
        <v>8623</v>
      </c>
      <c r="N2576" s="32" t="s">
        <v>95</v>
      </c>
      <c r="O2576" s="32" t="s">
        <v>8624</v>
      </c>
      <c r="P2576" s="33">
        <v>4</v>
      </c>
      <c r="Q2576" s="32" t="s">
        <v>8625</v>
      </c>
    </row>
    <row r="2577" spans="1:17" ht="79.5" customHeight="1">
      <c r="A2577" s="31">
        <v>2622</v>
      </c>
      <c r="B2577" s="32" t="s">
        <v>3576</v>
      </c>
      <c r="C2577" s="32" t="s">
        <v>337</v>
      </c>
      <c r="D2577" s="32" t="s">
        <v>3286</v>
      </c>
      <c r="E2577" s="32" t="s">
        <v>1081</v>
      </c>
      <c r="F2577" s="32" t="s">
        <v>3578</v>
      </c>
      <c r="G2577" s="32" t="s">
        <v>8626</v>
      </c>
      <c r="H2577" s="32" t="s">
        <v>95</v>
      </c>
      <c r="I2577" s="32" t="s">
        <v>8627</v>
      </c>
      <c r="J2577" s="32" t="s">
        <v>95</v>
      </c>
      <c r="K2577" s="32" t="s">
        <v>95</v>
      </c>
      <c r="L2577" s="32" t="s">
        <v>95</v>
      </c>
      <c r="M2577" s="32" t="s">
        <v>3275</v>
      </c>
      <c r="N2577" s="32" t="s">
        <v>8628</v>
      </c>
      <c r="O2577" s="32" t="s">
        <v>95</v>
      </c>
      <c r="P2577" s="33"/>
      <c r="Q2577" s="32" t="s">
        <v>8629</v>
      </c>
    </row>
    <row r="2578" spans="1:17" ht="23.25" customHeight="1">
      <c r="A2578" s="31">
        <v>2623</v>
      </c>
      <c r="B2578" s="32" t="s">
        <v>3576</v>
      </c>
      <c r="C2578" s="32" t="s">
        <v>337</v>
      </c>
      <c r="D2578" s="32" t="s">
        <v>338</v>
      </c>
      <c r="E2578" s="32" t="s">
        <v>1081</v>
      </c>
      <c r="F2578" s="32" t="s">
        <v>3578</v>
      </c>
      <c r="G2578" s="32" t="s">
        <v>8630</v>
      </c>
      <c r="H2578" s="32" t="s">
        <v>95</v>
      </c>
      <c r="I2578" s="32" t="s">
        <v>8631</v>
      </c>
      <c r="J2578" s="32" t="s">
        <v>95</v>
      </c>
      <c r="K2578" s="32" t="s">
        <v>95</v>
      </c>
      <c r="L2578" s="32" t="s">
        <v>95</v>
      </c>
      <c r="M2578" s="32" t="s">
        <v>4970</v>
      </c>
      <c r="N2578" s="32" t="s">
        <v>8632</v>
      </c>
      <c r="O2578" s="32" t="s">
        <v>95</v>
      </c>
      <c r="P2578" s="33"/>
      <c r="Q2578" s="32" t="s">
        <v>8633</v>
      </c>
    </row>
    <row r="2579" spans="1:17" ht="79.5" customHeight="1">
      <c r="A2579" s="31">
        <v>2624</v>
      </c>
      <c r="B2579" s="32" t="s">
        <v>3576</v>
      </c>
      <c r="C2579" s="32" t="s">
        <v>337</v>
      </c>
      <c r="D2579" s="32" t="s">
        <v>338</v>
      </c>
      <c r="E2579" s="32" t="s">
        <v>2152</v>
      </c>
      <c r="F2579" s="32" t="s">
        <v>3578</v>
      </c>
      <c r="G2579" s="32" t="s">
        <v>8634</v>
      </c>
      <c r="H2579" s="32" t="s">
        <v>95</v>
      </c>
      <c r="I2579" s="32" t="s">
        <v>8635</v>
      </c>
      <c r="J2579" s="32" t="s">
        <v>95</v>
      </c>
      <c r="K2579" s="32" t="s">
        <v>95</v>
      </c>
      <c r="L2579" s="32" t="s">
        <v>95</v>
      </c>
      <c r="M2579" s="32" t="s">
        <v>4970</v>
      </c>
      <c r="N2579" s="32" t="s">
        <v>8636</v>
      </c>
      <c r="O2579" s="32" t="s">
        <v>95</v>
      </c>
      <c r="P2579" s="33"/>
      <c r="Q2579" s="32" t="s">
        <v>8637</v>
      </c>
    </row>
    <row r="2580" spans="1:17" ht="79.5" customHeight="1">
      <c r="A2580" s="31">
        <v>2625</v>
      </c>
      <c r="B2580" s="32" t="s">
        <v>3576</v>
      </c>
      <c r="C2580" s="32" t="s">
        <v>337</v>
      </c>
      <c r="D2580" s="32" t="s">
        <v>338</v>
      </c>
      <c r="E2580" s="32" t="s">
        <v>1102</v>
      </c>
      <c r="F2580" s="32" t="s">
        <v>3578</v>
      </c>
      <c r="G2580" s="32" t="s">
        <v>8638</v>
      </c>
      <c r="H2580" s="32" t="s">
        <v>95</v>
      </c>
      <c r="I2580" s="32" t="s">
        <v>8639</v>
      </c>
      <c r="J2580" s="32" t="s">
        <v>95</v>
      </c>
      <c r="K2580" s="32" t="s">
        <v>95</v>
      </c>
      <c r="L2580" s="32" t="s">
        <v>95</v>
      </c>
      <c r="M2580" s="32" t="s">
        <v>4970</v>
      </c>
      <c r="N2580" s="32" t="s">
        <v>8640</v>
      </c>
      <c r="O2580" s="32" t="s">
        <v>95</v>
      </c>
      <c r="P2580" s="33"/>
      <c r="Q2580" s="32" t="s">
        <v>8641</v>
      </c>
    </row>
    <row r="2581" spans="1:17" ht="79.5" customHeight="1">
      <c r="A2581" s="31">
        <v>2626</v>
      </c>
      <c r="B2581" s="32" t="s">
        <v>3576</v>
      </c>
      <c r="C2581" s="32" t="s">
        <v>337</v>
      </c>
      <c r="D2581" s="32" t="s">
        <v>1377</v>
      </c>
      <c r="E2581" s="32" t="s">
        <v>1013</v>
      </c>
      <c r="F2581" s="32" t="s">
        <v>3578</v>
      </c>
      <c r="G2581" s="32" t="s">
        <v>8642</v>
      </c>
      <c r="H2581" s="32" t="s">
        <v>95</v>
      </c>
      <c r="I2581" s="32" t="s">
        <v>8643</v>
      </c>
      <c r="J2581" s="32" t="s">
        <v>95</v>
      </c>
      <c r="K2581" s="32" t="s">
        <v>95</v>
      </c>
      <c r="L2581" s="32" t="s">
        <v>95</v>
      </c>
      <c r="M2581" s="32" t="s">
        <v>3275</v>
      </c>
      <c r="N2581" s="32" t="s">
        <v>8644</v>
      </c>
      <c r="O2581" s="32" t="s">
        <v>95</v>
      </c>
      <c r="P2581" s="33"/>
      <c r="Q2581" s="32" t="s">
        <v>8645</v>
      </c>
    </row>
    <row r="2582" spans="1:17" ht="79.5" customHeight="1">
      <c r="A2582" s="31">
        <v>2627</v>
      </c>
      <c r="B2582" s="32" t="s">
        <v>3576</v>
      </c>
      <c r="C2582" s="32" t="s">
        <v>337</v>
      </c>
      <c r="D2582" s="32" t="s">
        <v>1363</v>
      </c>
      <c r="E2582" s="32" t="s">
        <v>1939</v>
      </c>
      <c r="F2582" s="32" t="s">
        <v>3578</v>
      </c>
      <c r="G2582" s="32" t="s">
        <v>8646</v>
      </c>
      <c r="H2582" s="32" t="s">
        <v>95</v>
      </c>
      <c r="I2582" s="32" t="s">
        <v>95</v>
      </c>
      <c r="J2582" s="32" t="s">
        <v>95</v>
      </c>
      <c r="K2582" s="32" t="s">
        <v>95</v>
      </c>
      <c r="L2582" s="32" t="s">
        <v>95</v>
      </c>
      <c r="M2582" s="32" t="s">
        <v>95</v>
      </c>
      <c r="N2582" s="32" t="s">
        <v>8647</v>
      </c>
      <c r="O2582" s="32" t="s">
        <v>95</v>
      </c>
      <c r="P2582" s="33"/>
      <c r="Q2582" s="32" t="s">
        <v>4931</v>
      </c>
    </row>
    <row r="2583" spans="1:17" ht="79.5" customHeight="1">
      <c r="A2583" s="31">
        <v>2628</v>
      </c>
      <c r="B2583" s="32" t="s">
        <v>3576</v>
      </c>
      <c r="C2583" s="32" t="s">
        <v>337</v>
      </c>
      <c r="D2583" s="32" t="s">
        <v>3266</v>
      </c>
      <c r="E2583" s="32" t="s">
        <v>1102</v>
      </c>
      <c r="F2583" s="32" t="s">
        <v>3578</v>
      </c>
      <c r="G2583" s="32" t="s">
        <v>8648</v>
      </c>
      <c r="H2583" s="32" t="s">
        <v>95</v>
      </c>
      <c r="I2583" s="32" t="s">
        <v>8649</v>
      </c>
      <c r="J2583" s="32" t="s">
        <v>95</v>
      </c>
      <c r="K2583" s="32" t="s">
        <v>95</v>
      </c>
      <c r="L2583" s="32" t="s">
        <v>95</v>
      </c>
      <c r="M2583" s="32" t="s">
        <v>4970</v>
      </c>
      <c r="N2583" s="32" t="s">
        <v>8650</v>
      </c>
      <c r="O2583" s="32" t="s">
        <v>95</v>
      </c>
      <c r="P2583" s="33"/>
      <c r="Q2583" s="32" t="s">
        <v>8651</v>
      </c>
    </row>
    <row r="2584" spans="1:17" ht="23.25" customHeight="1">
      <c r="A2584" s="31">
        <v>2629</v>
      </c>
      <c r="B2584" s="32" t="s">
        <v>3576</v>
      </c>
      <c r="C2584" s="32" t="s">
        <v>337</v>
      </c>
      <c r="D2584" s="32" t="s">
        <v>1377</v>
      </c>
      <c r="E2584" s="32" t="s">
        <v>2152</v>
      </c>
      <c r="F2584" s="32" t="s">
        <v>3578</v>
      </c>
      <c r="G2584" s="32" t="s">
        <v>8652</v>
      </c>
      <c r="H2584" s="32" t="s">
        <v>95</v>
      </c>
      <c r="I2584" s="32" t="s">
        <v>8653</v>
      </c>
      <c r="J2584" s="32" t="s">
        <v>95</v>
      </c>
      <c r="K2584" s="32" t="s">
        <v>95</v>
      </c>
      <c r="L2584" s="32" t="s">
        <v>95</v>
      </c>
      <c r="M2584" s="32" t="s">
        <v>4970</v>
      </c>
      <c r="N2584" s="32" t="s">
        <v>8654</v>
      </c>
      <c r="O2584" s="32" t="s">
        <v>95</v>
      </c>
      <c r="P2584" s="33"/>
      <c r="Q2584" s="32" t="s">
        <v>8655</v>
      </c>
    </row>
    <row r="2585" spans="1:17" ht="23.25" customHeight="1">
      <c r="A2585" s="31">
        <v>2630</v>
      </c>
      <c r="B2585" s="32" t="s">
        <v>3576</v>
      </c>
      <c r="C2585" s="32" t="s">
        <v>337</v>
      </c>
      <c r="D2585" s="32" t="s">
        <v>1377</v>
      </c>
      <c r="E2585" s="32" t="s">
        <v>1081</v>
      </c>
      <c r="F2585" s="32" t="s">
        <v>3578</v>
      </c>
      <c r="G2585" s="32" t="s">
        <v>8656</v>
      </c>
      <c r="H2585" s="32" t="s">
        <v>95</v>
      </c>
      <c r="I2585" s="32" t="s">
        <v>8657</v>
      </c>
      <c r="J2585" s="32" t="s">
        <v>95</v>
      </c>
      <c r="K2585" s="32" t="s">
        <v>95</v>
      </c>
      <c r="L2585" s="32" t="s">
        <v>95</v>
      </c>
      <c r="M2585" s="32" t="s">
        <v>4970</v>
      </c>
      <c r="N2585" s="32" t="s">
        <v>8658</v>
      </c>
      <c r="O2585" s="32" t="s">
        <v>95</v>
      </c>
      <c r="P2585" s="33"/>
      <c r="Q2585" s="32" t="s">
        <v>8659</v>
      </c>
    </row>
    <row r="2586" spans="1:17" ht="79.5" customHeight="1">
      <c r="A2586" s="31">
        <v>2631</v>
      </c>
      <c r="B2586" s="32" t="s">
        <v>3576</v>
      </c>
      <c r="C2586" s="32" t="s">
        <v>337</v>
      </c>
      <c r="D2586" s="32" t="s">
        <v>77</v>
      </c>
      <c r="E2586" s="32" t="s">
        <v>1081</v>
      </c>
      <c r="F2586" s="32" t="s">
        <v>3578</v>
      </c>
      <c r="G2586" s="32" t="s">
        <v>8660</v>
      </c>
      <c r="H2586" s="32" t="s">
        <v>95</v>
      </c>
      <c r="I2586" s="32" t="s">
        <v>8661</v>
      </c>
      <c r="J2586" s="32" t="s">
        <v>95</v>
      </c>
      <c r="K2586" s="32" t="s">
        <v>95</v>
      </c>
      <c r="L2586" s="32" t="s">
        <v>95</v>
      </c>
      <c r="M2586" s="32" t="s">
        <v>95</v>
      </c>
      <c r="N2586" s="32" t="s">
        <v>8662</v>
      </c>
      <c r="O2586" s="32" t="s">
        <v>95</v>
      </c>
      <c r="P2586" s="33"/>
      <c r="Q2586" s="32" t="s">
        <v>8663</v>
      </c>
    </row>
    <row r="2587" spans="1:17" ht="79.5" customHeight="1">
      <c r="A2587" s="31">
        <v>2632</v>
      </c>
      <c r="B2587" s="32" t="s">
        <v>3576</v>
      </c>
      <c r="C2587" s="32" t="s">
        <v>337</v>
      </c>
      <c r="D2587" s="32" t="s">
        <v>338</v>
      </c>
      <c r="E2587" s="32" t="s">
        <v>1081</v>
      </c>
      <c r="F2587" s="32" t="s">
        <v>3578</v>
      </c>
      <c r="G2587" s="32" t="s">
        <v>8664</v>
      </c>
      <c r="H2587" s="32" t="s">
        <v>95</v>
      </c>
      <c r="I2587" s="32" t="s">
        <v>8665</v>
      </c>
      <c r="J2587" s="32" t="s">
        <v>95</v>
      </c>
      <c r="K2587" s="32" t="s">
        <v>95</v>
      </c>
      <c r="L2587" s="32" t="s">
        <v>95</v>
      </c>
      <c r="M2587" s="32" t="s">
        <v>3275</v>
      </c>
      <c r="N2587" s="32" t="s">
        <v>8666</v>
      </c>
      <c r="O2587" s="32" t="s">
        <v>95</v>
      </c>
      <c r="P2587" s="33"/>
      <c r="Q2587" s="32" t="s">
        <v>8667</v>
      </c>
    </row>
    <row r="2588" spans="1:17" ht="79.5" customHeight="1">
      <c r="A2588" s="31">
        <v>2633</v>
      </c>
      <c r="B2588" s="32" t="s">
        <v>3576</v>
      </c>
      <c r="C2588" s="32" t="s">
        <v>337</v>
      </c>
      <c r="D2588" s="32" t="s">
        <v>338</v>
      </c>
      <c r="E2588" s="32" t="s">
        <v>1919</v>
      </c>
      <c r="F2588" s="32" t="s">
        <v>3578</v>
      </c>
      <c r="G2588" s="32" t="s">
        <v>8668</v>
      </c>
      <c r="H2588" s="32" t="s">
        <v>95</v>
      </c>
      <c r="I2588" s="32" t="s">
        <v>8669</v>
      </c>
      <c r="J2588" s="32" t="s">
        <v>95</v>
      </c>
      <c r="K2588" s="32" t="s">
        <v>95</v>
      </c>
      <c r="L2588" s="32" t="s">
        <v>95</v>
      </c>
      <c r="M2588" s="32" t="s">
        <v>3275</v>
      </c>
      <c r="N2588" s="32" t="s">
        <v>8670</v>
      </c>
      <c r="O2588" s="32" t="s">
        <v>95</v>
      </c>
      <c r="P2588" s="33"/>
      <c r="Q2588" s="32" t="s">
        <v>8671</v>
      </c>
    </row>
    <row r="2589" spans="1:17" ht="79.5" customHeight="1">
      <c r="A2589" s="31">
        <v>2634</v>
      </c>
      <c r="B2589" s="32" t="s">
        <v>3576</v>
      </c>
      <c r="C2589" s="32" t="s">
        <v>337</v>
      </c>
      <c r="D2589" s="32" t="s">
        <v>338</v>
      </c>
      <c r="E2589" s="32" t="s">
        <v>1081</v>
      </c>
      <c r="F2589" s="32" t="s">
        <v>3578</v>
      </c>
      <c r="G2589" s="32" t="s">
        <v>8672</v>
      </c>
      <c r="H2589" s="32" t="s">
        <v>95</v>
      </c>
      <c r="I2589" s="32" t="s">
        <v>8673</v>
      </c>
      <c r="J2589" s="32" t="s">
        <v>95</v>
      </c>
      <c r="K2589" s="32" t="s">
        <v>95</v>
      </c>
      <c r="L2589" s="32" t="s">
        <v>95</v>
      </c>
      <c r="M2589" s="32" t="s">
        <v>4970</v>
      </c>
      <c r="N2589" s="32" t="s">
        <v>8674</v>
      </c>
      <c r="O2589" s="32" t="s">
        <v>95</v>
      </c>
      <c r="P2589" s="33"/>
      <c r="Q2589" s="32" t="s">
        <v>8675</v>
      </c>
    </row>
    <row r="2590" spans="1:17" ht="79.5" customHeight="1">
      <c r="A2590" s="31">
        <v>2636</v>
      </c>
      <c r="B2590" s="32" t="s">
        <v>3576</v>
      </c>
      <c r="C2590" s="32" t="s">
        <v>337</v>
      </c>
      <c r="D2590" s="32" t="s">
        <v>77</v>
      </c>
      <c r="E2590" s="32" t="s">
        <v>1081</v>
      </c>
      <c r="F2590" s="32" t="s">
        <v>3578</v>
      </c>
      <c r="G2590" s="32" t="s">
        <v>8676</v>
      </c>
      <c r="H2590" s="32" t="s">
        <v>95</v>
      </c>
      <c r="I2590" s="32" t="s">
        <v>8677</v>
      </c>
      <c r="J2590" s="32" t="s">
        <v>95</v>
      </c>
      <c r="K2590" s="32" t="s">
        <v>95</v>
      </c>
      <c r="L2590" s="32" t="s">
        <v>95</v>
      </c>
      <c r="M2590" s="32" t="s">
        <v>95</v>
      </c>
      <c r="N2590" s="32" t="s">
        <v>8678</v>
      </c>
      <c r="O2590" s="32" t="s">
        <v>95</v>
      </c>
      <c r="P2590" s="33"/>
      <c r="Q2590" s="32" t="s">
        <v>8679</v>
      </c>
    </row>
    <row r="2591" spans="1:17" ht="79.5" customHeight="1">
      <c r="A2591" s="31">
        <v>2637</v>
      </c>
      <c r="B2591" s="32" t="s">
        <v>3576</v>
      </c>
      <c r="C2591" s="32" t="s">
        <v>337</v>
      </c>
      <c r="D2591" s="32" t="s">
        <v>3266</v>
      </c>
      <c r="E2591" s="32" t="s">
        <v>1081</v>
      </c>
      <c r="F2591" s="32" t="s">
        <v>3578</v>
      </c>
      <c r="G2591" s="32" t="s">
        <v>8680</v>
      </c>
      <c r="H2591" s="32" t="s">
        <v>95</v>
      </c>
      <c r="I2591" s="32" t="s">
        <v>8681</v>
      </c>
      <c r="J2591" s="32" t="s">
        <v>95</v>
      </c>
      <c r="K2591" s="32" t="s">
        <v>95</v>
      </c>
      <c r="L2591" s="32" t="s">
        <v>95</v>
      </c>
      <c r="M2591" s="32" t="s">
        <v>3275</v>
      </c>
      <c r="N2591" s="32" t="s">
        <v>8682</v>
      </c>
      <c r="O2591" s="32" t="s">
        <v>95</v>
      </c>
      <c r="P2591" s="33"/>
      <c r="Q2591" s="32" t="s">
        <v>8683</v>
      </c>
    </row>
    <row r="2592" spans="1:17" ht="79.5" customHeight="1">
      <c r="A2592" s="31">
        <v>2638</v>
      </c>
      <c r="B2592" s="32" t="s">
        <v>3576</v>
      </c>
      <c r="C2592" s="32" t="s">
        <v>337</v>
      </c>
      <c r="D2592" s="32" t="s">
        <v>338</v>
      </c>
      <c r="E2592" s="32" t="s">
        <v>1081</v>
      </c>
      <c r="F2592" s="32" t="s">
        <v>3578</v>
      </c>
      <c r="G2592" s="32" t="s">
        <v>8684</v>
      </c>
      <c r="H2592" s="32" t="s">
        <v>95</v>
      </c>
      <c r="I2592" s="32" t="s">
        <v>8685</v>
      </c>
      <c r="J2592" s="32" t="s">
        <v>95</v>
      </c>
      <c r="K2592" s="32" t="s">
        <v>95</v>
      </c>
      <c r="L2592" s="32" t="s">
        <v>95</v>
      </c>
      <c r="M2592" s="32" t="s">
        <v>3275</v>
      </c>
      <c r="N2592" s="32" t="s">
        <v>8686</v>
      </c>
      <c r="O2592" s="32" t="s">
        <v>95</v>
      </c>
      <c r="P2592" s="33"/>
      <c r="Q2592" s="32" t="s">
        <v>8687</v>
      </c>
    </row>
    <row r="2593" spans="1:17" ht="23.25" customHeight="1">
      <c r="A2593" s="31">
        <v>2639</v>
      </c>
      <c r="B2593" s="32" t="s">
        <v>3576</v>
      </c>
      <c r="C2593" s="32" t="s">
        <v>337</v>
      </c>
      <c r="D2593" s="32" t="s">
        <v>338</v>
      </c>
      <c r="E2593" s="32" t="s">
        <v>1418</v>
      </c>
      <c r="F2593" s="32" t="s">
        <v>3578</v>
      </c>
      <c r="G2593" s="32" t="s">
        <v>8688</v>
      </c>
      <c r="H2593" s="32" t="s">
        <v>95</v>
      </c>
      <c r="I2593" s="32" t="s">
        <v>8689</v>
      </c>
      <c r="J2593" s="32" t="s">
        <v>95</v>
      </c>
      <c r="K2593" s="32" t="s">
        <v>95</v>
      </c>
      <c r="L2593" s="32" t="s">
        <v>95</v>
      </c>
      <c r="M2593" s="32" t="s">
        <v>3275</v>
      </c>
      <c r="N2593" s="32" t="s">
        <v>8690</v>
      </c>
      <c r="O2593" s="32" t="s">
        <v>95</v>
      </c>
      <c r="P2593" s="33"/>
      <c r="Q2593" s="32" t="s">
        <v>8691</v>
      </c>
    </row>
    <row r="2594" spans="1:17" ht="79.5" customHeight="1">
      <c r="A2594" s="31">
        <v>2640</v>
      </c>
      <c r="B2594" s="32" t="s">
        <v>3576</v>
      </c>
      <c r="C2594" s="32" t="s">
        <v>337</v>
      </c>
      <c r="D2594" s="32" t="s">
        <v>338</v>
      </c>
      <c r="E2594" s="32" t="s">
        <v>1125</v>
      </c>
      <c r="F2594" s="32" t="s">
        <v>3578</v>
      </c>
      <c r="G2594" s="32" t="s">
        <v>8692</v>
      </c>
      <c r="H2594" s="32" t="s">
        <v>95</v>
      </c>
      <c r="I2594" s="32" t="s">
        <v>8693</v>
      </c>
      <c r="J2594" s="32" t="s">
        <v>95</v>
      </c>
      <c r="K2594" s="32" t="s">
        <v>95</v>
      </c>
      <c r="L2594" s="32" t="s">
        <v>95</v>
      </c>
      <c r="M2594" s="32" t="s">
        <v>4970</v>
      </c>
      <c r="N2594" s="32" t="s">
        <v>8694</v>
      </c>
      <c r="O2594" s="32" t="s">
        <v>95</v>
      </c>
      <c r="P2594" s="33"/>
      <c r="Q2594" s="32" t="s">
        <v>8695</v>
      </c>
    </row>
    <row r="2595" spans="1:17" ht="79.5" customHeight="1">
      <c r="A2595" s="31">
        <v>2641</v>
      </c>
      <c r="B2595" s="32" t="s">
        <v>3576</v>
      </c>
      <c r="C2595" s="32" t="s">
        <v>337</v>
      </c>
      <c r="D2595" s="32" t="s">
        <v>3266</v>
      </c>
      <c r="E2595" s="32" t="s">
        <v>1159</v>
      </c>
      <c r="F2595" s="32" t="s">
        <v>3578</v>
      </c>
      <c r="G2595" s="32" t="s">
        <v>8696</v>
      </c>
      <c r="H2595" s="32" t="s">
        <v>95</v>
      </c>
      <c r="I2595" s="32" t="s">
        <v>8697</v>
      </c>
      <c r="J2595" s="32" t="s">
        <v>95</v>
      </c>
      <c r="K2595" s="32" t="s">
        <v>95</v>
      </c>
      <c r="L2595" s="32" t="s">
        <v>95</v>
      </c>
      <c r="M2595" s="32" t="s">
        <v>3275</v>
      </c>
      <c r="N2595" s="32" t="s">
        <v>8698</v>
      </c>
      <c r="O2595" s="32" t="s">
        <v>95</v>
      </c>
      <c r="P2595" s="33"/>
      <c r="Q2595" s="32" t="s">
        <v>8699</v>
      </c>
    </row>
    <row r="2596" spans="1:17" ht="79.5" customHeight="1">
      <c r="A2596" s="31">
        <v>2642</v>
      </c>
      <c r="B2596" s="32" t="s">
        <v>3576</v>
      </c>
      <c r="C2596" s="32" t="s">
        <v>337</v>
      </c>
      <c r="D2596" s="32" t="s">
        <v>480</v>
      </c>
      <c r="E2596" s="32" t="s">
        <v>1081</v>
      </c>
      <c r="F2596" s="32" t="s">
        <v>3578</v>
      </c>
      <c r="G2596" s="32" t="s">
        <v>8700</v>
      </c>
      <c r="H2596" s="32" t="s">
        <v>95</v>
      </c>
      <c r="I2596" s="32" t="s">
        <v>8701</v>
      </c>
      <c r="J2596" s="32" t="s">
        <v>95</v>
      </c>
      <c r="K2596" s="32" t="s">
        <v>95</v>
      </c>
      <c r="L2596" s="32" t="s">
        <v>95</v>
      </c>
      <c r="M2596" s="32" t="s">
        <v>4970</v>
      </c>
      <c r="N2596" s="32" t="s">
        <v>8702</v>
      </c>
      <c r="O2596" s="32" t="s">
        <v>95</v>
      </c>
      <c r="P2596" s="33"/>
      <c r="Q2596" s="32" t="s">
        <v>8703</v>
      </c>
    </row>
    <row r="2597" spans="1:17" ht="79.5" customHeight="1">
      <c r="A2597" s="31">
        <v>2643</v>
      </c>
      <c r="B2597" s="32" t="s">
        <v>3576</v>
      </c>
      <c r="C2597" s="32" t="s">
        <v>337</v>
      </c>
      <c r="D2597" s="32" t="s">
        <v>338</v>
      </c>
      <c r="E2597" s="32" t="s">
        <v>1125</v>
      </c>
      <c r="F2597" s="32" t="s">
        <v>3578</v>
      </c>
      <c r="G2597" s="32" t="s">
        <v>8704</v>
      </c>
      <c r="H2597" s="32" t="s">
        <v>95</v>
      </c>
      <c r="I2597" s="32" t="s">
        <v>8705</v>
      </c>
      <c r="J2597" s="32" t="s">
        <v>95</v>
      </c>
      <c r="K2597" s="32" t="s">
        <v>95</v>
      </c>
      <c r="L2597" s="32" t="s">
        <v>95</v>
      </c>
      <c r="M2597" s="32" t="s">
        <v>4970</v>
      </c>
      <c r="N2597" s="32" t="s">
        <v>8706</v>
      </c>
      <c r="O2597" s="32" t="s">
        <v>95</v>
      </c>
      <c r="P2597" s="33"/>
      <c r="Q2597" s="32" t="s">
        <v>8707</v>
      </c>
    </row>
    <row r="2598" spans="1:17" ht="79.5" customHeight="1">
      <c r="A2598" s="31">
        <v>2644</v>
      </c>
      <c r="B2598" s="32" t="s">
        <v>3576</v>
      </c>
      <c r="C2598" s="32" t="s">
        <v>337</v>
      </c>
      <c r="D2598" s="32" t="s">
        <v>1363</v>
      </c>
      <c r="E2598" s="32" t="s">
        <v>1081</v>
      </c>
      <c r="F2598" s="32" t="s">
        <v>3578</v>
      </c>
      <c r="G2598" s="32" t="s">
        <v>8708</v>
      </c>
      <c r="H2598" s="32" t="s">
        <v>95</v>
      </c>
      <c r="I2598" s="32" t="s">
        <v>95</v>
      </c>
      <c r="J2598" s="32" t="s">
        <v>95</v>
      </c>
      <c r="K2598" s="32" t="s">
        <v>95</v>
      </c>
      <c r="L2598" s="32" t="s">
        <v>95</v>
      </c>
      <c r="M2598" s="32" t="s">
        <v>95</v>
      </c>
      <c r="N2598" s="32" t="s">
        <v>8709</v>
      </c>
      <c r="O2598" s="32" t="s">
        <v>95</v>
      </c>
      <c r="P2598" s="33"/>
      <c r="Q2598" s="32" t="s">
        <v>4931</v>
      </c>
    </row>
    <row r="2599" spans="1:17" ht="79.5" customHeight="1">
      <c r="A2599" s="31">
        <v>2645</v>
      </c>
      <c r="B2599" s="32" t="s">
        <v>3576</v>
      </c>
      <c r="C2599" s="32" t="s">
        <v>337</v>
      </c>
      <c r="D2599" s="32" t="s">
        <v>1377</v>
      </c>
      <c r="E2599" s="32" t="s">
        <v>1102</v>
      </c>
      <c r="F2599" s="32" t="s">
        <v>3578</v>
      </c>
      <c r="G2599" s="32" t="s">
        <v>8710</v>
      </c>
      <c r="H2599" s="32" t="s">
        <v>95</v>
      </c>
      <c r="I2599" s="32" t="s">
        <v>8711</v>
      </c>
      <c r="J2599" s="32" t="s">
        <v>95</v>
      </c>
      <c r="K2599" s="32" t="s">
        <v>95</v>
      </c>
      <c r="L2599" s="32" t="s">
        <v>95</v>
      </c>
      <c r="M2599" s="32" t="s">
        <v>4970</v>
      </c>
      <c r="N2599" s="32" t="s">
        <v>8712</v>
      </c>
      <c r="O2599" s="32" t="s">
        <v>95</v>
      </c>
      <c r="P2599" s="33"/>
      <c r="Q2599" s="32" t="s">
        <v>8713</v>
      </c>
    </row>
    <row r="2600" spans="1:17" ht="79.5" customHeight="1">
      <c r="A2600" s="31">
        <v>2646</v>
      </c>
      <c r="B2600" s="32" t="s">
        <v>3576</v>
      </c>
      <c r="C2600" s="32" t="s">
        <v>337</v>
      </c>
      <c r="D2600" s="32" t="s">
        <v>1363</v>
      </c>
      <c r="E2600" s="32" t="s">
        <v>1159</v>
      </c>
      <c r="F2600" s="32" t="s">
        <v>3578</v>
      </c>
      <c r="G2600" s="32" t="s">
        <v>8714</v>
      </c>
      <c r="H2600" s="32" t="s">
        <v>95</v>
      </c>
      <c r="I2600" s="32" t="s">
        <v>95</v>
      </c>
      <c r="J2600" s="32" t="s">
        <v>95</v>
      </c>
      <c r="K2600" s="32" t="s">
        <v>95</v>
      </c>
      <c r="L2600" s="32" t="s">
        <v>95</v>
      </c>
      <c r="M2600" s="32" t="s">
        <v>95</v>
      </c>
      <c r="N2600" s="32" t="s">
        <v>8715</v>
      </c>
      <c r="O2600" s="32" t="s">
        <v>95</v>
      </c>
      <c r="P2600" s="33"/>
      <c r="Q2600" s="32" t="s">
        <v>4931</v>
      </c>
    </row>
    <row r="2601" spans="1:17" ht="79.5" customHeight="1">
      <c r="A2601" s="31">
        <v>2647</v>
      </c>
      <c r="B2601" s="32" t="s">
        <v>3576</v>
      </c>
      <c r="C2601" s="32" t="s">
        <v>337</v>
      </c>
      <c r="D2601" s="32" t="s">
        <v>1377</v>
      </c>
      <c r="E2601" s="32" t="s">
        <v>806</v>
      </c>
      <c r="F2601" s="32" t="s">
        <v>3578</v>
      </c>
      <c r="G2601" s="32" t="s">
        <v>8716</v>
      </c>
      <c r="H2601" s="32" t="s">
        <v>95</v>
      </c>
      <c r="I2601" s="32" t="s">
        <v>8717</v>
      </c>
      <c r="J2601" s="32" t="s">
        <v>95</v>
      </c>
      <c r="K2601" s="32" t="s">
        <v>95</v>
      </c>
      <c r="L2601" s="32" t="s">
        <v>95</v>
      </c>
      <c r="M2601" s="32" t="s">
        <v>4970</v>
      </c>
      <c r="N2601" s="32" t="s">
        <v>8718</v>
      </c>
      <c r="O2601" s="32" t="s">
        <v>95</v>
      </c>
      <c r="P2601" s="33"/>
      <c r="Q2601" s="32" t="s">
        <v>8719</v>
      </c>
    </row>
    <row r="2602" spans="1:17" ht="79.5" customHeight="1">
      <c r="A2602" s="31">
        <v>2648</v>
      </c>
      <c r="B2602" s="32" t="s">
        <v>3576</v>
      </c>
      <c r="C2602" s="32" t="s">
        <v>337</v>
      </c>
      <c r="D2602" s="32" t="s">
        <v>338</v>
      </c>
      <c r="E2602" s="32" t="s">
        <v>1081</v>
      </c>
      <c r="F2602" s="32" t="s">
        <v>3578</v>
      </c>
      <c r="G2602" s="32" t="s">
        <v>8720</v>
      </c>
      <c r="H2602" s="32" t="s">
        <v>95</v>
      </c>
      <c r="I2602" s="32" t="s">
        <v>2706</v>
      </c>
      <c r="J2602" s="32" t="s">
        <v>95</v>
      </c>
      <c r="K2602" s="32" t="s">
        <v>95</v>
      </c>
      <c r="L2602" s="32" t="s">
        <v>95</v>
      </c>
      <c r="M2602" s="32" t="s">
        <v>95</v>
      </c>
      <c r="N2602" s="32" t="s">
        <v>8721</v>
      </c>
      <c r="O2602" s="32" t="s">
        <v>95</v>
      </c>
      <c r="P2602" s="33"/>
      <c r="Q2602" s="32" t="s">
        <v>8722</v>
      </c>
    </row>
    <row r="2603" spans="1:17" ht="23.25" customHeight="1">
      <c r="A2603" s="31">
        <v>2649</v>
      </c>
      <c r="B2603" s="32" t="s">
        <v>3576</v>
      </c>
      <c r="C2603" s="32" t="s">
        <v>337</v>
      </c>
      <c r="D2603" s="32" t="s">
        <v>1377</v>
      </c>
      <c r="E2603" s="32" t="s">
        <v>1071</v>
      </c>
      <c r="F2603" s="32" t="s">
        <v>3578</v>
      </c>
      <c r="G2603" s="32" t="s">
        <v>8723</v>
      </c>
      <c r="H2603" s="32" t="s">
        <v>95</v>
      </c>
      <c r="I2603" s="32" t="s">
        <v>8724</v>
      </c>
      <c r="J2603" s="32" t="s">
        <v>95</v>
      </c>
      <c r="K2603" s="32" t="s">
        <v>95</v>
      </c>
      <c r="L2603" s="32" t="s">
        <v>95</v>
      </c>
      <c r="M2603" s="32" t="s">
        <v>4970</v>
      </c>
      <c r="N2603" s="32" t="s">
        <v>8725</v>
      </c>
      <c r="O2603" s="32" t="s">
        <v>95</v>
      </c>
      <c r="P2603" s="33"/>
      <c r="Q2603" s="32" t="s">
        <v>8726</v>
      </c>
    </row>
    <row r="2604" spans="1:17" ht="79.5" customHeight="1">
      <c r="A2604" s="31">
        <v>2650</v>
      </c>
      <c r="B2604" s="32" t="s">
        <v>3576</v>
      </c>
      <c r="C2604" s="32" t="s">
        <v>337</v>
      </c>
      <c r="D2604" s="32" t="s">
        <v>3266</v>
      </c>
      <c r="E2604" s="32" t="s">
        <v>1102</v>
      </c>
      <c r="F2604" s="32" t="s">
        <v>3578</v>
      </c>
      <c r="G2604" s="32" t="s">
        <v>8727</v>
      </c>
      <c r="H2604" s="32" t="s">
        <v>95</v>
      </c>
      <c r="I2604" s="32" t="s">
        <v>8728</v>
      </c>
      <c r="J2604" s="32" t="s">
        <v>95</v>
      </c>
      <c r="K2604" s="32" t="s">
        <v>95</v>
      </c>
      <c r="L2604" s="32" t="s">
        <v>95</v>
      </c>
      <c r="M2604" s="32" t="s">
        <v>3275</v>
      </c>
      <c r="N2604" s="32" t="s">
        <v>8729</v>
      </c>
      <c r="O2604" s="32" t="s">
        <v>95</v>
      </c>
      <c r="P2604" s="33"/>
      <c r="Q2604" s="32" t="s">
        <v>8730</v>
      </c>
    </row>
    <row r="2605" spans="1:17" ht="79.5" customHeight="1">
      <c r="A2605" s="31">
        <v>2652</v>
      </c>
      <c r="B2605" s="32" t="s">
        <v>3576</v>
      </c>
      <c r="C2605" s="32" t="s">
        <v>337</v>
      </c>
      <c r="D2605" s="32" t="s">
        <v>77</v>
      </c>
      <c r="E2605" s="32" t="s">
        <v>1868</v>
      </c>
      <c r="F2605" s="32" t="s">
        <v>3578</v>
      </c>
      <c r="G2605" s="32" t="s">
        <v>8731</v>
      </c>
      <c r="H2605" s="32" t="s">
        <v>95</v>
      </c>
      <c r="I2605" s="32" t="s">
        <v>8732</v>
      </c>
      <c r="J2605" s="32" t="s">
        <v>95</v>
      </c>
      <c r="K2605" s="32" t="s">
        <v>95</v>
      </c>
      <c r="L2605" s="32" t="s">
        <v>95</v>
      </c>
      <c r="M2605" s="32" t="s">
        <v>95</v>
      </c>
      <c r="N2605" s="32" t="s">
        <v>8733</v>
      </c>
      <c r="O2605" s="32" t="s">
        <v>95</v>
      </c>
      <c r="P2605" s="33"/>
      <c r="Q2605" s="32" t="s">
        <v>8734</v>
      </c>
    </row>
    <row r="2606" spans="1:17" ht="79.5" customHeight="1">
      <c r="A2606" s="31">
        <v>2653</v>
      </c>
      <c r="B2606" s="32" t="s">
        <v>3576</v>
      </c>
      <c r="C2606" s="32" t="s">
        <v>337</v>
      </c>
      <c r="D2606" s="32" t="s">
        <v>338</v>
      </c>
      <c r="E2606" s="32" t="s">
        <v>1722</v>
      </c>
      <c r="F2606" s="32" t="s">
        <v>3578</v>
      </c>
      <c r="G2606" s="32" t="s">
        <v>8735</v>
      </c>
      <c r="H2606" s="32" t="s">
        <v>95</v>
      </c>
      <c r="I2606" s="32" t="s">
        <v>8736</v>
      </c>
      <c r="J2606" s="32" t="s">
        <v>95</v>
      </c>
      <c r="K2606" s="32" t="s">
        <v>95</v>
      </c>
      <c r="L2606" s="32" t="s">
        <v>95</v>
      </c>
      <c r="M2606" s="32" t="s">
        <v>3275</v>
      </c>
      <c r="N2606" s="32" t="s">
        <v>8737</v>
      </c>
      <c r="O2606" s="32" t="s">
        <v>95</v>
      </c>
      <c r="P2606" s="33"/>
      <c r="Q2606" s="32" t="s">
        <v>8738</v>
      </c>
    </row>
    <row r="2607" spans="1:17" ht="79.5" customHeight="1">
      <c r="A2607" s="31">
        <v>2654</v>
      </c>
      <c r="B2607" s="32" t="s">
        <v>3576</v>
      </c>
      <c r="C2607" s="32" t="s">
        <v>337</v>
      </c>
      <c r="D2607" s="32" t="s">
        <v>1363</v>
      </c>
      <c r="E2607" s="32" t="s">
        <v>1081</v>
      </c>
      <c r="F2607" s="32" t="s">
        <v>3578</v>
      </c>
      <c r="G2607" s="32" t="s">
        <v>8739</v>
      </c>
      <c r="H2607" s="32" t="s">
        <v>95</v>
      </c>
      <c r="I2607" s="32" t="s">
        <v>95</v>
      </c>
      <c r="J2607" s="32" t="s">
        <v>95</v>
      </c>
      <c r="K2607" s="32" t="s">
        <v>95</v>
      </c>
      <c r="L2607" s="32" t="s">
        <v>95</v>
      </c>
      <c r="M2607" s="32" t="s">
        <v>95</v>
      </c>
      <c r="N2607" s="32" t="s">
        <v>8740</v>
      </c>
      <c r="O2607" s="32" t="s">
        <v>95</v>
      </c>
      <c r="P2607" s="33"/>
      <c r="Q2607" s="32" t="s">
        <v>4931</v>
      </c>
    </row>
    <row r="2608" spans="1:17" ht="79.5" customHeight="1">
      <c r="A2608" s="31">
        <v>2655</v>
      </c>
      <c r="B2608" s="32" t="s">
        <v>3576</v>
      </c>
      <c r="C2608" s="32" t="s">
        <v>337</v>
      </c>
      <c r="D2608" s="32" t="s">
        <v>338</v>
      </c>
      <c r="E2608" s="32" t="s">
        <v>1722</v>
      </c>
      <c r="F2608" s="32" t="s">
        <v>3578</v>
      </c>
      <c r="G2608" s="32" t="s">
        <v>8741</v>
      </c>
      <c r="H2608" s="32" t="s">
        <v>95</v>
      </c>
      <c r="I2608" s="32" t="s">
        <v>7500</v>
      </c>
      <c r="J2608" s="32" t="s">
        <v>95</v>
      </c>
      <c r="K2608" s="32" t="s">
        <v>95</v>
      </c>
      <c r="L2608" s="32" t="s">
        <v>95</v>
      </c>
      <c r="M2608" s="32" t="s">
        <v>3275</v>
      </c>
      <c r="N2608" s="32" t="s">
        <v>8742</v>
      </c>
      <c r="O2608" s="32" t="s">
        <v>95</v>
      </c>
      <c r="P2608" s="33"/>
      <c r="Q2608" s="32" t="s">
        <v>8743</v>
      </c>
    </row>
    <row r="2609" spans="1:17" ht="79.5" customHeight="1">
      <c r="A2609" s="31">
        <v>2656</v>
      </c>
      <c r="B2609" s="32" t="s">
        <v>3576</v>
      </c>
      <c r="C2609" s="32" t="s">
        <v>337</v>
      </c>
      <c r="D2609" s="32" t="s">
        <v>338</v>
      </c>
      <c r="E2609" s="32" t="s">
        <v>1159</v>
      </c>
      <c r="F2609" s="32" t="s">
        <v>3578</v>
      </c>
      <c r="G2609" s="32" t="s">
        <v>8744</v>
      </c>
      <c r="H2609" s="32" t="s">
        <v>95</v>
      </c>
      <c r="I2609" s="32" t="s">
        <v>8745</v>
      </c>
      <c r="J2609" s="32" t="s">
        <v>95</v>
      </c>
      <c r="K2609" s="32" t="s">
        <v>95</v>
      </c>
      <c r="L2609" s="32" t="s">
        <v>95</v>
      </c>
      <c r="M2609" s="32" t="s">
        <v>4970</v>
      </c>
      <c r="N2609" s="32" t="s">
        <v>8746</v>
      </c>
      <c r="O2609" s="32" t="s">
        <v>95</v>
      </c>
      <c r="P2609" s="33"/>
      <c r="Q2609" s="32" t="s">
        <v>8747</v>
      </c>
    </row>
    <row r="2610" spans="1:17" ht="79.5" customHeight="1">
      <c r="A2610" s="31">
        <v>2657</v>
      </c>
      <c r="B2610" s="32" t="s">
        <v>3576</v>
      </c>
      <c r="C2610" s="32" t="s">
        <v>337</v>
      </c>
      <c r="D2610" s="32" t="s">
        <v>1363</v>
      </c>
      <c r="E2610" s="32" t="s">
        <v>1102</v>
      </c>
      <c r="F2610" s="32" t="s">
        <v>3578</v>
      </c>
      <c r="G2610" s="32" t="s">
        <v>8748</v>
      </c>
      <c r="H2610" s="32" t="s">
        <v>95</v>
      </c>
      <c r="I2610" s="32" t="s">
        <v>95</v>
      </c>
      <c r="J2610" s="32" t="s">
        <v>95</v>
      </c>
      <c r="K2610" s="32" t="s">
        <v>95</v>
      </c>
      <c r="L2610" s="32" t="s">
        <v>95</v>
      </c>
      <c r="M2610" s="32" t="s">
        <v>95</v>
      </c>
      <c r="N2610" s="32" t="s">
        <v>8749</v>
      </c>
      <c r="O2610" s="32" t="s">
        <v>95</v>
      </c>
      <c r="P2610" s="33"/>
      <c r="Q2610" s="32" t="s">
        <v>4931</v>
      </c>
    </row>
    <row r="2611" spans="1:17" ht="79.5" customHeight="1">
      <c r="A2611" s="31">
        <v>2658</v>
      </c>
      <c r="B2611" s="32" t="s">
        <v>3576</v>
      </c>
      <c r="C2611" s="32" t="s">
        <v>337</v>
      </c>
      <c r="D2611" s="32" t="s">
        <v>2520</v>
      </c>
      <c r="E2611" s="32" t="s">
        <v>1081</v>
      </c>
      <c r="F2611" s="32" t="s">
        <v>3578</v>
      </c>
      <c r="G2611" s="32" t="s">
        <v>8750</v>
      </c>
      <c r="H2611" s="32" t="s">
        <v>95</v>
      </c>
      <c r="I2611" s="32" t="s">
        <v>8751</v>
      </c>
      <c r="J2611" s="32" t="s">
        <v>95</v>
      </c>
      <c r="K2611" s="32" t="s">
        <v>95</v>
      </c>
      <c r="L2611" s="32" t="s">
        <v>95</v>
      </c>
      <c r="M2611" s="32" t="s">
        <v>4970</v>
      </c>
      <c r="N2611" s="32" t="s">
        <v>8752</v>
      </c>
      <c r="O2611" s="32" t="s">
        <v>95</v>
      </c>
      <c r="P2611" s="33"/>
      <c r="Q2611" s="32" t="s">
        <v>8753</v>
      </c>
    </row>
    <row r="2612" spans="1:17" ht="79.5" customHeight="1">
      <c r="A2612" s="31">
        <v>2659</v>
      </c>
      <c r="B2612" s="32" t="s">
        <v>3576</v>
      </c>
      <c r="C2612" s="32" t="s">
        <v>337</v>
      </c>
      <c r="D2612" s="32" t="s">
        <v>1363</v>
      </c>
      <c r="E2612" s="32" t="s">
        <v>1102</v>
      </c>
      <c r="F2612" s="32" t="s">
        <v>3578</v>
      </c>
      <c r="G2612" s="32" t="s">
        <v>8754</v>
      </c>
      <c r="H2612" s="32" t="s">
        <v>95</v>
      </c>
      <c r="I2612" s="32" t="s">
        <v>95</v>
      </c>
      <c r="J2612" s="32" t="s">
        <v>95</v>
      </c>
      <c r="K2612" s="32" t="s">
        <v>95</v>
      </c>
      <c r="L2612" s="32" t="s">
        <v>95</v>
      </c>
      <c r="M2612" s="32" t="s">
        <v>95</v>
      </c>
      <c r="N2612" s="32" t="s">
        <v>8755</v>
      </c>
      <c r="O2612" s="32" t="s">
        <v>95</v>
      </c>
      <c r="P2612" s="33"/>
      <c r="Q2612" s="32" t="s">
        <v>4931</v>
      </c>
    </row>
    <row r="2613" spans="1:17" ht="79.5" customHeight="1">
      <c r="A2613" s="31">
        <v>2660</v>
      </c>
      <c r="B2613" s="32" t="s">
        <v>3576</v>
      </c>
      <c r="C2613" s="32" t="s">
        <v>337</v>
      </c>
      <c r="D2613" s="32" t="s">
        <v>480</v>
      </c>
      <c r="E2613" s="32" t="s">
        <v>1081</v>
      </c>
      <c r="F2613" s="32" t="s">
        <v>3578</v>
      </c>
      <c r="G2613" s="32" t="s">
        <v>8756</v>
      </c>
      <c r="H2613" s="32" t="s">
        <v>95</v>
      </c>
      <c r="I2613" s="32" t="s">
        <v>8757</v>
      </c>
      <c r="J2613" s="32" t="s">
        <v>95</v>
      </c>
      <c r="K2613" s="32" t="s">
        <v>95</v>
      </c>
      <c r="L2613" s="32" t="s">
        <v>95</v>
      </c>
      <c r="M2613" s="32" t="s">
        <v>3275</v>
      </c>
      <c r="N2613" s="32" t="s">
        <v>8758</v>
      </c>
      <c r="O2613" s="32" t="s">
        <v>95</v>
      </c>
      <c r="P2613" s="33"/>
      <c r="Q2613" s="32" t="s">
        <v>8759</v>
      </c>
    </row>
    <row r="2614" spans="1:17" ht="79.5" customHeight="1">
      <c r="A2614" s="31">
        <v>2661</v>
      </c>
      <c r="B2614" s="32" t="s">
        <v>3576</v>
      </c>
      <c r="C2614" s="32" t="s">
        <v>337</v>
      </c>
      <c r="D2614" s="32" t="s">
        <v>338</v>
      </c>
      <c r="E2614" s="32" t="s">
        <v>1177</v>
      </c>
      <c r="F2614" s="32" t="s">
        <v>3578</v>
      </c>
      <c r="G2614" s="32" t="s">
        <v>8760</v>
      </c>
      <c r="H2614" s="32" t="s">
        <v>95</v>
      </c>
      <c r="I2614" s="32" t="s">
        <v>8761</v>
      </c>
      <c r="J2614" s="32" t="s">
        <v>95</v>
      </c>
      <c r="K2614" s="32" t="s">
        <v>95</v>
      </c>
      <c r="L2614" s="32" t="s">
        <v>95</v>
      </c>
      <c r="M2614" s="32" t="s">
        <v>4970</v>
      </c>
      <c r="N2614" s="32" t="s">
        <v>8762</v>
      </c>
      <c r="O2614" s="32" t="s">
        <v>95</v>
      </c>
      <c r="P2614" s="33"/>
      <c r="Q2614" s="32" t="s">
        <v>8763</v>
      </c>
    </row>
    <row r="2615" spans="1:17" ht="79.5" customHeight="1">
      <c r="A2615" s="31">
        <v>2662</v>
      </c>
      <c r="B2615" s="32" t="s">
        <v>3576</v>
      </c>
      <c r="C2615" s="32" t="s">
        <v>337</v>
      </c>
      <c r="D2615" s="32" t="s">
        <v>77</v>
      </c>
      <c r="E2615" s="32" t="s">
        <v>2732</v>
      </c>
      <c r="F2615" s="32" t="s">
        <v>3578</v>
      </c>
      <c r="G2615" s="32" t="s">
        <v>8764</v>
      </c>
      <c r="H2615" s="32" t="s">
        <v>95</v>
      </c>
      <c r="I2615" s="32" t="s">
        <v>6805</v>
      </c>
      <c r="J2615" s="32" t="s">
        <v>95</v>
      </c>
      <c r="K2615" s="32" t="s">
        <v>95</v>
      </c>
      <c r="L2615" s="32" t="s">
        <v>95</v>
      </c>
      <c r="M2615" s="32" t="s">
        <v>95</v>
      </c>
      <c r="N2615" s="32" t="s">
        <v>8765</v>
      </c>
      <c r="O2615" s="32" t="s">
        <v>95</v>
      </c>
      <c r="P2615" s="33"/>
      <c r="Q2615" s="32" t="s">
        <v>8766</v>
      </c>
    </row>
    <row r="2616" spans="1:17" ht="79.5" customHeight="1">
      <c r="A2616" s="31">
        <v>2663</v>
      </c>
      <c r="B2616" s="32" t="s">
        <v>3576</v>
      </c>
      <c r="C2616" s="32" t="s">
        <v>337</v>
      </c>
      <c r="D2616" s="32" t="s">
        <v>1377</v>
      </c>
      <c r="E2616" s="32" t="s">
        <v>1081</v>
      </c>
      <c r="F2616" s="32" t="s">
        <v>3578</v>
      </c>
      <c r="G2616" s="32" t="s">
        <v>8767</v>
      </c>
      <c r="H2616" s="32" t="s">
        <v>95</v>
      </c>
      <c r="I2616" s="32" t="s">
        <v>8768</v>
      </c>
      <c r="J2616" s="32" t="s">
        <v>95</v>
      </c>
      <c r="K2616" s="32" t="s">
        <v>95</v>
      </c>
      <c r="L2616" s="32" t="s">
        <v>95</v>
      </c>
      <c r="M2616" s="32" t="s">
        <v>4970</v>
      </c>
      <c r="N2616" s="32" t="s">
        <v>8769</v>
      </c>
      <c r="O2616" s="32" t="s">
        <v>95</v>
      </c>
      <c r="P2616" s="33"/>
      <c r="Q2616" s="32" t="s">
        <v>8770</v>
      </c>
    </row>
    <row r="2617" spans="1:17" ht="79.5" customHeight="1">
      <c r="A2617" s="31">
        <v>2664</v>
      </c>
      <c r="B2617" s="32" t="s">
        <v>3576</v>
      </c>
      <c r="C2617" s="32" t="s">
        <v>337</v>
      </c>
      <c r="D2617" s="32" t="s">
        <v>3266</v>
      </c>
      <c r="E2617" s="32" t="s">
        <v>1081</v>
      </c>
      <c r="F2617" s="32" t="s">
        <v>3578</v>
      </c>
      <c r="G2617" s="32" t="s">
        <v>8771</v>
      </c>
      <c r="H2617" s="32" t="s">
        <v>95</v>
      </c>
      <c r="I2617" s="32" t="s">
        <v>8772</v>
      </c>
      <c r="J2617" s="32" t="s">
        <v>95</v>
      </c>
      <c r="K2617" s="32" t="s">
        <v>95</v>
      </c>
      <c r="L2617" s="32" t="s">
        <v>95</v>
      </c>
      <c r="M2617" s="32" t="s">
        <v>4970</v>
      </c>
      <c r="N2617" s="32" t="s">
        <v>8773</v>
      </c>
      <c r="O2617" s="32" t="s">
        <v>95</v>
      </c>
      <c r="P2617" s="33"/>
      <c r="Q2617" s="32" t="s">
        <v>8774</v>
      </c>
    </row>
    <row r="2618" spans="1:17" ht="79.5" customHeight="1">
      <c r="A2618" s="31">
        <v>2665</v>
      </c>
      <c r="B2618" s="32" t="s">
        <v>3576</v>
      </c>
      <c r="C2618" s="32" t="s">
        <v>337</v>
      </c>
      <c r="D2618" s="32" t="s">
        <v>338</v>
      </c>
      <c r="E2618" s="32" t="s">
        <v>1081</v>
      </c>
      <c r="F2618" s="32" t="s">
        <v>3578</v>
      </c>
      <c r="G2618" s="32" t="s">
        <v>8775</v>
      </c>
      <c r="H2618" s="32" t="s">
        <v>95</v>
      </c>
      <c r="I2618" s="32" t="s">
        <v>8776</v>
      </c>
      <c r="J2618" s="32" t="s">
        <v>95</v>
      </c>
      <c r="K2618" s="32" t="s">
        <v>95</v>
      </c>
      <c r="L2618" s="32" t="s">
        <v>95</v>
      </c>
      <c r="M2618" s="32" t="s">
        <v>4965</v>
      </c>
      <c r="N2618" s="32" t="s">
        <v>8777</v>
      </c>
      <c r="O2618" s="32" t="s">
        <v>95</v>
      </c>
      <c r="P2618" s="33"/>
      <c r="Q2618" s="32" t="s">
        <v>8778</v>
      </c>
    </row>
    <row r="2619" spans="1:17" ht="79.5" customHeight="1">
      <c r="A2619" s="31">
        <v>2666</v>
      </c>
      <c r="B2619" s="32" t="s">
        <v>3576</v>
      </c>
      <c r="C2619" s="32" t="s">
        <v>337</v>
      </c>
      <c r="D2619" s="32" t="s">
        <v>480</v>
      </c>
      <c r="E2619" s="32" t="s">
        <v>1081</v>
      </c>
      <c r="F2619" s="32" t="s">
        <v>3578</v>
      </c>
      <c r="G2619" s="32" t="s">
        <v>8779</v>
      </c>
      <c r="H2619" s="32" t="s">
        <v>95</v>
      </c>
      <c r="I2619" s="32" t="s">
        <v>8780</v>
      </c>
      <c r="J2619" s="32" t="s">
        <v>95</v>
      </c>
      <c r="K2619" s="32" t="s">
        <v>95</v>
      </c>
      <c r="L2619" s="32" t="s">
        <v>95</v>
      </c>
      <c r="M2619" s="32" t="s">
        <v>5037</v>
      </c>
      <c r="N2619" s="32" t="s">
        <v>8781</v>
      </c>
      <c r="O2619" s="32" t="s">
        <v>95</v>
      </c>
      <c r="P2619" s="33"/>
      <c r="Q2619" s="32" t="s">
        <v>8782</v>
      </c>
    </row>
    <row r="2620" spans="1:17" ht="79.5" customHeight="1">
      <c r="A2620" s="31">
        <v>2667</v>
      </c>
      <c r="B2620" s="32" t="s">
        <v>3576</v>
      </c>
      <c r="C2620" s="32" t="s">
        <v>337</v>
      </c>
      <c r="D2620" s="32" t="s">
        <v>1377</v>
      </c>
      <c r="E2620" s="32" t="s">
        <v>1102</v>
      </c>
      <c r="F2620" s="32" t="s">
        <v>3578</v>
      </c>
      <c r="G2620" s="32" t="s">
        <v>8783</v>
      </c>
      <c r="H2620" s="32" t="s">
        <v>95</v>
      </c>
      <c r="I2620" s="32" t="s">
        <v>8784</v>
      </c>
      <c r="J2620" s="32" t="s">
        <v>95</v>
      </c>
      <c r="K2620" s="32" t="s">
        <v>95</v>
      </c>
      <c r="L2620" s="32" t="s">
        <v>95</v>
      </c>
      <c r="M2620" s="32" t="s">
        <v>5037</v>
      </c>
      <c r="N2620" s="32" t="s">
        <v>8785</v>
      </c>
      <c r="O2620" s="32" t="s">
        <v>95</v>
      </c>
      <c r="P2620" s="33"/>
      <c r="Q2620" s="32" t="s">
        <v>8786</v>
      </c>
    </row>
    <row r="2621" spans="1:17" ht="79.5" customHeight="1">
      <c r="A2621" s="31">
        <v>2668</v>
      </c>
      <c r="B2621" s="32" t="s">
        <v>3576</v>
      </c>
      <c r="C2621" s="32" t="s">
        <v>337</v>
      </c>
      <c r="D2621" s="32" t="s">
        <v>480</v>
      </c>
      <c r="E2621" s="32" t="s">
        <v>1102</v>
      </c>
      <c r="F2621" s="32" t="s">
        <v>3578</v>
      </c>
      <c r="G2621" s="32" t="s">
        <v>8787</v>
      </c>
      <c r="H2621" s="32" t="s">
        <v>95</v>
      </c>
      <c r="I2621" s="32" t="s">
        <v>8788</v>
      </c>
      <c r="J2621" s="32" t="s">
        <v>95</v>
      </c>
      <c r="K2621" s="32" t="s">
        <v>95</v>
      </c>
      <c r="L2621" s="32" t="s">
        <v>95</v>
      </c>
      <c r="M2621" s="32" t="s">
        <v>5037</v>
      </c>
      <c r="N2621" s="32" t="s">
        <v>8789</v>
      </c>
      <c r="O2621" s="32" t="s">
        <v>95</v>
      </c>
      <c r="P2621" s="33"/>
      <c r="Q2621" s="32" t="s">
        <v>8790</v>
      </c>
    </row>
    <row r="2622" spans="1:17" ht="79.5" customHeight="1">
      <c r="A2622" s="31">
        <v>2669</v>
      </c>
      <c r="B2622" s="32" t="s">
        <v>3576</v>
      </c>
      <c r="C2622" s="32" t="s">
        <v>337</v>
      </c>
      <c r="D2622" s="32" t="s">
        <v>338</v>
      </c>
      <c r="E2622" s="32" t="s">
        <v>1081</v>
      </c>
      <c r="F2622" s="32" t="s">
        <v>3578</v>
      </c>
      <c r="G2622" s="32" t="s">
        <v>8791</v>
      </c>
      <c r="H2622" s="32" t="s">
        <v>95</v>
      </c>
      <c r="I2622" s="32" t="s">
        <v>8792</v>
      </c>
      <c r="J2622" s="32" t="s">
        <v>95</v>
      </c>
      <c r="K2622" s="32" t="s">
        <v>95</v>
      </c>
      <c r="L2622" s="32" t="s">
        <v>95</v>
      </c>
      <c r="M2622" s="32" t="s">
        <v>4965</v>
      </c>
      <c r="N2622" s="32" t="s">
        <v>8793</v>
      </c>
      <c r="O2622" s="32" t="s">
        <v>95</v>
      </c>
      <c r="P2622" s="33"/>
      <c r="Q2622" s="32" t="s">
        <v>8794</v>
      </c>
    </row>
    <row r="2623" spans="1:17" ht="79.5" customHeight="1">
      <c r="A2623" s="31">
        <v>2670</v>
      </c>
      <c r="B2623" s="32" t="s">
        <v>3576</v>
      </c>
      <c r="C2623" s="32" t="s">
        <v>337</v>
      </c>
      <c r="D2623" s="32" t="s">
        <v>338</v>
      </c>
      <c r="E2623" s="32" t="s">
        <v>1081</v>
      </c>
      <c r="F2623" s="32" t="s">
        <v>3578</v>
      </c>
      <c r="G2623" s="32" t="s">
        <v>8795</v>
      </c>
      <c r="H2623" s="32" t="s">
        <v>95</v>
      </c>
      <c r="I2623" s="32" t="s">
        <v>8792</v>
      </c>
      <c r="J2623" s="32" t="s">
        <v>95</v>
      </c>
      <c r="K2623" s="32" t="s">
        <v>95</v>
      </c>
      <c r="L2623" s="32" t="s">
        <v>95</v>
      </c>
      <c r="M2623" s="32" t="s">
        <v>5326</v>
      </c>
      <c r="N2623" s="32" t="s">
        <v>8796</v>
      </c>
      <c r="O2623" s="32" t="s">
        <v>95</v>
      </c>
      <c r="P2623" s="33"/>
      <c r="Q2623" s="32" t="s">
        <v>8794</v>
      </c>
    </row>
    <row r="2624" spans="1:17" ht="79.5" customHeight="1">
      <c r="A2624" s="31">
        <v>2671</v>
      </c>
      <c r="B2624" s="32" t="s">
        <v>3576</v>
      </c>
      <c r="C2624" s="32" t="s">
        <v>337</v>
      </c>
      <c r="D2624" s="32" t="s">
        <v>480</v>
      </c>
      <c r="E2624" s="32" t="s">
        <v>1081</v>
      </c>
      <c r="F2624" s="32" t="s">
        <v>3578</v>
      </c>
      <c r="G2624" s="32" t="s">
        <v>8797</v>
      </c>
      <c r="H2624" s="32" t="s">
        <v>95</v>
      </c>
      <c r="I2624" s="32" t="s">
        <v>8798</v>
      </c>
      <c r="J2624" s="32" t="s">
        <v>95</v>
      </c>
      <c r="K2624" s="32" t="s">
        <v>95</v>
      </c>
      <c r="L2624" s="32" t="s">
        <v>95</v>
      </c>
      <c r="M2624" s="32" t="s">
        <v>4965</v>
      </c>
      <c r="N2624" s="32" t="s">
        <v>8799</v>
      </c>
      <c r="O2624" s="32" t="s">
        <v>95</v>
      </c>
      <c r="P2624" s="33"/>
      <c r="Q2624" s="32" t="s">
        <v>8800</v>
      </c>
    </row>
    <row r="2625" spans="1:17" ht="79.5" customHeight="1">
      <c r="A2625" s="31">
        <v>2672</v>
      </c>
      <c r="B2625" s="32" t="s">
        <v>3576</v>
      </c>
      <c r="C2625" s="32" t="s">
        <v>337</v>
      </c>
      <c r="D2625" s="32" t="s">
        <v>338</v>
      </c>
      <c r="E2625" s="32" t="s">
        <v>1081</v>
      </c>
      <c r="F2625" s="32" t="s">
        <v>3578</v>
      </c>
      <c r="G2625" s="32" t="s">
        <v>8801</v>
      </c>
      <c r="H2625" s="32" t="s">
        <v>95</v>
      </c>
      <c r="I2625" s="32" t="s">
        <v>8802</v>
      </c>
      <c r="J2625" s="32" t="s">
        <v>95</v>
      </c>
      <c r="K2625" s="32" t="s">
        <v>95</v>
      </c>
      <c r="L2625" s="32" t="s">
        <v>95</v>
      </c>
      <c r="M2625" s="32" t="s">
        <v>5037</v>
      </c>
      <c r="N2625" s="32" t="s">
        <v>8803</v>
      </c>
      <c r="O2625" s="32" t="s">
        <v>95</v>
      </c>
      <c r="P2625" s="33"/>
      <c r="Q2625" s="32" t="s">
        <v>8804</v>
      </c>
    </row>
    <row r="2626" spans="1:17" ht="79.5" customHeight="1">
      <c r="A2626" s="31">
        <v>2673</v>
      </c>
      <c r="B2626" s="32" t="s">
        <v>3576</v>
      </c>
      <c r="C2626" s="32" t="s">
        <v>337</v>
      </c>
      <c r="D2626" s="32" t="s">
        <v>3201</v>
      </c>
      <c r="E2626" s="32" t="s">
        <v>1081</v>
      </c>
      <c r="F2626" s="32" t="s">
        <v>3578</v>
      </c>
      <c r="G2626" s="32" t="s">
        <v>8805</v>
      </c>
      <c r="H2626" s="32" t="s">
        <v>95</v>
      </c>
      <c r="I2626" s="32" t="s">
        <v>8806</v>
      </c>
      <c r="J2626" s="32" t="s">
        <v>95</v>
      </c>
      <c r="K2626" s="32" t="s">
        <v>95</v>
      </c>
      <c r="L2626" s="32" t="s">
        <v>95</v>
      </c>
      <c r="M2626" s="32" t="s">
        <v>4965</v>
      </c>
      <c r="N2626" s="32" t="s">
        <v>8807</v>
      </c>
      <c r="O2626" s="32" t="s">
        <v>95</v>
      </c>
      <c r="P2626" s="33"/>
      <c r="Q2626" s="32" t="s">
        <v>8808</v>
      </c>
    </row>
    <row r="2627" spans="1:17" ht="79.5" customHeight="1">
      <c r="A2627" s="31">
        <v>2674</v>
      </c>
      <c r="B2627" s="32" t="s">
        <v>3576</v>
      </c>
      <c r="C2627" s="32" t="s">
        <v>337</v>
      </c>
      <c r="D2627" s="32" t="s">
        <v>3201</v>
      </c>
      <c r="E2627" s="32" t="s">
        <v>1081</v>
      </c>
      <c r="F2627" s="32" t="s">
        <v>3578</v>
      </c>
      <c r="G2627" s="32" t="s">
        <v>8809</v>
      </c>
      <c r="H2627" s="32" t="s">
        <v>95</v>
      </c>
      <c r="I2627" s="32" t="s">
        <v>8806</v>
      </c>
      <c r="J2627" s="32" t="s">
        <v>95</v>
      </c>
      <c r="K2627" s="32" t="s">
        <v>95</v>
      </c>
      <c r="L2627" s="32" t="s">
        <v>95</v>
      </c>
      <c r="M2627" s="32" t="s">
        <v>4965</v>
      </c>
      <c r="N2627" s="32" t="s">
        <v>8810</v>
      </c>
      <c r="O2627" s="32" t="s">
        <v>95</v>
      </c>
      <c r="P2627" s="33"/>
      <c r="Q2627" s="32" t="s">
        <v>8808</v>
      </c>
    </row>
    <row r="2628" spans="1:17" ht="23.25" customHeight="1">
      <c r="A2628" s="31">
        <v>2675</v>
      </c>
      <c r="B2628" s="32" t="s">
        <v>3576</v>
      </c>
      <c r="C2628" s="32" t="s">
        <v>337</v>
      </c>
      <c r="D2628" s="32" t="s">
        <v>2520</v>
      </c>
      <c r="E2628" s="32" t="s">
        <v>1081</v>
      </c>
      <c r="F2628" s="32" t="s">
        <v>3578</v>
      </c>
      <c r="G2628" s="32" t="s">
        <v>8811</v>
      </c>
      <c r="H2628" s="32" t="s">
        <v>95</v>
      </c>
      <c r="I2628" s="32" t="s">
        <v>8812</v>
      </c>
      <c r="J2628" s="32" t="s">
        <v>95</v>
      </c>
      <c r="K2628" s="32" t="s">
        <v>95</v>
      </c>
      <c r="L2628" s="32" t="s">
        <v>95</v>
      </c>
      <c r="M2628" s="32" t="s">
        <v>4970</v>
      </c>
      <c r="N2628" s="32" t="s">
        <v>8813</v>
      </c>
      <c r="O2628" s="32" t="s">
        <v>95</v>
      </c>
      <c r="P2628" s="33"/>
      <c r="Q2628" s="32" t="s">
        <v>8814</v>
      </c>
    </row>
    <row r="2629" spans="1:17" ht="79.5" customHeight="1">
      <c r="A2629" s="31">
        <v>2676</v>
      </c>
      <c r="B2629" s="32" t="s">
        <v>3576</v>
      </c>
      <c r="C2629" s="32" t="s">
        <v>337</v>
      </c>
      <c r="D2629" s="32" t="s">
        <v>3266</v>
      </c>
      <c r="E2629" s="32" t="s">
        <v>1081</v>
      </c>
      <c r="F2629" s="32" t="s">
        <v>3578</v>
      </c>
      <c r="G2629" s="32" t="s">
        <v>8815</v>
      </c>
      <c r="H2629" s="32" t="s">
        <v>95</v>
      </c>
      <c r="I2629" s="32" t="s">
        <v>8816</v>
      </c>
      <c r="J2629" s="32" t="s">
        <v>95</v>
      </c>
      <c r="K2629" s="32" t="s">
        <v>95</v>
      </c>
      <c r="L2629" s="32" t="s">
        <v>95</v>
      </c>
      <c r="M2629" s="32" t="s">
        <v>4965</v>
      </c>
      <c r="N2629" s="32" t="s">
        <v>8817</v>
      </c>
      <c r="O2629" s="32" t="s">
        <v>95</v>
      </c>
      <c r="P2629" s="33"/>
      <c r="Q2629" s="32" t="s">
        <v>8818</v>
      </c>
    </row>
    <row r="2630" spans="1:17" ht="79.5" customHeight="1">
      <c r="A2630" s="31">
        <v>2677</v>
      </c>
      <c r="B2630" s="32" t="s">
        <v>3576</v>
      </c>
      <c r="C2630" s="32" t="s">
        <v>337</v>
      </c>
      <c r="D2630" s="32" t="s">
        <v>338</v>
      </c>
      <c r="E2630" s="32" t="s">
        <v>1081</v>
      </c>
      <c r="F2630" s="32" t="s">
        <v>3578</v>
      </c>
      <c r="G2630" s="32" t="s">
        <v>8819</v>
      </c>
      <c r="H2630" s="32" t="s">
        <v>95</v>
      </c>
      <c r="I2630" s="32" t="s">
        <v>8820</v>
      </c>
      <c r="J2630" s="32" t="s">
        <v>95</v>
      </c>
      <c r="K2630" s="32" t="s">
        <v>95</v>
      </c>
      <c r="L2630" s="32" t="s">
        <v>95</v>
      </c>
      <c r="M2630" s="32" t="s">
        <v>5037</v>
      </c>
      <c r="N2630" s="32" t="s">
        <v>8821</v>
      </c>
      <c r="O2630" s="32" t="s">
        <v>95</v>
      </c>
      <c r="P2630" s="33"/>
      <c r="Q2630" s="32" t="s">
        <v>8822</v>
      </c>
    </row>
    <row r="2631" spans="1:17" ht="79.5" customHeight="1">
      <c r="A2631" s="31">
        <v>2678</v>
      </c>
      <c r="B2631" s="32" t="s">
        <v>3576</v>
      </c>
      <c r="C2631" s="32" t="s">
        <v>337</v>
      </c>
      <c r="D2631" s="32" t="s">
        <v>338</v>
      </c>
      <c r="E2631" s="32" t="s">
        <v>1081</v>
      </c>
      <c r="F2631" s="32" t="s">
        <v>3578</v>
      </c>
      <c r="G2631" s="32" t="s">
        <v>8823</v>
      </c>
      <c r="H2631" s="32" t="s">
        <v>95</v>
      </c>
      <c r="I2631" s="32" t="s">
        <v>8824</v>
      </c>
      <c r="J2631" s="32" t="s">
        <v>95</v>
      </c>
      <c r="K2631" s="32" t="s">
        <v>95</v>
      </c>
      <c r="L2631" s="32" t="s">
        <v>95</v>
      </c>
      <c r="M2631" s="32" t="s">
        <v>5326</v>
      </c>
      <c r="N2631" s="32" t="s">
        <v>8825</v>
      </c>
      <c r="O2631" s="32" t="s">
        <v>95</v>
      </c>
      <c r="P2631" s="33"/>
      <c r="Q2631" s="32" t="s">
        <v>8826</v>
      </c>
    </row>
    <row r="2632" spans="1:17" ht="79.5" customHeight="1">
      <c r="A2632" s="31">
        <v>2679</v>
      </c>
      <c r="B2632" s="32" t="s">
        <v>3576</v>
      </c>
      <c r="C2632" s="32" t="s">
        <v>337</v>
      </c>
      <c r="D2632" s="32" t="s">
        <v>1377</v>
      </c>
      <c r="E2632" s="32" t="s">
        <v>1081</v>
      </c>
      <c r="F2632" s="32" t="s">
        <v>3578</v>
      </c>
      <c r="G2632" s="32" t="s">
        <v>8827</v>
      </c>
      <c r="H2632" s="32" t="s">
        <v>95</v>
      </c>
      <c r="I2632" s="32" t="s">
        <v>8828</v>
      </c>
      <c r="J2632" s="32" t="s">
        <v>95</v>
      </c>
      <c r="K2632" s="32" t="s">
        <v>95</v>
      </c>
      <c r="L2632" s="32" t="s">
        <v>95</v>
      </c>
      <c r="M2632" s="32" t="s">
        <v>95</v>
      </c>
      <c r="N2632" s="32" t="s">
        <v>8829</v>
      </c>
      <c r="O2632" s="32" t="s">
        <v>95</v>
      </c>
      <c r="P2632" s="33"/>
      <c r="Q2632" s="32" t="s">
        <v>8830</v>
      </c>
    </row>
    <row r="2633" spans="1:17" ht="79.5" customHeight="1">
      <c r="A2633" s="31">
        <v>2680</v>
      </c>
      <c r="B2633" s="32" t="s">
        <v>3576</v>
      </c>
      <c r="C2633" s="32" t="s">
        <v>337</v>
      </c>
      <c r="D2633" s="32" t="s">
        <v>338</v>
      </c>
      <c r="E2633" s="32" t="s">
        <v>1081</v>
      </c>
      <c r="F2633" s="32" t="s">
        <v>3578</v>
      </c>
      <c r="G2633" s="32" t="s">
        <v>8831</v>
      </c>
      <c r="H2633" s="32" t="s">
        <v>95</v>
      </c>
      <c r="I2633" s="32" t="s">
        <v>8832</v>
      </c>
      <c r="J2633" s="32" t="s">
        <v>95</v>
      </c>
      <c r="K2633" s="32" t="s">
        <v>95</v>
      </c>
      <c r="L2633" s="32" t="s">
        <v>95</v>
      </c>
      <c r="M2633" s="32" t="s">
        <v>4965</v>
      </c>
      <c r="N2633" s="32" t="s">
        <v>8833</v>
      </c>
      <c r="O2633" s="32" t="s">
        <v>95</v>
      </c>
      <c r="P2633" s="33"/>
      <c r="Q2633" s="32" t="s">
        <v>8834</v>
      </c>
    </row>
    <row r="2634" spans="1:17" ht="79.5" customHeight="1">
      <c r="A2634" s="31">
        <v>2681</v>
      </c>
      <c r="B2634" s="32" t="s">
        <v>3576</v>
      </c>
      <c r="C2634" s="32" t="s">
        <v>337</v>
      </c>
      <c r="D2634" s="32" t="s">
        <v>338</v>
      </c>
      <c r="E2634" s="32" t="s">
        <v>1081</v>
      </c>
      <c r="F2634" s="32" t="s">
        <v>3578</v>
      </c>
      <c r="G2634" s="32" t="s">
        <v>8835</v>
      </c>
      <c r="H2634" s="32" t="s">
        <v>95</v>
      </c>
      <c r="I2634" s="32" t="s">
        <v>8836</v>
      </c>
      <c r="J2634" s="32" t="s">
        <v>95</v>
      </c>
      <c r="K2634" s="32" t="s">
        <v>95</v>
      </c>
      <c r="L2634" s="32" t="s">
        <v>95</v>
      </c>
      <c r="M2634" s="32" t="s">
        <v>4970</v>
      </c>
      <c r="N2634" s="32" t="s">
        <v>8837</v>
      </c>
      <c r="O2634" s="32" t="s">
        <v>95</v>
      </c>
      <c r="P2634" s="33"/>
      <c r="Q2634" s="32" t="s">
        <v>8838</v>
      </c>
    </row>
    <row r="2635" spans="1:17" ht="79.5" customHeight="1">
      <c r="A2635" s="31">
        <v>2682</v>
      </c>
      <c r="B2635" s="32" t="s">
        <v>3576</v>
      </c>
      <c r="C2635" s="32" t="s">
        <v>337</v>
      </c>
      <c r="D2635" s="32" t="s">
        <v>1377</v>
      </c>
      <c r="E2635" s="32" t="s">
        <v>1125</v>
      </c>
      <c r="F2635" s="32" t="s">
        <v>3578</v>
      </c>
      <c r="G2635" s="32" t="s">
        <v>8839</v>
      </c>
      <c r="H2635" s="32" t="s">
        <v>95</v>
      </c>
      <c r="I2635" s="32" t="s">
        <v>7571</v>
      </c>
      <c r="J2635" s="32" t="s">
        <v>95</v>
      </c>
      <c r="K2635" s="32" t="s">
        <v>95</v>
      </c>
      <c r="L2635" s="32" t="s">
        <v>95</v>
      </c>
      <c r="M2635" s="32" t="s">
        <v>3275</v>
      </c>
      <c r="N2635" s="32" t="s">
        <v>8840</v>
      </c>
      <c r="O2635" s="32" t="s">
        <v>95</v>
      </c>
      <c r="P2635" s="33"/>
      <c r="Q2635" s="32" t="s">
        <v>7573</v>
      </c>
    </row>
    <row r="2636" spans="1:17" ht="79.5" customHeight="1">
      <c r="A2636" s="31">
        <v>2683</v>
      </c>
      <c r="B2636" s="32" t="s">
        <v>3576</v>
      </c>
      <c r="C2636" s="32" t="s">
        <v>337</v>
      </c>
      <c r="D2636" s="32" t="s">
        <v>1377</v>
      </c>
      <c r="E2636" s="32" t="s">
        <v>1081</v>
      </c>
      <c r="F2636" s="32" t="s">
        <v>3578</v>
      </c>
      <c r="G2636" s="32" t="s">
        <v>8841</v>
      </c>
      <c r="H2636" s="32" t="s">
        <v>95</v>
      </c>
      <c r="I2636" s="32" t="s">
        <v>7692</v>
      </c>
      <c r="J2636" s="32" t="s">
        <v>95</v>
      </c>
      <c r="K2636" s="32" t="s">
        <v>95</v>
      </c>
      <c r="L2636" s="32" t="s">
        <v>95</v>
      </c>
      <c r="M2636" s="32" t="s">
        <v>5326</v>
      </c>
      <c r="N2636" s="32" t="s">
        <v>8842</v>
      </c>
      <c r="O2636" s="32" t="s">
        <v>95</v>
      </c>
      <c r="P2636" s="33"/>
      <c r="Q2636" s="32" t="s">
        <v>7694</v>
      </c>
    </row>
    <row r="2637" spans="1:17" ht="79.5" customHeight="1">
      <c r="A2637" s="31">
        <v>2684</v>
      </c>
      <c r="B2637" s="32" t="s">
        <v>3576</v>
      </c>
      <c r="C2637" s="32" t="s">
        <v>337</v>
      </c>
      <c r="D2637" s="32" t="s">
        <v>338</v>
      </c>
      <c r="E2637" s="32" t="s">
        <v>1081</v>
      </c>
      <c r="F2637" s="32" t="s">
        <v>3578</v>
      </c>
      <c r="G2637" s="32" t="s">
        <v>8843</v>
      </c>
      <c r="H2637" s="32" t="s">
        <v>95</v>
      </c>
      <c r="I2637" s="32" t="s">
        <v>8844</v>
      </c>
      <c r="J2637" s="32" t="s">
        <v>95</v>
      </c>
      <c r="K2637" s="32" t="s">
        <v>95</v>
      </c>
      <c r="L2637" s="32" t="s">
        <v>95</v>
      </c>
      <c r="M2637" s="32" t="s">
        <v>5037</v>
      </c>
      <c r="N2637" s="32" t="s">
        <v>8845</v>
      </c>
      <c r="O2637" s="32" t="s">
        <v>95</v>
      </c>
      <c r="P2637" s="33"/>
      <c r="Q2637" s="32" t="s">
        <v>8846</v>
      </c>
    </row>
    <row r="2638" spans="1:17" ht="79.5" customHeight="1">
      <c r="A2638" s="31">
        <v>2685</v>
      </c>
      <c r="B2638" s="32" t="s">
        <v>3576</v>
      </c>
      <c r="C2638" s="32" t="s">
        <v>337</v>
      </c>
      <c r="D2638" s="32" t="s">
        <v>1377</v>
      </c>
      <c r="E2638" s="32" t="s">
        <v>1102</v>
      </c>
      <c r="F2638" s="32" t="s">
        <v>3578</v>
      </c>
      <c r="G2638" s="32" t="s">
        <v>8847</v>
      </c>
      <c r="H2638" s="32" t="s">
        <v>95</v>
      </c>
      <c r="I2638" s="32" t="s">
        <v>8848</v>
      </c>
      <c r="J2638" s="32" t="s">
        <v>95</v>
      </c>
      <c r="K2638" s="32" t="s">
        <v>95</v>
      </c>
      <c r="L2638" s="32" t="s">
        <v>95</v>
      </c>
      <c r="M2638" s="32" t="s">
        <v>3275</v>
      </c>
      <c r="N2638" s="32" t="s">
        <v>8849</v>
      </c>
      <c r="O2638" s="32" t="s">
        <v>95</v>
      </c>
      <c r="P2638" s="33"/>
      <c r="Q2638" s="32" t="s">
        <v>6257</v>
      </c>
    </row>
    <row r="2639" spans="1:17" ht="79.5" customHeight="1">
      <c r="A2639" s="31">
        <v>2686</v>
      </c>
      <c r="B2639" s="32" t="s">
        <v>3576</v>
      </c>
      <c r="C2639" s="32" t="s">
        <v>337</v>
      </c>
      <c r="D2639" s="32" t="s">
        <v>1377</v>
      </c>
      <c r="E2639" s="32" t="s">
        <v>806</v>
      </c>
      <c r="F2639" s="32" t="s">
        <v>3578</v>
      </c>
      <c r="G2639" s="32" t="s">
        <v>8850</v>
      </c>
      <c r="H2639" s="32" t="s">
        <v>95</v>
      </c>
      <c r="I2639" s="32" t="s">
        <v>8851</v>
      </c>
      <c r="J2639" s="32" t="s">
        <v>95</v>
      </c>
      <c r="K2639" s="32" t="s">
        <v>95</v>
      </c>
      <c r="L2639" s="32" t="s">
        <v>95</v>
      </c>
      <c r="M2639" s="32" t="s">
        <v>4965</v>
      </c>
      <c r="N2639" s="32" t="s">
        <v>8852</v>
      </c>
      <c r="O2639" s="32" t="s">
        <v>95</v>
      </c>
      <c r="P2639" s="33"/>
      <c r="Q2639" s="32" t="s">
        <v>8853</v>
      </c>
    </row>
    <row r="2640" spans="1:17" ht="79.5" customHeight="1">
      <c r="A2640" s="31">
        <v>2687</v>
      </c>
      <c r="B2640" s="32" t="s">
        <v>3576</v>
      </c>
      <c r="C2640" s="32" t="s">
        <v>337</v>
      </c>
      <c r="D2640" s="32" t="s">
        <v>1377</v>
      </c>
      <c r="E2640" s="32" t="s">
        <v>1868</v>
      </c>
      <c r="F2640" s="32" t="s">
        <v>3578</v>
      </c>
      <c r="G2640" s="32" t="s">
        <v>8854</v>
      </c>
      <c r="H2640" s="32" t="s">
        <v>95</v>
      </c>
      <c r="I2640" s="32" t="s">
        <v>8855</v>
      </c>
      <c r="J2640" s="32" t="s">
        <v>95</v>
      </c>
      <c r="K2640" s="32" t="s">
        <v>95</v>
      </c>
      <c r="L2640" s="32" t="s">
        <v>95</v>
      </c>
      <c r="M2640" s="32" t="s">
        <v>4970</v>
      </c>
      <c r="N2640" s="32" t="s">
        <v>8856</v>
      </c>
      <c r="O2640" s="32" t="s">
        <v>95</v>
      </c>
      <c r="P2640" s="33"/>
      <c r="Q2640" s="32" t="s">
        <v>8857</v>
      </c>
    </row>
    <row r="2641" spans="1:17" ht="79.5" customHeight="1">
      <c r="A2641" s="31">
        <v>2688</v>
      </c>
      <c r="B2641" s="32" t="s">
        <v>1630</v>
      </c>
      <c r="C2641" s="32" t="s">
        <v>337</v>
      </c>
      <c r="D2641" s="32" t="s">
        <v>1377</v>
      </c>
      <c r="E2641" s="32" t="s">
        <v>1105</v>
      </c>
      <c r="F2641" s="32" t="s">
        <v>3578</v>
      </c>
      <c r="G2641" s="32" t="s">
        <v>8858</v>
      </c>
      <c r="H2641" s="32" t="s">
        <v>8859</v>
      </c>
      <c r="I2641" s="32" t="s">
        <v>8860</v>
      </c>
      <c r="J2641" s="32" t="s">
        <v>95</v>
      </c>
      <c r="K2641" s="32" t="s">
        <v>8861</v>
      </c>
      <c r="L2641" s="32" t="s">
        <v>95</v>
      </c>
      <c r="M2641" s="32" t="s">
        <v>2269</v>
      </c>
      <c r="N2641" s="32" t="s">
        <v>95</v>
      </c>
      <c r="O2641" s="32" t="s">
        <v>8862</v>
      </c>
      <c r="P2641" s="33">
        <v>3.9</v>
      </c>
      <c r="Q2641" s="32" t="s">
        <v>8863</v>
      </c>
    </row>
    <row r="2642" spans="1:17" ht="79.5" customHeight="1">
      <c r="A2642" s="31">
        <v>2689</v>
      </c>
      <c r="B2642" s="32" t="s">
        <v>3576</v>
      </c>
      <c r="C2642" s="32" t="s">
        <v>337</v>
      </c>
      <c r="D2642" s="32" t="s">
        <v>338</v>
      </c>
      <c r="E2642" s="32" t="s">
        <v>1081</v>
      </c>
      <c r="F2642" s="32" t="s">
        <v>3578</v>
      </c>
      <c r="G2642" s="32" t="s">
        <v>8864</v>
      </c>
      <c r="H2642" s="32" t="s">
        <v>95</v>
      </c>
      <c r="I2642" s="32" t="s">
        <v>8865</v>
      </c>
      <c r="J2642" s="32" t="s">
        <v>95</v>
      </c>
      <c r="K2642" s="32" t="s">
        <v>95</v>
      </c>
      <c r="L2642" s="32" t="s">
        <v>95</v>
      </c>
      <c r="M2642" s="32" t="s">
        <v>4970</v>
      </c>
      <c r="N2642" s="32" t="s">
        <v>8866</v>
      </c>
      <c r="O2642" s="32" t="s">
        <v>95</v>
      </c>
      <c r="P2642" s="33"/>
      <c r="Q2642" s="32" t="s">
        <v>8867</v>
      </c>
    </row>
    <row r="2643" spans="1:17" ht="79.5" customHeight="1">
      <c r="A2643" s="31">
        <v>2690</v>
      </c>
      <c r="B2643" s="32" t="s">
        <v>3576</v>
      </c>
      <c r="C2643" s="32" t="s">
        <v>337</v>
      </c>
      <c r="D2643" s="32" t="s">
        <v>338</v>
      </c>
      <c r="E2643" s="32" t="s">
        <v>1102</v>
      </c>
      <c r="F2643" s="32" t="s">
        <v>3578</v>
      </c>
      <c r="G2643" s="32" t="s">
        <v>8868</v>
      </c>
      <c r="H2643" s="32" t="s">
        <v>95</v>
      </c>
      <c r="I2643" s="32" t="s">
        <v>8869</v>
      </c>
      <c r="J2643" s="32" t="s">
        <v>95</v>
      </c>
      <c r="K2643" s="32" t="s">
        <v>95</v>
      </c>
      <c r="L2643" s="32" t="s">
        <v>95</v>
      </c>
      <c r="M2643" s="32" t="s">
        <v>4970</v>
      </c>
      <c r="N2643" s="32" t="s">
        <v>8870</v>
      </c>
      <c r="O2643" s="32" t="s">
        <v>95</v>
      </c>
      <c r="P2643" s="33"/>
      <c r="Q2643" s="32" t="s">
        <v>8871</v>
      </c>
    </row>
    <row r="2644" spans="1:17" ht="79.5" customHeight="1">
      <c r="A2644" s="31">
        <v>2691</v>
      </c>
      <c r="B2644" s="32" t="s">
        <v>3576</v>
      </c>
      <c r="C2644" s="32" t="s">
        <v>337</v>
      </c>
      <c r="D2644" s="32" t="s">
        <v>502</v>
      </c>
      <c r="E2644" s="32" t="s">
        <v>1102</v>
      </c>
      <c r="F2644" s="32" t="s">
        <v>3578</v>
      </c>
      <c r="G2644" s="32" t="s">
        <v>8872</v>
      </c>
      <c r="H2644" s="32" t="s">
        <v>95</v>
      </c>
      <c r="I2644" s="32" t="s">
        <v>8873</v>
      </c>
      <c r="J2644" s="32" t="s">
        <v>95</v>
      </c>
      <c r="K2644" s="32" t="s">
        <v>95</v>
      </c>
      <c r="L2644" s="32" t="s">
        <v>95</v>
      </c>
      <c r="M2644" s="32" t="s">
        <v>95</v>
      </c>
      <c r="N2644" s="32" t="s">
        <v>8874</v>
      </c>
      <c r="O2644" s="32" t="s">
        <v>95</v>
      </c>
      <c r="P2644" s="33"/>
      <c r="Q2644" s="32" t="s">
        <v>8875</v>
      </c>
    </row>
    <row r="2645" spans="1:17" ht="23.25" customHeight="1">
      <c r="A2645" s="31">
        <v>2692</v>
      </c>
      <c r="B2645" s="32" t="s">
        <v>3576</v>
      </c>
      <c r="C2645" s="32" t="s">
        <v>337</v>
      </c>
      <c r="D2645" s="32" t="s">
        <v>77</v>
      </c>
      <c r="E2645" s="32" t="s">
        <v>1071</v>
      </c>
      <c r="F2645" s="32" t="s">
        <v>3578</v>
      </c>
      <c r="G2645" s="32" t="s">
        <v>8876</v>
      </c>
      <c r="H2645" s="32" t="s">
        <v>95</v>
      </c>
      <c r="I2645" s="32" t="s">
        <v>8877</v>
      </c>
      <c r="J2645" s="32" t="s">
        <v>95</v>
      </c>
      <c r="K2645" s="32" t="s">
        <v>95</v>
      </c>
      <c r="L2645" s="32" t="s">
        <v>95</v>
      </c>
      <c r="M2645" s="32" t="s">
        <v>95</v>
      </c>
      <c r="N2645" s="32" t="s">
        <v>8878</v>
      </c>
      <c r="O2645" s="32" t="s">
        <v>95</v>
      </c>
      <c r="P2645" s="33"/>
      <c r="Q2645" s="32" t="s">
        <v>8879</v>
      </c>
    </row>
    <row r="2646" spans="1:17" ht="79.5" customHeight="1">
      <c r="A2646" s="31">
        <v>2693</v>
      </c>
      <c r="B2646" s="32" t="s">
        <v>3576</v>
      </c>
      <c r="C2646" s="32" t="s">
        <v>337</v>
      </c>
      <c r="D2646" s="32" t="s">
        <v>338</v>
      </c>
      <c r="E2646" s="32" t="s">
        <v>1013</v>
      </c>
      <c r="F2646" s="32" t="s">
        <v>3578</v>
      </c>
      <c r="G2646" s="32" t="s">
        <v>8880</v>
      </c>
      <c r="H2646" s="32" t="s">
        <v>95</v>
      </c>
      <c r="I2646" s="32" t="s">
        <v>8881</v>
      </c>
      <c r="J2646" s="32" t="s">
        <v>95</v>
      </c>
      <c r="K2646" s="32" t="s">
        <v>95</v>
      </c>
      <c r="L2646" s="32" t="s">
        <v>95</v>
      </c>
      <c r="M2646" s="32" t="s">
        <v>4970</v>
      </c>
      <c r="N2646" s="32" t="s">
        <v>8882</v>
      </c>
      <c r="O2646" s="32" t="s">
        <v>95</v>
      </c>
      <c r="P2646" s="33"/>
      <c r="Q2646" s="32" t="s">
        <v>8883</v>
      </c>
    </row>
    <row r="2647" spans="1:17" ht="23.25" customHeight="1">
      <c r="A2647" s="31">
        <v>2694</v>
      </c>
      <c r="B2647" s="32" t="s">
        <v>3576</v>
      </c>
      <c r="C2647" s="32" t="s">
        <v>337</v>
      </c>
      <c r="D2647" s="32" t="s">
        <v>480</v>
      </c>
      <c r="E2647" s="32" t="s">
        <v>1839</v>
      </c>
      <c r="F2647" s="32" t="s">
        <v>3578</v>
      </c>
      <c r="G2647" s="32" t="s">
        <v>8884</v>
      </c>
      <c r="H2647" s="32" t="s">
        <v>95</v>
      </c>
      <c r="I2647" s="32" t="s">
        <v>8885</v>
      </c>
      <c r="J2647" s="32" t="s">
        <v>95</v>
      </c>
      <c r="K2647" s="32" t="s">
        <v>95</v>
      </c>
      <c r="L2647" s="32" t="s">
        <v>95</v>
      </c>
      <c r="M2647" s="32" t="s">
        <v>3275</v>
      </c>
      <c r="N2647" s="32" t="s">
        <v>8886</v>
      </c>
      <c r="O2647" s="32" t="s">
        <v>95</v>
      </c>
      <c r="P2647" s="33"/>
      <c r="Q2647" s="32" t="s">
        <v>8887</v>
      </c>
    </row>
    <row r="2648" spans="1:17" ht="79.5" customHeight="1">
      <c r="A2648" s="31">
        <v>2695</v>
      </c>
      <c r="B2648" s="32" t="s">
        <v>3576</v>
      </c>
      <c r="C2648" s="32" t="s">
        <v>337</v>
      </c>
      <c r="D2648" s="32" t="s">
        <v>338</v>
      </c>
      <c r="E2648" s="32" t="s">
        <v>1081</v>
      </c>
      <c r="F2648" s="32" t="s">
        <v>3578</v>
      </c>
      <c r="G2648" s="32" t="s">
        <v>8888</v>
      </c>
      <c r="H2648" s="32" t="s">
        <v>95</v>
      </c>
      <c r="I2648" s="32" t="s">
        <v>8889</v>
      </c>
      <c r="J2648" s="32" t="s">
        <v>95</v>
      </c>
      <c r="K2648" s="32" t="s">
        <v>95</v>
      </c>
      <c r="L2648" s="32" t="s">
        <v>95</v>
      </c>
      <c r="M2648" s="32" t="s">
        <v>4965</v>
      </c>
      <c r="N2648" s="32" t="s">
        <v>8890</v>
      </c>
      <c r="O2648" s="32" t="s">
        <v>95</v>
      </c>
      <c r="P2648" s="33"/>
      <c r="Q2648" s="32" t="s">
        <v>8891</v>
      </c>
    </row>
    <row r="2649" spans="1:17" ht="79.5" customHeight="1">
      <c r="A2649" s="31">
        <v>2696</v>
      </c>
      <c r="B2649" s="32" t="s">
        <v>3576</v>
      </c>
      <c r="C2649" s="32" t="s">
        <v>337</v>
      </c>
      <c r="D2649" s="32" t="s">
        <v>77</v>
      </c>
      <c r="E2649" s="32" t="s">
        <v>1081</v>
      </c>
      <c r="F2649" s="32" t="s">
        <v>3578</v>
      </c>
      <c r="G2649" s="32" t="s">
        <v>8892</v>
      </c>
      <c r="H2649" s="32" t="s">
        <v>95</v>
      </c>
      <c r="I2649" s="32" t="s">
        <v>8893</v>
      </c>
      <c r="J2649" s="32" t="s">
        <v>95</v>
      </c>
      <c r="K2649" s="32" t="s">
        <v>95</v>
      </c>
      <c r="L2649" s="32" t="s">
        <v>95</v>
      </c>
      <c r="M2649" s="32" t="s">
        <v>95</v>
      </c>
      <c r="N2649" s="32" t="s">
        <v>8894</v>
      </c>
      <c r="O2649" s="32" t="s">
        <v>95</v>
      </c>
      <c r="P2649" s="33"/>
      <c r="Q2649" s="32" t="s">
        <v>8895</v>
      </c>
    </row>
    <row r="2650" spans="1:17" ht="79.5" customHeight="1">
      <c r="A2650" s="31">
        <v>2697</v>
      </c>
      <c r="B2650" s="32" t="s">
        <v>3576</v>
      </c>
      <c r="C2650" s="32" t="s">
        <v>337</v>
      </c>
      <c r="D2650" s="32" t="s">
        <v>1377</v>
      </c>
      <c r="E2650" s="32" t="s">
        <v>2152</v>
      </c>
      <c r="F2650" s="32" t="s">
        <v>3578</v>
      </c>
      <c r="G2650" s="32" t="s">
        <v>8896</v>
      </c>
      <c r="H2650" s="32" t="s">
        <v>95</v>
      </c>
      <c r="I2650" s="32" t="s">
        <v>8897</v>
      </c>
      <c r="J2650" s="32" t="s">
        <v>95</v>
      </c>
      <c r="K2650" s="32" t="s">
        <v>95</v>
      </c>
      <c r="L2650" s="32" t="s">
        <v>95</v>
      </c>
      <c r="M2650" s="32" t="s">
        <v>4970</v>
      </c>
      <c r="N2650" s="32" t="s">
        <v>8898</v>
      </c>
      <c r="O2650" s="32" t="s">
        <v>95</v>
      </c>
      <c r="P2650" s="33"/>
      <c r="Q2650" s="32" t="s">
        <v>8899</v>
      </c>
    </row>
    <row r="2651" spans="1:17" ht="79.5" customHeight="1">
      <c r="A2651" s="31">
        <v>2698</v>
      </c>
      <c r="B2651" s="32" t="s">
        <v>3576</v>
      </c>
      <c r="C2651" s="32" t="s">
        <v>337</v>
      </c>
      <c r="D2651" s="32" t="s">
        <v>480</v>
      </c>
      <c r="E2651" s="32" t="s">
        <v>806</v>
      </c>
      <c r="F2651" s="32" t="s">
        <v>3578</v>
      </c>
      <c r="G2651" s="32" t="s">
        <v>8900</v>
      </c>
      <c r="H2651" s="32" t="s">
        <v>95</v>
      </c>
      <c r="I2651" s="32" t="s">
        <v>8901</v>
      </c>
      <c r="J2651" s="32" t="s">
        <v>95</v>
      </c>
      <c r="K2651" s="32" t="s">
        <v>95</v>
      </c>
      <c r="L2651" s="32" t="s">
        <v>95</v>
      </c>
      <c r="M2651" s="32" t="s">
        <v>4970</v>
      </c>
      <c r="N2651" s="32" t="s">
        <v>8902</v>
      </c>
      <c r="O2651" s="32" t="s">
        <v>95</v>
      </c>
      <c r="P2651" s="33"/>
      <c r="Q2651" s="32" t="s">
        <v>8903</v>
      </c>
    </row>
    <row r="2652" spans="1:17" ht="79.5" customHeight="1">
      <c r="A2652" s="31">
        <v>2699</v>
      </c>
      <c r="B2652" s="32" t="s">
        <v>3576</v>
      </c>
      <c r="C2652" s="32" t="s">
        <v>337</v>
      </c>
      <c r="D2652" s="32" t="s">
        <v>1377</v>
      </c>
      <c r="E2652" s="32" t="s">
        <v>317</v>
      </c>
      <c r="F2652" s="32" t="s">
        <v>3578</v>
      </c>
      <c r="G2652" s="32" t="s">
        <v>8904</v>
      </c>
      <c r="H2652" s="32" t="s">
        <v>95</v>
      </c>
      <c r="I2652" s="32" t="s">
        <v>8905</v>
      </c>
      <c r="J2652" s="32" t="s">
        <v>95</v>
      </c>
      <c r="K2652" s="32" t="s">
        <v>95</v>
      </c>
      <c r="L2652" s="32" t="s">
        <v>95</v>
      </c>
      <c r="M2652" s="32" t="s">
        <v>4970</v>
      </c>
      <c r="N2652" s="32" t="s">
        <v>8906</v>
      </c>
      <c r="O2652" s="32" t="s">
        <v>95</v>
      </c>
      <c r="P2652" s="33"/>
      <c r="Q2652" s="32" t="s">
        <v>8907</v>
      </c>
    </row>
    <row r="2653" spans="1:17" ht="79.5" customHeight="1">
      <c r="A2653" s="31">
        <v>2700</v>
      </c>
      <c r="B2653" s="32" t="s">
        <v>3576</v>
      </c>
      <c r="C2653" s="32" t="s">
        <v>337</v>
      </c>
      <c r="D2653" s="32" t="s">
        <v>480</v>
      </c>
      <c r="E2653" s="32" t="s">
        <v>1102</v>
      </c>
      <c r="F2653" s="32" t="s">
        <v>3578</v>
      </c>
      <c r="G2653" s="32" t="s">
        <v>8908</v>
      </c>
      <c r="H2653" s="32" t="s">
        <v>95</v>
      </c>
      <c r="I2653" s="32" t="s">
        <v>8909</v>
      </c>
      <c r="J2653" s="32" t="s">
        <v>95</v>
      </c>
      <c r="K2653" s="32" t="s">
        <v>95</v>
      </c>
      <c r="L2653" s="32" t="s">
        <v>95</v>
      </c>
      <c r="M2653" s="32" t="s">
        <v>4970</v>
      </c>
      <c r="N2653" s="32" t="s">
        <v>8910</v>
      </c>
      <c r="O2653" s="32" t="s">
        <v>95</v>
      </c>
      <c r="P2653" s="33"/>
      <c r="Q2653" s="32" t="s">
        <v>8911</v>
      </c>
    </row>
    <row r="2654" spans="1:17" ht="79.5" customHeight="1">
      <c r="A2654" s="31">
        <v>2701</v>
      </c>
      <c r="B2654" s="32" t="s">
        <v>3576</v>
      </c>
      <c r="C2654" s="32" t="s">
        <v>337</v>
      </c>
      <c r="D2654" s="32" t="s">
        <v>1377</v>
      </c>
      <c r="E2654" s="32" t="s">
        <v>1919</v>
      </c>
      <c r="F2654" s="32" t="s">
        <v>3578</v>
      </c>
      <c r="G2654" s="32" t="s">
        <v>8912</v>
      </c>
      <c r="H2654" s="32" t="s">
        <v>95</v>
      </c>
      <c r="I2654" s="32" t="s">
        <v>8913</v>
      </c>
      <c r="J2654" s="32" t="s">
        <v>95</v>
      </c>
      <c r="K2654" s="32" t="s">
        <v>95</v>
      </c>
      <c r="L2654" s="32" t="s">
        <v>95</v>
      </c>
      <c r="M2654" s="32" t="s">
        <v>4970</v>
      </c>
      <c r="N2654" s="32" t="s">
        <v>8914</v>
      </c>
      <c r="O2654" s="32" t="s">
        <v>95</v>
      </c>
      <c r="P2654" s="33"/>
      <c r="Q2654" s="32" t="s">
        <v>8915</v>
      </c>
    </row>
    <row r="2655" spans="1:17" ht="23.25" customHeight="1">
      <c r="A2655" s="31">
        <v>2702</v>
      </c>
      <c r="B2655" s="32" t="s">
        <v>3576</v>
      </c>
      <c r="C2655" s="32" t="s">
        <v>337</v>
      </c>
      <c r="D2655" s="32" t="s">
        <v>1377</v>
      </c>
      <c r="E2655" s="32" t="s">
        <v>1081</v>
      </c>
      <c r="F2655" s="32" t="s">
        <v>3578</v>
      </c>
      <c r="G2655" s="32" t="s">
        <v>8916</v>
      </c>
      <c r="H2655" s="32" t="s">
        <v>95</v>
      </c>
      <c r="I2655" s="32" t="s">
        <v>6909</v>
      </c>
      <c r="J2655" s="32" t="s">
        <v>95</v>
      </c>
      <c r="K2655" s="32" t="s">
        <v>95</v>
      </c>
      <c r="L2655" s="32" t="s">
        <v>95</v>
      </c>
      <c r="M2655" s="32" t="s">
        <v>4970</v>
      </c>
      <c r="N2655" s="32" t="s">
        <v>8917</v>
      </c>
      <c r="O2655" s="32" t="s">
        <v>95</v>
      </c>
      <c r="P2655" s="33"/>
      <c r="Q2655" s="32" t="s">
        <v>6911</v>
      </c>
    </row>
    <row r="2656" spans="1:17" ht="79.5" customHeight="1">
      <c r="A2656" s="31">
        <v>2703</v>
      </c>
      <c r="B2656" s="32" t="s">
        <v>3576</v>
      </c>
      <c r="C2656" s="32" t="s">
        <v>337</v>
      </c>
      <c r="D2656" s="32" t="s">
        <v>1377</v>
      </c>
      <c r="E2656" s="32" t="s">
        <v>1081</v>
      </c>
      <c r="F2656" s="32" t="s">
        <v>3578</v>
      </c>
      <c r="G2656" s="32" t="s">
        <v>8918</v>
      </c>
      <c r="H2656" s="32" t="s">
        <v>95</v>
      </c>
      <c r="I2656" s="32" t="s">
        <v>8919</v>
      </c>
      <c r="J2656" s="32" t="s">
        <v>95</v>
      </c>
      <c r="K2656" s="32" t="s">
        <v>95</v>
      </c>
      <c r="L2656" s="32" t="s">
        <v>95</v>
      </c>
      <c r="M2656" s="32" t="s">
        <v>4970</v>
      </c>
      <c r="N2656" s="32" t="s">
        <v>8920</v>
      </c>
      <c r="O2656" s="32" t="s">
        <v>95</v>
      </c>
      <c r="P2656" s="33"/>
      <c r="Q2656" s="32" t="s">
        <v>8921</v>
      </c>
    </row>
    <row r="2657" spans="1:17" ht="79.5" customHeight="1">
      <c r="A2657" s="31">
        <v>2704</v>
      </c>
      <c r="B2657" s="32" t="s">
        <v>3576</v>
      </c>
      <c r="C2657" s="32" t="s">
        <v>337</v>
      </c>
      <c r="D2657" s="32" t="s">
        <v>3201</v>
      </c>
      <c r="E2657" s="32" t="s">
        <v>1081</v>
      </c>
      <c r="F2657" s="32" t="s">
        <v>3578</v>
      </c>
      <c r="G2657" s="32" t="s">
        <v>8922</v>
      </c>
      <c r="H2657" s="32" t="s">
        <v>95</v>
      </c>
      <c r="I2657" s="32" t="s">
        <v>8923</v>
      </c>
      <c r="J2657" s="32" t="s">
        <v>95</v>
      </c>
      <c r="K2657" s="32" t="s">
        <v>95</v>
      </c>
      <c r="L2657" s="32" t="s">
        <v>95</v>
      </c>
      <c r="M2657" s="32" t="s">
        <v>3275</v>
      </c>
      <c r="N2657" s="32" t="s">
        <v>8924</v>
      </c>
      <c r="O2657" s="32" t="s">
        <v>95</v>
      </c>
      <c r="P2657" s="33"/>
      <c r="Q2657" s="32" t="s">
        <v>8925</v>
      </c>
    </row>
    <row r="2658" spans="1:17" ht="23.25" customHeight="1">
      <c r="A2658" s="31">
        <v>2705</v>
      </c>
      <c r="B2658" s="32" t="s">
        <v>3576</v>
      </c>
      <c r="C2658" s="32" t="s">
        <v>337</v>
      </c>
      <c r="D2658" s="32" t="s">
        <v>480</v>
      </c>
      <c r="E2658" s="32" t="s">
        <v>1418</v>
      </c>
      <c r="F2658" s="32" t="s">
        <v>3578</v>
      </c>
      <c r="G2658" s="32" t="s">
        <v>8926</v>
      </c>
      <c r="H2658" s="32" t="s">
        <v>95</v>
      </c>
      <c r="I2658" s="32" t="s">
        <v>8927</v>
      </c>
      <c r="J2658" s="32" t="s">
        <v>95</v>
      </c>
      <c r="K2658" s="32" t="s">
        <v>95</v>
      </c>
      <c r="L2658" s="32" t="s">
        <v>95</v>
      </c>
      <c r="M2658" s="32" t="s">
        <v>3275</v>
      </c>
      <c r="N2658" s="32" t="s">
        <v>8928</v>
      </c>
      <c r="O2658" s="32" t="s">
        <v>95</v>
      </c>
      <c r="P2658" s="33"/>
      <c r="Q2658" s="32" t="s">
        <v>8929</v>
      </c>
    </row>
    <row r="2659" spans="1:17" ht="79.5" customHeight="1">
      <c r="A2659" s="31">
        <v>2706</v>
      </c>
      <c r="B2659" s="32" t="s">
        <v>1630</v>
      </c>
      <c r="C2659" s="32" t="s">
        <v>337</v>
      </c>
      <c r="D2659" s="32" t="s">
        <v>338</v>
      </c>
      <c r="E2659" s="32" t="s">
        <v>1105</v>
      </c>
      <c r="F2659" s="32" t="s">
        <v>3578</v>
      </c>
      <c r="G2659" s="32" t="s">
        <v>8930</v>
      </c>
      <c r="H2659" s="32" t="s">
        <v>8931</v>
      </c>
      <c r="I2659" s="32" t="s">
        <v>8932</v>
      </c>
      <c r="J2659" s="32" t="s">
        <v>95</v>
      </c>
      <c r="K2659" s="32" t="s">
        <v>8933</v>
      </c>
      <c r="L2659" s="32" t="s">
        <v>95</v>
      </c>
      <c r="M2659" s="32" t="s">
        <v>1455</v>
      </c>
      <c r="N2659" s="32" t="s">
        <v>95</v>
      </c>
      <c r="O2659" s="32" t="s">
        <v>8934</v>
      </c>
      <c r="P2659" s="33">
        <v>3.9</v>
      </c>
      <c r="Q2659" s="32" t="s">
        <v>8935</v>
      </c>
    </row>
    <row r="2660" spans="1:17" ht="23.25" customHeight="1">
      <c r="A2660" s="31">
        <v>2707</v>
      </c>
      <c r="B2660" s="32" t="s">
        <v>3576</v>
      </c>
      <c r="C2660" s="32" t="s">
        <v>337</v>
      </c>
      <c r="D2660" s="32" t="s">
        <v>480</v>
      </c>
      <c r="E2660" s="32" t="s">
        <v>1102</v>
      </c>
      <c r="F2660" s="32" t="s">
        <v>3578</v>
      </c>
      <c r="G2660" s="32" t="s">
        <v>8936</v>
      </c>
      <c r="H2660" s="32" t="s">
        <v>95</v>
      </c>
      <c r="I2660" s="32" t="s">
        <v>8937</v>
      </c>
      <c r="J2660" s="32" t="s">
        <v>95</v>
      </c>
      <c r="K2660" s="32" t="s">
        <v>95</v>
      </c>
      <c r="L2660" s="32" t="s">
        <v>95</v>
      </c>
      <c r="M2660" s="32" t="s">
        <v>3275</v>
      </c>
      <c r="N2660" s="32" t="s">
        <v>8938</v>
      </c>
      <c r="O2660" s="32" t="s">
        <v>95</v>
      </c>
      <c r="P2660" s="33"/>
      <c r="Q2660" s="32" t="s">
        <v>8939</v>
      </c>
    </row>
    <row r="2661" spans="1:17" ht="79.5" customHeight="1">
      <c r="A2661" s="31">
        <v>2708</v>
      </c>
      <c r="B2661" s="32" t="s">
        <v>3576</v>
      </c>
      <c r="C2661" s="32" t="s">
        <v>337</v>
      </c>
      <c r="D2661" s="32" t="s">
        <v>338</v>
      </c>
      <c r="E2661" s="32" t="s">
        <v>2732</v>
      </c>
      <c r="F2661" s="32" t="s">
        <v>3578</v>
      </c>
      <c r="G2661" s="32" t="s">
        <v>8940</v>
      </c>
      <c r="H2661" s="32" t="s">
        <v>95</v>
      </c>
      <c r="I2661" s="32" t="s">
        <v>8941</v>
      </c>
      <c r="J2661" s="32" t="s">
        <v>95</v>
      </c>
      <c r="K2661" s="32" t="s">
        <v>95</v>
      </c>
      <c r="L2661" s="32" t="s">
        <v>95</v>
      </c>
      <c r="M2661" s="32" t="s">
        <v>3275</v>
      </c>
      <c r="N2661" s="32" t="s">
        <v>8942</v>
      </c>
      <c r="O2661" s="32" t="s">
        <v>95</v>
      </c>
      <c r="P2661" s="33"/>
      <c r="Q2661" s="32" t="s">
        <v>8943</v>
      </c>
    </row>
    <row r="2662" spans="1:17" ht="79.5" customHeight="1">
      <c r="A2662" s="31">
        <v>2709</v>
      </c>
      <c r="B2662" s="32" t="s">
        <v>3576</v>
      </c>
      <c r="C2662" s="32" t="s">
        <v>337</v>
      </c>
      <c r="D2662" s="32" t="s">
        <v>480</v>
      </c>
      <c r="E2662" s="32" t="s">
        <v>1081</v>
      </c>
      <c r="F2662" s="32" t="s">
        <v>3578</v>
      </c>
      <c r="G2662" s="32" t="s">
        <v>8944</v>
      </c>
      <c r="H2662" s="32" t="s">
        <v>95</v>
      </c>
      <c r="I2662" s="32" t="s">
        <v>8945</v>
      </c>
      <c r="J2662" s="32" t="s">
        <v>95</v>
      </c>
      <c r="K2662" s="32" t="s">
        <v>95</v>
      </c>
      <c r="L2662" s="32" t="s">
        <v>95</v>
      </c>
      <c r="M2662" s="32" t="s">
        <v>4970</v>
      </c>
      <c r="N2662" s="32" t="s">
        <v>8946</v>
      </c>
      <c r="O2662" s="32" t="s">
        <v>95</v>
      </c>
      <c r="P2662" s="33"/>
      <c r="Q2662" s="32" t="s">
        <v>8947</v>
      </c>
    </row>
    <row r="2663" spans="1:17" ht="79.5" customHeight="1">
      <c r="A2663" s="31">
        <v>2710</v>
      </c>
      <c r="B2663" s="32" t="s">
        <v>3576</v>
      </c>
      <c r="C2663" s="32" t="s">
        <v>337</v>
      </c>
      <c r="D2663" s="32" t="s">
        <v>1377</v>
      </c>
      <c r="E2663" s="32" t="s">
        <v>1081</v>
      </c>
      <c r="F2663" s="32" t="s">
        <v>3578</v>
      </c>
      <c r="G2663" s="32" t="s">
        <v>8948</v>
      </c>
      <c r="H2663" s="32" t="s">
        <v>95</v>
      </c>
      <c r="I2663" s="32" t="s">
        <v>8949</v>
      </c>
      <c r="J2663" s="32" t="s">
        <v>95</v>
      </c>
      <c r="K2663" s="32" t="s">
        <v>95</v>
      </c>
      <c r="L2663" s="32" t="s">
        <v>95</v>
      </c>
      <c r="M2663" s="32" t="s">
        <v>3275</v>
      </c>
      <c r="N2663" s="32" t="s">
        <v>8950</v>
      </c>
      <c r="O2663" s="32" t="s">
        <v>95</v>
      </c>
      <c r="P2663" s="33"/>
      <c r="Q2663" s="32" t="s">
        <v>8951</v>
      </c>
    </row>
    <row r="2664" spans="1:17" ht="79.5" customHeight="1">
      <c r="A2664" s="31">
        <v>2711</v>
      </c>
      <c r="B2664" s="32" t="s">
        <v>3576</v>
      </c>
      <c r="C2664" s="32" t="s">
        <v>337</v>
      </c>
      <c r="D2664" s="32" t="s">
        <v>4946</v>
      </c>
      <c r="E2664" s="32" t="s">
        <v>1102</v>
      </c>
      <c r="F2664" s="32" t="s">
        <v>3578</v>
      </c>
      <c r="G2664" s="32" t="s">
        <v>8952</v>
      </c>
      <c r="H2664" s="32" t="s">
        <v>95</v>
      </c>
      <c r="I2664" s="32" t="s">
        <v>8953</v>
      </c>
      <c r="J2664" s="32" t="s">
        <v>95</v>
      </c>
      <c r="K2664" s="32" t="s">
        <v>95</v>
      </c>
      <c r="L2664" s="32" t="s">
        <v>95</v>
      </c>
      <c r="M2664" s="32" t="s">
        <v>3275</v>
      </c>
      <c r="N2664" s="32" t="s">
        <v>8954</v>
      </c>
      <c r="O2664" s="32" t="s">
        <v>95</v>
      </c>
      <c r="P2664" s="33"/>
      <c r="Q2664" s="32" t="s">
        <v>8955</v>
      </c>
    </row>
    <row r="2665" spans="1:17" ht="79.5" customHeight="1">
      <c r="A2665" s="31">
        <v>2712</v>
      </c>
      <c r="B2665" s="32" t="s">
        <v>1944</v>
      </c>
      <c r="C2665" s="32" t="s">
        <v>337</v>
      </c>
      <c r="D2665" s="32" t="s">
        <v>338</v>
      </c>
      <c r="E2665" s="32" t="s">
        <v>1081</v>
      </c>
      <c r="F2665" s="32" t="s">
        <v>3578</v>
      </c>
      <c r="G2665" s="32" t="s">
        <v>8956</v>
      </c>
      <c r="H2665" s="32" t="s">
        <v>3387</v>
      </c>
      <c r="I2665" s="32" t="s">
        <v>8957</v>
      </c>
      <c r="J2665" s="32" t="s">
        <v>8958</v>
      </c>
      <c r="K2665" s="32" t="s">
        <v>8959</v>
      </c>
      <c r="L2665" s="32" t="s">
        <v>95</v>
      </c>
      <c r="M2665" s="32" t="s">
        <v>8960</v>
      </c>
      <c r="N2665" s="32" t="s">
        <v>95</v>
      </c>
      <c r="O2665" s="32" t="s">
        <v>8961</v>
      </c>
      <c r="P2665" s="33">
        <v>4.9000000000000004</v>
      </c>
      <c r="Q2665" s="32" t="s">
        <v>8962</v>
      </c>
    </row>
    <row r="2666" spans="1:17" ht="79.5" customHeight="1">
      <c r="A2666" s="31">
        <v>2713</v>
      </c>
      <c r="B2666" s="32" t="s">
        <v>3576</v>
      </c>
      <c r="C2666" s="32" t="s">
        <v>337</v>
      </c>
      <c r="D2666" s="32" t="s">
        <v>338</v>
      </c>
      <c r="E2666" s="32" t="s">
        <v>1081</v>
      </c>
      <c r="F2666" s="32" t="s">
        <v>3578</v>
      </c>
      <c r="G2666" s="32" t="s">
        <v>8963</v>
      </c>
      <c r="H2666" s="32" t="s">
        <v>95</v>
      </c>
      <c r="I2666" s="32" t="s">
        <v>8964</v>
      </c>
      <c r="J2666" s="32" t="s">
        <v>95</v>
      </c>
      <c r="K2666" s="32" t="s">
        <v>95</v>
      </c>
      <c r="L2666" s="32" t="s">
        <v>95</v>
      </c>
      <c r="M2666" s="32" t="s">
        <v>4970</v>
      </c>
      <c r="N2666" s="32" t="s">
        <v>8965</v>
      </c>
      <c r="O2666" s="32" t="s">
        <v>95</v>
      </c>
      <c r="P2666" s="33"/>
      <c r="Q2666" s="32" t="s">
        <v>8966</v>
      </c>
    </row>
    <row r="2667" spans="1:17" ht="79.5" customHeight="1">
      <c r="A2667" s="31">
        <v>2714</v>
      </c>
      <c r="B2667" s="32" t="s">
        <v>3576</v>
      </c>
      <c r="C2667" s="32" t="s">
        <v>337</v>
      </c>
      <c r="D2667" s="32" t="s">
        <v>338</v>
      </c>
      <c r="E2667" s="32" t="s">
        <v>1081</v>
      </c>
      <c r="F2667" s="32" t="s">
        <v>3578</v>
      </c>
      <c r="G2667" s="32" t="s">
        <v>8967</v>
      </c>
      <c r="H2667" s="32" t="s">
        <v>95</v>
      </c>
      <c r="I2667" s="32" t="s">
        <v>8968</v>
      </c>
      <c r="J2667" s="32" t="s">
        <v>95</v>
      </c>
      <c r="K2667" s="32" t="s">
        <v>95</v>
      </c>
      <c r="L2667" s="32" t="s">
        <v>95</v>
      </c>
      <c r="M2667" s="32" t="s">
        <v>4970</v>
      </c>
      <c r="N2667" s="32" t="s">
        <v>8969</v>
      </c>
      <c r="O2667" s="32" t="s">
        <v>95</v>
      </c>
      <c r="P2667" s="33"/>
      <c r="Q2667" s="32" t="s">
        <v>8970</v>
      </c>
    </row>
    <row r="2668" spans="1:17" ht="79.5" customHeight="1">
      <c r="A2668" s="31">
        <v>2715</v>
      </c>
      <c r="B2668" s="32" t="s">
        <v>3576</v>
      </c>
      <c r="C2668" s="32" t="s">
        <v>337</v>
      </c>
      <c r="D2668" s="32" t="s">
        <v>480</v>
      </c>
      <c r="E2668" s="32" t="s">
        <v>1919</v>
      </c>
      <c r="F2668" s="32" t="s">
        <v>3578</v>
      </c>
      <c r="G2668" s="32" t="s">
        <v>8971</v>
      </c>
      <c r="H2668" s="32" t="s">
        <v>95</v>
      </c>
      <c r="I2668" s="32" t="s">
        <v>8972</v>
      </c>
      <c r="J2668" s="32" t="s">
        <v>95</v>
      </c>
      <c r="K2668" s="32" t="s">
        <v>95</v>
      </c>
      <c r="L2668" s="32" t="s">
        <v>95</v>
      </c>
      <c r="M2668" s="32" t="s">
        <v>3275</v>
      </c>
      <c r="N2668" s="32" t="s">
        <v>8973</v>
      </c>
      <c r="O2668" s="32" t="s">
        <v>95</v>
      </c>
      <c r="P2668" s="33"/>
      <c r="Q2668" s="32" t="s">
        <v>8974</v>
      </c>
    </row>
    <row r="2669" spans="1:17" ht="79.5" customHeight="1">
      <c r="A2669" s="31">
        <v>2716</v>
      </c>
      <c r="B2669" s="32" t="s">
        <v>3576</v>
      </c>
      <c r="C2669" s="32" t="s">
        <v>337</v>
      </c>
      <c r="D2669" s="32" t="s">
        <v>1377</v>
      </c>
      <c r="E2669" s="32" t="s">
        <v>1081</v>
      </c>
      <c r="F2669" s="32" t="s">
        <v>3578</v>
      </c>
      <c r="G2669" s="32" t="s">
        <v>8975</v>
      </c>
      <c r="H2669" s="32" t="s">
        <v>95</v>
      </c>
      <c r="I2669" s="32" t="s">
        <v>8976</v>
      </c>
      <c r="J2669" s="32" t="s">
        <v>95</v>
      </c>
      <c r="K2669" s="32" t="s">
        <v>95</v>
      </c>
      <c r="L2669" s="32" t="s">
        <v>95</v>
      </c>
      <c r="M2669" s="32" t="s">
        <v>3275</v>
      </c>
      <c r="N2669" s="32" t="s">
        <v>8977</v>
      </c>
      <c r="O2669" s="32" t="s">
        <v>95</v>
      </c>
      <c r="P2669" s="33"/>
      <c r="Q2669" s="32" t="s">
        <v>8978</v>
      </c>
    </row>
    <row r="2670" spans="1:17" ht="79.5" customHeight="1">
      <c r="A2670" s="31">
        <v>2717</v>
      </c>
      <c r="B2670" s="32" t="s">
        <v>3576</v>
      </c>
      <c r="C2670" s="32" t="s">
        <v>337</v>
      </c>
      <c r="D2670" s="32" t="s">
        <v>480</v>
      </c>
      <c r="E2670" s="32" t="s">
        <v>1081</v>
      </c>
      <c r="F2670" s="32" t="s">
        <v>3578</v>
      </c>
      <c r="G2670" s="32" t="s">
        <v>8979</v>
      </c>
      <c r="H2670" s="32" t="s">
        <v>95</v>
      </c>
      <c r="I2670" s="32" t="s">
        <v>5541</v>
      </c>
      <c r="J2670" s="32" t="s">
        <v>95</v>
      </c>
      <c r="K2670" s="32" t="s">
        <v>95</v>
      </c>
      <c r="L2670" s="32" t="s">
        <v>95</v>
      </c>
      <c r="M2670" s="32" t="s">
        <v>3275</v>
      </c>
      <c r="N2670" s="32" t="s">
        <v>8980</v>
      </c>
      <c r="O2670" s="32" t="s">
        <v>95</v>
      </c>
      <c r="P2670" s="33"/>
      <c r="Q2670" s="32" t="s">
        <v>8981</v>
      </c>
    </row>
    <row r="2671" spans="1:17" ht="79.5" customHeight="1">
      <c r="A2671" s="31">
        <v>2718</v>
      </c>
      <c r="B2671" s="32" t="s">
        <v>3576</v>
      </c>
      <c r="C2671" s="32" t="s">
        <v>337</v>
      </c>
      <c r="D2671" s="32" t="s">
        <v>1377</v>
      </c>
      <c r="E2671" s="32" t="s">
        <v>1081</v>
      </c>
      <c r="F2671" s="32" t="s">
        <v>3578</v>
      </c>
      <c r="G2671" s="32" t="s">
        <v>8982</v>
      </c>
      <c r="H2671" s="32" t="s">
        <v>95</v>
      </c>
      <c r="I2671" s="32" t="s">
        <v>8983</v>
      </c>
      <c r="J2671" s="32" t="s">
        <v>95</v>
      </c>
      <c r="K2671" s="32" t="s">
        <v>95</v>
      </c>
      <c r="L2671" s="32" t="s">
        <v>95</v>
      </c>
      <c r="M2671" s="32" t="s">
        <v>4970</v>
      </c>
      <c r="N2671" s="32" t="s">
        <v>8984</v>
      </c>
      <c r="O2671" s="32" t="s">
        <v>95</v>
      </c>
      <c r="P2671" s="33"/>
      <c r="Q2671" s="32" t="s">
        <v>8985</v>
      </c>
    </row>
    <row r="2672" spans="1:17" ht="79.5" customHeight="1">
      <c r="A2672" s="31">
        <v>2719</v>
      </c>
      <c r="B2672" s="32" t="s">
        <v>3576</v>
      </c>
      <c r="C2672" s="32" t="s">
        <v>337</v>
      </c>
      <c r="D2672" s="32" t="s">
        <v>480</v>
      </c>
      <c r="E2672" s="32" t="s">
        <v>1159</v>
      </c>
      <c r="F2672" s="32" t="s">
        <v>3578</v>
      </c>
      <c r="G2672" s="32" t="s">
        <v>8986</v>
      </c>
      <c r="H2672" s="32" t="s">
        <v>95</v>
      </c>
      <c r="I2672" s="32" t="s">
        <v>8987</v>
      </c>
      <c r="J2672" s="32" t="s">
        <v>95</v>
      </c>
      <c r="K2672" s="32" t="s">
        <v>95</v>
      </c>
      <c r="L2672" s="32" t="s">
        <v>95</v>
      </c>
      <c r="M2672" s="32" t="s">
        <v>3275</v>
      </c>
      <c r="N2672" s="32" t="s">
        <v>8988</v>
      </c>
      <c r="O2672" s="32" t="s">
        <v>95</v>
      </c>
      <c r="P2672" s="33"/>
      <c r="Q2672" s="32" t="s">
        <v>8989</v>
      </c>
    </row>
    <row r="2673" spans="1:17" ht="79.5" customHeight="1">
      <c r="A2673" s="31">
        <v>2720</v>
      </c>
      <c r="B2673" s="32" t="s">
        <v>3576</v>
      </c>
      <c r="C2673" s="32" t="s">
        <v>337</v>
      </c>
      <c r="D2673" s="32" t="s">
        <v>338</v>
      </c>
      <c r="E2673" s="32" t="s">
        <v>1177</v>
      </c>
      <c r="F2673" s="32" t="s">
        <v>3578</v>
      </c>
      <c r="G2673" s="32" t="s">
        <v>8990</v>
      </c>
      <c r="H2673" s="32" t="s">
        <v>95</v>
      </c>
      <c r="I2673" s="32" t="s">
        <v>8991</v>
      </c>
      <c r="J2673" s="32" t="s">
        <v>95</v>
      </c>
      <c r="K2673" s="32" t="s">
        <v>95</v>
      </c>
      <c r="L2673" s="32" t="s">
        <v>95</v>
      </c>
      <c r="M2673" s="32" t="s">
        <v>3275</v>
      </c>
      <c r="N2673" s="32" t="s">
        <v>8992</v>
      </c>
      <c r="O2673" s="32" t="s">
        <v>95</v>
      </c>
      <c r="P2673" s="33"/>
      <c r="Q2673" s="32" t="s">
        <v>8993</v>
      </c>
    </row>
    <row r="2674" spans="1:17" ht="79.5" customHeight="1">
      <c r="A2674" s="31">
        <v>2721</v>
      </c>
      <c r="B2674" s="32" t="s">
        <v>3576</v>
      </c>
      <c r="C2674" s="32" t="s">
        <v>337</v>
      </c>
      <c r="D2674" s="32" t="s">
        <v>3673</v>
      </c>
      <c r="E2674" s="32" t="s">
        <v>1081</v>
      </c>
      <c r="F2674" s="32" t="s">
        <v>3578</v>
      </c>
      <c r="G2674" s="32" t="s">
        <v>8994</v>
      </c>
      <c r="H2674" s="32" t="s">
        <v>95</v>
      </c>
      <c r="I2674" s="32" t="s">
        <v>8995</v>
      </c>
      <c r="J2674" s="32" t="s">
        <v>95</v>
      </c>
      <c r="K2674" s="32" t="s">
        <v>95</v>
      </c>
      <c r="L2674" s="32" t="s">
        <v>95</v>
      </c>
      <c r="M2674" s="32" t="s">
        <v>4970</v>
      </c>
      <c r="N2674" s="32" t="s">
        <v>8996</v>
      </c>
      <c r="O2674" s="32" t="s">
        <v>95</v>
      </c>
      <c r="P2674" s="33"/>
      <c r="Q2674" s="32" t="s">
        <v>8997</v>
      </c>
    </row>
    <row r="2675" spans="1:17" ht="79.5" customHeight="1">
      <c r="A2675" s="31">
        <v>2722</v>
      </c>
      <c r="B2675" s="32" t="s">
        <v>3576</v>
      </c>
      <c r="C2675" s="32" t="s">
        <v>337</v>
      </c>
      <c r="D2675" s="32" t="s">
        <v>1377</v>
      </c>
      <c r="E2675" s="32" t="s">
        <v>1081</v>
      </c>
      <c r="F2675" s="32" t="s">
        <v>3578</v>
      </c>
      <c r="G2675" s="32" t="s">
        <v>8998</v>
      </c>
      <c r="H2675" s="32" t="s">
        <v>95</v>
      </c>
      <c r="I2675" s="32" t="s">
        <v>8999</v>
      </c>
      <c r="J2675" s="32" t="s">
        <v>95</v>
      </c>
      <c r="K2675" s="32" t="s">
        <v>95</v>
      </c>
      <c r="L2675" s="32" t="s">
        <v>95</v>
      </c>
      <c r="M2675" s="32" t="s">
        <v>5037</v>
      </c>
      <c r="N2675" s="32" t="s">
        <v>9000</v>
      </c>
      <c r="O2675" s="32" t="s">
        <v>95</v>
      </c>
      <c r="P2675" s="33"/>
      <c r="Q2675" s="32" t="s">
        <v>9001</v>
      </c>
    </row>
    <row r="2676" spans="1:17" ht="79.5" customHeight="1">
      <c r="A2676" s="31">
        <v>2723</v>
      </c>
      <c r="B2676" s="32" t="s">
        <v>3576</v>
      </c>
      <c r="C2676" s="32" t="s">
        <v>337</v>
      </c>
      <c r="D2676" s="32" t="s">
        <v>338</v>
      </c>
      <c r="E2676" s="32" t="s">
        <v>1081</v>
      </c>
      <c r="F2676" s="32" t="s">
        <v>3578</v>
      </c>
      <c r="G2676" s="32" t="s">
        <v>9002</v>
      </c>
      <c r="H2676" s="32" t="s">
        <v>95</v>
      </c>
      <c r="I2676" s="32" t="s">
        <v>9003</v>
      </c>
      <c r="J2676" s="32" t="s">
        <v>95</v>
      </c>
      <c r="K2676" s="32" t="s">
        <v>95</v>
      </c>
      <c r="L2676" s="32" t="s">
        <v>95</v>
      </c>
      <c r="M2676" s="32" t="s">
        <v>4965</v>
      </c>
      <c r="N2676" s="32" t="s">
        <v>9004</v>
      </c>
      <c r="O2676" s="32" t="s">
        <v>95</v>
      </c>
      <c r="P2676" s="33"/>
      <c r="Q2676" s="32" t="s">
        <v>5718</v>
      </c>
    </row>
    <row r="2677" spans="1:17" ht="79.5" customHeight="1">
      <c r="A2677" s="31">
        <v>2724</v>
      </c>
      <c r="B2677" s="32" t="s">
        <v>3576</v>
      </c>
      <c r="C2677" s="32" t="s">
        <v>337</v>
      </c>
      <c r="D2677" s="32" t="s">
        <v>338</v>
      </c>
      <c r="E2677" s="32" t="s">
        <v>1081</v>
      </c>
      <c r="F2677" s="32" t="s">
        <v>3578</v>
      </c>
      <c r="G2677" s="32" t="s">
        <v>9005</v>
      </c>
      <c r="H2677" s="32" t="s">
        <v>95</v>
      </c>
      <c r="I2677" s="32" t="s">
        <v>9006</v>
      </c>
      <c r="J2677" s="32" t="s">
        <v>95</v>
      </c>
      <c r="K2677" s="32" t="s">
        <v>95</v>
      </c>
      <c r="L2677" s="32" t="s">
        <v>95</v>
      </c>
      <c r="M2677" s="32" t="s">
        <v>4970</v>
      </c>
      <c r="N2677" s="32" t="s">
        <v>9007</v>
      </c>
      <c r="O2677" s="32" t="s">
        <v>95</v>
      </c>
      <c r="P2677" s="33"/>
      <c r="Q2677" s="32" t="s">
        <v>9008</v>
      </c>
    </row>
    <row r="2678" spans="1:17" ht="79.5" customHeight="1">
      <c r="A2678" s="31">
        <v>2725</v>
      </c>
      <c r="B2678" s="32" t="s">
        <v>3576</v>
      </c>
      <c r="C2678" s="32" t="s">
        <v>337</v>
      </c>
      <c r="D2678" s="32" t="s">
        <v>338</v>
      </c>
      <c r="E2678" s="32" t="s">
        <v>2152</v>
      </c>
      <c r="F2678" s="32" t="s">
        <v>3578</v>
      </c>
      <c r="G2678" s="32" t="s">
        <v>9009</v>
      </c>
      <c r="H2678" s="32" t="s">
        <v>95</v>
      </c>
      <c r="I2678" s="32" t="s">
        <v>9010</v>
      </c>
      <c r="J2678" s="32" t="s">
        <v>95</v>
      </c>
      <c r="K2678" s="32" t="s">
        <v>95</v>
      </c>
      <c r="L2678" s="32" t="s">
        <v>95</v>
      </c>
      <c r="M2678" s="32" t="s">
        <v>4970</v>
      </c>
      <c r="N2678" s="32" t="s">
        <v>9011</v>
      </c>
      <c r="O2678" s="32" t="s">
        <v>95</v>
      </c>
      <c r="P2678" s="33"/>
      <c r="Q2678" s="32" t="s">
        <v>9012</v>
      </c>
    </row>
    <row r="2679" spans="1:17" ht="79.5" customHeight="1">
      <c r="A2679" s="31">
        <v>2727</v>
      </c>
      <c r="B2679" s="32" t="s">
        <v>3576</v>
      </c>
      <c r="C2679" s="32" t="s">
        <v>337</v>
      </c>
      <c r="D2679" s="32" t="s">
        <v>1377</v>
      </c>
      <c r="E2679" s="32" t="s">
        <v>2152</v>
      </c>
      <c r="F2679" s="32" t="s">
        <v>3578</v>
      </c>
      <c r="G2679" s="32" t="s">
        <v>9013</v>
      </c>
      <c r="H2679" s="32" t="s">
        <v>95</v>
      </c>
      <c r="I2679" s="32" t="s">
        <v>9014</v>
      </c>
      <c r="J2679" s="32" t="s">
        <v>95</v>
      </c>
      <c r="K2679" s="32" t="s">
        <v>95</v>
      </c>
      <c r="L2679" s="32" t="s">
        <v>95</v>
      </c>
      <c r="M2679" s="32" t="s">
        <v>4970</v>
      </c>
      <c r="N2679" s="32" t="s">
        <v>9015</v>
      </c>
      <c r="O2679" s="32" t="s">
        <v>95</v>
      </c>
      <c r="P2679" s="33"/>
      <c r="Q2679" s="32" t="s">
        <v>9016</v>
      </c>
    </row>
    <row r="2680" spans="1:17" ht="79.5" customHeight="1">
      <c r="A2680" s="31">
        <v>2728</v>
      </c>
      <c r="B2680" s="32" t="s">
        <v>1630</v>
      </c>
      <c r="C2680" s="32" t="s">
        <v>337</v>
      </c>
      <c r="D2680" s="32" t="s">
        <v>1377</v>
      </c>
      <c r="E2680" s="32" t="s">
        <v>1105</v>
      </c>
      <c r="F2680" s="32" t="s">
        <v>3578</v>
      </c>
      <c r="G2680" s="32" t="s">
        <v>9017</v>
      </c>
      <c r="H2680" s="32" t="s">
        <v>9018</v>
      </c>
      <c r="I2680" s="32" t="s">
        <v>9019</v>
      </c>
      <c r="J2680" s="32" t="s">
        <v>9020</v>
      </c>
      <c r="K2680" s="32" t="s">
        <v>9021</v>
      </c>
      <c r="L2680" s="32" t="s">
        <v>95</v>
      </c>
      <c r="M2680" s="32" t="s">
        <v>8363</v>
      </c>
      <c r="N2680" s="32" t="s">
        <v>95</v>
      </c>
      <c r="O2680" s="32" t="s">
        <v>9022</v>
      </c>
      <c r="P2680" s="33">
        <v>4.7</v>
      </c>
      <c r="Q2680" s="32" t="s">
        <v>9023</v>
      </c>
    </row>
    <row r="2681" spans="1:17" ht="79.5" customHeight="1">
      <c r="A2681" s="31">
        <v>2729</v>
      </c>
      <c r="B2681" s="32" t="s">
        <v>3576</v>
      </c>
      <c r="C2681" s="32" t="s">
        <v>337</v>
      </c>
      <c r="D2681" s="32" t="s">
        <v>480</v>
      </c>
      <c r="E2681" s="32" t="s">
        <v>2152</v>
      </c>
      <c r="F2681" s="32" t="s">
        <v>3578</v>
      </c>
      <c r="G2681" s="32" t="s">
        <v>9024</v>
      </c>
      <c r="H2681" s="32" t="s">
        <v>95</v>
      </c>
      <c r="I2681" s="32" t="s">
        <v>9025</v>
      </c>
      <c r="J2681" s="32" t="s">
        <v>95</v>
      </c>
      <c r="K2681" s="32" t="s">
        <v>95</v>
      </c>
      <c r="L2681" s="32" t="s">
        <v>95</v>
      </c>
      <c r="M2681" s="32" t="s">
        <v>3275</v>
      </c>
      <c r="N2681" s="32" t="s">
        <v>9026</v>
      </c>
      <c r="O2681" s="32" t="s">
        <v>95</v>
      </c>
      <c r="P2681" s="33"/>
      <c r="Q2681" s="32" t="s">
        <v>9027</v>
      </c>
    </row>
    <row r="2682" spans="1:17" ht="79.5" customHeight="1">
      <c r="A2682" s="31">
        <v>2730</v>
      </c>
      <c r="B2682" s="32" t="s">
        <v>3576</v>
      </c>
      <c r="C2682" s="32" t="s">
        <v>337</v>
      </c>
      <c r="D2682" s="32" t="s">
        <v>480</v>
      </c>
      <c r="E2682" s="32" t="s">
        <v>1081</v>
      </c>
      <c r="F2682" s="32" t="s">
        <v>3578</v>
      </c>
      <c r="G2682" s="32" t="s">
        <v>9028</v>
      </c>
      <c r="H2682" s="32" t="s">
        <v>95</v>
      </c>
      <c r="I2682" s="32" t="s">
        <v>9029</v>
      </c>
      <c r="J2682" s="32" t="s">
        <v>95</v>
      </c>
      <c r="K2682" s="32" t="s">
        <v>95</v>
      </c>
      <c r="L2682" s="32" t="s">
        <v>95</v>
      </c>
      <c r="M2682" s="32" t="s">
        <v>3275</v>
      </c>
      <c r="N2682" s="32" t="s">
        <v>9030</v>
      </c>
      <c r="O2682" s="32" t="s">
        <v>95</v>
      </c>
      <c r="P2682" s="33"/>
      <c r="Q2682" s="32" t="s">
        <v>9031</v>
      </c>
    </row>
    <row r="2683" spans="1:17" ht="79.5" customHeight="1">
      <c r="A2683" s="31">
        <v>2731</v>
      </c>
      <c r="B2683" s="32" t="s">
        <v>3576</v>
      </c>
      <c r="C2683" s="32" t="s">
        <v>337</v>
      </c>
      <c r="D2683" s="32" t="s">
        <v>1377</v>
      </c>
      <c r="E2683" s="32" t="s">
        <v>1081</v>
      </c>
      <c r="F2683" s="32" t="s">
        <v>3578</v>
      </c>
      <c r="G2683" s="32" t="s">
        <v>9032</v>
      </c>
      <c r="H2683" s="32" t="s">
        <v>95</v>
      </c>
      <c r="I2683" s="32" t="s">
        <v>9033</v>
      </c>
      <c r="J2683" s="32" t="s">
        <v>95</v>
      </c>
      <c r="K2683" s="32" t="s">
        <v>95</v>
      </c>
      <c r="L2683" s="32" t="s">
        <v>95</v>
      </c>
      <c r="M2683" s="32" t="s">
        <v>4970</v>
      </c>
      <c r="N2683" s="32" t="s">
        <v>9034</v>
      </c>
      <c r="O2683" s="32" t="s">
        <v>95</v>
      </c>
      <c r="P2683" s="33"/>
      <c r="Q2683" s="32" t="s">
        <v>9035</v>
      </c>
    </row>
    <row r="2684" spans="1:17" ht="79.5" customHeight="1">
      <c r="A2684" s="31">
        <v>2732</v>
      </c>
      <c r="B2684" s="32" t="s">
        <v>3576</v>
      </c>
      <c r="C2684" s="32" t="s">
        <v>337</v>
      </c>
      <c r="D2684" s="32" t="s">
        <v>1377</v>
      </c>
      <c r="E2684" s="32" t="s">
        <v>1159</v>
      </c>
      <c r="F2684" s="32" t="s">
        <v>3578</v>
      </c>
      <c r="G2684" s="32" t="s">
        <v>9036</v>
      </c>
      <c r="H2684" s="32" t="s">
        <v>95</v>
      </c>
      <c r="I2684" s="32" t="s">
        <v>9037</v>
      </c>
      <c r="J2684" s="32" t="s">
        <v>95</v>
      </c>
      <c r="K2684" s="32" t="s">
        <v>95</v>
      </c>
      <c r="L2684" s="32" t="s">
        <v>95</v>
      </c>
      <c r="M2684" s="32" t="s">
        <v>3275</v>
      </c>
      <c r="N2684" s="32" t="s">
        <v>9038</v>
      </c>
      <c r="O2684" s="32" t="s">
        <v>95</v>
      </c>
      <c r="P2684" s="33"/>
      <c r="Q2684" s="32" t="s">
        <v>9039</v>
      </c>
    </row>
    <row r="2685" spans="1:17" ht="79.5" customHeight="1">
      <c r="A2685" s="31">
        <v>2733</v>
      </c>
      <c r="B2685" s="32" t="s">
        <v>3576</v>
      </c>
      <c r="C2685" s="32" t="s">
        <v>337</v>
      </c>
      <c r="D2685" s="32" t="s">
        <v>1377</v>
      </c>
      <c r="E2685" s="32" t="s">
        <v>1102</v>
      </c>
      <c r="F2685" s="32" t="s">
        <v>3578</v>
      </c>
      <c r="G2685" s="32" t="s">
        <v>9040</v>
      </c>
      <c r="H2685" s="32" t="s">
        <v>95</v>
      </c>
      <c r="I2685" s="32" t="s">
        <v>9041</v>
      </c>
      <c r="J2685" s="32" t="s">
        <v>95</v>
      </c>
      <c r="K2685" s="32" t="s">
        <v>95</v>
      </c>
      <c r="L2685" s="32" t="s">
        <v>95</v>
      </c>
      <c r="M2685" s="32" t="s">
        <v>3275</v>
      </c>
      <c r="N2685" s="32" t="s">
        <v>9042</v>
      </c>
      <c r="O2685" s="32" t="s">
        <v>95</v>
      </c>
      <c r="P2685" s="33"/>
      <c r="Q2685" s="32" t="s">
        <v>9043</v>
      </c>
    </row>
    <row r="2686" spans="1:17" ht="79.5" customHeight="1">
      <c r="A2686" s="31">
        <v>2734</v>
      </c>
      <c r="B2686" s="32" t="s">
        <v>3576</v>
      </c>
      <c r="C2686" s="32" t="s">
        <v>337</v>
      </c>
      <c r="D2686" s="32" t="s">
        <v>338</v>
      </c>
      <c r="E2686" s="32" t="s">
        <v>1939</v>
      </c>
      <c r="F2686" s="32" t="s">
        <v>3578</v>
      </c>
      <c r="G2686" s="32" t="s">
        <v>9044</v>
      </c>
      <c r="H2686" s="32" t="s">
        <v>95</v>
      </c>
      <c r="I2686" s="32" t="s">
        <v>9045</v>
      </c>
      <c r="J2686" s="32" t="s">
        <v>95</v>
      </c>
      <c r="K2686" s="32" t="s">
        <v>95</v>
      </c>
      <c r="L2686" s="32" t="s">
        <v>95</v>
      </c>
      <c r="M2686" s="32" t="s">
        <v>3275</v>
      </c>
      <c r="N2686" s="32" t="s">
        <v>9046</v>
      </c>
      <c r="O2686" s="32" t="s">
        <v>95</v>
      </c>
      <c r="P2686" s="33"/>
      <c r="Q2686" s="32" t="s">
        <v>9047</v>
      </c>
    </row>
    <row r="2687" spans="1:17" ht="79.5" customHeight="1">
      <c r="A2687" s="31">
        <v>2735</v>
      </c>
      <c r="B2687" s="32" t="s">
        <v>3576</v>
      </c>
      <c r="C2687" s="32" t="s">
        <v>337</v>
      </c>
      <c r="D2687" s="32" t="s">
        <v>338</v>
      </c>
      <c r="E2687" s="32" t="s">
        <v>1081</v>
      </c>
      <c r="F2687" s="32" t="s">
        <v>3578</v>
      </c>
      <c r="G2687" s="32" t="s">
        <v>9048</v>
      </c>
      <c r="H2687" s="32" t="s">
        <v>95</v>
      </c>
      <c r="I2687" s="32" t="s">
        <v>9049</v>
      </c>
      <c r="J2687" s="32" t="s">
        <v>95</v>
      </c>
      <c r="K2687" s="32" t="s">
        <v>95</v>
      </c>
      <c r="L2687" s="32" t="s">
        <v>95</v>
      </c>
      <c r="M2687" s="32" t="s">
        <v>4970</v>
      </c>
      <c r="N2687" s="32" t="s">
        <v>9050</v>
      </c>
      <c r="O2687" s="32" t="s">
        <v>95</v>
      </c>
      <c r="P2687" s="33"/>
      <c r="Q2687" s="32" t="s">
        <v>9051</v>
      </c>
    </row>
    <row r="2688" spans="1:17" ht="79.5" customHeight="1">
      <c r="A2688" s="31">
        <v>2736</v>
      </c>
      <c r="B2688" s="32" t="s">
        <v>3576</v>
      </c>
      <c r="C2688" s="32" t="s">
        <v>337</v>
      </c>
      <c r="D2688" s="32" t="s">
        <v>4138</v>
      </c>
      <c r="E2688" s="32" t="s">
        <v>1868</v>
      </c>
      <c r="F2688" s="32" t="s">
        <v>3578</v>
      </c>
      <c r="G2688" s="32" t="s">
        <v>9052</v>
      </c>
      <c r="H2688" s="32" t="s">
        <v>95</v>
      </c>
      <c r="I2688" s="32" t="s">
        <v>5186</v>
      </c>
      <c r="J2688" s="32" t="s">
        <v>95</v>
      </c>
      <c r="K2688" s="32" t="s">
        <v>95</v>
      </c>
      <c r="L2688" s="32" t="s">
        <v>95</v>
      </c>
      <c r="M2688" s="32" t="s">
        <v>3275</v>
      </c>
      <c r="N2688" s="32" t="s">
        <v>9053</v>
      </c>
      <c r="O2688" s="32" t="s">
        <v>95</v>
      </c>
      <c r="P2688" s="33"/>
      <c r="Q2688" s="32" t="s">
        <v>5188</v>
      </c>
    </row>
    <row r="2689" spans="1:17" ht="79.5" customHeight="1">
      <c r="A2689" s="31">
        <v>2737</v>
      </c>
      <c r="B2689" s="32" t="s">
        <v>3576</v>
      </c>
      <c r="C2689" s="32" t="s">
        <v>337</v>
      </c>
      <c r="D2689" s="32" t="s">
        <v>1377</v>
      </c>
      <c r="E2689" s="32" t="s">
        <v>1081</v>
      </c>
      <c r="F2689" s="32" t="s">
        <v>3578</v>
      </c>
      <c r="G2689" s="32" t="s">
        <v>9054</v>
      </c>
      <c r="H2689" s="32" t="s">
        <v>95</v>
      </c>
      <c r="I2689" s="32" t="s">
        <v>9055</v>
      </c>
      <c r="J2689" s="32" t="s">
        <v>95</v>
      </c>
      <c r="K2689" s="32" t="s">
        <v>95</v>
      </c>
      <c r="L2689" s="32" t="s">
        <v>95</v>
      </c>
      <c r="M2689" s="32" t="s">
        <v>4965</v>
      </c>
      <c r="N2689" s="32" t="s">
        <v>9056</v>
      </c>
      <c r="O2689" s="32" t="s">
        <v>95</v>
      </c>
      <c r="P2689" s="33"/>
      <c r="Q2689" s="32" t="s">
        <v>9057</v>
      </c>
    </row>
    <row r="2690" spans="1:17" ht="79.5" customHeight="1">
      <c r="A2690" s="31">
        <v>2738</v>
      </c>
      <c r="B2690" s="32" t="s">
        <v>3576</v>
      </c>
      <c r="C2690" s="32" t="s">
        <v>337</v>
      </c>
      <c r="D2690" s="32" t="s">
        <v>3286</v>
      </c>
      <c r="E2690" s="32" t="s">
        <v>1081</v>
      </c>
      <c r="F2690" s="32" t="s">
        <v>3578</v>
      </c>
      <c r="G2690" s="32" t="s">
        <v>9058</v>
      </c>
      <c r="H2690" s="32" t="s">
        <v>95</v>
      </c>
      <c r="I2690" s="32" t="s">
        <v>9059</v>
      </c>
      <c r="J2690" s="32" t="s">
        <v>95</v>
      </c>
      <c r="K2690" s="32" t="s">
        <v>95</v>
      </c>
      <c r="L2690" s="32" t="s">
        <v>95</v>
      </c>
      <c r="M2690" s="32" t="s">
        <v>3275</v>
      </c>
      <c r="N2690" s="32" t="s">
        <v>9060</v>
      </c>
      <c r="O2690" s="32" t="s">
        <v>95</v>
      </c>
      <c r="P2690" s="33"/>
      <c r="Q2690" s="32" t="s">
        <v>9061</v>
      </c>
    </row>
    <row r="2691" spans="1:17" ht="79.5" customHeight="1">
      <c r="A2691" s="31">
        <v>2739</v>
      </c>
      <c r="B2691" s="32" t="s">
        <v>3576</v>
      </c>
      <c r="C2691" s="32" t="s">
        <v>337</v>
      </c>
      <c r="D2691" s="32" t="s">
        <v>338</v>
      </c>
      <c r="E2691" s="32" t="s">
        <v>1019</v>
      </c>
      <c r="F2691" s="32" t="s">
        <v>3578</v>
      </c>
      <c r="G2691" s="32" t="s">
        <v>9062</v>
      </c>
      <c r="H2691" s="32" t="s">
        <v>95</v>
      </c>
      <c r="I2691" s="32" t="s">
        <v>9063</v>
      </c>
      <c r="J2691" s="32" t="s">
        <v>95</v>
      </c>
      <c r="K2691" s="32" t="s">
        <v>95</v>
      </c>
      <c r="L2691" s="32" t="s">
        <v>95</v>
      </c>
      <c r="M2691" s="32" t="s">
        <v>4970</v>
      </c>
      <c r="N2691" s="32" t="s">
        <v>9064</v>
      </c>
      <c r="O2691" s="32" t="s">
        <v>95</v>
      </c>
      <c r="P2691" s="33"/>
      <c r="Q2691" s="32" t="s">
        <v>9065</v>
      </c>
    </row>
    <row r="2692" spans="1:17" ht="79.5" customHeight="1">
      <c r="A2692" s="31">
        <v>2740</v>
      </c>
      <c r="B2692" s="32" t="s">
        <v>3576</v>
      </c>
      <c r="C2692" s="32" t="s">
        <v>337</v>
      </c>
      <c r="D2692" s="32" t="s">
        <v>1377</v>
      </c>
      <c r="E2692" s="32" t="s">
        <v>1102</v>
      </c>
      <c r="F2692" s="32" t="s">
        <v>3578</v>
      </c>
      <c r="G2692" s="32" t="s">
        <v>9066</v>
      </c>
      <c r="H2692" s="32" t="s">
        <v>95</v>
      </c>
      <c r="I2692" s="32" t="s">
        <v>9067</v>
      </c>
      <c r="J2692" s="32" t="s">
        <v>95</v>
      </c>
      <c r="K2692" s="32" t="s">
        <v>95</v>
      </c>
      <c r="L2692" s="32" t="s">
        <v>95</v>
      </c>
      <c r="M2692" s="32" t="s">
        <v>4970</v>
      </c>
      <c r="N2692" s="32" t="s">
        <v>9068</v>
      </c>
      <c r="O2692" s="32" t="s">
        <v>95</v>
      </c>
      <c r="P2692" s="33"/>
      <c r="Q2692" s="32" t="s">
        <v>9069</v>
      </c>
    </row>
    <row r="2693" spans="1:17" ht="79.5" customHeight="1">
      <c r="A2693" s="31">
        <v>2741</v>
      </c>
      <c r="B2693" s="32" t="s">
        <v>3576</v>
      </c>
      <c r="C2693" s="32" t="s">
        <v>337</v>
      </c>
      <c r="D2693" s="32" t="s">
        <v>1377</v>
      </c>
      <c r="E2693" s="32" t="s">
        <v>1102</v>
      </c>
      <c r="F2693" s="32" t="s">
        <v>3578</v>
      </c>
      <c r="G2693" s="32" t="s">
        <v>9070</v>
      </c>
      <c r="H2693" s="32" t="s">
        <v>95</v>
      </c>
      <c r="I2693" s="32" t="s">
        <v>8976</v>
      </c>
      <c r="J2693" s="32" t="s">
        <v>95</v>
      </c>
      <c r="K2693" s="32" t="s">
        <v>95</v>
      </c>
      <c r="L2693" s="32" t="s">
        <v>95</v>
      </c>
      <c r="M2693" s="32" t="s">
        <v>4970</v>
      </c>
      <c r="N2693" s="32" t="s">
        <v>9071</v>
      </c>
      <c r="O2693" s="32" t="s">
        <v>95</v>
      </c>
      <c r="P2693" s="33"/>
      <c r="Q2693" s="32" t="s">
        <v>9072</v>
      </c>
    </row>
    <row r="2694" spans="1:17" ht="79.5" customHeight="1">
      <c r="A2694" s="31">
        <v>2742</v>
      </c>
      <c r="B2694" s="32" t="s">
        <v>3576</v>
      </c>
      <c r="C2694" s="32" t="s">
        <v>337</v>
      </c>
      <c r="D2694" s="32" t="s">
        <v>338</v>
      </c>
      <c r="E2694" s="32" t="s">
        <v>1081</v>
      </c>
      <c r="F2694" s="32" t="s">
        <v>3578</v>
      </c>
      <c r="G2694" s="32" t="s">
        <v>9073</v>
      </c>
      <c r="H2694" s="32" t="s">
        <v>95</v>
      </c>
      <c r="I2694" s="32" t="s">
        <v>9074</v>
      </c>
      <c r="J2694" s="32" t="s">
        <v>95</v>
      </c>
      <c r="K2694" s="32" t="s">
        <v>95</v>
      </c>
      <c r="L2694" s="32" t="s">
        <v>95</v>
      </c>
      <c r="M2694" s="32" t="s">
        <v>4970</v>
      </c>
      <c r="N2694" s="32" t="s">
        <v>9075</v>
      </c>
      <c r="O2694" s="32" t="s">
        <v>95</v>
      </c>
      <c r="P2694" s="33"/>
      <c r="Q2694" s="32" t="s">
        <v>9076</v>
      </c>
    </row>
    <row r="2695" spans="1:17" ht="79.5" customHeight="1">
      <c r="A2695" s="31">
        <v>2743</v>
      </c>
      <c r="B2695" s="32" t="s">
        <v>3576</v>
      </c>
      <c r="C2695" s="32" t="s">
        <v>337</v>
      </c>
      <c r="D2695" s="32" t="s">
        <v>4138</v>
      </c>
      <c r="E2695" s="32" t="s">
        <v>2152</v>
      </c>
      <c r="F2695" s="32" t="s">
        <v>3578</v>
      </c>
      <c r="G2695" s="32" t="s">
        <v>9077</v>
      </c>
      <c r="H2695" s="32" t="s">
        <v>95</v>
      </c>
      <c r="I2695" s="32" t="s">
        <v>9078</v>
      </c>
      <c r="J2695" s="32" t="s">
        <v>95</v>
      </c>
      <c r="K2695" s="32" t="s">
        <v>95</v>
      </c>
      <c r="L2695" s="32" t="s">
        <v>95</v>
      </c>
      <c r="M2695" s="32" t="s">
        <v>3275</v>
      </c>
      <c r="N2695" s="32" t="s">
        <v>9079</v>
      </c>
      <c r="O2695" s="32" t="s">
        <v>95</v>
      </c>
      <c r="P2695" s="33"/>
      <c r="Q2695" s="32" t="s">
        <v>9080</v>
      </c>
    </row>
    <row r="2696" spans="1:17" ht="79.5" customHeight="1">
      <c r="A2696" s="31">
        <v>2744</v>
      </c>
      <c r="B2696" s="32" t="s">
        <v>3576</v>
      </c>
      <c r="C2696" s="32" t="s">
        <v>337</v>
      </c>
      <c r="D2696" s="32" t="s">
        <v>338</v>
      </c>
      <c r="E2696" s="32" t="s">
        <v>1081</v>
      </c>
      <c r="F2696" s="32" t="s">
        <v>3578</v>
      </c>
      <c r="G2696" s="32" t="s">
        <v>9081</v>
      </c>
      <c r="H2696" s="32" t="s">
        <v>95</v>
      </c>
      <c r="I2696" s="32" t="s">
        <v>9082</v>
      </c>
      <c r="J2696" s="32" t="s">
        <v>95</v>
      </c>
      <c r="K2696" s="32" t="s">
        <v>95</v>
      </c>
      <c r="L2696" s="32" t="s">
        <v>95</v>
      </c>
      <c r="M2696" s="32" t="s">
        <v>4965</v>
      </c>
      <c r="N2696" s="32" t="s">
        <v>9083</v>
      </c>
      <c r="O2696" s="32" t="s">
        <v>95</v>
      </c>
      <c r="P2696" s="33"/>
      <c r="Q2696" s="32" t="s">
        <v>9084</v>
      </c>
    </row>
    <row r="2697" spans="1:17" ht="79.5" customHeight="1">
      <c r="A2697" s="31">
        <v>2745</v>
      </c>
      <c r="B2697" s="32" t="s">
        <v>3576</v>
      </c>
      <c r="C2697" s="32" t="s">
        <v>337</v>
      </c>
      <c r="D2697" s="32" t="s">
        <v>77</v>
      </c>
      <c r="E2697" s="32" t="s">
        <v>1089</v>
      </c>
      <c r="F2697" s="32" t="s">
        <v>3578</v>
      </c>
      <c r="G2697" s="32" t="s">
        <v>9085</v>
      </c>
      <c r="H2697" s="32" t="s">
        <v>95</v>
      </c>
      <c r="I2697" s="32" t="s">
        <v>9086</v>
      </c>
      <c r="J2697" s="32" t="s">
        <v>95</v>
      </c>
      <c r="K2697" s="32" t="s">
        <v>95</v>
      </c>
      <c r="L2697" s="32" t="s">
        <v>95</v>
      </c>
      <c r="M2697" s="32" t="s">
        <v>95</v>
      </c>
      <c r="N2697" s="32" t="s">
        <v>9087</v>
      </c>
      <c r="O2697" s="32" t="s">
        <v>95</v>
      </c>
      <c r="P2697" s="33"/>
      <c r="Q2697" s="32" t="s">
        <v>9088</v>
      </c>
    </row>
    <row r="2698" spans="1:17" ht="79.5" customHeight="1">
      <c r="A2698" s="31">
        <v>2746</v>
      </c>
      <c r="B2698" s="32" t="s">
        <v>3576</v>
      </c>
      <c r="C2698" s="32" t="s">
        <v>337</v>
      </c>
      <c r="D2698" s="32" t="s">
        <v>1377</v>
      </c>
      <c r="E2698" s="32" t="s">
        <v>1177</v>
      </c>
      <c r="F2698" s="32" t="s">
        <v>3578</v>
      </c>
      <c r="G2698" s="32" t="s">
        <v>9089</v>
      </c>
      <c r="H2698" s="32" t="s">
        <v>95</v>
      </c>
      <c r="I2698" s="32" t="s">
        <v>9090</v>
      </c>
      <c r="J2698" s="32" t="s">
        <v>95</v>
      </c>
      <c r="K2698" s="32" t="s">
        <v>95</v>
      </c>
      <c r="L2698" s="32" t="s">
        <v>95</v>
      </c>
      <c r="M2698" s="32" t="s">
        <v>3275</v>
      </c>
      <c r="N2698" s="32" t="s">
        <v>9091</v>
      </c>
      <c r="O2698" s="32" t="s">
        <v>95</v>
      </c>
      <c r="P2698" s="33"/>
      <c r="Q2698" s="32" t="s">
        <v>9092</v>
      </c>
    </row>
    <row r="2699" spans="1:17" ht="79.5" customHeight="1">
      <c r="A2699" s="31">
        <v>2747</v>
      </c>
      <c r="B2699" s="32" t="s">
        <v>3576</v>
      </c>
      <c r="C2699" s="32" t="s">
        <v>337</v>
      </c>
      <c r="D2699" s="32" t="s">
        <v>480</v>
      </c>
      <c r="E2699" s="32" t="s">
        <v>1081</v>
      </c>
      <c r="F2699" s="32" t="s">
        <v>3578</v>
      </c>
      <c r="G2699" s="32" t="s">
        <v>9093</v>
      </c>
      <c r="H2699" s="32" t="s">
        <v>95</v>
      </c>
      <c r="I2699" s="32" t="s">
        <v>9094</v>
      </c>
      <c r="J2699" s="32" t="s">
        <v>95</v>
      </c>
      <c r="K2699" s="32" t="s">
        <v>95</v>
      </c>
      <c r="L2699" s="32" t="s">
        <v>95</v>
      </c>
      <c r="M2699" s="32" t="s">
        <v>5326</v>
      </c>
      <c r="N2699" s="32" t="s">
        <v>9095</v>
      </c>
      <c r="O2699" s="32" t="s">
        <v>95</v>
      </c>
      <c r="P2699" s="33"/>
      <c r="Q2699" s="32" t="s">
        <v>9096</v>
      </c>
    </row>
    <row r="2700" spans="1:17" ht="79.5" customHeight="1">
      <c r="A2700" s="31">
        <v>2748</v>
      </c>
      <c r="B2700" s="32" t="s">
        <v>3576</v>
      </c>
      <c r="C2700" s="32" t="s">
        <v>337</v>
      </c>
      <c r="D2700" s="32" t="s">
        <v>480</v>
      </c>
      <c r="E2700" s="32" t="s">
        <v>1899</v>
      </c>
      <c r="F2700" s="32" t="s">
        <v>3578</v>
      </c>
      <c r="G2700" s="32" t="s">
        <v>9097</v>
      </c>
      <c r="H2700" s="32" t="s">
        <v>95</v>
      </c>
      <c r="I2700" s="32" t="s">
        <v>9098</v>
      </c>
      <c r="J2700" s="32" t="s">
        <v>95</v>
      </c>
      <c r="K2700" s="32" t="s">
        <v>95</v>
      </c>
      <c r="L2700" s="32" t="s">
        <v>95</v>
      </c>
      <c r="M2700" s="32" t="s">
        <v>3275</v>
      </c>
      <c r="N2700" s="32" t="s">
        <v>9099</v>
      </c>
      <c r="O2700" s="32" t="s">
        <v>95</v>
      </c>
      <c r="P2700" s="33"/>
      <c r="Q2700" s="32" t="s">
        <v>9100</v>
      </c>
    </row>
    <row r="2701" spans="1:17" ht="79.5" customHeight="1">
      <c r="A2701" s="31">
        <v>2749</v>
      </c>
      <c r="B2701" s="32" t="s">
        <v>3576</v>
      </c>
      <c r="C2701" s="32" t="s">
        <v>337</v>
      </c>
      <c r="D2701" s="32" t="s">
        <v>338</v>
      </c>
      <c r="E2701" s="32" t="s">
        <v>1081</v>
      </c>
      <c r="F2701" s="32" t="s">
        <v>3578</v>
      </c>
      <c r="G2701" s="32" t="s">
        <v>9101</v>
      </c>
      <c r="H2701" s="32" t="s">
        <v>95</v>
      </c>
      <c r="I2701" s="32" t="s">
        <v>9102</v>
      </c>
      <c r="J2701" s="32" t="s">
        <v>95</v>
      </c>
      <c r="K2701" s="32" t="s">
        <v>95</v>
      </c>
      <c r="L2701" s="32" t="s">
        <v>95</v>
      </c>
      <c r="M2701" s="32" t="s">
        <v>4970</v>
      </c>
      <c r="N2701" s="32" t="s">
        <v>9103</v>
      </c>
      <c r="O2701" s="32" t="s">
        <v>95</v>
      </c>
      <c r="P2701" s="33"/>
      <c r="Q2701" s="32" t="s">
        <v>9104</v>
      </c>
    </row>
    <row r="2702" spans="1:17" ht="79.5" customHeight="1">
      <c r="A2702" s="31">
        <v>2750</v>
      </c>
      <c r="B2702" s="32" t="s">
        <v>3576</v>
      </c>
      <c r="C2702" s="32" t="s">
        <v>337</v>
      </c>
      <c r="D2702" s="32" t="s">
        <v>480</v>
      </c>
      <c r="E2702" s="32" t="s">
        <v>1081</v>
      </c>
      <c r="F2702" s="32" t="s">
        <v>3578</v>
      </c>
      <c r="G2702" s="32" t="s">
        <v>9105</v>
      </c>
      <c r="H2702" s="32" t="s">
        <v>95</v>
      </c>
      <c r="I2702" s="32" t="s">
        <v>9106</v>
      </c>
      <c r="J2702" s="32" t="s">
        <v>95</v>
      </c>
      <c r="K2702" s="32" t="s">
        <v>95</v>
      </c>
      <c r="L2702" s="32" t="s">
        <v>95</v>
      </c>
      <c r="M2702" s="32" t="s">
        <v>3275</v>
      </c>
      <c r="N2702" s="32" t="s">
        <v>9107</v>
      </c>
      <c r="O2702" s="32" t="s">
        <v>95</v>
      </c>
      <c r="P2702" s="33"/>
      <c r="Q2702" s="32" t="s">
        <v>9108</v>
      </c>
    </row>
    <row r="2703" spans="1:17" ht="79.5" customHeight="1">
      <c r="A2703" s="31">
        <v>2751</v>
      </c>
      <c r="B2703" s="32" t="s">
        <v>3576</v>
      </c>
      <c r="C2703" s="32" t="s">
        <v>337</v>
      </c>
      <c r="D2703" s="32" t="s">
        <v>480</v>
      </c>
      <c r="E2703" s="32" t="s">
        <v>1102</v>
      </c>
      <c r="F2703" s="32" t="s">
        <v>3578</v>
      </c>
      <c r="G2703" s="32" t="s">
        <v>9109</v>
      </c>
      <c r="H2703" s="32" t="s">
        <v>95</v>
      </c>
      <c r="I2703" s="32" t="s">
        <v>9110</v>
      </c>
      <c r="J2703" s="32" t="s">
        <v>95</v>
      </c>
      <c r="K2703" s="32" t="s">
        <v>95</v>
      </c>
      <c r="L2703" s="32" t="s">
        <v>95</v>
      </c>
      <c r="M2703" s="32" t="s">
        <v>4970</v>
      </c>
      <c r="N2703" s="32" t="s">
        <v>9111</v>
      </c>
      <c r="O2703" s="32" t="s">
        <v>95</v>
      </c>
      <c r="P2703" s="33"/>
      <c r="Q2703" s="32" t="s">
        <v>9112</v>
      </c>
    </row>
    <row r="2704" spans="1:17" ht="79.5" customHeight="1">
      <c r="A2704" s="31">
        <v>2752</v>
      </c>
      <c r="B2704" s="32" t="s">
        <v>3576</v>
      </c>
      <c r="C2704" s="32" t="s">
        <v>337</v>
      </c>
      <c r="D2704" s="32" t="s">
        <v>338</v>
      </c>
      <c r="E2704" s="32" t="s">
        <v>1081</v>
      </c>
      <c r="F2704" s="32" t="s">
        <v>3578</v>
      </c>
      <c r="G2704" s="32" t="s">
        <v>9113</v>
      </c>
      <c r="H2704" s="32" t="s">
        <v>95</v>
      </c>
      <c r="I2704" s="32" t="s">
        <v>9114</v>
      </c>
      <c r="J2704" s="32" t="s">
        <v>95</v>
      </c>
      <c r="K2704" s="32" t="s">
        <v>95</v>
      </c>
      <c r="L2704" s="32" t="s">
        <v>95</v>
      </c>
      <c r="M2704" s="32" t="s">
        <v>3275</v>
      </c>
      <c r="N2704" s="32" t="s">
        <v>9115</v>
      </c>
      <c r="O2704" s="32" t="s">
        <v>95</v>
      </c>
      <c r="P2704" s="33"/>
      <c r="Q2704" s="32" t="s">
        <v>9116</v>
      </c>
    </row>
    <row r="2705" spans="1:17" ht="79.5" customHeight="1">
      <c r="A2705" s="31">
        <v>2753</v>
      </c>
      <c r="B2705" s="32" t="s">
        <v>3576</v>
      </c>
      <c r="C2705" s="32" t="s">
        <v>337</v>
      </c>
      <c r="D2705" s="32" t="s">
        <v>338</v>
      </c>
      <c r="E2705" s="32" t="s">
        <v>1102</v>
      </c>
      <c r="F2705" s="32" t="s">
        <v>3578</v>
      </c>
      <c r="G2705" s="32" t="s">
        <v>9117</v>
      </c>
      <c r="H2705" s="32" t="s">
        <v>95</v>
      </c>
      <c r="I2705" s="32" t="s">
        <v>9118</v>
      </c>
      <c r="J2705" s="32" t="s">
        <v>95</v>
      </c>
      <c r="K2705" s="32" t="s">
        <v>95</v>
      </c>
      <c r="L2705" s="32" t="s">
        <v>95</v>
      </c>
      <c r="M2705" s="32" t="s">
        <v>3275</v>
      </c>
      <c r="N2705" s="32" t="s">
        <v>9119</v>
      </c>
      <c r="O2705" s="32" t="s">
        <v>95</v>
      </c>
      <c r="P2705" s="33"/>
      <c r="Q2705" s="32" t="s">
        <v>9120</v>
      </c>
    </row>
    <row r="2706" spans="1:17" ht="79.5" customHeight="1">
      <c r="A2706" s="31">
        <v>2754</v>
      </c>
      <c r="B2706" s="32" t="s">
        <v>3576</v>
      </c>
      <c r="C2706" s="32" t="s">
        <v>337</v>
      </c>
      <c r="D2706" s="32" t="s">
        <v>1363</v>
      </c>
      <c r="E2706" s="32" t="s">
        <v>1081</v>
      </c>
      <c r="F2706" s="32" t="s">
        <v>3578</v>
      </c>
      <c r="G2706" s="32" t="s">
        <v>9121</v>
      </c>
      <c r="H2706" s="32" t="s">
        <v>95</v>
      </c>
      <c r="I2706" s="32" t="s">
        <v>95</v>
      </c>
      <c r="J2706" s="32" t="s">
        <v>95</v>
      </c>
      <c r="K2706" s="32" t="s">
        <v>95</v>
      </c>
      <c r="L2706" s="32" t="s">
        <v>95</v>
      </c>
      <c r="M2706" s="32" t="s">
        <v>95</v>
      </c>
      <c r="N2706" s="32" t="s">
        <v>9122</v>
      </c>
      <c r="O2706" s="32" t="s">
        <v>95</v>
      </c>
      <c r="P2706" s="33"/>
      <c r="Q2706" s="32" t="s">
        <v>4931</v>
      </c>
    </row>
    <row r="2707" spans="1:17" ht="79.5" customHeight="1">
      <c r="A2707" s="31">
        <v>2755</v>
      </c>
      <c r="B2707" s="32" t="s">
        <v>3576</v>
      </c>
      <c r="C2707" s="32" t="s">
        <v>337</v>
      </c>
      <c r="D2707" s="32" t="s">
        <v>480</v>
      </c>
      <c r="E2707" s="32" t="s">
        <v>1102</v>
      </c>
      <c r="F2707" s="32" t="s">
        <v>3578</v>
      </c>
      <c r="G2707" s="32" t="s">
        <v>9123</v>
      </c>
      <c r="H2707" s="32" t="s">
        <v>95</v>
      </c>
      <c r="I2707" s="32" t="s">
        <v>9124</v>
      </c>
      <c r="J2707" s="32" t="s">
        <v>95</v>
      </c>
      <c r="K2707" s="32" t="s">
        <v>95</v>
      </c>
      <c r="L2707" s="32" t="s">
        <v>95</v>
      </c>
      <c r="M2707" s="32" t="s">
        <v>4970</v>
      </c>
      <c r="N2707" s="32" t="s">
        <v>9125</v>
      </c>
      <c r="O2707" s="32" t="s">
        <v>95</v>
      </c>
      <c r="P2707" s="33"/>
      <c r="Q2707" s="32" t="s">
        <v>9126</v>
      </c>
    </row>
    <row r="2708" spans="1:17" ht="79.5" customHeight="1">
      <c r="A2708" s="31">
        <v>2756</v>
      </c>
      <c r="B2708" s="32" t="s">
        <v>3576</v>
      </c>
      <c r="C2708" s="32" t="s">
        <v>337</v>
      </c>
      <c r="D2708" s="32" t="s">
        <v>2520</v>
      </c>
      <c r="E2708" s="32" t="s">
        <v>1081</v>
      </c>
      <c r="F2708" s="32" t="s">
        <v>3578</v>
      </c>
      <c r="G2708" s="32" t="s">
        <v>9127</v>
      </c>
      <c r="H2708" s="32" t="s">
        <v>95</v>
      </c>
      <c r="I2708" s="32" t="s">
        <v>9128</v>
      </c>
      <c r="J2708" s="32" t="s">
        <v>95</v>
      </c>
      <c r="K2708" s="32" t="s">
        <v>95</v>
      </c>
      <c r="L2708" s="32" t="s">
        <v>95</v>
      </c>
      <c r="M2708" s="32" t="s">
        <v>4970</v>
      </c>
      <c r="N2708" s="32" t="s">
        <v>9129</v>
      </c>
      <c r="O2708" s="32" t="s">
        <v>95</v>
      </c>
      <c r="P2708" s="33"/>
      <c r="Q2708" s="32" t="s">
        <v>9130</v>
      </c>
    </row>
    <row r="2709" spans="1:17" ht="79.5" customHeight="1">
      <c r="A2709" s="31">
        <v>2757</v>
      </c>
      <c r="B2709" s="32" t="s">
        <v>3576</v>
      </c>
      <c r="C2709" s="32" t="s">
        <v>337</v>
      </c>
      <c r="D2709" s="32" t="s">
        <v>3201</v>
      </c>
      <c r="E2709" s="32" t="s">
        <v>1102</v>
      </c>
      <c r="F2709" s="32" t="s">
        <v>3578</v>
      </c>
      <c r="G2709" s="32" t="s">
        <v>9131</v>
      </c>
      <c r="H2709" s="32" t="s">
        <v>95</v>
      </c>
      <c r="I2709" s="32" t="s">
        <v>9132</v>
      </c>
      <c r="J2709" s="32" t="s">
        <v>95</v>
      </c>
      <c r="K2709" s="32" t="s">
        <v>95</v>
      </c>
      <c r="L2709" s="32" t="s">
        <v>95</v>
      </c>
      <c r="M2709" s="32" t="s">
        <v>3275</v>
      </c>
      <c r="N2709" s="32" t="s">
        <v>9133</v>
      </c>
      <c r="O2709" s="32" t="s">
        <v>95</v>
      </c>
      <c r="P2709" s="33"/>
      <c r="Q2709" s="32" t="s">
        <v>9134</v>
      </c>
    </row>
    <row r="2710" spans="1:17" ht="79.5" customHeight="1">
      <c r="A2710" s="31">
        <v>2758</v>
      </c>
      <c r="B2710" s="32" t="s">
        <v>3576</v>
      </c>
      <c r="C2710" s="32" t="s">
        <v>337</v>
      </c>
      <c r="D2710" s="32" t="s">
        <v>1377</v>
      </c>
      <c r="E2710" s="32" t="s">
        <v>1102</v>
      </c>
      <c r="F2710" s="32" t="s">
        <v>3578</v>
      </c>
      <c r="G2710" s="32" t="s">
        <v>9135</v>
      </c>
      <c r="H2710" s="32" t="s">
        <v>95</v>
      </c>
      <c r="I2710" s="32" t="s">
        <v>9136</v>
      </c>
      <c r="J2710" s="32" t="s">
        <v>95</v>
      </c>
      <c r="K2710" s="32" t="s">
        <v>95</v>
      </c>
      <c r="L2710" s="32" t="s">
        <v>95</v>
      </c>
      <c r="M2710" s="32" t="s">
        <v>4970</v>
      </c>
      <c r="N2710" s="32" t="s">
        <v>9137</v>
      </c>
      <c r="O2710" s="32" t="s">
        <v>95</v>
      </c>
      <c r="P2710" s="33"/>
      <c r="Q2710" s="32" t="s">
        <v>9138</v>
      </c>
    </row>
    <row r="2711" spans="1:17" ht="79.5" customHeight="1">
      <c r="A2711" s="31">
        <v>2759</v>
      </c>
      <c r="B2711" s="32" t="s">
        <v>3576</v>
      </c>
      <c r="C2711" s="32" t="s">
        <v>337</v>
      </c>
      <c r="D2711" s="32" t="s">
        <v>1377</v>
      </c>
      <c r="E2711" s="32" t="s">
        <v>1159</v>
      </c>
      <c r="F2711" s="32" t="s">
        <v>3578</v>
      </c>
      <c r="G2711" s="32" t="s">
        <v>9139</v>
      </c>
      <c r="H2711" s="32" t="s">
        <v>95</v>
      </c>
      <c r="I2711" s="32" t="s">
        <v>9140</v>
      </c>
      <c r="J2711" s="32" t="s">
        <v>95</v>
      </c>
      <c r="K2711" s="32" t="s">
        <v>95</v>
      </c>
      <c r="L2711" s="32" t="s">
        <v>95</v>
      </c>
      <c r="M2711" s="32" t="s">
        <v>4970</v>
      </c>
      <c r="N2711" s="32" t="s">
        <v>9141</v>
      </c>
      <c r="O2711" s="32" t="s">
        <v>95</v>
      </c>
      <c r="P2711" s="33"/>
      <c r="Q2711" s="32" t="s">
        <v>9142</v>
      </c>
    </row>
    <row r="2712" spans="1:17" ht="79.5" customHeight="1">
      <c r="A2712" s="31">
        <v>2760</v>
      </c>
      <c r="B2712" s="32" t="s">
        <v>3576</v>
      </c>
      <c r="C2712" s="32" t="s">
        <v>337</v>
      </c>
      <c r="D2712" s="32" t="s">
        <v>480</v>
      </c>
      <c r="E2712" s="32" t="s">
        <v>1177</v>
      </c>
      <c r="F2712" s="32" t="s">
        <v>3578</v>
      </c>
      <c r="G2712" s="32" t="s">
        <v>9143</v>
      </c>
      <c r="H2712" s="32" t="s">
        <v>95</v>
      </c>
      <c r="I2712" s="32" t="s">
        <v>9144</v>
      </c>
      <c r="J2712" s="32" t="s">
        <v>95</v>
      </c>
      <c r="K2712" s="32" t="s">
        <v>95</v>
      </c>
      <c r="L2712" s="32" t="s">
        <v>95</v>
      </c>
      <c r="M2712" s="32" t="s">
        <v>3275</v>
      </c>
      <c r="N2712" s="32" t="s">
        <v>9145</v>
      </c>
      <c r="O2712" s="32" t="s">
        <v>95</v>
      </c>
      <c r="P2712" s="33"/>
      <c r="Q2712" s="32" t="s">
        <v>9146</v>
      </c>
    </row>
    <row r="2713" spans="1:17" ht="79.5" customHeight="1">
      <c r="A2713" s="31">
        <v>2761</v>
      </c>
      <c r="B2713" s="32" t="s">
        <v>3576</v>
      </c>
      <c r="C2713" s="32" t="s">
        <v>337</v>
      </c>
      <c r="D2713" s="32" t="s">
        <v>1377</v>
      </c>
      <c r="E2713" s="32" t="s">
        <v>1081</v>
      </c>
      <c r="F2713" s="32" t="s">
        <v>3578</v>
      </c>
      <c r="G2713" s="32" t="s">
        <v>9147</v>
      </c>
      <c r="H2713" s="32" t="s">
        <v>95</v>
      </c>
      <c r="I2713" s="32" t="s">
        <v>9148</v>
      </c>
      <c r="J2713" s="32" t="s">
        <v>95</v>
      </c>
      <c r="K2713" s="32" t="s">
        <v>95</v>
      </c>
      <c r="L2713" s="32" t="s">
        <v>95</v>
      </c>
      <c r="M2713" s="32" t="s">
        <v>4965</v>
      </c>
      <c r="N2713" s="32" t="s">
        <v>9149</v>
      </c>
      <c r="O2713" s="32" t="s">
        <v>95</v>
      </c>
      <c r="P2713" s="33"/>
      <c r="Q2713" s="32" t="s">
        <v>9150</v>
      </c>
    </row>
    <row r="2714" spans="1:17" ht="79.5" customHeight="1">
      <c r="A2714" s="31">
        <v>2762</v>
      </c>
      <c r="B2714" s="32" t="s">
        <v>3576</v>
      </c>
      <c r="C2714" s="32" t="s">
        <v>337</v>
      </c>
      <c r="D2714" s="32" t="s">
        <v>480</v>
      </c>
      <c r="E2714" s="32" t="s">
        <v>1102</v>
      </c>
      <c r="F2714" s="32" t="s">
        <v>3578</v>
      </c>
      <c r="G2714" s="32" t="s">
        <v>9151</v>
      </c>
      <c r="H2714" s="32" t="s">
        <v>95</v>
      </c>
      <c r="I2714" s="32" t="s">
        <v>9152</v>
      </c>
      <c r="J2714" s="32" t="s">
        <v>95</v>
      </c>
      <c r="K2714" s="32" t="s">
        <v>95</v>
      </c>
      <c r="L2714" s="32" t="s">
        <v>95</v>
      </c>
      <c r="M2714" s="32" t="s">
        <v>4965</v>
      </c>
      <c r="N2714" s="32" t="s">
        <v>9153</v>
      </c>
      <c r="O2714" s="32" t="s">
        <v>95</v>
      </c>
      <c r="P2714" s="33"/>
      <c r="Q2714" s="32" t="s">
        <v>9154</v>
      </c>
    </row>
    <row r="2715" spans="1:17" ht="79.5" customHeight="1">
      <c r="A2715" s="31">
        <v>2763</v>
      </c>
      <c r="B2715" s="32" t="s">
        <v>3576</v>
      </c>
      <c r="C2715" s="32" t="s">
        <v>337</v>
      </c>
      <c r="D2715" s="32" t="s">
        <v>1377</v>
      </c>
      <c r="E2715" s="32" t="s">
        <v>1102</v>
      </c>
      <c r="F2715" s="32" t="s">
        <v>3578</v>
      </c>
      <c r="G2715" s="32" t="s">
        <v>9155</v>
      </c>
      <c r="H2715" s="32" t="s">
        <v>95</v>
      </c>
      <c r="I2715" s="32" t="s">
        <v>9156</v>
      </c>
      <c r="J2715" s="32" t="s">
        <v>95</v>
      </c>
      <c r="K2715" s="32" t="s">
        <v>95</v>
      </c>
      <c r="L2715" s="32" t="s">
        <v>95</v>
      </c>
      <c r="M2715" s="32" t="s">
        <v>95</v>
      </c>
      <c r="N2715" s="32" t="s">
        <v>9157</v>
      </c>
      <c r="O2715" s="32" t="s">
        <v>95</v>
      </c>
      <c r="P2715" s="33"/>
      <c r="Q2715" s="32" t="s">
        <v>9158</v>
      </c>
    </row>
    <row r="2716" spans="1:17" ht="79.5" customHeight="1">
      <c r="A2716" s="31">
        <v>2764</v>
      </c>
      <c r="B2716" s="32" t="s">
        <v>3576</v>
      </c>
      <c r="C2716" s="32" t="s">
        <v>337</v>
      </c>
      <c r="D2716" s="32" t="s">
        <v>1377</v>
      </c>
      <c r="E2716" s="32" t="s">
        <v>1102</v>
      </c>
      <c r="F2716" s="32" t="s">
        <v>3578</v>
      </c>
      <c r="G2716" s="32" t="s">
        <v>9159</v>
      </c>
      <c r="H2716" s="32" t="s">
        <v>95</v>
      </c>
      <c r="I2716" s="32" t="s">
        <v>9160</v>
      </c>
      <c r="J2716" s="32" t="s">
        <v>95</v>
      </c>
      <c r="K2716" s="32" t="s">
        <v>95</v>
      </c>
      <c r="L2716" s="32" t="s">
        <v>95</v>
      </c>
      <c r="M2716" s="32" t="s">
        <v>95</v>
      </c>
      <c r="N2716" s="32" t="s">
        <v>9161</v>
      </c>
      <c r="O2716" s="32" t="s">
        <v>95</v>
      </c>
      <c r="P2716" s="33"/>
      <c r="Q2716" s="32" t="s">
        <v>9162</v>
      </c>
    </row>
    <row r="2717" spans="1:17" ht="79.5" customHeight="1">
      <c r="A2717" s="31">
        <v>2765</v>
      </c>
      <c r="B2717" s="32" t="s">
        <v>3576</v>
      </c>
      <c r="C2717" s="32" t="s">
        <v>337</v>
      </c>
      <c r="D2717" s="32" t="s">
        <v>1377</v>
      </c>
      <c r="E2717" s="32" t="s">
        <v>1081</v>
      </c>
      <c r="F2717" s="32" t="s">
        <v>3578</v>
      </c>
      <c r="G2717" s="32" t="s">
        <v>9163</v>
      </c>
      <c r="H2717" s="32" t="s">
        <v>95</v>
      </c>
      <c r="I2717" s="32" t="s">
        <v>9164</v>
      </c>
      <c r="J2717" s="32" t="s">
        <v>95</v>
      </c>
      <c r="K2717" s="32" t="s">
        <v>95</v>
      </c>
      <c r="L2717" s="32" t="s">
        <v>95</v>
      </c>
      <c r="M2717" s="32" t="s">
        <v>95</v>
      </c>
      <c r="N2717" s="32" t="s">
        <v>9165</v>
      </c>
      <c r="O2717" s="32" t="s">
        <v>95</v>
      </c>
      <c r="P2717" s="33"/>
      <c r="Q2717" s="32" t="s">
        <v>9166</v>
      </c>
    </row>
    <row r="2718" spans="1:17" ht="79.5" customHeight="1">
      <c r="A2718" s="31">
        <v>2766</v>
      </c>
      <c r="B2718" s="32" t="s">
        <v>3576</v>
      </c>
      <c r="C2718" s="32" t="s">
        <v>337</v>
      </c>
      <c r="D2718" s="32" t="s">
        <v>5098</v>
      </c>
      <c r="E2718" s="32" t="s">
        <v>1159</v>
      </c>
      <c r="F2718" s="32" t="s">
        <v>3578</v>
      </c>
      <c r="G2718" s="32" t="s">
        <v>9167</v>
      </c>
      <c r="H2718" s="32" t="s">
        <v>95</v>
      </c>
      <c r="I2718" s="32" t="s">
        <v>9168</v>
      </c>
      <c r="J2718" s="32" t="s">
        <v>95</v>
      </c>
      <c r="K2718" s="32" t="s">
        <v>95</v>
      </c>
      <c r="L2718" s="32" t="s">
        <v>95</v>
      </c>
      <c r="M2718" s="32" t="s">
        <v>4965</v>
      </c>
      <c r="N2718" s="32" t="s">
        <v>9169</v>
      </c>
      <c r="O2718" s="32" t="s">
        <v>95</v>
      </c>
      <c r="P2718" s="33"/>
      <c r="Q2718" s="32" t="s">
        <v>9170</v>
      </c>
    </row>
    <row r="2719" spans="1:17" ht="79.5" customHeight="1">
      <c r="A2719" s="31">
        <v>2767</v>
      </c>
      <c r="B2719" s="32" t="s">
        <v>3576</v>
      </c>
      <c r="C2719" s="32" t="s">
        <v>337</v>
      </c>
      <c r="D2719" s="32" t="s">
        <v>338</v>
      </c>
      <c r="E2719" s="32" t="s">
        <v>1081</v>
      </c>
      <c r="F2719" s="32" t="s">
        <v>3578</v>
      </c>
      <c r="G2719" s="32" t="s">
        <v>9171</v>
      </c>
      <c r="H2719" s="32" t="s">
        <v>95</v>
      </c>
      <c r="I2719" s="32" t="s">
        <v>9172</v>
      </c>
      <c r="J2719" s="32" t="s">
        <v>95</v>
      </c>
      <c r="K2719" s="32" t="s">
        <v>95</v>
      </c>
      <c r="L2719" s="32" t="s">
        <v>95</v>
      </c>
      <c r="M2719" s="32" t="s">
        <v>4965</v>
      </c>
      <c r="N2719" s="32" t="s">
        <v>9173</v>
      </c>
      <c r="O2719" s="32" t="s">
        <v>95</v>
      </c>
      <c r="P2719" s="33"/>
      <c r="Q2719" s="32" t="s">
        <v>9174</v>
      </c>
    </row>
    <row r="2720" spans="1:17" ht="79.5" customHeight="1">
      <c r="A2720" s="31">
        <v>2768</v>
      </c>
      <c r="B2720" s="32" t="s">
        <v>3576</v>
      </c>
      <c r="C2720" s="32" t="s">
        <v>337</v>
      </c>
      <c r="D2720" s="32" t="s">
        <v>338</v>
      </c>
      <c r="E2720" s="32" t="s">
        <v>1102</v>
      </c>
      <c r="F2720" s="32" t="s">
        <v>3578</v>
      </c>
      <c r="G2720" s="32" t="s">
        <v>9175</v>
      </c>
      <c r="H2720" s="32" t="s">
        <v>95</v>
      </c>
      <c r="I2720" s="32" t="s">
        <v>9176</v>
      </c>
      <c r="J2720" s="32" t="s">
        <v>95</v>
      </c>
      <c r="K2720" s="32" t="s">
        <v>95</v>
      </c>
      <c r="L2720" s="32" t="s">
        <v>95</v>
      </c>
      <c r="M2720" s="32" t="s">
        <v>4965</v>
      </c>
      <c r="N2720" s="32" t="s">
        <v>9177</v>
      </c>
      <c r="O2720" s="32" t="s">
        <v>95</v>
      </c>
      <c r="P2720" s="33"/>
      <c r="Q2720" s="32" t="s">
        <v>9178</v>
      </c>
    </row>
    <row r="2721" spans="1:17" ht="79.5" customHeight="1">
      <c r="A2721" s="31">
        <v>2769</v>
      </c>
      <c r="B2721" s="32" t="s">
        <v>3576</v>
      </c>
      <c r="C2721" s="32" t="s">
        <v>337</v>
      </c>
      <c r="D2721" s="32" t="s">
        <v>338</v>
      </c>
      <c r="E2721" s="32" t="s">
        <v>1081</v>
      </c>
      <c r="F2721" s="32" t="s">
        <v>3578</v>
      </c>
      <c r="G2721" s="32" t="s">
        <v>9179</v>
      </c>
      <c r="H2721" s="32" t="s">
        <v>95</v>
      </c>
      <c r="I2721" s="32" t="s">
        <v>9180</v>
      </c>
      <c r="J2721" s="32" t="s">
        <v>95</v>
      </c>
      <c r="K2721" s="32" t="s">
        <v>95</v>
      </c>
      <c r="L2721" s="32" t="s">
        <v>95</v>
      </c>
      <c r="M2721" s="32" t="s">
        <v>4965</v>
      </c>
      <c r="N2721" s="32" t="s">
        <v>9181</v>
      </c>
      <c r="O2721" s="32" t="s">
        <v>95</v>
      </c>
      <c r="P2721" s="33"/>
      <c r="Q2721" s="32" t="s">
        <v>9182</v>
      </c>
    </row>
    <row r="2722" spans="1:17" ht="79.5" customHeight="1">
      <c r="A2722" s="31">
        <v>2770</v>
      </c>
      <c r="B2722" s="32" t="s">
        <v>3576</v>
      </c>
      <c r="C2722" s="32" t="s">
        <v>337</v>
      </c>
      <c r="D2722" s="32" t="s">
        <v>1377</v>
      </c>
      <c r="E2722" s="32" t="s">
        <v>1081</v>
      </c>
      <c r="F2722" s="32" t="s">
        <v>3578</v>
      </c>
      <c r="G2722" s="32" t="s">
        <v>9183</v>
      </c>
      <c r="H2722" s="32" t="s">
        <v>95</v>
      </c>
      <c r="I2722" s="32" t="s">
        <v>9184</v>
      </c>
      <c r="J2722" s="32" t="s">
        <v>95</v>
      </c>
      <c r="K2722" s="32" t="s">
        <v>95</v>
      </c>
      <c r="L2722" s="32" t="s">
        <v>95</v>
      </c>
      <c r="M2722" s="32" t="s">
        <v>95</v>
      </c>
      <c r="N2722" s="32" t="s">
        <v>9185</v>
      </c>
      <c r="O2722" s="32" t="s">
        <v>95</v>
      </c>
      <c r="P2722" s="33"/>
      <c r="Q2722" s="32" t="s">
        <v>9186</v>
      </c>
    </row>
    <row r="2723" spans="1:17" ht="79.5" customHeight="1">
      <c r="A2723" s="31">
        <v>2771</v>
      </c>
      <c r="B2723" s="32" t="s">
        <v>3576</v>
      </c>
      <c r="C2723" s="32" t="s">
        <v>337</v>
      </c>
      <c r="D2723" s="32" t="s">
        <v>1377</v>
      </c>
      <c r="E2723" s="32" t="s">
        <v>1081</v>
      </c>
      <c r="F2723" s="32" t="s">
        <v>3578</v>
      </c>
      <c r="G2723" s="32" t="s">
        <v>9187</v>
      </c>
      <c r="H2723" s="32" t="s">
        <v>95</v>
      </c>
      <c r="I2723" s="32" t="s">
        <v>9188</v>
      </c>
      <c r="J2723" s="32" t="s">
        <v>95</v>
      </c>
      <c r="K2723" s="32" t="s">
        <v>95</v>
      </c>
      <c r="L2723" s="32" t="s">
        <v>95</v>
      </c>
      <c r="M2723" s="32" t="s">
        <v>4970</v>
      </c>
      <c r="N2723" s="32" t="s">
        <v>9189</v>
      </c>
      <c r="O2723" s="32" t="s">
        <v>95</v>
      </c>
      <c r="P2723" s="33"/>
      <c r="Q2723" s="32" t="s">
        <v>6227</v>
      </c>
    </row>
    <row r="2724" spans="1:17" ht="79.5" customHeight="1">
      <c r="A2724" s="31">
        <v>2772</v>
      </c>
      <c r="B2724" s="32" t="s">
        <v>3576</v>
      </c>
      <c r="C2724" s="32" t="s">
        <v>337</v>
      </c>
      <c r="D2724" s="32" t="s">
        <v>480</v>
      </c>
      <c r="E2724" s="32" t="s">
        <v>1081</v>
      </c>
      <c r="F2724" s="32" t="s">
        <v>3578</v>
      </c>
      <c r="G2724" s="32" t="s">
        <v>9190</v>
      </c>
      <c r="H2724" s="32" t="s">
        <v>95</v>
      </c>
      <c r="I2724" s="32" t="s">
        <v>9191</v>
      </c>
      <c r="J2724" s="32" t="s">
        <v>95</v>
      </c>
      <c r="K2724" s="32" t="s">
        <v>95</v>
      </c>
      <c r="L2724" s="32" t="s">
        <v>95</v>
      </c>
      <c r="M2724" s="32" t="s">
        <v>4970</v>
      </c>
      <c r="N2724" s="32" t="s">
        <v>9192</v>
      </c>
      <c r="O2724" s="32" t="s">
        <v>95</v>
      </c>
      <c r="P2724" s="33"/>
      <c r="Q2724" s="32" t="s">
        <v>9193</v>
      </c>
    </row>
    <row r="2725" spans="1:17" ht="79.5" customHeight="1">
      <c r="A2725" s="31">
        <v>2773</v>
      </c>
      <c r="B2725" s="32" t="s">
        <v>3576</v>
      </c>
      <c r="C2725" s="32" t="s">
        <v>337</v>
      </c>
      <c r="D2725" s="32" t="s">
        <v>338</v>
      </c>
      <c r="E2725" s="32" t="s">
        <v>1159</v>
      </c>
      <c r="F2725" s="32" t="s">
        <v>3578</v>
      </c>
      <c r="G2725" s="32" t="s">
        <v>9194</v>
      </c>
      <c r="H2725" s="32" t="s">
        <v>95</v>
      </c>
      <c r="I2725" s="32" t="s">
        <v>9195</v>
      </c>
      <c r="J2725" s="32" t="s">
        <v>95</v>
      </c>
      <c r="K2725" s="32" t="s">
        <v>95</v>
      </c>
      <c r="L2725" s="32" t="s">
        <v>95</v>
      </c>
      <c r="M2725" s="32" t="s">
        <v>4965</v>
      </c>
      <c r="N2725" s="32" t="s">
        <v>9196</v>
      </c>
      <c r="O2725" s="32" t="s">
        <v>95</v>
      </c>
      <c r="P2725" s="33"/>
      <c r="Q2725" s="32" t="s">
        <v>9197</v>
      </c>
    </row>
    <row r="2726" spans="1:17" ht="79.5" customHeight="1">
      <c r="A2726" s="31">
        <v>2774</v>
      </c>
      <c r="B2726" s="32" t="s">
        <v>3576</v>
      </c>
      <c r="C2726" s="32" t="s">
        <v>337</v>
      </c>
      <c r="D2726" s="32" t="s">
        <v>338</v>
      </c>
      <c r="E2726" s="32" t="s">
        <v>1081</v>
      </c>
      <c r="F2726" s="32" t="s">
        <v>3578</v>
      </c>
      <c r="G2726" s="32" t="s">
        <v>9198</v>
      </c>
      <c r="H2726" s="32" t="s">
        <v>95</v>
      </c>
      <c r="I2726" s="32" t="s">
        <v>9199</v>
      </c>
      <c r="J2726" s="32" t="s">
        <v>95</v>
      </c>
      <c r="K2726" s="32" t="s">
        <v>95</v>
      </c>
      <c r="L2726" s="32" t="s">
        <v>95</v>
      </c>
      <c r="M2726" s="32" t="s">
        <v>5326</v>
      </c>
      <c r="N2726" s="32" t="s">
        <v>9200</v>
      </c>
      <c r="O2726" s="32" t="s">
        <v>95</v>
      </c>
      <c r="P2726" s="33"/>
      <c r="Q2726" s="32" t="s">
        <v>9201</v>
      </c>
    </row>
    <row r="2727" spans="1:17" ht="79.5" customHeight="1">
      <c r="A2727" s="31">
        <v>2775</v>
      </c>
      <c r="B2727" s="32" t="s">
        <v>3576</v>
      </c>
      <c r="C2727" s="32" t="s">
        <v>337</v>
      </c>
      <c r="D2727" s="32" t="s">
        <v>338</v>
      </c>
      <c r="E2727" s="32" t="s">
        <v>1081</v>
      </c>
      <c r="F2727" s="32" t="s">
        <v>3578</v>
      </c>
      <c r="G2727" s="32" t="s">
        <v>9202</v>
      </c>
      <c r="H2727" s="32" t="s">
        <v>95</v>
      </c>
      <c r="I2727" s="32" t="s">
        <v>8844</v>
      </c>
      <c r="J2727" s="32" t="s">
        <v>95</v>
      </c>
      <c r="K2727" s="32" t="s">
        <v>95</v>
      </c>
      <c r="L2727" s="32" t="s">
        <v>95</v>
      </c>
      <c r="M2727" s="32" t="s">
        <v>5326</v>
      </c>
      <c r="N2727" s="32" t="s">
        <v>9203</v>
      </c>
      <c r="O2727" s="32" t="s">
        <v>95</v>
      </c>
      <c r="P2727" s="33"/>
      <c r="Q2727" s="32" t="s">
        <v>8846</v>
      </c>
    </row>
    <row r="2728" spans="1:17" ht="79.5" customHeight="1">
      <c r="A2728" s="31">
        <v>2776</v>
      </c>
      <c r="B2728" s="32" t="s">
        <v>3576</v>
      </c>
      <c r="C2728" s="32" t="s">
        <v>337</v>
      </c>
      <c r="D2728" s="32" t="s">
        <v>1377</v>
      </c>
      <c r="E2728" s="32" t="s">
        <v>1081</v>
      </c>
      <c r="F2728" s="32" t="s">
        <v>3578</v>
      </c>
      <c r="G2728" s="32" t="s">
        <v>9204</v>
      </c>
      <c r="H2728" s="32" t="s">
        <v>95</v>
      </c>
      <c r="I2728" s="32" t="s">
        <v>9205</v>
      </c>
      <c r="J2728" s="32" t="s">
        <v>95</v>
      </c>
      <c r="K2728" s="32" t="s">
        <v>95</v>
      </c>
      <c r="L2728" s="32" t="s">
        <v>95</v>
      </c>
      <c r="M2728" s="32" t="s">
        <v>4965</v>
      </c>
      <c r="N2728" s="32" t="s">
        <v>9206</v>
      </c>
      <c r="O2728" s="32" t="s">
        <v>95</v>
      </c>
      <c r="P2728" s="33"/>
      <c r="Q2728" s="32" t="s">
        <v>9207</v>
      </c>
    </row>
    <row r="2729" spans="1:17" ht="79.5" customHeight="1">
      <c r="A2729" s="31">
        <v>2777</v>
      </c>
      <c r="B2729" s="32" t="s">
        <v>3576</v>
      </c>
      <c r="C2729" s="32" t="s">
        <v>337</v>
      </c>
      <c r="D2729" s="32" t="s">
        <v>338</v>
      </c>
      <c r="E2729" s="32" t="s">
        <v>1081</v>
      </c>
      <c r="F2729" s="32" t="s">
        <v>3578</v>
      </c>
      <c r="G2729" s="32" t="s">
        <v>9208</v>
      </c>
      <c r="H2729" s="32" t="s">
        <v>95</v>
      </c>
      <c r="I2729" s="32" t="s">
        <v>8844</v>
      </c>
      <c r="J2729" s="32" t="s">
        <v>95</v>
      </c>
      <c r="K2729" s="32" t="s">
        <v>95</v>
      </c>
      <c r="L2729" s="32" t="s">
        <v>95</v>
      </c>
      <c r="M2729" s="32" t="s">
        <v>5037</v>
      </c>
      <c r="N2729" s="32" t="s">
        <v>9209</v>
      </c>
      <c r="O2729" s="32" t="s">
        <v>95</v>
      </c>
      <c r="P2729" s="33"/>
      <c r="Q2729" s="32" t="s">
        <v>8846</v>
      </c>
    </row>
    <row r="2730" spans="1:17" ht="79.5" customHeight="1">
      <c r="A2730" s="31">
        <v>2778</v>
      </c>
      <c r="B2730" s="32" t="s">
        <v>3576</v>
      </c>
      <c r="C2730" s="32" t="s">
        <v>337</v>
      </c>
      <c r="D2730" s="32" t="s">
        <v>338</v>
      </c>
      <c r="E2730" s="32" t="s">
        <v>1081</v>
      </c>
      <c r="F2730" s="32" t="s">
        <v>3578</v>
      </c>
      <c r="G2730" s="32" t="s">
        <v>9210</v>
      </c>
      <c r="H2730" s="32" t="s">
        <v>95</v>
      </c>
      <c r="I2730" s="32" t="s">
        <v>9211</v>
      </c>
      <c r="J2730" s="32" t="s">
        <v>95</v>
      </c>
      <c r="K2730" s="32" t="s">
        <v>95</v>
      </c>
      <c r="L2730" s="32" t="s">
        <v>95</v>
      </c>
      <c r="M2730" s="32" t="s">
        <v>5037</v>
      </c>
      <c r="N2730" s="32" t="s">
        <v>9212</v>
      </c>
      <c r="O2730" s="32" t="s">
        <v>95</v>
      </c>
      <c r="P2730" s="33"/>
      <c r="Q2730" s="32" t="s">
        <v>9213</v>
      </c>
    </row>
    <row r="2731" spans="1:17" ht="79.5" customHeight="1">
      <c r="A2731" s="31">
        <v>2779</v>
      </c>
      <c r="B2731" s="32" t="s">
        <v>3576</v>
      </c>
      <c r="C2731" s="32" t="s">
        <v>337</v>
      </c>
      <c r="D2731" s="32" t="s">
        <v>480</v>
      </c>
      <c r="E2731" s="32" t="s">
        <v>1081</v>
      </c>
      <c r="F2731" s="32" t="s">
        <v>3578</v>
      </c>
      <c r="G2731" s="32" t="s">
        <v>9214</v>
      </c>
      <c r="H2731" s="32" t="s">
        <v>95</v>
      </c>
      <c r="I2731" s="32" t="s">
        <v>9215</v>
      </c>
      <c r="J2731" s="32" t="s">
        <v>95</v>
      </c>
      <c r="K2731" s="32" t="s">
        <v>95</v>
      </c>
      <c r="L2731" s="32" t="s">
        <v>95</v>
      </c>
      <c r="M2731" s="32" t="s">
        <v>3275</v>
      </c>
      <c r="N2731" s="32" t="s">
        <v>9216</v>
      </c>
      <c r="O2731" s="32" t="s">
        <v>95</v>
      </c>
      <c r="P2731" s="33"/>
      <c r="Q2731" s="32" t="s">
        <v>9217</v>
      </c>
    </row>
    <row r="2732" spans="1:17" ht="79.5" customHeight="1">
      <c r="A2732" s="31">
        <v>2780</v>
      </c>
      <c r="B2732" s="32" t="s">
        <v>3576</v>
      </c>
      <c r="C2732" s="32" t="s">
        <v>337</v>
      </c>
      <c r="D2732" s="32" t="s">
        <v>480</v>
      </c>
      <c r="E2732" s="32" t="s">
        <v>1102</v>
      </c>
      <c r="F2732" s="32" t="s">
        <v>3578</v>
      </c>
      <c r="G2732" s="32" t="s">
        <v>9218</v>
      </c>
      <c r="H2732" s="32" t="s">
        <v>95</v>
      </c>
      <c r="I2732" s="32" t="s">
        <v>9219</v>
      </c>
      <c r="J2732" s="32" t="s">
        <v>95</v>
      </c>
      <c r="K2732" s="32" t="s">
        <v>95</v>
      </c>
      <c r="L2732" s="32" t="s">
        <v>95</v>
      </c>
      <c r="M2732" s="32" t="s">
        <v>3275</v>
      </c>
      <c r="N2732" s="32" t="s">
        <v>9220</v>
      </c>
      <c r="O2732" s="32" t="s">
        <v>95</v>
      </c>
      <c r="P2732" s="33"/>
      <c r="Q2732" s="32" t="s">
        <v>9221</v>
      </c>
    </row>
    <row r="2733" spans="1:17" ht="79.5" customHeight="1">
      <c r="A2733" s="31">
        <v>2781</v>
      </c>
      <c r="B2733" s="32" t="s">
        <v>3576</v>
      </c>
      <c r="C2733" s="32" t="s">
        <v>337</v>
      </c>
      <c r="D2733" s="32" t="s">
        <v>480</v>
      </c>
      <c r="E2733" s="32" t="s">
        <v>1102</v>
      </c>
      <c r="F2733" s="32" t="s">
        <v>3578</v>
      </c>
      <c r="G2733" s="32" t="s">
        <v>9222</v>
      </c>
      <c r="H2733" s="32" t="s">
        <v>95</v>
      </c>
      <c r="I2733" s="32" t="s">
        <v>9219</v>
      </c>
      <c r="J2733" s="32" t="s">
        <v>95</v>
      </c>
      <c r="K2733" s="32" t="s">
        <v>95</v>
      </c>
      <c r="L2733" s="32" t="s">
        <v>95</v>
      </c>
      <c r="M2733" s="32" t="s">
        <v>3275</v>
      </c>
      <c r="N2733" s="32" t="s">
        <v>9223</v>
      </c>
      <c r="O2733" s="32" t="s">
        <v>95</v>
      </c>
      <c r="P2733" s="33"/>
      <c r="Q2733" s="32" t="s">
        <v>9221</v>
      </c>
    </row>
    <row r="2734" spans="1:17" ht="79.5" customHeight="1">
      <c r="A2734" s="31">
        <v>2782</v>
      </c>
      <c r="B2734" s="32" t="s">
        <v>3576</v>
      </c>
      <c r="C2734" s="32" t="s">
        <v>337</v>
      </c>
      <c r="D2734" s="32" t="s">
        <v>338</v>
      </c>
      <c r="E2734" s="32" t="s">
        <v>1081</v>
      </c>
      <c r="F2734" s="32" t="s">
        <v>3578</v>
      </c>
      <c r="G2734" s="32" t="s">
        <v>9224</v>
      </c>
      <c r="H2734" s="32" t="s">
        <v>95</v>
      </c>
      <c r="I2734" s="32" t="s">
        <v>9225</v>
      </c>
      <c r="J2734" s="32" t="s">
        <v>95</v>
      </c>
      <c r="K2734" s="32" t="s">
        <v>95</v>
      </c>
      <c r="L2734" s="32" t="s">
        <v>95</v>
      </c>
      <c r="M2734" s="32" t="s">
        <v>5326</v>
      </c>
      <c r="N2734" s="32" t="s">
        <v>9226</v>
      </c>
      <c r="O2734" s="32" t="s">
        <v>95</v>
      </c>
      <c r="P2734" s="33"/>
      <c r="Q2734" s="32" t="s">
        <v>9227</v>
      </c>
    </row>
    <row r="2735" spans="1:17" ht="79.5" customHeight="1">
      <c r="A2735" s="31">
        <v>2783</v>
      </c>
      <c r="B2735" s="32" t="s">
        <v>3576</v>
      </c>
      <c r="C2735" s="32" t="s">
        <v>337</v>
      </c>
      <c r="D2735" s="32" t="s">
        <v>338</v>
      </c>
      <c r="E2735" s="32" t="s">
        <v>1081</v>
      </c>
      <c r="F2735" s="32" t="s">
        <v>3578</v>
      </c>
      <c r="G2735" s="32" t="s">
        <v>9228</v>
      </c>
      <c r="H2735" s="32" t="s">
        <v>95</v>
      </c>
      <c r="I2735" s="32" t="s">
        <v>9229</v>
      </c>
      <c r="J2735" s="32" t="s">
        <v>95</v>
      </c>
      <c r="K2735" s="32" t="s">
        <v>95</v>
      </c>
      <c r="L2735" s="32" t="s">
        <v>95</v>
      </c>
      <c r="M2735" s="32" t="s">
        <v>4970</v>
      </c>
      <c r="N2735" s="32" t="s">
        <v>9230</v>
      </c>
      <c r="O2735" s="32" t="s">
        <v>95</v>
      </c>
      <c r="P2735" s="33"/>
      <c r="Q2735" s="32" t="s">
        <v>9231</v>
      </c>
    </row>
    <row r="2736" spans="1:17" ht="79.5" customHeight="1">
      <c r="A2736" s="31">
        <v>2784</v>
      </c>
      <c r="B2736" s="32" t="s">
        <v>3576</v>
      </c>
      <c r="C2736" s="32" t="s">
        <v>337</v>
      </c>
      <c r="D2736" s="32" t="s">
        <v>480</v>
      </c>
      <c r="E2736" s="32" t="s">
        <v>1089</v>
      </c>
      <c r="F2736" s="32" t="s">
        <v>3578</v>
      </c>
      <c r="G2736" s="32" t="s">
        <v>9232</v>
      </c>
      <c r="H2736" s="32" t="s">
        <v>95</v>
      </c>
      <c r="I2736" s="32" t="s">
        <v>9233</v>
      </c>
      <c r="J2736" s="32" t="s">
        <v>95</v>
      </c>
      <c r="K2736" s="32" t="s">
        <v>95</v>
      </c>
      <c r="L2736" s="32" t="s">
        <v>95</v>
      </c>
      <c r="M2736" s="32" t="s">
        <v>3275</v>
      </c>
      <c r="N2736" s="32" t="s">
        <v>9234</v>
      </c>
      <c r="O2736" s="32" t="s">
        <v>95</v>
      </c>
      <c r="P2736" s="33"/>
      <c r="Q2736" s="32" t="s">
        <v>9235</v>
      </c>
    </row>
    <row r="2737" spans="1:17" ht="79.5" customHeight="1">
      <c r="A2737" s="31">
        <v>2785</v>
      </c>
      <c r="B2737" s="32" t="s">
        <v>3576</v>
      </c>
      <c r="C2737" s="32" t="s">
        <v>337</v>
      </c>
      <c r="D2737" s="32" t="s">
        <v>1377</v>
      </c>
      <c r="E2737" s="32" t="s">
        <v>1177</v>
      </c>
      <c r="F2737" s="32" t="s">
        <v>3578</v>
      </c>
      <c r="G2737" s="32" t="s">
        <v>9236</v>
      </c>
      <c r="H2737" s="32" t="s">
        <v>95</v>
      </c>
      <c r="I2737" s="32" t="s">
        <v>9237</v>
      </c>
      <c r="J2737" s="32" t="s">
        <v>95</v>
      </c>
      <c r="K2737" s="32" t="s">
        <v>95</v>
      </c>
      <c r="L2737" s="32" t="s">
        <v>95</v>
      </c>
      <c r="M2737" s="32" t="s">
        <v>3275</v>
      </c>
      <c r="N2737" s="32" t="s">
        <v>9238</v>
      </c>
      <c r="O2737" s="32" t="s">
        <v>95</v>
      </c>
      <c r="P2737" s="33"/>
      <c r="Q2737" s="32" t="s">
        <v>9239</v>
      </c>
    </row>
    <row r="2738" spans="1:17" ht="79.5" customHeight="1">
      <c r="A2738" s="31">
        <v>2786</v>
      </c>
      <c r="B2738" s="32" t="s">
        <v>1630</v>
      </c>
      <c r="C2738" s="32" t="s">
        <v>337</v>
      </c>
      <c r="D2738" s="32" t="s">
        <v>1377</v>
      </c>
      <c r="E2738" s="32" t="s">
        <v>1105</v>
      </c>
      <c r="F2738" s="32" t="s">
        <v>3578</v>
      </c>
      <c r="G2738" s="32" t="s">
        <v>9240</v>
      </c>
      <c r="H2738" s="32" t="s">
        <v>9241</v>
      </c>
      <c r="I2738" s="32" t="s">
        <v>9242</v>
      </c>
      <c r="J2738" s="32" t="s">
        <v>9243</v>
      </c>
      <c r="K2738" s="32" t="s">
        <v>9244</v>
      </c>
      <c r="L2738" s="32" t="s">
        <v>95</v>
      </c>
      <c r="M2738" s="32" t="s">
        <v>1455</v>
      </c>
      <c r="N2738" s="32" t="s">
        <v>95</v>
      </c>
      <c r="O2738" s="32" t="s">
        <v>9245</v>
      </c>
      <c r="P2738" s="33">
        <v>4</v>
      </c>
      <c r="Q2738" s="32" t="s">
        <v>9246</v>
      </c>
    </row>
    <row r="2739" spans="1:17" ht="79.5" customHeight="1">
      <c r="A2739" s="31">
        <v>2787</v>
      </c>
      <c r="B2739" s="32" t="s">
        <v>3576</v>
      </c>
      <c r="C2739" s="32" t="s">
        <v>337</v>
      </c>
      <c r="D2739" s="32" t="s">
        <v>77</v>
      </c>
      <c r="E2739" s="32" t="s">
        <v>1102</v>
      </c>
      <c r="F2739" s="32" t="s">
        <v>3578</v>
      </c>
      <c r="G2739" s="32" t="s">
        <v>9247</v>
      </c>
      <c r="H2739" s="32" t="s">
        <v>95</v>
      </c>
      <c r="I2739" s="32" t="s">
        <v>9248</v>
      </c>
      <c r="J2739" s="32" t="s">
        <v>95</v>
      </c>
      <c r="K2739" s="32" t="s">
        <v>95</v>
      </c>
      <c r="L2739" s="32" t="s">
        <v>95</v>
      </c>
      <c r="M2739" s="32" t="s">
        <v>5037</v>
      </c>
      <c r="N2739" s="32" t="s">
        <v>9249</v>
      </c>
      <c r="O2739" s="32" t="s">
        <v>95</v>
      </c>
      <c r="P2739" s="33"/>
      <c r="Q2739" s="32" t="s">
        <v>9250</v>
      </c>
    </row>
    <row r="2740" spans="1:17" ht="79.5" customHeight="1">
      <c r="A2740" s="31">
        <v>2788</v>
      </c>
      <c r="B2740" s="32" t="s">
        <v>3576</v>
      </c>
      <c r="C2740" s="32" t="s">
        <v>337</v>
      </c>
      <c r="D2740" s="32" t="s">
        <v>480</v>
      </c>
      <c r="E2740" s="32" t="s">
        <v>1081</v>
      </c>
      <c r="F2740" s="32" t="s">
        <v>3578</v>
      </c>
      <c r="G2740" s="32" t="s">
        <v>9251</v>
      </c>
      <c r="H2740" s="32" t="s">
        <v>95</v>
      </c>
      <c r="I2740" s="34" t="s">
        <v>9252</v>
      </c>
      <c r="J2740" s="32" t="s">
        <v>95</v>
      </c>
      <c r="K2740" s="32" t="s">
        <v>95</v>
      </c>
      <c r="L2740" s="32" t="s">
        <v>95</v>
      </c>
      <c r="M2740" s="32" t="s">
        <v>3275</v>
      </c>
      <c r="N2740" s="32" t="s">
        <v>9253</v>
      </c>
      <c r="O2740" s="32" t="s">
        <v>95</v>
      </c>
      <c r="P2740" s="33"/>
      <c r="Q2740" s="32" t="s">
        <v>9254</v>
      </c>
    </row>
    <row r="2741" spans="1:17" ht="79.5" customHeight="1">
      <c r="A2741" s="31">
        <v>2789</v>
      </c>
      <c r="B2741" s="32" t="s">
        <v>3576</v>
      </c>
      <c r="C2741" s="32" t="s">
        <v>337</v>
      </c>
      <c r="D2741" s="32" t="s">
        <v>3201</v>
      </c>
      <c r="E2741" s="32" t="s">
        <v>1102</v>
      </c>
      <c r="F2741" s="32" t="s">
        <v>3578</v>
      </c>
      <c r="G2741" s="32" t="s">
        <v>9255</v>
      </c>
      <c r="H2741" s="32" t="s">
        <v>95</v>
      </c>
      <c r="I2741" s="32" t="s">
        <v>9256</v>
      </c>
      <c r="J2741" s="32" t="s">
        <v>95</v>
      </c>
      <c r="K2741" s="32" t="s">
        <v>95</v>
      </c>
      <c r="L2741" s="32" t="s">
        <v>95</v>
      </c>
      <c r="M2741" s="32" t="s">
        <v>3275</v>
      </c>
      <c r="N2741" s="32" t="s">
        <v>9257</v>
      </c>
      <c r="O2741" s="32" t="s">
        <v>95</v>
      </c>
      <c r="P2741" s="33"/>
      <c r="Q2741" s="32" t="s">
        <v>9258</v>
      </c>
    </row>
    <row r="2742" spans="1:17" ht="79.5" customHeight="1">
      <c r="A2742" s="31">
        <v>2790</v>
      </c>
      <c r="B2742" s="32" t="s">
        <v>3576</v>
      </c>
      <c r="C2742" s="32" t="s">
        <v>337</v>
      </c>
      <c r="D2742" s="32" t="s">
        <v>1377</v>
      </c>
      <c r="E2742" s="32" t="s">
        <v>1081</v>
      </c>
      <c r="F2742" s="32" t="s">
        <v>3578</v>
      </c>
      <c r="G2742" s="32" t="s">
        <v>9259</v>
      </c>
      <c r="H2742" s="32" t="s">
        <v>95</v>
      </c>
      <c r="I2742" s="32" t="s">
        <v>9260</v>
      </c>
      <c r="J2742" s="32" t="s">
        <v>95</v>
      </c>
      <c r="K2742" s="32" t="s">
        <v>95</v>
      </c>
      <c r="L2742" s="32" t="s">
        <v>95</v>
      </c>
      <c r="M2742" s="32" t="s">
        <v>4970</v>
      </c>
      <c r="N2742" s="32" t="s">
        <v>9261</v>
      </c>
      <c r="O2742" s="32" t="s">
        <v>95</v>
      </c>
      <c r="P2742" s="33"/>
      <c r="Q2742" s="32" t="s">
        <v>9262</v>
      </c>
    </row>
    <row r="2743" spans="1:17" ht="79.5" customHeight="1">
      <c r="A2743" s="31">
        <v>2791</v>
      </c>
      <c r="B2743" s="32" t="s">
        <v>3576</v>
      </c>
      <c r="C2743" s="32" t="s">
        <v>337</v>
      </c>
      <c r="D2743" s="32" t="s">
        <v>338</v>
      </c>
      <c r="E2743" s="32" t="s">
        <v>1081</v>
      </c>
      <c r="F2743" s="32" t="s">
        <v>3578</v>
      </c>
      <c r="G2743" s="32" t="s">
        <v>9263</v>
      </c>
      <c r="H2743" s="32" t="s">
        <v>95</v>
      </c>
      <c r="I2743" s="32" t="s">
        <v>9264</v>
      </c>
      <c r="J2743" s="32" t="s">
        <v>95</v>
      </c>
      <c r="K2743" s="32" t="s">
        <v>95</v>
      </c>
      <c r="L2743" s="32" t="s">
        <v>95</v>
      </c>
      <c r="M2743" s="32" t="s">
        <v>4970</v>
      </c>
      <c r="N2743" s="32" t="s">
        <v>9265</v>
      </c>
      <c r="O2743" s="32" t="s">
        <v>95</v>
      </c>
      <c r="P2743" s="33"/>
      <c r="Q2743" s="32" t="s">
        <v>9266</v>
      </c>
    </row>
    <row r="2744" spans="1:17" ht="79.5" customHeight="1">
      <c r="A2744" s="31">
        <v>2792</v>
      </c>
      <c r="B2744" s="32" t="s">
        <v>3576</v>
      </c>
      <c r="C2744" s="32" t="s">
        <v>337</v>
      </c>
      <c r="D2744" s="32" t="s">
        <v>480</v>
      </c>
      <c r="E2744" s="32" t="s">
        <v>1102</v>
      </c>
      <c r="F2744" s="32" t="s">
        <v>3578</v>
      </c>
      <c r="G2744" s="32" t="s">
        <v>9267</v>
      </c>
      <c r="H2744" s="32" t="s">
        <v>95</v>
      </c>
      <c r="I2744" s="32" t="s">
        <v>9268</v>
      </c>
      <c r="J2744" s="32" t="s">
        <v>95</v>
      </c>
      <c r="K2744" s="32" t="s">
        <v>95</v>
      </c>
      <c r="L2744" s="32" t="s">
        <v>95</v>
      </c>
      <c r="M2744" s="32" t="s">
        <v>3275</v>
      </c>
      <c r="N2744" s="32" t="s">
        <v>9269</v>
      </c>
      <c r="O2744" s="32" t="s">
        <v>95</v>
      </c>
      <c r="P2744" s="33"/>
      <c r="Q2744" s="32" t="s">
        <v>9270</v>
      </c>
    </row>
    <row r="2745" spans="1:17" ht="79.5" customHeight="1">
      <c r="A2745" s="31">
        <v>2793</v>
      </c>
      <c r="B2745" s="32" t="s">
        <v>3576</v>
      </c>
      <c r="C2745" s="32" t="s">
        <v>337</v>
      </c>
      <c r="D2745" s="32" t="s">
        <v>1377</v>
      </c>
      <c r="E2745" s="32" t="s">
        <v>1081</v>
      </c>
      <c r="F2745" s="32" t="s">
        <v>3578</v>
      </c>
      <c r="G2745" s="32" t="s">
        <v>9271</v>
      </c>
      <c r="H2745" s="32" t="s">
        <v>95</v>
      </c>
      <c r="I2745" s="32" t="s">
        <v>9272</v>
      </c>
      <c r="J2745" s="32" t="s">
        <v>95</v>
      </c>
      <c r="K2745" s="32" t="s">
        <v>95</v>
      </c>
      <c r="L2745" s="32" t="s">
        <v>95</v>
      </c>
      <c r="M2745" s="32" t="s">
        <v>4970</v>
      </c>
      <c r="N2745" s="32" t="s">
        <v>9273</v>
      </c>
      <c r="O2745" s="32" t="s">
        <v>95</v>
      </c>
      <c r="P2745" s="33"/>
      <c r="Q2745" s="32" t="s">
        <v>9274</v>
      </c>
    </row>
    <row r="2746" spans="1:17" ht="79.5" customHeight="1">
      <c r="A2746" s="31">
        <v>2794</v>
      </c>
      <c r="B2746" s="32" t="s">
        <v>3576</v>
      </c>
      <c r="C2746" s="32" t="s">
        <v>337</v>
      </c>
      <c r="D2746" s="32" t="s">
        <v>502</v>
      </c>
      <c r="E2746" s="32" t="s">
        <v>1081</v>
      </c>
      <c r="F2746" s="32" t="s">
        <v>3578</v>
      </c>
      <c r="G2746" s="32" t="s">
        <v>9275</v>
      </c>
      <c r="H2746" s="32" t="s">
        <v>95</v>
      </c>
      <c r="I2746" s="32" t="s">
        <v>9276</v>
      </c>
      <c r="J2746" s="32" t="s">
        <v>95</v>
      </c>
      <c r="K2746" s="32" t="s">
        <v>95</v>
      </c>
      <c r="L2746" s="32" t="s">
        <v>95</v>
      </c>
      <c r="M2746" s="32" t="s">
        <v>4970</v>
      </c>
      <c r="N2746" s="32" t="s">
        <v>9277</v>
      </c>
      <c r="O2746" s="32" t="s">
        <v>95</v>
      </c>
      <c r="P2746" s="33"/>
      <c r="Q2746" s="32" t="s">
        <v>9278</v>
      </c>
    </row>
    <row r="2747" spans="1:17" ht="79.5" customHeight="1">
      <c r="A2747" s="31">
        <v>2795</v>
      </c>
      <c r="B2747" s="32" t="s">
        <v>3576</v>
      </c>
      <c r="C2747" s="32" t="s">
        <v>337</v>
      </c>
      <c r="D2747" s="32" t="s">
        <v>1377</v>
      </c>
      <c r="E2747" s="32" t="s">
        <v>1102</v>
      </c>
      <c r="F2747" s="32" t="s">
        <v>3578</v>
      </c>
      <c r="G2747" s="32" t="s">
        <v>9279</v>
      </c>
      <c r="H2747" s="32" t="s">
        <v>95</v>
      </c>
      <c r="I2747" s="32" t="s">
        <v>9280</v>
      </c>
      <c r="J2747" s="32" t="s">
        <v>95</v>
      </c>
      <c r="K2747" s="32" t="s">
        <v>95</v>
      </c>
      <c r="L2747" s="32" t="s">
        <v>95</v>
      </c>
      <c r="M2747" s="32" t="s">
        <v>4970</v>
      </c>
      <c r="N2747" s="32" t="s">
        <v>9281</v>
      </c>
      <c r="O2747" s="32" t="s">
        <v>95</v>
      </c>
      <c r="P2747" s="33"/>
      <c r="Q2747" s="32" t="s">
        <v>9282</v>
      </c>
    </row>
    <row r="2748" spans="1:17" ht="79.5" customHeight="1">
      <c r="A2748" s="31">
        <v>2796</v>
      </c>
      <c r="B2748" s="32" t="s">
        <v>3576</v>
      </c>
      <c r="C2748" s="32" t="s">
        <v>337</v>
      </c>
      <c r="D2748" s="32" t="s">
        <v>338</v>
      </c>
      <c r="E2748" s="32" t="s">
        <v>1081</v>
      </c>
      <c r="F2748" s="32" t="s">
        <v>3578</v>
      </c>
      <c r="G2748" s="32" t="s">
        <v>9283</v>
      </c>
      <c r="H2748" s="32" t="s">
        <v>95</v>
      </c>
      <c r="I2748" s="32" t="s">
        <v>6868</v>
      </c>
      <c r="J2748" s="32" t="s">
        <v>95</v>
      </c>
      <c r="K2748" s="32" t="s">
        <v>95</v>
      </c>
      <c r="L2748" s="32" t="s">
        <v>95</v>
      </c>
      <c r="M2748" s="32" t="s">
        <v>3275</v>
      </c>
      <c r="N2748" s="32" t="s">
        <v>9284</v>
      </c>
      <c r="O2748" s="32" t="s">
        <v>95</v>
      </c>
      <c r="P2748" s="33"/>
      <c r="Q2748" s="32" t="s">
        <v>9285</v>
      </c>
    </row>
    <row r="2749" spans="1:17" ht="79.5" customHeight="1">
      <c r="A2749" s="31">
        <v>2797</v>
      </c>
      <c r="B2749" s="32" t="s">
        <v>3576</v>
      </c>
      <c r="C2749" s="32" t="s">
        <v>337</v>
      </c>
      <c r="D2749" s="32" t="s">
        <v>1377</v>
      </c>
      <c r="E2749" s="32" t="s">
        <v>1081</v>
      </c>
      <c r="F2749" s="32" t="s">
        <v>3578</v>
      </c>
      <c r="G2749" s="32" t="s">
        <v>9286</v>
      </c>
      <c r="H2749" s="32" t="s">
        <v>95</v>
      </c>
      <c r="I2749" s="32" t="s">
        <v>9287</v>
      </c>
      <c r="J2749" s="32" t="s">
        <v>95</v>
      </c>
      <c r="K2749" s="32" t="s">
        <v>95</v>
      </c>
      <c r="L2749" s="32" t="s">
        <v>95</v>
      </c>
      <c r="M2749" s="32" t="s">
        <v>3275</v>
      </c>
      <c r="N2749" s="32" t="s">
        <v>9288</v>
      </c>
      <c r="O2749" s="32" t="s">
        <v>95</v>
      </c>
      <c r="P2749" s="33"/>
      <c r="Q2749" s="32" t="s">
        <v>9289</v>
      </c>
    </row>
    <row r="2750" spans="1:17" ht="79.5" customHeight="1">
      <c r="A2750" s="31">
        <v>2798</v>
      </c>
      <c r="B2750" s="32" t="s">
        <v>3576</v>
      </c>
      <c r="C2750" s="32" t="s">
        <v>337</v>
      </c>
      <c r="D2750" s="32" t="s">
        <v>77</v>
      </c>
      <c r="E2750" s="32" t="s">
        <v>1105</v>
      </c>
      <c r="F2750" s="32" t="s">
        <v>3578</v>
      </c>
      <c r="G2750" s="32" t="s">
        <v>9290</v>
      </c>
      <c r="H2750" s="32" t="s">
        <v>95</v>
      </c>
      <c r="I2750" s="32" t="s">
        <v>9291</v>
      </c>
      <c r="J2750" s="32" t="s">
        <v>95</v>
      </c>
      <c r="K2750" s="32" t="s">
        <v>95</v>
      </c>
      <c r="L2750" s="32" t="s">
        <v>95</v>
      </c>
      <c r="M2750" s="32" t="s">
        <v>95</v>
      </c>
      <c r="N2750" s="32" t="s">
        <v>9292</v>
      </c>
      <c r="O2750" s="32" t="s">
        <v>95</v>
      </c>
      <c r="P2750" s="33"/>
      <c r="Q2750" s="32" t="s">
        <v>9293</v>
      </c>
    </row>
    <row r="2751" spans="1:17" ht="79.5" customHeight="1">
      <c r="A2751" s="31">
        <v>2799</v>
      </c>
      <c r="B2751" s="32" t="s">
        <v>3576</v>
      </c>
      <c r="C2751" s="32" t="s">
        <v>337</v>
      </c>
      <c r="D2751" s="32" t="s">
        <v>480</v>
      </c>
      <c r="E2751" s="32" t="s">
        <v>1102</v>
      </c>
      <c r="F2751" s="32" t="s">
        <v>3578</v>
      </c>
      <c r="G2751" s="32" t="s">
        <v>9294</v>
      </c>
      <c r="H2751" s="32" t="s">
        <v>95</v>
      </c>
      <c r="I2751" s="32" t="s">
        <v>9295</v>
      </c>
      <c r="J2751" s="32" t="s">
        <v>95</v>
      </c>
      <c r="K2751" s="32" t="s">
        <v>95</v>
      </c>
      <c r="L2751" s="32" t="s">
        <v>95</v>
      </c>
      <c r="M2751" s="32" t="s">
        <v>4970</v>
      </c>
      <c r="N2751" s="32" t="s">
        <v>9296</v>
      </c>
      <c r="O2751" s="32" t="s">
        <v>95</v>
      </c>
      <c r="P2751" s="33"/>
      <c r="Q2751" s="32" t="s">
        <v>9297</v>
      </c>
    </row>
    <row r="2752" spans="1:17" ht="79.5" customHeight="1">
      <c r="A2752" s="31">
        <v>2800</v>
      </c>
      <c r="B2752" s="32" t="s">
        <v>3576</v>
      </c>
      <c r="C2752" s="32" t="s">
        <v>337</v>
      </c>
      <c r="D2752" s="32" t="s">
        <v>77</v>
      </c>
      <c r="E2752" s="32" t="s">
        <v>1102</v>
      </c>
      <c r="F2752" s="32" t="s">
        <v>3578</v>
      </c>
      <c r="G2752" s="32" t="s">
        <v>9298</v>
      </c>
      <c r="H2752" s="32" t="s">
        <v>95</v>
      </c>
      <c r="I2752" s="32" t="s">
        <v>7917</v>
      </c>
      <c r="J2752" s="32" t="s">
        <v>95</v>
      </c>
      <c r="K2752" s="32" t="s">
        <v>95</v>
      </c>
      <c r="L2752" s="32" t="s">
        <v>95</v>
      </c>
      <c r="M2752" s="32" t="s">
        <v>95</v>
      </c>
      <c r="N2752" s="32" t="s">
        <v>9299</v>
      </c>
      <c r="O2752" s="32" t="s">
        <v>95</v>
      </c>
      <c r="P2752" s="33"/>
      <c r="Q2752" s="32" t="s">
        <v>9300</v>
      </c>
    </row>
    <row r="2753" spans="1:17" ht="79.5" customHeight="1">
      <c r="A2753" s="31">
        <v>2801</v>
      </c>
      <c r="B2753" s="32" t="s">
        <v>3576</v>
      </c>
      <c r="C2753" s="32" t="s">
        <v>337</v>
      </c>
      <c r="D2753" s="32" t="s">
        <v>338</v>
      </c>
      <c r="E2753" s="32" t="s">
        <v>1081</v>
      </c>
      <c r="F2753" s="32" t="s">
        <v>3578</v>
      </c>
      <c r="G2753" s="32" t="s">
        <v>9301</v>
      </c>
      <c r="H2753" s="32" t="s">
        <v>95</v>
      </c>
      <c r="I2753" s="32" t="s">
        <v>9302</v>
      </c>
      <c r="J2753" s="32" t="s">
        <v>95</v>
      </c>
      <c r="K2753" s="32" t="s">
        <v>95</v>
      </c>
      <c r="L2753" s="32" t="s">
        <v>95</v>
      </c>
      <c r="M2753" s="32" t="s">
        <v>5037</v>
      </c>
      <c r="N2753" s="32" t="s">
        <v>9303</v>
      </c>
      <c r="O2753" s="32" t="s">
        <v>95</v>
      </c>
      <c r="P2753" s="33"/>
      <c r="Q2753" s="32" t="s">
        <v>9304</v>
      </c>
    </row>
    <row r="2754" spans="1:17" ht="79.5" customHeight="1">
      <c r="A2754" s="31">
        <v>2802</v>
      </c>
      <c r="B2754" s="32" t="s">
        <v>3576</v>
      </c>
      <c r="C2754" s="32" t="s">
        <v>337</v>
      </c>
      <c r="D2754" s="32" t="s">
        <v>480</v>
      </c>
      <c r="E2754" s="32" t="s">
        <v>1102</v>
      </c>
      <c r="F2754" s="32" t="s">
        <v>3578</v>
      </c>
      <c r="G2754" s="32" t="s">
        <v>9305</v>
      </c>
      <c r="H2754" s="32" t="s">
        <v>95</v>
      </c>
      <c r="I2754" s="32" t="s">
        <v>9306</v>
      </c>
      <c r="J2754" s="32" t="s">
        <v>95</v>
      </c>
      <c r="K2754" s="32" t="s">
        <v>95</v>
      </c>
      <c r="L2754" s="32" t="s">
        <v>95</v>
      </c>
      <c r="M2754" s="32" t="s">
        <v>4970</v>
      </c>
      <c r="N2754" s="32" t="s">
        <v>9307</v>
      </c>
      <c r="O2754" s="32" t="s">
        <v>95</v>
      </c>
      <c r="P2754" s="33"/>
      <c r="Q2754" s="32" t="s">
        <v>9308</v>
      </c>
    </row>
    <row r="2755" spans="1:17" ht="34.5" customHeight="1">
      <c r="A2755" s="31">
        <v>2803</v>
      </c>
      <c r="B2755" s="32" t="s">
        <v>3576</v>
      </c>
      <c r="C2755" s="32" t="s">
        <v>337</v>
      </c>
      <c r="D2755" s="32" t="s">
        <v>480</v>
      </c>
      <c r="E2755" s="32" t="s">
        <v>1081</v>
      </c>
      <c r="F2755" s="32" t="s">
        <v>3578</v>
      </c>
      <c r="G2755" s="32" t="s">
        <v>9309</v>
      </c>
      <c r="H2755" s="32" t="s">
        <v>95</v>
      </c>
      <c r="I2755" s="32" t="s">
        <v>9310</v>
      </c>
      <c r="J2755" s="32" t="s">
        <v>95</v>
      </c>
      <c r="K2755" s="32" t="s">
        <v>95</v>
      </c>
      <c r="L2755" s="32" t="s">
        <v>95</v>
      </c>
      <c r="M2755" s="32" t="s">
        <v>4970</v>
      </c>
      <c r="N2755" s="32" t="s">
        <v>9311</v>
      </c>
      <c r="O2755" s="32" t="s">
        <v>95</v>
      </c>
      <c r="P2755" s="33"/>
      <c r="Q2755" s="32" t="s">
        <v>9312</v>
      </c>
    </row>
    <row r="2756" spans="1:17" ht="79.5" customHeight="1">
      <c r="A2756" s="31">
        <v>2804</v>
      </c>
      <c r="B2756" s="32" t="s">
        <v>3576</v>
      </c>
      <c r="C2756" s="32" t="s">
        <v>337</v>
      </c>
      <c r="D2756" s="32" t="s">
        <v>1377</v>
      </c>
      <c r="E2756" s="32" t="s">
        <v>1102</v>
      </c>
      <c r="F2756" s="32" t="s">
        <v>3578</v>
      </c>
      <c r="G2756" s="32" t="s">
        <v>9313</v>
      </c>
      <c r="H2756" s="32" t="s">
        <v>95</v>
      </c>
      <c r="I2756" s="32" t="s">
        <v>9314</v>
      </c>
      <c r="J2756" s="32" t="s">
        <v>95</v>
      </c>
      <c r="K2756" s="32" t="s">
        <v>95</v>
      </c>
      <c r="L2756" s="32" t="s">
        <v>95</v>
      </c>
      <c r="M2756" s="32" t="s">
        <v>3275</v>
      </c>
      <c r="N2756" s="32" t="s">
        <v>9315</v>
      </c>
      <c r="O2756" s="32" t="s">
        <v>95</v>
      </c>
      <c r="P2756" s="33"/>
      <c r="Q2756" s="32" t="s">
        <v>9316</v>
      </c>
    </row>
    <row r="2757" spans="1:17" ht="79.5" customHeight="1">
      <c r="A2757" s="31">
        <v>2805</v>
      </c>
      <c r="B2757" s="32" t="s">
        <v>3576</v>
      </c>
      <c r="C2757" s="32" t="s">
        <v>337</v>
      </c>
      <c r="D2757" s="32" t="s">
        <v>1363</v>
      </c>
      <c r="E2757" s="32" t="s">
        <v>1081</v>
      </c>
      <c r="F2757" s="32" t="s">
        <v>3578</v>
      </c>
      <c r="G2757" s="32" t="s">
        <v>9317</v>
      </c>
      <c r="H2757" s="32" t="s">
        <v>95</v>
      </c>
      <c r="I2757" s="32" t="s">
        <v>95</v>
      </c>
      <c r="J2757" s="32" t="s">
        <v>95</v>
      </c>
      <c r="K2757" s="32" t="s">
        <v>95</v>
      </c>
      <c r="L2757" s="32" t="s">
        <v>95</v>
      </c>
      <c r="M2757" s="32" t="s">
        <v>95</v>
      </c>
      <c r="N2757" s="32" t="s">
        <v>9318</v>
      </c>
      <c r="O2757" s="32" t="s">
        <v>95</v>
      </c>
      <c r="P2757" s="33"/>
      <c r="Q2757" s="32" t="s">
        <v>4931</v>
      </c>
    </row>
    <row r="2758" spans="1:17" ht="79.5" customHeight="1">
      <c r="A2758" s="31">
        <v>2806</v>
      </c>
      <c r="B2758" s="32" t="s">
        <v>3576</v>
      </c>
      <c r="C2758" s="32" t="s">
        <v>337</v>
      </c>
      <c r="D2758" s="32" t="s">
        <v>5987</v>
      </c>
      <c r="E2758" s="32" t="s">
        <v>1418</v>
      </c>
      <c r="F2758" s="32" t="s">
        <v>3578</v>
      </c>
      <c r="G2758" s="32" t="s">
        <v>9319</v>
      </c>
      <c r="H2758" s="32" t="s">
        <v>95</v>
      </c>
      <c r="I2758" s="32" t="s">
        <v>9320</v>
      </c>
      <c r="J2758" s="32" t="s">
        <v>95</v>
      </c>
      <c r="K2758" s="32" t="s">
        <v>95</v>
      </c>
      <c r="L2758" s="32" t="s">
        <v>95</v>
      </c>
      <c r="M2758" s="32" t="s">
        <v>3275</v>
      </c>
      <c r="N2758" s="32" t="s">
        <v>9321</v>
      </c>
      <c r="O2758" s="32" t="s">
        <v>95</v>
      </c>
      <c r="P2758" s="33"/>
      <c r="Q2758" s="32" t="s">
        <v>9322</v>
      </c>
    </row>
    <row r="2759" spans="1:17" ht="79.5" customHeight="1">
      <c r="A2759" s="31">
        <v>2807</v>
      </c>
      <c r="B2759" s="32" t="s">
        <v>3576</v>
      </c>
      <c r="C2759" s="32" t="s">
        <v>337</v>
      </c>
      <c r="D2759" s="32" t="s">
        <v>480</v>
      </c>
      <c r="E2759" s="32" t="s">
        <v>1081</v>
      </c>
      <c r="F2759" s="32" t="s">
        <v>3578</v>
      </c>
      <c r="G2759" s="32" t="s">
        <v>9323</v>
      </c>
      <c r="H2759" s="32" t="s">
        <v>95</v>
      </c>
      <c r="I2759" s="32" t="s">
        <v>9324</v>
      </c>
      <c r="J2759" s="32" t="s">
        <v>95</v>
      </c>
      <c r="K2759" s="32" t="s">
        <v>95</v>
      </c>
      <c r="L2759" s="32" t="s">
        <v>95</v>
      </c>
      <c r="M2759" s="32" t="s">
        <v>3275</v>
      </c>
      <c r="N2759" s="32" t="s">
        <v>9325</v>
      </c>
      <c r="O2759" s="32" t="s">
        <v>95</v>
      </c>
      <c r="P2759" s="33"/>
      <c r="Q2759" s="32" t="s">
        <v>9326</v>
      </c>
    </row>
    <row r="2760" spans="1:17" ht="79.5" customHeight="1">
      <c r="A2760" s="31">
        <v>2808</v>
      </c>
      <c r="B2760" s="32" t="s">
        <v>3576</v>
      </c>
      <c r="C2760" s="32" t="s">
        <v>337</v>
      </c>
      <c r="D2760" s="32" t="s">
        <v>338</v>
      </c>
      <c r="E2760" s="32" t="s">
        <v>1081</v>
      </c>
      <c r="F2760" s="32" t="s">
        <v>3578</v>
      </c>
      <c r="G2760" s="32" t="s">
        <v>9327</v>
      </c>
      <c r="H2760" s="32" t="s">
        <v>95</v>
      </c>
      <c r="I2760" s="32" t="s">
        <v>9328</v>
      </c>
      <c r="J2760" s="32" t="s">
        <v>95</v>
      </c>
      <c r="K2760" s="32" t="s">
        <v>95</v>
      </c>
      <c r="L2760" s="32" t="s">
        <v>95</v>
      </c>
      <c r="M2760" s="32" t="s">
        <v>3275</v>
      </c>
      <c r="N2760" s="32" t="s">
        <v>9329</v>
      </c>
      <c r="O2760" s="32" t="s">
        <v>95</v>
      </c>
      <c r="P2760" s="33"/>
      <c r="Q2760" s="32" t="s">
        <v>9330</v>
      </c>
    </row>
    <row r="2761" spans="1:17" ht="79.5" customHeight="1">
      <c r="A2761" s="31">
        <v>2810</v>
      </c>
      <c r="B2761" s="32" t="s">
        <v>3576</v>
      </c>
      <c r="C2761" s="32" t="s">
        <v>337</v>
      </c>
      <c r="D2761" s="32" t="s">
        <v>1377</v>
      </c>
      <c r="E2761" s="32" t="s">
        <v>1081</v>
      </c>
      <c r="F2761" s="32" t="s">
        <v>3578</v>
      </c>
      <c r="G2761" s="32" t="s">
        <v>9331</v>
      </c>
      <c r="H2761" s="32" t="s">
        <v>95</v>
      </c>
      <c r="I2761" s="32" t="s">
        <v>9332</v>
      </c>
      <c r="J2761" s="32" t="s">
        <v>95</v>
      </c>
      <c r="K2761" s="32" t="s">
        <v>95</v>
      </c>
      <c r="L2761" s="32" t="s">
        <v>95</v>
      </c>
      <c r="M2761" s="32" t="s">
        <v>5037</v>
      </c>
      <c r="N2761" s="32" t="s">
        <v>9333</v>
      </c>
      <c r="O2761" s="32" t="s">
        <v>95</v>
      </c>
      <c r="P2761" s="33"/>
      <c r="Q2761" s="32" t="s">
        <v>9334</v>
      </c>
    </row>
    <row r="2762" spans="1:17" ht="79.5" customHeight="1">
      <c r="A2762" s="31">
        <v>2811</v>
      </c>
      <c r="B2762" s="32" t="s">
        <v>3576</v>
      </c>
      <c r="C2762" s="32" t="s">
        <v>337</v>
      </c>
      <c r="D2762" s="32" t="s">
        <v>1377</v>
      </c>
      <c r="E2762" s="32" t="s">
        <v>1081</v>
      </c>
      <c r="F2762" s="32" t="s">
        <v>3578</v>
      </c>
      <c r="G2762" s="32" t="s">
        <v>9335</v>
      </c>
      <c r="H2762" s="32" t="s">
        <v>95</v>
      </c>
      <c r="I2762" s="32" t="s">
        <v>9336</v>
      </c>
      <c r="J2762" s="32" t="s">
        <v>95</v>
      </c>
      <c r="K2762" s="32" t="s">
        <v>95</v>
      </c>
      <c r="L2762" s="32" t="s">
        <v>95</v>
      </c>
      <c r="M2762" s="32" t="s">
        <v>4970</v>
      </c>
      <c r="N2762" s="32" t="s">
        <v>9337</v>
      </c>
      <c r="O2762" s="32" t="s">
        <v>95</v>
      </c>
      <c r="P2762" s="33"/>
      <c r="Q2762" s="32" t="s">
        <v>9338</v>
      </c>
    </row>
    <row r="2763" spans="1:17" ht="79.5" customHeight="1">
      <c r="A2763" s="31">
        <v>2813</v>
      </c>
      <c r="B2763" s="32" t="s">
        <v>3576</v>
      </c>
      <c r="C2763" s="32" t="s">
        <v>337</v>
      </c>
      <c r="D2763" s="32" t="s">
        <v>4946</v>
      </c>
      <c r="E2763" s="32" t="s">
        <v>1081</v>
      </c>
      <c r="F2763" s="32" t="s">
        <v>3578</v>
      </c>
      <c r="G2763" s="32" t="s">
        <v>9339</v>
      </c>
      <c r="H2763" s="32" t="s">
        <v>95</v>
      </c>
      <c r="I2763" s="32" t="s">
        <v>9340</v>
      </c>
      <c r="J2763" s="32" t="s">
        <v>95</v>
      </c>
      <c r="K2763" s="32" t="s">
        <v>95</v>
      </c>
      <c r="L2763" s="32" t="s">
        <v>95</v>
      </c>
      <c r="M2763" s="32" t="s">
        <v>3275</v>
      </c>
      <c r="N2763" s="32" t="s">
        <v>9341</v>
      </c>
      <c r="O2763" s="32" t="s">
        <v>95</v>
      </c>
      <c r="P2763" s="33"/>
      <c r="Q2763" s="32" t="s">
        <v>4950</v>
      </c>
    </row>
    <row r="2764" spans="1:17" ht="79.5" customHeight="1">
      <c r="A2764" s="31">
        <v>2814</v>
      </c>
      <c r="B2764" s="32" t="s">
        <v>3576</v>
      </c>
      <c r="C2764" s="32" t="s">
        <v>337</v>
      </c>
      <c r="D2764" s="32" t="s">
        <v>4946</v>
      </c>
      <c r="E2764" s="32" t="s">
        <v>1102</v>
      </c>
      <c r="F2764" s="32" t="s">
        <v>3578</v>
      </c>
      <c r="G2764" s="32" t="s">
        <v>9342</v>
      </c>
      <c r="H2764" s="32" t="s">
        <v>95</v>
      </c>
      <c r="I2764" s="32" t="s">
        <v>9343</v>
      </c>
      <c r="J2764" s="32" t="s">
        <v>95</v>
      </c>
      <c r="K2764" s="32" t="s">
        <v>95</v>
      </c>
      <c r="L2764" s="32" t="s">
        <v>95</v>
      </c>
      <c r="M2764" s="32" t="s">
        <v>3275</v>
      </c>
      <c r="N2764" s="32" t="s">
        <v>9344</v>
      </c>
      <c r="O2764" s="32" t="s">
        <v>95</v>
      </c>
      <c r="P2764" s="33"/>
      <c r="Q2764" s="32" t="s">
        <v>9345</v>
      </c>
    </row>
    <row r="2765" spans="1:17" ht="79.5" customHeight="1">
      <c r="A2765" s="31">
        <v>2815</v>
      </c>
      <c r="B2765" s="32" t="s">
        <v>3576</v>
      </c>
      <c r="C2765" s="32" t="s">
        <v>337</v>
      </c>
      <c r="D2765" s="32" t="s">
        <v>5987</v>
      </c>
      <c r="E2765" s="32" t="s">
        <v>1159</v>
      </c>
      <c r="F2765" s="32" t="s">
        <v>3578</v>
      </c>
      <c r="G2765" s="32" t="s">
        <v>9346</v>
      </c>
      <c r="H2765" s="32" t="s">
        <v>95</v>
      </c>
      <c r="I2765" s="32" t="s">
        <v>9347</v>
      </c>
      <c r="J2765" s="32" t="s">
        <v>95</v>
      </c>
      <c r="K2765" s="32" t="s">
        <v>95</v>
      </c>
      <c r="L2765" s="32" t="s">
        <v>95</v>
      </c>
      <c r="M2765" s="32" t="s">
        <v>3275</v>
      </c>
      <c r="N2765" s="32" t="s">
        <v>9348</v>
      </c>
      <c r="O2765" s="32" t="s">
        <v>95</v>
      </c>
      <c r="P2765" s="33"/>
      <c r="Q2765" s="32" t="s">
        <v>9349</v>
      </c>
    </row>
    <row r="2766" spans="1:17" ht="79.5" customHeight="1">
      <c r="A2766" s="31">
        <v>2816</v>
      </c>
      <c r="B2766" s="32" t="s">
        <v>3576</v>
      </c>
      <c r="C2766" s="32" t="s">
        <v>337</v>
      </c>
      <c r="D2766" s="32" t="s">
        <v>338</v>
      </c>
      <c r="E2766" s="32" t="s">
        <v>1081</v>
      </c>
      <c r="F2766" s="32" t="s">
        <v>3578</v>
      </c>
      <c r="G2766" s="32" t="s">
        <v>9350</v>
      </c>
      <c r="H2766" s="32" t="s">
        <v>95</v>
      </c>
      <c r="I2766" s="32" t="s">
        <v>9351</v>
      </c>
      <c r="J2766" s="32" t="s">
        <v>95</v>
      </c>
      <c r="K2766" s="32" t="s">
        <v>95</v>
      </c>
      <c r="L2766" s="32" t="s">
        <v>95</v>
      </c>
      <c r="M2766" s="32" t="s">
        <v>4970</v>
      </c>
      <c r="N2766" s="32" t="s">
        <v>9352</v>
      </c>
      <c r="O2766" s="32" t="s">
        <v>95</v>
      </c>
      <c r="P2766" s="33"/>
      <c r="Q2766" s="32" t="s">
        <v>9353</v>
      </c>
    </row>
    <row r="2767" spans="1:17" ht="79.5" customHeight="1">
      <c r="A2767" s="31">
        <v>2817</v>
      </c>
      <c r="B2767" s="32" t="s">
        <v>3576</v>
      </c>
      <c r="C2767" s="32" t="s">
        <v>337</v>
      </c>
      <c r="D2767" s="32" t="s">
        <v>4946</v>
      </c>
      <c r="E2767" s="32" t="s">
        <v>1081</v>
      </c>
      <c r="F2767" s="32" t="s">
        <v>3578</v>
      </c>
      <c r="G2767" s="32" t="s">
        <v>9354</v>
      </c>
      <c r="H2767" s="32" t="s">
        <v>95</v>
      </c>
      <c r="I2767" s="32" t="s">
        <v>9343</v>
      </c>
      <c r="J2767" s="32" t="s">
        <v>95</v>
      </c>
      <c r="K2767" s="32" t="s">
        <v>95</v>
      </c>
      <c r="L2767" s="32" t="s">
        <v>95</v>
      </c>
      <c r="M2767" s="32" t="s">
        <v>3275</v>
      </c>
      <c r="N2767" s="32" t="s">
        <v>9355</v>
      </c>
      <c r="O2767" s="32" t="s">
        <v>95</v>
      </c>
      <c r="P2767" s="33"/>
      <c r="Q2767" s="32" t="s">
        <v>9356</v>
      </c>
    </row>
    <row r="2768" spans="1:17" ht="79.5" customHeight="1">
      <c r="A2768" s="31">
        <v>2818</v>
      </c>
      <c r="B2768" s="32" t="s">
        <v>3576</v>
      </c>
      <c r="C2768" s="32" t="s">
        <v>337</v>
      </c>
      <c r="D2768" s="32" t="s">
        <v>338</v>
      </c>
      <c r="E2768" s="32" t="s">
        <v>1081</v>
      </c>
      <c r="F2768" s="32" t="s">
        <v>3578</v>
      </c>
      <c r="G2768" s="32" t="s">
        <v>9357</v>
      </c>
      <c r="H2768" s="32" t="s">
        <v>95</v>
      </c>
      <c r="I2768" s="32" t="s">
        <v>9358</v>
      </c>
      <c r="J2768" s="32" t="s">
        <v>95</v>
      </c>
      <c r="K2768" s="32" t="s">
        <v>95</v>
      </c>
      <c r="L2768" s="32" t="s">
        <v>95</v>
      </c>
      <c r="M2768" s="32" t="s">
        <v>4970</v>
      </c>
      <c r="N2768" s="32" t="s">
        <v>9359</v>
      </c>
      <c r="O2768" s="32" t="s">
        <v>95</v>
      </c>
      <c r="P2768" s="33"/>
      <c r="Q2768" s="32" t="s">
        <v>9360</v>
      </c>
    </row>
    <row r="2769" spans="1:17" ht="79.5" customHeight="1">
      <c r="A2769" s="31">
        <v>2819</v>
      </c>
      <c r="B2769" s="32" t="s">
        <v>3576</v>
      </c>
      <c r="C2769" s="32" t="s">
        <v>337</v>
      </c>
      <c r="D2769" s="32" t="s">
        <v>1363</v>
      </c>
      <c r="E2769" s="32" t="s">
        <v>1081</v>
      </c>
      <c r="F2769" s="32" t="s">
        <v>3578</v>
      </c>
      <c r="G2769" s="32" t="s">
        <v>9361</v>
      </c>
      <c r="H2769" s="32" t="s">
        <v>95</v>
      </c>
      <c r="I2769" s="32" t="s">
        <v>95</v>
      </c>
      <c r="J2769" s="32" t="s">
        <v>95</v>
      </c>
      <c r="K2769" s="32" t="s">
        <v>95</v>
      </c>
      <c r="L2769" s="32" t="s">
        <v>95</v>
      </c>
      <c r="M2769" s="32" t="s">
        <v>95</v>
      </c>
      <c r="N2769" s="32" t="s">
        <v>9362</v>
      </c>
      <c r="O2769" s="32" t="s">
        <v>95</v>
      </c>
      <c r="P2769" s="33"/>
      <c r="Q2769" s="32" t="s">
        <v>4931</v>
      </c>
    </row>
    <row r="2770" spans="1:17" ht="79.5" customHeight="1">
      <c r="A2770" s="31">
        <v>2820</v>
      </c>
      <c r="B2770" s="32" t="s">
        <v>3576</v>
      </c>
      <c r="C2770" s="32" t="s">
        <v>337</v>
      </c>
      <c r="D2770" s="32" t="s">
        <v>1363</v>
      </c>
      <c r="E2770" s="32" t="s">
        <v>1102</v>
      </c>
      <c r="F2770" s="32" t="s">
        <v>3578</v>
      </c>
      <c r="G2770" s="32" t="s">
        <v>9363</v>
      </c>
      <c r="H2770" s="32" t="s">
        <v>95</v>
      </c>
      <c r="I2770" s="32" t="s">
        <v>9364</v>
      </c>
      <c r="J2770" s="32" t="s">
        <v>95</v>
      </c>
      <c r="K2770" s="32" t="s">
        <v>95</v>
      </c>
      <c r="L2770" s="32" t="s">
        <v>95</v>
      </c>
      <c r="M2770" s="32" t="s">
        <v>95</v>
      </c>
      <c r="N2770" s="32" t="s">
        <v>9365</v>
      </c>
      <c r="O2770" s="32" t="s">
        <v>95</v>
      </c>
      <c r="P2770" s="33"/>
      <c r="Q2770" s="32" t="s">
        <v>9366</v>
      </c>
    </row>
    <row r="2771" spans="1:17" ht="79.5" customHeight="1">
      <c r="A2771" s="31">
        <v>2822</v>
      </c>
      <c r="B2771" s="32" t="s">
        <v>3576</v>
      </c>
      <c r="C2771" s="32" t="s">
        <v>337</v>
      </c>
      <c r="D2771" s="32" t="s">
        <v>4138</v>
      </c>
      <c r="E2771" s="32" t="s">
        <v>1102</v>
      </c>
      <c r="F2771" s="32" t="s">
        <v>3578</v>
      </c>
      <c r="G2771" s="32" t="s">
        <v>9367</v>
      </c>
      <c r="H2771" s="32" t="s">
        <v>95</v>
      </c>
      <c r="I2771" s="32" t="s">
        <v>9368</v>
      </c>
      <c r="J2771" s="32" t="s">
        <v>95</v>
      </c>
      <c r="K2771" s="32" t="s">
        <v>95</v>
      </c>
      <c r="L2771" s="32" t="s">
        <v>95</v>
      </c>
      <c r="M2771" s="32" t="s">
        <v>4970</v>
      </c>
      <c r="N2771" s="32" t="s">
        <v>9369</v>
      </c>
      <c r="O2771" s="32" t="s">
        <v>95</v>
      </c>
      <c r="P2771" s="33"/>
      <c r="Q2771" s="32" t="s">
        <v>9370</v>
      </c>
    </row>
    <row r="2772" spans="1:17" ht="68.25" customHeight="1">
      <c r="A2772" s="31">
        <v>2823</v>
      </c>
      <c r="B2772" s="32" t="s">
        <v>3576</v>
      </c>
      <c r="C2772" s="32" t="s">
        <v>337</v>
      </c>
      <c r="D2772" s="32" t="s">
        <v>1377</v>
      </c>
      <c r="E2772" s="32" t="s">
        <v>1177</v>
      </c>
      <c r="F2772" s="32" t="s">
        <v>3578</v>
      </c>
      <c r="G2772" s="32" t="s">
        <v>9371</v>
      </c>
      <c r="H2772" s="32" t="s">
        <v>95</v>
      </c>
      <c r="I2772" s="32" t="s">
        <v>9372</v>
      </c>
      <c r="J2772" s="32" t="s">
        <v>95</v>
      </c>
      <c r="K2772" s="32" t="s">
        <v>95</v>
      </c>
      <c r="L2772" s="32" t="s">
        <v>95</v>
      </c>
      <c r="M2772" s="32" t="s">
        <v>4970</v>
      </c>
      <c r="N2772" s="32" t="s">
        <v>9373</v>
      </c>
      <c r="O2772" s="32" t="s">
        <v>95</v>
      </c>
      <c r="P2772" s="33"/>
      <c r="Q2772" s="32" t="s">
        <v>9374</v>
      </c>
    </row>
    <row r="2773" spans="1:17" ht="79.5" customHeight="1">
      <c r="A2773" s="31">
        <v>2824</v>
      </c>
      <c r="B2773" s="32" t="s">
        <v>3576</v>
      </c>
      <c r="C2773" s="32" t="s">
        <v>337</v>
      </c>
      <c r="D2773" s="32" t="s">
        <v>3673</v>
      </c>
      <c r="E2773" s="32" t="s">
        <v>1081</v>
      </c>
      <c r="F2773" s="32" t="s">
        <v>3578</v>
      </c>
      <c r="G2773" s="32" t="s">
        <v>9375</v>
      </c>
      <c r="H2773" s="32" t="s">
        <v>95</v>
      </c>
      <c r="I2773" s="32" t="s">
        <v>9376</v>
      </c>
      <c r="J2773" s="32" t="s">
        <v>95</v>
      </c>
      <c r="K2773" s="32" t="s">
        <v>95</v>
      </c>
      <c r="L2773" s="32" t="s">
        <v>95</v>
      </c>
      <c r="M2773" s="32" t="s">
        <v>4970</v>
      </c>
      <c r="N2773" s="32" t="s">
        <v>9377</v>
      </c>
      <c r="O2773" s="32" t="s">
        <v>95</v>
      </c>
      <c r="P2773" s="33"/>
      <c r="Q2773" s="32" t="s">
        <v>9378</v>
      </c>
    </row>
    <row r="2774" spans="1:17" ht="79.5" customHeight="1">
      <c r="A2774" s="31">
        <v>2825</v>
      </c>
      <c r="B2774" s="32" t="s">
        <v>3576</v>
      </c>
      <c r="C2774" s="32" t="s">
        <v>337</v>
      </c>
      <c r="D2774" s="32" t="s">
        <v>480</v>
      </c>
      <c r="E2774" s="32" t="s">
        <v>1081</v>
      </c>
      <c r="F2774" s="32" t="s">
        <v>3578</v>
      </c>
      <c r="G2774" s="32" t="s">
        <v>9379</v>
      </c>
      <c r="H2774" s="32" t="s">
        <v>95</v>
      </c>
      <c r="I2774" s="32" t="s">
        <v>9380</v>
      </c>
      <c r="J2774" s="32" t="s">
        <v>95</v>
      </c>
      <c r="K2774" s="32" t="s">
        <v>95</v>
      </c>
      <c r="L2774" s="32" t="s">
        <v>95</v>
      </c>
      <c r="M2774" s="32" t="s">
        <v>4970</v>
      </c>
      <c r="N2774" s="32" t="s">
        <v>9381</v>
      </c>
      <c r="O2774" s="32" t="s">
        <v>95</v>
      </c>
      <c r="P2774" s="33"/>
      <c r="Q2774" s="32" t="s">
        <v>9382</v>
      </c>
    </row>
    <row r="2775" spans="1:17" ht="79.5" customHeight="1">
      <c r="A2775" s="31">
        <v>2826</v>
      </c>
      <c r="B2775" s="32" t="s">
        <v>3576</v>
      </c>
      <c r="C2775" s="32" t="s">
        <v>337</v>
      </c>
      <c r="D2775" s="32" t="s">
        <v>338</v>
      </c>
      <c r="E2775" s="32" t="s">
        <v>1081</v>
      </c>
      <c r="F2775" s="32" t="s">
        <v>3578</v>
      </c>
      <c r="G2775" s="32" t="s">
        <v>9383</v>
      </c>
      <c r="H2775" s="32" t="s">
        <v>95</v>
      </c>
      <c r="I2775" s="32" t="s">
        <v>9384</v>
      </c>
      <c r="J2775" s="32" t="s">
        <v>95</v>
      </c>
      <c r="K2775" s="32" t="s">
        <v>95</v>
      </c>
      <c r="L2775" s="32" t="s">
        <v>95</v>
      </c>
      <c r="M2775" s="32" t="s">
        <v>4970</v>
      </c>
      <c r="N2775" s="32" t="s">
        <v>9385</v>
      </c>
      <c r="O2775" s="32" t="s">
        <v>95</v>
      </c>
      <c r="P2775" s="33"/>
      <c r="Q2775" s="32" t="s">
        <v>9386</v>
      </c>
    </row>
    <row r="2776" spans="1:17" ht="79.5" customHeight="1">
      <c r="A2776" s="31">
        <v>2827</v>
      </c>
      <c r="B2776" s="32" t="s">
        <v>3576</v>
      </c>
      <c r="C2776" s="32" t="s">
        <v>337</v>
      </c>
      <c r="D2776" s="32" t="s">
        <v>1377</v>
      </c>
      <c r="E2776" s="32" t="s">
        <v>1081</v>
      </c>
      <c r="F2776" s="32" t="s">
        <v>3578</v>
      </c>
      <c r="G2776" s="32" t="s">
        <v>9387</v>
      </c>
      <c r="H2776" s="32" t="s">
        <v>95</v>
      </c>
      <c r="I2776" s="32" t="s">
        <v>9388</v>
      </c>
      <c r="J2776" s="32" t="s">
        <v>95</v>
      </c>
      <c r="K2776" s="32" t="s">
        <v>95</v>
      </c>
      <c r="L2776" s="32" t="s">
        <v>95</v>
      </c>
      <c r="M2776" s="32" t="s">
        <v>3275</v>
      </c>
      <c r="N2776" s="32" t="s">
        <v>9389</v>
      </c>
      <c r="O2776" s="32" t="s">
        <v>95</v>
      </c>
      <c r="P2776" s="33"/>
      <c r="Q2776" s="32" t="s">
        <v>9390</v>
      </c>
    </row>
    <row r="2777" spans="1:17" ht="79.5" customHeight="1">
      <c r="A2777" s="31">
        <v>2828</v>
      </c>
      <c r="B2777" s="32" t="s">
        <v>3576</v>
      </c>
      <c r="C2777" s="32" t="s">
        <v>337</v>
      </c>
      <c r="D2777" s="32" t="s">
        <v>338</v>
      </c>
      <c r="E2777" s="32" t="s">
        <v>1081</v>
      </c>
      <c r="F2777" s="32" t="s">
        <v>3578</v>
      </c>
      <c r="G2777" s="32" t="s">
        <v>9391</v>
      </c>
      <c r="H2777" s="32" t="s">
        <v>95</v>
      </c>
      <c r="I2777" s="32" t="s">
        <v>9392</v>
      </c>
      <c r="J2777" s="32" t="s">
        <v>95</v>
      </c>
      <c r="K2777" s="32" t="s">
        <v>95</v>
      </c>
      <c r="L2777" s="32" t="s">
        <v>95</v>
      </c>
      <c r="M2777" s="32" t="s">
        <v>5037</v>
      </c>
      <c r="N2777" s="32" t="s">
        <v>9393</v>
      </c>
      <c r="O2777" s="32" t="s">
        <v>95</v>
      </c>
      <c r="P2777" s="33"/>
      <c r="Q2777" s="32" t="s">
        <v>9394</v>
      </c>
    </row>
    <row r="2778" spans="1:17" ht="79.5" customHeight="1">
      <c r="A2778" s="31">
        <v>2829</v>
      </c>
      <c r="B2778" s="32" t="s">
        <v>3576</v>
      </c>
      <c r="C2778" s="32" t="s">
        <v>337</v>
      </c>
      <c r="D2778" s="32" t="s">
        <v>338</v>
      </c>
      <c r="E2778" s="32" t="s">
        <v>1081</v>
      </c>
      <c r="F2778" s="32" t="s">
        <v>3578</v>
      </c>
      <c r="G2778" s="32" t="s">
        <v>9395</v>
      </c>
      <c r="H2778" s="32" t="s">
        <v>95</v>
      </c>
      <c r="I2778" s="32" t="s">
        <v>9392</v>
      </c>
      <c r="J2778" s="32" t="s">
        <v>95</v>
      </c>
      <c r="K2778" s="32" t="s">
        <v>95</v>
      </c>
      <c r="L2778" s="32" t="s">
        <v>95</v>
      </c>
      <c r="M2778" s="32" t="s">
        <v>4965</v>
      </c>
      <c r="N2778" s="32" t="s">
        <v>9396</v>
      </c>
      <c r="O2778" s="32" t="s">
        <v>95</v>
      </c>
      <c r="P2778" s="33"/>
      <c r="Q2778" s="32" t="s">
        <v>9394</v>
      </c>
    </row>
    <row r="2779" spans="1:17" ht="79.5" customHeight="1">
      <c r="A2779" s="31">
        <v>2830</v>
      </c>
      <c r="B2779" s="32" t="s">
        <v>3576</v>
      </c>
      <c r="C2779" s="32" t="s">
        <v>337</v>
      </c>
      <c r="D2779" s="32" t="s">
        <v>480</v>
      </c>
      <c r="E2779" s="32" t="s">
        <v>806</v>
      </c>
      <c r="F2779" s="32" t="s">
        <v>3578</v>
      </c>
      <c r="G2779" s="32" t="s">
        <v>9397</v>
      </c>
      <c r="H2779" s="32" t="s">
        <v>95</v>
      </c>
      <c r="I2779" s="32" t="s">
        <v>9398</v>
      </c>
      <c r="J2779" s="32" t="s">
        <v>95</v>
      </c>
      <c r="K2779" s="32" t="s">
        <v>95</v>
      </c>
      <c r="L2779" s="32" t="s">
        <v>95</v>
      </c>
      <c r="M2779" s="32" t="s">
        <v>4965</v>
      </c>
      <c r="N2779" s="32" t="s">
        <v>9399</v>
      </c>
      <c r="O2779" s="32" t="s">
        <v>95</v>
      </c>
      <c r="P2779" s="33"/>
      <c r="Q2779" s="32" t="s">
        <v>9400</v>
      </c>
    </row>
    <row r="2780" spans="1:17" ht="79.5" customHeight="1">
      <c r="A2780" s="31">
        <v>2831</v>
      </c>
      <c r="B2780" s="32" t="s">
        <v>3576</v>
      </c>
      <c r="C2780" s="32" t="s">
        <v>337</v>
      </c>
      <c r="D2780" s="32" t="s">
        <v>338</v>
      </c>
      <c r="E2780" s="32" t="s">
        <v>2152</v>
      </c>
      <c r="F2780" s="32" t="s">
        <v>3578</v>
      </c>
      <c r="G2780" s="32" t="s">
        <v>9401</v>
      </c>
      <c r="H2780" s="32" t="s">
        <v>95</v>
      </c>
      <c r="I2780" s="32" t="s">
        <v>9402</v>
      </c>
      <c r="J2780" s="32" t="s">
        <v>95</v>
      </c>
      <c r="K2780" s="32" t="s">
        <v>95</v>
      </c>
      <c r="L2780" s="32" t="s">
        <v>95</v>
      </c>
      <c r="M2780" s="32" t="s">
        <v>4970</v>
      </c>
      <c r="N2780" s="32" t="s">
        <v>9403</v>
      </c>
      <c r="O2780" s="32" t="s">
        <v>95</v>
      </c>
      <c r="P2780" s="33"/>
      <c r="Q2780" s="32" t="s">
        <v>9404</v>
      </c>
    </row>
    <row r="2781" spans="1:17" ht="79.5" customHeight="1">
      <c r="A2781" s="31">
        <v>2832</v>
      </c>
      <c r="B2781" s="32" t="s">
        <v>3576</v>
      </c>
      <c r="C2781" s="32" t="s">
        <v>337</v>
      </c>
      <c r="D2781" s="32" t="s">
        <v>480</v>
      </c>
      <c r="E2781" s="32" t="s">
        <v>1081</v>
      </c>
      <c r="F2781" s="32" t="s">
        <v>3578</v>
      </c>
      <c r="G2781" s="32" t="s">
        <v>9405</v>
      </c>
      <c r="H2781" s="32" t="s">
        <v>95</v>
      </c>
      <c r="I2781" s="32" t="s">
        <v>9406</v>
      </c>
      <c r="J2781" s="32" t="s">
        <v>95</v>
      </c>
      <c r="K2781" s="32" t="s">
        <v>95</v>
      </c>
      <c r="L2781" s="32" t="s">
        <v>95</v>
      </c>
      <c r="M2781" s="32" t="s">
        <v>4970</v>
      </c>
      <c r="N2781" s="32" t="s">
        <v>9407</v>
      </c>
      <c r="O2781" s="32" t="s">
        <v>95</v>
      </c>
      <c r="P2781" s="33"/>
      <c r="Q2781" s="32" t="s">
        <v>9408</v>
      </c>
    </row>
    <row r="2782" spans="1:17" ht="79.5" customHeight="1">
      <c r="A2782" s="31">
        <v>2833</v>
      </c>
      <c r="B2782" s="32" t="s">
        <v>3576</v>
      </c>
      <c r="C2782" s="32" t="s">
        <v>337</v>
      </c>
      <c r="D2782" s="32" t="s">
        <v>338</v>
      </c>
      <c r="E2782" s="32" t="s">
        <v>1089</v>
      </c>
      <c r="F2782" s="32" t="s">
        <v>3578</v>
      </c>
      <c r="G2782" s="32" t="s">
        <v>9409</v>
      </c>
      <c r="H2782" s="32" t="s">
        <v>95</v>
      </c>
      <c r="I2782" s="32" t="s">
        <v>9410</v>
      </c>
      <c r="J2782" s="32" t="s">
        <v>95</v>
      </c>
      <c r="K2782" s="32" t="s">
        <v>95</v>
      </c>
      <c r="L2782" s="32" t="s">
        <v>95</v>
      </c>
      <c r="M2782" s="32" t="s">
        <v>3275</v>
      </c>
      <c r="N2782" s="32" t="s">
        <v>9411</v>
      </c>
      <c r="O2782" s="32" t="s">
        <v>95</v>
      </c>
      <c r="P2782" s="33"/>
      <c r="Q2782" s="32" t="s">
        <v>9412</v>
      </c>
    </row>
    <row r="2783" spans="1:17" ht="79.5" customHeight="1">
      <c r="A2783" s="31">
        <v>2834</v>
      </c>
      <c r="B2783" s="32" t="s">
        <v>3576</v>
      </c>
      <c r="C2783" s="32" t="s">
        <v>337</v>
      </c>
      <c r="D2783" s="32" t="s">
        <v>3286</v>
      </c>
      <c r="E2783" s="32" t="s">
        <v>2521</v>
      </c>
      <c r="F2783" s="32" t="s">
        <v>3578</v>
      </c>
      <c r="G2783" s="32" t="s">
        <v>9413</v>
      </c>
      <c r="H2783" s="32" t="s">
        <v>95</v>
      </c>
      <c r="I2783" s="32" t="s">
        <v>9414</v>
      </c>
      <c r="J2783" s="32" t="s">
        <v>95</v>
      </c>
      <c r="K2783" s="32" t="s">
        <v>95</v>
      </c>
      <c r="L2783" s="32" t="s">
        <v>95</v>
      </c>
      <c r="M2783" s="32" t="s">
        <v>3275</v>
      </c>
      <c r="N2783" s="32" t="s">
        <v>9415</v>
      </c>
      <c r="O2783" s="32" t="s">
        <v>95</v>
      </c>
      <c r="P2783" s="33"/>
      <c r="Q2783" s="32" t="s">
        <v>9416</v>
      </c>
    </row>
    <row r="2784" spans="1:17" ht="79.5" customHeight="1">
      <c r="A2784" s="31">
        <v>2835</v>
      </c>
      <c r="B2784" s="32" t="s">
        <v>3576</v>
      </c>
      <c r="C2784" s="32" t="s">
        <v>337</v>
      </c>
      <c r="D2784" s="32" t="s">
        <v>4946</v>
      </c>
      <c r="E2784" s="32" t="s">
        <v>1102</v>
      </c>
      <c r="F2784" s="32" t="s">
        <v>3578</v>
      </c>
      <c r="G2784" s="32" t="s">
        <v>9417</v>
      </c>
      <c r="H2784" s="32" t="s">
        <v>95</v>
      </c>
      <c r="I2784" s="32" t="s">
        <v>9343</v>
      </c>
      <c r="J2784" s="32" t="s">
        <v>95</v>
      </c>
      <c r="K2784" s="32" t="s">
        <v>95</v>
      </c>
      <c r="L2784" s="32" t="s">
        <v>95</v>
      </c>
      <c r="M2784" s="32" t="s">
        <v>3275</v>
      </c>
      <c r="N2784" s="32" t="s">
        <v>9418</v>
      </c>
      <c r="O2784" s="32" t="s">
        <v>95</v>
      </c>
      <c r="P2784" s="33"/>
      <c r="Q2784" s="32" t="s">
        <v>9419</v>
      </c>
    </row>
    <row r="2785" spans="1:17" ht="79.5" customHeight="1">
      <c r="A2785" s="31">
        <v>2836</v>
      </c>
      <c r="B2785" s="32" t="s">
        <v>3576</v>
      </c>
      <c r="C2785" s="32" t="s">
        <v>337</v>
      </c>
      <c r="D2785" s="32" t="s">
        <v>4946</v>
      </c>
      <c r="E2785" s="32" t="s">
        <v>1081</v>
      </c>
      <c r="F2785" s="32" t="s">
        <v>3578</v>
      </c>
      <c r="G2785" s="32" t="s">
        <v>9420</v>
      </c>
      <c r="H2785" s="32" t="s">
        <v>95</v>
      </c>
      <c r="I2785" s="32" t="s">
        <v>9421</v>
      </c>
      <c r="J2785" s="32" t="s">
        <v>95</v>
      </c>
      <c r="K2785" s="32" t="s">
        <v>95</v>
      </c>
      <c r="L2785" s="32" t="s">
        <v>95</v>
      </c>
      <c r="M2785" s="32" t="s">
        <v>3275</v>
      </c>
      <c r="N2785" s="32" t="s">
        <v>9422</v>
      </c>
      <c r="O2785" s="32" t="s">
        <v>95</v>
      </c>
      <c r="P2785" s="33"/>
      <c r="Q2785" s="32" t="s">
        <v>4950</v>
      </c>
    </row>
    <row r="2786" spans="1:17" ht="79.5" customHeight="1">
      <c r="A2786" s="31">
        <v>2837</v>
      </c>
      <c r="B2786" s="32" t="s">
        <v>3576</v>
      </c>
      <c r="C2786" s="32" t="s">
        <v>337</v>
      </c>
      <c r="D2786" s="32" t="s">
        <v>3286</v>
      </c>
      <c r="E2786" s="32" t="s">
        <v>1081</v>
      </c>
      <c r="F2786" s="32" t="s">
        <v>3578</v>
      </c>
      <c r="G2786" s="32" t="s">
        <v>9423</v>
      </c>
      <c r="H2786" s="32" t="s">
        <v>95</v>
      </c>
      <c r="I2786" s="32" t="s">
        <v>9424</v>
      </c>
      <c r="J2786" s="32" t="s">
        <v>95</v>
      </c>
      <c r="K2786" s="32" t="s">
        <v>95</v>
      </c>
      <c r="L2786" s="32" t="s">
        <v>95</v>
      </c>
      <c r="M2786" s="32" t="s">
        <v>3275</v>
      </c>
      <c r="N2786" s="32" t="s">
        <v>9425</v>
      </c>
      <c r="O2786" s="32" t="s">
        <v>95</v>
      </c>
      <c r="P2786" s="33"/>
      <c r="Q2786" s="32" t="s">
        <v>9426</v>
      </c>
    </row>
    <row r="2787" spans="1:17" ht="79.5" customHeight="1">
      <c r="A2787" s="31">
        <v>2838</v>
      </c>
      <c r="B2787" s="32" t="s">
        <v>3576</v>
      </c>
      <c r="C2787" s="32" t="s">
        <v>337</v>
      </c>
      <c r="D2787" s="32" t="s">
        <v>1377</v>
      </c>
      <c r="E2787" s="32" t="s">
        <v>2152</v>
      </c>
      <c r="F2787" s="32" t="s">
        <v>3578</v>
      </c>
      <c r="G2787" s="32" t="s">
        <v>9427</v>
      </c>
      <c r="H2787" s="32" t="s">
        <v>95</v>
      </c>
      <c r="I2787" s="32" t="s">
        <v>9428</v>
      </c>
      <c r="J2787" s="32" t="s">
        <v>95</v>
      </c>
      <c r="K2787" s="32" t="s">
        <v>95</v>
      </c>
      <c r="L2787" s="32" t="s">
        <v>95</v>
      </c>
      <c r="M2787" s="32" t="s">
        <v>4970</v>
      </c>
      <c r="N2787" s="32" t="s">
        <v>9429</v>
      </c>
      <c r="O2787" s="32" t="s">
        <v>95</v>
      </c>
      <c r="P2787" s="33"/>
      <c r="Q2787" s="32" t="s">
        <v>9430</v>
      </c>
    </row>
    <row r="2788" spans="1:17" ht="79.5" customHeight="1">
      <c r="A2788" s="31">
        <v>2839</v>
      </c>
      <c r="B2788" s="32" t="s">
        <v>3576</v>
      </c>
      <c r="C2788" s="32" t="s">
        <v>337</v>
      </c>
      <c r="D2788" s="32" t="s">
        <v>338</v>
      </c>
      <c r="E2788" s="32" t="s">
        <v>1081</v>
      </c>
      <c r="F2788" s="32" t="s">
        <v>3578</v>
      </c>
      <c r="G2788" s="32" t="s">
        <v>9431</v>
      </c>
      <c r="H2788" s="32" t="s">
        <v>95</v>
      </c>
      <c r="I2788" s="32" t="s">
        <v>9432</v>
      </c>
      <c r="J2788" s="32" t="s">
        <v>95</v>
      </c>
      <c r="K2788" s="32" t="s">
        <v>95</v>
      </c>
      <c r="L2788" s="32" t="s">
        <v>95</v>
      </c>
      <c r="M2788" s="32" t="s">
        <v>5326</v>
      </c>
      <c r="N2788" s="32" t="s">
        <v>9433</v>
      </c>
      <c r="O2788" s="32" t="s">
        <v>95</v>
      </c>
      <c r="P2788" s="33"/>
      <c r="Q2788" s="32" t="s">
        <v>9434</v>
      </c>
    </row>
    <row r="2789" spans="1:17" ht="79.5" customHeight="1">
      <c r="A2789" s="31">
        <v>2840</v>
      </c>
      <c r="B2789" s="32" t="s">
        <v>3576</v>
      </c>
      <c r="C2789" s="32" t="s">
        <v>337</v>
      </c>
      <c r="D2789" s="32" t="s">
        <v>338</v>
      </c>
      <c r="E2789" s="32" t="s">
        <v>1081</v>
      </c>
      <c r="F2789" s="32" t="s">
        <v>3578</v>
      </c>
      <c r="G2789" s="32" t="s">
        <v>9435</v>
      </c>
      <c r="H2789" s="32" t="s">
        <v>95</v>
      </c>
      <c r="I2789" s="32" t="s">
        <v>9436</v>
      </c>
      <c r="J2789" s="32" t="s">
        <v>95</v>
      </c>
      <c r="K2789" s="32" t="s">
        <v>95</v>
      </c>
      <c r="L2789" s="32" t="s">
        <v>95</v>
      </c>
      <c r="M2789" s="32" t="s">
        <v>5037</v>
      </c>
      <c r="N2789" s="32" t="s">
        <v>9437</v>
      </c>
      <c r="O2789" s="32" t="s">
        <v>95</v>
      </c>
      <c r="P2789" s="33"/>
      <c r="Q2789" s="32" t="s">
        <v>9438</v>
      </c>
    </row>
    <row r="2790" spans="1:17" ht="79.5" customHeight="1">
      <c r="A2790" s="31">
        <v>2841</v>
      </c>
      <c r="B2790" s="32" t="s">
        <v>3576</v>
      </c>
      <c r="C2790" s="32" t="s">
        <v>337</v>
      </c>
      <c r="D2790" s="32" t="s">
        <v>338</v>
      </c>
      <c r="E2790" s="32" t="s">
        <v>1081</v>
      </c>
      <c r="F2790" s="32" t="s">
        <v>3578</v>
      </c>
      <c r="G2790" s="32" t="s">
        <v>9439</v>
      </c>
      <c r="H2790" s="32" t="s">
        <v>95</v>
      </c>
      <c r="I2790" s="32" t="s">
        <v>9440</v>
      </c>
      <c r="J2790" s="32" t="s">
        <v>95</v>
      </c>
      <c r="K2790" s="32" t="s">
        <v>95</v>
      </c>
      <c r="L2790" s="32" t="s">
        <v>95</v>
      </c>
      <c r="M2790" s="32" t="s">
        <v>5037</v>
      </c>
      <c r="N2790" s="32" t="s">
        <v>9441</v>
      </c>
      <c r="O2790" s="32" t="s">
        <v>95</v>
      </c>
      <c r="P2790" s="33"/>
      <c r="Q2790" s="32" t="s">
        <v>9442</v>
      </c>
    </row>
    <row r="2791" spans="1:17" ht="79.5" customHeight="1">
      <c r="A2791" s="31">
        <v>2842</v>
      </c>
      <c r="B2791" s="32" t="s">
        <v>3576</v>
      </c>
      <c r="C2791" s="32" t="s">
        <v>337</v>
      </c>
      <c r="D2791" s="32" t="s">
        <v>338</v>
      </c>
      <c r="E2791" s="32" t="s">
        <v>1081</v>
      </c>
      <c r="F2791" s="32" t="s">
        <v>3578</v>
      </c>
      <c r="G2791" s="32" t="s">
        <v>9443</v>
      </c>
      <c r="H2791" s="32" t="s">
        <v>95</v>
      </c>
      <c r="I2791" s="32" t="s">
        <v>9444</v>
      </c>
      <c r="J2791" s="32" t="s">
        <v>95</v>
      </c>
      <c r="K2791" s="32" t="s">
        <v>95</v>
      </c>
      <c r="L2791" s="32" t="s">
        <v>95</v>
      </c>
      <c r="M2791" s="32" t="s">
        <v>5326</v>
      </c>
      <c r="N2791" s="32" t="s">
        <v>9445</v>
      </c>
      <c r="O2791" s="32" t="s">
        <v>95</v>
      </c>
      <c r="P2791" s="33"/>
      <c r="Q2791" s="32" t="s">
        <v>9446</v>
      </c>
    </row>
    <row r="2792" spans="1:17" ht="79.5" customHeight="1">
      <c r="A2792" s="31">
        <v>2843</v>
      </c>
      <c r="B2792" s="32" t="s">
        <v>3576</v>
      </c>
      <c r="C2792" s="32" t="s">
        <v>337</v>
      </c>
      <c r="D2792" s="32" t="s">
        <v>4946</v>
      </c>
      <c r="E2792" s="32" t="s">
        <v>1102</v>
      </c>
      <c r="F2792" s="32" t="s">
        <v>3578</v>
      </c>
      <c r="G2792" s="32" t="s">
        <v>9447</v>
      </c>
      <c r="H2792" s="32" t="s">
        <v>95</v>
      </c>
      <c r="I2792" s="32" t="s">
        <v>9448</v>
      </c>
      <c r="J2792" s="32" t="s">
        <v>95</v>
      </c>
      <c r="K2792" s="32" t="s">
        <v>95</v>
      </c>
      <c r="L2792" s="32" t="s">
        <v>95</v>
      </c>
      <c r="M2792" s="32" t="s">
        <v>4970</v>
      </c>
      <c r="N2792" s="32" t="s">
        <v>9449</v>
      </c>
      <c r="O2792" s="32" t="s">
        <v>95</v>
      </c>
      <c r="P2792" s="33"/>
      <c r="Q2792" s="32" t="s">
        <v>9450</v>
      </c>
    </row>
    <row r="2793" spans="1:17" ht="79.5" customHeight="1">
      <c r="A2793" s="31">
        <v>2844</v>
      </c>
      <c r="B2793" s="32" t="s">
        <v>3576</v>
      </c>
      <c r="C2793" s="32" t="s">
        <v>337</v>
      </c>
      <c r="D2793" s="32" t="s">
        <v>338</v>
      </c>
      <c r="E2793" s="32" t="s">
        <v>806</v>
      </c>
      <c r="F2793" s="32" t="s">
        <v>3578</v>
      </c>
      <c r="G2793" s="32" t="s">
        <v>9451</v>
      </c>
      <c r="H2793" s="32" t="s">
        <v>95</v>
      </c>
      <c r="I2793" s="32" t="s">
        <v>9452</v>
      </c>
      <c r="J2793" s="32" t="s">
        <v>95</v>
      </c>
      <c r="K2793" s="32" t="s">
        <v>95</v>
      </c>
      <c r="L2793" s="32" t="s">
        <v>95</v>
      </c>
      <c r="M2793" s="32" t="s">
        <v>5037</v>
      </c>
      <c r="N2793" s="32" t="s">
        <v>9453</v>
      </c>
      <c r="O2793" s="32" t="s">
        <v>95</v>
      </c>
      <c r="P2793" s="33"/>
      <c r="Q2793" s="32" t="s">
        <v>9454</v>
      </c>
    </row>
    <row r="2794" spans="1:17" ht="79.5" customHeight="1">
      <c r="A2794" s="31">
        <v>2845</v>
      </c>
      <c r="B2794" s="32" t="s">
        <v>3576</v>
      </c>
      <c r="C2794" s="32" t="s">
        <v>337</v>
      </c>
      <c r="D2794" s="32" t="s">
        <v>2520</v>
      </c>
      <c r="E2794" s="32" t="s">
        <v>1081</v>
      </c>
      <c r="F2794" s="32" t="s">
        <v>3578</v>
      </c>
      <c r="G2794" s="32" t="s">
        <v>9455</v>
      </c>
      <c r="H2794" s="32" t="s">
        <v>95</v>
      </c>
      <c r="I2794" s="32" t="s">
        <v>9456</v>
      </c>
      <c r="J2794" s="32" t="s">
        <v>95</v>
      </c>
      <c r="K2794" s="32" t="s">
        <v>95</v>
      </c>
      <c r="L2794" s="32" t="s">
        <v>95</v>
      </c>
      <c r="M2794" s="32" t="s">
        <v>3275</v>
      </c>
      <c r="N2794" s="32" t="s">
        <v>9457</v>
      </c>
      <c r="O2794" s="32" t="s">
        <v>95</v>
      </c>
      <c r="P2794" s="33"/>
      <c r="Q2794" s="32" t="s">
        <v>9458</v>
      </c>
    </row>
    <row r="2795" spans="1:17" ht="79.5" customHeight="1">
      <c r="A2795" s="31">
        <v>2846</v>
      </c>
      <c r="B2795" s="32" t="s">
        <v>3576</v>
      </c>
      <c r="C2795" s="32" t="s">
        <v>337</v>
      </c>
      <c r="D2795" s="32" t="s">
        <v>1377</v>
      </c>
      <c r="E2795" s="32" t="s">
        <v>1081</v>
      </c>
      <c r="F2795" s="32" t="s">
        <v>3578</v>
      </c>
      <c r="G2795" s="32" t="s">
        <v>9459</v>
      </c>
      <c r="H2795" s="32" t="s">
        <v>95</v>
      </c>
      <c r="I2795" s="32" t="s">
        <v>9460</v>
      </c>
      <c r="J2795" s="32" t="s">
        <v>95</v>
      </c>
      <c r="K2795" s="32" t="s">
        <v>95</v>
      </c>
      <c r="L2795" s="32" t="s">
        <v>95</v>
      </c>
      <c r="M2795" s="32" t="s">
        <v>4970</v>
      </c>
      <c r="N2795" s="32" t="s">
        <v>9461</v>
      </c>
      <c r="O2795" s="32" t="s">
        <v>95</v>
      </c>
      <c r="P2795" s="33"/>
      <c r="Q2795" s="32" t="s">
        <v>9462</v>
      </c>
    </row>
    <row r="2796" spans="1:17" ht="79.5" customHeight="1">
      <c r="A2796" s="31">
        <v>2847</v>
      </c>
      <c r="B2796" s="32" t="s">
        <v>3576</v>
      </c>
      <c r="C2796" s="32" t="s">
        <v>337</v>
      </c>
      <c r="D2796" s="32" t="s">
        <v>1377</v>
      </c>
      <c r="E2796" s="32" t="s">
        <v>1081</v>
      </c>
      <c r="F2796" s="32" t="s">
        <v>3578</v>
      </c>
      <c r="G2796" s="32" t="s">
        <v>9463</v>
      </c>
      <c r="H2796" s="32" t="s">
        <v>95</v>
      </c>
      <c r="I2796" s="32" t="s">
        <v>9464</v>
      </c>
      <c r="J2796" s="32" t="s">
        <v>95</v>
      </c>
      <c r="K2796" s="32" t="s">
        <v>95</v>
      </c>
      <c r="L2796" s="32" t="s">
        <v>95</v>
      </c>
      <c r="M2796" s="32" t="s">
        <v>3275</v>
      </c>
      <c r="N2796" s="32" t="s">
        <v>9465</v>
      </c>
      <c r="O2796" s="32" t="s">
        <v>95</v>
      </c>
      <c r="P2796" s="33"/>
      <c r="Q2796" s="32" t="s">
        <v>9466</v>
      </c>
    </row>
    <row r="2797" spans="1:17" ht="79.5" customHeight="1">
      <c r="A2797" s="31">
        <v>2848</v>
      </c>
      <c r="B2797" s="32" t="s">
        <v>1140</v>
      </c>
      <c r="C2797" s="32" t="s">
        <v>337</v>
      </c>
      <c r="D2797" s="32" t="s">
        <v>480</v>
      </c>
      <c r="E2797" s="32" t="s">
        <v>1141</v>
      </c>
      <c r="F2797" s="32" t="s">
        <v>3578</v>
      </c>
      <c r="G2797" s="32" t="s">
        <v>9467</v>
      </c>
      <c r="H2797" s="32" t="s">
        <v>9468</v>
      </c>
      <c r="I2797" s="32" t="s">
        <v>9469</v>
      </c>
      <c r="J2797" s="32" t="s">
        <v>9470</v>
      </c>
      <c r="K2797" s="32" t="s">
        <v>9471</v>
      </c>
      <c r="L2797" s="32" t="s">
        <v>95</v>
      </c>
      <c r="M2797" s="32" t="s">
        <v>3249</v>
      </c>
      <c r="N2797" s="32" t="s">
        <v>95</v>
      </c>
      <c r="O2797" s="32" t="s">
        <v>9472</v>
      </c>
      <c r="P2797" s="33">
        <v>4.2</v>
      </c>
      <c r="Q2797" s="32" t="s">
        <v>9473</v>
      </c>
    </row>
    <row r="2798" spans="1:17" ht="79.5" customHeight="1">
      <c r="A2798" s="31">
        <v>2849</v>
      </c>
      <c r="B2798" s="32" t="s">
        <v>3576</v>
      </c>
      <c r="C2798" s="32" t="s">
        <v>337</v>
      </c>
      <c r="D2798" s="32" t="s">
        <v>1377</v>
      </c>
      <c r="E2798" s="32" t="s">
        <v>806</v>
      </c>
      <c r="F2798" s="32" t="s">
        <v>3578</v>
      </c>
      <c r="G2798" s="32" t="s">
        <v>9474</v>
      </c>
      <c r="H2798" s="32" t="s">
        <v>95</v>
      </c>
      <c r="I2798" s="32" t="s">
        <v>9475</v>
      </c>
      <c r="J2798" s="32" t="s">
        <v>95</v>
      </c>
      <c r="K2798" s="32" t="s">
        <v>95</v>
      </c>
      <c r="L2798" s="32" t="s">
        <v>95</v>
      </c>
      <c r="M2798" s="32" t="s">
        <v>4965</v>
      </c>
      <c r="N2798" s="32" t="s">
        <v>9476</v>
      </c>
      <c r="O2798" s="32" t="s">
        <v>95</v>
      </c>
      <c r="P2798" s="33"/>
      <c r="Q2798" s="32" t="s">
        <v>9477</v>
      </c>
    </row>
    <row r="2799" spans="1:17" ht="79.5" customHeight="1">
      <c r="A2799" s="31">
        <v>2850</v>
      </c>
      <c r="B2799" s="32" t="s">
        <v>3576</v>
      </c>
      <c r="C2799" s="32" t="s">
        <v>337</v>
      </c>
      <c r="D2799" s="32" t="s">
        <v>480</v>
      </c>
      <c r="E2799" s="32" t="s">
        <v>1159</v>
      </c>
      <c r="F2799" s="32" t="s">
        <v>3578</v>
      </c>
      <c r="G2799" s="32" t="s">
        <v>9478</v>
      </c>
      <c r="H2799" s="32" t="s">
        <v>95</v>
      </c>
      <c r="I2799" s="32" t="s">
        <v>9479</v>
      </c>
      <c r="J2799" s="32" t="s">
        <v>95</v>
      </c>
      <c r="K2799" s="32" t="s">
        <v>95</v>
      </c>
      <c r="L2799" s="32" t="s">
        <v>95</v>
      </c>
      <c r="M2799" s="32" t="s">
        <v>3275</v>
      </c>
      <c r="N2799" s="32" t="s">
        <v>9480</v>
      </c>
      <c r="O2799" s="32" t="s">
        <v>95</v>
      </c>
      <c r="P2799" s="33"/>
      <c r="Q2799" s="32" t="s">
        <v>9481</v>
      </c>
    </row>
    <row r="2800" spans="1:17" ht="79.5" customHeight="1">
      <c r="A2800" s="31">
        <v>2851</v>
      </c>
      <c r="B2800" s="32" t="s">
        <v>3576</v>
      </c>
      <c r="C2800" s="32" t="s">
        <v>337</v>
      </c>
      <c r="D2800" s="32" t="s">
        <v>1377</v>
      </c>
      <c r="E2800" s="32" t="s">
        <v>1102</v>
      </c>
      <c r="F2800" s="32" t="s">
        <v>3578</v>
      </c>
      <c r="G2800" s="32" t="s">
        <v>9482</v>
      </c>
      <c r="H2800" s="32" t="s">
        <v>95</v>
      </c>
      <c r="I2800" s="32" t="s">
        <v>9483</v>
      </c>
      <c r="J2800" s="32" t="s">
        <v>95</v>
      </c>
      <c r="K2800" s="32" t="s">
        <v>95</v>
      </c>
      <c r="L2800" s="32" t="s">
        <v>95</v>
      </c>
      <c r="M2800" s="32" t="s">
        <v>3275</v>
      </c>
      <c r="N2800" s="32" t="s">
        <v>9484</v>
      </c>
      <c r="O2800" s="32" t="s">
        <v>95</v>
      </c>
      <c r="P2800" s="33"/>
      <c r="Q2800" s="32" t="s">
        <v>9485</v>
      </c>
    </row>
    <row r="2801" spans="1:17" ht="79.5" customHeight="1">
      <c r="A2801" s="31">
        <v>2852</v>
      </c>
      <c r="B2801" s="32" t="s">
        <v>3576</v>
      </c>
      <c r="C2801" s="32" t="s">
        <v>337</v>
      </c>
      <c r="D2801" s="32" t="s">
        <v>480</v>
      </c>
      <c r="E2801" s="32" t="s">
        <v>1919</v>
      </c>
      <c r="F2801" s="32" t="s">
        <v>3578</v>
      </c>
      <c r="G2801" s="32" t="s">
        <v>9486</v>
      </c>
      <c r="H2801" s="32" t="s">
        <v>95</v>
      </c>
      <c r="I2801" s="32" t="s">
        <v>9487</v>
      </c>
      <c r="J2801" s="32" t="s">
        <v>95</v>
      </c>
      <c r="K2801" s="32" t="s">
        <v>95</v>
      </c>
      <c r="L2801" s="32" t="s">
        <v>95</v>
      </c>
      <c r="M2801" s="32" t="s">
        <v>3275</v>
      </c>
      <c r="N2801" s="32" t="s">
        <v>9488</v>
      </c>
      <c r="O2801" s="32" t="s">
        <v>95</v>
      </c>
      <c r="P2801" s="33"/>
      <c r="Q2801" s="32" t="s">
        <v>9489</v>
      </c>
    </row>
    <row r="2802" spans="1:17" ht="79.5" customHeight="1">
      <c r="A2802" s="31">
        <v>2853</v>
      </c>
      <c r="B2802" s="32" t="s">
        <v>3576</v>
      </c>
      <c r="C2802" s="32" t="s">
        <v>337</v>
      </c>
      <c r="D2802" s="32" t="s">
        <v>2520</v>
      </c>
      <c r="E2802" s="32" t="s">
        <v>1102</v>
      </c>
      <c r="F2802" s="32" t="s">
        <v>3578</v>
      </c>
      <c r="G2802" s="32" t="s">
        <v>9490</v>
      </c>
      <c r="H2802" s="32" t="s">
        <v>95</v>
      </c>
      <c r="I2802" s="32" t="s">
        <v>9491</v>
      </c>
      <c r="J2802" s="32" t="s">
        <v>95</v>
      </c>
      <c r="K2802" s="32" t="s">
        <v>95</v>
      </c>
      <c r="L2802" s="32" t="s">
        <v>95</v>
      </c>
      <c r="M2802" s="32" t="s">
        <v>3275</v>
      </c>
      <c r="N2802" s="32" t="s">
        <v>9492</v>
      </c>
      <c r="O2802" s="32" t="s">
        <v>95</v>
      </c>
      <c r="P2802" s="33"/>
      <c r="Q2802" s="32" t="s">
        <v>9493</v>
      </c>
    </row>
    <row r="2803" spans="1:17" ht="79.5" customHeight="1">
      <c r="A2803" s="31">
        <v>2854</v>
      </c>
      <c r="B2803" s="32" t="s">
        <v>3576</v>
      </c>
      <c r="C2803" s="32" t="s">
        <v>337</v>
      </c>
      <c r="D2803" s="32" t="s">
        <v>4946</v>
      </c>
      <c r="E2803" s="32" t="s">
        <v>806</v>
      </c>
      <c r="F2803" s="32" t="s">
        <v>3578</v>
      </c>
      <c r="G2803" s="32" t="s">
        <v>9494</v>
      </c>
      <c r="H2803" s="32" t="s">
        <v>95</v>
      </c>
      <c r="I2803" s="32" t="s">
        <v>9495</v>
      </c>
      <c r="J2803" s="32" t="s">
        <v>95</v>
      </c>
      <c r="K2803" s="32" t="s">
        <v>95</v>
      </c>
      <c r="L2803" s="32" t="s">
        <v>95</v>
      </c>
      <c r="M2803" s="32" t="s">
        <v>3275</v>
      </c>
      <c r="N2803" s="32" t="s">
        <v>9496</v>
      </c>
      <c r="O2803" s="32" t="s">
        <v>95</v>
      </c>
      <c r="P2803" s="33"/>
      <c r="Q2803" s="32" t="s">
        <v>9497</v>
      </c>
    </row>
    <row r="2804" spans="1:17" ht="79.5" customHeight="1">
      <c r="A2804" s="31">
        <v>2855</v>
      </c>
      <c r="B2804" s="32" t="s">
        <v>3576</v>
      </c>
      <c r="C2804" s="32" t="s">
        <v>337</v>
      </c>
      <c r="D2804" s="32" t="s">
        <v>1377</v>
      </c>
      <c r="E2804" s="32" t="s">
        <v>1081</v>
      </c>
      <c r="F2804" s="32" t="s">
        <v>3578</v>
      </c>
      <c r="G2804" s="32" t="s">
        <v>9498</v>
      </c>
      <c r="H2804" s="32" t="s">
        <v>95</v>
      </c>
      <c r="I2804" s="32" t="s">
        <v>9499</v>
      </c>
      <c r="J2804" s="32" t="s">
        <v>95</v>
      </c>
      <c r="K2804" s="32" t="s">
        <v>95</v>
      </c>
      <c r="L2804" s="32" t="s">
        <v>95</v>
      </c>
      <c r="M2804" s="32" t="s">
        <v>3275</v>
      </c>
      <c r="N2804" s="32" t="s">
        <v>9500</v>
      </c>
      <c r="O2804" s="32" t="s">
        <v>95</v>
      </c>
      <c r="P2804" s="33"/>
      <c r="Q2804" s="32" t="s">
        <v>9501</v>
      </c>
    </row>
    <row r="2805" spans="1:17" ht="79.5" customHeight="1">
      <c r="A2805" s="31">
        <v>2856</v>
      </c>
      <c r="B2805" s="32" t="s">
        <v>3576</v>
      </c>
      <c r="C2805" s="32" t="s">
        <v>337</v>
      </c>
      <c r="D2805" s="32" t="s">
        <v>480</v>
      </c>
      <c r="E2805" s="32" t="s">
        <v>1102</v>
      </c>
      <c r="F2805" s="32" t="s">
        <v>3578</v>
      </c>
      <c r="G2805" s="32" t="s">
        <v>9502</v>
      </c>
      <c r="H2805" s="32" t="s">
        <v>95</v>
      </c>
      <c r="I2805" s="32" t="s">
        <v>9503</v>
      </c>
      <c r="J2805" s="32" t="s">
        <v>95</v>
      </c>
      <c r="K2805" s="32" t="s">
        <v>95</v>
      </c>
      <c r="L2805" s="32" t="s">
        <v>95</v>
      </c>
      <c r="M2805" s="32" t="s">
        <v>3275</v>
      </c>
      <c r="N2805" s="32" t="s">
        <v>9504</v>
      </c>
      <c r="O2805" s="32" t="s">
        <v>95</v>
      </c>
      <c r="P2805" s="33"/>
      <c r="Q2805" s="32" t="s">
        <v>9505</v>
      </c>
    </row>
    <row r="2806" spans="1:17" ht="34.5" customHeight="1">
      <c r="A2806" s="31">
        <v>2858</v>
      </c>
      <c r="B2806" s="32" t="s">
        <v>3576</v>
      </c>
      <c r="C2806" s="32" t="s">
        <v>337</v>
      </c>
      <c r="D2806" s="32" t="s">
        <v>338</v>
      </c>
      <c r="E2806" s="32" t="s">
        <v>1081</v>
      </c>
      <c r="F2806" s="32" t="s">
        <v>3578</v>
      </c>
      <c r="G2806" s="32" t="s">
        <v>9506</v>
      </c>
      <c r="H2806" s="32" t="s">
        <v>95</v>
      </c>
      <c r="I2806" s="32" t="s">
        <v>9507</v>
      </c>
      <c r="J2806" s="32" t="s">
        <v>95</v>
      </c>
      <c r="K2806" s="32" t="s">
        <v>95</v>
      </c>
      <c r="L2806" s="32" t="s">
        <v>95</v>
      </c>
      <c r="M2806" s="32" t="s">
        <v>5037</v>
      </c>
      <c r="N2806" s="32" t="s">
        <v>9508</v>
      </c>
      <c r="O2806" s="32" t="s">
        <v>95</v>
      </c>
      <c r="P2806" s="33"/>
      <c r="Q2806" s="32" t="s">
        <v>9509</v>
      </c>
    </row>
    <row r="2807" spans="1:17" ht="79.5" customHeight="1">
      <c r="A2807" s="31">
        <v>2859</v>
      </c>
      <c r="B2807" s="32" t="s">
        <v>3576</v>
      </c>
      <c r="C2807" s="32" t="s">
        <v>337</v>
      </c>
      <c r="D2807" s="32" t="s">
        <v>1377</v>
      </c>
      <c r="E2807" s="32" t="s">
        <v>2152</v>
      </c>
      <c r="F2807" s="32" t="s">
        <v>3578</v>
      </c>
      <c r="G2807" s="32" t="s">
        <v>9510</v>
      </c>
      <c r="H2807" s="32" t="s">
        <v>95</v>
      </c>
      <c r="I2807" s="32" t="s">
        <v>9511</v>
      </c>
      <c r="J2807" s="32" t="s">
        <v>95</v>
      </c>
      <c r="K2807" s="32" t="s">
        <v>95</v>
      </c>
      <c r="L2807" s="32" t="s">
        <v>95</v>
      </c>
      <c r="M2807" s="32" t="s">
        <v>4970</v>
      </c>
      <c r="N2807" s="32" t="s">
        <v>9512</v>
      </c>
      <c r="O2807" s="32" t="s">
        <v>95</v>
      </c>
      <c r="P2807" s="33"/>
      <c r="Q2807" s="32" t="s">
        <v>9513</v>
      </c>
    </row>
    <row r="2808" spans="1:17" ht="79.5" customHeight="1">
      <c r="A2808" s="31">
        <v>2860</v>
      </c>
      <c r="B2808" s="32" t="s">
        <v>3576</v>
      </c>
      <c r="C2808" s="32" t="s">
        <v>337</v>
      </c>
      <c r="D2808" s="32" t="s">
        <v>1377</v>
      </c>
      <c r="E2808" s="32" t="s">
        <v>1081</v>
      </c>
      <c r="F2808" s="32" t="s">
        <v>3578</v>
      </c>
      <c r="G2808" s="32" t="s">
        <v>9514</v>
      </c>
      <c r="H2808" s="32" t="s">
        <v>95</v>
      </c>
      <c r="I2808" s="32" t="s">
        <v>9515</v>
      </c>
      <c r="J2808" s="32" t="s">
        <v>95</v>
      </c>
      <c r="K2808" s="32" t="s">
        <v>95</v>
      </c>
      <c r="L2808" s="32" t="s">
        <v>95</v>
      </c>
      <c r="M2808" s="32" t="s">
        <v>4970</v>
      </c>
      <c r="N2808" s="32" t="s">
        <v>9516</v>
      </c>
      <c r="O2808" s="32" t="s">
        <v>95</v>
      </c>
      <c r="P2808" s="33"/>
      <c r="Q2808" s="32" t="s">
        <v>9517</v>
      </c>
    </row>
    <row r="2809" spans="1:17" ht="79.5" customHeight="1">
      <c r="A2809" s="31">
        <v>2861</v>
      </c>
      <c r="B2809" s="32" t="s">
        <v>3576</v>
      </c>
      <c r="C2809" s="32" t="s">
        <v>337</v>
      </c>
      <c r="D2809" s="32" t="s">
        <v>1377</v>
      </c>
      <c r="E2809" s="32" t="s">
        <v>1102</v>
      </c>
      <c r="F2809" s="32" t="s">
        <v>3578</v>
      </c>
      <c r="G2809" s="32" t="s">
        <v>9518</v>
      </c>
      <c r="H2809" s="32" t="s">
        <v>95</v>
      </c>
      <c r="I2809" s="32" t="s">
        <v>9519</v>
      </c>
      <c r="J2809" s="32" t="s">
        <v>95</v>
      </c>
      <c r="K2809" s="32" t="s">
        <v>95</v>
      </c>
      <c r="L2809" s="32" t="s">
        <v>95</v>
      </c>
      <c r="M2809" s="32" t="s">
        <v>3275</v>
      </c>
      <c r="N2809" s="32" t="s">
        <v>9520</v>
      </c>
      <c r="O2809" s="32" t="s">
        <v>95</v>
      </c>
      <c r="P2809" s="33"/>
      <c r="Q2809" s="32" t="s">
        <v>9521</v>
      </c>
    </row>
    <row r="2810" spans="1:17" ht="79.5" customHeight="1">
      <c r="A2810" s="31">
        <v>2862</v>
      </c>
      <c r="B2810" s="32" t="s">
        <v>3576</v>
      </c>
      <c r="C2810" s="32" t="s">
        <v>337</v>
      </c>
      <c r="D2810" s="32" t="s">
        <v>1377</v>
      </c>
      <c r="E2810" s="32" t="s">
        <v>1081</v>
      </c>
      <c r="F2810" s="32" t="s">
        <v>3578</v>
      </c>
      <c r="G2810" s="32" t="s">
        <v>9522</v>
      </c>
      <c r="H2810" s="32" t="s">
        <v>95</v>
      </c>
      <c r="I2810" s="32" t="s">
        <v>9523</v>
      </c>
      <c r="J2810" s="32" t="s">
        <v>95</v>
      </c>
      <c r="K2810" s="32" t="s">
        <v>95</v>
      </c>
      <c r="L2810" s="32" t="s">
        <v>95</v>
      </c>
      <c r="M2810" s="32" t="s">
        <v>4965</v>
      </c>
      <c r="N2810" s="32" t="s">
        <v>9524</v>
      </c>
      <c r="O2810" s="32" t="s">
        <v>95</v>
      </c>
      <c r="P2810" s="33"/>
      <c r="Q2810" s="32" t="s">
        <v>9525</v>
      </c>
    </row>
    <row r="2811" spans="1:17" ht="79.5" customHeight="1">
      <c r="A2811" s="31">
        <v>2863</v>
      </c>
      <c r="B2811" s="32" t="s">
        <v>3576</v>
      </c>
      <c r="C2811" s="32" t="s">
        <v>337</v>
      </c>
      <c r="D2811" s="32" t="s">
        <v>480</v>
      </c>
      <c r="E2811" s="32" t="s">
        <v>1081</v>
      </c>
      <c r="F2811" s="32" t="s">
        <v>3578</v>
      </c>
      <c r="G2811" s="32" t="s">
        <v>9526</v>
      </c>
      <c r="H2811" s="32" t="s">
        <v>95</v>
      </c>
      <c r="I2811" s="32" t="s">
        <v>9527</v>
      </c>
      <c r="J2811" s="32" t="s">
        <v>95</v>
      </c>
      <c r="K2811" s="32" t="s">
        <v>95</v>
      </c>
      <c r="L2811" s="32" t="s">
        <v>95</v>
      </c>
      <c r="M2811" s="32" t="s">
        <v>3275</v>
      </c>
      <c r="N2811" s="32" t="s">
        <v>9528</v>
      </c>
      <c r="O2811" s="32" t="s">
        <v>95</v>
      </c>
      <c r="P2811" s="33"/>
      <c r="Q2811" s="32" t="s">
        <v>9529</v>
      </c>
    </row>
    <row r="2812" spans="1:17" ht="79.5" customHeight="1">
      <c r="A2812" s="31">
        <v>2864</v>
      </c>
      <c r="B2812" s="32" t="s">
        <v>3576</v>
      </c>
      <c r="C2812" s="32" t="s">
        <v>337</v>
      </c>
      <c r="D2812" s="32" t="s">
        <v>1377</v>
      </c>
      <c r="E2812" s="32" t="s">
        <v>1081</v>
      </c>
      <c r="F2812" s="32" t="s">
        <v>3578</v>
      </c>
      <c r="G2812" s="32" t="s">
        <v>9530</v>
      </c>
      <c r="H2812" s="32" t="s">
        <v>95</v>
      </c>
      <c r="I2812" s="32" t="s">
        <v>9531</v>
      </c>
      <c r="J2812" s="32" t="s">
        <v>95</v>
      </c>
      <c r="K2812" s="32" t="s">
        <v>95</v>
      </c>
      <c r="L2812" s="32" t="s">
        <v>95</v>
      </c>
      <c r="M2812" s="32" t="s">
        <v>5037</v>
      </c>
      <c r="N2812" s="32" t="s">
        <v>9532</v>
      </c>
      <c r="O2812" s="32" t="s">
        <v>95</v>
      </c>
      <c r="P2812" s="33"/>
      <c r="Q2812" s="32" t="s">
        <v>9533</v>
      </c>
    </row>
    <row r="2813" spans="1:17" ht="79.5" customHeight="1">
      <c r="A2813" s="31">
        <v>2865</v>
      </c>
      <c r="B2813" s="32" t="s">
        <v>3576</v>
      </c>
      <c r="C2813" s="32" t="s">
        <v>337</v>
      </c>
      <c r="D2813" s="32" t="s">
        <v>1377</v>
      </c>
      <c r="E2813" s="32" t="s">
        <v>1081</v>
      </c>
      <c r="F2813" s="32" t="s">
        <v>3578</v>
      </c>
      <c r="G2813" s="32" t="s">
        <v>9534</v>
      </c>
      <c r="H2813" s="32" t="s">
        <v>95</v>
      </c>
      <c r="I2813" s="32" t="s">
        <v>9535</v>
      </c>
      <c r="J2813" s="32" t="s">
        <v>95</v>
      </c>
      <c r="K2813" s="32" t="s">
        <v>95</v>
      </c>
      <c r="L2813" s="32" t="s">
        <v>95</v>
      </c>
      <c r="M2813" s="32" t="s">
        <v>5037</v>
      </c>
      <c r="N2813" s="32" t="s">
        <v>9536</v>
      </c>
      <c r="O2813" s="32" t="s">
        <v>95</v>
      </c>
      <c r="P2813" s="33"/>
      <c r="Q2813" s="32" t="s">
        <v>9537</v>
      </c>
    </row>
    <row r="2814" spans="1:17" ht="79.5" customHeight="1">
      <c r="A2814" s="31">
        <v>2866</v>
      </c>
      <c r="B2814" s="32" t="s">
        <v>3576</v>
      </c>
      <c r="C2814" s="32" t="s">
        <v>337</v>
      </c>
      <c r="D2814" s="32" t="s">
        <v>338</v>
      </c>
      <c r="E2814" s="32" t="s">
        <v>1105</v>
      </c>
      <c r="F2814" s="32" t="s">
        <v>3578</v>
      </c>
      <c r="G2814" s="32" t="s">
        <v>9538</v>
      </c>
      <c r="H2814" s="32" t="s">
        <v>95</v>
      </c>
      <c r="I2814" s="32" t="s">
        <v>9539</v>
      </c>
      <c r="J2814" s="32" t="s">
        <v>95</v>
      </c>
      <c r="K2814" s="32" t="s">
        <v>95</v>
      </c>
      <c r="L2814" s="32" t="s">
        <v>95</v>
      </c>
      <c r="M2814" s="32" t="s">
        <v>3275</v>
      </c>
      <c r="N2814" s="32" t="s">
        <v>9540</v>
      </c>
      <c r="O2814" s="32" t="s">
        <v>95</v>
      </c>
      <c r="P2814" s="33"/>
      <c r="Q2814" s="32" t="s">
        <v>9541</v>
      </c>
    </row>
    <row r="2815" spans="1:17" ht="79.5" customHeight="1">
      <c r="A2815" s="31">
        <v>2867</v>
      </c>
      <c r="B2815" s="32" t="s">
        <v>3576</v>
      </c>
      <c r="C2815" s="32" t="s">
        <v>337</v>
      </c>
      <c r="D2815" s="32" t="s">
        <v>77</v>
      </c>
      <c r="E2815" s="32" t="s">
        <v>1102</v>
      </c>
      <c r="F2815" s="32" t="s">
        <v>3578</v>
      </c>
      <c r="G2815" s="32" t="s">
        <v>9542</v>
      </c>
      <c r="H2815" s="32" t="s">
        <v>95</v>
      </c>
      <c r="I2815" s="32" t="s">
        <v>9543</v>
      </c>
      <c r="J2815" s="32" t="s">
        <v>95</v>
      </c>
      <c r="K2815" s="32" t="s">
        <v>95</v>
      </c>
      <c r="L2815" s="32" t="s">
        <v>95</v>
      </c>
      <c r="M2815" s="32" t="s">
        <v>95</v>
      </c>
      <c r="N2815" s="32" t="s">
        <v>9544</v>
      </c>
      <c r="O2815" s="32" t="s">
        <v>95</v>
      </c>
      <c r="P2815" s="33"/>
      <c r="Q2815" s="32" t="s">
        <v>9545</v>
      </c>
    </row>
    <row r="2816" spans="1:17" ht="79.5" customHeight="1">
      <c r="A2816" s="31">
        <v>2868</v>
      </c>
      <c r="B2816" s="32" t="s">
        <v>3576</v>
      </c>
      <c r="C2816" s="32" t="s">
        <v>337</v>
      </c>
      <c r="D2816" s="32" t="s">
        <v>480</v>
      </c>
      <c r="E2816" s="32" t="s">
        <v>1013</v>
      </c>
      <c r="F2816" s="32" t="s">
        <v>3578</v>
      </c>
      <c r="G2816" s="32" t="s">
        <v>9546</v>
      </c>
      <c r="H2816" s="32" t="s">
        <v>95</v>
      </c>
      <c r="I2816" s="32" t="s">
        <v>9547</v>
      </c>
      <c r="J2816" s="32" t="s">
        <v>95</v>
      </c>
      <c r="K2816" s="32" t="s">
        <v>95</v>
      </c>
      <c r="L2816" s="32" t="s">
        <v>95</v>
      </c>
      <c r="M2816" s="32" t="s">
        <v>3275</v>
      </c>
      <c r="N2816" s="32" t="s">
        <v>9548</v>
      </c>
      <c r="O2816" s="32" t="s">
        <v>95</v>
      </c>
      <c r="P2816" s="33"/>
      <c r="Q2816" s="32" t="s">
        <v>9549</v>
      </c>
    </row>
    <row r="2817" spans="1:17" ht="79.5" customHeight="1">
      <c r="A2817" s="31">
        <v>2869</v>
      </c>
      <c r="B2817" s="32" t="s">
        <v>3576</v>
      </c>
      <c r="C2817" s="32" t="s">
        <v>337</v>
      </c>
      <c r="D2817" s="32" t="s">
        <v>1377</v>
      </c>
      <c r="E2817" s="32" t="s">
        <v>806</v>
      </c>
      <c r="F2817" s="32" t="s">
        <v>3578</v>
      </c>
      <c r="G2817" s="32" t="s">
        <v>9550</v>
      </c>
      <c r="H2817" s="32" t="s">
        <v>95</v>
      </c>
      <c r="I2817" s="32" t="s">
        <v>9551</v>
      </c>
      <c r="J2817" s="32" t="s">
        <v>95</v>
      </c>
      <c r="K2817" s="32" t="s">
        <v>95</v>
      </c>
      <c r="L2817" s="32" t="s">
        <v>95</v>
      </c>
      <c r="M2817" s="32" t="s">
        <v>4965</v>
      </c>
      <c r="N2817" s="32" t="s">
        <v>9552</v>
      </c>
      <c r="O2817" s="32" t="s">
        <v>95</v>
      </c>
      <c r="P2817" s="33"/>
      <c r="Q2817" s="32" t="s">
        <v>9553</v>
      </c>
    </row>
    <row r="2818" spans="1:17" ht="79.5" customHeight="1">
      <c r="A2818" s="31">
        <v>2870</v>
      </c>
      <c r="B2818" s="32" t="s">
        <v>3576</v>
      </c>
      <c r="C2818" s="32" t="s">
        <v>337</v>
      </c>
      <c r="D2818" s="32" t="s">
        <v>338</v>
      </c>
      <c r="E2818" s="32" t="s">
        <v>1081</v>
      </c>
      <c r="F2818" s="32" t="s">
        <v>3578</v>
      </c>
      <c r="G2818" s="32" t="s">
        <v>9554</v>
      </c>
      <c r="H2818" s="32" t="s">
        <v>95</v>
      </c>
      <c r="I2818" s="32" t="s">
        <v>9555</v>
      </c>
      <c r="J2818" s="32" t="s">
        <v>95</v>
      </c>
      <c r="K2818" s="32" t="s">
        <v>95</v>
      </c>
      <c r="L2818" s="32" t="s">
        <v>95</v>
      </c>
      <c r="M2818" s="32" t="s">
        <v>5037</v>
      </c>
      <c r="N2818" s="32" t="s">
        <v>9556</v>
      </c>
      <c r="O2818" s="32" t="s">
        <v>95</v>
      </c>
      <c r="P2818" s="33"/>
      <c r="Q2818" s="32" t="s">
        <v>9557</v>
      </c>
    </row>
    <row r="2819" spans="1:17" ht="79.5" customHeight="1">
      <c r="A2819" s="31">
        <v>2871</v>
      </c>
      <c r="B2819" s="32" t="s">
        <v>3576</v>
      </c>
      <c r="C2819" s="32" t="s">
        <v>337</v>
      </c>
      <c r="D2819" s="32" t="s">
        <v>1377</v>
      </c>
      <c r="E2819" s="32" t="s">
        <v>1177</v>
      </c>
      <c r="F2819" s="32" t="s">
        <v>3578</v>
      </c>
      <c r="G2819" s="32" t="s">
        <v>9558</v>
      </c>
      <c r="H2819" s="32" t="s">
        <v>95</v>
      </c>
      <c r="I2819" s="32" t="s">
        <v>9559</v>
      </c>
      <c r="J2819" s="32" t="s">
        <v>95</v>
      </c>
      <c r="K2819" s="32" t="s">
        <v>95</v>
      </c>
      <c r="L2819" s="32" t="s">
        <v>95</v>
      </c>
      <c r="M2819" s="32" t="s">
        <v>3275</v>
      </c>
      <c r="N2819" s="32" t="s">
        <v>9560</v>
      </c>
      <c r="O2819" s="32" t="s">
        <v>95</v>
      </c>
      <c r="P2819" s="33"/>
      <c r="Q2819" s="32" t="s">
        <v>9561</v>
      </c>
    </row>
    <row r="2820" spans="1:17" ht="23.25" customHeight="1">
      <c r="A2820" s="31">
        <v>2872</v>
      </c>
      <c r="B2820" s="32" t="s">
        <v>3576</v>
      </c>
      <c r="C2820" s="32" t="s">
        <v>337</v>
      </c>
      <c r="D2820" s="32" t="s">
        <v>480</v>
      </c>
      <c r="E2820" s="32" t="s">
        <v>1159</v>
      </c>
      <c r="F2820" s="32" t="s">
        <v>3578</v>
      </c>
      <c r="G2820" s="32" t="s">
        <v>9562</v>
      </c>
      <c r="H2820" s="32" t="s">
        <v>95</v>
      </c>
      <c r="I2820" s="32" t="s">
        <v>9563</v>
      </c>
      <c r="J2820" s="32" t="s">
        <v>95</v>
      </c>
      <c r="K2820" s="32" t="s">
        <v>95</v>
      </c>
      <c r="L2820" s="32" t="s">
        <v>95</v>
      </c>
      <c r="M2820" s="32" t="s">
        <v>4970</v>
      </c>
      <c r="N2820" s="32" t="s">
        <v>9564</v>
      </c>
      <c r="O2820" s="32" t="s">
        <v>95</v>
      </c>
      <c r="P2820" s="33"/>
      <c r="Q2820" s="32" t="s">
        <v>9565</v>
      </c>
    </row>
    <row r="2821" spans="1:17" ht="79.5" customHeight="1">
      <c r="A2821" s="31">
        <v>2873</v>
      </c>
      <c r="B2821" s="32" t="s">
        <v>3576</v>
      </c>
      <c r="C2821" s="32" t="s">
        <v>337</v>
      </c>
      <c r="D2821" s="32" t="s">
        <v>338</v>
      </c>
      <c r="E2821" s="32" t="s">
        <v>1081</v>
      </c>
      <c r="F2821" s="32" t="s">
        <v>3578</v>
      </c>
      <c r="G2821" s="32" t="s">
        <v>9566</v>
      </c>
      <c r="H2821" s="32" t="s">
        <v>95</v>
      </c>
      <c r="I2821" s="32" t="s">
        <v>9567</v>
      </c>
      <c r="J2821" s="32" t="s">
        <v>95</v>
      </c>
      <c r="K2821" s="32" t="s">
        <v>95</v>
      </c>
      <c r="L2821" s="32" t="s">
        <v>95</v>
      </c>
      <c r="M2821" s="32" t="s">
        <v>5326</v>
      </c>
      <c r="N2821" s="32" t="s">
        <v>9568</v>
      </c>
      <c r="O2821" s="32" t="s">
        <v>95</v>
      </c>
      <c r="P2821" s="33"/>
      <c r="Q2821" s="32" t="s">
        <v>9569</v>
      </c>
    </row>
    <row r="2822" spans="1:17" ht="79.5" customHeight="1">
      <c r="A2822" s="31">
        <v>2874</v>
      </c>
      <c r="B2822" s="32" t="s">
        <v>3576</v>
      </c>
      <c r="C2822" s="32" t="s">
        <v>337</v>
      </c>
      <c r="D2822" s="32" t="s">
        <v>1377</v>
      </c>
      <c r="E2822" s="32" t="s">
        <v>1102</v>
      </c>
      <c r="F2822" s="32" t="s">
        <v>3578</v>
      </c>
      <c r="G2822" s="32" t="s">
        <v>9570</v>
      </c>
      <c r="H2822" s="32" t="s">
        <v>95</v>
      </c>
      <c r="I2822" s="32" t="s">
        <v>9571</v>
      </c>
      <c r="J2822" s="32" t="s">
        <v>95</v>
      </c>
      <c r="K2822" s="32" t="s">
        <v>95</v>
      </c>
      <c r="L2822" s="32" t="s">
        <v>95</v>
      </c>
      <c r="M2822" s="32" t="s">
        <v>4970</v>
      </c>
      <c r="N2822" s="32" t="s">
        <v>9572</v>
      </c>
      <c r="O2822" s="32" t="s">
        <v>95</v>
      </c>
      <c r="P2822" s="33"/>
      <c r="Q2822" s="32" t="s">
        <v>9573</v>
      </c>
    </row>
    <row r="2823" spans="1:17" ht="79.5" customHeight="1">
      <c r="A2823" s="31">
        <v>2875</v>
      </c>
      <c r="B2823" s="32" t="s">
        <v>3576</v>
      </c>
      <c r="C2823" s="32" t="s">
        <v>337</v>
      </c>
      <c r="D2823" s="32" t="s">
        <v>338</v>
      </c>
      <c r="E2823" s="32" t="s">
        <v>1081</v>
      </c>
      <c r="F2823" s="32" t="s">
        <v>3578</v>
      </c>
      <c r="G2823" s="32" t="s">
        <v>9574</v>
      </c>
      <c r="H2823" s="32" t="s">
        <v>95</v>
      </c>
      <c r="I2823" s="32" t="s">
        <v>9575</v>
      </c>
      <c r="J2823" s="32" t="s">
        <v>95</v>
      </c>
      <c r="K2823" s="32" t="s">
        <v>95</v>
      </c>
      <c r="L2823" s="32" t="s">
        <v>95</v>
      </c>
      <c r="M2823" s="32" t="s">
        <v>5326</v>
      </c>
      <c r="N2823" s="32" t="s">
        <v>9576</v>
      </c>
      <c r="O2823" s="32" t="s">
        <v>95</v>
      </c>
      <c r="P2823" s="33"/>
      <c r="Q2823" s="32" t="s">
        <v>9577</v>
      </c>
    </row>
    <row r="2824" spans="1:17" ht="79.5" customHeight="1">
      <c r="A2824" s="31">
        <v>2876</v>
      </c>
      <c r="B2824" s="32" t="s">
        <v>3576</v>
      </c>
      <c r="C2824" s="32" t="s">
        <v>337</v>
      </c>
      <c r="D2824" s="32" t="s">
        <v>480</v>
      </c>
      <c r="E2824" s="32" t="s">
        <v>1102</v>
      </c>
      <c r="F2824" s="32" t="s">
        <v>3578</v>
      </c>
      <c r="G2824" s="32" t="s">
        <v>9578</v>
      </c>
      <c r="H2824" s="32" t="s">
        <v>95</v>
      </c>
      <c r="I2824" s="32" t="s">
        <v>9579</v>
      </c>
      <c r="J2824" s="32" t="s">
        <v>95</v>
      </c>
      <c r="K2824" s="32" t="s">
        <v>95</v>
      </c>
      <c r="L2824" s="32" t="s">
        <v>95</v>
      </c>
      <c r="M2824" s="32" t="s">
        <v>3275</v>
      </c>
      <c r="N2824" s="32" t="s">
        <v>9580</v>
      </c>
      <c r="O2824" s="32" t="s">
        <v>95</v>
      </c>
      <c r="P2824" s="33"/>
      <c r="Q2824" s="32" t="s">
        <v>9581</v>
      </c>
    </row>
    <row r="2825" spans="1:17" ht="79.5" customHeight="1">
      <c r="A2825" s="31">
        <v>2877</v>
      </c>
      <c r="B2825" s="32" t="s">
        <v>3576</v>
      </c>
      <c r="C2825" s="32" t="s">
        <v>337</v>
      </c>
      <c r="D2825" s="32" t="s">
        <v>338</v>
      </c>
      <c r="E2825" s="32" t="s">
        <v>1081</v>
      </c>
      <c r="F2825" s="32" t="s">
        <v>3578</v>
      </c>
      <c r="G2825" s="32" t="s">
        <v>9582</v>
      </c>
      <c r="H2825" s="32" t="s">
        <v>95</v>
      </c>
      <c r="I2825" s="32" t="s">
        <v>9583</v>
      </c>
      <c r="J2825" s="32" t="s">
        <v>95</v>
      </c>
      <c r="K2825" s="32" t="s">
        <v>95</v>
      </c>
      <c r="L2825" s="32" t="s">
        <v>95</v>
      </c>
      <c r="M2825" s="32" t="s">
        <v>4965</v>
      </c>
      <c r="N2825" s="32" t="s">
        <v>9584</v>
      </c>
      <c r="O2825" s="32" t="s">
        <v>95</v>
      </c>
      <c r="P2825" s="33"/>
      <c r="Q2825" s="32" t="s">
        <v>9585</v>
      </c>
    </row>
    <row r="2826" spans="1:17" ht="79.5" customHeight="1">
      <c r="A2826" s="31">
        <v>2878</v>
      </c>
      <c r="B2826" s="32" t="s">
        <v>3576</v>
      </c>
      <c r="C2826" s="32" t="s">
        <v>337</v>
      </c>
      <c r="D2826" s="32" t="s">
        <v>338</v>
      </c>
      <c r="E2826" s="32" t="s">
        <v>1177</v>
      </c>
      <c r="F2826" s="32" t="s">
        <v>3578</v>
      </c>
      <c r="G2826" s="32" t="s">
        <v>9586</v>
      </c>
      <c r="H2826" s="32" t="s">
        <v>95</v>
      </c>
      <c r="I2826" s="32" t="s">
        <v>9587</v>
      </c>
      <c r="J2826" s="32" t="s">
        <v>95</v>
      </c>
      <c r="K2826" s="32" t="s">
        <v>95</v>
      </c>
      <c r="L2826" s="32" t="s">
        <v>95</v>
      </c>
      <c r="M2826" s="32" t="s">
        <v>3275</v>
      </c>
      <c r="N2826" s="32" t="s">
        <v>9588</v>
      </c>
      <c r="O2826" s="32" t="s">
        <v>95</v>
      </c>
      <c r="P2826" s="33"/>
      <c r="Q2826" s="32" t="s">
        <v>9589</v>
      </c>
    </row>
    <row r="2827" spans="1:17" ht="79.5" customHeight="1">
      <c r="A2827" s="31">
        <v>2879</v>
      </c>
      <c r="B2827" s="32" t="s">
        <v>3576</v>
      </c>
      <c r="C2827" s="32" t="s">
        <v>337</v>
      </c>
      <c r="D2827" s="32" t="s">
        <v>338</v>
      </c>
      <c r="E2827" s="32" t="s">
        <v>1102</v>
      </c>
      <c r="F2827" s="32" t="s">
        <v>3578</v>
      </c>
      <c r="G2827" s="32" t="s">
        <v>9590</v>
      </c>
      <c r="H2827" s="32" t="s">
        <v>95</v>
      </c>
      <c r="I2827" s="32" t="s">
        <v>9591</v>
      </c>
      <c r="J2827" s="32" t="s">
        <v>95</v>
      </c>
      <c r="K2827" s="32" t="s">
        <v>95</v>
      </c>
      <c r="L2827" s="32" t="s">
        <v>95</v>
      </c>
      <c r="M2827" s="32" t="s">
        <v>3275</v>
      </c>
      <c r="N2827" s="32" t="s">
        <v>9592</v>
      </c>
      <c r="O2827" s="32" t="s">
        <v>95</v>
      </c>
      <c r="P2827" s="33"/>
      <c r="Q2827" s="32" t="s">
        <v>9593</v>
      </c>
    </row>
    <row r="2828" spans="1:17" ht="79.5" customHeight="1">
      <c r="A2828" s="31">
        <v>2880</v>
      </c>
      <c r="B2828" s="32" t="s">
        <v>1898</v>
      </c>
      <c r="C2828" s="32" t="s">
        <v>337</v>
      </c>
      <c r="D2828" s="32" t="s">
        <v>338</v>
      </c>
      <c r="E2828" s="32" t="s">
        <v>1141</v>
      </c>
      <c r="F2828" s="32" t="s">
        <v>9594</v>
      </c>
      <c r="G2828" s="32" t="s">
        <v>9594</v>
      </c>
      <c r="H2828" s="32" t="s">
        <v>3733</v>
      </c>
      <c r="I2828" s="32" t="s">
        <v>9595</v>
      </c>
      <c r="J2828" s="32" t="s">
        <v>9596</v>
      </c>
      <c r="K2828" s="32" t="s">
        <v>9597</v>
      </c>
      <c r="L2828" s="32" t="s">
        <v>1095</v>
      </c>
      <c r="M2828" s="32" t="s">
        <v>1095</v>
      </c>
      <c r="N2828" s="32" t="s">
        <v>9598</v>
      </c>
      <c r="O2828" s="32" t="s">
        <v>9598</v>
      </c>
      <c r="P2828" s="33">
        <v>4.0999999999999996</v>
      </c>
      <c r="Q2828" s="32" t="s">
        <v>9599</v>
      </c>
    </row>
    <row r="2829" spans="1:17" ht="79.5" customHeight="1">
      <c r="A2829" s="31">
        <v>2881</v>
      </c>
      <c r="B2829" s="32" t="s">
        <v>3576</v>
      </c>
      <c r="C2829" s="32" t="s">
        <v>337</v>
      </c>
      <c r="D2829" s="32" t="s">
        <v>1377</v>
      </c>
      <c r="E2829" s="32" t="s">
        <v>1081</v>
      </c>
      <c r="F2829" s="32" t="s">
        <v>3578</v>
      </c>
      <c r="G2829" s="32" t="s">
        <v>9600</v>
      </c>
      <c r="H2829" s="32" t="s">
        <v>95</v>
      </c>
      <c r="I2829" s="32" t="s">
        <v>9601</v>
      </c>
      <c r="J2829" s="32" t="s">
        <v>95</v>
      </c>
      <c r="K2829" s="32" t="s">
        <v>95</v>
      </c>
      <c r="L2829" s="32" t="s">
        <v>95</v>
      </c>
      <c r="M2829" s="32" t="s">
        <v>4970</v>
      </c>
      <c r="N2829" s="32" t="s">
        <v>9602</v>
      </c>
      <c r="O2829" s="32" t="s">
        <v>95</v>
      </c>
      <c r="P2829" s="33"/>
      <c r="Q2829" s="32" t="s">
        <v>9603</v>
      </c>
    </row>
    <row r="2830" spans="1:17" ht="79.5" customHeight="1">
      <c r="A2830" s="31">
        <v>2882</v>
      </c>
      <c r="B2830" s="32" t="s">
        <v>3576</v>
      </c>
      <c r="C2830" s="32" t="s">
        <v>337</v>
      </c>
      <c r="D2830" s="32" t="s">
        <v>1377</v>
      </c>
      <c r="E2830" s="32" t="s">
        <v>806</v>
      </c>
      <c r="F2830" s="32" t="s">
        <v>3578</v>
      </c>
      <c r="G2830" s="32" t="s">
        <v>9604</v>
      </c>
      <c r="H2830" s="32" t="s">
        <v>95</v>
      </c>
      <c r="I2830" s="32" t="s">
        <v>9605</v>
      </c>
      <c r="J2830" s="32" t="s">
        <v>95</v>
      </c>
      <c r="K2830" s="32" t="s">
        <v>95</v>
      </c>
      <c r="L2830" s="32" t="s">
        <v>95</v>
      </c>
      <c r="M2830" s="32" t="s">
        <v>4965</v>
      </c>
      <c r="N2830" s="32" t="s">
        <v>9606</v>
      </c>
      <c r="O2830" s="32" t="s">
        <v>95</v>
      </c>
      <c r="P2830" s="33"/>
      <c r="Q2830" s="32" t="s">
        <v>9477</v>
      </c>
    </row>
    <row r="2831" spans="1:17" ht="79.5" customHeight="1">
      <c r="A2831" s="31">
        <v>2883</v>
      </c>
      <c r="B2831" s="32" t="s">
        <v>3576</v>
      </c>
      <c r="C2831" s="32" t="s">
        <v>337</v>
      </c>
      <c r="D2831" s="32" t="s">
        <v>480</v>
      </c>
      <c r="E2831" s="32" t="s">
        <v>1081</v>
      </c>
      <c r="F2831" s="32" t="s">
        <v>3578</v>
      </c>
      <c r="G2831" s="32" t="s">
        <v>9607</v>
      </c>
      <c r="H2831" s="32" t="s">
        <v>95</v>
      </c>
      <c r="I2831" s="32" t="s">
        <v>9608</v>
      </c>
      <c r="J2831" s="32" t="s">
        <v>95</v>
      </c>
      <c r="K2831" s="32" t="s">
        <v>95</v>
      </c>
      <c r="L2831" s="32" t="s">
        <v>95</v>
      </c>
      <c r="M2831" s="32" t="s">
        <v>4970</v>
      </c>
      <c r="N2831" s="32" t="s">
        <v>9609</v>
      </c>
      <c r="O2831" s="32" t="s">
        <v>95</v>
      </c>
      <c r="P2831" s="33"/>
      <c r="Q2831" s="32" t="s">
        <v>9610</v>
      </c>
    </row>
    <row r="2832" spans="1:17" ht="79.5" customHeight="1">
      <c r="A2832" s="31">
        <v>2884</v>
      </c>
      <c r="B2832" s="32" t="s">
        <v>3576</v>
      </c>
      <c r="C2832" s="32" t="s">
        <v>337</v>
      </c>
      <c r="D2832" s="32" t="s">
        <v>3201</v>
      </c>
      <c r="E2832" s="32" t="s">
        <v>1919</v>
      </c>
      <c r="F2832" s="32" t="s">
        <v>3578</v>
      </c>
      <c r="G2832" s="32" t="s">
        <v>9611</v>
      </c>
      <c r="H2832" s="32" t="s">
        <v>95</v>
      </c>
      <c r="I2832" s="32" t="s">
        <v>9612</v>
      </c>
      <c r="J2832" s="32" t="s">
        <v>95</v>
      </c>
      <c r="K2832" s="32" t="s">
        <v>95</v>
      </c>
      <c r="L2832" s="32" t="s">
        <v>95</v>
      </c>
      <c r="M2832" s="32" t="s">
        <v>3275</v>
      </c>
      <c r="N2832" s="32" t="s">
        <v>9613</v>
      </c>
      <c r="O2832" s="32" t="s">
        <v>95</v>
      </c>
      <c r="P2832" s="33"/>
      <c r="Q2832" s="32" t="s">
        <v>9614</v>
      </c>
    </row>
    <row r="2833" spans="1:17" ht="79.5" customHeight="1">
      <c r="A2833" s="31">
        <v>2885</v>
      </c>
      <c r="B2833" s="32" t="s">
        <v>3576</v>
      </c>
      <c r="C2833" s="32" t="s">
        <v>337</v>
      </c>
      <c r="D2833" s="32" t="s">
        <v>77</v>
      </c>
      <c r="E2833" s="32" t="s">
        <v>1081</v>
      </c>
      <c r="F2833" s="32" t="s">
        <v>3578</v>
      </c>
      <c r="G2833" s="32" t="s">
        <v>9615</v>
      </c>
      <c r="H2833" s="32" t="s">
        <v>95</v>
      </c>
      <c r="I2833" s="32" t="s">
        <v>9616</v>
      </c>
      <c r="J2833" s="32" t="s">
        <v>95</v>
      </c>
      <c r="K2833" s="32" t="s">
        <v>95</v>
      </c>
      <c r="L2833" s="32" t="s">
        <v>95</v>
      </c>
      <c r="M2833" s="32" t="s">
        <v>95</v>
      </c>
      <c r="N2833" s="32" t="s">
        <v>9617</v>
      </c>
      <c r="O2833" s="32" t="s">
        <v>95</v>
      </c>
      <c r="P2833" s="33"/>
      <c r="Q2833" s="32" t="s">
        <v>9618</v>
      </c>
    </row>
    <row r="2834" spans="1:17" ht="79.5" customHeight="1">
      <c r="A2834" s="31">
        <v>2886</v>
      </c>
      <c r="B2834" s="32" t="s">
        <v>3576</v>
      </c>
      <c r="C2834" s="32" t="s">
        <v>337</v>
      </c>
      <c r="D2834" s="32" t="s">
        <v>1377</v>
      </c>
      <c r="E2834" s="32" t="s">
        <v>806</v>
      </c>
      <c r="F2834" s="32" t="s">
        <v>3578</v>
      </c>
      <c r="G2834" s="32" t="s">
        <v>9619</v>
      </c>
      <c r="H2834" s="32" t="s">
        <v>95</v>
      </c>
      <c r="I2834" s="32" t="s">
        <v>9620</v>
      </c>
      <c r="J2834" s="32" t="s">
        <v>95</v>
      </c>
      <c r="K2834" s="32" t="s">
        <v>95</v>
      </c>
      <c r="L2834" s="32" t="s">
        <v>95</v>
      </c>
      <c r="M2834" s="32" t="s">
        <v>4965</v>
      </c>
      <c r="N2834" s="32" t="s">
        <v>9621</v>
      </c>
      <c r="O2834" s="32" t="s">
        <v>95</v>
      </c>
      <c r="P2834" s="33"/>
      <c r="Q2834" s="32" t="s">
        <v>9622</v>
      </c>
    </row>
    <row r="2835" spans="1:17" ht="79.5" customHeight="1">
      <c r="A2835" s="31">
        <v>2887</v>
      </c>
      <c r="B2835" s="32" t="s">
        <v>3576</v>
      </c>
      <c r="C2835" s="32" t="s">
        <v>337</v>
      </c>
      <c r="D2835" s="32" t="s">
        <v>1377</v>
      </c>
      <c r="E2835" s="32" t="s">
        <v>1102</v>
      </c>
      <c r="F2835" s="32" t="s">
        <v>3578</v>
      </c>
      <c r="G2835" s="32" t="s">
        <v>9623</v>
      </c>
      <c r="H2835" s="32" t="s">
        <v>95</v>
      </c>
      <c r="I2835" s="32" t="s">
        <v>3933</v>
      </c>
      <c r="J2835" s="32" t="s">
        <v>95</v>
      </c>
      <c r="K2835" s="32" t="s">
        <v>95</v>
      </c>
      <c r="L2835" s="32" t="s">
        <v>95</v>
      </c>
      <c r="M2835" s="32" t="s">
        <v>3275</v>
      </c>
      <c r="N2835" s="32" t="s">
        <v>9624</v>
      </c>
      <c r="O2835" s="32" t="s">
        <v>95</v>
      </c>
      <c r="P2835" s="33"/>
      <c r="Q2835" s="32" t="s">
        <v>9625</v>
      </c>
    </row>
    <row r="2836" spans="1:17" ht="79.5" customHeight="1">
      <c r="A2836" s="31">
        <v>2888</v>
      </c>
      <c r="B2836" s="32" t="s">
        <v>3576</v>
      </c>
      <c r="C2836" s="32" t="s">
        <v>337</v>
      </c>
      <c r="D2836" s="32" t="s">
        <v>480</v>
      </c>
      <c r="E2836" s="32" t="s">
        <v>1102</v>
      </c>
      <c r="F2836" s="32" t="s">
        <v>3578</v>
      </c>
      <c r="G2836" s="32" t="s">
        <v>9626</v>
      </c>
      <c r="H2836" s="32" t="s">
        <v>95</v>
      </c>
      <c r="I2836" s="32" t="s">
        <v>9627</v>
      </c>
      <c r="J2836" s="32" t="s">
        <v>95</v>
      </c>
      <c r="K2836" s="32" t="s">
        <v>95</v>
      </c>
      <c r="L2836" s="32" t="s">
        <v>95</v>
      </c>
      <c r="M2836" s="32" t="s">
        <v>3275</v>
      </c>
      <c r="N2836" s="32" t="s">
        <v>9628</v>
      </c>
      <c r="O2836" s="32" t="s">
        <v>95</v>
      </c>
      <c r="P2836" s="33"/>
      <c r="Q2836" s="32" t="s">
        <v>9629</v>
      </c>
    </row>
    <row r="2837" spans="1:17" ht="79.5" customHeight="1">
      <c r="A2837" s="31">
        <v>2889</v>
      </c>
      <c r="B2837" s="32" t="s">
        <v>3576</v>
      </c>
      <c r="C2837" s="32" t="s">
        <v>337</v>
      </c>
      <c r="D2837" s="32" t="s">
        <v>480</v>
      </c>
      <c r="E2837" s="32" t="s">
        <v>1081</v>
      </c>
      <c r="F2837" s="32" t="s">
        <v>3578</v>
      </c>
      <c r="G2837" s="32" t="s">
        <v>9630</v>
      </c>
      <c r="H2837" s="32" t="s">
        <v>95</v>
      </c>
      <c r="I2837" s="32" t="s">
        <v>9631</v>
      </c>
      <c r="J2837" s="32" t="s">
        <v>95</v>
      </c>
      <c r="K2837" s="32" t="s">
        <v>95</v>
      </c>
      <c r="L2837" s="32" t="s">
        <v>95</v>
      </c>
      <c r="M2837" s="32" t="s">
        <v>4970</v>
      </c>
      <c r="N2837" s="32" t="s">
        <v>9632</v>
      </c>
      <c r="O2837" s="32" t="s">
        <v>95</v>
      </c>
      <c r="P2837" s="33"/>
      <c r="Q2837" s="32" t="s">
        <v>9633</v>
      </c>
    </row>
    <row r="2838" spans="1:17" ht="79.5" customHeight="1">
      <c r="A2838" s="31">
        <v>2890</v>
      </c>
      <c r="B2838" s="32" t="s">
        <v>3576</v>
      </c>
      <c r="C2838" s="32" t="s">
        <v>337</v>
      </c>
      <c r="D2838" s="32" t="s">
        <v>480</v>
      </c>
      <c r="E2838" s="32" t="s">
        <v>806</v>
      </c>
      <c r="F2838" s="32" t="s">
        <v>3578</v>
      </c>
      <c r="G2838" s="32" t="s">
        <v>9634</v>
      </c>
      <c r="H2838" s="32" t="s">
        <v>95</v>
      </c>
      <c r="I2838" s="32" t="s">
        <v>9635</v>
      </c>
      <c r="J2838" s="32" t="s">
        <v>95</v>
      </c>
      <c r="K2838" s="32" t="s">
        <v>95</v>
      </c>
      <c r="L2838" s="32" t="s">
        <v>95</v>
      </c>
      <c r="M2838" s="32" t="s">
        <v>3275</v>
      </c>
      <c r="N2838" s="32" t="s">
        <v>9636</v>
      </c>
      <c r="O2838" s="32" t="s">
        <v>95</v>
      </c>
      <c r="P2838" s="33"/>
      <c r="Q2838" s="32" t="s">
        <v>9637</v>
      </c>
    </row>
    <row r="2839" spans="1:17" ht="79.5" customHeight="1">
      <c r="A2839" s="31">
        <v>2891</v>
      </c>
      <c r="B2839" s="32" t="s">
        <v>3576</v>
      </c>
      <c r="C2839" s="32" t="s">
        <v>337</v>
      </c>
      <c r="D2839" s="32" t="s">
        <v>480</v>
      </c>
      <c r="E2839" s="32" t="s">
        <v>1105</v>
      </c>
      <c r="F2839" s="32" t="s">
        <v>3578</v>
      </c>
      <c r="G2839" s="32" t="s">
        <v>9638</v>
      </c>
      <c r="H2839" s="32" t="s">
        <v>95</v>
      </c>
      <c r="I2839" s="32" t="s">
        <v>9639</v>
      </c>
      <c r="J2839" s="32" t="s">
        <v>95</v>
      </c>
      <c r="K2839" s="32" t="s">
        <v>95</v>
      </c>
      <c r="L2839" s="32" t="s">
        <v>95</v>
      </c>
      <c r="M2839" s="32" t="s">
        <v>3275</v>
      </c>
      <c r="N2839" s="32" t="s">
        <v>9640</v>
      </c>
      <c r="O2839" s="32" t="s">
        <v>95</v>
      </c>
      <c r="P2839" s="33"/>
      <c r="Q2839" s="32" t="s">
        <v>9641</v>
      </c>
    </row>
    <row r="2840" spans="1:17" ht="79.5" customHeight="1">
      <c r="A2840" s="31">
        <v>2892</v>
      </c>
      <c r="B2840" s="32" t="s">
        <v>3576</v>
      </c>
      <c r="C2840" s="32" t="s">
        <v>337</v>
      </c>
      <c r="D2840" s="32" t="s">
        <v>338</v>
      </c>
      <c r="E2840" s="32" t="s">
        <v>1081</v>
      </c>
      <c r="F2840" s="32" t="s">
        <v>3578</v>
      </c>
      <c r="G2840" s="32" t="s">
        <v>9642</v>
      </c>
      <c r="H2840" s="32" t="s">
        <v>95</v>
      </c>
      <c r="I2840" s="32" t="s">
        <v>9643</v>
      </c>
      <c r="J2840" s="32" t="s">
        <v>95</v>
      </c>
      <c r="K2840" s="32" t="s">
        <v>95</v>
      </c>
      <c r="L2840" s="32" t="s">
        <v>95</v>
      </c>
      <c r="M2840" s="32" t="s">
        <v>4970</v>
      </c>
      <c r="N2840" s="32" t="s">
        <v>9644</v>
      </c>
      <c r="O2840" s="32" t="s">
        <v>95</v>
      </c>
      <c r="P2840" s="33"/>
      <c r="Q2840" s="32" t="s">
        <v>9645</v>
      </c>
    </row>
    <row r="2841" spans="1:17" ht="79.5" customHeight="1">
      <c r="A2841" s="31">
        <v>2893</v>
      </c>
      <c r="B2841" s="32" t="s">
        <v>3576</v>
      </c>
      <c r="C2841" s="32" t="s">
        <v>337</v>
      </c>
      <c r="D2841" s="32" t="s">
        <v>1377</v>
      </c>
      <c r="E2841" s="32" t="s">
        <v>1081</v>
      </c>
      <c r="F2841" s="32" t="s">
        <v>3578</v>
      </c>
      <c r="G2841" s="32" t="s">
        <v>9646</v>
      </c>
      <c r="H2841" s="32" t="s">
        <v>95</v>
      </c>
      <c r="I2841" s="32" t="s">
        <v>9647</v>
      </c>
      <c r="J2841" s="32" t="s">
        <v>95</v>
      </c>
      <c r="K2841" s="32" t="s">
        <v>95</v>
      </c>
      <c r="L2841" s="32" t="s">
        <v>95</v>
      </c>
      <c r="M2841" s="32" t="s">
        <v>3275</v>
      </c>
      <c r="N2841" s="32" t="s">
        <v>9648</v>
      </c>
      <c r="O2841" s="32" t="s">
        <v>95</v>
      </c>
      <c r="P2841" s="33"/>
      <c r="Q2841" s="32" t="s">
        <v>9649</v>
      </c>
    </row>
    <row r="2842" spans="1:17" ht="79.5" customHeight="1">
      <c r="A2842" s="31">
        <v>2894</v>
      </c>
      <c r="B2842" s="32" t="s">
        <v>3576</v>
      </c>
      <c r="C2842" s="32" t="s">
        <v>337</v>
      </c>
      <c r="D2842" s="32" t="s">
        <v>480</v>
      </c>
      <c r="E2842" s="32" t="s">
        <v>1177</v>
      </c>
      <c r="F2842" s="32" t="s">
        <v>3578</v>
      </c>
      <c r="G2842" s="32" t="s">
        <v>9650</v>
      </c>
      <c r="H2842" s="32" t="s">
        <v>95</v>
      </c>
      <c r="I2842" s="32" t="s">
        <v>9651</v>
      </c>
      <c r="J2842" s="32" t="s">
        <v>95</v>
      </c>
      <c r="K2842" s="32" t="s">
        <v>95</v>
      </c>
      <c r="L2842" s="32" t="s">
        <v>95</v>
      </c>
      <c r="M2842" s="32" t="s">
        <v>3275</v>
      </c>
      <c r="N2842" s="32" t="s">
        <v>9652</v>
      </c>
      <c r="O2842" s="32" t="s">
        <v>95</v>
      </c>
      <c r="P2842" s="33"/>
      <c r="Q2842" s="32" t="s">
        <v>9653</v>
      </c>
    </row>
    <row r="2843" spans="1:17" ht="79.5" customHeight="1">
      <c r="A2843" s="31">
        <v>2895</v>
      </c>
      <c r="B2843" s="32" t="s">
        <v>3576</v>
      </c>
      <c r="C2843" s="32" t="s">
        <v>337</v>
      </c>
      <c r="D2843" s="32" t="s">
        <v>480</v>
      </c>
      <c r="E2843" s="32" t="s">
        <v>1019</v>
      </c>
      <c r="F2843" s="32" t="s">
        <v>3578</v>
      </c>
      <c r="G2843" s="32" t="s">
        <v>9654</v>
      </c>
      <c r="H2843" s="32" t="s">
        <v>95</v>
      </c>
      <c r="I2843" s="32" t="s">
        <v>9655</v>
      </c>
      <c r="J2843" s="32" t="s">
        <v>95</v>
      </c>
      <c r="K2843" s="32" t="s">
        <v>95</v>
      </c>
      <c r="L2843" s="32" t="s">
        <v>95</v>
      </c>
      <c r="M2843" s="32" t="s">
        <v>4970</v>
      </c>
      <c r="N2843" s="32" t="s">
        <v>9656</v>
      </c>
      <c r="O2843" s="32" t="s">
        <v>95</v>
      </c>
      <c r="P2843" s="33"/>
      <c r="Q2843" s="32" t="s">
        <v>9657</v>
      </c>
    </row>
    <row r="2844" spans="1:17" ht="79.5" customHeight="1">
      <c r="A2844" s="31">
        <v>2896</v>
      </c>
      <c r="B2844" s="32" t="s">
        <v>3576</v>
      </c>
      <c r="C2844" s="32" t="s">
        <v>337</v>
      </c>
      <c r="D2844" s="32" t="s">
        <v>480</v>
      </c>
      <c r="E2844" s="32" t="s">
        <v>1081</v>
      </c>
      <c r="F2844" s="32" t="s">
        <v>3578</v>
      </c>
      <c r="G2844" s="32" t="s">
        <v>9658</v>
      </c>
      <c r="H2844" s="32" t="s">
        <v>95</v>
      </c>
      <c r="I2844" s="32" t="s">
        <v>9659</v>
      </c>
      <c r="J2844" s="32" t="s">
        <v>95</v>
      </c>
      <c r="K2844" s="32" t="s">
        <v>95</v>
      </c>
      <c r="L2844" s="32" t="s">
        <v>95</v>
      </c>
      <c r="M2844" s="32" t="s">
        <v>3275</v>
      </c>
      <c r="N2844" s="32" t="s">
        <v>9660</v>
      </c>
      <c r="O2844" s="32" t="s">
        <v>95</v>
      </c>
      <c r="P2844" s="33"/>
      <c r="Q2844" s="32" t="s">
        <v>9661</v>
      </c>
    </row>
    <row r="2845" spans="1:17" ht="79.5" customHeight="1">
      <c r="A2845" s="31">
        <v>2897</v>
      </c>
      <c r="B2845" s="32" t="s">
        <v>3576</v>
      </c>
      <c r="C2845" s="32" t="s">
        <v>337</v>
      </c>
      <c r="D2845" s="32" t="s">
        <v>480</v>
      </c>
      <c r="E2845" s="32" t="s">
        <v>1159</v>
      </c>
      <c r="F2845" s="32" t="s">
        <v>3578</v>
      </c>
      <c r="G2845" s="32" t="s">
        <v>9662</v>
      </c>
      <c r="H2845" s="32" t="s">
        <v>95</v>
      </c>
      <c r="I2845" s="32" t="s">
        <v>9663</v>
      </c>
      <c r="J2845" s="32" t="s">
        <v>95</v>
      </c>
      <c r="K2845" s="32" t="s">
        <v>95</v>
      </c>
      <c r="L2845" s="32" t="s">
        <v>95</v>
      </c>
      <c r="M2845" s="32" t="s">
        <v>3275</v>
      </c>
      <c r="N2845" s="32" t="s">
        <v>9664</v>
      </c>
      <c r="O2845" s="32" t="s">
        <v>95</v>
      </c>
      <c r="P2845" s="33"/>
      <c r="Q2845" s="32" t="s">
        <v>9665</v>
      </c>
    </row>
    <row r="2846" spans="1:17" ht="79.5" customHeight="1">
      <c r="A2846" s="31">
        <v>2898</v>
      </c>
      <c r="B2846" s="32" t="s">
        <v>3576</v>
      </c>
      <c r="C2846" s="32" t="s">
        <v>337</v>
      </c>
      <c r="D2846" s="32" t="s">
        <v>480</v>
      </c>
      <c r="E2846" s="32" t="s">
        <v>1081</v>
      </c>
      <c r="F2846" s="32" t="s">
        <v>3578</v>
      </c>
      <c r="G2846" s="32" t="s">
        <v>9666</v>
      </c>
      <c r="H2846" s="32" t="s">
        <v>95</v>
      </c>
      <c r="I2846" s="32" t="s">
        <v>9667</v>
      </c>
      <c r="J2846" s="32" t="s">
        <v>95</v>
      </c>
      <c r="K2846" s="32" t="s">
        <v>95</v>
      </c>
      <c r="L2846" s="32" t="s">
        <v>95</v>
      </c>
      <c r="M2846" s="32" t="s">
        <v>3275</v>
      </c>
      <c r="N2846" s="32" t="s">
        <v>9668</v>
      </c>
      <c r="O2846" s="32" t="s">
        <v>95</v>
      </c>
      <c r="P2846" s="33"/>
      <c r="Q2846" s="32" t="s">
        <v>9669</v>
      </c>
    </row>
    <row r="2847" spans="1:17" ht="79.5" customHeight="1">
      <c r="A2847" s="31">
        <v>2899</v>
      </c>
      <c r="B2847" s="32" t="s">
        <v>3576</v>
      </c>
      <c r="C2847" s="32" t="s">
        <v>337</v>
      </c>
      <c r="D2847" s="32" t="s">
        <v>480</v>
      </c>
      <c r="E2847" s="32" t="s">
        <v>1081</v>
      </c>
      <c r="F2847" s="32" t="s">
        <v>3578</v>
      </c>
      <c r="G2847" s="32" t="s">
        <v>9670</v>
      </c>
      <c r="H2847" s="32" t="s">
        <v>95</v>
      </c>
      <c r="I2847" s="32" t="s">
        <v>9671</v>
      </c>
      <c r="J2847" s="32" t="s">
        <v>95</v>
      </c>
      <c r="K2847" s="32" t="s">
        <v>95</v>
      </c>
      <c r="L2847" s="32" t="s">
        <v>95</v>
      </c>
      <c r="M2847" s="32" t="s">
        <v>3275</v>
      </c>
      <c r="N2847" s="32" t="s">
        <v>9672</v>
      </c>
      <c r="O2847" s="32" t="s">
        <v>95</v>
      </c>
      <c r="P2847" s="33"/>
      <c r="Q2847" s="32" t="s">
        <v>9673</v>
      </c>
    </row>
    <row r="2848" spans="1:17" ht="79.5" customHeight="1">
      <c r="A2848" s="31">
        <v>2900</v>
      </c>
      <c r="B2848" s="32" t="s">
        <v>3576</v>
      </c>
      <c r="C2848" s="32" t="s">
        <v>337</v>
      </c>
      <c r="D2848" s="32" t="s">
        <v>77</v>
      </c>
      <c r="E2848" s="32" t="s">
        <v>1081</v>
      </c>
      <c r="F2848" s="32" t="s">
        <v>3578</v>
      </c>
      <c r="G2848" s="32" t="s">
        <v>9674</v>
      </c>
      <c r="H2848" s="32" t="s">
        <v>95</v>
      </c>
      <c r="I2848" s="32" t="s">
        <v>9675</v>
      </c>
      <c r="J2848" s="32" t="s">
        <v>95</v>
      </c>
      <c r="K2848" s="32" t="s">
        <v>95</v>
      </c>
      <c r="L2848" s="32" t="s">
        <v>95</v>
      </c>
      <c r="M2848" s="32" t="s">
        <v>95</v>
      </c>
      <c r="N2848" s="32" t="s">
        <v>9676</v>
      </c>
      <c r="O2848" s="32" t="s">
        <v>95</v>
      </c>
      <c r="P2848" s="33"/>
      <c r="Q2848" s="32" t="s">
        <v>9677</v>
      </c>
    </row>
    <row r="2849" spans="1:17" ht="79.5" customHeight="1">
      <c r="A2849" s="31">
        <v>2901</v>
      </c>
      <c r="B2849" s="32" t="s">
        <v>3576</v>
      </c>
      <c r="C2849" s="32" t="s">
        <v>337</v>
      </c>
      <c r="D2849" s="32" t="s">
        <v>2520</v>
      </c>
      <c r="E2849" s="32" t="s">
        <v>1102</v>
      </c>
      <c r="F2849" s="32" t="s">
        <v>3578</v>
      </c>
      <c r="G2849" s="32" t="s">
        <v>9678</v>
      </c>
      <c r="H2849" s="32" t="s">
        <v>95</v>
      </c>
      <c r="I2849" s="32" t="s">
        <v>9679</v>
      </c>
      <c r="J2849" s="32" t="s">
        <v>95</v>
      </c>
      <c r="K2849" s="32" t="s">
        <v>95</v>
      </c>
      <c r="L2849" s="32" t="s">
        <v>95</v>
      </c>
      <c r="M2849" s="32" t="s">
        <v>4970</v>
      </c>
      <c r="N2849" s="32" t="s">
        <v>9680</v>
      </c>
      <c r="O2849" s="32" t="s">
        <v>95</v>
      </c>
      <c r="P2849" s="33"/>
      <c r="Q2849" s="32" t="s">
        <v>9681</v>
      </c>
    </row>
    <row r="2850" spans="1:17" ht="79.5" customHeight="1">
      <c r="A2850" s="31">
        <v>2902</v>
      </c>
      <c r="B2850" s="32" t="s">
        <v>3576</v>
      </c>
      <c r="C2850" s="32" t="s">
        <v>337</v>
      </c>
      <c r="D2850" s="32" t="s">
        <v>338</v>
      </c>
      <c r="E2850" s="32" t="s">
        <v>806</v>
      </c>
      <c r="F2850" s="32" t="s">
        <v>3578</v>
      </c>
      <c r="G2850" s="32" t="s">
        <v>9682</v>
      </c>
      <c r="H2850" s="32" t="s">
        <v>95</v>
      </c>
      <c r="I2850" s="32" t="s">
        <v>9683</v>
      </c>
      <c r="J2850" s="32" t="s">
        <v>95</v>
      </c>
      <c r="K2850" s="32" t="s">
        <v>95</v>
      </c>
      <c r="L2850" s="32" t="s">
        <v>95</v>
      </c>
      <c r="M2850" s="32" t="s">
        <v>4965</v>
      </c>
      <c r="N2850" s="32" t="s">
        <v>9684</v>
      </c>
      <c r="O2850" s="32" t="s">
        <v>95</v>
      </c>
      <c r="P2850" s="33"/>
      <c r="Q2850" s="32" t="s">
        <v>9685</v>
      </c>
    </row>
    <row r="2851" spans="1:17" ht="79.5" customHeight="1">
      <c r="A2851" s="31">
        <v>2903</v>
      </c>
      <c r="B2851" s="32" t="s">
        <v>3576</v>
      </c>
      <c r="C2851" s="32" t="s">
        <v>337</v>
      </c>
      <c r="D2851" s="32" t="s">
        <v>480</v>
      </c>
      <c r="E2851" s="32" t="s">
        <v>1899</v>
      </c>
      <c r="F2851" s="32" t="s">
        <v>3578</v>
      </c>
      <c r="G2851" s="32" t="s">
        <v>9686</v>
      </c>
      <c r="H2851" s="32" t="s">
        <v>95</v>
      </c>
      <c r="I2851" s="32" t="s">
        <v>9687</v>
      </c>
      <c r="J2851" s="32" t="s">
        <v>95</v>
      </c>
      <c r="K2851" s="32" t="s">
        <v>95</v>
      </c>
      <c r="L2851" s="32" t="s">
        <v>95</v>
      </c>
      <c r="M2851" s="32" t="s">
        <v>4970</v>
      </c>
      <c r="N2851" s="32" t="s">
        <v>9688</v>
      </c>
      <c r="O2851" s="32" t="s">
        <v>95</v>
      </c>
      <c r="P2851" s="33"/>
      <c r="Q2851" s="32" t="s">
        <v>9689</v>
      </c>
    </row>
    <row r="2852" spans="1:17" ht="79.5" customHeight="1">
      <c r="A2852" s="31">
        <v>2904</v>
      </c>
      <c r="B2852" s="32" t="s">
        <v>3576</v>
      </c>
      <c r="C2852" s="32" t="s">
        <v>337</v>
      </c>
      <c r="D2852" s="32" t="s">
        <v>502</v>
      </c>
      <c r="E2852" s="32" t="s">
        <v>806</v>
      </c>
      <c r="F2852" s="32" t="s">
        <v>3578</v>
      </c>
      <c r="G2852" s="32" t="s">
        <v>9690</v>
      </c>
      <c r="H2852" s="32" t="s">
        <v>95</v>
      </c>
      <c r="I2852" s="32" t="s">
        <v>9691</v>
      </c>
      <c r="J2852" s="32" t="s">
        <v>95</v>
      </c>
      <c r="K2852" s="32" t="s">
        <v>95</v>
      </c>
      <c r="L2852" s="32" t="s">
        <v>95</v>
      </c>
      <c r="M2852" s="32" t="s">
        <v>95</v>
      </c>
      <c r="N2852" s="32" t="s">
        <v>9692</v>
      </c>
      <c r="O2852" s="32" t="s">
        <v>95</v>
      </c>
      <c r="P2852" s="33"/>
      <c r="Q2852" s="32" t="s">
        <v>9693</v>
      </c>
    </row>
    <row r="2853" spans="1:17" ht="79.5" customHeight="1">
      <c r="A2853" s="31">
        <v>2905</v>
      </c>
      <c r="B2853" s="32" t="s">
        <v>3576</v>
      </c>
      <c r="C2853" s="32" t="s">
        <v>337</v>
      </c>
      <c r="D2853" s="32" t="s">
        <v>1377</v>
      </c>
      <c r="E2853" s="32" t="s">
        <v>806</v>
      </c>
      <c r="F2853" s="32" t="s">
        <v>3578</v>
      </c>
      <c r="G2853" s="32" t="s">
        <v>9694</v>
      </c>
      <c r="H2853" s="32" t="s">
        <v>95</v>
      </c>
      <c r="I2853" s="32" t="s">
        <v>9695</v>
      </c>
      <c r="J2853" s="32" t="s">
        <v>95</v>
      </c>
      <c r="K2853" s="32" t="s">
        <v>95</v>
      </c>
      <c r="L2853" s="32" t="s">
        <v>95</v>
      </c>
      <c r="M2853" s="32" t="s">
        <v>4965</v>
      </c>
      <c r="N2853" s="32" t="s">
        <v>9696</v>
      </c>
      <c r="O2853" s="32" t="s">
        <v>95</v>
      </c>
      <c r="P2853" s="33"/>
      <c r="Q2853" s="32" t="s">
        <v>9697</v>
      </c>
    </row>
    <row r="2854" spans="1:17" ht="79.5" customHeight="1">
      <c r="A2854" s="31">
        <v>2906</v>
      </c>
      <c r="B2854" s="32" t="s">
        <v>3576</v>
      </c>
      <c r="C2854" s="32" t="s">
        <v>337</v>
      </c>
      <c r="D2854" s="32" t="s">
        <v>1377</v>
      </c>
      <c r="E2854" s="32" t="s">
        <v>2152</v>
      </c>
      <c r="F2854" s="32" t="s">
        <v>3578</v>
      </c>
      <c r="G2854" s="32" t="s">
        <v>9698</v>
      </c>
      <c r="H2854" s="32" t="s">
        <v>95</v>
      </c>
      <c r="I2854" s="32" t="s">
        <v>9699</v>
      </c>
      <c r="J2854" s="32" t="s">
        <v>95</v>
      </c>
      <c r="K2854" s="32" t="s">
        <v>95</v>
      </c>
      <c r="L2854" s="32" t="s">
        <v>95</v>
      </c>
      <c r="M2854" s="32" t="s">
        <v>4970</v>
      </c>
      <c r="N2854" s="32" t="s">
        <v>9700</v>
      </c>
      <c r="O2854" s="32" t="s">
        <v>95</v>
      </c>
      <c r="P2854" s="33"/>
      <c r="Q2854" s="32" t="s">
        <v>9701</v>
      </c>
    </row>
    <row r="2855" spans="1:17" ht="79.5" customHeight="1">
      <c r="A2855" s="31">
        <v>2907</v>
      </c>
      <c r="B2855" s="32" t="s">
        <v>3576</v>
      </c>
      <c r="C2855" s="32" t="s">
        <v>337</v>
      </c>
      <c r="D2855" s="32" t="s">
        <v>1377</v>
      </c>
      <c r="E2855" s="32" t="s">
        <v>1177</v>
      </c>
      <c r="F2855" s="32" t="s">
        <v>3578</v>
      </c>
      <c r="G2855" s="32" t="s">
        <v>9702</v>
      </c>
      <c r="H2855" s="32" t="s">
        <v>95</v>
      </c>
      <c r="I2855" s="32" t="s">
        <v>9703</v>
      </c>
      <c r="J2855" s="32" t="s">
        <v>95</v>
      </c>
      <c r="K2855" s="32" t="s">
        <v>95</v>
      </c>
      <c r="L2855" s="32" t="s">
        <v>95</v>
      </c>
      <c r="M2855" s="32" t="s">
        <v>3275</v>
      </c>
      <c r="N2855" s="32" t="s">
        <v>9704</v>
      </c>
      <c r="O2855" s="32" t="s">
        <v>95</v>
      </c>
      <c r="P2855" s="33"/>
      <c r="Q2855" s="32" t="s">
        <v>9705</v>
      </c>
    </row>
    <row r="2856" spans="1:17" ht="79.5" customHeight="1">
      <c r="A2856" s="31">
        <v>2908</v>
      </c>
      <c r="B2856" s="32" t="s">
        <v>3576</v>
      </c>
      <c r="C2856" s="32" t="s">
        <v>337</v>
      </c>
      <c r="D2856" s="32" t="s">
        <v>502</v>
      </c>
      <c r="E2856" s="32" t="s">
        <v>1081</v>
      </c>
      <c r="F2856" s="32" t="s">
        <v>3578</v>
      </c>
      <c r="G2856" s="32" t="s">
        <v>9706</v>
      </c>
      <c r="H2856" s="32" t="s">
        <v>95</v>
      </c>
      <c r="I2856" s="32" t="s">
        <v>9707</v>
      </c>
      <c r="J2856" s="32" t="s">
        <v>95</v>
      </c>
      <c r="K2856" s="32" t="s">
        <v>95</v>
      </c>
      <c r="L2856" s="32" t="s">
        <v>95</v>
      </c>
      <c r="M2856" s="32" t="s">
        <v>3275</v>
      </c>
      <c r="N2856" s="32" t="s">
        <v>9708</v>
      </c>
      <c r="O2856" s="32" t="s">
        <v>95</v>
      </c>
      <c r="P2856" s="33"/>
      <c r="Q2856" s="32" t="s">
        <v>9709</v>
      </c>
    </row>
    <row r="2857" spans="1:17" ht="79.5" customHeight="1">
      <c r="A2857" s="31">
        <v>2909</v>
      </c>
      <c r="B2857" s="32" t="s">
        <v>3576</v>
      </c>
      <c r="C2857" s="32" t="s">
        <v>337</v>
      </c>
      <c r="D2857" s="32" t="s">
        <v>338</v>
      </c>
      <c r="E2857" s="32" t="s">
        <v>1081</v>
      </c>
      <c r="F2857" s="32" t="s">
        <v>3578</v>
      </c>
      <c r="G2857" s="32" t="s">
        <v>9710</v>
      </c>
      <c r="H2857" s="32" t="s">
        <v>95</v>
      </c>
      <c r="I2857" s="32" t="s">
        <v>9711</v>
      </c>
      <c r="J2857" s="32" t="s">
        <v>95</v>
      </c>
      <c r="K2857" s="32" t="s">
        <v>95</v>
      </c>
      <c r="L2857" s="32" t="s">
        <v>95</v>
      </c>
      <c r="M2857" s="32" t="s">
        <v>3275</v>
      </c>
      <c r="N2857" s="32" t="s">
        <v>9712</v>
      </c>
      <c r="O2857" s="32" t="s">
        <v>95</v>
      </c>
      <c r="P2857" s="33"/>
      <c r="Q2857" s="32" t="s">
        <v>9713</v>
      </c>
    </row>
    <row r="2858" spans="1:17" ht="79.5" customHeight="1">
      <c r="A2858" s="31">
        <v>2910</v>
      </c>
      <c r="B2858" s="32" t="s">
        <v>3576</v>
      </c>
      <c r="C2858" s="32" t="s">
        <v>337</v>
      </c>
      <c r="D2858" s="32" t="s">
        <v>480</v>
      </c>
      <c r="E2858" s="32" t="s">
        <v>1102</v>
      </c>
      <c r="F2858" s="32" t="s">
        <v>3578</v>
      </c>
      <c r="G2858" s="32" t="s">
        <v>9714</v>
      </c>
      <c r="H2858" s="32" t="s">
        <v>95</v>
      </c>
      <c r="I2858" s="32" t="s">
        <v>9715</v>
      </c>
      <c r="J2858" s="32" t="s">
        <v>95</v>
      </c>
      <c r="K2858" s="32" t="s">
        <v>95</v>
      </c>
      <c r="L2858" s="32" t="s">
        <v>95</v>
      </c>
      <c r="M2858" s="32" t="s">
        <v>4970</v>
      </c>
      <c r="N2858" s="32" t="s">
        <v>9716</v>
      </c>
      <c r="O2858" s="32" t="s">
        <v>95</v>
      </c>
      <c r="P2858" s="33"/>
      <c r="Q2858" s="32" t="s">
        <v>9717</v>
      </c>
    </row>
    <row r="2859" spans="1:17" ht="79.5" customHeight="1">
      <c r="A2859" s="31">
        <v>2911</v>
      </c>
      <c r="B2859" s="32" t="s">
        <v>3576</v>
      </c>
      <c r="C2859" s="32" t="s">
        <v>337</v>
      </c>
      <c r="D2859" s="32" t="s">
        <v>480</v>
      </c>
      <c r="E2859" s="32" t="s">
        <v>1081</v>
      </c>
      <c r="F2859" s="32" t="s">
        <v>3578</v>
      </c>
      <c r="G2859" s="32" t="s">
        <v>9718</v>
      </c>
      <c r="H2859" s="32" t="s">
        <v>95</v>
      </c>
      <c r="I2859" s="32" t="s">
        <v>9719</v>
      </c>
      <c r="J2859" s="32" t="s">
        <v>95</v>
      </c>
      <c r="K2859" s="32" t="s">
        <v>95</v>
      </c>
      <c r="L2859" s="32" t="s">
        <v>95</v>
      </c>
      <c r="M2859" s="32" t="s">
        <v>4970</v>
      </c>
      <c r="N2859" s="32" t="s">
        <v>9720</v>
      </c>
      <c r="O2859" s="32" t="s">
        <v>95</v>
      </c>
      <c r="P2859" s="33"/>
      <c r="Q2859" s="32" t="s">
        <v>9721</v>
      </c>
    </row>
    <row r="2860" spans="1:17" ht="79.5" customHeight="1">
      <c r="A2860" s="31">
        <v>2912</v>
      </c>
      <c r="B2860" s="32" t="s">
        <v>3576</v>
      </c>
      <c r="C2860" s="32" t="s">
        <v>337</v>
      </c>
      <c r="D2860" s="32" t="s">
        <v>502</v>
      </c>
      <c r="E2860" s="32" t="s">
        <v>1081</v>
      </c>
      <c r="F2860" s="32" t="s">
        <v>3578</v>
      </c>
      <c r="G2860" s="32" t="s">
        <v>9722</v>
      </c>
      <c r="H2860" s="32" t="s">
        <v>95</v>
      </c>
      <c r="I2860" s="32" t="s">
        <v>9723</v>
      </c>
      <c r="J2860" s="32" t="s">
        <v>95</v>
      </c>
      <c r="K2860" s="32" t="s">
        <v>95</v>
      </c>
      <c r="L2860" s="32" t="s">
        <v>95</v>
      </c>
      <c r="M2860" s="32" t="s">
        <v>95</v>
      </c>
      <c r="N2860" s="32" t="s">
        <v>9724</v>
      </c>
      <c r="O2860" s="32" t="s">
        <v>95</v>
      </c>
      <c r="P2860" s="33"/>
      <c r="Q2860" s="32" t="s">
        <v>9725</v>
      </c>
    </row>
    <row r="2861" spans="1:17" ht="79.5" customHeight="1">
      <c r="A2861" s="31">
        <v>2913</v>
      </c>
      <c r="B2861" s="32" t="s">
        <v>1630</v>
      </c>
      <c r="C2861" s="32" t="s">
        <v>337</v>
      </c>
      <c r="D2861" s="32" t="s">
        <v>3673</v>
      </c>
      <c r="E2861" s="32" t="s">
        <v>1105</v>
      </c>
      <c r="F2861" s="32" t="s">
        <v>3578</v>
      </c>
      <c r="G2861" s="32" t="s">
        <v>9726</v>
      </c>
      <c r="H2861" s="32" t="s">
        <v>9727</v>
      </c>
      <c r="I2861" s="32" t="s">
        <v>9728</v>
      </c>
      <c r="J2861" s="32" t="s">
        <v>9729</v>
      </c>
      <c r="K2861" s="32" t="s">
        <v>9730</v>
      </c>
      <c r="L2861" s="32" t="s">
        <v>95</v>
      </c>
      <c r="M2861" s="32" t="s">
        <v>9731</v>
      </c>
      <c r="N2861" s="32" t="s">
        <v>95</v>
      </c>
      <c r="O2861" s="32" t="s">
        <v>9732</v>
      </c>
      <c r="P2861" s="33">
        <v>3.6</v>
      </c>
      <c r="Q2861" s="32" t="s">
        <v>9733</v>
      </c>
    </row>
    <row r="2862" spans="1:17" ht="79.5" customHeight="1">
      <c r="A2862" s="31">
        <v>2914</v>
      </c>
      <c r="B2862" s="32" t="s">
        <v>9734</v>
      </c>
      <c r="C2862" s="32" t="s">
        <v>337</v>
      </c>
      <c r="D2862" s="32" t="s">
        <v>338</v>
      </c>
      <c r="E2862" s="32" t="s">
        <v>1125</v>
      </c>
      <c r="F2862" s="32" t="s">
        <v>3578</v>
      </c>
      <c r="G2862" s="32" t="s">
        <v>9735</v>
      </c>
      <c r="H2862" s="32" t="s">
        <v>764</v>
      </c>
      <c r="I2862" s="32" t="s">
        <v>9736</v>
      </c>
      <c r="J2862" s="32" t="s">
        <v>9737</v>
      </c>
      <c r="K2862" s="32" t="s">
        <v>9738</v>
      </c>
      <c r="L2862" s="32" t="s">
        <v>95</v>
      </c>
      <c r="M2862" s="32" t="s">
        <v>9739</v>
      </c>
      <c r="N2862" s="32" t="s">
        <v>95</v>
      </c>
      <c r="O2862" s="32" t="s">
        <v>9740</v>
      </c>
      <c r="P2862" s="33">
        <v>4.0999999999999996</v>
      </c>
      <c r="Q2862" s="32" t="s">
        <v>9741</v>
      </c>
    </row>
    <row r="2863" spans="1:17" ht="79.5" customHeight="1">
      <c r="A2863" s="31">
        <v>2915</v>
      </c>
      <c r="B2863" s="32" t="s">
        <v>3576</v>
      </c>
      <c r="C2863" s="32" t="s">
        <v>337</v>
      </c>
      <c r="D2863" s="32" t="s">
        <v>2520</v>
      </c>
      <c r="E2863" s="32" t="s">
        <v>1081</v>
      </c>
      <c r="F2863" s="32" t="s">
        <v>3578</v>
      </c>
      <c r="G2863" s="32" t="s">
        <v>9742</v>
      </c>
      <c r="H2863" s="32" t="s">
        <v>95</v>
      </c>
      <c r="I2863" s="32" t="s">
        <v>9743</v>
      </c>
      <c r="J2863" s="32" t="s">
        <v>95</v>
      </c>
      <c r="K2863" s="32" t="s">
        <v>95</v>
      </c>
      <c r="L2863" s="32" t="s">
        <v>95</v>
      </c>
      <c r="M2863" s="32" t="s">
        <v>4970</v>
      </c>
      <c r="N2863" s="32" t="s">
        <v>9744</v>
      </c>
      <c r="O2863" s="32" t="s">
        <v>95</v>
      </c>
      <c r="P2863" s="33"/>
      <c r="Q2863" s="32" t="s">
        <v>9745</v>
      </c>
    </row>
    <row r="2864" spans="1:17" ht="79.5" customHeight="1">
      <c r="A2864" s="31">
        <v>2916</v>
      </c>
      <c r="B2864" s="32" t="s">
        <v>3576</v>
      </c>
      <c r="C2864" s="32" t="s">
        <v>337</v>
      </c>
      <c r="D2864" s="32" t="s">
        <v>1377</v>
      </c>
      <c r="E2864" s="32" t="s">
        <v>1081</v>
      </c>
      <c r="F2864" s="32" t="s">
        <v>3578</v>
      </c>
      <c r="G2864" s="32" t="s">
        <v>9746</v>
      </c>
      <c r="H2864" s="32" t="s">
        <v>95</v>
      </c>
      <c r="I2864" s="32" t="s">
        <v>9747</v>
      </c>
      <c r="J2864" s="32" t="s">
        <v>95</v>
      </c>
      <c r="K2864" s="32" t="s">
        <v>95</v>
      </c>
      <c r="L2864" s="32" t="s">
        <v>95</v>
      </c>
      <c r="M2864" s="32" t="s">
        <v>5037</v>
      </c>
      <c r="N2864" s="32" t="s">
        <v>9748</v>
      </c>
      <c r="O2864" s="32" t="s">
        <v>95</v>
      </c>
      <c r="P2864" s="33"/>
      <c r="Q2864" s="32" t="s">
        <v>9749</v>
      </c>
    </row>
    <row r="2865" spans="1:17" ht="79.5" customHeight="1">
      <c r="A2865" s="31">
        <v>2917</v>
      </c>
      <c r="B2865" s="32" t="s">
        <v>3576</v>
      </c>
      <c r="C2865" s="32" t="s">
        <v>337</v>
      </c>
      <c r="D2865" s="32" t="s">
        <v>1377</v>
      </c>
      <c r="E2865" s="32" t="s">
        <v>1081</v>
      </c>
      <c r="F2865" s="32" t="s">
        <v>3578</v>
      </c>
      <c r="G2865" s="32" t="s">
        <v>9750</v>
      </c>
      <c r="H2865" s="32" t="s">
        <v>95</v>
      </c>
      <c r="I2865" s="32" t="s">
        <v>9747</v>
      </c>
      <c r="J2865" s="32" t="s">
        <v>95</v>
      </c>
      <c r="K2865" s="32" t="s">
        <v>95</v>
      </c>
      <c r="L2865" s="32" t="s">
        <v>95</v>
      </c>
      <c r="M2865" s="32" t="s">
        <v>5037</v>
      </c>
      <c r="N2865" s="32" t="s">
        <v>9751</v>
      </c>
      <c r="O2865" s="32" t="s">
        <v>95</v>
      </c>
      <c r="P2865" s="33"/>
      <c r="Q2865" s="32" t="s">
        <v>9749</v>
      </c>
    </row>
    <row r="2866" spans="1:17" ht="79.5" customHeight="1">
      <c r="A2866" s="31">
        <v>2918</v>
      </c>
      <c r="B2866" s="32" t="s">
        <v>3576</v>
      </c>
      <c r="C2866" s="32" t="s">
        <v>337</v>
      </c>
      <c r="D2866" s="32" t="s">
        <v>1377</v>
      </c>
      <c r="E2866" s="32" t="s">
        <v>1013</v>
      </c>
      <c r="F2866" s="32" t="s">
        <v>3578</v>
      </c>
      <c r="G2866" s="32" t="s">
        <v>9752</v>
      </c>
      <c r="H2866" s="32" t="s">
        <v>95</v>
      </c>
      <c r="I2866" s="32" t="s">
        <v>9753</v>
      </c>
      <c r="J2866" s="32" t="s">
        <v>95</v>
      </c>
      <c r="K2866" s="32" t="s">
        <v>95</v>
      </c>
      <c r="L2866" s="32" t="s">
        <v>95</v>
      </c>
      <c r="M2866" s="32" t="s">
        <v>4970</v>
      </c>
      <c r="N2866" s="32" t="s">
        <v>9754</v>
      </c>
      <c r="O2866" s="32" t="s">
        <v>95</v>
      </c>
      <c r="P2866" s="33"/>
      <c r="Q2866" s="32" t="s">
        <v>9755</v>
      </c>
    </row>
    <row r="2867" spans="1:17" ht="79.5" customHeight="1">
      <c r="A2867" s="31">
        <v>2919</v>
      </c>
      <c r="B2867" s="32" t="s">
        <v>3576</v>
      </c>
      <c r="C2867" s="32" t="s">
        <v>337</v>
      </c>
      <c r="D2867" s="32" t="s">
        <v>480</v>
      </c>
      <c r="E2867" s="32" t="s">
        <v>1081</v>
      </c>
      <c r="F2867" s="32" t="s">
        <v>3578</v>
      </c>
      <c r="G2867" s="32" t="s">
        <v>9756</v>
      </c>
      <c r="H2867" s="32" t="s">
        <v>95</v>
      </c>
      <c r="I2867" s="32" t="s">
        <v>9757</v>
      </c>
      <c r="J2867" s="32" t="s">
        <v>95</v>
      </c>
      <c r="K2867" s="32" t="s">
        <v>95</v>
      </c>
      <c r="L2867" s="32" t="s">
        <v>95</v>
      </c>
      <c r="M2867" s="32" t="s">
        <v>3275</v>
      </c>
      <c r="N2867" s="32" t="s">
        <v>9758</v>
      </c>
      <c r="O2867" s="32" t="s">
        <v>95</v>
      </c>
      <c r="P2867" s="33"/>
      <c r="Q2867" s="32" t="s">
        <v>9759</v>
      </c>
    </row>
    <row r="2868" spans="1:17" ht="79.5" customHeight="1">
      <c r="A2868" s="31">
        <v>2920</v>
      </c>
      <c r="B2868" s="32" t="s">
        <v>3576</v>
      </c>
      <c r="C2868" s="32" t="s">
        <v>337</v>
      </c>
      <c r="D2868" s="32" t="s">
        <v>4946</v>
      </c>
      <c r="E2868" s="32" t="s">
        <v>1159</v>
      </c>
      <c r="F2868" s="32" t="s">
        <v>3578</v>
      </c>
      <c r="G2868" s="32" t="s">
        <v>9760</v>
      </c>
      <c r="H2868" s="32" t="s">
        <v>95</v>
      </c>
      <c r="I2868" s="32" t="s">
        <v>9761</v>
      </c>
      <c r="J2868" s="32" t="s">
        <v>95</v>
      </c>
      <c r="K2868" s="32" t="s">
        <v>95</v>
      </c>
      <c r="L2868" s="32" t="s">
        <v>95</v>
      </c>
      <c r="M2868" s="32" t="s">
        <v>3275</v>
      </c>
      <c r="N2868" s="32" t="s">
        <v>9762</v>
      </c>
      <c r="O2868" s="32" t="s">
        <v>95</v>
      </c>
      <c r="P2868" s="33"/>
      <c r="Q2868" s="32" t="s">
        <v>9763</v>
      </c>
    </row>
    <row r="2869" spans="1:17" ht="79.5" customHeight="1">
      <c r="A2869" s="31">
        <v>2921</v>
      </c>
      <c r="B2869" s="32" t="s">
        <v>3576</v>
      </c>
      <c r="C2869" s="32" t="s">
        <v>337</v>
      </c>
      <c r="D2869" s="32" t="s">
        <v>4946</v>
      </c>
      <c r="E2869" s="32" t="s">
        <v>2841</v>
      </c>
      <c r="F2869" s="32" t="s">
        <v>3578</v>
      </c>
      <c r="G2869" s="32" t="s">
        <v>9764</v>
      </c>
      <c r="H2869" s="32" t="s">
        <v>95</v>
      </c>
      <c r="I2869" s="32" t="s">
        <v>9765</v>
      </c>
      <c r="J2869" s="32" t="s">
        <v>95</v>
      </c>
      <c r="K2869" s="32" t="s">
        <v>95</v>
      </c>
      <c r="L2869" s="32" t="s">
        <v>95</v>
      </c>
      <c r="M2869" s="32" t="s">
        <v>3275</v>
      </c>
      <c r="N2869" s="32" t="s">
        <v>9766</v>
      </c>
      <c r="O2869" s="32" t="s">
        <v>95</v>
      </c>
      <c r="P2869" s="33"/>
      <c r="Q2869" s="32" t="s">
        <v>9767</v>
      </c>
    </row>
    <row r="2870" spans="1:17" ht="79.5" customHeight="1">
      <c r="A2870" s="31">
        <v>2922</v>
      </c>
      <c r="B2870" s="32" t="s">
        <v>3576</v>
      </c>
      <c r="C2870" s="32" t="s">
        <v>337</v>
      </c>
      <c r="D2870" s="32" t="s">
        <v>1377</v>
      </c>
      <c r="E2870" s="32" t="s">
        <v>1081</v>
      </c>
      <c r="F2870" s="32" t="s">
        <v>3578</v>
      </c>
      <c r="G2870" s="32" t="s">
        <v>9768</v>
      </c>
      <c r="H2870" s="32" t="s">
        <v>95</v>
      </c>
      <c r="I2870" s="32" t="s">
        <v>9769</v>
      </c>
      <c r="J2870" s="32" t="s">
        <v>95</v>
      </c>
      <c r="K2870" s="32" t="s">
        <v>95</v>
      </c>
      <c r="L2870" s="32" t="s">
        <v>95</v>
      </c>
      <c r="M2870" s="32" t="s">
        <v>5037</v>
      </c>
      <c r="N2870" s="32" t="s">
        <v>9770</v>
      </c>
      <c r="O2870" s="32" t="s">
        <v>95</v>
      </c>
      <c r="P2870" s="33"/>
      <c r="Q2870" s="32" t="s">
        <v>9001</v>
      </c>
    </row>
    <row r="2871" spans="1:17" ht="79.5" customHeight="1">
      <c r="A2871" s="31">
        <v>2923</v>
      </c>
      <c r="B2871" s="32" t="s">
        <v>3576</v>
      </c>
      <c r="C2871" s="32" t="s">
        <v>337</v>
      </c>
      <c r="D2871" s="32" t="s">
        <v>2520</v>
      </c>
      <c r="E2871" s="32" t="s">
        <v>1102</v>
      </c>
      <c r="F2871" s="32" t="s">
        <v>3578</v>
      </c>
      <c r="G2871" s="32" t="s">
        <v>9771</v>
      </c>
      <c r="H2871" s="32" t="s">
        <v>95</v>
      </c>
      <c r="I2871" s="32" t="s">
        <v>9772</v>
      </c>
      <c r="J2871" s="32" t="s">
        <v>95</v>
      </c>
      <c r="K2871" s="32" t="s">
        <v>95</v>
      </c>
      <c r="L2871" s="32" t="s">
        <v>95</v>
      </c>
      <c r="M2871" s="32" t="s">
        <v>3275</v>
      </c>
      <c r="N2871" s="32" t="s">
        <v>9773</v>
      </c>
      <c r="O2871" s="32" t="s">
        <v>95</v>
      </c>
      <c r="P2871" s="33"/>
      <c r="Q2871" s="32" t="s">
        <v>9774</v>
      </c>
    </row>
    <row r="2872" spans="1:17" ht="79.5" customHeight="1">
      <c r="A2872" s="31">
        <v>2924</v>
      </c>
      <c r="B2872" s="32" t="s">
        <v>3576</v>
      </c>
      <c r="C2872" s="32" t="s">
        <v>337</v>
      </c>
      <c r="D2872" s="32" t="s">
        <v>1363</v>
      </c>
      <c r="E2872" s="32" t="s">
        <v>1081</v>
      </c>
      <c r="F2872" s="32" t="s">
        <v>3578</v>
      </c>
      <c r="G2872" s="32" t="s">
        <v>9775</v>
      </c>
      <c r="H2872" s="32" t="s">
        <v>95</v>
      </c>
      <c r="I2872" s="32" t="s">
        <v>9776</v>
      </c>
      <c r="J2872" s="32" t="s">
        <v>95</v>
      </c>
      <c r="K2872" s="32" t="s">
        <v>95</v>
      </c>
      <c r="L2872" s="32" t="s">
        <v>95</v>
      </c>
      <c r="M2872" s="32" t="s">
        <v>3275</v>
      </c>
      <c r="N2872" s="32" t="s">
        <v>9777</v>
      </c>
      <c r="O2872" s="32" t="s">
        <v>95</v>
      </c>
      <c r="P2872" s="33"/>
      <c r="Q2872" s="32" t="s">
        <v>9778</v>
      </c>
    </row>
    <row r="2873" spans="1:17" ht="79.5" customHeight="1">
      <c r="A2873" s="31">
        <v>2925</v>
      </c>
      <c r="B2873" s="32" t="s">
        <v>3576</v>
      </c>
      <c r="C2873" s="32" t="s">
        <v>337</v>
      </c>
      <c r="D2873" s="32" t="s">
        <v>77</v>
      </c>
      <c r="E2873" s="32" t="s">
        <v>78</v>
      </c>
      <c r="F2873" s="32" t="s">
        <v>3578</v>
      </c>
      <c r="G2873" s="32" t="s">
        <v>9779</v>
      </c>
      <c r="H2873" s="32" t="s">
        <v>95</v>
      </c>
      <c r="I2873" s="32" t="s">
        <v>9780</v>
      </c>
      <c r="J2873" s="32" t="s">
        <v>95</v>
      </c>
      <c r="K2873" s="32" t="s">
        <v>95</v>
      </c>
      <c r="L2873" s="32" t="s">
        <v>95</v>
      </c>
      <c r="M2873" s="32" t="s">
        <v>95</v>
      </c>
      <c r="N2873" s="32" t="s">
        <v>9781</v>
      </c>
      <c r="O2873" s="32" t="s">
        <v>95</v>
      </c>
      <c r="P2873" s="33"/>
      <c r="Q2873" s="32" t="s">
        <v>9782</v>
      </c>
    </row>
    <row r="2874" spans="1:17" ht="79.5" customHeight="1">
      <c r="A2874" s="31">
        <v>2927</v>
      </c>
      <c r="B2874" s="32" t="s">
        <v>3576</v>
      </c>
      <c r="C2874" s="32" t="s">
        <v>337</v>
      </c>
      <c r="D2874" s="32" t="s">
        <v>3266</v>
      </c>
      <c r="E2874" s="32" t="s">
        <v>1102</v>
      </c>
      <c r="F2874" s="32" t="s">
        <v>3578</v>
      </c>
      <c r="G2874" s="32" t="s">
        <v>9783</v>
      </c>
      <c r="H2874" s="32" t="s">
        <v>95</v>
      </c>
      <c r="I2874" s="32" t="s">
        <v>9784</v>
      </c>
      <c r="J2874" s="32" t="s">
        <v>95</v>
      </c>
      <c r="K2874" s="32" t="s">
        <v>95</v>
      </c>
      <c r="L2874" s="32" t="s">
        <v>95</v>
      </c>
      <c r="M2874" s="32" t="s">
        <v>4970</v>
      </c>
      <c r="N2874" s="32" t="s">
        <v>9785</v>
      </c>
      <c r="O2874" s="32" t="s">
        <v>95</v>
      </c>
      <c r="P2874" s="33"/>
      <c r="Q2874" s="32" t="s">
        <v>9786</v>
      </c>
    </row>
    <row r="2875" spans="1:17" ht="79.5" customHeight="1">
      <c r="A2875" s="31">
        <v>2928</v>
      </c>
      <c r="B2875" s="32" t="s">
        <v>3576</v>
      </c>
      <c r="C2875" s="32" t="s">
        <v>337</v>
      </c>
      <c r="D2875" s="32" t="s">
        <v>480</v>
      </c>
      <c r="E2875" s="32" t="s">
        <v>1081</v>
      </c>
      <c r="F2875" s="32" t="s">
        <v>3578</v>
      </c>
      <c r="G2875" s="32" t="s">
        <v>9787</v>
      </c>
      <c r="H2875" s="32" t="s">
        <v>95</v>
      </c>
      <c r="I2875" s="32" t="s">
        <v>9788</v>
      </c>
      <c r="J2875" s="32" t="s">
        <v>95</v>
      </c>
      <c r="K2875" s="32" t="s">
        <v>95</v>
      </c>
      <c r="L2875" s="32" t="s">
        <v>95</v>
      </c>
      <c r="M2875" s="32" t="s">
        <v>95</v>
      </c>
      <c r="N2875" s="32" t="s">
        <v>9789</v>
      </c>
      <c r="O2875" s="32" t="s">
        <v>95</v>
      </c>
      <c r="P2875" s="33"/>
      <c r="Q2875" s="32" t="s">
        <v>9790</v>
      </c>
    </row>
    <row r="2876" spans="1:17" ht="79.5" customHeight="1">
      <c r="A2876" s="31">
        <v>2929</v>
      </c>
      <c r="B2876" s="32" t="s">
        <v>3576</v>
      </c>
      <c r="C2876" s="32" t="s">
        <v>337</v>
      </c>
      <c r="D2876" s="32" t="s">
        <v>480</v>
      </c>
      <c r="E2876" s="32" t="s">
        <v>1081</v>
      </c>
      <c r="F2876" s="32" t="s">
        <v>3578</v>
      </c>
      <c r="G2876" s="32" t="s">
        <v>9791</v>
      </c>
      <c r="H2876" s="32" t="s">
        <v>95</v>
      </c>
      <c r="I2876" s="32" t="s">
        <v>9792</v>
      </c>
      <c r="J2876" s="32" t="s">
        <v>95</v>
      </c>
      <c r="K2876" s="32" t="s">
        <v>95</v>
      </c>
      <c r="L2876" s="32" t="s">
        <v>95</v>
      </c>
      <c r="M2876" s="32" t="s">
        <v>5037</v>
      </c>
      <c r="N2876" s="32" t="s">
        <v>9793</v>
      </c>
      <c r="O2876" s="32" t="s">
        <v>95</v>
      </c>
      <c r="P2876" s="33"/>
      <c r="Q2876" s="32" t="s">
        <v>9794</v>
      </c>
    </row>
    <row r="2877" spans="1:17" ht="79.5" customHeight="1">
      <c r="A2877" s="31">
        <v>2930</v>
      </c>
      <c r="B2877" s="32" t="s">
        <v>3576</v>
      </c>
      <c r="C2877" s="32" t="s">
        <v>337</v>
      </c>
      <c r="D2877" s="32" t="s">
        <v>502</v>
      </c>
      <c r="E2877" s="32" t="s">
        <v>1081</v>
      </c>
      <c r="F2877" s="32" t="s">
        <v>3578</v>
      </c>
      <c r="G2877" s="32" t="s">
        <v>9795</v>
      </c>
      <c r="H2877" s="32" t="s">
        <v>95</v>
      </c>
      <c r="I2877" s="32" t="s">
        <v>9796</v>
      </c>
      <c r="J2877" s="32" t="s">
        <v>95</v>
      </c>
      <c r="K2877" s="32" t="s">
        <v>95</v>
      </c>
      <c r="L2877" s="32" t="s">
        <v>95</v>
      </c>
      <c r="M2877" s="32" t="s">
        <v>95</v>
      </c>
      <c r="N2877" s="32" t="s">
        <v>9797</v>
      </c>
      <c r="O2877" s="32" t="s">
        <v>95</v>
      </c>
      <c r="P2877" s="33"/>
      <c r="Q2877" s="32" t="s">
        <v>9798</v>
      </c>
    </row>
    <row r="2878" spans="1:17" ht="79.5" customHeight="1">
      <c r="A2878" s="31">
        <v>2931</v>
      </c>
      <c r="B2878" s="32" t="s">
        <v>3576</v>
      </c>
      <c r="C2878" s="32" t="s">
        <v>337</v>
      </c>
      <c r="D2878" s="32" t="s">
        <v>502</v>
      </c>
      <c r="E2878" s="32" t="s">
        <v>1081</v>
      </c>
      <c r="F2878" s="32" t="s">
        <v>3578</v>
      </c>
      <c r="G2878" s="32" t="s">
        <v>9799</v>
      </c>
      <c r="H2878" s="32" t="s">
        <v>95</v>
      </c>
      <c r="I2878" s="32" t="s">
        <v>9800</v>
      </c>
      <c r="J2878" s="32" t="s">
        <v>95</v>
      </c>
      <c r="K2878" s="32" t="s">
        <v>95</v>
      </c>
      <c r="L2878" s="32" t="s">
        <v>95</v>
      </c>
      <c r="M2878" s="32" t="s">
        <v>95</v>
      </c>
      <c r="N2878" s="32" t="s">
        <v>9801</v>
      </c>
      <c r="O2878" s="32" t="s">
        <v>95</v>
      </c>
      <c r="P2878" s="33"/>
      <c r="Q2878" s="32" t="s">
        <v>9802</v>
      </c>
    </row>
    <row r="2879" spans="1:17" ht="79.5" customHeight="1">
      <c r="A2879" s="31">
        <v>2932</v>
      </c>
      <c r="B2879" s="32" t="s">
        <v>3576</v>
      </c>
      <c r="C2879" s="32" t="s">
        <v>337</v>
      </c>
      <c r="D2879" s="32" t="s">
        <v>1363</v>
      </c>
      <c r="E2879" s="32" t="s">
        <v>317</v>
      </c>
      <c r="F2879" s="32" t="s">
        <v>3578</v>
      </c>
      <c r="G2879" s="32" t="s">
        <v>9803</v>
      </c>
      <c r="H2879" s="32" t="s">
        <v>95</v>
      </c>
      <c r="I2879" s="32" t="s">
        <v>95</v>
      </c>
      <c r="J2879" s="32" t="s">
        <v>95</v>
      </c>
      <c r="K2879" s="32" t="s">
        <v>95</v>
      </c>
      <c r="L2879" s="32" t="s">
        <v>95</v>
      </c>
      <c r="M2879" s="32" t="s">
        <v>95</v>
      </c>
      <c r="N2879" s="32" t="s">
        <v>9804</v>
      </c>
      <c r="O2879" s="32" t="s">
        <v>95</v>
      </c>
      <c r="P2879" s="33"/>
      <c r="Q2879" s="32" t="s">
        <v>4931</v>
      </c>
    </row>
    <row r="2880" spans="1:17" ht="79.5" customHeight="1">
      <c r="A2880" s="31">
        <v>2933</v>
      </c>
      <c r="B2880" s="32" t="s">
        <v>3576</v>
      </c>
      <c r="C2880" s="32" t="s">
        <v>337</v>
      </c>
      <c r="D2880" s="32" t="s">
        <v>3266</v>
      </c>
      <c r="E2880" s="32" t="s">
        <v>806</v>
      </c>
      <c r="F2880" s="32" t="s">
        <v>3578</v>
      </c>
      <c r="G2880" s="32" t="s">
        <v>9805</v>
      </c>
      <c r="H2880" s="32" t="s">
        <v>95</v>
      </c>
      <c r="I2880" s="32" t="s">
        <v>9806</v>
      </c>
      <c r="J2880" s="32" t="s">
        <v>95</v>
      </c>
      <c r="K2880" s="32" t="s">
        <v>95</v>
      </c>
      <c r="L2880" s="32" t="s">
        <v>95</v>
      </c>
      <c r="M2880" s="32" t="s">
        <v>4970</v>
      </c>
      <c r="N2880" s="32" t="s">
        <v>9807</v>
      </c>
      <c r="O2880" s="32" t="s">
        <v>95</v>
      </c>
      <c r="P2880" s="33"/>
      <c r="Q2880" s="32" t="s">
        <v>9808</v>
      </c>
    </row>
    <row r="2881" spans="1:17" ht="79.5" customHeight="1">
      <c r="A2881" s="31">
        <v>2934</v>
      </c>
      <c r="B2881" s="32" t="s">
        <v>3576</v>
      </c>
      <c r="C2881" s="32" t="s">
        <v>337</v>
      </c>
      <c r="D2881" s="32" t="s">
        <v>338</v>
      </c>
      <c r="E2881" s="32" t="s">
        <v>1081</v>
      </c>
      <c r="F2881" s="32" t="s">
        <v>3578</v>
      </c>
      <c r="G2881" s="32" t="s">
        <v>9809</v>
      </c>
      <c r="H2881" s="32" t="s">
        <v>95</v>
      </c>
      <c r="I2881" s="32" t="s">
        <v>9810</v>
      </c>
      <c r="J2881" s="32" t="s">
        <v>95</v>
      </c>
      <c r="K2881" s="32" t="s">
        <v>95</v>
      </c>
      <c r="L2881" s="32" t="s">
        <v>95</v>
      </c>
      <c r="M2881" s="32" t="s">
        <v>4970</v>
      </c>
      <c r="N2881" s="32" t="s">
        <v>9811</v>
      </c>
      <c r="O2881" s="32" t="s">
        <v>95</v>
      </c>
      <c r="P2881" s="33"/>
      <c r="Q2881" s="32" t="s">
        <v>9812</v>
      </c>
    </row>
    <row r="2882" spans="1:17" ht="79.5" customHeight="1">
      <c r="A2882" s="31">
        <v>2935</v>
      </c>
      <c r="B2882" s="32" t="s">
        <v>1229</v>
      </c>
      <c r="C2882" s="32" t="s">
        <v>337</v>
      </c>
      <c r="D2882" s="32" t="s">
        <v>480</v>
      </c>
      <c r="E2882" s="32" t="s">
        <v>1081</v>
      </c>
      <c r="F2882" s="32" t="s">
        <v>3578</v>
      </c>
      <c r="G2882" s="32" t="s">
        <v>9813</v>
      </c>
      <c r="H2882" s="32" t="s">
        <v>9814</v>
      </c>
      <c r="I2882" s="32" t="s">
        <v>9815</v>
      </c>
      <c r="J2882" s="32" t="s">
        <v>9816</v>
      </c>
      <c r="K2882" s="32" t="s">
        <v>9817</v>
      </c>
      <c r="L2882" s="32" t="s">
        <v>95</v>
      </c>
      <c r="M2882" s="32" t="s">
        <v>9818</v>
      </c>
      <c r="N2882" s="32" t="s">
        <v>95</v>
      </c>
      <c r="O2882" s="32" t="s">
        <v>9819</v>
      </c>
      <c r="P2882" s="33">
        <v>4.0999999999999996</v>
      </c>
      <c r="Q2882" s="32" t="s">
        <v>9820</v>
      </c>
    </row>
    <row r="2883" spans="1:17" ht="79.5" customHeight="1">
      <c r="A2883" s="31">
        <v>2936</v>
      </c>
      <c r="B2883" s="32" t="s">
        <v>3576</v>
      </c>
      <c r="C2883" s="32" t="s">
        <v>337</v>
      </c>
      <c r="D2883" s="32" t="s">
        <v>338</v>
      </c>
      <c r="E2883" s="32" t="s">
        <v>806</v>
      </c>
      <c r="F2883" s="32" t="s">
        <v>3578</v>
      </c>
      <c r="G2883" s="32" t="s">
        <v>9821</v>
      </c>
      <c r="H2883" s="32" t="s">
        <v>95</v>
      </c>
      <c r="I2883" s="32" t="s">
        <v>9822</v>
      </c>
      <c r="J2883" s="32" t="s">
        <v>95</v>
      </c>
      <c r="K2883" s="32" t="s">
        <v>95</v>
      </c>
      <c r="L2883" s="32" t="s">
        <v>95</v>
      </c>
      <c r="M2883" s="32" t="s">
        <v>4970</v>
      </c>
      <c r="N2883" s="32" t="s">
        <v>9823</v>
      </c>
      <c r="O2883" s="32" t="s">
        <v>95</v>
      </c>
      <c r="P2883" s="33"/>
      <c r="Q2883" s="32" t="s">
        <v>9824</v>
      </c>
    </row>
    <row r="2884" spans="1:17" ht="79.5" customHeight="1">
      <c r="A2884" s="31">
        <v>2937</v>
      </c>
      <c r="B2884" s="32" t="s">
        <v>3576</v>
      </c>
      <c r="C2884" s="32" t="s">
        <v>337</v>
      </c>
      <c r="D2884" s="32" t="s">
        <v>502</v>
      </c>
      <c r="E2884" s="32" t="s">
        <v>1102</v>
      </c>
      <c r="F2884" s="32" t="s">
        <v>3578</v>
      </c>
      <c r="G2884" s="32" t="s">
        <v>9825</v>
      </c>
      <c r="H2884" s="32" t="s">
        <v>95</v>
      </c>
      <c r="I2884" s="32" t="s">
        <v>9826</v>
      </c>
      <c r="J2884" s="32" t="s">
        <v>95</v>
      </c>
      <c r="K2884" s="32" t="s">
        <v>95</v>
      </c>
      <c r="L2884" s="32" t="s">
        <v>95</v>
      </c>
      <c r="M2884" s="32" t="s">
        <v>95</v>
      </c>
      <c r="N2884" s="32" t="s">
        <v>9827</v>
      </c>
      <c r="O2884" s="32" t="s">
        <v>95</v>
      </c>
      <c r="P2884" s="33"/>
      <c r="Q2884" s="32" t="s">
        <v>9828</v>
      </c>
    </row>
    <row r="2885" spans="1:17" ht="79.5" customHeight="1">
      <c r="A2885" s="31">
        <v>2938</v>
      </c>
      <c r="B2885" s="32" t="s">
        <v>3576</v>
      </c>
      <c r="C2885" s="32" t="s">
        <v>337</v>
      </c>
      <c r="D2885" s="32" t="s">
        <v>1377</v>
      </c>
      <c r="E2885" s="32" t="s">
        <v>1418</v>
      </c>
      <c r="F2885" s="32" t="s">
        <v>3578</v>
      </c>
      <c r="G2885" s="32" t="s">
        <v>9829</v>
      </c>
      <c r="H2885" s="32" t="s">
        <v>95</v>
      </c>
      <c r="I2885" s="32" t="s">
        <v>9830</v>
      </c>
      <c r="J2885" s="32" t="s">
        <v>95</v>
      </c>
      <c r="K2885" s="32" t="s">
        <v>95</v>
      </c>
      <c r="L2885" s="32" t="s">
        <v>95</v>
      </c>
      <c r="M2885" s="32" t="s">
        <v>4970</v>
      </c>
      <c r="N2885" s="32" t="s">
        <v>9831</v>
      </c>
      <c r="O2885" s="32" t="s">
        <v>95</v>
      </c>
      <c r="P2885" s="33"/>
      <c r="Q2885" s="32" t="s">
        <v>9832</v>
      </c>
    </row>
    <row r="2886" spans="1:17" ht="79.5" customHeight="1">
      <c r="A2886" s="31">
        <v>2939</v>
      </c>
      <c r="B2886" s="32" t="s">
        <v>3576</v>
      </c>
      <c r="C2886" s="32" t="s">
        <v>337</v>
      </c>
      <c r="D2886" s="32" t="s">
        <v>1363</v>
      </c>
      <c r="E2886" s="32" t="s">
        <v>1081</v>
      </c>
      <c r="F2886" s="32" t="s">
        <v>3578</v>
      </c>
      <c r="G2886" s="32" t="s">
        <v>9833</v>
      </c>
      <c r="H2886" s="32" t="s">
        <v>95</v>
      </c>
      <c r="I2886" s="32" t="s">
        <v>95</v>
      </c>
      <c r="J2886" s="32" t="s">
        <v>95</v>
      </c>
      <c r="K2886" s="32" t="s">
        <v>95</v>
      </c>
      <c r="L2886" s="32" t="s">
        <v>95</v>
      </c>
      <c r="M2886" s="32" t="s">
        <v>95</v>
      </c>
      <c r="N2886" s="32" t="s">
        <v>9834</v>
      </c>
      <c r="O2886" s="32" t="s">
        <v>95</v>
      </c>
      <c r="P2886" s="33"/>
      <c r="Q2886" s="32" t="s">
        <v>4931</v>
      </c>
    </row>
    <row r="2887" spans="1:17" ht="79.5" customHeight="1">
      <c r="A2887" s="31">
        <v>2940</v>
      </c>
      <c r="B2887" s="32" t="s">
        <v>3576</v>
      </c>
      <c r="C2887" s="32" t="s">
        <v>337</v>
      </c>
      <c r="D2887" s="32" t="s">
        <v>3673</v>
      </c>
      <c r="E2887" s="32" t="s">
        <v>1177</v>
      </c>
      <c r="F2887" s="32" t="s">
        <v>3578</v>
      </c>
      <c r="G2887" s="32" t="s">
        <v>9835</v>
      </c>
      <c r="H2887" s="32" t="s">
        <v>95</v>
      </c>
      <c r="I2887" s="32" t="s">
        <v>9836</v>
      </c>
      <c r="J2887" s="32" t="s">
        <v>95</v>
      </c>
      <c r="K2887" s="32" t="s">
        <v>95</v>
      </c>
      <c r="L2887" s="32" t="s">
        <v>95</v>
      </c>
      <c r="M2887" s="32" t="s">
        <v>3275</v>
      </c>
      <c r="N2887" s="32" t="s">
        <v>9837</v>
      </c>
      <c r="O2887" s="32" t="s">
        <v>95</v>
      </c>
      <c r="P2887" s="33"/>
      <c r="Q2887" s="32" t="s">
        <v>9838</v>
      </c>
    </row>
    <row r="2888" spans="1:17" ht="79.5" customHeight="1">
      <c r="A2888" s="31">
        <v>2941</v>
      </c>
      <c r="B2888" s="32" t="s">
        <v>3576</v>
      </c>
      <c r="C2888" s="32" t="s">
        <v>337</v>
      </c>
      <c r="D2888" s="32" t="s">
        <v>1363</v>
      </c>
      <c r="E2888" s="32" t="s">
        <v>1081</v>
      </c>
      <c r="F2888" s="32" t="s">
        <v>3578</v>
      </c>
      <c r="G2888" s="32" t="s">
        <v>9839</v>
      </c>
      <c r="H2888" s="32" t="s">
        <v>95</v>
      </c>
      <c r="I2888" s="32" t="s">
        <v>9840</v>
      </c>
      <c r="J2888" s="32" t="s">
        <v>95</v>
      </c>
      <c r="K2888" s="32" t="s">
        <v>95</v>
      </c>
      <c r="L2888" s="32" t="s">
        <v>95</v>
      </c>
      <c r="M2888" s="32" t="s">
        <v>95</v>
      </c>
      <c r="N2888" s="32" t="s">
        <v>9841</v>
      </c>
      <c r="O2888" s="32" t="s">
        <v>95</v>
      </c>
      <c r="P2888" s="33"/>
      <c r="Q2888" s="32" t="s">
        <v>9842</v>
      </c>
    </row>
    <row r="2889" spans="1:17" ht="79.5" customHeight="1">
      <c r="A2889" s="31">
        <v>2942</v>
      </c>
      <c r="B2889" s="32" t="s">
        <v>3576</v>
      </c>
      <c r="C2889" s="32" t="s">
        <v>337</v>
      </c>
      <c r="D2889" s="32" t="s">
        <v>1363</v>
      </c>
      <c r="E2889" s="32" t="s">
        <v>1081</v>
      </c>
      <c r="F2889" s="32" t="s">
        <v>3578</v>
      </c>
      <c r="G2889" s="32" t="s">
        <v>9843</v>
      </c>
      <c r="H2889" s="32" t="s">
        <v>95</v>
      </c>
      <c r="I2889" s="32" t="s">
        <v>95</v>
      </c>
      <c r="J2889" s="32" t="s">
        <v>95</v>
      </c>
      <c r="K2889" s="32" t="s">
        <v>95</v>
      </c>
      <c r="L2889" s="32" t="s">
        <v>95</v>
      </c>
      <c r="M2889" s="32" t="s">
        <v>95</v>
      </c>
      <c r="N2889" s="32" t="s">
        <v>9844</v>
      </c>
      <c r="O2889" s="32" t="s">
        <v>95</v>
      </c>
      <c r="P2889" s="33"/>
      <c r="Q2889" s="32" t="s">
        <v>4931</v>
      </c>
    </row>
    <row r="2890" spans="1:17" ht="79.5" customHeight="1">
      <c r="A2890" s="31">
        <v>2943</v>
      </c>
      <c r="B2890" s="32" t="s">
        <v>3576</v>
      </c>
      <c r="C2890" s="32" t="s">
        <v>337</v>
      </c>
      <c r="D2890" s="32" t="s">
        <v>338</v>
      </c>
      <c r="E2890" s="32" t="s">
        <v>1102</v>
      </c>
      <c r="F2890" s="32" t="s">
        <v>3578</v>
      </c>
      <c r="G2890" s="32" t="s">
        <v>9845</v>
      </c>
      <c r="H2890" s="32" t="s">
        <v>95</v>
      </c>
      <c r="I2890" s="32" t="s">
        <v>9567</v>
      </c>
      <c r="J2890" s="32" t="s">
        <v>95</v>
      </c>
      <c r="K2890" s="32" t="s">
        <v>95</v>
      </c>
      <c r="L2890" s="32" t="s">
        <v>95</v>
      </c>
      <c r="M2890" s="32" t="s">
        <v>5037</v>
      </c>
      <c r="N2890" s="32" t="s">
        <v>9846</v>
      </c>
      <c r="O2890" s="32" t="s">
        <v>95</v>
      </c>
      <c r="P2890" s="33"/>
      <c r="Q2890" s="32" t="s">
        <v>9569</v>
      </c>
    </row>
    <row r="2891" spans="1:17" ht="79.5" customHeight="1">
      <c r="A2891" s="31">
        <v>2944</v>
      </c>
      <c r="B2891" s="32" t="s">
        <v>3576</v>
      </c>
      <c r="C2891" s="32" t="s">
        <v>337</v>
      </c>
      <c r="D2891" s="32" t="s">
        <v>338</v>
      </c>
      <c r="E2891" s="32" t="s">
        <v>1081</v>
      </c>
      <c r="F2891" s="32" t="s">
        <v>3578</v>
      </c>
      <c r="G2891" s="32" t="s">
        <v>9847</v>
      </c>
      <c r="H2891" s="32" t="s">
        <v>95</v>
      </c>
      <c r="I2891" s="32" t="s">
        <v>9567</v>
      </c>
      <c r="J2891" s="32" t="s">
        <v>95</v>
      </c>
      <c r="K2891" s="32" t="s">
        <v>95</v>
      </c>
      <c r="L2891" s="32" t="s">
        <v>95</v>
      </c>
      <c r="M2891" s="32" t="s">
        <v>5037</v>
      </c>
      <c r="N2891" s="32" t="s">
        <v>9848</v>
      </c>
      <c r="O2891" s="32" t="s">
        <v>95</v>
      </c>
      <c r="P2891" s="33"/>
      <c r="Q2891" s="32" t="s">
        <v>9569</v>
      </c>
    </row>
    <row r="2892" spans="1:17" ht="79.5" customHeight="1">
      <c r="A2892" s="31">
        <v>2945</v>
      </c>
      <c r="B2892" s="32" t="s">
        <v>3576</v>
      </c>
      <c r="C2892" s="32" t="s">
        <v>337</v>
      </c>
      <c r="D2892" s="32" t="s">
        <v>1363</v>
      </c>
      <c r="E2892" s="32" t="s">
        <v>1081</v>
      </c>
      <c r="F2892" s="32" t="s">
        <v>3578</v>
      </c>
      <c r="G2892" s="32" t="s">
        <v>9849</v>
      </c>
      <c r="H2892" s="32" t="s">
        <v>95</v>
      </c>
      <c r="I2892" s="32" t="s">
        <v>95</v>
      </c>
      <c r="J2892" s="32" t="s">
        <v>95</v>
      </c>
      <c r="K2892" s="32" t="s">
        <v>95</v>
      </c>
      <c r="L2892" s="32" t="s">
        <v>95</v>
      </c>
      <c r="M2892" s="32" t="s">
        <v>95</v>
      </c>
      <c r="N2892" s="32" t="s">
        <v>9850</v>
      </c>
      <c r="O2892" s="32" t="s">
        <v>95</v>
      </c>
      <c r="P2892" s="33"/>
      <c r="Q2892" s="32" t="s">
        <v>4931</v>
      </c>
    </row>
    <row r="2893" spans="1:17" ht="79.5" customHeight="1">
      <c r="A2893" s="31">
        <v>2946</v>
      </c>
      <c r="B2893" s="32" t="s">
        <v>3576</v>
      </c>
      <c r="C2893" s="32" t="s">
        <v>337</v>
      </c>
      <c r="D2893" s="32" t="s">
        <v>1377</v>
      </c>
      <c r="E2893" s="32" t="s">
        <v>1081</v>
      </c>
      <c r="F2893" s="32" t="s">
        <v>3578</v>
      </c>
      <c r="G2893" s="32" t="s">
        <v>9851</v>
      </c>
      <c r="H2893" s="32" t="s">
        <v>95</v>
      </c>
      <c r="I2893" s="32" t="s">
        <v>9852</v>
      </c>
      <c r="J2893" s="32" t="s">
        <v>95</v>
      </c>
      <c r="K2893" s="32" t="s">
        <v>95</v>
      </c>
      <c r="L2893" s="32" t="s">
        <v>95</v>
      </c>
      <c r="M2893" s="32" t="s">
        <v>4970</v>
      </c>
      <c r="N2893" s="32" t="s">
        <v>9853</v>
      </c>
      <c r="O2893" s="32" t="s">
        <v>95</v>
      </c>
      <c r="P2893" s="33"/>
      <c r="Q2893" s="32" t="s">
        <v>9854</v>
      </c>
    </row>
    <row r="2894" spans="1:17" ht="79.5" customHeight="1">
      <c r="A2894" s="31">
        <v>2947</v>
      </c>
      <c r="B2894" s="32" t="s">
        <v>3576</v>
      </c>
      <c r="C2894" s="32" t="s">
        <v>337</v>
      </c>
      <c r="D2894" s="32" t="s">
        <v>1377</v>
      </c>
      <c r="E2894" s="32" t="s">
        <v>1102</v>
      </c>
      <c r="F2894" s="32" t="s">
        <v>3578</v>
      </c>
      <c r="G2894" s="32" t="s">
        <v>9855</v>
      </c>
      <c r="H2894" s="32" t="s">
        <v>95</v>
      </c>
      <c r="I2894" s="32" t="s">
        <v>9856</v>
      </c>
      <c r="J2894" s="32" t="s">
        <v>95</v>
      </c>
      <c r="K2894" s="32" t="s">
        <v>95</v>
      </c>
      <c r="L2894" s="32" t="s">
        <v>95</v>
      </c>
      <c r="M2894" s="32" t="s">
        <v>4970</v>
      </c>
      <c r="N2894" s="32" t="s">
        <v>9857</v>
      </c>
      <c r="O2894" s="32" t="s">
        <v>95</v>
      </c>
      <c r="P2894" s="33"/>
      <c r="Q2894" s="32" t="s">
        <v>9858</v>
      </c>
    </row>
    <row r="2895" spans="1:17" ht="79.5" customHeight="1">
      <c r="A2895" s="31">
        <v>2948</v>
      </c>
      <c r="B2895" s="32" t="s">
        <v>3576</v>
      </c>
      <c r="C2895" s="32" t="s">
        <v>337</v>
      </c>
      <c r="D2895" s="32" t="s">
        <v>1377</v>
      </c>
      <c r="E2895" s="32" t="s">
        <v>78</v>
      </c>
      <c r="F2895" s="32" t="s">
        <v>3578</v>
      </c>
      <c r="G2895" s="32" t="s">
        <v>9859</v>
      </c>
      <c r="H2895" s="32" t="s">
        <v>95</v>
      </c>
      <c r="I2895" s="32" t="s">
        <v>8206</v>
      </c>
      <c r="J2895" s="32" t="s">
        <v>95</v>
      </c>
      <c r="K2895" s="32" t="s">
        <v>95</v>
      </c>
      <c r="L2895" s="32" t="s">
        <v>95</v>
      </c>
      <c r="M2895" s="32" t="s">
        <v>3275</v>
      </c>
      <c r="N2895" s="32" t="s">
        <v>9860</v>
      </c>
      <c r="O2895" s="32" t="s">
        <v>95</v>
      </c>
      <c r="P2895" s="33"/>
      <c r="Q2895" s="32" t="s">
        <v>8208</v>
      </c>
    </row>
    <row r="2896" spans="1:17" ht="79.5" customHeight="1">
      <c r="A2896" s="31">
        <v>2949</v>
      </c>
      <c r="B2896" s="32" t="s">
        <v>3576</v>
      </c>
      <c r="C2896" s="32" t="s">
        <v>337</v>
      </c>
      <c r="D2896" s="32" t="s">
        <v>1377</v>
      </c>
      <c r="E2896" s="32" t="s">
        <v>1081</v>
      </c>
      <c r="F2896" s="32" t="s">
        <v>3578</v>
      </c>
      <c r="G2896" s="32" t="s">
        <v>9861</v>
      </c>
      <c r="H2896" s="32" t="s">
        <v>95</v>
      </c>
      <c r="I2896" s="32" t="s">
        <v>9862</v>
      </c>
      <c r="J2896" s="32" t="s">
        <v>95</v>
      </c>
      <c r="K2896" s="32" t="s">
        <v>95</v>
      </c>
      <c r="L2896" s="32" t="s">
        <v>95</v>
      </c>
      <c r="M2896" s="32" t="s">
        <v>4970</v>
      </c>
      <c r="N2896" s="32" t="s">
        <v>9863</v>
      </c>
      <c r="O2896" s="32" t="s">
        <v>95</v>
      </c>
      <c r="P2896" s="33"/>
      <c r="Q2896" s="32" t="s">
        <v>9864</v>
      </c>
    </row>
    <row r="2897" spans="1:17" ht="79.5" customHeight="1">
      <c r="A2897" s="31">
        <v>2950</v>
      </c>
      <c r="B2897" s="32" t="s">
        <v>3576</v>
      </c>
      <c r="C2897" s="32" t="s">
        <v>337</v>
      </c>
      <c r="D2897" s="32" t="s">
        <v>1363</v>
      </c>
      <c r="E2897" s="32" t="s">
        <v>1102</v>
      </c>
      <c r="F2897" s="32" t="s">
        <v>3578</v>
      </c>
      <c r="G2897" s="32" t="s">
        <v>9865</v>
      </c>
      <c r="H2897" s="32" t="s">
        <v>95</v>
      </c>
      <c r="I2897" s="32" t="s">
        <v>95</v>
      </c>
      <c r="J2897" s="32" t="s">
        <v>95</v>
      </c>
      <c r="K2897" s="32" t="s">
        <v>95</v>
      </c>
      <c r="L2897" s="32" t="s">
        <v>95</v>
      </c>
      <c r="M2897" s="32" t="s">
        <v>95</v>
      </c>
      <c r="N2897" s="32" t="s">
        <v>9866</v>
      </c>
      <c r="O2897" s="32" t="s">
        <v>95</v>
      </c>
      <c r="P2897" s="33"/>
      <c r="Q2897" s="32" t="s">
        <v>4931</v>
      </c>
    </row>
    <row r="2898" spans="1:17" ht="79.5" customHeight="1">
      <c r="A2898" s="31">
        <v>2951</v>
      </c>
      <c r="B2898" s="32" t="s">
        <v>3576</v>
      </c>
      <c r="C2898" s="32" t="s">
        <v>337</v>
      </c>
      <c r="D2898" s="32" t="s">
        <v>1363</v>
      </c>
      <c r="E2898" s="32" t="s">
        <v>1081</v>
      </c>
      <c r="F2898" s="32" t="s">
        <v>3578</v>
      </c>
      <c r="G2898" s="32" t="s">
        <v>9867</v>
      </c>
      <c r="H2898" s="32" t="s">
        <v>95</v>
      </c>
      <c r="I2898" s="32" t="s">
        <v>95</v>
      </c>
      <c r="J2898" s="32" t="s">
        <v>95</v>
      </c>
      <c r="K2898" s="32" t="s">
        <v>95</v>
      </c>
      <c r="L2898" s="32" t="s">
        <v>95</v>
      </c>
      <c r="M2898" s="32" t="s">
        <v>95</v>
      </c>
      <c r="N2898" s="32" t="s">
        <v>9868</v>
      </c>
      <c r="O2898" s="32" t="s">
        <v>95</v>
      </c>
      <c r="P2898" s="33"/>
      <c r="Q2898" s="32" t="s">
        <v>4931</v>
      </c>
    </row>
    <row r="2899" spans="1:17" ht="79.5" customHeight="1">
      <c r="A2899" s="31">
        <v>2952</v>
      </c>
      <c r="B2899" s="32" t="s">
        <v>3576</v>
      </c>
      <c r="C2899" s="32" t="s">
        <v>337</v>
      </c>
      <c r="D2899" s="32" t="s">
        <v>1363</v>
      </c>
      <c r="E2899" s="32" t="s">
        <v>1081</v>
      </c>
      <c r="F2899" s="32" t="s">
        <v>3578</v>
      </c>
      <c r="G2899" s="32" t="s">
        <v>9869</v>
      </c>
      <c r="H2899" s="32" t="s">
        <v>95</v>
      </c>
      <c r="I2899" s="32" t="s">
        <v>95</v>
      </c>
      <c r="J2899" s="32" t="s">
        <v>95</v>
      </c>
      <c r="K2899" s="32" t="s">
        <v>95</v>
      </c>
      <c r="L2899" s="32" t="s">
        <v>95</v>
      </c>
      <c r="M2899" s="32" t="s">
        <v>95</v>
      </c>
      <c r="N2899" s="32" t="s">
        <v>9870</v>
      </c>
      <c r="O2899" s="32" t="s">
        <v>95</v>
      </c>
      <c r="P2899" s="33"/>
      <c r="Q2899" s="32" t="s">
        <v>4931</v>
      </c>
    </row>
    <row r="2900" spans="1:17" ht="79.5" customHeight="1">
      <c r="A2900" s="31">
        <v>2953</v>
      </c>
      <c r="B2900" s="32" t="s">
        <v>3576</v>
      </c>
      <c r="C2900" s="32" t="s">
        <v>337</v>
      </c>
      <c r="D2900" s="32" t="s">
        <v>4946</v>
      </c>
      <c r="E2900" s="32" t="s">
        <v>1081</v>
      </c>
      <c r="F2900" s="32" t="s">
        <v>3578</v>
      </c>
      <c r="G2900" s="32" t="s">
        <v>9871</v>
      </c>
      <c r="H2900" s="32" t="s">
        <v>95</v>
      </c>
      <c r="I2900" s="32" t="s">
        <v>9872</v>
      </c>
      <c r="J2900" s="32" t="s">
        <v>95</v>
      </c>
      <c r="K2900" s="32" t="s">
        <v>95</v>
      </c>
      <c r="L2900" s="32" t="s">
        <v>95</v>
      </c>
      <c r="M2900" s="32" t="s">
        <v>95</v>
      </c>
      <c r="N2900" s="32" t="s">
        <v>9873</v>
      </c>
      <c r="O2900" s="32" t="s">
        <v>95</v>
      </c>
      <c r="P2900" s="33"/>
      <c r="Q2900" s="32" t="s">
        <v>9874</v>
      </c>
    </row>
    <row r="2901" spans="1:17" ht="79.5" customHeight="1">
      <c r="A2901" s="31">
        <v>2954</v>
      </c>
      <c r="B2901" s="32" t="s">
        <v>3576</v>
      </c>
      <c r="C2901" s="32" t="s">
        <v>337</v>
      </c>
      <c r="D2901" s="32" t="s">
        <v>338</v>
      </c>
      <c r="E2901" s="32" t="s">
        <v>1159</v>
      </c>
      <c r="F2901" s="32" t="s">
        <v>3578</v>
      </c>
      <c r="G2901" s="32" t="s">
        <v>9875</v>
      </c>
      <c r="H2901" s="32" t="s">
        <v>95</v>
      </c>
      <c r="I2901" s="32" t="s">
        <v>9876</v>
      </c>
      <c r="J2901" s="32" t="s">
        <v>95</v>
      </c>
      <c r="K2901" s="32" t="s">
        <v>95</v>
      </c>
      <c r="L2901" s="32" t="s">
        <v>95</v>
      </c>
      <c r="M2901" s="32" t="s">
        <v>3275</v>
      </c>
      <c r="N2901" s="32" t="s">
        <v>9877</v>
      </c>
      <c r="O2901" s="32" t="s">
        <v>95</v>
      </c>
      <c r="P2901" s="33"/>
      <c r="Q2901" s="32" t="s">
        <v>9878</v>
      </c>
    </row>
    <row r="2902" spans="1:17" ht="79.5" customHeight="1">
      <c r="A2902" s="31">
        <v>2955</v>
      </c>
      <c r="B2902" s="32" t="s">
        <v>3576</v>
      </c>
      <c r="C2902" s="32" t="s">
        <v>337</v>
      </c>
      <c r="D2902" s="32" t="s">
        <v>480</v>
      </c>
      <c r="E2902" s="32" t="s">
        <v>1102</v>
      </c>
      <c r="F2902" s="32" t="s">
        <v>3578</v>
      </c>
      <c r="G2902" s="32" t="s">
        <v>9879</v>
      </c>
      <c r="H2902" s="32" t="s">
        <v>95</v>
      </c>
      <c r="I2902" s="32" t="s">
        <v>9880</v>
      </c>
      <c r="J2902" s="32" t="s">
        <v>95</v>
      </c>
      <c r="K2902" s="32" t="s">
        <v>95</v>
      </c>
      <c r="L2902" s="32" t="s">
        <v>95</v>
      </c>
      <c r="M2902" s="32" t="s">
        <v>4970</v>
      </c>
      <c r="N2902" s="32" t="s">
        <v>9881</v>
      </c>
      <c r="O2902" s="32" t="s">
        <v>95</v>
      </c>
      <c r="P2902" s="33"/>
      <c r="Q2902" s="32" t="s">
        <v>9882</v>
      </c>
    </row>
    <row r="2903" spans="1:17" ht="79.5" customHeight="1">
      <c r="A2903" s="31">
        <v>2956</v>
      </c>
      <c r="B2903" s="32" t="s">
        <v>3576</v>
      </c>
      <c r="C2903" s="32" t="s">
        <v>337</v>
      </c>
      <c r="D2903" s="32" t="s">
        <v>3673</v>
      </c>
      <c r="E2903" s="32" t="s">
        <v>1081</v>
      </c>
      <c r="F2903" s="32" t="s">
        <v>3578</v>
      </c>
      <c r="G2903" s="32" t="s">
        <v>9883</v>
      </c>
      <c r="H2903" s="32" t="s">
        <v>95</v>
      </c>
      <c r="I2903" s="32" t="s">
        <v>9884</v>
      </c>
      <c r="J2903" s="32" t="s">
        <v>95</v>
      </c>
      <c r="K2903" s="32" t="s">
        <v>95</v>
      </c>
      <c r="L2903" s="32" t="s">
        <v>95</v>
      </c>
      <c r="M2903" s="32" t="s">
        <v>5326</v>
      </c>
      <c r="N2903" s="32" t="s">
        <v>9885</v>
      </c>
      <c r="O2903" s="32" t="s">
        <v>95</v>
      </c>
      <c r="P2903" s="33"/>
      <c r="Q2903" s="32" t="s">
        <v>9886</v>
      </c>
    </row>
    <row r="2904" spans="1:17" ht="79.5" customHeight="1">
      <c r="A2904" s="31">
        <v>2957</v>
      </c>
      <c r="B2904" s="32" t="s">
        <v>3576</v>
      </c>
      <c r="C2904" s="32" t="s">
        <v>337</v>
      </c>
      <c r="D2904" s="32" t="s">
        <v>3673</v>
      </c>
      <c r="E2904" s="32" t="s">
        <v>1081</v>
      </c>
      <c r="F2904" s="32" t="s">
        <v>3578</v>
      </c>
      <c r="G2904" s="32" t="s">
        <v>9887</v>
      </c>
      <c r="H2904" s="32" t="s">
        <v>95</v>
      </c>
      <c r="I2904" s="32" t="s">
        <v>9888</v>
      </c>
      <c r="J2904" s="32" t="s">
        <v>95</v>
      </c>
      <c r="K2904" s="32" t="s">
        <v>95</v>
      </c>
      <c r="L2904" s="32" t="s">
        <v>95</v>
      </c>
      <c r="M2904" s="32" t="s">
        <v>5326</v>
      </c>
      <c r="N2904" s="32" t="s">
        <v>9889</v>
      </c>
      <c r="O2904" s="32" t="s">
        <v>95</v>
      </c>
      <c r="P2904" s="33"/>
      <c r="Q2904" s="32" t="s">
        <v>9890</v>
      </c>
    </row>
    <row r="2905" spans="1:17" ht="79.5" customHeight="1">
      <c r="A2905" s="31">
        <v>2958</v>
      </c>
      <c r="B2905" s="32" t="s">
        <v>3576</v>
      </c>
      <c r="C2905" s="32" t="s">
        <v>337</v>
      </c>
      <c r="D2905" s="32" t="s">
        <v>338</v>
      </c>
      <c r="E2905" s="32" t="s">
        <v>1081</v>
      </c>
      <c r="F2905" s="32" t="s">
        <v>3578</v>
      </c>
      <c r="G2905" s="32" t="s">
        <v>9891</v>
      </c>
      <c r="H2905" s="32" t="s">
        <v>95</v>
      </c>
      <c r="I2905" s="32" t="s">
        <v>9892</v>
      </c>
      <c r="J2905" s="32" t="s">
        <v>95</v>
      </c>
      <c r="K2905" s="32" t="s">
        <v>95</v>
      </c>
      <c r="L2905" s="32" t="s">
        <v>95</v>
      </c>
      <c r="M2905" s="32" t="s">
        <v>4970</v>
      </c>
      <c r="N2905" s="32" t="s">
        <v>9893</v>
      </c>
      <c r="O2905" s="32" t="s">
        <v>95</v>
      </c>
      <c r="P2905" s="33"/>
      <c r="Q2905" s="32" t="s">
        <v>9894</v>
      </c>
    </row>
    <row r="2906" spans="1:17" ht="79.5" customHeight="1">
      <c r="A2906" s="31">
        <v>2959</v>
      </c>
      <c r="B2906" s="32" t="s">
        <v>3576</v>
      </c>
      <c r="C2906" s="32" t="s">
        <v>337</v>
      </c>
      <c r="D2906" s="32" t="s">
        <v>77</v>
      </c>
      <c r="E2906" s="32" t="s">
        <v>1081</v>
      </c>
      <c r="F2906" s="32" t="s">
        <v>3578</v>
      </c>
      <c r="G2906" s="32" t="s">
        <v>9895</v>
      </c>
      <c r="H2906" s="32" t="s">
        <v>95</v>
      </c>
      <c r="I2906" s="32" t="s">
        <v>9896</v>
      </c>
      <c r="J2906" s="32" t="s">
        <v>95</v>
      </c>
      <c r="K2906" s="32" t="s">
        <v>95</v>
      </c>
      <c r="L2906" s="32" t="s">
        <v>95</v>
      </c>
      <c r="M2906" s="32" t="s">
        <v>95</v>
      </c>
      <c r="N2906" s="32" t="s">
        <v>9897</v>
      </c>
      <c r="O2906" s="32" t="s">
        <v>95</v>
      </c>
      <c r="P2906" s="33"/>
      <c r="Q2906" s="32" t="s">
        <v>9898</v>
      </c>
    </row>
    <row r="2907" spans="1:17" ht="79.5" customHeight="1">
      <c r="A2907" s="31">
        <v>2960</v>
      </c>
      <c r="B2907" s="32" t="s">
        <v>3576</v>
      </c>
      <c r="C2907" s="32" t="s">
        <v>337</v>
      </c>
      <c r="D2907" s="32" t="s">
        <v>338</v>
      </c>
      <c r="E2907" s="32" t="s">
        <v>1081</v>
      </c>
      <c r="F2907" s="32" t="s">
        <v>3578</v>
      </c>
      <c r="G2907" s="32" t="s">
        <v>9899</v>
      </c>
      <c r="H2907" s="32" t="s">
        <v>95</v>
      </c>
      <c r="I2907" s="32" t="s">
        <v>9900</v>
      </c>
      <c r="J2907" s="32" t="s">
        <v>95</v>
      </c>
      <c r="K2907" s="32" t="s">
        <v>95</v>
      </c>
      <c r="L2907" s="32" t="s">
        <v>95</v>
      </c>
      <c r="M2907" s="32" t="s">
        <v>4970</v>
      </c>
      <c r="N2907" s="32" t="s">
        <v>9901</v>
      </c>
      <c r="O2907" s="32" t="s">
        <v>95</v>
      </c>
      <c r="P2907" s="33"/>
      <c r="Q2907" s="32" t="s">
        <v>9902</v>
      </c>
    </row>
    <row r="2908" spans="1:17" ht="79.5" customHeight="1">
      <c r="A2908" s="31">
        <v>2961</v>
      </c>
      <c r="B2908" s="32" t="s">
        <v>3576</v>
      </c>
      <c r="C2908" s="32" t="s">
        <v>337</v>
      </c>
      <c r="D2908" s="32" t="s">
        <v>338</v>
      </c>
      <c r="E2908" s="32" t="s">
        <v>1899</v>
      </c>
      <c r="F2908" s="32" t="s">
        <v>3578</v>
      </c>
      <c r="G2908" s="32" t="s">
        <v>9903</v>
      </c>
      <c r="H2908" s="32" t="s">
        <v>95</v>
      </c>
      <c r="I2908" s="32" t="s">
        <v>9904</v>
      </c>
      <c r="J2908" s="32" t="s">
        <v>95</v>
      </c>
      <c r="K2908" s="32" t="s">
        <v>95</v>
      </c>
      <c r="L2908" s="32" t="s">
        <v>95</v>
      </c>
      <c r="M2908" s="32" t="s">
        <v>4965</v>
      </c>
      <c r="N2908" s="32" t="s">
        <v>9905</v>
      </c>
      <c r="O2908" s="32" t="s">
        <v>95</v>
      </c>
      <c r="P2908" s="33"/>
      <c r="Q2908" s="32" t="s">
        <v>9906</v>
      </c>
    </row>
    <row r="2909" spans="1:17" ht="79.5" customHeight="1">
      <c r="A2909" s="31">
        <v>2962</v>
      </c>
      <c r="B2909" s="32" t="s">
        <v>3576</v>
      </c>
      <c r="C2909" s="32" t="s">
        <v>337</v>
      </c>
      <c r="D2909" s="32" t="s">
        <v>480</v>
      </c>
      <c r="E2909" s="32" t="s">
        <v>1081</v>
      </c>
      <c r="F2909" s="32" t="s">
        <v>3578</v>
      </c>
      <c r="G2909" s="32" t="s">
        <v>9907</v>
      </c>
      <c r="H2909" s="32" t="s">
        <v>95</v>
      </c>
      <c r="I2909" s="32" t="s">
        <v>9908</v>
      </c>
      <c r="J2909" s="32" t="s">
        <v>95</v>
      </c>
      <c r="K2909" s="32" t="s">
        <v>95</v>
      </c>
      <c r="L2909" s="32" t="s">
        <v>95</v>
      </c>
      <c r="M2909" s="32" t="s">
        <v>3275</v>
      </c>
      <c r="N2909" s="32" t="s">
        <v>9909</v>
      </c>
      <c r="O2909" s="32" t="s">
        <v>95</v>
      </c>
      <c r="P2909" s="33"/>
      <c r="Q2909" s="32" t="s">
        <v>9910</v>
      </c>
    </row>
    <row r="2910" spans="1:17" ht="79.5" customHeight="1">
      <c r="A2910" s="31">
        <v>2963</v>
      </c>
      <c r="B2910" s="32" t="s">
        <v>3576</v>
      </c>
      <c r="C2910" s="32" t="s">
        <v>337</v>
      </c>
      <c r="D2910" s="32" t="s">
        <v>480</v>
      </c>
      <c r="E2910" s="32" t="s">
        <v>1081</v>
      </c>
      <c r="F2910" s="32" t="s">
        <v>3578</v>
      </c>
      <c r="G2910" s="32" t="s">
        <v>9911</v>
      </c>
      <c r="H2910" s="32" t="s">
        <v>95</v>
      </c>
      <c r="I2910" s="32" t="s">
        <v>9912</v>
      </c>
      <c r="J2910" s="32" t="s">
        <v>95</v>
      </c>
      <c r="K2910" s="32" t="s">
        <v>95</v>
      </c>
      <c r="L2910" s="32" t="s">
        <v>95</v>
      </c>
      <c r="M2910" s="32" t="s">
        <v>5037</v>
      </c>
      <c r="N2910" s="32" t="s">
        <v>9913</v>
      </c>
      <c r="O2910" s="32" t="s">
        <v>95</v>
      </c>
      <c r="P2910" s="33"/>
      <c r="Q2910" s="32" t="s">
        <v>9914</v>
      </c>
    </row>
    <row r="2911" spans="1:17" ht="79.5" customHeight="1">
      <c r="A2911" s="31">
        <v>2964</v>
      </c>
      <c r="B2911" s="32" t="s">
        <v>3576</v>
      </c>
      <c r="C2911" s="32" t="s">
        <v>337</v>
      </c>
      <c r="D2911" s="32" t="s">
        <v>1377</v>
      </c>
      <c r="E2911" s="32" t="s">
        <v>1081</v>
      </c>
      <c r="F2911" s="32" t="s">
        <v>3578</v>
      </c>
      <c r="G2911" s="32" t="s">
        <v>9915</v>
      </c>
      <c r="H2911" s="32" t="s">
        <v>95</v>
      </c>
      <c r="I2911" s="32" t="s">
        <v>9916</v>
      </c>
      <c r="J2911" s="32" t="s">
        <v>95</v>
      </c>
      <c r="K2911" s="32" t="s">
        <v>95</v>
      </c>
      <c r="L2911" s="32" t="s">
        <v>95</v>
      </c>
      <c r="M2911" s="32" t="s">
        <v>4970</v>
      </c>
      <c r="N2911" s="32" t="s">
        <v>9917</v>
      </c>
      <c r="O2911" s="32" t="s">
        <v>95</v>
      </c>
      <c r="P2911" s="33"/>
      <c r="Q2911" s="32" t="s">
        <v>9918</v>
      </c>
    </row>
    <row r="2912" spans="1:17" ht="79.5" customHeight="1">
      <c r="A2912" s="31">
        <v>2965</v>
      </c>
      <c r="B2912" s="32" t="s">
        <v>3576</v>
      </c>
      <c r="C2912" s="32" t="s">
        <v>337</v>
      </c>
      <c r="D2912" s="32" t="s">
        <v>338</v>
      </c>
      <c r="E2912" s="32" t="s">
        <v>1102</v>
      </c>
      <c r="F2912" s="32" t="s">
        <v>3578</v>
      </c>
      <c r="G2912" s="32" t="s">
        <v>9919</v>
      </c>
      <c r="H2912" s="32" t="s">
        <v>95</v>
      </c>
      <c r="I2912" s="32" t="s">
        <v>9074</v>
      </c>
      <c r="J2912" s="32" t="s">
        <v>95</v>
      </c>
      <c r="K2912" s="32" t="s">
        <v>95</v>
      </c>
      <c r="L2912" s="32" t="s">
        <v>95</v>
      </c>
      <c r="M2912" s="32" t="s">
        <v>4965</v>
      </c>
      <c r="N2912" s="32" t="s">
        <v>9920</v>
      </c>
      <c r="O2912" s="32" t="s">
        <v>95</v>
      </c>
      <c r="P2912" s="33"/>
      <c r="Q2912" s="32" t="s">
        <v>9076</v>
      </c>
    </row>
    <row r="2913" spans="1:17" ht="79.5" customHeight="1">
      <c r="A2913" s="31">
        <v>2966</v>
      </c>
      <c r="B2913" s="32" t="s">
        <v>3576</v>
      </c>
      <c r="C2913" s="32" t="s">
        <v>337</v>
      </c>
      <c r="D2913" s="32" t="s">
        <v>3673</v>
      </c>
      <c r="E2913" s="32" t="s">
        <v>1102</v>
      </c>
      <c r="F2913" s="32" t="s">
        <v>3578</v>
      </c>
      <c r="G2913" s="32" t="s">
        <v>9921</v>
      </c>
      <c r="H2913" s="32" t="s">
        <v>95</v>
      </c>
      <c r="I2913" s="32" t="s">
        <v>9922</v>
      </c>
      <c r="J2913" s="32" t="s">
        <v>95</v>
      </c>
      <c r="K2913" s="32" t="s">
        <v>95</v>
      </c>
      <c r="L2913" s="32" t="s">
        <v>95</v>
      </c>
      <c r="M2913" s="32" t="s">
        <v>5326</v>
      </c>
      <c r="N2913" s="32" t="s">
        <v>9923</v>
      </c>
      <c r="O2913" s="32" t="s">
        <v>95</v>
      </c>
      <c r="P2913" s="33"/>
      <c r="Q2913" s="32" t="s">
        <v>9924</v>
      </c>
    </row>
    <row r="2914" spans="1:17" ht="79.5" customHeight="1">
      <c r="A2914" s="31">
        <v>2967</v>
      </c>
      <c r="B2914" s="32" t="s">
        <v>3576</v>
      </c>
      <c r="C2914" s="32" t="s">
        <v>337</v>
      </c>
      <c r="D2914" s="32" t="s">
        <v>3673</v>
      </c>
      <c r="E2914" s="32" t="s">
        <v>1081</v>
      </c>
      <c r="F2914" s="32" t="s">
        <v>3578</v>
      </c>
      <c r="G2914" s="32" t="s">
        <v>9925</v>
      </c>
      <c r="H2914" s="32" t="s">
        <v>95</v>
      </c>
      <c r="I2914" s="32" t="s">
        <v>9926</v>
      </c>
      <c r="J2914" s="32" t="s">
        <v>95</v>
      </c>
      <c r="K2914" s="32" t="s">
        <v>95</v>
      </c>
      <c r="L2914" s="32" t="s">
        <v>95</v>
      </c>
      <c r="M2914" s="32" t="s">
        <v>5326</v>
      </c>
      <c r="N2914" s="32" t="s">
        <v>9927</v>
      </c>
      <c r="O2914" s="32" t="s">
        <v>95</v>
      </c>
      <c r="P2914" s="33"/>
      <c r="Q2914" s="32" t="s">
        <v>9928</v>
      </c>
    </row>
    <row r="2915" spans="1:17" ht="79.5" customHeight="1">
      <c r="A2915" s="31">
        <v>2968</v>
      </c>
      <c r="B2915" s="32" t="s">
        <v>3576</v>
      </c>
      <c r="C2915" s="32" t="s">
        <v>337</v>
      </c>
      <c r="D2915" s="32" t="s">
        <v>3673</v>
      </c>
      <c r="E2915" s="32" t="s">
        <v>1081</v>
      </c>
      <c r="F2915" s="32" t="s">
        <v>3578</v>
      </c>
      <c r="G2915" s="32" t="s">
        <v>9929</v>
      </c>
      <c r="H2915" s="32" t="s">
        <v>95</v>
      </c>
      <c r="I2915" s="32" t="s">
        <v>9930</v>
      </c>
      <c r="J2915" s="32" t="s">
        <v>95</v>
      </c>
      <c r="K2915" s="32" t="s">
        <v>95</v>
      </c>
      <c r="L2915" s="32" t="s">
        <v>95</v>
      </c>
      <c r="M2915" s="32" t="s">
        <v>5326</v>
      </c>
      <c r="N2915" s="32" t="s">
        <v>9931</v>
      </c>
      <c r="O2915" s="32" t="s">
        <v>95</v>
      </c>
      <c r="P2915" s="33"/>
      <c r="Q2915" s="32" t="s">
        <v>9932</v>
      </c>
    </row>
    <row r="2916" spans="1:17" ht="79.5" customHeight="1">
      <c r="A2916" s="31">
        <v>2969</v>
      </c>
      <c r="B2916" s="32" t="s">
        <v>3576</v>
      </c>
      <c r="C2916" s="32" t="s">
        <v>337</v>
      </c>
      <c r="D2916" s="32" t="s">
        <v>3673</v>
      </c>
      <c r="E2916" s="32" t="s">
        <v>1102</v>
      </c>
      <c r="F2916" s="32" t="s">
        <v>3578</v>
      </c>
      <c r="G2916" s="32" t="s">
        <v>9933</v>
      </c>
      <c r="H2916" s="32" t="s">
        <v>95</v>
      </c>
      <c r="I2916" s="32" t="s">
        <v>9926</v>
      </c>
      <c r="J2916" s="32" t="s">
        <v>95</v>
      </c>
      <c r="K2916" s="32" t="s">
        <v>95</v>
      </c>
      <c r="L2916" s="32" t="s">
        <v>95</v>
      </c>
      <c r="M2916" s="32" t="s">
        <v>5326</v>
      </c>
      <c r="N2916" s="32" t="s">
        <v>9934</v>
      </c>
      <c r="O2916" s="32" t="s">
        <v>95</v>
      </c>
      <c r="P2916" s="33"/>
      <c r="Q2916" s="32" t="s">
        <v>9928</v>
      </c>
    </row>
    <row r="2917" spans="1:17" ht="79.5" customHeight="1">
      <c r="A2917" s="31">
        <v>2970</v>
      </c>
      <c r="B2917" s="32" t="s">
        <v>3576</v>
      </c>
      <c r="C2917" s="32" t="s">
        <v>337</v>
      </c>
      <c r="D2917" s="32" t="s">
        <v>3673</v>
      </c>
      <c r="E2917" s="32" t="s">
        <v>806</v>
      </c>
      <c r="F2917" s="32" t="s">
        <v>3578</v>
      </c>
      <c r="G2917" s="32" t="s">
        <v>9935</v>
      </c>
      <c r="H2917" s="32" t="s">
        <v>95</v>
      </c>
      <c r="I2917" s="32" t="s">
        <v>9936</v>
      </c>
      <c r="J2917" s="32" t="s">
        <v>95</v>
      </c>
      <c r="K2917" s="32" t="s">
        <v>95</v>
      </c>
      <c r="L2917" s="32" t="s">
        <v>95</v>
      </c>
      <c r="M2917" s="32" t="s">
        <v>5326</v>
      </c>
      <c r="N2917" s="32" t="s">
        <v>9937</v>
      </c>
      <c r="O2917" s="32" t="s">
        <v>95</v>
      </c>
      <c r="P2917" s="33"/>
      <c r="Q2917" s="32" t="s">
        <v>9938</v>
      </c>
    </row>
    <row r="2918" spans="1:17" ht="79.5" customHeight="1">
      <c r="A2918" s="31">
        <v>2971</v>
      </c>
      <c r="B2918" s="32" t="s">
        <v>3576</v>
      </c>
      <c r="C2918" s="32" t="s">
        <v>337</v>
      </c>
      <c r="D2918" s="32" t="s">
        <v>5987</v>
      </c>
      <c r="E2918" s="32" t="s">
        <v>1081</v>
      </c>
      <c r="F2918" s="32" t="s">
        <v>3578</v>
      </c>
      <c r="G2918" s="32" t="s">
        <v>9939</v>
      </c>
      <c r="H2918" s="32" t="s">
        <v>95</v>
      </c>
      <c r="I2918" s="32" t="s">
        <v>9940</v>
      </c>
      <c r="J2918" s="32" t="s">
        <v>95</v>
      </c>
      <c r="K2918" s="32" t="s">
        <v>95</v>
      </c>
      <c r="L2918" s="32" t="s">
        <v>95</v>
      </c>
      <c r="M2918" s="32" t="s">
        <v>4965</v>
      </c>
      <c r="N2918" s="32" t="s">
        <v>9941</v>
      </c>
      <c r="O2918" s="32" t="s">
        <v>95</v>
      </c>
      <c r="P2918" s="33"/>
      <c r="Q2918" s="32" t="s">
        <v>9942</v>
      </c>
    </row>
    <row r="2919" spans="1:17" ht="79.5" customHeight="1">
      <c r="A2919" s="31">
        <v>2972</v>
      </c>
      <c r="B2919" s="32" t="s">
        <v>3576</v>
      </c>
      <c r="C2919" s="32" t="s">
        <v>337</v>
      </c>
      <c r="D2919" s="32" t="s">
        <v>480</v>
      </c>
      <c r="E2919" s="32" t="s">
        <v>1081</v>
      </c>
      <c r="F2919" s="32" t="s">
        <v>3578</v>
      </c>
      <c r="G2919" s="32" t="s">
        <v>9943</v>
      </c>
      <c r="H2919" s="32" t="s">
        <v>95</v>
      </c>
      <c r="I2919" s="32" t="s">
        <v>9944</v>
      </c>
      <c r="J2919" s="32" t="s">
        <v>95</v>
      </c>
      <c r="K2919" s="32" t="s">
        <v>95</v>
      </c>
      <c r="L2919" s="32" t="s">
        <v>95</v>
      </c>
      <c r="M2919" s="32" t="s">
        <v>4970</v>
      </c>
      <c r="N2919" s="32" t="s">
        <v>9945</v>
      </c>
      <c r="O2919" s="32" t="s">
        <v>95</v>
      </c>
      <c r="P2919" s="33"/>
      <c r="Q2919" s="32" t="s">
        <v>9946</v>
      </c>
    </row>
    <row r="2920" spans="1:17" ht="79.5" customHeight="1">
      <c r="A2920" s="31">
        <v>2973</v>
      </c>
      <c r="B2920" s="32" t="s">
        <v>3576</v>
      </c>
      <c r="C2920" s="32" t="s">
        <v>337</v>
      </c>
      <c r="D2920" s="32" t="s">
        <v>502</v>
      </c>
      <c r="E2920" s="32" t="s">
        <v>1081</v>
      </c>
      <c r="F2920" s="32" t="s">
        <v>3578</v>
      </c>
      <c r="G2920" s="32" t="s">
        <v>9947</v>
      </c>
      <c r="H2920" s="32" t="s">
        <v>95</v>
      </c>
      <c r="I2920" s="32" t="s">
        <v>9948</v>
      </c>
      <c r="J2920" s="32" t="s">
        <v>95</v>
      </c>
      <c r="K2920" s="32" t="s">
        <v>95</v>
      </c>
      <c r="L2920" s="32" t="s">
        <v>95</v>
      </c>
      <c r="M2920" s="32" t="s">
        <v>95</v>
      </c>
      <c r="N2920" s="32" t="s">
        <v>9949</v>
      </c>
      <c r="O2920" s="32" t="s">
        <v>95</v>
      </c>
      <c r="P2920" s="33"/>
      <c r="Q2920" s="32" t="s">
        <v>9950</v>
      </c>
    </row>
    <row r="2921" spans="1:17" ht="79.5" customHeight="1">
      <c r="A2921" s="31">
        <v>2974</v>
      </c>
      <c r="B2921" s="32" t="s">
        <v>3576</v>
      </c>
      <c r="C2921" s="32" t="s">
        <v>337</v>
      </c>
      <c r="D2921" s="32" t="s">
        <v>338</v>
      </c>
      <c r="E2921" s="32" t="s">
        <v>1089</v>
      </c>
      <c r="F2921" s="32" t="s">
        <v>3578</v>
      </c>
      <c r="G2921" s="32" t="s">
        <v>9951</v>
      </c>
      <c r="H2921" s="32" t="s">
        <v>95</v>
      </c>
      <c r="I2921" s="32" t="s">
        <v>1417</v>
      </c>
      <c r="J2921" s="32" t="s">
        <v>95</v>
      </c>
      <c r="K2921" s="32" t="s">
        <v>95</v>
      </c>
      <c r="L2921" s="32" t="s">
        <v>95</v>
      </c>
      <c r="M2921" s="32" t="s">
        <v>3275</v>
      </c>
      <c r="N2921" s="32" t="s">
        <v>9952</v>
      </c>
      <c r="O2921" s="32" t="s">
        <v>95</v>
      </c>
      <c r="P2921" s="33"/>
      <c r="Q2921" s="32" t="s">
        <v>9953</v>
      </c>
    </row>
    <row r="2922" spans="1:17" ht="79.5" customHeight="1">
      <c r="A2922" s="31">
        <v>2975</v>
      </c>
      <c r="B2922" s="32" t="s">
        <v>3576</v>
      </c>
      <c r="C2922" s="32" t="s">
        <v>337</v>
      </c>
      <c r="D2922" s="32" t="s">
        <v>502</v>
      </c>
      <c r="E2922" s="32" t="s">
        <v>1102</v>
      </c>
      <c r="F2922" s="32" t="s">
        <v>3578</v>
      </c>
      <c r="G2922" s="32" t="s">
        <v>9954</v>
      </c>
      <c r="H2922" s="32" t="s">
        <v>95</v>
      </c>
      <c r="I2922" s="32" t="s">
        <v>9955</v>
      </c>
      <c r="J2922" s="32" t="s">
        <v>95</v>
      </c>
      <c r="K2922" s="32" t="s">
        <v>95</v>
      </c>
      <c r="L2922" s="32" t="s">
        <v>95</v>
      </c>
      <c r="M2922" s="32" t="s">
        <v>95</v>
      </c>
      <c r="N2922" s="32" t="s">
        <v>9956</v>
      </c>
      <c r="O2922" s="32" t="s">
        <v>95</v>
      </c>
      <c r="P2922" s="33"/>
      <c r="Q2922" s="32" t="s">
        <v>9957</v>
      </c>
    </row>
    <row r="2923" spans="1:17" ht="79.5" customHeight="1">
      <c r="A2923" s="31">
        <v>2976</v>
      </c>
      <c r="B2923" s="32" t="s">
        <v>3576</v>
      </c>
      <c r="C2923" s="32" t="s">
        <v>337</v>
      </c>
      <c r="D2923" s="32" t="s">
        <v>3673</v>
      </c>
      <c r="E2923" s="32" t="s">
        <v>2112</v>
      </c>
      <c r="F2923" s="32" t="s">
        <v>3578</v>
      </c>
      <c r="G2923" s="32" t="s">
        <v>9958</v>
      </c>
      <c r="H2923" s="32" t="s">
        <v>95</v>
      </c>
      <c r="I2923" s="32" t="s">
        <v>9959</v>
      </c>
      <c r="J2923" s="32" t="s">
        <v>95</v>
      </c>
      <c r="K2923" s="32" t="s">
        <v>95</v>
      </c>
      <c r="L2923" s="32" t="s">
        <v>95</v>
      </c>
      <c r="M2923" s="32" t="s">
        <v>5037</v>
      </c>
      <c r="N2923" s="32" t="s">
        <v>9960</v>
      </c>
      <c r="O2923" s="32" t="s">
        <v>95</v>
      </c>
      <c r="P2923" s="33"/>
      <c r="Q2923" s="32" t="s">
        <v>9961</v>
      </c>
    </row>
    <row r="2924" spans="1:17" ht="79.5" customHeight="1">
      <c r="A2924" s="31">
        <v>2977</v>
      </c>
      <c r="B2924" s="32" t="s">
        <v>3576</v>
      </c>
      <c r="C2924" s="32" t="s">
        <v>337</v>
      </c>
      <c r="D2924" s="32" t="s">
        <v>338</v>
      </c>
      <c r="E2924" s="32" t="s">
        <v>1177</v>
      </c>
      <c r="F2924" s="32" t="s">
        <v>3578</v>
      </c>
      <c r="G2924" s="32" t="s">
        <v>9962</v>
      </c>
      <c r="H2924" s="32" t="s">
        <v>95</v>
      </c>
      <c r="I2924" s="32" t="s">
        <v>9963</v>
      </c>
      <c r="J2924" s="32" t="s">
        <v>95</v>
      </c>
      <c r="K2924" s="32" t="s">
        <v>95</v>
      </c>
      <c r="L2924" s="32" t="s">
        <v>95</v>
      </c>
      <c r="M2924" s="32" t="s">
        <v>4970</v>
      </c>
      <c r="N2924" s="32" t="s">
        <v>9964</v>
      </c>
      <c r="O2924" s="32" t="s">
        <v>95</v>
      </c>
      <c r="P2924" s="33"/>
      <c r="Q2924" s="32" t="s">
        <v>9965</v>
      </c>
    </row>
    <row r="2925" spans="1:17" ht="79.5" customHeight="1">
      <c r="A2925" s="31">
        <v>2978</v>
      </c>
      <c r="B2925" s="32" t="s">
        <v>3576</v>
      </c>
      <c r="C2925" s="32" t="s">
        <v>337</v>
      </c>
      <c r="D2925" s="32" t="s">
        <v>502</v>
      </c>
      <c r="E2925" s="32" t="s">
        <v>1102</v>
      </c>
      <c r="F2925" s="32" t="s">
        <v>3578</v>
      </c>
      <c r="G2925" s="32" t="s">
        <v>9966</v>
      </c>
      <c r="H2925" s="32" t="s">
        <v>95</v>
      </c>
      <c r="I2925" s="32" t="s">
        <v>9967</v>
      </c>
      <c r="J2925" s="32" t="s">
        <v>95</v>
      </c>
      <c r="K2925" s="32" t="s">
        <v>95</v>
      </c>
      <c r="L2925" s="32" t="s">
        <v>95</v>
      </c>
      <c r="M2925" s="32" t="s">
        <v>95</v>
      </c>
      <c r="N2925" s="32" t="s">
        <v>9968</v>
      </c>
      <c r="O2925" s="32" t="s">
        <v>95</v>
      </c>
      <c r="P2925" s="33"/>
      <c r="Q2925" s="32" t="s">
        <v>9969</v>
      </c>
    </row>
    <row r="2926" spans="1:17" ht="79.5" customHeight="1">
      <c r="A2926" s="31">
        <v>2979</v>
      </c>
      <c r="B2926" s="32" t="s">
        <v>3576</v>
      </c>
      <c r="C2926" s="32" t="s">
        <v>337</v>
      </c>
      <c r="D2926" s="32" t="s">
        <v>77</v>
      </c>
      <c r="E2926" s="32" t="s">
        <v>78</v>
      </c>
      <c r="F2926" s="32" t="s">
        <v>3578</v>
      </c>
      <c r="G2926" s="32" t="s">
        <v>9970</v>
      </c>
      <c r="H2926" s="32" t="s">
        <v>95</v>
      </c>
      <c r="I2926" s="32" t="s">
        <v>9971</v>
      </c>
      <c r="J2926" s="32" t="s">
        <v>95</v>
      </c>
      <c r="K2926" s="32" t="s">
        <v>95</v>
      </c>
      <c r="L2926" s="32" t="s">
        <v>95</v>
      </c>
      <c r="M2926" s="32" t="s">
        <v>95</v>
      </c>
      <c r="N2926" s="32" t="s">
        <v>9972</v>
      </c>
      <c r="O2926" s="32" t="s">
        <v>95</v>
      </c>
      <c r="P2926" s="33"/>
      <c r="Q2926" s="32" t="s">
        <v>9973</v>
      </c>
    </row>
    <row r="2927" spans="1:17" ht="79.5" customHeight="1">
      <c r="A2927" s="31">
        <v>2980</v>
      </c>
      <c r="B2927" s="32" t="s">
        <v>3576</v>
      </c>
      <c r="C2927" s="32" t="s">
        <v>337</v>
      </c>
      <c r="D2927" s="32" t="s">
        <v>1377</v>
      </c>
      <c r="E2927" s="32" t="s">
        <v>2112</v>
      </c>
      <c r="F2927" s="32" t="s">
        <v>3578</v>
      </c>
      <c r="G2927" s="32" t="s">
        <v>9974</v>
      </c>
      <c r="H2927" s="32" t="s">
        <v>95</v>
      </c>
      <c r="I2927" s="32" t="s">
        <v>9975</v>
      </c>
      <c r="J2927" s="32" t="s">
        <v>95</v>
      </c>
      <c r="K2927" s="32" t="s">
        <v>95</v>
      </c>
      <c r="L2927" s="32" t="s">
        <v>95</v>
      </c>
      <c r="M2927" s="32" t="s">
        <v>4970</v>
      </c>
      <c r="N2927" s="32" t="s">
        <v>9976</v>
      </c>
      <c r="O2927" s="32" t="s">
        <v>95</v>
      </c>
      <c r="P2927" s="33"/>
      <c r="Q2927" s="32" t="s">
        <v>9977</v>
      </c>
    </row>
    <row r="2928" spans="1:17" ht="79.5" customHeight="1">
      <c r="A2928" s="31">
        <v>2981</v>
      </c>
      <c r="B2928" s="32" t="s">
        <v>3576</v>
      </c>
      <c r="C2928" s="32" t="s">
        <v>337</v>
      </c>
      <c r="D2928" s="32" t="s">
        <v>338</v>
      </c>
      <c r="E2928" s="32" t="s">
        <v>1081</v>
      </c>
      <c r="F2928" s="32" t="s">
        <v>3578</v>
      </c>
      <c r="G2928" s="32" t="s">
        <v>9978</v>
      </c>
      <c r="H2928" s="32" t="s">
        <v>95</v>
      </c>
      <c r="I2928" s="32" t="s">
        <v>9979</v>
      </c>
      <c r="J2928" s="32" t="s">
        <v>95</v>
      </c>
      <c r="K2928" s="32" t="s">
        <v>95</v>
      </c>
      <c r="L2928" s="32" t="s">
        <v>95</v>
      </c>
      <c r="M2928" s="32" t="s">
        <v>5037</v>
      </c>
      <c r="N2928" s="32" t="s">
        <v>9980</v>
      </c>
      <c r="O2928" s="32" t="s">
        <v>95</v>
      </c>
      <c r="P2928" s="33"/>
      <c r="Q2928" s="32" t="s">
        <v>9981</v>
      </c>
    </row>
    <row r="2929" spans="1:17" ht="79.5" customHeight="1">
      <c r="A2929" s="31">
        <v>2982</v>
      </c>
      <c r="B2929" s="32" t="s">
        <v>3576</v>
      </c>
      <c r="C2929" s="32" t="s">
        <v>337</v>
      </c>
      <c r="D2929" s="32" t="s">
        <v>480</v>
      </c>
      <c r="E2929" s="32" t="s">
        <v>806</v>
      </c>
      <c r="F2929" s="32" t="s">
        <v>3578</v>
      </c>
      <c r="G2929" s="32" t="s">
        <v>9982</v>
      </c>
      <c r="H2929" s="32" t="s">
        <v>95</v>
      </c>
      <c r="I2929" s="32" t="s">
        <v>9983</v>
      </c>
      <c r="J2929" s="32" t="s">
        <v>95</v>
      </c>
      <c r="K2929" s="32" t="s">
        <v>95</v>
      </c>
      <c r="L2929" s="32" t="s">
        <v>95</v>
      </c>
      <c r="M2929" s="32" t="s">
        <v>4970</v>
      </c>
      <c r="N2929" s="32" t="s">
        <v>9984</v>
      </c>
      <c r="O2929" s="32" t="s">
        <v>95</v>
      </c>
      <c r="P2929" s="33"/>
      <c r="Q2929" s="32" t="s">
        <v>9985</v>
      </c>
    </row>
    <row r="2930" spans="1:17" ht="79.5" customHeight="1">
      <c r="A2930" s="31">
        <v>2983</v>
      </c>
      <c r="B2930" s="32" t="s">
        <v>3576</v>
      </c>
      <c r="C2930" s="32" t="s">
        <v>337</v>
      </c>
      <c r="D2930" s="32" t="s">
        <v>3201</v>
      </c>
      <c r="E2930" s="32" t="s">
        <v>1019</v>
      </c>
      <c r="F2930" s="32" t="s">
        <v>3578</v>
      </c>
      <c r="G2930" s="32" t="s">
        <v>9986</v>
      </c>
      <c r="H2930" s="32" t="s">
        <v>95</v>
      </c>
      <c r="I2930" s="32" t="s">
        <v>9987</v>
      </c>
      <c r="J2930" s="32" t="s">
        <v>95</v>
      </c>
      <c r="K2930" s="32" t="s">
        <v>95</v>
      </c>
      <c r="L2930" s="32" t="s">
        <v>95</v>
      </c>
      <c r="M2930" s="32" t="s">
        <v>3275</v>
      </c>
      <c r="N2930" s="32" t="s">
        <v>9988</v>
      </c>
      <c r="O2930" s="32" t="s">
        <v>95</v>
      </c>
      <c r="P2930" s="33"/>
      <c r="Q2930" s="32" t="s">
        <v>9989</v>
      </c>
    </row>
    <row r="2931" spans="1:17" ht="79.5" customHeight="1">
      <c r="A2931" s="31">
        <v>2984</v>
      </c>
      <c r="B2931" s="32" t="s">
        <v>3576</v>
      </c>
      <c r="C2931" s="32" t="s">
        <v>337</v>
      </c>
      <c r="D2931" s="32" t="s">
        <v>1377</v>
      </c>
      <c r="E2931" s="32" t="s">
        <v>1081</v>
      </c>
      <c r="F2931" s="32" t="s">
        <v>3578</v>
      </c>
      <c r="G2931" s="32" t="s">
        <v>9990</v>
      </c>
      <c r="H2931" s="32" t="s">
        <v>95</v>
      </c>
      <c r="I2931" s="32" t="s">
        <v>9991</v>
      </c>
      <c r="J2931" s="32" t="s">
        <v>95</v>
      </c>
      <c r="K2931" s="32" t="s">
        <v>95</v>
      </c>
      <c r="L2931" s="32" t="s">
        <v>95</v>
      </c>
      <c r="M2931" s="32" t="s">
        <v>4965</v>
      </c>
      <c r="N2931" s="32" t="s">
        <v>9992</v>
      </c>
      <c r="O2931" s="32" t="s">
        <v>95</v>
      </c>
      <c r="P2931" s="33"/>
      <c r="Q2931" s="32" t="s">
        <v>9993</v>
      </c>
    </row>
    <row r="2932" spans="1:17" ht="79.5" customHeight="1">
      <c r="A2932" s="31">
        <v>2985</v>
      </c>
      <c r="B2932" s="32" t="s">
        <v>3576</v>
      </c>
      <c r="C2932" s="32" t="s">
        <v>337</v>
      </c>
      <c r="D2932" s="32" t="s">
        <v>502</v>
      </c>
      <c r="E2932" s="32" t="s">
        <v>1102</v>
      </c>
      <c r="F2932" s="32" t="s">
        <v>3578</v>
      </c>
      <c r="G2932" s="32" t="s">
        <v>9994</v>
      </c>
      <c r="H2932" s="32" t="s">
        <v>95</v>
      </c>
      <c r="I2932" s="32" t="s">
        <v>9995</v>
      </c>
      <c r="J2932" s="32" t="s">
        <v>95</v>
      </c>
      <c r="K2932" s="32" t="s">
        <v>95</v>
      </c>
      <c r="L2932" s="32" t="s">
        <v>95</v>
      </c>
      <c r="M2932" s="32" t="s">
        <v>95</v>
      </c>
      <c r="N2932" s="32" t="s">
        <v>9996</v>
      </c>
      <c r="O2932" s="32" t="s">
        <v>95</v>
      </c>
      <c r="P2932" s="33"/>
      <c r="Q2932" s="32" t="s">
        <v>9997</v>
      </c>
    </row>
    <row r="2933" spans="1:17" ht="34.5" customHeight="1">
      <c r="A2933" s="31">
        <v>2986</v>
      </c>
      <c r="B2933" s="32" t="s">
        <v>3576</v>
      </c>
      <c r="C2933" s="32" t="s">
        <v>337</v>
      </c>
      <c r="D2933" s="32" t="s">
        <v>1377</v>
      </c>
      <c r="E2933" s="32" t="s">
        <v>1081</v>
      </c>
      <c r="F2933" s="32" t="s">
        <v>3578</v>
      </c>
      <c r="G2933" s="32" t="s">
        <v>9998</v>
      </c>
      <c r="H2933" s="32" t="s">
        <v>95</v>
      </c>
      <c r="I2933" s="32" t="s">
        <v>9999</v>
      </c>
      <c r="J2933" s="32" t="s">
        <v>95</v>
      </c>
      <c r="K2933" s="32" t="s">
        <v>95</v>
      </c>
      <c r="L2933" s="32" t="s">
        <v>95</v>
      </c>
      <c r="M2933" s="32" t="s">
        <v>4970</v>
      </c>
      <c r="N2933" s="32" t="s">
        <v>10000</v>
      </c>
      <c r="O2933" s="32" t="s">
        <v>95</v>
      </c>
      <c r="P2933" s="33"/>
      <c r="Q2933" s="32" t="s">
        <v>10001</v>
      </c>
    </row>
    <row r="2934" spans="1:17" ht="79.5" customHeight="1">
      <c r="A2934" s="31">
        <v>2987</v>
      </c>
      <c r="B2934" s="32" t="s">
        <v>3576</v>
      </c>
      <c r="C2934" s="32" t="s">
        <v>337</v>
      </c>
      <c r="D2934" s="32" t="s">
        <v>1363</v>
      </c>
      <c r="E2934" s="32" t="s">
        <v>1125</v>
      </c>
      <c r="F2934" s="32" t="s">
        <v>3578</v>
      </c>
      <c r="G2934" s="32" t="s">
        <v>10002</v>
      </c>
      <c r="H2934" s="32" t="s">
        <v>95</v>
      </c>
      <c r="I2934" s="32" t="s">
        <v>95</v>
      </c>
      <c r="J2934" s="32" t="s">
        <v>95</v>
      </c>
      <c r="K2934" s="32" t="s">
        <v>95</v>
      </c>
      <c r="L2934" s="32" t="s">
        <v>95</v>
      </c>
      <c r="M2934" s="32" t="s">
        <v>95</v>
      </c>
      <c r="N2934" s="32" t="s">
        <v>10003</v>
      </c>
      <c r="O2934" s="32" t="s">
        <v>95</v>
      </c>
      <c r="P2934" s="33"/>
      <c r="Q2934" s="32" t="s">
        <v>4931</v>
      </c>
    </row>
    <row r="2935" spans="1:17" ht="79.5" customHeight="1">
      <c r="A2935" s="31">
        <v>2988</v>
      </c>
      <c r="B2935" s="32" t="s">
        <v>3576</v>
      </c>
      <c r="C2935" s="32" t="s">
        <v>337</v>
      </c>
      <c r="D2935" s="32" t="s">
        <v>1377</v>
      </c>
      <c r="E2935" s="32" t="s">
        <v>1081</v>
      </c>
      <c r="F2935" s="32" t="s">
        <v>3578</v>
      </c>
      <c r="G2935" s="32" t="s">
        <v>10004</v>
      </c>
      <c r="H2935" s="32" t="s">
        <v>95</v>
      </c>
      <c r="I2935" s="32" t="s">
        <v>10005</v>
      </c>
      <c r="J2935" s="32" t="s">
        <v>95</v>
      </c>
      <c r="K2935" s="32" t="s">
        <v>95</v>
      </c>
      <c r="L2935" s="32" t="s">
        <v>95</v>
      </c>
      <c r="M2935" s="32" t="s">
        <v>3275</v>
      </c>
      <c r="N2935" s="32" t="s">
        <v>10006</v>
      </c>
      <c r="O2935" s="32" t="s">
        <v>95</v>
      </c>
      <c r="P2935" s="33"/>
      <c r="Q2935" s="32" t="s">
        <v>10007</v>
      </c>
    </row>
    <row r="2936" spans="1:17" ht="79.5" customHeight="1">
      <c r="A2936" s="31">
        <v>2989</v>
      </c>
      <c r="B2936" s="32" t="s">
        <v>3576</v>
      </c>
      <c r="C2936" s="32" t="s">
        <v>337</v>
      </c>
      <c r="D2936" s="32" t="s">
        <v>2520</v>
      </c>
      <c r="E2936" s="32" t="s">
        <v>806</v>
      </c>
      <c r="F2936" s="32" t="s">
        <v>3578</v>
      </c>
      <c r="G2936" s="32" t="s">
        <v>10008</v>
      </c>
      <c r="H2936" s="32" t="s">
        <v>95</v>
      </c>
      <c r="I2936" s="32" t="s">
        <v>10009</v>
      </c>
      <c r="J2936" s="32" t="s">
        <v>95</v>
      </c>
      <c r="K2936" s="32" t="s">
        <v>95</v>
      </c>
      <c r="L2936" s="32" t="s">
        <v>95</v>
      </c>
      <c r="M2936" s="32" t="s">
        <v>4965</v>
      </c>
      <c r="N2936" s="32" t="s">
        <v>10010</v>
      </c>
      <c r="O2936" s="32" t="s">
        <v>95</v>
      </c>
      <c r="P2936" s="33"/>
      <c r="Q2936" s="32" t="s">
        <v>10011</v>
      </c>
    </row>
    <row r="2937" spans="1:17" ht="79.5" customHeight="1">
      <c r="A2937" s="31">
        <v>2990</v>
      </c>
      <c r="B2937" s="32" t="s">
        <v>3576</v>
      </c>
      <c r="C2937" s="32" t="s">
        <v>337</v>
      </c>
      <c r="D2937" s="32" t="s">
        <v>338</v>
      </c>
      <c r="E2937" s="32" t="s">
        <v>1081</v>
      </c>
      <c r="F2937" s="32" t="s">
        <v>3578</v>
      </c>
      <c r="G2937" s="32" t="s">
        <v>10012</v>
      </c>
      <c r="H2937" s="32" t="s">
        <v>95</v>
      </c>
      <c r="I2937" s="32" t="s">
        <v>10013</v>
      </c>
      <c r="J2937" s="32" t="s">
        <v>95</v>
      </c>
      <c r="K2937" s="32" t="s">
        <v>95</v>
      </c>
      <c r="L2937" s="32" t="s">
        <v>95</v>
      </c>
      <c r="M2937" s="32" t="s">
        <v>5037</v>
      </c>
      <c r="N2937" s="32" t="s">
        <v>10014</v>
      </c>
      <c r="O2937" s="32" t="s">
        <v>95</v>
      </c>
      <c r="P2937" s="33"/>
      <c r="Q2937" s="32" t="s">
        <v>10015</v>
      </c>
    </row>
    <row r="2938" spans="1:17" ht="79.5" customHeight="1">
      <c r="A2938" s="31">
        <v>2991</v>
      </c>
      <c r="B2938" s="32" t="s">
        <v>3576</v>
      </c>
      <c r="C2938" s="32" t="s">
        <v>337</v>
      </c>
      <c r="D2938" s="32" t="s">
        <v>480</v>
      </c>
      <c r="E2938" s="32" t="s">
        <v>1081</v>
      </c>
      <c r="F2938" s="32" t="s">
        <v>3578</v>
      </c>
      <c r="G2938" s="32" t="s">
        <v>10016</v>
      </c>
      <c r="H2938" s="32" t="s">
        <v>95</v>
      </c>
      <c r="I2938" s="32" t="s">
        <v>10017</v>
      </c>
      <c r="J2938" s="32" t="s">
        <v>95</v>
      </c>
      <c r="K2938" s="32" t="s">
        <v>95</v>
      </c>
      <c r="L2938" s="32" t="s">
        <v>95</v>
      </c>
      <c r="M2938" s="32" t="s">
        <v>4970</v>
      </c>
      <c r="N2938" s="32" t="s">
        <v>10018</v>
      </c>
      <c r="O2938" s="32" t="s">
        <v>95</v>
      </c>
      <c r="P2938" s="33"/>
      <c r="Q2938" s="32" t="s">
        <v>10019</v>
      </c>
    </row>
    <row r="2939" spans="1:17" ht="79.5" customHeight="1">
      <c r="A2939" s="31">
        <v>2992</v>
      </c>
      <c r="B2939" s="32" t="s">
        <v>3576</v>
      </c>
      <c r="C2939" s="32" t="s">
        <v>337</v>
      </c>
      <c r="D2939" s="32" t="s">
        <v>480</v>
      </c>
      <c r="E2939" s="32" t="s">
        <v>1081</v>
      </c>
      <c r="F2939" s="32" t="s">
        <v>3578</v>
      </c>
      <c r="G2939" s="32" t="s">
        <v>10020</v>
      </c>
      <c r="H2939" s="32" t="s">
        <v>95</v>
      </c>
      <c r="I2939" s="32" t="s">
        <v>10021</v>
      </c>
      <c r="J2939" s="32" t="s">
        <v>95</v>
      </c>
      <c r="K2939" s="32" t="s">
        <v>95</v>
      </c>
      <c r="L2939" s="32" t="s">
        <v>95</v>
      </c>
      <c r="M2939" s="32" t="s">
        <v>4970</v>
      </c>
      <c r="N2939" s="32" t="s">
        <v>10022</v>
      </c>
      <c r="O2939" s="32" t="s">
        <v>95</v>
      </c>
      <c r="P2939" s="33"/>
      <c r="Q2939" s="32" t="s">
        <v>10023</v>
      </c>
    </row>
    <row r="2940" spans="1:17" ht="23.25" customHeight="1">
      <c r="A2940" s="31">
        <v>2993</v>
      </c>
      <c r="B2940" s="32" t="s">
        <v>3576</v>
      </c>
      <c r="C2940" s="32" t="s">
        <v>337</v>
      </c>
      <c r="D2940" s="32" t="s">
        <v>480</v>
      </c>
      <c r="E2940" s="32" t="s">
        <v>1081</v>
      </c>
      <c r="F2940" s="32" t="s">
        <v>3578</v>
      </c>
      <c r="G2940" s="32" t="s">
        <v>10024</v>
      </c>
      <c r="H2940" s="32" t="s">
        <v>95</v>
      </c>
      <c r="I2940" s="32" t="s">
        <v>10025</v>
      </c>
      <c r="J2940" s="32" t="s">
        <v>95</v>
      </c>
      <c r="K2940" s="32" t="s">
        <v>95</v>
      </c>
      <c r="L2940" s="32" t="s">
        <v>95</v>
      </c>
      <c r="M2940" s="32" t="s">
        <v>4965</v>
      </c>
      <c r="N2940" s="32" t="s">
        <v>10026</v>
      </c>
      <c r="O2940" s="32" t="s">
        <v>95</v>
      </c>
      <c r="P2940" s="33"/>
      <c r="Q2940" s="32" t="s">
        <v>10027</v>
      </c>
    </row>
    <row r="2941" spans="1:17" ht="79.5" customHeight="1">
      <c r="A2941" s="31">
        <v>2994</v>
      </c>
      <c r="B2941" s="32" t="s">
        <v>3576</v>
      </c>
      <c r="C2941" s="32" t="s">
        <v>337</v>
      </c>
      <c r="D2941" s="32" t="s">
        <v>1377</v>
      </c>
      <c r="E2941" s="32" t="s">
        <v>1081</v>
      </c>
      <c r="F2941" s="32" t="s">
        <v>3578</v>
      </c>
      <c r="G2941" s="32" t="s">
        <v>10028</v>
      </c>
      <c r="H2941" s="32" t="s">
        <v>95</v>
      </c>
      <c r="I2941" s="32" t="s">
        <v>10029</v>
      </c>
      <c r="J2941" s="32" t="s">
        <v>95</v>
      </c>
      <c r="K2941" s="32" t="s">
        <v>95</v>
      </c>
      <c r="L2941" s="32" t="s">
        <v>95</v>
      </c>
      <c r="M2941" s="32" t="s">
        <v>3275</v>
      </c>
      <c r="N2941" s="32" t="s">
        <v>10030</v>
      </c>
      <c r="O2941" s="32" t="s">
        <v>95</v>
      </c>
      <c r="P2941" s="33"/>
      <c r="Q2941" s="32" t="s">
        <v>10031</v>
      </c>
    </row>
    <row r="2942" spans="1:17" ht="79.5" customHeight="1">
      <c r="A2942" s="31">
        <v>2995</v>
      </c>
      <c r="B2942" s="32" t="s">
        <v>3576</v>
      </c>
      <c r="C2942" s="32" t="s">
        <v>337</v>
      </c>
      <c r="D2942" s="32" t="s">
        <v>1377</v>
      </c>
      <c r="E2942" s="32" t="s">
        <v>1081</v>
      </c>
      <c r="F2942" s="32" t="s">
        <v>3578</v>
      </c>
      <c r="G2942" s="32" t="s">
        <v>10032</v>
      </c>
      <c r="H2942" s="32" t="s">
        <v>95</v>
      </c>
      <c r="I2942" s="32" t="s">
        <v>10033</v>
      </c>
      <c r="J2942" s="32" t="s">
        <v>95</v>
      </c>
      <c r="K2942" s="32" t="s">
        <v>95</v>
      </c>
      <c r="L2942" s="32" t="s">
        <v>95</v>
      </c>
      <c r="M2942" s="32" t="s">
        <v>4970</v>
      </c>
      <c r="N2942" s="32" t="s">
        <v>10034</v>
      </c>
      <c r="O2942" s="32" t="s">
        <v>95</v>
      </c>
      <c r="P2942" s="33"/>
      <c r="Q2942" s="32" t="s">
        <v>10035</v>
      </c>
    </row>
    <row r="2943" spans="1:17" ht="23.25" customHeight="1">
      <c r="A2943" s="31">
        <v>2996</v>
      </c>
      <c r="B2943" s="32" t="s">
        <v>3576</v>
      </c>
      <c r="C2943" s="32" t="s">
        <v>337</v>
      </c>
      <c r="D2943" s="32" t="s">
        <v>338</v>
      </c>
      <c r="E2943" s="32" t="s">
        <v>1177</v>
      </c>
      <c r="F2943" s="32" t="s">
        <v>3578</v>
      </c>
      <c r="G2943" s="32" t="s">
        <v>10036</v>
      </c>
      <c r="H2943" s="32" t="s">
        <v>95</v>
      </c>
      <c r="I2943" s="32" t="s">
        <v>10037</v>
      </c>
      <c r="J2943" s="32" t="s">
        <v>95</v>
      </c>
      <c r="K2943" s="32" t="s">
        <v>95</v>
      </c>
      <c r="L2943" s="32" t="s">
        <v>95</v>
      </c>
      <c r="M2943" s="32" t="s">
        <v>3275</v>
      </c>
      <c r="N2943" s="32" t="s">
        <v>10038</v>
      </c>
      <c r="O2943" s="32" t="s">
        <v>95</v>
      </c>
      <c r="P2943" s="33"/>
      <c r="Q2943" s="32" t="s">
        <v>10039</v>
      </c>
    </row>
    <row r="2944" spans="1:17" ht="79.5" customHeight="1">
      <c r="A2944" s="31">
        <v>2997</v>
      </c>
      <c r="B2944" s="32" t="s">
        <v>3576</v>
      </c>
      <c r="C2944" s="32" t="s">
        <v>337</v>
      </c>
      <c r="D2944" s="32" t="s">
        <v>5987</v>
      </c>
      <c r="E2944" s="32" t="s">
        <v>1102</v>
      </c>
      <c r="F2944" s="32" t="s">
        <v>3578</v>
      </c>
      <c r="G2944" s="32" t="s">
        <v>10040</v>
      </c>
      <c r="H2944" s="32" t="s">
        <v>95</v>
      </c>
      <c r="I2944" s="32" t="s">
        <v>10041</v>
      </c>
      <c r="J2944" s="32" t="s">
        <v>95</v>
      </c>
      <c r="K2944" s="32" t="s">
        <v>95</v>
      </c>
      <c r="L2944" s="32" t="s">
        <v>95</v>
      </c>
      <c r="M2944" s="32" t="s">
        <v>4970</v>
      </c>
      <c r="N2944" s="32" t="s">
        <v>10042</v>
      </c>
      <c r="O2944" s="32" t="s">
        <v>95</v>
      </c>
      <c r="P2944" s="33"/>
      <c r="Q2944" s="32" t="s">
        <v>10043</v>
      </c>
    </row>
    <row r="2945" spans="1:17" ht="79.5" customHeight="1">
      <c r="A2945" s="31">
        <v>2998</v>
      </c>
      <c r="B2945" s="32" t="s">
        <v>3576</v>
      </c>
      <c r="C2945" s="32" t="s">
        <v>337</v>
      </c>
      <c r="D2945" s="32" t="s">
        <v>338</v>
      </c>
      <c r="E2945" s="32" t="s">
        <v>1939</v>
      </c>
      <c r="F2945" s="32" t="s">
        <v>3578</v>
      </c>
      <c r="G2945" s="32" t="s">
        <v>10044</v>
      </c>
      <c r="H2945" s="32" t="s">
        <v>95</v>
      </c>
      <c r="I2945" s="32" t="s">
        <v>10045</v>
      </c>
      <c r="J2945" s="32" t="s">
        <v>95</v>
      </c>
      <c r="K2945" s="32" t="s">
        <v>95</v>
      </c>
      <c r="L2945" s="32" t="s">
        <v>95</v>
      </c>
      <c r="M2945" s="32" t="s">
        <v>3275</v>
      </c>
      <c r="N2945" s="32" t="s">
        <v>10046</v>
      </c>
      <c r="O2945" s="32" t="s">
        <v>95</v>
      </c>
      <c r="P2945" s="33"/>
      <c r="Q2945" s="32" t="s">
        <v>10047</v>
      </c>
    </row>
    <row r="2946" spans="1:17" ht="23.25" customHeight="1">
      <c r="A2946" s="31">
        <v>2999</v>
      </c>
      <c r="B2946" s="32" t="s">
        <v>3576</v>
      </c>
      <c r="C2946" s="32" t="s">
        <v>337</v>
      </c>
      <c r="D2946" s="32" t="s">
        <v>3201</v>
      </c>
      <c r="E2946" s="32" t="s">
        <v>1081</v>
      </c>
      <c r="F2946" s="32" t="s">
        <v>3578</v>
      </c>
      <c r="G2946" s="32" t="s">
        <v>10048</v>
      </c>
      <c r="H2946" s="32" t="s">
        <v>95</v>
      </c>
      <c r="I2946" s="32" t="s">
        <v>10049</v>
      </c>
      <c r="J2946" s="32" t="s">
        <v>95</v>
      </c>
      <c r="K2946" s="32" t="s">
        <v>95</v>
      </c>
      <c r="L2946" s="32" t="s">
        <v>95</v>
      </c>
      <c r="M2946" s="32" t="s">
        <v>3275</v>
      </c>
      <c r="N2946" s="32" t="s">
        <v>10050</v>
      </c>
      <c r="O2946" s="32" t="s">
        <v>95</v>
      </c>
      <c r="P2946" s="33"/>
      <c r="Q2946" s="32" t="s">
        <v>10051</v>
      </c>
    </row>
    <row r="2947" spans="1:17" ht="79.5" customHeight="1">
      <c r="A2947" s="31">
        <v>3000</v>
      </c>
      <c r="B2947" s="32" t="s">
        <v>3576</v>
      </c>
      <c r="C2947" s="32" t="s">
        <v>337</v>
      </c>
      <c r="D2947" s="32" t="s">
        <v>480</v>
      </c>
      <c r="E2947" s="32" t="s">
        <v>1131</v>
      </c>
      <c r="F2947" s="32" t="s">
        <v>3578</v>
      </c>
      <c r="G2947" s="32" t="s">
        <v>10052</v>
      </c>
      <c r="H2947" s="32" t="s">
        <v>95</v>
      </c>
      <c r="I2947" s="32" t="s">
        <v>9144</v>
      </c>
      <c r="J2947" s="32" t="s">
        <v>95</v>
      </c>
      <c r="K2947" s="32" t="s">
        <v>95</v>
      </c>
      <c r="L2947" s="32" t="s">
        <v>95</v>
      </c>
      <c r="M2947" s="32" t="s">
        <v>3275</v>
      </c>
      <c r="N2947" s="32" t="s">
        <v>10053</v>
      </c>
      <c r="O2947" s="32" t="s">
        <v>95</v>
      </c>
      <c r="P2947" s="33"/>
      <c r="Q2947" s="32" t="s">
        <v>9146</v>
      </c>
    </row>
    <row r="2948" spans="1:17" ht="79.5" customHeight="1">
      <c r="A2948" s="31">
        <v>3001</v>
      </c>
      <c r="B2948" s="32" t="s">
        <v>3576</v>
      </c>
      <c r="C2948" s="32" t="s">
        <v>337</v>
      </c>
      <c r="D2948" s="32" t="s">
        <v>480</v>
      </c>
      <c r="E2948" s="32" t="s">
        <v>1081</v>
      </c>
      <c r="F2948" s="32" t="s">
        <v>3578</v>
      </c>
      <c r="G2948" s="32" t="s">
        <v>10054</v>
      </c>
      <c r="H2948" s="32" t="s">
        <v>95</v>
      </c>
      <c r="I2948" s="32" t="s">
        <v>10055</v>
      </c>
      <c r="J2948" s="32" t="s">
        <v>95</v>
      </c>
      <c r="K2948" s="32" t="s">
        <v>95</v>
      </c>
      <c r="L2948" s="32" t="s">
        <v>95</v>
      </c>
      <c r="M2948" s="32" t="s">
        <v>4970</v>
      </c>
      <c r="N2948" s="32" t="s">
        <v>10056</v>
      </c>
      <c r="O2948" s="32" t="s">
        <v>95</v>
      </c>
      <c r="P2948" s="33"/>
      <c r="Q2948" s="32" t="s">
        <v>10057</v>
      </c>
    </row>
    <row r="2949" spans="1:17" ht="79.5" customHeight="1">
      <c r="A2949" s="31">
        <v>3002</v>
      </c>
      <c r="B2949" s="32" t="s">
        <v>3576</v>
      </c>
      <c r="C2949" s="32" t="s">
        <v>337</v>
      </c>
      <c r="D2949" s="32" t="s">
        <v>338</v>
      </c>
      <c r="E2949" s="32" t="s">
        <v>1081</v>
      </c>
      <c r="F2949" s="32" t="s">
        <v>3578</v>
      </c>
      <c r="G2949" s="32" t="s">
        <v>10058</v>
      </c>
      <c r="H2949" s="32" t="s">
        <v>95</v>
      </c>
      <c r="I2949" s="32" t="s">
        <v>10059</v>
      </c>
      <c r="J2949" s="32" t="s">
        <v>95</v>
      </c>
      <c r="K2949" s="32" t="s">
        <v>95</v>
      </c>
      <c r="L2949" s="32" t="s">
        <v>95</v>
      </c>
      <c r="M2949" s="32" t="s">
        <v>4970</v>
      </c>
      <c r="N2949" s="32" t="s">
        <v>10060</v>
      </c>
      <c r="O2949" s="32" t="s">
        <v>95</v>
      </c>
      <c r="P2949" s="33"/>
      <c r="Q2949" s="32" t="s">
        <v>10061</v>
      </c>
    </row>
    <row r="2950" spans="1:17" ht="79.5" customHeight="1">
      <c r="A2950" s="31">
        <v>3003</v>
      </c>
      <c r="B2950" s="32" t="s">
        <v>3576</v>
      </c>
      <c r="C2950" s="32" t="s">
        <v>337</v>
      </c>
      <c r="D2950" s="32" t="s">
        <v>480</v>
      </c>
      <c r="E2950" s="32" t="s">
        <v>1081</v>
      </c>
      <c r="F2950" s="32" t="s">
        <v>3578</v>
      </c>
      <c r="G2950" s="32" t="s">
        <v>10062</v>
      </c>
      <c r="H2950" s="32" t="s">
        <v>95</v>
      </c>
      <c r="I2950" s="32" t="s">
        <v>10063</v>
      </c>
      <c r="J2950" s="32" t="s">
        <v>95</v>
      </c>
      <c r="K2950" s="32" t="s">
        <v>95</v>
      </c>
      <c r="L2950" s="32" t="s">
        <v>95</v>
      </c>
      <c r="M2950" s="32" t="s">
        <v>4970</v>
      </c>
      <c r="N2950" s="32" t="s">
        <v>10064</v>
      </c>
      <c r="O2950" s="32" t="s">
        <v>95</v>
      </c>
      <c r="P2950" s="33"/>
      <c r="Q2950" s="32" t="s">
        <v>10065</v>
      </c>
    </row>
    <row r="2951" spans="1:17" ht="23.25" customHeight="1">
      <c r="A2951" s="31">
        <v>3004</v>
      </c>
      <c r="B2951" s="32" t="s">
        <v>3576</v>
      </c>
      <c r="C2951" s="32" t="s">
        <v>337</v>
      </c>
      <c r="D2951" s="32" t="s">
        <v>1377</v>
      </c>
      <c r="E2951" s="32" t="s">
        <v>1939</v>
      </c>
      <c r="F2951" s="32" t="s">
        <v>3578</v>
      </c>
      <c r="G2951" s="32" t="s">
        <v>10066</v>
      </c>
      <c r="H2951" s="32" t="s">
        <v>95</v>
      </c>
      <c r="I2951" s="32" t="s">
        <v>10067</v>
      </c>
      <c r="J2951" s="32" t="s">
        <v>95</v>
      </c>
      <c r="K2951" s="32" t="s">
        <v>95</v>
      </c>
      <c r="L2951" s="32" t="s">
        <v>95</v>
      </c>
      <c r="M2951" s="32" t="s">
        <v>3275</v>
      </c>
      <c r="N2951" s="32" t="s">
        <v>10068</v>
      </c>
      <c r="O2951" s="32" t="s">
        <v>95</v>
      </c>
      <c r="P2951" s="33"/>
      <c r="Q2951" s="32" t="s">
        <v>10069</v>
      </c>
    </row>
    <row r="2952" spans="1:17" ht="23.25" customHeight="1">
      <c r="A2952" s="31">
        <v>3005</v>
      </c>
      <c r="B2952" s="32" t="s">
        <v>3576</v>
      </c>
      <c r="C2952" s="32" t="s">
        <v>337</v>
      </c>
      <c r="D2952" s="32" t="s">
        <v>1377</v>
      </c>
      <c r="E2952" s="32" t="s">
        <v>1919</v>
      </c>
      <c r="F2952" s="32" t="s">
        <v>3578</v>
      </c>
      <c r="G2952" s="32" t="s">
        <v>10070</v>
      </c>
      <c r="H2952" s="32" t="s">
        <v>95</v>
      </c>
      <c r="I2952" s="32" t="s">
        <v>10071</v>
      </c>
      <c r="J2952" s="32" t="s">
        <v>95</v>
      </c>
      <c r="K2952" s="32" t="s">
        <v>95</v>
      </c>
      <c r="L2952" s="32" t="s">
        <v>95</v>
      </c>
      <c r="M2952" s="32" t="s">
        <v>4970</v>
      </c>
      <c r="N2952" s="32" t="s">
        <v>10072</v>
      </c>
      <c r="O2952" s="32" t="s">
        <v>95</v>
      </c>
      <c r="P2952" s="33"/>
      <c r="Q2952" s="32" t="s">
        <v>10073</v>
      </c>
    </row>
    <row r="2953" spans="1:17" ht="23.25" customHeight="1">
      <c r="A2953" s="31">
        <v>3006</v>
      </c>
      <c r="B2953" s="32" t="s">
        <v>3576</v>
      </c>
      <c r="C2953" s="32" t="s">
        <v>337</v>
      </c>
      <c r="D2953" s="32" t="s">
        <v>338</v>
      </c>
      <c r="E2953" s="32" t="s">
        <v>1177</v>
      </c>
      <c r="F2953" s="32" t="s">
        <v>3578</v>
      </c>
      <c r="G2953" s="32" t="s">
        <v>10074</v>
      </c>
      <c r="H2953" s="32" t="s">
        <v>95</v>
      </c>
      <c r="I2953" s="32" t="s">
        <v>10075</v>
      </c>
      <c r="J2953" s="32" t="s">
        <v>95</v>
      </c>
      <c r="K2953" s="32" t="s">
        <v>95</v>
      </c>
      <c r="L2953" s="32" t="s">
        <v>95</v>
      </c>
      <c r="M2953" s="32" t="s">
        <v>3275</v>
      </c>
      <c r="N2953" s="32" t="s">
        <v>10076</v>
      </c>
      <c r="O2953" s="32" t="s">
        <v>95</v>
      </c>
      <c r="P2953" s="33"/>
      <c r="Q2953" s="32" t="s">
        <v>10077</v>
      </c>
    </row>
    <row r="2954" spans="1:17" ht="79.5" customHeight="1">
      <c r="A2954" s="31">
        <v>3007</v>
      </c>
      <c r="B2954" s="32" t="s">
        <v>3576</v>
      </c>
      <c r="C2954" s="32" t="s">
        <v>337</v>
      </c>
      <c r="D2954" s="32" t="s">
        <v>480</v>
      </c>
      <c r="E2954" s="32" t="s">
        <v>1081</v>
      </c>
      <c r="F2954" s="32" t="s">
        <v>3578</v>
      </c>
      <c r="G2954" s="32" t="s">
        <v>10078</v>
      </c>
      <c r="H2954" s="32" t="s">
        <v>95</v>
      </c>
      <c r="I2954" s="32" t="s">
        <v>10079</v>
      </c>
      <c r="J2954" s="32" t="s">
        <v>95</v>
      </c>
      <c r="K2954" s="32" t="s">
        <v>95</v>
      </c>
      <c r="L2954" s="32" t="s">
        <v>95</v>
      </c>
      <c r="M2954" s="32" t="s">
        <v>3275</v>
      </c>
      <c r="N2954" s="32" t="s">
        <v>10080</v>
      </c>
      <c r="O2954" s="32" t="s">
        <v>95</v>
      </c>
      <c r="P2954" s="33"/>
      <c r="Q2954" s="32" t="s">
        <v>10081</v>
      </c>
    </row>
    <row r="2955" spans="1:17" ht="79.5" customHeight="1">
      <c r="A2955" s="31">
        <v>3008</v>
      </c>
      <c r="B2955" s="32" t="s">
        <v>3576</v>
      </c>
      <c r="C2955" s="32" t="s">
        <v>337</v>
      </c>
      <c r="D2955" s="32" t="s">
        <v>480</v>
      </c>
      <c r="E2955" s="32" t="s">
        <v>1081</v>
      </c>
      <c r="F2955" s="32" t="s">
        <v>3578</v>
      </c>
      <c r="G2955" s="32" t="s">
        <v>10082</v>
      </c>
      <c r="H2955" s="32" t="s">
        <v>95</v>
      </c>
      <c r="I2955" s="32" t="s">
        <v>10083</v>
      </c>
      <c r="J2955" s="32" t="s">
        <v>95</v>
      </c>
      <c r="K2955" s="32" t="s">
        <v>95</v>
      </c>
      <c r="L2955" s="32" t="s">
        <v>95</v>
      </c>
      <c r="M2955" s="32" t="s">
        <v>4970</v>
      </c>
      <c r="N2955" s="32" t="s">
        <v>10084</v>
      </c>
      <c r="O2955" s="32" t="s">
        <v>95</v>
      </c>
      <c r="P2955" s="33"/>
      <c r="Q2955" s="32" t="s">
        <v>10085</v>
      </c>
    </row>
    <row r="2956" spans="1:17" ht="79.5" customHeight="1">
      <c r="A2956" s="31">
        <v>3010</v>
      </c>
      <c r="B2956" s="32" t="s">
        <v>3576</v>
      </c>
      <c r="C2956" s="32" t="s">
        <v>337</v>
      </c>
      <c r="D2956" s="32" t="s">
        <v>1363</v>
      </c>
      <c r="E2956" s="32" t="s">
        <v>1081</v>
      </c>
      <c r="F2956" s="32" t="s">
        <v>3578</v>
      </c>
      <c r="G2956" s="32" t="s">
        <v>10086</v>
      </c>
      <c r="H2956" s="32" t="s">
        <v>95</v>
      </c>
      <c r="I2956" s="32" t="s">
        <v>95</v>
      </c>
      <c r="J2956" s="32" t="s">
        <v>95</v>
      </c>
      <c r="K2956" s="32" t="s">
        <v>95</v>
      </c>
      <c r="L2956" s="32" t="s">
        <v>95</v>
      </c>
      <c r="M2956" s="32" t="s">
        <v>95</v>
      </c>
      <c r="N2956" s="32" t="s">
        <v>10087</v>
      </c>
      <c r="O2956" s="32" t="s">
        <v>95</v>
      </c>
      <c r="P2956" s="33"/>
      <c r="Q2956" s="32" t="s">
        <v>4931</v>
      </c>
    </row>
    <row r="2957" spans="1:17" ht="79.5" customHeight="1">
      <c r="A2957" s="31">
        <v>3011</v>
      </c>
      <c r="B2957" s="32" t="s">
        <v>3576</v>
      </c>
      <c r="C2957" s="32" t="s">
        <v>337</v>
      </c>
      <c r="D2957" s="32" t="s">
        <v>1377</v>
      </c>
      <c r="E2957" s="32" t="s">
        <v>1177</v>
      </c>
      <c r="F2957" s="32" t="s">
        <v>3578</v>
      </c>
      <c r="G2957" s="32" t="s">
        <v>10088</v>
      </c>
      <c r="H2957" s="32" t="s">
        <v>95</v>
      </c>
      <c r="I2957" s="32" t="s">
        <v>10089</v>
      </c>
      <c r="J2957" s="32" t="s">
        <v>95</v>
      </c>
      <c r="K2957" s="32" t="s">
        <v>95</v>
      </c>
      <c r="L2957" s="32" t="s">
        <v>95</v>
      </c>
      <c r="M2957" s="32" t="s">
        <v>4970</v>
      </c>
      <c r="N2957" s="32" t="s">
        <v>10090</v>
      </c>
      <c r="O2957" s="32" t="s">
        <v>95</v>
      </c>
      <c r="P2957" s="33"/>
      <c r="Q2957" s="32" t="s">
        <v>10091</v>
      </c>
    </row>
    <row r="2958" spans="1:17" ht="79.5" customHeight="1">
      <c r="A2958" s="31">
        <v>3012</v>
      </c>
      <c r="B2958" s="32" t="s">
        <v>3576</v>
      </c>
      <c r="C2958" s="32" t="s">
        <v>337</v>
      </c>
      <c r="D2958" s="32" t="s">
        <v>338</v>
      </c>
      <c r="E2958" s="32" t="s">
        <v>1102</v>
      </c>
      <c r="F2958" s="32" t="s">
        <v>3578</v>
      </c>
      <c r="G2958" s="32" t="s">
        <v>10092</v>
      </c>
      <c r="H2958" s="32" t="s">
        <v>95</v>
      </c>
      <c r="I2958" s="32" t="s">
        <v>10093</v>
      </c>
      <c r="J2958" s="32" t="s">
        <v>95</v>
      </c>
      <c r="K2958" s="32" t="s">
        <v>95</v>
      </c>
      <c r="L2958" s="32" t="s">
        <v>95</v>
      </c>
      <c r="M2958" s="32" t="s">
        <v>4970</v>
      </c>
      <c r="N2958" s="32" t="s">
        <v>10094</v>
      </c>
      <c r="O2958" s="32" t="s">
        <v>95</v>
      </c>
      <c r="P2958" s="33"/>
      <c r="Q2958" s="32" t="s">
        <v>10095</v>
      </c>
    </row>
    <row r="2959" spans="1:17" ht="79.5" customHeight="1">
      <c r="A2959" s="31">
        <v>3013</v>
      </c>
      <c r="B2959" s="32" t="s">
        <v>3576</v>
      </c>
      <c r="C2959" s="32" t="s">
        <v>337</v>
      </c>
      <c r="D2959" s="32" t="s">
        <v>3201</v>
      </c>
      <c r="E2959" s="32" t="s">
        <v>1102</v>
      </c>
      <c r="F2959" s="32" t="s">
        <v>3578</v>
      </c>
      <c r="G2959" s="32" t="s">
        <v>10096</v>
      </c>
      <c r="H2959" s="32" t="s">
        <v>95</v>
      </c>
      <c r="I2959" s="32" t="s">
        <v>10097</v>
      </c>
      <c r="J2959" s="32" t="s">
        <v>95</v>
      </c>
      <c r="K2959" s="32" t="s">
        <v>95</v>
      </c>
      <c r="L2959" s="32" t="s">
        <v>95</v>
      </c>
      <c r="M2959" s="32" t="s">
        <v>3275</v>
      </c>
      <c r="N2959" s="32" t="s">
        <v>10098</v>
      </c>
      <c r="O2959" s="32" t="s">
        <v>95</v>
      </c>
      <c r="P2959" s="33"/>
      <c r="Q2959" s="32" t="s">
        <v>10099</v>
      </c>
    </row>
    <row r="2960" spans="1:17" ht="79.5" customHeight="1">
      <c r="A2960" s="31">
        <v>3014</v>
      </c>
      <c r="B2960" s="32" t="s">
        <v>3576</v>
      </c>
      <c r="C2960" s="32" t="s">
        <v>337</v>
      </c>
      <c r="D2960" s="32" t="s">
        <v>338</v>
      </c>
      <c r="E2960" s="32" t="s">
        <v>1081</v>
      </c>
      <c r="F2960" s="32" t="s">
        <v>3578</v>
      </c>
      <c r="G2960" s="32" t="s">
        <v>10100</v>
      </c>
      <c r="H2960" s="32" t="s">
        <v>95</v>
      </c>
      <c r="I2960" s="32" t="s">
        <v>10101</v>
      </c>
      <c r="J2960" s="32" t="s">
        <v>95</v>
      </c>
      <c r="K2960" s="32" t="s">
        <v>95</v>
      </c>
      <c r="L2960" s="32" t="s">
        <v>95</v>
      </c>
      <c r="M2960" s="32" t="s">
        <v>5037</v>
      </c>
      <c r="N2960" s="32" t="s">
        <v>10102</v>
      </c>
      <c r="O2960" s="32" t="s">
        <v>95</v>
      </c>
      <c r="P2960" s="33"/>
      <c r="Q2960" s="32" t="s">
        <v>10103</v>
      </c>
    </row>
    <row r="2961" spans="1:17" ht="79.5" customHeight="1">
      <c r="A2961" s="31">
        <v>3015</v>
      </c>
      <c r="B2961" s="32" t="s">
        <v>1944</v>
      </c>
      <c r="C2961" s="32" t="s">
        <v>337</v>
      </c>
      <c r="D2961" s="32" t="s">
        <v>338</v>
      </c>
      <c r="E2961" s="32" t="s">
        <v>2762</v>
      </c>
      <c r="F2961" s="32" t="s">
        <v>3578</v>
      </c>
      <c r="G2961" s="32" t="s">
        <v>10104</v>
      </c>
      <c r="H2961" s="32" t="s">
        <v>10105</v>
      </c>
      <c r="I2961" s="32" t="s">
        <v>10106</v>
      </c>
      <c r="J2961" s="32" t="s">
        <v>10107</v>
      </c>
      <c r="K2961" s="32" t="s">
        <v>10108</v>
      </c>
      <c r="L2961" s="32" t="s">
        <v>95</v>
      </c>
      <c r="M2961" s="32" t="s">
        <v>1059</v>
      </c>
      <c r="N2961" s="32" t="s">
        <v>95</v>
      </c>
      <c r="O2961" s="32" t="s">
        <v>10109</v>
      </c>
      <c r="P2961" s="33">
        <v>4</v>
      </c>
      <c r="Q2961" s="32" t="s">
        <v>10110</v>
      </c>
    </row>
    <row r="2962" spans="1:17" ht="79.5" customHeight="1">
      <c r="A2962" s="31">
        <v>3016</v>
      </c>
      <c r="B2962" s="32" t="s">
        <v>3576</v>
      </c>
      <c r="C2962" s="32" t="s">
        <v>337</v>
      </c>
      <c r="D2962" s="32" t="s">
        <v>338</v>
      </c>
      <c r="E2962" s="32" t="s">
        <v>1081</v>
      </c>
      <c r="F2962" s="32" t="s">
        <v>3578</v>
      </c>
      <c r="G2962" s="32" t="s">
        <v>10111</v>
      </c>
      <c r="H2962" s="32" t="s">
        <v>95</v>
      </c>
      <c r="I2962" s="32" t="s">
        <v>10112</v>
      </c>
      <c r="J2962" s="32" t="s">
        <v>95</v>
      </c>
      <c r="K2962" s="32" t="s">
        <v>95</v>
      </c>
      <c r="L2962" s="32" t="s">
        <v>95</v>
      </c>
      <c r="M2962" s="32" t="s">
        <v>4970</v>
      </c>
      <c r="N2962" s="32" t="s">
        <v>10113</v>
      </c>
      <c r="O2962" s="32" t="s">
        <v>95</v>
      </c>
      <c r="P2962" s="33"/>
      <c r="Q2962" s="32" t="s">
        <v>10114</v>
      </c>
    </row>
    <row r="2963" spans="1:17" ht="79.5" customHeight="1">
      <c r="A2963" s="31">
        <v>3017</v>
      </c>
      <c r="B2963" s="32" t="s">
        <v>3576</v>
      </c>
      <c r="C2963" s="32" t="s">
        <v>337</v>
      </c>
      <c r="D2963" s="32" t="s">
        <v>1377</v>
      </c>
      <c r="E2963" s="32" t="s">
        <v>1722</v>
      </c>
      <c r="F2963" s="32" t="s">
        <v>3578</v>
      </c>
      <c r="G2963" s="32" t="s">
        <v>10115</v>
      </c>
      <c r="H2963" s="32" t="s">
        <v>95</v>
      </c>
      <c r="I2963" s="32" t="s">
        <v>10116</v>
      </c>
      <c r="J2963" s="32" t="s">
        <v>95</v>
      </c>
      <c r="K2963" s="32" t="s">
        <v>95</v>
      </c>
      <c r="L2963" s="32" t="s">
        <v>95</v>
      </c>
      <c r="M2963" s="32" t="s">
        <v>3275</v>
      </c>
      <c r="N2963" s="32" t="s">
        <v>10117</v>
      </c>
      <c r="O2963" s="32" t="s">
        <v>95</v>
      </c>
      <c r="P2963" s="33"/>
      <c r="Q2963" s="32" t="s">
        <v>10118</v>
      </c>
    </row>
    <row r="2964" spans="1:17" ht="79.5" customHeight="1">
      <c r="A2964" s="31">
        <v>3018</v>
      </c>
      <c r="B2964" s="32" t="s">
        <v>3576</v>
      </c>
      <c r="C2964" s="32" t="s">
        <v>337</v>
      </c>
      <c r="D2964" s="32" t="s">
        <v>1377</v>
      </c>
      <c r="E2964" s="32" t="s">
        <v>1081</v>
      </c>
      <c r="F2964" s="32" t="s">
        <v>3578</v>
      </c>
      <c r="G2964" s="32" t="s">
        <v>10119</v>
      </c>
      <c r="H2964" s="32" t="s">
        <v>95</v>
      </c>
      <c r="I2964" s="32" t="s">
        <v>10120</v>
      </c>
      <c r="J2964" s="32" t="s">
        <v>95</v>
      </c>
      <c r="K2964" s="32" t="s">
        <v>95</v>
      </c>
      <c r="L2964" s="32" t="s">
        <v>95</v>
      </c>
      <c r="M2964" s="32" t="s">
        <v>4970</v>
      </c>
      <c r="N2964" s="32" t="s">
        <v>10121</v>
      </c>
      <c r="O2964" s="32" t="s">
        <v>95</v>
      </c>
      <c r="P2964" s="33"/>
      <c r="Q2964" s="32" t="s">
        <v>10122</v>
      </c>
    </row>
    <row r="2965" spans="1:17" ht="79.5" customHeight="1">
      <c r="A2965" s="31">
        <v>3019</v>
      </c>
      <c r="B2965" s="32" t="s">
        <v>3576</v>
      </c>
      <c r="C2965" s="32" t="s">
        <v>337</v>
      </c>
      <c r="D2965" s="32" t="s">
        <v>4946</v>
      </c>
      <c r="E2965" s="32" t="s">
        <v>2841</v>
      </c>
      <c r="F2965" s="32" t="s">
        <v>3578</v>
      </c>
      <c r="G2965" s="32" t="s">
        <v>10123</v>
      </c>
      <c r="H2965" s="32" t="s">
        <v>95</v>
      </c>
      <c r="I2965" s="32" t="s">
        <v>10124</v>
      </c>
      <c r="J2965" s="32" t="s">
        <v>95</v>
      </c>
      <c r="K2965" s="32" t="s">
        <v>95</v>
      </c>
      <c r="L2965" s="32" t="s">
        <v>95</v>
      </c>
      <c r="M2965" s="32" t="s">
        <v>3275</v>
      </c>
      <c r="N2965" s="32" t="s">
        <v>10125</v>
      </c>
      <c r="O2965" s="32" t="s">
        <v>95</v>
      </c>
      <c r="P2965" s="33"/>
      <c r="Q2965" s="32" t="s">
        <v>10126</v>
      </c>
    </row>
    <row r="2966" spans="1:17" ht="79.5" customHeight="1">
      <c r="A2966" s="31">
        <v>3020</v>
      </c>
      <c r="B2966" s="32" t="s">
        <v>3576</v>
      </c>
      <c r="C2966" s="32" t="s">
        <v>337</v>
      </c>
      <c r="D2966" s="32" t="s">
        <v>480</v>
      </c>
      <c r="E2966" s="32" t="s">
        <v>1081</v>
      </c>
      <c r="F2966" s="32" t="s">
        <v>3578</v>
      </c>
      <c r="G2966" s="32" t="s">
        <v>10127</v>
      </c>
      <c r="H2966" s="32" t="s">
        <v>95</v>
      </c>
      <c r="I2966" s="32" t="s">
        <v>10128</v>
      </c>
      <c r="J2966" s="32" t="s">
        <v>95</v>
      </c>
      <c r="K2966" s="32" t="s">
        <v>95</v>
      </c>
      <c r="L2966" s="32" t="s">
        <v>95</v>
      </c>
      <c r="M2966" s="32" t="s">
        <v>4970</v>
      </c>
      <c r="N2966" s="32" t="s">
        <v>10129</v>
      </c>
      <c r="O2966" s="32" t="s">
        <v>95</v>
      </c>
      <c r="P2966" s="33"/>
      <c r="Q2966" s="32" t="s">
        <v>10130</v>
      </c>
    </row>
    <row r="2967" spans="1:17" ht="79.5" customHeight="1">
      <c r="A2967" s="31">
        <v>3021</v>
      </c>
      <c r="B2967" s="32" t="s">
        <v>3576</v>
      </c>
      <c r="C2967" s="32" t="s">
        <v>337</v>
      </c>
      <c r="D2967" s="32" t="s">
        <v>3266</v>
      </c>
      <c r="E2967" s="32" t="s">
        <v>1081</v>
      </c>
      <c r="F2967" s="32" t="s">
        <v>3578</v>
      </c>
      <c r="G2967" s="32" t="s">
        <v>10131</v>
      </c>
      <c r="H2967" s="32" t="s">
        <v>95</v>
      </c>
      <c r="I2967" s="32" t="s">
        <v>10132</v>
      </c>
      <c r="J2967" s="32" t="s">
        <v>95</v>
      </c>
      <c r="K2967" s="32" t="s">
        <v>95</v>
      </c>
      <c r="L2967" s="32" t="s">
        <v>95</v>
      </c>
      <c r="M2967" s="32" t="s">
        <v>5326</v>
      </c>
      <c r="N2967" s="32" t="s">
        <v>10133</v>
      </c>
      <c r="O2967" s="32" t="s">
        <v>95</v>
      </c>
      <c r="P2967" s="33"/>
      <c r="Q2967" s="32" t="s">
        <v>10134</v>
      </c>
    </row>
    <row r="2968" spans="1:17" ht="79.5" customHeight="1">
      <c r="A2968" s="31">
        <v>3022</v>
      </c>
      <c r="B2968" s="32" t="s">
        <v>3576</v>
      </c>
      <c r="C2968" s="32" t="s">
        <v>337</v>
      </c>
      <c r="D2968" s="32" t="s">
        <v>1377</v>
      </c>
      <c r="E2968" s="32" t="s">
        <v>1081</v>
      </c>
      <c r="F2968" s="32" t="s">
        <v>3578</v>
      </c>
      <c r="G2968" s="32" t="s">
        <v>10135</v>
      </c>
      <c r="H2968" s="32" t="s">
        <v>95</v>
      </c>
      <c r="I2968" s="32" t="s">
        <v>6893</v>
      </c>
      <c r="J2968" s="32" t="s">
        <v>95</v>
      </c>
      <c r="K2968" s="32" t="s">
        <v>95</v>
      </c>
      <c r="L2968" s="32" t="s">
        <v>95</v>
      </c>
      <c r="M2968" s="32" t="s">
        <v>4965</v>
      </c>
      <c r="N2968" s="32" t="s">
        <v>10136</v>
      </c>
      <c r="O2968" s="32" t="s">
        <v>95</v>
      </c>
      <c r="P2968" s="33"/>
      <c r="Q2968" s="32" t="s">
        <v>10137</v>
      </c>
    </row>
    <row r="2969" spans="1:17" ht="79.5" customHeight="1">
      <c r="A2969" s="31">
        <v>3023</v>
      </c>
      <c r="B2969" s="32" t="s">
        <v>3576</v>
      </c>
      <c r="C2969" s="32" t="s">
        <v>337</v>
      </c>
      <c r="D2969" s="32" t="s">
        <v>1377</v>
      </c>
      <c r="E2969" s="32" t="s">
        <v>1722</v>
      </c>
      <c r="F2969" s="32" t="s">
        <v>3578</v>
      </c>
      <c r="G2969" s="32" t="s">
        <v>10138</v>
      </c>
      <c r="H2969" s="32" t="s">
        <v>95</v>
      </c>
      <c r="I2969" s="32" t="s">
        <v>5426</v>
      </c>
      <c r="J2969" s="32" t="s">
        <v>95</v>
      </c>
      <c r="K2969" s="32" t="s">
        <v>95</v>
      </c>
      <c r="L2969" s="32" t="s">
        <v>95</v>
      </c>
      <c r="M2969" s="32" t="s">
        <v>3275</v>
      </c>
      <c r="N2969" s="32" t="s">
        <v>10139</v>
      </c>
      <c r="O2969" s="32" t="s">
        <v>95</v>
      </c>
      <c r="P2969" s="33"/>
      <c r="Q2969" s="32" t="s">
        <v>10140</v>
      </c>
    </row>
    <row r="2970" spans="1:17" ht="79.5" customHeight="1">
      <c r="A2970" s="31">
        <v>3024</v>
      </c>
      <c r="B2970" s="32" t="s">
        <v>3576</v>
      </c>
      <c r="C2970" s="32" t="s">
        <v>337</v>
      </c>
      <c r="D2970" s="32" t="s">
        <v>2520</v>
      </c>
      <c r="E2970" s="32" t="s">
        <v>1102</v>
      </c>
      <c r="F2970" s="32" t="s">
        <v>3578</v>
      </c>
      <c r="G2970" s="32" t="s">
        <v>10141</v>
      </c>
      <c r="H2970" s="32" t="s">
        <v>95</v>
      </c>
      <c r="I2970" s="32" t="s">
        <v>10142</v>
      </c>
      <c r="J2970" s="32" t="s">
        <v>95</v>
      </c>
      <c r="K2970" s="32" t="s">
        <v>95</v>
      </c>
      <c r="L2970" s="32" t="s">
        <v>95</v>
      </c>
      <c r="M2970" s="32" t="s">
        <v>3275</v>
      </c>
      <c r="N2970" s="32" t="s">
        <v>10143</v>
      </c>
      <c r="O2970" s="32" t="s">
        <v>95</v>
      </c>
      <c r="P2970" s="33"/>
      <c r="Q2970" s="32" t="s">
        <v>10144</v>
      </c>
    </row>
    <row r="2971" spans="1:17" ht="79.5" customHeight="1">
      <c r="A2971" s="31">
        <v>3025</v>
      </c>
      <c r="B2971" s="32" t="s">
        <v>3576</v>
      </c>
      <c r="C2971" s="32" t="s">
        <v>337</v>
      </c>
      <c r="D2971" s="32" t="s">
        <v>338</v>
      </c>
      <c r="E2971" s="32" t="s">
        <v>1102</v>
      </c>
      <c r="F2971" s="32" t="s">
        <v>3578</v>
      </c>
      <c r="G2971" s="32" t="s">
        <v>10145</v>
      </c>
      <c r="H2971" s="32" t="s">
        <v>95</v>
      </c>
      <c r="I2971" s="32" t="s">
        <v>10146</v>
      </c>
      <c r="J2971" s="32" t="s">
        <v>95</v>
      </c>
      <c r="K2971" s="32" t="s">
        <v>95</v>
      </c>
      <c r="L2971" s="32" t="s">
        <v>95</v>
      </c>
      <c r="M2971" s="32" t="s">
        <v>4970</v>
      </c>
      <c r="N2971" s="32" t="s">
        <v>10147</v>
      </c>
      <c r="O2971" s="32" t="s">
        <v>95</v>
      </c>
      <c r="P2971" s="33"/>
      <c r="Q2971" s="32" t="s">
        <v>10148</v>
      </c>
    </row>
    <row r="2972" spans="1:17" ht="79.5" customHeight="1">
      <c r="A2972" s="31">
        <v>3026</v>
      </c>
      <c r="B2972" s="32" t="s">
        <v>3576</v>
      </c>
      <c r="C2972" s="32" t="s">
        <v>337</v>
      </c>
      <c r="D2972" s="32" t="s">
        <v>1377</v>
      </c>
      <c r="E2972" s="32" t="s">
        <v>806</v>
      </c>
      <c r="F2972" s="32" t="s">
        <v>3578</v>
      </c>
      <c r="G2972" s="32" t="s">
        <v>10149</v>
      </c>
      <c r="H2972" s="32" t="s">
        <v>95</v>
      </c>
      <c r="I2972" s="32" t="s">
        <v>10150</v>
      </c>
      <c r="J2972" s="32" t="s">
        <v>95</v>
      </c>
      <c r="K2972" s="32" t="s">
        <v>95</v>
      </c>
      <c r="L2972" s="32" t="s">
        <v>95</v>
      </c>
      <c r="M2972" s="32" t="s">
        <v>5037</v>
      </c>
      <c r="N2972" s="32" t="s">
        <v>10151</v>
      </c>
      <c r="O2972" s="32" t="s">
        <v>95</v>
      </c>
      <c r="P2972" s="33"/>
      <c r="Q2972" s="32" t="s">
        <v>10152</v>
      </c>
    </row>
    <row r="2973" spans="1:17" ht="79.5" customHeight="1">
      <c r="A2973" s="31">
        <v>3027</v>
      </c>
      <c r="B2973" s="32" t="s">
        <v>3576</v>
      </c>
      <c r="C2973" s="32" t="s">
        <v>337</v>
      </c>
      <c r="D2973" s="32" t="s">
        <v>480</v>
      </c>
      <c r="E2973" s="32" t="s">
        <v>1081</v>
      </c>
      <c r="F2973" s="32" t="s">
        <v>3578</v>
      </c>
      <c r="G2973" s="32" t="s">
        <v>10153</v>
      </c>
      <c r="H2973" s="32" t="s">
        <v>95</v>
      </c>
      <c r="I2973" s="32" t="s">
        <v>10154</v>
      </c>
      <c r="J2973" s="32" t="s">
        <v>95</v>
      </c>
      <c r="K2973" s="32" t="s">
        <v>95</v>
      </c>
      <c r="L2973" s="32" t="s">
        <v>95</v>
      </c>
      <c r="M2973" s="32" t="s">
        <v>3275</v>
      </c>
      <c r="N2973" s="32" t="s">
        <v>10155</v>
      </c>
      <c r="O2973" s="32" t="s">
        <v>95</v>
      </c>
      <c r="P2973" s="33"/>
      <c r="Q2973" s="32" t="s">
        <v>10156</v>
      </c>
    </row>
    <row r="2974" spans="1:17" ht="79.5" customHeight="1">
      <c r="A2974" s="31">
        <v>3028</v>
      </c>
      <c r="B2974" s="32" t="s">
        <v>3576</v>
      </c>
      <c r="C2974" s="32" t="s">
        <v>337</v>
      </c>
      <c r="D2974" s="32" t="s">
        <v>3201</v>
      </c>
      <c r="E2974" s="32" t="s">
        <v>1081</v>
      </c>
      <c r="F2974" s="32" t="s">
        <v>3578</v>
      </c>
      <c r="G2974" s="32" t="s">
        <v>10157</v>
      </c>
      <c r="H2974" s="32" t="s">
        <v>95</v>
      </c>
      <c r="I2974" s="32" t="s">
        <v>10158</v>
      </c>
      <c r="J2974" s="32" t="s">
        <v>95</v>
      </c>
      <c r="K2974" s="32" t="s">
        <v>95</v>
      </c>
      <c r="L2974" s="32" t="s">
        <v>95</v>
      </c>
      <c r="M2974" s="32" t="s">
        <v>3275</v>
      </c>
      <c r="N2974" s="32" t="s">
        <v>10159</v>
      </c>
      <c r="O2974" s="32" t="s">
        <v>95</v>
      </c>
      <c r="P2974" s="33"/>
      <c r="Q2974" s="32" t="s">
        <v>10160</v>
      </c>
    </row>
    <row r="2975" spans="1:17" ht="79.5" customHeight="1">
      <c r="A2975" s="31">
        <v>3029</v>
      </c>
      <c r="B2975" s="32" t="s">
        <v>3576</v>
      </c>
      <c r="C2975" s="32" t="s">
        <v>337</v>
      </c>
      <c r="D2975" s="32" t="s">
        <v>1363</v>
      </c>
      <c r="E2975" s="32" t="s">
        <v>1102</v>
      </c>
      <c r="F2975" s="32" t="s">
        <v>3578</v>
      </c>
      <c r="G2975" s="32" t="s">
        <v>10161</v>
      </c>
      <c r="H2975" s="32" t="s">
        <v>95</v>
      </c>
      <c r="I2975" s="32" t="s">
        <v>95</v>
      </c>
      <c r="J2975" s="32" t="s">
        <v>95</v>
      </c>
      <c r="K2975" s="32" t="s">
        <v>95</v>
      </c>
      <c r="L2975" s="32" t="s">
        <v>95</v>
      </c>
      <c r="M2975" s="32" t="s">
        <v>95</v>
      </c>
      <c r="N2975" s="32" t="s">
        <v>10162</v>
      </c>
      <c r="O2975" s="32" t="s">
        <v>95</v>
      </c>
      <c r="P2975" s="33"/>
      <c r="Q2975" s="32" t="s">
        <v>4931</v>
      </c>
    </row>
    <row r="2976" spans="1:17" ht="79.5" customHeight="1">
      <c r="A2976" s="31">
        <v>3030</v>
      </c>
      <c r="B2976" s="32" t="s">
        <v>3576</v>
      </c>
      <c r="C2976" s="32" t="s">
        <v>337</v>
      </c>
      <c r="D2976" s="32" t="s">
        <v>2520</v>
      </c>
      <c r="E2976" s="32" t="s">
        <v>806</v>
      </c>
      <c r="F2976" s="32" t="s">
        <v>3578</v>
      </c>
      <c r="G2976" s="32" t="s">
        <v>10163</v>
      </c>
      <c r="H2976" s="32" t="s">
        <v>95</v>
      </c>
      <c r="I2976" s="32" t="s">
        <v>10164</v>
      </c>
      <c r="J2976" s="32" t="s">
        <v>95</v>
      </c>
      <c r="K2976" s="32" t="s">
        <v>95</v>
      </c>
      <c r="L2976" s="32" t="s">
        <v>95</v>
      </c>
      <c r="M2976" s="32" t="s">
        <v>4965</v>
      </c>
      <c r="N2976" s="32" t="s">
        <v>10165</v>
      </c>
      <c r="O2976" s="32" t="s">
        <v>95</v>
      </c>
      <c r="P2976" s="33"/>
      <c r="Q2976" s="32" t="s">
        <v>10166</v>
      </c>
    </row>
    <row r="2977" spans="1:17" ht="79.5" customHeight="1">
      <c r="A2977" s="31">
        <v>3031</v>
      </c>
      <c r="B2977" s="32" t="s">
        <v>3576</v>
      </c>
      <c r="C2977" s="32" t="s">
        <v>337</v>
      </c>
      <c r="D2977" s="32" t="s">
        <v>1377</v>
      </c>
      <c r="E2977" s="32" t="s">
        <v>2841</v>
      </c>
      <c r="F2977" s="32" t="s">
        <v>3578</v>
      </c>
      <c r="G2977" s="32" t="s">
        <v>10167</v>
      </c>
      <c r="H2977" s="32" t="s">
        <v>95</v>
      </c>
      <c r="I2977" s="32" t="s">
        <v>10168</v>
      </c>
      <c r="J2977" s="32" t="s">
        <v>95</v>
      </c>
      <c r="K2977" s="32" t="s">
        <v>95</v>
      </c>
      <c r="L2977" s="32" t="s">
        <v>95</v>
      </c>
      <c r="M2977" s="32" t="s">
        <v>3275</v>
      </c>
      <c r="N2977" s="32" t="s">
        <v>10169</v>
      </c>
      <c r="O2977" s="32" t="s">
        <v>95</v>
      </c>
      <c r="P2977" s="33"/>
      <c r="Q2977" s="32" t="s">
        <v>10170</v>
      </c>
    </row>
    <row r="2978" spans="1:17" ht="79.5" customHeight="1">
      <c r="A2978" s="31">
        <v>3032</v>
      </c>
      <c r="B2978" s="32" t="s">
        <v>3576</v>
      </c>
      <c r="C2978" s="32" t="s">
        <v>337</v>
      </c>
      <c r="D2978" s="32" t="s">
        <v>1377</v>
      </c>
      <c r="E2978" s="32" t="s">
        <v>1102</v>
      </c>
      <c r="F2978" s="32" t="s">
        <v>3578</v>
      </c>
      <c r="G2978" s="32" t="s">
        <v>10171</v>
      </c>
      <c r="H2978" s="32" t="s">
        <v>95</v>
      </c>
      <c r="I2978" s="32" t="s">
        <v>10172</v>
      </c>
      <c r="J2978" s="32" t="s">
        <v>95</v>
      </c>
      <c r="K2978" s="32" t="s">
        <v>95</v>
      </c>
      <c r="L2978" s="32" t="s">
        <v>95</v>
      </c>
      <c r="M2978" s="32" t="s">
        <v>4970</v>
      </c>
      <c r="N2978" s="32" t="s">
        <v>10173</v>
      </c>
      <c r="O2978" s="32" t="s">
        <v>95</v>
      </c>
      <c r="P2978" s="33"/>
      <c r="Q2978" s="32" t="s">
        <v>10174</v>
      </c>
    </row>
    <row r="2979" spans="1:17" ht="79.5" customHeight="1">
      <c r="A2979" s="31">
        <v>3033</v>
      </c>
      <c r="B2979" s="32" t="s">
        <v>3576</v>
      </c>
      <c r="C2979" s="32" t="s">
        <v>337</v>
      </c>
      <c r="D2979" s="32" t="s">
        <v>1377</v>
      </c>
      <c r="E2979" s="32" t="s">
        <v>1081</v>
      </c>
      <c r="F2979" s="32" t="s">
        <v>3578</v>
      </c>
      <c r="G2979" s="32" t="s">
        <v>10175</v>
      </c>
      <c r="H2979" s="32" t="s">
        <v>95</v>
      </c>
      <c r="I2979" s="32" t="s">
        <v>10176</v>
      </c>
      <c r="J2979" s="32" t="s">
        <v>95</v>
      </c>
      <c r="K2979" s="32" t="s">
        <v>95</v>
      </c>
      <c r="L2979" s="32" t="s">
        <v>95</v>
      </c>
      <c r="M2979" s="32" t="s">
        <v>4970</v>
      </c>
      <c r="N2979" s="32" t="s">
        <v>10177</v>
      </c>
      <c r="O2979" s="32" t="s">
        <v>95</v>
      </c>
      <c r="P2979" s="33"/>
      <c r="Q2979" s="32" t="s">
        <v>10178</v>
      </c>
    </row>
    <row r="2980" spans="1:17" ht="79.5" customHeight="1">
      <c r="A2980" s="31">
        <v>3034</v>
      </c>
      <c r="B2980" s="32" t="s">
        <v>3576</v>
      </c>
      <c r="C2980" s="32" t="s">
        <v>337</v>
      </c>
      <c r="D2980" s="32" t="s">
        <v>338</v>
      </c>
      <c r="E2980" s="32" t="s">
        <v>1081</v>
      </c>
      <c r="F2980" s="32" t="s">
        <v>3578</v>
      </c>
      <c r="G2980" s="32" t="s">
        <v>10179</v>
      </c>
      <c r="H2980" s="32" t="s">
        <v>95</v>
      </c>
      <c r="I2980" s="32" t="s">
        <v>10180</v>
      </c>
      <c r="J2980" s="32" t="s">
        <v>95</v>
      </c>
      <c r="K2980" s="32" t="s">
        <v>95</v>
      </c>
      <c r="L2980" s="32" t="s">
        <v>95</v>
      </c>
      <c r="M2980" s="32" t="s">
        <v>4970</v>
      </c>
      <c r="N2980" s="32" t="s">
        <v>10181</v>
      </c>
      <c r="O2980" s="32" t="s">
        <v>95</v>
      </c>
      <c r="P2980" s="33"/>
      <c r="Q2980" s="32" t="s">
        <v>10182</v>
      </c>
    </row>
    <row r="2981" spans="1:17" ht="79.5" customHeight="1">
      <c r="A2981" s="31">
        <v>3035</v>
      </c>
      <c r="B2981" s="32" t="s">
        <v>3576</v>
      </c>
      <c r="C2981" s="32" t="s">
        <v>337</v>
      </c>
      <c r="D2981" s="32" t="s">
        <v>480</v>
      </c>
      <c r="E2981" s="32" t="s">
        <v>1081</v>
      </c>
      <c r="F2981" s="32" t="s">
        <v>3578</v>
      </c>
      <c r="G2981" s="32" t="s">
        <v>10183</v>
      </c>
      <c r="H2981" s="32" t="s">
        <v>95</v>
      </c>
      <c r="I2981" s="32" t="s">
        <v>10184</v>
      </c>
      <c r="J2981" s="32" t="s">
        <v>95</v>
      </c>
      <c r="K2981" s="32" t="s">
        <v>95</v>
      </c>
      <c r="L2981" s="32" t="s">
        <v>95</v>
      </c>
      <c r="M2981" s="32" t="s">
        <v>4970</v>
      </c>
      <c r="N2981" s="32" t="s">
        <v>10185</v>
      </c>
      <c r="O2981" s="32" t="s">
        <v>95</v>
      </c>
      <c r="P2981" s="33"/>
      <c r="Q2981" s="32" t="s">
        <v>10186</v>
      </c>
    </row>
    <row r="2982" spans="1:17" ht="79.5" customHeight="1">
      <c r="A2982" s="31">
        <v>3036</v>
      </c>
      <c r="B2982" s="32" t="s">
        <v>3576</v>
      </c>
      <c r="C2982" s="32" t="s">
        <v>337</v>
      </c>
      <c r="D2982" s="32" t="s">
        <v>1377</v>
      </c>
      <c r="E2982" s="32" t="s">
        <v>10187</v>
      </c>
      <c r="F2982" s="32" t="s">
        <v>10188</v>
      </c>
      <c r="G2982" s="32" t="s">
        <v>10189</v>
      </c>
      <c r="H2982" s="32" t="s">
        <v>10190</v>
      </c>
      <c r="I2982" s="32" t="s">
        <v>10191</v>
      </c>
      <c r="J2982" s="32" t="s">
        <v>95</v>
      </c>
      <c r="K2982" s="32" t="s">
        <v>10192</v>
      </c>
      <c r="L2982" s="32" t="s">
        <v>95</v>
      </c>
      <c r="M2982" s="32" t="s">
        <v>10193</v>
      </c>
      <c r="N2982" s="32" t="s">
        <v>10194</v>
      </c>
      <c r="O2982" s="32" t="s">
        <v>95</v>
      </c>
      <c r="P2982" s="33"/>
      <c r="Q2982" s="32" t="s">
        <v>10195</v>
      </c>
    </row>
    <row r="2983" spans="1:17" ht="79.5" customHeight="1">
      <c r="A2983" s="31">
        <v>3037</v>
      </c>
      <c r="B2983" s="32" t="s">
        <v>1898</v>
      </c>
      <c r="C2983" s="32" t="s">
        <v>337</v>
      </c>
      <c r="D2983" s="32" t="s">
        <v>1377</v>
      </c>
      <c r="E2983" s="32" t="s">
        <v>1839</v>
      </c>
      <c r="F2983" s="32" t="s">
        <v>3578</v>
      </c>
      <c r="G2983" s="32" t="s">
        <v>10196</v>
      </c>
      <c r="H2983" s="32" t="s">
        <v>10197</v>
      </c>
      <c r="I2983" s="32" t="s">
        <v>10198</v>
      </c>
      <c r="J2983" s="32" t="s">
        <v>10199</v>
      </c>
      <c r="K2983" s="32" t="s">
        <v>1492</v>
      </c>
      <c r="L2983" s="32" t="s">
        <v>95</v>
      </c>
      <c r="M2983" s="32" t="s">
        <v>10200</v>
      </c>
      <c r="N2983" s="32" t="s">
        <v>10194</v>
      </c>
      <c r="O2983" s="32" t="s">
        <v>10201</v>
      </c>
      <c r="P2983" s="33">
        <v>4.0999999999999996</v>
      </c>
      <c r="Q2983" s="32" t="s">
        <v>10202</v>
      </c>
    </row>
    <row r="2984" spans="1:17" ht="79.5" customHeight="1">
      <c r="A2984" s="31">
        <v>3038</v>
      </c>
      <c r="B2984" s="32" t="s">
        <v>3576</v>
      </c>
      <c r="C2984" s="32" t="s">
        <v>337</v>
      </c>
      <c r="D2984" s="32" t="s">
        <v>338</v>
      </c>
      <c r="E2984" s="32" t="s">
        <v>806</v>
      </c>
      <c r="F2984" s="32" t="s">
        <v>3578</v>
      </c>
      <c r="G2984" s="32" t="s">
        <v>10203</v>
      </c>
      <c r="H2984" s="32" t="s">
        <v>95</v>
      </c>
      <c r="I2984" s="32" t="s">
        <v>10204</v>
      </c>
      <c r="J2984" s="32" t="s">
        <v>95</v>
      </c>
      <c r="K2984" s="32" t="s">
        <v>95</v>
      </c>
      <c r="L2984" s="32" t="s">
        <v>95</v>
      </c>
      <c r="M2984" s="32" t="s">
        <v>4965</v>
      </c>
      <c r="N2984" s="32" t="s">
        <v>10205</v>
      </c>
      <c r="O2984" s="32" t="s">
        <v>95</v>
      </c>
      <c r="P2984" s="33"/>
      <c r="Q2984" s="32" t="s">
        <v>10206</v>
      </c>
    </row>
    <row r="2985" spans="1:17" ht="79.5" customHeight="1">
      <c r="A2985" s="31">
        <v>3039</v>
      </c>
      <c r="B2985" s="32" t="s">
        <v>3576</v>
      </c>
      <c r="C2985" s="32" t="s">
        <v>337</v>
      </c>
      <c r="D2985" s="32" t="s">
        <v>3673</v>
      </c>
      <c r="E2985" s="32" t="s">
        <v>806</v>
      </c>
      <c r="F2985" s="32" t="s">
        <v>3578</v>
      </c>
      <c r="G2985" s="32" t="s">
        <v>10207</v>
      </c>
      <c r="H2985" s="32" t="s">
        <v>95</v>
      </c>
      <c r="I2985" s="32" t="s">
        <v>10208</v>
      </c>
      <c r="J2985" s="32" t="s">
        <v>95</v>
      </c>
      <c r="K2985" s="32" t="s">
        <v>95</v>
      </c>
      <c r="L2985" s="32" t="s">
        <v>95</v>
      </c>
      <c r="M2985" s="32" t="s">
        <v>4970</v>
      </c>
      <c r="N2985" s="32" t="s">
        <v>10209</v>
      </c>
      <c r="O2985" s="32" t="s">
        <v>95</v>
      </c>
      <c r="P2985" s="33"/>
      <c r="Q2985" s="32" t="s">
        <v>10210</v>
      </c>
    </row>
    <row r="2986" spans="1:17" ht="79.5" customHeight="1">
      <c r="A2986" s="31">
        <v>3040</v>
      </c>
      <c r="B2986" s="32" t="s">
        <v>1150</v>
      </c>
      <c r="C2986" s="32" t="s">
        <v>337</v>
      </c>
      <c r="D2986" s="32" t="s">
        <v>480</v>
      </c>
      <c r="E2986" s="32" t="s">
        <v>1102</v>
      </c>
      <c r="F2986" s="32" t="s">
        <v>3578</v>
      </c>
      <c r="G2986" s="32" t="s">
        <v>10211</v>
      </c>
      <c r="H2986" s="32" t="s">
        <v>10212</v>
      </c>
      <c r="I2986" s="32" t="s">
        <v>10213</v>
      </c>
      <c r="J2986" s="32" t="s">
        <v>10214</v>
      </c>
      <c r="K2986" s="32" t="s">
        <v>10215</v>
      </c>
      <c r="L2986" s="32" t="s">
        <v>95</v>
      </c>
      <c r="M2986" s="32" t="s">
        <v>2269</v>
      </c>
      <c r="N2986" s="32" t="s">
        <v>95</v>
      </c>
      <c r="O2986" s="32" t="s">
        <v>10216</v>
      </c>
      <c r="P2986" s="33">
        <v>4.0999999999999996</v>
      </c>
      <c r="Q2986" s="32" t="s">
        <v>10217</v>
      </c>
    </row>
    <row r="2987" spans="1:17" ht="79.5" customHeight="1">
      <c r="A2987" s="31">
        <v>3042</v>
      </c>
      <c r="B2987" s="32" t="s">
        <v>3576</v>
      </c>
      <c r="C2987" s="32" t="s">
        <v>337</v>
      </c>
      <c r="D2987" s="32" t="s">
        <v>1363</v>
      </c>
      <c r="E2987" s="32" t="s">
        <v>1081</v>
      </c>
      <c r="F2987" s="32" t="s">
        <v>3578</v>
      </c>
      <c r="G2987" s="32" t="s">
        <v>10218</v>
      </c>
      <c r="H2987" s="32" t="s">
        <v>95</v>
      </c>
      <c r="I2987" s="32" t="s">
        <v>95</v>
      </c>
      <c r="J2987" s="32" t="s">
        <v>95</v>
      </c>
      <c r="K2987" s="32" t="s">
        <v>95</v>
      </c>
      <c r="L2987" s="32" t="s">
        <v>95</v>
      </c>
      <c r="M2987" s="32" t="s">
        <v>95</v>
      </c>
      <c r="N2987" s="32" t="s">
        <v>10219</v>
      </c>
      <c r="O2987" s="32" t="s">
        <v>95</v>
      </c>
      <c r="P2987" s="33"/>
      <c r="Q2987" s="32" t="s">
        <v>4931</v>
      </c>
    </row>
    <row r="2988" spans="1:17" ht="23.25" customHeight="1">
      <c r="A2988" s="31">
        <v>3043</v>
      </c>
      <c r="B2988" s="32" t="s">
        <v>3576</v>
      </c>
      <c r="C2988" s="32" t="s">
        <v>337</v>
      </c>
      <c r="D2988" s="32" t="s">
        <v>338</v>
      </c>
      <c r="E2988" s="32" t="s">
        <v>1125</v>
      </c>
      <c r="F2988" s="32" t="s">
        <v>3578</v>
      </c>
      <c r="G2988" s="32" t="s">
        <v>10220</v>
      </c>
      <c r="H2988" s="32" t="s">
        <v>95</v>
      </c>
      <c r="I2988" s="32" t="s">
        <v>7597</v>
      </c>
      <c r="J2988" s="32" t="s">
        <v>95</v>
      </c>
      <c r="K2988" s="32" t="s">
        <v>95</v>
      </c>
      <c r="L2988" s="32" t="s">
        <v>95</v>
      </c>
      <c r="M2988" s="32" t="s">
        <v>3275</v>
      </c>
      <c r="N2988" s="32" t="s">
        <v>10221</v>
      </c>
      <c r="O2988" s="32" t="s">
        <v>95</v>
      </c>
      <c r="P2988" s="33"/>
      <c r="Q2988" s="32" t="s">
        <v>7599</v>
      </c>
    </row>
    <row r="2989" spans="1:17" ht="79.5" customHeight="1">
      <c r="A2989" s="31">
        <v>3044</v>
      </c>
      <c r="B2989" s="32" t="s">
        <v>3576</v>
      </c>
      <c r="C2989" s="32" t="s">
        <v>337</v>
      </c>
      <c r="D2989" s="32" t="s">
        <v>480</v>
      </c>
      <c r="E2989" s="32" t="s">
        <v>1919</v>
      </c>
      <c r="F2989" s="32" t="s">
        <v>3578</v>
      </c>
      <c r="G2989" s="32" t="s">
        <v>10222</v>
      </c>
      <c r="H2989" s="32" t="s">
        <v>95</v>
      </c>
      <c r="I2989" s="32" t="s">
        <v>10223</v>
      </c>
      <c r="J2989" s="32" t="s">
        <v>95</v>
      </c>
      <c r="K2989" s="32" t="s">
        <v>95</v>
      </c>
      <c r="L2989" s="32" t="s">
        <v>95</v>
      </c>
      <c r="M2989" s="32" t="s">
        <v>3275</v>
      </c>
      <c r="N2989" s="32" t="s">
        <v>10224</v>
      </c>
      <c r="O2989" s="32" t="s">
        <v>95</v>
      </c>
      <c r="P2989" s="33"/>
      <c r="Q2989" s="32" t="s">
        <v>10225</v>
      </c>
    </row>
    <row r="2990" spans="1:17" ht="79.5" customHeight="1">
      <c r="A2990" s="31">
        <v>3045</v>
      </c>
      <c r="B2990" s="32" t="s">
        <v>3576</v>
      </c>
      <c r="C2990" s="32" t="s">
        <v>337</v>
      </c>
      <c r="D2990" s="32" t="s">
        <v>1363</v>
      </c>
      <c r="E2990" s="32" t="s">
        <v>1102</v>
      </c>
      <c r="F2990" s="32" t="s">
        <v>3578</v>
      </c>
      <c r="G2990" s="32" t="s">
        <v>10226</v>
      </c>
      <c r="H2990" s="32" t="s">
        <v>95</v>
      </c>
      <c r="I2990" s="32" t="s">
        <v>95</v>
      </c>
      <c r="J2990" s="32" t="s">
        <v>95</v>
      </c>
      <c r="K2990" s="32" t="s">
        <v>95</v>
      </c>
      <c r="L2990" s="32" t="s">
        <v>95</v>
      </c>
      <c r="M2990" s="32" t="s">
        <v>95</v>
      </c>
      <c r="N2990" s="32" t="s">
        <v>10227</v>
      </c>
      <c r="O2990" s="32" t="s">
        <v>95</v>
      </c>
      <c r="P2990" s="33"/>
      <c r="Q2990" s="32" t="s">
        <v>4931</v>
      </c>
    </row>
    <row r="2991" spans="1:17" ht="79.5" customHeight="1">
      <c r="A2991" s="31">
        <v>3046</v>
      </c>
      <c r="B2991" s="32" t="s">
        <v>3576</v>
      </c>
      <c r="C2991" s="32" t="s">
        <v>337</v>
      </c>
      <c r="D2991" s="32" t="s">
        <v>338</v>
      </c>
      <c r="E2991" s="32" t="s">
        <v>1102</v>
      </c>
      <c r="F2991" s="32" t="s">
        <v>3578</v>
      </c>
      <c r="G2991" s="32" t="s">
        <v>10228</v>
      </c>
      <c r="H2991" s="32" t="s">
        <v>95</v>
      </c>
      <c r="I2991" s="32" t="s">
        <v>10229</v>
      </c>
      <c r="J2991" s="32" t="s">
        <v>95</v>
      </c>
      <c r="K2991" s="32" t="s">
        <v>95</v>
      </c>
      <c r="L2991" s="32" t="s">
        <v>95</v>
      </c>
      <c r="M2991" s="32" t="s">
        <v>5037</v>
      </c>
      <c r="N2991" s="32" t="s">
        <v>10230</v>
      </c>
      <c r="O2991" s="32" t="s">
        <v>95</v>
      </c>
      <c r="P2991" s="33"/>
      <c r="Q2991" s="32" t="s">
        <v>10231</v>
      </c>
    </row>
    <row r="2992" spans="1:17" ht="79.5" customHeight="1">
      <c r="A2992" s="31">
        <v>3047</v>
      </c>
      <c r="B2992" s="32" t="s">
        <v>3576</v>
      </c>
      <c r="C2992" s="32" t="s">
        <v>337</v>
      </c>
      <c r="D2992" s="32" t="s">
        <v>3201</v>
      </c>
      <c r="E2992" s="32" t="s">
        <v>1081</v>
      </c>
      <c r="F2992" s="32" t="s">
        <v>3578</v>
      </c>
      <c r="G2992" s="32" t="s">
        <v>10232</v>
      </c>
      <c r="H2992" s="32" t="s">
        <v>95</v>
      </c>
      <c r="I2992" s="32" t="s">
        <v>10233</v>
      </c>
      <c r="J2992" s="32" t="s">
        <v>95</v>
      </c>
      <c r="K2992" s="32" t="s">
        <v>95</v>
      </c>
      <c r="L2992" s="32" t="s">
        <v>95</v>
      </c>
      <c r="M2992" s="32" t="s">
        <v>4970</v>
      </c>
      <c r="N2992" s="32" t="s">
        <v>10234</v>
      </c>
      <c r="O2992" s="32" t="s">
        <v>95</v>
      </c>
      <c r="P2992" s="33"/>
      <c r="Q2992" s="32" t="s">
        <v>10235</v>
      </c>
    </row>
    <row r="2993" spans="1:17" ht="79.5" customHeight="1">
      <c r="A2993" s="31">
        <v>3048</v>
      </c>
      <c r="B2993" s="32" t="s">
        <v>3576</v>
      </c>
      <c r="C2993" s="32" t="s">
        <v>337</v>
      </c>
      <c r="D2993" s="32" t="s">
        <v>1377</v>
      </c>
      <c r="E2993" s="32" t="s">
        <v>1081</v>
      </c>
      <c r="F2993" s="32" t="s">
        <v>3578</v>
      </c>
      <c r="G2993" s="32" t="s">
        <v>10236</v>
      </c>
      <c r="H2993" s="32" t="s">
        <v>95</v>
      </c>
      <c r="I2993" s="32" t="s">
        <v>10237</v>
      </c>
      <c r="J2993" s="32" t="s">
        <v>95</v>
      </c>
      <c r="K2993" s="32" t="s">
        <v>95</v>
      </c>
      <c r="L2993" s="32" t="s">
        <v>95</v>
      </c>
      <c r="M2993" s="32" t="s">
        <v>4970</v>
      </c>
      <c r="N2993" s="32" t="s">
        <v>10238</v>
      </c>
      <c r="O2993" s="32" t="s">
        <v>95</v>
      </c>
      <c r="P2993" s="33"/>
      <c r="Q2993" s="32" t="s">
        <v>10239</v>
      </c>
    </row>
    <row r="2994" spans="1:17" ht="79.5" customHeight="1">
      <c r="A2994" s="31">
        <v>3049</v>
      </c>
      <c r="B2994" s="32" t="s">
        <v>3576</v>
      </c>
      <c r="C2994" s="32" t="s">
        <v>337</v>
      </c>
      <c r="D2994" s="32" t="s">
        <v>338</v>
      </c>
      <c r="E2994" s="32" t="s">
        <v>1081</v>
      </c>
      <c r="F2994" s="32" t="s">
        <v>3578</v>
      </c>
      <c r="G2994" s="32" t="s">
        <v>10240</v>
      </c>
      <c r="H2994" s="32" t="s">
        <v>95</v>
      </c>
      <c r="I2994" s="32" t="s">
        <v>10241</v>
      </c>
      <c r="J2994" s="32" t="s">
        <v>95</v>
      </c>
      <c r="K2994" s="32" t="s">
        <v>95</v>
      </c>
      <c r="L2994" s="32" t="s">
        <v>95</v>
      </c>
      <c r="M2994" s="32" t="s">
        <v>4970</v>
      </c>
      <c r="N2994" s="32" t="s">
        <v>10242</v>
      </c>
      <c r="O2994" s="32" t="s">
        <v>95</v>
      </c>
      <c r="P2994" s="33"/>
      <c r="Q2994" s="32" t="s">
        <v>10243</v>
      </c>
    </row>
    <row r="2995" spans="1:17" ht="79.5" customHeight="1">
      <c r="A2995" s="31">
        <v>3050</v>
      </c>
      <c r="B2995" s="32" t="s">
        <v>3576</v>
      </c>
      <c r="C2995" s="32" t="s">
        <v>337</v>
      </c>
      <c r="D2995" s="32" t="s">
        <v>338</v>
      </c>
      <c r="E2995" s="32" t="s">
        <v>1081</v>
      </c>
      <c r="F2995" s="32" t="s">
        <v>3578</v>
      </c>
      <c r="G2995" s="32" t="s">
        <v>10244</v>
      </c>
      <c r="H2995" s="32" t="s">
        <v>95</v>
      </c>
      <c r="I2995" s="32" t="s">
        <v>10245</v>
      </c>
      <c r="J2995" s="32" t="s">
        <v>95</v>
      </c>
      <c r="K2995" s="32" t="s">
        <v>95</v>
      </c>
      <c r="L2995" s="32" t="s">
        <v>95</v>
      </c>
      <c r="M2995" s="32" t="s">
        <v>4970</v>
      </c>
      <c r="N2995" s="32" t="s">
        <v>10246</v>
      </c>
      <c r="O2995" s="32" t="s">
        <v>95</v>
      </c>
      <c r="P2995" s="33"/>
      <c r="Q2995" s="32" t="s">
        <v>10247</v>
      </c>
    </row>
    <row r="2996" spans="1:17" ht="79.5" customHeight="1">
      <c r="A2996" s="31">
        <v>3051</v>
      </c>
      <c r="B2996" s="32" t="s">
        <v>5800</v>
      </c>
      <c r="C2996" s="32" t="s">
        <v>337</v>
      </c>
      <c r="D2996" s="32" t="s">
        <v>480</v>
      </c>
      <c r="E2996" s="32" t="s">
        <v>1062</v>
      </c>
      <c r="F2996" s="32" t="s">
        <v>3578</v>
      </c>
      <c r="G2996" s="32" t="s">
        <v>10248</v>
      </c>
      <c r="H2996" s="32" t="s">
        <v>1179</v>
      </c>
      <c r="I2996" s="32" t="s">
        <v>10249</v>
      </c>
      <c r="J2996" s="32" t="s">
        <v>10250</v>
      </c>
      <c r="K2996" s="32" t="s">
        <v>10251</v>
      </c>
      <c r="L2996" s="32" t="s">
        <v>95</v>
      </c>
      <c r="M2996" s="32" t="s">
        <v>9818</v>
      </c>
      <c r="N2996" s="32" t="s">
        <v>95</v>
      </c>
      <c r="O2996" s="32" t="s">
        <v>10252</v>
      </c>
      <c r="P2996" s="33">
        <v>4.0999999999999996</v>
      </c>
      <c r="Q2996" s="32" t="s">
        <v>10253</v>
      </c>
    </row>
    <row r="2997" spans="1:17" ht="79.5" customHeight="1">
      <c r="A2997" s="31">
        <v>3052</v>
      </c>
      <c r="B2997" s="32" t="s">
        <v>3576</v>
      </c>
      <c r="C2997" s="32" t="s">
        <v>337</v>
      </c>
      <c r="D2997" s="32" t="s">
        <v>338</v>
      </c>
      <c r="E2997" s="32" t="s">
        <v>1081</v>
      </c>
      <c r="F2997" s="32" t="s">
        <v>3578</v>
      </c>
      <c r="G2997" s="32" t="s">
        <v>10254</v>
      </c>
      <c r="H2997" s="32" t="s">
        <v>95</v>
      </c>
      <c r="I2997" s="32" t="s">
        <v>10255</v>
      </c>
      <c r="J2997" s="32" t="s">
        <v>95</v>
      </c>
      <c r="K2997" s="32" t="s">
        <v>95</v>
      </c>
      <c r="L2997" s="32" t="s">
        <v>95</v>
      </c>
      <c r="M2997" s="32" t="s">
        <v>4965</v>
      </c>
      <c r="N2997" s="32" t="s">
        <v>10256</v>
      </c>
      <c r="O2997" s="32" t="s">
        <v>95</v>
      </c>
      <c r="P2997" s="33"/>
      <c r="Q2997" s="32" t="s">
        <v>10257</v>
      </c>
    </row>
    <row r="2998" spans="1:17" ht="79.5" customHeight="1">
      <c r="A2998" s="31">
        <v>3053</v>
      </c>
      <c r="B2998" s="32" t="s">
        <v>3576</v>
      </c>
      <c r="C2998" s="32" t="s">
        <v>337</v>
      </c>
      <c r="D2998" s="32" t="s">
        <v>4946</v>
      </c>
      <c r="E2998" s="32" t="s">
        <v>1081</v>
      </c>
      <c r="F2998" s="32" t="s">
        <v>3578</v>
      </c>
      <c r="G2998" s="32" t="s">
        <v>10258</v>
      </c>
      <c r="H2998" s="32" t="s">
        <v>95</v>
      </c>
      <c r="I2998" s="32" t="s">
        <v>10259</v>
      </c>
      <c r="J2998" s="32" t="s">
        <v>95</v>
      </c>
      <c r="K2998" s="32" t="s">
        <v>95</v>
      </c>
      <c r="L2998" s="32" t="s">
        <v>95</v>
      </c>
      <c r="M2998" s="32" t="s">
        <v>4970</v>
      </c>
      <c r="N2998" s="32" t="s">
        <v>10260</v>
      </c>
      <c r="O2998" s="32" t="s">
        <v>95</v>
      </c>
      <c r="P2998" s="33"/>
      <c r="Q2998" s="32" t="s">
        <v>10261</v>
      </c>
    </row>
    <row r="2999" spans="1:17" ht="79.5" customHeight="1">
      <c r="A2999" s="31">
        <v>3054</v>
      </c>
      <c r="B2999" s="32" t="s">
        <v>3576</v>
      </c>
      <c r="C2999" s="32" t="s">
        <v>337</v>
      </c>
      <c r="D2999" s="32" t="s">
        <v>2520</v>
      </c>
      <c r="E2999" s="32" t="s">
        <v>1081</v>
      </c>
      <c r="F2999" s="32" t="s">
        <v>3578</v>
      </c>
      <c r="G2999" s="32" t="s">
        <v>10262</v>
      </c>
      <c r="H2999" s="32" t="s">
        <v>95</v>
      </c>
      <c r="I2999" s="32" t="s">
        <v>10263</v>
      </c>
      <c r="J2999" s="32" t="s">
        <v>95</v>
      </c>
      <c r="K2999" s="32" t="s">
        <v>95</v>
      </c>
      <c r="L2999" s="32" t="s">
        <v>95</v>
      </c>
      <c r="M2999" s="32" t="s">
        <v>3275</v>
      </c>
      <c r="N2999" s="32" t="s">
        <v>10264</v>
      </c>
      <c r="O2999" s="32" t="s">
        <v>95</v>
      </c>
      <c r="P2999" s="33"/>
      <c r="Q2999" s="32" t="s">
        <v>10265</v>
      </c>
    </row>
    <row r="3000" spans="1:17" ht="79.5" customHeight="1">
      <c r="A3000" s="31">
        <v>3055</v>
      </c>
      <c r="B3000" s="32" t="s">
        <v>3576</v>
      </c>
      <c r="C3000" s="32" t="s">
        <v>337</v>
      </c>
      <c r="D3000" s="32" t="s">
        <v>1377</v>
      </c>
      <c r="E3000" s="32" t="s">
        <v>1159</v>
      </c>
      <c r="F3000" s="32" t="s">
        <v>3578</v>
      </c>
      <c r="G3000" s="32" t="s">
        <v>10266</v>
      </c>
      <c r="H3000" s="32" t="s">
        <v>95</v>
      </c>
      <c r="I3000" s="32" t="s">
        <v>10267</v>
      </c>
      <c r="J3000" s="32" t="s">
        <v>95</v>
      </c>
      <c r="K3000" s="32" t="s">
        <v>95</v>
      </c>
      <c r="L3000" s="32" t="s">
        <v>95</v>
      </c>
      <c r="M3000" s="32" t="s">
        <v>4970</v>
      </c>
      <c r="N3000" s="32" t="s">
        <v>10268</v>
      </c>
      <c r="O3000" s="32" t="s">
        <v>95</v>
      </c>
      <c r="P3000" s="33"/>
      <c r="Q3000" s="32" t="s">
        <v>10269</v>
      </c>
    </row>
    <row r="3001" spans="1:17" ht="79.5" customHeight="1">
      <c r="A3001" s="31">
        <v>3056</v>
      </c>
      <c r="B3001" s="32" t="s">
        <v>3576</v>
      </c>
      <c r="C3001" s="32" t="s">
        <v>337</v>
      </c>
      <c r="D3001" s="32" t="s">
        <v>1377</v>
      </c>
      <c r="E3001" s="32" t="s">
        <v>1102</v>
      </c>
      <c r="F3001" s="32" t="s">
        <v>3578</v>
      </c>
      <c r="G3001" s="32" t="s">
        <v>10270</v>
      </c>
      <c r="H3001" s="32" t="s">
        <v>95</v>
      </c>
      <c r="I3001" s="32" t="s">
        <v>10271</v>
      </c>
      <c r="J3001" s="32" t="s">
        <v>95</v>
      </c>
      <c r="K3001" s="32" t="s">
        <v>95</v>
      </c>
      <c r="L3001" s="32" t="s">
        <v>95</v>
      </c>
      <c r="M3001" s="32" t="s">
        <v>4970</v>
      </c>
      <c r="N3001" s="32" t="s">
        <v>10272</v>
      </c>
      <c r="O3001" s="32" t="s">
        <v>95</v>
      </c>
      <c r="P3001" s="33"/>
      <c r="Q3001" s="32" t="s">
        <v>10273</v>
      </c>
    </row>
    <row r="3002" spans="1:17" ht="79.5" customHeight="1">
      <c r="A3002" s="31">
        <v>3057</v>
      </c>
      <c r="B3002" s="32" t="s">
        <v>3576</v>
      </c>
      <c r="C3002" s="32" t="s">
        <v>337</v>
      </c>
      <c r="D3002" s="32" t="s">
        <v>480</v>
      </c>
      <c r="E3002" s="32" t="s">
        <v>1919</v>
      </c>
      <c r="F3002" s="32" t="s">
        <v>3578</v>
      </c>
      <c r="G3002" s="32" t="s">
        <v>10274</v>
      </c>
      <c r="H3002" s="32" t="s">
        <v>95</v>
      </c>
      <c r="I3002" s="32" t="s">
        <v>10275</v>
      </c>
      <c r="J3002" s="32" t="s">
        <v>95</v>
      </c>
      <c r="K3002" s="32" t="s">
        <v>95</v>
      </c>
      <c r="L3002" s="32" t="s">
        <v>95</v>
      </c>
      <c r="M3002" s="32" t="s">
        <v>3275</v>
      </c>
      <c r="N3002" s="32" t="s">
        <v>10276</v>
      </c>
      <c r="O3002" s="32" t="s">
        <v>95</v>
      </c>
      <c r="P3002" s="33"/>
      <c r="Q3002" s="32" t="s">
        <v>10277</v>
      </c>
    </row>
    <row r="3003" spans="1:17" ht="79.5" customHeight="1">
      <c r="A3003" s="31">
        <v>3058</v>
      </c>
      <c r="B3003" s="32" t="s">
        <v>3576</v>
      </c>
      <c r="C3003" s="32" t="s">
        <v>337</v>
      </c>
      <c r="D3003" s="32" t="s">
        <v>1377</v>
      </c>
      <c r="E3003" s="32" t="s">
        <v>1081</v>
      </c>
      <c r="F3003" s="32" t="s">
        <v>3578</v>
      </c>
      <c r="G3003" s="32" t="s">
        <v>10278</v>
      </c>
      <c r="H3003" s="32" t="s">
        <v>95</v>
      </c>
      <c r="I3003" s="32" t="s">
        <v>9372</v>
      </c>
      <c r="J3003" s="32" t="s">
        <v>95</v>
      </c>
      <c r="K3003" s="32" t="s">
        <v>95</v>
      </c>
      <c r="L3003" s="32" t="s">
        <v>95</v>
      </c>
      <c r="M3003" s="32" t="s">
        <v>4970</v>
      </c>
      <c r="N3003" s="32" t="s">
        <v>10279</v>
      </c>
      <c r="O3003" s="32" t="s">
        <v>95</v>
      </c>
      <c r="P3003" s="33"/>
      <c r="Q3003" s="32" t="s">
        <v>9374</v>
      </c>
    </row>
    <row r="3004" spans="1:17" ht="79.5" customHeight="1">
      <c r="A3004" s="31">
        <v>3059</v>
      </c>
      <c r="B3004" s="32" t="s">
        <v>3576</v>
      </c>
      <c r="C3004" s="32" t="s">
        <v>337</v>
      </c>
      <c r="D3004" s="32" t="s">
        <v>338</v>
      </c>
      <c r="E3004" s="32" t="s">
        <v>78</v>
      </c>
      <c r="F3004" s="32" t="s">
        <v>3578</v>
      </c>
      <c r="G3004" s="32" t="s">
        <v>10280</v>
      </c>
      <c r="H3004" s="32" t="s">
        <v>95</v>
      </c>
      <c r="I3004" s="32" t="s">
        <v>10281</v>
      </c>
      <c r="J3004" s="32" t="s">
        <v>95</v>
      </c>
      <c r="K3004" s="32" t="s">
        <v>95</v>
      </c>
      <c r="L3004" s="32" t="s">
        <v>95</v>
      </c>
      <c r="M3004" s="32" t="s">
        <v>5326</v>
      </c>
      <c r="N3004" s="32" t="s">
        <v>10282</v>
      </c>
      <c r="O3004" s="32" t="s">
        <v>95</v>
      </c>
      <c r="P3004" s="33"/>
      <c r="Q3004" s="32" t="s">
        <v>10283</v>
      </c>
    </row>
    <row r="3005" spans="1:17" ht="79.5" customHeight="1">
      <c r="A3005" s="31">
        <v>3060</v>
      </c>
      <c r="B3005" s="32" t="s">
        <v>3576</v>
      </c>
      <c r="C3005" s="32" t="s">
        <v>337</v>
      </c>
      <c r="D3005" s="32" t="s">
        <v>480</v>
      </c>
      <c r="E3005" s="32" t="s">
        <v>1102</v>
      </c>
      <c r="F3005" s="32" t="s">
        <v>3578</v>
      </c>
      <c r="G3005" s="32" t="s">
        <v>10284</v>
      </c>
      <c r="H3005" s="32" t="s">
        <v>95</v>
      </c>
      <c r="I3005" s="32" t="s">
        <v>10285</v>
      </c>
      <c r="J3005" s="32" t="s">
        <v>95</v>
      </c>
      <c r="K3005" s="32" t="s">
        <v>95</v>
      </c>
      <c r="L3005" s="32" t="s">
        <v>95</v>
      </c>
      <c r="M3005" s="32" t="s">
        <v>3275</v>
      </c>
      <c r="N3005" s="32" t="s">
        <v>10286</v>
      </c>
      <c r="O3005" s="32" t="s">
        <v>95</v>
      </c>
      <c r="P3005" s="33"/>
      <c r="Q3005" s="32" t="s">
        <v>10287</v>
      </c>
    </row>
    <row r="3006" spans="1:17" ht="79.5" customHeight="1">
      <c r="A3006" s="31">
        <v>3061</v>
      </c>
      <c r="B3006" s="32" t="s">
        <v>3576</v>
      </c>
      <c r="C3006" s="32" t="s">
        <v>337</v>
      </c>
      <c r="D3006" s="32" t="s">
        <v>480</v>
      </c>
      <c r="E3006" s="32" t="s">
        <v>1081</v>
      </c>
      <c r="F3006" s="32" t="s">
        <v>3578</v>
      </c>
      <c r="G3006" s="32" t="s">
        <v>10288</v>
      </c>
      <c r="H3006" s="32" t="s">
        <v>95</v>
      </c>
      <c r="I3006" s="32" t="s">
        <v>5474</v>
      </c>
      <c r="J3006" s="32" t="s">
        <v>95</v>
      </c>
      <c r="K3006" s="32" t="s">
        <v>95</v>
      </c>
      <c r="L3006" s="32" t="s">
        <v>95</v>
      </c>
      <c r="M3006" s="32" t="s">
        <v>4970</v>
      </c>
      <c r="N3006" s="32" t="s">
        <v>10289</v>
      </c>
      <c r="O3006" s="32" t="s">
        <v>95</v>
      </c>
      <c r="P3006" s="33"/>
      <c r="Q3006" s="32" t="s">
        <v>10290</v>
      </c>
    </row>
    <row r="3007" spans="1:17" ht="79.5" customHeight="1">
      <c r="A3007" s="31">
        <v>3062</v>
      </c>
      <c r="B3007" s="32" t="s">
        <v>3576</v>
      </c>
      <c r="C3007" s="32" t="s">
        <v>337</v>
      </c>
      <c r="D3007" s="32" t="s">
        <v>480</v>
      </c>
      <c r="E3007" s="32" t="s">
        <v>806</v>
      </c>
      <c r="F3007" s="32" t="s">
        <v>3578</v>
      </c>
      <c r="G3007" s="32" t="s">
        <v>10291</v>
      </c>
      <c r="H3007" s="32" t="s">
        <v>95</v>
      </c>
      <c r="I3007" s="32" t="s">
        <v>10292</v>
      </c>
      <c r="J3007" s="32" t="s">
        <v>95</v>
      </c>
      <c r="K3007" s="32" t="s">
        <v>95</v>
      </c>
      <c r="L3007" s="32" t="s">
        <v>95</v>
      </c>
      <c r="M3007" s="32" t="s">
        <v>4965</v>
      </c>
      <c r="N3007" s="32" t="s">
        <v>10293</v>
      </c>
      <c r="O3007" s="32" t="s">
        <v>95</v>
      </c>
      <c r="P3007" s="33"/>
      <c r="Q3007" s="32" t="s">
        <v>10294</v>
      </c>
    </row>
    <row r="3008" spans="1:17" ht="79.5" customHeight="1">
      <c r="A3008" s="31">
        <v>3063</v>
      </c>
      <c r="B3008" s="32" t="s">
        <v>3576</v>
      </c>
      <c r="C3008" s="32" t="s">
        <v>337</v>
      </c>
      <c r="D3008" s="32" t="s">
        <v>480</v>
      </c>
      <c r="E3008" s="32" t="s">
        <v>1102</v>
      </c>
      <c r="F3008" s="32" t="s">
        <v>3578</v>
      </c>
      <c r="G3008" s="32" t="s">
        <v>10295</v>
      </c>
      <c r="H3008" s="32" t="s">
        <v>95</v>
      </c>
      <c r="I3008" s="32" t="s">
        <v>10296</v>
      </c>
      <c r="J3008" s="32" t="s">
        <v>95</v>
      </c>
      <c r="K3008" s="32" t="s">
        <v>95</v>
      </c>
      <c r="L3008" s="32" t="s">
        <v>95</v>
      </c>
      <c r="M3008" s="32" t="s">
        <v>3275</v>
      </c>
      <c r="N3008" s="32" t="s">
        <v>10297</v>
      </c>
      <c r="O3008" s="32" t="s">
        <v>95</v>
      </c>
      <c r="P3008" s="33"/>
      <c r="Q3008" s="32" t="s">
        <v>10298</v>
      </c>
    </row>
    <row r="3009" spans="1:17" ht="79.5" customHeight="1">
      <c r="A3009" s="31">
        <v>3064</v>
      </c>
      <c r="B3009" s="32" t="s">
        <v>3576</v>
      </c>
      <c r="C3009" s="32" t="s">
        <v>337</v>
      </c>
      <c r="D3009" s="32" t="s">
        <v>502</v>
      </c>
      <c r="E3009" s="32" t="s">
        <v>1081</v>
      </c>
      <c r="F3009" s="32" t="s">
        <v>3578</v>
      </c>
      <c r="G3009" s="32" t="s">
        <v>10299</v>
      </c>
      <c r="H3009" s="32" t="s">
        <v>95</v>
      </c>
      <c r="I3009" s="32" t="s">
        <v>10300</v>
      </c>
      <c r="J3009" s="32" t="s">
        <v>95</v>
      </c>
      <c r="K3009" s="32" t="s">
        <v>95</v>
      </c>
      <c r="L3009" s="32" t="s">
        <v>95</v>
      </c>
      <c r="M3009" s="32" t="s">
        <v>95</v>
      </c>
      <c r="N3009" s="32" t="s">
        <v>10301</v>
      </c>
      <c r="O3009" s="32" t="s">
        <v>95</v>
      </c>
      <c r="P3009" s="33"/>
      <c r="Q3009" s="32" t="s">
        <v>10302</v>
      </c>
    </row>
    <row r="3010" spans="1:17" ht="79.5" customHeight="1">
      <c r="A3010" s="31">
        <v>3065</v>
      </c>
      <c r="B3010" s="32" t="s">
        <v>3576</v>
      </c>
      <c r="C3010" s="32" t="s">
        <v>337</v>
      </c>
      <c r="D3010" s="32" t="s">
        <v>480</v>
      </c>
      <c r="E3010" s="32" t="s">
        <v>1081</v>
      </c>
      <c r="F3010" s="32" t="s">
        <v>3578</v>
      </c>
      <c r="G3010" s="32" t="s">
        <v>10303</v>
      </c>
      <c r="H3010" s="32" t="s">
        <v>95</v>
      </c>
      <c r="I3010" s="32" t="s">
        <v>10304</v>
      </c>
      <c r="J3010" s="32" t="s">
        <v>95</v>
      </c>
      <c r="K3010" s="32" t="s">
        <v>95</v>
      </c>
      <c r="L3010" s="32" t="s">
        <v>95</v>
      </c>
      <c r="M3010" s="32" t="s">
        <v>3275</v>
      </c>
      <c r="N3010" s="32" t="s">
        <v>10305</v>
      </c>
      <c r="O3010" s="32" t="s">
        <v>95</v>
      </c>
      <c r="P3010" s="33"/>
      <c r="Q3010" s="32" t="s">
        <v>10306</v>
      </c>
    </row>
    <row r="3011" spans="1:17" ht="23.25" customHeight="1">
      <c r="A3011" s="31">
        <v>3066</v>
      </c>
      <c r="B3011" s="32" t="s">
        <v>3576</v>
      </c>
      <c r="C3011" s="32" t="s">
        <v>337</v>
      </c>
      <c r="D3011" s="32" t="s">
        <v>480</v>
      </c>
      <c r="E3011" s="32" t="s">
        <v>1081</v>
      </c>
      <c r="F3011" s="32" t="s">
        <v>3578</v>
      </c>
      <c r="G3011" s="32" t="s">
        <v>10307</v>
      </c>
      <c r="H3011" s="32" t="s">
        <v>95</v>
      </c>
      <c r="I3011" s="32" t="s">
        <v>10308</v>
      </c>
      <c r="J3011" s="32" t="s">
        <v>95</v>
      </c>
      <c r="K3011" s="32" t="s">
        <v>95</v>
      </c>
      <c r="L3011" s="32" t="s">
        <v>95</v>
      </c>
      <c r="M3011" s="32" t="s">
        <v>3275</v>
      </c>
      <c r="N3011" s="32" t="s">
        <v>10309</v>
      </c>
      <c r="O3011" s="32" t="s">
        <v>95</v>
      </c>
      <c r="P3011" s="33"/>
      <c r="Q3011" s="32" t="s">
        <v>10310</v>
      </c>
    </row>
    <row r="3012" spans="1:17" ht="79.5" customHeight="1">
      <c r="A3012" s="31">
        <v>3067</v>
      </c>
      <c r="B3012" s="32" t="s">
        <v>3576</v>
      </c>
      <c r="C3012" s="32" t="s">
        <v>337</v>
      </c>
      <c r="D3012" s="32" t="s">
        <v>480</v>
      </c>
      <c r="E3012" s="32" t="s">
        <v>1102</v>
      </c>
      <c r="F3012" s="32" t="s">
        <v>3578</v>
      </c>
      <c r="G3012" s="32" t="s">
        <v>10311</v>
      </c>
      <c r="H3012" s="32" t="s">
        <v>95</v>
      </c>
      <c r="I3012" s="32" t="s">
        <v>10312</v>
      </c>
      <c r="J3012" s="32" t="s">
        <v>95</v>
      </c>
      <c r="K3012" s="32" t="s">
        <v>95</v>
      </c>
      <c r="L3012" s="32" t="s">
        <v>95</v>
      </c>
      <c r="M3012" s="32" t="s">
        <v>3275</v>
      </c>
      <c r="N3012" s="32" t="s">
        <v>10313</v>
      </c>
      <c r="O3012" s="32" t="s">
        <v>95</v>
      </c>
      <c r="P3012" s="33"/>
      <c r="Q3012" s="32" t="s">
        <v>10314</v>
      </c>
    </row>
    <row r="3013" spans="1:17" ht="79.5" customHeight="1">
      <c r="A3013" s="31">
        <v>3068</v>
      </c>
      <c r="B3013" s="32" t="s">
        <v>3576</v>
      </c>
      <c r="C3013" s="32" t="s">
        <v>337</v>
      </c>
      <c r="D3013" s="32" t="s">
        <v>480</v>
      </c>
      <c r="E3013" s="32" t="s">
        <v>1102</v>
      </c>
      <c r="F3013" s="32" t="s">
        <v>3578</v>
      </c>
      <c r="G3013" s="32" t="s">
        <v>10315</v>
      </c>
      <c r="H3013" s="32" t="s">
        <v>95</v>
      </c>
      <c r="I3013" s="32" t="s">
        <v>10316</v>
      </c>
      <c r="J3013" s="32" t="s">
        <v>95</v>
      </c>
      <c r="K3013" s="32" t="s">
        <v>95</v>
      </c>
      <c r="L3013" s="32" t="s">
        <v>95</v>
      </c>
      <c r="M3013" s="32" t="s">
        <v>3275</v>
      </c>
      <c r="N3013" s="32" t="s">
        <v>10317</v>
      </c>
      <c r="O3013" s="32" t="s">
        <v>95</v>
      </c>
      <c r="P3013" s="33"/>
      <c r="Q3013" s="32" t="s">
        <v>10318</v>
      </c>
    </row>
    <row r="3014" spans="1:17" ht="79.5" customHeight="1">
      <c r="A3014" s="31">
        <v>3069</v>
      </c>
      <c r="B3014" s="32" t="s">
        <v>3576</v>
      </c>
      <c r="C3014" s="32" t="s">
        <v>337</v>
      </c>
      <c r="D3014" s="32" t="s">
        <v>338</v>
      </c>
      <c r="E3014" s="32" t="s">
        <v>1081</v>
      </c>
      <c r="F3014" s="32" t="s">
        <v>3578</v>
      </c>
      <c r="G3014" s="32" t="s">
        <v>10319</v>
      </c>
      <c r="H3014" s="32" t="s">
        <v>95</v>
      </c>
      <c r="I3014" s="32" t="s">
        <v>10320</v>
      </c>
      <c r="J3014" s="32" t="s">
        <v>95</v>
      </c>
      <c r="K3014" s="32" t="s">
        <v>95</v>
      </c>
      <c r="L3014" s="32" t="s">
        <v>95</v>
      </c>
      <c r="M3014" s="32" t="s">
        <v>4970</v>
      </c>
      <c r="N3014" s="32" t="s">
        <v>10321</v>
      </c>
      <c r="O3014" s="32" t="s">
        <v>95</v>
      </c>
      <c r="P3014" s="33"/>
      <c r="Q3014" s="32" t="s">
        <v>10322</v>
      </c>
    </row>
    <row r="3015" spans="1:17" ht="79.5" customHeight="1">
      <c r="A3015" s="31">
        <v>3070</v>
      </c>
      <c r="B3015" s="32" t="s">
        <v>3576</v>
      </c>
      <c r="C3015" s="32" t="s">
        <v>337</v>
      </c>
      <c r="D3015" s="32" t="s">
        <v>3201</v>
      </c>
      <c r="E3015" s="32" t="s">
        <v>1081</v>
      </c>
      <c r="F3015" s="32" t="s">
        <v>3578</v>
      </c>
      <c r="G3015" s="32" t="s">
        <v>10323</v>
      </c>
      <c r="H3015" s="32" t="s">
        <v>95</v>
      </c>
      <c r="I3015" s="32" t="s">
        <v>10324</v>
      </c>
      <c r="J3015" s="32" t="s">
        <v>95</v>
      </c>
      <c r="K3015" s="32" t="s">
        <v>95</v>
      </c>
      <c r="L3015" s="32" t="s">
        <v>95</v>
      </c>
      <c r="M3015" s="32" t="s">
        <v>4970</v>
      </c>
      <c r="N3015" s="32" t="s">
        <v>10325</v>
      </c>
      <c r="O3015" s="32" t="s">
        <v>95</v>
      </c>
      <c r="P3015" s="33"/>
      <c r="Q3015" s="32" t="s">
        <v>10326</v>
      </c>
    </row>
    <row r="3016" spans="1:17" ht="79.5" customHeight="1">
      <c r="A3016" s="31">
        <v>3071</v>
      </c>
      <c r="B3016" s="32" t="s">
        <v>3576</v>
      </c>
      <c r="C3016" s="32" t="s">
        <v>337</v>
      </c>
      <c r="D3016" s="32" t="s">
        <v>3201</v>
      </c>
      <c r="E3016" s="32" t="s">
        <v>1102</v>
      </c>
      <c r="F3016" s="32" t="s">
        <v>3578</v>
      </c>
      <c r="G3016" s="32" t="s">
        <v>10327</v>
      </c>
      <c r="H3016" s="32" t="s">
        <v>95</v>
      </c>
      <c r="I3016" s="32" t="s">
        <v>10328</v>
      </c>
      <c r="J3016" s="32" t="s">
        <v>95</v>
      </c>
      <c r="K3016" s="32" t="s">
        <v>95</v>
      </c>
      <c r="L3016" s="32" t="s">
        <v>95</v>
      </c>
      <c r="M3016" s="32" t="s">
        <v>4970</v>
      </c>
      <c r="N3016" s="32" t="s">
        <v>10329</v>
      </c>
      <c r="O3016" s="32" t="s">
        <v>95</v>
      </c>
      <c r="P3016" s="33"/>
      <c r="Q3016" s="32" t="s">
        <v>10330</v>
      </c>
    </row>
    <row r="3017" spans="1:17" ht="79.5" customHeight="1">
      <c r="A3017" s="31">
        <v>3072</v>
      </c>
      <c r="B3017" s="32" t="s">
        <v>1630</v>
      </c>
      <c r="C3017" s="32" t="s">
        <v>337</v>
      </c>
      <c r="D3017" s="32" t="s">
        <v>3201</v>
      </c>
      <c r="E3017" s="32" t="s">
        <v>1105</v>
      </c>
      <c r="F3017" s="32" t="s">
        <v>3578</v>
      </c>
      <c r="G3017" s="32" t="s">
        <v>10331</v>
      </c>
      <c r="H3017" s="32" t="s">
        <v>10332</v>
      </c>
      <c r="I3017" s="32" t="s">
        <v>10333</v>
      </c>
      <c r="J3017" s="32" t="s">
        <v>10334</v>
      </c>
      <c r="K3017" s="32" t="s">
        <v>10335</v>
      </c>
      <c r="L3017" s="32" t="s">
        <v>95</v>
      </c>
      <c r="M3017" s="32" t="s">
        <v>1111</v>
      </c>
      <c r="N3017" s="32" t="s">
        <v>95</v>
      </c>
      <c r="O3017" s="32" t="s">
        <v>10336</v>
      </c>
      <c r="P3017" s="33">
        <v>4.0999999999999996</v>
      </c>
      <c r="Q3017" s="32" t="s">
        <v>10337</v>
      </c>
    </row>
    <row r="3018" spans="1:17" ht="79.5" customHeight="1">
      <c r="A3018" s="31">
        <v>3073</v>
      </c>
      <c r="B3018" s="32" t="s">
        <v>3576</v>
      </c>
      <c r="C3018" s="32" t="s">
        <v>337</v>
      </c>
      <c r="D3018" s="32" t="s">
        <v>3201</v>
      </c>
      <c r="E3018" s="32" t="s">
        <v>1081</v>
      </c>
      <c r="F3018" s="32" t="s">
        <v>3578</v>
      </c>
      <c r="G3018" s="32" t="s">
        <v>10338</v>
      </c>
      <c r="H3018" s="32" t="s">
        <v>95</v>
      </c>
      <c r="I3018" s="32" t="s">
        <v>10339</v>
      </c>
      <c r="J3018" s="32" t="s">
        <v>95</v>
      </c>
      <c r="K3018" s="32" t="s">
        <v>95</v>
      </c>
      <c r="L3018" s="32" t="s">
        <v>95</v>
      </c>
      <c r="M3018" s="32" t="s">
        <v>3275</v>
      </c>
      <c r="N3018" s="32" t="s">
        <v>10340</v>
      </c>
      <c r="O3018" s="32" t="s">
        <v>95</v>
      </c>
      <c r="P3018" s="33"/>
      <c r="Q3018" s="32" t="s">
        <v>10341</v>
      </c>
    </row>
    <row r="3019" spans="1:17" ht="79.5" customHeight="1">
      <c r="A3019" s="31">
        <v>3074</v>
      </c>
      <c r="B3019" s="32" t="s">
        <v>3576</v>
      </c>
      <c r="C3019" s="32" t="s">
        <v>337</v>
      </c>
      <c r="D3019" s="32" t="s">
        <v>3201</v>
      </c>
      <c r="E3019" s="32" t="s">
        <v>1081</v>
      </c>
      <c r="F3019" s="32" t="s">
        <v>3578</v>
      </c>
      <c r="G3019" s="32" t="s">
        <v>10342</v>
      </c>
      <c r="H3019" s="32" t="s">
        <v>95</v>
      </c>
      <c r="I3019" s="32" t="s">
        <v>10343</v>
      </c>
      <c r="J3019" s="32" t="s">
        <v>95</v>
      </c>
      <c r="K3019" s="32" t="s">
        <v>95</v>
      </c>
      <c r="L3019" s="32" t="s">
        <v>95</v>
      </c>
      <c r="M3019" s="32" t="s">
        <v>4965</v>
      </c>
      <c r="N3019" s="32" t="s">
        <v>10344</v>
      </c>
      <c r="O3019" s="32" t="s">
        <v>95</v>
      </c>
      <c r="P3019" s="33"/>
      <c r="Q3019" s="32" t="s">
        <v>10345</v>
      </c>
    </row>
    <row r="3020" spans="1:17" ht="79.5" customHeight="1">
      <c r="A3020" s="31">
        <v>3075</v>
      </c>
      <c r="B3020" s="32" t="s">
        <v>2322</v>
      </c>
      <c r="C3020" s="32" t="s">
        <v>337</v>
      </c>
      <c r="D3020" s="32" t="s">
        <v>1377</v>
      </c>
      <c r="E3020" s="32" t="s">
        <v>1141</v>
      </c>
      <c r="F3020" s="32" t="s">
        <v>3578</v>
      </c>
      <c r="G3020" s="32" t="s">
        <v>10346</v>
      </c>
      <c r="H3020" s="32" t="s">
        <v>3279</v>
      </c>
      <c r="I3020" s="32" t="s">
        <v>10347</v>
      </c>
      <c r="J3020" s="32" t="s">
        <v>10348</v>
      </c>
      <c r="K3020" s="32" t="s">
        <v>1893</v>
      </c>
      <c r="L3020" s="32" t="s">
        <v>95</v>
      </c>
      <c r="M3020" s="32" t="s">
        <v>1433</v>
      </c>
      <c r="N3020" s="32" t="s">
        <v>10349</v>
      </c>
      <c r="O3020" s="32" t="s">
        <v>10350</v>
      </c>
      <c r="P3020" s="33">
        <v>4.0999999999999996</v>
      </c>
      <c r="Q3020" s="32" t="s">
        <v>10351</v>
      </c>
    </row>
    <row r="3021" spans="1:17" ht="79.5" customHeight="1">
      <c r="A3021" s="31">
        <v>3076</v>
      </c>
      <c r="B3021" s="32" t="s">
        <v>3576</v>
      </c>
      <c r="C3021" s="32" t="s">
        <v>337</v>
      </c>
      <c r="D3021" s="32" t="s">
        <v>338</v>
      </c>
      <c r="E3021" s="32" t="s">
        <v>1081</v>
      </c>
      <c r="F3021" s="32" t="s">
        <v>3578</v>
      </c>
      <c r="G3021" s="32" t="s">
        <v>10352</v>
      </c>
      <c r="H3021" s="32" t="s">
        <v>95</v>
      </c>
      <c r="I3021" s="32" t="s">
        <v>10353</v>
      </c>
      <c r="J3021" s="32" t="s">
        <v>95</v>
      </c>
      <c r="K3021" s="32" t="s">
        <v>95</v>
      </c>
      <c r="L3021" s="32" t="s">
        <v>95</v>
      </c>
      <c r="M3021" s="32" t="s">
        <v>4970</v>
      </c>
      <c r="N3021" s="32" t="s">
        <v>10354</v>
      </c>
      <c r="O3021" s="32" t="s">
        <v>95</v>
      </c>
      <c r="P3021" s="33"/>
      <c r="Q3021" s="32" t="s">
        <v>10355</v>
      </c>
    </row>
    <row r="3022" spans="1:17" ht="79.5" customHeight="1">
      <c r="A3022" s="31">
        <v>3077</v>
      </c>
      <c r="B3022" s="32" t="s">
        <v>3576</v>
      </c>
      <c r="C3022" s="32" t="s">
        <v>337</v>
      </c>
      <c r="D3022" s="32" t="s">
        <v>480</v>
      </c>
      <c r="E3022" s="32" t="s">
        <v>1081</v>
      </c>
      <c r="F3022" s="32" t="s">
        <v>3578</v>
      </c>
      <c r="G3022" s="32" t="s">
        <v>10356</v>
      </c>
      <c r="H3022" s="32" t="s">
        <v>95</v>
      </c>
      <c r="I3022" s="32" t="s">
        <v>10357</v>
      </c>
      <c r="J3022" s="32" t="s">
        <v>95</v>
      </c>
      <c r="K3022" s="32" t="s">
        <v>95</v>
      </c>
      <c r="L3022" s="32" t="s">
        <v>95</v>
      </c>
      <c r="M3022" s="32" t="s">
        <v>4970</v>
      </c>
      <c r="N3022" s="32" t="s">
        <v>10358</v>
      </c>
      <c r="O3022" s="32" t="s">
        <v>95</v>
      </c>
      <c r="P3022" s="33"/>
      <c r="Q3022" s="32" t="s">
        <v>10359</v>
      </c>
    </row>
    <row r="3023" spans="1:17" ht="79.5" customHeight="1">
      <c r="A3023" s="31">
        <v>3078</v>
      </c>
      <c r="B3023" s="32" t="s">
        <v>3576</v>
      </c>
      <c r="C3023" s="32" t="s">
        <v>337</v>
      </c>
      <c r="D3023" s="32" t="s">
        <v>1377</v>
      </c>
      <c r="E3023" s="32" t="s">
        <v>1081</v>
      </c>
      <c r="F3023" s="32" t="s">
        <v>3578</v>
      </c>
      <c r="G3023" s="32" t="s">
        <v>10360</v>
      </c>
      <c r="H3023" s="32" t="s">
        <v>95</v>
      </c>
      <c r="I3023" s="32" t="s">
        <v>10361</v>
      </c>
      <c r="J3023" s="32" t="s">
        <v>95</v>
      </c>
      <c r="K3023" s="32" t="s">
        <v>95</v>
      </c>
      <c r="L3023" s="32" t="s">
        <v>95</v>
      </c>
      <c r="M3023" s="32" t="s">
        <v>4970</v>
      </c>
      <c r="N3023" s="32" t="s">
        <v>10362</v>
      </c>
      <c r="O3023" s="32" t="s">
        <v>95</v>
      </c>
      <c r="P3023" s="33"/>
      <c r="Q3023" s="32" t="s">
        <v>10363</v>
      </c>
    </row>
    <row r="3024" spans="1:17" ht="79.5" customHeight="1">
      <c r="A3024" s="31">
        <v>3079</v>
      </c>
      <c r="B3024" s="32" t="s">
        <v>3576</v>
      </c>
      <c r="C3024" s="32" t="s">
        <v>337</v>
      </c>
      <c r="D3024" s="32" t="s">
        <v>77</v>
      </c>
      <c r="E3024" s="32" t="s">
        <v>1071</v>
      </c>
      <c r="F3024" s="32" t="s">
        <v>3578</v>
      </c>
      <c r="G3024" s="32" t="s">
        <v>10364</v>
      </c>
      <c r="H3024" s="32" t="s">
        <v>95</v>
      </c>
      <c r="I3024" s="32" t="s">
        <v>10365</v>
      </c>
      <c r="J3024" s="32" t="s">
        <v>95</v>
      </c>
      <c r="K3024" s="32" t="s">
        <v>95</v>
      </c>
      <c r="L3024" s="32" t="s">
        <v>95</v>
      </c>
      <c r="M3024" s="32" t="s">
        <v>95</v>
      </c>
      <c r="N3024" s="32" t="s">
        <v>10366</v>
      </c>
      <c r="O3024" s="32" t="s">
        <v>95</v>
      </c>
      <c r="P3024" s="33"/>
      <c r="Q3024" s="32" t="s">
        <v>10367</v>
      </c>
    </row>
    <row r="3025" spans="1:17" ht="79.5" customHeight="1">
      <c r="A3025" s="31">
        <v>3080</v>
      </c>
      <c r="B3025" s="32" t="s">
        <v>3576</v>
      </c>
      <c r="C3025" s="32" t="s">
        <v>337</v>
      </c>
      <c r="D3025" s="32" t="s">
        <v>1377</v>
      </c>
      <c r="E3025" s="32" t="s">
        <v>1125</v>
      </c>
      <c r="F3025" s="32" t="s">
        <v>3578</v>
      </c>
      <c r="G3025" s="32" t="s">
        <v>10368</v>
      </c>
      <c r="H3025" s="32" t="s">
        <v>95</v>
      </c>
      <c r="I3025" s="32" t="s">
        <v>10369</v>
      </c>
      <c r="J3025" s="32" t="s">
        <v>95</v>
      </c>
      <c r="K3025" s="32" t="s">
        <v>95</v>
      </c>
      <c r="L3025" s="32" t="s">
        <v>95</v>
      </c>
      <c r="M3025" s="32" t="s">
        <v>4970</v>
      </c>
      <c r="N3025" s="32" t="s">
        <v>10370</v>
      </c>
      <c r="O3025" s="32" t="s">
        <v>95</v>
      </c>
      <c r="P3025" s="33"/>
      <c r="Q3025" s="32" t="s">
        <v>10371</v>
      </c>
    </row>
    <row r="3026" spans="1:17" ht="79.5" customHeight="1">
      <c r="A3026" s="31">
        <v>3081</v>
      </c>
      <c r="B3026" s="32" t="s">
        <v>3576</v>
      </c>
      <c r="C3026" s="32" t="s">
        <v>337</v>
      </c>
      <c r="D3026" s="32" t="s">
        <v>338</v>
      </c>
      <c r="E3026" s="32" t="s">
        <v>1081</v>
      </c>
      <c r="F3026" s="32" t="s">
        <v>3578</v>
      </c>
      <c r="G3026" s="32" t="s">
        <v>10372</v>
      </c>
      <c r="H3026" s="32" t="s">
        <v>95</v>
      </c>
      <c r="I3026" s="32" t="s">
        <v>10373</v>
      </c>
      <c r="J3026" s="32" t="s">
        <v>95</v>
      </c>
      <c r="K3026" s="32" t="s">
        <v>95</v>
      </c>
      <c r="L3026" s="32" t="s">
        <v>95</v>
      </c>
      <c r="M3026" s="32" t="s">
        <v>4965</v>
      </c>
      <c r="N3026" s="32" t="s">
        <v>10374</v>
      </c>
      <c r="O3026" s="32" t="s">
        <v>95</v>
      </c>
      <c r="P3026" s="33"/>
      <c r="Q3026" s="32" t="s">
        <v>10375</v>
      </c>
    </row>
    <row r="3027" spans="1:17" ht="79.5" customHeight="1">
      <c r="A3027" s="31">
        <v>3082</v>
      </c>
      <c r="B3027" s="32" t="s">
        <v>3576</v>
      </c>
      <c r="C3027" s="32" t="s">
        <v>337</v>
      </c>
      <c r="D3027" s="32" t="s">
        <v>77</v>
      </c>
      <c r="E3027" s="32" t="s">
        <v>1102</v>
      </c>
      <c r="F3027" s="32" t="s">
        <v>3578</v>
      </c>
      <c r="G3027" s="32" t="s">
        <v>10376</v>
      </c>
      <c r="H3027" s="32" t="s">
        <v>95</v>
      </c>
      <c r="I3027" s="32" t="s">
        <v>10377</v>
      </c>
      <c r="J3027" s="32" t="s">
        <v>95</v>
      </c>
      <c r="K3027" s="32" t="s">
        <v>95</v>
      </c>
      <c r="L3027" s="32" t="s">
        <v>95</v>
      </c>
      <c r="M3027" s="32" t="s">
        <v>95</v>
      </c>
      <c r="N3027" s="32" t="s">
        <v>10378</v>
      </c>
      <c r="O3027" s="32" t="s">
        <v>95</v>
      </c>
      <c r="P3027" s="33"/>
      <c r="Q3027" s="32" t="s">
        <v>10379</v>
      </c>
    </row>
    <row r="3028" spans="1:17" ht="79.5" customHeight="1">
      <c r="A3028" s="31">
        <v>3083</v>
      </c>
      <c r="B3028" s="32" t="s">
        <v>3576</v>
      </c>
      <c r="C3028" s="32" t="s">
        <v>337</v>
      </c>
      <c r="D3028" s="32" t="s">
        <v>1363</v>
      </c>
      <c r="E3028" s="32" t="s">
        <v>2841</v>
      </c>
      <c r="F3028" s="32" t="s">
        <v>3578</v>
      </c>
      <c r="G3028" s="32" t="s">
        <v>10380</v>
      </c>
      <c r="H3028" s="32" t="s">
        <v>95</v>
      </c>
      <c r="I3028" s="32" t="s">
        <v>95</v>
      </c>
      <c r="J3028" s="32" t="s">
        <v>95</v>
      </c>
      <c r="K3028" s="32" t="s">
        <v>95</v>
      </c>
      <c r="L3028" s="32" t="s">
        <v>95</v>
      </c>
      <c r="M3028" s="32" t="s">
        <v>95</v>
      </c>
      <c r="N3028" s="32" t="s">
        <v>10381</v>
      </c>
      <c r="O3028" s="32" t="s">
        <v>95</v>
      </c>
      <c r="P3028" s="33"/>
      <c r="Q3028" s="32" t="s">
        <v>4931</v>
      </c>
    </row>
    <row r="3029" spans="1:17" ht="79.5" customHeight="1">
      <c r="A3029" s="31">
        <v>3084</v>
      </c>
      <c r="B3029" s="32" t="s">
        <v>3576</v>
      </c>
      <c r="C3029" s="32" t="s">
        <v>337</v>
      </c>
      <c r="D3029" s="32" t="s">
        <v>338</v>
      </c>
      <c r="E3029" s="32" t="s">
        <v>1081</v>
      </c>
      <c r="F3029" s="32" t="s">
        <v>3578</v>
      </c>
      <c r="G3029" s="32" t="s">
        <v>10382</v>
      </c>
      <c r="H3029" s="32" t="s">
        <v>95</v>
      </c>
      <c r="I3029" s="32" t="s">
        <v>10383</v>
      </c>
      <c r="J3029" s="32" t="s">
        <v>95</v>
      </c>
      <c r="K3029" s="32" t="s">
        <v>95</v>
      </c>
      <c r="L3029" s="32" t="s">
        <v>95</v>
      </c>
      <c r="M3029" s="32" t="s">
        <v>3275</v>
      </c>
      <c r="N3029" s="32" t="s">
        <v>10384</v>
      </c>
      <c r="O3029" s="32" t="s">
        <v>95</v>
      </c>
      <c r="P3029" s="33"/>
      <c r="Q3029" s="32" t="s">
        <v>10385</v>
      </c>
    </row>
    <row r="3030" spans="1:17" ht="23.25" customHeight="1">
      <c r="A3030" s="31">
        <v>3085</v>
      </c>
      <c r="B3030" s="32" t="s">
        <v>3576</v>
      </c>
      <c r="C3030" s="32" t="s">
        <v>337</v>
      </c>
      <c r="D3030" s="32" t="s">
        <v>1377</v>
      </c>
      <c r="E3030" s="32" t="s">
        <v>1081</v>
      </c>
      <c r="F3030" s="32" t="s">
        <v>3578</v>
      </c>
      <c r="G3030" s="32" t="s">
        <v>10386</v>
      </c>
      <c r="H3030" s="32" t="s">
        <v>95</v>
      </c>
      <c r="I3030" s="32" t="s">
        <v>10237</v>
      </c>
      <c r="J3030" s="32" t="s">
        <v>95</v>
      </c>
      <c r="K3030" s="32" t="s">
        <v>95</v>
      </c>
      <c r="L3030" s="32" t="s">
        <v>95</v>
      </c>
      <c r="M3030" s="32" t="s">
        <v>4970</v>
      </c>
      <c r="N3030" s="32" t="s">
        <v>10387</v>
      </c>
      <c r="O3030" s="32" t="s">
        <v>95</v>
      </c>
      <c r="P3030" s="33"/>
      <c r="Q3030" s="32" t="s">
        <v>10388</v>
      </c>
    </row>
    <row r="3031" spans="1:17" ht="79.5" customHeight="1">
      <c r="A3031" s="31">
        <v>3086</v>
      </c>
      <c r="B3031" s="32" t="s">
        <v>3576</v>
      </c>
      <c r="C3031" s="32" t="s">
        <v>337</v>
      </c>
      <c r="D3031" s="32" t="s">
        <v>480</v>
      </c>
      <c r="E3031" s="32" t="s">
        <v>1159</v>
      </c>
      <c r="F3031" s="32" t="s">
        <v>3578</v>
      </c>
      <c r="G3031" s="32" t="s">
        <v>10389</v>
      </c>
      <c r="H3031" s="32" t="s">
        <v>95</v>
      </c>
      <c r="I3031" s="32" t="s">
        <v>10390</v>
      </c>
      <c r="J3031" s="32" t="s">
        <v>95</v>
      </c>
      <c r="K3031" s="32" t="s">
        <v>95</v>
      </c>
      <c r="L3031" s="32" t="s">
        <v>95</v>
      </c>
      <c r="M3031" s="32" t="s">
        <v>4970</v>
      </c>
      <c r="N3031" s="32" t="s">
        <v>10391</v>
      </c>
      <c r="O3031" s="32" t="s">
        <v>95</v>
      </c>
      <c r="P3031" s="33"/>
      <c r="Q3031" s="32" t="s">
        <v>10392</v>
      </c>
    </row>
    <row r="3032" spans="1:17" ht="79.5" customHeight="1">
      <c r="A3032" s="31">
        <v>3087</v>
      </c>
      <c r="B3032" s="32" t="s">
        <v>3576</v>
      </c>
      <c r="C3032" s="32" t="s">
        <v>337</v>
      </c>
      <c r="D3032" s="32" t="s">
        <v>338</v>
      </c>
      <c r="E3032" s="32" t="s">
        <v>1081</v>
      </c>
      <c r="F3032" s="32" t="s">
        <v>3578</v>
      </c>
      <c r="G3032" s="32" t="s">
        <v>10393</v>
      </c>
      <c r="H3032" s="32" t="s">
        <v>95</v>
      </c>
      <c r="I3032" s="32" t="s">
        <v>2706</v>
      </c>
      <c r="J3032" s="32" t="s">
        <v>95</v>
      </c>
      <c r="K3032" s="32" t="s">
        <v>95</v>
      </c>
      <c r="L3032" s="32" t="s">
        <v>95</v>
      </c>
      <c r="M3032" s="32" t="s">
        <v>4965</v>
      </c>
      <c r="N3032" s="32" t="s">
        <v>10394</v>
      </c>
      <c r="O3032" s="32" t="s">
        <v>95</v>
      </c>
      <c r="P3032" s="33"/>
      <c r="Q3032" s="32" t="s">
        <v>8722</v>
      </c>
    </row>
    <row r="3033" spans="1:17" ht="79.5" customHeight="1">
      <c r="A3033" s="31">
        <v>3088</v>
      </c>
      <c r="B3033" s="32" t="s">
        <v>3576</v>
      </c>
      <c r="C3033" s="32" t="s">
        <v>337</v>
      </c>
      <c r="D3033" s="32" t="s">
        <v>2520</v>
      </c>
      <c r="E3033" s="32" t="s">
        <v>1081</v>
      </c>
      <c r="F3033" s="32" t="s">
        <v>3578</v>
      </c>
      <c r="G3033" s="32" t="s">
        <v>10395</v>
      </c>
      <c r="H3033" s="32" t="s">
        <v>95</v>
      </c>
      <c r="I3033" s="32" t="s">
        <v>9743</v>
      </c>
      <c r="J3033" s="32" t="s">
        <v>95</v>
      </c>
      <c r="K3033" s="32" t="s">
        <v>95</v>
      </c>
      <c r="L3033" s="32" t="s">
        <v>95</v>
      </c>
      <c r="M3033" s="32" t="s">
        <v>4970</v>
      </c>
      <c r="N3033" s="32" t="s">
        <v>10396</v>
      </c>
      <c r="O3033" s="32" t="s">
        <v>95</v>
      </c>
      <c r="P3033" s="33"/>
      <c r="Q3033" s="32" t="s">
        <v>9745</v>
      </c>
    </row>
    <row r="3034" spans="1:17" ht="79.5" customHeight="1">
      <c r="A3034" s="31">
        <v>3089</v>
      </c>
      <c r="B3034" s="32" t="s">
        <v>3576</v>
      </c>
      <c r="C3034" s="32" t="s">
        <v>337</v>
      </c>
      <c r="D3034" s="32" t="s">
        <v>77</v>
      </c>
      <c r="E3034" s="32" t="s">
        <v>1081</v>
      </c>
      <c r="F3034" s="32" t="s">
        <v>3578</v>
      </c>
      <c r="G3034" s="32" t="s">
        <v>10397</v>
      </c>
      <c r="H3034" s="32" t="s">
        <v>95</v>
      </c>
      <c r="I3034" s="32" t="s">
        <v>10398</v>
      </c>
      <c r="J3034" s="32" t="s">
        <v>95</v>
      </c>
      <c r="K3034" s="32" t="s">
        <v>95</v>
      </c>
      <c r="L3034" s="32" t="s">
        <v>95</v>
      </c>
      <c r="M3034" s="32" t="s">
        <v>95</v>
      </c>
      <c r="N3034" s="32" t="s">
        <v>10399</v>
      </c>
      <c r="O3034" s="32" t="s">
        <v>95</v>
      </c>
      <c r="P3034" s="33"/>
      <c r="Q3034" s="32" t="s">
        <v>10400</v>
      </c>
    </row>
    <row r="3035" spans="1:17" ht="79.5" customHeight="1">
      <c r="A3035" s="31">
        <v>3090</v>
      </c>
      <c r="B3035" s="32" t="s">
        <v>3576</v>
      </c>
      <c r="C3035" s="32" t="s">
        <v>337</v>
      </c>
      <c r="D3035" s="32" t="s">
        <v>3266</v>
      </c>
      <c r="E3035" s="32" t="s">
        <v>1081</v>
      </c>
      <c r="F3035" s="32" t="s">
        <v>3578</v>
      </c>
      <c r="G3035" s="32" t="s">
        <v>10401</v>
      </c>
      <c r="H3035" s="32" t="s">
        <v>95</v>
      </c>
      <c r="I3035" s="32" t="s">
        <v>10402</v>
      </c>
      <c r="J3035" s="32" t="s">
        <v>95</v>
      </c>
      <c r="K3035" s="32" t="s">
        <v>95</v>
      </c>
      <c r="L3035" s="32" t="s">
        <v>95</v>
      </c>
      <c r="M3035" s="32" t="s">
        <v>4965</v>
      </c>
      <c r="N3035" s="32" t="s">
        <v>10403</v>
      </c>
      <c r="O3035" s="32" t="s">
        <v>95</v>
      </c>
      <c r="P3035" s="33"/>
      <c r="Q3035" s="32" t="s">
        <v>10404</v>
      </c>
    </row>
    <row r="3036" spans="1:17" ht="79.5" customHeight="1">
      <c r="A3036" s="31">
        <v>3091</v>
      </c>
      <c r="B3036" s="32" t="s">
        <v>3576</v>
      </c>
      <c r="C3036" s="32" t="s">
        <v>337</v>
      </c>
      <c r="D3036" s="32" t="s">
        <v>338</v>
      </c>
      <c r="E3036" s="32" t="s">
        <v>1081</v>
      </c>
      <c r="F3036" s="32" t="s">
        <v>3578</v>
      </c>
      <c r="G3036" s="32" t="s">
        <v>10405</v>
      </c>
      <c r="H3036" s="32" t="s">
        <v>95</v>
      </c>
      <c r="I3036" s="32" t="s">
        <v>10406</v>
      </c>
      <c r="J3036" s="32" t="s">
        <v>95</v>
      </c>
      <c r="K3036" s="32" t="s">
        <v>95</v>
      </c>
      <c r="L3036" s="32" t="s">
        <v>95</v>
      </c>
      <c r="M3036" s="32" t="s">
        <v>3275</v>
      </c>
      <c r="N3036" s="32" t="s">
        <v>10407</v>
      </c>
      <c r="O3036" s="32" t="s">
        <v>95</v>
      </c>
      <c r="P3036" s="33"/>
      <c r="Q3036" s="32" t="s">
        <v>10408</v>
      </c>
    </row>
    <row r="3037" spans="1:17" ht="79.5" customHeight="1">
      <c r="A3037" s="31">
        <v>3092</v>
      </c>
      <c r="B3037" s="32" t="s">
        <v>3576</v>
      </c>
      <c r="C3037" s="32" t="s">
        <v>337</v>
      </c>
      <c r="D3037" s="32" t="s">
        <v>480</v>
      </c>
      <c r="E3037" s="32" t="s">
        <v>1081</v>
      </c>
      <c r="F3037" s="32" t="s">
        <v>3578</v>
      </c>
      <c r="G3037" s="32" t="s">
        <v>10409</v>
      </c>
      <c r="H3037" s="32" t="s">
        <v>95</v>
      </c>
      <c r="I3037" s="32" t="s">
        <v>10410</v>
      </c>
      <c r="J3037" s="32" t="s">
        <v>95</v>
      </c>
      <c r="K3037" s="32" t="s">
        <v>95</v>
      </c>
      <c r="L3037" s="32" t="s">
        <v>95</v>
      </c>
      <c r="M3037" s="32" t="s">
        <v>4970</v>
      </c>
      <c r="N3037" s="32" t="s">
        <v>10411</v>
      </c>
      <c r="O3037" s="32" t="s">
        <v>95</v>
      </c>
      <c r="P3037" s="33"/>
      <c r="Q3037" s="32" t="s">
        <v>10412</v>
      </c>
    </row>
    <row r="3038" spans="1:17" ht="79.5" customHeight="1">
      <c r="A3038" s="31">
        <v>3093</v>
      </c>
      <c r="B3038" s="32" t="s">
        <v>3576</v>
      </c>
      <c r="C3038" s="32" t="s">
        <v>337</v>
      </c>
      <c r="D3038" s="32" t="s">
        <v>77</v>
      </c>
      <c r="E3038" s="32" t="s">
        <v>1071</v>
      </c>
      <c r="F3038" s="32" t="s">
        <v>3578</v>
      </c>
      <c r="G3038" s="32" t="s">
        <v>10413</v>
      </c>
      <c r="H3038" s="32" t="s">
        <v>95</v>
      </c>
      <c r="I3038" s="32" t="s">
        <v>10414</v>
      </c>
      <c r="J3038" s="32" t="s">
        <v>95</v>
      </c>
      <c r="K3038" s="32" t="s">
        <v>95</v>
      </c>
      <c r="L3038" s="32" t="s">
        <v>95</v>
      </c>
      <c r="M3038" s="32" t="s">
        <v>95</v>
      </c>
      <c r="N3038" s="32" t="s">
        <v>10415</v>
      </c>
      <c r="O3038" s="32" t="s">
        <v>95</v>
      </c>
      <c r="P3038" s="33"/>
      <c r="Q3038" s="32" t="s">
        <v>10416</v>
      </c>
    </row>
    <row r="3039" spans="1:17" ht="79.5" customHeight="1">
      <c r="A3039" s="31">
        <v>3094</v>
      </c>
      <c r="B3039" s="32" t="s">
        <v>1176</v>
      </c>
      <c r="C3039" s="32" t="s">
        <v>337</v>
      </c>
      <c r="D3039" s="32" t="s">
        <v>1377</v>
      </c>
      <c r="E3039" s="32" t="s">
        <v>1177</v>
      </c>
      <c r="F3039" s="32" t="s">
        <v>3578</v>
      </c>
      <c r="G3039" s="32" t="s">
        <v>10417</v>
      </c>
      <c r="H3039" s="32" t="s">
        <v>2335</v>
      </c>
      <c r="I3039" s="32" t="s">
        <v>10418</v>
      </c>
      <c r="J3039" s="32" t="s">
        <v>10419</v>
      </c>
      <c r="K3039" s="32" t="s">
        <v>10420</v>
      </c>
      <c r="L3039" s="32" t="s">
        <v>95</v>
      </c>
      <c r="M3039" s="32" t="s">
        <v>10421</v>
      </c>
      <c r="N3039" s="32" t="s">
        <v>95</v>
      </c>
      <c r="O3039" s="32" t="s">
        <v>10422</v>
      </c>
      <c r="P3039" s="33">
        <v>4.2</v>
      </c>
      <c r="Q3039" s="32" t="s">
        <v>10423</v>
      </c>
    </row>
    <row r="3040" spans="1:17" ht="79.5" customHeight="1">
      <c r="A3040" s="31">
        <v>3095</v>
      </c>
      <c r="B3040" s="32" t="s">
        <v>3576</v>
      </c>
      <c r="C3040" s="32" t="s">
        <v>337</v>
      </c>
      <c r="D3040" s="32" t="s">
        <v>480</v>
      </c>
      <c r="E3040" s="32" t="s">
        <v>1102</v>
      </c>
      <c r="F3040" s="32" t="s">
        <v>3578</v>
      </c>
      <c r="G3040" s="32" t="s">
        <v>10424</v>
      </c>
      <c r="H3040" s="32" t="s">
        <v>95</v>
      </c>
      <c r="I3040" s="32" t="s">
        <v>10425</v>
      </c>
      <c r="J3040" s="32" t="s">
        <v>95</v>
      </c>
      <c r="K3040" s="32" t="s">
        <v>95</v>
      </c>
      <c r="L3040" s="32" t="s">
        <v>95</v>
      </c>
      <c r="M3040" s="32" t="s">
        <v>3275</v>
      </c>
      <c r="N3040" s="32" t="s">
        <v>10426</v>
      </c>
      <c r="O3040" s="32" t="s">
        <v>95</v>
      </c>
      <c r="P3040" s="33"/>
      <c r="Q3040" s="32" t="s">
        <v>10427</v>
      </c>
    </row>
    <row r="3041" spans="1:17" ht="79.5" customHeight="1">
      <c r="A3041" s="31">
        <v>3096</v>
      </c>
      <c r="B3041" s="32" t="s">
        <v>3576</v>
      </c>
      <c r="C3041" s="32" t="s">
        <v>337</v>
      </c>
      <c r="D3041" s="32" t="s">
        <v>1377</v>
      </c>
      <c r="E3041" s="32" t="s">
        <v>1125</v>
      </c>
      <c r="F3041" s="32" t="s">
        <v>3578</v>
      </c>
      <c r="G3041" s="32" t="s">
        <v>10428</v>
      </c>
      <c r="H3041" s="32" t="s">
        <v>95</v>
      </c>
      <c r="I3041" s="32" t="s">
        <v>10429</v>
      </c>
      <c r="J3041" s="32" t="s">
        <v>95</v>
      </c>
      <c r="K3041" s="32" t="s">
        <v>95</v>
      </c>
      <c r="L3041" s="32" t="s">
        <v>95</v>
      </c>
      <c r="M3041" s="32" t="s">
        <v>3275</v>
      </c>
      <c r="N3041" s="32" t="s">
        <v>10430</v>
      </c>
      <c r="O3041" s="32" t="s">
        <v>95</v>
      </c>
      <c r="P3041" s="33"/>
      <c r="Q3041" s="32" t="s">
        <v>10431</v>
      </c>
    </row>
    <row r="3042" spans="1:17" ht="79.5" customHeight="1">
      <c r="A3042" s="31">
        <v>3097</v>
      </c>
      <c r="B3042" s="32" t="s">
        <v>3576</v>
      </c>
      <c r="C3042" s="32" t="s">
        <v>337</v>
      </c>
      <c r="D3042" s="32" t="s">
        <v>480</v>
      </c>
      <c r="E3042" s="32" t="s">
        <v>1418</v>
      </c>
      <c r="F3042" s="32" t="s">
        <v>3578</v>
      </c>
      <c r="G3042" s="32" t="s">
        <v>10432</v>
      </c>
      <c r="H3042" s="32" t="s">
        <v>95</v>
      </c>
      <c r="I3042" s="32" t="s">
        <v>10433</v>
      </c>
      <c r="J3042" s="32" t="s">
        <v>95</v>
      </c>
      <c r="K3042" s="32" t="s">
        <v>95</v>
      </c>
      <c r="L3042" s="32" t="s">
        <v>95</v>
      </c>
      <c r="M3042" s="32" t="s">
        <v>3275</v>
      </c>
      <c r="N3042" s="32" t="s">
        <v>10434</v>
      </c>
      <c r="O3042" s="32" t="s">
        <v>95</v>
      </c>
      <c r="P3042" s="33"/>
      <c r="Q3042" s="32" t="s">
        <v>10435</v>
      </c>
    </row>
    <row r="3043" spans="1:17" ht="23.25" customHeight="1">
      <c r="A3043" s="31">
        <v>3098</v>
      </c>
      <c r="B3043" s="32" t="s">
        <v>3576</v>
      </c>
      <c r="C3043" s="32" t="s">
        <v>337</v>
      </c>
      <c r="D3043" s="32" t="s">
        <v>338</v>
      </c>
      <c r="E3043" s="32" t="s">
        <v>1418</v>
      </c>
      <c r="F3043" s="32" t="s">
        <v>3578</v>
      </c>
      <c r="G3043" s="32" t="s">
        <v>10436</v>
      </c>
      <c r="H3043" s="32" t="s">
        <v>95</v>
      </c>
      <c r="I3043" s="32" t="s">
        <v>10437</v>
      </c>
      <c r="J3043" s="32" t="s">
        <v>95</v>
      </c>
      <c r="K3043" s="32" t="s">
        <v>95</v>
      </c>
      <c r="L3043" s="32" t="s">
        <v>95</v>
      </c>
      <c r="M3043" s="32" t="s">
        <v>3275</v>
      </c>
      <c r="N3043" s="32" t="s">
        <v>10438</v>
      </c>
      <c r="O3043" s="32" t="s">
        <v>95</v>
      </c>
      <c r="P3043" s="33"/>
      <c r="Q3043" s="32" t="s">
        <v>10439</v>
      </c>
    </row>
    <row r="3044" spans="1:17" ht="79.5" customHeight="1">
      <c r="A3044" s="31">
        <v>3099</v>
      </c>
      <c r="B3044" s="32" t="s">
        <v>3576</v>
      </c>
      <c r="C3044" s="32" t="s">
        <v>337</v>
      </c>
      <c r="D3044" s="32" t="s">
        <v>1377</v>
      </c>
      <c r="E3044" s="32" t="s">
        <v>1013</v>
      </c>
      <c r="F3044" s="32" t="s">
        <v>3578</v>
      </c>
      <c r="G3044" s="32" t="s">
        <v>10440</v>
      </c>
      <c r="H3044" s="32" t="s">
        <v>95</v>
      </c>
      <c r="I3044" s="32" t="s">
        <v>10441</v>
      </c>
      <c r="J3044" s="32" t="s">
        <v>95</v>
      </c>
      <c r="K3044" s="32" t="s">
        <v>95</v>
      </c>
      <c r="L3044" s="32" t="s">
        <v>95</v>
      </c>
      <c r="M3044" s="32" t="s">
        <v>3275</v>
      </c>
      <c r="N3044" s="32" t="s">
        <v>10442</v>
      </c>
      <c r="O3044" s="32" t="s">
        <v>95</v>
      </c>
      <c r="P3044" s="33"/>
      <c r="Q3044" s="32" t="s">
        <v>10443</v>
      </c>
    </row>
    <row r="3045" spans="1:17" ht="79.5" customHeight="1">
      <c r="A3045" s="31">
        <v>3100</v>
      </c>
      <c r="B3045" s="32" t="s">
        <v>3576</v>
      </c>
      <c r="C3045" s="32" t="s">
        <v>337</v>
      </c>
      <c r="D3045" s="32" t="s">
        <v>1377</v>
      </c>
      <c r="E3045" s="32" t="s">
        <v>806</v>
      </c>
      <c r="F3045" s="32" t="s">
        <v>3578</v>
      </c>
      <c r="G3045" s="32" t="s">
        <v>10444</v>
      </c>
      <c r="H3045" s="32" t="s">
        <v>95</v>
      </c>
      <c r="I3045" s="32" t="s">
        <v>10445</v>
      </c>
      <c r="J3045" s="32" t="s">
        <v>95</v>
      </c>
      <c r="K3045" s="32" t="s">
        <v>95</v>
      </c>
      <c r="L3045" s="32" t="s">
        <v>95</v>
      </c>
      <c r="M3045" s="32" t="s">
        <v>4970</v>
      </c>
      <c r="N3045" s="32" t="s">
        <v>10446</v>
      </c>
      <c r="O3045" s="32" t="s">
        <v>95</v>
      </c>
      <c r="P3045" s="33"/>
      <c r="Q3045" s="32" t="s">
        <v>10447</v>
      </c>
    </row>
    <row r="3046" spans="1:17" ht="23.25" customHeight="1">
      <c r="A3046" s="31">
        <v>3101</v>
      </c>
      <c r="B3046" s="32" t="s">
        <v>3576</v>
      </c>
      <c r="C3046" s="32" t="s">
        <v>337</v>
      </c>
      <c r="D3046" s="32" t="s">
        <v>3266</v>
      </c>
      <c r="E3046" s="32" t="s">
        <v>1159</v>
      </c>
      <c r="F3046" s="32" t="s">
        <v>3578</v>
      </c>
      <c r="G3046" s="32" t="s">
        <v>10448</v>
      </c>
      <c r="H3046" s="32" t="s">
        <v>95</v>
      </c>
      <c r="I3046" s="32" t="s">
        <v>10449</v>
      </c>
      <c r="J3046" s="32" t="s">
        <v>95</v>
      </c>
      <c r="K3046" s="32" t="s">
        <v>95</v>
      </c>
      <c r="L3046" s="32" t="s">
        <v>95</v>
      </c>
      <c r="M3046" s="32" t="s">
        <v>3275</v>
      </c>
      <c r="N3046" s="32" t="s">
        <v>10450</v>
      </c>
      <c r="O3046" s="32" t="s">
        <v>95</v>
      </c>
      <c r="P3046" s="33"/>
      <c r="Q3046" s="32" t="s">
        <v>10451</v>
      </c>
    </row>
    <row r="3047" spans="1:17" ht="79.5" customHeight="1">
      <c r="A3047" s="31">
        <v>3102</v>
      </c>
      <c r="B3047" s="32" t="s">
        <v>3576</v>
      </c>
      <c r="C3047" s="32" t="s">
        <v>337</v>
      </c>
      <c r="D3047" s="32" t="s">
        <v>1377</v>
      </c>
      <c r="E3047" s="32" t="s">
        <v>1081</v>
      </c>
      <c r="F3047" s="32" t="s">
        <v>3578</v>
      </c>
      <c r="G3047" s="32" t="s">
        <v>10452</v>
      </c>
      <c r="H3047" s="32" t="s">
        <v>95</v>
      </c>
      <c r="I3047" s="32" t="s">
        <v>10453</v>
      </c>
      <c r="J3047" s="32" t="s">
        <v>95</v>
      </c>
      <c r="K3047" s="32" t="s">
        <v>95</v>
      </c>
      <c r="L3047" s="32" t="s">
        <v>95</v>
      </c>
      <c r="M3047" s="32" t="s">
        <v>3275</v>
      </c>
      <c r="N3047" s="32" t="s">
        <v>10454</v>
      </c>
      <c r="O3047" s="32" t="s">
        <v>95</v>
      </c>
      <c r="P3047" s="33"/>
      <c r="Q3047" s="32" t="s">
        <v>10455</v>
      </c>
    </row>
    <row r="3048" spans="1:17" ht="79.5" customHeight="1">
      <c r="A3048" s="31">
        <v>3103</v>
      </c>
      <c r="B3048" s="32" t="s">
        <v>3576</v>
      </c>
      <c r="C3048" s="32" t="s">
        <v>337</v>
      </c>
      <c r="D3048" s="32" t="s">
        <v>338</v>
      </c>
      <c r="E3048" s="32" t="s">
        <v>78</v>
      </c>
      <c r="F3048" s="32" t="s">
        <v>3578</v>
      </c>
      <c r="G3048" s="32" t="s">
        <v>10456</v>
      </c>
      <c r="H3048" s="32" t="s">
        <v>95</v>
      </c>
      <c r="I3048" s="32" t="s">
        <v>10457</v>
      </c>
      <c r="J3048" s="32" t="s">
        <v>95</v>
      </c>
      <c r="K3048" s="32" t="s">
        <v>95</v>
      </c>
      <c r="L3048" s="32" t="s">
        <v>95</v>
      </c>
      <c r="M3048" s="32" t="s">
        <v>4965</v>
      </c>
      <c r="N3048" s="32" t="s">
        <v>10458</v>
      </c>
      <c r="O3048" s="32" t="s">
        <v>95</v>
      </c>
      <c r="P3048" s="33"/>
      <c r="Q3048" s="32" t="s">
        <v>10459</v>
      </c>
    </row>
    <row r="3049" spans="1:17" ht="79.5" customHeight="1">
      <c r="A3049" s="31">
        <v>3104</v>
      </c>
      <c r="B3049" s="32" t="s">
        <v>3576</v>
      </c>
      <c r="C3049" s="32" t="s">
        <v>337</v>
      </c>
      <c r="D3049" s="32" t="s">
        <v>4946</v>
      </c>
      <c r="E3049" s="32" t="s">
        <v>1081</v>
      </c>
      <c r="F3049" s="32" t="s">
        <v>3578</v>
      </c>
      <c r="G3049" s="32" t="s">
        <v>10460</v>
      </c>
      <c r="H3049" s="32" t="s">
        <v>95</v>
      </c>
      <c r="I3049" s="32" t="s">
        <v>10461</v>
      </c>
      <c r="J3049" s="32" t="s">
        <v>95</v>
      </c>
      <c r="K3049" s="32" t="s">
        <v>95</v>
      </c>
      <c r="L3049" s="32" t="s">
        <v>95</v>
      </c>
      <c r="M3049" s="32" t="s">
        <v>3275</v>
      </c>
      <c r="N3049" s="32" t="s">
        <v>10462</v>
      </c>
      <c r="O3049" s="32" t="s">
        <v>95</v>
      </c>
      <c r="P3049" s="33"/>
      <c r="Q3049" s="32" t="s">
        <v>10463</v>
      </c>
    </row>
    <row r="3050" spans="1:17" ht="79.5" customHeight="1">
      <c r="A3050" s="31">
        <v>3105</v>
      </c>
      <c r="B3050" s="32" t="s">
        <v>3576</v>
      </c>
      <c r="C3050" s="32" t="s">
        <v>337</v>
      </c>
      <c r="D3050" s="32" t="s">
        <v>3286</v>
      </c>
      <c r="E3050" s="32" t="s">
        <v>1081</v>
      </c>
      <c r="F3050" s="32" t="s">
        <v>3578</v>
      </c>
      <c r="G3050" s="32" t="s">
        <v>10464</v>
      </c>
      <c r="H3050" s="32" t="s">
        <v>95</v>
      </c>
      <c r="I3050" s="32" t="s">
        <v>10465</v>
      </c>
      <c r="J3050" s="32" t="s">
        <v>95</v>
      </c>
      <c r="K3050" s="32" t="s">
        <v>95</v>
      </c>
      <c r="L3050" s="32" t="s">
        <v>95</v>
      </c>
      <c r="M3050" s="32" t="s">
        <v>3275</v>
      </c>
      <c r="N3050" s="32" t="s">
        <v>10466</v>
      </c>
      <c r="O3050" s="32" t="s">
        <v>95</v>
      </c>
      <c r="P3050" s="33"/>
      <c r="Q3050" s="32" t="s">
        <v>10467</v>
      </c>
    </row>
    <row r="3051" spans="1:17" ht="79.5" customHeight="1">
      <c r="A3051" s="31">
        <v>3106</v>
      </c>
      <c r="B3051" s="32" t="s">
        <v>3576</v>
      </c>
      <c r="C3051" s="32" t="s">
        <v>337</v>
      </c>
      <c r="D3051" s="32" t="s">
        <v>3286</v>
      </c>
      <c r="E3051" s="32" t="s">
        <v>1081</v>
      </c>
      <c r="F3051" s="32" t="s">
        <v>3578</v>
      </c>
      <c r="G3051" s="32" t="s">
        <v>10468</v>
      </c>
      <c r="H3051" s="32" t="s">
        <v>95</v>
      </c>
      <c r="I3051" s="32" t="s">
        <v>10469</v>
      </c>
      <c r="J3051" s="32" t="s">
        <v>95</v>
      </c>
      <c r="K3051" s="32" t="s">
        <v>95</v>
      </c>
      <c r="L3051" s="32" t="s">
        <v>95</v>
      </c>
      <c r="M3051" s="32" t="s">
        <v>4970</v>
      </c>
      <c r="N3051" s="32" t="s">
        <v>10470</v>
      </c>
      <c r="O3051" s="32" t="s">
        <v>95</v>
      </c>
      <c r="P3051" s="33"/>
      <c r="Q3051" s="32" t="s">
        <v>10471</v>
      </c>
    </row>
    <row r="3052" spans="1:17" ht="79.5" customHeight="1">
      <c r="A3052" s="31">
        <v>3107</v>
      </c>
      <c r="B3052" s="32" t="s">
        <v>3576</v>
      </c>
      <c r="C3052" s="32" t="s">
        <v>337</v>
      </c>
      <c r="D3052" s="32" t="s">
        <v>3286</v>
      </c>
      <c r="E3052" s="32" t="s">
        <v>1081</v>
      </c>
      <c r="F3052" s="32" t="s">
        <v>3578</v>
      </c>
      <c r="G3052" s="32" t="s">
        <v>10472</v>
      </c>
      <c r="H3052" s="32" t="s">
        <v>95</v>
      </c>
      <c r="I3052" s="32" t="s">
        <v>10473</v>
      </c>
      <c r="J3052" s="32" t="s">
        <v>95</v>
      </c>
      <c r="K3052" s="32" t="s">
        <v>95</v>
      </c>
      <c r="L3052" s="32" t="s">
        <v>95</v>
      </c>
      <c r="M3052" s="32" t="s">
        <v>4970</v>
      </c>
      <c r="N3052" s="32" t="s">
        <v>10474</v>
      </c>
      <c r="O3052" s="32" t="s">
        <v>95</v>
      </c>
      <c r="P3052" s="33"/>
      <c r="Q3052" s="32" t="s">
        <v>10475</v>
      </c>
    </row>
    <row r="3053" spans="1:17" ht="79.5" customHeight="1">
      <c r="A3053" s="31">
        <v>3108</v>
      </c>
      <c r="B3053" s="32" t="s">
        <v>3576</v>
      </c>
      <c r="C3053" s="32" t="s">
        <v>337</v>
      </c>
      <c r="D3053" s="32" t="s">
        <v>502</v>
      </c>
      <c r="E3053" s="32" t="s">
        <v>1081</v>
      </c>
      <c r="F3053" s="32" t="s">
        <v>3578</v>
      </c>
      <c r="G3053" s="32" t="s">
        <v>10476</v>
      </c>
      <c r="H3053" s="32" t="s">
        <v>95</v>
      </c>
      <c r="I3053" s="32" t="s">
        <v>10477</v>
      </c>
      <c r="J3053" s="32" t="s">
        <v>95</v>
      </c>
      <c r="K3053" s="32" t="s">
        <v>95</v>
      </c>
      <c r="L3053" s="32" t="s">
        <v>95</v>
      </c>
      <c r="M3053" s="32" t="s">
        <v>95</v>
      </c>
      <c r="N3053" s="32" t="s">
        <v>10478</v>
      </c>
      <c r="O3053" s="32" t="s">
        <v>95</v>
      </c>
      <c r="P3053" s="33"/>
      <c r="Q3053" s="32" t="s">
        <v>10479</v>
      </c>
    </row>
    <row r="3054" spans="1:17" ht="79.5" customHeight="1">
      <c r="A3054" s="31">
        <v>3109</v>
      </c>
      <c r="B3054" s="32" t="s">
        <v>1630</v>
      </c>
      <c r="C3054" s="32" t="s">
        <v>337</v>
      </c>
      <c r="D3054" s="32" t="s">
        <v>480</v>
      </c>
      <c r="E3054" s="32" t="s">
        <v>1105</v>
      </c>
      <c r="F3054" s="32" t="s">
        <v>3578</v>
      </c>
      <c r="G3054" s="32" t="s">
        <v>10480</v>
      </c>
      <c r="H3054" s="32" t="s">
        <v>1179</v>
      </c>
      <c r="I3054" s="32" t="s">
        <v>10481</v>
      </c>
      <c r="J3054" s="32" t="s">
        <v>10482</v>
      </c>
      <c r="K3054" s="32" t="s">
        <v>1171</v>
      </c>
      <c r="L3054" s="32" t="s">
        <v>95</v>
      </c>
      <c r="M3054" s="32" t="s">
        <v>1455</v>
      </c>
      <c r="N3054" s="32" t="s">
        <v>95</v>
      </c>
      <c r="O3054" s="32" t="s">
        <v>10483</v>
      </c>
      <c r="P3054" s="33">
        <v>4.3</v>
      </c>
      <c r="Q3054" s="32" t="s">
        <v>10484</v>
      </c>
    </row>
    <row r="3055" spans="1:17" ht="79.5" customHeight="1">
      <c r="A3055" s="31">
        <v>3110</v>
      </c>
      <c r="B3055" s="32" t="s">
        <v>3576</v>
      </c>
      <c r="C3055" s="32" t="s">
        <v>337</v>
      </c>
      <c r="D3055" s="32" t="s">
        <v>3286</v>
      </c>
      <c r="E3055" s="32" t="s">
        <v>1102</v>
      </c>
      <c r="F3055" s="32" t="s">
        <v>3578</v>
      </c>
      <c r="G3055" s="32" t="s">
        <v>10485</v>
      </c>
      <c r="H3055" s="32" t="s">
        <v>95</v>
      </c>
      <c r="I3055" s="32" t="s">
        <v>10486</v>
      </c>
      <c r="J3055" s="32" t="s">
        <v>95</v>
      </c>
      <c r="K3055" s="32" t="s">
        <v>95</v>
      </c>
      <c r="L3055" s="32" t="s">
        <v>95</v>
      </c>
      <c r="M3055" s="32" t="s">
        <v>4970</v>
      </c>
      <c r="N3055" s="32" t="s">
        <v>10487</v>
      </c>
      <c r="O3055" s="32" t="s">
        <v>95</v>
      </c>
      <c r="P3055" s="33"/>
      <c r="Q3055" s="32" t="s">
        <v>10488</v>
      </c>
    </row>
    <row r="3056" spans="1:17" ht="79.5" customHeight="1">
      <c r="A3056" s="31">
        <v>3111</v>
      </c>
      <c r="B3056" s="32" t="s">
        <v>3576</v>
      </c>
      <c r="C3056" s="32" t="s">
        <v>337</v>
      </c>
      <c r="D3056" s="32" t="s">
        <v>3201</v>
      </c>
      <c r="E3056" s="32" t="s">
        <v>1081</v>
      </c>
      <c r="F3056" s="32" t="s">
        <v>3578</v>
      </c>
      <c r="G3056" s="32" t="s">
        <v>10489</v>
      </c>
      <c r="H3056" s="32" t="s">
        <v>95</v>
      </c>
      <c r="I3056" s="32" t="s">
        <v>10490</v>
      </c>
      <c r="J3056" s="32" t="s">
        <v>95</v>
      </c>
      <c r="K3056" s="32" t="s">
        <v>95</v>
      </c>
      <c r="L3056" s="32" t="s">
        <v>95</v>
      </c>
      <c r="M3056" s="32" t="s">
        <v>3275</v>
      </c>
      <c r="N3056" s="32" t="s">
        <v>10491</v>
      </c>
      <c r="O3056" s="32" t="s">
        <v>95</v>
      </c>
      <c r="P3056" s="33"/>
      <c r="Q3056" s="32" t="s">
        <v>10492</v>
      </c>
    </row>
    <row r="3057" spans="1:17" ht="79.5" customHeight="1">
      <c r="A3057" s="31">
        <v>3112</v>
      </c>
      <c r="B3057" s="32" t="s">
        <v>3576</v>
      </c>
      <c r="C3057" s="32" t="s">
        <v>337</v>
      </c>
      <c r="D3057" s="32" t="s">
        <v>3266</v>
      </c>
      <c r="E3057" s="32" t="s">
        <v>1081</v>
      </c>
      <c r="F3057" s="32" t="s">
        <v>3578</v>
      </c>
      <c r="G3057" s="32" t="s">
        <v>10493</v>
      </c>
      <c r="H3057" s="32" t="s">
        <v>95</v>
      </c>
      <c r="I3057" s="32" t="s">
        <v>10494</v>
      </c>
      <c r="J3057" s="32" t="s">
        <v>95</v>
      </c>
      <c r="K3057" s="32" t="s">
        <v>95</v>
      </c>
      <c r="L3057" s="32" t="s">
        <v>95</v>
      </c>
      <c r="M3057" s="32" t="s">
        <v>5037</v>
      </c>
      <c r="N3057" s="32" t="s">
        <v>10495</v>
      </c>
      <c r="O3057" s="32" t="s">
        <v>95</v>
      </c>
      <c r="P3057" s="33"/>
      <c r="Q3057" s="32" t="s">
        <v>10496</v>
      </c>
    </row>
    <row r="3058" spans="1:17" ht="79.5" customHeight="1">
      <c r="A3058" s="31">
        <v>3113</v>
      </c>
      <c r="B3058" s="32" t="s">
        <v>3576</v>
      </c>
      <c r="C3058" s="32" t="s">
        <v>337</v>
      </c>
      <c r="D3058" s="32" t="s">
        <v>3266</v>
      </c>
      <c r="E3058" s="32" t="s">
        <v>1081</v>
      </c>
      <c r="F3058" s="32" t="s">
        <v>3578</v>
      </c>
      <c r="G3058" s="32" t="s">
        <v>10497</v>
      </c>
      <c r="H3058" s="32" t="s">
        <v>95</v>
      </c>
      <c r="I3058" s="32" t="s">
        <v>10498</v>
      </c>
      <c r="J3058" s="32" t="s">
        <v>95</v>
      </c>
      <c r="K3058" s="32" t="s">
        <v>95</v>
      </c>
      <c r="L3058" s="32" t="s">
        <v>95</v>
      </c>
      <c r="M3058" s="32" t="s">
        <v>5037</v>
      </c>
      <c r="N3058" s="32" t="s">
        <v>10499</v>
      </c>
      <c r="O3058" s="32" t="s">
        <v>95</v>
      </c>
      <c r="P3058" s="33"/>
      <c r="Q3058" s="32" t="s">
        <v>10500</v>
      </c>
    </row>
    <row r="3059" spans="1:17" ht="79.5" customHeight="1">
      <c r="A3059" s="31">
        <v>3114</v>
      </c>
      <c r="B3059" s="32" t="s">
        <v>3576</v>
      </c>
      <c r="C3059" s="32" t="s">
        <v>337</v>
      </c>
      <c r="D3059" s="32" t="s">
        <v>338</v>
      </c>
      <c r="E3059" s="32" t="s">
        <v>1081</v>
      </c>
      <c r="F3059" s="32" t="s">
        <v>3578</v>
      </c>
      <c r="G3059" s="32" t="s">
        <v>10501</v>
      </c>
      <c r="H3059" s="32" t="s">
        <v>95</v>
      </c>
      <c r="I3059" s="32" t="s">
        <v>10502</v>
      </c>
      <c r="J3059" s="32" t="s">
        <v>95</v>
      </c>
      <c r="K3059" s="32" t="s">
        <v>95</v>
      </c>
      <c r="L3059" s="32" t="s">
        <v>95</v>
      </c>
      <c r="M3059" s="32" t="s">
        <v>4965</v>
      </c>
      <c r="N3059" s="32" t="s">
        <v>10503</v>
      </c>
      <c r="O3059" s="32" t="s">
        <v>95</v>
      </c>
      <c r="P3059" s="33"/>
      <c r="Q3059" s="32" t="s">
        <v>10504</v>
      </c>
    </row>
    <row r="3060" spans="1:17" ht="79.5" customHeight="1">
      <c r="A3060" s="31">
        <v>3115</v>
      </c>
      <c r="B3060" s="32" t="s">
        <v>3576</v>
      </c>
      <c r="C3060" s="32" t="s">
        <v>337</v>
      </c>
      <c r="D3060" s="32" t="s">
        <v>338</v>
      </c>
      <c r="E3060" s="32" t="s">
        <v>1081</v>
      </c>
      <c r="F3060" s="32" t="s">
        <v>3578</v>
      </c>
      <c r="G3060" s="32" t="s">
        <v>10505</v>
      </c>
      <c r="H3060" s="32" t="s">
        <v>95</v>
      </c>
      <c r="I3060" s="32" t="s">
        <v>10506</v>
      </c>
      <c r="J3060" s="32" t="s">
        <v>95</v>
      </c>
      <c r="K3060" s="32" t="s">
        <v>95</v>
      </c>
      <c r="L3060" s="32" t="s">
        <v>95</v>
      </c>
      <c r="M3060" s="32" t="s">
        <v>5037</v>
      </c>
      <c r="N3060" s="32" t="s">
        <v>10507</v>
      </c>
      <c r="O3060" s="32" t="s">
        <v>95</v>
      </c>
      <c r="P3060" s="33"/>
      <c r="Q3060" s="32" t="s">
        <v>10508</v>
      </c>
    </row>
    <row r="3061" spans="1:17" ht="79.5" customHeight="1">
      <c r="A3061" s="31">
        <v>3116</v>
      </c>
      <c r="B3061" s="32" t="s">
        <v>3576</v>
      </c>
      <c r="C3061" s="32" t="s">
        <v>337</v>
      </c>
      <c r="D3061" s="32" t="s">
        <v>338</v>
      </c>
      <c r="E3061" s="32" t="s">
        <v>1081</v>
      </c>
      <c r="F3061" s="32" t="s">
        <v>3578</v>
      </c>
      <c r="G3061" s="32" t="s">
        <v>10509</v>
      </c>
      <c r="H3061" s="32" t="s">
        <v>95</v>
      </c>
      <c r="I3061" s="32" t="s">
        <v>10510</v>
      </c>
      <c r="J3061" s="32" t="s">
        <v>95</v>
      </c>
      <c r="K3061" s="32" t="s">
        <v>95</v>
      </c>
      <c r="L3061" s="32" t="s">
        <v>95</v>
      </c>
      <c r="M3061" s="32" t="s">
        <v>5037</v>
      </c>
      <c r="N3061" s="32" t="s">
        <v>10511</v>
      </c>
      <c r="O3061" s="32" t="s">
        <v>95</v>
      </c>
      <c r="P3061" s="33"/>
      <c r="Q3061" s="32" t="s">
        <v>10512</v>
      </c>
    </row>
    <row r="3062" spans="1:17" ht="79.5" customHeight="1">
      <c r="A3062" s="31">
        <v>3117</v>
      </c>
      <c r="B3062" s="32" t="s">
        <v>3576</v>
      </c>
      <c r="C3062" s="32" t="s">
        <v>337</v>
      </c>
      <c r="D3062" s="32" t="s">
        <v>338</v>
      </c>
      <c r="E3062" s="32" t="s">
        <v>1081</v>
      </c>
      <c r="F3062" s="32" t="s">
        <v>3578</v>
      </c>
      <c r="G3062" s="32" t="s">
        <v>10513</v>
      </c>
      <c r="H3062" s="32" t="s">
        <v>95</v>
      </c>
      <c r="I3062" s="32" t="s">
        <v>10514</v>
      </c>
      <c r="J3062" s="32" t="s">
        <v>95</v>
      </c>
      <c r="K3062" s="32" t="s">
        <v>95</v>
      </c>
      <c r="L3062" s="32" t="s">
        <v>95</v>
      </c>
      <c r="M3062" s="32" t="s">
        <v>5326</v>
      </c>
      <c r="N3062" s="32" t="s">
        <v>10515</v>
      </c>
      <c r="O3062" s="32" t="s">
        <v>95</v>
      </c>
      <c r="P3062" s="33"/>
      <c r="Q3062" s="32" t="s">
        <v>10516</v>
      </c>
    </row>
    <row r="3063" spans="1:17" ht="79.5" customHeight="1">
      <c r="A3063" s="31">
        <v>3118</v>
      </c>
      <c r="B3063" s="32" t="s">
        <v>3576</v>
      </c>
      <c r="C3063" s="32" t="s">
        <v>337</v>
      </c>
      <c r="D3063" s="32" t="s">
        <v>338</v>
      </c>
      <c r="E3063" s="32" t="s">
        <v>1081</v>
      </c>
      <c r="F3063" s="32" t="s">
        <v>3578</v>
      </c>
      <c r="G3063" s="32" t="s">
        <v>10517</v>
      </c>
      <c r="H3063" s="32" t="s">
        <v>95</v>
      </c>
      <c r="I3063" s="32" t="s">
        <v>10518</v>
      </c>
      <c r="J3063" s="32" t="s">
        <v>95</v>
      </c>
      <c r="K3063" s="32" t="s">
        <v>95</v>
      </c>
      <c r="L3063" s="32" t="s">
        <v>95</v>
      </c>
      <c r="M3063" s="32" t="s">
        <v>5037</v>
      </c>
      <c r="N3063" s="32" t="s">
        <v>10519</v>
      </c>
      <c r="O3063" s="32" t="s">
        <v>95</v>
      </c>
      <c r="P3063" s="33"/>
      <c r="Q3063" s="32" t="s">
        <v>10520</v>
      </c>
    </row>
    <row r="3064" spans="1:17" ht="79.5" customHeight="1">
      <c r="A3064" s="31">
        <v>3119</v>
      </c>
      <c r="B3064" s="32" t="s">
        <v>3576</v>
      </c>
      <c r="C3064" s="32" t="s">
        <v>337</v>
      </c>
      <c r="D3064" s="32" t="s">
        <v>338</v>
      </c>
      <c r="E3064" s="32" t="s">
        <v>1081</v>
      </c>
      <c r="F3064" s="32" t="s">
        <v>3578</v>
      </c>
      <c r="G3064" s="32" t="s">
        <v>10521</v>
      </c>
      <c r="H3064" s="32" t="s">
        <v>95</v>
      </c>
      <c r="I3064" s="32" t="s">
        <v>10522</v>
      </c>
      <c r="J3064" s="32" t="s">
        <v>95</v>
      </c>
      <c r="K3064" s="32" t="s">
        <v>95</v>
      </c>
      <c r="L3064" s="32" t="s">
        <v>95</v>
      </c>
      <c r="M3064" s="32" t="s">
        <v>5037</v>
      </c>
      <c r="N3064" s="32" t="s">
        <v>10523</v>
      </c>
      <c r="O3064" s="32" t="s">
        <v>95</v>
      </c>
      <c r="P3064" s="33"/>
      <c r="Q3064" s="32" t="s">
        <v>10524</v>
      </c>
    </row>
    <row r="3065" spans="1:17" ht="79.5" customHeight="1">
      <c r="A3065" s="31">
        <v>3120</v>
      </c>
      <c r="B3065" s="32" t="s">
        <v>3576</v>
      </c>
      <c r="C3065" s="32" t="s">
        <v>337</v>
      </c>
      <c r="D3065" s="32" t="s">
        <v>338</v>
      </c>
      <c r="E3065" s="32" t="s">
        <v>1081</v>
      </c>
      <c r="F3065" s="32" t="s">
        <v>3578</v>
      </c>
      <c r="G3065" s="32" t="s">
        <v>10525</v>
      </c>
      <c r="H3065" s="32" t="s">
        <v>95</v>
      </c>
      <c r="I3065" s="32" t="s">
        <v>10526</v>
      </c>
      <c r="J3065" s="32" t="s">
        <v>95</v>
      </c>
      <c r="K3065" s="32" t="s">
        <v>95</v>
      </c>
      <c r="L3065" s="32" t="s">
        <v>95</v>
      </c>
      <c r="M3065" s="32" t="s">
        <v>5037</v>
      </c>
      <c r="N3065" s="32" t="s">
        <v>10527</v>
      </c>
      <c r="O3065" s="32" t="s">
        <v>95</v>
      </c>
      <c r="P3065" s="33"/>
      <c r="Q3065" s="32" t="s">
        <v>10528</v>
      </c>
    </row>
    <row r="3066" spans="1:17" ht="79.5" customHeight="1">
      <c r="A3066" s="31">
        <v>3121</v>
      </c>
      <c r="B3066" s="32" t="s">
        <v>3576</v>
      </c>
      <c r="C3066" s="32" t="s">
        <v>337</v>
      </c>
      <c r="D3066" s="32" t="s">
        <v>338</v>
      </c>
      <c r="E3066" s="32" t="s">
        <v>1081</v>
      </c>
      <c r="F3066" s="32" t="s">
        <v>3578</v>
      </c>
      <c r="G3066" s="32" t="s">
        <v>10529</v>
      </c>
      <c r="H3066" s="32" t="s">
        <v>95</v>
      </c>
      <c r="I3066" s="32" t="s">
        <v>10530</v>
      </c>
      <c r="J3066" s="32" t="s">
        <v>95</v>
      </c>
      <c r="K3066" s="32" t="s">
        <v>95</v>
      </c>
      <c r="L3066" s="32" t="s">
        <v>95</v>
      </c>
      <c r="M3066" s="32" t="s">
        <v>5037</v>
      </c>
      <c r="N3066" s="32" t="s">
        <v>10531</v>
      </c>
      <c r="O3066" s="32" t="s">
        <v>95</v>
      </c>
      <c r="P3066" s="33"/>
      <c r="Q3066" s="32" t="s">
        <v>10532</v>
      </c>
    </row>
    <row r="3067" spans="1:17" ht="79.5" customHeight="1">
      <c r="A3067" s="31">
        <v>3122</v>
      </c>
      <c r="B3067" s="32" t="s">
        <v>3576</v>
      </c>
      <c r="C3067" s="32" t="s">
        <v>337</v>
      </c>
      <c r="D3067" s="32" t="s">
        <v>338</v>
      </c>
      <c r="E3067" s="32" t="s">
        <v>1081</v>
      </c>
      <c r="F3067" s="32" t="s">
        <v>3578</v>
      </c>
      <c r="G3067" s="32" t="s">
        <v>10533</v>
      </c>
      <c r="H3067" s="32" t="s">
        <v>95</v>
      </c>
      <c r="I3067" s="32" t="s">
        <v>10534</v>
      </c>
      <c r="J3067" s="32" t="s">
        <v>95</v>
      </c>
      <c r="K3067" s="32" t="s">
        <v>95</v>
      </c>
      <c r="L3067" s="32" t="s">
        <v>95</v>
      </c>
      <c r="M3067" s="32" t="s">
        <v>5326</v>
      </c>
      <c r="N3067" s="32" t="s">
        <v>10535</v>
      </c>
      <c r="O3067" s="32" t="s">
        <v>95</v>
      </c>
      <c r="P3067" s="33"/>
      <c r="Q3067" s="32" t="s">
        <v>10536</v>
      </c>
    </row>
    <row r="3068" spans="1:17" ht="79.5" customHeight="1">
      <c r="A3068" s="31">
        <v>3123</v>
      </c>
      <c r="B3068" s="32" t="s">
        <v>3576</v>
      </c>
      <c r="C3068" s="32" t="s">
        <v>337</v>
      </c>
      <c r="D3068" s="32" t="s">
        <v>338</v>
      </c>
      <c r="E3068" s="32" t="s">
        <v>1081</v>
      </c>
      <c r="F3068" s="32" t="s">
        <v>3578</v>
      </c>
      <c r="G3068" s="32" t="s">
        <v>10537</v>
      </c>
      <c r="H3068" s="32" t="s">
        <v>95</v>
      </c>
      <c r="I3068" s="32" t="s">
        <v>10538</v>
      </c>
      <c r="J3068" s="32" t="s">
        <v>95</v>
      </c>
      <c r="K3068" s="32" t="s">
        <v>95</v>
      </c>
      <c r="L3068" s="32" t="s">
        <v>95</v>
      </c>
      <c r="M3068" s="32" t="s">
        <v>5037</v>
      </c>
      <c r="N3068" s="32" t="s">
        <v>10539</v>
      </c>
      <c r="O3068" s="32" t="s">
        <v>95</v>
      </c>
      <c r="P3068" s="33"/>
      <c r="Q3068" s="32" t="s">
        <v>10536</v>
      </c>
    </row>
    <row r="3069" spans="1:17" ht="79.5" customHeight="1">
      <c r="A3069" s="31">
        <v>3124</v>
      </c>
      <c r="B3069" s="32" t="s">
        <v>3576</v>
      </c>
      <c r="C3069" s="32" t="s">
        <v>337</v>
      </c>
      <c r="D3069" s="32" t="s">
        <v>338</v>
      </c>
      <c r="E3069" s="32" t="s">
        <v>1081</v>
      </c>
      <c r="F3069" s="32" t="s">
        <v>3578</v>
      </c>
      <c r="G3069" s="32" t="s">
        <v>10540</v>
      </c>
      <c r="H3069" s="32" t="s">
        <v>95</v>
      </c>
      <c r="I3069" s="32" t="s">
        <v>10541</v>
      </c>
      <c r="J3069" s="32" t="s">
        <v>95</v>
      </c>
      <c r="K3069" s="32" t="s">
        <v>95</v>
      </c>
      <c r="L3069" s="32" t="s">
        <v>95</v>
      </c>
      <c r="M3069" s="32" t="s">
        <v>5326</v>
      </c>
      <c r="N3069" s="32" t="s">
        <v>10542</v>
      </c>
      <c r="O3069" s="32" t="s">
        <v>95</v>
      </c>
      <c r="P3069" s="33"/>
      <c r="Q3069" s="32" t="s">
        <v>10543</v>
      </c>
    </row>
    <row r="3070" spans="1:17" ht="79.5" customHeight="1">
      <c r="A3070" s="31">
        <v>3125</v>
      </c>
      <c r="B3070" s="32" t="s">
        <v>3576</v>
      </c>
      <c r="C3070" s="32" t="s">
        <v>337</v>
      </c>
      <c r="D3070" s="32" t="s">
        <v>338</v>
      </c>
      <c r="E3070" s="32" t="s">
        <v>1102</v>
      </c>
      <c r="F3070" s="32" t="s">
        <v>3578</v>
      </c>
      <c r="G3070" s="32" t="s">
        <v>10544</v>
      </c>
      <c r="H3070" s="32" t="s">
        <v>95</v>
      </c>
      <c r="I3070" s="32" t="s">
        <v>10545</v>
      </c>
      <c r="J3070" s="32" t="s">
        <v>95</v>
      </c>
      <c r="K3070" s="32" t="s">
        <v>95</v>
      </c>
      <c r="L3070" s="32" t="s">
        <v>95</v>
      </c>
      <c r="M3070" s="32" t="s">
        <v>3275</v>
      </c>
      <c r="N3070" s="32" t="s">
        <v>10546</v>
      </c>
      <c r="O3070" s="32" t="s">
        <v>95</v>
      </c>
      <c r="P3070" s="33"/>
      <c r="Q3070" s="32" t="s">
        <v>10547</v>
      </c>
    </row>
    <row r="3071" spans="1:17" ht="79.5" customHeight="1">
      <c r="A3071" s="31">
        <v>3126</v>
      </c>
      <c r="B3071" s="32" t="s">
        <v>3576</v>
      </c>
      <c r="C3071" s="32" t="s">
        <v>337</v>
      </c>
      <c r="D3071" s="32" t="s">
        <v>5987</v>
      </c>
      <c r="E3071" s="32" t="s">
        <v>806</v>
      </c>
      <c r="F3071" s="32" t="s">
        <v>3578</v>
      </c>
      <c r="G3071" s="32" t="s">
        <v>10548</v>
      </c>
      <c r="H3071" s="32" t="s">
        <v>95</v>
      </c>
      <c r="I3071" s="32" t="s">
        <v>10549</v>
      </c>
      <c r="J3071" s="32" t="s">
        <v>95</v>
      </c>
      <c r="K3071" s="32" t="s">
        <v>95</v>
      </c>
      <c r="L3071" s="32" t="s">
        <v>95</v>
      </c>
      <c r="M3071" s="32" t="s">
        <v>4965</v>
      </c>
      <c r="N3071" s="32" t="s">
        <v>10550</v>
      </c>
      <c r="O3071" s="32" t="s">
        <v>95</v>
      </c>
      <c r="P3071" s="33"/>
      <c r="Q3071" s="32" t="s">
        <v>10551</v>
      </c>
    </row>
    <row r="3072" spans="1:17" ht="79.5" customHeight="1">
      <c r="A3072" s="31">
        <v>3127</v>
      </c>
      <c r="B3072" s="32" t="s">
        <v>3576</v>
      </c>
      <c r="C3072" s="32" t="s">
        <v>337</v>
      </c>
      <c r="D3072" s="32" t="s">
        <v>1377</v>
      </c>
      <c r="E3072" s="32" t="s">
        <v>1418</v>
      </c>
      <c r="F3072" s="32" t="s">
        <v>3578</v>
      </c>
      <c r="G3072" s="32" t="s">
        <v>10552</v>
      </c>
      <c r="H3072" s="32" t="s">
        <v>95</v>
      </c>
      <c r="I3072" s="32" t="s">
        <v>10553</v>
      </c>
      <c r="J3072" s="32" t="s">
        <v>95</v>
      </c>
      <c r="K3072" s="32" t="s">
        <v>95</v>
      </c>
      <c r="L3072" s="32" t="s">
        <v>95</v>
      </c>
      <c r="M3072" s="32" t="s">
        <v>3275</v>
      </c>
      <c r="N3072" s="32" t="s">
        <v>10554</v>
      </c>
      <c r="O3072" s="32" t="s">
        <v>95</v>
      </c>
      <c r="P3072" s="33"/>
      <c r="Q3072" s="32" t="s">
        <v>10555</v>
      </c>
    </row>
    <row r="3073" spans="1:17" ht="79.5" customHeight="1">
      <c r="A3073" s="31">
        <v>3128</v>
      </c>
      <c r="B3073" s="32" t="s">
        <v>3576</v>
      </c>
      <c r="C3073" s="32" t="s">
        <v>337</v>
      </c>
      <c r="D3073" s="32" t="s">
        <v>1377</v>
      </c>
      <c r="E3073" s="32" t="s">
        <v>1920</v>
      </c>
      <c r="F3073" s="32" t="s">
        <v>3578</v>
      </c>
      <c r="G3073" s="32" t="s">
        <v>10556</v>
      </c>
      <c r="H3073" s="32" t="s">
        <v>95</v>
      </c>
      <c r="I3073" s="32" t="s">
        <v>10557</v>
      </c>
      <c r="J3073" s="32" t="s">
        <v>95</v>
      </c>
      <c r="K3073" s="32" t="s">
        <v>95</v>
      </c>
      <c r="L3073" s="32" t="s">
        <v>95</v>
      </c>
      <c r="M3073" s="32" t="s">
        <v>4970</v>
      </c>
      <c r="N3073" s="32" t="s">
        <v>10558</v>
      </c>
      <c r="O3073" s="32" t="s">
        <v>95</v>
      </c>
      <c r="P3073" s="33"/>
      <c r="Q3073" s="32" t="s">
        <v>10559</v>
      </c>
    </row>
    <row r="3074" spans="1:17" ht="79.5" customHeight="1">
      <c r="A3074" s="31">
        <v>3129</v>
      </c>
      <c r="B3074" s="32" t="s">
        <v>3576</v>
      </c>
      <c r="C3074" s="32" t="s">
        <v>337</v>
      </c>
      <c r="D3074" s="32" t="s">
        <v>338</v>
      </c>
      <c r="E3074" s="32" t="s">
        <v>1013</v>
      </c>
      <c r="F3074" s="32" t="s">
        <v>3578</v>
      </c>
      <c r="G3074" s="32" t="s">
        <v>10560</v>
      </c>
      <c r="H3074" s="32" t="s">
        <v>95</v>
      </c>
      <c r="I3074" s="32" t="s">
        <v>10561</v>
      </c>
      <c r="J3074" s="32" t="s">
        <v>95</v>
      </c>
      <c r="K3074" s="32" t="s">
        <v>95</v>
      </c>
      <c r="L3074" s="32" t="s">
        <v>95</v>
      </c>
      <c r="M3074" s="32" t="s">
        <v>4970</v>
      </c>
      <c r="N3074" s="32" t="s">
        <v>10562</v>
      </c>
      <c r="O3074" s="32" t="s">
        <v>95</v>
      </c>
      <c r="P3074" s="33"/>
      <c r="Q3074" s="32" t="s">
        <v>10563</v>
      </c>
    </row>
    <row r="3075" spans="1:17" ht="79.5" customHeight="1">
      <c r="A3075" s="31">
        <v>3130</v>
      </c>
      <c r="B3075" s="32" t="s">
        <v>3576</v>
      </c>
      <c r="C3075" s="32" t="s">
        <v>337</v>
      </c>
      <c r="D3075" s="32" t="s">
        <v>1377</v>
      </c>
      <c r="E3075" s="32" t="s">
        <v>1159</v>
      </c>
      <c r="F3075" s="32" t="s">
        <v>3578</v>
      </c>
      <c r="G3075" s="32" t="s">
        <v>10564</v>
      </c>
      <c r="H3075" s="32" t="s">
        <v>95</v>
      </c>
      <c r="I3075" s="32" t="s">
        <v>10565</v>
      </c>
      <c r="J3075" s="32" t="s">
        <v>95</v>
      </c>
      <c r="K3075" s="32" t="s">
        <v>95</v>
      </c>
      <c r="L3075" s="32" t="s">
        <v>95</v>
      </c>
      <c r="M3075" s="32" t="s">
        <v>4965</v>
      </c>
      <c r="N3075" s="32" t="s">
        <v>10566</v>
      </c>
      <c r="O3075" s="32" t="s">
        <v>95</v>
      </c>
      <c r="P3075" s="33"/>
      <c r="Q3075" s="32" t="s">
        <v>10567</v>
      </c>
    </row>
    <row r="3076" spans="1:17" ht="79.5" customHeight="1">
      <c r="A3076" s="31">
        <v>3131</v>
      </c>
      <c r="B3076" s="32" t="s">
        <v>10568</v>
      </c>
      <c r="C3076" s="32" t="s">
        <v>337</v>
      </c>
      <c r="D3076" s="32" t="s">
        <v>77</v>
      </c>
      <c r="E3076" s="32" t="s">
        <v>1062</v>
      </c>
      <c r="F3076" s="32" t="s">
        <v>3578</v>
      </c>
      <c r="G3076" s="32" t="s">
        <v>10569</v>
      </c>
      <c r="H3076" s="32" t="s">
        <v>10570</v>
      </c>
      <c r="I3076" s="32" t="s">
        <v>10571</v>
      </c>
      <c r="J3076" s="32" t="s">
        <v>95</v>
      </c>
      <c r="K3076" s="32" t="s">
        <v>10572</v>
      </c>
      <c r="L3076" s="32" t="s">
        <v>95</v>
      </c>
      <c r="M3076" s="32" t="s">
        <v>4716</v>
      </c>
      <c r="N3076" s="32" t="s">
        <v>95</v>
      </c>
      <c r="O3076" s="32" t="s">
        <v>10573</v>
      </c>
      <c r="P3076" s="33">
        <v>4.5</v>
      </c>
      <c r="Q3076" s="32" t="s">
        <v>10574</v>
      </c>
    </row>
    <row r="3077" spans="1:17" ht="79.5" customHeight="1">
      <c r="A3077" s="31">
        <v>3132</v>
      </c>
      <c r="B3077" s="32" t="s">
        <v>3576</v>
      </c>
      <c r="C3077" s="32" t="s">
        <v>337</v>
      </c>
      <c r="D3077" s="32" t="s">
        <v>77</v>
      </c>
      <c r="E3077" s="32" t="s">
        <v>1081</v>
      </c>
      <c r="F3077" s="32" t="s">
        <v>3578</v>
      </c>
      <c r="G3077" s="32" t="s">
        <v>10575</v>
      </c>
      <c r="H3077" s="32" t="s">
        <v>95</v>
      </c>
      <c r="I3077" s="32" t="s">
        <v>10576</v>
      </c>
      <c r="J3077" s="32" t="s">
        <v>95</v>
      </c>
      <c r="K3077" s="32" t="s">
        <v>95</v>
      </c>
      <c r="L3077" s="32" t="s">
        <v>95</v>
      </c>
      <c r="M3077" s="32" t="s">
        <v>95</v>
      </c>
      <c r="N3077" s="32" t="s">
        <v>10577</v>
      </c>
      <c r="O3077" s="32" t="s">
        <v>95</v>
      </c>
      <c r="P3077" s="33"/>
      <c r="Q3077" s="32" t="s">
        <v>10578</v>
      </c>
    </row>
    <row r="3078" spans="1:17" ht="79.5" customHeight="1">
      <c r="A3078" s="31">
        <v>3133</v>
      </c>
      <c r="B3078" s="32" t="s">
        <v>3576</v>
      </c>
      <c r="C3078" s="32" t="s">
        <v>337</v>
      </c>
      <c r="D3078" s="32" t="s">
        <v>77</v>
      </c>
      <c r="E3078" s="32" t="s">
        <v>1081</v>
      </c>
      <c r="F3078" s="32" t="s">
        <v>3578</v>
      </c>
      <c r="G3078" s="32" t="s">
        <v>10579</v>
      </c>
      <c r="H3078" s="32" t="s">
        <v>95</v>
      </c>
      <c r="I3078" s="32" t="s">
        <v>10580</v>
      </c>
      <c r="J3078" s="32" t="s">
        <v>95</v>
      </c>
      <c r="K3078" s="32" t="s">
        <v>95</v>
      </c>
      <c r="L3078" s="32" t="s">
        <v>95</v>
      </c>
      <c r="M3078" s="32" t="s">
        <v>95</v>
      </c>
      <c r="N3078" s="32" t="s">
        <v>10581</v>
      </c>
      <c r="O3078" s="32" t="s">
        <v>95</v>
      </c>
      <c r="P3078" s="33"/>
      <c r="Q3078" s="32" t="s">
        <v>10582</v>
      </c>
    </row>
    <row r="3079" spans="1:17" ht="79.5" customHeight="1">
      <c r="A3079" s="31">
        <v>3134</v>
      </c>
      <c r="B3079" s="32" t="s">
        <v>3576</v>
      </c>
      <c r="C3079" s="32" t="s">
        <v>337</v>
      </c>
      <c r="D3079" s="32" t="s">
        <v>77</v>
      </c>
      <c r="E3079" s="32" t="s">
        <v>1019</v>
      </c>
      <c r="F3079" s="32" t="s">
        <v>3578</v>
      </c>
      <c r="G3079" s="32" t="s">
        <v>10583</v>
      </c>
      <c r="H3079" s="32" t="s">
        <v>95</v>
      </c>
      <c r="I3079" s="32" t="s">
        <v>10584</v>
      </c>
      <c r="J3079" s="32" t="s">
        <v>95</v>
      </c>
      <c r="K3079" s="32" t="s">
        <v>95</v>
      </c>
      <c r="L3079" s="32" t="s">
        <v>95</v>
      </c>
      <c r="M3079" s="32" t="s">
        <v>3275</v>
      </c>
      <c r="N3079" s="32" t="s">
        <v>10585</v>
      </c>
      <c r="O3079" s="32" t="s">
        <v>95</v>
      </c>
      <c r="P3079" s="33"/>
      <c r="Q3079" s="32" t="s">
        <v>10586</v>
      </c>
    </row>
    <row r="3080" spans="1:17" ht="79.5" customHeight="1">
      <c r="A3080" s="31">
        <v>3135</v>
      </c>
      <c r="B3080" s="32" t="s">
        <v>3576</v>
      </c>
      <c r="C3080" s="32" t="s">
        <v>337</v>
      </c>
      <c r="D3080" s="32" t="s">
        <v>77</v>
      </c>
      <c r="E3080" s="32" t="s">
        <v>2152</v>
      </c>
      <c r="F3080" s="32" t="s">
        <v>3578</v>
      </c>
      <c r="G3080" s="32" t="s">
        <v>10587</v>
      </c>
      <c r="H3080" s="32" t="s">
        <v>95</v>
      </c>
      <c r="I3080" s="32" t="s">
        <v>10588</v>
      </c>
      <c r="J3080" s="32" t="s">
        <v>95</v>
      </c>
      <c r="K3080" s="32" t="s">
        <v>95</v>
      </c>
      <c r="L3080" s="32" t="s">
        <v>95</v>
      </c>
      <c r="M3080" s="32" t="s">
        <v>95</v>
      </c>
      <c r="N3080" s="32" t="s">
        <v>10589</v>
      </c>
      <c r="O3080" s="32" t="s">
        <v>95</v>
      </c>
      <c r="P3080" s="33"/>
      <c r="Q3080" s="32" t="s">
        <v>10590</v>
      </c>
    </row>
    <row r="3081" spans="1:17" ht="113.25" customHeight="1">
      <c r="A3081" s="31">
        <v>3136</v>
      </c>
      <c r="B3081" s="32" t="s">
        <v>3576</v>
      </c>
      <c r="C3081" s="32" t="s">
        <v>337</v>
      </c>
      <c r="D3081" s="32" t="s">
        <v>4946</v>
      </c>
      <c r="E3081" s="32" t="s">
        <v>2841</v>
      </c>
      <c r="F3081" s="32" t="s">
        <v>3578</v>
      </c>
      <c r="G3081" s="32" t="s">
        <v>10591</v>
      </c>
      <c r="H3081" s="32" t="s">
        <v>95</v>
      </c>
      <c r="I3081" s="32" t="s">
        <v>10592</v>
      </c>
      <c r="J3081" s="32" t="s">
        <v>95</v>
      </c>
      <c r="K3081" s="32" t="s">
        <v>95</v>
      </c>
      <c r="L3081" s="32" t="s">
        <v>95</v>
      </c>
      <c r="M3081" s="32" t="s">
        <v>95</v>
      </c>
      <c r="N3081" s="32" t="s">
        <v>10593</v>
      </c>
      <c r="O3081" s="32" t="s">
        <v>95</v>
      </c>
      <c r="P3081" s="33"/>
      <c r="Q3081" s="32" t="s">
        <v>10594</v>
      </c>
    </row>
    <row r="3082" spans="1:17" ht="79.5" customHeight="1">
      <c r="A3082" s="31">
        <v>3137</v>
      </c>
      <c r="B3082" s="32" t="s">
        <v>3576</v>
      </c>
      <c r="C3082" s="32" t="s">
        <v>337</v>
      </c>
      <c r="D3082" s="32" t="s">
        <v>480</v>
      </c>
      <c r="E3082" s="32" t="s">
        <v>1081</v>
      </c>
      <c r="F3082" s="32" t="s">
        <v>3578</v>
      </c>
      <c r="G3082" s="32" t="s">
        <v>10595</v>
      </c>
      <c r="H3082" s="32" t="s">
        <v>95</v>
      </c>
      <c r="I3082" s="32" t="s">
        <v>10596</v>
      </c>
      <c r="J3082" s="32" t="s">
        <v>95</v>
      </c>
      <c r="K3082" s="32" t="s">
        <v>95</v>
      </c>
      <c r="L3082" s="32" t="s">
        <v>95</v>
      </c>
      <c r="M3082" s="32" t="s">
        <v>3275</v>
      </c>
      <c r="N3082" s="32" t="s">
        <v>10597</v>
      </c>
      <c r="O3082" s="32" t="s">
        <v>95</v>
      </c>
      <c r="P3082" s="33"/>
      <c r="Q3082" s="32" t="s">
        <v>10598</v>
      </c>
    </row>
    <row r="3083" spans="1:17" ht="79.5" customHeight="1">
      <c r="A3083" s="31">
        <v>3138</v>
      </c>
      <c r="B3083" s="32" t="s">
        <v>3576</v>
      </c>
      <c r="C3083" s="32" t="s">
        <v>337</v>
      </c>
      <c r="D3083" s="32" t="s">
        <v>1377</v>
      </c>
      <c r="E3083" s="32" t="s">
        <v>1081</v>
      </c>
      <c r="F3083" s="32" t="s">
        <v>3578</v>
      </c>
      <c r="G3083" s="32" t="s">
        <v>10599</v>
      </c>
      <c r="H3083" s="32" t="s">
        <v>95</v>
      </c>
      <c r="I3083" s="32" t="s">
        <v>10600</v>
      </c>
      <c r="J3083" s="32" t="s">
        <v>95</v>
      </c>
      <c r="K3083" s="32" t="s">
        <v>95</v>
      </c>
      <c r="L3083" s="32" t="s">
        <v>95</v>
      </c>
      <c r="M3083" s="32" t="s">
        <v>5037</v>
      </c>
      <c r="N3083" s="32" t="s">
        <v>10601</v>
      </c>
      <c r="O3083" s="32" t="s">
        <v>95</v>
      </c>
      <c r="P3083" s="33"/>
      <c r="Q3083" s="32" t="s">
        <v>10602</v>
      </c>
    </row>
    <row r="3084" spans="1:17" ht="34.5" customHeight="1">
      <c r="A3084" s="31">
        <v>3139</v>
      </c>
      <c r="B3084" s="32" t="s">
        <v>3576</v>
      </c>
      <c r="C3084" s="32" t="s">
        <v>337</v>
      </c>
      <c r="D3084" s="32" t="s">
        <v>1377</v>
      </c>
      <c r="E3084" s="32" t="s">
        <v>1081</v>
      </c>
      <c r="F3084" s="32" t="s">
        <v>3578</v>
      </c>
      <c r="G3084" s="32" t="s">
        <v>10603</v>
      </c>
      <c r="H3084" s="32" t="s">
        <v>95</v>
      </c>
      <c r="I3084" s="32" t="s">
        <v>10604</v>
      </c>
      <c r="J3084" s="32" t="s">
        <v>95</v>
      </c>
      <c r="K3084" s="32" t="s">
        <v>95</v>
      </c>
      <c r="L3084" s="32" t="s">
        <v>95</v>
      </c>
      <c r="M3084" s="32" t="s">
        <v>5037</v>
      </c>
      <c r="N3084" s="32" t="s">
        <v>10605</v>
      </c>
      <c r="O3084" s="32" t="s">
        <v>95</v>
      </c>
      <c r="P3084" s="33"/>
      <c r="Q3084" s="32" t="s">
        <v>10606</v>
      </c>
    </row>
    <row r="3085" spans="1:17" ht="79.5" customHeight="1">
      <c r="A3085" s="31">
        <v>3140</v>
      </c>
      <c r="B3085" s="32" t="s">
        <v>3576</v>
      </c>
      <c r="C3085" s="32" t="s">
        <v>337</v>
      </c>
      <c r="D3085" s="32" t="s">
        <v>1377</v>
      </c>
      <c r="E3085" s="32" t="s">
        <v>1081</v>
      </c>
      <c r="F3085" s="32" t="s">
        <v>3578</v>
      </c>
      <c r="G3085" s="32" t="s">
        <v>10607</v>
      </c>
      <c r="H3085" s="32" t="s">
        <v>95</v>
      </c>
      <c r="I3085" s="32" t="s">
        <v>10608</v>
      </c>
      <c r="J3085" s="32" t="s">
        <v>95</v>
      </c>
      <c r="K3085" s="32" t="s">
        <v>95</v>
      </c>
      <c r="L3085" s="32" t="s">
        <v>95</v>
      </c>
      <c r="M3085" s="32" t="s">
        <v>5037</v>
      </c>
      <c r="N3085" s="32" t="s">
        <v>10609</v>
      </c>
      <c r="O3085" s="32" t="s">
        <v>95</v>
      </c>
      <c r="P3085" s="33"/>
      <c r="Q3085" s="32" t="s">
        <v>10610</v>
      </c>
    </row>
    <row r="3086" spans="1:17" ht="79.5" customHeight="1">
      <c r="A3086" s="31">
        <v>3141</v>
      </c>
      <c r="B3086" s="32" t="s">
        <v>3576</v>
      </c>
      <c r="C3086" s="32" t="s">
        <v>337</v>
      </c>
      <c r="D3086" s="32" t="s">
        <v>1377</v>
      </c>
      <c r="E3086" s="32" t="s">
        <v>1081</v>
      </c>
      <c r="F3086" s="32" t="s">
        <v>3578</v>
      </c>
      <c r="G3086" s="32" t="s">
        <v>10611</v>
      </c>
      <c r="H3086" s="32" t="s">
        <v>95</v>
      </c>
      <c r="I3086" s="32" t="s">
        <v>10612</v>
      </c>
      <c r="J3086" s="32" t="s">
        <v>95</v>
      </c>
      <c r="K3086" s="32" t="s">
        <v>95</v>
      </c>
      <c r="L3086" s="32" t="s">
        <v>95</v>
      </c>
      <c r="M3086" s="32" t="s">
        <v>4965</v>
      </c>
      <c r="N3086" s="32" t="s">
        <v>10613</v>
      </c>
      <c r="O3086" s="32" t="s">
        <v>95</v>
      </c>
      <c r="P3086" s="33"/>
      <c r="Q3086" s="32" t="s">
        <v>10614</v>
      </c>
    </row>
    <row r="3087" spans="1:17" ht="79.5" customHeight="1">
      <c r="A3087" s="31">
        <v>3142</v>
      </c>
      <c r="B3087" s="32" t="s">
        <v>3576</v>
      </c>
      <c r="C3087" s="32" t="s">
        <v>337</v>
      </c>
      <c r="D3087" s="32" t="s">
        <v>1377</v>
      </c>
      <c r="E3087" s="32" t="s">
        <v>1081</v>
      </c>
      <c r="F3087" s="32" t="s">
        <v>3578</v>
      </c>
      <c r="G3087" s="32" t="s">
        <v>10615</v>
      </c>
      <c r="H3087" s="32" t="s">
        <v>95</v>
      </c>
      <c r="I3087" s="32" t="s">
        <v>10616</v>
      </c>
      <c r="J3087" s="32" t="s">
        <v>95</v>
      </c>
      <c r="K3087" s="32" t="s">
        <v>95</v>
      </c>
      <c r="L3087" s="32" t="s">
        <v>95</v>
      </c>
      <c r="M3087" s="32" t="s">
        <v>5037</v>
      </c>
      <c r="N3087" s="32" t="s">
        <v>10617</v>
      </c>
      <c r="O3087" s="32" t="s">
        <v>95</v>
      </c>
      <c r="P3087" s="33"/>
      <c r="Q3087" s="32" t="s">
        <v>10618</v>
      </c>
    </row>
    <row r="3088" spans="1:17" ht="79.5" customHeight="1">
      <c r="A3088" s="31">
        <v>3143</v>
      </c>
      <c r="B3088" s="32" t="s">
        <v>3576</v>
      </c>
      <c r="C3088" s="32" t="s">
        <v>337</v>
      </c>
      <c r="D3088" s="32" t="s">
        <v>480</v>
      </c>
      <c r="E3088" s="32" t="s">
        <v>1081</v>
      </c>
      <c r="F3088" s="32" t="s">
        <v>3578</v>
      </c>
      <c r="G3088" s="32" t="s">
        <v>10619</v>
      </c>
      <c r="H3088" s="32" t="s">
        <v>95</v>
      </c>
      <c r="I3088" s="32" t="s">
        <v>10620</v>
      </c>
      <c r="J3088" s="32" t="s">
        <v>95</v>
      </c>
      <c r="K3088" s="32" t="s">
        <v>95</v>
      </c>
      <c r="L3088" s="32" t="s">
        <v>95</v>
      </c>
      <c r="M3088" s="32" t="s">
        <v>5037</v>
      </c>
      <c r="N3088" s="32" t="s">
        <v>10621</v>
      </c>
      <c r="O3088" s="32" t="s">
        <v>95</v>
      </c>
      <c r="P3088" s="33"/>
      <c r="Q3088" s="32" t="s">
        <v>10622</v>
      </c>
    </row>
    <row r="3089" spans="1:17" ht="79.5" customHeight="1">
      <c r="A3089" s="31">
        <v>3144</v>
      </c>
      <c r="B3089" s="32" t="s">
        <v>3576</v>
      </c>
      <c r="C3089" s="32" t="s">
        <v>337</v>
      </c>
      <c r="D3089" s="32" t="s">
        <v>338</v>
      </c>
      <c r="E3089" s="32" t="s">
        <v>1081</v>
      </c>
      <c r="F3089" s="32" t="s">
        <v>3578</v>
      </c>
      <c r="G3089" s="32" t="s">
        <v>10623</v>
      </c>
      <c r="H3089" s="32" t="s">
        <v>95</v>
      </c>
      <c r="I3089" s="32" t="s">
        <v>10624</v>
      </c>
      <c r="J3089" s="32" t="s">
        <v>95</v>
      </c>
      <c r="K3089" s="32" t="s">
        <v>95</v>
      </c>
      <c r="L3089" s="32" t="s">
        <v>95</v>
      </c>
      <c r="M3089" s="32" t="s">
        <v>5037</v>
      </c>
      <c r="N3089" s="32" t="s">
        <v>10625</v>
      </c>
      <c r="O3089" s="32" t="s">
        <v>95</v>
      </c>
      <c r="P3089" s="33"/>
      <c r="Q3089" s="32" t="s">
        <v>10626</v>
      </c>
    </row>
    <row r="3090" spans="1:17" ht="79.5" customHeight="1">
      <c r="A3090" s="31">
        <v>3145</v>
      </c>
      <c r="B3090" s="32" t="s">
        <v>3576</v>
      </c>
      <c r="C3090" s="32" t="s">
        <v>337</v>
      </c>
      <c r="D3090" s="32" t="s">
        <v>1377</v>
      </c>
      <c r="E3090" s="32" t="s">
        <v>1081</v>
      </c>
      <c r="F3090" s="32" t="s">
        <v>3578</v>
      </c>
      <c r="G3090" s="32" t="s">
        <v>10627</v>
      </c>
      <c r="H3090" s="32" t="s">
        <v>95</v>
      </c>
      <c r="I3090" s="32" t="s">
        <v>10628</v>
      </c>
      <c r="J3090" s="32" t="s">
        <v>95</v>
      </c>
      <c r="K3090" s="32" t="s">
        <v>95</v>
      </c>
      <c r="L3090" s="32" t="s">
        <v>95</v>
      </c>
      <c r="M3090" s="32" t="s">
        <v>4970</v>
      </c>
      <c r="N3090" s="32" t="s">
        <v>10629</v>
      </c>
      <c r="O3090" s="32" t="s">
        <v>95</v>
      </c>
      <c r="P3090" s="33"/>
      <c r="Q3090" s="32" t="s">
        <v>10630</v>
      </c>
    </row>
    <row r="3091" spans="1:17" ht="79.5" customHeight="1">
      <c r="A3091" s="31">
        <v>3146</v>
      </c>
      <c r="B3091" s="32" t="s">
        <v>3576</v>
      </c>
      <c r="C3091" s="32" t="s">
        <v>337</v>
      </c>
      <c r="D3091" s="32" t="s">
        <v>1377</v>
      </c>
      <c r="E3091" s="32" t="s">
        <v>1919</v>
      </c>
      <c r="F3091" s="32" t="s">
        <v>3578</v>
      </c>
      <c r="G3091" s="32" t="s">
        <v>10631</v>
      </c>
      <c r="H3091" s="32" t="s">
        <v>95</v>
      </c>
      <c r="I3091" s="32" t="s">
        <v>10632</v>
      </c>
      <c r="J3091" s="32" t="s">
        <v>95</v>
      </c>
      <c r="K3091" s="32" t="s">
        <v>95</v>
      </c>
      <c r="L3091" s="32" t="s">
        <v>95</v>
      </c>
      <c r="M3091" s="32" t="s">
        <v>3275</v>
      </c>
      <c r="N3091" s="32" t="s">
        <v>10633</v>
      </c>
      <c r="O3091" s="32" t="s">
        <v>95</v>
      </c>
      <c r="P3091" s="33"/>
      <c r="Q3091" s="32" t="s">
        <v>10634</v>
      </c>
    </row>
    <row r="3092" spans="1:17" ht="79.5" customHeight="1">
      <c r="A3092" s="31">
        <v>3147</v>
      </c>
      <c r="B3092" s="32" t="s">
        <v>3576</v>
      </c>
      <c r="C3092" s="32" t="s">
        <v>337</v>
      </c>
      <c r="D3092" s="32" t="s">
        <v>1363</v>
      </c>
      <c r="E3092" s="32" t="s">
        <v>1081</v>
      </c>
      <c r="F3092" s="32" t="s">
        <v>3578</v>
      </c>
      <c r="G3092" s="32" t="s">
        <v>10635</v>
      </c>
      <c r="H3092" s="32" t="s">
        <v>95</v>
      </c>
      <c r="I3092" s="32" t="s">
        <v>95</v>
      </c>
      <c r="J3092" s="32" t="s">
        <v>95</v>
      </c>
      <c r="K3092" s="32" t="s">
        <v>95</v>
      </c>
      <c r="L3092" s="32" t="s">
        <v>95</v>
      </c>
      <c r="M3092" s="32" t="s">
        <v>95</v>
      </c>
      <c r="N3092" s="32" t="s">
        <v>10636</v>
      </c>
      <c r="O3092" s="32" t="s">
        <v>95</v>
      </c>
      <c r="P3092" s="33"/>
      <c r="Q3092" s="32" t="s">
        <v>4931</v>
      </c>
    </row>
    <row r="3093" spans="1:17" ht="79.5" customHeight="1">
      <c r="A3093" s="31">
        <v>3148</v>
      </c>
      <c r="B3093" s="32" t="s">
        <v>3576</v>
      </c>
      <c r="C3093" s="32" t="s">
        <v>337</v>
      </c>
      <c r="D3093" s="32" t="s">
        <v>1377</v>
      </c>
      <c r="E3093" s="32" t="s">
        <v>1722</v>
      </c>
      <c r="F3093" s="32" t="s">
        <v>3578</v>
      </c>
      <c r="G3093" s="32" t="s">
        <v>10637</v>
      </c>
      <c r="H3093" s="32" t="s">
        <v>95</v>
      </c>
      <c r="I3093" s="32" t="s">
        <v>10638</v>
      </c>
      <c r="J3093" s="32" t="s">
        <v>95</v>
      </c>
      <c r="K3093" s="32" t="s">
        <v>95</v>
      </c>
      <c r="L3093" s="32" t="s">
        <v>95</v>
      </c>
      <c r="M3093" s="32" t="s">
        <v>3275</v>
      </c>
      <c r="N3093" s="32" t="s">
        <v>10639</v>
      </c>
      <c r="O3093" s="32" t="s">
        <v>95</v>
      </c>
      <c r="P3093" s="33"/>
      <c r="Q3093" s="32" t="s">
        <v>10640</v>
      </c>
    </row>
    <row r="3094" spans="1:17" ht="79.5" customHeight="1">
      <c r="A3094" s="31">
        <v>3149</v>
      </c>
      <c r="B3094" s="32" t="s">
        <v>3576</v>
      </c>
      <c r="C3094" s="32" t="s">
        <v>337</v>
      </c>
      <c r="D3094" s="32" t="s">
        <v>480</v>
      </c>
      <c r="E3094" s="32" t="s">
        <v>1081</v>
      </c>
      <c r="F3094" s="32" t="s">
        <v>3578</v>
      </c>
      <c r="G3094" s="32" t="s">
        <v>10641</v>
      </c>
      <c r="H3094" s="32" t="s">
        <v>95</v>
      </c>
      <c r="I3094" s="32" t="s">
        <v>10642</v>
      </c>
      <c r="J3094" s="32" t="s">
        <v>95</v>
      </c>
      <c r="K3094" s="32" t="s">
        <v>95</v>
      </c>
      <c r="L3094" s="32" t="s">
        <v>95</v>
      </c>
      <c r="M3094" s="32" t="s">
        <v>4970</v>
      </c>
      <c r="N3094" s="32" t="s">
        <v>10643</v>
      </c>
      <c r="O3094" s="32" t="s">
        <v>95</v>
      </c>
      <c r="P3094" s="33"/>
      <c r="Q3094" s="32" t="s">
        <v>10644</v>
      </c>
    </row>
    <row r="3095" spans="1:17" ht="79.5" customHeight="1">
      <c r="A3095" s="31">
        <v>3150</v>
      </c>
      <c r="B3095" s="32" t="s">
        <v>3576</v>
      </c>
      <c r="C3095" s="32" t="s">
        <v>337</v>
      </c>
      <c r="D3095" s="32" t="s">
        <v>480</v>
      </c>
      <c r="E3095" s="32" t="s">
        <v>2152</v>
      </c>
      <c r="F3095" s="32" t="s">
        <v>3578</v>
      </c>
      <c r="G3095" s="32" t="s">
        <v>10645</v>
      </c>
      <c r="H3095" s="32" t="s">
        <v>95</v>
      </c>
      <c r="I3095" s="32" t="s">
        <v>10646</v>
      </c>
      <c r="J3095" s="32" t="s">
        <v>95</v>
      </c>
      <c r="K3095" s="32" t="s">
        <v>95</v>
      </c>
      <c r="L3095" s="32" t="s">
        <v>95</v>
      </c>
      <c r="M3095" s="32" t="s">
        <v>3275</v>
      </c>
      <c r="N3095" s="32" t="s">
        <v>10647</v>
      </c>
      <c r="O3095" s="32" t="s">
        <v>95</v>
      </c>
      <c r="P3095" s="33"/>
      <c r="Q3095" s="32" t="s">
        <v>10648</v>
      </c>
    </row>
    <row r="3096" spans="1:17" ht="79.5" customHeight="1">
      <c r="A3096" s="31">
        <v>3151</v>
      </c>
      <c r="B3096" s="32" t="s">
        <v>3576</v>
      </c>
      <c r="C3096" s="32" t="s">
        <v>337</v>
      </c>
      <c r="D3096" s="32" t="s">
        <v>480</v>
      </c>
      <c r="E3096" s="32" t="s">
        <v>1125</v>
      </c>
      <c r="F3096" s="32" t="s">
        <v>3578</v>
      </c>
      <c r="G3096" s="32" t="s">
        <v>10649</v>
      </c>
      <c r="H3096" s="32" t="s">
        <v>95</v>
      </c>
      <c r="I3096" s="32" t="s">
        <v>10650</v>
      </c>
      <c r="J3096" s="32" t="s">
        <v>95</v>
      </c>
      <c r="K3096" s="32" t="s">
        <v>95</v>
      </c>
      <c r="L3096" s="32" t="s">
        <v>95</v>
      </c>
      <c r="M3096" s="32" t="s">
        <v>3275</v>
      </c>
      <c r="N3096" s="32" t="s">
        <v>10651</v>
      </c>
      <c r="O3096" s="32" t="s">
        <v>95</v>
      </c>
      <c r="P3096" s="33"/>
      <c r="Q3096" s="32" t="s">
        <v>10652</v>
      </c>
    </row>
    <row r="3097" spans="1:17" ht="79.5" customHeight="1">
      <c r="A3097" s="31">
        <v>3152</v>
      </c>
      <c r="B3097" s="32" t="s">
        <v>3576</v>
      </c>
      <c r="C3097" s="32" t="s">
        <v>337</v>
      </c>
      <c r="D3097" s="32" t="s">
        <v>3286</v>
      </c>
      <c r="E3097" s="32" t="s">
        <v>1081</v>
      </c>
      <c r="F3097" s="32" t="s">
        <v>3578</v>
      </c>
      <c r="G3097" s="32" t="s">
        <v>10653</v>
      </c>
      <c r="H3097" s="32" t="s">
        <v>95</v>
      </c>
      <c r="I3097" s="32" t="s">
        <v>10654</v>
      </c>
      <c r="J3097" s="32" t="s">
        <v>95</v>
      </c>
      <c r="K3097" s="32" t="s">
        <v>95</v>
      </c>
      <c r="L3097" s="32" t="s">
        <v>95</v>
      </c>
      <c r="M3097" s="32" t="s">
        <v>3275</v>
      </c>
      <c r="N3097" s="32" t="s">
        <v>10655</v>
      </c>
      <c r="O3097" s="32" t="s">
        <v>95</v>
      </c>
      <c r="P3097" s="33"/>
      <c r="Q3097" s="32" t="s">
        <v>10656</v>
      </c>
    </row>
    <row r="3098" spans="1:17" ht="79.5" customHeight="1">
      <c r="A3098" s="31">
        <v>3153</v>
      </c>
      <c r="B3098" s="32" t="s">
        <v>3576</v>
      </c>
      <c r="C3098" s="32" t="s">
        <v>337</v>
      </c>
      <c r="D3098" s="32" t="s">
        <v>338</v>
      </c>
      <c r="E3098" s="32" t="s">
        <v>1081</v>
      </c>
      <c r="F3098" s="32" t="s">
        <v>3578</v>
      </c>
      <c r="G3098" s="32" t="s">
        <v>10657</v>
      </c>
      <c r="H3098" s="32" t="s">
        <v>95</v>
      </c>
      <c r="I3098" s="32" t="s">
        <v>10658</v>
      </c>
      <c r="J3098" s="32" t="s">
        <v>95</v>
      </c>
      <c r="K3098" s="32" t="s">
        <v>95</v>
      </c>
      <c r="L3098" s="32" t="s">
        <v>95</v>
      </c>
      <c r="M3098" s="32" t="s">
        <v>3275</v>
      </c>
      <c r="N3098" s="32" t="s">
        <v>10659</v>
      </c>
      <c r="O3098" s="32" t="s">
        <v>95</v>
      </c>
      <c r="P3098" s="33"/>
      <c r="Q3098" s="32" t="s">
        <v>10660</v>
      </c>
    </row>
    <row r="3099" spans="1:17" ht="79.5" customHeight="1">
      <c r="A3099" s="31">
        <v>3154</v>
      </c>
      <c r="B3099" s="32" t="s">
        <v>3576</v>
      </c>
      <c r="C3099" s="32" t="s">
        <v>337</v>
      </c>
      <c r="D3099" s="32" t="s">
        <v>1377</v>
      </c>
      <c r="E3099" s="32" t="s">
        <v>806</v>
      </c>
      <c r="F3099" s="32" t="s">
        <v>3578</v>
      </c>
      <c r="G3099" s="32" t="s">
        <v>10661</v>
      </c>
      <c r="H3099" s="32" t="s">
        <v>95</v>
      </c>
      <c r="I3099" s="32" t="s">
        <v>7839</v>
      </c>
      <c r="J3099" s="32" t="s">
        <v>95</v>
      </c>
      <c r="K3099" s="32" t="s">
        <v>95</v>
      </c>
      <c r="L3099" s="32" t="s">
        <v>95</v>
      </c>
      <c r="M3099" s="32" t="s">
        <v>4970</v>
      </c>
      <c r="N3099" s="32" t="s">
        <v>10662</v>
      </c>
      <c r="O3099" s="32" t="s">
        <v>95</v>
      </c>
      <c r="P3099" s="33"/>
      <c r="Q3099" s="32" t="s">
        <v>10663</v>
      </c>
    </row>
    <row r="3100" spans="1:17" ht="79.5" customHeight="1">
      <c r="A3100" s="31">
        <v>3155</v>
      </c>
      <c r="B3100" s="32" t="s">
        <v>3576</v>
      </c>
      <c r="C3100" s="32" t="s">
        <v>337</v>
      </c>
      <c r="D3100" s="32" t="s">
        <v>502</v>
      </c>
      <c r="E3100" s="32" t="s">
        <v>1081</v>
      </c>
      <c r="F3100" s="32" t="s">
        <v>3578</v>
      </c>
      <c r="G3100" s="32" t="s">
        <v>10664</v>
      </c>
      <c r="H3100" s="32" t="s">
        <v>95</v>
      </c>
      <c r="I3100" s="32" t="s">
        <v>10665</v>
      </c>
      <c r="J3100" s="32" t="s">
        <v>95</v>
      </c>
      <c r="K3100" s="32" t="s">
        <v>95</v>
      </c>
      <c r="L3100" s="32" t="s">
        <v>95</v>
      </c>
      <c r="M3100" s="32" t="s">
        <v>95</v>
      </c>
      <c r="N3100" s="32" t="s">
        <v>10666</v>
      </c>
      <c r="O3100" s="32" t="s">
        <v>95</v>
      </c>
      <c r="P3100" s="33"/>
      <c r="Q3100" s="32" t="s">
        <v>10667</v>
      </c>
    </row>
    <row r="3101" spans="1:17" ht="79.5" customHeight="1">
      <c r="A3101" s="31">
        <v>3156</v>
      </c>
      <c r="B3101" s="32" t="s">
        <v>3576</v>
      </c>
      <c r="C3101" s="32" t="s">
        <v>337</v>
      </c>
      <c r="D3101" s="32" t="s">
        <v>1377</v>
      </c>
      <c r="E3101" s="32" t="s">
        <v>1177</v>
      </c>
      <c r="F3101" s="32" t="s">
        <v>3578</v>
      </c>
      <c r="G3101" s="32" t="s">
        <v>10668</v>
      </c>
      <c r="H3101" s="32" t="s">
        <v>95</v>
      </c>
      <c r="I3101" s="32" t="s">
        <v>10669</v>
      </c>
      <c r="J3101" s="32" t="s">
        <v>95</v>
      </c>
      <c r="K3101" s="32" t="s">
        <v>95</v>
      </c>
      <c r="L3101" s="32" t="s">
        <v>95</v>
      </c>
      <c r="M3101" s="32" t="s">
        <v>3275</v>
      </c>
      <c r="N3101" s="32" t="s">
        <v>10670</v>
      </c>
      <c r="O3101" s="32" t="s">
        <v>95</v>
      </c>
      <c r="P3101" s="33"/>
      <c r="Q3101" s="32" t="s">
        <v>10671</v>
      </c>
    </row>
    <row r="3102" spans="1:17" ht="79.5" customHeight="1">
      <c r="A3102" s="31">
        <v>3157</v>
      </c>
      <c r="B3102" s="32" t="s">
        <v>3576</v>
      </c>
      <c r="C3102" s="32" t="s">
        <v>337</v>
      </c>
      <c r="D3102" s="32" t="s">
        <v>338</v>
      </c>
      <c r="E3102" s="32" t="s">
        <v>806</v>
      </c>
      <c r="F3102" s="32" t="s">
        <v>3578</v>
      </c>
      <c r="G3102" s="32" t="s">
        <v>10672</v>
      </c>
      <c r="H3102" s="32" t="s">
        <v>95</v>
      </c>
      <c r="I3102" s="32" t="s">
        <v>10673</v>
      </c>
      <c r="J3102" s="32" t="s">
        <v>95</v>
      </c>
      <c r="K3102" s="32" t="s">
        <v>95</v>
      </c>
      <c r="L3102" s="32" t="s">
        <v>95</v>
      </c>
      <c r="M3102" s="32" t="s">
        <v>4970</v>
      </c>
      <c r="N3102" s="32" t="s">
        <v>10674</v>
      </c>
      <c r="O3102" s="32" t="s">
        <v>95</v>
      </c>
      <c r="P3102" s="33"/>
      <c r="Q3102" s="32" t="s">
        <v>10675</v>
      </c>
    </row>
    <row r="3103" spans="1:17" ht="79.5" customHeight="1">
      <c r="A3103" s="31">
        <v>3158</v>
      </c>
      <c r="B3103" s="32" t="s">
        <v>3576</v>
      </c>
      <c r="C3103" s="32" t="s">
        <v>337</v>
      </c>
      <c r="D3103" s="32" t="s">
        <v>338</v>
      </c>
      <c r="E3103" s="32" t="s">
        <v>1081</v>
      </c>
      <c r="F3103" s="32" t="s">
        <v>3578</v>
      </c>
      <c r="G3103" s="32" t="s">
        <v>10676</v>
      </c>
      <c r="H3103" s="32" t="s">
        <v>95</v>
      </c>
      <c r="I3103" s="32" t="s">
        <v>10677</v>
      </c>
      <c r="J3103" s="32" t="s">
        <v>95</v>
      </c>
      <c r="K3103" s="32" t="s">
        <v>95</v>
      </c>
      <c r="L3103" s="32" t="s">
        <v>95</v>
      </c>
      <c r="M3103" s="32" t="s">
        <v>4965</v>
      </c>
      <c r="N3103" s="32" t="s">
        <v>10678</v>
      </c>
      <c r="O3103" s="32" t="s">
        <v>95</v>
      </c>
      <c r="P3103" s="33"/>
      <c r="Q3103" s="32" t="s">
        <v>10679</v>
      </c>
    </row>
    <row r="3104" spans="1:17" ht="79.5" customHeight="1">
      <c r="A3104" s="31">
        <v>3159</v>
      </c>
      <c r="B3104" s="32" t="s">
        <v>3576</v>
      </c>
      <c r="C3104" s="32" t="s">
        <v>337</v>
      </c>
      <c r="D3104" s="32" t="s">
        <v>1377</v>
      </c>
      <c r="E3104" s="32" t="s">
        <v>1081</v>
      </c>
      <c r="F3104" s="32" t="s">
        <v>3578</v>
      </c>
      <c r="G3104" s="32" t="s">
        <v>10680</v>
      </c>
      <c r="H3104" s="32" t="s">
        <v>95</v>
      </c>
      <c r="I3104" s="32" t="s">
        <v>10681</v>
      </c>
      <c r="J3104" s="32" t="s">
        <v>95</v>
      </c>
      <c r="K3104" s="32" t="s">
        <v>95</v>
      </c>
      <c r="L3104" s="32" t="s">
        <v>95</v>
      </c>
      <c r="M3104" s="32" t="s">
        <v>5037</v>
      </c>
      <c r="N3104" s="32" t="s">
        <v>10682</v>
      </c>
      <c r="O3104" s="32" t="s">
        <v>95</v>
      </c>
      <c r="P3104" s="33"/>
      <c r="Q3104" s="32" t="s">
        <v>10683</v>
      </c>
    </row>
    <row r="3105" spans="1:17" ht="79.5" customHeight="1">
      <c r="A3105" s="31">
        <v>3160</v>
      </c>
      <c r="B3105" s="32" t="s">
        <v>3576</v>
      </c>
      <c r="C3105" s="32" t="s">
        <v>337</v>
      </c>
      <c r="D3105" s="32" t="s">
        <v>338</v>
      </c>
      <c r="E3105" s="32" t="s">
        <v>1081</v>
      </c>
      <c r="F3105" s="32" t="s">
        <v>3578</v>
      </c>
      <c r="G3105" s="32" t="s">
        <v>10684</v>
      </c>
      <c r="H3105" s="32" t="s">
        <v>95</v>
      </c>
      <c r="I3105" s="32" t="s">
        <v>10685</v>
      </c>
      <c r="J3105" s="32" t="s">
        <v>95</v>
      </c>
      <c r="K3105" s="32" t="s">
        <v>95</v>
      </c>
      <c r="L3105" s="32" t="s">
        <v>95</v>
      </c>
      <c r="M3105" s="32" t="s">
        <v>5037</v>
      </c>
      <c r="N3105" s="32" t="s">
        <v>10686</v>
      </c>
      <c r="O3105" s="32" t="s">
        <v>95</v>
      </c>
      <c r="P3105" s="33"/>
      <c r="Q3105" s="32" t="s">
        <v>10687</v>
      </c>
    </row>
    <row r="3106" spans="1:17" ht="79.5" customHeight="1">
      <c r="A3106" s="31">
        <v>3161</v>
      </c>
      <c r="B3106" s="32" t="s">
        <v>3576</v>
      </c>
      <c r="C3106" s="32" t="s">
        <v>337</v>
      </c>
      <c r="D3106" s="32" t="s">
        <v>1377</v>
      </c>
      <c r="E3106" s="32" t="s">
        <v>1081</v>
      </c>
      <c r="F3106" s="32" t="s">
        <v>3578</v>
      </c>
      <c r="G3106" s="32" t="s">
        <v>10688</v>
      </c>
      <c r="H3106" s="32" t="s">
        <v>95</v>
      </c>
      <c r="I3106" s="32" t="s">
        <v>10689</v>
      </c>
      <c r="J3106" s="32" t="s">
        <v>95</v>
      </c>
      <c r="K3106" s="32" t="s">
        <v>95</v>
      </c>
      <c r="L3106" s="32" t="s">
        <v>95</v>
      </c>
      <c r="M3106" s="32" t="s">
        <v>5326</v>
      </c>
      <c r="N3106" s="32" t="s">
        <v>10690</v>
      </c>
      <c r="O3106" s="32" t="s">
        <v>95</v>
      </c>
      <c r="P3106" s="33"/>
      <c r="Q3106" s="32" t="s">
        <v>10691</v>
      </c>
    </row>
    <row r="3107" spans="1:17" ht="79.5" customHeight="1">
      <c r="A3107" s="31">
        <v>3162</v>
      </c>
      <c r="B3107" s="32" t="s">
        <v>3576</v>
      </c>
      <c r="C3107" s="32" t="s">
        <v>337</v>
      </c>
      <c r="D3107" s="32" t="s">
        <v>480</v>
      </c>
      <c r="E3107" s="32" t="s">
        <v>1081</v>
      </c>
      <c r="F3107" s="32" t="s">
        <v>3578</v>
      </c>
      <c r="G3107" s="32" t="s">
        <v>10692</v>
      </c>
      <c r="H3107" s="32" t="s">
        <v>95</v>
      </c>
      <c r="I3107" s="32" t="s">
        <v>10693</v>
      </c>
      <c r="J3107" s="32" t="s">
        <v>95</v>
      </c>
      <c r="K3107" s="32" t="s">
        <v>95</v>
      </c>
      <c r="L3107" s="32" t="s">
        <v>95</v>
      </c>
      <c r="M3107" s="32" t="s">
        <v>5037</v>
      </c>
      <c r="N3107" s="32" t="s">
        <v>10694</v>
      </c>
      <c r="O3107" s="32" t="s">
        <v>95</v>
      </c>
      <c r="P3107" s="33"/>
      <c r="Q3107" s="32" t="s">
        <v>10695</v>
      </c>
    </row>
    <row r="3108" spans="1:17" ht="79.5" customHeight="1">
      <c r="A3108" s="31">
        <v>3163</v>
      </c>
      <c r="B3108" s="32" t="s">
        <v>3576</v>
      </c>
      <c r="C3108" s="32" t="s">
        <v>337</v>
      </c>
      <c r="D3108" s="32" t="s">
        <v>5098</v>
      </c>
      <c r="E3108" s="32" t="s">
        <v>1081</v>
      </c>
      <c r="F3108" s="32" t="s">
        <v>3578</v>
      </c>
      <c r="G3108" s="32" t="s">
        <v>10696</v>
      </c>
      <c r="H3108" s="32" t="s">
        <v>95</v>
      </c>
      <c r="I3108" s="32" t="s">
        <v>10697</v>
      </c>
      <c r="J3108" s="32" t="s">
        <v>95</v>
      </c>
      <c r="K3108" s="32" t="s">
        <v>95</v>
      </c>
      <c r="L3108" s="32" t="s">
        <v>95</v>
      </c>
      <c r="M3108" s="32" t="s">
        <v>5037</v>
      </c>
      <c r="N3108" s="32" t="s">
        <v>10698</v>
      </c>
      <c r="O3108" s="32" t="s">
        <v>95</v>
      </c>
      <c r="P3108" s="33"/>
      <c r="Q3108" s="32" t="s">
        <v>10699</v>
      </c>
    </row>
    <row r="3109" spans="1:17" ht="79.5" customHeight="1">
      <c r="A3109" s="31">
        <v>3164</v>
      </c>
      <c r="B3109" s="32" t="s">
        <v>3576</v>
      </c>
      <c r="C3109" s="32" t="s">
        <v>337</v>
      </c>
      <c r="D3109" s="32" t="s">
        <v>338</v>
      </c>
      <c r="E3109" s="32" t="s">
        <v>1177</v>
      </c>
      <c r="F3109" s="32" t="s">
        <v>3578</v>
      </c>
      <c r="G3109" s="32" t="s">
        <v>10700</v>
      </c>
      <c r="H3109" s="32" t="s">
        <v>95</v>
      </c>
      <c r="I3109" s="32" t="s">
        <v>10701</v>
      </c>
      <c r="J3109" s="32" t="s">
        <v>95</v>
      </c>
      <c r="K3109" s="32" t="s">
        <v>95</v>
      </c>
      <c r="L3109" s="32" t="s">
        <v>95</v>
      </c>
      <c r="M3109" s="32" t="s">
        <v>3275</v>
      </c>
      <c r="N3109" s="32" t="s">
        <v>10702</v>
      </c>
      <c r="O3109" s="32" t="s">
        <v>95</v>
      </c>
      <c r="P3109" s="33"/>
      <c r="Q3109" s="32" t="s">
        <v>10703</v>
      </c>
    </row>
    <row r="3110" spans="1:17" ht="79.5" customHeight="1">
      <c r="A3110" s="31">
        <v>3165</v>
      </c>
      <c r="B3110" s="32" t="s">
        <v>3576</v>
      </c>
      <c r="C3110" s="32" t="s">
        <v>337</v>
      </c>
      <c r="D3110" s="32" t="s">
        <v>480</v>
      </c>
      <c r="E3110" s="32" t="s">
        <v>1102</v>
      </c>
      <c r="F3110" s="32" t="s">
        <v>3578</v>
      </c>
      <c r="G3110" s="32" t="s">
        <v>10704</v>
      </c>
      <c r="H3110" s="32" t="s">
        <v>95</v>
      </c>
      <c r="I3110" s="32" t="s">
        <v>10705</v>
      </c>
      <c r="J3110" s="32" t="s">
        <v>95</v>
      </c>
      <c r="K3110" s="32" t="s">
        <v>95</v>
      </c>
      <c r="L3110" s="32" t="s">
        <v>95</v>
      </c>
      <c r="M3110" s="32" t="s">
        <v>4970</v>
      </c>
      <c r="N3110" s="32" t="s">
        <v>10706</v>
      </c>
      <c r="O3110" s="32" t="s">
        <v>95</v>
      </c>
      <c r="P3110" s="33"/>
      <c r="Q3110" s="32" t="s">
        <v>10707</v>
      </c>
    </row>
    <row r="3111" spans="1:17" ht="79.5" customHeight="1">
      <c r="A3111" s="31">
        <v>3166</v>
      </c>
      <c r="B3111" s="32" t="s">
        <v>3576</v>
      </c>
      <c r="C3111" s="32" t="s">
        <v>337</v>
      </c>
      <c r="D3111" s="32" t="s">
        <v>480</v>
      </c>
      <c r="E3111" s="32" t="s">
        <v>1159</v>
      </c>
      <c r="F3111" s="32" t="s">
        <v>3578</v>
      </c>
      <c r="G3111" s="32" t="s">
        <v>10708</v>
      </c>
      <c r="H3111" s="32" t="s">
        <v>95</v>
      </c>
      <c r="I3111" s="32" t="s">
        <v>6490</v>
      </c>
      <c r="J3111" s="32" t="s">
        <v>95</v>
      </c>
      <c r="K3111" s="32" t="s">
        <v>95</v>
      </c>
      <c r="L3111" s="32" t="s">
        <v>95</v>
      </c>
      <c r="M3111" s="32" t="s">
        <v>3275</v>
      </c>
      <c r="N3111" s="32" t="s">
        <v>10709</v>
      </c>
      <c r="O3111" s="32" t="s">
        <v>95</v>
      </c>
      <c r="P3111" s="33"/>
      <c r="Q3111" s="32" t="s">
        <v>10710</v>
      </c>
    </row>
    <row r="3112" spans="1:17" ht="79.5" customHeight="1">
      <c r="A3112" s="31">
        <v>3167</v>
      </c>
      <c r="B3112" s="32" t="s">
        <v>3576</v>
      </c>
      <c r="C3112" s="32" t="s">
        <v>337</v>
      </c>
      <c r="D3112" s="32" t="s">
        <v>1377</v>
      </c>
      <c r="E3112" s="32" t="s">
        <v>1081</v>
      </c>
      <c r="F3112" s="32" t="s">
        <v>3578</v>
      </c>
      <c r="G3112" s="32" t="s">
        <v>10711</v>
      </c>
      <c r="H3112" s="32" t="s">
        <v>95</v>
      </c>
      <c r="I3112" s="32" t="s">
        <v>10712</v>
      </c>
      <c r="J3112" s="32" t="s">
        <v>95</v>
      </c>
      <c r="K3112" s="32" t="s">
        <v>95</v>
      </c>
      <c r="L3112" s="32" t="s">
        <v>95</v>
      </c>
      <c r="M3112" s="32" t="s">
        <v>4970</v>
      </c>
      <c r="N3112" s="32" t="s">
        <v>10713</v>
      </c>
      <c r="O3112" s="32" t="s">
        <v>95</v>
      </c>
      <c r="P3112" s="33"/>
      <c r="Q3112" s="32" t="s">
        <v>10714</v>
      </c>
    </row>
    <row r="3113" spans="1:17" ht="79.5" customHeight="1">
      <c r="A3113" s="31">
        <v>3168</v>
      </c>
      <c r="B3113" s="32" t="s">
        <v>3576</v>
      </c>
      <c r="C3113" s="32" t="s">
        <v>337</v>
      </c>
      <c r="D3113" s="32" t="s">
        <v>338</v>
      </c>
      <c r="E3113" s="32" t="s">
        <v>1081</v>
      </c>
      <c r="F3113" s="32" t="s">
        <v>3578</v>
      </c>
      <c r="G3113" s="32" t="s">
        <v>10715</v>
      </c>
      <c r="H3113" s="32" t="s">
        <v>95</v>
      </c>
      <c r="I3113" s="32" t="s">
        <v>10716</v>
      </c>
      <c r="J3113" s="32" t="s">
        <v>95</v>
      </c>
      <c r="K3113" s="32" t="s">
        <v>95</v>
      </c>
      <c r="L3113" s="32" t="s">
        <v>95</v>
      </c>
      <c r="M3113" s="32" t="s">
        <v>5037</v>
      </c>
      <c r="N3113" s="32" t="s">
        <v>10717</v>
      </c>
      <c r="O3113" s="32" t="s">
        <v>95</v>
      </c>
      <c r="P3113" s="33"/>
      <c r="Q3113" s="32" t="s">
        <v>10718</v>
      </c>
    </row>
    <row r="3114" spans="1:17" ht="79.5" customHeight="1">
      <c r="A3114" s="31">
        <v>3169</v>
      </c>
      <c r="B3114" s="32" t="s">
        <v>3576</v>
      </c>
      <c r="C3114" s="32" t="s">
        <v>337</v>
      </c>
      <c r="D3114" s="32" t="s">
        <v>338</v>
      </c>
      <c r="E3114" s="32" t="s">
        <v>1839</v>
      </c>
      <c r="F3114" s="32" t="s">
        <v>3578</v>
      </c>
      <c r="G3114" s="32" t="s">
        <v>10719</v>
      </c>
      <c r="H3114" s="32" t="s">
        <v>95</v>
      </c>
      <c r="I3114" s="32" t="s">
        <v>10720</v>
      </c>
      <c r="J3114" s="32" t="s">
        <v>95</v>
      </c>
      <c r="K3114" s="32" t="s">
        <v>95</v>
      </c>
      <c r="L3114" s="32" t="s">
        <v>95</v>
      </c>
      <c r="M3114" s="32" t="s">
        <v>4970</v>
      </c>
      <c r="N3114" s="32" t="s">
        <v>10721</v>
      </c>
      <c r="O3114" s="32" t="s">
        <v>95</v>
      </c>
      <c r="P3114" s="33"/>
      <c r="Q3114" s="32" t="s">
        <v>10722</v>
      </c>
    </row>
    <row r="3115" spans="1:17" ht="79.5" customHeight="1">
      <c r="A3115" s="31">
        <v>3170</v>
      </c>
      <c r="B3115" s="32" t="s">
        <v>3576</v>
      </c>
      <c r="C3115" s="32" t="s">
        <v>337</v>
      </c>
      <c r="D3115" s="32" t="s">
        <v>480</v>
      </c>
      <c r="E3115" s="32" t="s">
        <v>1102</v>
      </c>
      <c r="F3115" s="32" t="s">
        <v>3578</v>
      </c>
      <c r="G3115" s="32" t="s">
        <v>10723</v>
      </c>
      <c r="H3115" s="32" t="s">
        <v>95</v>
      </c>
      <c r="I3115" s="32" t="s">
        <v>10724</v>
      </c>
      <c r="J3115" s="32" t="s">
        <v>95</v>
      </c>
      <c r="K3115" s="32" t="s">
        <v>95</v>
      </c>
      <c r="L3115" s="32" t="s">
        <v>95</v>
      </c>
      <c r="M3115" s="32" t="s">
        <v>4970</v>
      </c>
      <c r="N3115" s="32" t="s">
        <v>10725</v>
      </c>
      <c r="O3115" s="32" t="s">
        <v>95</v>
      </c>
      <c r="P3115" s="33"/>
      <c r="Q3115" s="32" t="s">
        <v>10726</v>
      </c>
    </row>
    <row r="3116" spans="1:17" ht="79.5" customHeight="1">
      <c r="A3116" s="31">
        <v>3171</v>
      </c>
      <c r="B3116" s="32" t="s">
        <v>3576</v>
      </c>
      <c r="C3116" s="32" t="s">
        <v>337</v>
      </c>
      <c r="D3116" s="32" t="s">
        <v>1377</v>
      </c>
      <c r="E3116" s="32" t="s">
        <v>1081</v>
      </c>
      <c r="F3116" s="32" t="s">
        <v>3578</v>
      </c>
      <c r="G3116" s="32" t="s">
        <v>10727</v>
      </c>
      <c r="H3116" s="32" t="s">
        <v>95</v>
      </c>
      <c r="I3116" s="32" t="s">
        <v>10728</v>
      </c>
      <c r="J3116" s="32" t="s">
        <v>95</v>
      </c>
      <c r="K3116" s="32" t="s">
        <v>95</v>
      </c>
      <c r="L3116" s="32" t="s">
        <v>95</v>
      </c>
      <c r="M3116" s="32" t="s">
        <v>5037</v>
      </c>
      <c r="N3116" s="32" t="s">
        <v>10729</v>
      </c>
      <c r="O3116" s="32" t="s">
        <v>95</v>
      </c>
      <c r="P3116" s="33"/>
      <c r="Q3116" s="32" t="s">
        <v>10730</v>
      </c>
    </row>
    <row r="3117" spans="1:17" ht="79.5" customHeight="1">
      <c r="A3117" s="31">
        <v>3172</v>
      </c>
      <c r="B3117" s="32" t="s">
        <v>3576</v>
      </c>
      <c r="C3117" s="32" t="s">
        <v>337</v>
      </c>
      <c r="D3117" s="32" t="s">
        <v>1377</v>
      </c>
      <c r="E3117" s="32" t="s">
        <v>1081</v>
      </c>
      <c r="F3117" s="32" t="s">
        <v>3578</v>
      </c>
      <c r="G3117" s="32" t="s">
        <v>10731</v>
      </c>
      <c r="H3117" s="32" t="s">
        <v>95</v>
      </c>
      <c r="I3117" s="32" t="s">
        <v>10732</v>
      </c>
      <c r="J3117" s="32" t="s">
        <v>95</v>
      </c>
      <c r="K3117" s="32" t="s">
        <v>95</v>
      </c>
      <c r="L3117" s="32" t="s">
        <v>95</v>
      </c>
      <c r="M3117" s="32" t="s">
        <v>5037</v>
      </c>
      <c r="N3117" s="32" t="s">
        <v>10733</v>
      </c>
      <c r="O3117" s="32" t="s">
        <v>95</v>
      </c>
      <c r="P3117" s="33"/>
      <c r="Q3117" s="32" t="s">
        <v>10734</v>
      </c>
    </row>
    <row r="3118" spans="1:17" ht="79.5" customHeight="1">
      <c r="A3118" s="31">
        <v>3173</v>
      </c>
      <c r="B3118" s="32" t="s">
        <v>3576</v>
      </c>
      <c r="C3118" s="32" t="s">
        <v>337</v>
      </c>
      <c r="D3118" s="32" t="s">
        <v>480</v>
      </c>
      <c r="E3118" s="32" t="s">
        <v>1102</v>
      </c>
      <c r="F3118" s="32" t="s">
        <v>3578</v>
      </c>
      <c r="G3118" s="32" t="s">
        <v>10735</v>
      </c>
      <c r="H3118" s="32" t="s">
        <v>95</v>
      </c>
      <c r="I3118" s="32" t="s">
        <v>10736</v>
      </c>
      <c r="J3118" s="32" t="s">
        <v>95</v>
      </c>
      <c r="K3118" s="32" t="s">
        <v>95</v>
      </c>
      <c r="L3118" s="32" t="s">
        <v>95</v>
      </c>
      <c r="M3118" s="32" t="s">
        <v>3275</v>
      </c>
      <c r="N3118" s="32" t="s">
        <v>10737</v>
      </c>
      <c r="O3118" s="32" t="s">
        <v>95</v>
      </c>
      <c r="P3118" s="33"/>
      <c r="Q3118" s="32" t="s">
        <v>10738</v>
      </c>
    </row>
    <row r="3119" spans="1:17" ht="79.5" customHeight="1">
      <c r="A3119" s="31">
        <v>3174</v>
      </c>
      <c r="B3119" s="32" t="s">
        <v>3576</v>
      </c>
      <c r="C3119" s="32" t="s">
        <v>337</v>
      </c>
      <c r="D3119" s="32" t="s">
        <v>480</v>
      </c>
      <c r="E3119" s="32" t="s">
        <v>1081</v>
      </c>
      <c r="F3119" s="32" t="s">
        <v>3578</v>
      </c>
      <c r="G3119" s="32" t="s">
        <v>10739</v>
      </c>
      <c r="H3119" s="32" t="s">
        <v>95</v>
      </c>
      <c r="I3119" s="32" t="s">
        <v>10740</v>
      </c>
      <c r="J3119" s="32" t="s">
        <v>95</v>
      </c>
      <c r="K3119" s="32" t="s">
        <v>95</v>
      </c>
      <c r="L3119" s="32" t="s">
        <v>95</v>
      </c>
      <c r="M3119" s="32" t="s">
        <v>4970</v>
      </c>
      <c r="N3119" s="32" t="s">
        <v>10741</v>
      </c>
      <c r="O3119" s="32" t="s">
        <v>95</v>
      </c>
      <c r="P3119" s="33"/>
      <c r="Q3119" s="32" t="s">
        <v>10742</v>
      </c>
    </row>
    <row r="3120" spans="1:17" ht="79.5" customHeight="1">
      <c r="A3120" s="31">
        <v>3175</v>
      </c>
      <c r="B3120" s="32" t="s">
        <v>3576</v>
      </c>
      <c r="C3120" s="32" t="s">
        <v>337</v>
      </c>
      <c r="D3120" s="32" t="s">
        <v>338</v>
      </c>
      <c r="E3120" s="32" t="s">
        <v>1071</v>
      </c>
      <c r="F3120" s="32" t="s">
        <v>3578</v>
      </c>
      <c r="G3120" s="32" t="s">
        <v>10743</v>
      </c>
      <c r="H3120" s="32" t="s">
        <v>95</v>
      </c>
      <c r="I3120" s="32" t="s">
        <v>10744</v>
      </c>
      <c r="J3120" s="32" t="s">
        <v>95</v>
      </c>
      <c r="K3120" s="32" t="s">
        <v>95</v>
      </c>
      <c r="L3120" s="32" t="s">
        <v>95</v>
      </c>
      <c r="M3120" s="32" t="s">
        <v>4970</v>
      </c>
      <c r="N3120" s="32" t="s">
        <v>10745</v>
      </c>
      <c r="O3120" s="32" t="s">
        <v>95</v>
      </c>
      <c r="P3120" s="33"/>
      <c r="Q3120" s="32" t="s">
        <v>10746</v>
      </c>
    </row>
    <row r="3121" spans="1:17" ht="79.5" customHeight="1">
      <c r="A3121" s="31">
        <v>3176</v>
      </c>
      <c r="B3121" s="32" t="s">
        <v>3576</v>
      </c>
      <c r="C3121" s="32" t="s">
        <v>337</v>
      </c>
      <c r="D3121" s="32" t="s">
        <v>2520</v>
      </c>
      <c r="E3121" s="32" t="s">
        <v>1081</v>
      </c>
      <c r="F3121" s="32" t="s">
        <v>3578</v>
      </c>
      <c r="G3121" s="32" t="s">
        <v>10747</v>
      </c>
      <c r="H3121" s="32" t="s">
        <v>95</v>
      </c>
      <c r="I3121" s="32" t="s">
        <v>10748</v>
      </c>
      <c r="J3121" s="32" t="s">
        <v>95</v>
      </c>
      <c r="K3121" s="32" t="s">
        <v>95</v>
      </c>
      <c r="L3121" s="32" t="s">
        <v>95</v>
      </c>
      <c r="M3121" s="32" t="s">
        <v>3275</v>
      </c>
      <c r="N3121" s="32" t="s">
        <v>10749</v>
      </c>
      <c r="O3121" s="32" t="s">
        <v>95</v>
      </c>
      <c r="P3121" s="33"/>
      <c r="Q3121" s="32" t="s">
        <v>10750</v>
      </c>
    </row>
    <row r="3122" spans="1:17" ht="79.5" customHeight="1">
      <c r="A3122" s="31">
        <v>3177</v>
      </c>
      <c r="B3122" s="32" t="s">
        <v>3576</v>
      </c>
      <c r="C3122" s="32" t="s">
        <v>337</v>
      </c>
      <c r="D3122" s="32" t="s">
        <v>1377</v>
      </c>
      <c r="E3122" s="32" t="s">
        <v>1081</v>
      </c>
      <c r="F3122" s="32" t="s">
        <v>3578</v>
      </c>
      <c r="G3122" s="32" t="s">
        <v>10751</v>
      </c>
      <c r="H3122" s="32" t="s">
        <v>95</v>
      </c>
      <c r="I3122" s="32" t="s">
        <v>10752</v>
      </c>
      <c r="J3122" s="32" t="s">
        <v>95</v>
      </c>
      <c r="K3122" s="32" t="s">
        <v>95</v>
      </c>
      <c r="L3122" s="32" t="s">
        <v>95</v>
      </c>
      <c r="M3122" s="32" t="s">
        <v>95</v>
      </c>
      <c r="N3122" s="32" t="s">
        <v>10753</v>
      </c>
      <c r="O3122" s="32" t="s">
        <v>95</v>
      </c>
      <c r="P3122" s="33"/>
      <c r="Q3122" s="32" t="s">
        <v>10754</v>
      </c>
    </row>
    <row r="3123" spans="1:17" ht="79.5" customHeight="1">
      <c r="A3123" s="31">
        <v>3178</v>
      </c>
      <c r="B3123" s="32" t="s">
        <v>3576</v>
      </c>
      <c r="C3123" s="32" t="s">
        <v>337</v>
      </c>
      <c r="D3123" s="32" t="s">
        <v>1377</v>
      </c>
      <c r="E3123" s="32" t="s">
        <v>1081</v>
      </c>
      <c r="F3123" s="32" t="s">
        <v>3578</v>
      </c>
      <c r="G3123" s="32" t="s">
        <v>10755</v>
      </c>
      <c r="H3123" s="32" t="s">
        <v>95</v>
      </c>
      <c r="I3123" s="32" t="s">
        <v>10756</v>
      </c>
      <c r="J3123" s="32" t="s">
        <v>95</v>
      </c>
      <c r="K3123" s="32" t="s">
        <v>95</v>
      </c>
      <c r="L3123" s="32" t="s">
        <v>95</v>
      </c>
      <c r="M3123" s="32" t="s">
        <v>5037</v>
      </c>
      <c r="N3123" s="32" t="s">
        <v>10757</v>
      </c>
      <c r="O3123" s="32" t="s">
        <v>95</v>
      </c>
      <c r="P3123" s="33"/>
      <c r="Q3123" s="32" t="s">
        <v>10758</v>
      </c>
    </row>
    <row r="3124" spans="1:17" ht="79.5" customHeight="1">
      <c r="A3124" s="31">
        <v>3179</v>
      </c>
      <c r="B3124" s="32" t="s">
        <v>3576</v>
      </c>
      <c r="C3124" s="32" t="s">
        <v>337</v>
      </c>
      <c r="D3124" s="32" t="s">
        <v>1377</v>
      </c>
      <c r="E3124" s="32" t="s">
        <v>1081</v>
      </c>
      <c r="F3124" s="32" t="s">
        <v>3578</v>
      </c>
      <c r="G3124" s="32" t="s">
        <v>10759</v>
      </c>
      <c r="H3124" s="32" t="s">
        <v>95</v>
      </c>
      <c r="I3124" s="32" t="s">
        <v>10616</v>
      </c>
      <c r="J3124" s="32" t="s">
        <v>95</v>
      </c>
      <c r="K3124" s="32" t="s">
        <v>95</v>
      </c>
      <c r="L3124" s="32" t="s">
        <v>95</v>
      </c>
      <c r="M3124" s="32" t="s">
        <v>4965</v>
      </c>
      <c r="N3124" s="32" t="s">
        <v>10760</v>
      </c>
      <c r="O3124" s="32" t="s">
        <v>95</v>
      </c>
      <c r="P3124" s="33"/>
      <c r="Q3124" s="32" t="s">
        <v>10761</v>
      </c>
    </row>
    <row r="3125" spans="1:17" ht="79.5" customHeight="1">
      <c r="A3125" s="31">
        <v>3180</v>
      </c>
      <c r="B3125" s="32" t="s">
        <v>3576</v>
      </c>
      <c r="C3125" s="32" t="s">
        <v>337</v>
      </c>
      <c r="D3125" s="32" t="s">
        <v>338</v>
      </c>
      <c r="E3125" s="32" t="s">
        <v>1081</v>
      </c>
      <c r="F3125" s="32" t="s">
        <v>3578</v>
      </c>
      <c r="G3125" s="32" t="s">
        <v>10762</v>
      </c>
      <c r="H3125" s="32" t="s">
        <v>95</v>
      </c>
      <c r="I3125" s="32" t="s">
        <v>10763</v>
      </c>
      <c r="J3125" s="32" t="s">
        <v>95</v>
      </c>
      <c r="K3125" s="32" t="s">
        <v>95</v>
      </c>
      <c r="L3125" s="32" t="s">
        <v>95</v>
      </c>
      <c r="M3125" s="32" t="s">
        <v>5037</v>
      </c>
      <c r="N3125" s="32" t="s">
        <v>10764</v>
      </c>
      <c r="O3125" s="32" t="s">
        <v>95</v>
      </c>
      <c r="P3125" s="33"/>
      <c r="Q3125" s="32" t="s">
        <v>10765</v>
      </c>
    </row>
    <row r="3126" spans="1:17" ht="79.5" customHeight="1">
      <c r="A3126" s="31">
        <v>3181</v>
      </c>
      <c r="B3126" s="32" t="s">
        <v>3576</v>
      </c>
      <c r="C3126" s="32" t="s">
        <v>337</v>
      </c>
      <c r="D3126" s="32" t="s">
        <v>480</v>
      </c>
      <c r="E3126" s="32" t="s">
        <v>1159</v>
      </c>
      <c r="F3126" s="32" t="s">
        <v>3578</v>
      </c>
      <c r="G3126" s="32" t="s">
        <v>10766</v>
      </c>
      <c r="H3126" s="32" t="s">
        <v>95</v>
      </c>
      <c r="I3126" s="32" t="s">
        <v>10767</v>
      </c>
      <c r="J3126" s="32" t="s">
        <v>95</v>
      </c>
      <c r="K3126" s="32" t="s">
        <v>95</v>
      </c>
      <c r="L3126" s="32" t="s">
        <v>95</v>
      </c>
      <c r="M3126" s="32" t="s">
        <v>3275</v>
      </c>
      <c r="N3126" s="32" t="s">
        <v>10768</v>
      </c>
      <c r="O3126" s="32" t="s">
        <v>95</v>
      </c>
      <c r="P3126" s="33"/>
      <c r="Q3126" s="32" t="s">
        <v>10769</v>
      </c>
    </row>
    <row r="3127" spans="1:17" ht="79.5" customHeight="1">
      <c r="A3127" s="31">
        <v>3182</v>
      </c>
      <c r="B3127" s="32" t="s">
        <v>3576</v>
      </c>
      <c r="C3127" s="32" t="s">
        <v>337</v>
      </c>
      <c r="D3127" s="32" t="s">
        <v>1377</v>
      </c>
      <c r="E3127" s="32" t="s">
        <v>1081</v>
      </c>
      <c r="F3127" s="32" t="s">
        <v>3578</v>
      </c>
      <c r="G3127" s="32" t="s">
        <v>10770</v>
      </c>
      <c r="H3127" s="32" t="s">
        <v>95</v>
      </c>
      <c r="I3127" s="32" t="s">
        <v>10771</v>
      </c>
      <c r="J3127" s="32" t="s">
        <v>95</v>
      </c>
      <c r="K3127" s="32" t="s">
        <v>95</v>
      </c>
      <c r="L3127" s="32" t="s">
        <v>95</v>
      </c>
      <c r="M3127" s="32" t="s">
        <v>4965</v>
      </c>
      <c r="N3127" s="32" t="s">
        <v>10772</v>
      </c>
      <c r="O3127" s="32" t="s">
        <v>95</v>
      </c>
      <c r="P3127" s="33"/>
      <c r="Q3127" s="32" t="s">
        <v>10773</v>
      </c>
    </row>
    <row r="3128" spans="1:17" ht="79.5" customHeight="1">
      <c r="A3128" s="31">
        <v>3183</v>
      </c>
      <c r="B3128" s="32" t="s">
        <v>3576</v>
      </c>
      <c r="C3128" s="32" t="s">
        <v>337</v>
      </c>
      <c r="D3128" s="32" t="s">
        <v>2520</v>
      </c>
      <c r="E3128" s="32" t="s">
        <v>1102</v>
      </c>
      <c r="F3128" s="32" t="s">
        <v>3578</v>
      </c>
      <c r="G3128" s="32" t="s">
        <v>10774</v>
      </c>
      <c r="H3128" s="32" t="s">
        <v>95</v>
      </c>
      <c r="I3128" s="32" t="s">
        <v>10775</v>
      </c>
      <c r="J3128" s="32" t="s">
        <v>95</v>
      </c>
      <c r="K3128" s="32" t="s">
        <v>95</v>
      </c>
      <c r="L3128" s="32" t="s">
        <v>95</v>
      </c>
      <c r="M3128" s="32" t="s">
        <v>3275</v>
      </c>
      <c r="N3128" s="32" t="s">
        <v>10776</v>
      </c>
      <c r="O3128" s="32" t="s">
        <v>95</v>
      </c>
      <c r="P3128" s="33"/>
      <c r="Q3128" s="32" t="s">
        <v>10777</v>
      </c>
    </row>
    <row r="3129" spans="1:17" ht="79.5" customHeight="1">
      <c r="A3129" s="31">
        <v>3184</v>
      </c>
      <c r="B3129" s="32" t="s">
        <v>3576</v>
      </c>
      <c r="C3129" s="32" t="s">
        <v>337</v>
      </c>
      <c r="D3129" s="32" t="s">
        <v>1377</v>
      </c>
      <c r="E3129" s="32" t="s">
        <v>1081</v>
      </c>
      <c r="F3129" s="32" t="s">
        <v>3578</v>
      </c>
      <c r="G3129" s="32" t="s">
        <v>10778</v>
      </c>
      <c r="H3129" s="32" t="s">
        <v>95</v>
      </c>
      <c r="I3129" s="32" t="s">
        <v>10779</v>
      </c>
      <c r="J3129" s="32" t="s">
        <v>95</v>
      </c>
      <c r="K3129" s="32" t="s">
        <v>95</v>
      </c>
      <c r="L3129" s="32" t="s">
        <v>95</v>
      </c>
      <c r="M3129" s="32" t="s">
        <v>3275</v>
      </c>
      <c r="N3129" s="32" t="s">
        <v>10780</v>
      </c>
      <c r="O3129" s="32" t="s">
        <v>95</v>
      </c>
      <c r="P3129" s="33"/>
      <c r="Q3129" s="32" t="s">
        <v>10781</v>
      </c>
    </row>
    <row r="3130" spans="1:17" ht="79.5" customHeight="1">
      <c r="A3130" s="31">
        <v>3185</v>
      </c>
      <c r="B3130" s="32" t="s">
        <v>3576</v>
      </c>
      <c r="C3130" s="32" t="s">
        <v>337</v>
      </c>
      <c r="D3130" s="32" t="s">
        <v>1377</v>
      </c>
      <c r="E3130" s="32" t="s">
        <v>1939</v>
      </c>
      <c r="F3130" s="32" t="s">
        <v>3578</v>
      </c>
      <c r="G3130" s="32" t="s">
        <v>10782</v>
      </c>
      <c r="H3130" s="32" t="s">
        <v>95</v>
      </c>
      <c r="I3130" s="32" t="s">
        <v>10783</v>
      </c>
      <c r="J3130" s="32" t="s">
        <v>95</v>
      </c>
      <c r="K3130" s="32" t="s">
        <v>95</v>
      </c>
      <c r="L3130" s="32" t="s">
        <v>95</v>
      </c>
      <c r="M3130" s="32" t="s">
        <v>4970</v>
      </c>
      <c r="N3130" s="32" t="s">
        <v>10784</v>
      </c>
      <c r="O3130" s="32" t="s">
        <v>95</v>
      </c>
      <c r="P3130" s="33"/>
      <c r="Q3130" s="32" t="s">
        <v>10785</v>
      </c>
    </row>
    <row r="3131" spans="1:17" ht="79.5" customHeight="1">
      <c r="A3131" s="31">
        <v>3186</v>
      </c>
      <c r="B3131" s="32" t="s">
        <v>3576</v>
      </c>
      <c r="C3131" s="32" t="s">
        <v>337</v>
      </c>
      <c r="D3131" s="32" t="s">
        <v>502</v>
      </c>
      <c r="E3131" s="32" t="s">
        <v>1081</v>
      </c>
      <c r="F3131" s="32" t="s">
        <v>3578</v>
      </c>
      <c r="G3131" s="32" t="s">
        <v>10786</v>
      </c>
      <c r="H3131" s="32" t="s">
        <v>95</v>
      </c>
      <c r="I3131" s="32" t="s">
        <v>10787</v>
      </c>
      <c r="J3131" s="32" t="s">
        <v>95</v>
      </c>
      <c r="K3131" s="32" t="s">
        <v>95</v>
      </c>
      <c r="L3131" s="32" t="s">
        <v>95</v>
      </c>
      <c r="M3131" s="32" t="s">
        <v>95</v>
      </c>
      <c r="N3131" s="32" t="s">
        <v>10788</v>
      </c>
      <c r="O3131" s="32" t="s">
        <v>95</v>
      </c>
      <c r="P3131" s="33"/>
      <c r="Q3131" s="32" t="s">
        <v>10789</v>
      </c>
    </row>
    <row r="3132" spans="1:17" ht="79.5" customHeight="1">
      <c r="A3132" s="31">
        <v>3187</v>
      </c>
      <c r="B3132" s="32" t="s">
        <v>3576</v>
      </c>
      <c r="C3132" s="32" t="s">
        <v>337</v>
      </c>
      <c r="D3132" s="32" t="s">
        <v>480</v>
      </c>
      <c r="E3132" s="32" t="s">
        <v>1177</v>
      </c>
      <c r="F3132" s="32" t="s">
        <v>3578</v>
      </c>
      <c r="G3132" s="32" t="s">
        <v>10790</v>
      </c>
      <c r="H3132" s="32" t="s">
        <v>95</v>
      </c>
      <c r="I3132" s="32" t="s">
        <v>10791</v>
      </c>
      <c r="J3132" s="32" t="s">
        <v>95</v>
      </c>
      <c r="K3132" s="32" t="s">
        <v>95</v>
      </c>
      <c r="L3132" s="32" t="s">
        <v>95</v>
      </c>
      <c r="M3132" s="32" t="s">
        <v>3275</v>
      </c>
      <c r="N3132" s="32" t="s">
        <v>10792</v>
      </c>
      <c r="O3132" s="32" t="s">
        <v>95</v>
      </c>
      <c r="P3132" s="33"/>
      <c r="Q3132" s="32" t="s">
        <v>10793</v>
      </c>
    </row>
    <row r="3133" spans="1:17" ht="79.5" customHeight="1">
      <c r="A3133" s="31">
        <v>3188</v>
      </c>
      <c r="B3133" s="32" t="s">
        <v>3576</v>
      </c>
      <c r="C3133" s="32" t="s">
        <v>337</v>
      </c>
      <c r="D3133" s="32" t="s">
        <v>1363</v>
      </c>
      <c r="E3133" s="32" t="s">
        <v>1081</v>
      </c>
      <c r="F3133" s="32" t="s">
        <v>3578</v>
      </c>
      <c r="G3133" s="32" t="s">
        <v>10794</v>
      </c>
      <c r="H3133" s="32" t="s">
        <v>95</v>
      </c>
      <c r="I3133" s="32" t="s">
        <v>10795</v>
      </c>
      <c r="J3133" s="32" t="s">
        <v>95</v>
      </c>
      <c r="K3133" s="32" t="s">
        <v>95</v>
      </c>
      <c r="L3133" s="32" t="s">
        <v>95</v>
      </c>
      <c r="M3133" s="32" t="s">
        <v>3275</v>
      </c>
      <c r="N3133" s="32" t="s">
        <v>10796</v>
      </c>
      <c r="O3133" s="32" t="s">
        <v>95</v>
      </c>
      <c r="P3133" s="33"/>
      <c r="Q3133" s="32" t="s">
        <v>10797</v>
      </c>
    </row>
    <row r="3134" spans="1:17" ht="79.5" customHeight="1">
      <c r="A3134" s="31">
        <v>3189</v>
      </c>
      <c r="B3134" s="32" t="s">
        <v>3576</v>
      </c>
      <c r="C3134" s="32" t="s">
        <v>337</v>
      </c>
      <c r="D3134" s="32" t="s">
        <v>1377</v>
      </c>
      <c r="E3134" s="32" t="s">
        <v>1081</v>
      </c>
      <c r="F3134" s="32" t="s">
        <v>3578</v>
      </c>
      <c r="G3134" s="32" t="s">
        <v>10798</v>
      </c>
      <c r="H3134" s="32" t="s">
        <v>95</v>
      </c>
      <c r="I3134" s="32" t="s">
        <v>10799</v>
      </c>
      <c r="J3134" s="32" t="s">
        <v>95</v>
      </c>
      <c r="K3134" s="32" t="s">
        <v>95</v>
      </c>
      <c r="L3134" s="32" t="s">
        <v>95</v>
      </c>
      <c r="M3134" s="32" t="s">
        <v>3275</v>
      </c>
      <c r="N3134" s="32" t="s">
        <v>10800</v>
      </c>
      <c r="O3134" s="32" t="s">
        <v>95</v>
      </c>
      <c r="P3134" s="33"/>
      <c r="Q3134" s="32" t="s">
        <v>10801</v>
      </c>
    </row>
    <row r="3135" spans="1:17" ht="79.5" customHeight="1">
      <c r="A3135" s="31">
        <v>3190</v>
      </c>
      <c r="B3135" s="32" t="s">
        <v>3576</v>
      </c>
      <c r="C3135" s="32" t="s">
        <v>337</v>
      </c>
      <c r="D3135" s="32" t="s">
        <v>1377</v>
      </c>
      <c r="E3135" s="32" t="s">
        <v>1019</v>
      </c>
      <c r="F3135" s="32" t="s">
        <v>3578</v>
      </c>
      <c r="G3135" s="32" t="s">
        <v>10802</v>
      </c>
      <c r="H3135" s="32" t="s">
        <v>95</v>
      </c>
      <c r="I3135" s="32" t="s">
        <v>10803</v>
      </c>
      <c r="J3135" s="32" t="s">
        <v>95</v>
      </c>
      <c r="K3135" s="32" t="s">
        <v>95</v>
      </c>
      <c r="L3135" s="32" t="s">
        <v>95</v>
      </c>
      <c r="M3135" s="32" t="s">
        <v>4970</v>
      </c>
      <c r="N3135" s="32" t="s">
        <v>10804</v>
      </c>
      <c r="O3135" s="32" t="s">
        <v>95</v>
      </c>
      <c r="P3135" s="33"/>
      <c r="Q3135" s="32" t="s">
        <v>10805</v>
      </c>
    </row>
    <row r="3136" spans="1:17" ht="79.5" customHeight="1">
      <c r="A3136" s="31">
        <v>3191</v>
      </c>
      <c r="B3136" s="32" t="s">
        <v>3576</v>
      </c>
      <c r="C3136" s="32" t="s">
        <v>337</v>
      </c>
      <c r="D3136" s="32" t="s">
        <v>1377</v>
      </c>
      <c r="E3136" s="32" t="s">
        <v>1102</v>
      </c>
      <c r="F3136" s="32" t="s">
        <v>3578</v>
      </c>
      <c r="G3136" s="32" t="s">
        <v>10806</v>
      </c>
      <c r="H3136" s="32" t="s">
        <v>95</v>
      </c>
      <c r="I3136" s="32" t="s">
        <v>10807</v>
      </c>
      <c r="J3136" s="32" t="s">
        <v>95</v>
      </c>
      <c r="K3136" s="32" t="s">
        <v>95</v>
      </c>
      <c r="L3136" s="32" t="s">
        <v>95</v>
      </c>
      <c r="M3136" s="32" t="s">
        <v>4970</v>
      </c>
      <c r="N3136" s="32" t="s">
        <v>10808</v>
      </c>
      <c r="O3136" s="32" t="s">
        <v>95</v>
      </c>
      <c r="P3136" s="33"/>
      <c r="Q3136" s="32" t="s">
        <v>10809</v>
      </c>
    </row>
    <row r="3137" spans="1:17" ht="79.5" customHeight="1">
      <c r="A3137" s="31">
        <v>3192</v>
      </c>
      <c r="B3137" s="32" t="s">
        <v>3576</v>
      </c>
      <c r="C3137" s="32" t="s">
        <v>337</v>
      </c>
      <c r="D3137" s="32" t="s">
        <v>480</v>
      </c>
      <c r="E3137" s="32" t="s">
        <v>1081</v>
      </c>
      <c r="F3137" s="32" t="s">
        <v>3578</v>
      </c>
      <c r="G3137" s="32" t="s">
        <v>10810</v>
      </c>
      <c r="H3137" s="32" t="s">
        <v>95</v>
      </c>
      <c r="I3137" s="32" t="s">
        <v>10811</v>
      </c>
      <c r="J3137" s="32" t="s">
        <v>95</v>
      </c>
      <c r="K3137" s="32" t="s">
        <v>95</v>
      </c>
      <c r="L3137" s="32" t="s">
        <v>95</v>
      </c>
      <c r="M3137" s="32" t="s">
        <v>4970</v>
      </c>
      <c r="N3137" s="32" t="s">
        <v>10812</v>
      </c>
      <c r="O3137" s="32" t="s">
        <v>95</v>
      </c>
      <c r="P3137" s="33"/>
      <c r="Q3137" s="32" t="s">
        <v>10813</v>
      </c>
    </row>
    <row r="3138" spans="1:17" ht="79.5" customHeight="1">
      <c r="A3138" s="31">
        <v>3193</v>
      </c>
      <c r="B3138" s="32" t="s">
        <v>3576</v>
      </c>
      <c r="C3138" s="32" t="s">
        <v>337</v>
      </c>
      <c r="D3138" s="32" t="s">
        <v>1377</v>
      </c>
      <c r="E3138" s="32" t="s">
        <v>1899</v>
      </c>
      <c r="F3138" s="32" t="s">
        <v>3578</v>
      </c>
      <c r="G3138" s="32" t="s">
        <v>10814</v>
      </c>
      <c r="H3138" s="32" t="s">
        <v>95</v>
      </c>
      <c r="I3138" s="32" t="s">
        <v>10815</v>
      </c>
      <c r="J3138" s="32" t="s">
        <v>95</v>
      </c>
      <c r="K3138" s="32" t="s">
        <v>95</v>
      </c>
      <c r="L3138" s="32" t="s">
        <v>95</v>
      </c>
      <c r="M3138" s="32" t="s">
        <v>3275</v>
      </c>
      <c r="N3138" s="32" t="s">
        <v>10816</v>
      </c>
      <c r="O3138" s="32" t="s">
        <v>95</v>
      </c>
      <c r="P3138" s="33"/>
      <c r="Q3138" s="32" t="s">
        <v>10817</v>
      </c>
    </row>
    <row r="3139" spans="1:17" ht="79.5" customHeight="1">
      <c r="A3139" s="31">
        <v>3194</v>
      </c>
      <c r="B3139" s="32" t="s">
        <v>3576</v>
      </c>
      <c r="C3139" s="32" t="s">
        <v>337</v>
      </c>
      <c r="D3139" s="32" t="s">
        <v>1363</v>
      </c>
      <c r="E3139" s="32" t="s">
        <v>1081</v>
      </c>
      <c r="F3139" s="32" t="s">
        <v>3578</v>
      </c>
      <c r="G3139" s="32" t="s">
        <v>10818</v>
      </c>
      <c r="H3139" s="32" t="s">
        <v>95</v>
      </c>
      <c r="I3139" s="32" t="s">
        <v>95</v>
      </c>
      <c r="J3139" s="32" t="s">
        <v>95</v>
      </c>
      <c r="K3139" s="32" t="s">
        <v>95</v>
      </c>
      <c r="L3139" s="32" t="s">
        <v>95</v>
      </c>
      <c r="M3139" s="32" t="s">
        <v>95</v>
      </c>
      <c r="N3139" s="32" t="s">
        <v>10819</v>
      </c>
      <c r="O3139" s="32" t="s">
        <v>95</v>
      </c>
      <c r="P3139" s="33"/>
      <c r="Q3139" s="32" t="s">
        <v>4931</v>
      </c>
    </row>
    <row r="3140" spans="1:17" ht="79.5" customHeight="1">
      <c r="A3140" s="31">
        <v>3195</v>
      </c>
      <c r="B3140" s="32" t="s">
        <v>3576</v>
      </c>
      <c r="C3140" s="32" t="s">
        <v>337</v>
      </c>
      <c r="D3140" s="32" t="s">
        <v>77</v>
      </c>
      <c r="E3140" s="32" t="s">
        <v>317</v>
      </c>
      <c r="F3140" s="32" t="s">
        <v>3578</v>
      </c>
      <c r="G3140" s="32" t="s">
        <v>10820</v>
      </c>
      <c r="H3140" s="32" t="s">
        <v>95</v>
      </c>
      <c r="I3140" s="32" t="s">
        <v>10821</v>
      </c>
      <c r="J3140" s="32" t="s">
        <v>95</v>
      </c>
      <c r="K3140" s="32" t="s">
        <v>95</v>
      </c>
      <c r="L3140" s="32" t="s">
        <v>95</v>
      </c>
      <c r="M3140" s="32" t="s">
        <v>95</v>
      </c>
      <c r="N3140" s="32" t="s">
        <v>10822</v>
      </c>
      <c r="O3140" s="32" t="s">
        <v>95</v>
      </c>
      <c r="P3140" s="33"/>
      <c r="Q3140" s="32" t="s">
        <v>10823</v>
      </c>
    </row>
    <row r="3141" spans="1:17" ht="79.5" customHeight="1">
      <c r="A3141" s="31">
        <v>3196</v>
      </c>
      <c r="B3141" s="32" t="s">
        <v>3576</v>
      </c>
      <c r="C3141" s="32" t="s">
        <v>337</v>
      </c>
      <c r="D3141" s="32" t="s">
        <v>77</v>
      </c>
      <c r="E3141" s="32" t="s">
        <v>317</v>
      </c>
      <c r="F3141" s="32" t="s">
        <v>3578</v>
      </c>
      <c r="G3141" s="32" t="s">
        <v>10824</v>
      </c>
      <c r="H3141" s="32" t="s">
        <v>95</v>
      </c>
      <c r="I3141" s="32" t="s">
        <v>10821</v>
      </c>
      <c r="J3141" s="32" t="s">
        <v>95</v>
      </c>
      <c r="K3141" s="32" t="s">
        <v>95</v>
      </c>
      <c r="L3141" s="32" t="s">
        <v>95</v>
      </c>
      <c r="M3141" s="32" t="s">
        <v>95</v>
      </c>
      <c r="N3141" s="32" t="s">
        <v>10825</v>
      </c>
      <c r="O3141" s="32" t="s">
        <v>95</v>
      </c>
      <c r="P3141" s="33"/>
      <c r="Q3141" s="32" t="s">
        <v>10826</v>
      </c>
    </row>
    <row r="3142" spans="1:17" ht="79.5" customHeight="1">
      <c r="A3142" s="31">
        <v>3197</v>
      </c>
      <c r="B3142" s="32" t="s">
        <v>3576</v>
      </c>
      <c r="C3142" s="32" t="s">
        <v>337</v>
      </c>
      <c r="D3142" s="32" t="s">
        <v>77</v>
      </c>
      <c r="E3142" s="32" t="s">
        <v>1102</v>
      </c>
      <c r="F3142" s="32" t="s">
        <v>3578</v>
      </c>
      <c r="G3142" s="32" t="s">
        <v>10827</v>
      </c>
      <c r="H3142" s="32" t="s">
        <v>95</v>
      </c>
      <c r="I3142" s="32" t="s">
        <v>10828</v>
      </c>
      <c r="J3142" s="32" t="s">
        <v>95</v>
      </c>
      <c r="K3142" s="32" t="s">
        <v>95</v>
      </c>
      <c r="L3142" s="32" t="s">
        <v>95</v>
      </c>
      <c r="M3142" s="32" t="s">
        <v>95</v>
      </c>
      <c r="N3142" s="32" t="s">
        <v>10829</v>
      </c>
      <c r="O3142" s="32" t="s">
        <v>95</v>
      </c>
      <c r="P3142" s="33"/>
      <c r="Q3142" s="32" t="s">
        <v>10830</v>
      </c>
    </row>
    <row r="3143" spans="1:17" ht="79.5" customHeight="1">
      <c r="A3143" s="31">
        <v>3198</v>
      </c>
      <c r="B3143" s="32" t="s">
        <v>3576</v>
      </c>
      <c r="C3143" s="32" t="s">
        <v>337</v>
      </c>
      <c r="D3143" s="32" t="s">
        <v>480</v>
      </c>
      <c r="E3143" s="32" t="s">
        <v>1102</v>
      </c>
      <c r="F3143" s="32" t="s">
        <v>3578</v>
      </c>
      <c r="G3143" s="32" t="s">
        <v>10831</v>
      </c>
      <c r="H3143" s="32" t="s">
        <v>95</v>
      </c>
      <c r="I3143" s="32" t="s">
        <v>10832</v>
      </c>
      <c r="J3143" s="32" t="s">
        <v>95</v>
      </c>
      <c r="K3143" s="32" t="s">
        <v>95</v>
      </c>
      <c r="L3143" s="32" t="s">
        <v>95</v>
      </c>
      <c r="M3143" s="32" t="s">
        <v>3275</v>
      </c>
      <c r="N3143" s="32" t="s">
        <v>10833</v>
      </c>
      <c r="O3143" s="32" t="s">
        <v>95</v>
      </c>
      <c r="P3143" s="33"/>
      <c r="Q3143" s="32" t="s">
        <v>10834</v>
      </c>
    </row>
    <row r="3144" spans="1:17" ht="79.5" customHeight="1">
      <c r="A3144" s="31">
        <v>3199</v>
      </c>
      <c r="B3144" s="32" t="s">
        <v>3576</v>
      </c>
      <c r="C3144" s="32" t="s">
        <v>337</v>
      </c>
      <c r="D3144" s="32" t="s">
        <v>1377</v>
      </c>
      <c r="E3144" s="32" t="s">
        <v>1102</v>
      </c>
      <c r="F3144" s="32" t="s">
        <v>3578</v>
      </c>
      <c r="G3144" s="32" t="s">
        <v>10835</v>
      </c>
      <c r="H3144" s="32" t="s">
        <v>95</v>
      </c>
      <c r="I3144" s="32" t="s">
        <v>10836</v>
      </c>
      <c r="J3144" s="32" t="s">
        <v>95</v>
      </c>
      <c r="K3144" s="32" t="s">
        <v>95</v>
      </c>
      <c r="L3144" s="32" t="s">
        <v>95</v>
      </c>
      <c r="M3144" s="32" t="s">
        <v>4970</v>
      </c>
      <c r="N3144" s="32" t="s">
        <v>10837</v>
      </c>
      <c r="O3144" s="32" t="s">
        <v>95</v>
      </c>
      <c r="P3144" s="33"/>
      <c r="Q3144" s="32" t="s">
        <v>10838</v>
      </c>
    </row>
    <row r="3145" spans="1:17" ht="79.5" customHeight="1">
      <c r="A3145" s="31">
        <v>3200</v>
      </c>
      <c r="B3145" s="32" t="s">
        <v>3576</v>
      </c>
      <c r="C3145" s="32" t="s">
        <v>337</v>
      </c>
      <c r="D3145" s="32" t="s">
        <v>1377</v>
      </c>
      <c r="E3145" s="32" t="s">
        <v>1081</v>
      </c>
      <c r="F3145" s="32" t="s">
        <v>3578</v>
      </c>
      <c r="G3145" s="32" t="s">
        <v>10839</v>
      </c>
      <c r="H3145" s="32" t="s">
        <v>95</v>
      </c>
      <c r="I3145" s="32" t="s">
        <v>10840</v>
      </c>
      <c r="J3145" s="32" t="s">
        <v>95</v>
      </c>
      <c r="K3145" s="32" t="s">
        <v>95</v>
      </c>
      <c r="L3145" s="32" t="s">
        <v>95</v>
      </c>
      <c r="M3145" s="32" t="s">
        <v>4970</v>
      </c>
      <c r="N3145" s="32" t="s">
        <v>10841</v>
      </c>
      <c r="O3145" s="32" t="s">
        <v>95</v>
      </c>
      <c r="P3145" s="33"/>
      <c r="Q3145" s="32" t="s">
        <v>10842</v>
      </c>
    </row>
    <row r="3146" spans="1:17" ht="79.5" customHeight="1">
      <c r="A3146" s="31">
        <v>3201</v>
      </c>
      <c r="B3146" s="32" t="s">
        <v>3576</v>
      </c>
      <c r="C3146" s="32" t="s">
        <v>337</v>
      </c>
      <c r="D3146" s="32" t="s">
        <v>480</v>
      </c>
      <c r="E3146" s="32" t="s">
        <v>1081</v>
      </c>
      <c r="F3146" s="32" t="s">
        <v>3578</v>
      </c>
      <c r="G3146" s="32" t="s">
        <v>10843</v>
      </c>
      <c r="H3146" s="32" t="s">
        <v>95</v>
      </c>
      <c r="I3146" s="32" t="s">
        <v>10844</v>
      </c>
      <c r="J3146" s="32" t="s">
        <v>95</v>
      </c>
      <c r="K3146" s="32" t="s">
        <v>95</v>
      </c>
      <c r="L3146" s="32" t="s">
        <v>95</v>
      </c>
      <c r="M3146" s="32" t="s">
        <v>4970</v>
      </c>
      <c r="N3146" s="32" t="s">
        <v>10845</v>
      </c>
      <c r="O3146" s="32" t="s">
        <v>95</v>
      </c>
      <c r="P3146" s="33"/>
      <c r="Q3146" s="32" t="s">
        <v>10846</v>
      </c>
    </row>
    <row r="3147" spans="1:17" ht="79.5" customHeight="1">
      <c r="A3147" s="31">
        <v>3202</v>
      </c>
      <c r="B3147" s="32" t="s">
        <v>3576</v>
      </c>
      <c r="C3147" s="32" t="s">
        <v>337</v>
      </c>
      <c r="D3147" s="32" t="s">
        <v>338</v>
      </c>
      <c r="E3147" s="32" t="s">
        <v>317</v>
      </c>
      <c r="F3147" s="32" t="s">
        <v>3578</v>
      </c>
      <c r="G3147" s="32" t="s">
        <v>10847</v>
      </c>
      <c r="H3147" s="32" t="s">
        <v>95</v>
      </c>
      <c r="I3147" s="32" t="s">
        <v>10848</v>
      </c>
      <c r="J3147" s="32" t="s">
        <v>95</v>
      </c>
      <c r="K3147" s="32" t="s">
        <v>95</v>
      </c>
      <c r="L3147" s="32" t="s">
        <v>95</v>
      </c>
      <c r="M3147" s="32" t="s">
        <v>4965</v>
      </c>
      <c r="N3147" s="32" t="s">
        <v>10849</v>
      </c>
      <c r="O3147" s="32" t="s">
        <v>95</v>
      </c>
      <c r="P3147" s="33"/>
      <c r="Q3147" s="32" t="s">
        <v>10850</v>
      </c>
    </row>
    <row r="3148" spans="1:17" ht="23.25" customHeight="1">
      <c r="A3148" s="31">
        <v>3203</v>
      </c>
      <c r="B3148" s="32" t="s">
        <v>3576</v>
      </c>
      <c r="C3148" s="32" t="s">
        <v>337</v>
      </c>
      <c r="D3148" s="32" t="s">
        <v>3266</v>
      </c>
      <c r="E3148" s="32" t="s">
        <v>1081</v>
      </c>
      <c r="F3148" s="32" t="s">
        <v>3578</v>
      </c>
      <c r="G3148" s="32" t="s">
        <v>10851</v>
      </c>
      <c r="H3148" s="32" t="s">
        <v>95</v>
      </c>
      <c r="I3148" s="32" t="s">
        <v>10852</v>
      </c>
      <c r="J3148" s="32" t="s">
        <v>95</v>
      </c>
      <c r="K3148" s="32" t="s">
        <v>95</v>
      </c>
      <c r="L3148" s="32" t="s">
        <v>95</v>
      </c>
      <c r="M3148" s="32" t="s">
        <v>5037</v>
      </c>
      <c r="N3148" s="32" t="s">
        <v>10853</v>
      </c>
      <c r="O3148" s="32" t="s">
        <v>95</v>
      </c>
      <c r="P3148" s="33"/>
      <c r="Q3148" s="32" t="s">
        <v>10854</v>
      </c>
    </row>
    <row r="3149" spans="1:17" ht="79.5" customHeight="1">
      <c r="A3149" s="31">
        <v>3204</v>
      </c>
      <c r="B3149" s="32" t="s">
        <v>3576</v>
      </c>
      <c r="C3149" s="32" t="s">
        <v>337</v>
      </c>
      <c r="D3149" s="32" t="s">
        <v>3266</v>
      </c>
      <c r="E3149" s="32" t="s">
        <v>806</v>
      </c>
      <c r="F3149" s="32" t="s">
        <v>3578</v>
      </c>
      <c r="G3149" s="32" t="s">
        <v>10855</v>
      </c>
      <c r="H3149" s="32" t="s">
        <v>95</v>
      </c>
      <c r="I3149" s="32" t="s">
        <v>10856</v>
      </c>
      <c r="J3149" s="32" t="s">
        <v>95</v>
      </c>
      <c r="K3149" s="32" t="s">
        <v>95</v>
      </c>
      <c r="L3149" s="32" t="s">
        <v>95</v>
      </c>
      <c r="M3149" s="32" t="s">
        <v>4970</v>
      </c>
      <c r="N3149" s="32" t="s">
        <v>10857</v>
      </c>
      <c r="O3149" s="32" t="s">
        <v>95</v>
      </c>
      <c r="P3149" s="33"/>
      <c r="Q3149" s="32" t="s">
        <v>10858</v>
      </c>
    </row>
    <row r="3150" spans="1:17" ht="79.5" customHeight="1">
      <c r="A3150" s="31">
        <v>3205</v>
      </c>
      <c r="B3150" s="32" t="s">
        <v>3576</v>
      </c>
      <c r="C3150" s="32" t="s">
        <v>337</v>
      </c>
      <c r="D3150" s="32" t="s">
        <v>1377</v>
      </c>
      <c r="E3150" s="32" t="s">
        <v>1081</v>
      </c>
      <c r="F3150" s="32" t="s">
        <v>3578</v>
      </c>
      <c r="G3150" s="32" t="s">
        <v>10859</v>
      </c>
      <c r="H3150" s="32" t="s">
        <v>95</v>
      </c>
      <c r="I3150" s="32" t="s">
        <v>10860</v>
      </c>
      <c r="J3150" s="32" t="s">
        <v>95</v>
      </c>
      <c r="K3150" s="32" t="s">
        <v>95</v>
      </c>
      <c r="L3150" s="32" t="s">
        <v>95</v>
      </c>
      <c r="M3150" s="32" t="s">
        <v>4970</v>
      </c>
      <c r="N3150" s="32" t="s">
        <v>10861</v>
      </c>
      <c r="O3150" s="32" t="s">
        <v>95</v>
      </c>
      <c r="P3150" s="33"/>
      <c r="Q3150" s="32" t="s">
        <v>10862</v>
      </c>
    </row>
    <row r="3151" spans="1:17" ht="79.5" customHeight="1">
      <c r="A3151" s="31">
        <v>3206</v>
      </c>
      <c r="B3151" s="32" t="s">
        <v>3576</v>
      </c>
      <c r="C3151" s="32" t="s">
        <v>337</v>
      </c>
      <c r="D3151" s="32" t="s">
        <v>77</v>
      </c>
      <c r="E3151" s="32" t="s">
        <v>1102</v>
      </c>
      <c r="F3151" s="32" t="s">
        <v>3578</v>
      </c>
      <c r="G3151" s="32" t="s">
        <v>10863</v>
      </c>
      <c r="H3151" s="32" t="s">
        <v>95</v>
      </c>
      <c r="I3151" s="32" t="s">
        <v>10864</v>
      </c>
      <c r="J3151" s="32" t="s">
        <v>95</v>
      </c>
      <c r="K3151" s="32" t="s">
        <v>95</v>
      </c>
      <c r="L3151" s="32" t="s">
        <v>95</v>
      </c>
      <c r="M3151" s="32" t="s">
        <v>95</v>
      </c>
      <c r="N3151" s="32" t="s">
        <v>10865</v>
      </c>
      <c r="O3151" s="32" t="s">
        <v>95</v>
      </c>
      <c r="P3151" s="33"/>
      <c r="Q3151" s="32" t="s">
        <v>10866</v>
      </c>
    </row>
    <row r="3152" spans="1:17" ht="79.5" customHeight="1">
      <c r="A3152" s="31">
        <v>3207</v>
      </c>
      <c r="B3152" s="32" t="s">
        <v>3576</v>
      </c>
      <c r="C3152" s="32" t="s">
        <v>337</v>
      </c>
      <c r="D3152" s="32" t="s">
        <v>1377</v>
      </c>
      <c r="E3152" s="32" t="s">
        <v>1081</v>
      </c>
      <c r="F3152" s="32" t="s">
        <v>3578</v>
      </c>
      <c r="G3152" s="32" t="s">
        <v>10867</v>
      </c>
      <c r="H3152" s="32" t="s">
        <v>95</v>
      </c>
      <c r="I3152" s="32" t="s">
        <v>10868</v>
      </c>
      <c r="J3152" s="32" t="s">
        <v>95</v>
      </c>
      <c r="K3152" s="32" t="s">
        <v>95</v>
      </c>
      <c r="L3152" s="32" t="s">
        <v>95</v>
      </c>
      <c r="M3152" s="32" t="s">
        <v>4970</v>
      </c>
      <c r="N3152" s="32" t="s">
        <v>10869</v>
      </c>
      <c r="O3152" s="32" t="s">
        <v>95</v>
      </c>
      <c r="P3152" s="33"/>
      <c r="Q3152" s="32" t="s">
        <v>10870</v>
      </c>
    </row>
    <row r="3153" spans="1:17" ht="79.5" customHeight="1">
      <c r="A3153" s="31">
        <v>3208</v>
      </c>
      <c r="B3153" s="32" t="s">
        <v>3576</v>
      </c>
      <c r="C3153" s="32" t="s">
        <v>337</v>
      </c>
      <c r="D3153" s="32" t="s">
        <v>338</v>
      </c>
      <c r="E3153" s="32" t="s">
        <v>1102</v>
      </c>
      <c r="F3153" s="32" t="s">
        <v>3578</v>
      </c>
      <c r="G3153" s="32" t="s">
        <v>10871</v>
      </c>
      <c r="H3153" s="32" t="s">
        <v>95</v>
      </c>
      <c r="I3153" s="32" t="s">
        <v>10872</v>
      </c>
      <c r="J3153" s="32" t="s">
        <v>95</v>
      </c>
      <c r="K3153" s="32" t="s">
        <v>95</v>
      </c>
      <c r="L3153" s="32" t="s">
        <v>95</v>
      </c>
      <c r="M3153" s="32" t="s">
        <v>5326</v>
      </c>
      <c r="N3153" s="32" t="s">
        <v>10873</v>
      </c>
      <c r="O3153" s="32" t="s">
        <v>95</v>
      </c>
      <c r="P3153" s="33"/>
      <c r="Q3153" s="32" t="s">
        <v>10874</v>
      </c>
    </row>
    <row r="3154" spans="1:17" ht="79.5" customHeight="1">
      <c r="A3154" s="31">
        <v>3209</v>
      </c>
      <c r="B3154" s="32" t="s">
        <v>3576</v>
      </c>
      <c r="C3154" s="32" t="s">
        <v>337</v>
      </c>
      <c r="D3154" s="32" t="s">
        <v>1377</v>
      </c>
      <c r="E3154" s="32" t="s">
        <v>1081</v>
      </c>
      <c r="F3154" s="32" t="s">
        <v>3578</v>
      </c>
      <c r="G3154" s="32" t="s">
        <v>10875</v>
      </c>
      <c r="H3154" s="32" t="s">
        <v>95</v>
      </c>
      <c r="I3154" s="32" t="s">
        <v>10876</v>
      </c>
      <c r="J3154" s="32" t="s">
        <v>95</v>
      </c>
      <c r="K3154" s="32" t="s">
        <v>95</v>
      </c>
      <c r="L3154" s="32" t="s">
        <v>95</v>
      </c>
      <c r="M3154" s="32" t="s">
        <v>3275</v>
      </c>
      <c r="N3154" s="32" t="s">
        <v>10877</v>
      </c>
      <c r="O3154" s="32" t="s">
        <v>95</v>
      </c>
      <c r="P3154" s="33"/>
      <c r="Q3154" s="32" t="s">
        <v>10878</v>
      </c>
    </row>
    <row r="3155" spans="1:17" ht="79.5" customHeight="1">
      <c r="A3155" s="31">
        <v>3211</v>
      </c>
      <c r="B3155" s="32" t="s">
        <v>2197</v>
      </c>
      <c r="C3155" s="32" t="s">
        <v>337</v>
      </c>
      <c r="D3155" s="32" t="s">
        <v>338</v>
      </c>
      <c r="E3155" s="32" t="s">
        <v>2297</v>
      </c>
      <c r="F3155" s="32" t="s">
        <v>3578</v>
      </c>
      <c r="G3155" s="32" t="s">
        <v>10879</v>
      </c>
      <c r="H3155" s="32" t="s">
        <v>10880</v>
      </c>
      <c r="I3155" s="32" t="s">
        <v>10881</v>
      </c>
      <c r="J3155" s="32" t="s">
        <v>10882</v>
      </c>
      <c r="K3155" s="32" t="s">
        <v>10883</v>
      </c>
      <c r="L3155" s="32" t="s">
        <v>95</v>
      </c>
      <c r="M3155" s="32" t="s">
        <v>1068</v>
      </c>
      <c r="N3155" s="32" t="s">
        <v>95</v>
      </c>
      <c r="O3155" s="32" t="s">
        <v>10884</v>
      </c>
      <c r="P3155" s="33">
        <v>4</v>
      </c>
      <c r="Q3155" s="32" t="s">
        <v>10885</v>
      </c>
    </row>
    <row r="3156" spans="1:17" ht="79.5" customHeight="1">
      <c r="A3156" s="31">
        <v>3212</v>
      </c>
      <c r="B3156" s="32" t="s">
        <v>3576</v>
      </c>
      <c r="C3156" s="32" t="s">
        <v>337</v>
      </c>
      <c r="D3156" s="32" t="s">
        <v>338</v>
      </c>
      <c r="E3156" s="32" t="s">
        <v>317</v>
      </c>
      <c r="F3156" s="32" t="s">
        <v>3578</v>
      </c>
      <c r="G3156" s="32" t="s">
        <v>10886</v>
      </c>
      <c r="H3156" s="32" t="s">
        <v>95</v>
      </c>
      <c r="I3156" s="32" t="s">
        <v>10887</v>
      </c>
      <c r="J3156" s="32" t="s">
        <v>95</v>
      </c>
      <c r="K3156" s="32" t="s">
        <v>95</v>
      </c>
      <c r="L3156" s="32" t="s">
        <v>95</v>
      </c>
      <c r="M3156" s="32" t="s">
        <v>4970</v>
      </c>
      <c r="N3156" s="32" t="s">
        <v>10888</v>
      </c>
      <c r="O3156" s="32" t="s">
        <v>95</v>
      </c>
      <c r="P3156" s="33"/>
      <c r="Q3156" s="32" t="s">
        <v>10889</v>
      </c>
    </row>
    <row r="3157" spans="1:17" ht="79.5" customHeight="1">
      <c r="A3157" s="31">
        <v>3213</v>
      </c>
      <c r="B3157" s="32" t="s">
        <v>3576</v>
      </c>
      <c r="C3157" s="32" t="s">
        <v>337</v>
      </c>
      <c r="D3157" s="32" t="s">
        <v>502</v>
      </c>
      <c r="E3157" s="32" t="s">
        <v>1418</v>
      </c>
      <c r="F3157" s="32" t="s">
        <v>3578</v>
      </c>
      <c r="G3157" s="32" t="s">
        <v>10890</v>
      </c>
      <c r="H3157" s="32" t="s">
        <v>95</v>
      </c>
      <c r="I3157" s="32" t="s">
        <v>10891</v>
      </c>
      <c r="J3157" s="32" t="s">
        <v>95</v>
      </c>
      <c r="K3157" s="32" t="s">
        <v>95</v>
      </c>
      <c r="L3157" s="32" t="s">
        <v>95</v>
      </c>
      <c r="M3157" s="32" t="s">
        <v>95</v>
      </c>
      <c r="N3157" s="32" t="s">
        <v>10892</v>
      </c>
      <c r="O3157" s="32" t="s">
        <v>95</v>
      </c>
      <c r="P3157" s="33"/>
      <c r="Q3157" s="32" t="s">
        <v>10893</v>
      </c>
    </row>
    <row r="3158" spans="1:17" ht="79.5" customHeight="1">
      <c r="A3158" s="31">
        <v>3214</v>
      </c>
      <c r="B3158" s="32" t="s">
        <v>3576</v>
      </c>
      <c r="C3158" s="32" t="s">
        <v>337</v>
      </c>
      <c r="D3158" s="32" t="s">
        <v>77</v>
      </c>
      <c r="E3158" s="32" t="s">
        <v>1081</v>
      </c>
      <c r="F3158" s="32" t="s">
        <v>3578</v>
      </c>
      <c r="G3158" s="32" t="s">
        <v>10894</v>
      </c>
      <c r="H3158" s="32" t="s">
        <v>95</v>
      </c>
      <c r="I3158" s="32" t="s">
        <v>10895</v>
      </c>
      <c r="J3158" s="32" t="s">
        <v>95</v>
      </c>
      <c r="K3158" s="32" t="s">
        <v>95</v>
      </c>
      <c r="L3158" s="32" t="s">
        <v>95</v>
      </c>
      <c r="M3158" s="32" t="s">
        <v>95</v>
      </c>
      <c r="N3158" s="32" t="s">
        <v>10896</v>
      </c>
      <c r="O3158" s="32" t="s">
        <v>95</v>
      </c>
      <c r="P3158" s="33"/>
      <c r="Q3158" s="32" t="s">
        <v>10897</v>
      </c>
    </row>
    <row r="3159" spans="1:17" ht="79.5" customHeight="1">
      <c r="A3159" s="31">
        <v>3215</v>
      </c>
      <c r="B3159" s="32" t="s">
        <v>3576</v>
      </c>
      <c r="C3159" s="32" t="s">
        <v>337</v>
      </c>
      <c r="D3159" s="32" t="s">
        <v>502</v>
      </c>
      <c r="E3159" s="32" t="s">
        <v>1081</v>
      </c>
      <c r="F3159" s="32" t="s">
        <v>3578</v>
      </c>
      <c r="G3159" s="32" t="s">
        <v>10898</v>
      </c>
      <c r="H3159" s="32" t="s">
        <v>95</v>
      </c>
      <c r="I3159" s="32" t="s">
        <v>10899</v>
      </c>
      <c r="J3159" s="32" t="s">
        <v>95</v>
      </c>
      <c r="K3159" s="32" t="s">
        <v>95</v>
      </c>
      <c r="L3159" s="32" t="s">
        <v>95</v>
      </c>
      <c r="M3159" s="32" t="s">
        <v>95</v>
      </c>
      <c r="N3159" s="32" t="s">
        <v>10900</v>
      </c>
      <c r="O3159" s="32" t="s">
        <v>95</v>
      </c>
      <c r="P3159" s="33"/>
      <c r="Q3159" s="32" t="s">
        <v>10901</v>
      </c>
    </row>
    <row r="3160" spans="1:17" ht="79.5" customHeight="1">
      <c r="A3160" s="31">
        <v>3216</v>
      </c>
      <c r="B3160" s="32" t="s">
        <v>3576</v>
      </c>
      <c r="C3160" s="32" t="s">
        <v>337</v>
      </c>
      <c r="D3160" s="32" t="s">
        <v>338</v>
      </c>
      <c r="E3160" s="32" t="s">
        <v>1102</v>
      </c>
      <c r="F3160" s="32" t="s">
        <v>3578</v>
      </c>
      <c r="G3160" s="32" t="s">
        <v>10902</v>
      </c>
      <c r="H3160" s="32" t="s">
        <v>95</v>
      </c>
      <c r="I3160" s="32" t="s">
        <v>10903</v>
      </c>
      <c r="J3160" s="32" t="s">
        <v>95</v>
      </c>
      <c r="K3160" s="32" t="s">
        <v>95</v>
      </c>
      <c r="L3160" s="32" t="s">
        <v>95</v>
      </c>
      <c r="M3160" s="32" t="s">
        <v>4970</v>
      </c>
      <c r="N3160" s="32" t="s">
        <v>10904</v>
      </c>
      <c r="O3160" s="32" t="s">
        <v>95</v>
      </c>
      <c r="P3160" s="33"/>
      <c r="Q3160" s="32" t="s">
        <v>10905</v>
      </c>
    </row>
    <row r="3161" spans="1:17" ht="79.5" customHeight="1">
      <c r="A3161" s="31">
        <v>3217</v>
      </c>
      <c r="B3161" s="32" t="s">
        <v>3576</v>
      </c>
      <c r="C3161" s="32" t="s">
        <v>337</v>
      </c>
      <c r="D3161" s="32" t="s">
        <v>338</v>
      </c>
      <c r="E3161" s="32" t="s">
        <v>1081</v>
      </c>
      <c r="F3161" s="32" t="s">
        <v>3578</v>
      </c>
      <c r="G3161" s="32" t="s">
        <v>10906</v>
      </c>
      <c r="H3161" s="32" t="s">
        <v>95</v>
      </c>
      <c r="I3161" s="32" t="s">
        <v>10907</v>
      </c>
      <c r="J3161" s="32" t="s">
        <v>95</v>
      </c>
      <c r="K3161" s="32" t="s">
        <v>95</v>
      </c>
      <c r="L3161" s="32" t="s">
        <v>95</v>
      </c>
      <c r="M3161" s="32" t="s">
        <v>3275</v>
      </c>
      <c r="N3161" s="32" t="s">
        <v>10908</v>
      </c>
      <c r="O3161" s="32" t="s">
        <v>95</v>
      </c>
      <c r="P3161" s="33"/>
      <c r="Q3161" s="32" t="s">
        <v>10909</v>
      </c>
    </row>
    <row r="3162" spans="1:17" ht="79.5" customHeight="1">
      <c r="A3162" s="31">
        <v>3218</v>
      </c>
      <c r="B3162" s="32" t="s">
        <v>3576</v>
      </c>
      <c r="C3162" s="32" t="s">
        <v>337</v>
      </c>
      <c r="D3162" s="32" t="s">
        <v>77</v>
      </c>
      <c r="E3162" s="32" t="s">
        <v>1081</v>
      </c>
      <c r="F3162" s="32" t="s">
        <v>3578</v>
      </c>
      <c r="G3162" s="32" t="s">
        <v>10910</v>
      </c>
      <c r="H3162" s="32" t="s">
        <v>95</v>
      </c>
      <c r="I3162" s="32" t="s">
        <v>10911</v>
      </c>
      <c r="J3162" s="32" t="s">
        <v>95</v>
      </c>
      <c r="K3162" s="32" t="s">
        <v>95</v>
      </c>
      <c r="L3162" s="32" t="s">
        <v>95</v>
      </c>
      <c r="M3162" s="32" t="s">
        <v>95</v>
      </c>
      <c r="N3162" s="32" t="s">
        <v>10912</v>
      </c>
      <c r="O3162" s="32" t="s">
        <v>95</v>
      </c>
      <c r="P3162" s="33"/>
      <c r="Q3162" s="32" t="s">
        <v>10913</v>
      </c>
    </row>
    <row r="3163" spans="1:17" ht="79.5" customHeight="1">
      <c r="A3163" s="31">
        <v>3219</v>
      </c>
      <c r="B3163" s="32" t="s">
        <v>3576</v>
      </c>
      <c r="C3163" s="32" t="s">
        <v>337</v>
      </c>
      <c r="D3163" s="32" t="s">
        <v>2520</v>
      </c>
      <c r="E3163" s="32" t="s">
        <v>1102</v>
      </c>
      <c r="F3163" s="32" t="s">
        <v>3578</v>
      </c>
      <c r="G3163" s="32" t="s">
        <v>10914</v>
      </c>
      <c r="H3163" s="32" t="s">
        <v>95</v>
      </c>
      <c r="I3163" s="32" t="s">
        <v>10915</v>
      </c>
      <c r="J3163" s="32" t="s">
        <v>95</v>
      </c>
      <c r="K3163" s="32" t="s">
        <v>95</v>
      </c>
      <c r="L3163" s="32" t="s">
        <v>95</v>
      </c>
      <c r="M3163" s="32" t="s">
        <v>3275</v>
      </c>
      <c r="N3163" s="32" t="s">
        <v>10916</v>
      </c>
      <c r="O3163" s="32" t="s">
        <v>95</v>
      </c>
      <c r="P3163" s="33"/>
      <c r="Q3163" s="32" t="s">
        <v>10917</v>
      </c>
    </row>
    <row r="3164" spans="1:17" ht="79.5" customHeight="1">
      <c r="A3164" s="31">
        <v>3220</v>
      </c>
      <c r="B3164" s="32" t="s">
        <v>3576</v>
      </c>
      <c r="C3164" s="32" t="s">
        <v>337</v>
      </c>
      <c r="D3164" s="32" t="s">
        <v>480</v>
      </c>
      <c r="E3164" s="32" t="s">
        <v>1081</v>
      </c>
      <c r="F3164" s="32" t="s">
        <v>3578</v>
      </c>
      <c r="G3164" s="32" t="s">
        <v>10918</v>
      </c>
      <c r="H3164" s="32" t="s">
        <v>95</v>
      </c>
      <c r="I3164" s="32" t="s">
        <v>10919</v>
      </c>
      <c r="J3164" s="32" t="s">
        <v>95</v>
      </c>
      <c r="K3164" s="32" t="s">
        <v>95</v>
      </c>
      <c r="L3164" s="32" t="s">
        <v>95</v>
      </c>
      <c r="M3164" s="32" t="s">
        <v>3275</v>
      </c>
      <c r="N3164" s="32" t="s">
        <v>10920</v>
      </c>
      <c r="O3164" s="32" t="s">
        <v>95</v>
      </c>
      <c r="P3164" s="33"/>
      <c r="Q3164" s="32" t="s">
        <v>10921</v>
      </c>
    </row>
    <row r="3165" spans="1:17" ht="79.5" customHeight="1">
      <c r="A3165" s="31">
        <v>3221</v>
      </c>
      <c r="B3165" s="32" t="s">
        <v>3576</v>
      </c>
      <c r="C3165" s="32" t="s">
        <v>337</v>
      </c>
      <c r="D3165" s="32" t="s">
        <v>338</v>
      </c>
      <c r="E3165" s="32" t="s">
        <v>1013</v>
      </c>
      <c r="F3165" s="32" t="s">
        <v>3578</v>
      </c>
      <c r="G3165" s="32" t="s">
        <v>10922</v>
      </c>
      <c r="H3165" s="32" t="s">
        <v>95</v>
      </c>
      <c r="I3165" s="32" t="s">
        <v>10923</v>
      </c>
      <c r="J3165" s="32" t="s">
        <v>95</v>
      </c>
      <c r="K3165" s="32" t="s">
        <v>95</v>
      </c>
      <c r="L3165" s="32" t="s">
        <v>95</v>
      </c>
      <c r="M3165" s="32" t="s">
        <v>3275</v>
      </c>
      <c r="N3165" s="32" t="s">
        <v>10924</v>
      </c>
      <c r="O3165" s="32" t="s">
        <v>95</v>
      </c>
      <c r="P3165" s="33"/>
      <c r="Q3165" s="32" t="s">
        <v>10925</v>
      </c>
    </row>
    <row r="3166" spans="1:17" ht="79.5" customHeight="1">
      <c r="A3166" s="31">
        <v>3222</v>
      </c>
      <c r="B3166" s="32" t="s">
        <v>3576</v>
      </c>
      <c r="C3166" s="32" t="s">
        <v>337</v>
      </c>
      <c r="D3166" s="32" t="s">
        <v>77</v>
      </c>
      <c r="E3166" s="32" t="s">
        <v>1343</v>
      </c>
      <c r="F3166" s="32" t="s">
        <v>3578</v>
      </c>
      <c r="G3166" s="32" t="s">
        <v>10926</v>
      </c>
      <c r="H3166" s="32" t="s">
        <v>95</v>
      </c>
      <c r="I3166" s="32" t="s">
        <v>10927</v>
      </c>
      <c r="J3166" s="32" t="s">
        <v>95</v>
      </c>
      <c r="K3166" s="32" t="s">
        <v>95</v>
      </c>
      <c r="L3166" s="32" t="s">
        <v>95</v>
      </c>
      <c r="M3166" s="32" t="s">
        <v>95</v>
      </c>
      <c r="N3166" s="32" t="s">
        <v>10928</v>
      </c>
      <c r="O3166" s="32" t="s">
        <v>95</v>
      </c>
      <c r="P3166" s="33"/>
      <c r="Q3166" s="32" t="s">
        <v>10929</v>
      </c>
    </row>
    <row r="3167" spans="1:17" ht="79.5" customHeight="1">
      <c r="A3167" s="31">
        <v>3223</v>
      </c>
      <c r="B3167" s="32" t="s">
        <v>3576</v>
      </c>
      <c r="C3167" s="32" t="s">
        <v>337</v>
      </c>
      <c r="D3167" s="32" t="s">
        <v>1377</v>
      </c>
      <c r="E3167" s="32" t="s">
        <v>1081</v>
      </c>
      <c r="F3167" s="32" t="s">
        <v>3578</v>
      </c>
      <c r="G3167" s="32" t="s">
        <v>10930</v>
      </c>
      <c r="H3167" s="32" t="s">
        <v>95</v>
      </c>
      <c r="I3167" s="32" t="s">
        <v>10931</v>
      </c>
      <c r="J3167" s="32" t="s">
        <v>95</v>
      </c>
      <c r="K3167" s="32" t="s">
        <v>95</v>
      </c>
      <c r="L3167" s="32" t="s">
        <v>95</v>
      </c>
      <c r="M3167" s="32" t="s">
        <v>4970</v>
      </c>
      <c r="N3167" s="32" t="s">
        <v>10932</v>
      </c>
      <c r="O3167" s="32" t="s">
        <v>95</v>
      </c>
      <c r="P3167" s="33"/>
      <c r="Q3167" s="32" t="s">
        <v>10933</v>
      </c>
    </row>
    <row r="3168" spans="1:17" ht="79.5" customHeight="1">
      <c r="A3168" s="31">
        <v>3224</v>
      </c>
      <c r="B3168" s="32" t="s">
        <v>3576</v>
      </c>
      <c r="C3168" s="32" t="s">
        <v>337</v>
      </c>
      <c r="D3168" s="32" t="s">
        <v>4138</v>
      </c>
      <c r="E3168" s="32" t="s">
        <v>1081</v>
      </c>
      <c r="F3168" s="32" t="s">
        <v>3578</v>
      </c>
      <c r="G3168" s="32" t="s">
        <v>10934</v>
      </c>
      <c r="H3168" s="32" t="s">
        <v>95</v>
      </c>
      <c r="I3168" s="32" t="s">
        <v>10935</v>
      </c>
      <c r="J3168" s="32" t="s">
        <v>95</v>
      </c>
      <c r="K3168" s="32" t="s">
        <v>95</v>
      </c>
      <c r="L3168" s="32" t="s">
        <v>95</v>
      </c>
      <c r="M3168" s="32" t="s">
        <v>3275</v>
      </c>
      <c r="N3168" s="32" t="s">
        <v>10936</v>
      </c>
      <c r="O3168" s="32" t="s">
        <v>95</v>
      </c>
      <c r="P3168" s="33"/>
      <c r="Q3168" s="32" t="s">
        <v>10937</v>
      </c>
    </row>
    <row r="3169" spans="1:17" ht="79.5" customHeight="1">
      <c r="A3169" s="31">
        <v>3225</v>
      </c>
      <c r="B3169" s="32" t="s">
        <v>3576</v>
      </c>
      <c r="C3169" s="32" t="s">
        <v>337</v>
      </c>
      <c r="D3169" s="32" t="s">
        <v>480</v>
      </c>
      <c r="E3169" s="32" t="s">
        <v>1919</v>
      </c>
      <c r="F3169" s="32" t="s">
        <v>3578</v>
      </c>
      <c r="G3169" s="32" t="s">
        <v>10938</v>
      </c>
      <c r="H3169" s="32" t="s">
        <v>95</v>
      </c>
      <c r="I3169" s="32" t="s">
        <v>10939</v>
      </c>
      <c r="J3169" s="32" t="s">
        <v>95</v>
      </c>
      <c r="K3169" s="32" t="s">
        <v>95</v>
      </c>
      <c r="L3169" s="32" t="s">
        <v>95</v>
      </c>
      <c r="M3169" s="32" t="s">
        <v>3275</v>
      </c>
      <c r="N3169" s="32" t="s">
        <v>10940</v>
      </c>
      <c r="O3169" s="32" t="s">
        <v>95</v>
      </c>
      <c r="P3169" s="33"/>
      <c r="Q3169" s="32" t="s">
        <v>10941</v>
      </c>
    </row>
    <row r="3170" spans="1:17" ht="79.5" customHeight="1">
      <c r="A3170" s="31">
        <v>3226</v>
      </c>
      <c r="B3170" s="32" t="s">
        <v>3576</v>
      </c>
      <c r="C3170" s="32" t="s">
        <v>337</v>
      </c>
      <c r="D3170" s="32" t="s">
        <v>480</v>
      </c>
      <c r="E3170" s="32" t="s">
        <v>1081</v>
      </c>
      <c r="F3170" s="32" t="s">
        <v>3578</v>
      </c>
      <c r="G3170" s="32" t="s">
        <v>10942</v>
      </c>
      <c r="H3170" s="32" t="s">
        <v>95</v>
      </c>
      <c r="I3170" s="32" t="s">
        <v>10943</v>
      </c>
      <c r="J3170" s="32" t="s">
        <v>95</v>
      </c>
      <c r="K3170" s="32" t="s">
        <v>95</v>
      </c>
      <c r="L3170" s="32" t="s">
        <v>95</v>
      </c>
      <c r="M3170" s="32" t="s">
        <v>3275</v>
      </c>
      <c r="N3170" s="32" t="s">
        <v>10944</v>
      </c>
      <c r="O3170" s="32" t="s">
        <v>95</v>
      </c>
      <c r="P3170" s="33"/>
      <c r="Q3170" s="32" t="s">
        <v>10945</v>
      </c>
    </row>
    <row r="3171" spans="1:17" ht="79.5" customHeight="1">
      <c r="A3171" s="31">
        <v>3227</v>
      </c>
      <c r="B3171" s="32" t="s">
        <v>3576</v>
      </c>
      <c r="C3171" s="32" t="s">
        <v>337</v>
      </c>
      <c r="D3171" s="32" t="s">
        <v>338</v>
      </c>
      <c r="E3171" s="32" t="s">
        <v>1081</v>
      </c>
      <c r="F3171" s="32" t="s">
        <v>3578</v>
      </c>
      <c r="G3171" s="32" t="s">
        <v>10946</v>
      </c>
      <c r="H3171" s="32" t="s">
        <v>95</v>
      </c>
      <c r="I3171" s="32" t="s">
        <v>10947</v>
      </c>
      <c r="J3171" s="32" t="s">
        <v>95</v>
      </c>
      <c r="K3171" s="32" t="s">
        <v>95</v>
      </c>
      <c r="L3171" s="32" t="s">
        <v>95</v>
      </c>
      <c r="M3171" s="32" t="s">
        <v>4970</v>
      </c>
      <c r="N3171" s="32" t="s">
        <v>10948</v>
      </c>
      <c r="O3171" s="32" t="s">
        <v>95</v>
      </c>
      <c r="P3171" s="33"/>
      <c r="Q3171" s="32" t="s">
        <v>10949</v>
      </c>
    </row>
    <row r="3172" spans="1:17" ht="79.5" customHeight="1">
      <c r="A3172" s="31">
        <v>3228</v>
      </c>
      <c r="B3172" s="32" t="s">
        <v>3576</v>
      </c>
      <c r="C3172" s="32" t="s">
        <v>337</v>
      </c>
      <c r="D3172" s="32" t="s">
        <v>3266</v>
      </c>
      <c r="E3172" s="32" t="s">
        <v>806</v>
      </c>
      <c r="F3172" s="32" t="s">
        <v>3578</v>
      </c>
      <c r="G3172" s="32" t="s">
        <v>10950</v>
      </c>
      <c r="H3172" s="32" t="s">
        <v>95</v>
      </c>
      <c r="I3172" s="32" t="s">
        <v>10951</v>
      </c>
      <c r="J3172" s="32" t="s">
        <v>95</v>
      </c>
      <c r="K3172" s="32" t="s">
        <v>95</v>
      </c>
      <c r="L3172" s="32" t="s">
        <v>95</v>
      </c>
      <c r="M3172" s="32" t="s">
        <v>4970</v>
      </c>
      <c r="N3172" s="32" t="s">
        <v>10952</v>
      </c>
      <c r="O3172" s="32" t="s">
        <v>95</v>
      </c>
      <c r="P3172" s="33"/>
      <c r="Q3172" s="32" t="s">
        <v>10953</v>
      </c>
    </row>
    <row r="3173" spans="1:17" ht="79.5" customHeight="1">
      <c r="A3173" s="31">
        <v>3229</v>
      </c>
      <c r="B3173" s="32" t="s">
        <v>3576</v>
      </c>
      <c r="C3173" s="32" t="s">
        <v>337</v>
      </c>
      <c r="D3173" s="32" t="s">
        <v>5987</v>
      </c>
      <c r="E3173" s="32" t="s">
        <v>1159</v>
      </c>
      <c r="F3173" s="32" t="s">
        <v>3578</v>
      </c>
      <c r="G3173" s="32" t="s">
        <v>10954</v>
      </c>
      <c r="H3173" s="32" t="s">
        <v>95</v>
      </c>
      <c r="I3173" s="32" t="s">
        <v>10955</v>
      </c>
      <c r="J3173" s="32" t="s">
        <v>95</v>
      </c>
      <c r="K3173" s="32" t="s">
        <v>95</v>
      </c>
      <c r="L3173" s="32" t="s">
        <v>95</v>
      </c>
      <c r="M3173" s="32" t="s">
        <v>4970</v>
      </c>
      <c r="N3173" s="32" t="s">
        <v>10956</v>
      </c>
      <c r="O3173" s="32" t="s">
        <v>95</v>
      </c>
      <c r="P3173" s="33"/>
      <c r="Q3173" s="32" t="s">
        <v>10957</v>
      </c>
    </row>
    <row r="3174" spans="1:17" ht="79.5" customHeight="1">
      <c r="A3174" s="31">
        <v>3230</v>
      </c>
      <c r="B3174" s="32" t="s">
        <v>3576</v>
      </c>
      <c r="C3174" s="32" t="s">
        <v>337</v>
      </c>
      <c r="D3174" s="32" t="s">
        <v>3266</v>
      </c>
      <c r="E3174" s="32" t="s">
        <v>1081</v>
      </c>
      <c r="F3174" s="32" t="s">
        <v>3578</v>
      </c>
      <c r="G3174" s="32" t="s">
        <v>10958</v>
      </c>
      <c r="H3174" s="32" t="s">
        <v>95</v>
      </c>
      <c r="I3174" s="32" t="s">
        <v>10959</v>
      </c>
      <c r="J3174" s="32" t="s">
        <v>95</v>
      </c>
      <c r="K3174" s="32" t="s">
        <v>95</v>
      </c>
      <c r="L3174" s="32" t="s">
        <v>95</v>
      </c>
      <c r="M3174" s="32" t="s">
        <v>4970</v>
      </c>
      <c r="N3174" s="32" t="s">
        <v>10960</v>
      </c>
      <c r="O3174" s="32" t="s">
        <v>95</v>
      </c>
      <c r="P3174" s="33"/>
      <c r="Q3174" s="32" t="s">
        <v>10961</v>
      </c>
    </row>
    <row r="3175" spans="1:17" ht="79.5" customHeight="1">
      <c r="A3175" s="31">
        <v>3231</v>
      </c>
      <c r="B3175" s="32" t="s">
        <v>3576</v>
      </c>
      <c r="C3175" s="32" t="s">
        <v>337</v>
      </c>
      <c r="D3175" s="32" t="s">
        <v>338</v>
      </c>
      <c r="E3175" s="32" t="s">
        <v>1081</v>
      </c>
      <c r="F3175" s="32" t="s">
        <v>3578</v>
      </c>
      <c r="G3175" s="32" t="s">
        <v>10962</v>
      </c>
      <c r="H3175" s="32" t="s">
        <v>95</v>
      </c>
      <c r="I3175" s="32" t="s">
        <v>10963</v>
      </c>
      <c r="J3175" s="32" t="s">
        <v>95</v>
      </c>
      <c r="K3175" s="32" t="s">
        <v>95</v>
      </c>
      <c r="L3175" s="32" t="s">
        <v>95</v>
      </c>
      <c r="M3175" s="32" t="s">
        <v>4970</v>
      </c>
      <c r="N3175" s="32" t="s">
        <v>10964</v>
      </c>
      <c r="O3175" s="32" t="s">
        <v>95</v>
      </c>
      <c r="P3175" s="33"/>
      <c r="Q3175" s="32" t="s">
        <v>10965</v>
      </c>
    </row>
    <row r="3176" spans="1:17" ht="79.5" customHeight="1">
      <c r="A3176" s="31">
        <v>3232</v>
      </c>
      <c r="B3176" s="32" t="s">
        <v>3576</v>
      </c>
      <c r="C3176" s="32" t="s">
        <v>337</v>
      </c>
      <c r="D3176" s="32" t="s">
        <v>338</v>
      </c>
      <c r="E3176" s="32" t="s">
        <v>1081</v>
      </c>
      <c r="F3176" s="32" t="s">
        <v>3578</v>
      </c>
      <c r="G3176" s="32" t="s">
        <v>10966</v>
      </c>
      <c r="H3176" s="32" t="s">
        <v>95</v>
      </c>
      <c r="I3176" s="32" t="s">
        <v>10967</v>
      </c>
      <c r="J3176" s="32" t="s">
        <v>95</v>
      </c>
      <c r="K3176" s="32" t="s">
        <v>95</v>
      </c>
      <c r="L3176" s="32" t="s">
        <v>95</v>
      </c>
      <c r="M3176" s="32" t="s">
        <v>4970</v>
      </c>
      <c r="N3176" s="32" t="s">
        <v>10968</v>
      </c>
      <c r="O3176" s="32" t="s">
        <v>95</v>
      </c>
      <c r="P3176" s="33"/>
      <c r="Q3176" s="32" t="s">
        <v>10969</v>
      </c>
    </row>
    <row r="3177" spans="1:17" ht="79.5" customHeight="1">
      <c r="A3177" s="31">
        <v>3233</v>
      </c>
      <c r="B3177" s="32" t="s">
        <v>3576</v>
      </c>
      <c r="C3177" s="32" t="s">
        <v>337</v>
      </c>
      <c r="D3177" s="32" t="s">
        <v>338</v>
      </c>
      <c r="E3177" s="32" t="s">
        <v>1081</v>
      </c>
      <c r="F3177" s="32" t="s">
        <v>3578</v>
      </c>
      <c r="G3177" s="32" t="s">
        <v>10970</v>
      </c>
      <c r="H3177" s="32" t="s">
        <v>95</v>
      </c>
      <c r="I3177" s="32" t="s">
        <v>10971</v>
      </c>
      <c r="J3177" s="32" t="s">
        <v>95</v>
      </c>
      <c r="K3177" s="32" t="s">
        <v>95</v>
      </c>
      <c r="L3177" s="32" t="s">
        <v>95</v>
      </c>
      <c r="M3177" s="32" t="s">
        <v>4970</v>
      </c>
      <c r="N3177" s="32" t="s">
        <v>10972</v>
      </c>
      <c r="O3177" s="32" t="s">
        <v>95</v>
      </c>
      <c r="P3177" s="33"/>
      <c r="Q3177" s="32" t="s">
        <v>10973</v>
      </c>
    </row>
    <row r="3178" spans="1:17" ht="79.5" customHeight="1">
      <c r="A3178" s="31">
        <v>3234</v>
      </c>
      <c r="B3178" s="32" t="s">
        <v>3576</v>
      </c>
      <c r="C3178" s="32" t="s">
        <v>337</v>
      </c>
      <c r="D3178" s="32" t="s">
        <v>1377</v>
      </c>
      <c r="E3178" s="32" t="s">
        <v>1102</v>
      </c>
      <c r="F3178" s="32" t="s">
        <v>3578</v>
      </c>
      <c r="G3178" s="32" t="s">
        <v>10974</v>
      </c>
      <c r="H3178" s="32" t="s">
        <v>95</v>
      </c>
      <c r="I3178" s="32" t="s">
        <v>10975</v>
      </c>
      <c r="J3178" s="32" t="s">
        <v>95</v>
      </c>
      <c r="K3178" s="32" t="s">
        <v>95</v>
      </c>
      <c r="L3178" s="32" t="s">
        <v>95</v>
      </c>
      <c r="M3178" s="32" t="s">
        <v>4970</v>
      </c>
      <c r="N3178" s="32" t="s">
        <v>10976</v>
      </c>
      <c r="O3178" s="32" t="s">
        <v>95</v>
      </c>
      <c r="P3178" s="33"/>
      <c r="Q3178" s="32" t="s">
        <v>10977</v>
      </c>
    </row>
    <row r="3179" spans="1:17" ht="79.5" customHeight="1">
      <c r="A3179" s="31">
        <v>3235</v>
      </c>
      <c r="B3179" s="32" t="s">
        <v>3576</v>
      </c>
      <c r="C3179" s="32" t="s">
        <v>337</v>
      </c>
      <c r="D3179" s="32" t="s">
        <v>1377</v>
      </c>
      <c r="E3179" s="32" t="s">
        <v>1102</v>
      </c>
      <c r="F3179" s="32" t="s">
        <v>3578</v>
      </c>
      <c r="G3179" s="32" t="s">
        <v>10978</v>
      </c>
      <c r="H3179" s="32" t="s">
        <v>95</v>
      </c>
      <c r="I3179" s="32" t="s">
        <v>10979</v>
      </c>
      <c r="J3179" s="32" t="s">
        <v>95</v>
      </c>
      <c r="K3179" s="32" t="s">
        <v>95</v>
      </c>
      <c r="L3179" s="32" t="s">
        <v>95</v>
      </c>
      <c r="M3179" s="32" t="s">
        <v>4970</v>
      </c>
      <c r="N3179" s="32" t="s">
        <v>10980</v>
      </c>
      <c r="O3179" s="32" t="s">
        <v>95</v>
      </c>
      <c r="P3179" s="33"/>
      <c r="Q3179" s="32" t="s">
        <v>10981</v>
      </c>
    </row>
    <row r="3180" spans="1:17" ht="79.5" customHeight="1">
      <c r="A3180" s="31">
        <v>3236</v>
      </c>
      <c r="B3180" s="32" t="s">
        <v>3576</v>
      </c>
      <c r="C3180" s="32" t="s">
        <v>337</v>
      </c>
      <c r="D3180" s="32" t="s">
        <v>338</v>
      </c>
      <c r="E3180" s="32" t="s">
        <v>2152</v>
      </c>
      <c r="F3180" s="32" t="s">
        <v>3578</v>
      </c>
      <c r="G3180" s="32" t="s">
        <v>10982</v>
      </c>
      <c r="H3180" s="32" t="s">
        <v>95</v>
      </c>
      <c r="I3180" s="32" t="s">
        <v>10983</v>
      </c>
      <c r="J3180" s="32" t="s">
        <v>95</v>
      </c>
      <c r="K3180" s="32" t="s">
        <v>95</v>
      </c>
      <c r="L3180" s="32" t="s">
        <v>95</v>
      </c>
      <c r="M3180" s="32" t="s">
        <v>4970</v>
      </c>
      <c r="N3180" s="32" t="s">
        <v>10984</v>
      </c>
      <c r="O3180" s="32" t="s">
        <v>95</v>
      </c>
      <c r="P3180" s="33"/>
      <c r="Q3180" s="32" t="s">
        <v>10985</v>
      </c>
    </row>
    <row r="3181" spans="1:17" ht="79.5" customHeight="1">
      <c r="A3181" s="31">
        <v>3237</v>
      </c>
      <c r="B3181" s="32" t="s">
        <v>3576</v>
      </c>
      <c r="C3181" s="32" t="s">
        <v>337</v>
      </c>
      <c r="D3181" s="32" t="s">
        <v>3266</v>
      </c>
      <c r="E3181" s="32" t="s">
        <v>1102</v>
      </c>
      <c r="F3181" s="32" t="s">
        <v>3578</v>
      </c>
      <c r="G3181" s="32" t="s">
        <v>10986</v>
      </c>
      <c r="H3181" s="32" t="s">
        <v>95</v>
      </c>
      <c r="I3181" s="32" t="s">
        <v>10987</v>
      </c>
      <c r="J3181" s="32" t="s">
        <v>95</v>
      </c>
      <c r="K3181" s="32" t="s">
        <v>95</v>
      </c>
      <c r="L3181" s="32" t="s">
        <v>95</v>
      </c>
      <c r="M3181" s="32" t="s">
        <v>4970</v>
      </c>
      <c r="N3181" s="32" t="s">
        <v>10988</v>
      </c>
      <c r="O3181" s="32" t="s">
        <v>95</v>
      </c>
      <c r="P3181" s="33"/>
      <c r="Q3181" s="32" t="s">
        <v>10989</v>
      </c>
    </row>
    <row r="3182" spans="1:17" ht="79.5" customHeight="1">
      <c r="A3182" s="31">
        <v>3238</v>
      </c>
      <c r="B3182" s="32" t="s">
        <v>3576</v>
      </c>
      <c r="C3182" s="32" t="s">
        <v>337</v>
      </c>
      <c r="D3182" s="32" t="s">
        <v>1377</v>
      </c>
      <c r="E3182" s="32" t="s">
        <v>1081</v>
      </c>
      <c r="F3182" s="32" t="s">
        <v>3578</v>
      </c>
      <c r="G3182" s="32" t="s">
        <v>10990</v>
      </c>
      <c r="H3182" s="32" t="s">
        <v>95</v>
      </c>
      <c r="I3182" s="32" t="s">
        <v>10991</v>
      </c>
      <c r="J3182" s="32" t="s">
        <v>95</v>
      </c>
      <c r="K3182" s="32" t="s">
        <v>95</v>
      </c>
      <c r="L3182" s="32" t="s">
        <v>95</v>
      </c>
      <c r="M3182" s="32" t="s">
        <v>3275</v>
      </c>
      <c r="N3182" s="32" t="s">
        <v>10992</v>
      </c>
      <c r="O3182" s="32" t="s">
        <v>95</v>
      </c>
      <c r="P3182" s="33"/>
      <c r="Q3182" s="32" t="s">
        <v>10993</v>
      </c>
    </row>
    <row r="3183" spans="1:17" ht="79.5" customHeight="1">
      <c r="A3183" s="31">
        <v>3239</v>
      </c>
      <c r="B3183" s="32" t="s">
        <v>3576</v>
      </c>
      <c r="C3183" s="32" t="s">
        <v>337</v>
      </c>
      <c r="D3183" s="32" t="s">
        <v>1377</v>
      </c>
      <c r="E3183" s="32" t="s">
        <v>1081</v>
      </c>
      <c r="F3183" s="32" t="s">
        <v>3578</v>
      </c>
      <c r="G3183" s="32" t="s">
        <v>10994</v>
      </c>
      <c r="H3183" s="32" t="s">
        <v>95</v>
      </c>
      <c r="I3183" s="32" t="s">
        <v>10995</v>
      </c>
      <c r="J3183" s="32" t="s">
        <v>95</v>
      </c>
      <c r="K3183" s="32" t="s">
        <v>95</v>
      </c>
      <c r="L3183" s="32" t="s">
        <v>95</v>
      </c>
      <c r="M3183" s="32" t="s">
        <v>5037</v>
      </c>
      <c r="N3183" s="32" t="s">
        <v>10996</v>
      </c>
      <c r="O3183" s="32" t="s">
        <v>95</v>
      </c>
      <c r="P3183" s="33"/>
      <c r="Q3183" s="32" t="s">
        <v>10997</v>
      </c>
    </row>
    <row r="3184" spans="1:17" ht="79.5" customHeight="1">
      <c r="A3184" s="31">
        <v>3240</v>
      </c>
      <c r="B3184" s="32" t="s">
        <v>3576</v>
      </c>
      <c r="C3184" s="32" t="s">
        <v>337</v>
      </c>
      <c r="D3184" s="32" t="s">
        <v>1377</v>
      </c>
      <c r="E3184" s="32" t="s">
        <v>1081</v>
      </c>
      <c r="F3184" s="32" t="s">
        <v>3578</v>
      </c>
      <c r="G3184" s="32" t="s">
        <v>10998</v>
      </c>
      <c r="H3184" s="32" t="s">
        <v>95</v>
      </c>
      <c r="I3184" s="32" t="s">
        <v>10999</v>
      </c>
      <c r="J3184" s="32" t="s">
        <v>95</v>
      </c>
      <c r="K3184" s="32" t="s">
        <v>95</v>
      </c>
      <c r="L3184" s="32" t="s">
        <v>95</v>
      </c>
      <c r="M3184" s="32" t="s">
        <v>5037</v>
      </c>
      <c r="N3184" s="32" t="s">
        <v>11000</v>
      </c>
      <c r="O3184" s="32" t="s">
        <v>95</v>
      </c>
      <c r="P3184" s="33"/>
      <c r="Q3184" s="32" t="s">
        <v>11001</v>
      </c>
    </row>
    <row r="3185" spans="1:17" ht="79.5" customHeight="1">
      <c r="A3185" s="31">
        <v>3241</v>
      </c>
      <c r="B3185" s="32" t="s">
        <v>3576</v>
      </c>
      <c r="C3185" s="32" t="s">
        <v>337</v>
      </c>
      <c r="D3185" s="32" t="s">
        <v>1377</v>
      </c>
      <c r="E3185" s="32" t="s">
        <v>1081</v>
      </c>
      <c r="F3185" s="32" t="s">
        <v>3578</v>
      </c>
      <c r="G3185" s="32" t="s">
        <v>11002</v>
      </c>
      <c r="H3185" s="32" t="s">
        <v>95</v>
      </c>
      <c r="I3185" s="32" t="s">
        <v>11003</v>
      </c>
      <c r="J3185" s="32" t="s">
        <v>95</v>
      </c>
      <c r="K3185" s="32" t="s">
        <v>95</v>
      </c>
      <c r="L3185" s="32" t="s">
        <v>95</v>
      </c>
      <c r="M3185" s="32" t="s">
        <v>5037</v>
      </c>
      <c r="N3185" s="32" t="s">
        <v>11004</v>
      </c>
      <c r="O3185" s="32" t="s">
        <v>95</v>
      </c>
      <c r="P3185" s="33"/>
      <c r="Q3185" s="32" t="s">
        <v>11005</v>
      </c>
    </row>
    <row r="3186" spans="1:17" ht="79.5" customHeight="1">
      <c r="A3186" s="31">
        <v>3242</v>
      </c>
      <c r="B3186" s="32" t="s">
        <v>3576</v>
      </c>
      <c r="C3186" s="32" t="s">
        <v>337</v>
      </c>
      <c r="D3186" s="32" t="s">
        <v>3266</v>
      </c>
      <c r="E3186" s="32" t="s">
        <v>1081</v>
      </c>
      <c r="F3186" s="32" t="s">
        <v>3578</v>
      </c>
      <c r="G3186" s="32" t="s">
        <v>11006</v>
      </c>
      <c r="H3186" s="32" t="s">
        <v>95</v>
      </c>
      <c r="I3186" s="32" t="s">
        <v>11007</v>
      </c>
      <c r="J3186" s="32" t="s">
        <v>95</v>
      </c>
      <c r="K3186" s="32" t="s">
        <v>95</v>
      </c>
      <c r="L3186" s="32" t="s">
        <v>95</v>
      </c>
      <c r="M3186" s="32" t="s">
        <v>5037</v>
      </c>
      <c r="N3186" s="32" t="s">
        <v>11008</v>
      </c>
      <c r="O3186" s="32" t="s">
        <v>95</v>
      </c>
      <c r="P3186" s="33"/>
      <c r="Q3186" s="32" t="s">
        <v>8774</v>
      </c>
    </row>
    <row r="3187" spans="1:17" ht="79.5" customHeight="1">
      <c r="A3187" s="31">
        <v>3243</v>
      </c>
      <c r="B3187" s="32" t="s">
        <v>3576</v>
      </c>
      <c r="C3187" s="32" t="s">
        <v>337</v>
      </c>
      <c r="D3187" s="32" t="s">
        <v>3266</v>
      </c>
      <c r="E3187" s="32" t="s">
        <v>1081</v>
      </c>
      <c r="F3187" s="32" t="s">
        <v>3578</v>
      </c>
      <c r="G3187" s="32" t="s">
        <v>11009</v>
      </c>
      <c r="H3187" s="32" t="s">
        <v>95</v>
      </c>
      <c r="I3187" s="32" t="s">
        <v>11010</v>
      </c>
      <c r="J3187" s="32" t="s">
        <v>95</v>
      </c>
      <c r="K3187" s="32" t="s">
        <v>95</v>
      </c>
      <c r="L3187" s="32" t="s">
        <v>95</v>
      </c>
      <c r="M3187" s="32" t="s">
        <v>5037</v>
      </c>
      <c r="N3187" s="32" t="s">
        <v>11011</v>
      </c>
      <c r="O3187" s="32" t="s">
        <v>95</v>
      </c>
      <c r="P3187" s="33"/>
      <c r="Q3187" s="32" t="s">
        <v>11012</v>
      </c>
    </row>
    <row r="3188" spans="1:17" ht="79.5" customHeight="1">
      <c r="A3188" s="31">
        <v>3244</v>
      </c>
      <c r="B3188" s="32" t="s">
        <v>3576</v>
      </c>
      <c r="C3188" s="32" t="s">
        <v>337</v>
      </c>
      <c r="D3188" s="32" t="s">
        <v>3266</v>
      </c>
      <c r="E3188" s="32" t="s">
        <v>1081</v>
      </c>
      <c r="F3188" s="32" t="s">
        <v>3578</v>
      </c>
      <c r="G3188" s="32" t="s">
        <v>11013</v>
      </c>
      <c r="H3188" s="32" t="s">
        <v>95</v>
      </c>
      <c r="I3188" s="32" t="s">
        <v>11014</v>
      </c>
      <c r="J3188" s="32" t="s">
        <v>95</v>
      </c>
      <c r="K3188" s="32" t="s">
        <v>95</v>
      </c>
      <c r="L3188" s="32" t="s">
        <v>95</v>
      </c>
      <c r="M3188" s="32" t="s">
        <v>5037</v>
      </c>
      <c r="N3188" s="32" t="s">
        <v>11015</v>
      </c>
      <c r="O3188" s="32" t="s">
        <v>95</v>
      </c>
      <c r="P3188" s="33"/>
      <c r="Q3188" s="32" t="s">
        <v>11016</v>
      </c>
    </row>
    <row r="3189" spans="1:17" ht="79.5" customHeight="1">
      <c r="A3189" s="31">
        <v>3245</v>
      </c>
      <c r="B3189" s="32" t="s">
        <v>3576</v>
      </c>
      <c r="C3189" s="32" t="s">
        <v>337</v>
      </c>
      <c r="D3189" s="32" t="s">
        <v>3266</v>
      </c>
      <c r="E3189" s="32" t="s">
        <v>1081</v>
      </c>
      <c r="F3189" s="32" t="s">
        <v>3578</v>
      </c>
      <c r="G3189" s="32" t="s">
        <v>11017</v>
      </c>
      <c r="H3189" s="32" t="s">
        <v>95</v>
      </c>
      <c r="I3189" s="32" t="s">
        <v>11018</v>
      </c>
      <c r="J3189" s="32" t="s">
        <v>95</v>
      </c>
      <c r="K3189" s="32" t="s">
        <v>95</v>
      </c>
      <c r="L3189" s="32" t="s">
        <v>95</v>
      </c>
      <c r="M3189" s="32" t="s">
        <v>4965</v>
      </c>
      <c r="N3189" s="32" t="s">
        <v>11019</v>
      </c>
      <c r="O3189" s="32" t="s">
        <v>95</v>
      </c>
      <c r="P3189" s="33"/>
      <c r="Q3189" s="32" t="s">
        <v>11020</v>
      </c>
    </row>
    <row r="3190" spans="1:17" ht="79.5" customHeight="1">
      <c r="A3190" s="31">
        <v>3246</v>
      </c>
      <c r="B3190" s="32" t="s">
        <v>3576</v>
      </c>
      <c r="C3190" s="32" t="s">
        <v>337</v>
      </c>
      <c r="D3190" s="32" t="s">
        <v>3266</v>
      </c>
      <c r="E3190" s="32" t="s">
        <v>1081</v>
      </c>
      <c r="F3190" s="32" t="s">
        <v>3578</v>
      </c>
      <c r="G3190" s="32" t="s">
        <v>11021</v>
      </c>
      <c r="H3190" s="32" t="s">
        <v>95</v>
      </c>
      <c r="I3190" s="32" t="s">
        <v>11022</v>
      </c>
      <c r="J3190" s="32" t="s">
        <v>95</v>
      </c>
      <c r="K3190" s="32" t="s">
        <v>95</v>
      </c>
      <c r="L3190" s="32" t="s">
        <v>95</v>
      </c>
      <c r="M3190" s="32" t="s">
        <v>4965</v>
      </c>
      <c r="N3190" s="32" t="s">
        <v>11023</v>
      </c>
      <c r="O3190" s="32" t="s">
        <v>95</v>
      </c>
      <c r="P3190" s="33"/>
      <c r="Q3190" s="32" t="s">
        <v>11024</v>
      </c>
    </row>
    <row r="3191" spans="1:17" ht="79.5" customHeight="1">
      <c r="A3191" s="31">
        <v>3247</v>
      </c>
      <c r="B3191" s="32" t="s">
        <v>3576</v>
      </c>
      <c r="C3191" s="32" t="s">
        <v>337</v>
      </c>
      <c r="D3191" s="32" t="s">
        <v>3266</v>
      </c>
      <c r="E3191" s="32" t="s">
        <v>1081</v>
      </c>
      <c r="F3191" s="32" t="s">
        <v>3578</v>
      </c>
      <c r="G3191" s="32" t="s">
        <v>11025</v>
      </c>
      <c r="H3191" s="32" t="s">
        <v>95</v>
      </c>
      <c r="I3191" s="32" t="s">
        <v>11026</v>
      </c>
      <c r="J3191" s="32" t="s">
        <v>95</v>
      </c>
      <c r="K3191" s="32" t="s">
        <v>95</v>
      </c>
      <c r="L3191" s="32" t="s">
        <v>95</v>
      </c>
      <c r="M3191" s="32" t="s">
        <v>4965</v>
      </c>
      <c r="N3191" s="32" t="s">
        <v>11027</v>
      </c>
      <c r="O3191" s="32" t="s">
        <v>95</v>
      </c>
      <c r="P3191" s="33"/>
      <c r="Q3191" s="32" t="s">
        <v>11028</v>
      </c>
    </row>
    <row r="3192" spans="1:17" ht="79.5" customHeight="1">
      <c r="A3192" s="31">
        <v>3248</v>
      </c>
      <c r="B3192" s="32" t="s">
        <v>6217</v>
      </c>
      <c r="C3192" s="32" t="s">
        <v>337</v>
      </c>
      <c r="D3192" s="32" t="s">
        <v>3266</v>
      </c>
      <c r="E3192" s="32" t="s">
        <v>1062</v>
      </c>
      <c r="F3192" s="32" t="s">
        <v>3578</v>
      </c>
      <c r="G3192" s="32" t="s">
        <v>11029</v>
      </c>
      <c r="H3192" s="32" t="s">
        <v>11030</v>
      </c>
      <c r="I3192" s="32" t="s">
        <v>11031</v>
      </c>
      <c r="J3192" s="32" t="s">
        <v>95</v>
      </c>
      <c r="K3192" s="32" t="s">
        <v>11032</v>
      </c>
      <c r="L3192" s="32" t="s">
        <v>95</v>
      </c>
      <c r="M3192" s="32" t="s">
        <v>2269</v>
      </c>
      <c r="N3192" s="32" t="s">
        <v>95</v>
      </c>
      <c r="O3192" s="32" t="s">
        <v>11033</v>
      </c>
      <c r="P3192" s="33">
        <v>4</v>
      </c>
      <c r="Q3192" s="32" t="s">
        <v>11034</v>
      </c>
    </row>
    <row r="3193" spans="1:17" ht="79.5" customHeight="1">
      <c r="A3193" s="31">
        <v>3249</v>
      </c>
      <c r="B3193" s="32" t="s">
        <v>3576</v>
      </c>
      <c r="C3193" s="32" t="s">
        <v>337</v>
      </c>
      <c r="D3193" s="32" t="s">
        <v>338</v>
      </c>
      <c r="E3193" s="32" t="s">
        <v>1081</v>
      </c>
      <c r="F3193" s="32" t="s">
        <v>3578</v>
      </c>
      <c r="G3193" s="32" t="s">
        <v>11035</v>
      </c>
      <c r="H3193" s="32" t="s">
        <v>95</v>
      </c>
      <c r="I3193" s="32" t="s">
        <v>11036</v>
      </c>
      <c r="J3193" s="32" t="s">
        <v>95</v>
      </c>
      <c r="K3193" s="32" t="s">
        <v>95</v>
      </c>
      <c r="L3193" s="32" t="s">
        <v>95</v>
      </c>
      <c r="M3193" s="32" t="s">
        <v>4970</v>
      </c>
      <c r="N3193" s="32" t="s">
        <v>11037</v>
      </c>
      <c r="O3193" s="32" t="s">
        <v>95</v>
      </c>
      <c r="P3193" s="33"/>
      <c r="Q3193" s="32" t="s">
        <v>11038</v>
      </c>
    </row>
    <row r="3194" spans="1:17" ht="79.5" customHeight="1">
      <c r="A3194" s="31">
        <v>3250</v>
      </c>
      <c r="B3194" s="32" t="s">
        <v>3576</v>
      </c>
      <c r="C3194" s="32" t="s">
        <v>337</v>
      </c>
      <c r="D3194" s="32" t="s">
        <v>1363</v>
      </c>
      <c r="E3194" s="32" t="s">
        <v>1102</v>
      </c>
      <c r="F3194" s="32" t="s">
        <v>3578</v>
      </c>
      <c r="G3194" s="32" t="s">
        <v>11039</v>
      </c>
      <c r="H3194" s="32" t="s">
        <v>95</v>
      </c>
      <c r="I3194" s="32" t="s">
        <v>11040</v>
      </c>
      <c r="J3194" s="32" t="s">
        <v>95</v>
      </c>
      <c r="K3194" s="32" t="s">
        <v>95</v>
      </c>
      <c r="L3194" s="32" t="s">
        <v>95</v>
      </c>
      <c r="M3194" s="32" t="s">
        <v>95</v>
      </c>
      <c r="N3194" s="32" t="s">
        <v>11041</v>
      </c>
      <c r="O3194" s="32" t="s">
        <v>95</v>
      </c>
      <c r="P3194" s="33"/>
      <c r="Q3194" s="32" t="s">
        <v>11042</v>
      </c>
    </row>
    <row r="3195" spans="1:17" ht="23.25" customHeight="1">
      <c r="A3195" s="31">
        <v>3251</v>
      </c>
      <c r="B3195" s="32" t="s">
        <v>3576</v>
      </c>
      <c r="C3195" s="32" t="s">
        <v>337</v>
      </c>
      <c r="D3195" s="32" t="s">
        <v>480</v>
      </c>
      <c r="E3195" s="32" t="s">
        <v>806</v>
      </c>
      <c r="F3195" s="32" t="s">
        <v>3578</v>
      </c>
      <c r="G3195" s="32" t="s">
        <v>11043</v>
      </c>
      <c r="H3195" s="32" t="s">
        <v>95</v>
      </c>
      <c r="I3195" s="32" t="s">
        <v>11044</v>
      </c>
      <c r="J3195" s="32" t="s">
        <v>95</v>
      </c>
      <c r="K3195" s="32" t="s">
        <v>95</v>
      </c>
      <c r="L3195" s="32" t="s">
        <v>95</v>
      </c>
      <c r="M3195" s="32" t="s">
        <v>3275</v>
      </c>
      <c r="N3195" s="32" t="s">
        <v>11045</v>
      </c>
      <c r="O3195" s="32" t="s">
        <v>95</v>
      </c>
      <c r="P3195" s="33"/>
      <c r="Q3195" s="32" t="s">
        <v>11046</v>
      </c>
    </row>
    <row r="3196" spans="1:17" ht="79.5" customHeight="1">
      <c r="A3196" s="31">
        <v>3252</v>
      </c>
      <c r="B3196" s="32" t="s">
        <v>3576</v>
      </c>
      <c r="C3196" s="32" t="s">
        <v>337</v>
      </c>
      <c r="D3196" s="32" t="s">
        <v>338</v>
      </c>
      <c r="E3196" s="32" t="s">
        <v>78</v>
      </c>
      <c r="F3196" s="32" t="s">
        <v>3578</v>
      </c>
      <c r="G3196" s="32" t="s">
        <v>11047</v>
      </c>
      <c r="H3196" s="32" t="s">
        <v>95</v>
      </c>
      <c r="I3196" s="32" t="s">
        <v>11048</v>
      </c>
      <c r="J3196" s="32" t="s">
        <v>95</v>
      </c>
      <c r="K3196" s="32" t="s">
        <v>95</v>
      </c>
      <c r="L3196" s="32" t="s">
        <v>95</v>
      </c>
      <c r="M3196" s="32" t="s">
        <v>4965</v>
      </c>
      <c r="N3196" s="32" t="s">
        <v>11049</v>
      </c>
      <c r="O3196" s="32" t="s">
        <v>95</v>
      </c>
      <c r="P3196" s="33"/>
      <c r="Q3196" s="32" t="s">
        <v>11050</v>
      </c>
    </row>
    <row r="3197" spans="1:17" ht="79.5" customHeight="1">
      <c r="A3197" s="31">
        <v>3253</v>
      </c>
      <c r="B3197" s="32" t="s">
        <v>3576</v>
      </c>
      <c r="C3197" s="32" t="s">
        <v>337</v>
      </c>
      <c r="D3197" s="32" t="s">
        <v>1363</v>
      </c>
      <c r="E3197" s="32" t="s">
        <v>806</v>
      </c>
      <c r="F3197" s="32" t="s">
        <v>3578</v>
      </c>
      <c r="G3197" s="32" t="s">
        <v>11051</v>
      </c>
      <c r="H3197" s="32" t="s">
        <v>95</v>
      </c>
      <c r="I3197" s="32" t="s">
        <v>95</v>
      </c>
      <c r="J3197" s="32" t="s">
        <v>95</v>
      </c>
      <c r="K3197" s="32" t="s">
        <v>95</v>
      </c>
      <c r="L3197" s="32" t="s">
        <v>95</v>
      </c>
      <c r="M3197" s="32" t="s">
        <v>95</v>
      </c>
      <c r="N3197" s="32" t="s">
        <v>11052</v>
      </c>
      <c r="O3197" s="32" t="s">
        <v>95</v>
      </c>
      <c r="P3197" s="33"/>
      <c r="Q3197" s="32" t="s">
        <v>4931</v>
      </c>
    </row>
    <row r="3198" spans="1:17" ht="79.5" customHeight="1">
      <c r="A3198" s="31">
        <v>3254</v>
      </c>
      <c r="B3198" s="32" t="s">
        <v>3576</v>
      </c>
      <c r="C3198" s="32" t="s">
        <v>337</v>
      </c>
      <c r="D3198" s="32" t="s">
        <v>338</v>
      </c>
      <c r="E3198" s="32" t="s">
        <v>1081</v>
      </c>
      <c r="F3198" s="32" t="s">
        <v>3578</v>
      </c>
      <c r="G3198" s="32" t="s">
        <v>11053</v>
      </c>
      <c r="H3198" s="32" t="s">
        <v>95</v>
      </c>
      <c r="I3198" s="32" t="s">
        <v>11054</v>
      </c>
      <c r="J3198" s="32" t="s">
        <v>95</v>
      </c>
      <c r="K3198" s="32" t="s">
        <v>95</v>
      </c>
      <c r="L3198" s="32" t="s">
        <v>95</v>
      </c>
      <c r="M3198" s="32" t="s">
        <v>4965</v>
      </c>
      <c r="N3198" s="32" t="s">
        <v>11055</v>
      </c>
      <c r="O3198" s="32" t="s">
        <v>95</v>
      </c>
      <c r="P3198" s="33"/>
      <c r="Q3198" s="32" t="s">
        <v>11056</v>
      </c>
    </row>
    <row r="3199" spans="1:17" ht="79.5" customHeight="1">
      <c r="A3199" s="31">
        <v>3255</v>
      </c>
      <c r="B3199" s="32" t="s">
        <v>3576</v>
      </c>
      <c r="C3199" s="32" t="s">
        <v>337</v>
      </c>
      <c r="D3199" s="32" t="s">
        <v>1377</v>
      </c>
      <c r="E3199" s="32" t="s">
        <v>1102</v>
      </c>
      <c r="F3199" s="32" t="s">
        <v>3578</v>
      </c>
      <c r="G3199" s="32" t="s">
        <v>11057</v>
      </c>
      <c r="H3199" s="32" t="s">
        <v>95</v>
      </c>
      <c r="I3199" s="32" t="s">
        <v>11058</v>
      </c>
      <c r="J3199" s="32" t="s">
        <v>95</v>
      </c>
      <c r="K3199" s="32" t="s">
        <v>95</v>
      </c>
      <c r="L3199" s="32" t="s">
        <v>95</v>
      </c>
      <c r="M3199" s="32" t="s">
        <v>4970</v>
      </c>
      <c r="N3199" s="32" t="s">
        <v>11059</v>
      </c>
      <c r="O3199" s="32" t="s">
        <v>95</v>
      </c>
      <c r="P3199" s="33"/>
      <c r="Q3199" s="32" t="s">
        <v>11060</v>
      </c>
    </row>
    <row r="3200" spans="1:17" ht="79.5" customHeight="1">
      <c r="A3200" s="31">
        <v>3256</v>
      </c>
      <c r="B3200" s="32" t="s">
        <v>3576</v>
      </c>
      <c r="C3200" s="32" t="s">
        <v>337</v>
      </c>
      <c r="D3200" s="32" t="s">
        <v>502</v>
      </c>
      <c r="E3200" s="32" t="s">
        <v>1105</v>
      </c>
      <c r="F3200" s="32" t="s">
        <v>3578</v>
      </c>
      <c r="G3200" s="32" t="s">
        <v>11061</v>
      </c>
      <c r="H3200" s="32" t="s">
        <v>95</v>
      </c>
      <c r="I3200" s="32" t="s">
        <v>11062</v>
      </c>
      <c r="J3200" s="32" t="s">
        <v>95</v>
      </c>
      <c r="K3200" s="32" t="s">
        <v>95</v>
      </c>
      <c r="L3200" s="32" t="s">
        <v>95</v>
      </c>
      <c r="M3200" s="32" t="s">
        <v>95</v>
      </c>
      <c r="N3200" s="32" t="s">
        <v>11063</v>
      </c>
      <c r="O3200" s="32" t="s">
        <v>95</v>
      </c>
      <c r="P3200" s="33"/>
      <c r="Q3200" s="32" t="s">
        <v>11064</v>
      </c>
    </row>
    <row r="3201" spans="1:17" ht="79.5" customHeight="1">
      <c r="A3201" s="31">
        <v>3257</v>
      </c>
      <c r="B3201" s="32" t="s">
        <v>3576</v>
      </c>
      <c r="C3201" s="32" t="s">
        <v>337</v>
      </c>
      <c r="D3201" s="32" t="s">
        <v>480</v>
      </c>
      <c r="E3201" s="32" t="s">
        <v>1081</v>
      </c>
      <c r="F3201" s="32" t="s">
        <v>3578</v>
      </c>
      <c r="G3201" s="32" t="s">
        <v>11065</v>
      </c>
      <c r="H3201" s="32" t="s">
        <v>95</v>
      </c>
      <c r="I3201" s="32" t="s">
        <v>11066</v>
      </c>
      <c r="J3201" s="32" t="s">
        <v>95</v>
      </c>
      <c r="K3201" s="32" t="s">
        <v>95</v>
      </c>
      <c r="L3201" s="32" t="s">
        <v>95</v>
      </c>
      <c r="M3201" s="32" t="s">
        <v>4970</v>
      </c>
      <c r="N3201" s="32" t="s">
        <v>11067</v>
      </c>
      <c r="O3201" s="32" t="s">
        <v>95</v>
      </c>
      <c r="P3201" s="33"/>
      <c r="Q3201" s="32" t="s">
        <v>11068</v>
      </c>
    </row>
    <row r="3202" spans="1:17" ht="79.5" customHeight="1">
      <c r="A3202" s="31">
        <v>3258</v>
      </c>
      <c r="B3202" s="32" t="s">
        <v>3576</v>
      </c>
      <c r="C3202" s="32" t="s">
        <v>337</v>
      </c>
      <c r="D3202" s="32" t="s">
        <v>480</v>
      </c>
      <c r="E3202" s="32" t="s">
        <v>1778</v>
      </c>
      <c r="F3202" s="32" t="s">
        <v>3578</v>
      </c>
      <c r="G3202" s="32" t="s">
        <v>11069</v>
      </c>
      <c r="H3202" s="32" t="s">
        <v>95</v>
      </c>
      <c r="I3202" s="32" t="s">
        <v>11070</v>
      </c>
      <c r="J3202" s="32" t="s">
        <v>95</v>
      </c>
      <c r="K3202" s="32" t="s">
        <v>95</v>
      </c>
      <c r="L3202" s="32" t="s">
        <v>95</v>
      </c>
      <c r="M3202" s="32" t="s">
        <v>3275</v>
      </c>
      <c r="N3202" s="32" t="s">
        <v>11071</v>
      </c>
      <c r="O3202" s="32" t="s">
        <v>95</v>
      </c>
      <c r="P3202" s="33"/>
      <c r="Q3202" s="32" t="s">
        <v>8887</v>
      </c>
    </row>
    <row r="3203" spans="1:17" ht="79.5" customHeight="1">
      <c r="A3203" s="31">
        <v>3259</v>
      </c>
      <c r="B3203" s="32" t="s">
        <v>3576</v>
      </c>
      <c r="C3203" s="32" t="s">
        <v>337</v>
      </c>
      <c r="D3203" s="32" t="s">
        <v>1363</v>
      </c>
      <c r="E3203" s="32" t="s">
        <v>1081</v>
      </c>
      <c r="F3203" s="32" t="s">
        <v>3578</v>
      </c>
      <c r="G3203" s="32" t="s">
        <v>11072</v>
      </c>
      <c r="H3203" s="32" t="s">
        <v>95</v>
      </c>
      <c r="I3203" s="32" t="s">
        <v>95</v>
      </c>
      <c r="J3203" s="32" t="s">
        <v>95</v>
      </c>
      <c r="K3203" s="32" t="s">
        <v>95</v>
      </c>
      <c r="L3203" s="32" t="s">
        <v>95</v>
      </c>
      <c r="M3203" s="32" t="s">
        <v>95</v>
      </c>
      <c r="N3203" s="32" t="s">
        <v>11073</v>
      </c>
      <c r="O3203" s="32" t="s">
        <v>95</v>
      </c>
      <c r="P3203" s="33"/>
      <c r="Q3203" s="32" t="s">
        <v>4931</v>
      </c>
    </row>
    <row r="3204" spans="1:17" ht="79.5" customHeight="1">
      <c r="A3204" s="31">
        <v>3260</v>
      </c>
      <c r="B3204" s="32" t="s">
        <v>1568</v>
      </c>
      <c r="C3204" s="32" t="s">
        <v>337</v>
      </c>
      <c r="D3204" s="32" t="s">
        <v>1377</v>
      </c>
      <c r="E3204" s="32" t="s">
        <v>1177</v>
      </c>
      <c r="F3204" s="32" t="s">
        <v>3578</v>
      </c>
      <c r="G3204" s="32" t="s">
        <v>11074</v>
      </c>
      <c r="H3204" s="32" t="s">
        <v>11075</v>
      </c>
      <c r="I3204" s="32" t="s">
        <v>11076</v>
      </c>
      <c r="J3204" s="32" t="s">
        <v>11077</v>
      </c>
      <c r="K3204" s="32" t="s">
        <v>11078</v>
      </c>
      <c r="L3204" s="32" t="s">
        <v>95</v>
      </c>
      <c r="M3204" s="32" t="s">
        <v>1433</v>
      </c>
      <c r="N3204" s="32" t="s">
        <v>95</v>
      </c>
      <c r="O3204" s="32" t="s">
        <v>11079</v>
      </c>
      <c r="P3204" s="33">
        <v>4</v>
      </c>
      <c r="Q3204" s="32" t="s">
        <v>11080</v>
      </c>
    </row>
    <row r="3205" spans="1:17" ht="79.5" customHeight="1">
      <c r="A3205" s="31">
        <v>3261</v>
      </c>
      <c r="B3205" s="32" t="s">
        <v>3576</v>
      </c>
      <c r="C3205" s="32" t="s">
        <v>337</v>
      </c>
      <c r="D3205" s="32" t="s">
        <v>1377</v>
      </c>
      <c r="E3205" s="32" t="s">
        <v>1081</v>
      </c>
      <c r="F3205" s="32" t="s">
        <v>3578</v>
      </c>
      <c r="G3205" s="32" t="s">
        <v>11081</v>
      </c>
      <c r="H3205" s="32" t="s">
        <v>95</v>
      </c>
      <c r="I3205" s="32" t="s">
        <v>11082</v>
      </c>
      <c r="J3205" s="32" t="s">
        <v>95</v>
      </c>
      <c r="K3205" s="32" t="s">
        <v>95</v>
      </c>
      <c r="L3205" s="32" t="s">
        <v>95</v>
      </c>
      <c r="M3205" s="32" t="s">
        <v>4970</v>
      </c>
      <c r="N3205" s="32" t="s">
        <v>11083</v>
      </c>
      <c r="O3205" s="32" t="s">
        <v>95</v>
      </c>
      <c r="P3205" s="33"/>
      <c r="Q3205" s="32" t="s">
        <v>11084</v>
      </c>
    </row>
    <row r="3206" spans="1:17" ht="79.5" customHeight="1">
      <c r="A3206" s="31">
        <v>3262</v>
      </c>
      <c r="B3206" s="32" t="s">
        <v>3576</v>
      </c>
      <c r="C3206" s="32" t="s">
        <v>337</v>
      </c>
      <c r="D3206" s="32" t="s">
        <v>480</v>
      </c>
      <c r="E3206" s="32" t="s">
        <v>1418</v>
      </c>
      <c r="F3206" s="32" t="s">
        <v>3578</v>
      </c>
      <c r="G3206" s="32" t="s">
        <v>11085</v>
      </c>
      <c r="H3206" s="32" t="s">
        <v>95</v>
      </c>
      <c r="I3206" s="32" t="s">
        <v>11086</v>
      </c>
      <c r="J3206" s="32" t="s">
        <v>95</v>
      </c>
      <c r="K3206" s="32" t="s">
        <v>95</v>
      </c>
      <c r="L3206" s="32" t="s">
        <v>95</v>
      </c>
      <c r="M3206" s="32" t="s">
        <v>3275</v>
      </c>
      <c r="N3206" s="32" t="s">
        <v>11087</v>
      </c>
      <c r="O3206" s="32" t="s">
        <v>95</v>
      </c>
      <c r="P3206" s="33"/>
      <c r="Q3206" s="32" t="s">
        <v>11088</v>
      </c>
    </row>
    <row r="3207" spans="1:17" ht="79.5" customHeight="1">
      <c r="A3207" s="31">
        <v>3263</v>
      </c>
      <c r="B3207" s="32" t="s">
        <v>3576</v>
      </c>
      <c r="C3207" s="32" t="s">
        <v>337</v>
      </c>
      <c r="D3207" s="32" t="s">
        <v>480</v>
      </c>
      <c r="E3207" s="32" t="s">
        <v>1081</v>
      </c>
      <c r="F3207" s="32" t="s">
        <v>3578</v>
      </c>
      <c r="G3207" s="32" t="s">
        <v>11089</v>
      </c>
      <c r="H3207" s="32" t="s">
        <v>95</v>
      </c>
      <c r="I3207" s="32" t="s">
        <v>11090</v>
      </c>
      <c r="J3207" s="32" t="s">
        <v>95</v>
      </c>
      <c r="K3207" s="32" t="s">
        <v>95</v>
      </c>
      <c r="L3207" s="32" t="s">
        <v>95</v>
      </c>
      <c r="M3207" s="32" t="s">
        <v>3275</v>
      </c>
      <c r="N3207" s="32" t="s">
        <v>11091</v>
      </c>
      <c r="O3207" s="32" t="s">
        <v>95</v>
      </c>
      <c r="P3207" s="33"/>
      <c r="Q3207" s="32" t="s">
        <v>11092</v>
      </c>
    </row>
    <row r="3208" spans="1:17" ht="79.5" customHeight="1">
      <c r="A3208" s="31">
        <v>3264</v>
      </c>
      <c r="B3208" s="32" t="s">
        <v>3576</v>
      </c>
      <c r="C3208" s="32" t="s">
        <v>337</v>
      </c>
      <c r="D3208" s="32" t="s">
        <v>480</v>
      </c>
      <c r="E3208" s="32" t="s">
        <v>1081</v>
      </c>
      <c r="F3208" s="32" t="s">
        <v>3578</v>
      </c>
      <c r="G3208" s="32" t="s">
        <v>11093</v>
      </c>
      <c r="H3208" s="32" t="s">
        <v>95</v>
      </c>
      <c r="I3208" s="32" t="s">
        <v>11094</v>
      </c>
      <c r="J3208" s="32" t="s">
        <v>95</v>
      </c>
      <c r="K3208" s="32" t="s">
        <v>95</v>
      </c>
      <c r="L3208" s="32" t="s">
        <v>95</v>
      </c>
      <c r="M3208" s="32" t="s">
        <v>4970</v>
      </c>
      <c r="N3208" s="32" t="s">
        <v>11095</v>
      </c>
      <c r="O3208" s="32" t="s">
        <v>95</v>
      </c>
      <c r="P3208" s="33"/>
      <c r="Q3208" s="32" t="s">
        <v>11096</v>
      </c>
    </row>
    <row r="3209" spans="1:17" ht="79.5" customHeight="1">
      <c r="A3209" s="31">
        <v>3265</v>
      </c>
      <c r="B3209" s="32" t="s">
        <v>3576</v>
      </c>
      <c r="C3209" s="32" t="s">
        <v>337</v>
      </c>
      <c r="D3209" s="32" t="s">
        <v>338</v>
      </c>
      <c r="E3209" s="32" t="s">
        <v>1071</v>
      </c>
      <c r="F3209" s="32" t="s">
        <v>3578</v>
      </c>
      <c r="G3209" s="32" t="s">
        <v>11097</v>
      </c>
      <c r="H3209" s="32" t="s">
        <v>95</v>
      </c>
      <c r="I3209" s="32" t="s">
        <v>11098</v>
      </c>
      <c r="J3209" s="32" t="s">
        <v>95</v>
      </c>
      <c r="K3209" s="32" t="s">
        <v>95</v>
      </c>
      <c r="L3209" s="32" t="s">
        <v>95</v>
      </c>
      <c r="M3209" s="32" t="s">
        <v>4970</v>
      </c>
      <c r="N3209" s="32" t="s">
        <v>11099</v>
      </c>
      <c r="O3209" s="32" t="s">
        <v>95</v>
      </c>
      <c r="P3209" s="33"/>
      <c r="Q3209" s="32" t="s">
        <v>11100</v>
      </c>
    </row>
    <row r="3210" spans="1:17" ht="79.5" customHeight="1">
      <c r="A3210" s="31">
        <v>3266</v>
      </c>
      <c r="B3210" s="32" t="s">
        <v>3576</v>
      </c>
      <c r="C3210" s="32" t="s">
        <v>337</v>
      </c>
      <c r="D3210" s="32" t="s">
        <v>3286</v>
      </c>
      <c r="E3210" s="32" t="s">
        <v>1081</v>
      </c>
      <c r="F3210" s="32" t="s">
        <v>3578</v>
      </c>
      <c r="G3210" s="32" t="s">
        <v>11101</v>
      </c>
      <c r="H3210" s="32" t="s">
        <v>95</v>
      </c>
      <c r="I3210" s="32" t="s">
        <v>11102</v>
      </c>
      <c r="J3210" s="32" t="s">
        <v>95</v>
      </c>
      <c r="K3210" s="32" t="s">
        <v>95</v>
      </c>
      <c r="L3210" s="32" t="s">
        <v>95</v>
      </c>
      <c r="M3210" s="32" t="s">
        <v>4970</v>
      </c>
      <c r="N3210" s="32" t="s">
        <v>11103</v>
      </c>
      <c r="O3210" s="32" t="s">
        <v>95</v>
      </c>
      <c r="P3210" s="33"/>
      <c r="Q3210" s="32" t="s">
        <v>11104</v>
      </c>
    </row>
    <row r="3211" spans="1:17" ht="79.5" customHeight="1">
      <c r="A3211" s="31">
        <v>3267</v>
      </c>
      <c r="B3211" s="32" t="s">
        <v>3576</v>
      </c>
      <c r="C3211" s="32" t="s">
        <v>337</v>
      </c>
      <c r="D3211" s="32" t="s">
        <v>3286</v>
      </c>
      <c r="E3211" s="32" t="s">
        <v>1102</v>
      </c>
      <c r="F3211" s="32" t="s">
        <v>3578</v>
      </c>
      <c r="G3211" s="32" t="s">
        <v>11105</v>
      </c>
      <c r="H3211" s="32" t="s">
        <v>95</v>
      </c>
      <c r="I3211" s="32" t="s">
        <v>11106</v>
      </c>
      <c r="J3211" s="32" t="s">
        <v>95</v>
      </c>
      <c r="K3211" s="32" t="s">
        <v>95</v>
      </c>
      <c r="L3211" s="32" t="s">
        <v>95</v>
      </c>
      <c r="M3211" s="32" t="s">
        <v>3275</v>
      </c>
      <c r="N3211" s="32" t="s">
        <v>11107</v>
      </c>
      <c r="O3211" s="32" t="s">
        <v>95</v>
      </c>
      <c r="P3211" s="33"/>
      <c r="Q3211" s="32" t="s">
        <v>11108</v>
      </c>
    </row>
    <row r="3212" spans="1:17" ht="79.5" customHeight="1">
      <c r="A3212" s="31">
        <v>3268</v>
      </c>
      <c r="B3212" s="32" t="s">
        <v>3576</v>
      </c>
      <c r="C3212" s="32" t="s">
        <v>337</v>
      </c>
      <c r="D3212" s="32" t="s">
        <v>3286</v>
      </c>
      <c r="E3212" s="32" t="s">
        <v>806</v>
      </c>
      <c r="F3212" s="32" t="s">
        <v>3578</v>
      </c>
      <c r="G3212" s="32" t="s">
        <v>11109</v>
      </c>
      <c r="H3212" s="32" t="s">
        <v>95</v>
      </c>
      <c r="I3212" s="32" t="s">
        <v>11110</v>
      </c>
      <c r="J3212" s="32" t="s">
        <v>95</v>
      </c>
      <c r="K3212" s="32" t="s">
        <v>95</v>
      </c>
      <c r="L3212" s="32" t="s">
        <v>95</v>
      </c>
      <c r="M3212" s="32" t="s">
        <v>4970</v>
      </c>
      <c r="N3212" s="32" t="s">
        <v>11111</v>
      </c>
      <c r="O3212" s="32" t="s">
        <v>95</v>
      </c>
      <c r="P3212" s="33"/>
      <c r="Q3212" s="32" t="s">
        <v>11112</v>
      </c>
    </row>
    <row r="3213" spans="1:17" ht="79.5" customHeight="1">
      <c r="A3213" s="31">
        <v>3269</v>
      </c>
      <c r="B3213" s="32" t="s">
        <v>3576</v>
      </c>
      <c r="C3213" s="32" t="s">
        <v>337</v>
      </c>
      <c r="D3213" s="32" t="s">
        <v>3286</v>
      </c>
      <c r="E3213" s="32" t="s">
        <v>806</v>
      </c>
      <c r="F3213" s="32" t="s">
        <v>3578</v>
      </c>
      <c r="G3213" s="32" t="s">
        <v>11113</v>
      </c>
      <c r="H3213" s="32" t="s">
        <v>95</v>
      </c>
      <c r="I3213" s="32" t="s">
        <v>11114</v>
      </c>
      <c r="J3213" s="32" t="s">
        <v>95</v>
      </c>
      <c r="K3213" s="32" t="s">
        <v>95</v>
      </c>
      <c r="L3213" s="32" t="s">
        <v>95</v>
      </c>
      <c r="M3213" s="32" t="s">
        <v>4970</v>
      </c>
      <c r="N3213" s="32" t="s">
        <v>11115</v>
      </c>
      <c r="O3213" s="32" t="s">
        <v>95</v>
      </c>
      <c r="P3213" s="33"/>
      <c r="Q3213" s="32" t="s">
        <v>11116</v>
      </c>
    </row>
    <row r="3214" spans="1:17" ht="79.5" customHeight="1">
      <c r="A3214" s="31">
        <v>3270</v>
      </c>
      <c r="B3214" s="32" t="s">
        <v>1630</v>
      </c>
      <c r="C3214" s="32" t="s">
        <v>337</v>
      </c>
      <c r="D3214" s="32" t="s">
        <v>3286</v>
      </c>
      <c r="E3214" s="32" t="s">
        <v>1105</v>
      </c>
      <c r="F3214" s="32" t="s">
        <v>3578</v>
      </c>
      <c r="G3214" s="32" t="s">
        <v>11117</v>
      </c>
      <c r="H3214" s="32" t="s">
        <v>11118</v>
      </c>
      <c r="I3214" s="32" t="s">
        <v>11119</v>
      </c>
      <c r="J3214" s="32" t="s">
        <v>11120</v>
      </c>
      <c r="K3214" s="32" t="s">
        <v>1110</v>
      </c>
      <c r="L3214" s="32" t="s">
        <v>95</v>
      </c>
      <c r="M3214" s="32" t="s">
        <v>5146</v>
      </c>
      <c r="N3214" s="32" t="s">
        <v>95</v>
      </c>
      <c r="O3214" s="32" t="s">
        <v>11121</v>
      </c>
      <c r="P3214" s="33">
        <v>3.8</v>
      </c>
      <c r="Q3214" s="32" t="s">
        <v>11122</v>
      </c>
    </row>
    <row r="3215" spans="1:17" ht="79.5" customHeight="1">
      <c r="A3215" s="31">
        <v>3271</v>
      </c>
      <c r="B3215" s="32" t="s">
        <v>1568</v>
      </c>
      <c r="C3215" s="32" t="s">
        <v>337</v>
      </c>
      <c r="D3215" s="32" t="s">
        <v>1377</v>
      </c>
      <c r="E3215" s="32" t="s">
        <v>1177</v>
      </c>
      <c r="F3215" s="32" t="s">
        <v>3578</v>
      </c>
      <c r="G3215" s="32" t="s">
        <v>11123</v>
      </c>
      <c r="H3215" s="32" t="s">
        <v>2813</v>
      </c>
      <c r="I3215" s="32" t="s">
        <v>11124</v>
      </c>
      <c r="J3215" s="32" t="s">
        <v>95</v>
      </c>
      <c r="K3215" s="32" t="s">
        <v>11125</v>
      </c>
      <c r="L3215" s="32" t="s">
        <v>95</v>
      </c>
      <c r="M3215" s="32" t="s">
        <v>1433</v>
      </c>
      <c r="N3215" s="32" t="s">
        <v>95</v>
      </c>
      <c r="O3215" s="32" t="s">
        <v>11126</v>
      </c>
      <c r="P3215" s="33">
        <v>3.9</v>
      </c>
      <c r="Q3215" s="32" t="s">
        <v>11127</v>
      </c>
    </row>
    <row r="3216" spans="1:17" ht="79.5" customHeight="1">
      <c r="A3216" s="31">
        <v>3272</v>
      </c>
      <c r="B3216" s="32" t="s">
        <v>3576</v>
      </c>
      <c r="C3216" s="32" t="s">
        <v>337</v>
      </c>
      <c r="D3216" s="32" t="s">
        <v>3286</v>
      </c>
      <c r="E3216" s="32" t="s">
        <v>1081</v>
      </c>
      <c r="F3216" s="32" t="s">
        <v>3578</v>
      </c>
      <c r="G3216" s="32" t="s">
        <v>11128</v>
      </c>
      <c r="H3216" s="32" t="s">
        <v>95</v>
      </c>
      <c r="I3216" s="32" t="s">
        <v>11129</v>
      </c>
      <c r="J3216" s="32" t="s">
        <v>95</v>
      </c>
      <c r="K3216" s="32" t="s">
        <v>95</v>
      </c>
      <c r="L3216" s="32" t="s">
        <v>95</v>
      </c>
      <c r="M3216" s="32" t="s">
        <v>95</v>
      </c>
      <c r="N3216" s="32" t="s">
        <v>11130</v>
      </c>
      <c r="O3216" s="32" t="s">
        <v>95</v>
      </c>
      <c r="P3216" s="33"/>
      <c r="Q3216" s="32" t="s">
        <v>11131</v>
      </c>
    </row>
    <row r="3217" spans="1:17" ht="79.5" customHeight="1">
      <c r="A3217" s="31">
        <v>3273</v>
      </c>
      <c r="B3217" s="32" t="s">
        <v>3576</v>
      </c>
      <c r="C3217" s="32" t="s">
        <v>337</v>
      </c>
      <c r="D3217" s="32" t="s">
        <v>1363</v>
      </c>
      <c r="E3217" s="32" t="s">
        <v>1081</v>
      </c>
      <c r="F3217" s="32" t="s">
        <v>3578</v>
      </c>
      <c r="G3217" s="32" t="s">
        <v>11132</v>
      </c>
      <c r="H3217" s="32" t="s">
        <v>95</v>
      </c>
      <c r="I3217" s="32" t="s">
        <v>95</v>
      </c>
      <c r="J3217" s="32" t="s">
        <v>95</v>
      </c>
      <c r="K3217" s="32" t="s">
        <v>95</v>
      </c>
      <c r="L3217" s="32" t="s">
        <v>95</v>
      </c>
      <c r="M3217" s="32" t="s">
        <v>95</v>
      </c>
      <c r="N3217" s="32" t="s">
        <v>11133</v>
      </c>
      <c r="O3217" s="32" t="s">
        <v>95</v>
      </c>
      <c r="P3217" s="33"/>
      <c r="Q3217" s="32" t="s">
        <v>4931</v>
      </c>
    </row>
    <row r="3218" spans="1:17" ht="79.5" customHeight="1">
      <c r="A3218" s="31">
        <v>3274</v>
      </c>
      <c r="B3218" s="32" t="s">
        <v>3576</v>
      </c>
      <c r="C3218" s="32" t="s">
        <v>337</v>
      </c>
      <c r="D3218" s="32" t="s">
        <v>1363</v>
      </c>
      <c r="E3218" s="32" t="s">
        <v>1839</v>
      </c>
      <c r="F3218" s="32" t="s">
        <v>3578</v>
      </c>
      <c r="G3218" s="32" t="s">
        <v>11134</v>
      </c>
      <c r="H3218" s="32" t="s">
        <v>95</v>
      </c>
      <c r="I3218" s="32" t="s">
        <v>95</v>
      </c>
      <c r="J3218" s="32" t="s">
        <v>95</v>
      </c>
      <c r="K3218" s="32" t="s">
        <v>95</v>
      </c>
      <c r="L3218" s="32" t="s">
        <v>95</v>
      </c>
      <c r="M3218" s="32" t="s">
        <v>95</v>
      </c>
      <c r="N3218" s="32" t="s">
        <v>11135</v>
      </c>
      <c r="O3218" s="32" t="s">
        <v>95</v>
      </c>
      <c r="P3218" s="33"/>
      <c r="Q3218" s="32" t="s">
        <v>4931</v>
      </c>
    </row>
    <row r="3219" spans="1:17" ht="79.5" customHeight="1">
      <c r="A3219" s="31">
        <v>3275</v>
      </c>
      <c r="B3219" s="32" t="s">
        <v>3576</v>
      </c>
      <c r="C3219" s="32" t="s">
        <v>337</v>
      </c>
      <c r="D3219" s="32" t="s">
        <v>1363</v>
      </c>
      <c r="E3219" s="32" t="s">
        <v>1081</v>
      </c>
      <c r="F3219" s="32" t="s">
        <v>3578</v>
      </c>
      <c r="G3219" s="32" t="s">
        <v>11136</v>
      </c>
      <c r="H3219" s="32" t="s">
        <v>95</v>
      </c>
      <c r="I3219" s="32" t="s">
        <v>95</v>
      </c>
      <c r="J3219" s="32" t="s">
        <v>95</v>
      </c>
      <c r="K3219" s="32" t="s">
        <v>95</v>
      </c>
      <c r="L3219" s="32" t="s">
        <v>95</v>
      </c>
      <c r="M3219" s="32" t="s">
        <v>95</v>
      </c>
      <c r="N3219" s="32" t="s">
        <v>11137</v>
      </c>
      <c r="O3219" s="32" t="s">
        <v>95</v>
      </c>
      <c r="P3219" s="33"/>
      <c r="Q3219" s="32" t="s">
        <v>4931</v>
      </c>
    </row>
    <row r="3220" spans="1:17" ht="79.5" customHeight="1">
      <c r="A3220" s="31">
        <v>3276</v>
      </c>
      <c r="B3220" s="32" t="s">
        <v>3576</v>
      </c>
      <c r="C3220" s="32" t="s">
        <v>337</v>
      </c>
      <c r="D3220" s="32" t="s">
        <v>1363</v>
      </c>
      <c r="E3220" s="32" t="s">
        <v>1081</v>
      </c>
      <c r="F3220" s="32" t="s">
        <v>3578</v>
      </c>
      <c r="G3220" s="32" t="s">
        <v>11138</v>
      </c>
      <c r="H3220" s="32" t="s">
        <v>95</v>
      </c>
      <c r="I3220" s="32" t="s">
        <v>95</v>
      </c>
      <c r="J3220" s="32" t="s">
        <v>95</v>
      </c>
      <c r="K3220" s="32" t="s">
        <v>95</v>
      </c>
      <c r="L3220" s="32" t="s">
        <v>95</v>
      </c>
      <c r="M3220" s="32" t="s">
        <v>95</v>
      </c>
      <c r="N3220" s="32" t="s">
        <v>11139</v>
      </c>
      <c r="O3220" s="32" t="s">
        <v>95</v>
      </c>
      <c r="P3220" s="33"/>
      <c r="Q3220" s="32" t="s">
        <v>4931</v>
      </c>
    </row>
    <row r="3221" spans="1:17" ht="79.5" customHeight="1">
      <c r="A3221" s="31">
        <v>3277</v>
      </c>
      <c r="B3221" s="32" t="s">
        <v>3576</v>
      </c>
      <c r="C3221" s="32" t="s">
        <v>337</v>
      </c>
      <c r="D3221" s="32" t="s">
        <v>338</v>
      </c>
      <c r="E3221" s="32" t="s">
        <v>1081</v>
      </c>
      <c r="F3221" s="32" t="s">
        <v>3578</v>
      </c>
      <c r="G3221" s="32" t="s">
        <v>11140</v>
      </c>
      <c r="H3221" s="32" t="s">
        <v>95</v>
      </c>
      <c r="I3221" s="32" t="s">
        <v>11141</v>
      </c>
      <c r="J3221" s="32" t="s">
        <v>95</v>
      </c>
      <c r="K3221" s="32" t="s">
        <v>95</v>
      </c>
      <c r="L3221" s="32" t="s">
        <v>95</v>
      </c>
      <c r="M3221" s="32" t="s">
        <v>5326</v>
      </c>
      <c r="N3221" s="32" t="s">
        <v>11142</v>
      </c>
      <c r="O3221" s="32" t="s">
        <v>95</v>
      </c>
      <c r="P3221" s="33"/>
      <c r="Q3221" s="32" t="s">
        <v>11143</v>
      </c>
    </row>
    <row r="3222" spans="1:17" ht="79.5" customHeight="1">
      <c r="A3222" s="31">
        <v>3278</v>
      </c>
      <c r="B3222" s="32" t="s">
        <v>3576</v>
      </c>
      <c r="C3222" s="32" t="s">
        <v>337</v>
      </c>
      <c r="D3222" s="32" t="s">
        <v>1363</v>
      </c>
      <c r="E3222" s="32" t="s">
        <v>1102</v>
      </c>
      <c r="F3222" s="32" t="s">
        <v>3578</v>
      </c>
      <c r="G3222" s="32" t="s">
        <v>11144</v>
      </c>
      <c r="H3222" s="32" t="s">
        <v>95</v>
      </c>
      <c r="I3222" s="32" t="s">
        <v>95</v>
      </c>
      <c r="J3222" s="32" t="s">
        <v>95</v>
      </c>
      <c r="K3222" s="32" t="s">
        <v>95</v>
      </c>
      <c r="L3222" s="32" t="s">
        <v>95</v>
      </c>
      <c r="M3222" s="32" t="s">
        <v>95</v>
      </c>
      <c r="N3222" s="32" t="s">
        <v>11145</v>
      </c>
      <c r="O3222" s="32" t="s">
        <v>95</v>
      </c>
      <c r="P3222" s="33"/>
      <c r="Q3222" s="32" t="s">
        <v>4931</v>
      </c>
    </row>
    <row r="3223" spans="1:17" ht="79.5" customHeight="1">
      <c r="A3223" s="31">
        <v>3279</v>
      </c>
      <c r="B3223" s="32" t="s">
        <v>3576</v>
      </c>
      <c r="C3223" s="32" t="s">
        <v>337</v>
      </c>
      <c r="D3223" s="32" t="s">
        <v>338</v>
      </c>
      <c r="E3223" s="32" t="s">
        <v>1081</v>
      </c>
      <c r="F3223" s="32" t="s">
        <v>3578</v>
      </c>
      <c r="G3223" s="32" t="s">
        <v>11146</v>
      </c>
      <c r="H3223" s="32" t="s">
        <v>95</v>
      </c>
      <c r="I3223" s="32" t="s">
        <v>8889</v>
      </c>
      <c r="J3223" s="32" t="s">
        <v>95</v>
      </c>
      <c r="K3223" s="32" t="s">
        <v>95</v>
      </c>
      <c r="L3223" s="32" t="s">
        <v>95</v>
      </c>
      <c r="M3223" s="32" t="s">
        <v>95</v>
      </c>
      <c r="N3223" s="32" t="s">
        <v>11147</v>
      </c>
      <c r="O3223" s="32" t="s">
        <v>95</v>
      </c>
      <c r="P3223" s="33"/>
      <c r="Q3223" s="32" t="s">
        <v>11148</v>
      </c>
    </row>
    <row r="3224" spans="1:17" ht="79.5" customHeight="1">
      <c r="A3224" s="31">
        <v>3280</v>
      </c>
      <c r="B3224" s="32" t="s">
        <v>3576</v>
      </c>
      <c r="C3224" s="32" t="s">
        <v>337</v>
      </c>
      <c r="D3224" s="32" t="s">
        <v>1377</v>
      </c>
      <c r="E3224" s="32" t="s">
        <v>1839</v>
      </c>
      <c r="F3224" s="32" t="s">
        <v>3578</v>
      </c>
      <c r="G3224" s="32" t="s">
        <v>11149</v>
      </c>
      <c r="H3224" s="32" t="s">
        <v>95</v>
      </c>
      <c r="I3224" s="32" t="s">
        <v>11150</v>
      </c>
      <c r="J3224" s="32" t="s">
        <v>95</v>
      </c>
      <c r="K3224" s="32" t="s">
        <v>95</v>
      </c>
      <c r="L3224" s="32" t="s">
        <v>95</v>
      </c>
      <c r="M3224" s="32" t="s">
        <v>4970</v>
      </c>
      <c r="N3224" s="32" t="s">
        <v>11151</v>
      </c>
      <c r="O3224" s="32" t="s">
        <v>95</v>
      </c>
      <c r="P3224" s="33"/>
      <c r="Q3224" s="32" t="s">
        <v>11152</v>
      </c>
    </row>
    <row r="3225" spans="1:17" ht="79.5" customHeight="1">
      <c r="A3225" s="31">
        <v>3281</v>
      </c>
      <c r="B3225" s="32" t="s">
        <v>3576</v>
      </c>
      <c r="C3225" s="32" t="s">
        <v>337</v>
      </c>
      <c r="D3225" s="32" t="s">
        <v>3286</v>
      </c>
      <c r="E3225" s="32" t="s">
        <v>1081</v>
      </c>
      <c r="F3225" s="32" t="s">
        <v>3578</v>
      </c>
      <c r="G3225" s="32" t="s">
        <v>11153</v>
      </c>
      <c r="H3225" s="32" t="s">
        <v>95</v>
      </c>
      <c r="I3225" s="32" t="s">
        <v>11154</v>
      </c>
      <c r="J3225" s="32" t="s">
        <v>95</v>
      </c>
      <c r="K3225" s="32" t="s">
        <v>95</v>
      </c>
      <c r="L3225" s="32" t="s">
        <v>95</v>
      </c>
      <c r="M3225" s="32" t="s">
        <v>3275</v>
      </c>
      <c r="N3225" s="32" t="s">
        <v>11155</v>
      </c>
      <c r="O3225" s="32" t="s">
        <v>95</v>
      </c>
      <c r="P3225" s="33"/>
      <c r="Q3225" s="32" t="s">
        <v>11156</v>
      </c>
    </row>
    <row r="3226" spans="1:17" ht="79.5" customHeight="1">
      <c r="A3226" s="31">
        <v>3282</v>
      </c>
      <c r="B3226" s="32" t="s">
        <v>3576</v>
      </c>
      <c r="C3226" s="32" t="s">
        <v>337</v>
      </c>
      <c r="D3226" s="32" t="s">
        <v>1363</v>
      </c>
      <c r="E3226" s="32" t="s">
        <v>806</v>
      </c>
      <c r="F3226" s="32" t="s">
        <v>3578</v>
      </c>
      <c r="G3226" s="32" t="s">
        <v>11157</v>
      </c>
      <c r="H3226" s="32" t="s">
        <v>95</v>
      </c>
      <c r="I3226" s="32" t="s">
        <v>95</v>
      </c>
      <c r="J3226" s="32" t="s">
        <v>95</v>
      </c>
      <c r="K3226" s="32" t="s">
        <v>95</v>
      </c>
      <c r="L3226" s="32" t="s">
        <v>95</v>
      </c>
      <c r="M3226" s="32" t="s">
        <v>95</v>
      </c>
      <c r="N3226" s="32" t="s">
        <v>11158</v>
      </c>
      <c r="O3226" s="32" t="s">
        <v>95</v>
      </c>
      <c r="P3226" s="33"/>
      <c r="Q3226" s="32" t="s">
        <v>4931</v>
      </c>
    </row>
    <row r="3227" spans="1:17" ht="79.5" customHeight="1">
      <c r="A3227" s="31">
        <v>3284</v>
      </c>
      <c r="B3227" s="32" t="s">
        <v>3576</v>
      </c>
      <c r="C3227" s="32" t="s">
        <v>337</v>
      </c>
      <c r="D3227" s="32" t="s">
        <v>3286</v>
      </c>
      <c r="E3227" s="32" t="s">
        <v>2521</v>
      </c>
      <c r="F3227" s="32" t="s">
        <v>3578</v>
      </c>
      <c r="G3227" s="32" t="s">
        <v>11159</v>
      </c>
      <c r="H3227" s="32" t="s">
        <v>95</v>
      </c>
      <c r="I3227" s="32" t="s">
        <v>11160</v>
      </c>
      <c r="J3227" s="32" t="s">
        <v>95</v>
      </c>
      <c r="K3227" s="32" t="s">
        <v>95</v>
      </c>
      <c r="L3227" s="32" t="s">
        <v>95</v>
      </c>
      <c r="M3227" s="32" t="s">
        <v>3275</v>
      </c>
      <c r="N3227" s="32" t="s">
        <v>11161</v>
      </c>
      <c r="O3227" s="32" t="s">
        <v>95</v>
      </c>
      <c r="P3227" s="33"/>
      <c r="Q3227" s="32" t="s">
        <v>11162</v>
      </c>
    </row>
    <row r="3228" spans="1:17" ht="79.5" customHeight="1">
      <c r="A3228" s="31">
        <v>3285</v>
      </c>
      <c r="B3228" s="32" t="s">
        <v>3576</v>
      </c>
      <c r="C3228" s="32" t="s">
        <v>337</v>
      </c>
      <c r="D3228" s="32" t="s">
        <v>480</v>
      </c>
      <c r="E3228" s="32" t="s">
        <v>1081</v>
      </c>
      <c r="F3228" s="32" t="s">
        <v>3578</v>
      </c>
      <c r="G3228" s="32" t="s">
        <v>11163</v>
      </c>
      <c r="H3228" s="32" t="s">
        <v>95</v>
      </c>
      <c r="I3228" s="32" t="s">
        <v>11164</v>
      </c>
      <c r="J3228" s="32" t="s">
        <v>95</v>
      </c>
      <c r="K3228" s="32" t="s">
        <v>95</v>
      </c>
      <c r="L3228" s="32" t="s">
        <v>95</v>
      </c>
      <c r="M3228" s="32" t="s">
        <v>4970</v>
      </c>
      <c r="N3228" s="32" t="s">
        <v>11165</v>
      </c>
      <c r="O3228" s="32" t="s">
        <v>95</v>
      </c>
      <c r="P3228" s="33"/>
      <c r="Q3228" s="32" t="s">
        <v>11166</v>
      </c>
    </row>
    <row r="3229" spans="1:17" ht="79.5" customHeight="1">
      <c r="A3229" s="31">
        <v>3286</v>
      </c>
      <c r="B3229" s="32" t="s">
        <v>3576</v>
      </c>
      <c r="C3229" s="32" t="s">
        <v>337</v>
      </c>
      <c r="D3229" s="32" t="s">
        <v>480</v>
      </c>
      <c r="E3229" s="32" t="s">
        <v>2152</v>
      </c>
      <c r="F3229" s="32" t="s">
        <v>3578</v>
      </c>
      <c r="G3229" s="32" t="s">
        <v>11167</v>
      </c>
      <c r="H3229" s="32" t="s">
        <v>95</v>
      </c>
      <c r="I3229" s="32" t="s">
        <v>11168</v>
      </c>
      <c r="J3229" s="32" t="s">
        <v>95</v>
      </c>
      <c r="K3229" s="32" t="s">
        <v>95</v>
      </c>
      <c r="L3229" s="32" t="s">
        <v>95</v>
      </c>
      <c r="M3229" s="32" t="s">
        <v>3275</v>
      </c>
      <c r="N3229" s="32" t="s">
        <v>11169</v>
      </c>
      <c r="O3229" s="32" t="s">
        <v>95</v>
      </c>
      <c r="P3229" s="33"/>
      <c r="Q3229" s="32" t="s">
        <v>11170</v>
      </c>
    </row>
    <row r="3230" spans="1:17" ht="79.5" customHeight="1">
      <c r="A3230" s="31">
        <v>3287</v>
      </c>
      <c r="B3230" s="32" t="s">
        <v>3576</v>
      </c>
      <c r="C3230" s="32" t="s">
        <v>337</v>
      </c>
      <c r="D3230" s="32" t="s">
        <v>2520</v>
      </c>
      <c r="E3230" s="32" t="s">
        <v>1081</v>
      </c>
      <c r="F3230" s="32" t="s">
        <v>3578</v>
      </c>
      <c r="G3230" s="32" t="s">
        <v>11171</v>
      </c>
      <c r="H3230" s="32" t="s">
        <v>95</v>
      </c>
      <c r="I3230" s="32" t="s">
        <v>11172</v>
      </c>
      <c r="J3230" s="32" t="s">
        <v>95</v>
      </c>
      <c r="K3230" s="32" t="s">
        <v>95</v>
      </c>
      <c r="L3230" s="32" t="s">
        <v>95</v>
      </c>
      <c r="M3230" s="32" t="s">
        <v>4965</v>
      </c>
      <c r="N3230" s="32" t="s">
        <v>11173</v>
      </c>
      <c r="O3230" s="32" t="s">
        <v>95</v>
      </c>
      <c r="P3230" s="33"/>
      <c r="Q3230" s="32" t="s">
        <v>11174</v>
      </c>
    </row>
    <row r="3231" spans="1:17" ht="79.5" customHeight="1">
      <c r="A3231" s="31">
        <v>3288</v>
      </c>
      <c r="B3231" s="32" t="s">
        <v>3576</v>
      </c>
      <c r="C3231" s="32" t="s">
        <v>337</v>
      </c>
      <c r="D3231" s="32" t="s">
        <v>1363</v>
      </c>
      <c r="E3231" s="32" t="s">
        <v>317</v>
      </c>
      <c r="F3231" s="32" t="s">
        <v>3578</v>
      </c>
      <c r="G3231" s="32" t="s">
        <v>11175</v>
      </c>
      <c r="H3231" s="32" t="s">
        <v>95</v>
      </c>
      <c r="I3231" s="32" t="s">
        <v>95</v>
      </c>
      <c r="J3231" s="32" t="s">
        <v>95</v>
      </c>
      <c r="K3231" s="32" t="s">
        <v>95</v>
      </c>
      <c r="L3231" s="32" t="s">
        <v>95</v>
      </c>
      <c r="M3231" s="32" t="s">
        <v>95</v>
      </c>
      <c r="N3231" s="32" t="s">
        <v>11176</v>
      </c>
      <c r="O3231" s="32" t="s">
        <v>95</v>
      </c>
      <c r="P3231" s="33"/>
      <c r="Q3231" s="32" t="s">
        <v>4931</v>
      </c>
    </row>
    <row r="3232" spans="1:17" ht="79.5" customHeight="1">
      <c r="A3232" s="31">
        <v>3289</v>
      </c>
      <c r="B3232" s="32" t="s">
        <v>3576</v>
      </c>
      <c r="C3232" s="32" t="s">
        <v>337</v>
      </c>
      <c r="D3232" s="32" t="s">
        <v>480</v>
      </c>
      <c r="E3232" s="32" t="s">
        <v>1081</v>
      </c>
      <c r="F3232" s="32" t="s">
        <v>3578</v>
      </c>
      <c r="G3232" s="32" t="s">
        <v>11177</v>
      </c>
      <c r="H3232" s="32" t="s">
        <v>95</v>
      </c>
      <c r="I3232" s="32" t="s">
        <v>11178</v>
      </c>
      <c r="J3232" s="32" t="s">
        <v>95</v>
      </c>
      <c r="K3232" s="32" t="s">
        <v>95</v>
      </c>
      <c r="L3232" s="32" t="s">
        <v>95</v>
      </c>
      <c r="M3232" s="32" t="s">
        <v>3275</v>
      </c>
      <c r="N3232" s="32" t="s">
        <v>11179</v>
      </c>
      <c r="O3232" s="32" t="s">
        <v>95</v>
      </c>
      <c r="P3232" s="33"/>
      <c r="Q3232" s="32" t="s">
        <v>11180</v>
      </c>
    </row>
    <row r="3233" spans="1:17" ht="79.5" customHeight="1">
      <c r="A3233" s="31">
        <v>3290</v>
      </c>
      <c r="B3233" s="32" t="s">
        <v>3576</v>
      </c>
      <c r="C3233" s="32" t="s">
        <v>337</v>
      </c>
      <c r="D3233" s="32" t="s">
        <v>3286</v>
      </c>
      <c r="E3233" s="32" t="s">
        <v>1102</v>
      </c>
      <c r="F3233" s="32" t="s">
        <v>3578</v>
      </c>
      <c r="G3233" s="32" t="s">
        <v>11181</v>
      </c>
      <c r="H3233" s="32" t="s">
        <v>95</v>
      </c>
      <c r="I3233" s="32" t="s">
        <v>11182</v>
      </c>
      <c r="J3233" s="32" t="s">
        <v>95</v>
      </c>
      <c r="K3233" s="32" t="s">
        <v>95</v>
      </c>
      <c r="L3233" s="32" t="s">
        <v>95</v>
      </c>
      <c r="M3233" s="32" t="s">
        <v>4970</v>
      </c>
      <c r="N3233" s="32" t="s">
        <v>11183</v>
      </c>
      <c r="O3233" s="32" t="s">
        <v>95</v>
      </c>
      <c r="P3233" s="33"/>
      <c r="Q3233" s="32" t="s">
        <v>11184</v>
      </c>
    </row>
    <row r="3234" spans="1:17" ht="79.5" customHeight="1">
      <c r="A3234" s="31">
        <v>3291</v>
      </c>
      <c r="B3234" s="32" t="s">
        <v>3576</v>
      </c>
      <c r="C3234" s="32" t="s">
        <v>337</v>
      </c>
      <c r="D3234" s="32" t="s">
        <v>1363</v>
      </c>
      <c r="E3234" s="32" t="s">
        <v>1081</v>
      </c>
      <c r="F3234" s="32" t="s">
        <v>3578</v>
      </c>
      <c r="G3234" s="32" t="s">
        <v>11185</v>
      </c>
      <c r="H3234" s="32" t="s">
        <v>95</v>
      </c>
      <c r="I3234" s="32" t="s">
        <v>95</v>
      </c>
      <c r="J3234" s="32" t="s">
        <v>95</v>
      </c>
      <c r="K3234" s="32" t="s">
        <v>95</v>
      </c>
      <c r="L3234" s="32" t="s">
        <v>95</v>
      </c>
      <c r="M3234" s="32" t="s">
        <v>95</v>
      </c>
      <c r="N3234" s="32" t="s">
        <v>11186</v>
      </c>
      <c r="O3234" s="32" t="s">
        <v>95</v>
      </c>
      <c r="P3234" s="33"/>
      <c r="Q3234" s="32" t="s">
        <v>4931</v>
      </c>
    </row>
    <row r="3235" spans="1:17" ht="79.5" customHeight="1">
      <c r="A3235" s="31">
        <v>3292</v>
      </c>
      <c r="B3235" s="32" t="s">
        <v>3576</v>
      </c>
      <c r="C3235" s="32" t="s">
        <v>337</v>
      </c>
      <c r="D3235" s="32" t="s">
        <v>480</v>
      </c>
      <c r="E3235" s="32" t="s">
        <v>1102</v>
      </c>
      <c r="F3235" s="32" t="s">
        <v>3578</v>
      </c>
      <c r="G3235" s="32" t="s">
        <v>11187</v>
      </c>
      <c r="H3235" s="32" t="s">
        <v>95</v>
      </c>
      <c r="I3235" s="32" t="s">
        <v>11188</v>
      </c>
      <c r="J3235" s="32" t="s">
        <v>95</v>
      </c>
      <c r="K3235" s="32" t="s">
        <v>95</v>
      </c>
      <c r="L3235" s="32" t="s">
        <v>95</v>
      </c>
      <c r="M3235" s="32" t="s">
        <v>4970</v>
      </c>
      <c r="N3235" s="32" t="s">
        <v>11189</v>
      </c>
      <c r="O3235" s="32" t="s">
        <v>95</v>
      </c>
      <c r="P3235" s="33"/>
      <c r="Q3235" s="32" t="s">
        <v>11190</v>
      </c>
    </row>
    <row r="3236" spans="1:17" ht="79.5" customHeight="1">
      <c r="A3236" s="31">
        <v>3293</v>
      </c>
      <c r="B3236" s="32" t="s">
        <v>3576</v>
      </c>
      <c r="C3236" s="32" t="s">
        <v>337</v>
      </c>
      <c r="D3236" s="32" t="s">
        <v>480</v>
      </c>
      <c r="E3236" s="32" t="s">
        <v>1131</v>
      </c>
      <c r="F3236" s="32" t="s">
        <v>3578</v>
      </c>
      <c r="G3236" s="32" t="s">
        <v>11191</v>
      </c>
      <c r="H3236" s="32" t="s">
        <v>95</v>
      </c>
      <c r="I3236" s="32" t="s">
        <v>11192</v>
      </c>
      <c r="J3236" s="32" t="s">
        <v>95</v>
      </c>
      <c r="K3236" s="32" t="s">
        <v>95</v>
      </c>
      <c r="L3236" s="32" t="s">
        <v>95</v>
      </c>
      <c r="M3236" s="32" t="s">
        <v>3275</v>
      </c>
      <c r="N3236" s="32" t="s">
        <v>11193</v>
      </c>
      <c r="O3236" s="32" t="s">
        <v>95</v>
      </c>
      <c r="P3236" s="33"/>
      <c r="Q3236" s="32" t="s">
        <v>11194</v>
      </c>
    </row>
    <row r="3237" spans="1:17" ht="79.5" customHeight="1">
      <c r="A3237" s="31">
        <v>3294</v>
      </c>
      <c r="B3237" s="32" t="s">
        <v>3576</v>
      </c>
      <c r="C3237" s="32" t="s">
        <v>337</v>
      </c>
      <c r="D3237" s="32" t="s">
        <v>1363</v>
      </c>
      <c r="E3237" s="32" t="s">
        <v>1081</v>
      </c>
      <c r="F3237" s="32" t="s">
        <v>3578</v>
      </c>
      <c r="G3237" s="32" t="s">
        <v>11195</v>
      </c>
      <c r="H3237" s="32" t="s">
        <v>95</v>
      </c>
      <c r="I3237" s="32" t="s">
        <v>11196</v>
      </c>
      <c r="J3237" s="32" t="s">
        <v>95</v>
      </c>
      <c r="K3237" s="32" t="s">
        <v>95</v>
      </c>
      <c r="L3237" s="32" t="s">
        <v>95</v>
      </c>
      <c r="M3237" s="32" t="s">
        <v>95</v>
      </c>
      <c r="N3237" s="32" t="s">
        <v>11197</v>
      </c>
      <c r="O3237" s="32" t="s">
        <v>95</v>
      </c>
      <c r="P3237" s="33"/>
      <c r="Q3237" s="32" t="s">
        <v>11198</v>
      </c>
    </row>
    <row r="3238" spans="1:17" ht="79.5" customHeight="1">
      <c r="A3238" s="31">
        <v>3295</v>
      </c>
      <c r="B3238" s="32" t="s">
        <v>3576</v>
      </c>
      <c r="C3238" s="32" t="s">
        <v>337</v>
      </c>
      <c r="D3238" s="32" t="s">
        <v>3286</v>
      </c>
      <c r="E3238" s="32" t="s">
        <v>1343</v>
      </c>
      <c r="F3238" s="32" t="s">
        <v>3578</v>
      </c>
      <c r="G3238" s="32" t="s">
        <v>11199</v>
      </c>
      <c r="H3238" s="32" t="s">
        <v>95</v>
      </c>
      <c r="I3238" s="32" t="s">
        <v>11200</v>
      </c>
      <c r="J3238" s="32" t="s">
        <v>95</v>
      </c>
      <c r="K3238" s="32" t="s">
        <v>95</v>
      </c>
      <c r="L3238" s="32" t="s">
        <v>95</v>
      </c>
      <c r="M3238" s="32" t="s">
        <v>4965</v>
      </c>
      <c r="N3238" s="32" t="s">
        <v>11201</v>
      </c>
      <c r="O3238" s="32" t="s">
        <v>95</v>
      </c>
      <c r="P3238" s="33"/>
      <c r="Q3238" s="32" t="s">
        <v>11202</v>
      </c>
    </row>
    <row r="3239" spans="1:17" ht="79.5" customHeight="1">
      <c r="A3239" s="31">
        <v>3296</v>
      </c>
      <c r="B3239" s="32" t="s">
        <v>3576</v>
      </c>
      <c r="C3239" s="32" t="s">
        <v>337</v>
      </c>
      <c r="D3239" s="32" t="s">
        <v>338</v>
      </c>
      <c r="E3239" s="32" t="s">
        <v>1177</v>
      </c>
      <c r="F3239" s="32" t="s">
        <v>3578</v>
      </c>
      <c r="G3239" s="32" t="s">
        <v>11203</v>
      </c>
      <c r="H3239" s="32" t="s">
        <v>95</v>
      </c>
      <c r="I3239" s="32" t="s">
        <v>10406</v>
      </c>
      <c r="J3239" s="32" t="s">
        <v>95</v>
      </c>
      <c r="K3239" s="32" t="s">
        <v>95</v>
      </c>
      <c r="L3239" s="32" t="s">
        <v>95</v>
      </c>
      <c r="M3239" s="32" t="s">
        <v>3275</v>
      </c>
      <c r="N3239" s="32" t="s">
        <v>11204</v>
      </c>
      <c r="O3239" s="32" t="s">
        <v>95</v>
      </c>
      <c r="P3239" s="33"/>
      <c r="Q3239" s="32" t="s">
        <v>10408</v>
      </c>
    </row>
    <row r="3240" spans="1:17" ht="79.5" customHeight="1">
      <c r="A3240" s="31">
        <v>3297</v>
      </c>
      <c r="B3240" s="32" t="s">
        <v>3576</v>
      </c>
      <c r="C3240" s="32" t="s">
        <v>337</v>
      </c>
      <c r="D3240" s="32" t="s">
        <v>480</v>
      </c>
      <c r="E3240" s="32" t="s">
        <v>1102</v>
      </c>
      <c r="F3240" s="32" t="s">
        <v>3578</v>
      </c>
      <c r="G3240" s="32" t="s">
        <v>11205</v>
      </c>
      <c r="H3240" s="32" t="s">
        <v>95</v>
      </c>
      <c r="I3240" s="32" t="s">
        <v>11206</v>
      </c>
      <c r="J3240" s="32" t="s">
        <v>95</v>
      </c>
      <c r="K3240" s="32" t="s">
        <v>95</v>
      </c>
      <c r="L3240" s="32" t="s">
        <v>95</v>
      </c>
      <c r="M3240" s="32" t="s">
        <v>4970</v>
      </c>
      <c r="N3240" s="32" t="s">
        <v>11207</v>
      </c>
      <c r="O3240" s="32" t="s">
        <v>95</v>
      </c>
      <c r="P3240" s="33"/>
      <c r="Q3240" s="32" t="s">
        <v>11208</v>
      </c>
    </row>
    <row r="3241" spans="1:17" ht="79.5" customHeight="1">
      <c r="A3241" s="31">
        <v>3298</v>
      </c>
      <c r="B3241" s="32" t="s">
        <v>3576</v>
      </c>
      <c r="C3241" s="32" t="s">
        <v>337</v>
      </c>
      <c r="D3241" s="32" t="s">
        <v>1377</v>
      </c>
      <c r="E3241" s="32" t="s">
        <v>1159</v>
      </c>
      <c r="F3241" s="32" t="s">
        <v>3578</v>
      </c>
      <c r="G3241" s="32" t="s">
        <v>11209</v>
      </c>
      <c r="H3241" s="32" t="s">
        <v>95</v>
      </c>
      <c r="I3241" s="32" t="s">
        <v>11210</v>
      </c>
      <c r="J3241" s="32" t="s">
        <v>95</v>
      </c>
      <c r="K3241" s="32" t="s">
        <v>95</v>
      </c>
      <c r="L3241" s="32" t="s">
        <v>95</v>
      </c>
      <c r="M3241" s="32" t="s">
        <v>4970</v>
      </c>
      <c r="N3241" s="32" t="s">
        <v>11211</v>
      </c>
      <c r="O3241" s="32" t="s">
        <v>95</v>
      </c>
      <c r="P3241" s="33"/>
      <c r="Q3241" s="32" t="s">
        <v>11212</v>
      </c>
    </row>
    <row r="3242" spans="1:17" ht="79.5" customHeight="1">
      <c r="A3242" s="31">
        <v>3299</v>
      </c>
      <c r="B3242" s="32" t="s">
        <v>1630</v>
      </c>
      <c r="C3242" s="32" t="s">
        <v>337</v>
      </c>
      <c r="D3242" s="32" t="s">
        <v>480</v>
      </c>
      <c r="E3242" s="32" t="s">
        <v>1105</v>
      </c>
      <c r="F3242" s="32" t="s">
        <v>3578</v>
      </c>
      <c r="G3242" s="32" t="s">
        <v>11213</v>
      </c>
      <c r="H3242" s="32" t="s">
        <v>1186</v>
      </c>
      <c r="I3242" s="32" t="s">
        <v>11214</v>
      </c>
      <c r="J3242" s="32" t="s">
        <v>11215</v>
      </c>
      <c r="K3242" s="32" t="s">
        <v>11216</v>
      </c>
      <c r="L3242" s="32" t="s">
        <v>95</v>
      </c>
      <c r="M3242" s="32" t="s">
        <v>1455</v>
      </c>
      <c r="N3242" s="32" t="s">
        <v>95</v>
      </c>
      <c r="O3242" s="32" t="s">
        <v>11217</v>
      </c>
      <c r="P3242" s="33">
        <v>4.2</v>
      </c>
      <c r="Q3242" s="32" t="s">
        <v>11218</v>
      </c>
    </row>
    <row r="3243" spans="1:17" ht="79.5" customHeight="1">
      <c r="A3243" s="31">
        <v>3301</v>
      </c>
      <c r="B3243" s="32" t="s">
        <v>3576</v>
      </c>
      <c r="C3243" s="32" t="s">
        <v>337</v>
      </c>
      <c r="D3243" s="32" t="s">
        <v>480</v>
      </c>
      <c r="E3243" s="32" t="s">
        <v>1919</v>
      </c>
      <c r="F3243" s="32" t="s">
        <v>3578</v>
      </c>
      <c r="G3243" s="32" t="s">
        <v>11219</v>
      </c>
      <c r="H3243" s="32" t="s">
        <v>95</v>
      </c>
      <c r="I3243" s="32" t="s">
        <v>11220</v>
      </c>
      <c r="J3243" s="32" t="s">
        <v>95</v>
      </c>
      <c r="K3243" s="32" t="s">
        <v>95</v>
      </c>
      <c r="L3243" s="32" t="s">
        <v>95</v>
      </c>
      <c r="M3243" s="32" t="s">
        <v>3275</v>
      </c>
      <c r="N3243" s="32" t="s">
        <v>11221</v>
      </c>
      <c r="O3243" s="32" t="s">
        <v>95</v>
      </c>
      <c r="P3243" s="33"/>
      <c r="Q3243" s="32" t="s">
        <v>11222</v>
      </c>
    </row>
    <row r="3244" spans="1:17" ht="79.5" customHeight="1">
      <c r="A3244" s="31">
        <v>3302</v>
      </c>
      <c r="B3244" s="32" t="s">
        <v>3576</v>
      </c>
      <c r="C3244" s="32" t="s">
        <v>337</v>
      </c>
      <c r="D3244" s="32" t="s">
        <v>1363</v>
      </c>
      <c r="E3244" s="32" t="s">
        <v>78</v>
      </c>
      <c r="F3244" s="32" t="s">
        <v>3578</v>
      </c>
      <c r="G3244" s="32" t="s">
        <v>11223</v>
      </c>
      <c r="H3244" s="32" t="s">
        <v>95</v>
      </c>
      <c r="I3244" s="32" t="s">
        <v>95</v>
      </c>
      <c r="J3244" s="32" t="s">
        <v>95</v>
      </c>
      <c r="K3244" s="32" t="s">
        <v>95</v>
      </c>
      <c r="L3244" s="32" t="s">
        <v>95</v>
      </c>
      <c r="M3244" s="32" t="s">
        <v>95</v>
      </c>
      <c r="N3244" s="32" t="s">
        <v>11224</v>
      </c>
      <c r="O3244" s="32" t="s">
        <v>95</v>
      </c>
      <c r="P3244" s="33"/>
      <c r="Q3244" s="32" t="s">
        <v>4931</v>
      </c>
    </row>
    <row r="3245" spans="1:17" ht="79.5" customHeight="1">
      <c r="A3245" s="31">
        <v>3303</v>
      </c>
      <c r="B3245" s="32" t="s">
        <v>3576</v>
      </c>
      <c r="C3245" s="32" t="s">
        <v>337</v>
      </c>
      <c r="D3245" s="32" t="s">
        <v>3286</v>
      </c>
      <c r="E3245" s="32" t="s">
        <v>1081</v>
      </c>
      <c r="F3245" s="32" t="s">
        <v>3578</v>
      </c>
      <c r="G3245" s="32" t="s">
        <v>11225</v>
      </c>
      <c r="H3245" s="32" t="s">
        <v>95</v>
      </c>
      <c r="I3245" s="32" t="s">
        <v>11226</v>
      </c>
      <c r="J3245" s="32" t="s">
        <v>95</v>
      </c>
      <c r="K3245" s="32" t="s">
        <v>95</v>
      </c>
      <c r="L3245" s="32" t="s">
        <v>95</v>
      </c>
      <c r="M3245" s="32" t="s">
        <v>3275</v>
      </c>
      <c r="N3245" s="32" t="s">
        <v>11227</v>
      </c>
      <c r="O3245" s="32" t="s">
        <v>95</v>
      </c>
      <c r="P3245" s="33"/>
      <c r="Q3245" s="32" t="s">
        <v>11228</v>
      </c>
    </row>
    <row r="3246" spans="1:17" ht="79.5" customHeight="1">
      <c r="A3246" s="31">
        <v>3304</v>
      </c>
      <c r="B3246" s="32" t="s">
        <v>3576</v>
      </c>
      <c r="C3246" s="32" t="s">
        <v>337</v>
      </c>
      <c r="D3246" s="32" t="s">
        <v>1363</v>
      </c>
      <c r="E3246" s="32" t="s">
        <v>1081</v>
      </c>
      <c r="F3246" s="32" t="s">
        <v>3578</v>
      </c>
      <c r="G3246" s="32" t="s">
        <v>11229</v>
      </c>
      <c r="H3246" s="32" t="s">
        <v>95</v>
      </c>
      <c r="I3246" s="32" t="s">
        <v>95</v>
      </c>
      <c r="J3246" s="32" t="s">
        <v>95</v>
      </c>
      <c r="K3246" s="32" t="s">
        <v>95</v>
      </c>
      <c r="L3246" s="32" t="s">
        <v>95</v>
      </c>
      <c r="M3246" s="32" t="s">
        <v>95</v>
      </c>
      <c r="N3246" s="32" t="s">
        <v>11230</v>
      </c>
      <c r="O3246" s="32" t="s">
        <v>95</v>
      </c>
      <c r="P3246" s="33"/>
      <c r="Q3246" s="32" t="s">
        <v>4931</v>
      </c>
    </row>
    <row r="3247" spans="1:17" ht="79.5" customHeight="1">
      <c r="A3247" s="31">
        <v>3305</v>
      </c>
      <c r="B3247" s="32" t="s">
        <v>3576</v>
      </c>
      <c r="C3247" s="32" t="s">
        <v>337</v>
      </c>
      <c r="D3247" s="32" t="s">
        <v>4138</v>
      </c>
      <c r="E3247" s="32" t="s">
        <v>1081</v>
      </c>
      <c r="F3247" s="32" t="s">
        <v>3578</v>
      </c>
      <c r="G3247" s="32" t="s">
        <v>11231</v>
      </c>
      <c r="H3247" s="32" t="s">
        <v>95</v>
      </c>
      <c r="I3247" s="32" t="s">
        <v>11232</v>
      </c>
      <c r="J3247" s="32" t="s">
        <v>95</v>
      </c>
      <c r="K3247" s="32" t="s">
        <v>95</v>
      </c>
      <c r="L3247" s="32" t="s">
        <v>95</v>
      </c>
      <c r="M3247" s="32" t="s">
        <v>4970</v>
      </c>
      <c r="N3247" s="32" t="s">
        <v>11233</v>
      </c>
      <c r="O3247" s="32" t="s">
        <v>95</v>
      </c>
      <c r="P3247" s="33"/>
      <c r="Q3247" s="32" t="s">
        <v>11234</v>
      </c>
    </row>
    <row r="3248" spans="1:17" ht="79.5" customHeight="1">
      <c r="A3248" s="31">
        <v>3306</v>
      </c>
      <c r="B3248" s="32" t="s">
        <v>3576</v>
      </c>
      <c r="C3248" s="32" t="s">
        <v>337</v>
      </c>
      <c r="D3248" s="32" t="s">
        <v>3201</v>
      </c>
      <c r="E3248" s="32" t="s">
        <v>1081</v>
      </c>
      <c r="F3248" s="32" t="s">
        <v>3578</v>
      </c>
      <c r="G3248" s="32" t="s">
        <v>11235</v>
      </c>
      <c r="H3248" s="32" t="s">
        <v>95</v>
      </c>
      <c r="I3248" s="32" t="s">
        <v>11236</v>
      </c>
      <c r="J3248" s="32" t="s">
        <v>95</v>
      </c>
      <c r="K3248" s="32" t="s">
        <v>95</v>
      </c>
      <c r="L3248" s="32" t="s">
        <v>95</v>
      </c>
      <c r="M3248" s="32" t="s">
        <v>5037</v>
      </c>
      <c r="N3248" s="32" t="s">
        <v>11237</v>
      </c>
      <c r="O3248" s="32" t="s">
        <v>95</v>
      </c>
      <c r="P3248" s="33"/>
      <c r="Q3248" s="32" t="s">
        <v>11238</v>
      </c>
    </row>
    <row r="3249" spans="1:17" ht="79.5" customHeight="1">
      <c r="A3249" s="31">
        <v>3307</v>
      </c>
      <c r="B3249" s="32" t="s">
        <v>3576</v>
      </c>
      <c r="C3249" s="32" t="s">
        <v>337</v>
      </c>
      <c r="D3249" s="32" t="s">
        <v>3201</v>
      </c>
      <c r="E3249" s="32" t="s">
        <v>1081</v>
      </c>
      <c r="F3249" s="32" t="s">
        <v>3578</v>
      </c>
      <c r="G3249" s="32" t="s">
        <v>11239</v>
      </c>
      <c r="H3249" s="32" t="s">
        <v>95</v>
      </c>
      <c r="I3249" s="32" t="s">
        <v>11240</v>
      </c>
      <c r="J3249" s="32" t="s">
        <v>95</v>
      </c>
      <c r="K3249" s="32" t="s">
        <v>95</v>
      </c>
      <c r="L3249" s="32" t="s">
        <v>95</v>
      </c>
      <c r="M3249" s="32" t="s">
        <v>5037</v>
      </c>
      <c r="N3249" s="32" t="s">
        <v>11241</v>
      </c>
      <c r="O3249" s="32" t="s">
        <v>95</v>
      </c>
      <c r="P3249" s="33"/>
      <c r="Q3249" s="32" t="s">
        <v>11242</v>
      </c>
    </row>
    <row r="3250" spans="1:17" ht="79.5" customHeight="1">
      <c r="A3250" s="31">
        <v>3308</v>
      </c>
      <c r="B3250" s="32" t="s">
        <v>3576</v>
      </c>
      <c r="C3250" s="32" t="s">
        <v>337</v>
      </c>
      <c r="D3250" s="32" t="s">
        <v>2520</v>
      </c>
      <c r="E3250" s="32" t="s">
        <v>1102</v>
      </c>
      <c r="F3250" s="32" t="s">
        <v>3578</v>
      </c>
      <c r="G3250" s="32" t="s">
        <v>11243</v>
      </c>
      <c r="H3250" s="32" t="s">
        <v>95</v>
      </c>
      <c r="I3250" s="32" t="s">
        <v>11244</v>
      </c>
      <c r="J3250" s="32" t="s">
        <v>95</v>
      </c>
      <c r="K3250" s="32" t="s">
        <v>95</v>
      </c>
      <c r="L3250" s="32" t="s">
        <v>95</v>
      </c>
      <c r="M3250" s="32" t="s">
        <v>3275</v>
      </c>
      <c r="N3250" s="32" t="s">
        <v>11245</v>
      </c>
      <c r="O3250" s="32" t="s">
        <v>95</v>
      </c>
      <c r="P3250" s="33"/>
      <c r="Q3250" s="32" t="s">
        <v>11246</v>
      </c>
    </row>
    <row r="3251" spans="1:17" ht="79.5" customHeight="1">
      <c r="A3251" s="31">
        <v>3309</v>
      </c>
      <c r="B3251" s="32" t="s">
        <v>3576</v>
      </c>
      <c r="C3251" s="32" t="s">
        <v>337</v>
      </c>
      <c r="D3251" s="32" t="s">
        <v>1377</v>
      </c>
      <c r="E3251" s="32" t="s">
        <v>1081</v>
      </c>
      <c r="F3251" s="32" t="s">
        <v>3578</v>
      </c>
      <c r="G3251" s="32" t="s">
        <v>11247</v>
      </c>
      <c r="H3251" s="32" t="s">
        <v>95</v>
      </c>
      <c r="I3251" s="32" t="s">
        <v>11248</v>
      </c>
      <c r="J3251" s="32" t="s">
        <v>95</v>
      </c>
      <c r="K3251" s="32" t="s">
        <v>95</v>
      </c>
      <c r="L3251" s="32" t="s">
        <v>95</v>
      </c>
      <c r="M3251" s="32" t="s">
        <v>5037</v>
      </c>
      <c r="N3251" s="32" t="s">
        <v>11249</v>
      </c>
      <c r="O3251" s="32" t="s">
        <v>95</v>
      </c>
      <c r="P3251" s="33"/>
      <c r="Q3251" s="32" t="s">
        <v>11250</v>
      </c>
    </row>
    <row r="3252" spans="1:17" ht="79.5" customHeight="1">
      <c r="A3252" s="31">
        <v>3310</v>
      </c>
      <c r="B3252" s="32" t="s">
        <v>3576</v>
      </c>
      <c r="C3252" s="32" t="s">
        <v>337</v>
      </c>
      <c r="D3252" s="32" t="s">
        <v>338</v>
      </c>
      <c r="E3252" s="32" t="s">
        <v>1081</v>
      </c>
      <c r="F3252" s="32" t="s">
        <v>3578</v>
      </c>
      <c r="G3252" s="32" t="s">
        <v>11251</v>
      </c>
      <c r="H3252" s="32" t="s">
        <v>95</v>
      </c>
      <c r="I3252" s="32" t="s">
        <v>11252</v>
      </c>
      <c r="J3252" s="32" t="s">
        <v>95</v>
      </c>
      <c r="K3252" s="32" t="s">
        <v>95</v>
      </c>
      <c r="L3252" s="32" t="s">
        <v>95</v>
      </c>
      <c r="M3252" s="32" t="s">
        <v>3275</v>
      </c>
      <c r="N3252" s="32" t="s">
        <v>11253</v>
      </c>
      <c r="O3252" s="32" t="s">
        <v>95</v>
      </c>
      <c r="P3252" s="33"/>
      <c r="Q3252" s="32" t="s">
        <v>11254</v>
      </c>
    </row>
    <row r="3253" spans="1:17" ht="79.5" customHeight="1">
      <c r="A3253" s="31">
        <v>3311</v>
      </c>
      <c r="B3253" s="32" t="s">
        <v>3576</v>
      </c>
      <c r="C3253" s="32" t="s">
        <v>337</v>
      </c>
      <c r="D3253" s="32" t="s">
        <v>480</v>
      </c>
      <c r="E3253" s="32" t="s">
        <v>1418</v>
      </c>
      <c r="F3253" s="32" t="s">
        <v>3578</v>
      </c>
      <c r="G3253" s="32" t="s">
        <v>11255</v>
      </c>
      <c r="H3253" s="32" t="s">
        <v>95</v>
      </c>
      <c r="I3253" s="32" t="s">
        <v>11256</v>
      </c>
      <c r="J3253" s="32" t="s">
        <v>95</v>
      </c>
      <c r="K3253" s="32" t="s">
        <v>95</v>
      </c>
      <c r="L3253" s="32" t="s">
        <v>95</v>
      </c>
      <c r="M3253" s="32" t="s">
        <v>3275</v>
      </c>
      <c r="N3253" s="32" t="s">
        <v>11257</v>
      </c>
      <c r="O3253" s="32" t="s">
        <v>95</v>
      </c>
      <c r="P3253" s="33"/>
      <c r="Q3253" s="32" t="s">
        <v>11258</v>
      </c>
    </row>
    <row r="3254" spans="1:17" ht="23.25" customHeight="1">
      <c r="A3254" s="31">
        <v>3312</v>
      </c>
      <c r="B3254" s="32" t="s">
        <v>3576</v>
      </c>
      <c r="C3254" s="32" t="s">
        <v>337</v>
      </c>
      <c r="D3254" s="32" t="s">
        <v>480</v>
      </c>
      <c r="E3254" s="32" t="s">
        <v>2152</v>
      </c>
      <c r="F3254" s="32" t="s">
        <v>3578</v>
      </c>
      <c r="G3254" s="32" t="s">
        <v>11259</v>
      </c>
      <c r="H3254" s="32" t="s">
        <v>95</v>
      </c>
      <c r="I3254" s="32" t="s">
        <v>11260</v>
      </c>
      <c r="J3254" s="32" t="s">
        <v>95</v>
      </c>
      <c r="K3254" s="32" t="s">
        <v>95</v>
      </c>
      <c r="L3254" s="32" t="s">
        <v>95</v>
      </c>
      <c r="M3254" s="32" t="s">
        <v>3275</v>
      </c>
      <c r="N3254" s="32" t="s">
        <v>11261</v>
      </c>
      <c r="O3254" s="32" t="s">
        <v>95</v>
      </c>
      <c r="P3254" s="33"/>
      <c r="Q3254" s="32" t="s">
        <v>11262</v>
      </c>
    </row>
    <row r="3255" spans="1:17" ht="79.5" customHeight="1">
      <c r="A3255" s="31">
        <v>3313</v>
      </c>
      <c r="B3255" s="32" t="s">
        <v>3576</v>
      </c>
      <c r="C3255" s="32" t="s">
        <v>337</v>
      </c>
      <c r="D3255" s="32" t="s">
        <v>1377</v>
      </c>
      <c r="E3255" s="32" t="s">
        <v>1081</v>
      </c>
      <c r="F3255" s="32" t="s">
        <v>3578</v>
      </c>
      <c r="G3255" s="32" t="s">
        <v>11263</v>
      </c>
      <c r="H3255" s="32" t="s">
        <v>95</v>
      </c>
      <c r="I3255" s="32" t="s">
        <v>11264</v>
      </c>
      <c r="J3255" s="32" t="s">
        <v>95</v>
      </c>
      <c r="K3255" s="32" t="s">
        <v>95</v>
      </c>
      <c r="L3255" s="32" t="s">
        <v>95</v>
      </c>
      <c r="M3255" s="32" t="s">
        <v>3275</v>
      </c>
      <c r="N3255" s="32" t="s">
        <v>11265</v>
      </c>
      <c r="O3255" s="32" t="s">
        <v>95</v>
      </c>
      <c r="P3255" s="33"/>
      <c r="Q3255" s="32" t="s">
        <v>11266</v>
      </c>
    </row>
    <row r="3256" spans="1:17" ht="79.5" customHeight="1">
      <c r="A3256" s="31">
        <v>3314</v>
      </c>
      <c r="B3256" s="32" t="s">
        <v>3576</v>
      </c>
      <c r="C3256" s="32" t="s">
        <v>337</v>
      </c>
      <c r="D3256" s="32" t="s">
        <v>1363</v>
      </c>
      <c r="E3256" s="32" t="s">
        <v>1081</v>
      </c>
      <c r="F3256" s="32" t="s">
        <v>3578</v>
      </c>
      <c r="G3256" s="32" t="s">
        <v>11267</v>
      </c>
      <c r="H3256" s="32" t="s">
        <v>95</v>
      </c>
      <c r="I3256" s="32" t="s">
        <v>95</v>
      </c>
      <c r="J3256" s="32" t="s">
        <v>95</v>
      </c>
      <c r="K3256" s="32" t="s">
        <v>95</v>
      </c>
      <c r="L3256" s="32" t="s">
        <v>95</v>
      </c>
      <c r="M3256" s="32" t="s">
        <v>95</v>
      </c>
      <c r="N3256" s="32" t="s">
        <v>11268</v>
      </c>
      <c r="O3256" s="32" t="s">
        <v>95</v>
      </c>
      <c r="P3256" s="33"/>
      <c r="Q3256" s="32" t="s">
        <v>4931</v>
      </c>
    </row>
    <row r="3257" spans="1:17" ht="79.5" customHeight="1">
      <c r="A3257" s="31">
        <v>3315</v>
      </c>
      <c r="B3257" s="32" t="s">
        <v>3576</v>
      </c>
      <c r="C3257" s="32" t="s">
        <v>337</v>
      </c>
      <c r="D3257" s="32" t="s">
        <v>77</v>
      </c>
      <c r="E3257" s="32" t="s">
        <v>1102</v>
      </c>
      <c r="F3257" s="32" t="s">
        <v>3578</v>
      </c>
      <c r="G3257" s="32" t="s">
        <v>11269</v>
      </c>
      <c r="H3257" s="32" t="s">
        <v>95</v>
      </c>
      <c r="I3257" s="32" t="s">
        <v>11270</v>
      </c>
      <c r="J3257" s="32" t="s">
        <v>95</v>
      </c>
      <c r="K3257" s="32" t="s">
        <v>95</v>
      </c>
      <c r="L3257" s="32" t="s">
        <v>95</v>
      </c>
      <c r="M3257" s="32" t="s">
        <v>95</v>
      </c>
      <c r="N3257" s="32" t="s">
        <v>11271</v>
      </c>
      <c r="O3257" s="32" t="s">
        <v>95</v>
      </c>
      <c r="P3257" s="33"/>
      <c r="Q3257" s="32" t="s">
        <v>11272</v>
      </c>
    </row>
    <row r="3258" spans="1:17" ht="79.5" customHeight="1">
      <c r="A3258" s="31">
        <v>3316</v>
      </c>
      <c r="B3258" s="32" t="s">
        <v>3576</v>
      </c>
      <c r="C3258" s="32" t="s">
        <v>337</v>
      </c>
      <c r="D3258" s="32" t="s">
        <v>1363</v>
      </c>
      <c r="E3258" s="32" t="s">
        <v>1102</v>
      </c>
      <c r="F3258" s="32" t="s">
        <v>3578</v>
      </c>
      <c r="G3258" s="32" t="s">
        <v>11273</v>
      </c>
      <c r="H3258" s="32" t="s">
        <v>95</v>
      </c>
      <c r="I3258" s="32" t="s">
        <v>95</v>
      </c>
      <c r="J3258" s="32" t="s">
        <v>95</v>
      </c>
      <c r="K3258" s="32" t="s">
        <v>95</v>
      </c>
      <c r="L3258" s="32" t="s">
        <v>95</v>
      </c>
      <c r="M3258" s="32" t="s">
        <v>95</v>
      </c>
      <c r="N3258" s="32" t="s">
        <v>11274</v>
      </c>
      <c r="O3258" s="32" t="s">
        <v>95</v>
      </c>
      <c r="P3258" s="33"/>
      <c r="Q3258" s="32" t="s">
        <v>4931</v>
      </c>
    </row>
    <row r="3259" spans="1:17" ht="79.5" customHeight="1">
      <c r="A3259" s="31">
        <v>3317</v>
      </c>
      <c r="B3259" s="32" t="s">
        <v>3576</v>
      </c>
      <c r="C3259" s="32" t="s">
        <v>337</v>
      </c>
      <c r="D3259" s="32" t="s">
        <v>338</v>
      </c>
      <c r="E3259" s="32" t="s">
        <v>1105</v>
      </c>
      <c r="F3259" s="32" t="s">
        <v>3578</v>
      </c>
      <c r="G3259" s="32" t="s">
        <v>11275</v>
      </c>
      <c r="H3259" s="32" t="s">
        <v>95</v>
      </c>
      <c r="I3259" s="32" t="s">
        <v>11276</v>
      </c>
      <c r="J3259" s="32" t="s">
        <v>95</v>
      </c>
      <c r="K3259" s="32" t="s">
        <v>95</v>
      </c>
      <c r="L3259" s="32" t="s">
        <v>95</v>
      </c>
      <c r="M3259" s="32" t="s">
        <v>3275</v>
      </c>
      <c r="N3259" s="32" t="s">
        <v>11277</v>
      </c>
      <c r="O3259" s="32" t="s">
        <v>95</v>
      </c>
      <c r="P3259" s="33"/>
      <c r="Q3259" s="32" t="s">
        <v>11278</v>
      </c>
    </row>
    <row r="3260" spans="1:17" ht="23.25" customHeight="1">
      <c r="A3260" s="31">
        <v>3318</v>
      </c>
      <c r="B3260" s="32" t="s">
        <v>3576</v>
      </c>
      <c r="C3260" s="32" t="s">
        <v>337</v>
      </c>
      <c r="D3260" s="32" t="s">
        <v>1377</v>
      </c>
      <c r="E3260" s="32" t="s">
        <v>2732</v>
      </c>
      <c r="F3260" s="32" t="s">
        <v>3578</v>
      </c>
      <c r="G3260" s="32" t="s">
        <v>11279</v>
      </c>
      <c r="H3260" s="32" t="s">
        <v>95</v>
      </c>
      <c r="I3260" s="32" t="s">
        <v>11280</v>
      </c>
      <c r="J3260" s="32" t="s">
        <v>95</v>
      </c>
      <c r="K3260" s="32" t="s">
        <v>95</v>
      </c>
      <c r="L3260" s="32" t="s">
        <v>95</v>
      </c>
      <c r="M3260" s="32" t="s">
        <v>3275</v>
      </c>
      <c r="N3260" s="32" t="s">
        <v>11281</v>
      </c>
      <c r="O3260" s="32" t="s">
        <v>95</v>
      </c>
      <c r="P3260" s="33"/>
      <c r="Q3260" s="32" t="s">
        <v>11282</v>
      </c>
    </row>
    <row r="3261" spans="1:17" ht="79.5" customHeight="1">
      <c r="A3261" s="31">
        <v>3319</v>
      </c>
      <c r="B3261" s="32" t="s">
        <v>3576</v>
      </c>
      <c r="C3261" s="32" t="s">
        <v>337</v>
      </c>
      <c r="D3261" s="32" t="s">
        <v>1363</v>
      </c>
      <c r="E3261" s="32" t="s">
        <v>1081</v>
      </c>
      <c r="F3261" s="32" t="s">
        <v>3578</v>
      </c>
      <c r="G3261" s="32" t="s">
        <v>11283</v>
      </c>
      <c r="H3261" s="32" t="s">
        <v>95</v>
      </c>
      <c r="I3261" s="32" t="s">
        <v>95</v>
      </c>
      <c r="J3261" s="32" t="s">
        <v>95</v>
      </c>
      <c r="K3261" s="32" t="s">
        <v>95</v>
      </c>
      <c r="L3261" s="32" t="s">
        <v>95</v>
      </c>
      <c r="M3261" s="32" t="s">
        <v>95</v>
      </c>
      <c r="N3261" s="32" t="s">
        <v>11284</v>
      </c>
      <c r="O3261" s="32" t="s">
        <v>95</v>
      </c>
      <c r="P3261" s="33"/>
      <c r="Q3261" s="32" t="s">
        <v>4931</v>
      </c>
    </row>
    <row r="3262" spans="1:17" ht="79.5" customHeight="1">
      <c r="A3262" s="31">
        <v>3320</v>
      </c>
      <c r="B3262" s="32" t="s">
        <v>3576</v>
      </c>
      <c r="C3262" s="32" t="s">
        <v>337</v>
      </c>
      <c r="D3262" s="32" t="s">
        <v>1363</v>
      </c>
      <c r="E3262" s="32" t="s">
        <v>1019</v>
      </c>
      <c r="F3262" s="32" t="s">
        <v>3578</v>
      </c>
      <c r="G3262" s="32" t="s">
        <v>11285</v>
      </c>
      <c r="H3262" s="32" t="s">
        <v>95</v>
      </c>
      <c r="I3262" s="32" t="s">
        <v>95</v>
      </c>
      <c r="J3262" s="32" t="s">
        <v>95</v>
      </c>
      <c r="K3262" s="32" t="s">
        <v>95</v>
      </c>
      <c r="L3262" s="32" t="s">
        <v>95</v>
      </c>
      <c r="M3262" s="32" t="s">
        <v>95</v>
      </c>
      <c r="N3262" s="32" t="s">
        <v>11286</v>
      </c>
      <c r="O3262" s="32" t="s">
        <v>95</v>
      </c>
      <c r="P3262" s="33"/>
      <c r="Q3262" s="32" t="s">
        <v>4931</v>
      </c>
    </row>
    <row r="3263" spans="1:17" ht="79.5" customHeight="1">
      <c r="A3263" s="31">
        <v>3321</v>
      </c>
      <c r="B3263" s="32" t="s">
        <v>3576</v>
      </c>
      <c r="C3263" s="32" t="s">
        <v>337</v>
      </c>
      <c r="D3263" s="32" t="s">
        <v>1363</v>
      </c>
      <c r="E3263" s="32" t="s">
        <v>1081</v>
      </c>
      <c r="F3263" s="32" t="s">
        <v>3578</v>
      </c>
      <c r="G3263" s="32" t="s">
        <v>11287</v>
      </c>
      <c r="H3263" s="32" t="s">
        <v>95</v>
      </c>
      <c r="I3263" s="32" t="s">
        <v>95</v>
      </c>
      <c r="J3263" s="32" t="s">
        <v>95</v>
      </c>
      <c r="K3263" s="32" t="s">
        <v>95</v>
      </c>
      <c r="L3263" s="32" t="s">
        <v>95</v>
      </c>
      <c r="M3263" s="32" t="s">
        <v>95</v>
      </c>
      <c r="N3263" s="32" t="s">
        <v>11288</v>
      </c>
      <c r="O3263" s="32" t="s">
        <v>95</v>
      </c>
      <c r="P3263" s="33"/>
      <c r="Q3263" s="32" t="s">
        <v>4931</v>
      </c>
    </row>
    <row r="3264" spans="1:17" ht="79.5" customHeight="1">
      <c r="A3264" s="31">
        <v>3322</v>
      </c>
      <c r="B3264" s="32" t="s">
        <v>3576</v>
      </c>
      <c r="C3264" s="32" t="s">
        <v>337</v>
      </c>
      <c r="D3264" s="32" t="s">
        <v>1363</v>
      </c>
      <c r="E3264" s="32" t="s">
        <v>1081</v>
      </c>
      <c r="F3264" s="32" t="s">
        <v>3578</v>
      </c>
      <c r="G3264" s="32" t="s">
        <v>11289</v>
      </c>
      <c r="H3264" s="32" t="s">
        <v>95</v>
      </c>
      <c r="I3264" s="32" t="s">
        <v>95</v>
      </c>
      <c r="J3264" s="32" t="s">
        <v>95</v>
      </c>
      <c r="K3264" s="32" t="s">
        <v>95</v>
      </c>
      <c r="L3264" s="32" t="s">
        <v>95</v>
      </c>
      <c r="M3264" s="32" t="s">
        <v>95</v>
      </c>
      <c r="N3264" s="32" t="s">
        <v>11290</v>
      </c>
      <c r="O3264" s="32" t="s">
        <v>95</v>
      </c>
      <c r="P3264" s="33"/>
      <c r="Q3264" s="32" t="s">
        <v>4931</v>
      </c>
    </row>
    <row r="3265" spans="1:17" ht="79.5" customHeight="1">
      <c r="A3265" s="31">
        <v>3323</v>
      </c>
      <c r="B3265" s="32" t="s">
        <v>3576</v>
      </c>
      <c r="C3265" s="32" t="s">
        <v>337</v>
      </c>
      <c r="D3265" s="32" t="s">
        <v>480</v>
      </c>
      <c r="E3265" s="32" t="s">
        <v>1081</v>
      </c>
      <c r="F3265" s="32" t="s">
        <v>3578</v>
      </c>
      <c r="G3265" s="32" t="s">
        <v>11291</v>
      </c>
      <c r="H3265" s="32" t="s">
        <v>95</v>
      </c>
      <c r="I3265" s="32" t="s">
        <v>11292</v>
      </c>
      <c r="J3265" s="32" t="s">
        <v>95</v>
      </c>
      <c r="K3265" s="32" t="s">
        <v>95</v>
      </c>
      <c r="L3265" s="32" t="s">
        <v>95</v>
      </c>
      <c r="M3265" s="32" t="s">
        <v>3275</v>
      </c>
      <c r="N3265" s="32" t="s">
        <v>11293</v>
      </c>
      <c r="O3265" s="32" t="s">
        <v>95</v>
      </c>
      <c r="P3265" s="33"/>
      <c r="Q3265" s="32" t="s">
        <v>11294</v>
      </c>
    </row>
    <row r="3266" spans="1:17" ht="79.5" customHeight="1">
      <c r="A3266" s="31">
        <v>3324</v>
      </c>
      <c r="B3266" s="32" t="s">
        <v>3576</v>
      </c>
      <c r="C3266" s="32" t="s">
        <v>337</v>
      </c>
      <c r="D3266" s="32" t="s">
        <v>1377</v>
      </c>
      <c r="E3266" s="32" t="s">
        <v>1081</v>
      </c>
      <c r="F3266" s="32" t="s">
        <v>3578</v>
      </c>
      <c r="G3266" s="32" t="s">
        <v>11295</v>
      </c>
      <c r="H3266" s="32" t="s">
        <v>95</v>
      </c>
      <c r="I3266" s="32" t="s">
        <v>11296</v>
      </c>
      <c r="J3266" s="32" t="s">
        <v>95</v>
      </c>
      <c r="K3266" s="32" t="s">
        <v>95</v>
      </c>
      <c r="L3266" s="32" t="s">
        <v>95</v>
      </c>
      <c r="M3266" s="32" t="s">
        <v>5326</v>
      </c>
      <c r="N3266" s="32" t="s">
        <v>11297</v>
      </c>
      <c r="O3266" s="32" t="s">
        <v>95</v>
      </c>
      <c r="P3266" s="33"/>
      <c r="Q3266" s="32" t="s">
        <v>11298</v>
      </c>
    </row>
    <row r="3267" spans="1:17" ht="79.5" customHeight="1">
      <c r="A3267" s="31">
        <v>3325</v>
      </c>
      <c r="B3267" s="32" t="s">
        <v>3576</v>
      </c>
      <c r="C3267" s="32" t="s">
        <v>337</v>
      </c>
      <c r="D3267" s="32" t="s">
        <v>1377</v>
      </c>
      <c r="E3267" s="32" t="s">
        <v>1081</v>
      </c>
      <c r="F3267" s="32" t="s">
        <v>3578</v>
      </c>
      <c r="G3267" s="32" t="s">
        <v>11299</v>
      </c>
      <c r="H3267" s="32" t="s">
        <v>95</v>
      </c>
      <c r="I3267" s="32" t="s">
        <v>11300</v>
      </c>
      <c r="J3267" s="32" t="s">
        <v>95</v>
      </c>
      <c r="K3267" s="32" t="s">
        <v>95</v>
      </c>
      <c r="L3267" s="32" t="s">
        <v>95</v>
      </c>
      <c r="M3267" s="32" t="s">
        <v>4970</v>
      </c>
      <c r="N3267" s="32" t="s">
        <v>11301</v>
      </c>
      <c r="O3267" s="32" t="s">
        <v>95</v>
      </c>
      <c r="P3267" s="33"/>
      <c r="Q3267" s="32" t="s">
        <v>11302</v>
      </c>
    </row>
    <row r="3268" spans="1:17" ht="79.5" customHeight="1">
      <c r="A3268" s="31">
        <v>3326</v>
      </c>
      <c r="B3268" s="32" t="s">
        <v>3576</v>
      </c>
      <c r="C3268" s="32" t="s">
        <v>337</v>
      </c>
      <c r="D3268" s="32" t="s">
        <v>1377</v>
      </c>
      <c r="E3268" s="32" t="s">
        <v>1081</v>
      </c>
      <c r="F3268" s="32" t="s">
        <v>3578</v>
      </c>
      <c r="G3268" s="32" t="s">
        <v>11303</v>
      </c>
      <c r="H3268" s="32" t="s">
        <v>95</v>
      </c>
      <c r="I3268" s="32" t="s">
        <v>11304</v>
      </c>
      <c r="J3268" s="32" t="s">
        <v>95</v>
      </c>
      <c r="K3268" s="32" t="s">
        <v>95</v>
      </c>
      <c r="L3268" s="32" t="s">
        <v>95</v>
      </c>
      <c r="M3268" s="32" t="s">
        <v>4970</v>
      </c>
      <c r="N3268" s="32" t="s">
        <v>11305</v>
      </c>
      <c r="O3268" s="32" t="s">
        <v>95</v>
      </c>
      <c r="P3268" s="33"/>
      <c r="Q3268" s="32" t="s">
        <v>11306</v>
      </c>
    </row>
    <row r="3269" spans="1:17" ht="79.5" customHeight="1">
      <c r="A3269" s="31">
        <v>3327</v>
      </c>
      <c r="B3269" s="32" t="s">
        <v>3576</v>
      </c>
      <c r="C3269" s="32" t="s">
        <v>337</v>
      </c>
      <c r="D3269" s="32" t="s">
        <v>1377</v>
      </c>
      <c r="E3269" s="32" t="s">
        <v>1343</v>
      </c>
      <c r="F3269" s="32" t="s">
        <v>3578</v>
      </c>
      <c r="G3269" s="32" t="s">
        <v>11307</v>
      </c>
      <c r="H3269" s="32" t="s">
        <v>95</v>
      </c>
      <c r="I3269" s="32" t="s">
        <v>11304</v>
      </c>
      <c r="J3269" s="32" t="s">
        <v>95</v>
      </c>
      <c r="K3269" s="32" t="s">
        <v>95</v>
      </c>
      <c r="L3269" s="32" t="s">
        <v>95</v>
      </c>
      <c r="M3269" s="32" t="s">
        <v>95</v>
      </c>
      <c r="N3269" s="32" t="s">
        <v>11308</v>
      </c>
      <c r="O3269" s="32" t="s">
        <v>95</v>
      </c>
      <c r="P3269" s="33"/>
      <c r="Q3269" s="32" t="s">
        <v>11306</v>
      </c>
    </row>
    <row r="3270" spans="1:17" ht="79.5" customHeight="1">
      <c r="A3270" s="31">
        <v>3328</v>
      </c>
      <c r="B3270" s="32" t="s">
        <v>3576</v>
      </c>
      <c r="C3270" s="32" t="s">
        <v>337</v>
      </c>
      <c r="D3270" s="32" t="s">
        <v>1377</v>
      </c>
      <c r="E3270" s="32" t="s">
        <v>1102</v>
      </c>
      <c r="F3270" s="32" t="s">
        <v>3578</v>
      </c>
      <c r="G3270" s="32" t="s">
        <v>11309</v>
      </c>
      <c r="H3270" s="32" t="s">
        <v>95</v>
      </c>
      <c r="I3270" s="32" t="s">
        <v>11310</v>
      </c>
      <c r="J3270" s="32" t="s">
        <v>95</v>
      </c>
      <c r="K3270" s="32" t="s">
        <v>95</v>
      </c>
      <c r="L3270" s="32" t="s">
        <v>95</v>
      </c>
      <c r="M3270" s="32" t="s">
        <v>4970</v>
      </c>
      <c r="N3270" s="32" t="s">
        <v>11311</v>
      </c>
      <c r="O3270" s="32" t="s">
        <v>95</v>
      </c>
      <c r="P3270" s="33"/>
      <c r="Q3270" s="32" t="s">
        <v>11312</v>
      </c>
    </row>
    <row r="3271" spans="1:17" ht="79.5" customHeight="1">
      <c r="A3271" s="31">
        <v>3329</v>
      </c>
      <c r="B3271" s="32" t="s">
        <v>3576</v>
      </c>
      <c r="C3271" s="32" t="s">
        <v>337</v>
      </c>
      <c r="D3271" s="32" t="s">
        <v>3286</v>
      </c>
      <c r="E3271" s="32" t="s">
        <v>1013</v>
      </c>
      <c r="F3271" s="32" t="s">
        <v>3578</v>
      </c>
      <c r="G3271" s="32" t="s">
        <v>11313</v>
      </c>
      <c r="H3271" s="32" t="s">
        <v>95</v>
      </c>
      <c r="I3271" s="32" t="s">
        <v>11314</v>
      </c>
      <c r="J3271" s="32" t="s">
        <v>95</v>
      </c>
      <c r="K3271" s="32" t="s">
        <v>95</v>
      </c>
      <c r="L3271" s="32" t="s">
        <v>95</v>
      </c>
      <c r="M3271" s="32" t="s">
        <v>4970</v>
      </c>
      <c r="N3271" s="32" t="s">
        <v>11315</v>
      </c>
      <c r="O3271" s="32" t="s">
        <v>95</v>
      </c>
      <c r="P3271" s="33"/>
      <c r="Q3271" s="32" t="s">
        <v>11316</v>
      </c>
    </row>
    <row r="3272" spans="1:17" ht="79.5" customHeight="1">
      <c r="A3272" s="31">
        <v>3330</v>
      </c>
      <c r="B3272" s="32" t="s">
        <v>3576</v>
      </c>
      <c r="C3272" s="32" t="s">
        <v>337</v>
      </c>
      <c r="D3272" s="32" t="s">
        <v>1363</v>
      </c>
      <c r="E3272" s="32" t="s">
        <v>2112</v>
      </c>
      <c r="F3272" s="32" t="s">
        <v>3578</v>
      </c>
      <c r="G3272" s="32" t="s">
        <v>11317</v>
      </c>
      <c r="H3272" s="32" t="s">
        <v>95</v>
      </c>
      <c r="I3272" s="32" t="s">
        <v>95</v>
      </c>
      <c r="J3272" s="32" t="s">
        <v>95</v>
      </c>
      <c r="K3272" s="32" t="s">
        <v>95</v>
      </c>
      <c r="L3272" s="32" t="s">
        <v>95</v>
      </c>
      <c r="M3272" s="32" t="s">
        <v>95</v>
      </c>
      <c r="N3272" s="32" t="s">
        <v>11318</v>
      </c>
      <c r="O3272" s="32" t="s">
        <v>95</v>
      </c>
      <c r="P3272" s="33"/>
      <c r="Q3272" s="32" t="s">
        <v>4931</v>
      </c>
    </row>
    <row r="3273" spans="1:17" ht="79.5" customHeight="1">
      <c r="A3273" s="31">
        <v>3331</v>
      </c>
      <c r="B3273" s="32" t="s">
        <v>3576</v>
      </c>
      <c r="C3273" s="32" t="s">
        <v>337</v>
      </c>
      <c r="D3273" s="32" t="s">
        <v>77</v>
      </c>
      <c r="E3273" s="32" t="s">
        <v>1102</v>
      </c>
      <c r="F3273" s="32" t="s">
        <v>3578</v>
      </c>
      <c r="G3273" s="32" t="s">
        <v>11319</v>
      </c>
      <c r="H3273" s="32" t="s">
        <v>95</v>
      </c>
      <c r="I3273" s="32" t="s">
        <v>11320</v>
      </c>
      <c r="J3273" s="32" t="s">
        <v>95</v>
      </c>
      <c r="K3273" s="32" t="s">
        <v>95</v>
      </c>
      <c r="L3273" s="32" t="s">
        <v>95</v>
      </c>
      <c r="M3273" s="32" t="s">
        <v>95</v>
      </c>
      <c r="N3273" s="32" t="s">
        <v>11321</v>
      </c>
      <c r="O3273" s="32" t="s">
        <v>95</v>
      </c>
      <c r="P3273" s="33"/>
      <c r="Q3273" s="32" t="s">
        <v>7769</v>
      </c>
    </row>
    <row r="3274" spans="1:17" ht="23.25" customHeight="1">
      <c r="A3274" s="31">
        <v>3332</v>
      </c>
      <c r="B3274" s="32" t="s">
        <v>3576</v>
      </c>
      <c r="C3274" s="32" t="s">
        <v>337</v>
      </c>
      <c r="D3274" s="32" t="s">
        <v>77</v>
      </c>
      <c r="E3274" s="32" t="s">
        <v>1418</v>
      </c>
      <c r="F3274" s="32" t="s">
        <v>3578</v>
      </c>
      <c r="G3274" s="32" t="s">
        <v>11322</v>
      </c>
      <c r="H3274" s="32" t="s">
        <v>95</v>
      </c>
      <c r="I3274" s="32" t="s">
        <v>11323</v>
      </c>
      <c r="J3274" s="32" t="s">
        <v>95</v>
      </c>
      <c r="K3274" s="32" t="s">
        <v>95</v>
      </c>
      <c r="L3274" s="32" t="s">
        <v>95</v>
      </c>
      <c r="M3274" s="32" t="s">
        <v>95</v>
      </c>
      <c r="N3274" s="32" t="s">
        <v>11324</v>
      </c>
      <c r="O3274" s="32" t="s">
        <v>95</v>
      </c>
      <c r="P3274" s="33"/>
      <c r="Q3274" s="32" t="s">
        <v>11325</v>
      </c>
    </row>
    <row r="3275" spans="1:17" ht="23.25" customHeight="1">
      <c r="A3275" s="31">
        <v>3333</v>
      </c>
      <c r="B3275" s="32" t="s">
        <v>3576</v>
      </c>
      <c r="C3275" s="32" t="s">
        <v>337</v>
      </c>
      <c r="D3275" s="32" t="s">
        <v>1363</v>
      </c>
      <c r="E3275" s="32" t="s">
        <v>1019</v>
      </c>
      <c r="F3275" s="32" t="s">
        <v>3578</v>
      </c>
      <c r="G3275" s="32" t="s">
        <v>11326</v>
      </c>
      <c r="H3275" s="32" t="s">
        <v>95</v>
      </c>
      <c r="I3275" s="32" t="s">
        <v>95</v>
      </c>
      <c r="J3275" s="32" t="s">
        <v>95</v>
      </c>
      <c r="K3275" s="32" t="s">
        <v>95</v>
      </c>
      <c r="L3275" s="32" t="s">
        <v>95</v>
      </c>
      <c r="M3275" s="32" t="s">
        <v>95</v>
      </c>
      <c r="N3275" s="32" t="s">
        <v>11327</v>
      </c>
      <c r="O3275" s="32" t="s">
        <v>95</v>
      </c>
      <c r="P3275" s="33"/>
      <c r="Q3275" s="32" t="s">
        <v>4931</v>
      </c>
    </row>
    <row r="3276" spans="1:17" ht="23.25" customHeight="1">
      <c r="A3276" s="31">
        <v>3334</v>
      </c>
      <c r="B3276" s="32" t="s">
        <v>3576</v>
      </c>
      <c r="C3276" s="32" t="s">
        <v>337</v>
      </c>
      <c r="D3276" s="32" t="s">
        <v>1377</v>
      </c>
      <c r="E3276" s="32" t="s">
        <v>317</v>
      </c>
      <c r="F3276" s="32" t="s">
        <v>3578</v>
      </c>
      <c r="G3276" s="32" t="s">
        <v>11328</v>
      </c>
      <c r="H3276" s="32" t="s">
        <v>95</v>
      </c>
      <c r="I3276" s="32" t="s">
        <v>11329</v>
      </c>
      <c r="J3276" s="32" t="s">
        <v>95</v>
      </c>
      <c r="K3276" s="32" t="s">
        <v>95</v>
      </c>
      <c r="L3276" s="32" t="s">
        <v>95</v>
      </c>
      <c r="M3276" s="32" t="s">
        <v>3275</v>
      </c>
      <c r="N3276" s="32" t="s">
        <v>11330</v>
      </c>
      <c r="O3276" s="32" t="s">
        <v>95</v>
      </c>
      <c r="P3276" s="33"/>
      <c r="Q3276" s="32" t="s">
        <v>11331</v>
      </c>
    </row>
    <row r="3277" spans="1:17" ht="34.5" customHeight="1">
      <c r="A3277" s="31">
        <v>3335</v>
      </c>
      <c r="B3277" s="32" t="s">
        <v>3576</v>
      </c>
      <c r="C3277" s="32" t="s">
        <v>337</v>
      </c>
      <c r="D3277" s="32" t="s">
        <v>338</v>
      </c>
      <c r="E3277" s="32" t="s">
        <v>1081</v>
      </c>
      <c r="F3277" s="32" t="s">
        <v>3578</v>
      </c>
      <c r="G3277" s="32" t="s">
        <v>11332</v>
      </c>
      <c r="H3277" s="32" t="s">
        <v>95</v>
      </c>
      <c r="I3277" s="32" t="s">
        <v>11333</v>
      </c>
      <c r="J3277" s="32" t="s">
        <v>95</v>
      </c>
      <c r="K3277" s="32" t="s">
        <v>95</v>
      </c>
      <c r="L3277" s="32" t="s">
        <v>95</v>
      </c>
      <c r="M3277" s="32" t="s">
        <v>4970</v>
      </c>
      <c r="N3277" s="32" t="s">
        <v>11334</v>
      </c>
      <c r="O3277" s="32" t="s">
        <v>95</v>
      </c>
      <c r="P3277" s="33"/>
      <c r="Q3277" s="32" t="s">
        <v>11335</v>
      </c>
    </row>
    <row r="3278" spans="1:17" ht="79.5" customHeight="1">
      <c r="A3278" s="31">
        <v>3336</v>
      </c>
      <c r="B3278" s="32" t="s">
        <v>3576</v>
      </c>
      <c r="C3278" s="32" t="s">
        <v>337</v>
      </c>
      <c r="D3278" s="32" t="s">
        <v>2520</v>
      </c>
      <c r="E3278" s="32" t="s">
        <v>1081</v>
      </c>
      <c r="F3278" s="32" t="s">
        <v>3578</v>
      </c>
      <c r="G3278" s="32" t="s">
        <v>11336</v>
      </c>
      <c r="H3278" s="32" t="s">
        <v>95</v>
      </c>
      <c r="I3278" s="32" t="s">
        <v>11337</v>
      </c>
      <c r="J3278" s="32" t="s">
        <v>95</v>
      </c>
      <c r="K3278" s="32" t="s">
        <v>95</v>
      </c>
      <c r="L3278" s="32" t="s">
        <v>95</v>
      </c>
      <c r="M3278" s="32" t="s">
        <v>3275</v>
      </c>
      <c r="N3278" s="32" t="s">
        <v>11338</v>
      </c>
      <c r="O3278" s="32" t="s">
        <v>95</v>
      </c>
      <c r="P3278" s="33"/>
      <c r="Q3278" s="32" t="s">
        <v>11339</v>
      </c>
    </row>
    <row r="3279" spans="1:17" ht="23.25" customHeight="1">
      <c r="A3279" s="31">
        <v>3337</v>
      </c>
      <c r="B3279" s="32" t="s">
        <v>3576</v>
      </c>
      <c r="C3279" s="32" t="s">
        <v>337</v>
      </c>
      <c r="D3279" s="32" t="s">
        <v>1363</v>
      </c>
      <c r="E3279" s="32" t="s">
        <v>1418</v>
      </c>
      <c r="F3279" s="32" t="s">
        <v>3578</v>
      </c>
      <c r="G3279" s="32" t="s">
        <v>11340</v>
      </c>
      <c r="H3279" s="32" t="s">
        <v>95</v>
      </c>
      <c r="I3279" s="32" t="s">
        <v>95</v>
      </c>
      <c r="J3279" s="32" t="s">
        <v>95</v>
      </c>
      <c r="K3279" s="32" t="s">
        <v>95</v>
      </c>
      <c r="L3279" s="32" t="s">
        <v>95</v>
      </c>
      <c r="M3279" s="32" t="s">
        <v>95</v>
      </c>
      <c r="N3279" s="32" t="s">
        <v>11341</v>
      </c>
      <c r="O3279" s="32" t="s">
        <v>95</v>
      </c>
      <c r="P3279" s="33"/>
      <c r="Q3279" s="32" t="s">
        <v>4931</v>
      </c>
    </row>
    <row r="3280" spans="1:17" ht="79.5" customHeight="1">
      <c r="A3280" s="31">
        <v>3338</v>
      </c>
      <c r="B3280" s="32" t="s">
        <v>3576</v>
      </c>
      <c r="C3280" s="32" t="s">
        <v>337</v>
      </c>
      <c r="D3280" s="32" t="s">
        <v>1377</v>
      </c>
      <c r="E3280" s="32" t="s">
        <v>317</v>
      </c>
      <c r="F3280" s="32" t="s">
        <v>3578</v>
      </c>
      <c r="G3280" s="32" t="s">
        <v>11342</v>
      </c>
      <c r="H3280" s="32" t="s">
        <v>95</v>
      </c>
      <c r="I3280" s="32" t="s">
        <v>11343</v>
      </c>
      <c r="J3280" s="32" t="s">
        <v>95</v>
      </c>
      <c r="K3280" s="32" t="s">
        <v>95</v>
      </c>
      <c r="L3280" s="32" t="s">
        <v>95</v>
      </c>
      <c r="M3280" s="32" t="s">
        <v>4965</v>
      </c>
      <c r="N3280" s="32" t="s">
        <v>11344</v>
      </c>
      <c r="O3280" s="32" t="s">
        <v>95</v>
      </c>
      <c r="P3280" s="33"/>
      <c r="Q3280" s="32" t="s">
        <v>11345</v>
      </c>
    </row>
    <row r="3281" spans="1:17" ht="79.5" customHeight="1">
      <c r="A3281" s="31">
        <v>3339</v>
      </c>
      <c r="B3281" s="32" t="s">
        <v>3576</v>
      </c>
      <c r="C3281" s="32" t="s">
        <v>337</v>
      </c>
      <c r="D3281" s="32" t="s">
        <v>480</v>
      </c>
      <c r="E3281" s="32" t="s">
        <v>1102</v>
      </c>
      <c r="F3281" s="32" t="s">
        <v>3578</v>
      </c>
      <c r="G3281" s="32" t="s">
        <v>11346</v>
      </c>
      <c r="H3281" s="32" t="s">
        <v>95</v>
      </c>
      <c r="I3281" s="32" t="s">
        <v>11347</v>
      </c>
      <c r="J3281" s="32" t="s">
        <v>95</v>
      </c>
      <c r="K3281" s="32" t="s">
        <v>95</v>
      </c>
      <c r="L3281" s="32" t="s">
        <v>95</v>
      </c>
      <c r="M3281" s="32" t="s">
        <v>4970</v>
      </c>
      <c r="N3281" s="32" t="s">
        <v>11348</v>
      </c>
      <c r="O3281" s="32" t="s">
        <v>95</v>
      </c>
      <c r="P3281" s="33"/>
      <c r="Q3281" s="32" t="s">
        <v>11349</v>
      </c>
    </row>
    <row r="3282" spans="1:17" ht="79.5" customHeight="1">
      <c r="A3282" s="31">
        <v>3340</v>
      </c>
      <c r="B3282" s="32" t="s">
        <v>3576</v>
      </c>
      <c r="C3282" s="32" t="s">
        <v>337</v>
      </c>
      <c r="D3282" s="32" t="s">
        <v>5987</v>
      </c>
      <c r="E3282" s="32" t="s">
        <v>1081</v>
      </c>
      <c r="F3282" s="32" t="s">
        <v>3578</v>
      </c>
      <c r="G3282" s="32" t="s">
        <v>11350</v>
      </c>
      <c r="H3282" s="32" t="s">
        <v>95</v>
      </c>
      <c r="I3282" s="32" t="s">
        <v>11351</v>
      </c>
      <c r="J3282" s="32" t="s">
        <v>95</v>
      </c>
      <c r="K3282" s="32" t="s">
        <v>95</v>
      </c>
      <c r="L3282" s="32" t="s">
        <v>95</v>
      </c>
      <c r="M3282" s="32" t="s">
        <v>4970</v>
      </c>
      <c r="N3282" s="32" t="s">
        <v>11352</v>
      </c>
      <c r="O3282" s="32" t="s">
        <v>95</v>
      </c>
      <c r="P3282" s="33"/>
      <c r="Q3282" s="32" t="s">
        <v>11353</v>
      </c>
    </row>
    <row r="3283" spans="1:17" ht="23.25" customHeight="1">
      <c r="A3283" s="31">
        <v>3341</v>
      </c>
      <c r="B3283" s="32" t="s">
        <v>3576</v>
      </c>
      <c r="C3283" s="32" t="s">
        <v>337</v>
      </c>
      <c r="D3283" s="32" t="s">
        <v>480</v>
      </c>
      <c r="E3283" s="32" t="s">
        <v>1081</v>
      </c>
      <c r="F3283" s="32" t="s">
        <v>3578</v>
      </c>
      <c r="G3283" s="32" t="s">
        <v>11354</v>
      </c>
      <c r="H3283" s="32" t="s">
        <v>95</v>
      </c>
      <c r="I3283" s="32" t="s">
        <v>11355</v>
      </c>
      <c r="J3283" s="32" t="s">
        <v>95</v>
      </c>
      <c r="K3283" s="32" t="s">
        <v>95</v>
      </c>
      <c r="L3283" s="32" t="s">
        <v>95</v>
      </c>
      <c r="M3283" s="32" t="s">
        <v>3275</v>
      </c>
      <c r="N3283" s="32" t="s">
        <v>11356</v>
      </c>
      <c r="O3283" s="32" t="s">
        <v>95</v>
      </c>
      <c r="P3283" s="33"/>
      <c r="Q3283" s="32" t="s">
        <v>11357</v>
      </c>
    </row>
    <row r="3284" spans="1:17" ht="79.5" customHeight="1">
      <c r="A3284" s="31">
        <v>3342</v>
      </c>
      <c r="B3284" s="32" t="s">
        <v>3576</v>
      </c>
      <c r="C3284" s="32" t="s">
        <v>337</v>
      </c>
      <c r="D3284" s="32" t="s">
        <v>77</v>
      </c>
      <c r="E3284" s="32" t="s">
        <v>1102</v>
      </c>
      <c r="F3284" s="32" t="s">
        <v>3578</v>
      </c>
      <c r="G3284" s="32" t="s">
        <v>11358</v>
      </c>
      <c r="H3284" s="32" t="s">
        <v>95</v>
      </c>
      <c r="I3284" s="32" t="s">
        <v>11359</v>
      </c>
      <c r="J3284" s="32" t="s">
        <v>95</v>
      </c>
      <c r="K3284" s="32" t="s">
        <v>95</v>
      </c>
      <c r="L3284" s="32" t="s">
        <v>95</v>
      </c>
      <c r="M3284" s="32" t="s">
        <v>95</v>
      </c>
      <c r="N3284" s="32" t="s">
        <v>11360</v>
      </c>
      <c r="O3284" s="32" t="s">
        <v>95</v>
      </c>
      <c r="P3284" s="33"/>
      <c r="Q3284" s="32" t="s">
        <v>11361</v>
      </c>
    </row>
    <row r="3285" spans="1:17" ht="79.5" customHeight="1">
      <c r="A3285" s="31">
        <v>3343</v>
      </c>
      <c r="B3285" s="32" t="s">
        <v>3576</v>
      </c>
      <c r="C3285" s="32" t="s">
        <v>337</v>
      </c>
      <c r="D3285" s="32" t="s">
        <v>480</v>
      </c>
      <c r="E3285" s="32" t="s">
        <v>2841</v>
      </c>
      <c r="F3285" s="32" t="s">
        <v>3578</v>
      </c>
      <c r="G3285" s="32" t="s">
        <v>11362</v>
      </c>
      <c r="H3285" s="32" t="s">
        <v>95</v>
      </c>
      <c r="I3285" s="32" t="s">
        <v>11363</v>
      </c>
      <c r="J3285" s="32" t="s">
        <v>95</v>
      </c>
      <c r="K3285" s="32" t="s">
        <v>95</v>
      </c>
      <c r="L3285" s="32" t="s">
        <v>95</v>
      </c>
      <c r="M3285" s="32" t="s">
        <v>4970</v>
      </c>
      <c r="N3285" s="32" t="s">
        <v>11364</v>
      </c>
      <c r="O3285" s="32" t="s">
        <v>95</v>
      </c>
      <c r="P3285" s="33"/>
      <c r="Q3285" s="32" t="s">
        <v>11365</v>
      </c>
    </row>
    <row r="3286" spans="1:17" ht="79.5" customHeight="1">
      <c r="A3286" s="31">
        <v>3344</v>
      </c>
      <c r="B3286" s="32" t="s">
        <v>3576</v>
      </c>
      <c r="C3286" s="32" t="s">
        <v>337</v>
      </c>
      <c r="D3286" s="32" t="s">
        <v>1377</v>
      </c>
      <c r="E3286" s="32" t="s">
        <v>1081</v>
      </c>
      <c r="F3286" s="32" t="s">
        <v>3578</v>
      </c>
      <c r="G3286" s="32" t="s">
        <v>11366</v>
      </c>
      <c r="H3286" s="32" t="s">
        <v>95</v>
      </c>
      <c r="I3286" s="32" t="s">
        <v>11367</v>
      </c>
      <c r="J3286" s="32" t="s">
        <v>95</v>
      </c>
      <c r="K3286" s="32" t="s">
        <v>95</v>
      </c>
      <c r="L3286" s="32" t="s">
        <v>95</v>
      </c>
      <c r="M3286" s="32" t="s">
        <v>4970</v>
      </c>
      <c r="N3286" s="32" t="s">
        <v>11368</v>
      </c>
      <c r="O3286" s="32" t="s">
        <v>95</v>
      </c>
      <c r="P3286" s="33"/>
      <c r="Q3286" s="32" t="s">
        <v>11369</v>
      </c>
    </row>
    <row r="3287" spans="1:17" ht="79.5" customHeight="1">
      <c r="A3287" s="31">
        <v>3345</v>
      </c>
      <c r="B3287" s="32" t="s">
        <v>3576</v>
      </c>
      <c r="C3287" s="32" t="s">
        <v>337</v>
      </c>
      <c r="D3287" s="32" t="s">
        <v>1377</v>
      </c>
      <c r="E3287" s="32" t="s">
        <v>1102</v>
      </c>
      <c r="F3287" s="32" t="s">
        <v>3578</v>
      </c>
      <c r="G3287" s="32" t="s">
        <v>11370</v>
      </c>
      <c r="H3287" s="32" t="s">
        <v>95</v>
      </c>
      <c r="I3287" s="32" t="s">
        <v>11371</v>
      </c>
      <c r="J3287" s="32" t="s">
        <v>95</v>
      </c>
      <c r="K3287" s="32" t="s">
        <v>95</v>
      </c>
      <c r="L3287" s="32" t="s">
        <v>95</v>
      </c>
      <c r="M3287" s="32" t="s">
        <v>4970</v>
      </c>
      <c r="N3287" s="32" t="s">
        <v>11372</v>
      </c>
      <c r="O3287" s="32" t="s">
        <v>95</v>
      </c>
      <c r="P3287" s="33"/>
      <c r="Q3287" s="32" t="s">
        <v>11373</v>
      </c>
    </row>
    <row r="3288" spans="1:17" ht="79.5" customHeight="1">
      <c r="A3288" s="31">
        <v>3346</v>
      </c>
      <c r="B3288" s="32" t="s">
        <v>3576</v>
      </c>
      <c r="C3288" s="32" t="s">
        <v>337</v>
      </c>
      <c r="D3288" s="32" t="s">
        <v>1377</v>
      </c>
      <c r="E3288" s="32" t="s">
        <v>1102</v>
      </c>
      <c r="F3288" s="32" t="s">
        <v>3578</v>
      </c>
      <c r="G3288" s="32" t="s">
        <v>11374</v>
      </c>
      <c r="H3288" s="32" t="s">
        <v>95</v>
      </c>
      <c r="I3288" s="32" t="s">
        <v>11375</v>
      </c>
      <c r="J3288" s="32" t="s">
        <v>95</v>
      </c>
      <c r="K3288" s="32" t="s">
        <v>95</v>
      </c>
      <c r="L3288" s="32" t="s">
        <v>95</v>
      </c>
      <c r="M3288" s="32" t="s">
        <v>95</v>
      </c>
      <c r="N3288" s="32" t="s">
        <v>11376</v>
      </c>
      <c r="O3288" s="32" t="s">
        <v>95</v>
      </c>
      <c r="P3288" s="33"/>
      <c r="Q3288" s="32" t="s">
        <v>11377</v>
      </c>
    </row>
    <row r="3289" spans="1:17" ht="23.25" customHeight="1">
      <c r="A3289" s="31">
        <v>3347</v>
      </c>
      <c r="B3289" s="32" t="s">
        <v>3576</v>
      </c>
      <c r="C3289" s="32" t="s">
        <v>337</v>
      </c>
      <c r="D3289" s="32" t="s">
        <v>480</v>
      </c>
      <c r="E3289" s="32" t="s">
        <v>1081</v>
      </c>
      <c r="F3289" s="32" t="s">
        <v>3578</v>
      </c>
      <c r="G3289" s="32" t="s">
        <v>11378</v>
      </c>
      <c r="H3289" s="32" t="s">
        <v>95</v>
      </c>
      <c r="I3289" s="32" t="s">
        <v>11379</v>
      </c>
      <c r="J3289" s="32" t="s">
        <v>95</v>
      </c>
      <c r="K3289" s="32" t="s">
        <v>95</v>
      </c>
      <c r="L3289" s="32" t="s">
        <v>95</v>
      </c>
      <c r="M3289" s="32" t="s">
        <v>3275</v>
      </c>
      <c r="N3289" s="32" t="s">
        <v>11380</v>
      </c>
      <c r="O3289" s="32" t="s">
        <v>95</v>
      </c>
      <c r="P3289" s="33"/>
      <c r="Q3289" s="32" t="s">
        <v>11381</v>
      </c>
    </row>
    <row r="3290" spans="1:17" ht="79.5" customHeight="1">
      <c r="A3290" s="31">
        <v>3348</v>
      </c>
      <c r="B3290" s="32" t="s">
        <v>3576</v>
      </c>
      <c r="C3290" s="32" t="s">
        <v>337</v>
      </c>
      <c r="D3290" s="32" t="s">
        <v>77</v>
      </c>
      <c r="E3290" s="32" t="s">
        <v>1081</v>
      </c>
      <c r="F3290" s="32" t="s">
        <v>3578</v>
      </c>
      <c r="G3290" s="32" t="s">
        <v>11382</v>
      </c>
      <c r="H3290" s="32" t="s">
        <v>95</v>
      </c>
      <c r="I3290" s="32" t="s">
        <v>11383</v>
      </c>
      <c r="J3290" s="32" t="s">
        <v>95</v>
      </c>
      <c r="K3290" s="32" t="s">
        <v>95</v>
      </c>
      <c r="L3290" s="32" t="s">
        <v>95</v>
      </c>
      <c r="M3290" s="32" t="s">
        <v>95</v>
      </c>
      <c r="N3290" s="32" t="s">
        <v>11384</v>
      </c>
      <c r="O3290" s="32" t="s">
        <v>95</v>
      </c>
      <c r="P3290" s="33"/>
      <c r="Q3290" s="32" t="s">
        <v>11385</v>
      </c>
    </row>
    <row r="3291" spans="1:17" ht="79.5" customHeight="1">
      <c r="A3291" s="31">
        <v>3349</v>
      </c>
      <c r="B3291" s="32" t="s">
        <v>3576</v>
      </c>
      <c r="C3291" s="32" t="s">
        <v>337</v>
      </c>
      <c r="D3291" s="32" t="s">
        <v>1377</v>
      </c>
      <c r="E3291" s="32" t="s">
        <v>1081</v>
      </c>
      <c r="F3291" s="32" t="s">
        <v>3578</v>
      </c>
      <c r="G3291" s="32" t="s">
        <v>11386</v>
      </c>
      <c r="H3291" s="32" t="s">
        <v>95</v>
      </c>
      <c r="I3291" s="32" t="s">
        <v>11387</v>
      </c>
      <c r="J3291" s="32" t="s">
        <v>95</v>
      </c>
      <c r="K3291" s="32" t="s">
        <v>95</v>
      </c>
      <c r="L3291" s="32" t="s">
        <v>95</v>
      </c>
      <c r="M3291" s="32" t="s">
        <v>4970</v>
      </c>
      <c r="N3291" s="32" t="s">
        <v>11388</v>
      </c>
      <c r="O3291" s="32" t="s">
        <v>95</v>
      </c>
      <c r="P3291" s="33"/>
      <c r="Q3291" s="32" t="s">
        <v>11389</v>
      </c>
    </row>
    <row r="3292" spans="1:17" ht="23.25" customHeight="1">
      <c r="A3292" s="31">
        <v>3350</v>
      </c>
      <c r="B3292" s="32" t="s">
        <v>3576</v>
      </c>
      <c r="C3292" s="32" t="s">
        <v>337</v>
      </c>
      <c r="D3292" s="32" t="s">
        <v>480</v>
      </c>
      <c r="E3292" s="32" t="s">
        <v>1131</v>
      </c>
      <c r="F3292" s="32" t="s">
        <v>3578</v>
      </c>
      <c r="G3292" s="32" t="s">
        <v>11390</v>
      </c>
      <c r="H3292" s="32" t="s">
        <v>95</v>
      </c>
      <c r="I3292" s="32" t="s">
        <v>11391</v>
      </c>
      <c r="J3292" s="32" t="s">
        <v>95</v>
      </c>
      <c r="K3292" s="32" t="s">
        <v>95</v>
      </c>
      <c r="L3292" s="32" t="s">
        <v>95</v>
      </c>
      <c r="M3292" s="32" t="s">
        <v>3275</v>
      </c>
      <c r="N3292" s="32" t="s">
        <v>11392</v>
      </c>
      <c r="O3292" s="32" t="s">
        <v>95</v>
      </c>
      <c r="P3292" s="33"/>
      <c r="Q3292" s="32" t="s">
        <v>11393</v>
      </c>
    </row>
    <row r="3293" spans="1:17" ht="79.5" customHeight="1">
      <c r="A3293" s="31">
        <v>3351</v>
      </c>
      <c r="B3293" s="32" t="s">
        <v>3576</v>
      </c>
      <c r="C3293" s="32" t="s">
        <v>337</v>
      </c>
      <c r="D3293" s="32" t="s">
        <v>338</v>
      </c>
      <c r="E3293" s="32" t="s">
        <v>806</v>
      </c>
      <c r="F3293" s="32" t="s">
        <v>3578</v>
      </c>
      <c r="G3293" s="32" t="s">
        <v>11394</v>
      </c>
      <c r="H3293" s="32" t="s">
        <v>95</v>
      </c>
      <c r="I3293" s="32" t="s">
        <v>11395</v>
      </c>
      <c r="J3293" s="32" t="s">
        <v>95</v>
      </c>
      <c r="K3293" s="32" t="s">
        <v>95</v>
      </c>
      <c r="L3293" s="32" t="s">
        <v>95</v>
      </c>
      <c r="M3293" s="32" t="s">
        <v>4970</v>
      </c>
      <c r="N3293" s="32" t="s">
        <v>11396</v>
      </c>
      <c r="O3293" s="32" t="s">
        <v>95</v>
      </c>
      <c r="P3293" s="33"/>
      <c r="Q3293" s="32" t="s">
        <v>11397</v>
      </c>
    </row>
    <row r="3294" spans="1:17" ht="79.5" customHeight="1">
      <c r="A3294" s="31">
        <v>3352</v>
      </c>
      <c r="B3294" s="32" t="s">
        <v>3576</v>
      </c>
      <c r="C3294" s="32" t="s">
        <v>337</v>
      </c>
      <c r="D3294" s="32" t="s">
        <v>77</v>
      </c>
      <c r="E3294" s="32" t="s">
        <v>1081</v>
      </c>
      <c r="F3294" s="32" t="s">
        <v>3578</v>
      </c>
      <c r="G3294" s="32" t="s">
        <v>11398</v>
      </c>
      <c r="H3294" s="32" t="s">
        <v>95</v>
      </c>
      <c r="I3294" s="32" t="s">
        <v>11399</v>
      </c>
      <c r="J3294" s="32" t="s">
        <v>95</v>
      </c>
      <c r="K3294" s="32" t="s">
        <v>95</v>
      </c>
      <c r="L3294" s="32" t="s">
        <v>95</v>
      </c>
      <c r="M3294" s="32" t="s">
        <v>95</v>
      </c>
      <c r="N3294" s="32" t="s">
        <v>11400</v>
      </c>
      <c r="O3294" s="32" t="s">
        <v>95</v>
      </c>
      <c r="P3294" s="33"/>
      <c r="Q3294" s="32" t="s">
        <v>11401</v>
      </c>
    </row>
    <row r="3295" spans="1:17" ht="79.5" customHeight="1">
      <c r="A3295" s="31">
        <v>3353</v>
      </c>
      <c r="B3295" s="32" t="s">
        <v>3576</v>
      </c>
      <c r="C3295" s="32" t="s">
        <v>337</v>
      </c>
      <c r="D3295" s="32" t="s">
        <v>338</v>
      </c>
      <c r="E3295" s="32" t="s">
        <v>1081</v>
      </c>
      <c r="F3295" s="32" t="s">
        <v>3578</v>
      </c>
      <c r="G3295" s="32" t="s">
        <v>11402</v>
      </c>
      <c r="H3295" s="32" t="s">
        <v>95</v>
      </c>
      <c r="I3295" s="32" t="s">
        <v>11403</v>
      </c>
      <c r="J3295" s="32" t="s">
        <v>95</v>
      </c>
      <c r="K3295" s="32" t="s">
        <v>95</v>
      </c>
      <c r="L3295" s="32" t="s">
        <v>95</v>
      </c>
      <c r="M3295" s="32" t="s">
        <v>4970</v>
      </c>
      <c r="N3295" s="32" t="s">
        <v>11404</v>
      </c>
      <c r="O3295" s="32" t="s">
        <v>95</v>
      </c>
      <c r="P3295" s="33"/>
      <c r="Q3295" s="32" t="s">
        <v>11405</v>
      </c>
    </row>
    <row r="3296" spans="1:17" ht="79.5" customHeight="1">
      <c r="A3296" s="31">
        <v>3354</v>
      </c>
      <c r="B3296" s="32" t="s">
        <v>10568</v>
      </c>
      <c r="C3296" s="32" t="s">
        <v>337</v>
      </c>
      <c r="D3296" s="32" t="s">
        <v>77</v>
      </c>
      <c r="E3296" s="32" t="s">
        <v>1062</v>
      </c>
      <c r="F3296" s="32" t="s">
        <v>3578</v>
      </c>
      <c r="G3296" s="32" t="s">
        <v>11406</v>
      </c>
      <c r="H3296" s="32" t="s">
        <v>11407</v>
      </c>
      <c r="I3296" s="32" t="s">
        <v>11408</v>
      </c>
      <c r="J3296" s="32" t="s">
        <v>11409</v>
      </c>
      <c r="K3296" s="32" t="s">
        <v>11410</v>
      </c>
      <c r="L3296" s="32" t="s">
        <v>95</v>
      </c>
      <c r="M3296" s="32" t="s">
        <v>11411</v>
      </c>
      <c r="N3296" s="32" t="s">
        <v>95</v>
      </c>
      <c r="O3296" s="32" t="s">
        <v>11412</v>
      </c>
      <c r="P3296" s="33">
        <v>4.3</v>
      </c>
      <c r="Q3296" s="32" t="s">
        <v>11413</v>
      </c>
    </row>
    <row r="3297" spans="1:17" ht="79.5" customHeight="1">
      <c r="A3297" s="31">
        <v>3355</v>
      </c>
      <c r="B3297" s="32" t="s">
        <v>3576</v>
      </c>
      <c r="C3297" s="32" t="s">
        <v>337</v>
      </c>
      <c r="D3297" s="32" t="s">
        <v>338</v>
      </c>
      <c r="E3297" s="32" t="s">
        <v>1081</v>
      </c>
      <c r="F3297" s="32" t="s">
        <v>3578</v>
      </c>
      <c r="G3297" s="32" t="s">
        <v>11414</v>
      </c>
      <c r="H3297" s="32" t="s">
        <v>95</v>
      </c>
      <c r="I3297" s="32" t="s">
        <v>11415</v>
      </c>
      <c r="J3297" s="32" t="s">
        <v>95</v>
      </c>
      <c r="K3297" s="32" t="s">
        <v>95</v>
      </c>
      <c r="L3297" s="32" t="s">
        <v>95</v>
      </c>
      <c r="M3297" s="32" t="s">
        <v>3275</v>
      </c>
      <c r="N3297" s="32" t="s">
        <v>11416</v>
      </c>
      <c r="O3297" s="32" t="s">
        <v>95</v>
      </c>
      <c r="P3297" s="33"/>
      <c r="Q3297" s="32" t="s">
        <v>11417</v>
      </c>
    </row>
    <row r="3298" spans="1:17" ht="79.5" customHeight="1">
      <c r="A3298" s="31">
        <v>3356</v>
      </c>
      <c r="B3298" s="32" t="s">
        <v>3576</v>
      </c>
      <c r="C3298" s="32" t="s">
        <v>337</v>
      </c>
      <c r="D3298" s="32" t="s">
        <v>1363</v>
      </c>
      <c r="E3298" s="32" t="s">
        <v>1081</v>
      </c>
      <c r="F3298" s="32" t="s">
        <v>3578</v>
      </c>
      <c r="G3298" s="32" t="s">
        <v>11418</v>
      </c>
      <c r="H3298" s="32" t="s">
        <v>95</v>
      </c>
      <c r="I3298" s="32" t="s">
        <v>95</v>
      </c>
      <c r="J3298" s="32" t="s">
        <v>95</v>
      </c>
      <c r="K3298" s="32" t="s">
        <v>95</v>
      </c>
      <c r="L3298" s="32" t="s">
        <v>95</v>
      </c>
      <c r="M3298" s="32" t="s">
        <v>95</v>
      </c>
      <c r="N3298" s="32" t="s">
        <v>11419</v>
      </c>
      <c r="O3298" s="32" t="s">
        <v>95</v>
      </c>
      <c r="P3298" s="33"/>
      <c r="Q3298" s="32" t="s">
        <v>4931</v>
      </c>
    </row>
    <row r="3299" spans="1:17" ht="79.5" customHeight="1">
      <c r="A3299" s="31">
        <v>3357</v>
      </c>
      <c r="B3299" s="32" t="s">
        <v>3576</v>
      </c>
      <c r="C3299" s="32" t="s">
        <v>337</v>
      </c>
      <c r="D3299" s="32" t="s">
        <v>1363</v>
      </c>
      <c r="E3299" s="32" t="s">
        <v>1343</v>
      </c>
      <c r="F3299" s="32" t="s">
        <v>3578</v>
      </c>
      <c r="G3299" s="32" t="s">
        <v>11420</v>
      </c>
      <c r="H3299" s="32" t="s">
        <v>95</v>
      </c>
      <c r="I3299" s="32" t="s">
        <v>95</v>
      </c>
      <c r="J3299" s="32" t="s">
        <v>95</v>
      </c>
      <c r="K3299" s="32" t="s">
        <v>95</v>
      </c>
      <c r="L3299" s="32" t="s">
        <v>95</v>
      </c>
      <c r="M3299" s="32" t="s">
        <v>95</v>
      </c>
      <c r="N3299" s="32" t="s">
        <v>11421</v>
      </c>
      <c r="O3299" s="32" t="s">
        <v>95</v>
      </c>
      <c r="P3299" s="33"/>
      <c r="Q3299" s="32" t="s">
        <v>4931</v>
      </c>
    </row>
    <row r="3300" spans="1:17" ht="79.5" customHeight="1">
      <c r="A3300" s="31">
        <v>3358</v>
      </c>
      <c r="B3300" s="32" t="s">
        <v>3576</v>
      </c>
      <c r="C3300" s="32" t="s">
        <v>337</v>
      </c>
      <c r="D3300" s="32" t="s">
        <v>338</v>
      </c>
      <c r="E3300" s="32" t="s">
        <v>1125</v>
      </c>
      <c r="F3300" s="32" t="s">
        <v>3578</v>
      </c>
      <c r="G3300" s="32" t="s">
        <v>11422</v>
      </c>
      <c r="H3300" s="32" t="s">
        <v>95</v>
      </c>
      <c r="I3300" s="32" t="s">
        <v>11423</v>
      </c>
      <c r="J3300" s="32" t="s">
        <v>95</v>
      </c>
      <c r="K3300" s="32" t="s">
        <v>95</v>
      </c>
      <c r="L3300" s="32" t="s">
        <v>95</v>
      </c>
      <c r="M3300" s="32" t="s">
        <v>3275</v>
      </c>
      <c r="N3300" s="32" t="s">
        <v>11424</v>
      </c>
      <c r="O3300" s="32" t="s">
        <v>95</v>
      </c>
      <c r="P3300" s="33"/>
      <c r="Q3300" s="32" t="s">
        <v>11425</v>
      </c>
    </row>
    <row r="3301" spans="1:17" ht="79.5" customHeight="1">
      <c r="A3301" s="31">
        <v>3359</v>
      </c>
      <c r="B3301" s="32" t="s">
        <v>3576</v>
      </c>
      <c r="C3301" s="32" t="s">
        <v>337</v>
      </c>
      <c r="D3301" s="32" t="s">
        <v>480</v>
      </c>
      <c r="E3301" s="32" t="s">
        <v>1089</v>
      </c>
      <c r="F3301" s="32" t="s">
        <v>3578</v>
      </c>
      <c r="G3301" s="32" t="s">
        <v>11426</v>
      </c>
      <c r="H3301" s="32" t="s">
        <v>95</v>
      </c>
      <c r="I3301" s="32" t="s">
        <v>11427</v>
      </c>
      <c r="J3301" s="32" t="s">
        <v>95</v>
      </c>
      <c r="K3301" s="32" t="s">
        <v>95</v>
      </c>
      <c r="L3301" s="32" t="s">
        <v>95</v>
      </c>
      <c r="M3301" s="32" t="s">
        <v>4970</v>
      </c>
      <c r="N3301" s="32" t="s">
        <v>11428</v>
      </c>
      <c r="O3301" s="32" t="s">
        <v>95</v>
      </c>
      <c r="P3301" s="33"/>
      <c r="Q3301" s="32" t="s">
        <v>11429</v>
      </c>
    </row>
    <row r="3302" spans="1:17" ht="79.5" customHeight="1">
      <c r="A3302" s="31">
        <v>3360</v>
      </c>
      <c r="B3302" s="32" t="s">
        <v>3576</v>
      </c>
      <c r="C3302" s="32" t="s">
        <v>337</v>
      </c>
      <c r="D3302" s="32" t="s">
        <v>338</v>
      </c>
      <c r="E3302" s="32" t="s">
        <v>1013</v>
      </c>
      <c r="F3302" s="32" t="s">
        <v>3578</v>
      </c>
      <c r="G3302" s="32" t="s">
        <v>11430</v>
      </c>
      <c r="H3302" s="32" t="s">
        <v>95</v>
      </c>
      <c r="I3302" s="32" t="s">
        <v>11431</v>
      </c>
      <c r="J3302" s="32" t="s">
        <v>95</v>
      </c>
      <c r="K3302" s="32" t="s">
        <v>95</v>
      </c>
      <c r="L3302" s="32" t="s">
        <v>95</v>
      </c>
      <c r="M3302" s="32" t="s">
        <v>3275</v>
      </c>
      <c r="N3302" s="32" t="s">
        <v>11432</v>
      </c>
      <c r="O3302" s="32" t="s">
        <v>95</v>
      </c>
      <c r="P3302" s="33"/>
      <c r="Q3302" s="32" t="s">
        <v>11433</v>
      </c>
    </row>
    <row r="3303" spans="1:17" ht="23.25" customHeight="1">
      <c r="A3303" s="31">
        <v>3361</v>
      </c>
      <c r="B3303" s="32" t="s">
        <v>3576</v>
      </c>
      <c r="C3303" s="32" t="s">
        <v>337</v>
      </c>
      <c r="D3303" s="32" t="s">
        <v>2520</v>
      </c>
      <c r="E3303" s="32" t="s">
        <v>1081</v>
      </c>
      <c r="F3303" s="32" t="s">
        <v>3578</v>
      </c>
      <c r="G3303" s="32" t="s">
        <v>11434</v>
      </c>
      <c r="H3303" s="32" t="s">
        <v>95</v>
      </c>
      <c r="I3303" s="32" t="s">
        <v>11435</v>
      </c>
      <c r="J3303" s="32" t="s">
        <v>95</v>
      </c>
      <c r="K3303" s="32" t="s">
        <v>95</v>
      </c>
      <c r="L3303" s="32" t="s">
        <v>95</v>
      </c>
      <c r="M3303" s="32" t="s">
        <v>4970</v>
      </c>
      <c r="N3303" s="32" t="s">
        <v>11436</v>
      </c>
      <c r="O3303" s="32" t="s">
        <v>95</v>
      </c>
      <c r="P3303" s="33"/>
      <c r="Q3303" s="32" t="s">
        <v>11437</v>
      </c>
    </row>
    <row r="3304" spans="1:17" ht="79.5" customHeight="1">
      <c r="A3304" s="31">
        <v>3362</v>
      </c>
      <c r="B3304" s="32" t="s">
        <v>3576</v>
      </c>
      <c r="C3304" s="32" t="s">
        <v>337</v>
      </c>
      <c r="D3304" s="32" t="s">
        <v>480</v>
      </c>
      <c r="E3304" s="32" t="s">
        <v>78</v>
      </c>
      <c r="F3304" s="32" t="s">
        <v>3578</v>
      </c>
      <c r="G3304" s="32" t="s">
        <v>11438</v>
      </c>
      <c r="H3304" s="32" t="s">
        <v>95</v>
      </c>
      <c r="I3304" s="32" t="s">
        <v>11439</v>
      </c>
      <c r="J3304" s="32" t="s">
        <v>95</v>
      </c>
      <c r="K3304" s="32" t="s">
        <v>95</v>
      </c>
      <c r="L3304" s="32" t="s">
        <v>95</v>
      </c>
      <c r="M3304" s="32" t="s">
        <v>4970</v>
      </c>
      <c r="N3304" s="32" t="s">
        <v>11440</v>
      </c>
      <c r="O3304" s="32" t="s">
        <v>95</v>
      </c>
      <c r="P3304" s="33"/>
      <c r="Q3304" s="32" t="s">
        <v>11441</v>
      </c>
    </row>
    <row r="3305" spans="1:17" ht="23.25" customHeight="1">
      <c r="A3305" s="31">
        <v>3363</v>
      </c>
      <c r="B3305" s="32" t="s">
        <v>2064</v>
      </c>
      <c r="C3305" s="32" t="s">
        <v>337</v>
      </c>
      <c r="D3305" s="32" t="s">
        <v>4138</v>
      </c>
      <c r="E3305" s="32" t="s">
        <v>2732</v>
      </c>
      <c r="F3305" s="32" t="s">
        <v>11442</v>
      </c>
      <c r="G3305" s="32" t="s">
        <v>11443</v>
      </c>
      <c r="H3305" s="32" t="s">
        <v>11444</v>
      </c>
      <c r="I3305" s="32" t="s">
        <v>11445</v>
      </c>
      <c r="J3305" s="32" t="s">
        <v>11446</v>
      </c>
      <c r="K3305" s="32" t="s">
        <v>11447</v>
      </c>
      <c r="L3305" s="32" t="s">
        <v>95</v>
      </c>
      <c r="M3305" s="32" t="s">
        <v>11448</v>
      </c>
      <c r="N3305" s="32" t="s">
        <v>95</v>
      </c>
      <c r="O3305" s="32" t="s">
        <v>11449</v>
      </c>
      <c r="P3305" s="33">
        <v>3.4</v>
      </c>
      <c r="Q3305" s="32" t="s">
        <v>11450</v>
      </c>
    </row>
    <row r="3306" spans="1:17" ht="79.5" customHeight="1">
      <c r="A3306" s="31">
        <v>3364</v>
      </c>
      <c r="B3306" s="32" t="s">
        <v>1898</v>
      </c>
      <c r="C3306" s="32" t="s">
        <v>337</v>
      </c>
      <c r="D3306" s="32" t="s">
        <v>4138</v>
      </c>
      <c r="E3306" s="32" t="s">
        <v>1081</v>
      </c>
      <c r="F3306" s="32" t="s">
        <v>3578</v>
      </c>
      <c r="G3306" s="32" t="s">
        <v>11451</v>
      </c>
      <c r="H3306" s="32" t="s">
        <v>3321</v>
      </c>
      <c r="I3306" s="32" t="s">
        <v>11452</v>
      </c>
      <c r="J3306" s="32" t="s">
        <v>3323</v>
      </c>
      <c r="K3306" s="32" t="s">
        <v>3324</v>
      </c>
      <c r="L3306" s="32" t="s">
        <v>95</v>
      </c>
      <c r="M3306" s="32" t="s">
        <v>2202</v>
      </c>
      <c r="N3306" s="32" t="s">
        <v>11453</v>
      </c>
      <c r="O3306" s="32" t="s">
        <v>11454</v>
      </c>
      <c r="P3306" s="33">
        <v>4.2</v>
      </c>
      <c r="Q3306" s="32" t="s">
        <v>11455</v>
      </c>
    </row>
    <row r="3307" spans="1:17" ht="79.5" customHeight="1">
      <c r="A3307" s="31">
        <v>3365</v>
      </c>
      <c r="B3307" s="32" t="s">
        <v>3576</v>
      </c>
      <c r="C3307" s="32" t="s">
        <v>337</v>
      </c>
      <c r="D3307" s="32" t="s">
        <v>77</v>
      </c>
      <c r="E3307" s="32" t="s">
        <v>1081</v>
      </c>
      <c r="F3307" s="32" t="s">
        <v>3578</v>
      </c>
      <c r="G3307" s="32" t="s">
        <v>11456</v>
      </c>
      <c r="H3307" s="32" t="s">
        <v>95</v>
      </c>
      <c r="I3307" s="32" t="s">
        <v>11457</v>
      </c>
      <c r="J3307" s="32" t="s">
        <v>95</v>
      </c>
      <c r="K3307" s="32" t="s">
        <v>95</v>
      </c>
      <c r="L3307" s="32" t="s">
        <v>95</v>
      </c>
      <c r="M3307" s="32" t="s">
        <v>95</v>
      </c>
      <c r="N3307" s="32" t="s">
        <v>11458</v>
      </c>
      <c r="O3307" s="32" t="s">
        <v>95</v>
      </c>
      <c r="P3307" s="33"/>
      <c r="Q3307" s="32" t="s">
        <v>11459</v>
      </c>
    </row>
    <row r="3308" spans="1:17" ht="79.5" customHeight="1">
      <c r="A3308" s="31">
        <v>3367</v>
      </c>
      <c r="B3308" s="32" t="s">
        <v>3576</v>
      </c>
      <c r="C3308" s="32" t="s">
        <v>337</v>
      </c>
      <c r="D3308" s="32" t="s">
        <v>338</v>
      </c>
      <c r="E3308" s="32" t="s">
        <v>1081</v>
      </c>
      <c r="F3308" s="32" t="s">
        <v>3578</v>
      </c>
      <c r="G3308" s="32" t="s">
        <v>11460</v>
      </c>
      <c r="H3308" s="32" t="s">
        <v>95</v>
      </c>
      <c r="I3308" s="32" t="s">
        <v>11461</v>
      </c>
      <c r="J3308" s="32" t="s">
        <v>95</v>
      </c>
      <c r="K3308" s="32" t="s">
        <v>95</v>
      </c>
      <c r="L3308" s="32" t="s">
        <v>95</v>
      </c>
      <c r="M3308" s="32" t="s">
        <v>4970</v>
      </c>
      <c r="N3308" s="32" t="s">
        <v>11462</v>
      </c>
      <c r="O3308" s="32" t="s">
        <v>95</v>
      </c>
      <c r="P3308" s="33"/>
      <c r="Q3308" s="32" t="s">
        <v>11463</v>
      </c>
    </row>
    <row r="3309" spans="1:17" ht="79.5" customHeight="1">
      <c r="A3309" s="31">
        <v>3368</v>
      </c>
      <c r="B3309" s="32" t="s">
        <v>3576</v>
      </c>
      <c r="C3309" s="32" t="s">
        <v>337</v>
      </c>
      <c r="D3309" s="32" t="s">
        <v>1377</v>
      </c>
      <c r="E3309" s="32" t="s">
        <v>1778</v>
      </c>
      <c r="F3309" s="32" t="s">
        <v>3578</v>
      </c>
      <c r="G3309" s="32" t="s">
        <v>11464</v>
      </c>
      <c r="H3309" s="32" t="s">
        <v>95</v>
      </c>
      <c r="I3309" s="32" t="s">
        <v>11465</v>
      </c>
      <c r="J3309" s="32" t="s">
        <v>95</v>
      </c>
      <c r="K3309" s="32" t="s">
        <v>95</v>
      </c>
      <c r="L3309" s="32" t="s">
        <v>95</v>
      </c>
      <c r="M3309" s="32" t="s">
        <v>4970</v>
      </c>
      <c r="N3309" s="32" t="s">
        <v>11466</v>
      </c>
      <c r="O3309" s="32" t="s">
        <v>95</v>
      </c>
      <c r="P3309" s="33"/>
      <c r="Q3309" s="32" t="s">
        <v>11467</v>
      </c>
    </row>
    <row r="3310" spans="1:17" ht="79.5" customHeight="1">
      <c r="A3310" s="31">
        <v>3369</v>
      </c>
      <c r="B3310" s="32" t="s">
        <v>3576</v>
      </c>
      <c r="C3310" s="32" t="s">
        <v>337</v>
      </c>
      <c r="D3310" s="32" t="s">
        <v>3266</v>
      </c>
      <c r="E3310" s="32" t="s">
        <v>1013</v>
      </c>
      <c r="F3310" s="32" t="s">
        <v>3578</v>
      </c>
      <c r="G3310" s="32" t="s">
        <v>11468</v>
      </c>
      <c r="H3310" s="32" t="s">
        <v>95</v>
      </c>
      <c r="I3310" s="32" t="s">
        <v>11469</v>
      </c>
      <c r="J3310" s="32" t="s">
        <v>95</v>
      </c>
      <c r="K3310" s="32" t="s">
        <v>95</v>
      </c>
      <c r="L3310" s="32" t="s">
        <v>95</v>
      </c>
      <c r="M3310" s="32" t="s">
        <v>4970</v>
      </c>
      <c r="N3310" s="32" t="s">
        <v>11470</v>
      </c>
      <c r="O3310" s="32" t="s">
        <v>95</v>
      </c>
      <c r="P3310" s="33"/>
      <c r="Q3310" s="32" t="s">
        <v>11471</v>
      </c>
    </row>
    <row r="3311" spans="1:17" ht="79.5" customHeight="1">
      <c r="A3311" s="31">
        <v>3370</v>
      </c>
      <c r="B3311" s="32" t="s">
        <v>3576</v>
      </c>
      <c r="C3311" s="32" t="s">
        <v>337</v>
      </c>
      <c r="D3311" s="32" t="s">
        <v>1363</v>
      </c>
      <c r="E3311" s="32" t="s">
        <v>1081</v>
      </c>
      <c r="F3311" s="32" t="s">
        <v>3578</v>
      </c>
      <c r="G3311" s="32" t="s">
        <v>11472</v>
      </c>
      <c r="H3311" s="32" t="s">
        <v>95</v>
      </c>
      <c r="I3311" s="32" t="s">
        <v>95</v>
      </c>
      <c r="J3311" s="32" t="s">
        <v>95</v>
      </c>
      <c r="K3311" s="32" t="s">
        <v>95</v>
      </c>
      <c r="L3311" s="32" t="s">
        <v>95</v>
      </c>
      <c r="M3311" s="32" t="s">
        <v>95</v>
      </c>
      <c r="N3311" s="32" t="s">
        <v>11473</v>
      </c>
      <c r="O3311" s="32" t="s">
        <v>95</v>
      </c>
      <c r="P3311" s="33"/>
      <c r="Q3311" s="32" t="s">
        <v>4931</v>
      </c>
    </row>
    <row r="3312" spans="1:17" ht="79.5" customHeight="1">
      <c r="A3312" s="31">
        <v>3371</v>
      </c>
      <c r="B3312" s="32" t="s">
        <v>3576</v>
      </c>
      <c r="C3312" s="32" t="s">
        <v>337</v>
      </c>
      <c r="D3312" s="32" t="s">
        <v>1363</v>
      </c>
      <c r="E3312" s="32" t="s">
        <v>1081</v>
      </c>
      <c r="F3312" s="32" t="s">
        <v>3578</v>
      </c>
      <c r="G3312" s="32" t="s">
        <v>11474</v>
      </c>
      <c r="H3312" s="32" t="s">
        <v>95</v>
      </c>
      <c r="I3312" s="32" t="s">
        <v>95</v>
      </c>
      <c r="J3312" s="32" t="s">
        <v>95</v>
      </c>
      <c r="K3312" s="32" t="s">
        <v>95</v>
      </c>
      <c r="L3312" s="32" t="s">
        <v>95</v>
      </c>
      <c r="M3312" s="32" t="s">
        <v>95</v>
      </c>
      <c r="N3312" s="32" t="s">
        <v>11475</v>
      </c>
      <c r="O3312" s="32" t="s">
        <v>95</v>
      </c>
      <c r="P3312" s="33"/>
      <c r="Q3312" s="32" t="s">
        <v>4931</v>
      </c>
    </row>
    <row r="3313" spans="1:17" ht="79.5" customHeight="1">
      <c r="A3313" s="31">
        <v>3372</v>
      </c>
      <c r="B3313" s="32" t="s">
        <v>3576</v>
      </c>
      <c r="C3313" s="32" t="s">
        <v>337</v>
      </c>
      <c r="D3313" s="32" t="s">
        <v>1363</v>
      </c>
      <c r="E3313" s="32" t="s">
        <v>806</v>
      </c>
      <c r="F3313" s="32" t="s">
        <v>3578</v>
      </c>
      <c r="G3313" s="32" t="s">
        <v>11476</v>
      </c>
      <c r="H3313" s="32" t="s">
        <v>95</v>
      </c>
      <c r="I3313" s="32" t="s">
        <v>95</v>
      </c>
      <c r="J3313" s="32" t="s">
        <v>95</v>
      </c>
      <c r="K3313" s="32" t="s">
        <v>95</v>
      </c>
      <c r="L3313" s="32" t="s">
        <v>95</v>
      </c>
      <c r="M3313" s="32" t="s">
        <v>95</v>
      </c>
      <c r="N3313" s="32" t="s">
        <v>11477</v>
      </c>
      <c r="O3313" s="32" t="s">
        <v>95</v>
      </c>
      <c r="P3313" s="33"/>
      <c r="Q3313" s="32" t="s">
        <v>4931</v>
      </c>
    </row>
    <row r="3314" spans="1:17" ht="79.5" customHeight="1">
      <c r="A3314" s="31">
        <v>3373</v>
      </c>
      <c r="B3314" s="32" t="s">
        <v>3576</v>
      </c>
      <c r="C3314" s="32" t="s">
        <v>337</v>
      </c>
      <c r="D3314" s="32" t="s">
        <v>338</v>
      </c>
      <c r="E3314" s="32" t="s">
        <v>1418</v>
      </c>
      <c r="F3314" s="32" t="s">
        <v>3578</v>
      </c>
      <c r="G3314" s="32" t="s">
        <v>11478</v>
      </c>
      <c r="H3314" s="32" t="s">
        <v>95</v>
      </c>
      <c r="I3314" s="32" t="s">
        <v>11479</v>
      </c>
      <c r="J3314" s="32" t="s">
        <v>95</v>
      </c>
      <c r="K3314" s="32" t="s">
        <v>95</v>
      </c>
      <c r="L3314" s="32" t="s">
        <v>95</v>
      </c>
      <c r="M3314" s="32" t="s">
        <v>3275</v>
      </c>
      <c r="N3314" s="32" t="s">
        <v>11480</v>
      </c>
      <c r="O3314" s="32" t="s">
        <v>95</v>
      </c>
      <c r="P3314" s="33"/>
      <c r="Q3314" s="32" t="s">
        <v>11481</v>
      </c>
    </row>
    <row r="3315" spans="1:17" ht="34.5" customHeight="1">
      <c r="A3315" s="31">
        <v>3374</v>
      </c>
      <c r="B3315" s="32" t="s">
        <v>3576</v>
      </c>
      <c r="C3315" s="32" t="s">
        <v>337</v>
      </c>
      <c r="D3315" s="32" t="s">
        <v>338</v>
      </c>
      <c r="E3315" s="32" t="s">
        <v>1081</v>
      </c>
      <c r="F3315" s="32" t="s">
        <v>3578</v>
      </c>
      <c r="G3315" s="32" t="s">
        <v>11482</v>
      </c>
      <c r="H3315" s="32" t="s">
        <v>95</v>
      </c>
      <c r="I3315" s="32" t="s">
        <v>11483</v>
      </c>
      <c r="J3315" s="32" t="s">
        <v>95</v>
      </c>
      <c r="K3315" s="32" t="s">
        <v>95</v>
      </c>
      <c r="L3315" s="32" t="s">
        <v>95</v>
      </c>
      <c r="M3315" s="32" t="s">
        <v>3275</v>
      </c>
      <c r="N3315" s="32" t="s">
        <v>11484</v>
      </c>
      <c r="O3315" s="32" t="s">
        <v>95</v>
      </c>
      <c r="P3315" s="33"/>
      <c r="Q3315" s="32" t="s">
        <v>11485</v>
      </c>
    </row>
    <row r="3316" spans="1:17" ht="79.5" customHeight="1">
      <c r="A3316" s="31">
        <v>3375</v>
      </c>
      <c r="B3316" s="32" t="s">
        <v>3576</v>
      </c>
      <c r="C3316" s="32" t="s">
        <v>337</v>
      </c>
      <c r="D3316" s="32" t="s">
        <v>480</v>
      </c>
      <c r="E3316" s="32" t="s">
        <v>1071</v>
      </c>
      <c r="F3316" s="32" t="s">
        <v>3578</v>
      </c>
      <c r="G3316" s="32" t="s">
        <v>11486</v>
      </c>
      <c r="H3316" s="32" t="s">
        <v>95</v>
      </c>
      <c r="I3316" s="32" t="s">
        <v>11487</v>
      </c>
      <c r="J3316" s="32" t="s">
        <v>95</v>
      </c>
      <c r="K3316" s="32" t="s">
        <v>95</v>
      </c>
      <c r="L3316" s="32" t="s">
        <v>95</v>
      </c>
      <c r="M3316" s="32" t="s">
        <v>4970</v>
      </c>
      <c r="N3316" s="32" t="s">
        <v>11488</v>
      </c>
      <c r="O3316" s="32" t="s">
        <v>95</v>
      </c>
      <c r="P3316" s="33"/>
      <c r="Q3316" s="32" t="s">
        <v>11489</v>
      </c>
    </row>
    <row r="3317" spans="1:17" ht="34.5" customHeight="1">
      <c r="A3317" s="31">
        <v>3376</v>
      </c>
      <c r="B3317" s="32" t="s">
        <v>1140</v>
      </c>
      <c r="C3317" s="32" t="s">
        <v>337</v>
      </c>
      <c r="D3317" s="32" t="s">
        <v>480</v>
      </c>
      <c r="E3317" s="32" t="s">
        <v>1141</v>
      </c>
      <c r="F3317" s="32" t="s">
        <v>3578</v>
      </c>
      <c r="G3317" s="32" t="s">
        <v>11490</v>
      </c>
      <c r="H3317" s="32" t="s">
        <v>11491</v>
      </c>
      <c r="I3317" s="32" t="s">
        <v>11492</v>
      </c>
      <c r="J3317" s="32" t="s">
        <v>11493</v>
      </c>
      <c r="K3317" s="32" t="s">
        <v>11494</v>
      </c>
      <c r="L3317" s="32" t="s">
        <v>95</v>
      </c>
      <c r="M3317" s="32" t="s">
        <v>11495</v>
      </c>
      <c r="N3317" s="32" t="s">
        <v>95</v>
      </c>
      <c r="O3317" s="32" t="s">
        <v>11496</v>
      </c>
      <c r="P3317" s="33">
        <v>3.7</v>
      </c>
      <c r="Q3317" s="32" t="s">
        <v>11497</v>
      </c>
    </row>
    <row r="3318" spans="1:17" ht="79.5" customHeight="1">
      <c r="A3318" s="31">
        <v>3377</v>
      </c>
      <c r="B3318" s="32" t="s">
        <v>3576</v>
      </c>
      <c r="C3318" s="32" t="s">
        <v>337</v>
      </c>
      <c r="D3318" s="32" t="s">
        <v>338</v>
      </c>
      <c r="E3318" s="32" t="s">
        <v>1081</v>
      </c>
      <c r="F3318" s="32" t="s">
        <v>3578</v>
      </c>
      <c r="G3318" s="32" t="s">
        <v>11498</v>
      </c>
      <c r="H3318" s="32" t="s">
        <v>95</v>
      </c>
      <c r="I3318" s="32" t="s">
        <v>10971</v>
      </c>
      <c r="J3318" s="32" t="s">
        <v>95</v>
      </c>
      <c r="K3318" s="32" t="s">
        <v>95</v>
      </c>
      <c r="L3318" s="32" t="s">
        <v>95</v>
      </c>
      <c r="M3318" s="32" t="s">
        <v>4970</v>
      </c>
      <c r="N3318" s="32" t="s">
        <v>11499</v>
      </c>
      <c r="O3318" s="32" t="s">
        <v>95</v>
      </c>
      <c r="P3318" s="33"/>
      <c r="Q3318" s="32" t="s">
        <v>11500</v>
      </c>
    </row>
    <row r="3319" spans="1:17" ht="79.5" customHeight="1">
      <c r="A3319" s="31">
        <v>3378</v>
      </c>
      <c r="B3319" s="32" t="s">
        <v>3576</v>
      </c>
      <c r="C3319" s="32" t="s">
        <v>337</v>
      </c>
      <c r="D3319" s="32" t="s">
        <v>1377</v>
      </c>
      <c r="E3319" s="32" t="s">
        <v>1081</v>
      </c>
      <c r="F3319" s="32" t="s">
        <v>3578</v>
      </c>
      <c r="G3319" s="32" t="s">
        <v>11501</v>
      </c>
      <c r="H3319" s="32" t="s">
        <v>95</v>
      </c>
      <c r="I3319" s="32" t="s">
        <v>11502</v>
      </c>
      <c r="J3319" s="32" t="s">
        <v>95</v>
      </c>
      <c r="K3319" s="32" t="s">
        <v>95</v>
      </c>
      <c r="L3319" s="32" t="s">
        <v>95</v>
      </c>
      <c r="M3319" s="32" t="s">
        <v>4970</v>
      </c>
      <c r="N3319" s="32" t="s">
        <v>11503</v>
      </c>
      <c r="O3319" s="32" t="s">
        <v>95</v>
      </c>
      <c r="P3319" s="33"/>
      <c r="Q3319" s="32" t="s">
        <v>11504</v>
      </c>
    </row>
    <row r="3320" spans="1:17" ht="23.25" customHeight="1">
      <c r="A3320" s="31">
        <v>3379</v>
      </c>
      <c r="B3320" s="32" t="s">
        <v>3576</v>
      </c>
      <c r="C3320" s="32" t="s">
        <v>337</v>
      </c>
      <c r="D3320" s="32" t="s">
        <v>480</v>
      </c>
      <c r="E3320" s="32" t="s">
        <v>1081</v>
      </c>
      <c r="F3320" s="32" t="s">
        <v>3578</v>
      </c>
      <c r="G3320" s="32" t="s">
        <v>11505</v>
      </c>
      <c r="H3320" s="32" t="s">
        <v>95</v>
      </c>
      <c r="I3320" s="32" t="s">
        <v>11506</v>
      </c>
      <c r="J3320" s="32" t="s">
        <v>95</v>
      </c>
      <c r="K3320" s="32" t="s">
        <v>95</v>
      </c>
      <c r="L3320" s="32" t="s">
        <v>95</v>
      </c>
      <c r="M3320" s="32" t="s">
        <v>4970</v>
      </c>
      <c r="N3320" s="32" t="s">
        <v>11507</v>
      </c>
      <c r="O3320" s="32" t="s">
        <v>95</v>
      </c>
      <c r="P3320" s="33"/>
      <c r="Q3320" s="32" t="s">
        <v>11508</v>
      </c>
    </row>
    <row r="3321" spans="1:17" ht="23.25" customHeight="1">
      <c r="A3321" s="31">
        <v>3380</v>
      </c>
      <c r="B3321" s="32" t="s">
        <v>3576</v>
      </c>
      <c r="C3321" s="32" t="s">
        <v>337</v>
      </c>
      <c r="D3321" s="32" t="s">
        <v>502</v>
      </c>
      <c r="E3321" s="32" t="s">
        <v>1081</v>
      </c>
      <c r="F3321" s="32" t="s">
        <v>3578</v>
      </c>
      <c r="G3321" s="32" t="s">
        <v>11509</v>
      </c>
      <c r="H3321" s="32" t="s">
        <v>95</v>
      </c>
      <c r="I3321" s="32" t="s">
        <v>11510</v>
      </c>
      <c r="J3321" s="32" t="s">
        <v>95</v>
      </c>
      <c r="K3321" s="32" t="s">
        <v>95</v>
      </c>
      <c r="L3321" s="32" t="s">
        <v>95</v>
      </c>
      <c r="M3321" s="32" t="s">
        <v>95</v>
      </c>
      <c r="N3321" s="32" t="s">
        <v>11511</v>
      </c>
      <c r="O3321" s="32" t="s">
        <v>95</v>
      </c>
      <c r="P3321" s="33"/>
      <c r="Q3321" s="32" t="s">
        <v>11512</v>
      </c>
    </row>
    <row r="3322" spans="1:17" ht="23.25" customHeight="1">
      <c r="A3322" s="31">
        <v>3381</v>
      </c>
      <c r="B3322" s="32" t="s">
        <v>3576</v>
      </c>
      <c r="C3322" s="32" t="s">
        <v>337</v>
      </c>
      <c r="D3322" s="32" t="s">
        <v>1363</v>
      </c>
      <c r="E3322" s="32" t="s">
        <v>1081</v>
      </c>
      <c r="F3322" s="32" t="s">
        <v>3578</v>
      </c>
      <c r="G3322" s="32" t="s">
        <v>11513</v>
      </c>
      <c r="H3322" s="32" t="s">
        <v>95</v>
      </c>
      <c r="I3322" s="32" t="s">
        <v>95</v>
      </c>
      <c r="J3322" s="32" t="s">
        <v>95</v>
      </c>
      <c r="K3322" s="32" t="s">
        <v>95</v>
      </c>
      <c r="L3322" s="32" t="s">
        <v>95</v>
      </c>
      <c r="M3322" s="32" t="s">
        <v>95</v>
      </c>
      <c r="N3322" s="32" t="s">
        <v>11514</v>
      </c>
      <c r="O3322" s="32" t="s">
        <v>95</v>
      </c>
      <c r="P3322" s="33"/>
      <c r="Q3322" s="32" t="s">
        <v>4931</v>
      </c>
    </row>
    <row r="3323" spans="1:17" ht="23.25" customHeight="1">
      <c r="A3323" s="31">
        <v>3382</v>
      </c>
      <c r="B3323" s="32" t="s">
        <v>3576</v>
      </c>
      <c r="C3323" s="32" t="s">
        <v>337</v>
      </c>
      <c r="D3323" s="32" t="s">
        <v>338</v>
      </c>
      <c r="E3323" s="32" t="s">
        <v>1081</v>
      </c>
      <c r="F3323" s="32" t="s">
        <v>3578</v>
      </c>
      <c r="G3323" s="32" t="s">
        <v>11515</v>
      </c>
      <c r="H3323" s="32" t="s">
        <v>95</v>
      </c>
      <c r="I3323" s="32" t="s">
        <v>11516</v>
      </c>
      <c r="J3323" s="32" t="s">
        <v>95</v>
      </c>
      <c r="K3323" s="32" t="s">
        <v>95</v>
      </c>
      <c r="L3323" s="32" t="s">
        <v>95</v>
      </c>
      <c r="M3323" s="32" t="s">
        <v>4965</v>
      </c>
      <c r="N3323" s="32" t="s">
        <v>11517</v>
      </c>
      <c r="O3323" s="32" t="s">
        <v>95</v>
      </c>
      <c r="P3323" s="33"/>
      <c r="Q3323" s="32" t="s">
        <v>11518</v>
      </c>
    </row>
    <row r="3324" spans="1:17" ht="79.5" customHeight="1">
      <c r="A3324" s="31">
        <v>3383</v>
      </c>
      <c r="B3324" s="32" t="s">
        <v>3576</v>
      </c>
      <c r="C3324" s="32" t="s">
        <v>337</v>
      </c>
      <c r="D3324" s="32" t="s">
        <v>338</v>
      </c>
      <c r="E3324" s="32" t="s">
        <v>1081</v>
      </c>
      <c r="F3324" s="32" t="s">
        <v>3578</v>
      </c>
      <c r="G3324" s="32" t="s">
        <v>11519</v>
      </c>
      <c r="H3324" s="32" t="s">
        <v>95</v>
      </c>
      <c r="I3324" s="32" t="s">
        <v>11520</v>
      </c>
      <c r="J3324" s="32" t="s">
        <v>95</v>
      </c>
      <c r="K3324" s="32" t="s">
        <v>95</v>
      </c>
      <c r="L3324" s="32" t="s">
        <v>95</v>
      </c>
      <c r="M3324" s="32" t="s">
        <v>4970</v>
      </c>
      <c r="N3324" s="32" t="s">
        <v>11521</v>
      </c>
      <c r="O3324" s="32" t="s">
        <v>95</v>
      </c>
      <c r="P3324" s="33"/>
      <c r="Q3324" s="32" t="s">
        <v>11522</v>
      </c>
    </row>
    <row r="3325" spans="1:17" ht="79.5" customHeight="1">
      <c r="A3325" s="31">
        <v>3384</v>
      </c>
      <c r="B3325" s="32" t="s">
        <v>3576</v>
      </c>
      <c r="C3325" s="32" t="s">
        <v>337</v>
      </c>
      <c r="D3325" s="32" t="s">
        <v>1377</v>
      </c>
      <c r="E3325" s="32" t="s">
        <v>2112</v>
      </c>
      <c r="F3325" s="32" t="s">
        <v>3578</v>
      </c>
      <c r="G3325" s="32" t="s">
        <v>11523</v>
      </c>
      <c r="H3325" s="32" t="s">
        <v>95</v>
      </c>
      <c r="I3325" s="32" t="s">
        <v>11524</v>
      </c>
      <c r="J3325" s="32" t="s">
        <v>95</v>
      </c>
      <c r="K3325" s="32" t="s">
        <v>95</v>
      </c>
      <c r="L3325" s="32" t="s">
        <v>95</v>
      </c>
      <c r="M3325" s="32" t="s">
        <v>4970</v>
      </c>
      <c r="N3325" s="32" t="s">
        <v>11525</v>
      </c>
      <c r="O3325" s="32" t="s">
        <v>95</v>
      </c>
      <c r="P3325" s="33"/>
      <c r="Q3325" s="32" t="s">
        <v>11526</v>
      </c>
    </row>
    <row r="3326" spans="1:17" ht="79.5" customHeight="1">
      <c r="A3326" s="31">
        <v>3385</v>
      </c>
      <c r="B3326" s="32" t="s">
        <v>3576</v>
      </c>
      <c r="C3326" s="32" t="s">
        <v>337</v>
      </c>
      <c r="D3326" s="32" t="s">
        <v>1377</v>
      </c>
      <c r="E3326" s="32" t="s">
        <v>1102</v>
      </c>
      <c r="F3326" s="32" t="s">
        <v>3578</v>
      </c>
      <c r="G3326" s="32" t="s">
        <v>11527</v>
      </c>
      <c r="H3326" s="32" t="s">
        <v>95</v>
      </c>
      <c r="I3326" s="32" t="s">
        <v>11528</v>
      </c>
      <c r="J3326" s="32" t="s">
        <v>95</v>
      </c>
      <c r="K3326" s="32" t="s">
        <v>95</v>
      </c>
      <c r="L3326" s="32" t="s">
        <v>95</v>
      </c>
      <c r="M3326" s="32" t="s">
        <v>4965</v>
      </c>
      <c r="N3326" s="32" t="s">
        <v>11529</v>
      </c>
      <c r="O3326" s="32" t="s">
        <v>95</v>
      </c>
      <c r="P3326" s="33"/>
      <c r="Q3326" s="32" t="s">
        <v>11530</v>
      </c>
    </row>
    <row r="3327" spans="1:17" ht="79.5" customHeight="1">
      <c r="A3327" s="31">
        <v>3386</v>
      </c>
      <c r="B3327" s="32" t="s">
        <v>3576</v>
      </c>
      <c r="C3327" s="32" t="s">
        <v>337</v>
      </c>
      <c r="D3327" s="32" t="s">
        <v>1377</v>
      </c>
      <c r="E3327" s="32" t="s">
        <v>1081</v>
      </c>
      <c r="F3327" s="32" t="s">
        <v>3578</v>
      </c>
      <c r="G3327" s="32" t="s">
        <v>11531</v>
      </c>
      <c r="H3327" s="32" t="s">
        <v>95</v>
      </c>
      <c r="I3327" s="32" t="s">
        <v>11532</v>
      </c>
      <c r="J3327" s="32" t="s">
        <v>95</v>
      </c>
      <c r="K3327" s="32" t="s">
        <v>95</v>
      </c>
      <c r="L3327" s="32" t="s">
        <v>95</v>
      </c>
      <c r="M3327" s="32" t="s">
        <v>4970</v>
      </c>
      <c r="N3327" s="32" t="s">
        <v>11533</v>
      </c>
      <c r="O3327" s="32" t="s">
        <v>95</v>
      </c>
      <c r="P3327" s="33"/>
      <c r="Q3327" s="32" t="s">
        <v>11534</v>
      </c>
    </row>
    <row r="3328" spans="1:17" ht="79.5" customHeight="1">
      <c r="A3328" s="31">
        <v>3387</v>
      </c>
      <c r="B3328" s="32" t="s">
        <v>3576</v>
      </c>
      <c r="C3328" s="32" t="s">
        <v>337</v>
      </c>
      <c r="D3328" s="32" t="s">
        <v>77</v>
      </c>
      <c r="E3328" s="32" t="s">
        <v>1081</v>
      </c>
      <c r="F3328" s="32" t="s">
        <v>3578</v>
      </c>
      <c r="G3328" s="32" t="s">
        <v>11535</v>
      </c>
      <c r="H3328" s="32" t="s">
        <v>95</v>
      </c>
      <c r="I3328" s="32" t="s">
        <v>11536</v>
      </c>
      <c r="J3328" s="32" t="s">
        <v>95</v>
      </c>
      <c r="K3328" s="32" t="s">
        <v>95</v>
      </c>
      <c r="L3328" s="32" t="s">
        <v>95</v>
      </c>
      <c r="M3328" s="32" t="s">
        <v>95</v>
      </c>
      <c r="N3328" s="32" t="s">
        <v>11537</v>
      </c>
      <c r="O3328" s="32" t="s">
        <v>95</v>
      </c>
      <c r="P3328" s="33"/>
      <c r="Q3328" s="32" t="s">
        <v>11538</v>
      </c>
    </row>
    <row r="3329" spans="1:17" ht="79.5" customHeight="1">
      <c r="A3329" s="31">
        <v>3388</v>
      </c>
      <c r="B3329" s="32" t="s">
        <v>3576</v>
      </c>
      <c r="C3329" s="32" t="s">
        <v>337</v>
      </c>
      <c r="D3329" s="32" t="s">
        <v>338</v>
      </c>
      <c r="E3329" s="32" t="s">
        <v>1013</v>
      </c>
      <c r="F3329" s="32" t="s">
        <v>3578</v>
      </c>
      <c r="G3329" s="32" t="s">
        <v>11539</v>
      </c>
      <c r="H3329" s="32" t="s">
        <v>95</v>
      </c>
      <c r="I3329" s="32" t="s">
        <v>11540</v>
      </c>
      <c r="J3329" s="32" t="s">
        <v>95</v>
      </c>
      <c r="K3329" s="32" t="s">
        <v>95</v>
      </c>
      <c r="L3329" s="32" t="s">
        <v>95</v>
      </c>
      <c r="M3329" s="32" t="s">
        <v>4970</v>
      </c>
      <c r="N3329" s="32" t="s">
        <v>11541</v>
      </c>
      <c r="O3329" s="32" t="s">
        <v>95</v>
      </c>
      <c r="P3329" s="33"/>
      <c r="Q3329" s="32" t="s">
        <v>11542</v>
      </c>
    </row>
    <row r="3330" spans="1:17" ht="79.5" customHeight="1">
      <c r="A3330" s="31">
        <v>3389</v>
      </c>
      <c r="B3330" s="32" t="s">
        <v>3576</v>
      </c>
      <c r="C3330" s="32" t="s">
        <v>337</v>
      </c>
      <c r="D3330" s="32" t="s">
        <v>77</v>
      </c>
      <c r="E3330" s="32" t="s">
        <v>806</v>
      </c>
      <c r="F3330" s="32" t="s">
        <v>3578</v>
      </c>
      <c r="G3330" s="32" t="s">
        <v>11543</v>
      </c>
      <c r="H3330" s="32" t="s">
        <v>95</v>
      </c>
      <c r="I3330" s="32" t="s">
        <v>11544</v>
      </c>
      <c r="J3330" s="32" t="s">
        <v>95</v>
      </c>
      <c r="K3330" s="32" t="s">
        <v>95</v>
      </c>
      <c r="L3330" s="32" t="s">
        <v>95</v>
      </c>
      <c r="M3330" s="32" t="s">
        <v>95</v>
      </c>
      <c r="N3330" s="32" t="s">
        <v>11545</v>
      </c>
      <c r="O3330" s="32" t="s">
        <v>95</v>
      </c>
      <c r="P3330" s="33"/>
      <c r="Q3330" s="32" t="s">
        <v>11546</v>
      </c>
    </row>
    <row r="3331" spans="1:17" ht="34.5" customHeight="1">
      <c r="A3331" s="31">
        <v>3390</v>
      </c>
      <c r="B3331" s="32" t="s">
        <v>3576</v>
      </c>
      <c r="C3331" s="32" t="s">
        <v>337</v>
      </c>
      <c r="D3331" s="32" t="s">
        <v>1377</v>
      </c>
      <c r="E3331" s="32" t="s">
        <v>1081</v>
      </c>
      <c r="F3331" s="32" t="s">
        <v>3578</v>
      </c>
      <c r="G3331" s="32" t="s">
        <v>11547</v>
      </c>
      <c r="H3331" s="32" t="s">
        <v>95</v>
      </c>
      <c r="I3331" s="32" t="s">
        <v>11548</v>
      </c>
      <c r="J3331" s="32" t="s">
        <v>95</v>
      </c>
      <c r="K3331" s="32" t="s">
        <v>95</v>
      </c>
      <c r="L3331" s="32" t="s">
        <v>95</v>
      </c>
      <c r="M3331" s="32" t="s">
        <v>4970</v>
      </c>
      <c r="N3331" s="32" t="s">
        <v>11549</v>
      </c>
      <c r="O3331" s="32" t="s">
        <v>95</v>
      </c>
      <c r="P3331" s="33"/>
      <c r="Q3331" s="32" t="s">
        <v>11550</v>
      </c>
    </row>
    <row r="3332" spans="1:17" ht="79.5" customHeight="1">
      <c r="A3332" s="31">
        <v>3391</v>
      </c>
      <c r="B3332" s="32" t="s">
        <v>3576</v>
      </c>
      <c r="C3332" s="32" t="s">
        <v>337</v>
      </c>
      <c r="D3332" s="32" t="s">
        <v>1377</v>
      </c>
      <c r="E3332" s="32" t="s">
        <v>1899</v>
      </c>
      <c r="F3332" s="32" t="s">
        <v>3578</v>
      </c>
      <c r="G3332" s="32" t="s">
        <v>11551</v>
      </c>
      <c r="H3332" s="32" t="s">
        <v>95</v>
      </c>
      <c r="I3332" s="32" t="s">
        <v>11552</v>
      </c>
      <c r="J3332" s="32" t="s">
        <v>95</v>
      </c>
      <c r="K3332" s="32" t="s">
        <v>95</v>
      </c>
      <c r="L3332" s="32" t="s">
        <v>95</v>
      </c>
      <c r="M3332" s="32" t="s">
        <v>4970</v>
      </c>
      <c r="N3332" s="32" t="s">
        <v>11553</v>
      </c>
      <c r="O3332" s="32" t="s">
        <v>95</v>
      </c>
      <c r="P3332" s="33"/>
      <c r="Q3332" s="32" t="s">
        <v>11554</v>
      </c>
    </row>
    <row r="3333" spans="1:17" ht="79.5" customHeight="1">
      <c r="A3333" s="31">
        <v>3392</v>
      </c>
      <c r="B3333" s="32" t="s">
        <v>3576</v>
      </c>
      <c r="C3333" s="32" t="s">
        <v>337</v>
      </c>
      <c r="D3333" s="32" t="s">
        <v>1377</v>
      </c>
      <c r="E3333" s="32" t="s">
        <v>1899</v>
      </c>
      <c r="F3333" s="32" t="s">
        <v>3578</v>
      </c>
      <c r="G3333" s="32" t="s">
        <v>11555</v>
      </c>
      <c r="H3333" s="32" t="s">
        <v>95</v>
      </c>
      <c r="I3333" s="32" t="s">
        <v>11556</v>
      </c>
      <c r="J3333" s="32" t="s">
        <v>95</v>
      </c>
      <c r="K3333" s="32" t="s">
        <v>95</v>
      </c>
      <c r="L3333" s="32" t="s">
        <v>95</v>
      </c>
      <c r="M3333" s="32" t="s">
        <v>3275</v>
      </c>
      <c r="N3333" s="32" t="s">
        <v>11557</v>
      </c>
      <c r="O3333" s="32" t="s">
        <v>95</v>
      </c>
      <c r="P3333" s="33"/>
      <c r="Q3333" s="32" t="s">
        <v>11558</v>
      </c>
    </row>
    <row r="3334" spans="1:17" ht="34.5" customHeight="1">
      <c r="A3334" s="31">
        <v>3393</v>
      </c>
      <c r="B3334" s="32" t="s">
        <v>3576</v>
      </c>
      <c r="C3334" s="32" t="s">
        <v>337</v>
      </c>
      <c r="D3334" s="32" t="s">
        <v>3201</v>
      </c>
      <c r="E3334" s="32" t="s">
        <v>1081</v>
      </c>
      <c r="F3334" s="32" t="s">
        <v>3578</v>
      </c>
      <c r="G3334" s="32" t="s">
        <v>11559</v>
      </c>
      <c r="H3334" s="32" t="s">
        <v>95</v>
      </c>
      <c r="I3334" s="32" t="s">
        <v>11560</v>
      </c>
      <c r="J3334" s="32" t="s">
        <v>95</v>
      </c>
      <c r="K3334" s="32" t="s">
        <v>95</v>
      </c>
      <c r="L3334" s="32" t="s">
        <v>95</v>
      </c>
      <c r="M3334" s="32" t="s">
        <v>4970</v>
      </c>
      <c r="N3334" s="32" t="s">
        <v>11561</v>
      </c>
      <c r="O3334" s="32" t="s">
        <v>95</v>
      </c>
      <c r="P3334" s="33"/>
      <c r="Q3334" s="32" t="s">
        <v>11562</v>
      </c>
    </row>
    <row r="3335" spans="1:17" ht="79.5" customHeight="1">
      <c r="A3335" s="31">
        <v>3394</v>
      </c>
      <c r="B3335" s="32" t="s">
        <v>3576</v>
      </c>
      <c r="C3335" s="32" t="s">
        <v>337</v>
      </c>
      <c r="D3335" s="32" t="s">
        <v>338</v>
      </c>
      <c r="E3335" s="32" t="s">
        <v>1013</v>
      </c>
      <c r="F3335" s="32" t="s">
        <v>3578</v>
      </c>
      <c r="G3335" s="32" t="s">
        <v>11563</v>
      </c>
      <c r="H3335" s="32" t="s">
        <v>95</v>
      </c>
      <c r="I3335" s="32" t="s">
        <v>11564</v>
      </c>
      <c r="J3335" s="32" t="s">
        <v>95</v>
      </c>
      <c r="K3335" s="32" t="s">
        <v>95</v>
      </c>
      <c r="L3335" s="32" t="s">
        <v>95</v>
      </c>
      <c r="M3335" s="32" t="s">
        <v>3275</v>
      </c>
      <c r="N3335" s="32" t="s">
        <v>11565</v>
      </c>
      <c r="O3335" s="32" t="s">
        <v>95</v>
      </c>
      <c r="P3335" s="33"/>
      <c r="Q3335" s="32" t="s">
        <v>11566</v>
      </c>
    </row>
    <row r="3336" spans="1:17" ht="79.5" customHeight="1">
      <c r="A3336" s="31">
        <v>3395</v>
      </c>
      <c r="B3336" s="32" t="s">
        <v>3576</v>
      </c>
      <c r="C3336" s="32" t="s">
        <v>337</v>
      </c>
      <c r="D3336" s="32" t="s">
        <v>480</v>
      </c>
      <c r="E3336" s="32" t="s">
        <v>1131</v>
      </c>
      <c r="F3336" s="32" t="s">
        <v>3578</v>
      </c>
      <c r="G3336" s="32" t="s">
        <v>11567</v>
      </c>
      <c r="H3336" s="32" t="s">
        <v>95</v>
      </c>
      <c r="I3336" s="32" t="s">
        <v>11568</v>
      </c>
      <c r="J3336" s="32" t="s">
        <v>95</v>
      </c>
      <c r="K3336" s="32" t="s">
        <v>95</v>
      </c>
      <c r="L3336" s="32" t="s">
        <v>95</v>
      </c>
      <c r="M3336" s="32" t="s">
        <v>3275</v>
      </c>
      <c r="N3336" s="32" t="s">
        <v>11569</v>
      </c>
      <c r="O3336" s="32" t="s">
        <v>95</v>
      </c>
      <c r="P3336" s="33"/>
      <c r="Q3336" s="32" t="s">
        <v>11570</v>
      </c>
    </row>
    <row r="3337" spans="1:17" ht="79.5" customHeight="1">
      <c r="A3337" s="31">
        <v>3396</v>
      </c>
      <c r="B3337" s="32" t="s">
        <v>3576</v>
      </c>
      <c r="C3337" s="32" t="s">
        <v>337</v>
      </c>
      <c r="D3337" s="32" t="s">
        <v>1377</v>
      </c>
      <c r="E3337" s="32" t="s">
        <v>1081</v>
      </c>
      <c r="F3337" s="32" t="s">
        <v>3578</v>
      </c>
      <c r="G3337" s="32" t="s">
        <v>11571</v>
      </c>
      <c r="H3337" s="32" t="s">
        <v>95</v>
      </c>
      <c r="I3337" s="32" t="s">
        <v>11572</v>
      </c>
      <c r="J3337" s="32" t="s">
        <v>95</v>
      </c>
      <c r="K3337" s="32" t="s">
        <v>95</v>
      </c>
      <c r="L3337" s="32" t="s">
        <v>95</v>
      </c>
      <c r="M3337" s="32" t="s">
        <v>4970</v>
      </c>
      <c r="N3337" s="32" t="s">
        <v>11573</v>
      </c>
      <c r="O3337" s="32" t="s">
        <v>95</v>
      </c>
      <c r="P3337" s="33"/>
      <c r="Q3337" s="32" t="s">
        <v>11574</v>
      </c>
    </row>
    <row r="3338" spans="1:17" ht="23.25" customHeight="1">
      <c r="A3338" s="31">
        <v>3397</v>
      </c>
      <c r="B3338" s="32" t="s">
        <v>3576</v>
      </c>
      <c r="C3338" s="32" t="s">
        <v>337</v>
      </c>
      <c r="D3338" s="32" t="s">
        <v>77</v>
      </c>
      <c r="E3338" s="32" t="s">
        <v>1081</v>
      </c>
      <c r="F3338" s="32" t="s">
        <v>3578</v>
      </c>
      <c r="G3338" s="32" t="s">
        <v>11575</v>
      </c>
      <c r="H3338" s="32" t="s">
        <v>95</v>
      </c>
      <c r="I3338" s="32" t="s">
        <v>11576</v>
      </c>
      <c r="J3338" s="32" t="s">
        <v>95</v>
      </c>
      <c r="K3338" s="32" t="s">
        <v>95</v>
      </c>
      <c r="L3338" s="32" t="s">
        <v>95</v>
      </c>
      <c r="M3338" s="32" t="s">
        <v>95</v>
      </c>
      <c r="N3338" s="32" t="s">
        <v>11577</v>
      </c>
      <c r="O3338" s="32" t="s">
        <v>95</v>
      </c>
      <c r="P3338" s="33"/>
      <c r="Q3338" s="32" t="s">
        <v>11578</v>
      </c>
    </row>
    <row r="3339" spans="1:17" ht="79.5" customHeight="1">
      <c r="A3339" s="31">
        <v>3398</v>
      </c>
      <c r="B3339" s="32" t="s">
        <v>3576</v>
      </c>
      <c r="C3339" s="32" t="s">
        <v>337</v>
      </c>
      <c r="D3339" s="32" t="s">
        <v>77</v>
      </c>
      <c r="E3339" s="32" t="s">
        <v>1019</v>
      </c>
      <c r="F3339" s="32" t="s">
        <v>3578</v>
      </c>
      <c r="G3339" s="32" t="s">
        <v>11579</v>
      </c>
      <c r="H3339" s="32" t="s">
        <v>95</v>
      </c>
      <c r="I3339" s="32" t="s">
        <v>11580</v>
      </c>
      <c r="J3339" s="32" t="s">
        <v>95</v>
      </c>
      <c r="K3339" s="32" t="s">
        <v>95</v>
      </c>
      <c r="L3339" s="32" t="s">
        <v>95</v>
      </c>
      <c r="M3339" s="32" t="s">
        <v>95</v>
      </c>
      <c r="N3339" s="32" t="s">
        <v>11581</v>
      </c>
      <c r="O3339" s="32" t="s">
        <v>95</v>
      </c>
      <c r="P3339" s="33"/>
      <c r="Q3339" s="32" t="s">
        <v>11582</v>
      </c>
    </row>
    <row r="3340" spans="1:17" ht="79.5" customHeight="1">
      <c r="A3340" s="31">
        <v>3399</v>
      </c>
      <c r="B3340" s="32" t="s">
        <v>3576</v>
      </c>
      <c r="C3340" s="32" t="s">
        <v>337</v>
      </c>
      <c r="D3340" s="32" t="s">
        <v>338</v>
      </c>
      <c r="E3340" s="32" t="s">
        <v>1081</v>
      </c>
      <c r="F3340" s="32" t="s">
        <v>3578</v>
      </c>
      <c r="G3340" s="32" t="s">
        <v>11583</v>
      </c>
      <c r="H3340" s="32" t="s">
        <v>95</v>
      </c>
      <c r="I3340" s="32" t="s">
        <v>11584</v>
      </c>
      <c r="J3340" s="32" t="s">
        <v>95</v>
      </c>
      <c r="K3340" s="32" t="s">
        <v>95</v>
      </c>
      <c r="L3340" s="32" t="s">
        <v>95</v>
      </c>
      <c r="M3340" s="32" t="s">
        <v>4970</v>
      </c>
      <c r="N3340" s="32" t="s">
        <v>11585</v>
      </c>
      <c r="O3340" s="32" t="s">
        <v>95</v>
      </c>
      <c r="P3340" s="33"/>
      <c r="Q3340" s="32" t="s">
        <v>11586</v>
      </c>
    </row>
    <row r="3341" spans="1:17" ht="79.5" customHeight="1">
      <c r="A3341" s="31">
        <v>3400</v>
      </c>
      <c r="B3341" s="32" t="s">
        <v>3576</v>
      </c>
      <c r="C3341" s="32" t="s">
        <v>337</v>
      </c>
      <c r="D3341" s="32" t="s">
        <v>1377</v>
      </c>
      <c r="E3341" s="32" t="s">
        <v>2841</v>
      </c>
      <c r="F3341" s="32" t="s">
        <v>3578</v>
      </c>
      <c r="G3341" s="32" t="s">
        <v>11587</v>
      </c>
      <c r="H3341" s="32" t="s">
        <v>95</v>
      </c>
      <c r="I3341" s="32" t="s">
        <v>11588</v>
      </c>
      <c r="J3341" s="32" t="s">
        <v>95</v>
      </c>
      <c r="K3341" s="32" t="s">
        <v>95</v>
      </c>
      <c r="L3341" s="32" t="s">
        <v>95</v>
      </c>
      <c r="M3341" s="32" t="s">
        <v>3275</v>
      </c>
      <c r="N3341" s="32" t="s">
        <v>11589</v>
      </c>
      <c r="O3341" s="32" t="s">
        <v>95</v>
      </c>
      <c r="P3341" s="33"/>
      <c r="Q3341" s="32" t="s">
        <v>11590</v>
      </c>
    </row>
    <row r="3342" spans="1:17" ht="79.5" customHeight="1">
      <c r="A3342" s="31">
        <v>3401</v>
      </c>
      <c r="B3342" s="32" t="s">
        <v>3576</v>
      </c>
      <c r="C3342" s="32" t="s">
        <v>337</v>
      </c>
      <c r="D3342" s="32" t="s">
        <v>1377</v>
      </c>
      <c r="E3342" s="32" t="s">
        <v>1081</v>
      </c>
      <c r="F3342" s="32" t="s">
        <v>3578</v>
      </c>
      <c r="G3342" s="32" t="s">
        <v>11591</v>
      </c>
      <c r="H3342" s="32" t="s">
        <v>95</v>
      </c>
      <c r="I3342" s="32" t="s">
        <v>11592</v>
      </c>
      <c r="J3342" s="32" t="s">
        <v>95</v>
      </c>
      <c r="K3342" s="32" t="s">
        <v>95</v>
      </c>
      <c r="L3342" s="32" t="s">
        <v>95</v>
      </c>
      <c r="M3342" s="32" t="s">
        <v>4970</v>
      </c>
      <c r="N3342" s="32" t="s">
        <v>11593</v>
      </c>
      <c r="O3342" s="32" t="s">
        <v>95</v>
      </c>
      <c r="P3342" s="33"/>
      <c r="Q3342" s="32" t="s">
        <v>11594</v>
      </c>
    </row>
    <row r="3343" spans="1:17" ht="79.5" customHeight="1">
      <c r="A3343" s="31">
        <v>3402</v>
      </c>
      <c r="B3343" s="32" t="s">
        <v>3576</v>
      </c>
      <c r="C3343" s="32" t="s">
        <v>337</v>
      </c>
      <c r="D3343" s="32" t="s">
        <v>502</v>
      </c>
      <c r="E3343" s="32" t="s">
        <v>1081</v>
      </c>
      <c r="F3343" s="32" t="s">
        <v>3578</v>
      </c>
      <c r="G3343" s="32" t="s">
        <v>11595</v>
      </c>
      <c r="H3343" s="32" t="s">
        <v>95</v>
      </c>
      <c r="I3343" s="32" t="s">
        <v>11596</v>
      </c>
      <c r="J3343" s="32" t="s">
        <v>95</v>
      </c>
      <c r="K3343" s="32" t="s">
        <v>95</v>
      </c>
      <c r="L3343" s="32" t="s">
        <v>95</v>
      </c>
      <c r="M3343" s="32" t="s">
        <v>95</v>
      </c>
      <c r="N3343" s="32" t="s">
        <v>11597</v>
      </c>
      <c r="O3343" s="32" t="s">
        <v>95</v>
      </c>
      <c r="P3343" s="33"/>
      <c r="Q3343" s="32" t="s">
        <v>11598</v>
      </c>
    </row>
    <row r="3344" spans="1:17" ht="79.5" customHeight="1">
      <c r="A3344" s="31">
        <v>3403</v>
      </c>
      <c r="B3344" s="32" t="s">
        <v>3576</v>
      </c>
      <c r="C3344" s="32" t="s">
        <v>337</v>
      </c>
      <c r="D3344" s="32" t="s">
        <v>338</v>
      </c>
      <c r="E3344" s="32" t="s">
        <v>2152</v>
      </c>
      <c r="F3344" s="32" t="s">
        <v>3578</v>
      </c>
      <c r="G3344" s="32" t="s">
        <v>11599</v>
      </c>
      <c r="H3344" s="32" t="s">
        <v>95</v>
      </c>
      <c r="I3344" s="32" t="s">
        <v>2165</v>
      </c>
      <c r="J3344" s="32" t="s">
        <v>95</v>
      </c>
      <c r="K3344" s="32" t="s">
        <v>95</v>
      </c>
      <c r="L3344" s="32" t="s">
        <v>95</v>
      </c>
      <c r="M3344" s="32" t="s">
        <v>3275</v>
      </c>
      <c r="N3344" s="32" t="s">
        <v>11600</v>
      </c>
      <c r="O3344" s="32" t="s">
        <v>95</v>
      </c>
      <c r="P3344" s="33"/>
      <c r="Q3344" s="32" t="s">
        <v>11601</v>
      </c>
    </row>
    <row r="3345" spans="1:17" ht="79.5" customHeight="1">
      <c r="A3345" s="31">
        <v>3404</v>
      </c>
      <c r="B3345" s="32" t="s">
        <v>3576</v>
      </c>
      <c r="C3345" s="32" t="s">
        <v>337</v>
      </c>
      <c r="D3345" s="32" t="s">
        <v>77</v>
      </c>
      <c r="E3345" s="32" t="s">
        <v>1105</v>
      </c>
      <c r="F3345" s="32" t="s">
        <v>3578</v>
      </c>
      <c r="G3345" s="32" t="s">
        <v>11602</v>
      </c>
      <c r="H3345" s="32" t="s">
        <v>95</v>
      </c>
      <c r="I3345" s="32" t="s">
        <v>11603</v>
      </c>
      <c r="J3345" s="32" t="s">
        <v>95</v>
      </c>
      <c r="K3345" s="32" t="s">
        <v>95</v>
      </c>
      <c r="L3345" s="32" t="s">
        <v>95</v>
      </c>
      <c r="M3345" s="32" t="s">
        <v>95</v>
      </c>
      <c r="N3345" s="32" t="s">
        <v>11604</v>
      </c>
      <c r="O3345" s="32" t="s">
        <v>95</v>
      </c>
      <c r="P3345" s="33"/>
      <c r="Q3345" s="32" t="s">
        <v>11605</v>
      </c>
    </row>
    <row r="3346" spans="1:17" ht="79.5" customHeight="1">
      <c r="A3346" s="31">
        <v>3405</v>
      </c>
      <c r="B3346" s="32" t="s">
        <v>3576</v>
      </c>
      <c r="C3346" s="32" t="s">
        <v>337</v>
      </c>
      <c r="D3346" s="32" t="s">
        <v>480</v>
      </c>
      <c r="E3346" s="32" t="s">
        <v>1418</v>
      </c>
      <c r="F3346" s="32" t="s">
        <v>3578</v>
      </c>
      <c r="G3346" s="32" t="s">
        <v>11606</v>
      </c>
      <c r="H3346" s="32" t="s">
        <v>95</v>
      </c>
      <c r="I3346" s="32" t="s">
        <v>11607</v>
      </c>
      <c r="J3346" s="32" t="s">
        <v>95</v>
      </c>
      <c r="K3346" s="32" t="s">
        <v>95</v>
      </c>
      <c r="L3346" s="32" t="s">
        <v>95</v>
      </c>
      <c r="M3346" s="32" t="s">
        <v>3275</v>
      </c>
      <c r="N3346" s="32" t="s">
        <v>11608</v>
      </c>
      <c r="O3346" s="32" t="s">
        <v>95</v>
      </c>
      <c r="P3346" s="33"/>
      <c r="Q3346" s="32" t="s">
        <v>11609</v>
      </c>
    </row>
    <row r="3347" spans="1:17" ht="79.5" customHeight="1">
      <c r="A3347" s="31">
        <v>3406</v>
      </c>
      <c r="B3347" s="32" t="s">
        <v>3576</v>
      </c>
      <c r="C3347" s="32" t="s">
        <v>337</v>
      </c>
      <c r="D3347" s="32" t="s">
        <v>1377</v>
      </c>
      <c r="E3347" s="32" t="s">
        <v>1919</v>
      </c>
      <c r="F3347" s="32" t="s">
        <v>3578</v>
      </c>
      <c r="G3347" s="32" t="s">
        <v>11610</v>
      </c>
      <c r="H3347" s="32" t="s">
        <v>95</v>
      </c>
      <c r="I3347" s="32" t="s">
        <v>11611</v>
      </c>
      <c r="J3347" s="32" t="s">
        <v>95</v>
      </c>
      <c r="K3347" s="32" t="s">
        <v>95</v>
      </c>
      <c r="L3347" s="32" t="s">
        <v>95</v>
      </c>
      <c r="M3347" s="32" t="s">
        <v>3275</v>
      </c>
      <c r="N3347" s="32" t="s">
        <v>11612</v>
      </c>
      <c r="O3347" s="32" t="s">
        <v>95</v>
      </c>
      <c r="P3347" s="33"/>
      <c r="Q3347" s="32" t="s">
        <v>11613</v>
      </c>
    </row>
    <row r="3348" spans="1:17" ht="79.5" customHeight="1">
      <c r="A3348" s="31">
        <v>3407</v>
      </c>
      <c r="B3348" s="32" t="s">
        <v>3576</v>
      </c>
      <c r="C3348" s="32" t="s">
        <v>337</v>
      </c>
      <c r="D3348" s="32" t="s">
        <v>77</v>
      </c>
      <c r="E3348" s="32" t="s">
        <v>1081</v>
      </c>
      <c r="F3348" s="32" t="s">
        <v>3578</v>
      </c>
      <c r="G3348" s="32" t="s">
        <v>11614</v>
      </c>
      <c r="H3348" s="32" t="s">
        <v>95</v>
      </c>
      <c r="I3348" s="32" t="s">
        <v>11615</v>
      </c>
      <c r="J3348" s="32" t="s">
        <v>95</v>
      </c>
      <c r="K3348" s="32" t="s">
        <v>95</v>
      </c>
      <c r="L3348" s="32" t="s">
        <v>95</v>
      </c>
      <c r="M3348" s="32" t="s">
        <v>95</v>
      </c>
      <c r="N3348" s="32" t="s">
        <v>11616</v>
      </c>
      <c r="O3348" s="32" t="s">
        <v>95</v>
      </c>
      <c r="P3348" s="33"/>
      <c r="Q3348" s="32" t="s">
        <v>6227</v>
      </c>
    </row>
    <row r="3349" spans="1:17" ht="79.5" customHeight="1">
      <c r="A3349" s="31">
        <v>3408</v>
      </c>
      <c r="B3349" s="32" t="s">
        <v>3576</v>
      </c>
      <c r="C3349" s="32" t="s">
        <v>337</v>
      </c>
      <c r="D3349" s="32" t="s">
        <v>1377</v>
      </c>
      <c r="E3349" s="32" t="s">
        <v>1125</v>
      </c>
      <c r="F3349" s="32" t="s">
        <v>3578</v>
      </c>
      <c r="G3349" s="32" t="s">
        <v>11617</v>
      </c>
      <c r="H3349" s="32" t="s">
        <v>95</v>
      </c>
      <c r="I3349" s="32" t="s">
        <v>11618</v>
      </c>
      <c r="J3349" s="32" t="s">
        <v>95</v>
      </c>
      <c r="K3349" s="32" t="s">
        <v>95</v>
      </c>
      <c r="L3349" s="32" t="s">
        <v>95</v>
      </c>
      <c r="M3349" s="32" t="s">
        <v>4970</v>
      </c>
      <c r="N3349" s="32" t="s">
        <v>11619</v>
      </c>
      <c r="O3349" s="32" t="s">
        <v>95</v>
      </c>
      <c r="P3349" s="33"/>
      <c r="Q3349" s="32" t="s">
        <v>11620</v>
      </c>
    </row>
    <row r="3350" spans="1:17" ht="79.5" customHeight="1">
      <c r="A3350" s="31">
        <v>3409</v>
      </c>
      <c r="B3350" s="32" t="s">
        <v>3576</v>
      </c>
      <c r="C3350" s="32" t="s">
        <v>337</v>
      </c>
      <c r="D3350" s="32" t="s">
        <v>1377</v>
      </c>
      <c r="E3350" s="32" t="s">
        <v>1081</v>
      </c>
      <c r="F3350" s="32" t="s">
        <v>3578</v>
      </c>
      <c r="G3350" s="32" t="s">
        <v>11621</v>
      </c>
      <c r="H3350" s="32" t="s">
        <v>95</v>
      </c>
      <c r="I3350" s="32" t="s">
        <v>11622</v>
      </c>
      <c r="J3350" s="32" t="s">
        <v>95</v>
      </c>
      <c r="K3350" s="32" t="s">
        <v>95</v>
      </c>
      <c r="L3350" s="32" t="s">
        <v>95</v>
      </c>
      <c r="M3350" s="32" t="s">
        <v>3275</v>
      </c>
      <c r="N3350" s="32" t="s">
        <v>11623</v>
      </c>
      <c r="O3350" s="32" t="s">
        <v>95</v>
      </c>
      <c r="P3350" s="33"/>
      <c r="Q3350" s="32" t="s">
        <v>11624</v>
      </c>
    </row>
    <row r="3351" spans="1:17" ht="79.5" customHeight="1">
      <c r="A3351" s="31">
        <v>3410</v>
      </c>
      <c r="B3351" s="32" t="s">
        <v>3576</v>
      </c>
      <c r="C3351" s="32" t="s">
        <v>337</v>
      </c>
      <c r="D3351" s="32" t="s">
        <v>338</v>
      </c>
      <c r="E3351" s="32" t="s">
        <v>1081</v>
      </c>
      <c r="F3351" s="32" t="s">
        <v>3578</v>
      </c>
      <c r="G3351" s="32" t="s">
        <v>11625</v>
      </c>
      <c r="H3351" s="32" t="s">
        <v>95</v>
      </c>
      <c r="I3351" s="32" t="s">
        <v>11626</v>
      </c>
      <c r="J3351" s="32" t="s">
        <v>95</v>
      </c>
      <c r="K3351" s="32" t="s">
        <v>95</v>
      </c>
      <c r="L3351" s="32" t="s">
        <v>95</v>
      </c>
      <c r="M3351" s="32" t="s">
        <v>4970</v>
      </c>
      <c r="N3351" s="32" t="s">
        <v>11627</v>
      </c>
      <c r="O3351" s="32" t="s">
        <v>95</v>
      </c>
      <c r="P3351" s="33"/>
      <c r="Q3351" s="32" t="s">
        <v>11628</v>
      </c>
    </row>
    <row r="3352" spans="1:17" ht="79.5" customHeight="1">
      <c r="A3352" s="31">
        <v>3411</v>
      </c>
      <c r="B3352" s="32" t="s">
        <v>3576</v>
      </c>
      <c r="C3352" s="32" t="s">
        <v>337</v>
      </c>
      <c r="D3352" s="32" t="s">
        <v>1377</v>
      </c>
      <c r="E3352" s="32" t="s">
        <v>1081</v>
      </c>
      <c r="F3352" s="32" t="s">
        <v>3578</v>
      </c>
      <c r="G3352" s="32" t="s">
        <v>11629</v>
      </c>
      <c r="H3352" s="32" t="s">
        <v>95</v>
      </c>
      <c r="I3352" s="32" t="s">
        <v>11630</v>
      </c>
      <c r="J3352" s="32" t="s">
        <v>95</v>
      </c>
      <c r="K3352" s="32" t="s">
        <v>95</v>
      </c>
      <c r="L3352" s="32" t="s">
        <v>95</v>
      </c>
      <c r="M3352" s="32" t="s">
        <v>4970</v>
      </c>
      <c r="N3352" s="32" t="s">
        <v>11631</v>
      </c>
      <c r="O3352" s="32" t="s">
        <v>95</v>
      </c>
      <c r="P3352" s="33"/>
      <c r="Q3352" s="32" t="s">
        <v>11632</v>
      </c>
    </row>
    <row r="3353" spans="1:17" ht="79.5" customHeight="1">
      <c r="A3353" s="31">
        <v>3412</v>
      </c>
      <c r="B3353" s="32" t="s">
        <v>3576</v>
      </c>
      <c r="C3353" s="32" t="s">
        <v>337</v>
      </c>
      <c r="D3353" s="32" t="s">
        <v>480</v>
      </c>
      <c r="E3353" s="32" t="s">
        <v>1013</v>
      </c>
      <c r="F3353" s="32" t="s">
        <v>3578</v>
      </c>
      <c r="G3353" s="32" t="s">
        <v>11633</v>
      </c>
      <c r="H3353" s="32" t="s">
        <v>95</v>
      </c>
      <c r="I3353" s="32" t="s">
        <v>5541</v>
      </c>
      <c r="J3353" s="32" t="s">
        <v>95</v>
      </c>
      <c r="K3353" s="32" t="s">
        <v>95</v>
      </c>
      <c r="L3353" s="32" t="s">
        <v>95</v>
      </c>
      <c r="M3353" s="32" t="s">
        <v>3275</v>
      </c>
      <c r="N3353" s="32" t="s">
        <v>11634</v>
      </c>
      <c r="O3353" s="32" t="s">
        <v>95</v>
      </c>
      <c r="P3353" s="33"/>
      <c r="Q3353" s="32" t="s">
        <v>11635</v>
      </c>
    </row>
    <row r="3354" spans="1:17" ht="79.5" customHeight="1">
      <c r="A3354" s="31">
        <v>3413</v>
      </c>
      <c r="B3354" s="32" t="s">
        <v>3576</v>
      </c>
      <c r="C3354" s="32" t="s">
        <v>337</v>
      </c>
      <c r="D3354" s="32" t="s">
        <v>1363</v>
      </c>
      <c r="E3354" s="32" t="s">
        <v>806</v>
      </c>
      <c r="F3354" s="32" t="s">
        <v>3578</v>
      </c>
      <c r="G3354" s="32" t="s">
        <v>11636</v>
      </c>
      <c r="H3354" s="32" t="s">
        <v>95</v>
      </c>
      <c r="I3354" s="32" t="s">
        <v>95</v>
      </c>
      <c r="J3354" s="32" t="s">
        <v>95</v>
      </c>
      <c r="K3354" s="32" t="s">
        <v>95</v>
      </c>
      <c r="L3354" s="32" t="s">
        <v>95</v>
      </c>
      <c r="M3354" s="32" t="s">
        <v>95</v>
      </c>
      <c r="N3354" s="32" t="s">
        <v>11637</v>
      </c>
      <c r="O3354" s="32" t="s">
        <v>95</v>
      </c>
      <c r="P3354" s="33"/>
      <c r="Q3354" s="32" t="s">
        <v>4931</v>
      </c>
    </row>
    <row r="3355" spans="1:17" ht="79.5" customHeight="1">
      <c r="A3355" s="31">
        <v>3414</v>
      </c>
      <c r="B3355" s="32" t="s">
        <v>3576</v>
      </c>
      <c r="C3355" s="32" t="s">
        <v>337</v>
      </c>
      <c r="D3355" s="32" t="s">
        <v>77</v>
      </c>
      <c r="E3355" s="32" t="s">
        <v>1081</v>
      </c>
      <c r="F3355" s="32" t="s">
        <v>3578</v>
      </c>
      <c r="G3355" s="32" t="s">
        <v>11638</v>
      </c>
      <c r="H3355" s="32" t="s">
        <v>95</v>
      </c>
      <c r="I3355" s="32" t="s">
        <v>11639</v>
      </c>
      <c r="J3355" s="32" t="s">
        <v>95</v>
      </c>
      <c r="K3355" s="32" t="s">
        <v>95</v>
      </c>
      <c r="L3355" s="32" t="s">
        <v>95</v>
      </c>
      <c r="M3355" s="32" t="s">
        <v>95</v>
      </c>
      <c r="N3355" s="32" t="s">
        <v>11640</v>
      </c>
      <c r="O3355" s="32" t="s">
        <v>95</v>
      </c>
      <c r="P3355" s="33"/>
      <c r="Q3355" s="32" t="s">
        <v>11641</v>
      </c>
    </row>
    <row r="3356" spans="1:17" ht="79.5" customHeight="1">
      <c r="A3356" s="31">
        <v>3415</v>
      </c>
      <c r="B3356" s="32" t="s">
        <v>3576</v>
      </c>
      <c r="C3356" s="32" t="s">
        <v>337</v>
      </c>
      <c r="D3356" s="32" t="s">
        <v>77</v>
      </c>
      <c r="E3356" s="32" t="s">
        <v>1920</v>
      </c>
      <c r="F3356" s="32" t="s">
        <v>3578</v>
      </c>
      <c r="G3356" s="32" t="s">
        <v>11642</v>
      </c>
      <c r="H3356" s="32" t="s">
        <v>95</v>
      </c>
      <c r="I3356" s="32" t="s">
        <v>7642</v>
      </c>
      <c r="J3356" s="32" t="s">
        <v>95</v>
      </c>
      <c r="K3356" s="32" t="s">
        <v>95</v>
      </c>
      <c r="L3356" s="32" t="s">
        <v>95</v>
      </c>
      <c r="M3356" s="32" t="s">
        <v>95</v>
      </c>
      <c r="N3356" s="32" t="s">
        <v>11643</v>
      </c>
      <c r="O3356" s="32" t="s">
        <v>95</v>
      </c>
      <c r="P3356" s="33"/>
      <c r="Q3356" s="32" t="s">
        <v>7644</v>
      </c>
    </row>
    <row r="3357" spans="1:17" ht="23.25" customHeight="1">
      <c r="A3357" s="31">
        <v>3416</v>
      </c>
      <c r="B3357" s="32" t="s">
        <v>3576</v>
      </c>
      <c r="C3357" s="32" t="s">
        <v>337</v>
      </c>
      <c r="D3357" s="32" t="s">
        <v>1377</v>
      </c>
      <c r="E3357" s="32" t="s">
        <v>1102</v>
      </c>
      <c r="F3357" s="32" t="s">
        <v>3578</v>
      </c>
      <c r="G3357" s="32" t="s">
        <v>11644</v>
      </c>
      <c r="H3357" s="32" t="s">
        <v>95</v>
      </c>
      <c r="I3357" s="32" t="s">
        <v>11645</v>
      </c>
      <c r="J3357" s="32" t="s">
        <v>95</v>
      </c>
      <c r="K3357" s="32" t="s">
        <v>95</v>
      </c>
      <c r="L3357" s="32" t="s">
        <v>95</v>
      </c>
      <c r="M3357" s="32" t="s">
        <v>4970</v>
      </c>
      <c r="N3357" s="32" t="s">
        <v>11646</v>
      </c>
      <c r="O3357" s="32" t="s">
        <v>95</v>
      </c>
      <c r="P3357" s="33"/>
      <c r="Q3357" s="32" t="s">
        <v>11647</v>
      </c>
    </row>
    <row r="3358" spans="1:17" ht="23.25" customHeight="1">
      <c r="A3358" s="31">
        <v>3417</v>
      </c>
      <c r="B3358" s="32" t="s">
        <v>3576</v>
      </c>
      <c r="C3358" s="32" t="s">
        <v>337</v>
      </c>
      <c r="D3358" s="32" t="s">
        <v>480</v>
      </c>
      <c r="E3358" s="32" t="s">
        <v>1102</v>
      </c>
      <c r="F3358" s="32" t="s">
        <v>3578</v>
      </c>
      <c r="G3358" s="32" t="s">
        <v>11648</v>
      </c>
      <c r="H3358" s="32" t="s">
        <v>95</v>
      </c>
      <c r="I3358" s="32" t="s">
        <v>11649</v>
      </c>
      <c r="J3358" s="32" t="s">
        <v>95</v>
      </c>
      <c r="K3358" s="32" t="s">
        <v>95</v>
      </c>
      <c r="L3358" s="32" t="s">
        <v>95</v>
      </c>
      <c r="M3358" s="32" t="s">
        <v>3275</v>
      </c>
      <c r="N3358" s="32" t="s">
        <v>11650</v>
      </c>
      <c r="O3358" s="32" t="s">
        <v>95</v>
      </c>
      <c r="P3358" s="33"/>
      <c r="Q3358" s="32" t="s">
        <v>11651</v>
      </c>
    </row>
    <row r="3359" spans="1:17" ht="79.5" customHeight="1">
      <c r="A3359" s="31">
        <v>3418</v>
      </c>
      <c r="B3359" s="32" t="s">
        <v>3576</v>
      </c>
      <c r="C3359" s="32" t="s">
        <v>337</v>
      </c>
      <c r="D3359" s="32" t="s">
        <v>338</v>
      </c>
      <c r="E3359" s="32" t="s">
        <v>1177</v>
      </c>
      <c r="F3359" s="32" t="s">
        <v>3578</v>
      </c>
      <c r="G3359" s="32" t="s">
        <v>11652</v>
      </c>
      <c r="H3359" s="32" t="s">
        <v>95</v>
      </c>
      <c r="I3359" s="32" t="s">
        <v>11653</v>
      </c>
      <c r="J3359" s="32" t="s">
        <v>95</v>
      </c>
      <c r="K3359" s="32" t="s">
        <v>95</v>
      </c>
      <c r="L3359" s="32" t="s">
        <v>95</v>
      </c>
      <c r="M3359" s="32" t="s">
        <v>3275</v>
      </c>
      <c r="N3359" s="32" t="s">
        <v>11654</v>
      </c>
      <c r="O3359" s="32" t="s">
        <v>95</v>
      </c>
      <c r="P3359" s="33"/>
      <c r="Q3359" s="32" t="s">
        <v>11655</v>
      </c>
    </row>
    <row r="3360" spans="1:17" ht="79.5" customHeight="1">
      <c r="A3360" s="31">
        <v>3419</v>
      </c>
      <c r="B3360" s="32" t="s">
        <v>3576</v>
      </c>
      <c r="C3360" s="32" t="s">
        <v>337</v>
      </c>
      <c r="D3360" s="32" t="s">
        <v>77</v>
      </c>
      <c r="E3360" s="32" t="s">
        <v>1081</v>
      </c>
      <c r="F3360" s="32" t="s">
        <v>3578</v>
      </c>
      <c r="G3360" s="32" t="s">
        <v>11656</v>
      </c>
      <c r="H3360" s="32" t="s">
        <v>95</v>
      </c>
      <c r="I3360" s="32" t="s">
        <v>11657</v>
      </c>
      <c r="J3360" s="32" t="s">
        <v>95</v>
      </c>
      <c r="K3360" s="32" t="s">
        <v>95</v>
      </c>
      <c r="L3360" s="32" t="s">
        <v>95</v>
      </c>
      <c r="M3360" s="32" t="s">
        <v>95</v>
      </c>
      <c r="N3360" s="32" t="s">
        <v>11658</v>
      </c>
      <c r="O3360" s="32" t="s">
        <v>95</v>
      </c>
      <c r="P3360" s="33"/>
      <c r="Q3360" s="32" t="s">
        <v>11659</v>
      </c>
    </row>
    <row r="3361" spans="1:17" ht="79.5" customHeight="1">
      <c r="A3361" s="31">
        <v>3420</v>
      </c>
      <c r="B3361" s="32" t="s">
        <v>3576</v>
      </c>
      <c r="C3361" s="32" t="s">
        <v>337</v>
      </c>
      <c r="D3361" s="32" t="s">
        <v>1377</v>
      </c>
      <c r="E3361" s="32" t="s">
        <v>1102</v>
      </c>
      <c r="F3361" s="32" t="s">
        <v>3578</v>
      </c>
      <c r="G3361" s="32" t="s">
        <v>11660</v>
      </c>
      <c r="H3361" s="32" t="s">
        <v>95</v>
      </c>
      <c r="I3361" s="32" t="s">
        <v>11661</v>
      </c>
      <c r="J3361" s="32" t="s">
        <v>95</v>
      </c>
      <c r="K3361" s="32" t="s">
        <v>95</v>
      </c>
      <c r="L3361" s="32" t="s">
        <v>95</v>
      </c>
      <c r="M3361" s="32" t="s">
        <v>4970</v>
      </c>
      <c r="N3361" s="32" t="s">
        <v>11662</v>
      </c>
      <c r="O3361" s="32" t="s">
        <v>95</v>
      </c>
      <c r="P3361" s="33"/>
      <c r="Q3361" s="32" t="s">
        <v>11663</v>
      </c>
    </row>
    <row r="3362" spans="1:17" ht="79.5" customHeight="1">
      <c r="A3362" s="31">
        <v>3421</v>
      </c>
      <c r="B3362" s="32" t="s">
        <v>3576</v>
      </c>
      <c r="C3362" s="32" t="s">
        <v>337</v>
      </c>
      <c r="D3362" s="32" t="s">
        <v>3266</v>
      </c>
      <c r="E3362" s="32" t="s">
        <v>806</v>
      </c>
      <c r="F3362" s="32" t="s">
        <v>3578</v>
      </c>
      <c r="G3362" s="32" t="s">
        <v>11664</v>
      </c>
      <c r="H3362" s="32" t="s">
        <v>95</v>
      </c>
      <c r="I3362" s="32" t="s">
        <v>11665</v>
      </c>
      <c r="J3362" s="32" t="s">
        <v>95</v>
      </c>
      <c r="K3362" s="32" t="s">
        <v>95</v>
      </c>
      <c r="L3362" s="32" t="s">
        <v>95</v>
      </c>
      <c r="M3362" s="32" t="s">
        <v>4970</v>
      </c>
      <c r="N3362" s="32" t="s">
        <v>11666</v>
      </c>
      <c r="O3362" s="32" t="s">
        <v>95</v>
      </c>
      <c r="P3362" s="33"/>
      <c r="Q3362" s="32" t="s">
        <v>11667</v>
      </c>
    </row>
    <row r="3363" spans="1:17" ht="79.5" customHeight="1">
      <c r="A3363" s="31">
        <v>3422</v>
      </c>
      <c r="B3363" s="32" t="s">
        <v>5896</v>
      </c>
      <c r="C3363" s="32" t="s">
        <v>337</v>
      </c>
      <c r="D3363" s="32" t="s">
        <v>1377</v>
      </c>
      <c r="E3363" s="32" t="s">
        <v>2521</v>
      </c>
      <c r="F3363" s="32" t="s">
        <v>3578</v>
      </c>
      <c r="G3363" s="32" t="s">
        <v>11668</v>
      </c>
      <c r="H3363" s="32" t="s">
        <v>2324</v>
      </c>
      <c r="I3363" s="32" t="s">
        <v>11669</v>
      </c>
      <c r="J3363" s="32" t="s">
        <v>11670</v>
      </c>
      <c r="K3363" s="32" t="s">
        <v>1980</v>
      </c>
      <c r="L3363" s="32" t="s">
        <v>95</v>
      </c>
      <c r="M3363" s="32" t="s">
        <v>2830</v>
      </c>
      <c r="N3363" s="32" t="s">
        <v>11671</v>
      </c>
      <c r="O3363" s="32" t="s">
        <v>11672</v>
      </c>
      <c r="P3363" s="33">
        <v>4</v>
      </c>
      <c r="Q3363" s="32" t="s">
        <v>11673</v>
      </c>
    </row>
    <row r="3364" spans="1:17" ht="79.5" customHeight="1">
      <c r="A3364" s="31">
        <v>3423</v>
      </c>
      <c r="B3364" s="32" t="s">
        <v>3576</v>
      </c>
      <c r="C3364" s="32" t="s">
        <v>337</v>
      </c>
      <c r="D3364" s="32" t="s">
        <v>77</v>
      </c>
      <c r="E3364" s="32" t="s">
        <v>1081</v>
      </c>
      <c r="F3364" s="32" t="s">
        <v>3578</v>
      </c>
      <c r="G3364" s="32" t="s">
        <v>11674</v>
      </c>
      <c r="H3364" s="32" t="s">
        <v>95</v>
      </c>
      <c r="I3364" s="32" t="s">
        <v>11675</v>
      </c>
      <c r="J3364" s="32" t="s">
        <v>95</v>
      </c>
      <c r="K3364" s="32" t="s">
        <v>95</v>
      </c>
      <c r="L3364" s="32" t="s">
        <v>95</v>
      </c>
      <c r="M3364" s="32" t="s">
        <v>95</v>
      </c>
      <c r="N3364" s="32" t="s">
        <v>11676</v>
      </c>
      <c r="O3364" s="32" t="s">
        <v>95</v>
      </c>
      <c r="P3364" s="33"/>
      <c r="Q3364" s="32" t="s">
        <v>11677</v>
      </c>
    </row>
    <row r="3365" spans="1:17" ht="79.5" customHeight="1">
      <c r="A3365" s="31">
        <v>3424</v>
      </c>
      <c r="B3365" s="32" t="s">
        <v>3576</v>
      </c>
      <c r="C3365" s="32" t="s">
        <v>337</v>
      </c>
      <c r="D3365" s="32" t="s">
        <v>1377</v>
      </c>
      <c r="E3365" s="32" t="s">
        <v>1839</v>
      </c>
      <c r="F3365" s="32" t="s">
        <v>3578</v>
      </c>
      <c r="G3365" s="32" t="s">
        <v>11678</v>
      </c>
      <c r="H3365" s="32" t="s">
        <v>95</v>
      </c>
      <c r="I3365" s="34" t="s">
        <v>11679</v>
      </c>
      <c r="J3365" s="32" t="s">
        <v>95</v>
      </c>
      <c r="K3365" s="32" t="s">
        <v>95</v>
      </c>
      <c r="L3365" s="32" t="s">
        <v>95</v>
      </c>
      <c r="M3365" s="32" t="s">
        <v>4970</v>
      </c>
      <c r="N3365" s="32" t="s">
        <v>11680</v>
      </c>
      <c r="O3365" s="32" t="s">
        <v>95</v>
      </c>
      <c r="P3365" s="33"/>
      <c r="Q3365" s="32" t="s">
        <v>11681</v>
      </c>
    </row>
    <row r="3366" spans="1:17" ht="79.5" customHeight="1">
      <c r="A3366" s="31">
        <v>3425</v>
      </c>
      <c r="B3366" s="32" t="s">
        <v>3576</v>
      </c>
      <c r="C3366" s="32" t="s">
        <v>337</v>
      </c>
      <c r="D3366" s="32" t="s">
        <v>338</v>
      </c>
      <c r="E3366" s="32" t="s">
        <v>1081</v>
      </c>
      <c r="F3366" s="32" t="s">
        <v>3578</v>
      </c>
      <c r="G3366" s="32" t="s">
        <v>11682</v>
      </c>
      <c r="H3366" s="32" t="s">
        <v>95</v>
      </c>
      <c r="I3366" s="32" t="s">
        <v>11683</v>
      </c>
      <c r="J3366" s="32" t="s">
        <v>95</v>
      </c>
      <c r="K3366" s="32" t="s">
        <v>95</v>
      </c>
      <c r="L3366" s="32" t="s">
        <v>95</v>
      </c>
      <c r="M3366" s="32" t="s">
        <v>3275</v>
      </c>
      <c r="N3366" s="32" t="s">
        <v>11684</v>
      </c>
      <c r="O3366" s="32" t="s">
        <v>95</v>
      </c>
      <c r="P3366" s="33"/>
      <c r="Q3366" s="32" t="s">
        <v>11685</v>
      </c>
    </row>
    <row r="3367" spans="1:17" ht="79.5" customHeight="1">
      <c r="A3367" s="31">
        <v>3426</v>
      </c>
      <c r="B3367" s="32" t="s">
        <v>3576</v>
      </c>
      <c r="C3367" s="32" t="s">
        <v>337</v>
      </c>
      <c r="D3367" s="32" t="s">
        <v>1377</v>
      </c>
      <c r="E3367" s="32" t="s">
        <v>1081</v>
      </c>
      <c r="F3367" s="32" t="s">
        <v>3578</v>
      </c>
      <c r="G3367" s="32" t="s">
        <v>11686</v>
      </c>
      <c r="H3367" s="32" t="s">
        <v>95</v>
      </c>
      <c r="I3367" s="32" t="s">
        <v>11687</v>
      </c>
      <c r="J3367" s="32" t="s">
        <v>95</v>
      </c>
      <c r="K3367" s="32" t="s">
        <v>95</v>
      </c>
      <c r="L3367" s="32" t="s">
        <v>95</v>
      </c>
      <c r="M3367" s="32" t="s">
        <v>4970</v>
      </c>
      <c r="N3367" s="32" t="s">
        <v>11688</v>
      </c>
      <c r="O3367" s="32" t="s">
        <v>95</v>
      </c>
      <c r="P3367" s="33"/>
      <c r="Q3367" s="32" t="s">
        <v>11689</v>
      </c>
    </row>
    <row r="3368" spans="1:17" ht="79.5" customHeight="1">
      <c r="A3368" s="31">
        <v>3427</v>
      </c>
      <c r="B3368" s="32" t="s">
        <v>3576</v>
      </c>
      <c r="C3368" s="32" t="s">
        <v>337</v>
      </c>
      <c r="D3368" s="32" t="s">
        <v>480</v>
      </c>
      <c r="E3368" s="32" t="s">
        <v>1081</v>
      </c>
      <c r="F3368" s="32" t="s">
        <v>3578</v>
      </c>
      <c r="G3368" s="32" t="s">
        <v>11690</v>
      </c>
      <c r="H3368" s="32" t="s">
        <v>95</v>
      </c>
      <c r="I3368" s="32" t="s">
        <v>11691</v>
      </c>
      <c r="J3368" s="32" t="s">
        <v>95</v>
      </c>
      <c r="K3368" s="32" t="s">
        <v>95</v>
      </c>
      <c r="L3368" s="32" t="s">
        <v>95</v>
      </c>
      <c r="M3368" s="32" t="s">
        <v>4970</v>
      </c>
      <c r="N3368" s="32" t="s">
        <v>11692</v>
      </c>
      <c r="O3368" s="32" t="s">
        <v>95</v>
      </c>
      <c r="P3368" s="33"/>
      <c r="Q3368" s="32" t="s">
        <v>11693</v>
      </c>
    </row>
    <row r="3369" spans="1:17" ht="79.5" customHeight="1">
      <c r="A3369" s="31">
        <v>3428</v>
      </c>
      <c r="B3369" s="32" t="s">
        <v>3576</v>
      </c>
      <c r="C3369" s="32" t="s">
        <v>337</v>
      </c>
      <c r="D3369" s="32" t="s">
        <v>3201</v>
      </c>
      <c r="E3369" s="32" t="s">
        <v>2732</v>
      </c>
      <c r="F3369" s="32" t="s">
        <v>3578</v>
      </c>
      <c r="G3369" s="32" t="s">
        <v>11694</v>
      </c>
      <c r="H3369" s="32" t="s">
        <v>95</v>
      </c>
      <c r="I3369" s="32" t="s">
        <v>11695</v>
      </c>
      <c r="J3369" s="32" t="s">
        <v>95</v>
      </c>
      <c r="K3369" s="32" t="s">
        <v>95</v>
      </c>
      <c r="L3369" s="32" t="s">
        <v>95</v>
      </c>
      <c r="M3369" s="32" t="s">
        <v>3275</v>
      </c>
      <c r="N3369" s="32" t="s">
        <v>11696</v>
      </c>
      <c r="O3369" s="32" t="s">
        <v>95</v>
      </c>
      <c r="P3369" s="33"/>
      <c r="Q3369" s="32" t="s">
        <v>11697</v>
      </c>
    </row>
    <row r="3370" spans="1:17" ht="79.5" customHeight="1">
      <c r="A3370" s="31">
        <v>3429</v>
      </c>
      <c r="B3370" s="32" t="s">
        <v>3576</v>
      </c>
      <c r="C3370" s="32" t="s">
        <v>337</v>
      </c>
      <c r="D3370" s="32" t="s">
        <v>1377</v>
      </c>
      <c r="E3370" s="32" t="s">
        <v>1177</v>
      </c>
      <c r="F3370" s="32" t="s">
        <v>3578</v>
      </c>
      <c r="G3370" s="32" t="s">
        <v>11698</v>
      </c>
      <c r="H3370" s="32" t="s">
        <v>95</v>
      </c>
      <c r="I3370" s="32" t="s">
        <v>11699</v>
      </c>
      <c r="J3370" s="32" t="s">
        <v>95</v>
      </c>
      <c r="K3370" s="32" t="s">
        <v>95</v>
      </c>
      <c r="L3370" s="32" t="s">
        <v>95</v>
      </c>
      <c r="M3370" s="32" t="s">
        <v>3275</v>
      </c>
      <c r="N3370" s="32" t="s">
        <v>11700</v>
      </c>
      <c r="O3370" s="32" t="s">
        <v>95</v>
      </c>
      <c r="P3370" s="33"/>
      <c r="Q3370" s="32" t="s">
        <v>11701</v>
      </c>
    </row>
    <row r="3371" spans="1:17" ht="23.25" customHeight="1">
      <c r="A3371" s="31">
        <v>3430</v>
      </c>
      <c r="B3371" s="32" t="s">
        <v>3576</v>
      </c>
      <c r="C3371" s="32" t="s">
        <v>337</v>
      </c>
      <c r="D3371" s="32" t="s">
        <v>1377</v>
      </c>
      <c r="E3371" s="32" t="s">
        <v>1899</v>
      </c>
      <c r="F3371" s="32" t="s">
        <v>3578</v>
      </c>
      <c r="G3371" s="32" t="s">
        <v>11702</v>
      </c>
      <c r="H3371" s="32" t="s">
        <v>95</v>
      </c>
      <c r="I3371" s="32" t="s">
        <v>11703</v>
      </c>
      <c r="J3371" s="32" t="s">
        <v>95</v>
      </c>
      <c r="K3371" s="32" t="s">
        <v>95</v>
      </c>
      <c r="L3371" s="32" t="s">
        <v>95</v>
      </c>
      <c r="M3371" s="32" t="s">
        <v>4970</v>
      </c>
      <c r="N3371" s="32" t="s">
        <v>11704</v>
      </c>
      <c r="O3371" s="32" t="s">
        <v>95</v>
      </c>
      <c r="P3371" s="33"/>
      <c r="Q3371" s="32" t="s">
        <v>11705</v>
      </c>
    </row>
    <row r="3372" spans="1:17" ht="23.25" customHeight="1">
      <c r="A3372" s="31">
        <v>3431</v>
      </c>
      <c r="B3372" s="32" t="s">
        <v>3576</v>
      </c>
      <c r="C3372" s="32" t="s">
        <v>337</v>
      </c>
      <c r="D3372" s="32" t="s">
        <v>1363</v>
      </c>
      <c r="E3372" s="32" t="s">
        <v>1722</v>
      </c>
      <c r="F3372" s="32" t="s">
        <v>3578</v>
      </c>
      <c r="G3372" s="32" t="s">
        <v>11706</v>
      </c>
      <c r="H3372" s="32" t="s">
        <v>95</v>
      </c>
      <c r="I3372" s="32" t="s">
        <v>11707</v>
      </c>
      <c r="J3372" s="32" t="s">
        <v>95</v>
      </c>
      <c r="K3372" s="32" t="s">
        <v>95</v>
      </c>
      <c r="L3372" s="32" t="s">
        <v>95</v>
      </c>
      <c r="M3372" s="32" t="s">
        <v>95</v>
      </c>
      <c r="N3372" s="32" t="s">
        <v>11708</v>
      </c>
      <c r="O3372" s="32" t="s">
        <v>95</v>
      </c>
      <c r="P3372" s="33"/>
      <c r="Q3372" s="32" t="s">
        <v>11709</v>
      </c>
    </row>
    <row r="3373" spans="1:17" ht="34.5" customHeight="1">
      <c r="A3373" s="31">
        <v>3432</v>
      </c>
      <c r="B3373" s="32" t="s">
        <v>3576</v>
      </c>
      <c r="C3373" s="32" t="s">
        <v>337</v>
      </c>
      <c r="D3373" s="32" t="s">
        <v>77</v>
      </c>
      <c r="E3373" s="32" t="s">
        <v>1081</v>
      </c>
      <c r="F3373" s="32" t="s">
        <v>3578</v>
      </c>
      <c r="G3373" s="32" t="s">
        <v>11710</v>
      </c>
      <c r="H3373" s="32" t="s">
        <v>95</v>
      </c>
      <c r="I3373" s="32" t="s">
        <v>11711</v>
      </c>
      <c r="J3373" s="32" t="s">
        <v>95</v>
      </c>
      <c r="K3373" s="32" t="s">
        <v>95</v>
      </c>
      <c r="L3373" s="32" t="s">
        <v>95</v>
      </c>
      <c r="M3373" s="32" t="s">
        <v>95</v>
      </c>
      <c r="N3373" s="32" t="s">
        <v>11712</v>
      </c>
      <c r="O3373" s="32" t="s">
        <v>95</v>
      </c>
      <c r="P3373" s="33"/>
      <c r="Q3373" s="32" t="s">
        <v>11713</v>
      </c>
    </row>
    <row r="3374" spans="1:17" ht="79.5" customHeight="1">
      <c r="A3374" s="31">
        <v>3433</v>
      </c>
      <c r="B3374" s="32" t="s">
        <v>1140</v>
      </c>
      <c r="C3374" s="32" t="s">
        <v>337</v>
      </c>
      <c r="D3374" s="32" t="s">
        <v>480</v>
      </c>
      <c r="E3374" s="32" t="s">
        <v>1141</v>
      </c>
      <c r="F3374" s="32" t="s">
        <v>3578</v>
      </c>
      <c r="G3374" s="32" t="s">
        <v>11714</v>
      </c>
      <c r="H3374" s="32" t="s">
        <v>11715</v>
      </c>
      <c r="I3374" s="32" t="s">
        <v>11716</v>
      </c>
      <c r="J3374" s="32" t="s">
        <v>95</v>
      </c>
      <c r="K3374" s="32" t="s">
        <v>11717</v>
      </c>
      <c r="L3374" s="32" t="s">
        <v>95</v>
      </c>
      <c r="M3374" s="32" t="s">
        <v>8363</v>
      </c>
      <c r="N3374" s="32" t="s">
        <v>95</v>
      </c>
      <c r="O3374" s="32" t="s">
        <v>11718</v>
      </c>
      <c r="P3374" s="33">
        <v>4.5999999999999996</v>
      </c>
      <c r="Q3374" s="32" t="s">
        <v>11719</v>
      </c>
    </row>
    <row r="3375" spans="1:17" ht="79.5" customHeight="1">
      <c r="A3375" s="31">
        <v>3434</v>
      </c>
      <c r="B3375" s="32" t="s">
        <v>1140</v>
      </c>
      <c r="C3375" s="32" t="s">
        <v>337</v>
      </c>
      <c r="D3375" s="32" t="s">
        <v>480</v>
      </c>
      <c r="E3375" s="32" t="s">
        <v>1141</v>
      </c>
      <c r="F3375" s="32" t="s">
        <v>3578</v>
      </c>
      <c r="G3375" s="32" t="s">
        <v>11720</v>
      </c>
      <c r="H3375" s="32" t="s">
        <v>11721</v>
      </c>
      <c r="I3375" s="32" t="s">
        <v>11722</v>
      </c>
      <c r="J3375" s="32" t="s">
        <v>95</v>
      </c>
      <c r="K3375" s="32" t="s">
        <v>11723</v>
      </c>
      <c r="L3375" s="32" t="s">
        <v>95</v>
      </c>
      <c r="M3375" s="32" t="s">
        <v>11724</v>
      </c>
      <c r="N3375" s="32" t="s">
        <v>95</v>
      </c>
      <c r="O3375" s="32" t="s">
        <v>11725</v>
      </c>
      <c r="P3375" s="33">
        <v>4.5999999999999996</v>
      </c>
      <c r="Q3375" s="32" t="s">
        <v>11726</v>
      </c>
    </row>
    <row r="3376" spans="1:17" ht="79.5" customHeight="1">
      <c r="A3376" s="31">
        <v>3435</v>
      </c>
      <c r="B3376" s="32" t="s">
        <v>3576</v>
      </c>
      <c r="C3376" s="32" t="s">
        <v>337</v>
      </c>
      <c r="D3376" s="32" t="s">
        <v>3286</v>
      </c>
      <c r="E3376" s="32" t="s">
        <v>1102</v>
      </c>
      <c r="F3376" s="32" t="s">
        <v>3578</v>
      </c>
      <c r="G3376" s="32" t="s">
        <v>11727</v>
      </c>
      <c r="H3376" s="32" t="s">
        <v>95</v>
      </c>
      <c r="I3376" s="32" t="s">
        <v>11728</v>
      </c>
      <c r="J3376" s="32" t="s">
        <v>95</v>
      </c>
      <c r="K3376" s="32" t="s">
        <v>95</v>
      </c>
      <c r="L3376" s="32" t="s">
        <v>95</v>
      </c>
      <c r="M3376" s="32" t="s">
        <v>4970</v>
      </c>
      <c r="N3376" s="32" t="s">
        <v>11729</v>
      </c>
      <c r="O3376" s="32" t="s">
        <v>95</v>
      </c>
      <c r="P3376" s="33"/>
      <c r="Q3376" s="32" t="s">
        <v>11730</v>
      </c>
    </row>
    <row r="3377" spans="1:17" ht="79.5" customHeight="1">
      <c r="A3377" s="31">
        <v>3436</v>
      </c>
      <c r="B3377" s="32" t="s">
        <v>3576</v>
      </c>
      <c r="C3377" s="32" t="s">
        <v>337</v>
      </c>
      <c r="D3377" s="32" t="s">
        <v>1377</v>
      </c>
      <c r="E3377" s="32" t="s">
        <v>1081</v>
      </c>
      <c r="F3377" s="32" t="s">
        <v>3578</v>
      </c>
      <c r="G3377" s="32" t="s">
        <v>11731</v>
      </c>
      <c r="H3377" s="32" t="s">
        <v>95</v>
      </c>
      <c r="I3377" s="32" t="s">
        <v>11732</v>
      </c>
      <c r="J3377" s="32" t="s">
        <v>95</v>
      </c>
      <c r="K3377" s="32" t="s">
        <v>95</v>
      </c>
      <c r="L3377" s="32" t="s">
        <v>95</v>
      </c>
      <c r="M3377" s="32" t="s">
        <v>4965</v>
      </c>
      <c r="N3377" s="32" t="s">
        <v>11733</v>
      </c>
      <c r="O3377" s="32" t="s">
        <v>95</v>
      </c>
      <c r="P3377" s="33"/>
      <c r="Q3377" s="32" t="s">
        <v>9334</v>
      </c>
    </row>
    <row r="3378" spans="1:17" ht="79.5" customHeight="1">
      <c r="A3378" s="31">
        <v>3437</v>
      </c>
      <c r="B3378" s="32" t="s">
        <v>3576</v>
      </c>
      <c r="C3378" s="32" t="s">
        <v>337</v>
      </c>
      <c r="D3378" s="32" t="s">
        <v>1377</v>
      </c>
      <c r="E3378" s="32" t="s">
        <v>806</v>
      </c>
      <c r="F3378" s="32" t="s">
        <v>3578</v>
      </c>
      <c r="G3378" s="32" t="s">
        <v>11734</v>
      </c>
      <c r="H3378" s="32" t="s">
        <v>95</v>
      </c>
      <c r="I3378" s="32" t="s">
        <v>11735</v>
      </c>
      <c r="J3378" s="32" t="s">
        <v>95</v>
      </c>
      <c r="K3378" s="32" t="s">
        <v>95</v>
      </c>
      <c r="L3378" s="32" t="s">
        <v>95</v>
      </c>
      <c r="M3378" s="32" t="s">
        <v>4965</v>
      </c>
      <c r="N3378" s="32" t="s">
        <v>11736</v>
      </c>
      <c r="O3378" s="32" t="s">
        <v>95</v>
      </c>
      <c r="P3378" s="33"/>
      <c r="Q3378" s="32" t="s">
        <v>11737</v>
      </c>
    </row>
    <row r="3379" spans="1:17" ht="79.5" customHeight="1">
      <c r="A3379" s="31">
        <v>3438</v>
      </c>
      <c r="B3379" s="32" t="s">
        <v>3576</v>
      </c>
      <c r="C3379" s="32" t="s">
        <v>337</v>
      </c>
      <c r="D3379" s="32" t="s">
        <v>3286</v>
      </c>
      <c r="E3379" s="32" t="s">
        <v>1102</v>
      </c>
      <c r="F3379" s="32" t="s">
        <v>3578</v>
      </c>
      <c r="G3379" s="32" t="s">
        <v>11738</v>
      </c>
      <c r="H3379" s="32" t="s">
        <v>95</v>
      </c>
      <c r="I3379" s="32" t="s">
        <v>11739</v>
      </c>
      <c r="J3379" s="32" t="s">
        <v>95</v>
      </c>
      <c r="K3379" s="32" t="s">
        <v>95</v>
      </c>
      <c r="L3379" s="32" t="s">
        <v>95</v>
      </c>
      <c r="M3379" s="32" t="s">
        <v>3275</v>
      </c>
      <c r="N3379" s="32" t="s">
        <v>11740</v>
      </c>
      <c r="O3379" s="32" t="s">
        <v>95</v>
      </c>
      <c r="P3379" s="33"/>
      <c r="Q3379" s="32" t="s">
        <v>11741</v>
      </c>
    </row>
    <row r="3380" spans="1:17" ht="79.5" customHeight="1">
      <c r="A3380" s="31">
        <v>3439</v>
      </c>
      <c r="B3380" s="32" t="s">
        <v>3576</v>
      </c>
      <c r="C3380" s="32" t="s">
        <v>337</v>
      </c>
      <c r="D3380" s="32" t="s">
        <v>3286</v>
      </c>
      <c r="E3380" s="32" t="s">
        <v>1102</v>
      </c>
      <c r="F3380" s="32" t="s">
        <v>3578</v>
      </c>
      <c r="G3380" s="32" t="s">
        <v>11742</v>
      </c>
      <c r="H3380" s="32" t="s">
        <v>95</v>
      </c>
      <c r="I3380" s="32" t="s">
        <v>11739</v>
      </c>
      <c r="J3380" s="32" t="s">
        <v>95</v>
      </c>
      <c r="K3380" s="32" t="s">
        <v>95</v>
      </c>
      <c r="L3380" s="32" t="s">
        <v>95</v>
      </c>
      <c r="M3380" s="32" t="s">
        <v>3275</v>
      </c>
      <c r="N3380" s="32" t="s">
        <v>11743</v>
      </c>
      <c r="O3380" s="32" t="s">
        <v>95</v>
      </c>
      <c r="P3380" s="33"/>
      <c r="Q3380" s="32" t="s">
        <v>11741</v>
      </c>
    </row>
    <row r="3381" spans="1:17" ht="79.5" customHeight="1">
      <c r="A3381" s="31">
        <v>3440</v>
      </c>
      <c r="B3381" s="32" t="s">
        <v>3576</v>
      </c>
      <c r="C3381" s="32" t="s">
        <v>337</v>
      </c>
      <c r="D3381" s="32" t="s">
        <v>4138</v>
      </c>
      <c r="E3381" s="32" t="s">
        <v>1868</v>
      </c>
      <c r="F3381" s="32" t="s">
        <v>3578</v>
      </c>
      <c r="G3381" s="32" t="s">
        <v>11744</v>
      </c>
      <c r="H3381" s="32" t="s">
        <v>95</v>
      </c>
      <c r="I3381" s="32" t="s">
        <v>11745</v>
      </c>
      <c r="J3381" s="32" t="s">
        <v>95</v>
      </c>
      <c r="K3381" s="32" t="s">
        <v>95</v>
      </c>
      <c r="L3381" s="32" t="s">
        <v>95</v>
      </c>
      <c r="M3381" s="32" t="s">
        <v>3275</v>
      </c>
      <c r="N3381" s="32" t="s">
        <v>11746</v>
      </c>
      <c r="O3381" s="32" t="s">
        <v>95</v>
      </c>
      <c r="P3381" s="33"/>
      <c r="Q3381" s="32" t="s">
        <v>11747</v>
      </c>
    </row>
    <row r="3382" spans="1:17" ht="23.25" customHeight="1">
      <c r="A3382" s="31">
        <v>3441</v>
      </c>
      <c r="B3382" s="32" t="s">
        <v>3576</v>
      </c>
      <c r="C3382" s="32" t="s">
        <v>337</v>
      </c>
      <c r="D3382" s="32" t="s">
        <v>77</v>
      </c>
      <c r="E3382" s="32" t="s">
        <v>1081</v>
      </c>
      <c r="F3382" s="32" t="s">
        <v>3578</v>
      </c>
      <c r="G3382" s="32" t="s">
        <v>11748</v>
      </c>
      <c r="H3382" s="32" t="s">
        <v>95</v>
      </c>
      <c r="I3382" s="32" t="s">
        <v>11749</v>
      </c>
      <c r="J3382" s="32" t="s">
        <v>95</v>
      </c>
      <c r="K3382" s="32" t="s">
        <v>95</v>
      </c>
      <c r="L3382" s="32" t="s">
        <v>95</v>
      </c>
      <c r="M3382" s="32" t="s">
        <v>95</v>
      </c>
      <c r="N3382" s="32" t="s">
        <v>11750</v>
      </c>
      <c r="O3382" s="32" t="s">
        <v>95</v>
      </c>
      <c r="P3382" s="33"/>
      <c r="Q3382" s="32" t="s">
        <v>11751</v>
      </c>
    </row>
    <row r="3383" spans="1:17" ht="79.5" customHeight="1">
      <c r="A3383" s="31">
        <v>3442</v>
      </c>
      <c r="B3383" s="32" t="s">
        <v>3576</v>
      </c>
      <c r="C3383" s="32" t="s">
        <v>337</v>
      </c>
      <c r="D3383" s="32" t="s">
        <v>77</v>
      </c>
      <c r="E3383" s="32" t="s">
        <v>1081</v>
      </c>
      <c r="F3383" s="32" t="s">
        <v>3578</v>
      </c>
      <c r="G3383" s="32" t="s">
        <v>11752</v>
      </c>
      <c r="H3383" s="32" t="s">
        <v>95</v>
      </c>
      <c r="I3383" s="32" t="s">
        <v>11753</v>
      </c>
      <c r="J3383" s="32" t="s">
        <v>95</v>
      </c>
      <c r="K3383" s="32" t="s">
        <v>95</v>
      </c>
      <c r="L3383" s="32" t="s">
        <v>95</v>
      </c>
      <c r="M3383" s="32" t="s">
        <v>95</v>
      </c>
      <c r="N3383" s="32" t="s">
        <v>11754</v>
      </c>
      <c r="O3383" s="32" t="s">
        <v>95</v>
      </c>
      <c r="P3383" s="33"/>
      <c r="Q3383" s="32" t="s">
        <v>11755</v>
      </c>
    </row>
    <row r="3384" spans="1:17" ht="79.5" customHeight="1">
      <c r="A3384" s="31">
        <v>3443</v>
      </c>
      <c r="B3384" s="32" t="s">
        <v>3576</v>
      </c>
      <c r="C3384" s="32" t="s">
        <v>337</v>
      </c>
      <c r="D3384" s="32" t="s">
        <v>338</v>
      </c>
      <c r="E3384" s="32" t="s">
        <v>1081</v>
      </c>
      <c r="F3384" s="32" t="s">
        <v>3578</v>
      </c>
      <c r="G3384" s="32" t="s">
        <v>11756</v>
      </c>
      <c r="H3384" s="32" t="s">
        <v>95</v>
      </c>
      <c r="I3384" s="32" t="s">
        <v>11757</v>
      </c>
      <c r="J3384" s="32" t="s">
        <v>95</v>
      </c>
      <c r="K3384" s="32" t="s">
        <v>95</v>
      </c>
      <c r="L3384" s="32" t="s">
        <v>95</v>
      </c>
      <c r="M3384" s="32" t="s">
        <v>4970</v>
      </c>
      <c r="N3384" s="32" t="s">
        <v>11758</v>
      </c>
      <c r="O3384" s="32" t="s">
        <v>95</v>
      </c>
      <c r="P3384" s="33"/>
      <c r="Q3384" s="32" t="s">
        <v>11759</v>
      </c>
    </row>
    <row r="3385" spans="1:17" ht="79.5" customHeight="1">
      <c r="A3385" s="31">
        <v>3444</v>
      </c>
      <c r="B3385" s="32" t="s">
        <v>3576</v>
      </c>
      <c r="C3385" s="32" t="s">
        <v>337</v>
      </c>
      <c r="D3385" s="32" t="s">
        <v>338</v>
      </c>
      <c r="E3385" s="32" t="s">
        <v>1081</v>
      </c>
      <c r="F3385" s="32" t="s">
        <v>3578</v>
      </c>
      <c r="G3385" s="32" t="s">
        <v>11760</v>
      </c>
      <c r="H3385" s="32" t="s">
        <v>95</v>
      </c>
      <c r="I3385" s="32" t="s">
        <v>11761</v>
      </c>
      <c r="J3385" s="32" t="s">
        <v>95</v>
      </c>
      <c r="K3385" s="32" t="s">
        <v>95</v>
      </c>
      <c r="L3385" s="32" t="s">
        <v>95</v>
      </c>
      <c r="M3385" s="32" t="s">
        <v>3275</v>
      </c>
      <c r="N3385" s="32" t="s">
        <v>11762</v>
      </c>
      <c r="O3385" s="32" t="s">
        <v>95</v>
      </c>
      <c r="P3385" s="33"/>
      <c r="Q3385" s="32" t="s">
        <v>11763</v>
      </c>
    </row>
    <row r="3386" spans="1:17" ht="79.5" customHeight="1">
      <c r="A3386" s="31">
        <v>3445</v>
      </c>
      <c r="B3386" s="32" t="s">
        <v>3576</v>
      </c>
      <c r="C3386" s="32" t="s">
        <v>337</v>
      </c>
      <c r="D3386" s="32" t="s">
        <v>77</v>
      </c>
      <c r="E3386" s="32" t="s">
        <v>1105</v>
      </c>
      <c r="F3386" s="32" t="s">
        <v>3578</v>
      </c>
      <c r="G3386" s="32" t="s">
        <v>11764</v>
      </c>
      <c r="H3386" s="32" t="s">
        <v>95</v>
      </c>
      <c r="I3386" s="32" t="s">
        <v>11765</v>
      </c>
      <c r="J3386" s="32" t="s">
        <v>95</v>
      </c>
      <c r="K3386" s="32" t="s">
        <v>95</v>
      </c>
      <c r="L3386" s="32" t="s">
        <v>95</v>
      </c>
      <c r="M3386" s="32" t="s">
        <v>95</v>
      </c>
      <c r="N3386" s="32" t="s">
        <v>11766</v>
      </c>
      <c r="O3386" s="32" t="s">
        <v>95</v>
      </c>
      <c r="P3386" s="33"/>
      <c r="Q3386" s="32" t="s">
        <v>11767</v>
      </c>
    </row>
    <row r="3387" spans="1:17" ht="79.5" customHeight="1">
      <c r="A3387" s="31">
        <v>3446</v>
      </c>
      <c r="B3387" s="32" t="s">
        <v>3576</v>
      </c>
      <c r="C3387" s="32" t="s">
        <v>337</v>
      </c>
      <c r="D3387" s="32" t="s">
        <v>1377</v>
      </c>
      <c r="E3387" s="32" t="s">
        <v>1125</v>
      </c>
      <c r="F3387" s="32" t="s">
        <v>3578</v>
      </c>
      <c r="G3387" s="32" t="s">
        <v>11768</v>
      </c>
      <c r="H3387" s="32" t="s">
        <v>95</v>
      </c>
      <c r="I3387" s="32" t="s">
        <v>11769</v>
      </c>
      <c r="J3387" s="32" t="s">
        <v>95</v>
      </c>
      <c r="K3387" s="32" t="s">
        <v>95</v>
      </c>
      <c r="L3387" s="32" t="s">
        <v>95</v>
      </c>
      <c r="M3387" s="32" t="s">
        <v>95</v>
      </c>
      <c r="N3387" s="32" t="s">
        <v>11770</v>
      </c>
      <c r="O3387" s="32" t="s">
        <v>95</v>
      </c>
      <c r="P3387" s="33"/>
      <c r="Q3387" s="32" t="s">
        <v>11771</v>
      </c>
    </row>
    <row r="3388" spans="1:17" ht="79.5" customHeight="1">
      <c r="A3388" s="31">
        <v>3447</v>
      </c>
      <c r="B3388" s="32" t="s">
        <v>3576</v>
      </c>
      <c r="C3388" s="32" t="s">
        <v>337</v>
      </c>
      <c r="D3388" s="32" t="s">
        <v>502</v>
      </c>
      <c r="E3388" s="32" t="s">
        <v>1081</v>
      </c>
      <c r="F3388" s="32" t="s">
        <v>3578</v>
      </c>
      <c r="G3388" s="32" t="s">
        <v>11772</v>
      </c>
      <c r="H3388" s="32" t="s">
        <v>95</v>
      </c>
      <c r="I3388" s="32" t="s">
        <v>11773</v>
      </c>
      <c r="J3388" s="32" t="s">
        <v>95</v>
      </c>
      <c r="K3388" s="32" t="s">
        <v>95</v>
      </c>
      <c r="L3388" s="32" t="s">
        <v>95</v>
      </c>
      <c r="M3388" s="32" t="s">
        <v>95</v>
      </c>
      <c r="N3388" s="32" t="s">
        <v>11774</v>
      </c>
      <c r="O3388" s="32" t="s">
        <v>95</v>
      </c>
      <c r="P3388" s="33"/>
      <c r="Q3388" s="32" t="s">
        <v>11775</v>
      </c>
    </row>
    <row r="3389" spans="1:17" ht="79.5" customHeight="1">
      <c r="A3389" s="31">
        <v>3448</v>
      </c>
      <c r="B3389" s="32" t="s">
        <v>3576</v>
      </c>
      <c r="C3389" s="32" t="s">
        <v>337</v>
      </c>
      <c r="D3389" s="32" t="s">
        <v>3286</v>
      </c>
      <c r="E3389" s="32" t="s">
        <v>1081</v>
      </c>
      <c r="F3389" s="32" t="s">
        <v>3578</v>
      </c>
      <c r="G3389" s="32" t="s">
        <v>11776</v>
      </c>
      <c r="H3389" s="32" t="s">
        <v>95</v>
      </c>
      <c r="I3389" s="32" t="s">
        <v>11777</v>
      </c>
      <c r="J3389" s="32" t="s">
        <v>95</v>
      </c>
      <c r="K3389" s="32" t="s">
        <v>95</v>
      </c>
      <c r="L3389" s="32" t="s">
        <v>95</v>
      </c>
      <c r="M3389" s="32" t="s">
        <v>3275</v>
      </c>
      <c r="N3389" s="32" t="s">
        <v>11778</v>
      </c>
      <c r="O3389" s="32" t="s">
        <v>95</v>
      </c>
      <c r="P3389" s="33"/>
      <c r="Q3389" s="32" t="s">
        <v>11779</v>
      </c>
    </row>
    <row r="3390" spans="1:17" ht="79.5" customHeight="1">
      <c r="A3390" s="31">
        <v>3449</v>
      </c>
      <c r="B3390" s="32" t="s">
        <v>3576</v>
      </c>
      <c r="C3390" s="32" t="s">
        <v>337</v>
      </c>
      <c r="D3390" s="32" t="s">
        <v>3286</v>
      </c>
      <c r="E3390" s="32" t="s">
        <v>1081</v>
      </c>
      <c r="F3390" s="32" t="s">
        <v>3578</v>
      </c>
      <c r="G3390" s="32" t="s">
        <v>11780</v>
      </c>
      <c r="H3390" s="32" t="s">
        <v>95</v>
      </c>
      <c r="I3390" s="32" t="s">
        <v>11781</v>
      </c>
      <c r="J3390" s="32" t="s">
        <v>95</v>
      </c>
      <c r="K3390" s="32" t="s">
        <v>95</v>
      </c>
      <c r="L3390" s="32" t="s">
        <v>95</v>
      </c>
      <c r="M3390" s="32" t="s">
        <v>4970</v>
      </c>
      <c r="N3390" s="32" t="s">
        <v>11782</v>
      </c>
      <c r="O3390" s="32" t="s">
        <v>95</v>
      </c>
      <c r="P3390" s="33"/>
      <c r="Q3390" s="32" t="s">
        <v>11783</v>
      </c>
    </row>
    <row r="3391" spans="1:17" ht="79.5" customHeight="1">
      <c r="A3391" s="31">
        <v>3450</v>
      </c>
      <c r="B3391" s="32" t="s">
        <v>3576</v>
      </c>
      <c r="C3391" s="32" t="s">
        <v>337</v>
      </c>
      <c r="D3391" s="32" t="s">
        <v>3286</v>
      </c>
      <c r="E3391" s="32" t="s">
        <v>1343</v>
      </c>
      <c r="F3391" s="32" t="s">
        <v>3578</v>
      </c>
      <c r="G3391" s="32" t="s">
        <v>11784</v>
      </c>
      <c r="H3391" s="32" t="s">
        <v>95</v>
      </c>
      <c r="I3391" s="32" t="s">
        <v>11200</v>
      </c>
      <c r="J3391" s="32" t="s">
        <v>95</v>
      </c>
      <c r="K3391" s="32" t="s">
        <v>95</v>
      </c>
      <c r="L3391" s="32" t="s">
        <v>95</v>
      </c>
      <c r="M3391" s="32" t="s">
        <v>4965</v>
      </c>
      <c r="N3391" s="32" t="s">
        <v>11785</v>
      </c>
      <c r="O3391" s="32" t="s">
        <v>95</v>
      </c>
      <c r="P3391" s="33"/>
      <c r="Q3391" s="32" t="s">
        <v>11202</v>
      </c>
    </row>
    <row r="3392" spans="1:17" ht="79.5" customHeight="1">
      <c r="A3392" s="31">
        <v>3451</v>
      </c>
      <c r="B3392" s="32" t="s">
        <v>3576</v>
      </c>
      <c r="C3392" s="32" t="s">
        <v>337</v>
      </c>
      <c r="D3392" s="32" t="s">
        <v>480</v>
      </c>
      <c r="E3392" s="32" t="s">
        <v>1919</v>
      </c>
      <c r="F3392" s="32" t="s">
        <v>3578</v>
      </c>
      <c r="G3392" s="32" t="s">
        <v>11786</v>
      </c>
      <c r="H3392" s="32" t="s">
        <v>95</v>
      </c>
      <c r="I3392" s="32" t="s">
        <v>11787</v>
      </c>
      <c r="J3392" s="32" t="s">
        <v>95</v>
      </c>
      <c r="K3392" s="32" t="s">
        <v>95</v>
      </c>
      <c r="L3392" s="32" t="s">
        <v>95</v>
      </c>
      <c r="M3392" s="32" t="s">
        <v>3275</v>
      </c>
      <c r="N3392" s="32" t="s">
        <v>11788</v>
      </c>
      <c r="O3392" s="32" t="s">
        <v>95</v>
      </c>
      <c r="P3392" s="33"/>
      <c r="Q3392" s="32" t="s">
        <v>11789</v>
      </c>
    </row>
    <row r="3393" spans="1:17" ht="79.5" customHeight="1">
      <c r="A3393" s="31">
        <v>3453</v>
      </c>
      <c r="B3393" s="32" t="s">
        <v>3576</v>
      </c>
      <c r="C3393" s="32" t="s">
        <v>337</v>
      </c>
      <c r="D3393" s="32" t="s">
        <v>3286</v>
      </c>
      <c r="E3393" s="32" t="s">
        <v>1102</v>
      </c>
      <c r="F3393" s="32" t="s">
        <v>3578</v>
      </c>
      <c r="G3393" s="32" t="s">
        <v>11790</v>
      </c>
      <c r="H3393" s="32" t="s">
        <v>95</v>
      </c>
      <c r="I3393" s="32" t="s">
        <v>11791</v>
      </c>
      <c r="J3393" s="32" t="s">
        <v>95</v>
      </c>
      <c r="K3393" s="32" t="s">
        <v>95</v>
      </c>
      <c r="L3393" s="32" t="s">
        <v>95</v>
      </c>
      <c r="M3393" s="32" t="s">
        <v>4970</v>
      </c>
      <c r="N3393" s="32" t="s">
        <v>11792</v>
      </c>
      <c r="O3393" s="32" t="s">
        <v>95</v>
      </c>
      <c r="P3393" s="33"/>
      <c r="Q3393" s="32" t="s">
        <v>11793</v>
      </c>
    </row>
    <row r="3394" spans="1:17" ht="79.5" customHeight="1">
      <c r="A3394" s="31">
        <v>3454</v>
      </c>
      <c r="B3394" s="32" t="s">
        <v>10568</v>
      </c>
      <c r="C3394" s="32" t="s">
        <v>337</v>
      </c>
      <c r="D3394" s="32" t="s">
        <v>77</v>
      </c>
      <c r="E3394" s="32" t="s">
        <v>1062</v>
      </c>
      <c r="F3394" s="32" t="s">
        <v>3578</v>
      </c>
      <c r="G3394" s="32" t="s">
        <v>11794</v>
      </c>
      <c r="H3394" s="32" t="s">
        <v>11795</v>
      </c>
      <c r="I3394" s="32" t="s">
        <v>11796</v>
      </c>
      <c r="J3394" s="32" t="s">
        <v>11797</v>
      </c>
      <c r="K3394" s="32" t="s">
        <v>11798</v>
      </c>
      <c r="L3394" s="32" t="s">
        <v>95</v>
      </c>
      <c r="M3394" s="32" t="s">
        <v>11799</v>
      </c>
      <c r="N3394" s="32" t="s">
        <v>95</v>
      </c>
      <c r="O3394" s="32" t="s">
        <v>11800</v>
      </c>
      <c r="P3394" s="33">
        <v>4</v>
      </c>
      <c r="Q3394" s="32" t="s">
        <v>11801</v>
      </c>
    </row>
    <row r="3395" spans="1:17" ht="79.5" customHeight="1">
      <c r="A3395" s="31">
        <v>3455</v>
      </c>
      <c r="B3395" s="32" t="s">
        <v>3576</v>
      </c>
      <c r="C3395" s="32" t="s">
        <v>337</v>
      </c>
      <c r="D3395" s="32" t="s">
        <v>480</v>
      </c>
      <c r="E3395" s="32" t="s">
        <v>1939</v>
      </c>
      <c r="F3395" s="32" t="s">
        <v>3578</v>
      </c>
      <c r="G3395" s="32" t="s">
        <v>11802</v>
      </c>
      <c r="H3395" s="32" t="s">
        <v>95</v>
      </c>
      <c r="I3395" s="32" t="s">
        <v>9233</v>
      </c>
      <c r="J3395" s="32" t="s">
        <v>95</v>
      </c>
      <c r="K3395" s="32" t="s">
        <v>95</v>
      </c>
      <c r="L3395" s="32" t="s">
        <v>95</v>
      </c>
      <c r="M3395" s="32" t="s">
        <v>3275</v>
      </c>
      <c r="N3395" s="32" t="s">
        <v>11803</v>
      </c>
      <c r="O3395" s="32" t="s">
        <v>95</v>
      </c>
      <c r="P3395" s="33"/>
      <c r="Q3395" s="32" t="s">
        <v>11804</v>
      </c>
    </row>
    <row r="3396" spans="1:17" ht="79.5" customHeight="1">
      <c r="A3396" s="31">
        <v>3456</v>
      </c>
      <c r="B3396" s="32" t="s">
        <v>3576</v>
      </c>
      <c r="C3396" s="32" t="s">
        <v>337</v>
      </c>
      <c r="D3396" s="32" t="s">
        <v>1377</v>
      </c>
      <c r="E3396" s="32" t="s">
        <v>806</v>
      </c>
      <c r="F3396" s="32" t="s">
        <v>3578</v>
      </c>
      <c r="G3396" s="32" t="s">
        <v>11805</v>
      </c>
      <c r="H3396" s="32" t="s">
        <v>95</v>
      </c>
      <c r="I3396" s="32" t="s">
        <v>7839</v>
      </c>
      <c r="J3396" s="32" t="s">
        <v>95</v>
      </c>
      <c r="K3396" s="32" t="s">
        <v>95</v>
      </c>
      <c r="L3396" s="32" t="s">
        <v>95</v>
      </c>
      <c r="M3396" s="32" t="s">
        <v>4970</v>
      </c>
      <c r="N3396" s="32" t="s">
        <v>11806</v>
      </c>
      <c r="O3396" s="32" t="s">
        <v>95</v>
      </c>
      <c r="P3396" s="33"/>
      <c r="Q3396" s="32" t="s">
        <v>7841</v>
      </c>
    </row>
    <row r="3397" spans="1:17" ht="79.5" customHeight="1">
      <c r="A3397" s="31">
        <v>3457</v>
      </c>
      <c r="B3397" s="32" t="s">
        <v>3576</v>
      </c>
      <c r="C3397" s="32" t="s">
        <v>337</v>
      </c>
      <c r="D3397" s="32" t="s">
        <v>1377</v>
      </c>
      <c r="E3397" s="32" t="s">
        <v>1081</v>
      </c>
      <c r="F3397" s="32" t="s">
        <v>3578</v>
      </c>
      <c r="G3397" s="32" t="s">
        <v>11807</v>
      </c>
      <c r="H3397" s="32" t="s">
        <v>95</v>
      </c>
      <c r="I3397" s="32" t="s">
        <v>11808</v>
      </c>
      <c r="J3397" s="32" t="s">
        <v>95</v>
      </c>
      <c r="K3397" s="32" t="s">
        <v>95</v>
      </c>
      <c r="L3397" s="32" t="s">
        <v>95</v>
      </c>
      <c r="M3397" s="32" t="s">
        <v>4970</v>
      </c>
      <c r="N3397" s="32" t="s">
        <v>11809</v>
      </c>
      <c r="O3397" s="32" t="s">
        <v>95</v>
      </c>
      <c r="P3397" s="33"/>
      <c r="Q3397" s="32" t="s">
        <v>11810</v>
      </c>
    </row>
    <row r="3398" spans="1:17" ht="79.5" customHeight="1">
      <c r="A3398" s="31">
        <v>3458</v>
      </c>
      <c r="B3398" s="32" t="s">
        <v>3576</v>
      </c>
      <c r="C3398" s="32" t="s">
        <v>337</v>
      </c>
      <c r="D3398" s="32" t="s">
        <v>338</v>
      </c>
      <c r="E3398" s="32" t="s">
        <v>1081</v>
      </c>
      <c r="F3398" s="32" t="s">
        <v>3578</v>
      </c>
      <c r="G3398" s="32" t="s">
        <v>11811</v>
      </c>
      <c r="H3398" s="32" t="s">
        <v>95</v>
      </c>
      <c r="I3398" s="32" t="s">
        <v>11812</v>
      </c>
      <c r="J3398" s="32" t="s">
        <v>95</v>
      </c>
      <c r="K3398" s="32" t="s">
        <v>95</v>
      </c>
      <c r="L3398" s="32" t="s">
        <v>95</v>
      </c>
      <c r="M3398" s="32" t="s">
        <v>95</v>
      </c>
      <c r="N3398" s="32" t="s">
        <v>11813</v>
      </c>
      <c r="O3398" s="32" t="s">
        <v>95</v>
      </c>
      <c r="P3398" s="33"/>
      <c r="Q3398" s="32" t="s">
        <v>11814</v>
      </c>
    </row>
    <row r="3399" spans="1:17" ht="79.5" customHeight="1">
      <c r="A3399" s="31">
        <v>3459</v>
      </c>
      <c r="B3399" s="32" t="s">
        <v>3576</v>
      </c>
      <c r="C3399" s="32" t="s">
        <v>337</v>
      </c>
      <c r="D3399" s="32" t="s">
        <v>338</v>
      </c>
      <c r="E3399" s="32" t="s">
        <v>1081</v>
      </c>
      <c r="F3399" s="32" t="s">
        <v>3578</v>
      </c>
      <c r="G3399" s="32" t="s">
        <v>11815</v>
      </c>
      <c r="H3399" s="32" t="s">
        <v>95</v>
      </c>
      <c r="I3399" s="32" t="s">
        <v>11816</v>
      </c>
      <c r="J3399" s="32" t="s">
        <v>95</v>
      </c>
      <c r="K3399" s="32" t="s">
        <v>95</v>
      </c>
      <c r="L3399" s="32" t="s">
        <v>95</v>
      </c>
      <c r="M3399" s="32" t="s">
        <v>4965</v>
      </c>
      <c r="N3399" s="32" t="s">
        <v>11817</v>
      </c>
      <c r="O3399" s="32" t="s">
        <v>95</v>
      </c>
      <c r="P3399" s="33"/>
      <c r="Q3399" s="32" t="s">
        <v>11818</v>
      </c>
    </row>
    <row r="3400" spans="1:17" ht="79.5" customHeight="1">
      <c r="A3400" s="31">
        <v>3460</v>
      </c>
      <c r="B3400" s="32" t="s">
        <v>3576</v>
      </c>
      <c r="C3400" s="32" t="s">
        <v>337</v>
      </c>
      <c r="D3400" s="32" t="s">
        <v>5987</v>
      </c>
      <c r="E3400" s="32" t="s">
        <v>1125</v>
      </c>
      <c r="F3400" s="32" t="s">
        <v>3578</v>
      </c>
      <c r="G3400" s="32" t="s">
        <v>11819</v>
      </c>
      <c r="H3400" s="32" t="s">
        <v>95</v>
      </c>
      <c r="I3400" s="32" t="s">
        <v>11820</v>
      </c>
      <c r="J3400" s="32" t="s">
        <v>95</v>
      </c>
      <c r="K3400" s="32" t="s">
        <v>95</v>
      </c>
      <c r="L3400" s="32" t="s">
        <v>95</v>
      </c>
      <c r="M3400" s="32" t="s">
        <v>4970</v>
      </c>
      <c r="N3400" s="32" t="s">
        <v>11821</v>
      </c>
      <c r="O3400" s="32" t="s">
        <v>95</v>
      </c>
      <c r="P3400" s="33"/>
      <c r="Q3400" s="32" t="s">
        <v>11822</v>
      </c>
    </row>
    <row r="3401" spans="1:17" ht="79.5" customHeight="1">
      <c r="A3401" s="31">
        <v>3461</v>
      </c>
      <c r="B3401" s="32" t="s">
        <v>3576</v>
      </c>
      <c r="C3401" s="32" t="s">
        <v>337</v>
      </c>
      <c r="D3401" s="32" t="s">
        <v>338</v>
      </c>
      <c r="E3401" s="32" t="s">
        <v>1102</v>
      </c>
      <c r="F3401" s="32" t="s">
        <v>3578</v>
      </c>
      <c r="G3401" s="32" t="s">
        <v>11823</v>
      </c>
      <c r="H3401" s="32" t="s">
        <v>95</v>
      </c>
      <c r="I3401" s="32" t="s">
        <v>11824</v>
      </c>
      <c r="J3401" s="32" t="s">
        <v>95</v>
      </c>
      <c r="K3401" s="32" t="s">
        <v>95</v>
      </c>
      <c r="L3401" s="32" t="s">
        <v>95</v>
      </c>
      <c r="M3401" s="32" t="s">
        <v>4970</v>
      </c>
      <c r="N3401" s="32" t="s">
        <v>11825</v>
      </c>
      <c r="O3401" s="32" t="s">
        <v>95</v>
      </c>
      <c r="P3401" s="33"/>
      <c r="Q3401" s="32" t="s">
        <v>11826</v>
      </c>
    </row>
    <row r="3402" spans="1:17" ht="79.5" customHeight="1">
      <c r="A3402" s="31">
        <v>3462</v>
      </c>
      <c r="B3402" s="32" t="s">
        <v>3576</v>
      </c>
      <c r="C3402" s="32" t="s">
        <v>337</v>
      </c>
      <c r="D3402" s="32" t="s">
        <v>338</v>
      </c>
      <c r="E3402" s="32" t="s">
        <v>1081</v>
      </c>
      <c r="F3402" s="32" t="s">
        <v>3578</v>
      </c>
      <c r="G3402" s="32" t="s">
        <v>11827</v>
      </c>
      <c r="H3402" s="32" t="s">
        <v>95</v>
      </c>
      <c r="I3402" s="32" t="s">
        <v>11828</v>
      </c>
      <c r="J3402" s="32" t="s">
        <v>95</v>
      </c>
      <c r="K3402" s="32" t="s">
        <v>95</v>
      </c>
      <c r="L3402" s="32" t="s">
        <v>95</v>
      </c>
      <c r="M3402" s="32" t="s">
        <v>4965</v>
      </c>
      <c r="N3402" s="32" t="s">
        <v>11829</v>
      </c>
      <c r="O3402" s="32" t="s">
        <v>95</v>
      </c>
      <c r="P3402" s="33"/>
      <c r="Q3402" s="32" t="s">
        <v>11830</v>
      </c>
    </row>
    <row r="3403" spans="1:17" ht="79.5" customHeight="1">
      <c r="A3403" s="31">
        <v>3463</v>
      </c>
      <c r="B3403" s="32" t="s">
        <v>3576</v>
      </c>
      <c r="C3403" s="32" t="s">
        <v>337</v>
      </c>
      <c r="D3403" s="32" t="s">
        <v>1363</v>
      </c>
      <c r="E3403" s="32" t="s">
        <v>1081</v>
      </c>
      <c r="F3403" s="32" t="s">
        <v>3578</v>
      </c>
      <c r="G3403" s="32" t="s">
        <v>11831</v>
      </c>
      <c r="H3403" s="32" t="s">
        <v>95</v>
      </c>
      <c r="I3403" s="32" t="s">
        <v>95</v>
      </c>
      <c r="J3403" s="32" t="s">
        <v>95</v>
      </c>
      <c r="K3403" s="32" t="s">
        <v>95</v>
      </c>
      <c r="L3403" s="32" t="s">
        <v>95</v>
      </c>
      <c r="M3403" s="32" t="s">
        <v>95</v>
      </c>
      <c r="N3403" s="32" t="s">
        <v>11832</v>
      </c>
      <c r="O3403" s="32" t="s">
        <v>95</v>
      </c>
      <c r="P3403" s="33"/>
      <c r="Q3403" s="32" t="s">
        <v>4931</v>
      </c>
    </row>
    <row r="3404" spans="1:17" ht="79.5" customHeight="1">
      <c r="A3404" s="31">
        <v>3464</v>
      </c>
      <c r="B3404" s="32" t="s">
        <v>3576</v>
      </c>
      <c r="C3404" s="32" t="s">
        <v>337</v>
      </c>
      <c r="D3404" s="32" t="s">
        <v>338</v>
      </c>
      <c r="E3404" s="32" t="s">
        <v>1102</v>
      </c>
      <c r="F3404" s="32" t="s">
        <v>3578</v>
      </c>
      <c r="G3404" s="32" t="s">
        <v>11833</v>
      </c>
      <c r="H3404" s="32" t="s">
        <v>95</v>
      </c>
      <c r="I3404" s="32" t="s">
        <v>11834</v>
      </c>
      <c r="J3404" s="32" t="s">
        <v>95</v>
      </c>
      <c r="K3404" s="32" t="s">
        <v>95</v>
      </c>
      <c r="L3404" s="32" t="s">
        <v>95</v>
      </c>
      <c r="M3404" s="32" t="s">
        <v>4970</v>
      </c>
      <c r="N3404" s="32" t="s">
        <v>11835</v>
      </c>
      <c r="O3404" s="32" t="s">
        <v>95</v>
      </c>
      <c r="P3404" s="33"/>
      <c r="Q3404" s="32" t="s">
        <v>11836</v>
      </c>
    </row>
    <row r="3405" spans="1:17" ht="79.5" customHeight="1">
      <c r="A3405" s="31">
        <v>3465</v>
      </c>
      <c r="B3405" s="32" t="s">
        <v>3576</v>
      </c>
      <c r="C3405" s="32" t="s">
        <v>337</v>
      </c>
      <c r="D3405" s="32" t="s">
        <v>3201</v>
      </c>
      <c r="E3405" s="32" t="s">
        <v>1081</v>
      </c>
      <c r="F3405" s="32" t="s">
        <v>3578</v>
      </c>
      <c r="G3405" s="32" t="s">
        <v>11837</v>
      </c>
      <c r="H3405" s="32" t="s">
        <v>95</v>
      </c>
      <c r="I3405" s="32" t="s">
        <v>11838</v>
      </c>
      <c r="J3405" s="32" t="s">
        <v>95</v>
      </c>
      <c r="K3405" s="32" t="s">
        <v>95</v>
      </c>
      <c r="L3405" s="32" t="s">
        <v>95</v>
      </c>
      <c r="M3405" s="32" t="s">
        <v>3275</v>
      </c>
      <c r="N3405" s="32" t="s">
        <v>11839</v>
      </c>
      <c r="O3405" s="32" t="s">
        <v>95</v>
      </c>
      <c r="P3405" s="33"/>
      <c r="Q3405" s="32" t="s">
        <v>11840</v>
      </c>
    </row>
    <row r="3406" spans="1:17" ht="79.5" customHeight="1">
      <c r="A3406" s="31">
        <v>3466</v>
      </c>
      <c r="B3406" s="32" t="s">
        <v>3576</v>
      </c>
      <c r="C3406" s="32" t="s">
        <v>337</v>
      </c>
      <c r="D3406" s="32" t="s">
        <v>3266</v>
      </c>
      <c r="E3406" s="32" t="s">
        <v>1868</v>
      </c>
      <c r="F3406" s="32" t="s">
        <v>3578</v>
      </c>
      <c r="G3406" s="32" t="s">
        <v>11841</v>
      </c>
      <c r="H3406" s="32" t="s">
        <v>95</v>
      </c>
      <c r="I3406" s="32" t="s">
        <v>11842</v>
      </c>
      <c r="J3406" s="32" t="s">
        <v>95</v>
      </c>
      <c r="K3406" s="32" t="s">
        <v>95</v>
      </c>
      <c r="L3406" s="32" t="s">
        <v>95</v>
      </c>
      <c r="M3406" s="32" t="s">
        <v>4970</v>
      </c>
      <c r="N3406" s="32" t="s">
        <v>11843</v>
      </c>
      <c r="O3406" s="32" t="s">
        <v>95</v>
      </c>
      <c r="P3406" s="33"/>
      <c r="Q3406" s="32" t="s">
        <v>11844</v>
      </c>
    </row>
    <row r="3407" spans="1:17" ht="79.5" customHeight="1">
      <c r="A3407" s="31">
        <v>3467</v>
      </c>
      <c r="B3407" s="32" t="s">
        <v>3576</v>
      </c>
      <c r="C3407" s="32" t="s">
        <v>337</v>
      </c>
      <c r="D3407" s="32" t="s">
        <v>338</v>
      </c>
      <c r="E3407" s="32" t="s">
        <v>1102</v>
      </c>
      <c r="F3407" s="32" t="s">
        <v>3578</v>
      </c>
      <c r="G3407" s="32" t="s">
        <v>11845</v>
      </c>
      <c r="H3407" s="32" t="s">
        <v>95</v>
      </c>
      <c r="I3407" s="32" t="s">
        <v>11846</v>
      </c>
      <c r="J3407" s="32" t="s">
        <v>95</v>
      </c>
      <c r="K3407" s="32" t="s">
        <v>95</v>
      </c>
      <c r="L3407" s="32" t="s">
        <v>95</v>
      </c>
      <c r="M3407" s="32" t="s">
        <v>3275</v>
      </c>
      <c r="N3407" s="32" t="s">
        <v>11847</v>
      </c>
      <c r="O3407" s="32" t="s">
        <v>95</v>
      </c>
      <c r="P3407" s="33"/>
      <c r="Q3407" s="32" t="s">
        <v>11848</v>
      </c>
    </row>
    <row r="3408" spans="1:17" ht="68.25" customHeight="1">
      <c r="A3408" s="31">
        <v>3468</v>
      </c>
      <c r="B3408" s="32" t="s">
        <v>3576</v>
      </c>
      <c r="C3408" s="32" t="s">
        <v>337</v>
      </c>
      <c r="D3408" s="32" t="s">
        <v>3673</v>
      </c>
      <c r="E3408" s="32" t="s">
        <v>1418</v>
      </c>
      <c r="F3408" s="32" t="s">
        <v>3578</v>
      </c>
      <c r="G3408" s="32" t="s">
        <v>11849</v>
      </c>
      <c r="H3408" s="32" t="s">
        <v>95</v>
      </c>
      <c r="I3408" s="32" t="s">
        <v>11850</v>
      </c>
      <c r="J3408" s="32" t="s">
        <v>95</v>
      </c>
      <c r="K3408" s="32" t="s">
        <v>95</v>
      </c>
      <c r="L3408" s="32" t="s">
        <v>95</v>
      </c>
      <c r="M3408" s="32" t="s">
        <v>3275</v>
      </c>
      <c r="N3408" s="32" t="s">
        <v>11851</v>
      </c>
      <c r="O3408" s="32" t="s">
        <v>95</v>
      </c>
      <c r="P3408" s="33"/>
      <c r="Q3408" s="32" t="s">
        <v>11852</v>
      </c>
    </row>
    <row r="3409" spans="1:17" ht="79.5" customHeight="1">
      <c r="A3409" s="31">
        <v>3470</v>
      </c>
      <c r="B3409" s="32" t="s">
        <v>3576</v>
      </c>
      <c r="C3409" s="32" t="s">
        <v>337</v>
      </c>
      <c r="D3409" s="32" t="s">
        <v>480</v>
      </c>
      <c r="E3409" s="32" t="s">
        <v>1081</v>
      </c>
      <c r="F3409" s="32" t="s">
        <v>3578</v>
      </c>
      <c r="G3409" s="32" t="s">
        <v>11853</v>
      </c>
      <c r="H3409" s="32" t="s">
        <v>95</v>
      </c>
      <c r="I3409" s="32" t="s">
        <v>11854</v>
      </c>
      <c r="J3409" s="32" t="s">
        <v>95</v>
      </c>
      <c r="K3409" s="32" t="s">
        <v>95</v>
      </c>
      <c r="L3409" s="32" t="s">
        <v>95</v>
      </c>
      <c r="M3409" s="32" t="s">
        <v>4965</v>
      </c>
      <c r="N3409" s="32" t="s">
        <v>11855</v>
      </c>
      <c r="O3409" s="32" t="s">
        <v>95</v>
      </c>
      <c r="P3409" s="33"/>
      <c r="Q3409" s="32" t="s">
        <v>11856</v>
      </c>
    </row>
    <row r="3410" spans="1:17" ht="79.5" customHeight="1">
      <c r="A3410" s="31">
        <v>3471</v>
      </c>
      <c r="B3410" s="32" t="s">
        <v>3576</v>
      </c>
      <c r="C3410" s="32" t="s">
        <v>337</v>
      </c>
      <c r="D3410" s="32" t="s">
        <v>480</v>
      </c>
      <c r="E3410" s="32" t="s">
        <v>1102</v>
      </c>
      <c r="F3410" s="32" t="s">
        <v>3578</v>
      </c>
      <c r="G3410" s="32" t="s">
        <v>11857</v>
      </c>
      <c r="H3410" s="32" t="s">
        <v>95</v>
      </c>
      <c r="I3410" s="32" t="s">
        <v>11858</v>
      </c>
      <c r="J3410" s="32" t="s">
        <v>95</v>
      </c>
      <c r="K3410" s="32" t="s">
        <v>95</v>
      </c>
      <c r="L3410" s="32" t="s">
        <v>95</v>
      </c>
      <c r="M3410" s="32" t="s">
        <v>3275</v>
      </c>
      <c r="N3410" s="32" t="s">
        <v>11859</v>
      </c>
      <c r="O3410" s="32" t="s">
        <v>95</v>
      </c>
      <c r="P3410" s="33"/>
      <c r="Q3410" s="32" t="s">
        <v>11860</v>
      </c>
    </row>
    <row r="3411" spans="1:17" ht="79.5" customHeight="1">
      <c r="A3411" s="31">
        <v>3472</v>
      </c>
      <c r="B3411" s="32" t="s">
        <v>3576</v>
      </c>
      <c r="C3411" s="32" t="s">
        <v>337</v>
      </c>
      <c r="D3411" s="32" t="s">
        <v>480</v>
      </c>
      <c r="E3411" s="32" t="s">
        <v>1081</v>
      </c>
      <c r="F3411" s="32" t="s">
        <v>3578</v>
      </c>
      <c r="G3411" s="32" t="s">
        <v>11861</v>
      </c>
      <c r="H3411" s="32" t="s">
        <v>95</v>
      </c>
      <c r="I3411" s="32" t="s">
        <v>11862</v>
      </c>
      <c r="J3411" s="32" t="s">
        <v>95</v>
      </c>
      <c r="K3411" s="32" t="s">
        <v>95</v>
      </c>
      <c r="L3411" s="32" t="s">
        <v>95</v>
      </c>
      <c r="M3411" s="32" t="s">
        <v>4970</v>
      </c>
      <c r="N3411" s="32" t="s">
        <v>11863</v>
      </c>
      <c r="O3411" s="32" t="s">
        <v>95</v>
      </c>
      <c r="P3411" s="33"/>
      <c r="Q3411" s="32" t="s">
        <v>11864</v>
      </c>
    </row>
    <row r="3412" spans="1:17" ht="79.5" customHeight="1">
      <c r="A3412" s="31">
        <v>3473</v>
      </c>
      <c r="B3412" s="32" t="s">
        <v>3576</v>
      </c>
      <c r="C3412" s="32" t="s">
        <v>337</v>
      </c>
      <c r="D3412" s="32" t="s">
        <v>1377</v>
      </c>
      <c r="E3412" s="32" t="s">
        <v>1102</v>
      </c>
      <c r="F3412" s="32" t="s">
        <v>3578</v>
      </c>
      <c r="G3412" s="32" t="s">
        <v>11865</v>
      </c>
      <c r="H3412" s="32" t="s">
        <v>95</v>
      </c>
      <c r="I3412" s="32" t="s">
        <v>11866</v>
      </c>
      <c r="J3412" s="32" t="s">
        <v>95</v>
      </c>
      <c r="K3412" s="32" t="s">
        <v>95</v>
      </c>
      <c r="L3412" s="32" t="s">
        <v>95</v>
      </c>
      <c r="M3412" s="32" t="s">
        <v>4970</v>
      </c>
      <c r="N3412" s="32" t="s">
        <v>11867</v>
      </c>
      <c r="O3412" s="32" t="s">
        <v>95</v>
      </c>
      <c r="P3412" s="33"/>
      <c r="Q3412" s="32" t="s">
        <v>11868</v>
      </c>
    </row>
    <row r="3413" spans="1:17" ht="79.5" customHeight="1">
      <c r="A3413" s="31">
        <v>3474</v>
      </c>
      <c r="B3413" s="32" t="s">
        <v>3576</v>
      </c>
      <c r="C3413" s="32" t="s">
        <v>337</v>
      </c>
      <c r="D3413" s="32" t="s">
        <v>480</v>
      </c>
      <c r="E3413" s="32" t="s">
        <v>1081</v>
      </c>
      <c r="F3413" s="32" t="s">
        <v>3578</v>
      </c>
      <c r="G3413" s="32" t="s">
        <v>11869</v>
      </c>
      <c r="H3413" s="32" t="s">
        <v>95</v>
      </c>
      <c r="I3413" s="32" t="s">
        <v>11870</v>
      </c>
      <c r="J3413" s="32" t="s">
        <v>95</v>
      </c>
      <c r="K3413" s="32" t="s">
        <v>95</v>
      </c>
      <c r="L3413" s="32" t="s">
        <v>95</v>
      </c>
      <c r="M3413" s="32" t="s">
        <v>4970</v>
      </c>
      <c r="N3413" s="32" t="s">
        <v>11871</v>
      </c>
      <c r="O3413" s="32" t="s">
        <v>95</v>
      </c>
      <c r="P3413" s="33"/>
      <c r="Q3413" s="32" t="s">
        <v>11872</v>
      </c>
    </row>
    <row r="3414" spans="1:17" ht="23.25" customHeight="1">
      <c r="A3414" s="31">
        <v>3475</v>
      </c>
      <c r="B3414" s="32" t="s">
        <v>3576</v>
      </c>
      <c r="C3414" s="32" t="s">
        <v>337</v>
      </c>
      <c r="D3414" s="32" t="s">
        <v>338</v>
      </c>
      <c r="E3414" s="32" t="s">
        <v>1102</v>
      </c>
      <c r="F3414" s="32" t="s">
        <v>3578</v>
      </c>
      <c r="G3414" s="32" t="s">
        <v>11873</v>
      </c>
      <c r="H3414" s="32" t="s">
        <v>95</v>
      </c>
      <c r="I3414" s="32" t="s">
        <v>11874</v>
      </c>
      <c r="J3414" s="32" t="s">
        <v>95</v>
      </c>
      <c r="K3414" s="32" t="s">
        <v>95</v>
      </c>
      <c r="L3414" s="32" t="s">
        <v>95</v>
      </c>
      <c r="M3414" s="32" t="s">
        <v>3275</v>
      </c>
      <c r="N3414" s="32" t="s">
        <v>11875</v>
      </c>
      <c r="O3414" s="32" t="s">
        <v>95</v>
      </c>
      <c r="P3414" s="33"/>
      <c r="Q3414" s="32" t="s">
        <v>11876</v>
      </c>
    </row>
    <row r="3415" spans="1:17" ht="79.5" customHeight="1">
      <c r="A3415" s="31">
        <v>3476</v>
      </c>
      <c r="B3415" s="32" t="s">
        <v>3576</v>
      </c>
      <c r="C3415" s="32" t="s">
        <v>337</v>
      </c>
      <c r="D3415" s="32" t="s">
        <v>3266</v>
      </c>
      <c r="E3415" s="32" t="s">
        <v>1013</v>
      </c>
      <c r="F3415" s="32" t="s">
        <v>3578</v>
      </c>
      <c r="G3415" s="32" t="s">
        <v>11877</v>
      </c>
      <c r="H3415" s="32" t="s">
        <v>95</v>
      </c>
      <c r="I3415" s="32" t="s">
        <v>11878</v>
      </c>
      <c r="J3415" s="32" t="s">
        <v>95</v>
      </c>
      <c r="K3415" s="32" t="s">
        <v>95</v>
      </c>
      <c r="L3415" s="32" t="s">
        <v>95</v>
      </c>
      <c r="M3415" s="32" t="s">
        <v>3275</v>
      </c>
      <c r="N3415" s="32" t="s">
        <v>11879</v>
      </c>
      <c r="O3415" s="32" t="s">
        <v>95</v>
      </c>
      <c r="P3415" s="33"/>
      <c r="Q3415" s="32" t="s">
        <v>11880</v>
      </c>
    </row>
    <row r="3416" spans="1:17" ht="79.5" customHeight="1">
      <c r="A3416" s="31">
        <v>3477</v>
      </c>
      <c r="B3416" s="32" t="s">
        <v>3576</v>
      </c>
      <c r="C3416" s="32" t="s">
        <v>337</v>
      </c>
      <c r="D3416" s="32" t="s">
        <v>480</v>
      </c>
      <c r="E3416" s="32" t="s">
        <v>1081</v>
      </c>
      <c r="F3416" s="32" t="s">
        <v>3578</v>
      </c>
      <c r="G3416" s="32" t="s">
        <v>11881</v>
      </c>
      <c r="H3416" s="32" t="s">
        <v>95</v>
      </c>
      <c r="I3416" s="32" t="s">
        <v>11882</v>
      </c>
      <c r="J3416" s="32" t="s">
        <v>95</v>
      </c>
      <c r="K3416" s="32" t="s">
        <v>95</v>
      </c>
      <c r="L3416" s="32" t="s">
        <v>95</v>
      </c>
      <c r="M3416" s="32" t="s">
        <v>4970</v>
      </c>
      <c r="N3416" s="32" t="s">
        <v>11883</v>
      </c>
      <c r="O3416" s="32" t="s">
        <v>95</v>
      </c>
      <c r="P3416" s="33"/>
      <c r="Q3416" s="32" t="s">
        <v>11884</v>
      </c>
    </row>
    <row r="3417" spans="1:17" ht="79.5" customHeight="1">
      <c r="A3417" s="31">
        <v>3478</v>
      </c>
      <c r="B3417" s="32" t="s">
        <v>3576</v>
      </c>
      <c r="C3417" s="32" t="s">
        <v>337</v>
      </c>
      <c r="D3417" s="32" t="s">
        <v>4946</v>
      </c>
      <c r="E3417" s="32" t="s">
        <v>1081</v>
      </c>
      <c r="F3417" s="32" t="s">
        <v>3578</v>
      </c>
      <c r="G3417" s="32" t="s">
        <v>11885</v>
      </c>
      <c r="H3417" s="32" t="s">
        <v>95</v>
      </c>
      <c r="I3417" s="32" t="s">
        <v>11886</v>
      </c>
      <c r="J3417" s="32" t="s">
        <v>95</v>
      </c>
      <c r="K3417" s="32" t="s">
        <v>95</v>
      </c>
      <c r="L3417" s="32" t="s">
        <v>95</v>
      </c>
      <c r="M3417" s="32" t="s">
        <v>3275</v>
      </c>
      <c r="N3417" s="32" t="s">
        <v>11887</v>
      </c>
      <c r="O3417" s="32" t="s">
        <v>95</v>
      </c>
      <c r="P3417" s="33"/>
      <c r="Q3417" s="32" t="s">
        <v>11888</v>
      </c>
    </row>
    <row r="3418" spans="1:17" ht="79.5" customHeight="1">
      <c r="A3418" s="31">
        <v>3479</v>
      </c>
      <c r="B3418" s="32" t="s">
        <v>3576</v>
      </c>
      <c r="C3418" s="32" t="s">
        <v>337</v>
      </c>
      <c r="D3418" s="32" t="s">
        <v>480</v>
      </c>
      <c r="E3418" s="32" t="s">
        <v>2152</v>
      </c>
      <c r="F3418" s="32" t="s">
        <v>3578</v>
      </c>
      <c r="G3418" s="32" t="s">
        <v>11889</v>
      </c>
      <c r="H3418" s="32" t="s">
        <v>95</v>
      </c>
      <c r="I3418" s="32" t="s">
        <v>11890</v>
      </c>
      <c r="J3418" s="32" t="s">
        <v>95</v>
      </c>
      <c r="K3418" s="32" t="s">
        <v>95</v>
      </c>
      <c r="L3418" s="32" t="s">
        <v>95</v>
      </c>
      <c r="M3418" s="32" t="s">
        <v>3275</v>
      </c>
      <c r="N3418" s="32" t="s">
        <v>11891</v>
      </c>
      <c r="O3418" s="32" t="s">
        <v>95</v>
      </c>
      <c r="P3418" s="33"/>
      <c r="Q3418" s="32" t="s">
        <v>11892</v>
      </c>
    </row>
    <row r="3419" spans="1:17" ht="79.5" customHeight="1">
      <c r="A3419" s="31">
        <v>3480</v>
      </c>
      <c r="B3419" s="32" t="s">
        <v>3576</v>
      </c>
      <c r="C3419" s="32" t="s">
        <v>337</v>
      </c>
      <c r="D3419" s="32" t="s">
        <v>3201</v>
      </c>
      <c r="E3419" s="32" t="s">
        <v>1868</v>
      </c>
      <c r="F3419" s="32" t="s">
        <v>3578</v>
      </c>
      <c r="G3419" s="32" t="s">
        <v>11893</v>
      </c>
      <c r="H3419" s="32" t="s">
        <v>95</v>
      </c>
      <c r="I3419" s="32" t="s">
        <v>11894</v>
      </c>
      <c r="J3419" s="32" t="s">
        <v>95</v>
      </c>
      <c r="K3419" s="32" t="s">
        <v>95</v>
      </c>
      <c r="L3419" s="32" t="s">
        <v>95</v>
      </c>
      <c r="M3419" s="32" t="s">
        <v>3275</v>
      </c>
      <c r="N3419" s="32" t="s">
        <v>11895</v>
      </c>
      <c r="O3419" s="32" t="s">
        <v>95</v>
      </c>
      <c r="P3419" s="33"/>
      <c r="Q3419" s="32" t="s">
        <v>11896</v>
      </c>
    </row>
    <row r="3420" spans="1:17" ht="79.5" customHeight="1">
      <c r="A3420" s="31">
        <v>3481</v>
      </c>
      <c r="B3420" s="32" t="s">
        <v>3576</v>
      </c>
      <c r="C3420" s="32" t="s">
        <v>337</v>
      </c>
      <c r="D3420" s="32" t="s">
        <v>338</v>
      </c>
      <c r="E3420" s="32" t="s">
        <v>1159</v>
      </c>
      <c r="F3420" s="32" t="s">
        <v>3578</v>
      </c>
      <c r="G3420" s="32" t="s">
        <v>11897</v>
      </c>
      <c r="H3420" s="32" t="s">
        <v>95</v>
      </c>
      <c r="I3420" s="32" t="s">
        <v>11898</v>
      </c>
      <c r="J3420" s="32" t="s">
        <v>95</v>
      </c>
      <c r="K3420" s="32" t="s">
        <v>95</v>
      </c>
      <c r="L3420" s="32" t="s">
        <v>95</v>
      </c>
      <c r="M3420" s="32" t="s">
        <v>4970</v>
      </c>
      <c r="N3420" s="32" t="s">
        <v>11899</v>
      </c>
      <c r="O3420" s="32" t="s">
        <v>95</v>
      </c>
      <c r="P3420" s="33"/>
      <c r="Q3420" s="32" t="s">
        <v>11900</v>
      </c>
    </row>
    <row r="3421" spans="1:17" ht="79.5" customHeight="1">
      <c r="A3421" s="31">
        <v>3482</v>
      </c>
      <c r="B3421" s="32" t="s">
        <v>3576</v>
      </c>
      <c r="C3421" s="32" t="s">
        <v>337</v>
      </c>
      <c r="D3421" s="32" t="s">
        <v>1377</v>
      </c>
      <c r="E3421" s="32" t="s">
        <v>1081</v>
      </c>
      <c r="F3421" s="32" t="s">
        <v>3578</v>
      </c>
      <c r="G3421" s="32" t="s">
        <v>11901</v>
      </c>
      <c r="H3421" s="32" t="s">
        <v>95</v>
      </c>
      <c r="I3421" s="32" t="s">
        <v>11902</v>
      </c>
      <c r="J3421" s="32" t="s">
        <v>95</v>
      </c>
      <c r="K3421" s="32" t="s">
        <v>95</v>
      </c>
      <c r="L3421" s="32" t="s">
        <v>95</v>
      </c>
      <c r="M3421" s="32" t="s">
        <v>3275</v>
      </c>
      <c r="N3421" s="32" t="s">
        <v>11903</v>
      </c>
      <c r="O3421" s="32" t="s">
        <v>95</v>
      </c>
      <c r="P3421" s="33"/>
      <c r="Q3421" s="32" t="s">
        <v>11904</v>
      </c>
    </row>
    <row r="3422" spans="1:17" ht="79.5" customHeight="1">
      <c r="A3422" s="31">
        <v>3483</v>
      </c>
      <c r="B3422" s="32" t="s">
        <v>3576</v>
      </c>
      <c r="C3422" s="32" t="s">
        <v>337</v>
      </c>
      <c r="D3422" s="32" t="s">
        <v>1363</v>
      </c>
      <c r="E3422" s="32" t="s">
        <v>806</v>
      </c>
      <c r="F3422" s="32" t="s">
        <v>3578</v>
      </c>
      <c r="G3422" s="32" t="s">
        <v>11905</v>
      </c>
      <c r="H3422" s="32" t="s">
        <v>95</v>
      </c>
      <c r="I3422" s="32" t="s">
        <v>95</v>
      </c>
      <c r="J3422" s="32" t="s">
        <v>95</v>
      </c>
      <c r="K3422" s="32" t="s">
        <v>95</v>
      </c>
      <c r="L3422" s="32" t="s">
        <v>95</v>
      </c>
      <c r="M3422" s="32" t="s">
        <v>95</v>
      </c>
      <c r="N3422" s="32" t="s">
        <v>11906</v>
      </c>
      <c r="O3422" s="32" t="s">
        <v>95</v>
      </c>
      <c r="P3422" s="33"/>
      <c r="Q3422" s="32" t="s">
        <v>4931</v>
      </c>
    </row>
    <row r="3423" spans="1:17" ht="79.5" customHeight="1">
      <c r="A3423" s="31">
        <v>3484</v>
      </c>
      <c r="B3423" s="32" t="s">
        <v>3576</v>
      </c>
      <c r="C3423" s="32" t="s">
        <v>337</v>
      </c>
      <c r="D3423" s="32" t="s">
        <v>1363</v>
      </c>
      <c r="E3423" s="32" t="s">
        <v>2152</v>
      </c>
      <c r="F3423" s="32" t="s">
        <v>3578</v>
      </c>
      <c r="G3423" s="32" t="s">
        <v>11907</v>
      </c>
      <c r="H3423" s="32" t="s">
        <v>95</v>
      </c>
      <c r="I3423" s="32" t="s">
        <v>95</v>
      </c>
      <c r="J3423" s="32" t="s">
        <v>95</v>
      </c>
      <c r="K3423" s="32" t="s">
        <v>95</v>
      </c>
      <c r="L3423" s="32" t="s">
        <v>95</v>
      </c>
      <c r="M3423" s="32" t="s">
        <v>95</v>
      </c>
      <c r="N3423" s="32" t="s">
        <v>11908</v>
      </c>
      <c r="O3423" s="32" t="s">
        <v>95</v>
      </c>
      <c r="P3423" s="33"/>
      <c r="Q3423" s="32" t="s">
        <v>4931</v>
      </c>
    </row>
    <row r="3424" spans="1:17" ht="79.5" customHeight="1">
      <c r="A3424" s="31">
        <v>3485</v>
      </c>
      <c r="B3424" s="32" t="s">
        <v>3576</v>
      </c>
      <c r="C3424" s="32" t="s">
        <v>337</v>
      </c>
      <c r="D3424" s="32" t="s">
        <v>1363</v>
      </c>
      <c r="E3424" s="32" t="s">
        <v>1081</v>
      </c>
      <c r="F3424" s="32" t="s">
        <v>3578</v>
      </c>
      <c r="G3424" s="32" t="s">
        <v>11909</v>
      </c>
      <c r="H3424" s="32" t="s">
        <v>95</v>
      </c>
      <c r="I3424" s="32" t="s">
        <v>95</v>
      </c>
      <c r="J3424" s="32" t="s">
        <v>95</v>
      </c>
      <c r="K3424" s="32" t="s">
        <v>95</v>
      </c>
      <c r="L3424" s="32" t="s">
        <v>95</v>
      </c>
      <c r="M3424" s="32" t="s">
        <v>95</v>
      </c>
      <c r="N3424" s="32" t="s">
        <v>11910</v>
      </c>
      <c r="O3424" s="32" t="s">
        <v>95</v>
      </c>
      <c r="P3424" s="33"/>
      <c r="Q3424" s="32" t="s">
        <v>4931</v>
      </c>
    </row>
    <row r="3425" spans="1:17" ht="79.5" customHeight="1">
      <c r="A3425" s="31">
        <v>3486</v>
      </c>
      <c r="B3425" s="32" t="s">
        <v>3576</v>
      </c>
      <c r="C3425" s="32" t="s">
        <v>337</v>
      </c>
      <c r="D3425" s="32" t="s">
        <v>1377</v>
      </c>
      <c r="E3425" s="32" t="s">
        <v>1081</v>
      </c>
      <c r="F3425" s="32" t="s">
        <v>3578</v>
      </c>
      <c r="G3425" s="32" t="s">
        <v>11911</v>
      </c>
      <c r="H3425" s="32" t="s">
        <v>95</v>
      </c>
      <c r="I3425" s="32" t="s">
        <v>11912</v>
      </c>
      <c r="J3425" s="32" t="s">
        <v>95</v>
      </c>
      <c r="K3425" s="32" t="s">
        <v>95</v>
      </c>
      <c r="L3425" s="32" t="s">
        <v>95</v>
      </c>
      <c r="M3425" s="32" t="s">
        <v>3275</v>
      </c>
      <c r="N3425" s="32" t="s">
        <v>11913</v>
      </c>
      <c r="O3425" s="32" t="s">
        <v>95</v>
      </c>
      <c r="P3425" s="33"/>
      <c r="Q3425" s="32" t="s">
        <v>11914</v>
      </c>
    </row>
    <row r="3426" spans="1:17" ht="79.5" customHeight="1">
      <c r="A3426" s="31">
        <v>3487</v>
      </c>
      <c r="B3426" s="32" t="s">
        <v>3576</v>
      </c>
      <c r="C3426" s="32" t="s">
        <v>337</v>
      </c>
      <c r="D3426" s="32" t="s">
        <v>480</v>
      </c>
      <c r="E3426" s="32" t="s">
        <v>1081</v>
      </c>
      <c r="F3426" s="32" t="s">
        <v>3578</v>
      </c>
      <c r="G3426" s="32" t="s">
        <v>11915</v>
      </c>
      <c r="H3426" s="32" t="s">
        <v>95</v>
      </c>
      <c r="I3426" s="32" t="s">
        <v>11916</v>
      </c>
      <c r="J3426" s="32" t="s">
        <v>95</v>
      </c>
      <c r="K3426" s="32" t="s">
        <v>95</v>
      </c>
      <c r="L3426" s="32" t="s">
        <v>95</v>
      </c>
      <c r="M3426" s="32" t="s">
        <v>4970</v>
      </c>
      <c r="N3426" s="32" t="s">
        <v>11917</v>
      </c>
      <c r="O3426" s="32" t="s">
        <v>95</v>
      </c>
      <c r="P3426" s="33"/>
      <c r="Q3426" s="32" t="s">
        <v>11918</v>
      </c>
    </row>
    <row r="3427" spans="1:17" ht="79.5" customHeight="1">
      <c r="A3427" s="31">
        <v>3488</v>
      </c>
      <c r="B3427" s="32" t="s">
        <v>3576</v>
      </c>
      <c r="C3427" s="32" t="s">
        <v>337</v>
      </c>
      <c r="D3427" s="32" t="s">
        <v>480</v>
      </c>
      <c r="E3427" s="32" t="s">
        <v>1081</v>
      </c>
      <c r="F3427" s="32" t="s">
        <v>3578</v>
      </c>
      <c r="G3427" s="32" t="s">
        <v>11919</v>
      </c>
      <c r="H3427" s="32" t="s">
        <v>95</v>
      </c>
      <c r="I3427" s="32" t="s">
        <v>11920</v>
      </c>
      <c r="J3427" s="32" t="s">
        <v>95</v>
      </c>
      <c r="K3427" s="32" t="s">
        <v>95</v>
      </c>
      <c r="L3427" s="32" t="s">
        <v>95</v>
      </c>
      <c r="M3427" s="32" t="s">
        <v>4970</v>
      </c>
      <c r="N3427" s="32" t="s">
        <v>11921</v>
      </c>
      <c r="O3427" s="32" t="s">
        <v>95</v>
      </c>
      <c r="P3427" s="33"/>
      <c r="Q3427" s="32" t="s">
        <v>11922</v>
      </c>
    </row>
    <row r="3428" spans="1:17" ht="79.5" customHeight="1">
      <c r="A3428" s="31">
        <v>3489</v>
      </c>
      <c r="B3428" s="32" t="s">
        <v>5800</v>
      </c>
      <c r="C3428" s="32" t="s">
        <v>337</v>
      </c>
      <c r="D3428" s="32" t="s">
        <v>480</v>
      </c>
      <c r="E3428" s="32" t="s">
        <v>1062</v>
      </c>
      <c r="F3428" s="32" t="s">
        <v>3578</v>
      </c>
      <c r="G3428" s="32" t="s">
        <v>11923</v>
      </c>
      <c r="H3428" s="32" t="s">
        <v>11924</v>
      </c>
      <c r="I3428" s="32" t="s">
        <v>11925</v>
      </c>
      <c r="J3428" s="32"/>
      <c r="K3428" s="32" t="s">
        <v>11926</v>
      </c>
      <c r="L3428" s="32" t="s">
        <v>95</v>
      </c>
      <c r="M3428" s="32" t="s">
        <v>2269</v>
      </c>
      <c r="N3428" s="32" t="s">
        <v>95</v>
      </c>
      <c r="O3428" s="32" t="s">
        <v>11927</v>
      </c>
      <c r="P3428" s="33">
        <v>4.2</v>
      </c>
      <c r="Q3428" s="32" t="s">
        <v>11928</v>
      </c>
    </row>
    <row r="3429" spans="1:17" ht="79.5" customHeight="1">
      <c r="A3429" s="31">
        <v>3490</v>
      </c>
      <c r="B3429" s="32" t="s">
        <v>3576</v>
      </c>
      <c r="C3429" s="32" t="s">
        <v>337</v>
      </c>
      <c r="D3429" s="32" t="s">
        <v>480</v>
      </c>
      <c r="E3429" s="32" t="s">
        <v>1089</v>
      </c>
      <c r="F3429" s="32" t="s">
        <v>3578</v>
      </c>
      <c r="G3429" s="32" t="s">
        <v>11929</v>
      </c>
      <c r="H3429" s="32" t="s">
        <v>95</v>
      </c>
      <c r="I3429" s="32" t="s">
        <v>11930</v>
      </c>
      <c r="J3429" s="32" t="s">
        <v>95</v>
      </c>
      <c r="K3429" s="32" t="s">
        <v>95</v>
      </c>
      <c r="L3429" s="32" t="s">
        <v>95</v>
      </c>
      <c r="M3429" s="32" t="s">
        <v>3275</v>
      </c>
      <c r="N3429" s="32" t="s">
        <v>11931</v>
      </c>
      <c r="O3429" s="32" t="s">
        <v>95</v>
      </c>
      <c r="P3429" s="33"/>
      <c r="Q3429" s="32" t="s">
        <v>11932</v>
      </c>
    </row>
    <row r="3430" spans="1:17" ht="79.5" customHeight="1">
      <c r="A3430" s="31">
        <v>3491</v>
      </c>
      <c r="B3430" s="32" t="s">
        <v>3576</v>
      </c>
      <c r="C3430" s="32" t="s">
        <v>337</v>
      </c>
      <c r="D3430" s="32" t="s">
        <v>480</v>
      </c>
      <c r="E3430" s="32" t="s">
        <v>1019</v>
      </c>
      <c r="F3430" s="32" t="s">
        <v>3578</v>
      </c>
      <c r="G3430" s="32" t="s">
        <v>11933</v>
      </c>
      <c r="H3430" s="32" t="s">
        <v>95</v>
      </c>
      <c r="I3430" s="32" t="s">
        <v>11934</v>
      </c>
      <c r="J3430" s="32" t="s">
        <v>95</v>
      </c>
      <c r="K3430" s="32" t="s">
        <v>95</v>
      </c>
      <c r="L3430" s="32" t="s">
        <v>95</v>
      </c>
      <c r="M3430" s="32" t="s">
        <v>3275</v>
      </c>
      <c r="N3430" s="32" t="s">
        <v>11935</v>
      </c>
      <c r="O3430" s="32" t="s">
        <v>95</v>
      </c>
      <c r="P3430" s="33"/>
      <c r="Q3430" s="32" t="s">
        <v>11936</v>
      </c>
    </row>
    <row r="3431" spans="1:17" ht="79.5" customHeight="1">
      <c r="A3431" s="31">
        <v>3492</v>
      </c>
      <c r="B3431" s="32" t="s">
        <v>3576</v>
      </c>
      <c r="C3431" s="32" t="s">
        <v>337</v>
      </c>
      <c r="D3431" s="32" t="s">
        <v>480</v>
      </c>
      <c r="E3431" s="32" t="s">
        <v>1081</v>
      </c>
      <c r="F3431" s="32" t="s">
        <v>3578</v>
      </c>
      <c r="G3431" s="32" t="s">
        <v>11937</v>
      </c>
      <c r="H3431" s="32" t="s">
        <v>95</v>
      </c>
      <c r="I3431" s="32" t="s">
        <v>11938</v>
      </c>
      <c r="J3431" s="32" t="s">
        <v>95</v>
      </c>
      <c r="K3431" s="32" t="s">
        <v>95</v>
      </c>
      <c r="L3431" s="32" t="s">
        <v>95</v>
      </c>
      <c r="M3431" s="32" t="s">
        <v>3275</v>
      </c>
      <c r="N3431" s="32" t="s">
        <v>11939</v>
      </c>
      <c r="O3431" s="32" t="s">
        <v>95</v>
      </c>
      <c r="P3431" s="33"/>
      <c r="Q3431" s="32" t="s">
        <v>11940</v>
      </c>
    </row>
    <row r="3432" spans="1:17" ht="79.5" customHeight="1">
      <c r="A3432" s="31">
        <v>3493</v>
      </c>
      <c r="B3432" s="32" t="s">
        <v>3576</v>
      </c>
      <c r="C3432" s="32" t="s">
        <v>337</v>
      </c>
      <c r="D3432" s="32" t="s">
        <v>338</v>
      </c>
      <c r="E3432" s="32" t="s">
        <v>1081</v>
      </c>
      <c r="F3432" s="32" t="s">
        <v>3578</v>
      </c>
      <c r="G3432" s="32" t="s">
        <v>11941</v>
      </c>
      <c r="H3432" s="32" t="s">
        <v>95</v>
      </c>
      <c r="I3432" s="32" t="s">
        <v>11942</v>
      </c>
      <c r="J3432" s="32" t="s">
        <v>95</v>
      </c>
      <c r="K3432" s="32" t="s">
        <v>95</v>
      </c>
      <c r="L3432" s="32" t="s">
        <v>95</v>
      </c>
      <c r="M3432" s="32" t="s">
        <v>3275</v>
      </c>
      <c r="N3432" s="32" t="s">
        <v>11943</v>
      </c>
      <c r="O3432" s="32" t="s">
        <v>95</v>
      </c>
      <c r="P3432" s="33"/>
      <c r="Q3432" s="32" t="s">
        <v>11944</v>
      </c>
    </row>
    <row r="3433" spans="1:17" ht="79.5" customHeight="1">
      <c r="A3433" s="31">
        <v>3494</v>
      </c>
      <c r="B3433" s="32" t="s">
        <v>3576</v>
      </c>
      <c r="C3433" s="32" t="s">
        <v>337</v>
      </c>
      <c r="D3433" s="32" t="s">
        <v>338</v>
      </c>
      <c r="E3433" s="32" t="s">
        <v>1868</v>
      </c>
      <c r="F3433" s="32" t="s">
        <v>3578</v>
      </c>
      <c r="G3433" s="32" t="s">
        <v>11945</v>
      </c>
      <c r="H3433" s="32" t="s">
        <v>95</v>
      </c>
      <c r="I3433" s="32" t="s">
        <v>11946</v>
      </c>
      <c r="J3433" s="32" t="s">
        <v>95</v>
      </c>
      <c r="K3433" s="32" t="s">
        <v>95</v>
      </c>
      <c r="L3433" s="32" t="s">
        <v>95</v>
      </c>
      <c r="M3433" s="32" t="s">
        <v>3275</v>
      </c>
      <c r="N3433" s="32" t="s">
        <v>11947</v>
      </c>
      <c r="O3433" s="32" t="s">
        <v>95</v>
      </c>
      <c r="P3433" s="33"/>
      <c r="Q3433" s="32" t="s">
        <v>11948</v>
      </c>
    </row>
    <row r="3434" spans="1:17" ht="79.5" customHeight="1">
      <c r="A3434" s="31">
        <v>3495</v>
      </c>
      <c r="B3434" s="32" t="s">
        <v>3576</v>
      </c>
      <c r="C3434" s="32" t="s">
        <v>337</v>
      </c>
      <c r="D3434" s="32" t="s">
        <v>480</v>
      </c>
      <c r="E3434" s="32" t="s">
        <v>1102</v>
      </c>
      <c r="F3434" s="32" t="s">
        <v>3578</v>
      </c>
      <c r="G3434" s="32" t="s">
        <v>11949</v>
      </c>
      <c r="H3434" s="32" t="s">
        <v>95</v>
      </c>
      <c r="I3434" s="32" t="s">
        <v>11950</v>
      </c>
      <c r="J3434" s="32" t="s">
        <v>95</v>
      </c>
      <c r="K3434" s="32" t="s">
        <v>95</v>
      </c>
      <c r="L3434" s="32" t="s">
        <v>95</v>
      </c>
      <c r="M3434" s="32" t="s">
        <v>3275</v>
      </c>
      <c r="N3434" s="32" t="s">
        <v>11951</v>
      </c>
      <c r="O3434" s="32" t="s">
        <v>95</v>
      </c>
      <c r="P3434" s="33"/>
      <c r="Q3434" s="32" t="s">
        <v>11952</v>
      </c>
    </row>
    <row r="3435" spans="1:17" ht="79.5" customHeight="1">
      <c r="A3435" s="31">
        <v>3496</v>
      </c>
      <c r="B3435" s="32" t="s">
        <v>3576</v>
      </c>
      <c r="C3435" s="32" t="s">
        <v>337</v>
      </c>
      <c r="D3435" s="32" t="s">
        <v>480</v>
      </c>
      <c r="E3435" s="32" t="s">
        <v>1081</v>
      </c>
      <c r="F3435" s="32" t="s">
        <v>3578</v>
      </c>
      <c r="G3435" s="32" t="s">
        <v>11953</v>
      </c>
      <c r="H3435" s="32" t="s">
        <v>95</v>
      </c>
      <c r="I3435" s="32" t="s">
        <v>11954</v>
      </c>
      <c r="J3435" s="32" t="s">
        <v>95</v>
      </c>
      <c r="K3435" s="32" t="s">
        <v>95</v>
      </c>
      <c r="L3435" s="32" t="s">
        <v>95</v>
      </c>
      <c r="M3435" s="32" t="s">
        <v>4970</v>
      </c>
      <c r="N3435" s="32" t="s">
        <v>11955</v>
      </c>
      <c r="O3435" s="32" t="s">
        <v>95</v>
      </c>
      <c r="P3435" s="33"/>
      <c r="Q3435" s="32" t="s">
        <v>11956</v>
      </c>
    </row>
    <row r="3436" spans="1:17" ht="79.5" customHeight="1">
      <c r="A3436" s="31">
        <v>3497</v>
      </c>
      <c r="B3436" s="32" t="s">
        <v>3576</v>
      </c>
      <c r="C3436" s="32" t="s">
        <v>337</v>
      </c>
      <c r="D3436" s="32" t="s">
        <v>480</v>
      </c>
      <c r="E3436" s="32" t="s">
        <v>1102</v>
      </c>
      <c r="F3436" s="32" t="s">
        <v>3578</v>
      </c>
      <c r="G3436" s="32" t="s">
        <v>11957</v>
      </c>
      <c r="H3436" s="32" t="s">
        <v>95</v>
      </c>
      <c r="I3436" s="32" t="s">
        <v>11958</v>
      </c>
      <c r="J3436" s="32" t="s">
        <v>95</v>
      </c>
      <c r="K3436" s="32" t="s">
        <v>95</v>
      </c>
      <c r="L3436" s="32" t="s">
        <v>95</v>
      </c>
      <c r="M3436" s="32" t="s">
        <v>3275</v>
      </c>
      <c r="N3436" s="32" t="s">
        <v>11959</v>
      </c>
      <c r="O3436" s="32" t="s">
        <v>95</v>
      </c>
      <c r="P3436" s="33"/>
      <c r="Q3436" s="32" t="s">
        <v>11960</v>
      </c>
    </row>
    <row r="3437" spans="1:17" ht="79.5" customHeight="1">
      <c r="A3437" s="31">
        <v>3498</v>
      </c>
      <c r="B3437" s="32" t="s">
        <v>3576</v>
      </c>
      <c r="C3437" s="32" t="s">
        <v>337</v>
      </c>
      <c r="D3437" s="32" t="s">
        <v>480</v>
      </c>
      <c r="E3437" s="32" t="s">
        <v>1019</v>
      </c>
      <c r="F3437" s="32" t="s">
        <v>3578</v>
      </c>
      <c r="G3437" s="32" t="s">
        <v>11961</v>
      </c>
      <c r="H3437" s="32" t="s">
        <v>95</v>
      </c>
      <c r="I3437" s="32" t="s">
        <v>11962</v>
      </c>
      <c r="J3437" s="32" t="s">
        <v>95</v>
      </c>
      <c r="K3437" s="32" t="s">
        <v>95</v>
      </c>
      <c r="L3437" s="32" t="s">
        <v>95</v>
      </c>
      <c r="M3437" s="32" t="s">
        <v>4970</v>
      </c>
      <c r="N3437" s="32" t="s">
        <v>11963</v>
      </c>
      <c r="O3437" s="32" t="s">
        <v>95</v>
      </c>
      <c r="P3437" s="33"/>
      <c r="Q3437" s="32" t="s">
        <v>11964</v>
      </c>
    </row>
    <row r="3438" spans="1:17" ht="79.5" customHeight="1">
      <c r="A3438" s="31">
        <v>3499</v>
      </c>
      <c r="B3438" s="32" t="s">
        <v>3576</v>
      </c>
      <c r="C3438" s="32" t="s">
        <v>337</v>
      </c>
      <c r="D3438" s="32" t="s">
        <v>1377</v>
      </c>
      <c r="E3438" s="32" t="s">
        <v>1013</v>
      </c>
      <c r="F3438" s="32" t="s">
        <v>3578</v>
      </c>
      <c r="G3438" s="32" t="s">
        <v>11965</v>
      </c>
      <c r="H3438" s="32" t="s">
        <v>95</v>
      </c>
      <c r="I3438" s="32" t="s">
        <v>11966</v>
      </c>
      <c r="J3438" s="32" t="s">
        <v>95</v>
      </c>
      <c r="K3438" s="32" t="s">
        <v>95</v>
      </c>
      <c r="L3438" s="32" t="s">
        <v>95</v>
      </c>
      <c r="M3438" s="32" t="s">
        <v>4970</v>
      </c>
      <c r="N3438" s="32" t="s">
        <v>11967</v>
      </c>
      <c r="O3438" s="32" t="s">
        <v>95</v>
      </c>
      <c r="P3438" s="33"/>
      <c r="Q3438" s="32" t="s">
        <v>11968</v>
      </c>
    </row>
    <row r="3439" spans="1:17" ht="79.5" customHeight="1">
      <c r="A3439" s="31">
        <v>3500</v>
      </c>
      <c r="B3439" s="32" t="s">
        <v>3576</v>
      </c>
      <c r="C3439" s="32" t="s">
        <v>337</v>
      </c>
      <c r="D3439" s="32" t="s">
        <v>480</v>
      </c>
      <c r="E3439" s="32" t="s">
        <v>1102</v>
      </c>
      <c r="F3439" s="32" t="s">
        <v>3578</v>
      </c>
      <c r="G3439" s="32" t="s">
        <v>11969</v>
      </c>
      <c r="H3439" s="32" t="s">
        <v>95</v>
      </c>
      <c r="I3439" s="32" t="s">
        <v>11970</v>
      </c>
      <c r="J3439" s="32" t="s">
        <v>95</v>
      </c>
      <c r="K3439" s="32" t="s">
        <v>95</v>
      </c>
      <c r="L3439" s="32" t="s">
        <v>95</v>
      </c>
      <c r="M3439" s="32" t="s">
        <v>4970</v>
      </c>
      <c r="N3439" s="32" t="s">
        <v>11971</v>
      </c>
      <c r="O3439" s="32" t="s">
        <v>95</v>
      </c>
      <c r="P3439" s="33"/>
      <c r="Q3439" s="32" t="s">
        <v>11972</v>
      </c>
    </row>
    <row r="3440" spans="1:17" ht="79.5" customHeight="1">
      <c r="A3440" s="31">
        <v>3501</v>
      </c>
      <c r="B3440" s="32" t="s">
        <v>3576</v>
      </c>
      <c r="C3440" s="32" t="s">
        <v>337</v>
      </c>
      <c r="D3440" s="32" t="s">
        <v>3266</v>
      </c>
      <c r="E3440" s="32" t="s">
        <v>1102</v>
      </c>
      <c r="F3440" s="32" t="s">
        <v>3578</v>
      </c>
      <c r="G3440" s="32" t="s">
        <v>11973</v>
      </c>
      <c r="H3440" s="32" t="s">
        <v>95</v>
      </c>
      <c r="I3440" s="32" t="s">
        <v>11974</v>
      </c>
      <c r="J3440" s="32" t="s">
        <v>95</v>
      </c>
      <c r="K3440" s="32" t="s">
        <v>95</v>
      </c>
      <c r="L3440" s="32" t="s">
        <v>95</v>
      </c>
      <c r="M3440" s="32" t="s">
        <v>4970</v>
      </c>
      <c r="N3440" s="32" t="s">
        <v>11975</v>
      </c>
      <c r="O3440" s="32" t="s">
        <v>95</v>
      </c>
      <c r="P3440" s="33"/>
      <c r="Q3440" s="32" t="s">
        <v>11976</v>
      </c>
    </row>
    <row r="3441" spans="1:17" ht="79.5" customHeight="1">
      <c r="A3441" s="31">
        <v>3502</v>
      </c>
      <c r="B3441" s="32" t="s">
        <v>3576</v>
      </c>
      <c r="C3441" s="32" t="s">
        <v>337</v>
      </c>
      <c r="D3441" s="32" t="s">
        <v>480</v>
      </c>
      <c r="E3441" s="32" t="s">
        <v>1102</v>
      </c>
      <c r="F3441" s="32" t="s">
        <v>3578</v>
      </c>
      <c r="G3441" s="32" t="s">
        <v>11977</v>
      </c>
      <c r="H3441" s="32" t="s">
        <v>95</v>
      </c>
      <c r="I3441" s="32" t="s">
        <v>11978</v>
      </c>
      <c r="J3441" s="32" t="s">
        <v>95</v>
      </c>
      <c r="K3441" s="32" t="s">
        <v>95</v>
      </c>
      <c r="L3441" s="32" t="s">
        <v>95</v>
      </c>
      <c r="M3441" s="32" t="s">
        <v>3275</v>
      </c>
      <c r="N3441" s="32" t="s">
        <v>11979</v>
      </c>
      <c r="O3441" s="32" t="s">
        <v>95</v>
      </c>
      <c r="P3441" s="33"/>
      <c r="Q3441" s="32" t="s">
        <v>11980</v>
      </c>
    </row>
    <row r="3442" spans="1:17" ht="79.5" customHeight="1">
      <c r="A3442" s="31">
        <v>3503</v>
      </c>
      <c r="B3442" s="32" t="s">
        <v>3576</v>
      </c>
      <c r="C3442" s="32" t="s">
        <v>337</v>
      </c>
      <c r="D3442" s="32" t="s">
        <v>77</v>
      </c>
      <c r="E3442" s="32" t="s">
        <v>1343</v>
      </c>
      <c r="F3442" s="32" t="s">
        <v>3578</v>
      </c>
      <c r="G3442" s="32" t="s">
        <v>11981</v>
      </c>
      <c r="H3442" s="32" t="s">
        <v>95</v>
      </c>
      <c r="I3442" s="32" t="s">
        <v>11982</v>
      </c>
      <c r="J3442" s="32" t="s">
        <v>95</v>
      </c>
      <c r="K3442" s="32" t="s">
        <v>95</v>
      </c>
      <c r="L3442" s="32" t="s">
        <v>95</v>
      </c>
      <c r="M3442" s="32" t="s">
        <v>95</v>
      </c>
      <c r="N3442" s="32" t="s">
        <v>11983</v>
      </c>
      <c r="O3442" s="32" t="s">
        <v>95</v>
      </c>
      <c r="P3442" s="33"/>
      <c r="Q3442" s="32" t="s">
        <v>11984</v>
      </c>
    </row>
    <row r="3443" spans="1:17" ht="79.5" customHeight="1">
      <c r="A3443" s="31">
        <v>3504</v>
      </c>
      <c r="B3443" s="32" t="s">
        <v>3576</v>
      </c>
      <c r="C3443" s="32" t="s">
        <v>337</v>
      </c>
      <c r="D3443" s="32" t="s">
        <v>3266</v>
      </c>
      <c r="E3443" s="32" t="s">
        <v>1778</v>
      </c>
      <c r="F3443" s="32" t="s">
        <v>3578</v>
      </c>
      <c r="G3443" s="32" t="s">
        <v>11985</v>
      </c>
      <c r="H3443" s="32" t="s">
        <v>95</v>
      </c>
      <c r="I3443" s="32" t="s">
        <v>11986</v>
      </c>
      <c r="J3443" s="32" t="s">
        <v>95</v>
      </c>
      <c r="K3443" s="32" t="s">
        <v>95</v>
      </c>
      <c r="L3443" s="32" t="s">
        <v>95</v>
      </c>
      <c r="M3443" s="32" t="s">
        <v>4970</v>
      </c>
      <c r="N3443" s="32" t="s">
        <v>11987</v>
      </c>
      <c r="O3443" s="32" t="s">
        <v>95</v>
      </c>
      <c r="P3443" s="33"/>
      <c r="Q3443" s="32" t="s">
        <v>11988</v>
      </c>
    </row>
    <row r="3444" spans="1:17" ht="79.5" customHeight="1">
      <c r="A3444" s="31">
        <v>3505</v>
      </c>
      <c r="B3444" s="32" t="s">
        <v>3576</v>
      </c>
      <c r="C3444" s="32" t="s">
        <v>337</v>
      </c>
      <c r="D3444" s="32" t="s">
        <v>3266</v>
      </c>
      <c r="E3444" s="32" t="s">
        <v>1081</v>
      </c>
      <c r="F3444" s="32" t="s">
        <v>3578</v>
      </c>
      <c r="G3444" s="32" t="s">
        <v>11989</v>
      </c>
      <c r="H3444" s="32" t="s">
        <v>95</v>
      </c>
      <c r="I3444" s="32" t="s">
        <v>11990</v>
      </c>
      <c r="J3444" s="32" t="s">
        <v>95</v>
      </c>
      <c r="K3444" s="32" t="s">
        <v>95</v>
      </c>
      <c r="L3444" s="32" t="s">
        <v>95</v>
      </c>
      <c r="M3444" s="32" t="s">
        <v>4970</v>
      </c>
      <c r="N3444" s="32" t="s">
        <v>11991</v>
      </c>
      <c r="O3444" s="32" t="s">
        <v>95</v>
      </c>
      <c r="P3444" s="33"/>
      <c r="Q3444" s="32" t="s">
        <v>11992</v>
      </c>
    </row>
    <row r="3445" spans="1:17" ht="79.5" customHeight="1">
      <c r="A3445" s="31">
        <v>3506</v>
      </c>
      <c r="B3445" s="32" t="s">
        <v>3576</v>
      </c>
      <c r="C3445" s="32" t="s">
        <v>337</v>
      </c>
      <c r="D3445" s="32" t="s">
        <v>480</v>
      </c>
      <c r="E3445" s="32" t="s">
        <v>1081</v>
      </c>
      <c r="F3445" s="32" t="s">
        <v>3578</v>
      </c>
      <c r="G3445" s="32" t="s">
        <v>11993</v>
      </c>
      <c r="H3445" s="32" t="s">
        <v>95</v>
      </c>
      <c r="I3445" s="32" t="s">
        <v>11994</v>
      </c>
      <c r="J3445" s="32" t="s">
        <v>95</v>
      </c>
      <c r="K3445" s="32" t="s">
        <v>95</v>
      </c>
      <c r="L3445" s="32" t="s">
        <v>95</v>
      </c>
      <c r="M3445" s="32" t="s">
        <v>3275</v>
      </c>
      <c r="N3445" s="32" t="s">
        <v>11995</v>
      </c>
      <c r="O3445" s="32" t="s">
        <v>95</v>
      </c>
      <c r="P3445" s="33"/>
      <c r="Q3445" s="32" t="s">
        <v>11996</v>
      </c>
    </row>
    <row r="3446" spans="1:17" ht="79.5" customHeight="1">
      <c r="A3446" s="31">
        <v>3507</v>
      </c>
      <c r="B3446" s="32" t="s">
        <v>3576</v>
      </c>
      <c r="C3446" s="32" t="s">
        <v>337</v>
      </c>
      <c r="D3446" s="32" t="s">
        <v>1377</v>
      </c>
      <c r="E3446" s="32" t="s">
        <v>1062</v>
      </c>
      <c r="F3446" s="32" t="s">
        <v>3578</v>
      </c>
      <c r="G3446" s="32" t="s">
        <v>11997</v>
      </c>
      <c r="H3446" s="32" t="s">
        <v>95</v>
      </c>
      <c r="I3446" s="32" t="s">
        <v>11998</v>
      </c>
      <c r="J3446" s="32" t="s">
        <v>95</v>
      </c>
      <c r="K3446" s="32" t="s">
        <v>95</v>
      </c>
      <c r="L3446" s="32" t="s">
        <v>95</v>
      </c>
      <c r="M3446" s="32" t="s">
        <v>95</v>
      </c>
      <c r="N3446" s="32" t="s">
        <v>11999</v>
      </c>
      <c r="O3446" s="32" t="s">
        <v>95</v>
      </c>
      <c r="P3446" s="33"/>
      <c r="Q3446" s="32" t="s">
        <v>12000</v>
      </c>
    </row>
    <row r="3447" spans="1:17" ht="79.5" customHeight="1">
      <c r="A3447" s="31">
        <v>3508</v>
      </c>
      <c r="B3447" s="32" t="s">
        <v>3576</v>
      </c>
      <c r="C3447" s="32" t="s">
        <v>337</v>
      </c>
      <c r="D3447" s="32" t="s">
        <v>338</v>
      </c>
      <c r="E3447" s="32" t="s">
        <v>1081</v>
      </c>
      <c r="F3447" s="32" t="s">
        <v>3578</v>
      </c>
      <c r="G3447" s="32" t="s">
        <v>12001</v>
      </c>
      <c r="H3447" s="32" t="s">
        <v>95</v>
      </c>
      <c r="I3447" s="32" t="s">
        <v>12002</v>
      </c>
      <c r="J3447" s="32" t="s">
        <v>95</v>
      </c>
      <c r="K3447" s="32" t="s">
        <v>95</v>
      </c>
      <c r="L3447" s="32" t="s">
        <v>95</v>
      </c>
      <c r="M3447" s="32" t="s">
        <v>4970</v>
      </c>
      <c r="N3447" s="32" t="s">
        <v>12003</v>
      </c>
      <c r="O3447" s="32" t="s">
        <v>95</v>
      </c>
      <c r="P3447" s="33"/>
      <c r="Q3447" s="32" t="s">
        <v>12004</v>
      </c>
    </row>
    <row r="3448" spans="1:17" ht="79.5" customHeight="1">
      <c r="A3448" s="31">
        <v>3509</v>
      </c>
      <c r="B3448" s="32" t="s">
        <v>3576</v>
      </c>
      <c r="C3448" s="32" t="s">
        <v>337</v>
      </c>
      <c r="D3448" s="32" t="s">
        <v>338</v>
      </c>
      <c r="E3448" s="32" t="s">
        <v>1081</v>
      </c>
      <c r="F3448" s="32" t="s">
        <v>3578</v>
      </c>
      <c r="G3448" s="32" t="s">
        <v>12005</v>
      </c>
      <c r="H3448" s="32" t="s">
        <v>95</v>
      </c>
      <c r="I3448" s="32" t="s">
        <v>12006</v>
      </c>
      <c r="J3448" s="32" t="s">
        <v>95</v>
      </c>
      <c r="K3448" s="32" t="s">
        <v>95</v>
      </c>
      <c r="L3448" s="32" t="s">
        <v>95</v>
      </c>
      <c r="M3448" s="32" t="s">
        <v>4970</v>
      </c>
      <c r="N3448" s="32" t="s">
        <v>12007</v>
      </c>
      <c r="O3448" s="32" t="s">
        <v>95</v>
      </c>
      <c r="P3448" s="33"/>
      <c r="Q3448" s="32" t="s">
        <v>12008</v>
      </c>
    </row>
    <row r="3449" spans="1:17" ht="79.5" customHeight="1">
      <c r="A3449" s="31">
        <v>3510</v>
      </c>
      <c r="B3449" s="32" t="s">
        <v>3576</v>
      </c>
      <c r="C3449" s="32" t="s">
        <v>337</v>
      </c>
      <c r="D3449" s="32" t="s">
        <v>3201</v>
      </c>
      <c r="E3449" s="32" t="s">
        <v>1081</v>
      </c>
      <c r="F3449" s="32" t="s">
        <v>3578</v>
      </c>
      <c r="G3449" s="32" t="s">
        <v>12009</v>
      </c>
      <c r="H3449" s="32" t="s">
        <v>95</v>
      </c>
      <c r="I3449" s="32" t="s">
        <v>12010</v>
      </c>
      <c r="J3449" s="32" t="s">
        <v>95</v>
      </c>
      <c r="K3449" s="32" t="s">
        <v>95</v>
      </c>
      <c r="L3449" s="32" t="s">
        <v>95</v>
      </c>
      <c r="M3449" s="32" t="s">
        <v>3275</v>
      </c>
      <c r="N3449" s="32" t="s">
        <v>12011</v>
      </c>
      <c r="O3449" s="32" t="s">
        <v>95</v>
      </c>
      <c r="P3449" s="33"/>
      <c r="Q3449" s="32" t="s">
        <v>12012</v>
      </c>
    </row>
    <row r="3450" spans="1:17" ht="79.5" customHeight="1">
      <c r="A3450" s="31">
        <v>3511</v>
      </c>
      <c r="B3450" s="32" t="s">
        <v>3576</v>
      </c>
      <c r="C3450" s="32" t="s">
        <v>337</v>
      </c>
      <c r="D3450" s="32" t="s">
        <v>1377</v>
      </c>
      <c r="E3450" s="32" t="s">
        <v>1081</v>
      </c>
      <c r="F3450" s="32" t="s">
        <v>3578</v>
      </c>
      <c r="G3450" s="32" t="s">
        <v>12013</v>
      </c>
      <c r="H3450" s="32" t="s">
        <v>95</v>
      </c>
      <c r="I3450" s="32" t="s">
        <v>12014</v>
      </c>
      <c r="J3450" s="32" t="s">
        <v>95</v>
      </c>
      <c r="K3450" s="32" t="s">
        <v>95</v>
      </c>
      <c r="L3450" s="32" t="s">
        <v>95</v>
      </c>
      <c r="M3450" s="32" t="s">
        <v>4970</v>
      </c>
      <c r="N3450" s="32" t="s">
        <v>12015</v>
      </c>
      <c r="O3450" s="32" t="s">
        <v>95</v>
      </c>
      <c r="P3450" s="33"/>
      <c r="Q3450" s="32" t="s">
        <v>12016</v>
      </c>
    </row>
    <row r="3451" spans="1:17" ht="79.5" customHeight="1">
      <c r="A3451" s="31">
        <v>3512</v>
      </c>
      <c r="B3451" s="32" t="s">
        <v>3576</v>
      </c>
      <c r="C3451" s="32" t="s">
        <v>337</v>
      </c>
      <c r="D3451" s="32" t="s">
        <v>2520</v>
      </c>
      <c r="E3451" s="32" t="s">
        <v>1081</v>
      </c>
      <c r="F3451" s="32" t="s">
        <v>3578</v>
      </c>
      <c r="G3451" s="32" t="s">
        <v>12017</v>
      </c>
      <c r="H3451" s="32" t="s">
        <v>95</v>
      </c>
      <c r="I3451" s="32" t="s">
        <v>12018</v>
      </c>
      <c r="J3451" s="32" t="s">
        <v>95</v>
      </c>
      <c r="K3451" s="32" t="s">
        <v>95</v>
      </c>
      <c r="L3451" s="32" t="s">
        <v>95</v>
      </c>
      <c r="M3451" s="32" t="s">
        <v>4970</v>
      </c>
      <c r="N3451" s="32" t="s">
        <v>12019</v>
      </c>
      <c r="O3451" s="32" t="s">
        <v>95</v>
      </c>
      <c r="P3451" s="33"/>
      <c r="Q3451" s="32" t="s">
        <v>12020</v>
      </c>
    </row>
    <row r="3452" spans="1:17" ht="79.5" customHeight="1">
      <c r="A3452" s="31">
        <v>3513</v>
      </c>
      <c r="B3452" s="32" t="s">
        <v>3576</v>
      </c>
      <c r="C3452" s="32" t="s">
        <v>337</v>
      </c>
      <c r="D3452" s="32" t="s">
        <v>338</v>
      </c>
      <c r="E3452" s="32" t="s">
        <v>1081</v>
      </c>
      <c r="F3452" s="32" t="s">
        <v>3578</v>
      </c>
      <c r="G3452" s="32" t="s">
        <v>12021</v>
      </c>
      <c r="H3452" s="32" t="s">
        <v>95</v>
      </c>
      <c r="I3452" s="34" t="s">
        <v>12022</v>
      </c>
      <c r="J3452" s="32" t="s">
        <v>95</v>
      </c>
      <c r="K3452" s="32" t="s">
        <v>95</v>
      </c>
      <c r="L3452" s="32" t="s">
        <v>95</v>
      </c>
      <c r="M3452" s="32" t="s">
        <v>4970</v>
      </c>
      <c r="N3452" s="32" t="s">
        <v>12023</v>
      </c>
      <c r="O3452" s="32" t="s">
        <v>95</v>
      </c>
      <c r="P3452" s="33"/>
      <c r="Q3452" s="32" t="s">
        <v>12024</v>
      </c>
    </row>
    <row r="3453" spans="1:17" ht="79.5" customHeight="1">
      <c r="A3453" s="31">
        <v>3514</v>
      </c>
      <c r="B3453" s="32" t="s">
        <v>3576</v>
      </c>
      <c r="C3453" s="32" t="s">
        <v>337</v>
      </c>
      <c r="D3453" s="32" t="s">
        <v>338</v>
      </c>
      <c r="E3453" s="32" t="s">
        <v>1105</v>
      </c>
      <c r="F3453" s="32" t="s">
        <v>3578</v>
      </c>
      <c r="G3453" s="32" t="s">
        <v>12025</v>
      </c>
      <c r="H3453" s="32" t="s">
        <v>95</v>
      </c>
      <c r="I3453" s="32" t="s">
        <v>12026</v>
      </c>
      <c r="J3453" s="32" t="s">
        <v>95</v>
      </c>
      <c r="K3453" s="32" t="s">
        <v>95</v>
      </c>
      <c r="L3453" s="32" t="s">
        <v>95</v>
      </c>
      <c r="M3453" s="32" t="s">
        <v>3275</v>
      </c>
      <c r="N3453" s="32" t="s">
        <v>12027</v>
      </c>
      <c r="O3453" s="32" t="s">
        <v>95</v>
      </c>
      <c r="P3453" s="33"/>
      <c r="Q3453" s="32" t="s">
        <v>12028</v>
      </c>
    </row>
    <row r="3454" spans="1:17" ht="79.5" customHeight="1">
      <c r="A3454" s="31">
        <v>3515</v>
      </c>
      <c r="B3454" s="32" t="s">
        <v>3576</v>
      </c>
      <c r="C3454" s="32" t="s">
        <v>337</v>
      </c>
      <c r="D3454" s="32" t="s">
        <v>338</v>
      </c>
      <c r="E3454" s="32" t="s">
        <v>1081</v>
      </c>
      <c r="F3454" s="32" t="s">
        <v>3578</v>
      </c>
      <c r="G3454" s="32" t="s">
        <v>12029</v>
      </c>
      <c r="H3454" s="32" t="s">
        <v>95</v>
      </c>
      <c r="I3454" s="32" t="s">
        <v>12030</v>
      </c>
      <c r="J3454" s="32" t="s">
        <v>95</v>
      </c>
      <c r="K3454" s="32" t="s">
        <v>95</v>
      </c>
      <c r="L3454" s="32" t="s">
        <v>95</v>
      </c>
      <c r="M3454" s="32" t="s">
        <v>4970</v>
      </c>
      <c r="N3454" s="32" t="s">
        <v>12031</v>
      </c>
      <c r="O3454" s="32" t="s">
        <v>95</v>
      </c>
      <c r="P3454" s="33"/>
      <c r="Q3454" s="32" t="s">
        <v>12032</v>
      </c>
    </row>
    <row r="3455" spans="1:17" ht="79.5" customHeight="1">
      <c r="A3455" s="31">
        <v>3516</v>
      </c>
      <c r="B3455" s="32" t="s">
        <v>3576</v>
      </c>
      <c r="C3455" s="32" t="s">
        <v>337</v>
      </c>
      <c r="D3455" s="32" t="s">
        <v>338</v>
      </c>
      <c r="E3455" s="32" t="s">
        <v>2112</v>
      </c>
      <c r="F3455" s="32" t="s">
        <v>3578</v>
      </c>
      <c r="G3455" s="32" t="s">
        <v>12033</v>
      </c>
      <c r="H3455" s="32" t="s">
        <v>95</v>
      </c>
      <c r="I3455" s="32" t="s">
        <v>12034</v>
      </c>
      <c r="J3455" s="32" t="s">
        <v>95</v>
      </c>
      <c r="K3455" s="32" t="s">
        <v>95</v>
      </c>
      <c r="L3455" s="32" t="s">
        <v>95</v>
      </c>
      <c r="M3455" s="32" t="s">
        <v>4970</v>
      </c>
      <c r="N3455" s="32" t="s">
        <v>12035</v>
      </c>
      <c r="O3455" s="32" t="s">
        <v>95</v>
      </c>
      <c r="P3455" s="33"/>
      <c r="Q3455" s="32" t="s">
        <v>12036</v>
      </c>
    </row>
    <row r="3456" spans="1:17" ht="79.5" customHeight="1">
      <c r="A3456" s="31">
        <v>3517</v>
      </c>
      <c r="B3456" s="32" t="s">
        <v>3576</v>
      </c>
      <c r="C3456" s="32" t="s">
        <v>337</v>
      </c>
      <c r="D3456" s="32" t="s">
        <v>480</v>
      </c>
      <c r="E3456" s="32" t="s">
        <v>1081</v>
      </c>
      <c r="F3456" s="32" t="s">
        <v>3578</v>
      </c>
      <c r="G3456" s="32" t="s">
        <v>12037</v>
      </c>
      <c r="H3456" s="32" t="s">
        <v>95</v>
      </c>
      <c r="I3456" s="32" t="s">
        <v>11363</v>
      </c>
      <c r="J3456" s="32" t="s">
        <v>95</v>
      </c>
      <c r="K3456" s="32" t="s">
        <v>95</v>
      </c>
      <c r="L3456" s="32" t="s">
        <v>95</v>
      </c>
      <c r="M3456" s="32" t="s">
        <v>4970</v>
      </c>
      <c r="N3456" s="32" t="s">
        <v>12038</v>
      </c>
      <c r="O3456" s="32" t="s">
        <v>95</v>
      </c>
      <c r="P3456" s="33"/>
      <c r="Q3456" s="32" t="s">
        <v>12039</v>
      </c>
    </row>
    <row r="3457" spans="1:17" ht="79.5" customHeight="1">
      <c r="A3457" s="31">
        <v>3519</v>
      </c>
      <c r="B3457" s="32" t="s">
        <v>3576</v>
      </c>
      <c r="C3457" s="32" t="s">
        <v>337</v>
      </c>
      <c r="D3457" s="32" t="s">
        <v>480</v>
      </c>
      <c r="E3457" s="32" t="s">
        <v>1071</v>
      </c>
      <c r="F3457" s="32" t="s">
        <v>3578</v>
      </c>
      <c r="G3457" s="32" t="s">
        <v>12040</v>
      </c>
      <c r="H3457" s="32" t="s">
        <v>95</v>
      </c>
      <c r="I3457" s="32" t="s">
        <v>12041</v>
      </c>
      <c r="J3457" s="32" t="s">
        <v>95</v>
      </c>
      <c r="K3457" s="32" t="s">
        <v>95</v>
      </c>
      <c r="L3457" s="32" t="s">
        <v>95</v>
      </c>
      <c r="M3457" s="32" t="s">
        <v>4970</v>
      </c>
      <c r="N3457" s="32" t="s">
        <v>12042</v>
      </c>
      <c r="O3457" s="32" t="s">
        <v>95</v>
      </c>
      <c r="P3457" s="33"/>
      <c r="Q3457" s="32" t="s">
        <v>12043</v>
      </c>
    </row>
    <row r="3458" spans="1:17" ht="79.5" customHeight="1">
      <c r="A3458" s="31">
        <v>3520</v>
      </c>
      <c r="B3458" s="32" t="s">
        <v>3576</v>
      </c>
      <c r="C3458" s="32" t="s">
        <v>337</v>
      </c>
      <c r="D3458" s="32" t="s">
        <v>480</v>
      </c>
      <c r="E3458" s="32" t="s">
        <v>1081</v>
      </c>
      <c r="F3458" s="32" t="s">
        <v>3578</v>
      </c>
      <c r="G3458" s="32" t="s">
        <v>12044</v>
      </c>
      <c r="H3458" s="32" t="s">
        <v>95</v>
      </c>
      <c r="I3458" s="32" t="s">
        <v>12045</v>
      </c>
      <c r="J3458" s="32" t="s">
        <v>95</v>
      </c>
      <c r="K3458" s="32" t="s">
        <v>95</v>
      </c>
      <c r="L3458" s="32" t="s">
        <v>95</v>
      </c>
      <c r="M3458" s="32" t="s">
        <v>3275</v>
      </c>
      <c r="N3458" s="32" t="s">
        <v>12046</v>
      </c>
      <c r="O3458" s="32" t="s">
        <v>95</v>
      </c>
      <c r="P3458" s="33"/>
      <c r="Q3458" s="32" t="s">
        <v>12047</v>
      </c>
    </row>
    <row r="3459" spans="1:17" ht="79.5" customHeight="1">
      <c r="A3459" s="31">
        <v>3521</v>
      </c>
      <c r="B3459" s="32" t="s">
        <v>3576</v>
      </c>
      <c r="C3459" s="32" t="s">
        <v>337</v>
      </c>
      <c r="D3459" s="32" t="s">
        <v>3266</v>
      </c>
      <c r="E3459" s="32" t="s">
        <v>2112</v>
      </c>
      <c r="F3459" s="32" t="s">
        <v>3578</v>
      </c>
      <c r="G3459" s="32" t="s">
        <v>12048</v>
      </c>
      <c r="H3459" s="32" t="s">
        <v>95</v>
      </c>
      <c r="I3459" s="32" t="s">
        <v>12049</v>
      </c>
      <c r="J3459" s="32" t="s">
        <v>95</v>
      </c>
      <c r="K3459" s="32" t="s">
        <v>95</v>
      </c>
      <c r="L3459" s="32" t="s">
        <v>95</v>
      </c>
      <c r="M3459" s="32" t="s">
        <v>4970</v>
      </c>
      <c r="N3459" s="32" t="s">
        <v>12050</v>
      </c>
      <c r="O3459" s="32" t="s">
        <v>95</v>
      </c>
      <c r="P3459" s="33"/>
      <c r="Q3459" s="32" t="s">
        <v>12051</v>
      </c>
    </row>
    <row r="3460" spans="1:17" ht="79.5" customHeight="1">
      <c r="A3460" s="31">
        <v>3522</v>
      </c>
      <c r="B3460" s="32" t="s">
        <v>3576</v>
      </c>
      <c r="C3460" s="32" t="s">
        <v>337</v>
      </c>
      <c r="D3460" s="32" t="s">
        <v>480</v>
      </c>
      <c r="E3460" s="32" t="s">
        <v>1102</v>
      </c>
      <c r="F3460" s="32" t="s">
        <v>3578</v>
      </c>
      <c r="G3460" s="32" t="s">
        <v>12052</v>
      </c>
      <c r="H3460" s="32" t="s">
        <v>95</v>
      </c>
      <c r="I3460" s="32" t="s">
        <v>12053</v>
      </c>
      <c r="J3460" s="32" t="s">
        <v>95</v>
      </c>
      <c r="K3460" s="32" t="s">
        <v>95</v>
      </c>
      <c r="L3460" s="32" t="s">
        <v>95</v>
      </c>
      <c r="M3460" s="32" t="s">
        <v>3275</v>
      </c>
      <c r="N3460" s="32" t="s">
        <v>12054</v>
      </c>
      <c r="O3460" s="32" t="s">
        <v>95</v>
      </c>
      <c r="P3460" s="33"/>
      <c r="Q3460" s="32" t="s">
        <v>12055</v>
      </c>
    </row>
    <row r="3461" spans="1:17" ht="79.5" customHeight="1">
      <c r="A3461" s="31">
        <v>3523</v>
      </c>
      <c r="B3461" s="32" t="s">
        <v>3576</v>
      </c>
      <c r="C3461" s="32" t="s">
        <v>337</v>
      </c>
      <c r="D3461" s="32" t="s">
        <v>1363</v>
      </c>
      <c r="E3461" s="32" t="s">
        <v>806</v>
      </c>
      <c r="F3461" s="32" t="s">
        <v>3578</v>
      </c>
      <c r="G3461" s="32" t="s">
        <v>12056</v>
      </c>
      <c r="H3461" s="32" t="s">
        <v>95</v>
      </c>
      <c r="I3461" s="32" t="s">
        <v>12057</v>
      </c>
      <c r="J3461" s="32" t="s">
        <v>95</v>
      </c>
      <c r="K3461" s="32" t="s">
        <v>95</v>
      </c>
      <c r="L3461" s="32" t="s">
        <v>95</v>
      </c>
      <c r="M3461" s="32" t="s">
        <v>5037</v>
      </c>
      <c r="N3461" s="32" t="s">
        <v>12058</v>
      </c>
      <c r="O3461" s="32" t="s">
        <v>95</v>
      </c>
      <c r="P3461" s="33"/>
      <c r="Q3461" s="32" t="s">
        <v>12059</v>
      </c>
    </row>
    <row r="3462" spans="1:17" ht="79.5" customHeight="1">
      <c r="A3462" s="31">
        <v>3524</v>
      </c>
      <c r="B3462" s="32" t="s">
        <v>3576</v>
      </c>
      <c r="C3462" s="32" t="s">
        <v>337</v>
      </c>
      <c r="D3462" s="32" t="s">
        <v>1377</v>
      </c>
      <c r="E3462" s="32" t="s">
        <v>1159</v>
      </c>
      <c r="F3462" s="32" t="s">
        <v>3578</v>
      </c>
      <c r="G3462" s="32" t="s">
        <v>12060</v>
      </c>
      <c r="H3462" s="32" t="s">
        <v>95</v>
      </c>
      <c r="I3462" s="32" t="s">
        <v>12061</v>
      </c>
      <c r="J3462" s="32" t="s">
        <v>95</v>
      </c>
      <c r="K3462" s="32" t="s">
        <v>95</v>
      </c>
      <c r="L3462" s="32" t="s">
        <v>95</v>
      </c>
      <c r="M3462" s="32" t="s">
        <v>4970</v>
      </c>
      <c r="N3462" s="32" t="s">
        <v>12062</v>
      </c>
      <c r="O3462" s="32" t="s">
        <v>95</v>
      </c>
      <c r="P3462" s="33"/>
      <c r="Q3462" s="32" t="s">
        <v>12063</v>
      </c>
    </row>
    <row r="3463" spans="1:17" ht="79.5" customHeight="1">
      <c r="A3463" s="31">
        <v>3525</v>
      </c>
      <c r="B3463" s="32" t="s">
        <v>3576</v>
      </c>
      <c r="C3463" s="32" t="s">
        <v>337</v>
      </c>
      <c r="D3463" s="32" t="s">
        <v>1377</v>
      </c>
      <c r="E3463" s="32" t="s">
        <v>806</v>
      </c>
      <c r="F3463" s="32" t="s">
        <v>3578</v>
      </c>
      <c r="G3463" s="32" t="s">
        <v>12064</v>
      </c>
      <c r="H3463" s="32" t="s">
        <v>95</v>
      </c>
      <c r="I3463" s="32" t="s">
        <v>12065</v>
      </c>
      <c r="J3463" s="32" t="s">
        <v>95</v>
      </c>
      <c r="K3463" s="32" t="s">
        <v>95</v>
      </c>
      <c r="L3463" s="32" t="s">
        <v>95</v>
      </c>
      <c r="M3463" s="32" t="s">
        <v>4970</v>
      </c>
      <c r="N3463" s="32" t="s">
        <v>12066</v>
      </c>
      <c r="O3463" s="32" t="s">
        <v>95</v>
      </c>
      <c r="P3463" s="33"/>
      <c r="Q3463" s="32" t="s">
        <v>12067</v>
      </c>
    </row>
    <row r="3464" spans="1:17" ht="23.25" customHeight="1">
      <c r="A3464" s="31">
        <v>3526</v>
      </c>
      <c r="B3464" s="32" t="s">
        <v>3576</v>
      </c>
      <c r="C3464" s="32" t="s">
        <v>337</v>
      </c>
      <c r="D3464" s="32" t="s">
        <v>338</v>
      </c>
      <c r="E3464" s="32" t="s">
        <v>1102</v>
      </c>
      <c r="F3464" s="32" t="s">
        <v>3578</v>
      </c>
      <c r="G3464" s="32" t="s">
        <v>12068</v>
      </c>
      <c r="H3464" s="32" t="s">
        <v>95</v>
      </c>
      <c r="I3464" s="32" t="s">
        <v>12069</v>
      </c>
      <c r="J3464" s="32" t="s">
        <v>95</v>
      </c>
      <c r="K3464" s="32" t="s">
        <v>95</v>
      </c>
      <c r="L3464" s="32" t="s">
        <v>95</v>
      </c>
      <c r="M3464" s="32" t="s">
        <v>4970</v>
      </c>
      <c r="N3464" s="32" t="s">
        <v>12070</v>
      </c>
      <c r="O3464" s="32" t="s">
        <v>95</v>
      </c>
      <c r="P3464" s="33"/>
      <c r="Q3464" s="32" t="s">
        <v>12071</v>
      </c>
    </row>
    <row r="3465" spans="1:17" ht="79.5" customHeight="1">
      <c r="A3465" s="31">
        <v>3527</v>
      </c>
      <c r="B3465" s="32" t="s">
        <v>3576</v>
      </c>
      <c r="C3465" s="32" t="s">
        <v>337</v>
      </c>
      <c r="D3465" s="32" t="s">
        <v>338</v>
      </c>
      <c r="E3465" s="32" t="s">
        <v>1081</v>
      </c>
      <c r="F3465" s="32" t="s">
        <v>3578</v>
      </c>
      <c r="G3465" s="32" t="s">
        <v>12072</v>
      </c>
      <c r="H3465" s="32" t="s">
        <v>95</v>
      </c>
      <c r="I3465" s="32" t="s">
        <v>12073</v>
      </c>
      <c r="J3465" s="32" t="s">
        <v>95</v>
      </c>
      <c r="K3465" s="32" t="s">
        <v>95</v>
      </c>
      <c r="L3465" s="32" t="s">
        <v>95</v>
      </c>
      <c r="M3465" s="32" t="s">
        <v>4965</v>
      </c>
      <c r="N3465" s="32" t="s">
        <v>12074</v>
      </c>
      <c r="O3465" s="32" t="s">
        <v>95</v>
      </c>
      <c r="P3465" s="33"/>
      <c r="Q3465" s="32" t="s">
        <v>12075</v>
      </c>
    </row>
    <row r="3466" spans="1:17" ht="79.5" customHeight="1">
      <c r="A3466" s="31">
        <v>3528</v>
      </c>
      <c r="B3466" s="32" t="s">
        <v>3576</v>
      </c>
      <c r="C3466" s="32" t="s">
        <v>337</v>
      </c>
      <c r="D3466" s="32" t="s">
        <v>1377</v>
      </c>
      <c r="E3466" s="32" t="s">
        <v>1081</v>
      </c>
      <c r="F3466" s="32" t="s">
        <v>3578</v>
      </c>
      <c r="G3466" s="32" t="s">
        <v>12076</v>
      </c>
      <c r="H3466" s="32" t="s">
        <v>95</v>
      </c>
      <c r="I3466" s="32" t="s">
        <v>12077</v>
      </c>
      <c r="J3466" s="32" t="s">
        <v>95</v>
      </c>
      <c r="K3466" s="32" t="s">
        <v>95</v>
      </c>
      <c r="L3466" s="32" t="s">
        <v>95</v>
      </c>
      <c r="M3466" s="32" t="s">
        <v>3275</v>
      </c>
      <c r="N3466" s="32" t="s">
        <v>12078</v>
      </c>
      <c r="O3466" s="32" t="s">
        <v>95</v>
      </c>
      <c r="P3466" s="33"/>
      <c r="Q3466" s="32" t="s">
        <v>12079</v>
      </c>
    </row>
    <row r="3467" spans="1:17" ht="79.5" customHeight="1">
      <c r="A3467" s="31">
        <v>3529</v>
      </c>
      <c r="B3467" s="32" t="s">
        <v>3576</v>
      </c>
      <c r="C3467" s="32" t="s">
        <v>337</v>
      </c>
      <c r="D3467" s="32" t="s">
        <v>1363</v>
      </c>
      <c r="E3467" s="32" t="s">
        <v>1081</v>
      </c>
      <c r="F3467" s="32" t="s">
        <v>3578</v>
      </c>
      <c r="G3467" s="32" t="s">
        <v>12080</v>
      </c>
      <c r="H3467" s="32" t="s">
        <v>95</v>
      </c>
      <c r="I3467" s="32" t="s">
        <v>95</v>
      </c>
      <c r="J3467" s="32" t="s">
        <v>95</v>
      </c>
      <c r="K3467" s="32" t="s">
        <v>95</v>
      </c>
      <c r="L3467" s="32" t="s">
        <v>95</v>
      </c>
      <c r="M3467" s="32" t="s">
        <v>95</v>
      </c>
      <c r="N3467" s="32" t="s">
        <v>12081</v>
      </c>
      <c r="O3467" s="32" t="s">
        <v>95</v>
      </c>
      <c r="P3467" s="33"/>
      <c r="Q3467" s="32" t="s">
        <v>4931</v>
      </c>
    </row>
    <row r="3468" spans="1:17" ht="79.5" customHeight="1">
      <c r="A3468" s="31">
        <v>3530</v>
      </c>
      <c r="B3468" s="32" t="s">
        <v>3576</v>
      </c>
      <c r="C3468" s="32" t="s">
        <v>337</v>
      </c>
      <c r="D3468" s="32" t="s">
        <v>1363</v>
      </c>
      <c r="E3468" s="32" t="s">
        <v>1081</v>
      </c>
      <c r="F3468" s="32" t="s">
        <v>3578</v>
      </c>
      <c r="G3468" s="32" t="s">
        <v>12082</v>
      </c>
      <c r="H3468" s="32" t="s">
        <v>95</v>
      </c>
      <c r="I3468" s="32" t="s">
        <v>95</v>
      </c>
      <c r="J3468" s="32" t="s">
        <v>95</v>
      </c>
      <c r="K3468" s="32" t="s">
        <v>95</v>
      </c>
      <c r="L3468" s="32" t="s">
        <v>95</v>
      </c>
      <c r="M3468" s="32" t="s">
        <v>95</v>
      </c>
      <c r="N3468" s="32" t="s">
        <v>12083</v>
      </c>
      <c r="O3468" s="32" t="s">
        <v>95</v>
      </c>
      <c r="P3468" s="33"/>
      <c r="Q3468" s="32" t="s">
        <v>4931</v>
      </c>
    </row>
    <row r="3469" spans="1:17" ht="79.5" customHeight="1">
      <c r="A3469" s="31">
        <v>3531</v>
      </c>
      <c r="B3469" s="32" t="s">
        <v>3576</v>
      </c>
      <c r="C3469" s="32" t="s">
        <v>337</v>
      </c>
      <c r="D3469" s="32" t="s">
        <v>77</v>
      </c>
      <c r="E3469" s="32" t="s">
        <v>1081</v>
      </c>
      <c r="F3469" s="32" t="s">
        <v>3578</v>
      </c>
      <c r="G3469" s="32" t="s">
        <v>12084</v>
      </c>
      <c r="H3469" s="32" t="s">
        <v>95</v>
      </c>
      <c r="I3469" s="32" t="s">
        <v>12085</v>
      </c>
      <c r="J3469" s="32" t="s">
        <v>95</v>
      </c>
      <c r="K3469" s="32" t="s">
        <v>95</v>
      </c>
      <c r="L3469" s="32" t="s">
        <v>95</v>
      </c>
      <c r="M3469" s="32" t="s">
        <v>95</v>
      </c>
      <c r="N3469" s="32" t="s">
        <v>12086</v>
      </c>
      <c r="O3469" s="32" t="s">
        <v>95</v>
      </c>
      <c r="P3469" s="33"/>
      <c r="Q3469" s="32" t="s">
        <v>12087</v>
      </c>
    </row>
    <row r="3470" spans="1:17" ht="79.5" customHeight="1">
      <c r="A3470" s="31">
        <v>3532</v>
      </c>
      <c r="B3470" s="32" t="s">
        <v>3576</v>
      </c>
      <c r="C3470" s="32" t="s">
        <v>337</v>
      </c>
      <c r="D3470" s="32" t="s">
        <v>338</v>
      </c>
      <c r="E3470" s="32" t="s">
        <v>1177</v>
      </c>
      <c r="F3470" s="32" t="s">
        <v>3578</v>
      </c>
      <c r="G3470" s="32" t="s">
        <v>12088</v>
      </c>
      <c r="H3470" s="32" t="s">
        <v>95</v>
      </c>
      <c r="I3470" s="32" t="s">
        <v>12089</v>
      </c>
      <c r="J3470" s="32" t="s">
        <v>95</v>
      </c>
      <c r="K3470" s="32" t="s">
        <v>95</v>
      </c>
      <c r="L3470" s="32" t="s">
        <v>95</v>
      </c>
      <c r="M3470" s="32" t="s">
        <v>3275</v>
      </c>
      <c r="N3470" s="32" t="s">
        <v>12090</v>
      </c>
      <c r="O3470" s="32" t="s">
        <v>95</v>
      </c>
      <c r="P3470" s="33"/>
      <c r="Q3470" s="32" t="s">
        <v>12091</v>
      </c>
    </row>
    <row r="3471" spans="1:17" ht="79.5" customHeight="1">
      <c r="A3471" s="31">
        <v>3533</v>
      </c>
      <c r="B3471" s="32" t="s">
        <v>3576</v>
      </c>
      <c r="C3471" s="32" t="s">
        <v>337</v>
      </c>
      <c r="D3471" s="32" t="s">
        <v>77</v>
      </c>
      <c r="E3471" s="32" t="s">
        <v>1081</v>
      </c>
      <c r="F3471" s="32" t="s">
        <v>3578</v>
      </c>
      <c r="G3471" s="32" t="s">
        <v>12092</v>
      </c>
      <c r="H3471" s="32" t="s">
        <v>95</v>
      </c>
      <c r="I3471" s="32" t="s">
        <v>12093</v>
      </c>
      <c r="J3471" s="32" t="s">
        <v>95</v>
      </c>
      <c r="K3471" s="32" t="s">
        <v>95</v>
      </c>
      <c r="L3471" s="32" t="s">
        <v>95</v>
      </c>
      <c r="M3471" s="32" t="s">
        <v>95</v>
      </c>
      <c r="N3471" s="32" t="s">
        <v>12094</v>
      </c>
      <c r="O3471" s="32" t="s">
        <v>95</v>
      </c>
      <c r="P3471" s="33"/>
      <c r="Q3471" s="32" t="s">
        <v>12095</v>
      </c>
    </row>
    <row r="3472" spans="1:17" ht="79.5" customHeight="1">
      <c r="A3472" s="31">
        <v>3534</v>
      </c>
      <c r="B3472" s="32" t="s">
        <v>3576</v>
      </c>
      <c r="C3472" s="32" t="s">
        <v>337</v>
      </c>
      <c r="D3472" s="32" t="s">
        <v>480</v>
      </c>
      <c r="E3472" s="32" t="s">
        <v>1081</v>
      </c>
      <c r="F3472" s="32" t="s">
        <v>3578</v>
      </c>
      <c r="G3472" s="32" t="s">
        <v>12096</v>
      </c>
      <c r="H3472" s="32" t="s">
        <v>95</v>
      </c>
      <c r="I3472" s="32" t="s">
        <v>12097</v>
      </c>
      <c r="J3472" s="32" t="s">
        <v>95</v>
      </c>
      <c r="K3472" s="32" t="s">
        <v>95</v>
      </c>
      <c r="L3472" s="32" t="s">
        <v>95</v>
      </c>
      <c r="M3472" s="32" t="s">
        <v>4970</v>
      </c>
      <c r="N3472" s="32" t="s">
        <v>12098</v>
      </c>
      <c r="O3472" s="32" t="s">
        <v>95</v>
      </c>
      <c r="P3472" s="33"/>
      <c r="Q3472" s="32" t="s">
        <v>12099</v>
      </c>
    </row>
    <row r="3473" spans="1:17" ht="79.5" customHeight="1">
      <c r="A3473" s="31">
        <v>3535</v>
      </c>
      <c r="B3473" s="32" t="s">
        <v>3576</v>
      </c>
      <c r="C3473" s="32" t="s">
        <v>337</v>
      </c>
      <c r="D3473" s="32" t="s">
        <v>480</v>
      </c>
      <c r="E3473" s="32" t="s">
        <v>1102</v>
      </c>
      <c r="F3473" s="32" t="s">
        <v>3578</v>
      </c>
      <c r="G3473" s="32" t="s">
        <v>12100</v>
      </c>
      <c r="H3473" s="32" t="s">
        <v>95</v>
      </c>
      <c r="I3473" s="32" t="s">
        <v>12101</v>
      </c>
      <c r="J3473" s="32" t="s">
        <v>95</v>
      </c>
      <c r="K3473" s="32" t="s">
        <v>95</v>
      </c>
      <c r="L3473" s="32" t="s">
        <v>95</v>
      </c>
      <c r="M3473" s="32" t="s">
        <v>4965</v>
      </c>
      <c r="N3473" s="32" t="s">
        <v>12102</v>
      </c>
      <c r="O3473" s="32" t="s">
        <v>95</v>
      </c>
      <c r="P3473" s="33"/>
      <c r="Q3473" s="32" t="s">
        <v>12103</v>
      </c>
    </row>
    <row r="3474" spans="1:17" ht="79.5" customHeight="1">
      <c r="A3474" s="31">
        <v>3536</v>
      </c>
      <c r="B3474" s="32" t="s">
        <v>3576</v>
      </c>
      <c r="C3474" s="32" t="s">
        <v>337</v>
      </c>
      <c r="D3474" s="32" t="s">
        <v>77</v>
      </c>
      <c r="E3474" s="32" t="s">
        <v>1081</v>
      </c>
      <c r="F3474" s="32" t="s">
        <v>3578</v>
      </c>
      <c r="G3474" s="32" t="s">
        <v>12104</v>
      </c>
      <c r="H3474" s="32" t="s">
        <v>95</v>
      </c>
      <c r="I3474" s="32" t="s">
        <v>12105</v>
      </c>
      <c r="J3474" s="32" t="s">
        <v>95</v>
      </c>
      <c r="K3474" s="32" t="s">
        <v>95</v>
      </c>
      <c r="L3474" s="32" t="s">
        <v>95</v>
      </c>
      <c r="M3474" s="32" t="s">
        <v>95</v>
      </c>
      <c r="N3474" s="32" t="s">
        <v>12106</v>
      </c>
      <c r="O3474" s="32" t="s">
        <v>95</v>
      </c>
      <c r="P3474" s="33"/>
      <c r="Q3474" s="32" t="s">
        <v>12107</v>
      </c>
    </row>
    <row r="3475" spans="1:17" ht="79.5" customHeight="1">
      <c r="A3475" s="31">
        <v>3537</v>
      </c>
      <c r="B3475" s="32" t="s">
        <v>3576</v>
      </c>
      <c r="C3475" s="32" t="s">
        <v>337</v>
      </c>
      <c r="D3475" s="32" t="s">
        <v>1363</v>
      </c>
      <c r="E3475" s="32" t="s">
        <v>1839</v>
      </c>
      <c r="F3475" s="32" t="s">
        <v>3578</v>
      </c>
      <c r="G3475" s="32" t="s">
        <v>12108</v>
      </c>
      <c r="H3475" s="32" t="s">
        <v>95</v>
      </c>
      <c r="I3475" s="32" t="s">
        <v>12109</v>
      </c>
      <c r="J3475" s="32" t="s">
        <v>95</v>
      </c>
      <c r="K3475" s="32" t="s">
        <v>95</v>
      </c>
      <c r="L3475" s="32" t="s">
        <v>95</v>
      </c>
      <c r="M3475" s="32" t="s">
        <v>95</v>
      </c>
      <c r="N3475" s="32" t="s">
        <v>12110</v>
      </c>
      <c r="O3475" s="32" t="s">
        <v>95</v>
      </c>
      <c r="P3475" s="33"/>
      <c r="Q3475" s="32" t="s">
        <v>12111</v>
      </c>
    </row>
    <row r="3476" spans="1:17" ht="79.5" customHeight="1">
      <c r="A3476" s="31">
        <v>3538</v>
      </c>
      <c r="B3476" s="32" t="s">
        <v>3576</v>
      </c>
      <c r="C3476" s="32" t="s">
        <v>337</v>
      </c>
      <c r="D3476" s="32" t="s">
        <v>338</v>
      </c>
      <c r="E3476" s="32" t="s">
        <v>1081</v>
      </c>
      <c r="F3476" s="32" t="s">
        <v>3578</v>
      </c>
      <c r="G3476" s="32" t="s">
        <v>12112</v>
      </c>
      <c r="H3476" s="32" t="s">
        <v>95</v>
      </c>
      <c r="I3476" s="32" t="s">
        <v>12113</v>
      </c>
      <c r="J3476" s="32" t="s">
        <v>95</v>
      </c>
      <c r="K3476" s="32" t="s">
        <v>95</v>
      </c>
      <c r="L3476" s="32" t="s">
        <v>95</v>
      </c>
      <c r="M3476" s="32" t="s">
        <v>4970</v>
      </c>
      <c r="N3476" s="32" t="s">
        <v>12114</v>
      </c>
      <c r="O3476" s="32" t="s">
        <v>95</v>
      </c>
      <c r="P3476" s="33"/>
      <c r="Q3476" s="32" t="s">
        <v>12115</v>
      </c>
    </row>
    <row r="3477" spans="1:17" ht="79.5" customHeight="1">
      <c r="A3477" s="31">
        <v>3539</v>
      </c>
      <c r="B3477" s="32" t="s">
        <v>3576</v>
      </c>
      <c r="C3477" s="32" t="s">
        <v>337</v>
      </c>
      <c r="D3477" s="32" t="s">
        <v>1363</v>
      </c>
      <c r="E3477" s="32" t="s">
        <v>1081</v>
      </c>
      <c r="F3477" s="32" t="s">
        <v>3578</v>
      </c>
      <c r="G3477" s="32" t="s">
        <v>12116</v>
      </c>
      <c r="H3477" s="32" t="s">
        <v>95</v>
      </c>
      <c r="I3477" s="32" t="s">
        <v>12117</v>
      </c>
      <c r="J3477" s="32" t="s">
        <v>95</v>
      </c>
      <c r="K3477" s="32" t="s">
        <v>95</v>
      </c>
      <c r="L3477" s="32" t="s">
        <v>95</v>
      </c>
      <c r="M3477" s="32" t="s">
        <v>95</v>
      </c>
      <c r="N3477" s="32" t="s">
        <v>12118</v>
      </c>
      <c r="O3477" s="32" t="s">
        <v>95</v>
      </c>
      <c r="P3477" s="33"/>
      <c r="Q3477" s="32" t="s">
        <v>12119</v>
      </c>
    </row>
    <row r="3478" spans="1:17" ht="79.5" customHeight="1">
      <c r="A3478" s="31">
        <v>3540</v>
      </c>
      <c r="B3478" s="32" t="s">
        <v>3576</v>
      </c>
      <c r="C3478" s="32" t="s">
        <v>337</v>
      </c>
      <c r="D3478" s="32" t="s">
        <v>5987</v>
      </c>
      <c r="E3478" s="32" t="s">
        <v>317</v>
      </c>
      <c r="F3478" s="32" t="s">
        <v>3578</v>
      </c>
      <c r="G3478" s="32" t="s">
        <v>12120</v>
      </c>
      <c r="H3478" s="32" t="s">
        <v>95</v>
      </c>
      <c r="I3478" s="32" t="s">
        <v>12121</v>
      </c>
      <c r="J3478" s="32" t="s">
        <v>95</v>
      </c>
      <c r="K3478" s="32" t="s">
        <v>95</v>
      </c>
      <c r="L3478" s="32" t="s">
        <v>95</v>
      </c>
      <c r="M3478" s="32" t="s">
        <v>4965</v>
      </c>
      <c r="N3478" s="32" t="s">
        <v>12122</v>
      </c>
      <c r="O3478" s="32" t="s">
        <v>95</v>
      </c>
      <c r="P3478" s="33"/>
      <c r="Q3478" s="32" t="s">
        <v>12123</v>
      </c>
    </row>
    <row r="3479" spans="1:17" ht="79.5" customHeight="1">
      <c r="A3479" s="31">
        <v>3541</v>
      </c>
      <c r="B3479" s="32" t="s">
        <v>3576</v>
      </c>
      <c r="C3479" s="32" t="s">
        <v>337</v>
      </c>
      <c r="D3479" s="32" t="s">
        <v>338</v>
      </c>
      <c r="E3479" s="32" t="s">
        <v>1081</v>
      </c>
      <c r="F3479" s="32" t="s">
        <v>3578</v>
      </c>
      <c r="G3479" s="32" t="s">
        <v>12124</v>
      </c>
      <c r="H3479" s="32" t="s">
        <v>95</v>
      </c>
      <c r="I3479" s="32" t="s">
        <v>12125</v>
      </c>
      <c r="J3479" s="32" t="s">
        <v>95</v>
      </c>
      <c r="K3479" s="32" t="s">
        <v>95</v>
      </c>
      <c r="L3479" s="32" t="s">
        <v>95</v>
      </c>
      <c r="M3479" s="32" t="s">
        <v>4970</v>
      </c>
      <c r="N3479" s="32" t="s">
        <v>12126</v>
      </c>
      <c r="O3479" s="32" t="s">
        <v>95</v>
      </c>
      <c r="P3479" s="33"/>
      <c r="Q3479" s="32" t="s">
        <v>12127</v>
      </c>
    </row>
    <row r="3480" spans="1:17" ht="79.5" customHeight="1">
      <c r="A3480" s="31">
        <v>3542</v>
      </c>
      <c r="B3480" s="32" t="s">
        <v>3576</v>
      </c>
      <c r="C3480" s="32" t="s">
        <v>337</v>
      </c>
      <c r="D3480" s="32" t="s">
        <v>480</v>
      </c>
      <c r="E3480" s="32" t="s">
        <v>1081</v>
      </c>
      <c r="F3480" s="32" t="s">
        <v>3578</v>
      </c>
      <c r="G3480" s="32" t="s">
        <v>12128</v>
      </c>
      <c r="H3480" s="32" t="s">
        <v>95</v>
      </c>
      <c r="I3480" s="32" t="s">
        <v>5608</v>
      </c>
      <c r="J3480" s="32" t="s">
        <v>95</v>
      </c>
      <c r="K3480" s="32" t="s">
        <v>95</v>
      </c>
      <c r="L3480" s="32" t="s">
        <v>95</v>
      </c>
      <c r="M3480" s="32" t="s">
        <v>3275</v>
      </c>
      <c r="N3480" s="32" t="s">
        <v>12129</v>
      </c>
      <c r="O3480" s="32" t="s">
        <v>95</v>
      </c>
      <c r="P3480" s="33"/>
      <c r="Q3480" s="32" t="s">
        <v>12130</v>
      </c>
    </row>
    <row r="3481" spans="1:17" ht="79.5" customHeight="1">
      <c r="A3481" s="31">
        <v>3543</v>
      </c>
      <c r="B3481" s="32" t="s">
        <v>3576</v>
      </c>
      <c r="C3481" s="32" t="s">
        <v>337</v>
      </c>
      <c r="D3481" s="32" t="s">
        <v>338</v>
      </c>
      <c r="E3481" s="32" t="s">
        <v>1081</v>
      </c>
      <c r="F3481" s="32" t="s">
        <v>3578</v>
      </c>
      <c r="G3481" s="32" t="s">
        <v>12131</v>
      </c>
      <c r="H3481" s="32" t="s">
        <v>95</v>
      </c>
      <c r="I3481" s="32" t="s">
        <v>12132</v>
      </c>
      <c r="J3481" s="32" t="s">
        <v>95</v>
      </c>
      <c r="K3481" s="32" t="s">
        <v>95</v>
      </c>
      <c r="L3481" s="32" t="s">
        <v>95</v>
      </c>
      <c r="M3481" s="32" t="s">
        <v>4965</v>
      </c>
      <c r="N3481" s="32" t="s">
        <v>12133</v>
      </c>
      <c r="O3481" s="32" t="s">
        <v>95</v>
      </c>
      <c r="P3481" s="33"/>
      <c r="Q3481" s="32" t="s">
        <v>12134</v>
      </c>
    </row>
    <row r="3482" spans="1:17" ht="79.5" customHeight="1">
      <c r="A3482" s="31">
        <v>3544</v>
      </c>
      <c r="B3482" s="32" t="s">
        <v>3576</v>
      </c>
      <c r="C3482" s="32" t="s">
        <v>337</v>
      </c>
      <c r="D3482" s="32" t="s">
        <v>338</v>
      </c>
      <c r="E3482" s="32" t="s">
        <v>1081</v>
      </c>
      <c r="F3482" s="32" t="s">
        <v>3578</v>
      </c>
      <c r="G3482" s="32" t="s">
        <v>12135</v>
      </c>
      <c r="H3482" s="32" t="s">
        <v>95</v>
      </c>
      <c r="I3482" s="32" t="s">
        <v>12132</v>
      </c>
      <c r="J3482" s="32" t="s">
        <v>95</v>
      </c>
      <c r="K3482" s="32" t="s">
        <v>95</v>
      </c>
      <c r="L3482" s="32" t="s">
        <v>95</v>
      </c>
      <c r="M3482" s="32" t="s">
        <v>4970</v>
      </c>
      <c r="N3482" s="32" t="s">
        <v>12136</v>
      </c>
      <c r="O3482" s="32" t="s">
        <v>95</v>
      </c>
      <c r="P3482" s="33"/>
      <c r="Q3482" s="32" t="s">
        <v>12134</v>
      </c>
    </row>
    <row r="3483" spans="1:17" ht="79.5" customHeight="1">
      <c r="A3483" s="31">
        <v>3545</v>
      </c>
      <c r="B3483" s="32" t="s">
        <v>3576</v>
      </c>
      <c r="C3483" s="32" t="s">
        <v>337</v>
      </c>
      <c r="D3483" s="32" t="s">
        <v>1377</v>
      </c>
      <c r="E3483" s="32" t="s">
        <v>1081</v>
      </c>
      <c r="F3483" s="32" t="s">
        <v>3578</v>
      </c>
      <c r="G3483" s="32" t="s">
        <v>12137</v>
      </c>
      <c r="H3483" s="32" t="s">
        <v>95</v>
      </c>
      <c r="I3483" s="32" t="s">
        <v>8514</v>
      </c>
      <c r="J3483" s="32" t="s">
        <v>95</v>
      </c>
      <c r="K3483" s="32" t="s">
        <v>95</v>
      </c>
      <c r="L3483" s="32" t="s">
        <v>95</v>
      </c>
      <c r="M3483" s="32" t="s">
        <v>4965</v>
      </c>
      <c r="N3483" s="32" t="s">
        <v>12138</v>
      </c>
      <c r="O3483" s="32" t="s">
        <v>95</v>
      </c>
      <c r="P3483" s="33"/>
      <c r="Q3483" s="32" t="s">
        <v>8516</v>
      </c>
    </row>
    <row r="3484" spans="1:17" ht="23.25" customHeight="1">
      <c r="A3484" s="31">
        <v>3546</v>
      </c>
      <c r="B3484" s="32" t="s">
        <v>3576</v>
      </c>
      <c r="C3484" s="32" t="s">
        <v>337</v>
      </c>
      <c r="D3484" s="32" t="s">
        <v>480</v>
      </c>
      <c r="E3484" s="32" t="s">
        <v>317</v>
      </c>
      <c r="F3484" s="32" t="s">
        <v>3578</v>
      </c>
      <c r="G3484" s="32" t="s">
        <v>12139</v>
      </c>
      <c r="H3484" s="32" t="s">
        <v>95</v>
      </c>
      <c r="I3484" s="32" t="s">
        <v>12140</v>
      </c>
      <c r="J3484" s="32" t="s">
        <v>95</v>
      </c>
      <c r="K3484" s="32" t="s">
        <v>95</v>
      </c>
      <c r="L3484" s="32" t="s">
        <v>95</v>
      </c>
      <c r="M3484" s="32" t="s">
        <v>4970</v>
      </c>
      <c r="N3484" s="32" t="s">
        <v>12141</v>
      </c>
      <c r="O3484" s="32" t="s">
        <v>95</v>
      </c>
      <c r="P3484" s="33"/>
      <c r="Q3484" s="32" t="s">
        <v>12142</v>
      </c>
    </row>
    <row r="3485" spans="1:17" ht="23.25" customHeight="1">
      <c r="A3485" s="31">
        <v>3547</v>
      </c>
      <c r="B3485" s="32" t="s">
        <v>3576</v>
      </c>
      <c r="C3485" s="32" t="s">
        <v>337</v>
      </c>
      <c r="D3485" s="32" t="s">
        <v>1377</v>
      </c>
      <c r="E3485" s="32" t="s">
        <v>806</v>
      </c>
      <c r="F3485" s="32" t="s">
        <v>3578</v>
      </c>
      <c r="G3485" s="32" t="s">
        <v>12143</v>
      </c>
      <c r="H3485" s="32" t="s">
        <v>95</v>
      </c>
      <c r="I3485" s="32" t="s">
        <v>12144</v>
      </c>
      <c r="J3485" s="32" t="s">
        <v>95</v>
      </c>
      <c r="K3485" s="32" t="s">
        <v>95</v>
      </c>
      <c r="L3485" s="32" t="s">
        <v>95</v>
      </c>
      <c r="M3485" s="32" t="s">
        <v>4965</v>
      </c>
      <c r="N3485" s="32" t="s">
        <v>12145</v>
      </c>
      <c r="O3485" s="32" t="s">
        <v>95</v>
      </c>
      <c r="P3485" s="33"/>
      <c r="Q3485" s="32" t="s">
        <v>12146</v>
      </c>
    </row>
    <row r="3486" spans="1:17" ht="23.25" customHeight="1">
      <c r="A3486" s="31">
        <v>3548</v>
      </c>
      <c r="B3486" s="32" t="s">
        <v>3576</v>
      </c>
      <c r="C3486" s="32" t="s">
        <v>337</v>
      </c>
      <c r="D3486" s="32" t="s">
        <v>480</v>
      </c>
      <c r="E3486" s="32" t="s">
        <v>806</v>
      </c>
      <c r="F3486" s="32" t="s">
        <v>3578</v>
      </c>
      <c r="G3486" s="32" t="s">
        <v>12147</v>
      </c>
      <c r="H3486" s="32" t="s">
        <v>95</v>
      </c>
      <c r="I3486" s="32" t="s">
        <v>12148</v>
      </c>
      <c r="J3486" s="32" t="s">
        <v>95</v>
      </c>
      <c r="K3486" s="32" t="s">
        <v>95</v>
      </c>
      <c r="L3486" s="32" t="s">
        <v>95</v>
      </c>
      <c r="M3486" s="32" t="s">
        <v>4970</v>
      </c>
      <c r="N3486" s="32" t="s">
        <v>12149</v>
      </c>
      <c r="O3486" s="32" t="s">
        <v>95</v>
      </c>
      <c r="P3486" s="33"/>
      <c r="Q3486" s="32" t="s">
        <v>12150</v>
      </c>
    </row>
    <row r="3487" spans="1:17" ht="79.5" customHeight="1">
      <c r="A3487" s="31">
        <v>3549</v>
      </c>
      <c r="B3487" s="32" t="s">
        <v>3576</v>
      </c>
      <c r="C3487" s="32" t="s">
        <v>337</v>
      </c>
      <c r="D3487" s="32" t="s">
        <v>3266</v>
      </c>
      <c r="E3487" s="32" t="s">
        <v>1343</v>
      </c>
      <c r="F3487" s="32" t="s">
        <v>3578</v>
      </c>
      <c r="G3487" s="32" t="s">
        <v>12151</v>
      </c>
      <c r="H3487" s="32" t="s">
        <v>95</v>
      </c>
      <c r="I3487" s="32" t="s">
        <v>12152</v>
      </c>
      <c r="J3487" s="32" t="s">
        <v>95</v>
      </c>
      <c r="K3487" s="32" t="s">
        <v>95</v>
      </c>
      <c r="L3487" s="32" t="s">
        <v>95</v>
      </c>
      <c r="M3487" s="32" t="s">
        <v>4970</v>
      </c>
      <c r="N3487" s="32" t="s">
        <v>12153</v>
      </c>
      <c r="O3487" s="32" t="s">
        <v>95</v>
      </c>
      <c r="P3487" s="33"/>
      <c r="Q3487" s="32" t="s">
        <v>12154</v>
      </c>
    </row>
    <row r="3488" spans="1:17" ht="79.5" customHeight="1">
      <c r="A3488" s="31">
        <v>3550</v>
      </c>
      <c r="B3488" s="32" t="s">
        <v>3576</v>
      </c>
      <c r="C3488" s="32" t="s">
        <v>337</v>
      </c>
      <c r="D3488" s="32" t="s">
        <v>1377</v>
      </c>
      <c r="E3488" s="32" t="s">
        <v>1081</v>
      </c>
      <c r="F3488" s="32" t="s">
        <v>3578</v>
      </c>
      <c r="G3488" s="32" t="s">
        <v>12155</v>
      </c>
      <c r="H3488" s="32" t="s">
        <v>95</v>
      </c>
      <c r="I3488" s="32" t="s">
        <v>12156</v>
      </c>
      <c r="J3488" s="32" t="s">
        <v>95</v>
      </c>
      <c r="K3488" s="32" t="s">
        <v>95</v>
      </c>
      <c r="L3488" s="32" t="s">
        <v>95</v>
      </c>
      <c r="M3488" s="32" t="s">
        <v>4970</v>
      </c>
      <c r="N3488" s="32" t="s">
        <v>12157</v>
      </c>
      <c r="O3488" s="32" t="s">
        <v>95</v>
      </c>
      <c r="P3488" s="33"/>
      <c r="Q3488" s="32" t="s">
        <v>12158</v>
      </c>
    </row>
    <row r="3489" spans="1:17" ht="79.5" customHeight="1">
      <c r="A3489" s="31">
        <v>3551</v>
      </c>
      <c r="B3489" s="32" t="s">
        <v>3576</v>
      </c>
      <c r="C3489" s="32" t="s">
        <v>337</v>
      </c>
      <c r="D3489" s="32" t="s">
        <v>77</v>
      </c>
      <c r="E3489" s="32" t="s">
        <v>1102</v>
      </c>
      <c r="F3489" s="32" t="s">
        <v>3578</v>
      </c>
      <c r="G3489" s="32" t="s">
        <v>12159</v>
      </c>
      <c r="H3489" s="32" t="s">
        <v>95</v>
      </c>
      <c r="I3489" s="32" t="s">
        <v>12160</v>
      </c>
      <c r="J3489" s="32" t="s">
        <v>95</v>
      </c>
      <c r="K3489" s="32" t="s">
        <v>95</v>
      </c>
      <c r="L3489" s="32" t="s">
        <v>95</v>
      </c>
      <c r="M3489" s="32" t="s">
        <v>95</v>
      </c>
      <c r="N3489" s="32" t="s">
        <v>12161</v>
      </c>
      <c r="O3489" s="32" t="s">
        <v>95</v>
      </c>
      <c r="P3489" s="33"/>
      <c r="Q3489" s="32" t="s">
        <v>12162</v>
      </c>
    </row>
    <row r="3490" spans="1:17" ht="79.5" customHeight="1">
      <c r="A3490" s="31">
        <v>3552</v>
      </c>
      <c r="B3490" s="32" t="s">
        <v>3576</v>
      </c>
      <c r="C3490" s="32" t="s">
        <v>337</v>
      </c>
      <c r="D3490" s="32" t="s">
        <v>3673</v>
      </c>
      <c r="E3490" s="32" t="s">
        <v>1418</v>
      </c>
      <c r="F3490" s="32" t="s">
        <v>3578</v>
      </c>
      <c r="G3490" s="32" t="s">
        <v>12163</v>
      </c>
      <c r="H3490" s="32" t="s">
        <v>95</v>
      </c>
      <c r="I3490" s="34" t="s">
        <v>8064</v>
      </c>
      <c r="J3490" s="32" t="s">
        <v>95</v>
      </c>
      <c r="K3490" s="32" t="s">
        <v>95</v>
      </c>
      <c r="L3490" s="32" t="s">
        <v>95</v>
      </c>
      <c r="M3490" s="32" t="s">
        <v>3275</v>
      </c>
      <c r="N3490" s="32" t="s">
        <v>12164</v>
      </c>
      <c r="O3490" s="32" t="s">
        <v>95</v>
      </c>
      <c r="P3490" s="33"/>
      <c r="Q3490" s="32" t="s">
        <v>12165</v>
      </c>
    </row>
    <row r="3491" spans="1:17" ht="79.5" customHeight="1">
      <c r="A3491" s="31">
        <v>3553</v>
      </c>
      <c r="B3491" s="32" t="s">
        <v>3576</v>
      </c>
      <c r="C3491" s="32" t="s">
        <v>337</v>
      </c>
      <c r="D3491" s="32" t="s">
        <v>77</v>
      </c>
      <c r="E3491" s="32" t="s">
        <v>1081</v>
      </c>
      <c r="F3491" s="32" t="s">
        <v>3578</v>
      </c>
      <c r="G3491" s="32" t="s">
        <v>12166</v>
      </c>
      <c r="H3491" s="32" t="s">
        <v>95</v>
      </c>
      <c r="I3491" s="32" t="s">
        <v>12167</v>
      </c>
      <c r="J3491" s="32" t="s">
        <v>95</v>
      </c>
      <c r="K3491" s="32" t="s">
        <v>95</v>
      </c>
      <c r="L3491" s="32" t="s">
        <v>95</v>
      </c>
      <c r="M3491" s="32" t="s">
        <v>95</v>
      </c>
      <c r="N3491" s="32" t="s">
        <v>12168</v>
      </c>
      <c r="O3491" s="32" t="s">
        <v>95</v>
      </c>
      <c r="P3491" s="33"/>
      <c r="Q3491" s="32" t="s">
        <v>12169</v>
      </c>
    </row>
    <row r="3492" spans="1:17" ht="79.5" customHeight="1">
      <c r="A3492" s="31">
        <v>3554</v>
      </c>
      <c r="B3492" s="32" t="s">
        <v>3576</v>
      </c>
      <c r="C3492" s="32" t="s">
        <v>337</v>
      </c>
      <c r="D3492" s="32" t="s">
        <v>77</v>
      </c>
      <c r="E3492" s="32" t="s">
        <v>317</v>
      </c>
      <c r="F3492" s="32" t="s">
        <v>3578</v>
      </c>
      <c r="G3492" s="32" t="s">
        <v>12170</v>
      </c>
      <c r="H3492" s="32" t="s">
        <v>95</v>
      </c>
      <c r="I3492" s="32" t="s">
        <v>12171</v>
      </c>
      <c r="J3492" s="32" t="s">
        <v>95</v>
      </c>
      <c r="K3492" s="32" t="s">
        <v>95</v>
      </c>
      <c r="L3492" s="32" t="s">
        <v>95</v>
      </c>
      <c r="M3492" s="32" t="s">
        <v>95</v>
      </c>
      <c r="N3492" s="32" t="s">
        <v>12172</v>
      </c>
      <c r="O3492" s="32" t="s">
        <v>95</v>
      </c>
      <c r="P3492" s="33"/>
      <c r="Q3492" s="32" t="s">
        <v>12173</v>
      </c>
    </row>
    <row r="3493" spans="1:17" ht="79.5" customHeight="1">
      <c r="A3493" s="31">
        <v>3555</v>
      </c>
      <c r="B3493" s="32" t="s">
        <v>3576</v>
      </c>
      <c r="C3493" s="32" t="s">
        <v>337</v>
      </c>
      <c r="D3493" s="32" t="s">
        <v>338</v>
      </c>
      <c r="E3493" s="32" t="s">
        <v>1081</v>
      </c>
      <c r="F3493" s="32" t="s">
        <v>3578</v>
      </c>
      <c r="G3493" s="32" t="s">
        <v>12174</v>
      </c>
      <c r="H3493" s="32" t="s">
        <v>95</v>
      </c>
      <c r="I3493" s="32" t="s">
        <v>12175</v>
      </c>
      <c r="J3493" s="32" t="s">
        <v>95</v>
      </c>
      <c r="K3493" s="32" t="s">
        <v>95</v>
      </c>
      <c r="L3493" s="32" t="s">
        <v>95</v>
      </c>
      <c r="M3493" s="32" t="s">
        <v>4970</v>
      </c>
      <c r="N3493" s="32" t="s">
        <v>12176</v>
      </c>
      <c r="O3493" s="32" t="s">
        <v>95</v>
      </c>
      <c r="P3493" s="33"/>
      <c r="Q3493" s="32" t="s">
        <v>12177</v>
      </c>
    </row>
    <row r="3494" spans="1:17" ht="79.5" customHeight="1">
      <c r="A3494" s="31">
        <v>3556</v>
      </c>
      <c r="B3494" s="32" t="s">
        <v>3576</v>
      </c>
      <c r="C3494" s="32" t="s">
        <v>337</v>
      </c>
      <c r="D3494" s="32" t="s">
        <v>338</v>
      </c>
      <c r="E3494" s="32" t="s">
        <v>1102</v>
      </c>
      <c r="F3494" s="32" t="s">
        <v>3578</v>
      </c>
      <c r="G3494" s="32" t="s">
        <v>12178</v>
      </c>
      <c r="H3494" s="32" t="s">
        <v>95</v>
      </c>
      <c r="I3494" s="32" t="s">
        <v>12179</v>
      </c>
      <c r="J3494" s="32" t="s">
        <v>95</v>
      </c>
      <c r="K3494" s="32" t="s">
        <v>95</v>
      </c>
      <c r="L3494" s="32" t="s">
        <v>95</v>
      </c>
      <c r="M3494" s="32" t="s">
        <v>4965</v>
      </c>
      <c r="N3494" s="32" t="s">
        <v>12180</v>
      </c>
      <c r="O3494" s="32" t="s">
        <v>95</v>
      </c>
      <c r="P3494" s="33"/>
      <c r="Q3494" s="32" t="s">
        <v>12181</v>
      </c>
    </row>
    <row r="3495" spans="1:17" ht="79.5" customHeight="1">
      <c r="A3495" s="31">
        <v>3557</v>
      </c>
      <c r="B3495" s="32" t="s">
        <v>3576</v>
      </c>
      <c r="C3495" s="32" t="s">
        <v>337</v>
      </c>
      <c r="D3495" s="32" t="s">
        <v>1377</v>
      </c>
      <c r="E3495" s="32" t="s">
        <v>1019</v>
      </c>
      <c r="F3495" s="32" t="s">
        <v>3578</v>
      </c>
      <c r="G3495" s="32" t="s">
        <v>12182</v>
      </c>
      <c r="H3495" s="32" t="s">
        <v>95</v>
      </c>
      <c r="I3495" s="32" t="s">
        <v>749</v>
      </c>
      <c r="J3495" s="32" t="s">
        <v>95</v>
      </c>
      <c r="K3495" s="32" t="s">
        <v>95</v>
      </c>
      <c r="L3495" s="32" t="s">
        <v>95</v>
      </c>
      <c r="M3495" s="32" t="s">
        <v>4970</v>
      </c>
      <c r="N3495" s="32" t="s">
        <v>12183</v>
      </c>
      <c r="O3495" s="32" t="s">
        <v>95</v>
      </c>
      <c r="P3495" s="33"/>
      <c r="Q3495" s="32" t="s">
        <v>12184</v>
      </c>
    </row>
    <row r="3496" spans="1:17" ht="79.5" customHeight="1">
      <c r="A3496" s="31">
        <v>3558</v>
      </c>
      <c r="B3496" s="32" t="s">
        <v>3576</v>
      </c>
      <c r="C3496" s="32" t="s">
        <v>337</v>
      </c>
      <c r="D3496" s="32" t="s">
        <v>338</v>
      </c>
      <c r="E3496" s="32" t="s">
        <v>1102</v>
      </c>
      <c r="F3496" s="32" t="s">
        <v>3578</v>
      </c>
      <c r="G3496" s="32" t="s">
        <v>12185</v>
      </c>
      <c r="H3496" s="32" t="s">
        <v>95</v>
      </c>
      <c r="I3496" s="32" t="s">
        <v>12186</v>
      </c>
      <c r="J3496" s="32" t="s">
        <v>95</v>
      </c>
      <c r="K3496" s="32" t="s">
        <v>95</v>
      </c>
      <c r="L3496" s="32" t="s">
        <v>95</v>
      </c>
      <c r="M3496" s="32" t="s">
        <v>4970</v>
      </c>
      <c r="N3496" s="32" t="s">
        <v>12187</v>
      </c>
      <c r="O3496" s="32" t="s">
        <v>95</v>
      </c>
      <c r="P3496" s="33"/>
      <c r="Q3496" s="32" t="s">
        <v>12188</v>
      </c>
    </row>
    <row r="3497" spans="1:17" ht="79.5" customHeight="1">
      <c r="A3497" s="31">
        <v>3559</v>
      </c>
      <c r="B3497" s="32" t="s">
        <v>3576</v>
      </c>
      <c r="C3497" s="32" t="s">
        <v>337</v>
      </c>
      <c r="D3497" s="32" t="s">
        <v>1377</v>
      </c>
      <c r="E3497" s="32" t="s">
        <v>1081</v>
      </c>
      <c r="F3497" s="32" t="s">
        <v>3578</v>
      </c>
      <c r="G3497" s="32" t="s">
        <v>12189</v>
      </c>
      <c r="H3497" s="32" t="s">
        <v>95</v>
      </c>
      <c r="I3497" s="32" t="s">
        <v>12190</v>
      </c>
      <c r="J3497" s="32" t="s">
        <v>95</v>
      </c>
      <c r="K3497" s="32" t="s">
        <v>95</v>
      </c>
      <c r="L3497" s="32" t="s">
        <v>95</v>
      </c>
      <c r="M3497" s="32" t="s">
        <v>3275</v>
      </c>
      <c r="N3497" s="32" t="s">
        <v>12191</v>
      </c>
      <c r="O3497" s="32" t="s">
        <v>95</v>
      </c>
      <c r="P3497" s="33"/>
      <c r="Q3497" s="32" t="s">
        <v>12192</v>
      </c>
    </row>
    <row r="3498" spans="1:17" ht="79.5" customHeight="1">
      <c r="A3498" s="31">
        <v>3560</v>
      </c>
      <c r="B3498" s="32" t="s">
        <v>3576</v>
      </c>
      <c r="C3498" s="32" t="s">
        <v>337</v>
      </c>
      <c r="D3498" s="32" t="s">
        <v>480</v>
      </c>
      <c r="E3498" s="32" t="s">
        <v>2112</v>
      </c>
      <c r="F3498" s="32" t="s">
        <v>3578</v>
      </c>
      <c r="G3498" s="32" t="s">
        <v>12193</v>
      </c>
      <c r="H3498" s="32" t="s">
        <v>95</v>
      </c>
      <c r="I3498" s="32" t="s">
        <v>12194</v>
      </c>
      <c r="J3498" s="32" t="s">
        <v>95</v>
      </c>
      <c r="K3498" s="32" t="s">
        <v>95</v>
      </c>
      <c r="L3498" s="32" t="s">
        <v>95</v>
      </c>
      <c r="M3498" s="32" t="s">
        <v>4970</v>
      </c>
      <c r="N3498" s="32" t="s">
        <v>12195</v>
      </c>
      <c r="O3498" s="32" t="s">
        <v>95</v>
      </c>
      <c r="P3498" s="33"/>
      <c r="Q3498" s="32" t="s">
        <v>12196</v>
      </c>
    </row>
    <row r="3499" spans="1:17" ht="79.5" customHeight="1">
      <c r="A3499" s="31">
        <v>3561</v>
      </c>
      <c r="B3499" s="32" t="s">
        <v>3576</v>
      </c>
      <c r="C3499" s="32" t="s">
        <v>337</v>
      </c>
      <c r="D3499" s="32" t="s">
        <v>338</v>
      </c>
      <c r="E3499" s="32" t="s">
        <v>1081</v>
      </c>
      <c r="F3499" s="32" t="s">
        <v>3578</v>
      </c>
      <c r="G3499" s="32" t="s">
        <v>12197</v>
      </c>
      <c r="H3499" s="32" t="s">
        <v>95</v>
      </c>
      <c r="I3499" s="32" t="s">
        <v>12198</v>
      </c>
      <c r="J3499" s="32" t="s">
        <v>95</v>
      </c>
      <c r="K3499" s="32" t="s">
        <v>95</v>
      </c>
      <c r="L3499" s="32" t="s">
        <v>95</v>
      </c>
      <c r="M3499" s="32" t="s">
        <v>4970</v>
      </c>
      <c r="N3499" s="32" t="s">
        <v>12199</v>
      </c>
      <c r="O3499" s="32" t="s">
        <v>95</v>
      </c>
      <c r="P3499" s="33"/>
      <c r="Q3499" s="32" t="s">
        <v>12200</v>
      </c>
    </row>
    <row r="3500" spans="1:17" ht="79.5" customHeight="1">
      <c r="A3500" s="31">
        <v>3562</v>
      </c>
      <c r="B3500" s="32" t="s">
        <v>1140</v>
      </c>
      <c r="C3500" s="32" t="s">
        <v>337</v>
      </c>
      <c r="D3500" s="32" t="s">
        <v>480</v>
      </c>
      <c r="E3500" s="32" t="s">
        <v>1141</v>
      </c>
      <c r="F3500" s="32" t="s">
        <v>3578</v>
      </c>
      <c r="G3500" s="32" t="s">
        <v>12201</v>
      </c>
      <c r="H3500" s="32" t="s">
        <v>12202</v>
      </c>
      <c r="I3500" s="32" t="s">
        <v>12203</v>
      </c>
      <c r="J3500" s="32" t="s">
        <v>95</v>
      </c>
      <c r="K3500" s="32" t="s">
        <v>12204</v>
      </c>
      <c r="L3500" s="32" t="s">
        <v>95</v>
      </c>
      <c r="M3500" s="32" t="s">
        <v>12205</v>
      </c>
      <c r="N3500" s="32" t="s">
        <v>95</v>
      </c>
      <c r="O3500" s="32" t="s">
        <v>12206</v>
      </c>
      <c r="P3500" s="33">
        <v>4</v>
      </c>
      <c r="Q3500" s="32" t="s">
        <v>12207</v>
      </c>
    </row>
    <row r="3501" spans="1:17" ht="79.5" customHeight="1">
      <c r="A3501" s="31">
        <v>3563</v>
      </c>
      <c r="B3501" s="32" t="s">
        <v>3576</v>
      </c>
      <c r="C3501" s="32" t="s">
        <v>337</v>
      </c>
      <c r="D3501" s="32" t="s">
        <v>338</v>
      </c>
      <c r="E3501" s="32" t="s">
        <v>1102</v>
      </c>
      <c r="F3501" s="32" t="s">
        <v>3578</v>
      </c>
      <c r="G3501" s="32" t="s">
        <v>12208</v>
      </c>
      <c r="H3501" s="32" t="s">
        <v>95</v>
      </c>
      <c r="I3501" s="32" t="s">
        <v>12209</v>
      </c>
      <c r="J3501" s="32" t="s">
        <v>95</v>
      </c>
      <c r="K3501" s="32" t="s">
        <v>95</v>
      </c>
      <c r="L3501" s="32" t="s">
        <v>95</v>
      </c>
      <c r="M3501" s="32" t="s">
        <v>4970</v>
      </c>
      <c r="N3501" s="32" t="s">
        <v>12210</v>
      </c>
      <c r="O3501" s="32" t="s">
        <v>95</v>
      </c>
      <c r="P3501" s="33"/>
      <c r="Q3501" s="32" t="s">
        <v>12211</v>
      </c>
    </row>
    <row r="3502" spans="1:17" ht="79.5" customHeight="1">
      <c r="A3502" s="31">
        <v>3564</v>
      </c>
      <c r="B3502" s="32" t="s">
        <v>1568</v>
      </c>
      <c r="C3502" s="32" t="s">
        <v>337</v>
      </c>
      <c r="D3502" s="32" t="s">
        <v>1377</v>
      </c>
      <c r="E3502" s="32" t="s">
        <v>1177</v>
      </c>
      <c r="F3502" s="32" t="s">
        <v>3578</v>
      </c>
      <c r="G3502" s="32" t="s">
        <v>12212</v>
      </c>
      <c r="H3502" s="32" t="s">
        <v>12213</v>
      </c>
      <c r="I3502" s="32" t="s">
        <v>12214</v>
      </c>
      <c r="J3502" s="32" t="s">
        <v>12215</v>
      </c>
      <c r="K3502" s="32" t="s">
        <v>8622</v>
      </c>
      <c r="L3502" s="32" t="s">
        <v>95</v>
      </c>
      <c r="M3502" s="32" t="s">
        <v>1433</v>
      </c>
      <c r="N3502" s="32" t="s">
        <v>95</v>
      </c>
      <c r="O3502" s="32" t="s">
        <v>12216</v>
      </c>
      <c r="P3502" s="33">
        <v>4.0999999999999996</v>
      </c>
      <c r="Q3502" s="32" t="s">
        <v>12217</v>
      </c>
    </row>
    <row r="3503" spans="1:17" ht="79.5" customHeight="1">
      <c r="A3503" s="31">
        <v>3565</v>
      </c>
      <c r="B3503" s="32" t="s">
        <v>3576</v>
      </c>
      <c r="C3503" s="32" t="s">
        <v>337</v>
      </c>
      <c r="D3503" s="32" t="s">
        <v>1377</v>
      </c>
      <c r="E3503" s="32" t="s">
        <v>2152</v>
      </c>
      <c r="F3503" s="32" t="s">
        <v>3578</v>
      </c>
      <c r="G3503" s="32" t="s">
        <v>12218</v>
      </c>
      <c r="H3503" s="32" t="s">
        <v>95</v>
      </c>
      <c r="I3503" s="32" t="s">
        <v>12219</v>
      </c>
      <c r="J3503" s="32" t="s">
        <v>95</v>
      </c>
      <c r="K3503" s="32" t="s">
        <v>95</v>
      </c>
      <c r="L3503" s="32" t="s">
        <v>95</v>
      </c>
      <c r="M3503" s="32" t="s">
        <v>3275</v>
      </c>
      <c r="N3503" s="32" t="s">
        <v>12220</v>
      </c>
      <c r="O3503" s="32" t="s">
        <v>95</v>
      </c>
      <c r="P3503" s="33"/>
      <c r="Q3503" s="32" t="s">
        <v>12221</v>
      </c>
    </row>
    <row r="3504" spans="1:17" ht="79.5" customHeight="1">
      <c r="A3504" s="31">
        <v>3566</v>
      </c>
      <c r="B3504" s="32" t="s">
        <v>3576</v>
      </c>
      <c r="C3504" s="32" t="s">
        <v>337</v>
      </c>
      <c r="D3504" s="32" t="s">
        <v>1377</v>
      </c>
      <c r="E3504" s="32" t="s">
        <v>1081</v>
      </c>
      <c r="F3504" s="32" t="s">
        <v>3578</v>
      </c>
      <c r="G3504" s="32" t="s">
        <v>12222</v>
      </c>
      <c r="H3504" s="32" t="s">
        <v>95</v>
      </c>
      <c r="I3504" s="32" t="s">
        <v>12223</v>
      </c>
      <c r="J3504" s="32" t="s">
        <v>95</v>
      </c>
      <c r="K3504" s="32" t="s">
        <v>95</v>
      </c>
      <c r="L3504" s="32" t="s">
        <v>95</v>
      </c>
      <c r="M3504" s="32" t="s">
        <v>3275</v>
      </c>
      <c r="N3504" s="32" t="s">
        <v>12224</v>
      </c>
      <c r="O3504" s="32" t="s">
        <v>95</v>
      </c>
      <c r="P3504" s="33"/>
      <c r="Q3504" s="32" t="s">
        <v>12225</v>
      </c>
    </row>
    <row r="3505" spans="1:17" ht="79.5" customHeight="1">
      <c r="A3505" s="31">
        <v>3567</v>
      </c>
      <c r="B3505" s="32" t="s">
        <v>3576</v>
      </c>
      <c r="C3505" s="32" t="s">
        <v>337</v>
      </c>
      <c r="D3505" s="32" t="s">
        <v>2520</v>
      </c>
      <c r="E3505" s="32" t="s">
        <v>1081</v>
      </c>
      <c r="F3505" s="32" t="s">
        <v>3578</v>
      </c>
      <c r="G3505" s="32" t="s">
        <v>12226</v>
      </c>
      <c r="H3505" s="32" t="s">
        <v>95</v>
      </c>
      <c r="I3505" s="32" t="s">
        <v>12227</v>
      </c>
      <c r="J3505" s="32" t="s">
        <v>95</v>
      </c>
      <c r="K3505" s="32" t="s">
        <v>95</v>
      </c>
      <c r="L3505" s="32" t="s">
        <v>95</v>
      </c>
      <c r="M3505" s="32" t="s">
        <v>4970</v>
      </c>
      <c r="N3505" s="32" t="s">
        <v>12228</v>
      </c>
      <c r="O3505" s="32" t="s">
        <v>95</v>
      </c>
      <c r="P3505" s="33"/>
      <c r="Q3505" s="32" t="s">
        <v>12229</v>
      </c>
    </row>
    <row r="3506" spans="1:17" ht="79.5" customHeight="1">
      <c r="A3506" s="31">
        <v>3568</v>
      </c>
      <c r="B3506" s="32" t="s">
        <v>3576</v>
      </c>
      <c r="C3506" s="32" t="s">
        <v>337</v>
      </c>
      <c r="D3506" s="32" t="s">
        <v>338</v>
      </c>
      <c r="E3506" s="32" t="s">
        <v>1102</v>
      </c>
      <c r="F3506" s="32" t="s">
        <v>3578</v>
      </c>
      <c r="G3506" s="32" t="s">
        <v>12230</v>
      </c>
      <c r="H3506" s="32" t="s">
        <v>95</v>
      </c>
      <c r="I3506" s="32" t="s">
        <v>12231</v>
      </c>
      <c r="J3506" s="32" t="s">
        <v>95</v>
      </c>
      <c r="K3506" s="32" t="s">
        <v>95</v>
      </c>
      <c r="L3506" s="32" t="s">
        <v>95</v>
      </c>
      <c r="M3506" s="32" t="s">
        <v>4965</v>
      </c>
      <c r="N3506" s="32" t="s">
        <v>12232</v>
      </c>
      <c r="O3506" s="32" t="s">
        <v>95</v>
      </c>
      <c r="P3506" s="33"/>
      <c r="Q3506" s="32" t="s">
        <v>12233</v>
      </c>
    </row>
    <row r="3507" spans="1:17" ht="79.5" customHeight="1">
      <c r="A3507" s="31">
        <v>3569</v>
      </c>
      <c r="B3507" s="32" t="s">
        <v>3576</v>
      </c>
      <c r="C3507" s="32" t="s">
        <v>337</v>
      </c>
      <c r="D3507" s="32" t="s">
        <v>480</v>
      </c>
      <c r="E3507" s="32" t="s">
        <v>1081</v>
      </c>
      <c r="F3507" s="32" t="s">
        <v>3578</v>
      </c>
      <c r="G3507" s="32" t="s">
        <v>12234</v>
      </c>
      <c r="H3507" s="32" t="s">
        <v>95</v>
      </c>
      <c r="I3507" s="32" t="s">
        <v>12235</v>
      </c>
      <c r="J3507" s="32" t="s">
        <v>95</v>
      </c>
      <c r="K3507" s="32" t="s">
        <v>95</v>
      </c>
      <c r="L3507" s="32" t="s">
        <v>95</v>
      </c>
      <c r="M3507" s="32" t="s">
        <v>3275</v>
      </c>
      <c r="N3507" s="32" t="s">
        <v>12236</v>
      </c>
      <c r="O3507" s="32" t="s">
        <v>95</v>
      </c>
      <c r="P3507" s="33"/>
      <c r="Q3507" s="32" t="s">
        <v>12237</v>
      </c>
    </row>
    <row r="3508" spans="1:17" ht="79.5" customHeight="1">
      <c r="A3508" s="31">
        <v>3570</v>
      </c>
      <c r="B3508" s="32" t="s">
        <v>3576</v>
      </c>
      <c r="C3508" s="32" t="s">
        <v>337</v>
      </c>
      <c r="D3508" s="32" t="s">
        <v>1377</v>
      </c>
      <c r="E3508" s="32" t="s">
        <v>1081</v>
      </c>
      <c r="F3508" s="32" t="s">
        <v>3578</v>
      </c>
      <c r="G3508" s="32" t="s">
        <v>12238</v>
      </c>
      <c r="H3508" s="32" t="s">
        <v>95</v>
      </c>
      <c r="I3508" s="32" t="s">
        <v>12239</v>
      </c>
      <c r="J3508" s="32" t="s">
        <v>95</v>
      </c>
      <c r="K3508" s="32" t="s">
        <v>95</v>
      </c>
      <c r="L3508" s="32" t="s">
        <v>95</v>
      </c>
      <c r="M3508" s="32" t="s">
        <v>4965</v>
      </c>
      <c r="N3508" s="32" t="s">
        <v>12240</v>
      </c>
      <c r="O3508" s="32" t="s">
        <v>95</v>
      </c>
      <c r="P3508" s="33"/>
      <c r="Q3508" s="32" t="s">
        <v>12241</v>
      </c>
    </row>
    <row r="3509" spans="1:17" ht="79.5" customHeight="1">
      <c r="A3509" s="31">
        <v>3571</v>
      </c>
      <c r="B3509" s="32" t="s">
        <v>3576</v>
      </c>
      <c r="C3509" s="32" t="s">
        <v>337</v>
      </c>
      <c r="D3509" s="32" t="s">
        <v>77</v>
      </c>
      <c r="E3509" s="32" t="s">
        <v>1081</v>
      </c>
      <c r="F3509" s="32" t="s">
        <v>3578</v>
      </c>
      <c r="G3509" s="32" t="s">
        <v>12242</v>
      </c>
      <c r="H3509" s="32" t="s">
        <v>95</v>
      </c>
      <c r="I3509" s="32" t="s">
        <v>12085</v>
      </c>
      <c r="J3509" s="32" t="s">
        <v>95</v>
      </c>
      <c r="K3509" s="32" t="s">
        <v>95</v>
      </c>
      <c r="L3509" s="32" t="s">
        <v>95</v>
      </c>
      <c r="M3509" s="32" t="s">
        <v>95</v>
      </c>
      <c r="N3509" s="32" t="s">
        <v>12243</v>
      </c>
      <c r="O3509" s="32" t="s">
        <v>95</v>
      </c>
      <c r="P3509" s="33"/>
      <c r="Q3509" s="32" t="s">
        <v>12087</v>
      </c>
    </row>
    <row r="3510" spans="1:17" ht="79.5" customHeight="1">
      <c r="A3510" s="31">
        <v>3572</v>
      </c>
      <c r="B3510" s="32" t="s">
        <v>3576</v>
      </c>
      <c r="C3510" s="32" t="s">
        <v>337</v>
      </c>
      <c r="D3510" s="32" t="s">
        <v>338</v>
      </c>
      <c r="E3510" s="32" t="s">
        <v>1939</v>
      </c>
      <c r="F3510" s="32" t="s">
        <v>3578</v>
      </c>
      <c r="G3510" s="32" t="s">
        <v>12244</v>
      </c>
      <c r="H3510" s="32" t="s">
        <v>95</v>
      </c>
      <c r="I3510" s="32" t="s">
        <v>12245</v>
      </c>
      <c r="J3510" s="32" t="s">
        <v>95</v>
      </c>
      <c r="K3510" s="32" t="s">
        <v>95</v>
      </c>
      <c r="L3510" s="32" t="s">
        <v>95</v>
      </c>
      <c r="M3510" s="32" t="s">
        <v>4970</v>
      </c>
      <c r="N3510" s="32" t="s">
        <v>12246</v>
      </c>
      <c r="O3510" s="32" t="s">
        <v>95</v>
      </c>
      <c r="P3510" s="33"/>
      <c r="Q3510" s="32" t="s">
        <v>12247</v>
      </c>
    </row>
    <row r="3511" spans="1:17" ht="79.5" customHeight="1">
      <c r="A3511" s="31">
        <v>3573</v>
      </c>
      <c r="B3511" s="32" t="s">
        <v>3576</v>
      </c>
      <c r="C3511" s="32" t="s">
        <v>337</v>
      </c>
      <c r="D3511" s="32" t="s">
        <v>480</v>
      </c>
      <c r="E3511" s="32" t="s">
        <v>1081</v>
      </c>
      <c r="F3511" s="32" t="s">
        <v>3578</v>
      </c>
      <c r="G3511" s="32" t="s">
        <v>12248</v>
      </c>
      <c r="H3511" s="32" t="s">
        <v>95</v>
      </c>
      <c r="I3511" s="32" t="s">
        <v>12249</v>
      </c>
      <c r="J3511" s="32" t="s">
        <v>95</v>
      </c>
      <c r="K3511" s="32" t="s">
        <v>95</v>
      </c>
      <c r="L3511" s="32" t="s">
        <v>95</v>
      </c>
      <c r="M3511" s="32" t="s">
        <v>4970</v>
      </c>
      <c r="N3511" s="32" t="s">
        <v>12250</v>
      </c>
      <c r="O3511" s="32" t="s">
        <v>95</v>
      </c>
      <c r="P3511" s="33"/>
      <c r="Q3511" s="32" t="s">
        <v>12251</v>
      </c>
    </row>
    <row r="3512" spans="1:17" ht="79.5" customHeight="1">
      <c r="A3512" s="31">
        <v>3574</v>
      </c>
      <c r="B3512" s="32" t="s">
        <v>3576</v>
      </c>
      <c r="C3512" s="32" t="s">
        <v>337</v>
      </c>
      <c r="D3512" s="32" t="s">
        <v>1377</v>
      </c>
      <c r="E3512" s="32" t="s">
        <v>1081</v>
      </c>
      <c r="F3512" s="32" t="s">
        <v>3578</v>
      </c>
      <c r="G3512" s="32" t="s">
        <v>12252</v>
      </c>
      <c r="H3512" s="32" t="s">
        <v>95</v>
      </c>
      <c r="I3512" s="32" t="s">
        <v>12253</v>
      </c>
      <c r="J3512" s="32" t="s">
        <v>95</v>
      </c>
      <c r="K3512" s="32" t="s">
        <v>95</v>
      </c>
      <c r="L3512" s="32" t="s">
        <v>95</v>
      </c>
      <c r="M3512" s="32" t="s">
        <v>4970</v>
      </c>
      <c r="N3512" s="32" t="s">
        <v>12254</v>
      </c>
      <c r="O3512" s="32" t="s">
        <v>95</v>
      </c>
      <c r="P3512" s="33"/>
      <c r="Q3512" s="32" t="s">
        <v>12255</v>
      </c>
    </row>
    <row r="3513" spans="1:17" ht="79.5" customHeight="1">
      <c r="A3513" s="31">
        <v>3575</v>
      </c>
      <c r="B3513" s="32" t="s">
        <v>3576</v>
      </c>
      <c r="C3513" s="32" t="s">
        <v>337</v>
      </c>
      <c r="D3513" s="32" t="s">
        <v>77</v>
      </c>
      <c r="E3513" s="32" t="s">
        <v>1081</v>
      </c>
      <c r="F3513" s="32" t="s">
        <v>3578</v>
      </c>
      <c r="G3513" s="32" t="s">
        <v>12256</v>
      </c>
      <c r="H3513" s="32" t="s">
        <v>95</v>
      </c>
      <c r="I3513" s="32" t="s">
        <v>7642</v>
      </c>
      <c r="J3513" s="32" t="s">
        <v>95</v>
      </c>
      <c r="K3513" s="32" t="s">
        <v>95</v>
      </c>
      <c r="L3513" s="32" t="s">
        <v>95</v>
      </c>
      <c r="M3513" s="32" t="s">
        <v>95</v>
      </c>
      <c r="N3513" s="32" t="s">
        <v>12257</v>
      </c>
      <c r="O3513" s="32" t="s">
        <v>95</v>
      </c>
      <c r="P3513" s="33"/>
      <c r="Q3513" s="32" t="s">
        <v>7644</v>
      </c>
    </row>
    <row r="3514" spans="1:17" ht="79.5" customHeight="1">
      <c r="A3514" s="31">
        <v>3576</v>
      </c>
      <c r="B3514" s="32" t="s">
        <v>3576</v>
      </c>
      <c r="C3514" s="32" t="s">
        <v>337</v>
      </c>
      <c r="D3514" s="32" t="s">
        <v>2520</v>
      </c>
      <c r="E3514" s="32" t="s">
        <v>1081</v>
      </c>
      <c r="F3514" s="32" t="s">
        <v>3578</v>
      </c>
      <c r="G3514" s="32" t="s">
        <v>12258</v>
      </c>
      <c r="H3514" s="32" t="s">
        <v>95</v>
      </c>
      <c r="I3514" s="32" t="s">
        <v>12259</v>
      </c>
      <c r="J3514" s="32" t="s">
        <v>95</v>
      </c>
      <c r="K3514" s="32" t="s">
        <v>95</v>
      </c>
      <c r="L3514" s="32" t="s">
        <v>95</v>
      </c>
      <c r="M3514" s="32" t="s">
        <v>3275</v>
      </c>
      <c r="N3514" s="32" t="s">
        <v>12260</v>
      </c>
      <c r="O3514" s="32" t="s">
        <v>95</v>
      </c>
      <c r="P3514" s="33"/>
      <c r="Q3514" s="32" t="s">
        <v>12261</v>
      </c>
    </row>
    <row r="3515" spans="1:17" ht="79.5" customHeight="1">
      <c r="A3515" s="31">
        <v>3577</v>
      </c>
      <c r="B3515" s="32" t="s">
        <v>3576</v>
      </c>
      <c r="C3515" s="32" t="s">
        <v>337</v>
      </c>
      <c r="D3515" s="32" t="s">
        <v>480</v>
      </c>
      <c r="E3515" s="32" t="s">
        <v>1013</v>
      </c>
      <c r="F3515" s="32" t="s">
        <v>3578</v>
      </c>
      <c r="G3515" s="32" t="s">
        <v>12262</v>
      </c>
      <c r="H3515" s="32" t="s">
        <v>95</v>
      </c>
      <c r="I3515" s="32" t="s">
        <v>12263</v>
      </c>
      <c r="J3515" s="32" t="s">
        <v>95</v>
      </c>
      <c r="K3515" s="32" t="s">
        <v>95</v>
      </c>
      <c r="L3515" s="32" t="s">
        <v>95</v>
      </c>
      <c r="M3515" s="32" t="s">
        <v>3275</v>
      </c>
      <c r="N3515" s="32" t="s">
        <v>12264</v>
      </c>
      <c r="O3515" s="32" t="s">
        <v>95</v>
      </c>
      <c r="P3515" s="33"/>
      <c r="Q3515" s="32" t="s">
        <v>12265</v>
      </c>
    </row>
    <row r="3516" spans="1:17" ht="79.5" customHeight="1">
      <c r="A3516" s="31">
        <v>3578</v>
      </c>
      <c r="B3516" s="32" t="s">
        <v>3576</v>
      </c>
      <c r="C3516" s="32" t="s">
        <v>337</v>
      </c>
      <c r="D3516" s="32" t="s">
        <v>3673</v>
      </c>
      <c r="E3516" s="32" t="s">
        <v>1102</v>
      </c>
      <c r="F3516" s="32" t="s">
        <v>3578</v>
      </c>
      <c r="G3516" s="32" t="s">
        <v>12266</v>
      </c>
      <c r="H3516" s="32" t="s">
        <v>95</v>
      </c>
      <c r="I3516" s="32" t="s">
        <v>12267</v>
      </c>
      <c r="J3516" s="32" t="s">
        <v>95</v>
      </c>
      <c r="K3516" s="32" t="s">
        <v>95</v>
      </c>
      <c r="L3516" s="32" t="s">
        <v>95</v>
      </c>
      <c r="M3516" s="32" t="s">
        <v>4970</v>
      </c>
      <c r="N3516" s="32" t="s">
        <v>12268</v>
      </c>
      <c r="O3516" s="32" t="s">
        <v>95</v>
      </c>
      <c r="P3516" s="33"/>
      <c r="Q3516" s="32" t="s">
        <v>12269</v>
      </c>
    </row>
    <row r="3517" spans="1:17" ht="79.5" customHeight="1">
      <c r="A3517" s="31">
        <v>3579</v>
      </c>
      <c r="B3517" s="32" t="s">
        <v>3576</v>
      </c>
      <c r="C3517" s="32" t="s">
        <v>337</v>
      </c>
      <c r="D3517" s="32" t="s">
        <v>1377</v>
      </c>
      <c r="E3517" s="32" t="s">
        <v>1102</v>
      </c>
      <c r="F3517" s="32" t="s">
        <v>3578</v>
      </c>
      <c r="G3517" s="32" t="s">
        <v>12270</v>
      </c>
      <c r="H3517" s="32" t="s">
        <v>95</v>
      </c>
      <c r="I3517" s="32" t="s">
        <v>12271</v>
      </c>
      <c r="J3517" s="32" t="s">
        <v>95</v>
      </c>
      <c r="K3517" s="32" t="s">
        <v>95</v>
      </c>
      <c r="L3517" s="32" t="s">
        <v>95</v>
      </c>
      <c r="M3517" s="32" t="s">
        <v>4965</v>
      </c>
      <c r="N3517" s="32" t="s">
        <v>12272</v>
      </c>
      <c r="O3517" s="32" t="s">
        <v>95</v>
      </c>
      <c r="P3517" s="33"/>
      <c r="Q3517" s="32" t="s">
        <v>12273</v>
      </c>
    </row>
    <row r="3518" spans="1:17" ht="79.5" customHeight="1">
      <c r="A3518" s="31">
        <v>3580</v>
      </c>
      <c r="B3518" s="32" t="s">
        <v>3576</v>
      </c>
      <c r="C3518" s="32" t="s">
        <v>337</v>
      </c>
      <c r="D3518" s="32" t="s">
        <v>77</v>
      </c>
      <c r="E3518" s="32" t="s">
        <v>1081</v>
      </c>
      <c r="F3518" s="32" t="s">
        <v>3578</v>
      </c>
      <c r="G3518" s="32" t="s">
        <v>12274</v>
      </c>
      <c r="H3518" s="32" t="s">
        <v>95</v>
      </c>
      <c r="I3518" s="32" t="s">
        <v>12275</v>
      </c>
      <c r="J3518" s="32" t="s">
        <v>95</v>
      </c>
      <c r="K3518" s="32" t="s">
        <v>95</v>
      </c>
      <c r="L3518" s="32" t="s">
        <v>95</v>
      </c>
      <c r="M3518" s="32" t="s">
        <v>95</v>
      </c>
      <c r="N3518" s="32" t="s">
        <v>12276</v>
      </c>
      <c r="O3518" s="32" t="s">
        <v>95</v>
      </c>
      <c r="P3518" s="33"/>
      <c r="Q3518" s="32" t="s">
        <v>12277</v>
      </c>
    </row>
    <row r="3519" spans="1:17" ht="79.5" customHeight="1">
      <c r="A3519" s="31">
        <v>3581</v>
      </c>
      <c r="B3519" s="32" t="s">
        <v>3576</v>
      </c>
      <c r="C3519" s="32" t="s">
        <v>337</v>
      </c>
      <c r="D3519" s="32" t="s">
        <v>77</v>
      </c>
      <c r="E3519" s="32" t="s">
        <v>1343</v>
      </c>
      <c r="F3519" s="32" t="s">
        <v>3578</v>
      </c>
      <c r="G3519" s="32" t="s">
        <v>12278</v>
      </c>
      <c r="H3519" s="32" t="s">
        <v>95</v>
      </c>
      <c r="I3519" s="32" t="s">
        <v>12279</v>
      </c>
      <c r="J3519" s="32" t="s">
        <v>95</v>
      </c>
      <c r="K3519" s="32" t="s">
        <v>95</v>
      </c>
      <c r="L3519" s="32" t="s">
        <v>95</v>
      </c>
      <c r="M3519" s="32" t="s">
        <v>95</v>
      </c>
      <c r="N3519" s="32" t="s">
        <v>12280</v>
      </c>
      <c r="O3519" s="32" t="s">
        <v>95</v>
      </c>
      <c r="P3519" s="33"/>
      <c r="Q3519" s="32" t="s">
        <v>12281</v>
      </c>
    </row>
    <row r="3520" spans="1:17" ht="79.5" customHeight="1">
      <c r="A3520" s="31">
        <v>3582</v>
      </c>
      <c r="B3520" s="32" t="s">
        <v>3576</v>
      </c>
      <c r="C3520" s="32" t="s">
        <v>337</v>
      </c>
      <c r="D3520" s="32" t="s">
        <v>1377</v>
      </c>
      <c r="E3520" s="32" t="s">
        <v>1159</v>
      </c>
      <c r="F3520" s="32" t="s">
        <v>3578</v>
      </c>
      <c r="G3520" s="32" t="s">
        <v>12282</v>
      </c>
      <c r="H3520" s="32" t="s">
        <v>95</v>
      </c>
      <c r="I3520" s="32" t="s">
        <v>12283</v>
      </c>
      <c r="J3520" s="32" t="s">
        <v>95</v>
      </c>
      <c r="K3520" s="32" t="s">
        <v>95</v>
      </c>
      <c r="L3520" s="32" t="s">
        <v>95</v>
      </c>
      <c r="M3520" s="32" t="s">
        <v>4970</v>
      </c>
      <c r="N3520" s="32" t="s">
        <v>12284</v>
      </c>
      <c r="O3520" s="32" t="s">
        <v>95</v>
      </c>
      <c r="P3520" s="33"/>
      <c r="Q3520" s="32" t="s">
        <v>12285</v>
      </c>
    </row>
    <row r="3521" spans="1:17" ht="79.5" customHeight="1">
      <c r="A3521" s="31">
        <v>3583</v>
      </c>
      <c r="B3521" s="32" t="s">
        <v>3576</v>
      </c>
      <c r="C3521" s="32" t="s">
        <v>337</v>
      </c>
      <c r="D3521" s="32" t="s">
        <v>338</v>
      </c>
      <c r="E3521" s="32" t="s">
        <v>1102</v>
      </c>
      <c r="F3521" s="32" t="s">
        <v>3578</v>
      </c>
      <c r="G3521" s="32" t="s">
        <v>12286</v>
      </c>
      <c r="H3521" s="32" t="s">
        <v>95</v>
      </c>
      <c r="I3521" s="32" t="s">
        <v>12287</v>
      </c>
      <c r="J3521" s="32" t="s">
        <v>95</v>
      </c>
      <c r="K3521" s="32" t="s">
        <v>95</v>
      </c>
      <c r="L3521" s="32" t="s">
        <v>95</v>
      </c>
      <c r="M3521" s="32" t="s">
        <v>4970</v>
      </c>
      <c r="N3521" s="32" t="s">
        <v>12288</v>
      </c>
      <c r="O3521" s="32" t="s">
        <v>95</v>
      </c>
      <c r="P3521" s="33"/>
      <c r="Q3521" s="32" t="s">
        <v>12289</v>
      </c>
    </row>
    <row r="3522" spans="1:17" ht="79.5" customHeight="1">
      <c r="A3522" s="31">
        <v>3584</v>
      </c>
      <c r="B3522" s="32" t="s">
        <v>3576</v>
      </c>
      <c r="C3522" s="32" t="s">
        <v>337</v>
      </c>
      <c r="D3522" s="32" t="s">
        <v>77</v>
      </c>
      <c r="E3522" s="32" t="s">
        <v>78</v>
      </c>
      <c r="F3522" s="32" t="s">
        <v>3578</v>
      </c>
      <c r="G3522" s="32" t="s">
        <v>12290</v>
      </c>
      <c r="H3522" s="32" t="s">
        <v>95</v>
      </c>
      <c r="I3522" s="32" t="s">
        <v>10895</v>
      </c>
      <c r="J3522" s="32" t="s">
        <v>95</v>
      </c>
      <c r="K3522" s="32" t="s">
        <v>95</v>
      </c>
      <c r="L3522" s="32" t="s">
        <v>95</v>
      </c>
      <c r="M3522" s="32" t="s">
        <v>95</v>
      </c>
      <c r="N3522" s="32" t="s">
        <v>12291</v>
      </c>
      <c r="O3522" s="32" t="s">
        <v>95</v>
      </c>
      <c r="P3522" s="33"/>
      <c r="Q3522" s="32" t="s">
        <v>12292</v>
      </c>
    </row>
    <row r="3523" spans="1:17" ht="79.5" customHeight="1">
      <c r="A3523" s="31">
        <v>3585</v>
      </c>
      <c r="B3523" s="32" t="s">
        <v>3576</v>
      </c>
      <c r="C3523" s="32" t="s">
        <v>337</v>
      </c>
      <c r="D3523" s="32" t="s">
        <v>1377</v>
      </c>
      <c r="E3523" s="32" t="s">
        <v>806</v>
      </c>
      <c r="F3523" s="32" t="s">
        <v>3578</v>
      </c>
      <c r="G3523" s="32" t="s">
        <v>12293</v>
      </c>
      <c r="H3523" s="32" t="s">
        <v>95</v>
      </c>
      <c r="I3523" s="32" t="s">
        <v>12294</v>
      </c>
      <c r="J3523" s="32" t="s">
        <v>95</v>
      </c>
      <c r="K3523" s="32" t="s">
        <v>95</v>
      </c>
      <c r="L3523" s="32" t="s">
        <v>95</v>
      </c>
      <c r="M3523" s="32" t="s">
        <v>4970</v>
      </c>
      <c r="N3523" s="32" t="s">
        <v>12295</v>
      </c>
      <c r="O3523" s="32" t="s">
        <v>95</v>
      </c>
      <c r="P3523" s="33"/>
      <c r="Q3523" s="32" t="s">
        <v>12296</v>
      </c>
    </row>
    <row r="3524" spans="1:17" ht="79.5" customHeight="1">
      <c r="A3524" s="31">
        <v>3586</v>
      </c>
      <c r="B3524" s="32" t="s">
        <v>3576</v>
      </c>
      <c r="C3524" s="32" t="s">
        <v>337</v>
      </c>
      <c r="D3524" s="32" t="s">
        <v>2520</v>
      </c>
      <c r="E3524" s="32" t="s">
        <v>1081</v>
      </c>
      <c r="F3524" s="32" t="s">
        <v>3578</v>
      </c>
      <c r="G3524" s="32" t="s">
        <v>12297</v>
      </c>
      <c r="H3524" s="32" t="s">
        <v>95</v>
      </c>
      <c r="I3524" s="32" t="s">
        <v>12298</v>
      </c>
      <c r="J3524" s="32" t="s">
        <v>95</v>
      </c>
      <c r="K3524" s="32" t="s">
        <v>95</v>
      </c>
      <c r="L3524" s="32" t="s">
        <v>95</v>
      </c>
      <c r="M3524" s="32" t="s">
        <v>4970</v>
      </c>
      <c r="N3524" s="32" t="s">
        <v>12299</v>
      </c>
      <c r="O3524" s="32" t="s">
        <v>95</v>
      </c>
      <c r="P3524" s="33"/>
      <c r="Q3524" s="32" t="s">
        <v>12300</v>
      </c>
    </row>
    <row r="3525" spans="1:17" ht="79.5" customHeight="1">
      <c r="A3525" s="31">
        <v>3587</v>
      </c>
      <c r="B3525" s="32" t="s">
        <v>3576</v>
      </c>
      <c r="C3525" s="32" t="s">
        <v>337</v>
      </c>
      <c r="D3525" s="32" t="s">
        <v>338</v>
      </c>
      <c r="E3525" s="32" t="s">
        <v>1105</v>
      </c>
      <c r="F3525" s="32" t="s">
        <v>3578</v>
      </c>
      <c r="G3525" s="32" t="s">
        <v>12301</v>
      </c>
      <c r="H3525" s="32" t="s">
        <v>95</v>
      </c>
      <c r="I3525" s="32" t="s">
        <v>12302</v>
      </c>
      <c r="J3525" s="32" t="s">
        <v>95</v>
      </c>
      <c r="K3525" s="32" t="s">
        <v>95</v>
      </c>
      <c r="L3525" s="32" t="s">
        <v>95</v>
      </c>
      <c r="M3525" s="32" t="s">
        <v>3275</v>
      </c>
      <c r="N3525" s="32" t="s">
        <v>12303</v>
      </c>
      <c r="O3525" s="32" t="s">
        <v>95</v>
      </c>
      <c r="P3525" s="33"/>
      <c r="Q3525" s="32" t="s">
        <v>12304</v>
      </c>
    </row>
    <row r="3526" spans="1:17" ht="79.5" customHeight="1">
      <c r="A3526" s="31">
        <v>3588</v>
      </c>
      <c r="B3526" s="32" t="s">
        <v>2231</v>
      </c>
      <c r="C3526" s="32" t="s">
        <v>337</v>
      </c>
      <c r="D3526" s="32" t="s">
        <v>1377</v>
      </c>
      <c r="E3526" s="32" t="s">
        <v>2297</v>
      </c>
      <c r="F3526" s="32" t="s">
        <v>3578</v>
      </c>
      <c r="G3526" s="32" t="s">
        <v>12305</v>
      </c>
      <c r="H3526" s="32" t="s">
        <v>12306</v>
      </c>
      <c r="I3526" s="32" t="s">
        <v>12307</v>
      </c>
      <c r="J3526" s="32" t="s">
        <v>95</v>
      </c>
      <c r="K3526" s="32" t="s">
        <v>12308</v>
      </c>
      <c r="L3526" s="32" t="s">
        <v>95</v>
      </c>
      <c r="M3526" s="32" t="s">
        <v>3249</v>
      </c>
      <c r="N3526" s="32" t="s">
        <v>95</v>
      </c>
      <c r="O3526" s="32" t="s">
        <v>12309</v>
      </c>
      <c r="P3526" s="33">
        <v>3.9</v>
      </c>
      <c r="Q3526" s="32" t="s">
        <v>12310</v>
      </c>
    </row>
    <row r="3527" spans="1:17" ht="79.5" customHeight="1">
      <c r="A3527" s="31">
        <v>3589</v>
      </c>
      <c r="B3527" s="32" t="s">
        <v>3576</v>
      </c>
      <c r="C3527" s="32" t="s">
        <v>337</v>
      </c>
      <c r="D3527" s="32" t="s">
        <v>1377</v>
      </c>
      <c r="E3527" s="32" t="s">
        <v>2152</v>
      </c>
      <c r="F3527" s="32" t="s">
        <v>3578</v>
      </c>
      <c r="G3527" s="32" t="s">
        <v>12311</v>
      </c>
      <c r="H3527" s="32" t="s">
        <v>95</v>
      </c>
      <c r="I3527" s="32" t="s">
        <v>12312</v>
      </c>
      <c r="J3527" s="32" t="s">
        <v>95</v>
      </c>
      <c r="K3527" s="32" t="s">
        <v>95</v>
      </c>
      <c r="L3527" s="32" t="s">
        <v>95</v>
      </c>
      <c r="M3527" s="32" t="s">
        <v>3275</v>
      </c>
      <c r="N3527" s="32" t="s">
        <v>12313</v>
      </c>
      <c r="O3527" s="32" t="s">
        <v>95</v>
      </c>
      <c r="P3527" s="33"/>
      <c r="Q3527" s="32" t="s">
        <v>12314</v>
      </c>
    </row>
    <row r="3528" spans="1:17" ht="79.5" customHeight="1">
      <c r="A3528" s="31">
        <v>3590</v>
      </c>
      <c r="B3528" s="32" t="s">
        <v>3576</v>
      </c>
      <c r="C3528" s="32" t="s">
        <v>337</v>
      </c>
      <c r="D3528" s="32" t="s">
        <v>338</v>
      </c>
      <c r="E3528" s="32" t="s">
        <v>317</v>
      </c>
      <c r="F3528" s="32" t="s">
        <v>3578</v>
      </c>
      <c r="G3528" s="32" t="s">
        <v>12315</v>
      </c>
      <c r="H3528" s="32" t="s">
        <v>95</v>
      </c>
      <c r="I3528" s="32" t="s">
        <v>12316</v>
      </c>
      <c r="J3528" s="32" t="s">
        <v>95</v>
      </c>
      <c r="K3528" s="32" t="s">
        <v>95</v>
      </c>
      <c r="L3528" s="32" t="s">
        <v>95</v>
      </c>
      <c r="M3528" s="32" t="s">
        <v>5037</v>
      </c>
      <c r="N3528" s="32" t="s">
        <v>12317</v>
      </c>
      <c r="O3528" s="32" t="s">
        <v>95</v>
      </c>
      <c r="P3528" s="33"/>
      <c r="Q3528" s="32" t="s">
        <v>12318</v>
      </c>
    </row>
    <row r="3529" spans="1:17" ht="79.5" customHeight="1">
      <c r="A3529" s="31">
        <v>3591</v>
      </c>
      <c r="B3529" s="32" t="s">
        <v>3576</v>
      </c>
      <c r="C3529" s="32" t="s">
        <v>337</v>
      </c>
      <c r="D3529" s="32" t="s">
        <v>338</v>
      </c>
      <c r="E3529" s="32" t="s">
        <v>806</v>
      </c>
      <c r="F3529" s="32" t="s">
        <v>3578</v>
      </c>
      <c r="G3529" s="32" t="s">
        <v>12319</v>
      </c>
      <c r="H3529" s="32" t="s">
        <v>95</v>
      </c>
      <c r="I3529" s="32" t="s">
        <v>12320</v>
      </c>
      <c r="J3529" s="32" t="s">
        <v>95</v>
      </c>
      <c r="K3529" s="32" t="s">
        <v>95</v>
      </c>
      <c r="L3529" s="32" t="s">
        <v>95</v>
      </c>
      <c r="M3529" s="32" t="s">
        <v>4970</v>
      </c>
      <c r="N3529" s="32" t="s">
        <v>12321</v>
      </c>
      <c r="O3529" s="32" t="s">
        <v>95</v>
      </c>
      <c r="P3529" s="33"/>
      <c r="Q3529" s="32" t="s">
        <v>12322</v>
      </c>
    </row>
    <row r="3530" spans="1:17" ht="23.25" customHeight="1">
      <c r="A3530" s="31">
        <v>3592</v>
      </c>
      <c r="B3530" s="32" t="s">
        <v>3576</v>
      </c>
      <c r="C3530" s="32" t="s">
        <v>337</v>
      </c>
      <c r="D3530" s="32" t="s">
        <v>338</v>
      </c>
      <c r="E3530" s="32" t="s">
        <v>1081</v>
      </c>
      <c r="F3530" s="32" t="s">
        <v>3578</v>
      </c>
      <c r="G3530" s="32" t="s">
        <v>12323</v>
      </c>
      <c r="H3530" s="32" t="s">
        <v>95</v>
      </c>
      <c r="I3530" s="32" t="s">
        <v>12324</v>
      </c>
      <c r="J3530" s="32" t="s">
        <v>95</v>
      </c>
      <c r="K3530" s="32" t="s">
        <v>95</v>
      </c>
      <c r="L3530" s="32" t="s">
        <v>95</v>
      </c>
      <c r="M3530" s="32" t="s">
        <v>4965</v>
      </c>
      <c r="N3530" s="32" t="s">
        <v>12325</v>
      </c>
      <c r="O3530" s="32" t="s">
        <v>95</v>
      </c>
      <c r="P3530" s="33"/>
      <c r="Q3530" s="32" t="s">
        <v>12326</v>
      </c>
    </row>
    <row r="3531" spans="1:17" ht="23.25" customHeight="1">
      <c r="A3531" s="31">
        <v>3593</v>
      </c>
      <c r="B3531" s="32" t="s">
        <v>3576</v>
      </c>
      <c r="C3531" s="32" t="s">
        <v>337</v>
      </c>
      <c r="D3531" s="32" t="s">
        <v>480</v>
      </c>
      <c r="E3531" s="32" t="s">
        <v>1159</v>
      </c>
      <c r="F3531" s="32" t="s">
        <v>3578</v>
      </c>
      <c r="G3531" s="32" t="s">
        <v>12327</v>
      </c>
      <c r="H3531" s="32" t="s">
        <v>95</v>
      </c>
      <c r="I3531" s="32" t="s">
        <v>9487</v>
      </c>
      <c r="J3531" s="32" t="s">
        <v>95</v>
      </c>
      <c r="K3531" s="32" t="s">
        <v>95</v>
      </c>
      <c r="L3531" s="32" t="s">
        <v>95</v>
      </c>
      <c r="M3531" s="32" t="s">
        <v>3275</v>
      </c>
      <c r="N3531" s="32" t="s">
        <v>12328</v>
      </c>
      <c r="O3531" s="32" t="s">
        <v>95</v>
      </c>
      <c r="P3531" s="33"/>
      <c r="Q3531" s="32" t="s">
        <v>12329</v>
      </c>
    </row>
    <row r="3532" spans="1:17" ht="79.5" customHeight="1">
      <c r="A3532" s="31">
        <v>3594</v>
      </c>
      <c r="B3532" s="32" t="s">
        <v>2197</v>
      </c>
      <c r="C3532" s="32" t="s">
        <v>337</v>
      </c>
      <c r="D3532" s="32" t="s">
        <v>338</v>
      </c>
      <c r="E3532" s="32" t="s">
        <v>1062</v>
      </c>
      <c r="F3532" s="32" t="s">
        <v>3578</v>
      </c>
      <c r="G3532" s="32" t="s">
        <v>12330</v>
      </c>
      <c r="H3532" s="32" t="s">
        <v>6917</v>
      </c>
      <c r="I3532" s="32" t="s">
        <v>12331</v>
      </c>
      <c r="J3532" s="32" t="s">
        <v>12332</v>
      </c>
      <c r="K3532" s="32" t="s">
        <v>12333</v>
      </c>
      <c r="L3532" s="32" t="s">
        <v>95</v>
      </c>
      <c r="M3532" s="32" t="s">
        <v>12334</v>
      </c>
      <c r="N3532" s="32" t="s">
        <v>95</v>
      </c>
      <c r="O3532" s="32" t="s">
        <v>12335</v>
      </c>
      <c r="P3532" s="33">
        <v>3.9</v>
      </c>
      <c r="Q3532" s="32" t="s">
        <v>12336</v>
      </c>
    </row>
    <row r="3533" spans="1:17" ht="79.5" customHeight="1">
      <c r="A3533" s="31">
        <v>3595</v>
      </c>
      <c r="B3533" s="32" t="s">
        <v>3576</v>
      </c>
      <c r="C3533" s="32" t="s">
        <v>337</v>
      </c>
      <c r="D3533" s="32" t="s">
        <v>1363</v>
      </c>
      <c r="E3533" s="32" t="s">
        <v>1159</v>
      </c>
      <c r="F3533" s="32" t="s">
        <v>3578</v>
      </c>
      <c r="G3533" s="32" t="s">
        <v>12337</v>
      </c>
      <c r="H3533" s="32" t="s">
        <v>95</v>
      </c>
      <c r="I3533" s="32" t="s">
        <v>95</v>
      </c>
      <c r="J3533" s="32" t="s">
        <v>95</v>
      </c>
      <c r="K3533" s="32" t="s">
        <v>95</v>
      </c>
      <c r="L3533" s="32" t="s">
        <v>95</v>
      </c>
      <c r="M3533" s="32" t="s">
        <v>95</v>
      </c>
      <c r="N3533" s="32" t="s">
        <v>12338</v>
      </c>
      <c r="O3533" s="32" t="s">
        <v>95</v>
      </c>
      <c r="P3533" s="33"/>
      <c r="Q3533" s="32" t="s">
        <v>4931</v>
      </c>
    </row>
    <row r="3534" spans="1:17" ht="79.5" customHeight="1">
      <c r="A3534" s="31">
        <v>3596</v>
      </c>
      <c r="B3534" s="32" t="s">
        <v>2322</v>
      </c>
      <c r="C3534" s="32" t="s">
        <v>337</v>
      </c>
      <c r="D3534" s="32" t="s">
        <v>1377</v>
      </c>
      <c r="E3534" s="32" t="s">
        <v>1141</v>
      </c>
      <c r="F3534" s="32" t="s">
        <v>3578</v>
      </c>
      <c r="G3534" s="32" t="s">
        <v>12339</v>
      </c>
      <c r="H3534" s="32" t="s">
        <v>2324</v>
      </c>
      <c r="I3534" s="32" t="s">
        <v>12340</v>
      </c>
      <c r="J3534" s="32" t="s">
        <v>12341</v>
      </c>
      <c r="K3534" s="32" t="s">
        <v>12342</v>
      </c>
      <c r="L3534" s="32" t="s">
        <v>95</v>
      </c>
      <c r="M3534" s="32" t="s">
        <v>2830</v>
      </c>
      <c r="N3534" s="32" t="s">
        <v>12343</v>
      </c>
      <c r="O3534" s="32" t="s">
        <v>12344</v>
      </c>
      <c r="P3534" s="33">
        <v>3.8</v>
      </c>
      <c r="Q3534" s="32" t="s">
        <v>12345</v>
      </c>
    </row>
    <row r="3535" spans="1:17" ht="79.5" customHeight="1">
      <c r="A3535" s="31">
        <v>3597</v>
      </c>
      <c r="B3535" s="32" t="s">
        <v>10568</v>
      </c>
      <c r="C3535" s="32" t="s">
        <v>337</v>
      </c>
      <c r="D3535" s="32" t="s">
        <v>77</v>
      </c>
      <c r="E3535" s="32" t="s">
        <v>1062</v>
      </c>
      <c r="F3535" s="32" t="s">
        <v>3578</v>
      </c>
      <c r="G3535" s="32" t="s">
        <v>12346</v>
      </c>
      <c r="H3535" s="32" t="s">
        <v>12347</v>
      </c>
      <c r="I3535" s="32" t="s">
        <v>12348</v>
      </c>
      <c r="J3535" s="32" t="s">
        <v>95</v>
      </c>
      <c r="K3535" s="32" t="s">
        <v>3459</v>
      </c>
      <c r="L3535" s="32" t="s">
        <v>95</v>
      </c>
      <c r="M3535" s="32" t="s">
        <v>12349</v>
      </c>
      <c r="N3535" s="32" t="s">
        <v>95</v>
      </c>
      <c r="O3535" s="32" t="s">
        <v>12350</v>
      </c>
      <c r="P3535" s="33">
        <v>3.8</v>
      </c>
      <c r="Q3535" s="32" t="s">
        <v>12351</v>
      </c>
    </row>
    <row r="3536" spans="1:17" ht="79.5" customHeight="1">
      <c r="A3536" s="31">
        <v>3598</v>
      </c>
      <c r="B3536" s="32" t="s">
        <v>3576</v>
      </c>
      <c r="C3536" s="32" t="s">
        <v>337</v>
      </c>
      <c r="D3536" s="32" t="s">
        <v>3201</v>
      </c>
      <c r="E3536" s="32" t="s">
        <v>1102</v>
      </c>
      <c r="F3536" s="32" t="s">
        <v>3578</v>
      </c>
      <c r="G3536" s="32" t="s">
        <v>12352</v>
      </c>
      <c r="H3536" s="32" t="s">
        <v>95</v>
      </c>
      <c r="I3536" s="32" t="s">
        <v>12353</v>
      </c>
      <c r="J3536" s="32" t="s">
        <v>95</v>
      </c>
      <c r="K3536" s="32" t="s">
        <v>95</v>
      </c>
      <c r="L3536" s="32" t="s">
        <v>95</v>
      </c>
      <c r="M3536" s="32" t="s">
        <v>3275</v>
      </c>
      <c r="N3536" s="32" t="s">
        <v>12354</v>
      </c>
      <c r="O3536" s="32" t="s">
        <v>95</v>
      </c>
      <c r="P3536" s="33"/>
      <c r="Q3536" s="32" t="s">
        <v>12355</v>
      </c>
    </row>
    <row r="3537" spans="1:17" ht="79.5" customHeight="1">
      <c r="A3537" s="31">
        <v>3599</v>
      </c>
      <c r="B3537" s="32" t="s">
        <v>3576</v>
      </c>
      <c r="C3537" s="32" t="s">
        <v>337</v>
      </c>
      <c r="D3537" s="32" t="s">
        <v>480</v>
      </c>
      <c r="E3537" s="32" t="s">
        <v>1013</v>
      </c>
      <c r="F3537" s="32" t="s">
        <v>3578</v>
      </c>
      <c r="G3537" s="32" t="s">
        <v>12356</v>
      </c>
      <c r="H3537" s="32" t="s">
        <v>95</v>
      </c>
      <c r="I3537" s="32" t="s">
        <v>12357</v>
      </c>
      <c r="J3537" s="32" t="s">
        <v>95</v>
      </c>
      <c r="K3537" s="32" t="s">
        <v>95</v>
      </c>
      <c r="L3537" s="32" t="s">
        <v>95</v>
      </c>
      <c r="M3537" s="32" t="s">
        <v>3275</v>
      </c>
      <c r="N3537" s="32" t="s">
        <v>12358</v>
      </c>
      <c r="O3537" s="32" t="s">
        <v>95</v>
      </c>
      <c r="P3537" s="33"/>
      <c r="Q3537" s="32" t="s">
        <v>12359</v>
      </c>
    </row>
    <row r="3538" spans="1:17" ht="79.5" customHeight="1">
      <c r="A3538" s="31">
        <v>3600</v>
      </c>
      <c r="B3538" s="32" t="s">
        <v>3576</v>
      </c>
      <c r="C3538" s="32" t="s">
        <v>337</v>
      </c>
      <c r="D3538" s="32" t="s">
        <v>1377</v>
      </c>
      <c r="E3538" s="32" t="s">
        <v>1081</v>
      </c>
      <c r="F3538" s="32" t="s">
        <v>3578</v>
      </c>
      <c r="G3538" s="32" t="s">
        <v>12360</v>
      </c>
      <c r="H3538" s="32" t="s">
        <v>95</v>
      </c>
      <c r="I3538" s="32" t="s">
        <v>12361</v>
      </c>
      <c r="J3538" s="32" t="s">
        <v>95</v>
      </c>
      <c r="K3538" s="32" t="s">
        <v>95</v>
      </c>
      <c r="L3538" s="32" t="s">
        <v>95</v>
      </c>
      <c r="M3538" s="32" t="s">
        <v>4970</v>
      </c>
      <c r="N3538" s="32" t="s">
        <v>12362</v>
      </c>
      <c r="O3538" s="32" t="s">
        <v>95</v>
      </c>
      <c r="P3538" s="33"/>
      <c r="Q3538" s="32" t="s">
        <v>12363</v>
      </c>
    </row>
    <row r="3539" spans="1:17" ht="79.5" customHeight="1">
      <c r="A3539" s="31">
        <v>3601</v>
      </c>
      <c r="B3539" s="32" t="s">
        <v>3576</v>
      </c>
      <c r="C3539" s="32" t="s">
        <v>337</v>
      </c>
      <c r="D3539" s="32" t="s">
        <v>502</v>
      </c>
      <c r="E3539" s="32" t="s">
        <v>1081</v>
      </c>
      <c r="F3539" s="32" t="s">
        <v>3578</v>
      </c>
      <c r="G3539" s="32" t="s">
        <v>12364</v>
      </c>
      <c r="H3539" s="32" t="s">
        <v>95</v>
      </c>
      <c r="I3539" s="32" t="s">
        <v>12365</v>
      </c>
      <c r="J3539" s="32" t="s">
        <v>95</v>
      </c>
      <c r="K3539" s="32" t="s">
        <v>95</v>
      </c>
      <c r="L3539" s="32" t="s">
        <v>95</v>
      </c>
      <c r="M3539" s="32" t="s">
        <v>95</v>
      </c>
      <c r="N3539" s="32" t="s">
        <v>12366</v>
      </c>
      <c r="O3539" s="32" t="s">
        <v>95</v>
      </c>
      <c r="P3539" s="33"/>
      <c r="Q3539" s="32" t="s">
        <v>12367</v>
      </c>
    </row>
    <row r="3540" spans="1:17" ht="79.5" customHeight="1">
      <c r="A3540" s="31">
        <v>3602</v>
      </c>
      <c r="B3540" s="32" t="s">
        <v>3576</v>
      </c>
      <c r="C3540" s="32" t="s">
        <v>337</v>
      </c>
      <c r="D3540" s="32" t="s">
        <v>338</v>
      </c>
      <c r="E3540" s="32" t="s">
        <v>1105</v>
      </c>
      <c r="F3540" s="32" t="s">
        <v>3578</v>
      </c>
      <c r="G3540" s="32" t="s">
        <v>12368</v>
      </c>
      <c r="H3540" s="32" t="s">
        <v>95</v>
      </c>
      <c r="I3540" s="32" t="s">
        <v>7215</v>
      </c>
      <c r="J3540" s="32" t="s">
        <v>95</v>
      </c>
      <c r="K3540" s="32" t="s">
        <v>95</v>
      </c>
      <c r="L3540" s="32" t="s">
        <v>95</v>
      </c>
      <c r="M3540" s="32" t="s">
        <v>3275</v>
      </c>
      <c r="N3540" s="32" t="s">
        <v>12369</v>
      </c>
      <c r="O3540" s="32" t="s">
        <v>95</v>
      </c>
      <c r="P3540" s="33"/>
      <c r="Q3540" s="32" t="s">
        <v>12370</v>
      </c>
    </row>
    <row r="3541" spans="1:17" ht="79.5" customHeight="1">
      <c r="A3541" s="31">
        <v>3603</v>
      </c>
      <c r="B3541" s="32" t="s">
        <v>3576</v>
      </c>
      <c r="C3541" s="32" t="s">
        <v>337</v>
      </c>
      <c r="D3541" s="32" t="s">
        <v>480</v>
      </c>
      <c r="E3541" s="32" t="s">
        <v>1081</v>
      </c>
      <c r="F3541" s="32" t="s">
        <v>3578</v>
      </c>
      <c r="G3541" s="32" t="s">
        <v>12371</v>
      </c>
      <c r="H3541" s="32" t="s">
        <v>95</v>
      </c>
      <c r="I3541" s="32" t="s">
        <v>12372</v>
      </c>
      <c r="J3541" s="32" t="s">
        <v>95</v>
      </c>
      <c r="K3541" s="32" t="s">
        <v>95</v>
      </c>
      <c r="L3541" s="32" t="s">
        <v>95</v>
      </c>
      <c r="M3541" s="32" t="s">
        <v>3275</v>
      </c>
      <c r="N3541" s="32" t="s">
        <v>12373</v>
      </c>
      <c r="O3541" s="32" t="s">
        <v>95</v>
      </c>
      <c r="P3541" s="33"/>
      <c r="Q3541" s="32" t="s">
        <v>12374</v>
      </c>
    </row>
    <row r="3542" spans="1:17" ht="79.5" customHeight="1">
      <c r="A3542" s="31">
        <v>3604</v>
      </c>
      <c r="B3542" s="32" t="s">
        <v>3576</v>
      </c>
      <c r="C3542" s="32" t="s">
        <v>337</v>
      </c>
      <c r="D3542" s="32" t="s">
        <v>338</v>
      </c>
      <c r="E3542" s="32" t="s">
        <v>1081</v>
      </c>
      <c r="F3542" s="32" t="s">
        <v>3578</v>
      </c>
      <c r="G3542" s="32" t="s">
        <v>12375</v>
      </c>
      <c r="H3542" s="32" t="s">
        <v>95</v>
      </c>
      <c r="I3542" s="32" t="s">
        <v>12376</v>
      </c>
      <c r="J3542" s="32" t="s">
        <v>95</v>
      </c>
      <c r="K3542" s="32" t="s">
        <v>95</v>
      </c>
      <c r="L3542" s="32" t="s">
        <v>95</v>
      </c>
      <c r="M3542" s="32" t="s">
        <v>4965</v>
      </c>
      <c r="N3542" s="32" t="s">
        <v>12377</v>
      </c>
      <c r="O3542" s="32" t="s">
        <v>95</v>
      </c>
      <c r="P3542" s="33"/>
      <c r="Q3542" s="32" t="s">
        <v>12378</v>
      </c>
    </row>
    <row r="3543" spans="1:17" ht="79.5" customHeight="1">
      <c r="A3543" s="31">
        <v>3605</v>
      </c>
      <c r="B3543" s="32" t="s">
        <v>3576</v>
      </c>
      <c r="C3543" s="32" t="s">
        <v>337</v>
      </c>
      <c r="D3543" s="32" t="s">
        <v>338</v>
      </c>
      <c r="E3543" s="32" t="s">
        <v>1102</v>
      </c>
      <c r="F3543" s="32" t="s">
        <v>3578</v>
      </c>
      <c r="G3543" s="32" t="s">
        <v>12379</v>
      </c>
      <c r="H3543" s="32" t="s">
        <v>95</v>
      </c>
      <c r="I3543" s="32" t="s">
        <v>12380</v>
      </c>
      <c r="J3543" s="32" t="s">
        <v>95</v>
      </c>
      <c r="K3543" s="32" t="s">
        <v>95</v>
      </c>
      <c r="L3543" s="32" t="s">
        <v>95</v>
      </c>
      <c r="M3543" s="32" t="s">
        <v>4965</v>
      </c>
      <c r="N3543" s="32" t="s">
        <v>12381</v>
      </c>
      <c r="O3543" s="32" t="s">
        <v>95</v>
      </c>
      <c r="P3543" s="33"/>
      <c r="Q3543" s="32" t="s">
        <v>12382</v>
      </c>
    </row>
    <row r="3544" spans="1:17" ht="79.5" customHeight="1">
      <c r="A3544" s="31">
        <v>3606</v>
      </c>
      <c r="B3544" s="32" t="s">
        <v>3576</v>
      </c>
      <c r="C3544" s="32" t="s">
        <v>337</v>
      </c>
      <c r="D3544" s="32" t="s">
        <v>338</v>
      </c>
      <c r="E3544" s="32" t="s">
        <v>1102</v>
      </c>
      <c r="F3544" s="32" t="s">
        <v>3578</v>
      </c>
      <c r="G3544" s="32" t="s">
        <v>12383</v>
      </c>
      <c r="H3544" s="32" t="s">
        <v>95</v>
      </c>
      <c r="I3544" s="32" t="s">
        <v>9176</v>
      </c>
      <c r="J3544" s="32" t="s">
        <v>95</v>
      </c>
      <c r="K3544" s="32" t="s">
        <v>95</v>
      </c>
      <c r="L3544" s="32" t="s">
        <v>95</v>
      </c>
      <c r="M3544" s="32" t="s">
        <v>4970</v>
      </c>
      <c r="N3544" s="32" t="s">
        <v>12384</v>
      </c>
      <c r="O3544" s="32" t="s">
        <v>95</v>
      </c>
      <c r="P3544" s="33"/>
      <c r="Q3544" s="32" t="s">
        <v>9178</v>
      </c>
    </row>
    <row r="3545" spans="1:17" ht="79.5" customHeight="1">
      <c r="A3545" s="31">
        <v>3607</v>
      </c>
      <c r="B3545" s="32" t="s">
        <v>3576</v>
      </c>
      <c r="C3545" s="32" t="s">
        <v>337</v>
      </c>
      <c r="D3545" s="32" t="s">
        <v>338</v>
      </c>
      <c r="E3545" s="32" t="s">
        <v>1081</v>
      </c>
      <c r="F3545" s="32" t="s">
        <v>3578</v>
      </c>
      <c r="G3545" s="32" t="s">
        <v>12385</v>
      </c>
      <c r="H3545" s="32" t="s">
        <v>95</v>
      </c>
      <c r="I3545" s="32" t="s">
        <v>12386</v>
      </c>
      <c r="J3545" s="32" t="s">
        <v>95</v>
      </c>
      <c r="K3545" s="32" t="s">
        <v>95</v>
      </c>
      <c r="L3545" s="32" t="s">
        <v>95</v>
      </c>
      <c r="M3545" s="32" t="s">
        <v>5037</v>
      </c>
      <c r="N3545" s="32" t="s">
        <v>12387</v>
      </c>
      <c r="O3545" s="32" t="s">
        <v>95</v>
      </c>
      <c r="P3545" s="33"/>
      <c r="Q3545" s="32" t="s">
        <v>12388</v>
      </c>
    </row>
    <row r="3546" spans="1:17" ht="79.5" customHeight="1">
      <c r="A3546" s="31">
        <v>3608</v>
      </c>
      <c r="B3546" s="32" t="s">
        <v>3576</v>
      </c>
      <c r="C3546" s="32" t="s">
        <v>337</v>
      </c>
      <c r="D3546" s="32" t="s">
        <v>77</v>
      </c>
      <c r="E3546" s="32" t="s">
        <v>1081</v>
      </c>
      <c r="F3546" s="32" t="s">
        <v>3578</v>
      </c>
      <c r="G3546" s="32" t="s">
        <v>12389</v>
      </c>
      <c r="H3546" s="32" t="s">
        <v>95</v>
      </c>
      <c r="I3546" s="32" t="s">
        <v>12390</v>
      </c>
      <c r="J3546" s="32" t="s">
        <v>95</v>
      </c>
      <c r="K3546" s="32" t="s">
        <v>95</v>
      </c>
      <c r="L3546" s="32" t="s">
        <v>95</v>
      </c>
      <c r="M3546" s="32" t="s">
        <v>95</v>
      </c>
      <c r="N3546" s="32" t="s">
        <v>12391</v>
      </c>
      <c r="O3546" s="32" t="s">
        <v>95</v>
      </c>
      <c r="P3546" s="33"/>
      <c r="Q3546" s="32" t="s">
        <v>5982</v>
      </c>
    </row>
    <row r="3547" spans="1:17" ht="79.5" customHeight="1">
      <c r="A3547" s="31">
        <v>3609</v>
      </c>
      <c r="B3547" s="32" t="s">
        <v>3576</v>
      </c>
      <c r="C3547" s="32" t="s">
        <v>337</v>
      </c>
      <c r="D3547" s="32" t="s">
        <v>480</v>
      </c>
      <c r="E3547" s="32" t="s">
        <v>1177</v>
      </c>
      <c r="F3547" s="32" t="s">
        <v>3578</v>
      </c>
      <c r="G3547" s="32" t="s">
        <v>12392</v>
      </c>
      <c r="H3547" s="32" t="s">
        <v>95</v>
      </c>
      <c r="I3547" s="32" t="s">
        <v>12393</v>
      </c>
      <c r="J3547" s="32" t="s">
        <v>95</v>
      </c>
      <c r="K3547" s="32" t="s">
        <v>95</v>
      </c>
      <c r="L3547" s="32" t="s">
        <v>95</v>
      </c>
      <c r="M3547" s="32" t="s">
        <v>3275</v>
      </c>
      <c r="N3547" s="32" t="s">
        <v>12394</v>
      </c>
      <c r="O3547" s="32" t="s">
        <v>95</v>
      </c>
      <c r="P3547" s="33"/>
      <c r="Q3547" s="32" t="s">
        <v>12395</v>
      </c>
    </row>
    <row r="3548" spans="1:17" ht="79.5" customHeight="1">
      <c r="A3548" s="31">
        <v>3610</v>
      </c>
      <c r="B3548" s="32" t="s">
        <v>3576</v>
      </c>
      <c r="C3548" s="32" t="s">
        <v>337</v>
      </c>
      <c r="D3548" s="32" t="s">
        <v>3201</v>
      </c>
      <c r="E3548" s="32" t="s">
        <v>1102</v>
      </c>
      <c r="F3548" s="32" t="s">
        <v>3578</v>
      </c>
      <c r="G3548" s="32" t="s">
        <v>12396</v>
      </c>
      <c r="H3548" s="32" t="s">
        <v>95</v>
      </c>
      <c r="I3548" s="32" t="s">
        <v>12397</v>
      </c>
      <c r="J3548" s="32" t="s">
        <v>95</v>
      </c>
      <c r="K3548" s="32" t="s">
        <v>95</v>
      </c>
      <c r="L3548" s="32" t="s">
        <v>95</v>
      </c>
      <c r="M3548" s="32" t="s">
        <v>3275</v>
      </c>
      <c r="N3548" s="32" t="s">
        <v>12398</v>
      </c>
      <c r="O3548" s="32" t="s">
        <v>95</v>
      </c>
      <c r="P3548" s="33"/>
      <c r="Q3548" s="32" t="s">
        <v>12399</v>
      </c>
    </row>
    <row r="3549" spans="1:17" ht="79.5" customHeight="1">
      <c r="A3549" s="31">
        <v>3611</v>
      </c>
      <c r="B3549" s="32" t="s">
        <v>3576</v>
      </c>
      <c r="C3549" s="32" t="s">
        <v>337</v>
      </c>
      <c r="D3549" s="32" t="s">
        <v>480</v>
      </c>
      <c r="E3549" s="32" t="s">
        <v>1089</v>
      </c>
      <c r="F3549" s="32" t="s">
        <v>3578</v>
      </c>
      <c r="G3549" s="32" t="s">
        <v>12400</v>
      </c>
      <c r="H3549" s="32" t="s">
        <v>95</v>
      </c>
      <c r="I3549" s="32" t="s">
        <v>12401</v>
      </c>
      <c r="J3549" s="32" t="s">
        <v>95</v>
      </c>
      <c r="K3549" s="32" t="s">
        <v>95</v>
      </c>
      <c r="L3549" s="32" t="s">
        <v>95</v>
      </c>
      <c r="M3549" s="32" t="s">
        <v>4970</v>
      </c>
      <c r="N3549" s="32" t="s">
        <v>12402</v>
      </c>
      <c r="O3549" s="32" t="s">
        <v>95</v>
      </c>
      <c r="P3549" s="33"/>
      <c r="Q3549" s="32" t="s">
        <v>12403</v>
      </c>
    </row>
    <row r="3550" spans="1:17" ht="79.5" customHeight="1">
      <c r="A3550" s="31">
        <v>3614</v>
      </c>
      <c r="B3550" s="32" t="s">
        <v>3576</v>
      </c>
      <c r="C3550" s="32" t="s">
        <v>337</v>
      </c>
      <c r="D3550" s="32" t="s">
        <v>502</v>
      </c>
      <c r="E3550" s="32" t="s">
        <v>1081</v>
      </c>
      <c r="F3550" s="32" t="s">
        <v>3578</v>
      </c>
      <c r="G3550" s="32" t="s">
        <v>12404</v>
      </c>
      <c r="H3550" s="32" t="s">
        <v>95</v>
      </c>
      <c r="I3550" s="32" t="s">
        <v>12405</v>
      </c>
      <c r="J3550" s="32" t="s">
        <v>95</v>
      </c>
      <c r="K3550" s="32" t="s">
        <v>95</v>
      </c>
      <c r="L3550" s="32" t="s">
        <v>95</v>
      </c>
      <c r="M3550" s="32" t="s">
        <v>5037</v>
      </c>
      <c r="N3550" s="32" t="s">
        <v>12406</v>
      </c>
      <c r="O3550" s="32" t="s">
        <v>95</v>
      </c>
      <c r="P3550" s="33"/>
      <c r="Q3550" s="32" t="s">
        <v>12407</v>
      </c>
    </row>
    <row r="3551" spans="1:17" ht="79.5" customHeight="1">
      <c r="A3551" s="31">
        <v>3615</v>
      </c>
      <c r="B3551" s="32" t="s">
        <v>3576</v>
      </c>
      <c r="C3551" s="32" t="s">
        <v>337</v>
      </c>
      <c r="D3551" s="32" t="s">
        <v>4946</v>
      </c>
      <c r="E3551" s="32" t="s">
        <v>1102</v>
      </c>
      <c r="F3551" s="32" t="s">
        <v>3578</v>
      </c>
      <c r="G3551" s="32" t="s">
        <v>12408</v>
      </c>
      <c r="H3551" s="32" t="s">
        <v>95</v>
      </c>
      <c r="I3551" s="32" t="s">
        <v>12409</v>
      </c>
      <c r="J3551" s="32" t="s">
        <v>95</v>
      </c>
      <c r="K3551" s="32" t="s">
        <v>95</v>
      </c>
      <c r="L3551" s="32" t="s">
        <v>95</v>
      </c>
      <c r="M3551" s="32" t="s">
        <v>3275</v>
      </c>
      <c r="N3551" s="32" t="s">
        <v>12410</v>
      </c>
      <c r="O3551" s="32" t="s">
        <v>95</v>
      </c>
      <c r="P3551" s="33"/>
      <c r="Q3551" s="32" t="s">
        <v>12411</v>
      </c>
    </row>
    <row r="3552" spans="1:17" ht="79.5" customHeight="1">
      <c r="A3552" s="31">
        <v>3616</v>
      </c>
      <c r="B3552" s="32" t="s">
        <v>3576</v>
      </c>
      <c r="C3552" s="32" t="s">
        <v>337</v>
      </c>
      <c r="D3552" s="32" t="s">
        <v>338</v>
      </c>
      <c r="E3552" s="32" t="s">
        <v>1081</v>
      </c>
      <c r="F3552" s="32" t="s">
        <v>3578</v>
      </c>
      <c r="G3552" s="32" t="s">
        <v>12412</v>
      </c>
      <c r="H3552" s="32" t="s">
        <v>95</v>
      </c>
      <c r="I3552" s="32" t="s">
        <v>12413</v>
      </c>
      <c r="J3552" s="32" t="s">
        <v>95</v>
      </c>
      <c r="K3552" s="32" t="s">
        <v>95</v>
      </c>
      <c r="L3552" s="32" t="s">
        <v>95</v>
      </c>
      <c r="M3552" s="32" t="s">
        <v>4965</v>
      </c>
      <c r="N3552" s="32" t="s">
        <v>12414</v>
      </c>
      <c r="O3552" s="32" t="s">
        <v>95</v>
      </c>
      <c r="P3552" s="33"/>
      <c r="Q3552" s="32" t="s">
        <v>12415</v>
      </c>
    </row>
    <row r="3553" spans="1:17" ht="79.5" customHeight="1">
      <c r="A3553" s="31">
        <v>3617</v>
      </c>
      <c r="B3553" s="32" t="s">
        <v>3576</v>
      </c>
      <c r="C3553" s="32" t="s">
        <v>337</v>
      </c>
      <c r="D3553" s="32" t="s">
        <v>1377</v>
      </c>
      <c r="E3553" s="32" t="s">
        <v>1071</v>
      </c>
      <c r="F3553" s="32" t="s">
        <v>3578</v>
      </c>
      <c r="G3553" s="32" t="s">
        <v>12416</v>
      </c>
      <c r="H3553" s="32" t="s">
        <v>95</v>
      </c>
      <c r="I3553" s="32" t="s">
        <v>12417</v>
      </c>
      <c r="J3553" s="32" t="s">
        <v>95</v>
      </c>
      <c r="K3553" s="32" t="s">
        <v>95</v>
      </c>
      <c r="L3553" s="32" t="s">
        <v>95</v>
      </c>
      <c r="M3553" s="32" t="s">
        <v>4970</v>
      </c>
      <c r="N3553" s="32" t="s">
        <v>12418</v>
      </c>
      <c r="O3553" s="32" t="s">
        <v>95</v>
      </c>
      <c r="P3553" s="33"/>
      <c r="Q3553" s="32" t="s">
        <v>12419</v>
      </c>
    </row>
    <row r="3554" spans="1:17" ht="79.5" customHeight="1">
      <c r="A3554" s="31">
        <v>3618</v>
      </c>
      <c r="B3554" s="32" t="s">
        <v>3576</v>
      </c>
      <c r="C3554" s="32" t="s">
        <v>337</v>
      </c>
      <c r="D3554" s="32" t="s">
        <v>1363</v>
      </c>
      <c r="E3554" s="32" t="s">
        <v>1081</v>
      </c>
      <c r="F3554" s="32" t="s">
        <v>3578</v>
      </c>
      <c r="G3554" s="32" t="s">
        <v>12420</v>
      </c>
      <c r="H3554" s="32" t="s">
        <v>95</v>
      </c>
      <c r="I3554" s="32" t="s">
        <v>95</v>
      </c>
      <c r="J3554" s="32" t="s">
        <v>95</v>
      </c>
      <c r="K3554" s="32" t="s">
        <v>95</v>
      </c>
      <c r="L3554" s="32" t="s">
        <v>95</v>
      </c>
      <c r="M3554" s="32" t="s">
        <v>95</v>
      </c>
      <c r="N3554" s="32" t="s">
        <v>12421</v>
      </c>
      <c r="O3554" s="32" t="s">
        <v>95</v>
      </c>
      <c r="P3554" s="33"/>
      <c r="Q3554" s="32" t="s">
        <v>4931</v>
      </c>
    </row>
    <row r="3555" spans="1:17" ht="79.5" customHeight="1">
      <c r="A3555" s="31">
        <v>3619</v>
      </c>
      <c r="B3555" s="32" t="s">
        <v>3576</v>
      </c>
      <c r="C3555" s="32" t="s">
        <v>337</v>
      </c>
      <c r="D3555" s="32" t="s">
        <v>480</v>
      </c>
      <c r="E3555" s="32" t="s">
        <v>1081</v>
      </c>
      <c r="F3555" s="32" t="s">
        <v>3578</v>
      </c>
      <c r="G3555" s="32" t="s">
        <v>12422</v>
      </c>
      <c r="H3555" s="32" t="s">
        <v>95</v>
      </c>
      <c r="I3555" s="32" t="s">
        <v>12423</v>
      </c>
      <c r="J3555" s="32" t="s">
        <v>95</v>
      </c>
      <c r="K3555" s="32" t="s">
        <v>95</v>
      </c>
      <c r="L3555" s="32" t="s">
        <v>95</v>
      </c>
      <c r="M3555" s="32" t="s">
        <v>3275</v>
      </c>
      <c r="N3555" s="32" t="s">
        <v>12424</v>
      </c>
      <c r="O3555" s="32" t="s">
        <v>95</v>
      </c>
      <c r="P3555" s="33"/>
      <c r="Q3555" s="32" t="s">
        <v>12425</v>
      </c>
    </row>
    <row r="3556" spans="1:17" ht="79.5" customHeight="1">
      <c r="A3556" s="31">
        <v>3620</v>
      </c>
      <c r="B3556" s="32" t="s">
        <v>3576</v>
      </c>
      <c r="C3556" s="32" t="s">
        <v>337</v>
      </c>
      <c r="D3556" s="32" t="s">
        <v>338</v>
      </c>
      <c r="E3556" s="32" t="s">
        <v>78</v>
      </c>
      <c r="F3556" s="32" t="s">
        <v>3578</v>
      </c>
      <c r="G3556" s="32" t="s">
        <v>12426</v>
      </c>
      <c r="H3556" s="32" t="s">
        <v>95</v>
      </c>
      <c r="I3556" s="32" t="s">
        <v>12427</v>
      </c>
      <c r="J3556" s="32" t="s">
        <v>95</v>
      </c>
      <c r="K3556" s="32" t="s">
        <v>95</v>
      </c>
      <c r="L3556" s="32" t="s">
        <v>95</v>
      </c>
      <c r="M3556" s="32" t="s">
        <v>4970</v>
      </c>
      <c r="N3556" s="32" t="s">
        <v>12428</v>
      </c>
      <c r="O3556" s="32" t="s">
        <v>95</v>
      </c>
      <c r="P3556" s="33"/>
      <c r="Q3556" s="32" t="s">
        <v>12429</v>
      </c>
    </row>
    <row r="3557" spans="1:17" ht="79.5" customHeight="1">
      <c r="A3557" s="31">
        <v>3621</v>
      </c>
      <c r="B3557" s="32" t="s">
        <v>3576</v>
      </c>
      <c r="C3557" s="32" t="s">
        <v>337</v>
      </c>
      <c r="D3557" s="32" t="s">
        <v>1363</v>
      </c>
      <c r="E3557" s="32" t="s">
        <v>1081</v>
      </c>
      <c r="F3557" s="32" t="s">
        <v>3578</v>
      </c>
      <c r="G3557" s="32" t="s">
        <v>12430</v>
      </c>
      <c r="H3557" s="32" t="s">
        <v>95</v>
      </c>
      <c r="I3557" s="32" t="s">
        <v>95</v>
      </c>
      <c r="J3557" s="32" t="s">
        <v>95</v>
      </c>
      <c r="K3557" s="32" t="s">
        <v>95</v>
      </c>
      <c r="L3557" s="32" t="s">
        <v>95</v>
      </c>
      <c r="M3557" s="32" t="s">
        <v>95</v>
      </c>
      <c r="N3557" s="32" t="s">
        <v>12431</v>
      </c>
      <c r="O3557" s="32" t="s">
        <v>95</v>
      </c>
      <c r="P3557" s="33"/>
      <c r="Q3557" s="32" t="s">
        <v>4931</v>
      </c>
    </row>
    <row r="3558" spans="1:17" ht="79.5" customHeight="1">
      <c r="A3558" s="31">
        <v>3622</v>
      </c>
      <c r="B3558" s="32" t="s">
        <v>3576</v>
      </c>
      <c r="C3558" s="32" t="s">
        <v>337</v>
      </c>
      <c r="D3558" s="32" t="s">
        <v>480</v>
      </c>
      <c r="E3558" s="32" t="s">
        <v>78</v>
      </c>
      <c r="F3558" s="32" t="s">
        <v>3578</v>
      </c>
      <c r="G3558" s="32" t="s">
        <v>12432</v>
      </c>
      <c r="H3558" s="32" t="s">
        <v>95</v>
      </c>
      <c r="I3558" s="32" t="s">
        <v>12433</v>
      </c>
      <c r="J3558" s="32" t="s">
        <v>95</v>
      </c>
      <c r="K3558" s="32" t="s">
        <v>95</v>
      </c>
      <c r="L3558" s="32" t="s">
        <v>95</v>
      </c>
      <c r="M3558" s="32" t="s">
        <v>4970</v>
      </c>
      <c r="N3558" s="32" t="s">
        <v>12434</v>
      </c>
      <c r="O3558" s="32" t="s">
        <v>95</v>
      </c>
      <c r="P3558" s="33"/>
      <c r="Q3558" s="32" t="s">
        <v>12435</v>
      </c>
    </row>
    <row r="3559" spans="1:17" ht="79.5" customHeight="1">
      <c r="A3559" s="31">
        <v>3623</v>
      </c>
      <c r="B3559" s="32" t="s">
        <v>3576</v>
      </c>
      <c r="C3559" s="32" t="s">
        <v>337</v>
      </c>
      <c r="D3559" s="32" t="s">
        <v>1363</v>
      </c>
      <c r="E3559" s="32" t="s">
        <v>1081</v>
      </c>
      <c r="F3559" s="32" t="s">
        <v>3578</v>
      </c>
      <c r="G3559" s="32" t="s">
        <v>12436</v>
      </c>
      <c r="H3559" s="32" t="s">
        <v>95</v>
      </c>
      <c r="I3559" s="32" t="s">
        <v>95</v>
      </c>
      <c r="J3559" s="32" t="s">
        <v>95</v>
      </c>
      <c r="K3559" s="32" t="s">
        <v>95</v>
      </c>
      <c r="L3559" s="32" t="s">
        <v>95</v>
      </c>
      <c r="M3559" s="32" t="s">
        <v>95</v>
      </c>
      <c r="N3559" s="32" t="s">
        <v>12437</v>
      </c>
      <c r="O3559" s="32" t="s">
        <v>95</v>
      </c>
      <c r="P3559" s="33"/>
      <c r="Q3559" s="32" t="s">
        <v>4931</v>
      </c>
    </row>
    <row r="3560" spans="1:17" ht="79.5" customHeight="1">
      <c r="A3560" s="31">
        <v>3624</v>
      </c>
      <c r="B3560" s="32" t="s">
        <v>3576</v>
      </c>
      <c r="C3560" s="32" t="s">
        <v>337</v>
      </c>
      <c r="D3560" s="32" t="s">
        <v>338</v>
      </c>
      <c r="E3560" s="32" t="s">
        <v>1125</v>
      </c>
      <c r="F3560" s="32" t="s">
        <v>3578</v>
      </c>
      <c r="G3560" s="32" t="s">
        <v>12438</v>
      </c>
      <c r="H3560" s="32" t="s">
        <v>95</v>
      </c>
      <c r="I3560" s="32" t="s">
        <v>12439</v>
      </c>
      <c r="J3560" s="32" t="s">
        <v>95</v>
      </c>
      <c r="K3560" s="32" t="s">
        <v>95</v>
      </c>
      <c r="L3560" s="32" t="s">
        <v>95</v>
      </c>
      <c r="M3560" s="32" t="s">
        <v>3275</v>
      </c>
      <c r="N3560" s="32" t="s">
        <v>12440</v>
      </c>
      <c r="O3560" s="32" t="s">
        <v>95</v>
      </c>
      <c r="P3560" s="33"/>
      <c r="Q3560" s="32" t="s">
        <v>12441</v>
      </c>
    </row>
    <row r="3561" spans="1:17" ht="79.5" customHeight="1">
      <c r="A3561" s="31">
        <v>3625</v>
      </c>
      <c r="B3561" s="32" t="s">
        <v>3576</v>
      </c>
      <c r="C3561" s="32" t="s">
        <v>337</v>
      </c>
      <c r="D3561" s="32" t="s">
        <v>338</v>
      </c>
      <c r="E3561" s="32" t="s">
        <v>1102</v>
      </c>
      <c r="F3561" s="32" t="s">
        <v>3578</v>
      </c>
      <c r="G3561" s="32" t="s">
        <v>12442</v>
      </c>
      <c r="H3561" s="32" t="s">
        <v>95</v>
      </c>
      <c r="I3561" s="32" t="s">
        <v>12443</v>
      </c>
      <c r="J3561" s="32" t="s">
        <v>95</v>
      </c>
      <c r="K3561" s="32" t="s">
        <v>95</v>
      </c>
      <c r="L3561" s="32" t="s">
        <v>95</v>
      </c>
      <c r="M3561" s="32" t="s">
        <v>4970</v>
      </c>
      <c r="N3561" s="32" t="s">
        <v>12444</v>
      </c>
      <c r="O3561" s="32" t="s">
        <v>95</v>
      </c>
      <c r="P3561" s="33"/>
      <c r="Q3561" s="32" t="s">
        <v>12445</v>
      </c>
    </row>
    <row r="3562" spans="1:17" ht="79.5" customHeight="1">
      <c r="A3562" s="31">
        <v>3626</v>
      </c>
      <c r="B3562" s="32" t="s">
        <v>3576</v>
      </c>
      <c r="C3562" s="32" t="s">
        <v>337</v>
      </c>
      <c r="D3562" s="32" t="s">
        <v>1377</v>
      </c>
      <c r="E3562" s="32" t="s">
        <v>1081</v>
      </c>
      <c r="F3562" s="32" t="s">
        <v>3578</v>
      </c>
      <c r="G3562" s="32" t="s">
        <v>12446</v>
      </c>
      <c r="H3562" s="32" t="s">
        <v>95</v>
      </c>
      <c r="I3562" s="32" t="s">
        <v>12447</v>
      </c>
      <c r="J3562" s="32" t="s">
        <v>95</v>
      </c>
      <c r="K3562" s="32" t="s">
        <v>95</v>
      </c>
      <c r="L3562" s="32" t="s">
        <v>95</v>
      </c>
      <c r="M3562" s="32" t="s">
        <v>4970</v>
      </c>
      <c r="N3562" s="32" t="s">
        <v>12448</v>
      </c>
      <c r="O3562" s="32" t="s">
        <v>95</v>
      </c>
      <c r="P3562" s="33"/>
      <c r="Q3562" s="32" t="s">
        <v>12449</v>
      </c>
    </row>
    <row r="3563" spans="1:17" ht="79.5" customHeight="1">
      <c r="A3563" s="31">
        <v>3627</v>
      </c>
      <c r="B3563" s="32" t="s">
        <v>3576</v>
      </c>
      <c r="C3563" s="32" t="s">
        <v>337</v>
      </c>
      <c r="D3563" s="32" t="s">
        <v>338</v>
      </c>
      <c r="E3563" s="32" t="s">
        <v>1722</v>
      </c>
      <c r="F3563" s="32" t="s">
        <v>3578</v>
      </c>
      <c r="G3563" s="32" t="s">
        <v>12450</v>
      </c>
      <c r="H3563" s="32" t="s">
        <v>95</v>
      </c>
      <c r="I3563" s="32" t="s">
        <v>5354</v>
      </c>
      <c r="J3563" s="32" t="s">
        <v>95</v>
      </c>
      <c r="K3563" s="32" t="s">
        <v>95</v>
      </c>
      <c r="L3563" s="32" t="s">
        <v>95</v>
      </c>
      <c r="M3563" s="32" t="s">
        <v>3275</v>
      </c>
      <c r="N3563" s="32" t="s">
        <v>12451</v>
      </c>
      <c r="O3563" s="32" t="s">
        <v>95</v>
      </c>
      <c r="P3563" s="33"/>
      <c r="Q3563" s="32" t="s">
        <v>12452</v>
      </c>
    </row>
    <row r="3564" spans="1:17" ht="79.5" customHeight="1">
      <c r="A3564" s="31">
        <v>3628</v>
      </c>
      <c r="B3564" s="32" t="s">
        <v>3576</v>
      </c>
      <c r="C3564" s="32" t="s">
        <v>337</v>
      </c>
      <c r="D3564" s="32" t="s">
        <v>480</v>
      </c>
      <c r="E3564" s="32" t="s">
        <v>1081</v>
      </c>
      <c r="F3564" s="32" t="s">
        <v>3578</v>
      </c>
      <c r="G3564" s="32" t="s">
        <v>12453</v>
      </c>
      <c r="H3564" s="32" t="s">
        <v>95</v>
      </c>
      <c r="I3564" s="32" t="s">
        <v>6955</v>
      </c>
      <c r="J3564" s="32" t="s">
        <v>95</v>
      </c>
      <c r="K3564" s="32" t="s">
        <v>95</v>
      </c>
      <c r="L3564" s="32" t="s">
        <v>95</v>
      </c>
      <c r="M3564" s="32" t="s">
        <v>3275</v>
      </c>
      <c r="N3564" s="32" t="s">
        <v>12454</v>
      </c>
      <c r="O3564" s="32" t="s">
        <v>95</v>
      </c>
      <c r="P3564" s="33"/>
      <c r="Q3564" s="32" t="s">
        <v>12455</v>
      </c>
    </row>
    <row r="3565" spans="1:17" ht="79.5" customHeight="1">
      <c r="A3565" s="31">
        <v>3629</v>
      </c>
      <c r="B3565" s="32" t="s">
        <v>3576</v>
      </c>
      <c r="C3565" s="32" t="s">
        <v>337</v>
      </c>
      <c r="D3565" s="32" t="s">
        <v>338</v>
      </c>
      <c r="E3565" s="32" t="s">
        <v>1081</v>
      </c>
      <c r="F3565" s="32" t="s">
        <v>3578</v>
      </c>
      <c r="G3565" s="32" t="s">
        <v>12456</v>
      </c>
      <c r="H3565" s="32" t="s">
        <v>95</v>
      </c>
      <c r="I3565" s="32" t="s">
        <v>12457</v>
      </c>
      <c r="J3565" s="32" t="s">
        <v>95</v>
      </c>
      <c r="K3565" s="32" t="s">
        <v>95</v>
      </c>
      <c r="L3565" s="32" t="s">
        <v>95</v>
      </c>
      <c r="M3565" s="32" t="s">
        <v>4965</v>
      </c>
      <c r="N3565" s="32" t="s">
        <v>12458</v>
      </c>
      <c r="O3565" s="32" t="s">
        <v>95</v>
      </c>
      <c r="P3565" s="33"/>
      <c r="Q3565" s="32" t="s">
        <v>12459</v>
      </c>
    </row>
    <row r="3566" spans="1:17" ht="79.5" customHeight="1">
      <c r="A3566" s="31">
        <v>3630</v>
      </c>
      <c r="B3566" s="32" t="s">
        <v>3576</v>
      </c>
      <c r="C3566" s="32" t="s">
        <v>337</v>
      </c>
      <c r="D3566" s="32" t="s">
        <v>1377</v>
      </c>
      <c r="E3566" s="32" t="s">
        <v>1081</v>
      </c>
      <c r="F3566" s="32" t="s">
        <v>3578</v>
      </c>
      <c r="G3566" s="32" t="s">
        <v>12460</v>
      </c>
      <c r="H3566" s="32" t="s">
        <v>95</v>
      </c>
      <c r="I3566" s="32" t="s">
        <v>12461</v>
      </c>
      <c r="J3566" s="32" t="s">
        <v>95</v>
      </c>
      <c r="K3566" s="32" t="s">
        <v>95</v>
      </c>
      <c r="L3566" s="32" t="s">
        <v>95</v>
      </c>
      <c r="M3566" s="32" t="s">
        <v>4970</v>
      </c>
      <c r="N3566" s="32" t="s">
        <v>12462</v>
      </c>
      <c r="O3566" s="32" t="s">
        <v>95</v>
      </c>
      <c r="P3566" s="33"/>
      <c r="Q3566" s="32" t="s">
        <v>12463</v>
      </c>
    </row>
    <row r="3567" spans="1:17" ht="79.5" customHeight="1">
      <c r="A3567" s="31">
        <v>3631</v>
      </c>
      <c r="B3567" s="32" t="s">
        <v>3576</v>
      </c>
      <c r="C3567" s="32" t="s">
        <v>337</v>
      </c>
      <c r="D3567" s="32" t="s">
        <v>3201</v>
      </c>
      <c r="E3567" s="32" t="s">
        <v>1081</v>
      </c>
      <c r="F3567" s="32" t="s">
        <v>3578</v>
      </c>
      <c r="G3567" s="32" t="s">
        <v>12464</v>
      </c>
      <c r="H3567" s="32" t="s">
        <v>95</v>
      </c>
      <c r="I3567" s="32" t="s">
        <v>12465</v>
      </c>
      <c r="J3567" s="32" t="s">
        <v>95</v>
      </c>
      <c r="K3567" s="32" t="s">
        <v>95</v>
      </c>
      <c r="L3567" s="32" t="s">
        <v>95</v>
      </c>
      <c r="M3567" s="32" t="s">
        <v>3275</v>
      </c>
      <c r="N3567" s="32" t="s">
        <v>12466</v>
      </c>
      <c r="O3567" s="32" t="s">
        <v>95</v>
      </c>
      <c r="P3567" s="33"/>
      <c r="Q3567" s="32" t="s">
        <v>12467</v>
      </c>
    </row>
    <row r="3568" spans="1:17" ht="79.5" customHeight="1">
      <c r="A3568" s="31">
        <v>3632</v>
      </c>
      <c r="B3568" s="32" t="s">
        <v>3576</v>
      </c>
      <c r="C3568" s="32" t="s">
        <v>337</v>
      </c>
      <c r="D3568" s="32" t="s">
        <v>480</v>
      </c>
      <c r="E3568" s="32" t="s">
        <v>1899</v>
      </c>
      <c r="F3568" s="32" t="s">
        <v>3578</v>
      </c>
      <c r="G3568" s="32" t="s">
        <v>12468</v>
      </c>
      <c r="H3568" s="32" t="s">
        <v>95</v>
      </c>
      <c r="I3568" s="32" t="s">
        <v>12469</v>
      </c>
      <c r="J3568" s="32" t="s">
        <v>95</v>
      </c>
      <c r="K3568" s="32" t="s">
        <v>95</v>
      </c>
      <c r="L3568" s="32" t="s">
        <v>95</v>
      </c>
      <c r="M3568" s="32" t="s">
        <v>3275</v>
      </c>
      <c r="N3568" s="32" t="s">
        <v>12470</v>
      </c>
      <c r="O3568" s="32" t="s">
        <v>95</v>
      </c>
      <c r="P3568" s="33"/>
      <c r="Q3568" s="32" t="s">
        <v>12471</v>
      </c>
    </row>
    <row r="3569" spans="1:17" ht="79.5" customHeight="1">
      <c r="A3569" s="31">
        <v>3633</v>
      </c>
      <c r="B3569" s="32" t="s">
        <v>3576</v>
      </c>
      <c r="C3569" s="32" t="s">
        <v>337</v>
      </c>
      <c r="D3569" s="32" t="s">
        <v>1377</v>
      </c>
      <c r="E3569" s="32" t="s">
        <v>1081</v>
      </c>
      <c r="F3569" s="32" t="s">
        <v>3578</v>
      </c>
      <c r="G3569" s="32" t="s">
        <v>12472</v>
      </c>
      <c r="H3569" s="32" t="s">
        <v>95</v>
      </c>
      <c r="I3569" s="32" t="s">
        <v>12473</v>
      </c>
      <c r="J3569" s="32" t="s">
        <v>95</v>
      </c>
      <c r="K3569" s="32" t="s">
        <v>95</v>
      </c>
      <c r="L3569" s="32" t="s">
        <v>95</v>
      </c>
      <c r="M3569" s="32" t="s">
        <v>4970</v>
      </c>
      <c r="N3569" s="32" t="s">
        <v>12474</v>
      </c>
      <c r="O3569" s="32" t="s">
        <v>95</v>
      </c>
      <c r="P3569" s="33"/>
      <c r="Q3569" s="32" t="s">
        <v>12475</v>
      </c>
    </row>
    <row r="3570" spans="1:17" ht="79.5" customHeight="1">
      <c r="A3570" s="31">
        <v>3634</v>
      </c>
      <c r="B3570" s="32" t="s">
        <v>3576</v>
      </c>
      <c r="C3570" s="32" t="s">
        <v>337</v>
      </c>
      <c r="D3570" s="32" t="s">
        <v>77</v>
      </c>
      <c r="E3570" s="32" t="s">
        <v>1081</v>
      </c>
      <c r="F3570" s="32" t="s">
        <v>3578</v>
      </c>
      <c r="G3570" s="32" t="s">
        <v>12476</v>
      </c>
      <c r="H3570" s="32" t="s">
        <v>95</v>
      </c>
      <c r="I3570" s="32" t="s">
        <v>12477</v>
      </c>
      <c r="J3570" s="32" t="s">
        <v>95</v>
      </c>
      <c r="K3570" s="32" t="s">
        <v>95</v>
      </c>
      <c r="L3570" s="32" t="s">
        <v>95</v>
      </c>
      <c r="M3570" s="32" t="s">
        <v>95</v>
      </c>
      <c r="N3570" s="32" t="s">
        <v>12478</v>
      </c>
      <c r="O3570" s="32" t="s">
        <v>95</v>
      </c>
      <c r="P3570" s="33"/>
      <c r="Q3570" s="32" t="s">
        <v>12479</v>
      </c>
    </row>
    <row r="3571" spans="1:17" ht="79.5" customHeight="1">
      <c r="A3571" s="31">
        <v>3635</v>
      </c>
      <c r="B3571" s="32" t="s">
        <v>3576</v>
      </c>
      <c r="C3571" s="32" t="s">
        <v>337</v>
      </c>
      <c r="D3571" s="32" t="s">
        <v>1377</v>
      </c>
      <c r="E3571" s="32" t="s">
        <v>1081</v>
      </c>
      <c r="F3571" s="32" t="s">
        <v>3578</v>
      </c>
      <c r="G3571" s="32" t="s">
        <v>12480</v>
      </c>
      <c r="H3571" s="32" t="s">
        <v>95</v>
      </c>
      <c r="I3571" s="32" t="s">
        <v>12481</v>
      </c>
      <c r="J3571" s="32" t="s">
        <v>95</v>
      </c>
      <c r="K3571" s="32" t="s">
        <v>95</v>
      </c>
      <c r="L3571" s="32" t="s">
        <v>95</v>
      </c>
      <c r="M3571" s="32" t="s">
        <v>5326</v>
      </c>
      <c r="N3571" s="32" t="s">
        <v>12482</v>
      </c>
      <c r="O3571" s="32" t="s">
        <v>95</v>
      </c>
      <c r="P3571" s="33"/>
      <c r="Q3571" s="32" t="s">
        <v>12483</v>
      </c>
    </row>
    <row r="3572" spans="1:17" ht="79.5" customHeight="1">
      <c r="A3572" s="31">
        <v>3636</v>
      </c>
      <c r="B3572" s="32" t="s">
        <v>3576</v>
      </c>
      <c r="C3572" s="32" t="s">
        <v>337</v>
      </c>
      <c r="D3572" s="32" t="s">
        <v>1377</v>
      </c>
      <c r="E3572" s="32" t="s">
        <v>1939</v>
      </c>
      <c r="F3572" s="32" t="s">
        <v>3578</v>
      </c>
      <c r="G3572" s="32" t="s">
        <v>12484</v>
      </c>
      <c r="H3572" s="32" t="s">
        <v>95</v>
      </c>
      <c r="I3572" s="32" t="s">
        <v>12485</v>
      </c>
      <c r="J3572" s="32" t="s">
        <v>95</v>
      </c>
      <c r="K3572" s="32" t="s">
        <v>95</v>
      </c>
      <c r="L3572" s="32" t="s">
        <v>95</v>
      </c>
      <c r="M3572" s="32" t="s">
        <v>3275</v>
      </c>
      <c r="N3572" s="32" t="s">
        <v>12486</v>
      </c>
      <c r="O3572" s="32" t="s">
        <v>95</v>
      </c>
      <c r="P3572" s="33"/>
      <c r="Q3572" s="32" t="s">
        <v>12487</v>
      </c>
    </row>
    <row r="3573" spans="1:17" ht="79.5" customHeight="1">
      <c r="A3573" s="31">
        <v>3637</v>
      </c>
      <c r="B3573" s="32" t="s">
        <v>3576</v>
      </c>
      <c r="C3573" s="32" t="s">
        <v>337</v>
      </c>
      <c r="D3573" s="32" t="s">
        <v>338</v>
      </c>
      <c r="E3573" s="32" t="s">
        <v>1102</v>
      </c>
      <c r="F3573" s="32" t="s">
        <v>3578</v>
      </c>
      <c r="G3573" s="32" t="s">
        <v>12488</v>
      </c>
      <c r="H3573" s="32" t="s">
        <v>95</v>
      </c>
      <c r="I3573" s="32" t="s">
        <v>12489</v>
      </c>
      <c r="J3573" s="32" t="s">
        <v>95</v>
      </c>
      <c r="K3573" s="32" t="s">
        <v>95</v>
      </c>
      <c r="L3573" s="32" t="s">
        <v>95</v>
      </c>
      <c r="M3573" s="32" t="s">
        <v>5037</v>
      </c>
      <c r="N3573" s="32" t="s">
        <v>12490</v>
      </c>
      <c r="O3573" s="32" t="s">
        <v>95</v>
      </c>
      <c r="P3573" s="33"/>
      <c r="Q3573" s="32" t="s">
        <v>9201</v>
      </c>
    </row>
    <row r="3574" spans="1:17" ht="79.5" customHeight="1">
      <c r="A3574" s="31">
        <v>3638</v>
      </c>
      <c r="B3574" s="32" t="s">
        <v>3576</v>
      </c>
      <c r="C3574" s="32" t="s">
        <v>337</v>
      </c>
      <c r="D3574" s="32" t="s">
        <v>480</v>
      </c>
      <c r="E3574" s="32" t="s">
        <v>317</v>
      </c>
      <c r="F3574" s="32" t="s">
        <v>3578</v>
      </c>
      <c r="G3574" s="32" t="s">
        <v>12491</v>
      </c>
      <c r="H3574" s="32" t="s">
        <v>95</v>
      </c>
      <c r="I3574" s="32" t="s">
        <v>12492</v>
      </c>
      <c r="J3574" s="32" t="s">
        <v>95</v>
      </c>
      <c r="K3574" s="32" t="s">
        <v>95</v>
      </c>
      <c r="L3574" s="32" t="s">
        <v>95</v>
      </c>
      <c r="M3574" s="32" t="s">
        <v>4970</v>
      </c>
      <c r="N3574" s="32" t="s">
        <v>12493</v>
      </c>
      <c r="O3574" s="32" t="s">
        <v>95</v>
      </c>
      <c r="P3574" s="33"/>
      <c r="Q3574" s="32" t="s">
        <v>12494</v>
      </c>
    </row>
    <row r="3575" spans="1:17" ht="79.5" customHeight="1">
      <c r="A3575" s="31">
        <v>3639</v>
      </c>
      <c r="B3575" s="32" t="s">
        <v>3576</v>
      </c>
      <c r="C3575" s="32" t="s">
        <v>337</v>
      </c>
      <c r="D3575" s="32" t="s">
        <v>1377</v>
      </c>
      <c r="E3575" s="32" t="s">
        <v>1081</v>
      </c>
      <c r="F3575" s="32" t="s">
        <v>3578</v>
      </c>
      <c r="G3575" s="32" t="s">
        <v>12495</v>
      </c>
      <c r="H3575" s="32" t="s">
        <v>95</v>
      </c>
      <c r="I3575" s="32" t="s">
        <v>12496</v>
      </c>
      <c r="J3575" s="32" t="s">
        <v>95</v>
      </c>
      <c r="K3575" s="32" t="s">
        <v>95</v>
      </c>
      <c r="L3575" s="32" t="s">
        <v>95</v>
      </c>
      <c r="M3575" s="32" t="s">
        <v>3275</v>
      </c>
      <c r="N3575" s="32" t="s">
        <v>12497</v>
      </c>
      <c r="O3575" s="32" t="s">
        <v>95</v>
      </c>
      <c r="P3575" s="33"/>
      <c r="Q3575" s="32" t="s">
        <v>12498</v>
      </c>
    </row>
    <row r="3576" spans="1:17" ht="79.5" customHeight="1">
      <c r="A3576" s="31">
        <v>3640</v>
      </c>
      <c r="B3576" s="32" t="s">
        <v>3576</v>
      </c>
      <c r="C3576" s="32" t="s">
        <v>337</v>
      </c>
      <c r="D3576" s="32" t="s">
        <v>1363</v>
      </c>
      <c r="E3576" s="32" t="s">
        <v>1418</v>
      </c>
      <c r="F3576" s="32" t="s">
        <v>3578</v>
      </c>
      <c r="G3576" s="32" t="s">
        <v>12499</v>
      </c>
      <c r="H3576" s="32" t="s">
        <v>95</v>
      </c>
      <c r="I3576" s="32" t="s">
        <v>95</v>
      </c>
      <c r="J3576" s="32" t="s">
        <v>95</v>
      </c>
      <c r="K3576" s="32" t="s">
        <v>95</v>
      </c>
      <c r="L3576" s="32" t="s">
        <v>95</v>
      </c>
      <c r="M3576" s="32" t="s">
        <v>95</v>
      </c>
      <c r="N3576" s="32" t="s">
        <v>12500</v>
      </c>
      <c r="O3576" s="32" t="s">
        <v>95</v>
      </c>
      <c r="P3576" s="33"/>
      <c r="Q3576" s="32" t="s">
        <v>4931</v>
      </c>
    </row>
    <row r="3577" spans="1:17" ht="79.5" customHeight="1">
      <c r="A3577" s="31">
        <v>3641</v>
      </c>
      <c r="B3577" s="32" t="s">
        <v>3576</v>
      </c>
      <c r="C3577" s="32" t="s">
        <v>337</v>
      </c>
      <c r="D3577" s="32" t="s">
        <v>480</v>
      </c>
      <c r="E3577" s="32" t="s">
        <v>1131</v>
      </c>
      <c r="F3577" s="32" t="s">
        <v>3578</v>
      </c>
      <c r="G3577" s="32" t="s">
        <v>12501</v>
      </c>
      <c r="H3577" s="32" t="s">
        <v>95</v>
      </c>
      <c r="I3577" s="32" t="s">
        <v>12502</v>
      </c>
      <c r="J3577" s="32" t="s">
        <v>95</v>
      </c>
      <c r="K3577" s="32" t="s">
        <v>95</v>
      </c>
      <c r="L3577" s="32" t="s">
        <v>95</v>
      </c>
      <c r="M3577" s="32" t="s">
        <v>3275</v>
      </c>
      <c r="N3577" s="32" t="s">
        <v>12503</v>
      </c>
      <c r="O3577" s="32" t="s">
        <v>95</v>
      </c>
      <c r="P3577" s="33"/>
      <c r="Q3577" s="32" t="s">
        <v>12504</v>
      </c>
    </row>
    <row r="3578" spans="1:17" ht="79.5" customHeight="1">
      <c r="A3578" s="31">
        <v>3642</v>
      </c>
      <c r="B3578" s="32" t="s">
        <v>3576</v>
      </c>
      <c r="C3578" s="32" t="s">
        <v>337</v>
      </c>
      <c r="D3578" s="32" t="s">
        <v>1377</v>
      </c>
      <c r="E3578" s="32" t="s">
        <v>1081</v>
      </c>
      <c r="F3578" s="32" t="s">
        <v>3578</v>
      </c>
      <c r="G3578" s="32" t="s">
        <v>12505</v>
      </c>
      <c r="H3578" s="32" t="s">
        <v>95</v>
      </c>
      <c r="I3578" s="32" t="s">
        <v>8919</v>
      </c>
      <c r="J3578" s="32" t="s">
        <v>95</v>
      </c>
      <c r="K3578" s="32" t="s">
        <v>95</v>
      </c>
      <c r="L3578" s="32" t="s">
        <v>95</v>
      </c>
      <c r="M3578" s="32" t="s">
        <v>4970</v>
      </c>
      <c r="N3578" s="32" t="s">
        <v>12506</v>
      </c>
      <c r="O3578" s="32" t="s">
        <v>95</v>
      </c>
      <c r="P3578" s="33"/>
      <c r="Q3578" s="32" t="s">
        <v>8921</v>
      </c>
    </row>
    <row r="3579" spans="1:17" ht="79.5" customHeight="1">
      <c r="A3579" s="31">
        <v>3643</v>
      </c>
      <c r="B3579" s="32" t="s">
        <v>3576</v>
      </c>
      <c r="C3579" s="32" t="s">
        <v>337</v>
      </c>
      <c r="D3579" s="32" t="s">
        <v>1363</v>
      </c>
      <c r="E3579" s="32" t="s">
        <v>1081</v>
      </c>
      <c r="F3579" s="32" t="s">
        <v>3578</v>
      </c>
      <c r="G3579" s="32" t="s">
        <v>12507</v>
      </c>
      <c r="H3579" s="32" t="s">
        <v>95</v>
      </c>
      <c r="I3579" s="32" t="s">
        <v>95</v>
      </c>
      <c r="J3579" s="32" t="s">
        <v>95</v>
      </c>
      <c r="K3579" s="32" t="s">
        <v>95</v>
      </c>
      <c r="L3579" s="32" t="s">
        <v>95</v>
      </c>
      <c r="M3579" s="32" t="s">
        <v>95</v>
      </c>
      <c r="N3579" s="32" t="s">
        <v>12508</v>
      </c>
      <c r="O3579" s="32" t="s">
        <v>95</v>
      </c>
      <c r="P3579" s="33"/>
      <c r="Q3579" s="32" t="s">
        <v>4931</v>
      </c>
    </row>
    <row r="3580" spans="1:17" ht="79.5" customHeight="1">
      <c r="A3580" s="31">
        <v>3644</v>
      </c>
      <c r="B3580" s="32" t="s">
        <v>3576</v>
      </c>
      <c r="C3580" s="32" t="s">
        <v>337</v>
      </c>
      <c r="D3580" s="32" t="s">
        <v>1377</v>
      </c>
      <c r="E3580" s="32" t="s">
        <v>1081</v>
      </c>
      <c r="F3580" s="32" t="s">
        <v>3578</v>
      </c>
      <c r="G3580" s="32" t="s">
        <v>12509</v>
      </c>
      <c r="H3580" s="32" t="s">
        <v>95</v>
      </c>
      <c r="I3580" s="32" t="s">
        <v>12510</v>
      </c>
      <c r="J3580" s="32" t="s">
        <v>95</v>
      </c>
      <c r="K3580" s="32" t="s">
        <v>95</v>
      </c>
      <c r="L3580" s="32" t="s">
        <v>95</v>
      </c>
      <c r="M3580" s="32" t="s">
        <v>4970</v>
      </c>
      <c r="N3580" s="32" t="s">
        <v>12511</v>
      </c>
      <c r="O3580" s="32" t="s">
        <v>95</v>
      </c>
      <c r="P3580" s="33"/>
      <c r="Q3580" s="32" t="s">
        <v>12512</v>
      </c>
    </row>
    <row r="3581" spans="1:17" ht="79.5" customHeight="1">
      <c r="A3581" s="31">
        <v>3645</v>
      </c>
      <c r="B3581" s="32" t="s">
        <v>3576</v>
      </c>
      <c r="C3581" s="32" t="s">
        <v>337</v>
      </c>
      <c r="D3581" s="32" t="s">
        <v>480</v>
      </c>
      <c r="E3581" s="32" t="s">
        <v>1081</v>
      </c>
      <c r="F3581" s="32" t="s">
        <v>3578</v>
      </c>
      <c r="G3581" s="32" t="s">
        <v>12513</v>
      </c>
      <c r="H3581" s="32" t="s">
        <v>95</v>
      </c>
      <c r="I3581" s="32" t="s">
        <v>11379</v>
      </c>
      <c r="J3581" s="32" t="s">
        <v>95</v>
      </c>
      <c r="K3581" s="32" t="s">
        <v>95</v>
      </c>
      <c r="L3581" s="32" t="s">
        <v>95</v>
      </c>
      <c r="M3581" s="32" t="s">
        <v>3275</v>
      </c>
      <c r="N3581" s="32" t="s">
        <v>12514</v>
      </c>
      <c r="O3581" s="32" t="s">
        <v>95</v>
      </c>
      <c r="P3581" s="33"/>
      <c r="Q3581" s="32" t="s">
        <v>12515</v>
      </c>
    </row>
    <row r="3582" spans="1:17" ht="79.5" customHeight="1">
      <c r="A3582" s="31">
        <v>3646</v>
      </c>
      <c r="B3582" s="32" t="s">
        <v>3576</v>
      </c>
      <c r="C3582" s="32" t="s">
        <v>337</v>
      </c>
      <c r="D3582" s="32" t="s">
        <v>1363</v>
      </c>
      <c r="E3582" s="32" t="s">
        <v>1081</v>
      </c>
      <c r="F3582" s="32" t="s">
        <v>3578</v>
      </c>
      <c r="G3582" s="32" t="s">
        <v>12516</v>
      </c>
      <c r="H3582" s="32" t="s">
        <v>95</v>
      </c>
      <c r="I3582" s="32" t="s">
        <v>95</v>
      </c>
      <c r="J3582" s="32" t="s">
        <v>95</v>
      </c>
      <c r="K3582" s="32" t="s">
        <v>95</v>
      </c>
      <c r="L3582" s="32" t="s">
        <v>95</v>
      </c>
      <c r="M3582" s="32" t="s">
        <v>95</v>
      </c>
      <c r="N3582" s="32" t="s">
        <v>12517</v>
      </c>
      <c r="O3582" s="32" t="s">
        <v>95</v>
      </c>
      <c r="P3582" s="33"/>
      <c r="Q3582" s="32" t="s">
        <v>4931</v>
      </c>
    </row>
    <row r="3583" spans="1:17" ht="79.5" customHeight="1">
      <c r="A3583" s="31">
        <v>3647</v>
      </c>
      <c r="B3583" s="32" t="s">
        <v>3576</v>
      </c>
      <c r="C3583" s="32" t="s">
        <v>337</v>
      </c>
      <c r="D3583" s="32" t="s">
        <v>338</v>
      </c>
      <c r="E3583" s="32" t="s">
        <v>1081</v>
      </c>
      <c r="F3583" s="32" t="s">
        <v>3578</v>
      </c>
      <c r="G3583" s="32" t="s">
        <v>12518</v>
      </c>
      <c r="H3583" s="32" t="s">
        <v>95</v>
      </c>
      <c r="I3583" s="32" t="s">
        <v>12519</v>
      </c>
      <c r="J3583" s="32" t="s">
        <v>95</v>
      </c>
      <c r="K3583" s="32" t="s">
        <v>95</v>
      </c>
      <c r="L3583" s="32" t="s">
        <v>95</v>
      </c>
      <c r="M3583" s="32" t="s">
        <v>3275</v>
      </c>
      <c r="N3583" s="32" t="s">
        <v>12520</v>
      </c>
      <c r="O3583" s="32" t="s">
        <v>95</v>
      </c>
      <c r="P3583" s="33"/>
      <c r="Q3583" s="32" t="s">
        <v>12521</v>
      </c>
    </row>
    <row r="3584" spans="1:17" ht="79.5" customHeight="1">
      <c r="A3584" s="31">
        <v>3648</v>
      </c>
      <c r="B3584" s="32" t="s">
        <v>3576</v>
      </c>
      <c r="C3584" s="32" t="s">
        <v>337</v>
      </c>
      <c r="D3584" s="32" t="s">
        <v>1377</v>
      </c>
      <c r="E3584" s="32" t="s">
        <v>1418</v>
      </c>
      <c r="F3584" s="32" t="s">
        <v>3578</v>
      </c>
      <c r="G3584" s="32" t="s">
        <v>12522</v>
      </c>
      <c r="H3584" s="32" t="s">
        <v>95</v>
      </c>
      <c r="I3584" s="32" t="s">
        <v>12523</v>
      </c>
      <c r="J3584" s="32" t="s">
        <v>95</v>
      </c>
      <c r="K3584" s="32" t="s">
        <v>95</v>
      </c>
      <c r="L3584" s="32" t="s">
        <v>95</v>
      </c>
      <c r="M3584" s="32" t="s">
        <v>3275</v>
      </c>
      <c r="N3584" s="32" t="s">
        <v>12524</v>
      </c>
      <c r="O3584" s="32" t="s">
        <v>95</v>
      </c>
      <c r="P3584" s="33"/>
      <c r="Q3584" s="32" t="s">
        <v>12525</v>
      </c>
    </row>
    <row r="3585" spans="1:17" ht="79.5" customHeight="1">
      <c r="A3585" s="31">
        <v>3649</v>
      </c>
      <c r="B3585" s="32" t="s">
        <v>3576</v>
      </c>
      <c r="C3585" s="32" t="s">
        <v>337</v>
      </c>
      <c r="D3585" s="32" t="s">
        <v>338</v>
      </c>
      <c r="E3585" s="32" t="s">
        <v>1159</v>
      </c>
      <c r="F3585" s="32" t="s">
        <v>3578</v>
      </c>
      <c r="G3585" s="32" t="s">
        <v>12526</v>
      </c>
      <c r="H3585" s="32" t="s">
        <v>95</v>
      </c>
      <c r="I3585" s="32" t="s">
        <v>12527</v>
      </c>
      <c r="J3585" s="32" t="s">
        <v>95</v>
      </c>
      <c r="K3585" s="32" t="s">
        <v>95</v>
      </c>
      <c r="L3585" s="32" t="s">
        <v>95</v>
      </c>
      <c r="M3585" s="32" t="s">
        <v>4970</v>
      </c>
      <c r="N3585" s="32" t="s">
        <v>12528</v>
      </c>
      <c r="O3585" s="32" t="s">
        <v>95</v>
      </c>
      <c r="P3585" s="33"/>
      <c r="Q3585" s="32" t="s">
        <v>12529</v>
      </c>
    </row>
    <row r="3586" spans="1:17" ht="79.5" customHeight="1">
      <c r="A3586" s="31">
        <v>3650</v>
      </c>
      <c r="B3586" s="32" t="s">
        <v>3576</v>
      </c>
      <c r="C3586" s="32" t="s">
        <v>337</v>
      </c>
      <c r="D3586" s="32" t="s">
        <v>3266</v>
      </c>
      <c r="E3586" s="32" t="s">
        <v>1081</v>
      </c>
      <c r="F3586" s="32" t="s">
        <v>3578</v>
      </c>
      <c r="G3586" s="32" t="s">
        <v>12530</v>
      </c>
      <c r="H3586" s="32" t="s">
        <v>95</v>
      </c>
      <c r="I3586" s="32" t="s">
        <v>12531</v>
      </c>
      <c r="J3586" s="32" t="s">
        <v>95</v>
      </c>
      <c r="K3586" s="32" t="s">
        <v>95</v>
      </c>
      <c r="L3586" s="32" t="s">
        <v>95</v>
      </c>
      <c r="M3586" s="32" t="s">
        <v>3275</v>
      </c>
      <c r="N3586" s="32" t="s">
        <v>12532</v>
      </c>
      <c r="O3586" s="32" t="s">
        <v>95</v>
      </c>
      <c r="P3586" s="33"/>
      <c r="Q3586" s="32" t="s">
        <v>12533</v>
      </c>
    </row>
    <row r="3587" spans="1:17" ht="79.5" customHeight="1">
      <c r="A3587" s="31">
        <v>3651</v>
      </c>
      <c r="B3587" s="32" t="s">
        <v>3576</v>
      </c>
      <c r="C3587" s="32" t="s">
        <v>337</v>
      </c>
      <c r="D3587" s="32" t="s">
        <v>3266</v>
      </c>
      <c r="E3587" s="32" t="s">
        <v>1081</v>
      </c>
      <c r="F3587" s="32" t="s">
        <v>3578</v>
      </c>
      <c r="G3587" s="32" t="s">
        <v>12534</v>
      </c>
      <c r="H3587" s="32" t="s">
        <v>95</v>
      </c>
      <c r="I3587" s="32" t="s">
        <v>12535</v>
      </c>
      <c r="J3587" s="32" t="s">
        <v>95</v>
      </c>
      <c r="K3587" s="32" t="s">
        <v>95</v>
      </c>
      <c r="L3587" s="32" t="s">
        <v>95</v>
      </c>
      <c r="M3587" s="32" t="s">
        <v>3275</v>
      </c>
      <c r="N3587" s="32" t="s">
        <v>12536</v>
      </c>
      <c r="O3587" s="32" t="s">
        <v>95</v>
      </c>
      <c r="P3587" s="33"/>
      <c r="Q3587" s="32" t="s">
        <v>12537</v>
      </c>
    </row>
    <row r="3588" spans="1:17" ht="79.5" customHeight="1">
      <c r="A3588" s="31">
        <v>3652</v>
      </c>
      <c r="B3588" s="32" t="s">
        <v>2064</v>
      </c>
      <c r="C3588" s="32" t="s">
        <v>337</v>
      </c>
      <c r="D3588" s="32" t="s">
        <v>3266</v>
      </c>
      <c r="E3588" s="32" t="s">
        <v>2762</v>
      </c>
      <c r="F3588" s="32" t="s">
        <v>3578</v>
      </c>
      <c r="G3588" s="32" t="s">
        <v>12538</v>
      </c>
      <c r="H3588" s="32" t="s">
        <v>12539</v>
      </c>
      <c r="I3588" s="32" t="s">
        <v>12540</v>
      </c>
      <c r="J3588" s="32" t="s">
        <v>12541</v>
      </c>
      <c r="K3588" s="32" t="s">
        <v>12542</v>
      </c>
      <c r="L3588" s="32" t="s">
        <v>95</v>
      </c>
      <c r="M3588" s="32" t="s">
        <v>1052</v>
      </c>
      <c r="N3588" s="32" t="s">
        <v>95</v>
      </c>
      <c r="O3588" s="32" t="s">
        <v>12543</v>
      </c>
      <c r="P3588" s="33">
        <v>4</v>
      </c>
      <c r="Q3588" s="32" t="s">
        <v>12544</v>
      </c>
    </row>
    <row r="3589" spans="1:17" ht="79.5" customHeight="1">
      <c r="A3589" s="31">
        <v>3653</v>
      </c>
      <c r="B3589" s="32" t="s">
        <v>3576</v>
      </c>
      <c r="C3589" s="32" t="s">
        <v>337</v>
      </c>
      <c r="D3589" s="32" t="s">
        <v>3266</v>
      </c>
      <c r="E3589" s="32" t="s">
        <v>1071</v>
      </c>
      <c r="F3589" s="32" t="s">
        <v>3578</v>
      </c>
      <c r="G3589" s="32" t="s">
        <v>12545</v>
      </c>
      <c r="H3589" s="32" t="s">
        <v>95</v>
      </c>
      <c r="I3589" s="32" t="s">
        <v>12535</v>
      </c>
      <c r="J3589" s="32" t="s">
        <v>95</v>
      </c>
      <c r="K3589" s="32" t="s">
        <v>95</v>
      </c>
      <c r="L3589" s="32" t="s">
        <v>95</v>
      </c>
      <c r="M3589" s="32" t="s">
        <v>4970</v>
      </c>
      <c r="N3589" s="32" t="s">
        <v>12546</v>
      </c>
      <c r="O3589" s="32" t="s">
        <v>95</v>
      </c>
      <c r="P3589" s="33"/>
      <c r="Q3589" s="32" t="s">
        <v>12547</v>
      </c>
    </row>
    <row r="3590" spans="1:17" ht="79.5" customHeight="1">
      <c r="A3590" s="31">
        <v>3654</v>
      </c>
      <c r="B3590" s="32" t="s">
        <v>3576</v>
      </c>
      <c r="C3590" s="32" t="s">
        <v>337</v>
      </c>
      <c r="D3590" s="32" t="s">
        <v>3266</v>
      </c>
      <c r="E3590" s="32" t="s">
        <v>1081</v>
      </c>
      <c r="F3590" s="32" t="s">
        <v>3578</v>
      </c>
      <c r="G3590" s="32" t="s">
        <v>12548</v>
      </c>
      <c r="H3590" s="32" t="s">
        <v>95</v>
      </c>
      <c r="I3590" s="32" t="s">
        <v>12549</v>
      </c>
      <c r="J3590" s="32" t="s">
        <v>95</v>
      </c>
      <c r="K3590" s="32" t="s">
        <v>95</v>
      </c>
      <c r="L3590" s="32" t="s">
        <v>95</v>
      </c>
      <c r="M3590" s="32" t="s">
        <v>4970</v>
      </c>
      <c r="N3590" s="32" t="s">
        <v>12550</v>
      </c>
      <c r="O3590" s="32" t="s">
        <v>95</v>
      </c>
      <c r="P3590" s="33"/>
      <c r="Q3590" s="32" t="s">
        <v>12551</v>
      </c>
    </row>
    <row r="3591" spans="1:17" ht="79.5" customHeight="1">
      <c r="A3591" s="31">
        <v>3655</v>
      </c>
      <c r="B3591" s="32" t="s">
        <v>3576</v>
      </c>
      <c r="C3591" s="32" t="s">
        <v>337</v>
      </c>
      <c r="D3591" s="32" t="s">
        <v>3266</v>
      </c>
      <c r="E3591" s="32" t="s">
        <v>1081</v>
      </c>
      <c r="F3591" s="32" t="s">
        <v>3578</v>
      </c>
      <c r="G3591" s="32" t="s">
        <v>12552</v>
      </c>
      <c r="H3591" s="32" t="s">
        <v>95</v>
      </c>
      <c r="I3591" s="34" t="s">
        <v>12553</v>
      </c>
      <c r="J3591" s="32" t="s">
        <v>95</v>
      </c>
      <c r="K3591" s="32" t="s">
        <v>95</v>
      </c>
      <c r="L3591" s="32" t="s">
        <v>95</v>
      </c>
      <c r="M3591" s="32" t="s">
        <v>4970</v>
      </c>
      <c r="N3591" s="32" t="s">
        <v>12554</v>
      </c>
      <c r="O3591" s="32" t="s">
        <v>95</v>
      </c>
      <c r="P3591" s="33"/>
      <c r="Q3591" s="32" t="s">
        <v>12555</v>
      </c>
    </row>
    <row r="3592" spans="1:17" ht="79.5" customHeight="1">
      <c r="A3592" s="31">
        <v>3656</v>
      </c>
      <c r="B3592" s="32" t="s">
        <v>3576</v>
      </c>
      <c r="C3592" s="32" t="s">
        <v>337</v>
      </c>
      <c r="D3592" s="32" t="s">
        <v>338</v>
      </c>
      <c r="E3592" s="32" t="s">
        <v>1105</v>
      </c>
      <c r="F3592" s="32" t="s">
        <v>3578</v>
      </c>
      <c r="G3592" s="32" t="s">
        <v>12556</v>
      </c>
      <c r="H3592" s="32" t="s">
        <v>95</v>
      </c>
      <c r="I3592" s="32" t="s">
        <v>12557</v>
      </c>
      <c r="J3592" s="32" t="s">
        <v>95</v>
      </c>
      <c r="K3592" s="32" t="s">
        <v>95</v>
      </c>
      <c r="L3592" s="32" t="s">
        <v>95</v>
      </c>
      <c r="M3592" s="32" t="s">
        <v>3275</v>
      </c>
      <c r="N3592" s="32" t="s">
        <v>12558</v>
      </c>
      <c r="O3592" s="32" t="s">
        <v>95</v>
      </c>
      <c r="P3592" s="33"/>
      <c r="Q3592" s="32" t="s">
        <v>12559</v>
      </c>
    </row>
    <row r="3593" spans="1:17" ht="79.5" customHeight="1">
      <c r="A3593" s="31">
        <v>3657</v>
      </c>
      <c r="B3593" s="32" t="s">
        <v>1513</v>
      </c>
      <c r="C3593" s="32" t="s">
        <v>337</v>
      </c>
      <c r="D3593" s="32" t="s">
        <v>338</v>
      </c>
      <c r="E3593" s="32" t="s">
        <v>1081</v>
      </c>
      <c r="F3593" s="32" t="s">
        <v>3578</v>
      </c>
      <c r="G3593" s="32" t="s">
        <v>12560</v>
      </c>
      <c r="H3593" s="32" t="s">
        <v>1814</v>
      </c>
      <c r="I3593" s="32" t="s">
        <v>12561</v>
      </c>
      <c r="J3593" s="32" t="s">
        <v>95</v>
      </c>
      <c r="K3593" s="32" t="s">
        <v>12562</v>
      </c>
      <c r="L3593" s="32" t="s">
        <v>95</v>
      </c>
      <c r="M3593" s="32" t="s">
        <v>2202</v>
      </c>
      <c r="N3593" s="32" t="s">
        <v>95</v>
      </c>
      <c r="O3593" s="32" t="s">
        <v>12563</v>
      </c>
      <c r="P3593" s="33"/>
      <c r="Q3593" s="32" t="s">
        <v>12564</v>
      </c>
    </row>
    <row r="3594" spans="1:17" ht="79.5" customHeight="1">
      <c r="A3594" s="31">
        <v>3658</v>
      </c>
      <c r="B3594" s="32" t="s">
        <v>3576</v>
      </c>
      <c r="C3594" s="32" t="s">
        <v>337</v>
      </c>
      <c r="D3594" s="32" t="s">
        <v>338</v>
      </c>
      <c r="E3594" s="32" t="s">
        <v>1839</v>
      </c>
      <c r="F3594" s="32" t="s">
        <v>3578</v>
      </c>
      <c r="G3594" s="32" t="s">
        <v>12565</v>
      </c>
      <c r="H3594" s="32" t="s">
        <v>95</v>
      </c>
      <c r="I3594" s="32" t="s">
        <v>6709</v>
      </c>
      <c r="J3594" s="32" t="s">
        <v>95</v>
      </c>
      <c r="K3594" s="32" t="s">
        <v>95</v>
      </c>
      <c r="L3594" s="32" t="s">
        <v>95</v>
      </c>
      <c r="M3594" s="32" t="s">
        <v>3275</v>
      </c>
      <c r="N3594" s="32" t="s">
        <v>12566</v>
      </c>
      <c r="O3594" s="32" t="s">
        <v>95</v>
      </c>
      <c r="P3594" s="33"/>
      <c r="Q3594" s="32" t="s">
        <v>6711</v>
      </c>
    </row>
    <row r="3595" spans="1:17" ht="79.5" customHeight="1">
      <c r="A3595" s="31">
        <v>3659</v>
      </c>
      <c r="B3595" s="32" t="s">
        <v>3576</v>
      </c>
      <c r="C3595" s="32" t="s">
        <v>337</v>
      </c>
      <c r="D3595" s="32" t="s">
        <v>338</v>
      </c>
      <c r="E3595" s="32" t="s">
        <v>1102</v>
      </c>
      <c r="F3595" s="32" t="s">
        <v>3578</v>
      </c>
      <c r="G3595" s="32" t="s">
        <v>12567</v>
      </c>
      <c r="H3595" s="32" t="s">
        <v>95</v>
      </c>
      <c r="I3595" s="32" t="s">
        <v>12568</v>
      </c>
      <c r="J3595" s="32" t="s">
        <v>95</v>
      </c>
      <c r="K3595" s="32" t="s">
        <v>95</v>
      </c>
      <c r="L3595" s="32" t="s">
        <v>95</v>
      </c>
      <c r="M3595" s="32" t="s">
        <v>4970</v>
      </c>
      <c r="N3595" s="32" t="s">
        <v>12569</v>
      </c>
      <c r="O3595" s="32" t="s">
        <v>95</v>
      </c>
      <c r="P3595" s="33"/>
      <c r="Q3595" s="32" t="s">
        <v>12570</v>
      </c>
    </row>
    <row r="3596" spans="1:17" ht="23.25" customHeight="1">
      <c r="A3596" s="31">
        <v>3660</v>
      </c>
      <c r="B3596" s="32" t="s">
        <v>3576</v>
      </c>
      <c r="C3596" s="32" t="s">
        <v>337</v>
      </c>
      <c r="D3596" s="32" t="s">
        <v>1363</v>
      </c>
      <c r="E3596" s="32" t="s">
        <v>1081</v>
      </c>
      <c r="F3596" s="32" t="s">
        <v>3578</v>
      </c>
      <c r="G3596" s="32" t="s">
        <v>12571</v>
      </c>
      <c r="H3596" s="32" t="s">
        <v>95</v>
      </c>
      <c r="I3596" s="32" t="s">
        <v>95</v>
      </c>
      <c r="J3596" s="32" t="s">
        <v>95</v>
      </c>
      <c r="K3596" s="32" t="s">
        <v>95</v>
      </c>
      <c r="L3596" s="32" t="s">
        <v>95</v>
      </c>
      <c r="M3596" s="32" t="s">
        <v>95</v>
      </c>
      <c r="N3596" s="32" t="s">
        <v>12572</v>
      </c>
      <c r="O3596" s="32" t="s">
        <v>95</v>
      </c>
      <c r="P3596" s="33"/>
      <c r="Q3596" s="32" t="s">
        <v>4931</v>
      </c>
    </row>
    <row r="3597" spans="1:17" ht="79.5" customHeight="1">
      <c r="A3597" s="31">
        <v>3661</v>
      </c>
      <c r="B3597" s="32" t="s">
        <v>3576</v>
      </c>
      <c r="C3597" s="32" t="s">
        <v>337</v>
      </c>
      <c r="D3597" s="32" t="s">
        <v>77</v>
      </c>
      <c r="E3597" s="32" t="s">
        <v>1081</v>
      </c>
      <c r="F3597" s="32" t="s">
        <v>3578</v>
      </c>
      <c r="G3597" s="32" t="s">
        <v>12573</v>
      </c>
      <c r="H3597" s="32" t="s">
        <v>95</v>
      </c>
      <c r="I3597" s="32" t="s">
        <v>12574</v>
      </c>
      <c r="J3597" s="32" t="s">
        <v>95</v>
      </c>
      <c r="K3597" s="32" t="s">
        <v>95</v>
      </c>
      <c r="L3597" s="32" t="s">
        <v>95</v>
      </c>
      <c r="M3597" s="32" t="s">
        <v>95</v>
      </c>
      <c r="N3597" s="32" t="s">
        <v>12575</v>
      </c>
      <c r="O3597" s="32" t="s">
        <v>95</v>
      </c>
      <c r="P3597" s="33"/>
      <c r="Q3597" s="32" t="s">
        <v>12576</v>
      </c>
    </row>
    <row r="3598" spans="1:17" ht="79.5" customHeight="1">
      <c r="A3598" s="31">
        <v>3662</v>
      </c>
      <c r="B3598" s="32" t="s">
        <v>3576</v>
      </c>
      <c r="C3598" s="32" t="s">
        <v>337</v>
      </c>
      <c r="D3598" s="32" t="s">
        <v>1377</v>
      </c>
      <c r="E3598" s="32" t="s">
        <v>1081</v>
      </c>
      <c r="F3598" s="32" t="s">
        <v>3578</v>
      </c>
      <c r="G3598" s="32" t="s">
        <v>12577</v>
      </c>
      <c r="H3598" s="32" t="s">
        <v>95</v>
      </c>
      <c r="I3598" s="32" t="s">
        <v>12578</v>
      </c>
      <c r="J3598" s="32" t="s">
        <v>95</v>
      </c>
      <c r="K3598" s="32" t="s">
        <v>95</v>
      </c>
      <c r="L3598" s="32" t="s">
        <v>95</v>
      </c>
      <c r="M3598" s="32" t="s">
        <v>4970</v>
      </c>
      <c r="N3598" s="32" t="s">
        <v>12579</v>
      </c>
      <c r="O3598" s="32" t="s">
        <v>95</v>
      </c>
      <c r="P3598" s="33"/>
      <c r="Q3598" s="32" t="s">
        <v>12580</v>
      </c>
    </row>
    <row r="3599" spans="1:17" ht="79.5" customHeight="1">
      <c r="A3599" s="31">
        <v>3663</v>
      </c>
      <c r="B3599" s="32" t="s">
        <v>3576</v>
      </c>
      <c r="C3599" s="32" t="s">
        <v>337</v>
      </c>
      <c r="D3599" s="32" t="s">
        <v>338</v>
      </c>
      <c r="E3599" s="32" t="s">
        <v>1418</v>
      </c>
      <c r="F3599" s="32" t="s">
        <v>3578</v>
      </c>
      <c r="G3599" s="32" t="s">
        <v>12581</v>
      </c>
      <c r="H3599" s="32" t="s">
        <v>95</v>
      </c>
      <c r="I3599" s="32" t="s">
        <v>12582</v>
      </c>
      <c r="J3599" s="32" t="s">
        <v>95</v>
      </c>
      <c r="K3599" s="32" t="s">
        <v>95</v>
      </c>
      <c r="L3599" s="32" t="s">
        <v>95</v>
      </c>
      <c r="M3599" s="32" t="s">
        <v>3275</v>
      </c>
      <c r="N3599" s="32" t="s">
        <v>12583</v>
      </c>
      <c r="O3599" s="32" t="s">
        <v>95</v>
      </c>
      <c r="P3599" s="33"/>
      <c r="Q3599" s="32" t="s">
        <v>12584</v>
      </c>
    </row>
    <row r="3600" spans="1:17" ht="79.5" customHeight="1">
      <c r="A3600" s="31">
        <v>3664</v>
      </c>
      <c r="B3600" s="32" t="s">
        <v>3576</v>
      </c>
      <c r="C3600" s="32" t="s">
        <v>337</v>
      </c>
      <c r="D3600" s="32" t="s">
        <v>480</v>
      </c>
      <c r="E3600" s="32" t="s">
        <v>1102</v>
      </c>
      <c r="F3600" s="32" t="s">
        <v>3578</v>
      </c>
      <c r="G3600" s="32" t="s">
        <v>12585</v>
      </c>
      <c r="H3600" s="32" t="s">
        <v>95</v>
      </c>
      <c r="I3600" s="32" t="s">
        <v>12586</v>
      </c>
      <c r="J3600" s="32" t="s">
        <v>95</v>
      </c>
      <c r="K3600" s="32" t="s">
        <v>95</v>
      </c>
      <c r="L3600" s="32" t="s">
        <v>95</v>
      </c>
      <c r="M3600" s="32" t="s">
        <v>3275</v>
      </c>
      <c r="N3600" s="32" t="s">
        <v>12587</v>
      </c>
      <c r="O3600" s="32" t="s">
        <v>95</v>
      </c>
      <c r="P3600" s="33"/>
      <c r="Q3600" s="32" t="s">
        <v>12588</v>
      </c>
    </row>
    <row r="3601" spans="1:17" ht="79.5" customHeight="1">
      <c r="A3601" s="31">
        <v>3665</v>
      </c>
      <c r="B3601" s="32" t="s">
        <v>3576</v>
      </c>
      <c r="C3601" s="32" t="s">
        <v>337</v>
      </c>
      <c r="D3601" s="32" t="s">
        <v>3201</v>
      </c>
      <c r="E3601" s="32" t="s">
        <v>1081</v>
      </c>
      <c r="F3601" s="32" t="s">
        <v>3578</v>
      </c>
      <c r="G3601" s="32" t="s">
        <v>12589</v>
      </c>
      <c r="H3601" s="32" t="s">
        <v>95</v>
      </c>
      <c r="I3601" s="32" t="s">
        <v>12590</v>
      </c>
      <c r="J3601" s="32" t="s">
        <v>95</v>
      </c>
      <c r="K3601" s="32" t="s">
        <v>95</v>
      </c>
      <c r="L3601" s="32" t="s">
        <v>95</v>
      </c>
      <c r="M3601" s="32" t="s">
        <v>3275</v>
      </c>
      <c r="N3601" s="32" t="s">
        <v>12591</v>
      </c>
      <c r="O3601" s="32" t="s">
        <v>95</v>
      </c>
      <c r="P3601" s="33"/>
      <c r="Q3601" s="32" t="s">
        <v>12592</v>
      </c>
    </row>
    <row r="3602" spans="1:17" ht="79.5" customHeight="1">
      <c r="A3602" s="31">
        <v>3666</v>
      </c>
      <c r="B3602" s="32" t="s">
        <v>3576</v>
      </c>
      <c r="C3602" s="32" t="s">
        <v>337</v>
      </c>
      <c r="D3602" s="32" t="s">
        <v>1377</v>
      </c>
      <c r="E3602" s="32" t="s">
        <v>1919</v>
      </c>
      <c r="F3602" s="32" t="s">
        <v>3578</v>
      </c>
      <c r="G3602" s="32" t="s">
        <v>12593</v>
      </c>
      <c r="H3602" s="32" t="s">
        <v>95</v>
      </c>
      <c r="I3602" s="32" t="s">
        <v>10632</v>
      </c>
      <c r="J3602" s="32" t="s">
        <v>95</v>
      </c>
      <c r="K3602" s="32" t="s">
        <v>95</v>
      </c>
      <c r="L3602" s="32" t="s">
        <v>95</v>
      </c>
      <c r="M3602" s="32" t="s">
        <v>3275</v>
      </c>
      <c r="N3602" s="32" t="s">
        <v>12594</v>
      </c>
      <c r="O3602" s="32" t="s">
        <v>95</v>
      </c>
      <c r="P3602" s="33"/>
      <c r="Q3602" s="32" t="s">
        <v>12595</v>
      </c>
    </row>
    <row r="3603" spans="1:17" ht="79.5" customHeight="1">
      <c r="A3603" s="31">
        <v>3667</v>
      </c>
      <c r="B3603" s="32" t="s">
        <v>3576</v>
      </c>
      <c r="C3603" s="32" t="s">
        <v>337</v>
      </c>
      <c r="D3603" s="32" t="s">
        <v>338</v>
      </c>
      <c r="E3603" s="32" t="s">
        <v>12596</v>
      </c>
      <c r="F3603" s="32" t="s">
        <v>12597</v>
      </c>
      <c r="G3603" s="32" t="s">
        <v>12598</v>
      </c>
      <c r="H3603" s="32" t="s">
        <v>12599</v>
      </c>
      <c r="I3603" s="32" t="s">
        <v>12600</v>
      </c>
      <c r="J3603" s="32" t="s">
        <v>95</v>
      </c>
      <c r="K3603" s="32" t="s">
        <v>95</v>
      </c>
      <c r="L3603" s="32" t="s">
        <v>95</v>
      </c>
      <c r="M3603" s="32" t="s">
        <v>12601</v>
      </c>
      <c r="N3603" s="32" t="s">
        <v>12602</v>
      </c>
      <c r="O3603" s="32" t="s">
        <v>95</v>
      </c>
      <c r="P3603" s="33"/>
      <c r="Q3603" s="32" t="s">
        <v>12603</v>
      </c>
    </row>
    <row r="3604" spans="1:17" ht="79.5" customHeight="1">
      <c r="A3604" s="31">
        <v>3668</v>
      </c>
      <c r="B3604" s="32" t="s">
        <v>1898</v>
      </c>
      <c r="C3604" s="32" t="s">
        <v>337</v>
      </c>
      <c r="D3604" s="32" t="s">
        <v>338</v>
      </c>
      <c r="E3604" s="32" t="s">
        <v>1159</v>
      </c>
      <c r="F3604" s="32" t="s">
        <v>3578</v>
      </c>
      <c r="G3604" s="32" t="s">
        <v>12604</v>
      </c>
      <c r="H3604" s="32" t="s">
        <v>12605</v>
      </c>
      <c r="I3604" s="32" t="s">
        <v>12606</v>
      </c>
      <c r="J3604" s="32" t="s">
        <v>95</v>
      </c>
      <c r="K3604" s="32" t="s">
        <v>95</v>
      </c>
      <c r="L3604" s="32" t="s">
        <v>95</v>
      </c>
      <c r="M3604" s="32" t="s">
        <v>6836</v>
      </c>
      <c r="N3604" s="32" t="s">
        <v>12602</v>
      </c>
      <c r="O3604" s="32" t="s">
        <v>12607</v>
      </c>
      <c r="P3604" s="33">
        <v>4.0999999999999996</v>
      </c>
      <c r="Q3604" s="32" t="s">
        <v>12608</v>
      </c>
    </row>
    <row r="3605" spans="1:17" ht="79.5" customHeight="1">
      <c r="A3605" s="31">
        <v>3669</v>
      </c>
      <c r="B3605" s="32" t="s">
        <v>3576</v>
      </c>
      <c r="C3605" s="32" t="s">
        <v>337</v>
      </c>
      <c r="D3605" s="32" t="s">
        <v>1377</v>
      </c>
      <c r="E3605" s="32" t="s">
        <v>1081</v>
      </c>
      <c r="F3605" s="32" t="s">
        <v>3578</v>
      </c>
      <c r="G3605" s="32" t="s">
        <v>12609</v>
      </c>
      <c r="H3605" s="32" t="s">
        <v>95</v>
      </c>
      <c r="I3605" s="32" t="s">
        <v>12610</v>
      </c>
      <c r="J3605" s="32" t="s">
        <v>95</v>
      </c>
      <c r="K3605" s="32" t="s">
        <v>95</v>
      </c>
      <c r="L3605" s="32" t="s">
        <v>95</v>
      </c>
      <c r="M3605" s="32" t="s">
        <v>4970</v>
      </c>
      <c r="N3605" s="32" t="s">
        <v>12611</v>
      </c>
      <c r="O3605" s="32" t="s">
        <v>95</v>
      </c>
      <c r="P3605" s="33"/>
      <c r="Q3605" s="32" t="s">
        <v>12612</v>
      </c>
    </row>
    <row r="3606" spans="1:17" ht="79.5" customHeight="1">
      <c r="A3606" s="31">
        <v>3671</v>
      </c>
      <c r="B3606" s="32" t="s">
        <v>3576</v>
      </c>
      <c r="C3606" s="32" t="s">
        <v>337</v>
      </c>
      <c r="D3606" s="32" t="s">
        <v>338</v>
      </c>
      <c r="E3606" s="32" t="s">
        <v>1081</v>
      </c>
      <c r="F3606" s="32" t="s">
        <v>3578</v>
      </c>
      <c r="G3606" s="32" t="s">
        <v>12613</v>
      </c>
      <c r="H3606" s="32" t="s">
        <v>95</v>
      </c>
      <c r="I3606" s="32" t="s">
        <v>12614</v>
      </c>
      <c r="J3606" s="32" t="s">
        <v>95</v>
      </c>
      <c r="K3606" s="32" t="s">
        <v>95</v>
      </c>
      <c r="L3606" s="32" t="s">
        <v>95</v>
      </c>
      <c r="M3606" s="32" t="s">
        <v>3275</v>
      </c>
      <c r="N3606" s="32" t="s">
        <v>12615</v>
      </c>
      <c r="O3606" s="32" t="s">
        <v>95</v>
      </c>
      <c r="P3606" s="33"/>
      <c r="Q3606" s="32" t="s">
        <v>12616</v>
      </c>
    </row>
    <row r="3607" spans="1:17" ht="79.5" customHeight="1">
      <c r="A3607" s="31">
        <v>3672</v>
      </c>
      <c r="B3607" s="32" t="s">
        <v>2544</v>
      </c>
      <c r="C3607" s="32" t="s">
        <v>337</v>
      </c>
      <c r="D3607" s="32" t="s">
        <v>1377</v>
      </c>
      <c r="E3607" s="32" t="s">
        <v>1081</v>
      </c>
      <c r="F3607" s="32" t="s">
        <v>3578</v>
      </c>
      <c r="G3607" s="32" t="s">
        <v>12617</v>
      </c>
      <c r="H3607" s="32" t="s">
        <v>12618</v>
      </c>
      <c r="I3607" s="32" t="s">
        <v>12619</v>
      </c>
      <c r="J3607" s="32" t="s">
        <v>12620</v>
      </c>
      <c r="K3607" s="32" t="s">
        <v>12621</v>
      </c>
      <c r="L3607" s="32" t="s">
        <v>95</v>
      </c>
      <c r="M3607" s="32" t="s">
        <v>12622</v>
      </c>
      <c r="N3607" s="32" t="s">
        <v>95</v>
      </c>
      <c r="O3607" s="32" t="s">
        <v>12623</v>
      </c>
      <c r="P3607" s="33">
        <v>4.4000000000000004</v>
      </c>
      <c r="Q3607" s="32" t="s">
        <v>12624</v>
      </c>
    </row>
    <row r="3608" spans="1:17" ht="79.5" customHeight="1">
      <c r="A3608" s="31">
        <v>3673</v>
      </c>
      <c r="B3608" s="32" t="s">
        <v>3576</v>
      </c>
      <c r="C3608" s="32" t="s">
        <v>337</v>
      </c>
      <c r="D3608" s="32" t="s">
        <v>338</v>
      </c>
      <c r="E3608" s="32" t="s">
        <v>1013</v>
      </c>
      <c r="F3608" s="32" t="s">
        <v>3578</v>
      </c>
      <c r="G3608" s="32" t="s">
        <v>12625</v>
      </c>
      <c r="H3608" s="32" t="s">
        <v>95</v>
      </c>
      <c r="I3608" s="32" t="s">
        <v>12626</v>
      </c>
      <c r="J3608" s="32" t="s">
        <v>95</v>
      </c>
      <c r="K3608" s="32" t="s">
        <v>95</v>
      </c>
      <c r="L3608" s="32" t="s">
        <v>95</v>
      </c>
      <c r="M3608" s="32" t="s">
        <v>3275</v>
      </c>
      <c r="N3608" s="32" t="s">
        <v>12627</v>
      </c>
      <c r="O3608" s="32" t="s">
        <v>95</v>
      </c>
      <c r="P3608" s="33"/>
      <c r="Q3608" s="32" t="s">
        <v>12628</v>
      </c>
    </row>
    <row r="3609" spans="1:17" ht="79.5" customHeight="1">
      <c r="A3609" s="31">
        <v>3674</v>
      </c>
      <c r="B3609" s="32" t="s">
        <v>1568</v>
      </c>
      <c r="C3609" s="32" t="s">
        <v>337</v>
      </c>
      <c r="D3609" s="32" t="s">
        <v>1377</v>
      </c>
      <c r="E3609" s="32" t="s">
        <v>1141</v>
      </c>
      <c r="F3609" s="32" t="s">
        <v>3578</v>
      </c>
      <c r="G3609" s="32" t="s">
        <v>12629</v>
      </c>
      <c r="H3609" s="32" t="s">
        <v>1423</v>
      </c>
      <c r="I3609" s="32" t="s">
        <v>12630</v>
      </c>
      <c r="J3609" s="32" t="s">
        <v>12631</v>
      </c>
      <c r="K3609" s="32" t="s">
        <v>12632</v>
      </c>
      <c r="L3609" s="32" t="s">
        <v>95</v>
      </c>
      <c r="M3609" s="32" t="s">
        <v>1455</v>
      </c>
      <c r="N3609" s="32" t="s">
        <v>95</v>
      </c>
      <c r="O3609" s="32" t="s">
        <v>12633</v>
      </c>
      <c r="P3609" s="33">
        <v>4.8</v>
      </c>
      <c r="Q3609" s="32" t="s">
        <v>12634</v>
      </c>
    </row>
    <row r="3610" spans="1:17" ht="79.5" customHeight="1">
      <c r="A3610" s="31">
        <v>3675</v>
      </c>
      <c r="B3610" s="32" t="s">
        <v>3576</v>
      </c>
      <c r="C3610" s="32" t="s">
        <v>337</v>
      </c>
      <c r="D3610" s="32" t="s">
        <v>1377</v>
      </c>
      <c r="E3610" s="32" t="s">
        <v>1081</v>
      </c>
      <c r="F3610" s="32" t="s">
        <v>3578</v>
      </c>
      <c r="G3610" s="32" t="s">
        <v>12635</v>
      </c>
      <c r="H3610" s="32" t="s">
        <v>95</v>
      </c>
      <c r="I3610" s="32" t="s">
        <v>12636</v>
      </c>
      <c r="J3610" s="32" t="s">
        <v>95</v>
      </c>
      <c r="K3610" s="32" t="s">
        <v>95</v>
      </c>
      <c r="L3610" s="32" t="s">
        <v>95</v>
      </c>
      <c r="M3610" s="32" t="s">
        <v>4970</v>
      </c>
      <c r="N3610" s="32" t="s">
        <v>12637</v>
      </c>
      <c r="O3610" s="32" t="s">
        <v>95</v>
      </c>
      <c r="P3610" s="33"/>
      <c r="Q3610" s="32" t="s">
        <v>12638</v>
      </c>
    </row>
    <row r="3611" spans="1:17" ht="79.5" customHeight="1">
      <c r="A3611" s="31">
        <v>3676</v>
      </c>
      <c r="B3611" s="32" t="s">
        <v>3576</v>
      </c>
      <c r="C3611" s="32" t="s">
        <v>337</v>
      </c>
      <c r="D3611" s="32" t="s">
        <v>1363</v>
      </c>
      <c r="E3611" s="32" t="s">
        <v>1081</v>
      </c>
      <c r="F3611" s="32" t="s">
        <v>3578</v>
      </c>
      <c r="G3611" s="32" t="s">
        <v>12639</v>
      </c>
      <c r="H3611" s="32" t="s">
        <v>95</v>
      </c>
      <c r="I3611" s="32" t="s">
        <v>95</v>
      </c>
      <c r="J3611" s="32" t="s">
        <v>95</v>
      </c>
      <c r="K3611" s="32" t="s">
        <v>95</v>
      </c>
      <c r="L3611" s="32" t="s">
        <v>95</v>
      </c>
      <c r="M3611" s="32" t="s">
        <v>95</v>
      </c>
      <c r="N3611" s="32" t="s">
        <v>12640</v>
      </c>
      <c r="O3611" s="32" t="s">
        <v>95</v>
      </c>
      <c r="P3611" s="33"/>
      <c r="Q3611" s="32" t="s">
        <v>4931</v>
      </c>
    </row>
    <row r="3612" spans="1:17" ht="79.5" customHeight="1">
      <c r="A3612" s="31">
        <v>3677</v>
      </c>
      <c r="B3612" s="32" t="s">
        <v>3576</v>
      </c>
      <c r="C3612" s="32" t="s">
        <v>337</v>
      </c>
      <c r="D3612" s="32" t="s">
        <v>77</v>
      </c>
      <c r="E3612" s="32" t="s">
        <v>1081</v>
      </c>
      <c r="F3612" s="32" t="s">
        <v>3578</v>
      </c>
      <c r="G3612" s="32" t="s">
        <v>12641</v>
      </c>
      <c r="H3612" s="32" t="s">
        <v>95</v>
      </c>
      <c r="I3612" s="32" t="s">
        <v>12642</v>
      </c>
      <c r="J3612" s="32" t="s">
        <v>95</v>
      </c>
      <c r="K3612" s="32" t="s">
        <v>95</v>
      </c>
      <c r="L3612" s="32" t="s">
        <v>95</v>
      </c>
      <c r="M3612" s="32" t="s">
        <v>95</v>
      </c>
      <c r="N3612" s="32" t="s">
        <v>12643</v>
      </c>
      <c r="O3612" s="32" t="s">
        <v>95</v>
      </c>
      <c r="P3612" s="33"/>
      <c r="Q3612" s="32" t="s">
        <v>12644</v>
      </c>
    </row>
    <row r="3613" spans="1:17" ht="79.5" customHeight="1">
      <c r="A3613" s="31">
        <v>3678</v>
      </c>
      <c r="B3613" s="32" t="s">
        <v>3576</v>
      </c>
      <c r="C3613" s="32" t="s">
        <v>337</v>
      </c>
      <c r="D3613" s="32" t="s">
        <v>1363</v>
      </c>
      <c r="E3613" s="32" t="s">
        <v>1081</v>
      </c>
      <c r="F3613" s="32" t="s">
        <v>3578</v>
      </c>
      <c r="G3613" s="32" t="s">
        <v>12645</v>
      </c>
      <c r="H3613" s="32" t="s">
        <v>95</v>
      </c>
      <c r="I3613" s="32" t="s">
        <v>95</v>
      </c>
      <c r="J3613" s="32" t="s">
        <v>95</v>
      </c>
      <c r="K3613" s="32" t="s">
        <v>95</v>
      </c>
      <c r="L3613" s="32" t="s">
        <v>95</v>
      </c>
      <c r="M3613" s="32" t="s">
        <v>95</v>
      </c>
      <c r="N3613" s="32" t="s">
        <v>12646</v>
      </c>
      <c r="O3613" s="32" t="s">
        <v>95</v>
      </c>
      <c r="P3613" s="33"/>
      <c r="Q3613" s="32" t="s">
        <v>4931</v>
      </c>
    </row>
    <row r="3614" spans="1:17" ht="79.5" customHeight="1">
      <c r="A3614" s="31">
        <v>3679</v>
      </c>
      <c r="B3614" s="32" t="s">
        <v>3576</v>
      </c>
      <c r="C3614" s="32" t="s">
        <v>337</v>
      </c>
      <c r="D3614" s="32" t="s">
        <v>3201</v>
      </c>
      <c r="E3614" s="32" t="s">
        <v>1081</v>
      </c>
      <c r="F3614" s="32" t="s">
        <v>3578</v>
      </c>
      <c r="G3614" s="32" t="s">
        <v>12647</v>
      </c>
      <c r="H3614" s="32" t="s">
        <v>95</v>
      </c>
      <c r="I3614" s="32" t="s">
        <v>12648</v>
      </c>
      <c r="J3614" s="32" t="s">
        <v>95</v>
      </c>
      <c r="K3614" s="32" t="s">
        <v>95</v>
      </c>
      <c r="L3614" s="32" t="s">
        <v>95</v>
      </c>
      <c r="M3614" s="32" t="s">
        <v>3275</v>
      </c>
      <c r="N3614" s="32" t="s">
        <v>12649</v>
      </c>
      <c r="O3614" s="32" t="s">
        <v>95</v>
      </c>
      <c r="P3614" s="33"/>
      <c r="Q3614" s="32" t="s">
        <v>12650</v>
      </c>
    </row>
    <row r="3615" spans="1:17" ht="79.5" customHeight="1">
      <c r="A3615" s="31">
        <v>3680</v>
      </c>
      <c r="B3615" s="32" t="s">
        <v>3576</v>
      </c>
      <c r="C3615" s="32" t="s">
        <v>337</v>
      </c>
      <c r="D3615" s="32" t="s">
        <v>338</v>
      </c>
      <c r="E3615" s="32" t="s">
        <v>1102</v>
      </c>
      <c r="F3615" s="32" t="s">
        <v>3578</v>
      </c>
      <c r="G3615" s="32" t="s">
        <v>12651</v>
      </c>
      <c r="H3615" s="32" t="s">
        <v>95</v>
      </c>
      <c r="I3615" s="32" t="s">
        <v>12652</v>
      </c>
      <c r="J3615" s="32" t="s">
        <v>95</v>
      </c>
      <c r="K3615" s="32" t="s">
        <v>95</v>
      </c>
      <c r="L3615" s="32" t="s">
        <v>95</v>
      </c>
      <c r="M3615" s="32" t="s">
        <v>3275</v>
      </c>
      <c r="N3615" s="32" t="s">
        <v>12653</v>
      </c>
      <c r="O3615" s="32" t="s">
        <v>95</v>
      </c>
      <c r="P3615" s="33"/>
      <c r="Q3615" s="32" t="s">
        <v>12654</v>
      </c>
    </row>
    <row r="3616" spans="1:17" ht="79.5" customHeight="1">
      <c r="A3616" s="31">
        <v>3681</v>
      </c>
      <c r="B3616" s="32" t="s">
        <v>3576</v>
      </c>
      <c r="C3616" s="32" t="s">
        <v>337</v>
      </c>
      <c r="D3616" s="32" t="s">
        <v>1377</v>
      </c>
      <c r="E3616" s="32" t="s">
        <v>1081</v>
      </c>
      <c r="F3616" s="32" t="s">
        <v>3578</v>
      </c>
      <c r="G3616" s="32" t="s">
        <v>12655</v>
      </c>
      <c r="H3616" s="32" t="s">
        <v>95</v>
      </c>
      <c r="I3616" s="32" t="s">
        <v>12656</v>
      </c>
      <c r="J3616" s="32" t="s">
        <v>95</v>
      </c>
      <c r="K3616" s="32" t="s">
        <v>95</v>
      </c>
      <c r="L3616" s="32" t="s">
        <v>95</v>
      </c>
      <c r="M3616" s="32" t="s">
        <v>4970</v>
      </c>
      <c r="N3616" s="32" t="s">
        <v>12657</v>
      </c>
      <c r="O3616" s="32" t="s">
        <v>95</v>
      </c>
      <c r="P3616" s="33"/>
      <c r="Q3616" s="32" t="s">
        <v>12658</v>
      </c>
    </row>
    <row r="3617" spans="1:17" ht="79.5" customHeight="1">
      <c r="A3617" s="31">
        <v>3682</v>
      </c>
      <c r="B3617" s="32" t="s">
        <v>3576</v>
      </c>
      <c r="C3617" s="32" t="s">
        <v>337</v>
      </c>
      <c r="D3617" s="32" t="s">
        <v>480</v>
      </c>
      <c r="E3617" s="32" t="s">
        <v>1418</v>
      </c>
      <c r="F3617" s="32" t="s">
        <v>3578</v>
      </c>
      <c r="G3617" s="32" t="s">
        <v>12659</v>
      </c>
      <c r="H3617" s="32" t="s">
        <v>95</v>
      </c>
      <c r="I3617" s="32" t="s">
        <v>12660</v>
      </c>
      <c r="J3617" s="32" t="s">
        <v>95</v>
      </c>
      <c r="K3617" s="32" t="s">
        <v>95</v>
      </c>
      <c r="L3617" s="32" t="s">
        <v>95</v>
      </c>
      <c r="M3617" s="32" t="s">
        <v>3275</v>
      </c>
      <c r="N3617" s="32" t="s">
        <v>12661</v>
      </c>
      <c r="O3617" s="32" t="s">
        <v>95</v>
      </c>
      <c r="P3617" s="33"/>
      <c r="Q3617" s="32" t="s">
        <v>12662</v>
      </c>
    </row>
    <row r="3618" spans="1:17" ht="79.5" customHeight="1">
      <c r="A3618" s="31">
        <v>3683</v>
      </c>
      <c r="B3618" s="32" t="s">
        <v>3576</v>
      </c>
      <c r="C3618" s="32" t="s">
        <v>337</v>
      </c>
      <c r="D3618" s="32" t="s">
        <v>480</v>
      </c>
      <c r="E3618" s="32" t="s">
        <v>1081</v>
      </c>
      <c r="F3618" s="32" t="s">
        <v>3578</v>
      </c>
      <c r="G3618" s="32" t="s">
        <v>12663</v>
      </c>
      <c r="H3618" s="32" t="s">
        <v>95</v>
      </c>
      <c r="I3618" s="32" t="s">
        <v>12664</v>
      </c>
      <c r="J3618" s="32" t="s">
        <v>95</v>
      </c>
      <c r="K3618" s="32" t="s">
        <v>95</v>
      </c>
      <c r="L3618" s="32" t="s">
        <v>95</v>
      </c>
      <c r="M3618" s="32" t="s">
        <v>3275</v>
      </c>
      <c r="N3618" s="32" t="s">
        <v>12665</v>
      </c>
      <c r="O3618" s="32" t="s">
        <v>95</v>
      </c>
      <c r="P3618" s="33"/>
      <c r="Q3618" s="32" t="s">
        <v>12666</v>
      </c>
    </row>
    <row r="3619" spans="1:17" ht="23.25" customHeight="1">
      <c r="A3619" s="31">
        <v>3684</v>
      </c>
      <c r="B3619" s="32" t="s">
        <v>3576</v>
      </c>
      <c r="C3619" s="32" t="s">
        <v>337</v>
      </c>
      <c r="D3619" s="32" t="s">
        <v>480</v>
      </c>
      <c r="E3619" s="32" t="s">
        <v>1131</v>
      </c>
      <c r="F3619" s="32" t="s">
        <v>3578</v>
      </c>
      <c r="G3619" s="32" t="s">
        <v>12667</v>
      </c>
      <c r="H3619" s="32" t="s">
        <v>95</v>
      </c>
      <c r="I3619" s="32" t="s">
        <v>12668</v>
      </c>
      <c r="J3619" s="32" t="s">
        <v>95</v>
      </c>
      <c r="K3619" s="32" t="s">
        <v>95</v>
      </c>
      <c r="L3619" s="32" t="s">
        <v>95</v>
      </c>
      <c r="M3619" s="32" t="s">
        <v>3275</v>
      </c>
      <c r="N3619" s="32" t="s">
        <v>12669</v>
      </c>
      <c r="O3619" s="32" t="s">
        <v>95</v>
      </c>
      <c r="P3619" s="33"/>
      <c r="Q3619" s="32" t="s">
        <v>12670</v>
      </c>
    </row>
    <row r="3620" spans="1:17" ht="79.5" customHeight="1">
      <c r="A3620" s="31">
        <v>3685</v>
      </c>
      <c r="B3620" s="32" t="s">
        <v>3576</v>
      </c>
      <c r="C3620" s="32" t="s">
        <v>337</v>
      </c>
      <c r="D3620" s="32" t="s">
        <v>1377</v>
      </c>
      <c r="E3620" s="32" t="s">
        <v>1102</v>
      </c>
      <c r="F3620" s="32" t="s">
        <v>3578</v>
      </c>
      <c r="G3620" s="32" t="s">
        <v>12671</v>
      </c>
      <c r="H3620" s="32" t="s">
        <v>95</v>
      </c>
      <c r="I3620" s="32" t="s">
        <v>12672</v>
      </c>
      <c r="J3620" s="32" t="s">
        <v>95</v>
      </c>
      <c r="K3620" s="32" t="s">
        <v>95</v>
      </c>
      <c r="L3620" s="32" t="s">
        <v>95</v>
      </c>
      <c r="M3620" s="32" t="s">
        <v>4970</v>
      </c>
      <c r="N3620" s="32" t="s">
        <v>12673</v>
      </c>
      <c r="O3620" s="32" t="s">
        <v>95</v>
      </c>
      <c r="P3620" s="33"/>
      <c r="Q3620" s="32" t="s">
        <v>12674</v>
      </c>
    </row>
    <row r="3621" spans="1:17" ht="79.5" customHeight="1">
      <c r="A3621" s="31">
        <v>3686</v>
      </c>
      <c r="B3621" s="32" t="s">
        <v>3576</v>
      </c>
      <c r="C3621" s="32" t="s">
        <v>337</v>
      </c>
      <c r="D3621" s="32" t="s">
        <v>338</v>
      </c>
      <c r="E3621" s="32" t="s">
        <v>1081</v>
      </c>
      <c r="F3621" s="32" t="s">
        <v>3578</v>
      </c>
      <c r="G3621" s="32" t="s">
        <v>12675</v>
      </c>
      <c r="H3621" s="32" t="s">
        <v>95</v>
      </c>
      <c r="I3621" s="32" t="s">
        <v>12676</v>
      </c>
      <c r="J3621" s="32" t="s">
        <v>95</v>
      </c>
      <c r="K3621" s="32" t="s">
        <v>95</v>
      </c>
      <c r="L3621" s="32" t="s">
        <v>95</v>
      </c>
      <c r="M3621" s="32" t="s">
        <v>4970</v>
      </c>
      <c r="N3621" s="32" t="s">
        <v>12677</v>
      </c>
      <c r="O3621" s="32" t="s">
        <v>95</v>
      </c>
      <c r="P3621" s="33"/>
      <c r="Q3621" s="32" t="s">
        <v>12678</v>
      </c>
    </row>
    <row r="3622" spans="1:17" ht="34.5" customHeight="1">
      <c r="A3622" s="31">
        <v>3687</v>
      </c>
      <c r="B3622" s="32" t="s">
        <v>3576</v>
      </c>
      <c r="C3622" s="32" t="s">
        <v>337</v>
      </c>
      <c r="D3622" s="32" t="s">
        <v>338</v>
      </c>
      <c r="E3622" s="32" t="s">
        <v>1102</v>
      </c>
      <c r="F3622" s="32" t="s">
        <v>3578</v>
      </c>
      <c r="G3622" s="32" t="s">
        <v>12679</v>
      </c>
      <c r="H3622" s="32" t="s">
        <v>95</v>
      </c>
      <c r="I3622" s="32" t="s">
        <v>12680</v>
      </c>
      <c r="J3622" s="32" t="s">
        <v>95</v>
      </c>
      <c r="K3622" s="32" t="s">
        <v>95</v>
      </c>
      <c r="L3622" s="32" t="s">
        <v>95</v>
      </c>
      <c r="M3622" s="32" t="s">
        <v>4965</v>
      </c>
      <c r="N3622" s="32" t="s">
        <v>12681</v>
      </c>
      <c r="O3622" s="32" t="s">
        <v>95</v>
      </c>
      <c r="P3622" s="33"/>
      <c r="Q3622" s="32" t="s">
        <v>12682</v>
      </c>
    </row>
    <row r="3623" spans="1:17" ht="79.5" customHeight="1">
      <c r="A3623" s="31">
        <v>3688</v>
      </c>
      <c r="B3623" s="32" t="s">
        <v>2197</v>
      </c>
      <c r="C3623" s="32" t="s">
        <v>337</v>
      </c>
      <c r="D3623" s="32" t="s">
        <v>1377</v>
      </c>
      <c r="E3623" s="32" t="s">
        <v>2297</v>
      </c>
      <c r="F3623" s="32" t="s">
        <v>3578</v>
      </c>
      <c r="G3623" s="32" t="s">
        <v>12683</v>
      </c>
      <c r="H3623" s="32" t="s">
        <v>12684</v>
      </c>
      <c r="I3623" s="32" t="s">
        <v>12685</v>
      </c>
      <c r="J3623" s="32" t="s">
        <v>12686</v>
      </c>
      <c r="K3623" s="32" t="s">
        <v>1492</v>
      </c>
      <c r="L3623" s="32" t="s">
        <v>95</v>
      </c>
      <c r="M3623" s="32" t="s">
        <v>1719</v>
      </c>
      <c r="N3623" s="32" t="s">
        <v>95</v>
      </c>
      <c r="O3623" s="32" t="s">
        <v>12687</v>
      </c>
      <c r="P3623" s="33">
        <v>4</v>
      </c>
      <c r="Q3623" s="32" t="s">
        <v>12688</v>
      </c>
    </row>
    <row r="3624" spans="1:17" ht="34.5" customHeight="1">
      <c r="A3624" s="31">
        <v>3689</v>
      </c>
      <c r="B3624" s="32" t="s">
        <v>3576</v>
      </c>
      <c r="C3624" s="32" t="s">
        <v>337</v>
      </c>
      <c r="D3624" s="32" t="s">
        <v>338</v>
      </c>
      <c r="E3624" s="32" t="s">
        <v>1081</v>
      </c>
      <c r="F3624" s="32" t="s">
        <v>3578</v>
      </c>
      <c r="G3624" s="32" t="s">
        <v>12689</v>
      </c>
      <c r="H3624" s="32" t="s">
        <v>95</v>
      </c>
      <c r="I3624" s="32" t="s">
        <v>12690</v>
      </c>
      <c r="J3624" s="32" t="s">
        <v>95</v>
      </c>
      <c r="K3624" s="32" t="s">
        <v>95</v>
      </c>
      <c r="L3624" s="32" t="s">
        <v>95</v>
      </c>
      <c r="M3624" s="32" t="s">
        <v>3275</v>
      </c>
      <c r="N3624" s="32" t="s">
        <v>12691</v>
      </c>
      <c r="O3624" s="32" t="s">
        <v>95</v>
      </c>
      <c r="P3624" s="33"/>
      <c r="Q3624" s="32" t="s">
        <v>12692</v>
      </c>
    </row>
    <row r="3625" spans="1:17" ht="79.5" customHeight="1">
      <c r="A3625" s="31">
        <v>3690</v>
      </c>
      <c r="B3625" s="32" t="s">
        <v>3576</v>
      </c>
      <c r="C3625" s="32" t="s">
        <v>337</v>
      </c>
      <c r="D3625" s="32" t="s">
        <v>480</v>
      </c>
      <c r="E3625" s="32" t="s">
        <v>1019</v>
      </c>
      <c r="F3625" s="32" t="s">
        <v>3578</v>
      </c>
      <c r="G3625" s="32" t="s">
        <v>12693</v>
      </c>
      <c r="H3625" s="32" t="s">
        <v>95</v>
      </c>
      <c r="I3625" s="32" t="s">
        <v>12694</v>
      </c>
      <c r="J3625" s="32" t="s">
        <v>95</v>
      </c>
      <c r="K3625" s="32" t="s">
        <v>95</v>
      </c>
      <c r="L3625" s="32" t="s">
        <v>95</v>
      </c>
      <c r="M3625" s="32" t="s">
        <v>3275</v>
      </c>
      <c r="N3625" s="32" t="s">
        <v>12695</v>
      </c>
      <c r="O3625" s="32" t="s">
        <v>95</v>
      </c>
      <c r="P3625" s="33"/>
      <c r="Q3625" s="32" t="s">
        <v>12696</v>
      </c>
    </row>
    <row r="3626" spans="1:17" ht="79.5" customHeight="1">
      <c r="A3626" s="31">
        <v>3691</v>
      </c>
      <c r="B3626" s="32" t="s">
        <v>3576</v>
      </c>
      <c r="C3626" s="32" t="s">
        <v>337</v>
      </c>
      <c r="D3626" s="32" t="s">
        <v>3673</v>
      </c>
      <c r="E3626" s="32" t="s">
        <v>1102</v>
      </c>
      <c r="F3626" s="32" t="s">
        <v>3578</v>
      </c>
      <c r="G3626" s="32" t="s">
        <v>12697</v>
      </c>
      <c r="H3626" s="32" t="s">
        <v>95</v>
      </c>
      <c r="I3626" s="32" t="s">
        <v>12698</v>
      </c>
      <c r="J3626" s="32" t="s">
        <v>95</v>
      </c>
      <c r="K3626" s="32" t="s">
        <v>95</v>
      </c>
      <c r="L3626" s="32" t="s">
        <v>95</v>
      </c>
      <c r="M3626" s="32" t="s">
        <v>4970</v>
      </c>
      <c r="N3626" s="32" t="s">
        <v>12699</v>
      </c>
      <c r="O3626" s="32" t="s">
        <v>95</v>
      </c>
      <c r="P3626" s="33"/>
      <c r="Q3626" s="32" t="s">
        <v>12700</v>
      </c>
    </row>
    <row r="3627" spans="1:17" ht="79.5" customHeight="1">
      <c r="A3627" s="31">
        <v>3692</v>
      </c>
      <c r="B3627" s="32" t="s">
        <v>3576</v>
      </c>
      <c r="C3627" s="32" t="s">
        <v>337</v>
      </c>
      <c r="D3627" s="32" t="s">
        <v>338</v>
      </c>
      <c r="E3627" s="32" t="s">
        <v>1343</v>
      </c>
      <c r="F3627" s="32" t="s">
        <v>3578</v>
      </c>
      <c r="G3627" s="32" t="s">
        <v>12701</v>
      </c>
      <c r="H3627" s="32" t="s">
        <v>95</v>
      </c>
      <c r="I3627" s="32" t="s">
        <v>12702</v>
      </c>
      <c r="J3627" s="32" t="s">
        <v>95</v>
      </c>
      <c r="K3627" s="32" t="s">
        <v>95</v>
      </c>
      <c r="L3627" s="32" t="s">
        <v>95</v>
      </c>
      <c r="M3627" s="32" t="s">
        <v>4970</v>
      </c>
      <c r="N3627" s="32" t="s">
        <v>12703</v>
      </c>
      <c r="O3627" s="32" t="s">
        <v>95</v>
      </c>
      <c r="P3627" s="33"/>
      <c r="Q3627" s="32" t="s">
        <v>12704</v>
      </c>
    </row>
    <row r="3628" spans="1:17" ht="79.5" customHeight="1">
      <c r="A3628" s="31">
        <v>3693</v>
      </c>
      <c r="B3628" s="32" t="s">
        <v>3576</v>
      </c>
      <c r="C3628" s="32" t="s">
        <v>337</v>
      </c>
      <c r="D3628" s="32" t="s">
        <v>77</v>
      </c>
      <c r="E3628" s="32" t="s">
        <v>1081</v>
      </c>
      <c r="F3628" s="32" t="s">
        <v>3578</v>
      </c>
      <c r="G3628" s="32" t="s">
        <v>12705</v>
      </c>
      <c r="H3628" s="32" t="s">
        <v>95</v>
      </c>
      <c r="I3628" s="32" t="s">
        <v>12706</v>
      </c>
      <c r="J3628" s="32" t="s">
        <v>95</v>
      </c>
      <c r="K3628" s="32" t="s">
        <v>95</v>
      </c>
      <c r="L3628" s="32" t="s">
        <v>95</v>
      </c>
      <c r="M3628" s="32" t="s">
        <v>95</v>
      </c>
      <c r="N3628" s="32" t="s">
        <v>12707</v>
      </c>
      <c r="O3628" s="32" t="s">
        <v>95</v>
      </c>
      <c r="P3628" s="33"/>
      <c r="Q3628" s="32" t="s">
        <v>12708</v>
      </c>
    </row>
    <row r="3629" spans="1:17" ht="79.5" customHeight="1">
      <c r="A3629" s="31">
        <v>3694</v>
      </c>
      <c r="B3629" s="32" t="s">
        <v>3576</v>
      </c>
      <c r="C3629" s="32" t="s">
        <v>337</v>
      </c>
      <c r="D3629" s="32" t="s">
        <v>5987</v>
      </c>
      <c r="E3629" s="32" t="s">
        <v>806</v>
      </c>
      <c r="F3629" s="32" t="s">
        <v>3578</v>
      </c>
      <c r="G3629" s="32" t="s">
        <v>12709</v>
      </c>
      <c r="H3629" s="32" t="s">
        <v>95</v>
      </c>
      <c r="I3629" s="32" t="s">
        <v>12710</v>
      </c>
      <c r="J3629" s="32" t="s">
        <v>95</v>
      </c>
      <c r="K3629" s="32" t="s">
        <v>95</v>
      </c>
      <c r="L3629" s="32" t="s">
        <v>95</v>
      </c>
      <c r="M3629" s="32" t="s">
        <v>4970</v>
      </c>
      <c r="N3629" s="32" t="s">
        <v>12711</v>
      </c>
      <c r="O3629" s="32" t="s">
        <v>95</v>
      </c>
      <c r="P3629" s="33"/>
      <c r="Q3629" s="32" t="s">
        <v>12712</v>
      </c>
    </row>
    <row r="3630" spans="1:17" ht="79.5" customHeight="1">
      <c r="A3630" s="31">
        <v>3695</v>
      </c>
      <c r="B3630" s="32" t="s">
        <v>3576</v>
      </c>
      <c r="C3630" s="32" t="s">
        <v>337</v>
      </c>
      <c r="D3630" s="32" t="s">
        <v>1377</v>
      </c>
      <c r="E3630" s="32" t="s">
        <v>1081</v>
      </c>
      <c r="F3630" s="32" t="s">
        <v>3578</v>
      </c>
      <c r="G3630" s="32" t="s">
        <v>12713</v>
      </c>
      <c r="H3630" s="32" t="s">
        <v>95</v>
      </c>
      <c r="I3630" s="32" t="s">
        <v>12714</v>
      </c>
      <c r="J3630" s="32" t="s">
        <v>95</v>
      </c>
      <c r="K3630" s="32" t="s">
        <v>95</v>
      </c>
      <c r="L3630" s="32" t="s">
        <v>95</v>
      </c>
      <c r="M3630" s="32" t="s">
        <v>4965</v>
      </c>
      <c r="N3630" s="32" t="s">
        <v>12715</v>
      </c>
      <c r="O3630" s="32" t="s">
        <v>95</v>
      </c>
      <c r="P3630" s="33"/>
      <c r="Q3630" s="32" t="s">
        <v>12716</v>
      </c>
    </row>
    <row r="3631" spans="1:17" ht="79.5" customHeight="1">
      <c r="A3631" s="31">
        <v>3696</v>
      </c>
      <c r="B3631" s="32" t="s">
        <v>3576</v>
      </c>
      <c r="C3631" s="32" t="s">
        <v>337</v>
      </c>
      <c r="D3631" s="32" t="s">
        <v>480</v>
      </c>
      <c r="E3631" s="32" t="s">
        <v>1081</v>
      </c>
      <c r="F3631" s="32" t="s">
        <v>3578</v>
      </c>
      <c r="G3631" s="32" t="s">
        <v>12717</v>
      </c>
      <c r="H3631" s="32" t="s">
        <v>95</v>
      </c>
      <c r="I3631" s="32" t="s">
        <v>12718</v>
      </c>
      <c r="J3631" s="32" t="s">
        <v>95</v>
      </c>
      <c r="K3631" s="32" t="s">
        <v>95</v>
      </c>
      <c r="L3631" s="32" t="s">
        <v>95</v>
      </c>
      <c r="M3631" s="32" t="s">
        <v>4970</v>
      </c>
      <c r="N3631" s="32" t="s">
        <v>12719</v>
      </c>
      <c r="O3631" s="32" t="s">
        <v>95</v>
      </c>
      <c r="P3631" s="33"/>
      <c r="Q3631" s="32" t="s">
        <v>12720</v>
      </c>
    </row>
    <row r="3632" spans="1:17" ht="79.5" customHeight="1">
      <c r="A3632" s="31">
        <v>3697</v>
      </c>
      <c r="B3632" s="32" t="s">
        <v>3576</v>
      </c>
      <c r="C3632" s="32" t="s">
        <v>337</v>
      </c>
      <c r="D3632" s="32" t="s">
        <v>1377</v>
      </c>
      <c r="E3632" s="32" t="s">
        <v>1071</v>
      </c>
      <c r="F3632" s="32" t="s">
        <v>3578</v>
      </c>
      <c r="G3632" s="32" t="s">
        <v>12721</v>
      </c>
      <c r="H3632" s="32" t="s">
        <v>95</v>
      </c>
      <c r="I3632" s="32" t="s">
        <v>12722</v>
      </c>
      <c r="J3632" s="32" t="s">
        <v>95</v>
      </c>
      <c r="K3632" s="32" t="s">
        <v>95</v>
      </c>
      <c r="L3632" s="32" t="s">
        <v>95</v>
      </c>
      <c r="M3632" s="32" t="s">
        <v>4970</v>
      </c>
      <c r="N3632" s="32" t="s">
        <v>12723</v>
      </c>
      <c r="O3632" s="32" t="s">
        <v>95</v>
      </c>
      <c r="P3632" s="33"/>
      <c r="Q3632" s="32" t="s">
        <v>12724</v>
      </c>
    </row>
    <row r="3633" spans="1:17" ht="79.5" customHeight="1">
      <c r="A3633" s="31">
        <v>3699</v>
      </c>
      <c r="B3633" s="32" t="s">
        <v>3576</v>
      </c>
      <c r="C3633" s="32" t="s">
        <v>337</v>
      </c>
      <c r="D3633" s="32" t="s">
        <v>480</v>
      </c>
      <c r="E3633" s="32" t="s">
        <v>1418</v>
      </c>
      <c r="F3633" s="32" t="s">
        <v>3578</v>
      </c>
      <c r="G3633" s="32" t="s">
        <v>12725</v>
      </c>
      <c r="H3633" s="32" t="s">
        <v>95</v>
      </c>
      <c r="I3633" s="32" t="s">
        <v>12726</v>
      </c>
      <c r="J3633" s="32" t="s">
        <v>95</v>
      </c>
      <c r="K3633" s="32" t="s">
        <v>95</v>
      </c>
      <c r="L3633" s="32" t="s">
        <v>95</v>
      </c>
      <c r="M3633" s="32" t="s">
        <v>3275</v>
      </c>
      <c r="N3633" s="32" t="s">
        <v>12727</v>
      </c>
      <c r="O3633" s="32" t="s">
        <v>95</v>
      </c>
      <c r="P3633" s="33"/>
      <c r="Q3633" s="32" t="s">
        <v>12728</v>
      </c>
    </row>
    <row r="3634" spans="1:17" ht="79.5" customHeight="1">
      <c r="A3634" s="31">
        <v>3700</v>
      </c>
      <c r="B3634" s="32" t="s">
        <v>3576</v>
      </c>
      <c r="C3634" s="32" t="s">
        <v>337</v>
      </c>
      <c r="D3634" s="32" t="s">
        <v>1363</v>
      </c>
      <c r="E3634" s="32" t="s">
        <v>1081</v>
      </c>
      <c r="F3634" s="32" t="s">
        <v>3578</v>
      </c>
      <c r="G3634" s="32" t="s">
        <v>12729</v>
      </c>
      <c r="H3634" s="32" t="s">
        <v>95</v>
      </c>
      <c r="I3634" s="32" t="s">
        <v>95</v>
      </c>
      <c r="J3634" s="32" t="s">
        <v>95</v>
      </c>
      <c r="K3634" s="32" t="s">
        <v>95</v>
      </c>
      <c r="L3634" s="32" t="s">
        <v>95</v>
      </c>
      <c r="M3634" s="32" t="s">
        <v>95</v>
      </c>
      <c r="N3634" s="32" t="s">
        <v>12730</v>
      </c>
      <c r="O3634" s="32" t="s">
        <v>95</v>
      </c>
      <c r="P3634" s="33"/>
      <c r="Q3634" s="32" t="s">
        <v>4931</v>
      </c>
    </row>
    <row r="3635" spans="1:17" ht="79.5" customHeight="1">
      <c r="A3635" s="31">
        <v>3701</v>
      </c>
      <c r="B3635" s="32" t="s">
        <v>3576</v>
      </c>
      <c r="C3635" s="32" t="s">
        <v>337</v>
      </c>
      <c r="D3635" s="32" t="s">
        <v>480</v>
      </c>
      <c r="E3635" s="32" t="s">
        <v>1081</v>
      </c>
      <c r="F3635" s="32" t="s">
        <v>3578</v>
      </c>
      <c r="G3635" s="32" t="s">
        <v>12731</v>
      </c>
      <c r="H3635" s="32" t="s">
        <v>95</v>
      </c>
      <c r="I3635" s="32" t="s">
        <v>12732</v>
      </c>
      <c r="J3635" s="32" t="s">
        <v>95</v>
      </c>
      <c r="K3635" s="32" t="s">
        <v>95</v>
      </c>
      <c r="L3635" s="32" t="s">
        <v>95</v>
      </c>
      <c r="M3635" s="32" t="s">
        <v>4970</v>
      </c>
      <c r="N3635" s="32" t="s">
        <v>12733</v>
      </c>
      <c r="O3635" s="32" t="s">
        <v>95</v>
      </c>
      <c r="P3635" s="33"/>
      <c r="Q3635" s="32" t="s">
        <v>12734</v>
      </c>
    </row>
    <row r="3636" spans="1:17" ht="79.5" customHeight="1">
      <c r="A3636" s="31">
        <v>3702</v>
      </c>
      <c r="B3636" s="32" t="s">
        <v>3576</v>
      </c>
      <c r="C3636" s="32" t="s">
        <v>337</v>
      </c>
      <c r="D3636" s="32" t="s">
        <v>3266</v>
      </c>
      <c r="E3636" s="32" t="s">
        <v>1125</v>
      </c>
      <c r="F3636" s="32" t="s">
        <v>3578</v>
      </c>
      <c r="G3636" s="32" t="s">
        <v>12735</v>
      </c>
      <c r="H3636" s="32" t="s">
        <v>95</v>
      </c>
      <c r="I3636" s="32" t="s">
        <v>12736</v>
      </c>
      <c r="J3636" s="32" t="s">
        <v>95</v>
      </c>
      <c r="K3636" s="32" t="s">
        <v>95</v>
      </c>
      <c r="L3636" s="32" t="s">
        <v>95</v>
      </c>
      <c r="M3636" s="32" t="s">
        <v>4970</v>
      </c>
      <c r="N3636" s="32" t="s">
        <v>12737</v>
      </c>
      <c r="O3636" s="32" t="s">
        <v>95</v>
      </c>
      <c r="P3636" s="33"/>
      <c r="Q3636" s="32" t="s">
        <v>12738</v>
      </c>
    </row>
    <row r="3637" spans="1:17" ht="79.5" customHeight="1">
      <c r="A3637" s="31">
        <v>3703</v>
      </c>
      <c r="B3637" s="32" t="s">
        <v>3576</v>
      </c>
      <c r="C3637" s="32" t="s">
        <v>337</v>
      </c>
      <c r="D3637" s="32" t="s">
        <v>1377</v>
      </c>
      <c r="E3637" s="32" t="s">
        <v>1081</v>
      </c>
      <c r="F3637" s="32" t="s">
        <v>3578</v>
      </c>
      <c r="G3637" s="32" t="s">
        <v>12739</v>
      </c>
      <c r="H3637" s="32" t="s">
        <v>95</v>
      </c>
      <c r="I3637" s="32" t="s">
        <v>12740</v>
      </c>
      <c r="J3637" s="32" t="s">
        <v>95</v>
      </c>
      <c r="K3637" s="32" t="s">
        <v>95</v>
      </c>
      <c r="L3637" s="32" t="s">
        <v>95</v>
      </c>
      <c r="M3637" s="32" t="s">
        <v>4970</v>
      </c>
      <c r="N3637" s="32" t="s">
        <v>12741</v>
      </c>
      <c r="O3637" s="32" t="s">
        <v>95</v>
      </c>
      <c r="P3637" s="33"/>
      <c r="Q3637" s="32" t="s">
        <v>12742</v>
      </c>
    </row>
    <row r="3638" spans="1:17" ht="79.5" customHeight="1">
      <c r="A3638" s="31">
        <v>3704</v>
      </c>
      <c r="B3638" s="32" t="s">
        <v>3576</v>
      </c>
      <c r="C3638" s="32" t="s">
        <v>337</v>
      </c>
      <c r="D3638" s="32" t="s">
        <v>1363</v>
      </c>
      <c r="E3638" s="32" t="s">
        <v>1081</v>
      </c>
      <c r="F3638" s="32" t="s">
        <v>3578</v>
      </c>
      <c r="G3638" s="32" t="s">
        <v>12743</v>
      </c>
      <c r="H3638" s="32" t="s">
        <v>95</v>
      </c>
      <c r="I3638" s="32" t="s">
        <v>95</v>
      </c>
      <c r="J3638" s="32" t="s">
        <v>95</v>
      </c>
      <c r="K3638" s="32" t="s">
        <v>95</v>
      </c>
      <c r="L3638" s="32" t="s">
        <v>95</v>
      </c>
      <c r="M3638" s="32" t="s">
        <v>95</v>
      </c>
      <c r="N3638" s="32" t="s">
        <v>12744</v>
      </c>
      <c r="O3638" s="32" t="s">
        <v>95</v>
      </c>
      <c r="P3638" s="33"/>
      <c r="Q3638" s="32" t="s">
        <v>4931</v>
      </c>
    </row>
    <row r="3639" spans="1:17" ht="79.5" customHeight="1">
      <c r="A3639" s="31">
        <v>3705</v>
      </c>
      <c r="B3639" s="32" t="s">
        <v>3576</v>
      </c>
      <c r="C3639" s="32" t="s">
        <v>337</v>
      </c>
      <c r="D3639" s="32" t="s">
        <v>4946</v>
      </c>
      <c r="E3639" s="32" t="s">
        <v>1159</v>
      </c>
      <c r="F3639" s="32" t="s">
        <v>3578</v>
      </c>
      <c r="G3639" s="32" t="s">
        <v>12745</v>
      </c>
      <c r="H3639" s="32" t="s">
        <v>95</v>
      </c>
      <c r="I3639" s="32" t="s">
        <v>12746</v>
      </c>
      <c r="J3639" s="32" t="s">
        <v>95</v>
      </c>
      <c r="K3639" s="32" t="s">
        <v>95</v>
      </c>
      <c r="L3639" s="32" t="s">
        <v>95</v>
      </c>
      <c r="M3639" s="32" t="s">
        <v>3275</v>
      </c>
      <c r="N3639" s="32" t="s">
        <v>12747</v>
      </c>
      <c r="O3639" s="32" t="s">
        <v>95</v>
      </c>
      <c r="P3639" s="33"/>
      <c r="Q3639" s="32" t="s">
        <v>12748</v>
      </c>
    </row>
    <row r="3640" spans="1:17" ht="79.5" customHeight="1">
      <c r="A3640" s="31">
        <v>3706</v>
      </c>
      <c r="B3640" s="32" t="s">
        <v>3576</v>
      </c>
      <c r="C3640" s="32" t="s">
        <v>337</v>
      </c>
      <c r="D3640" s="32" t="s">
        <v>1377</v>
      </c>
      <c r="E3640" s="32" t="s">
        <v>1081</v>
      </c>
      <c r="F3640" s="32" t="s">
        <v>3578</v>
      </c>
      <c r="G3640" s="32" t="s">
        <v>12749</v>
      </c>
      <c r="H3640" s="32" t="s">
        <v>95</v>
      </c>
      <c r="I3640" s="32" t="s">
        <v>12750</v>
      </c>
      <c r="J3640" s="32" t="s">
        <v>95</v>
      </c>
      <c r="K3640" s="32" t="s">
        <v>95</v>
      </c>
      <c r="L3640" s="32" t="s">
        <v>95</v>
      </c>
      <c r="M3640" s="32" t="s">
        <v>3275</v>
      </c>
      <c r="N3640" s="32" t="s">
        <v>12751</v>
      </c>
      <c r="O3640" s="32" t="s">
        <v>95</v>
      </c>
      <c r="P3640" s="33"/>
      <c r="Q3640" s="32" t="s">
        <v>12752</v>
      </c>
    </row>
    <row r="3641" spans="1:17" ht="23.25" customHeight="1">
      <c r="A3641" s="31">
        <v>3707</v>
      </c>
      <c r="B3641" s="32" t="s">
        <v>3576</v>
      </c>
      <c r="C3641" s="32" t="s">
        <v>337</v>
      </c>
      <c r="D3641" s="32" t="s">
        <v>1377</v>
      </c>
      <c r="E3641" s="32" t="s">
        <v>1102</v>
      </c>
      <c r="F3641" s="32" t="s">
        <v>3578</v>
      </c>
      <c r="G3641" s="32" t="s">
        <v>12753</v>
      </c>
      <c r="H3641" s="32" t="s">
        <v>95</v>
      </c>
      <c r="I3641" s="32" t="s">
        <v>12754</v>
      </c>
      <c r="J3641" s="32" t="s">
        <v>95</v>
      </c>
      <c r="K3641" s="32" t="s">
        <v>95</v>
      </c>
      <c r="L3641" s="32" t="s">
        <v>95</v>
      </c>
      <c r="M3641" s="32" t="s">
        <v>3275</v>
      </c>
      <c r="N3641" s="32" t="s">
        <v>12755</v>
      </c>
      <c r="O3641" s="32" t="s">
        <v>95</v>
      </c>
      <c r="P3641" s="33"/>
      <c r="Q3641" s="32" t="s">
        <v>12756</v>
      </c>
    </row>
    <row r="3642" spans="1:17" ht="79.5" customHeight="1">
      <c r="A3642" s="31">
        <v>3709</v>
      </c>
      <c r="B3642" s="32" t="s">
        <v>3576</v>
      </c>
      <c r="C3642" s="32" t="s">
        <v>337</v>
      </c>
      <c r="D3642" s="32" t="s">
        <v>77</v>
      </c>
      <c r="E3642" s="32" t="s">
        <v>78</v>
      </c>
      <c r="F3642" s="32" t="s">
        <v>3578</v>
      </c>
      <c r="G3642" s="32" t="s">
        <v>12757</v>
      </c>
      <c r="H3642" s="32" t="s">
        <v>95</v>
      </c>
      <c r="I3642" s="32" t="s">
        <v>139</v>
      </c>
      <c r="J3642" s="32" t="s">
        <v>95</v>
      </c>
      <c r="K3642" s="32" t="s">
        <v>95</v>
      </c>
      <c r="L3642" s="32" t="s">
        <v>95</v>
      </c>
      <c r="M3642" s="32" t="s">
        <v>95</v>
      </c>
      <c r="N3642" s="32" t="s">
        <v>12758</v>
      </c>
      <c r="O3642" s="32" t="s">
        <v>95</v>
      </c>
      <c r="P3642" s="33"/>
      <c r="Q3642" s="32" t="s">
        <v>12759</v>
      </c>
    </row>
    <row r="3643" spans="1:17" ht="79.5" customHeight="1">
      <c r="A3643" s="31">
        <v>3710</v>
      </c>
      <c r="B3643" s="32" t="s">
        <v>3576</v>
      </c>
      <c r="C3643" s="32" t="s">
        <v>337</v>
      </c>
      <c r="D3643" s="32" t="s">
        <v>1377</v>
      </c>
      <c r="E3643" s="32" t="s">
        <v>1081</v>
      </c>
      <c r="F3643" s="32" t="s">
        <v>3578</v>
      </c>
      <c r="G3643" s="32" t="s">
        <v>12760</v>
      </c>
      <c r="H3643" s="32" t="s">
        <v>95</v>
      </c>
      <c r="I3643" s="32" t="s">
        <v>12761</v>
      </c>
      <c r="J3643" s="32" t="s">
        <v>95</v>
      </c>
      <c r="K3643" s="32" t="s">
        <v>95</v>
      </c>
      <c r="L3643" s="32" t="s">
        <v>95</v>
      </c>
      <c r="M3643" s="32" t="s">
        <v>5326</v>
      </c>
      <c r="N3643" s="32" t="s">
        <v>12762</v>
      </c>
      <c r="O3643" s="32" t="s">
        <v>95</v>
      </c>
      <c r="P3643" s="33"/>
      <c r="Q3643" s="32" t="s">
        <v>12763</v>
      </c>
    </row>
    <row r="3644" spans="1:17" ht="23.25" customHeight="1">
      <c r="A3644" s="31">
        <v>3711</v>
      </c>
      <c r="B3644" s="32" t="s">
        <v>3576</v>
      </c>
      <c r="C3644" s="32" t="s">
        <v>337</v>
      </c>
      <c r="D3644" s="32" t="s">
        <v>338</v>
      </c>
      <c r="E3644" s="32" t="s">
        <v>1081</v>
      </c>
      <c r="F3644" s="32" t="s">
        <v>3578</v>
      </c>
      <c r="G3644" s="32" t="s">
        <v>12764</v>
      </c>
      <c r="H3644" s="32" t="s">
        <v>95</v>
      </c>
      <c r="I3644" s="32" t="s">
        <v>12765</v>
      </c>
      <c r="J3644" s="32" t="s">
        <v>95</v>
      </c>
      <c r="K3644" s="32" t="s">
        <v>95</v>
      </c>
      <c r="L3644" s="32" t="s">
        <v>95</v>
      </c>
      <c r="M3644" s="32" t="s">
        <v>4970</v>
      </c>
      <c r="N3644" s="32" t="s">
        <v>12766</v>
      </c>
      <c r="O3644" s="32" t="s">
        <v>95</v>
      </c>
      <c r="P3644" s="33"/>
      <c r="Q3644" s="32" t="s">
        <v>12767</v>
      </c>
    </row>
    <row r="3645" spans="1:17" ht="79.5" customHeight="1">
      <c r="A3645" s="31">
        <v>3712</v>
      </c>
      <c r="B3645" s="32" t="s">
        <v>3576</v>
      </c>
      <c r="C3645" s="32" t="s">
        <v>337</v>
      </c>
      <c r="D3645" s="32" t="s">
        <v>77</v>
      </c>
      <c r="E3645" s="32" t="s">
        <v>1081</v>
      </c>
      <c r="F3645" s="32" t="s">
        <v>3578</v>
      </c>
      <c r="G3645" s="32" t="s">
        <v>12768</v>
      </c>
      <c r="H3645" s="32" t="s">
        <v>95</v>
      </c>
      <c r="I3645" s="32" t="s">
        <v>12769</v>
      </c>
      <c r="J3645" s="32" t="s">
        <v>95</v>
      </c>
      <c r="K3645" s="32" t="s">
        <v>95</v>
      </c>
      <c r="L3645" s="32" t="s">
        <v>95</v>
      </c>
      <c r="M3645" s="32" t="s">
        <v>5326</v>
      </c>
      <c r="N3645" s="32" t="s">
        <v>12770</v>
      </c>
      <c r="O3645" s="32" t="s">
        <v>95</v>
      </c>
      <c r="P3645" s="33"/>
      <c r="Q3645" s="32" t="s">
        <v>12771</v>
      </c>
    </row>
    <row r="3646" spans="1:17" ht="79.5" customHeight="1">
      <c r="A3646" s="31">
        <v>3713</v>
      </c>
      <c r="B3646" s="32" t="s">
        <v>3576</v>
      </c>
      <c r="C3646" s="32" t="s">
        <v>337</v>
      </c>
      <c r="D3646" s="32" t="s">
        <v>1363</v>
      </c>
      <c r="E3646" s="32" t="s">
        <v>1102</v>
      </c>
      <c r="F3646" s="32" t="s">
        <v>3578</v>
      </c>
      <c r="G3646" s="32" t="s">
        <v>12772</v>
      </c>
      <c r="H3646" s="32" t="s">
        <v>95</v>
      </c>
      <c r="I3646" s="32" t="s">
        <v>95</v>
      </c>
      <c r="J3646" s="32" t="s">
        <v>95</v>
      </c>
      <c r="K3646" s="32" t="s">
        <v>95</v>
      </c>
      <c r="L3646" s="32" t="s">
        <v>95</v>
      </c>
      <c r="M3646" s="32" t="s">
        <v>95</v>
      </c>
      <c r="N3646" s="32" t="s">
        <v>12773</v>
      </c>
      <c r="O3646" s="32" t="s">
        <v>95</v>
      </c>
      <c r="P3646" s="33"/>
      <c r="Q3646" s="32" t="s">
        <v>4931</v>
      </c>
    </row>
    <row r="3647" spans="1:17" ht="23.25" customHeight="1">
      <c r="A3647" s="31">
        <v>3714</v>
      </c>
      <c r="B3647" s="32" t="s">
        <v>3576</v>
      </c>
      <c r="C3647" s="32" t="s">
        <v>337</v>
      </c>
      <c r="D3647" s="32" t="s">
        <v>1363</v>
      </c>
      <c r="E3647" s="32" t="s">
        <v>1102</v>
      </c>
      <c r="F3647" s="32" t="s">
        <v>3578</v>
      </c>
      <c r="G3647" s="32" t="s">
        <v>12774</v>
      </c>
      <c r="H3647" s="32" t="s">
        <v>95</v>
      </c>
      <c r="I3647" s="32" t="s">
        <v>95</v>
      </c>
      <c r="J3647" s="32" t="s">
        <v>95</v>
      </c>
      <c r="K3647" s="32" t="s">
        <v>95</v>
      </c>
      <c r="L3647" s="32" t="s">
        <v>95</v>
      </c>
      <c r="M3647" s="32" t="s">
        <v>95</v>
      </c>
      <c r="N3647" s="32" t="s">
        <v>12775</v>
      </c>
      <c r="O3647" s="32" t="s">
        <v>95</v>
      </c>
      <c r="P3647" s="33"/>
      <c r="Q3647" s="32" t="s">
        <v>4931</v>
      </c>
    </row>
    <row r="3648" spans="1:17" ht="79.5" customHeight="1">
      <c r="A3648" s="31">
        <v>3715</v>
      </c>
      <c r="B3648" s="32" t="s">
        <v>3576</v>
      </c>
      <c r="C3648" s="32" t="s">
        <v>337</v>
      </c>
      <c r="D3648" s="32" t="s">
        <v>338</v>
      </c>
      <c r="E3648" s="32" t="s">
        <v>1102</v>
      </c>
      <c r="F3648" s="32" t="s">
        <v>3578</v>
      </c>
      <c r="G3648" s="32" t="s">
        <v>12776</v>
      </c>
      <c r="H3648" s="32" t="s">
        <v>95</v>
      </c>
      <c r="I3648" s="32" t="s">
        <v>12777</v>
      </c>
      <c r="J3648" s="32" t="s">
        <v>95</v>
      </c>
      <c r="K3648" s="32" t="s">
        <v>95</v>
      </c>
      <c r="L3648" s="32" t="s">
        <v>95</v>
      </c>
      <c r="M3648" s="32" t="s">
        <v>4970</v>
      </c>
      <c r="N3648" s="32" t="s">
        <v>12778</v>
      </c>
      <c r="O3648" s="32" t="s">
        <v>95</v>
      </c>
      <c r="P3648" s="33"/>
      <c r="Q3648" s="32" t="s">
        <v>12779</v>
      </c>
    </row>
    <row r="3649" spans="1:17" ht="79.5" customHeight="1">
      <c r="A3649" s="31">
        <v>3716</v>
      </c>
      <c r="B3649" s="32" t="s">
        <v>3576</v>
      </c>
      <c r="C3649" s="32" t="s">
        <v>337</v>
      </c>
      <c r="D3649" s="32" t="s">
        <v>338</v>
      </c>
      <c r="E3649" s="32" t="s">
        <v>1939</v>
      </c>
      <c r="F3649" s="32" t="s">
        <v>3578</v>
      </c>
      <c r="G3649" s="32" t="s">
        <v>12780</v>
      </c>
      <c r="H3649" s="32" t="s">
        <v>95</v>
      </c>
      <c r="I3649" s="32" t="s">
        <v>12781</v>
      </c>
      <c r="J3649" s="32" t="s">
        <v>95</v>
      </c>
      <c r="K3649" s="32" t="s">
        <v>95</v>
      </c>
      <c r="L3649" s="32" t="s">
        <v>95</v>
      </c>
      <c r="M3649" s="32" t="s">
        <v>4970</v>
      </c>
      <c r="N3649" s="32" t="s">
        <v>12782</v>
      </c>
      <c r="O3649" s="32" t="s">
        <v>95</v>
      </c>
      <c r="P3649" s="33"/>
      <c r="Q3649" s="32" t="s">
        <v>12783</v>
      </c>
    </row>
    <row r="3650" spans="1:17" ht="79.5" customHeight="1">
      <c r="A3650" s="31">
        <v>3717</v>
      </c>
      <c r="B3650" s="32" t="s">
        <v>3576</v>
      </c>
      <c r="C3650" s="32" t="s">
        <v>337</v>
      </c>
      <c r="D3650" s="32" t="s">
        <v>338</v>
      </c>
      <c r="E3650" s="32" t="s">
        <v>1081</v>
      </c>
      <c r="F3650" s="32" t="s">
        <v>3578</v>
      </c>
      <c r="G3650" s="32" t="s">
        <v>12784</v>
      </c>
      <c r="H3650" s="32" t="s">
        <v>95</v>
      </c>
      <c r="I3650" s="32" t="s">
        <v>12785</v>
      </c>
      <c r="J3650" s="32" t="s">
        <v>95</v>
      </c>
      <c r="K3650" s="32" t="s">
        <v>95</v>
      </c>
      <c r="L3650" s="32" t="s">
        <v>95</v>
      </c>
      <c r="M3650" s="32" t="s">
        <v>4970</v>
      </c>
      <c r="N3650" s="32" t="s">
        <v>12786</v>
      </c>
      <c r="O3650" s="32" t="s">
        <v>95</v>
      </c>
      <c r="P3650" s="33"/>
      <c r="Q3650" s="32" t="s">
        <v>12787</v>
      </c>
    </row>
    <row r="3651" spans="1:17" ht="79.5" customHeight="1">
      <c r="A3651" s="31">
        <v>3718</v>
      </c>
      <c r="B3651" s="32" t="s">
        <v>3576</v>
      </c>
      <c r="C3651" s="32" t="s">
        <v>337</v>
      </c>
      <c r="D3651" s="32" t="s">
        <v>338</v>
      </c>
      <c r="E3651" s="32" t="s">
        <v>1102</v>
      </c>
      <c r="F3651" s="32" t="s">
        <v>3578</v>
      </c>
      <c r="G3651" s="32" t="s">
        <v>12788</v>
      </c>
      <c r="H3651" s="32" t="s">
        <v>95</v>
      </c>
      <c r="I3651" s="32" t="s">
        <v>12789</v>
      </c>
      <c r="J3651" s="32" t="s">
        <v>95</v>
      </c>
      <c r="K3651" s="32" t="s">
        <v>95</v>
      </c>
      <c r="L3651" s="32" t="s">
        <v>95</v>
      </c>
      <c r="M3651" s="32" t="s">
        <v>4970</v>
      </c>
      <c r="N3651" s="32" t="s">
        <v>12790</v>
      </c>
      <c r="O3651" s="32" t="s">
        <v>95</v>
      </c>
      <c r="P3651" s="33"/>
      <c r="Q3651" s="32" t="s">
        <v>12791</v>
      </c>
    </row>
    <row r="3652" spans="1:17" ht="79.5" customHeight="1">
      <c r="A3652" s="31">
        <v>3719</v>
      </c>
      <c r="B3652" s="32" t="s">
        <v>3576</v>
      </c>
      <c r="C3652" s="32" t="s">
        <v>337</v>
      </c>
      <c r="D3652" s="32" t="s">
        <v>1377</v>
      </c>
      <c r="E3652" s="32" t="s">
        <v>1081</v>
      </c>
      <c r="F3652" s="32" t="s">
        <v>3578</v>
      </c>
      <c r="G3652" s="32" t="s">
        <v>12792</v>
      </c>
      <c r="H3652" s="32" t="s">
        <v>95</v>
      </c>
      <c r="I3652" s="32" t="s">
        <v>12793</v>
      </c>
      <c r="J3652" s="32" t="s">
        <v>95</v>
      </c>
      <c r="K3652" s="32" t="s">
        <v>95</v>
      </c>
      <c r="L3652" s="32" t="s">
        <v>95</v>
      </c>
      <c r="M3652" s="32" t="s">
        <v>4965</v>
      </c>
      <c r="N3652" s="32" t="s">
        <v>12794</v>
      </c>
      <c r="O3652" s="32" t="s">
        <v>95</v>
      </c>
      <c r="P3652" s="33"/>
      <c r="Q3652" s="32" t="s">
        <v>12795</v>
      </c>
    </row>
    <row r="3653" spans="1:17" ht="79.5" customHeight="1">
      <c r="A3653" s="31">
        <v>3720</v>
      </c>
      <c r="B3653" s="32" t="s">
        <v>3576</v>
      </c>
      <c r="C3653" s="32" t="s">
        <v>337</v>
      </c>
      <c r="D3653" s="32" t="s">
        <v>1377</v>
      </c>
      <c r="E3653" s="32" t="s">
        <v>1081</v>
      </c>
      <c r="F3653" s="32" t="s">
        <v>3578</v>
      </c>
      <c r="G3653" s="32" t="s">
        <v>12796</v>
      </c>
      <c r="H3653" s="32" t="s">
        <v>95</v>
      </c>
      <c r="I3653" s="32" t="s">
        <v>12797</v>
      </c>
      <c r="J3653" s="32" t="s">
        <v>95</v>
      </c>
      <c r="K3653" s="32" t="s">
        <v>95</v>
      </c>
      <c r="L3653" s="32" t="s">
        <v>95</v>
      </c>
      <c r="M3653" s="32" t="s">
        <v>4965</v>
      </c>
      <c r="N3653" s="32" t="s">
        <v>12798</v>
      </c>
      <c r="O3653" s="32" t="s">
        <v>95</v>
      </c>
      <c r="P3653" s="33"/>
      <c r="Q3653" s="32" t="s">
        <v>12799</v>
      </c>
    </row>
    <row r="3654" spans="1:17" ht="79.5" customHeight="1">
      <c r="A3654" s="31">
        <v>3721</v>
      </c>
      <c r="B3654" s="32" t="s">
        <v>3576</v>
      </c>
      <c r="C3654" s="32" t="s">
        <v>337</v>
      </c>
      <c r="D3654" s="32" t="s">
        <v>338</v>
      </c>
      <c r="E3654" s="32" t="s">
        <v>1081</v>
      </c>
      <c r="F3654" s="32" t="s">
        <v>3578</v>
      </c>
      <c r="G3654" s="32" t="s">
        <v>12800</v>
      </c>
      <c r="H3654" s="32" t="s">
        <v>95</v>
      </c>
      <c r="I3654" s="32" t="s">
        <v>12801</v>
      </c>
      <c r="J3654" s="32" t="s">
        <v>95</v>
      </c>
      <c r="K3654" s="32" t="s">
        <v>95</v>
      </c>
      <c r="L3654" s="32" t="s">
        <v>95</v>
      </c>
      <c r="M3654" s="32" t="s">
        <v>4970</v>
      </c>
      <c r="N3654" s="32" t="s">
        <v>12802</v>
      </c>
      <c r="O3654" s="32" t="s">
        <v>95</v>
      </c>
      <c r="P3654" s="33"/>
      <c r="Q3654" s="32" t="s">
        <v>12803</v>
      </c>
    </row>
    <row r="3655" spans="1:17" ht="79.5" customHeight="1">
      <c r="A3655" s="31">
        <v>3722</v>
      </c>
      <c r="B3655" s="32" t="s">
        <v>3576</v>
      </c>
      <c r="C3655" s="32" t="s">
        <v>337</v>
      </c>
      <c r="D3655" s="32" t="s">
        <v>77</v>
      </c>
      <c r="E3655" s="32" t="s">
        <v>1081</v>
      </c>
      <c r="F3655" s="32" t="s">
        <v>3578</v>
      </c>
      <c r="G3655" s="32" t="s">
        <v>12804</v>
      </c>
      <c r="H3655" s="32" t="s">
        <v>95</v>
      </c>
      <c r="I3655" s="32" t="s">
        <v>12805</v>
      </c>
      <c r="J3655" s="32" t="s">
        <v>95</v>
      </c>
      <c r="K3655" s="32" t="s">
        <v>95</v>
      </c>
      <c r="L3655" s="32" t="s">
        <v>95</v>
      </c>
      <c r="M3655" s="32" t="s">
        <v>95</v>
      </c>
      <c r="N3655" s="32" t="s">
        <v>12806</v>
      </c>
      <c r="O3655" s="32" t="s">
        <v>95</v>
      </c>
      <c r="P3655" s="33"/>
      <c r="Q3655" s="32" t="s">
        <v>12807</v>
      </c>
    </row>
    <row r="3656" spans="1:17" ht="79.5" customHeight="1">
      <c r="A3656" s="31">
        <v>3724</v>
      </c>
      <c r="B3656" s="32" t="s">
        <v>3576</v>
      </c>
      <c r="C3656" s="32" t="s">
        <v>337</v>
      </c>
      <c r="D3656" s="32" t="s">
        <v>1363</v>
      </c>
      <c r="E3656" s="32" t="s">
        <v>1343</v>
      </c>
      <c r="F3656" s="32" t="s">
        <v>3578</v>
      </c>
      <c r="G3656" s="32" t="s">
        <v>12808</v>
      </c>
      <c r="H3656" s="32" t="s">
        <v>95</v>
      </c>
      <c r="I3656" s="32" t="s">
        <v>95</v>
      </c>
      <c r="J3656" s="32" t="s">
        <v>95</v>
      </c>
      <c r="K3656" s="32" t="s">
        <v>95</v>
      </c>
      <c r="L3656" s="32" t="s">
        <v>95</v>
      </c>
      <c r="M3656" s="32" t="s">
        <v>95</v>
      </c>
      <c r="N3656" s="32" t="s">
        <v>12809</v>
      </c>
      <c r="O3656" s="32" t="s">
        <v>95</v>
      </c>
      <c r="P3656" s="33"/>
      <c r="Q3656" s="32" t="s">
        <v>4931</v>
      </c>
    </row>
    <row r="3657" spans="1:17" ht="79.5" customHeight="1">
      <c r="A3657" s="31">
        <v>3725</v>
      </c>
      <c r="B3657" s="32" t="s">
        <v>2648</v>
      </c>
      <c r="C3657" s="32" t="s">
        <v>337</v>
      </c>
      <c r="D3657" s="32" t="s">
        <v>1377</v>
      </c>
      <c r="E3657" s="32" t="s">
        <v>1919</v>
      </c>
      <c r="F3657" s="32" t="s">
        <v>3578</v>
      </c>
      <c r="G3657" s="32" t="s">
        <v>12810</v>
      </c>
      <c r="H3657" s="32" t="s">
        <v>2679</v>
      </c>
      <c r="I3657" s="32" t="s">
        <v>12811</v>
      </c>
      <c r="J3657" s="32" t="s">
        <v>12812</v>
      </c>
      <c r="K3657" s="32" t="s">
        <v>12813</v>
      </c>
      <c r="L3657" s="32" t="s">
        <v>95</v>
      </c>
      <c r="M3657" s="32" t="s">
        <v>12814</v>
      </c>
      <c r="N3657" s="32" t="s">
        <v>95</v>
      </c>
      <c r="O3657" s="32" t="s">
        <v>12815</v>
      </c>
      <c r="P3657" s="33">
        <v>3.9</v>
      </c>
      <c r="Q3657" s="32" t="s">
        <v>12816</v>
      </c>
    </row>
    <row r="3658" spans="1:17" ht="79.5" customHeight="1">
      <c r="A3658" s="31">
        <v>3726</v>
      </c>
      <c r="B3658" s="32" t="s">
        <v>3576</v>
      </c>
      <c r="C3658" s="32" t="s">
        <v>337</v>
      </c>
      <c r="D3658" s="32" t="s">
        <v>3201</v>
      </c>
      <c r="E3658" s="32" t="s">
        <v>1102</v>
      </c>
      <c r="F3658" s="32" t="s">
        <v>3578</v>
      </c>
      <c r="G3658" s="32" t="s">
        <v>12817</v>
      </c>
      <c r="H3658" s="32" t="s">
        <v>95</v>
      </c>
      <c r="I3658" s="32" t="s">
        <v>12818</v>
      </c>
      <c r="J3658" s="32" t="s">
        <v>95</v>
      </c>
      <c r="K3658" s="32" t="s">
        <v>95</v>
      </c>
      <c r="L3658" s="32" t="s">
        <v>95</v>
      </c>
      <c r="M3658" s="32" t="s">
        <v>3275</v>
      </c>
      <c r="N3658" s="32" t="s">
        <v>12819</v>
      </c>
      <c r="O3658" s="32" t="s">
        <v>95</v>
      </c>
      <c r="P3658" s="33"/>
      <c r="Q3658" s="32" t="s">
        <v>12820</v>
      </c>
    </row>
    <row r="3659" spans="1:17" ht="79.5" customHeight="1">
      <c r="A3659" s="31">
        <v>3727</v>
      </c>
      <c r="B3659" s="32" t="s">
        <v>3576</v>
      </c>
      <c r="C3659" s="32" t="s">
        <v>337</v>
      </c>
      <c r="D3659" s="32" t="s">
        <v>338</v>
      </c>
      <c r="E3659" s="32" t="s">
        <v>1081</v>
      </c>
      <c r="F3659" s="32" t="s">
        <v>3578</v>
      </c>
      <c r="G3659" s="32" t="s">
        <v>12821</v>
      </c>
      <c r="H3659" s="32" t="s">
        <v>95</v>
      </c>
      <c r="I3659" s="32" t="s">
        <v>12822</v>
      </c>
      <c r="J3659" s="32" t="s">
        <v>95</v>
      </c>
      <c r="K3659" s="32" t="s">
        <v>95</v>
      </c>
      <c r="L3659" s="32" t="s">
        <v>95</v>
      </c>
      <c r="M3659" s="32" t="s">
        <v>4965</v>
      </c>
      <c r="N3659" s="32" t="s">
        <v>12823</v>
      </c>
      <c r="O3659" s="32" t="s">
        <v>95</v>
      </c>
      <c r="P3659" s="33"/>
      <c r="Q3659" s="32" t="s">
        <v>12824</v>
      </c>
    </row>
    <row r="3660" spans="1:17" ht="79.5" customHeight="1">
      <c r="A3660" s="31">
        <v>3728</v>
      </c>
      <c r="B3660" s="32" t="s">
        <v>3576</v>
      </c>
      <c r="C3660" s="32" t="s">
        <v>337</v>
      </c>
      <c r="D3660" s="32" t="s">
        <v>1377</v>
      </c>
      <c r="E3660" s="32" t="s">
        <v>1081</v>
      </c>
      <c r="F3660" s="32" t="s">
        <v>3578</v>
      </c>
      <c r="G3660" s="32" t="s">
        <v>12825</v>
      </c>
      <c r="H3660" s="32" t="s">
        <v>95</v>
      </c>
      <c r="I3660" s="32" t="s">
        <v>12826</v>
      </c>
      <c r="J3660" s="32" t="s">
        <v>95</v>
      </c>
      <c r="K3660" s="32" t="s">
        <v>95</v>
      </c>
      <c r="L3660" s="32" t="s">
        <v>95</v>
      </c>
      <c r="M3660" s="32" t="s">
        <v>5326</v>
      </c>
      <c r="N3660" s="32" t="s">
        <v>12827</v>
      </c>
      <c r="O3660" s="32" t="s">
        <v>95</v>
      </c>
      <c r="P3660" s="33"/>
      <c r="Q3660" s="32" t="s">
        <v>12828</v>
      </c>
    </row>
    <row r="3661" spans="1:17" ht="23.25" customHeight="1">
      <c r="A3661" s="31">
        <v>3729</v>
      </c>
      <c r="B3661" s="32" t="s">
        <v>3576</v>
      </c>
      <c r="C3661" s="32" t="s">
        <v>337</v>
      </c>
      <c r="D3661" s="32" t="s">
        <v>4946</v>
      </c>
      <c r="E3661" s="32" t="s">
        <v>1081</v>
      </c>
      <c r="F3661" s="32" t="s">
        <v>3578</v>
      </c>
      <c r="G3661" s="32" t="s">
        <v>12829</v>
      </c>
      <c r="H3661" s="32" t="s">
        <v>95</v>
      </c>
      <c r="I3661" s="32" t="s">
        <v>12830</v>
      </c>
      <c r="J3661" s="32" t="s">
        <v>95</v>
      </c>
      <c r="K3661" s="32" t="s">
        <v>95</v>
      </c>
      <c r="L3661" s="32" t="s">
        <v>95</v>
      </c>
      <c r="M3661" s="32" t="s">
        <v>3275</v>
      </c>
      <c r="N3661" s="32" t="s">
        <v>12831</v>
      </c>
      <c r="O3661" s="32" t="s">
        <v>95</v>
      </c>
      <c r="P3661" s="33"/>
      <c r="Q3661" s="32" t="s">
        <v>12832</v>
      </c>
    </row>
    <row r="3662" spans="1:17" ht="79.5" customHeight="1">
      <c r="A3662" s="31">
        <v>3730</v>
      </c>
      <c r="B3662" s="32" t="s">
        <v>3576</v>
      </c>
      <c r="C3662" s="32" t="s">
        <v>337</v>
      </c>
      <c r="D3662" s="32" t="s">
        <v>77</v>
      </c>
      <c r="E3662" s="32" t="s">
        <v>78</v>
      </c>
      <c r="F3662" s="32" t="s">
        <v>3578</v>
      </c>
      <c r="G3662" s="32" t="s">
        <v>12833</v>
      </c>
      <c r="H3662" s="32" t="s">
        <v>95</v>
      </c>
      <c r="I3662" s="32" t="s">
        <v>3101</v>
      </c>
      <c r="J3662" s="32" t="s">
        <v>95</v>
      </c>
      <c r="K3662" s="32" t="s">
        <v>95</v>
      </c>
      <c r="L3662" s="32" t="s">
        <v>95</v>
      </c>
      <c r="M3662" s="32" t="s">
        <v>95</v>
      </c>
      <c r="N3662" s="32" t="s">
        <v>12834</v>
      </c>
      <c r="O3662" s="32" t="s">
        <v>95</v>
      </c>
      <c r="P3662" s="33"/>
      <c r="Q3662" s="32" t="s">
        <v>12835</v>
      </c>
    </row>
    <row r="3663" spans="1:17" ht="79.5" customHeight="1">
      <c r="A3663" s="31">
        <v>3731</v>
      </c>
      <c r="B3663" s="32" t="s">
        <v>3576</v>
      </c>
      <c r="C3663" s="32" t="s">
        <v>337</v>
      </c>
      <c r="D3663" s="32" t="s">
        <v>77</v>
      </c>
      <c r="E3663" s="32" t="s">
        <v>1102</v>
      </c>
      <c r="F3663" s="32" t="s">
        <v>3578</v>
      </c>
      <c r="G3663" s="32" t="s">
        <v>12836</v>
      </c>
      <c r="H3663" s="32" t="s">
        <v>95</v>
      </c>
      <c r="I3663" s="32" t="s">
        <v>12837</v>
      </c>
      <c r="J3663" s="32" t="s">
        <v>95</v>
      </c>
      <c r="K3663" s="32" t="s">
        <v>95</v>
      </c>
      <c r="L3663" s="32" t="s">
        <v>95</v>
      </c>
      <c r="M3663" s="32" t="s">
        <v>95</v>
      </c>
      <c r="N3663" s="32" t="s">
        <v>12838</v>
      </c>
      <c r="O3663" s="32" t="s">
        <v>95</v>
      </c>
      <c r="P3663" s="33"/>
      <c r="Q3663" s="32" t="s">
        <v>12839</v>
      </c>
    </row>
    <row r="3664" spans="1:17" ht="79.5" customHeight="1">
      <c r="A3664" s="31">
        <v>3732</v>
      </c>
      <c r="B3664" s="32" t="s">
        <v>3576</v>
      </c>
      <c r="C3664" s="32" t="s">
        <v>337</v>
      </c>
      <c r="D3664" s="32" t="s">
        <v>338</v>
      </c>
      <c r="E3664" s="32" t="s">
        <v>1081</v>
      </c>
      <c r="F3664" s="32" t="s">
        <v>3578</v>
      </c>
      <c r="G3664" s="32" t="s">
        <v>12840</v>
      </c>
      <c r="H3664" s="32" t="s">
        <v>95</v>
      </c>
      <c r="I3664" s="32" t="s">
        <v>12841</v>
      </c>
      <c r="J3664" s="32" t="s">
        <v>95</v>
      </c>
      <c r="K3664" s="32" t="s">
        <v>95</v>
      </c>
      <c r="L3664" s="32" t="s">
        <v>95</v>
      </c>
      <c r="M3664" s="32" t="s">
        <v>4970</v>
      </c>
      <c r="N3664" s="32" t="s">
        <v>12842</v>
      </c>
      <c r="O3664" s="32" t="s">
        <v>95</v>
      </c>
      <c r="P3664" s="33"/>
      <c r="Q3664" s="32" t="s">
        <v>12843</v>
      </c>
    </row>
    <row r="3665" spans="1:17" ht="79.5" customHeight="1">
      <c r="A3665" s="31">
        <v>3733</v>
      </c>
      <c r="B3665" s="32" t="s">
        <v>3576</v>
      </c>
      <c r="C3665" s="32" t="s">
        <v>337</v>
      </c>
      <c r="D3665" s="32" t="s">
        <v>338</v>
      </c>
      <c r="E3665" s="32" t="s">
        <v>1102</v>
      </c>
      <c r="F3665" s="32" t="s">
        <v>3578</v>
      </c>
      <c r="G3665" s="32" t="s">
        <v>12844</v>
      </c>
      <c r="H3665" s="32" t="s">
        <v>95</v>
      </c>
      <c r="I3665" s="32" t="s">
        <v>12845</v>
      </c>
      <c r="J3665" s="32" t="s">
        <v>95</v>
      </c>
      <c r="K3665" s="32" t="s">
        <v>95</v>
      </c>
      <c r="L3665" s="32" t="s">
        <v>95</v>
      </c>
      <c r="M3665" s="32" t="s">
        <v>4970</v>
      </c>
      <c r="N3665" s="32" t="s">
        <v>12846</v>
      </c>
      <c r="O3665" s="32" t="s">
        <v>95</v>
      </c>
      <c r="P3665" s="33"/>
      <c r="Q3665" s="32" t="s">
        <v>12847</v>
      </c>
    </row>
    <row r="3666" spans="1:17" ht="79.5" customHeight="1">
      <c r="A3666" s="31">
        <v>3734</v>
      </c>
      <c r="B3666" s="32" t="s">
        <v>3576</v>
      </c>
      <c r="C3666" s="32" t="s">
        <v>337</v>
      </c>
      <c r="D3666" s="32" t="s">
        <v>3201</v>
      </c>
      <c r="E3666" s="32" t="s">
        <v>2152</v>
      </c>
      <c r="F3666" s="32" t="s">
        <v>3578</v>
      </c>
      <c r="G3666" s="32" t="s">
        <v>12848</v>
      </c>
      <c r="H3666" s="32" t="s">
        <v>95</v>
      </c>
      <c r="I3666" s="32" t="s">
        <v>12849</v>
      </c>
      <c r="J3666" s="32" t="s">
        <v>95</v>
      </c>
      <c r="K3666" s="32" t="s">
        <v>95</v>
      </c>
      <c r="L3666" s="32" t="s">
        <v>95</v>
      </c>
      <c r="M3666" s="32" t="s">
        <v>3275</v>
      </c>
      <c r="N3666" s="32" t="s">
        <v>12850</v>
      </c>
      <c r="O3666" s="32" t="s">
        <v>95</v>
      </c>
      <c r="P3666" s="33"/>
      <c r="Q3666" s="32" t="s">
        <v>12851</v>
      </c>
    </row>
    <row r="3667" spans="1:17" ht="79.5" customHeight="1">
      <c r="A3667" s="31">
        <v>3735</v>
      </c>
      <c r="B3667" s="32" t="s">
        <v>3576</v>
      </c>
      <c r="C3667" s="32" t="s">
        <v>337</v>
      </c>
      <c r="D3667" s="32" t="s">
        <v>77</v>
      </c>
      <c r="E3667" s="32" t="s">
        <v>806</v>
      </c>
      <c r="F3667" s="32" t="s">
        <v>3578</v>
      </c>
      <c r="G3667" s="32" t="s">
        <v>12852</v>
      </c>
      <c r="H3667" s="32" t="s">
        <v>95</v>
      </c>
      <c r="I3667" s="32" t="s">
        <v>12853</v>
      </c>
      <c r="J3667" s="32" t="s">
        <v>95</v>
      </c>
      <c r="K3667" s="32" t="s">
        <v>95</v>
      </c>
      <c r="L3667" s="32" t="s">
        <v>95</v>
      </c>
      <c r="M3667" s="32" t="s">
        <v>95</v>
      </c>
      <c r="N3667" s="32" t="s">
        <v>12854</v>
      </c>
      <c r="O3667" s="32" t="s">
        <v>95</v>
      </c>
      <c r="P3667" s="33"/>
      <c r="Q3667" s="32" t="s">
        <v>12855</v>
      </c>
    </row>
    <row r="3668" spans="1:17" ht="79.5" customHeight="1">
      <c r="A3668" s="31">
        <v>3736</v>
      </c>
      <c r="B3668" s="32" t="s">
        <v>3576</v>
      </c>
      <c r="C3668" s="32" t="s">
        <v>337</v>
      </c>
      <c r="D3668" s="32" t="s">
        <v>480</v>
      </c>
      <c r="E3668" s="32" t="s">
        <v>1081</v>
      </c>
      <c r="F3668" s="32" t="s">
        <v>3578</v>
      </c>
      <c r="G3668" s="32" t="s">
        <v>12856</v>
      </c>
      <c r="H3668" s="32" t="s">
        <v>95</v>
      </c>
      <c r="I3668" s="32" t="s">
        <v>12857</v>
      </c>
      <c r="J3668" s="32" t="s">
        <v>95</v>
      </c>
      <c r="K3668" s="32" t="s">
        <v>95</v>
      </c>
      <c r="L3668" s="32" t="s">
        <v>95</v>
      </c>
      <c r="M3668" s="32" t="s">
        <v>3275</v>
      </c>
      <c r="N3668" s="32" t="s">
        <v>12858</v>
      </c>
      <c r="O3668" s="32" t="s">
        <v>95</v>
      </c>
      <c r="P3668" s="33"/>
      <c r="Q3668" s="32" t="s">
        <v>12859</v>
      </c>
    </row>
    <row r="3669" spans="1:17" ht="79.5" customHeight="1">
      <c r="A3669" s="31">
        <v>3737</v>
      </c>
      <c r="B3669" s="32" t="s">
        <v>3576</v>
      </c>
      <c r="C3669" s="32" t="s">
        <v>337</v>
      </c>
      <c r="D3669" s="32" t="s">
        <v>480</v>
      </c>
      <c r="E3669" s="32" t="s">
        <v>1019</v>
      </c>
      <c r="F3669" s="32" t="s">
        <v>3578</v>
      </c>
      <c r="G3669" s="32" t="s">
        <v>12860</v>
      </c>
      <c r="H3669" s="32" t="s">
        <v>95</v>
      </c>
      <c r="I3669" s="32" t="s">
        <v>12861</v>
      </c>
      <c r="J3669" s="32" t="s">
        <v>95</v>
      </c>
      <c r="K3669" s="32" t="s">
        <v>95</v>
      </c>
      <c r="L3669" s="32" t="s">
        <v>95</v>
      </c>
      <c r="M3669" s="32" t="s">
        <v>3275</v>
      </c>
      <c r="N3669" s="32" t="s">
        <v>12862</v>
      </c>
      <c r="O3669" s="32" t="s">
        <v>95</v>
      </c>
      <c r="P3669" s="33"/>
      <c r="Q3669" s="32" t="s">
        <v>12863</v>
      </c>
    </row>
    <row r="3670" spans="1:17" ht="79.5" customHeight="1">
      <c r="A3670" s="31">
        <v>3738</v>
      </c>
      <c r="B3670" s="32" t="s">
        <v>3576</v>
      </c>
      <c r="C3670" s="32" t="s">
        <v>337</v>
      </c>
      <c r="D3670" s="32" t="s">
        <v>480</v>
      </c>
      <c r="E3670" s="32" t="s">
        <v>1177</v>
      </c>
      <c r="F3670" s="32" t="s">
        <v>3578</v>
      </c>
      <c r="G3670" s="32" t="s">
        <v>12864</v>
      </c>
      <c r="H3670" s="32" t="s">
        <v>95</v>
      </c>
      <c r="I3670" s="32" t="s">
        <v>12865</v>
      </c>
      <c r="J3670" s="32" t="s">
        <v>95</v>
      </c>
      <c r="K3670" s="32" t="s">
        <v>95</v>
      </c>
      <c r="L3670" s="32" t="s">
        <v>95</v>
      </c>
      <c r="M3670" s="32" t="s">
        <v>3275</v>
      </c>
      <c r="N3670" s="32" t="s">
        <v>12866</v>
      </c>
      <c r="O3670" s="32" t="s">
        <v>95</v>
      </c>
      <c r="P3670" s="33"/>
      <c r="Q3670" s="32" t="s">
        <v>12867</v>
      </c>
    </row>
    <row r="3671" spans="1:17" ht="79.5" customHeight="1">
      <c r="A3671" s="31">
        <v>3739</v>
      </c>
      <c r="B3671" s="32" t="s">
        <v>3576</v>
      </c>
      <c r="C3671" s="32" t="s">
        <v>337</v>
      </c>
      <c r="D3671" s="32" t="s">
        <v>77</v>
      </c>
      <c r="E3671" s="32" t="s">
        <v>1081</v>
      </c>
      <c r="F3671" s="32" t="s">
        <v>3578</v>
      </c>
      <c r="G3671" s="32" t="s">
        <v>12868</v>
      </c>
      <c r="H3671" s="32" t="s">
        <v>95</v>
      </c>
      <c r="I3671" s="32" t="s">
        <v>12869</v>
      </c>
      <c r="J3671" s="32" t="s">
        <v>95</v>
      </c>
      <c r="K3671" s="32" t="s">
        <v>95</v>
      </c>
      <c r="L3671" s="32" t="s">
        <v>95</v>
      </c>
      <c r="M3671" s="32" t="s">
        <v>95</v>
      </c>
      <c r="N3671" s="32" t="s">
        <v>12870</v>
      </c>
      <c r="O3671" s="32" t="s">
        <v>95</v>
      </c>
      <c r="P3671" s="33"/>
      <c r="Q3671" s="32" t="s">
        <v>12871</v>
      </c>
    </row>
    <row r="3672" spans="1:17" ht="79.5" customHeight="1">
      <c r="A3672" s="31">
        <v>3740</v>
      </c>
      <c r="B3672" s="32" t="s">
        <v>3576</v>
      </c>
      <c r="C3672" s="32" t="s">
        <v>337</v>
      </c>
      <c r="D3672" s="32" t="s">
        <v>480</v>
      </c>
      <c r="E3672" s="32" t="s">
        <v>1939</v>
      </c>
      <c r="F3672" s="32" t="s">
        <v>3578</v>
      </c>
      <c r="G3672" s="32" t="s">
        <v>12872</v>
      </c>
      <c r="H3672" s="32" t="s">
        <v>95</v>
      </c>
      <c r="I3672" s="32" t="s">
        <v>12873</v>
      </c>
      <c r="J3672" s="32" t="s">
        <v>95</v>
      </c>
      <c r="K3672" s="32" t="s">
        <v>95</v>
      </c>
      <c r="L3672" s="32" t="s">
        <v>95</v>
      </c>
      <c r="M3672" s="32" t="s">
        <v>4970</v>
      </c>
      <c r="N3672" s="32" t="s">
        <v>12874</v>
      </c>
      <c r="O3672" s="32" t="s">
        <v>95</v>
      </c>
      <c r="P3672" s="33"/>
      <c r="Q3672" s="32" t="s">
        <v>12875</v>
      </c>
    </row>
    <row r="3673" spans="1:17" ht="79.5" customHeight="1">
      <c r="A3673" s="31">
        <v>3741</v>
      </c>
      <c r="B3673" s="32" t="s">
        <v>3576</v>
      </c>
      <c r="C3673" s="32" t="s">
        <v>337</v>
      </c>
      <c r="D3673" s="32" t="s">
        <v>77</v>
      </c>
      <c r="E3673" s="32" t="s">
        <v>1071</v>
      </c>
      <c r="F3673" s="32" t="s">
        <v>3578</v>
      </c>
      <c r="G3673" s="32" t="s">
        <v>12876</v>
      </c>
      <c r="H3673" s="32" t="s">
        <v>95</v>
      </c>
      <c r="I3673" s="32" t="s">
        <v>12877</v>
      </c>
      <c r="J3673" s="32" t="s">
        <v>95</v>
      </c>
      <c r="K3673" s="32" t="s">
        <v>95</v>
      </c>
      <c r="L3673" s="32" t="s">
        <v>95</v>
      </c>
      <c r="M3673" s="32" t="s">
        <v>95</v>
      </c>
      <c r="N3673" s="32" t="s">
        <v>12878</v>
      </c>
      <c r="O3673" s="32" t="s">
        <v>95</v>
      </c>
      <c r="P3673" s="33"/>
      <c r="Q3673" s="32" t="s">
        <v>12879</v>
      </c>
    </row>
    <row r="3674" spans="1:17" ht="79.5" customHeight="1">
      <c r="A3674" s="31">
        <v>3742</v>
      </c>
      <c r="B3674" s="32" t="s">
        <v>3576</v>
      </c>
      <c r="C3674" s="32" t="s">
        <v>337</v>
      </c>
      <c r="D3674" s="32" t="s">
        <v>1377</v>
      </c>
      <c r="E3674" s="32" t="s">
        <v>1013</v>
      </c>
      <c r="F3674" s="32" t="s">
        <v>3578</v>
      </c>
      <c r="G3674" s="32" t="s">
        <v>12880</v>
      </c>
      <c r="H3674" s="32" t="s">
        <v>95</v>
      </c>
      <c r="I3674" s="32" t="s">
        <v>12881</v>
      </c>
      <c r="J3674" s="32" t="s">
        <v>95</v>
      </c>
      <c r="K3674" s="32" t="s">
        <v>95</v>
      </c>
      <c r="L3674" s="32" t="s">
        <v>95</v>
      </c>
      <c r="M3674" s="32" t="s">
        <v>4970</v>
      </c>
      <c r="N3674" s="32" t="s">
        <v>12882</v>
      </c>
      <c r="O3674" s="32" t="s">
        <v>95</v>
      </c>
      <c r="P3674" s="33"/>
      <c r="Q3674" s="32" t="s">
        <v>12883</v>
      </c>
    </row>
    <row r="3675" spans="1:17" ht="79.5" customHeight="1">
      <c r="A3675" s="31">
        <v>3743</v>
      </c>
      <c r="B3675" s="32" t="s">
        <v>3576</v>
      </c>
      <c r="C3675" s="32" t="s">
        <v>337</v>
      </c>
      <c r="D3675" s="32" t="s">
        <v>1377</v>
      </c>
      <c r="E3675" s="32" t="s">
        <v>1081</v>
      </c>
      <c r="F3675" s="32" t="s">
        <v>3578</v>
      </c>
      <c r="G3675" s="32" t="s">
        <v>12884</v>
      </c>
      <c r="H3675" s="32" t="s">
        <v>95</v>
      </c>
      <c r="I3675" s="32" t="s">
        <v>12885</v>
      </c>
      <c r="J3675" s="32" t="s">
        <v>95</v>
      </c>
      <c r="K3675" s="32" t="s">
        <v>95</v>
      </c>
      <c r="L3675" s="32" t="s">
        <v>95</v>
      </c>
      <c r="M3675" s="32" t="s">
        <v>4965</v>
      </c>
      <c r="N3675" s="32" t="s">
        <v>12886</v>
      </c>
      <c r="O3675" s="32" t="s">
        <v>95</v>
      </c>
      <c r="P3675" s="33"/>
      <c r="Q3675" s="32" t="s">
        <v>12887</v>
      </c>
    </row>
    <row r="3676" spans="1:17" ht="79.5" customHeight="1">
      <c r="A3676" s="31">
        <v>3744</v>
      </c>
      <c r="B3676" s="32" t="s">
        <v>3576</v>
      </c>
      <c r="C3676" s="32" t="s">
        <v>337</v>
      </c>
      <c r="D3676" s="32" t="s">
        <v>1377</v>
      </c>
      <c r="E3676" s="32" t="s">
        <v>806</v>
      </c>
      <c r="F3676" s="32" t="s">
        <v>3578</v>
      </c>
      <c r="G3676" s="32" t="s">
        <v>12888</v>
      </c>
      <c r="H3676" s="32" t="s">
        <v>95</v>
      </c>
      <c r="I3676" s="32" t="s">
        <v>12889</v>
      </c>
      <c r="J3676" s="32" t="s">
        <v>95</v>
      </c>
      <c r="K3676" s="32" t="s">
        <v>95</v>
      </c>
      <c r="L3676" s="32" t="s">
        <v>95</v>
      </c>
      <c r="M3676" s="32" t="s">
        <v>4970</v>
      </c>
      <c r="N3676" s="32" t="s">
        <v>12890</v>
      </c>
      <c r="O3676" s="32" t="s">
        <v>95</v>
      </c>
      <c r="P3676" s="33"/>
      <c r="Q3676" s="32" t="s">
        <v>12891</v>
      </c>
    </row>
    <row r="3677" spans="1:17" ht="34.5" customHeight="1">
      <c r="A3677" s="31">
        <v>3745</v>
      </c>
      <c r="B3677" s="32" t="s">
        <v>1314</v>
      </c>
      <c r="C3677" s="32" t="s">
        <v>337</v>
      </c>
      <c r="D3677" s="32" t="s">
        <v>1377</v>
      </c>
      <c r="E3677" s="32" t="s">
        <v>1177</v>
      </c>
      <c r="F3677" s="32" t="s">
        <v>3578</v>
      </c>
      <c r="G3677" s="32" t="s">
        <v>12892</v>
      </c>
      <c r="H3677" s="32" t="s">
        <v>12893</v>
      </c>
      <c r="I3677" s="32" t="s">
        <v>12894</v>
      </c>
      <c r="J3677" s="32" t="s">
        <v>12895</v>
      </c>
      <c r="K3677" s="32" t="s">
        <v>2261</v>
      </c>
      <c r="L3677" s="32" t="s">
        <v>95</v>
      </c>
      <c r="M3677" s="32" t="s">
        <v>1137</v>
      </c>
      <c r="N3677" s="32" t="s">
        <v>95</v>
      </c>
      <c r="O3677" s="32" t="s">
        <v>12896</v>
      </c>
      <c r="P3677" s="33">
        <v>4.0999999999999996</v>
      </c>
      <c r="Q3677" s="32" t="s">
        <v>12897</v>
      </c>
    </row>
    <row r="3678" spans="1:17" ht="79.5" customHeight="1">
      <c r="A3678" s="31">
        <v>3746</v>
      </c>
      <c r="B3678" s="32" t="s">
        <v>3576</v>
      </c>
      <c r="C3678" s="32" t="s">
        <v>337</v>
      </c>
      <c r="D3678" s="32" t="s">
        <v>480</v>
      </c>
      <c r="E3678" s="32" t="s">
        <v>1081</v>
      </c>
      <c r="F3678" s="32" t="s">
        <v>3578</v>
      </c>
      <c r="G3678" s="32" t="s">
        <v>12898</v>
      </c>
      <c r="H3678" s="32" t="s">
        <v>95</v>
      </c>
      <c r="I3678" s="32" t="s">
        <v>12899</v>
      </c>
      <c r="J3678" s="32" t="s">
        <v>95</v>
      </c>
      <c r="K3678" s="32" t="s">
        <v>95</v>
      </c>
      <c r="L3678" s="32" t="s">
        <v>95</v>
      </c>
      <c r="M3678" s="32" t="s">
        <v>4965</v>
      </c>
      <c r="N3678" s="32" t="s">
        <v>12900</v>
      </c>
      <c r="O3678" s="32" t="s">
        <v>95</v>
      </c>
      <c r="P3678" s="33"/>
      <c r="Q3678" s="32" t="s">
        <v>12901</v>
      </c>
    </row>
    <row r="3679" spans="1:17" ht="23.25" customHeight="1">
      <c r="A3679" s="31">
        <v>3747</v>
      </c>
      <c r="B3679" s="32" t="s">
        <v>3576</v>
      </c>
      <c r="C3679" s="32" t="s">
        <v>337</v>
      </c>
      <c r="D3679" s="32" t="s">
        <v>1377</v>
      </c>
      <c r="E3679" s="32" t="s">
        <v>1081</v>
      </c>
      <c r="F3679" s="32" t="s">
        <v>3578</v>
      </c>
      <c r="G3679" s="32" t="s">
        <v>12902</v>
      </c>
      <c r="H3679" s="32" t="s">
        <v>95</v>
      </c>
      <c r="I3679" s="32" t="s">
        <v>12903</v>
      </c>
      <c r="J3679" s="32" t="s">
        <v>95</v>
      </c>
      <c r="K3679" s="32" t="s">
        <v>95</v>
      </c>
      <c r="L3679" s="32" t="s">
        <v>95</v>
      </c>
      <c r="M3679" s="32" t="s">
        <v>4970</v>
      </c>
      <c r="N3679" s="32" t="s">
        <v>12904</v>
      </c>
      <c r="O3679" s="32" t="s">
        <v>95</v>
      </c>
      <c r="P3679" s="33"/>
      <c r="Q3679" s="32" t="s">
        <v>12905</v>
      </c>
    </row>
    <row r="3680" spans="1:17" ht="79.5" customHeight="1">
      <c r="A3680" s="31">
        <v>3748</v>
      </c>
      <c r="B3680" s="32" t="s">
        <v>3576</v>
      </c>
      <c r="C3680" s="32" t="s">
        <v>337</v>
      </c>
      <c r="D3680" s="32" t="s">
        <v>1377</v>
      </c>
      <c r="E3680" s="32" t="s">
        <v>1102</v>
      </c>
      <c r="F3680" s="32" t="s">
        <v>3578</v>
      </c>
      <c r="G3680" s="32" t="s">
        <v>12906</v>
      </c>
      <c r="H3680" s="32" t="s">
        <v>95</v>
      </c>
      <c r="I3680" s="32" t="s">
        <v>5409</v>
      </c>
      <c r="J3680" s="32" t="s">
        <v>95</v>
      </c>
      <c r="K3680" s="32" t="s">
        <v>95</v>
      </c>
      <c r="L3680" s="32" t="s">
        <v>95</v>
      </c>
      <c r="M3680" s="32" t="s">
        <v>4970</v>
      </c>
      <c r="N3680" s="32" t="s">
        <v>12907</v>
      </c>
      <c r="O3680" s="32" t="s">
        <v>95</v>
      </c>
      <c r="P3680" s="33"/>
      <c r="Q3680" s="32" t="s">
        <v>5966</v>
      </c>
    </row>
    <row r="3681" spans="1:17" ht="79.5" customHeight="1">
      <c r="A3681" s="31">
        <v>3749</v>
      </c>
      <c r="B3681" s="32" t="s">
        <v>3576</v>
      </c>
      <c r="C3681" s="32" t="s">
        <v>337</v>
      </c>
      <c r="D3681" s="32" t="s">
        <v>2520</v>
      </c>
      <c r="E3681" s="32" t="s">
        <v>1081</v>
      </c>
      <c r="F3681" s="32" t="s">
        <v>3578</v>
      </c>
      <c r="G3681" s="32" t="s">
        <v>12908</v>
      </c>
      <c r="H3681" s="32" t="s">
        <v>95</v>
      </c>
      <c r="I3681" s="32" t="s">
        <v>12909</v>
      </c>
      <c r="J3681" s="32" t="s">
        <v>95</v>
      </c>
      <c r="K3681" s="32" t="s">
        <v>95</v>
      </c>
      <c r="L3681" s="32" t="s">
        <v>95</v>
      </c>
      <c r="M3681" s="32" t="s">
        <v>4970</v>
      </c>
      <c r="N3681" s="32" t="s">
        <v>12910</v>
      </c>
      <c r="O3681" s="32" t="s">
        <v>95</v>
      </c>
      <c r="P3681" s="33"/>
      <c r="Q3681" s="32" t="s">
        <v>12911</v>
      </c>
    </row>
    <row r="3682" spans="1:17" ht="79.5" customHeight="1">
      <c r="A3682" s="31">
        <v>3750</v>
      </c>
      <c r="B3682" s="32" t="s">
        <v>2231</v>
      </c>
      <c r="C3682" s="32" t="s">
        <v>337</v>
      </c>
      <c r="D3682" s="32" t="s">
        <v>1377</v>
      </c>
      <c r="E3682" s="32" t="s">
        <v>1062</v>
      </c>
      <c r="F3682" s="32" t="s">
        <v>3578</v>
      </c>
      <c r="G3682" s="32" t="s">
        <v>12912</v>
      </c>
      <c r="H3682" s="32" t="s">
        <v>2430</v>
      </c>
      <c r="I3682" s="32" t="s">
        <v>12913</v>
      </c>
      <c r="J3682" s="32" t="s">
        <v>12914</v>
      </c>
      <c r="K3682" s="32" t="s">
        <v>1024</v>
      </c>
      <c r="L3682" s="32" t="s">
        <v>95</v>
      </c>
      <c r="M3682" s="32" t="s">
        <v>1455</v>
      </c>
      <c r="N3682" s="32" t="s">
        <v>95</v>
      </c>
      <c r="O3682" s="32" t="s">
        <v>12915</v>
      </c>
      <c r="P3682" s="33">
        <v>3.8</v>
      </c>
      <c r="Q3682" s="32" t="s">
        <v>12916</v>
      </c>
    </row>
    <row r="3683" spans="1:17" ht="79.5" customHeight="1">
      <c r="A3683" s="31">
        <v>3751</v>
      </c>
      <c r="B3683" s="32" t="s">
        <v>6217</v>
      </c>
      <c r="C3683" s="32" t="s">
        <v>337</v>
      </c>
      <c r="D3683" s="32" t="s">
        <v>3266</v>
      </c>
      <c r="E3683" s="32" t="s">
        <v>1062</v>
      </c>
      <c r="F3683" s="32" t="s">
        <v>3578</v>
      </c>
      <c r="G3683" s="32" t="s">
        <v>12917</v>
      </c>
      <c r="H3683" s="32" t="s">
        <v>12918</v>
      </c>
      <c r="I3683" s="32" t="s">
        <v>12919</v>
      </c>
      <c r="J3683" s="32" t="s">
        <v>95</v>
      </c>
      <c r="K3683" s="32" t="s">
        <v>12920</v>
      </c>
      <c r="L3683" s="32" t="s">
        <v>95</v>
      </c>
      <c r="M3683" s="32" t="s">
        <v>1137</v>
      </c>
      <c r="N3683" s="32" t="s">
        <v>95</v>
      </c>
      <c r="O3683" s="32" t="s">
        <v>12921</v>
      </c>
      <c r="P3683" s="33">
        <v>4.2</v>
      </c>
      <c r="Q3683" s="32" t="s">
        <v>12922</v>
      </c>
    </row>
    <row r="3684" spans="1:17" ht="79.5" customHeight="1">
      <c r="A3684" s="31">
        <v>3752</v>
      </c>
      <c r="B3684" s="32" t="s">
        <v>3576</v>
      </c>
      <c r="C3684" s="32" t="s">
        <v>337</v>
      </c>
      <c r="D3684" s="32" t="s">
        <v>480</v>
      </c>
      <c r="E3684" s="32" t="s">
        <v>1081</v>
      </c>
      <c r="F3684" s="32" t="s">
        <v>3578</v>
      </c>
      <c r="G3684" s="32" t="s">
        <v>12923</v>
      </c>
      <c r="H3684" s="32" t="s">
        <v>95</v>
      </c>
      <c r="I3684" s="32" t="s">
        <v>12924</v>
      </c>
      <c r="J3684" s="32" t="s">
        <v>95</v>
      </c>
      <c r="K3684" s="32" t="s">
        <v>95</v>
      </c>
      <c r="L3684" s="32" t="s">
        <v>95</v>
      </c>
      <c r="M3684" s="32" t="s">
        <v>4970</v>
      </c>
      <c r="N3684" s="32" t="s">
        <v>12925</v>
      </c>
      <c r="O3684" s="32" t="s">
        <v>95</v>
      </c>
      <c r="P3684" s="33"/>
      <c r="Q3684" s="32" t="s">
        <v>12926</v>
      </c>
    </row>
    <row r="3685" spans="1:17" ht="79.5" customHeight="1">
      <c r="A3685" s="31">
        <v>3753</v>
      </c>
      <c r="B3685" s="32" t="s">
        <v>1975</v>
      </c>
      <c r="C3685" s="32" t="s">
        <v>337</v>
      </c>
      <c r="D3685" s="32" t="s">
        <v>1377</v>
      </c>
      <c r="E3685" s="32" t="s">
        <v>2841</v>
      </c>
      <c r="F3685" s="32" t="s">
        <v>3578</v>
      </c>
      <c r="G3685" s="32" t="s">
        <v>12927</v>
      </c>
      <c r="H3685" s="32" t="s">
        <v>2430</v>
      </c>
      <c r="I3685" s="32" t="s">
        <v>12928</v>
      </c>
      <c r="J3685" s="32" t="s">
        <v>12929</v>
      </c>
      <c r="K3685" s="32" t="s">
        <v>12930</v>
      </c>
      <c r="L3685" s="32" t="s">
        <v>95</v>
      </c>
      <c r="M3685" s="32" t="s">
        <v>1137</v>
      </c>
      <c r="N3685" s="32" t="s">
        <v>95</v>
      </c>
      <c r="O3685" s="32" t="s">
        <v>12931</v>
      </c>
      <c r="P3685" s="33">
        <v>3.8</v>
      </c>
      <c r="Q3685" s="32" t="s">
        <v>12932</v>
      </c>
    </row>
    <row r="3686" spans="1:17" ht="79.5" customHeight="1">
      <c r="A3686" s="31">
        <v>3754</v>
      </c>
      <c r="B3686" s="32" t="s">
        <v>3576</v>
      </c>
      <c r="C3686" s="32" t="s">
        <v>337</v>
      </c>
      <c r="D3686" s="32" t="s">
        <v>1363</v>
      </c>
      <c r="E3686" s="32" t="s">
        <v>1081</v>
      </c>
      <c r="F3686" s="32" t="s">
        <v>3578</v>
      </c>
      <c r="G3686" s="32" t="s">
        <v>12933</v>
      </c>
      <c r="H3686" s="32" t="s">
        <v>95</v>
      </c>
      <c r="I3686" s="32" t="s">
        <v>95</v>
      </c>
      <c r="J3686" s="32" t="s">
        <v>95</v>
      </c>
      <c r="K3686" s="32" t="s">
        <v>95</v>
      </c>
      <c r="L3686" s="32" t="s">
        <v>95</v>
      </c>
      <c r="M3686" s="32" t="s">
        <v>95</v>
      </c>
      <c r="N3686" s="32" t="s">
        <v>12934</v>
      </c>
      <c r="O3686" s="32" t="s">
        <v>95</v>
      </c>
      <c r="P3686" s="33"/>
      <c r="Q3686" s="32" t="s">
        <v>4931</v>
      </c>
    </row>
    <row r="3687" spans="1:17" ht="79.5" customHeight="1">
      <c r="A3687" s="31">
        <v>3755</v>
      </c>
      <c r="B3687" s="32" t="s">
        <v>3576</v>
      </c>
      <c r="C3687" s="32" t="s">
        <v>337</v>
      </c>
      <c r="D3687" s="32" t="s">
        <v>1377</v>
      </c>
      <c r="E3687" s="32" t="s">
        <v>2841</v>
      </c>
      <c r="F3687" s="32" t="s">
        <v>3578</v>
      </c>
      <c r="G3687" s="32" t="s">
        <v>12935</v>
      </c>
      <c r="H3687" s="32" t="s">
        <v>95</v>
      </c>
      <c r="I3687" s="32" t="s">
        <v>12936</v>
      </c>
      <c r="J3687" s="32" t="s">
        <v>95</v>
      </c>
      <c r="K3687" s="32" t="s">
        <v>95</v>
      </c>
      <c r="L3687" s="32" t="s">
        <v>95</v>
      </c>
      <c r="M3687" s="32" t="s">
        <v>3275</v>
      </c>
      <c r="N3687" s="32" t="s">
        <v>12937</v>
      </c>
      <c r="O3687" s="32" t="s">
        <v>95</v>
      </c>
      <c r="P3687" s="33"/>
      <c r="Q3687" s="32" t="s">
        <v>12938</v>
      </c>
    </row>
    <row r="3688" spans="1:17" ht="79.5" customHeight="1">
      <c r="A3688" s="31">
        <v>3756</v>
      </c>
      <c r="B3688" s="32" t="s">
        <v>3576</v>
      </c>
      <c r="C3688" s="32" t="s">
        <v>337</v>
      </c>
      <c r="D3688" s="32" t="s">
        <v>338</v>
      </c>
      <c r="E3688" s="32" t="s">
        <v>1081</v>
      </c>
      <c r="F3688" s="32" t="s">
        <v>3578</v>
      </c>
      <c r="G3688" s="32" t="s">
        <v>12939</v>
      </c>
      <c r="H3688" s="32" t="s">
        <v>95</v>
      </c>
      <c r="I3688" s="32" t="s">
        <v>12940</v>
      </c>
      <c r="J3688" s="32" t="s">
        <v>95</v>
      </c>
      <c r="K3688" s="32" t="s">
        <v>95</v>
      </c>
      <c r="L3688" s="32" t="s">
        <v>95</v>
      </c>
      <c r="M3688" s="32" t="s">
        <v>95</v>
      </c>
      <c r="N3688" s="32" t="s">
        <v>12941</v>
      </c>
      <c r="O3688" s="32" t="s">
        <v>95</v>
      </c>
      <c r="P3688" s="33"/>
      <c r="Q3688" s="32" t="s">
        <v>12942</v>
      </c>
    </row>
    <row r="3689" spans="1:17" ht="79.5" customHeight="1">
      <c r="A3689" s="31">
        <v>3757</v>
      </c>
      <c r="B3689" s="32" t="s">
        <v>3576</v>
      </c>
      <c r="C3689" s="32" t="s">
        <v>337</v>
      </c>
      <c r="D3689" s="32" t="s">
        <v>1377</v>
      </c>
      <c r="E3689" s="32" t="s">
        <v>1081</v>
      </c>
      <c r="F3689" s="32" t="s">
        <v>3578</v>
      </c>
      <c r="G3689" s="32" t="s">
        <v>12943</v>
      </c>
      <c r="H3689" s="32" t="s">
        <v>95</v>
      </c>
      <c r="I3689" s="32" t="s">
        <v>12944</v>
      </c>
      <c r="J3689" s="32" t="s">
        <v>95</v>
      </c>
      <c r="K3689" s="32" t="s">
        <v>95</v>
      </c>
      <c r="L3689" s="32" t="s">
        <v>95</v>
      </c>
      <c r="M3689" s="32" t="s">
        <v>4970</v>
      </c>
      <c r="N3689" s="32" t="s">
        <v>12945</v>
      </c>
      <c r="O3689" s="32" t="s">
        <v>95</v>
      </c>
      <c r="P3689" s="33"/>
      <c r="Q3689" s="32" t="s">
        <v>12946</v>
      </c>
    </row>
    <row r="3690" spans="1:17" ht="79.5" customHeight="1">
      <c r="A3690" s="31">
        <v>3759</v>
      </c>
      <c r="B3690" s="32" t="s">
        <v>3576</v>
      </c>
      <c r="C3690" s="32" t="s">
        <v>337</v>
      </c>
      <c r="D3690" s="32" t="s">
        <v>480</v>
      </c>
      <c r="E3690" s="32" t="s">
        <v>1081</v>
      </c>
      <c r="F3690" s="32" t="s">
        <v>3578</v>
      </c>
      <c r="G3690" s="32" t="s">
        <v>12947</v>
      </c>
      <c r="H3690" s="32" t="s">
        <v>95</v>
      </c>
      <c r="I3690" s="32" t="s">
        <v>12948</v>
      </c>
      <c r="J3690" s="32" t="s">
        <v>95</v>
      </c>
      <c r="K3690" s="32" t="s">
        <v>95</v>
      </c>
      <c r="L3690" s="32" t="s">
        <v>95</v>
      </c>
      <c r="M3690" s="32" t="s">
        <v>3275</v>
      </c>
      <c r="N3690" s="32" t="s">
        <v>12949</v>
      </c>
      <c r="O3690" s="32" t="s">
        <v>95</v>
      </c>
      <c r="P3690" s="33"/>
      <c r="Q3690" s="32" t="s">
        <v>12950</v>
      </c>
    </row>
    <row r="3691" spans="1:17" ht="79.5" customHeight="1">
      <c r="A3691" s="31">
        <v>3760</v>
      </c>
      <c r="B3691" s="32" t="s">
        <v>3576</v>
      </c>
      <c r="C3691" s="32" t="s">
        <v>337</v>
      </c>
      <c r="D3691" s="32" t="s">
        <v>480</v>
      </c>
      <c r="E3691" s="32" t="s">
        <v>1102</v>
      </c>
      <c r="F3691" s="32" t="s">
        <v>3578</v>
      </c>
      <c r="G3691" s="32" t="s">
        <v>12951</v>
      </c>
      <c r="H3691" s="32" t="s">
        <v>95</v>
      </c>
      <c r="I3691" s="32" t="s">
        <v>12952</v>
      </c>
      <c r="J3691" s="32" t="s">
        <v>95</v>
      </c>
      <c r="K3691" s="32" t="s">
        <v>95</v>
      </c>
      <c r="L3691" s="32" t="s">
        <v>95</v>
      </c>
      <c r="M3691" s="32" t="s">
        <v>4970</v>
      </c>
      <c r="N3691" s="32" t="s">
        <v>12953</v>
      </c>
      <c r="O3691" s="32" t="s">
        <v>95</v>
      </c>
      <c r="P3691" s="33"/>
      <c r="Q3691" s="32" t="s">
        <v>12954</v>
      </c>
    </row>
    <row r="3692" spans="1:17" ht="79.5" customHeight="1">
      <c r="A3692" s="31">
        <v>3761</v>
      </c>
      <c r="B3692" s="32" t="s">
        <v>3576</v>
      </c>
      <c r="C3692" s="32" t="s">
        <v>337</v>
      </c>
      <c r="D3692" s="32" t="s">
        <v>1377</v>
      </c>
      <c r="E3692" s="32" t="s">
        <v>1102</v>
      </c>
      <c r="F3692" s="32" t="s">
        <v>3578</v>
      </c>
      <c r="G3692" s="32" t="s">
        <v>12955</v>
      </c>
      <c r="H3692" s="32" t="s">
        <v>95</v>
      </c>
      <c r="I3692" s="32" t="s">
        <v>12956</v>
      </c>
      <c r="J3692" s="32" t="s">
        <v>95</v>
      </c>
      <c r="K3692" s="32" t="s">
        <v>95</v>
      </c>
      <c r="L3692" s="32" t="s">
        <v>95</v>
      </c>
      <c r="M3692" s="32" t="s">
        <v>4970</v>
      </c>
      <c r="N3692" s="32" t="s">
        <v>12957</v>
      </c>
      <c r="O3692" s="32" t="s">
        <v>95</v>
      </c>
      <c r="P3692" s="33"/>
      <c r="Q3692" s="32" t="s">
        <v>12958</v>
      </c>
    </row>
    <row r="3693" spans="1:17" ht="79.5" customHeight="1">
      <c r="A3693" s="31">
        <v>3762</v>
      </c>
      <c r="B3693" s="32" t="s">
        <v>3576</v>
      </c>
      <c r="C3693" s="32" t="s">
        <v>337</v>
      </c>
      <c r="D3693" s="32" t="s">
        <v>480</v>
      </c>
      <c r="E3693" s="32" t="s">
        <v>1102</v>
      </c>
      <c r="F3693" s="32" t="s">
        <v>3578</v>
      </c>
      <c r="G3693" s="32" t="s">
        <v>12959</v>
      </c>
      <c r="H3693" s="32" t="s">
        <v>95</v>
      </c>
      <c r="I3693" s="32" t="s">
        <v>12960</v>
      </c>
      <c r="J3693" s="32" t="s">
        <v>95</v>
      </c>
      <c r="K3693" s="32" t="s">
        <v>95</v>
      </c>
      <c r="L3693" s="32" t="s">
        <v>95</v>
      </c>
      <c r="M3693" s="32" t="s">
        <v>3275</v>
      </c>
      <c r="N3693" s="32" t="s">
        <v>12961</v>
      </c>
      <c r="O3693" s="32" t="s">
        <v>95</v>
      </c>
      <c r="P3693" s="33"/>
      <c r="Q3693" s="32" t="s">
        <v>12962</v>
      </c>
    </row>
    <row r="3694" spans="1:17" ht="79.5" customHeight="1">
      <c r="A3694" s="31">
        <v>3763</v>
      </c>
      <c r="B3694" s="32" t="s">
        <v>3576</v>
      </c>
      <c r="C3694" s="32" t="s">
        <v>337</v>
      </c>
      <c r="D3694" s="32" t="s">
        <v>480</v>
      </c>
      <c r="E3694" s="32" t="s">
        <v>1081</v>
      </c>
      <c r="F3694" s="32" t="s">
        <v>3578</v>
      </c>
      <c r="G3694" s="32" t="s">
        <v>12963</v>
      </c>
      <c r="H3694" s="32" t="s">
        <v>95</v>
      </c>
      <c r="I3694" s="32" t="s">
        <v>12964</v>
      </c>
      <c r="J3694" s="32" t="s">
        <v>95</v>
      </c>
      <c r="K3694" s="32" t="s">
        <v>95</v>
      </c>
      <c r="L3694" s="32" t="s">
        <v>95</v>
      </c>
      <c r="M3694" s="32" t="s">
        <v>4970</v>
      </c>
      <c r="N3694" s="32" t="s">
        <v>12965</v>
      </c>
      <c r="O3694" s="32" t="s">
        <v>95</v>
      </c>
      <c r="P3694" s="33"/>
      <c r="Q3694" s="32" t="s">
        <v>12966</v>
      </c>
    </row>
    <row r="3695" spans="1:17" ht="79.5" customHeight="1">
      <c r="A3695" s="31">
        <v>3764</v>
      </c>
      <c r="B3695" s="32" t="s">
        <v>3576</v>
      </c>
      <c r="C3695" s="32" t="s">
        <v>337</v>
      </c>
      <c r="D3695" s="32" t="s">
        <v>1363</v>
      </c>
      <c r="E3695" s="32" t="s">
        <v>1081</v>
      </c>
      <c r="F3695" s="32" t="s">
        <v>3578</v>
      </c>
      <c r="G3695" s="32" t="s">
        <v>12967</v>
      </c>
      <c r="H3695" s="32" t="s">
        <v>95</v>
      </c>
      <c r="I3695" s="32" t="s">
        <v>95</v>
      </c>
      <c r="J3695" s="32" t="s">
        <v>95</v>
      </c>
      <c r="K3695" s="32" t="s">
        <v>95</v>
      </c>
      <c r="L3695" s="32" t="s">
        <v>95</v>
      </c>
      <c r="M3695" s="32" t="s">
        <v>95</v>
      </c>
      <c r="N3695" s="32" t="s">
        <v>12968</v>
      </c>
      <c r="O3695" s="32" t="s">
        <v>95</v>
      </c>
      <c r="P3695" s="33"/>
      <c r="Q3695" s="32" t="s">
        <v>4931</v>
      </c>
    </row>
    <row r="3696" spans="1:17" ht="79.5" customHeight="1">
      <c r="A3696" s="31">
        <v>3765</v>
      </c>
      <c r="B3696" s="32" t="s">
        <v>3576</v>
      </c>
      <c r="C3696" s="32" t="s">
        <v>337</v>
      </c>
      <c r="D3696" s="32" t="s">
        <v>1363</v>
      </c>
      <c r="E3696" s="32" t="s">
        <v>1081</v>
      </c>
      <c r="F3696" s="32" t="s">
        <v>3578</v>
      </c>
      <c r="G3696" s="32" t="s">
        <v>12969</v>
      </c>
      <c r="H3696" s="32" t="s">
        <v>95</v>
      </c>
      <c r="I3696" s="32" t="s">
        <v>95</v>
      </c>
      <c r="J3696" s="32" t="s">
        <v>95</v>
      </c>
      <c r="K3696" s="32" t="s">
        <v>95</v>
      </c>
      <c r="L3696" s="32" t="s">
        <v>95</v>
      </c>
      <c r="M3696" s="32" t="s">
        <v>95</v>
      </c>
      <c r="N3696" s="32" t="s">
        <v>12970</v>
      </c>
      <c r="O3696" s="32" t="s">
        <v>95</v>
      </c>
      <c r="P3696" s="33"/>
      <c r="Q3696" s="32" t="s">
        <v>4931</v>
      </c>
    </row>
    <row r="3697" spans="1:17" ht="79.5" customHeight="1">
      <c r="A3697" s="31">
        <v>3766</v>
      </c>
      <c r="B3697" s="32" t="s">
        <v>3576</v>
      </c>
      <c r="C3697" s="32" t="s">
        <v>337</v>
      </c>
      <c r="D3697" s="32" t="s">
        <v>338</v>
      </c>
      <c r="E3697" s="32" t="s">
        <v>1177</v>
      </c>
      <c r="F3697" s="32" t="s">
        <v>3578</v>
      </c>
      <c r="G3697" s="32" t="s">
        <v>12971</v>
      </c>
      <c r="H3697" s="32" t="s">
        <v>95</v>
      </c>
      <c r="I3697" s="32" t="s">
        <v>12972</v>
      </c>
      <c r="J3697" s="32" t="s">
        <v>95</v>
      </c>
      <c r="K3697" s="32" t="s">
        <v>95</v>
      </c>
      <c r="L3697" s="32" t="s">
        <v>95</v>
      </c>
      <c r="M3697" s="32" t="s">
        <v>3275</v>
      </c>
      <c r="N3697" s="32" t="s">
        <v>12973</v>
      </c>
      <c r="O3697" s="32" t="s">
        <v>95</v>
      </c>
      <c r="P3697" s="33"/>
      <c r="Q3697" s="32" t="s">
        <v>12974</v>
      </c>
    </row>
    <row r="3698" spans="1:17" ht="79.5" customHeight="1">
      <c r="A3698" s="31">
        <v>3767</v>
      </c>
      <c r="B3698" s="32" t="s">
        <v>3576</v>
      </c>
      <c r="C3698" s="32" t="s">
        <v>337</v>
      </c>
      <c r="D3698" s="32" t="s">
        <v>1377</v>
      </c>
      <c r="E3698" s="32" t="s">
        <v>1102</v>
      </c>
      <c r="F3698" s="32" t="s">
        <v>3578</v>
      </c>
      <c r="G3698" s="32" t="s">
        <v>12975</v>
      </c>
      <c r="H3698" s="32" t="s">
        <v>95</v>
      </c>
      <c r="I3698" s="32" t="s">
        <v>12976</v>
      </c>
      <c r="J3698" s="32" t="s">
        <v>95</v>
      </c>
      <c r="K3698" s="32" t="s">
        <v>95</v>
      </c>
      <c r="L3698" s="32" t="s">
        <v>95</v>
      </c>
      <c r="M3698" s="32" t="s">
        <v>4970</v>
      </c>
      <c r="N3698" s="32" t="s">
        <v>12977</v>
      </c>
      <c r="O3698" s="32" t="s">
        <v>95</v>
      </c>
      <c r="P3698" s="33"/>
      <c r="Q3698" s="32" t="s">
        <v>12978</v>
      </c>
    </row>
    <row r="3699" spans="1:17" ht="79.5" customHeight="1">
      <c r="A3699" s="31">
        <v>3768</v>
      </c>
      <c r="B3699" s="32" t="s">
        <v>3576</v>
      </c>
      <c r="C3699" s="32" t="s">
        <v>337</v>
      </c>
      <c r="D3699" s="32" t="s">
        <v>480</v>
      </c>
      <c r="E3699" s="32" t="s">
        <v>1177</v>
      </c>
      <c r="F3699" s="32" t="s">
        <v>3578</v>
      </c>
      <c r="G3699" s="32" t="s">
        <v>12979</v>
      </c>
      <c r="H3699" s="32" t="s">
        <v>95</v>
      </c>
      <c r="I3699" s="32" t="s">
        <v>12980</v>
      </c>
      <c r="J3699" s="32" t="s">
        <v>95</v>
      </c>
      <c r="K3699" s="32" t="s">
        <v>95</v>
      </c>
      <c r="L3699" s="32" t="s">
        <v>95</v>
      </c>
      <c r="M3699" s="32" t="s">
        <v>4970</v>
      </c>
      <c r="N3699" s="32" t="s">
        <v>12981</v>
      </c>
      <c r="O3699" s="32" t="s">
        <v>95</v>
      </c>
      <c r="P3699" s="33"/>
      <c r="Q3699" s="32" t="s">
        <v>12982</v>
      </c>
    </row>
    <row r="3700" spans="1:17" ht="79.5" customHeight="1">
      <c r="A3700" s="31">
        <v>3769</v>
      </c>
      <c r="B3700" s="32" t="s">
        <v>3576</v>
      </c>
      <c r="C3700" s="32" t="s">
        <v>337</v>
      </c>
      <c r="D3700" s="32" t="s">
        <v>1377</v>
      </c>
      <c r="E3700" s="32" t="s">
        <v>1081</v>
      </c>
      <c r="F3700" s="32" t="s">
        <v>3578</v>
      </c>
      <c r="G3700" s="32" t="s">
        <v>12983</v>
      </c>
      <c r="H3700" s="32" t="s">
        <v>95</v>
      </c>
      <c r="I3700" s="32" t="s">
        <v>12984</v>
      </c>
      <c r="J3700" s="32" t="s">
        <v>95</v>
      </c>
      <c r="K3700" s="32" t="s">
        <v>95</v>
      </c>
      <c r="L3700" s="32" t="s">
        <v>95</v>
      </c>
      <c r="M3700" s="32" t="s">
        <v>5037</v>
      </c>
      <c r="N3700" s="32" t="s">
        <v>12985</v>
      </c>
      <c r="O3700" s="32" t="s">
        <v>95</v>
      </c>
      <c r="P3700" s="33"/>
      <c r="Q3700" s="32" t="s">
        <v>12986</v>
      </c>
    </row>
    <row r="3701" spans="1:17" ht="34.5" customHeight="1">
      <c r="A3701" s="31">
        <v>3770</v>
      </c>
      <c r="B3701" s="32" t="s">
        <v>3576</v>
      </c>
      <c r="C3701" s="32" t="s">
        <v>337</v>
      </c>
      <c r="D3701" s="32" t="s">
        <v>1363</v>
      </c>
      <c r="E3701" s="32" t="s">
        <v>1081</v>
      </c>
      <c r="F3701" s="32" t="s">
        <v>3578</v>
      </c>
      <c r="G3701" s="32" t="s">
        <v>12987</v>
      </c>
      <c r="H3701" s="32" t="s">
        <v>95</v>
      </c>
      <c r="I3701" s="32" t="s">
        <v>95</v>
      </c>
      <c r="J3701" s="32" t="s">
        <v>95</v>
      </c>
      <c r="K3701" s="32" t="s">
        <v>95</v>
      </c>
      <c r="L3701" s="32" t="s">
        <v>95</v>
      </c>
      <c r="M3701" s="32" t="s">
        <v>95</v>
      </c>
      <c r="N3701" s="32" t="s">
        <v>12988</v>
      </c>
      <c r="O3701" s="32" t="s">
        <v>95</v>
      </c>
      <c r="P3701" s="33"/>
      <c r="Q3701" s="32" t="s">
        <v>4931</v>
      </c>
    </row>
    <row r="3702" spans="1:17" ht="79.5" customHeight="1">
      <c r="A3702" s="31">
        <v>3771</v>
      </c>
      <c r="B3702" s="32" t="s">
        <v>3576</v>
      </c>
      <c r="C3702" s="32" t="s">
        <v>337</v>
      </c>
      <c r="D3702" s="32" t="s">
        <v>1363</v>
      </c>
      <c r="E3702" s="32" t="s">
        <v>1102</v>
      </c>
      <c r="F3702" s="32" t="s">
        <v>3578</v>
      </c>
      <c r="G3702" s="32" t="s">
        <v>12989</v>
      </c>
      <c r="H3702" s="32" t="s">
        <v>95</v>
      </c>
      <c r="I3702" s="32" t="s">
        <v>12990</v>
      </c>
      <c r="J3702" s="32" t="s">
        <v>95</v>
      </c>
      <c r="K3702" s="32" t="s">
        <v>95</v>
      </c>
      <c r="L3702" s="32" t="s">
        <v>95</v>
      </c>
      <c r="M3702" s="32" t="s">
        <v>4970</v>
      </c>
      <c r="N3702" s="32" t="s">
        <v>12991</v>
      </c>
      <c r="O3702" s="32" t="s">
        <v>95</v>
      </c>
      <c r="P3702" s="33"/>
      <c r="Q3702" s="32" t="s">
        <v>12992</v>
      </c>
    </row>
    <row r="3703" spans="1:17" ht="79.5" customHeight="1">
      <c r="A3703" s="31">
        <v>3772</v>
      </c>
      <c r="B3703" s="32" t="s">
        <v>3576</v>
      </c>
      <c r="C3703" s="32" t="s">
        <v>337</v>
      </c>
      <c r="D3703" s="32" t="s">
        <v>1363</v>
      </c>
      <c r="E3703" s="32" t="s">
        <v>1081</v>
      </c>
      <c r="F3703" s="32" t="s">
        <v>3578</v>
      </c>
      <c r="G3703" s="32" t="s">
        <v>12993</v>
      </c>
      <c r="H3703" s="32" t="s">
        <v>95</v>
      </c>
      <c r="I3703" s="32" t="s">
        <v>95</v>
      </c>
      <c r="J3703" s="32" t="s">
        <v>95</v>
      </c>
      <c r="K3703" s="32" t="s">
        <v>95</v>
      </c>
      <c r="L3703" s="32" t="s">
        <v>95</v>
      </c>
      <c r="M3703" s="32" t="s">
        <v>95</v>
      </c>
      <c r="N3703" s="32" t="s">
        <v>12994</v>
      </c>
      <c r="O3703" s="32" t="s">
        <v>95</v>
      </c>
      <c r="P3703" s="33"/>
      <c r="Q3703" s="32" t="s">
        <v>4931</v>
      </c>
    </row>
    <row r="3704" spans="1:17" ht="79.5" customHeight="1">
      <c r="A3704" s="31">
        <v>3773</v>
      </c>
      <c r="B3704" s="32" t="s">
        <v>3576</v>
      </c>
      <c r="C3704" s="32" t="s">
        <v>337</v>
      </c>
      <c r="D3704" s="32" t="s">
        <v>1363</v>
      </c>
      <c r="E3704" s="32" t="s">
        <v>1081</v>
      </c>
      <c r="F3704" s="32" t="s">
        <v>3578</v>
      </c>
      <c r="G3704" s="32" t="s">
        <v>12995</v>
      </c>
      <c r="H3704" s="32" t="s">
        <v>95</v>
      </c>
      <c r="I3704" s="32" t="s">
        <v>12996</v>
      </c>
      <c r="J3704" s="32" t="s">
        <v>95</v>
      </c>
      <c r="K3704" s="32" t="s">
        <v>95</v>
      </c>
      <c r="L3704" s="32" t="s">
        <v>95</v>
      </c>
      <c r="M3704" s="32" t="s">
        <v>4970</v>
      </c>
      <c r="N3704" s="32" t="s">
        <v>12997</v>
      </c>
      <c r="O3704" s="32" t="s">
        <v>95</v>
      </c>
      <c r="P3704" s="33"/>
      <c r="Q3704" s="32" t="s">
        <v>12998</v>
      </c>
    </row>
    <row r="3705" spans="1:17" ht="23.25" customHeight="1">
      <c r="A3705" s="31">
        <v>3774</v>
      </c>
      <c r="B3705" s="32" t="s">
        <v>3576</v>
      </c>
      <c r="C3705" s="32" t="s">
        <v>337</v>
      </c>
      <c r="D3705" s="32" t="s">
        <v>1363</v>
      </c>
      <c r="E3705" s="32" t="s">
        <v>1081</v>
      </c>
      <c r="F3705" s="32" t="s">
        <v>3578</v>
      </c>
      <c r="G3705" s="32" t="s">
        <v>12999</v>
      </c>
      <c r="H3705" s="32" t="s">
        <v>95</v>
      </c>
      <c r="I3705" s="32" t="s">
        <v>95</v>
      </c>
      <c r="J3705" s="32" t="s">
        <v>95</v>
      </c>
      <c r="K3705" s="32" t="s">
        <v>95</v>
      </c>
      <c r="L3705" s="32" t="s">
        <v>95</v>
      </c>
      <c r="M3705" s="32" t="s">
        <v>95</v>
      </c>
      <c r="N3705" s="32" t="s">
        <v>13000</v>
      </c>
      <c r="O3705" s="32" t="s">
        <v>95</v>
      </c>
      <c r="P3705" s="33"/>
      <c r="Q3705" s="32" t="s">
        <v>4931</v>
      </c>
    </row>
    <row r="3706" spans="1:17" ht="79.5" customHeight="1">
      <c r="A3706" s="31">
        <v>3775</v>
      </c>
      <c r="B3706" s="32" t="s">
        <v>3576</v>
      </c>
      <c r="C3706" s="32" t="s">
        <v>337</v>
      </c>
      <c r="D3706" s="32" t="s">
        <v>1363</v>
      </c>
      <c r="E3706" s="32" t="s">
        <v>1081</v>
      </c>
      <c r="F3706" s="32" t="s">
        <v>3578</v>
      </c>
      <c r="G3706" s="32" t="s">
        <v>13001</v>
      </c>
      <c r="H3706" s="32" t="s">
        <v>95</v>
      </c>
      <c r="I3706" s="32" t="s">
        <v>13002</v>
      </c>
      <c r="J3706" s="32" t="s">
        <v>95</v>
      </c>
      <c r="K3706" s="32" t="s">
        <v>95</v>
      </c>
      <c r="L3706" s="32" t="s">
        <v>95</v>
      </c>
      <c r="M3706" s="32" t="s">
        <v>4970</v>
      </c>
      <c r="N3706" s="32" t="s">
        <v>13003</v>
      </c>
      <c r="O3706" s="32" t="s">
        <v>95</v>
      </c>
      <c r="P3706" s="33"/>
      <c r="Q3706" s="32" t="s">
        <v>13004</v>
      </c>
    </row>
    <row r="3707" spans="1:17" ht="79.5" customHeight="1">
      <c r="A3707" s="31">
        <v>3776</v>
      </c>
      <c r="B3707" s="32" t="s">
        <v>3576</v>
      </c>
      <c r="C3707" s="32" t="s">
        <v>337</v>
      </c>
      <c r="D3707" s="32" t="s">
        <v>1363</v>
      </c>
      <c r="E3707" s="32" t="s">
        <v>1081</v>
      </c>
      <c r="F3707" s="32" t="s">
        <v>3578</v>
      </c>
      <c r="G3707" s="32" t="s">
        <v>13005</v>
      </c>
      <c r="H3707" s="32" t="s">
        <v>95</v>
      </c>
      <c r="I3707" s="32" t="s">
        <v>95</v>
      </c>
      <c r="J3707" s="32" t="s">
        <v>95</v>
      </c>
      <c r="K3707" s="32" t="s">
        <v>95</v>
      </c>
      <c r="L3707" s="32" t="s">
        <v>95</v>
      </c>
      <c r="M3707" s="32" t="s">
        <v>95</v>
      </c>
      <c r="N3707" s="32" t="s">
        <v>13006</v>
      </c>
      <c r="O3707" s="32" t="s">
        <v>95</v>
      </c>
      <c r="P3707" s="33"/>
      <c r="Q3707" s="32" t="s">
        <v>4931</v>
      </c>
    </row>
    <row r="3708" spans="1:17" ht="79.5" customHeight="1">
      <c r="A3708" s="31">
        <v>3777</v>
      </c>
      <c r="B3708" s="32" t="s">
        <v>3576</v>
      </c>
      <c r="C3708" s="32" t="s">
        <v>337</v>
      </c>
      <c r="D3708" s="32" t="s">
        <v>1363</v>
      </c>
      <c r="E3708" s="32" t="s">
        <v>1102</v>
      </c>
      <c r="F3708" s="32" t="s">
        <v>3578</v>
      </c>
      <c r="G3708" s="32" t="s">
        <v>13007</v>
      </c>
      <c r="H3708" s="32" t="s">
        <v>95</v>
      </c>
      <c r="I3708" s="32" t="s">
        <v>95</v>
      </c>
      <c r="J3708" s="32" t="s">
        <v>95</v>
      </c>
      <c r="K3708" s="32" t="s">
        <v>95</v>
      </c>
      <c r="L3708" s="32" t="s">
        <v>95</v>
      </c>
      <c r="M3708" s="32" t="s">
        <v>95</v>
      </c>
      <c r="N3708" s="32" t="s">
        <v>13008</v>
      </c>
      <c r="O3708" s="32" t="s">
        <v>95</v>
      </c>
      <c r="P3708" s="33"/>
      <c r="Q3708" s="32" t="s">
        <v>4931</v>
      </c>
    </row>
    <row r="3709" spans="1:17" ht="79.5" customHeight="1">
      <c r="A3709" s="31">
        <v>3778</v>
      </c>
      <c r="B3709" s="32" t="s">
        <v>3576</v>
      </c>
      <c r="C3709" s="32" t="s">
        <v>337</v>
      </c>
      <c r="D3709" s="32" t="s">
        <v>1363</v>
      </c>
      <c r="E3709" s="32" t="s">
        <v>1081</v>
      </c>
      <c r="F3709" s="32" t="s">
        <v>3578</v>
      </c>
      <c r="G3709" s="32" t="s">
        <v>13009</v>
      </c>
      <c r="H3709" s="32" t="s">
        <v>95</v>
      </c>
      <c r="I3709" s="32" t="s">
        <v>95</v>
      </c>
      <c r="J3709" s="32" t="s">
        <v>95</v>
      </c>
      <c r="K3709" s="32" t="s">
        <v>95</v>
      </c>
      <c r="L3709" s="32" t="s">
        <v>95</v>
      </c>
      <c r="M3709" s="32" t="s">
        <v>95</v>
      </c>
      <c r="N3709" s="32" t="s">
        <v>13010</v>
      </c>
      <c r="O3709" s="32" t="s">
        <v>95</v>
      </c>
      <c r="P3709" s="33"/>
      <c r="Q3709" s="32" t="s">
        <v>4931</v>
      </c>
    </row>
    <row r="3710" spans="1:17" ht="79.5" customHeight="1">
      <c r="A3710" s="31">
        <v>3779</v>
      </c>
      <c r="B3710" s="32" t="s">
        <v>3576</v>
      </c>
      <c r="C3710" s="32" t="s">
        <v>337</v>
      </c>
      <c r="D3710" s="32" t="s">
        <v>480</v>
      </c>
      <c r="E3710" s="32" t="s">
        <v>1418</v>
      </c>
      <c r="F3710" s="32" t="s">
        <v>3578</v>
      </c>
      <c r="G3710" s="32" t="s">
        <v>13011</v>
      </c>
      <c r="H3710" s="32" t="s">
        <v>95</v>
      </c>
      <c r="I3710" s="32" t="s">
        <v>13012</v>
      </c>
      <c r="J3710" s="32" t="s">
        <v>95</v>
      </c>
      <c r="K3710" s="32" t="s">
        <v>95</v>
      </c>
      <c r="L3710" s="32" t="s">
        <v>95</v>
      </c>
      <c r="M3710" s="32" t="s">
        <v>3275</v>
      </c>
      <c r="N3710" s="32" t="s">
        <v>13013</v>
      </c>
      <c r="O3710" s="32" t="s">
        <v>95</v>
      </c>
      <c r="P3710" s="33"/>
      <c r="Q3710" s="32" t="s">
        <v>13014</v>
      </c>
    </row>
    <row r="3711" spans="1:17" ht="79.5" customHeight="1">
      <c r="A3711" s="31">
        <v>3780</v>
      </c>
      <c r="B3711" s="32" t="s">
        <v>3576</v>
      </c>
      <c r="C3711" s="32" t="s">
        <v>337</v>
      </c>
      <c r="D3711" s="32" t="s">
        <v>338</v>
      </c>
      <c r="E3711" s="32" t="s">
        <v>2112</v>
      </c>
      <c r="F3711" s="32" t="s">
        <v>3578</v>
      </c>
      <c r="G3711" s="32" t="s">
        <v>13015</v>
      </c>
      <c r="H3711" s="32" t="s">
        <v>95</v>
      </c>
      <c r="I3711" s="32" t="s">
        <v>13016</v>
      </c>
      <c r="J3711" s="32" t="s">
        <v>95</v>
      </c>
      <c r="K3711" s="32" t="s">
        <v>95</v>
      </c>
      <c r="L3711" s="32" t="s">
        <v>95</v>
      </c>
      <c r="M3711" s="32" t="s">
        <v>4970</v>
      </c>
      <c r="N3711" s="32" t="s">
        <v>13017</v>
      </c>
      <c r="O3711" s="32" t="s">
        <v>95</v>
      </c>
      <c r="P3711" s="33"/>
      <c r="Q3711" s="32" t="s">
        <v>13018</v>
      </c>
    </row>
    <row r="3712" spans="1:17" ht="79.5" customHeight="1">
      <c r="A3712" s="31">
        <v>3781</v>
      </c>
      <c r="B3712" s="32" t="s">
        <v>3576</v>
      </c>
      <c r="C3712" s="32" t="s">
        <v>337</v>
      </c>
      <c r="D3712" s="32" t="s">
        <v>480</v>
      </c>
      <c r="E3712" s="32" t="s">
        <v>1013</v>
      </c>
      <c r="F3712" s="32" t="s">
        <v>3578</v>
      </c>
      <c r="G3712" s="32" t="s">
        <v>13019</v>
      </c>
      <c r="H3712" s="32" t="s">
        <v>95</v>
      </c>
      <c r="I3712" s="32" t="s">
        <v>6905</v>
      </c>
      <c r="J3712" s="32" t="s">
        <v>95</v>
      </c>
      <c r="K3712" s="32" t="s">
        <v>95</v>
      </c>
      <c r="L3712" s="32" t="s">
        <v>95</v>
      </c>
      <c r="M3712" s="32" t="s">
        <v>3275</v>
      </c>
      <c r="N3712" s="32" t="s">
        <v>13020</v>
      </c>
      <c r="O3712" s="32" t="s">
        <v>95</v>
      </c>
      <c r="P3712" s="33"/>
      <c r="Q3712" s="32" t="s">
        <v>13021</v>
      </c>
    </row>
    <row r="3713" spans="1:17" ht="79.5" customHeight="1">
      <c r="A3713" s="31">
        <v>3782</v>
      </c>
      <c r="B3713" s="32" t="s">
        <v>3576</v>
      </c>
      <c r="C3713" s="32" t="s">
        <v>337</v>
      </c>
      <c r="D3713" s="32" t="s">
        <v>480</v>
      </c>
      <c r="E3713" s="32" t="s">
        <v>1081</v>
      </c>
      <c r="F3713" s="32" t="s">
        <v>3578</v>
      </c>
      <c r="G3713" s="32" t="s">
        <v>13022</v>
      </c>
      <c r="H3713" s="32" t="s">
        <v>95</v>
      </c>
      <c r="I3713" s="32" t="s">
        <v>13023</v>
      </c>
      <c r="J3713" s="32" t="s">
        <v>95</v>
      </c>
      <c r="K3713" s="32" t="s">
        <v>95</v>
      </c>
      <c r="L3713" s="32" t="s">
        <v>95</v>
      </c>
      <c r="M3713" s="32" t="s">
        <v>4970</v>
      </c>
      <c r="N3713" s="32" t="s">
        <v>13024</v>
      </c>
      <c r="O3713" s="32" t="s">
        <v>95</v>
      </c>
      <c r="P3713" s="33"/>
      <c r="Q3713" s="32" t="s">
        <v>13025</v>
      </c>
    </row>
    <row r="3714" spans="1:17" ht="23.25" customHeight="1">
      <c r="A3714" s="31">
        <v>3783</v>
      </c>
      <c r="B3714" s="32" t="s">
        <v>3576</v>
      </c>
      <c r="C3714" s="32" t="s">
        <v>337</v>
      </c>
      <c r="D3714" s="32" t="s">
        <v>338</v>
      </c>
      <c r="E3714" s="32" t="s">
        <v>1102</v>
      </c>
      <c r="F3714" s="32" t="s">
        <v>3578</v>
      </c>
      <c r="G3714" s="32" t="s">
        <v>13026</v>
      </c>
      <c r="H3714" s="32" t="s">
        <v>95</v>
      </c>
      <c r="I3714" s="32" t="s">
        <v>13027</v>
      </c>
      <c r="J3714" s="32" t="s">
        <v>95</v>
      </c>
      <c r="K3714" s="32" t="s">
        <v>95</v>
      </c>
      <c r="L3714" s="32" t="s">
        <v>95</v>
      </c>
      <c r="M3714" s="32" t="s">
        <v>3275</v>
      </c>
      <c r="N3714" s="32" t="s">
        <v>13028</v>
      </c>
      <c r="O3714" s="32" t="s">
        <v>95</v>
      </c>
      <c r="P3714" s="33"/>
      <c r="Q3714" s="32" t="s">
        <v>13029</v>
      </c>
    </row>
    <row r="3715" spans="1:17" ht="23.25" customHeight="1">
      <c r="A3715" s="31">
        <v>3784</v>
      </c>
      <c r="B3715" s="32" t="s">
        <v>3576</v>
      </c>
      <c r="C3715" s="32" t="s">
        <v>337</v>
      </c>
      <c r="D3715" s="32" t="s">
        <v>4946</v>
      </c>
      <c r="E3715" s="32" t="s">
        <v>2841</v>
      </c>
      <c r="F3715" s="32" t="s">
        <v>3578</v>
      </c>
      <c r="G3715" s="32" t="s">
        <v>13030</v>
      </c>
      <c r="H3715" s="32" t="s">
        <v>95</v>
      </c>
      <c r="I3715" s="32" t="s">
        <v>13031</v>
      </c>
      <c r="J3715" s="32" t="s">
        <v>95</v>
      </c>
      <c r="K3715" s="32" t="s">
        <v>95</v>
      </c>
      <c r="L3715" s="32" t="s">
        <v>95</v>
      </c>
      <c r="M3715" s="32" t="s">
        <v>3275</v>
      </c>
      <c r="N3715" s="32" t="s">
        <v>13032</v>
      </c>
      <c r="O3715" s="32" t="s">
        <v>95</v>
      </c>
      <c r="P3715" s="33"/>
      <c r="Q3715" s="32" t="s">
        <v>13033</v>
      </c>
    </row>
    <row r="3716" spans="1:17" ht="79.5" customHeight="1">
      <c r="A3716" s="31">
        <v>3785</v>
      </c>
      <c r="B3716" s="32" t="s">
        <v>3576</v>
      </c>
      <c r="C3716" s="32" t="s">
        <v>337</v>
      </c>
      <c r="D3716" s="32" t="s">
        <v>1377</v>
      </c>
      <c r="E3716" s="32" t="s">
        <v>1102</v>
      </c>
      <c r="F3716" s="32" t="s">
        <v>3578</v>
      </c>
      <c r="G3716" s="32" t="s">
        <v>13034</v>
      </c>
      <c r="H3716" s="32" t="s">
        <v>95</v>
      </c>
      <c r="I3716" s="32" t="s">
        <v>13035</v>
      </c>
      <c r="J3716" s="32" t="s">
        <v>95</v>
      </c>
      <c r="K3716" s="32" t="s">
        <v>95</v>
      </c>
      <c r="L3716" s="32" t="s">
        <v>95</v>
      </c>
      <c r="M3716" s="32" t="s">
        <v>4970</v>
      </c>
      <c r="N3716" s="32" t="s">
        <v>13036</v>
      </c>
      <c r="O3716" s="32" t="s">
        <v>95</v>
      </c>
      <c r="P3716" s="33"/>
      <c r="Q3716" s="32" t="s">
        <v>13037</v>
      </c>
    </row>
    <row r="3717" spans="1:17" ht="79.5" customHeight="1">
      <c r="A3717" s="31">
        <v>3786</v>
      </c>
      <c r="B3717" s="32" t="s">
        <v>3576</v>
      </c>
      <c r="C3717" s="32" t="s">
        <v>337</v>
      </c>
      <c r="D3717" s="32" t="s">
        <v>1377</v>
      </c>
      <c r="E3717" s="32" t="s">
        <v>1722</v>
      </c>
      <c r="F3717" s="32" t="s">
        <v>3578</v>
      </c>
      <c r="G3717" s="32" t="s">
        <v>13038</v>
      </c>
      <c r="H3717" s="32" t="s">
        <v>95</v>
      </c>
      <c r="I3717" s="32" t="s">
        <v>13039</v>
      </c>
      <c r="J3717" s="32" t="s">
        <v>95</v>
      </c>
      <c r="K3717" s="32" t="s">
        <v>95</v>
      </c>
      <c r="L3717" s="32" t="s">
        <v>95</v>
      </c>
      <c r="M3717" s="32" t="s">
        <v>3275</v>
      </c>
      <c r="N3717" s="32" t="s">
        <v>13040</v>
      </c>
      <c r="O3717" s="32" t="s">
        <v>95</v>
      </c>
      <c r="P3717" s="33"/>
      <c r="Q3717" s="32" t="s">
        <v>13041</v>
      </c>
    </row>
    <row r="3718" spans="1:17" ht="79.5" customHeight="1">
      <c r="A3718" s="31">
        <v>3787</v>
      </c>
      <c r="B3718" s="32" t="s">
        <v>3576</v>
      </c>
      <c r="C3718" s="32" t="s">
        <v>337</v>
      </c>
      <c r="D3718" s="32" t="s">
        <v>338</v>
      </c>
      <c r="E3718" s="32" t="s">
        <v>1418</v>
      </c>
      <c r="F3718" s="32" t="s">
        <v>3578</v>
      </c>
      <c r="G3718" s="32" t="s">
        <v>13042</v>
      </c>
      <c r="H3718" s="32" t="s">
        <v>95</v>
      </c>
      <c r="I3718" s="32" t="s">
        <v>13043</v>
      </c>
      <c r="J3718" s="32" t="s">
        <v>95</v>
      </c>
      <c r="K3718" s="32" t="s">
        <v>95</v>
      </c>
      <c r="L3718" s="32" t="s">
        <v>95</v>
      </c>
      <c r="M3718" s="32" t="s">
        <v>3275</v>
      </c>
      <c r="N3718" s="32" t="s">
        <v>13044</v>
      </c>
      <c r="O3718" s="32" t="s">
        <v>95</v>
      </c>
      <c r="P3718" s="33"/>
      <c r="Q3718" s="32" t="s">
        <v>13045</v>
      </c>
    </row>
    <row r="3719" spans="1:17" ht="79.5" customHeight="1">
      <c r="A3719" s="31">
        <v>3788</v>
      </c>
      <c r="B3719" s="32" t="s">
        <v>3576</v>
      </c>
      <c r="C3719" s="32" t="s">
        <v>337</v>
      </c>
      <c r="D3719" s="32" t="s">
        <v>3201</v>
      </c>
      <c r="E3719" s="32" t="s">
        <v>1081</v>
      </c>
      <c r="F3719" s="32" t="s">
        <v>3578</v>
      </c>
      <c r="G3719" s="32" t="s">
        <v>13046</v>
      </c>
      <c r="H3719" s="32" t="s">
        <v>95</v>
      </c>
      <c r="I3719" s="32" t="s">
        <v>13047</v>
      </c>
      <c r="J3719" s="32" t="s">
        <v>95</v>
      </c>
      <c r="K3719" s="32" t="s">
        <v>95</v>
      </c>
      <c r="L3719" s="32" t="s">
        <v>95</v>
      </c>
      <c r="M3719" s="32" t="s">
        <v>3275</v>
      </c>
      <c r="N3719" s="32" t="s">
        <v>13048</v>
      </c>
      <c r="O3719" s="32" t="s">
        <v>95</v>
      </c>
      <c r="P3719" s="33"/>
      <c r="Q3719" s="32" t="s">
        <v>13049</v>
      </c>
    </row>
    <row r="3720" spans="1:17" ht="79.5" customHeight="1">
      <c r="A3720" s="31">
        <v>3789</v>
      </c>
      <c r="B3720" s="32" t="s">
        <v>3576</v>
      </c>
      <c r="C3720" s="32" t="s">
        <v>337</v>
      </c>
      <c r="D3720" s="32" t="s">
        <v>338</v>
      </c>
      <c r="E3720" s="32" t="s">
        <v>1177</v>
      </c>
      <c r="F3720" s="32" t="s">
        <v>3578</v>
      </c>
      <c r="G3720" s="32" t="s">
        <v>13050</v>
      </c>
      <c r="H3720" s="32" t="s">
        <v>95</v>
      </c>
      <c r="I3720" s="32" t="s">
        <v>13051</v>
      </c>
      <c r="J3720" s="32" t="s">
        <v>95</v>
      </c>
      <c r="K3720" s="32" t="s">
        <v>95</v>
      </c>
      <c r="L3720" s="32" t="s">
        <v>95</v>
      </c>
      <c r="M3720" s="32" t="s">
        <v>4970</v>
      </c>
      <c r="N3720" s="32" t="s">
        <v>13052</v>
      </c>
      <c r="O3720" s="32" t="s">
        <v>95</v>
      </c>
      <c r="P3720" s="33"/>
      <c r="Q3720" s="32" t="s">
        <v>13053</v>
      </c>
    </row>
    <row r="3721" spans="1:17" ht="79.5" customHeight="1">
      <c r="A3721" s="31">
        <v>3790</v>
      </c>
      <c r="B3721" s="32" t="s">
        <v>3576</v>
      </c>
      <c r="C3721" s="32" t="s">
        <v>337</v>
      </c>
      <c r="D3721" s="32" t="s">
        <v>1377</v>
      </c>
      <c r="E3721" s="32" t="s">
        <v>1081</v>
      </c>
      <c r="F3721" s="32" t="s">
        <v>3578</v>
      </c>
      <c r="G3721" s="32" t="s">
        <v>13054</v>
      </c>
      <c r="H3721" s="32" t="s">
        <v>95</v>
      </c>
      <c r="I3721" s="32" t="s">
        <v>13055</v>
      </c>
      <c r="J3721" s="32" t="s">
        <v>95</v>
      </c>
      <c r="K3721" s="32" t="s">
        <v>95</v>
      </c>
      <c r="L3721" s="32" t="s">
        <v>95</v>
      </c>
      <c r="M3721" s="32" t="s">
        <v>4965</v>
      </c>
      <c r="N3721" s="32" t="s">
        <v>13056</v>
      </c>
      <c r="O3721" s="32" t="s">
        <v>95</v>
      </c>
      <c r="P3721" s="33"/>
      <c r="Q3721" s="32" t="s">
        <v>13057</v>
      </c>
    </row>
    <row r="3722" spans="1:17" ht="79.5" customHeight="1">
      <c r="A3722" s="31">
        <v>3791</v>
      </c>
      <c r="B3722" s="32" t="s">
        <v>3576</v>
      </c>
      <c r="C3722" s="32" t="s">
        <v>337</v>
      </c>
      <c r="D3722" s="32" t="s">
        <v>480</v>
      </c>
      <c r="E3722" s="32" t="s">
        <v>1081</v>
      </c>
      <c r="F3722" s="32" t="s">
        <v>3578</v>
      </c>
      <c r="G3722" s="32" t="s">
        <v>13058</v>
      </c>
      <c r="H3722" s="32" t="s">
        <v>95</v>
      </c>
      <c r="I3722" s="32" t="s">
        <v>13059</v>
      </c>
      <c r="J3722" s="32" t="s">
        <v>95</v>
      </c>
      <c r="K3722" s="32" t="s">
        <v>95</v>
      </c>
      <c r="L3722" s="32" t="s">
        <v>95</v>
      </c>
      <c r="M3722" s="32" t="s">
        <v>5037</v>
      </c>
      <c r="N3722" s="32" t="s">
        <v>13060</v>
      </c>
      <c r="O3722" s="32" t="s">
        <v>95</v>
      </c>
      <c r="P3722" s="33"/>
      <c r="Q3722" s="32" t="s">
        <v>13061</v>
      </c>
    </row>
    <row r="3723" spans="1:17" ht="79.5" customHeight="1">
      <c r="A3723" s="31">
        <v>3792</v>
      </c>
      <c r="B3723" s="32" t="s">
        <v>3576</v>
      </c>
      <c r="C3723" s="32" t="s">
        <v>337</v>
      </c>
      <c r="D3723" s="32" t="s">
        <v>77</v>
      </c>
      <c r="E3723" s="32" t="s">
        <v>1102</v>
      </c>
      <c r="F3723" s="32" t="s">
        <v>3578</v>
      </c>
      <c r="G3723" s="32" t="s">
        <v>13062</v>
      </c>
      <c r="H3723" s="32" t="s">
        <v>95</v>
      </c>
      <c r="I3723" s="32" t="s">
        <v>13063</v>
      </c>
      <c r="J3723" s="32" t="s">
        <v>95</v>
      </c>
      <c r="K3723" s="32" t="s">
        <v>95</v>
      </c>
      <c r="L3723" s="32" t="s">
        <v>95</v>
      </c>
      <c r="M3723" s="32" t="s">
        <v>95</v>
      </c>
      <c r="N3723" s="32" t="s">
        <v>13064</v>
      </c>
      <c r="O3723" s="32" t="s">
        <v>95</v>
      </c>
      <c r="P3723" s="33"/>
      <c r="Q3723" s="32" t="s">
        <v>13065</v>
      </c>
    </row>
    <row r="3724" spans="1:17" ht="79.5" customHeight="1">
      <c r="A3724" s="31">
        <v>3793</v>
      </c>
      <c r="B3724" s="32" t="s">
        <v>3576</v>
      </c>
      <c r="C3724" s="32" t="s">
        <v>337</v>
      </c>
      <c r="D3724" s="32" t="s">
        <v>1377</v>
      </c>
      <c r="E3724" s="32" t="s">
        <v>1081</v>
      </c>
      <c r="F3724" s="32" t="s">
        <v>3578</v>
      </c>
      <c r="G3724" s="32" t="s">
        <v>13066</v>
      </c>
      <c r="H3724" s="32" t="s">
        <v>95</v>
      </c>
      <c r="I3724" s="32" t="s">
        <v>13067</v>
      </c>
      <c r="J3724" s="32" t="s">
        <v>95</v>
      </c>
      <c r="K3724" s="32" t="s">
        <v>95</v>
      </c>
      <c r="L3724" s="32" t="s">
        <v>95</v>
      </c>
      <c r="M3724" s="32" t="s">
        <v>4970</v>
      </c>
      <c r="N3724" s="32" t="s">
        <v>13068</v>
      </c>
      <c r="O3724" s="32" t="s">
        <v>95</v>
      </c>
      <c r="P3724" s="33"/>
      <c r="Q3724" s="32" t="s">
        <v>13069</v>
      </c>
    </row>
    <row r="3725" spans="1:17" ht="23.25" customHeight="1">
      <c r="A3725" s="31">
        <v>3794</v>
      </c>
      <c r="B3725" s="32" t="s">
        <v>3576</v>
      </c>
      <c r="C3725" s="32" t="s">
        <v>337</v>
      </c>
      <c r="D3725" s="32" t="s">
        <v>338</v>
      </c>
      <c r="E3725" s="32" t="s">
        <v>1081</v>
      </c>
      <c r="F3725" s="32" t="s">
        <v>3578</v>
      </c>
      <c r="G3725" s="32" t="s">
        <v>13070</v>
      </c>
      <c r="H3725" s="32" t="s">
        <v>95</v>
      </c>
      <c r="I3725" s="32" t="s">
        <v>13071</v>
      </c>
      <c r="J3725" s="32" t="s">
        <v>95</v>
      </c>
      <c r="K3725" s="32" t="s">
        <v>95</v>
      </c>
      <c r="L3725" s="32" t="s">
        <v>95</v>
      </c>
      <c r="M3725" s="32" t="s">
        <v>5037</v>
      </c>
      <c r="N3725" s="32" t="s">
        <v>13072</v>
      </c>
      <c r="O3725" s="32" t="s">
        <v>95</v>
      </c>
      <c r="P3725" s="33"/>
      <c r="Q3725" s="32" t="s">
        <v>13073</v>
      </c>
    </row>
    <row r="3726" spans="1:17" ht="79.5" customHeight="1">
      <c r="A3726" s="31">
        <v>3795</v>
      </c>
      <c r="B3726" s="32" t="s">
        <v>3576</v>
      </c>
      <c r="C3726" s="32" t="s">
        <v>337</v>
      </c>
      <c r="D3726" s="32" t="s">
        <v>1377</v>
      </c>
      <c r="E3726" s="32" t="s">
        <v>1102</v>
      </c>
      <c r="F3726" s="32" t="s">
        <v>3578</v>
      </c>
      <c r="G3726" s="32" t="s">
        <v>13074</v>
      </c>
      <c r="H3726" s="32" t="s">
        <v>95</v>
      </c>
      <c r="I3726" s="32" t="s">
        <v>13075</v>
      </c>
      <c r="J3726" s="32" t="s">
        <v>95</v>
      </c>
      <c r="K3726" s="32" t="s">
        <v>95</v>
      </c>
      <c r="L3726" s="32" t="s">
        <v>95</v>
      </c>
      <c r="M3726" s="32" t="s">
        <v>3275</v>
      </c>
      <c r="N3726" s="32" t="s">
        <v>13076</v>
      </c>
      <c r="O3726" s="32" t="s">
        <v>95</v>
      </c>
      <c r="P3726" s="33"/>
      <c r="Q3726" s="32" t="s">
        <v>13077</v>
      </c>
    </row>
    <row r="3727" spans="1:17" ht="79.5" customHeight="1">
      <c r="A3727" s="31">
        <v>3796</v>
      </c>
      <c r="B3727" s="32" t="s">
        <v>3576</v>
      </c>
      <c r="C3727" s="32" t="s">
        <v>337</v>
      </c>
      <c r="D3727" s="32" t="s">
        <v>3201</v>
      </c>
      <c r="E3727" s="32" t="s">
        <v>1081</v>
      </c>
      <c r="F3727" s="32" t="s">
        <v>3578</v>
      </c>
      <c r="G3727" s="32" t="s">
        <v>13078</v>
      </c>
      <c r="H3727" s="32" t="s">
        <v>95</v>
      </c>
      <c r="I3727" s="32" t="s">
        <v>13079</v>
      </c>
      <c r="J3727" s="32" t="s">
        <v>95</v>
      </c>
      <c r="K3727" s="32" t="s">
        <v>95</v>
      </c>
      <c r="L3727" s="32" t="s">
        <v>95</v>
      </c>
      <c r="M3727" s="32" t="s">
        <v>4965</v>
      </c>
      <c r="N3727" s="32" t="s">
        <v>13080</v>
      </c>
      <c r="O3727" s="32" t="s">
        <v>95</v>
      </c>
      <c r="P3727" s="33"/>
      <c r="Q3727" s="32" t="s">
        <v>13081</v>
      </c>
    </row>
    <row r="3728" spans="1:17" ht="79.5" customHeight="1">
      <c r="A3728" s="31">
        <v>3797</v>
      </c>
      <c r="B3728" s="32" t="s">
        <v>3576</v>
      </c>
      <c r="C3728" s="32" t="s">
        <v>337</v>
      </c>
      <c r="D3728" s="32" t="s">
        <v>77</v>
      </c>
      <c r="E3728" s="32" t="s">
        <v>78</v>
      </c>
      <c r="F3728" s="32" t="s">
        <v>3578</v>
      </c>
      <c r="G3728" s="32" t="s">
        <v>13082</v>
      </c>
      <c r="H3728" s="32" t="s">
        <v>95</v>
      </c>
      <c r="I3728" s="32" t="s">
        <v>13083</v>
      </c>
      <c r="J3728" s="32" t="s">
        <v>95</v>
      </c>
      <c r="K3728" s="32" t="s">
        <v>95</v>
      </c>
      <c r="L3728" s="32" t="s">
        <v>95</v>
      </c>
      <c r="M3728" s="32" t="s">
        <v>95</v>
      </c>
      <c r="N3728" s="32" t="s">
        <v>13084</v>
      </c>
      <c r="O3728" s="32" t="s">
        <v>95</v>
      </c>
      <c r="P3728" s="33"/>
      <c r="Q3728" s="32" t="s">
        <v>13085</v>
      </c>
    </row>
    <row r="3729" spans="1:17" ht="79.5" customHeight="1">
      <c r="A3729" s="31">
        <v>3798</v>
      </c>
      <c r="B3729" s="32" t="s">
        <v>3576</v>
      </c>
      <c r="C3729" s="32" t="s">
        <v>337</v>
      </c>
      <c r="D3729" s="32" t="s">
        <v>338</v>
      </c>
      <c r="E3729" s="32" t="s">
        <v>1177</v>
      </c>
      <c r="F3729" s="32" t="s">
        <v>3578</v>
      </c>
      <c r="G3729" s="32" t="s">
        <v>13086</v>
      </c>
      <c r="H3729" s="32" t="s">
        <v>95</v>
      </c>
      <c r="I3729" s="32" t="s">
        <v>13087</v>
      </c>
      <c r="J3729" s="32" t="s">
        <v>95</v>
      </c>
      <c r="K3729" s="32" t="s">
        <v>95</v>
      </c>
      <c r="L3729" s="32" t="s">
        <v>95</v>
      </c>
      <c r="M3729" s="32" t="s">
        <v>3275</v>
      </c>
      <c r="N3729" s="32" t="s">
        <v>13088</v>
      </c>
      <c r="O3729" s="32" t="s">
        <v>95</v>
      </c>
      <c r="P3729" s="33"/>
      <c r="Q3729" s="32" t="s">
        <v>13089</v>
      </c>
    </row>
    <row r="3730" spans="1:17" ht="79.5" customHeight="1">
      <c r="A3730" s="31">
        <v>3799</v>
      </c>
      <c r="B3730" s="32" t="s">
        <v>3576</v>
      </c>
      <c r="C3730" s="32" t="s">
        <v>337</v>
      </c>
      <c r="D3730" s="32" t="s">
        <v>3201</v>
      </c>
      <c r="E3730" s="32" t="s">
        <v>1019</v>
      </c>
      <c r="F3730" s="32" t="s">
        <v>3578</v>
      </c>
      <c r="G3730" s="32" t="s">
        <v>13090</v>
      </c>
      <c r="H3730" s="32" t="s">
        <v>95</v>
      </c>
      <c r="I3730" s="32" t="s">
        <v>13091</v>
      </c>
      <c r="J3730" s="32" t="s">
        <v>95</v>
      </c>
      <c r="K3730" s="32" t="s">
        <v>95</v>
      </c>
      <c r="L3730" s="32" t="s">
        <v>95</v>
      </c>
      <c r="M3730" s="32" t="s">
        <v>3275</v>
      </c>
      <c r="N3730" s="32" t="s">
        <v>13092</v>
      </c>
      <c r="O3730" s="32" t="s">
        <v>95</v>
      </c>
      <c r="P3730" s="33"/>
      <c r="Q3730" s="32" t="s">
        <v>13093</v>
      </c>
    </row>
    <row r="3731" spans="1:17" ht="79.5" customHeight="1">
      <c r="A3731" s="31">
        <v>3800</v>
      </c>
      <c r="B3731" s="32" t="s">
        <v>3576</v>
      </c>
      <c r="C3731" s="32" t="s">
        <v>337</v>
      </c>
      <c r="D3731" s="32" t="s">
        <v>480</v>
      </c>
      <c r="E3731" s="32" t="s">
        <v>1081</v>
      </c>
      <c r="F3731" s="32" t="s">
        <v>3578</v>
      </c>
      <c r="G3731" s="32" t="s">
        <v>13094</v>
      </c>
      <c r="H3731" s="32" t="s">
        <v>95</v>
      </c>
      <c r="I3731" s="32" t="s">
        <v>13095</v>
      </c>
      <c r="J3731" s="32" t="s">
        <v>95</v>
      </c>
      <c r="K3731" s="32" t="s">
        <v>95</v>
      </c>
      <c r="L3731" s="32" t="s">
        <v>95</v>
      </c>
      <c r="M3731" s="32" t="s">
        <v>4970</v>
      </c>
      <c r="N3731" s="32" t="s">
        <v>13096</v>
      </c>
      <c r="O3731" s="32" t="s">
        <v>95</v>
      </c>
      <c r="P3731" s="33"/>
      <c r="Q3731" s="32" t="s">
        <v>13097</v>
      </c>
    </row>
    <row r="3732" spans="1:17" ht="79.5" customHeight="1">
      <c r="A3732" s="31">
        <v>3801</v>
      </c>
      <c r="B3732" s="32" t="s">
        <v>3576</v>
      </c>
      <c r="C3732" s="32" t="s">
        <v>337</v>
      </c>
      <c r="D3732" s="32" t="s">
        <v>1377</v>
      </c>
      <c r="E3732" s="32" t="s">
        <v>1081</v>
      </c>
      <c r="F3732" s="32" t="s">
        <v>3578</v>
      </c>
      <c r="G3732" s="32" t="s">
        <v>13098</v>
      </c>
      <c r="H3732" s="32" t="s">
        <v>95</v>
      </c>
      <c r="I3732" s="32" t="s">
        <v>13099</v>
      </c>
      <c r="J3732" s="32" t="s">
        <v>95</v>
      </c>
      <c r="K3732" s="32" t="s">
        <v>95</v>
      </c>
      <c r="L3732" s="32" t="s">
        <v>95</v>
      </c>
      <c r="M3732" s="32" t="s">
        <v>4970</v>
      </c>
      <c r="N3732" s="32" t="s">
        <v>13100</v>
      </c>
      <c r="O3732" s="32" t="s">
        <v>95</v>
      </c>
      <c r="P3732" s="33"/>
      <c r="Q3732" s="32" t="s">
        <v>13101</v>
      </c>
    </row>
    <row r="3733" spans="1:17" ht="79.5" customHeight="1">
      <c r="A3733" s="31">
        <v>3802</v>
      </c>
      <c r="B3733" s="32" t="s">
        <v>3576</v>
      </c>
      <c r="C3733" s="32" t="s">
        <v>337</v>
      </c>
      <c r="D3733" s="32" t="s">
        <v>338</v>
      </c>
      <c r="E3733" s="32" t="s">
        <v>1177</v>
      </c>
      <c r="F3733" s="32" t="s">
        <v>3578</v>
      </c>
      <c r="G3733" s="32" t="s">
        <v>13102</v>
      </c>
      <c r="H3733" s="32" t="s">
        <v>95</v>
      </c>
      <c r="I3733" s="32" t="s">
        <v>13103</v>
      </c>
      <c r="J3733" s="32" t="s">
        <v>95</v>
      </c>
      <c r="K3733" s="32" t="s">
        <v>95</v>
      </c>
      <c r="L3733" s="32" t="s">
        <v>95</v>
      </c>
      <c r="M3733" s="32" t="s">
        <v>3275</v>
      </c>
      <c r="N3733" s="32" t="s">
        <v>13104</v>
      </c>
      <c r="O3733" s="32" t="s">
        <v>95</v>
      </c>
      <c r="P3733" s="33"/>
      <c r="Q3733" s="32" t="s">
        <v>13105</v>
      </c>
    </row>
    <row r="3734" spans="1:17" ht="79.5" customHeight="1">
      <c r="A3734" s="31">
        <v>3803</v>
      </c>
      <c r="B3734" s="32" t="s">
        <v>3576</v>
      </c>
      <c r="C3734" s="32" t="s">
        <v>337</v>
      </c>
      <c r="D3734" s="32" t="s">
        <v>3201</v>
      </c>
      <c r="E3734" s="32" t="s">
        <v>1081</v>
      </c>
      <c r="F3734" s="32" t="s">
        <v>3578</v>
      </c>
      <c r="G3734" s="32" t="s">
        <v>13106</v>
      </c>
      <c r="H3734" s="32" t="s">
        <v>95</v>
      </c>
      <c r="I3734" s="32" t="s">
        <v>13107</v>
      </c>
      <c r="J3734" s="32" t="s">
        <v>95</v>
      </c>
      <c r="K3734" s="32" t="s">
        <v>95</v>
      </c>
      <c r="L3734" s="32" t="s">
        <v>95</v>
      </c>
      <c r="M3734" s="32" t="s">
        <v>4965</v>
      </c>
      <c r="N3734" s="32" t="s">
        <v>13108</v>
      </c>
      <c r="O3734" s="32" t="s">
        <v>95</v>
      </c>
      <c r="P3734" s="33"/>
      <c r="Q3734" s="32" t="s">
        <v>13109</v>
      </c>
    </row>
    <row r="3735" spans="1:17" ht="79.5" customHeight="1">
      <c r="A3735" s="31">
        <v>3804</v>
      </c>
      <c r="B3735" s="32" t="s">
        <v>3576</v>
      </c>
      <c r="C3735" s="32" t="s">
        <v>337</v>
      </c>
      <c r="D3735" s="32" t="s">
        <v>3266</v>
      </c>
      <c r="E3735" s="32" t="s">
        <v>1919</v>
      </c>
      <c r="F3735" s="32" t="s">
        <v>3578</v>
      </c>
      <c r="G3735" s="32" t="s">
        <v>13110</v>
      </c>
      <c r="H3735" s="32" t="s">
        <v>95</v>
      </c>
      <c r="I3735" s="32" t="s">
        <v>13111</v>
      </c>
      <c r="J3735" s="32" t="s">
        <v>95</v>
      </c>
      <c r="K3735" s="32" t="s">
        <v>95</v>
      </c>
      <c r="L3735" s="32" t="s">
        <v>95</v>
      </c>
      <c r="M3735" s="32" t="s">
        <v>3275</v>
      </c>
      <c r="N3735" s="32" t="s">
        <v>13112</v>
      </c>
      <c r="O3735" s="32" t="s">
        <v>95</v>
      </c>
      <c r="P3735" s="33"/>
      <c r="Q3735" s="32" t="s">
        <v>13113</v>
      </c>
    </row>
    <row r="3736" spans="1:17" ht="79.5" customHeight="1">
      <c r="A3736" s="31">
        <v>3805</v>
      </c>
      <c r="B3736" s="32" t="s">
        <v>3576</v>
      </c>
      <c r="C3736" s="32" t="s">
        <v>337</v>
      </c>
      <c r="D3736" s="32" t="s">
        <v>3266</v>
      </c>
      <c r="E3736" s="32" t="s">
        <v>1081</v>
      </c>
      <c r="F3736" s="32" t="s">
        <v>3578</v>
      </c>
      <c r="G3736" s="32" t="s">
        <v>13114</v>
      </c>
      <c r="H3736" s="32" t="s">
        <v>95</v>
      </c>
      <c r="I3736" s="32" t="s">
        <v>13115</v>
      </c>
      <c r="J3736" s="32" t="s">
        <v>95</v>
      </c>
      <c r="K3736" s="32" t="s">
        <v>95</v>
      </c>
      <c r="L3736" s="32" t="s">
        <v>95</v>
      </c>
      <c r="M3736" s="32" t="s">
        <v>3275</v>
      </c>
      <c r="N3736" s="32" t="s">
        <v>13116</v>
      </c>
      <c r="O3736" s="32" t="s">
        <v>95</v>
      </c>
      <c r="P3736" s="33"/>
      <c r="Q3736" s="32" t="s">
        <v>13117</v>
      </c>
    </row>
    <row r="3737" spans="1:17" ht="79.5" customHeight="1">
      <c r="A3737" s="31">
        <v>3806</v>
      </c>
      <c r="B3737" s="32" t="s">
        <v>3576</v>
      </c>
      <c r="C3737" s="32" t="s">
        <v>337</v>
      </c>
      <c r="D3737" s="32" t="s">
        <v>338</v>
      </c>
      <c r="E3737" s="32" t="s">
        <v>2521</v>
      </c>
      <c r="F3737" s="32" t="s">
        <v>3578</v>
      </c>
      <c r="G3737" s="32" t="s">
        <v>13118</v>
      </c>
      <c r="H3737" s="32" t="s">
        <v>95</v>
      </c>
      <c r="I3737" s="32" t="s">
        <v>13119</v>
      </c>
      <c r="J3737" s="32" t="s">
        <v>95</v>
      </c>
      <c r="K3737" s="32" t="s">
        <v>95</v>
      </c>
      <c r="L3737" s="32" t="s">
        <v>95</v>
      </c>
      <c r="M3737" s="32" t="s">
        <v>3275</v>
      </c>
      <c r="N3737" s="32" t="s">
        <v>13120</v>
      </c>
      <c r="O3737" s="32" t="s">
        <v>95</v>
      </c>
      <c r="P3737" s="33"/>
      <c r="Q3737" s="32" t="s">
        <v>11254</v>
      </c>
    </row>
    <row r="3738" spans="1:17" ht="79.5" customHeight="1">
      <c r="A3738" s="31">
        <v>3807</v>
      </c>
      <c r="B3738" s="32" t="s">
        <v>3576</v>
      </c>
      <c r="C3738" s="32" t="s">
        <v>337</v>
      </c>
      <c r="D3738" s="32" t="s">
        <v>480</v>
      </c>
      <c r="E3738" s="32" t="s">
        <v>1081</v>
      </c>
      <c r="F3738" s="32" t="s">
        <v>3578</v>
      </c>
      <c r="G3738" s="32" t="s">
        <v>13121</v>
      </c>
      <c r="H3738" s="32" t="s">
        <v>95</v>
      </c>
      <c r="I3738" s="32" t="s">
        <v>13122</v>
      </c>
      <c r="J3738" s="32" t="s">
        <v>95</v>
      </c>
      <c r="K3738" s="32" t="s">
        <v>95</v>
      </c>
      <c r="L3738" s="32" t="s">
        <v>95</v>
      </c>
      <c r="M3738" s="32" t="s">
        <v>3275</v>
      </c>
      <c r="N3738" s="32" t="s">
        <v>13123</v>
      </c>
      <c r="O3738" s="32" t="s">
        <v>95</v>
      </c>
      <c r="P3738" s="33"/>
      <c r="Q3738" s="32" t="s">
        <v>13124</v>
      </c>
    </row>
    <row r="3739" spans="1:17" ht="79.5" customHeight="1">
      <c r="A3739" s="31">
        <v>3808</v>
      </c>
      <c r="B3739" s="32" t="s">
        <v>3576</v>
      </c>
      <c r="C3739" s="32" t="s">
        <v>337</v>
      </c>
      <c r="D3739" s="32" t="s">
        <v>338</v>
      </c>
      <c r="E3739" s="32" t="s">
        <v>1081</v>
      </c>
      <c r="F3739" s="32" t="s">
        <v>3578</v>
      </c>
      <c r="G3739" s="32" t="s">
        <v>13125</v>
      </c>
      <c r="H3739" s="32" t="s">
        <v>95</v>
      </c>
      <c r="I3739" s="32" t="s">
        <v>13126</v>
      </c>
      <c r="J3739" s="32" t="s">
        <v>95</v>
      </c>
      <c r="K3739" s="32" t="s">
        <v>95</v>
      </c>
      <c r="L3739" s="32" t="s">
        <v>95</v>
      </c>
      <c r="M3739" s="32" t="s">
        <v>4970</v>
      </c>
      <c r="N3739" s="32" t="s">
        <v>13127</v>
      </c>
      <c r="O3739" s="32" t="s">
        <v>95</v>
      </c>
      <c r="P3739" s="33"/>
      <c r="Q3739" s="32" t="s">
        <v>13128</v>
      </c>
    </row>
    <row r="3740" spans="1:17" ht="79.5" customHeight="1">
      <c r="A3740" s="31">
        <v>3809</v>
      </c>
      <c r="B3740" s="32" t="s">
        <v>3576</v>
      </c>
      <c r="C3740" s="32" t="s">
        <v>337</v>
      </c>
      <c r="D3740" s="32" t="s">
        <v>480</v>
      </c>
      <c r="E3740" s="32" t="s">
        <v>1081</v>
      </c>
      <c r="F3740" s="32" t="s">
        <v>3578</v>
      </c>
      <c r="G3740" s="32" t="s">
        <v>13129</v>
      </c>
      <c r="H3740" s="32" t="s">
        <v>95</v>
      </c>
      <c r="I3740" s="32" t="s">
        <v>13130</v>
      </c>
      <c r="J3740" s="32" t="s">
        <v>95</v>
      </c>
      <c r="K3740" s="32" t="s">
        <v>95</v>
      </c>
      <c r="L3740" s="32" t="s">
        <v>95</v>
      </c>
      <c r="M3740" s="32" t="s">
        <v>3275</v>
      </c>
      <c r="N3740" s="32" t="s">
        <v>13131</v>
      </c>
      <c r="O3740" s="32" t="s">
        <v>95</v>
      </c>
      <c r="P3740" s="33"/>
      <c r="Q3740" s="32" t="s">
        <v>13132</v>
      </c>
    </row>
    <row r="3741" spans="1:17" ht="79.5" customHeight="1">
      <c r="A3741" s="31">
        <v>3810</v>
      </c>
      <c r="B3741" s="32" t="s">
        <v>3576</v>
      </c>
      <c r="C3741" s="32" t="s">
        <v>337</v>
      </c>
      <c r="D3741" s="32" t="s">
        <v>3201</v>
      </c>
      <c r="E3741" s="32" t="s">
        <v>1102</v>
      </c>
      <c r="F3741" s="32" t="s">
        <v>3578</v>
      </c>
      <c r="G3741" s="32" t="s">
        <v>13133</v>
      </c>
      <c r="H3741" s="32" t="s">
        <v>95</v>
      </c>
      <c r="I3741" s="32" t="s">
        <v>13134</v>
      </c>
      <c r="J3741" s="32" t="s">
        <v>95</v>
      </c>
      <c r="K3741" s="32" t="s">
        <v>95</v>
      </c>
      <c r="L3741" s="32" t="s">
        <v>95</v>
      </c>
      <c r="M3741" s="32" t="s">
        <v>3275</v>
      </c>
      <c r="N3741" s="32" t="s">
        <v>13135</v>
      </c>
      <c r="O3741" s="32" t="s">
        <v>95</v>
      </c>
      <c r="P3741" s="33"/>
      <c r="Q3741" s="32" t="s">
        <v>13136</v>
      </c>
    </row>
    <row r="3742" spans="1:17" ht="79.5" customHeight="1">
      <c r="A3742" s="31">
        <v>3811</v>
      </c>
      <c r="B3742" s="32" t="s">
        <v>3576</v>
      </c>
      <c r="C3742" s="32" t="s">
        <v>337</v>
      </c>
      <c r="D3742" s="32" t="s">
        <v>3201</v>
      </c>
      <c r="E3742" s="32" t="s">
        <v>1125</v>
      </c>
      <c r="F3742" s="32" t="s">
        <v>3578</v>
      </c>
      <c r="G3742" s="32" t="s">
        <v>13137</v>
      </c>
      <c r="H3742" s="32" t="s">
        <v>95</v>
      </c>
      <c r="I3742" s="32" t="s">
        <v>13138</v>
      </c>
      <c r="J3742" s="32" t="s">
        <v>95</v>
      </c>
      <c r="K3742" s="32" t="s">
        <v>95</v>
      </c>
      <c r="L3742" s="32" t="s">
        <v>95</v>
      </c>
      <c r="M3742" s="32" t="s">
        <v>3275</v>
      </c>
      <c r="N3742" s="32" t="s">
        <v>13139</v>
      </c>
      <c r="O3742" s="32" t="s">
        <v>95</v>
      </c>
      <c r="P3742" s="33"/>
      <c r="Q3742" s="32" t="s">
        <v>13140</v>
      </c>
    </row>
    <row r="3743" spans="1:17" ht="79.5" customHeight="1">
      <c r="A3743" s="31">
        <v>3812</v>
      </c>
      <c r="B3743" s="32" t="s">
        <v>3576</v>
      </c>
      <c r="C3743" s="32" t="s">
        <v>337</v>
      </c>
      <c r="D3743" s="32" t="s">
        <v>338</v>
      </c>
      <c r="E3743" s="32" t="s">
        <v>1081</v>
      </c>
      <c r="F3743" s="32" t="s">
        <v>3578</v>
      </c>
      <c r="G3743" s="32" t="s">
        <v>13141</v>
      </c>
      <c r="H3743" s="32" t="s">
        <v>95</v>
      </c>
      <c r="I3743" s="32" t="s">
        <v>13142</v>
      </c>
      <c r="J3743" s="32" t="s">
        <v>95</v>
      </c>
      <c r="K3743" s="32" t="s">
        <v>95</v>
      </c>
      <c r="L3743" s="32" t="s">
        <v>95</v>
      </c>
      <c r="M3743" s="32" t="s">
        <v>4970</v>
      </c>
      <c r="N3743" s="32" t="s">
        <v>13143</v>
      </c>
      <c r="O3743" s="32" t="s">
        <v>95</v>
      </c>
      <c r="P3743" s="33"/>
      <c r="Q3743" s="32" t="s">
        <v>13144</v>
      </c>
    </row>
    <row r="3744" spans="1:17" ht="79.5" customHeight="1">
      <c r="A3744" s="31">
        <v>3813</v>
      </c>
      <c r="B3744" s="32" t="s">
        <v>1229</v>
      </c>
      <c r="C3744" s="32" t="s">
        <v>337</v>
      </c>
      <c r="D3744" s="32" t="s">
        <v>480</v>
      </c>
      <c r="E3744" s="32" t="s">
        <v>2152</v>
      </c>
      <c r="F3744" s="32" t="s">
        <v>3578</v>
      </c>
      <c r="G3744" s="32" t="s">
        <v>13145</v>
      </c>
      <c r="H3744" s="32" t="s">
        <v>13146</v>
      </c>
      <c r="I3744" s="32" t="s">
        <v>13147</v>
      </c>
      <c r="J3744" s="32" t="s">
        <v>95</v>
      </c>
      <c r="K3744" s="32" t="s">
        <v>13148</v>
      </c>
      <c r="L3744" s="32" t="s">
        <v>95</v>
      </c>
      <c r="M3744" s="32" t="s">
        <v>13149</v>
      </c>
      <c r="N3744" s="32" t="s">
        <v>95</v>
      </c>
      <c r="O3744" s="32" t="s">
        <v>13150</v>
      </c>
      <c r="P3744" s="33">
        <v>4.2</v>
      </c>
      <c r="Q3744" s="32" t="s">
        <v>13151</v>
      </c>
    </row>
    <row r="3745" spans="1:17" ht="79.5" customHeight="1">
      <c r="A3745" s="31">
        <v>3814</v>
      </c>
      <c r="B3745" s="32" t="s">
        <v>3576</v>
      </c>
      <c r="C3745" s="32" t="s">
        <v>337</v>
      </c>
      <c r="D3745" s="32" t="s">
        <v>1377</v>
      </c>
      <c r="E3745" s="32" t="s">
        <v>1102</v>
      </c>
      <c r="F3745" s="32" t="s">
        <v>3578</v>
      </c>
      <c r="G3745" s="32" t="s">
        <v>13152</v>
      </c>
      <c r="H3745" s="32" t="s">
        <v>95</v>
      </c>
      <c r="I3745" s="32" t="s">
        <v>7258</v>
      </c>
      <c r="J3745" s="32" t="s">
        <v>95</v>
      </c>
      <c r="K3745" s="32" t="s">
        <v>95</v>
      </c>
      <c r="L3745" s="32" t="s">
        <v>95</v>
      </c>
      <c r="M3745" s="32" t="s">
        <v>3275</v>
      </c>
      <c r="N3745" s="32" t="s">
        <v>13153</v>
      </c>
      <c r="O3745" s="32" t="s">
        <v>95</v>
      </c>
      <c r="P3745" s="33"/>
      <c r="Q3745" s="32" t="s">
        <v>7260</v>
      </c>
    </row>
    <row r="3746" spans="1:17" ht="79.5" customHeight="1">
      <c r="A3746" s="31">
        <v>3815</v>
      </c>
      <c r="B3746" s="32" t="s">
        <v>3576</v>
      </c>
      <c r="C3746" s="32" t="s">
        <v>337</v>
      </c>
      <c r="D3746" s="32" t="s">
        <v>502</v>
      </c>
      <c r="E3746" s="32" t="s">
        <v>1081</v>
      </c>
      <c r="F3746" s="32" t="s">
        <v>3578</v>
      </c>
      <c r="G3746" s="32" t="s">
        <v>13154</v>
      </c>
      <c r="H3746" s="32" t="s">
        <v>95</v>
      </c>
      <c r="I3746" s="32" t="s">
        <v>13155</v>
      </c>
      <c r="J3746" s="32" t="s">
        <v>95</v>
      </c>
      <c r="K3746" s="32" t="s">
        <v>95</v>
      </c>
      <c r="L3746" s="32" t="s">
        <v>95</v>
      </c>
      <c r="M3746" s="32" t="s">
        <v>95</v>
      </c>
      <c r="N3746" s="32" t="s">
        <v>13156</v>
      </c>
      <c r="O3746" s="32" t="s">
        <v>95</v>
      </c>
      <c r="P3746" s="33"/>
      <c r="Q3746" s="32" t="s">
        <v>13157</v>
      </c>
    </row>
    <row r="3747" spans="1:17" ht="79.5" customHeight="1">
      <c r="A3747" s="31">
        <v>3817</v>
      </c>
      <c r="B3747" s="32" t="s">
        <v>3576</v>
      </c>
      <c r="C3747" s="32" t="s">
        <v>337</v>
      </c>
      <c r="D3747" s="32" t="s">
        <v>338</v>
      </c>
      <c r="E3747" s="32" t="s">
        <v>1125</v>
      </c>
      <c r="F3747" s="32" t="s">
        <v>3578</v>
      </c>
      <c r="G3747" s="32" t="s">
        <v>13158</v>
      </c>
      <c r="H3747" s="32" t="s">
        <v>95</v>
      </c>
      <c r="I3747" s="32" t="s">
        <v>13087</v>
      </c>
      <c r="J3747" s="32" t="s">
        <v>95</v>
      </c>
      <c r="K3747" s="32" t="s">
        <v>95</v>
      </c>
      <c r="L3747" s="32" t="s">
        <v>95</v>
      </c>
      <c r="M3747" s="32" t="s">
        <v>3275</v>
      </c>
      <c r="N3747" s="32" t="s">
        <v>13159</v>
      </c>
      <c r="O3747" s="32" t="s">
        <v>95</v>
      </c>
      <c r="P3747" s="33"/>
      <c r="Q3747" s="32" t="s">
        <v>13089</v>
      </c>
    </row>
    <row r="3748" spans="1:17" ht="79.5" customHeight="1">
      <c r="A3748" s="31">
        <v>3818</v>
      </c>
      <c r="B3748" s="32" t="s">
        <v>3576</v>
      </c>
      <c r="C3748" s="32" t="s">
        <v>337</v>
      </c>
      <c r="D3748" s="32" t="s">
        <v>480</v>
      </c>
      <c r="E3748" s="32" t="s">
        <v>1081</v>
      </c>
      <c r="F3748" s="32" t="s">
        <v>3578</v>
      </c>
      <c r="G3748" s="32" t="s">
        <v>13160</v>
      </c>
      <c r="H3748" s="32" t="s">
        <v>95</v>
      </c>
      <c r="I3748" s="32" t="s">
        <v>13161</v>
      </c>
      <c r="J3748" s="32" t="s">
        <v>95</v>
      </c>
      <c r="K3748" s="32" t="s">
        <v>95</v>
      </c>
      <c r="L3748" s="32" t="s">
        <v>95</v>
      </c>
      <c r="M3748" s="32" t="s">
        <v>3275</v>
      </c>
      <c r="N3748" s="32" t="s">
        <v>13162</v>
      </c>
      <c r="O3748" s="32" t="s">
        <v>95</v>
      </c>
      <c r="P3748" s="33"/>
      <c r="Q3748" s="32" t="s">
        <v>13163</v>
      </c>
    </row>
    <row r="3749" spans="1:17" ht="79.5" customHeight="1">
      <c r="A3749" s="31">
        <v>3819</v>
      </c>
      <c r="B3749" s="32" t="s">
        <v>3576</v>
      </c>
      <c r="C3749" s="32" t="s">
        <v>337</v>
      </c>
      <c r="D3749" s="32" t="s">
        <v>1377</v>
      </c>
      <c r="E3749" s="32" t="s">
        <v>1081</v>
      </c>
      <c r="F3749" s="32" t="s">
        <v>3578</v>
      </c>
      <c r="G3749" s="32" t="s">
        <v>13164</v>
      </c>
      <c r="H3749" s="32" t="s">
        <v>95</v>
      </c>
      <c r="I3749" s="32" t="s">
        <v>13165</v>
      </c>
      <c r="J3749" s="32" t="s">
        <v>95</v>
      </c>
      <c r="K3749" s="32" t="s">
        <v>95</v>
      </c>
      <c r="L3749" s="32" t="s">
        <v>95</v>
      </c>
      <c r="M3749" s="32" t="s">
        <v>4970</v>
      </c>
      <c r="N3749" s="32" t="s">
        <v>13166</v>
      </c>
      <c r="O3749" s="32" t="s">
        <v>95</v>
      </c>
      <c r="P3749" s="33"/>
      <c r="Q3749" s="32" t="s">
        <v>13167</v>
      </c>
    </row>
    <row r="3750" spans="1:17" ht="79.5" customHeight="1">
      <c r="A3750" s="31">
        <v>3820</v>
      </c>
      <c r="B3750" s="32" t="s">
        <v>3576</v>
      </c>
      <c r="C3750" s="32" t="s">
        <v>337</v>
      </c>
      <c r="D3750" s="32" t="s">
        <v>77</v>
      </c>
      <c r="E3750" s="32" t="s">
        <v>78</v>
      </c>
      <c r="F3750" s="32" t="s">
        <v>3578</v>
      </c>
      <c r="G3750" s="32" t="s">
        <v>13168</v>
      </c>
      <c r="H3750" s="32" t="s">
        <v>95</v>
      </c>
      <c r="I3750" s="32" t="s">
        <v>13169</v>
      </c>
      <c r="J3750" s="32" t="s">
        <v>95</v>
      </c>
      <c r="K3750" s="32" t="s">
        <v>95</v>
      </c>
      <c r="L3750" s="32" t="s">
        <v>95</v>
      </c>
      <c r="M3750" s="32" t="s">
        <v>95</v>
      </c>
      <c r="N3750" s="32" t="s">
        <v>13170</v>
      </c>
      <c r="O3750" s="32" t="s">
        <v>95</v>
      </c>
      <c r="P3750" s="33"/>
      <c r="Q3750" s="32" t="s">
        <v>13171</v>
      </c>
    </row>
    <row r="3751" spans="1:17" ht="79.5" customHeight="1">
      <c r="A3751" s="31">
        <v>3821</v>
      </c>
      <c r="B3751" s="32" t="s">
        <v>3576</v>
      </c>
      <c r="C3751" s="32" t="s">
        <v>337</v>
      </c>
      <c r="D3751" s="32" t="s">
        <v>1377</v>
      </c>
      <c r="E3751" s="32" t="s">
        <v>1081</v>
      </c>
      <c r="F3751" s="32" t="s">
        <v>3578</v>
      </c>
      <c r="G3751" s="32" t="s">
        <v>13172</v>
      </c>
      <c r="H3751" s="32" t="s">
        <v>95</v>
      </c>
      <c r="I3751" s="32" t="s">
        <v>13173</v>
      </c>
      <c r="J3751" s="32" t="s">
        <v>95</v>
      </c>
      <c r="K3751" s="32" t="s">
        <v>95</v>
      </c>
      <c r="L3751" s="32" t="s">
        <v>95</v>
      </c>
      <c r="M3751" s="32" t="s">
        <v>4965</v>
      </c>
      <c r="N3751" s="32" t="s">
        <v>13174</v>
      </c>
      <c r="O3751" s="32" t="s">
        <v>95</v>
      </c>
      <c r="P3751" s="33"/>
      <c r="Q3751" s="32" t="s">
        <v>13175</v>
      </c>
    </row>
    <row r="3752" spans="1:17" ht="79.5" customHeight="1">
      <c r="A3752" s="31">
        <v>3822</v>
      </c>
      <c r="B3752" s="32" t="s">
        <v>3576</v>
      </c>
      <c r="C3752" s="32" t="s">
        <v>337</v>
      </c>
      <c r="D3752" s="32" t="s">
        <v>338</v>
      </c>
      <c r="E3752" s="32" t="s">
        <v>1081</v>
      </c>
      <c r="F3752" s="32" t="s">
        <v>3578</v>
      </c>
      <c r="G3752" s="32" t="s">
        <v>13176</v>
      </c>
      <c r="H3752" s="32" t="s">
        <v>95</v>
      </c>
      <c r="I3752" s="32" t="s">
        <v>13177</v>
      </c>
      <c r="J3752" s="32" t="s">
        <v>95</v>
      </c>
      <c r="K3752" s="32" t="s">
        <v>95</v>
      </c>
      <c r="L3752" s="32" t="s">
        <v>95</v>
      </c>
      <c r="M3752" s="32" t="s">
        <v>4970</v>
      </c>
      <c r="N3752" s="32" t="s">
        <v>13178</v>
      </c>
      <c r="O3752" s="32" t="s">
        <v>95</v>
      </c>
      <c r="P3752" s="33"/>
      <c r="Q3752" s="32" t="s">
        <v>13179</v>
      </c>
    </row>
    <row r="3753" spans="1:17" ht="79.5" customHeight="1">
      <c r="A3753" s="31">
        <v>3823</v>
      </c>
      <c r="B3753" s="32" t="s">
        <v>3576</v>
      </c>
      <c r="C3753" s="32" t="s">
        <v>337</v>
      </c>
      <c r="D3753" s="32" t="s">
        <v>480</v>
      </c>
      <c r="E3753" s="32" t="s">
        <v>1081</v>
      </c>
      <c r="F3753" s="32" t="s">
        <v>3578</v>
      </c>
      <c r="G3753" s="32" t="s">
        <v>13180</v>
      </c>
      <c r="H3753" s="32" t="s">
        <v>95</v>
      </c>
      <c r="I3753" s="32" t="s">
        <v>13181</v>
      </c>
      <c r="J3753" s="32" t="s">
        <v>95</v>
      </c>
      <c r="K3753" s="32" t="s">
        <v>95</v>
      </c>
      <c r="L3753" s="32" t="s">
        <v>95</v>
      </c>
      <c r="M3753" s="32" t="s">
        <v>4970</v>
      </c>
      <c r="N3753" s="32" t="s">
        <v>13182</v>
      </c>
      <c r="O3753" s="32" t="s">
        <v>95</v>
      </c>
      <c r="P3753" s="33"/>
      <c r="Q3753" s="32" t="s">
        <v>13183</v>
      </c>
    </row>
    <row r="3754" spans="1:17" ht="79.5" customHeight="1">
      <c r="A3754" s="31">
        <v>3824</v>
      </c>
      <c r="B3754" s="32" t="s">
        <v>3576</v>
      </c>
      <c r="C3754" s="32" t="s">
        <v>337</v>
      </c>
      <c r="D3754" s="32" t="s">
        <v>1377</v>
      </c>
      <c r="E3754" s="32" t="s">
        <v>1102</v>
      </c>
      <c r="F3754" s="32" t="s">
        <v>3578</v>
      </c>
      <c r="G3754" s="32" t="s">
        <v>13184</v>
      </c>
      <c r="H3754" s="32" t="s">
        <v>95</v>
      </c>
      <c r="I3754" s="32" t="s">
        <v>13185</v>
      </c>
      <c r="J3754" s="32" t="s">
        <v>95</v>
      </c>
      <c r="K3754" s="32" t="s">
        <v>95</v>
      </c>
      <c r="L3754" s="32" t="s">
        <v>95</v>
      </c>
      <c r="M3754" s="32" t="s">
        <v>4965</v>
      </c>
      <c r="N3754" s="32" t="s">
        <v>13186</v>
      </c>
      <c r="O3754" s="32" t="s">
        <v>95</v>
      </c>
      <c r="P3754" s="33"/>
      <c r="Q3754" s="32" t="s">
        <v>13187</v>
      </c>
    </row>
    <row r="3755" spans="1:17" ht="34.5" customHeight="1">
      <c r="A3755" s="31">
        <v>3825</v>
      </c>
      <c r="B3755" s="32" t="s">
        <v>3576</v>
      </c>
      <c r="C3755" s="32" t="s">
        <v>337</v>
      </c>
      <c r="D3755" s="32" t="s">
        <v>338</v>
      </c>
      <c r="E3755" s="32" t="s">
        <v>1102</v>
      </c>
      <c r="F3755" s="32" t="s">
        <v>3578</v>
      </c>
      <c r="G3755" s="32" t="s">
        <v>13188</v>
      </c>
      <c r="H3755" s="32" t="s">
        <v>95</v>
      </c>
      <c r="I3755" s="32" t="s">
        <v>13189</v>
      </c>
      <c r="J3755" s="32" t="s">
        <v>95</v>
      </c>
      <c r="K3755" s="32" t="s">
        <v>95</v>
      </c>
      <c r="L3755" s="32" t="s">
        <v>95</v>
      </c>
      <c r="M3755" s="32" t="s">
        <v>4970</v>
      </c>
      <c r="N3755" s="32" t="s">
        <v>13190</v>
      </c>
      <c r="O3755" s="32" t="s">
        <v>95</v>
      </c>
      <c r="P3755" s="33"/>
      <c r="Q3755" s="32" t="s">
        <v>13191</v>
      </c>
    </row>
    <row r="3756" spans="1:17" ht="79.5" customHeight="1">
      <c r="A3756" s="31">
        <v>3826</v>
      </c>
      <c r="B3756" s="32" t="s">
        <v>3576</v>
      </c>
      <c r="C3756" s="32" t="s">
        <v>337</v>
      </c>
      <c r="D3756" s="32" t="s">
        <v>1377</v>
      </c>
      <c r="E3756" s="32" t="s">
        <v>1013</v>
      </c>
      <c r="F3756" s="32" t="s">
        <v>3578</v>
      </c>
      <c r="G3756" s="32" t="s">
        <v>13192</v>
      </c>
      <c r="H3756" s="32" t="s">
        <v>95</v>
      </c>
      <c r="I3756" s="32" t="s">
        <v>13193</v>
      </c>
      <c r="J3756" s="32" t="s">
        <v>95</v>
      </c>
      <c r="K3756" s="32" t="s">
        <v>95</v>
      </c>
      <c r="L3756" s="32" t="s">
        <v>95</v>
      </c>
      <c r="M3756" s="32" t="s">
        <v>3275</v>
      </c>
      <c r="N3756" s="32" t="s">
        <v>13194</v>
      </c>
      <c r="O3756" s="32" t="s">
        <v>95</v>
      </c>
      <c r="P3756" s="33"/>
      <c r="Q3756" s="32" t="s">
        <v>13195</v>
      </c>
    </row>
    <row r="3757" spans="1:17" ht="79.5" customHeight="1">
      <c r="A3757" s="31">
        <v>3827</v>
      </c>
      <c r="B3757" s="32" t="s">
        <v>3576</v>
      </c>
      <c r="C3757" s="32" t="s">
        <v>337</v>
      </c>
      <c r="D3757" s="32" t="s">
        <v>3201</v>
      </c>
      <c r="E3757" s="32" t="s">
        <v>1102</v>
      </c>
      <c r="F3757" s="32" t="s">
        <v>3578</v>
      </c>
      <c r="G3757" s="32" t="s">
        <v>13196</v>
      </c>
      <c r="H3757" s="32" t="s">
        <v>95</v>
      </c>
      <c r="I3757" s="32" t="s">
        <v>13197</v>
      </c>
      <c r="J3757" s="32" t="s">
        <v>95</v>
      </c>
      <c r="K3757" s="32" t="s">
        <v>95</v>
      </c>
      <c r="L3757" s="32" t="s">
        <v>95</v>
      </c>
      <c r="M3757" s="32" t="s">
        <v>3275</v>
      </c>
      <c r="N3757" s="32" t="s">
        <v>13198</v>
      </c>
      <c r="O3757" s="32" t="s">
        <v>95</v>
      </c>
      <c r="P3757" s="33"/>
      <c r="Q3757" s="32" t="s">
        <v>13199</v>
      </c>
    </row>
    <row r="3758" spans="1:17" ht="79.5" customHeight="1">
      <c r="A3758" s="31">
        <v>3828</v>
      </c>
      <c r="B3758" s="32" t="s">
        <v>3576</v>
      </c>
      <c r="C3758" s="32" t="s">
        <v>337</v>
      </c>
      <c r="D3758" s="32" t="s">
        <v>480</v>
      </c>
      <c r="E3758" s="32" t="s">
        <v>1081</v>
      </c>
      <c r="F3758" s="32" t="s">
        <v>3578</v>
      </c>
      <c r="G3758" s="32" t="s">
        <v>13200</v>
      </c>
      <c r="H3758" s="32" t="s">
        <v>95</v>
      </c>
      <c r="I3758" s="32" t="s">
        <v>13201</v>
      </c>
      <c r="J3758" s="32" t="s">
        <v>95</v>
      </c>
      <c r="K3758" s="32" t="s">
        <v>95</v>
      </c>
      <c r="L3758" s="32" t="s">
        <v>95</v>
      </c>
      <c r="M3758" s="32" t="s">
        <v>4965</v>
      </c>
      <c r="N3758" s="32" t="s">
        <v>13202</v>
      </c>
      <c r="O3758" s="32" t="s">
        <v>95</v>
      </c>
      <c r="P3758" s="33"/>
      <c r="Q3758" s="32" t="s">
        <v>13203</v>
      </c>
    </row>
    <row r="3759" spans="1:17" ht="79.5" customHeight="1">
      <c r="A3759" s="31">
        <v>3829</v>
      </c>
      <c r="B3759" s="32" t="s">
        <v>3576</v>
      </c>
      <c r="C3759" s="32" t="s">
        <v>337</v>
      </c>
      <c r="D3759" s="32" t="s">
        <v>5987</v>
      </c>
      <c r="E3759" s="32" t="s">
        <v>1081</v>
      </c>
      <c r="F3759" s="32" t="s">
        <v>3578</v>
      </c>
      <c r="G3759" s="32" t="s">
        <v>13204</v>
      </c>
      <c r="H3759" s="32" t="s">
        <v>95</v>
      </c>
      <c r="I3759" s="32" t="s">
        <v>13205</v>
      </c>
      <c r="J3759" s="32" t="s">
        <v>95</v>
      </c>
      <c r="K3759" s="32" t="s">
        <v>95</v>
      </c>
      <c r="L3759" s="32" t="s">
        <v>95</v>
      </c>
      <c r="M3759" s="32" t="s">
        <v>4970</v>
      </c>
      <c r="N3759" s="32" t="s">
        <v>13206</v>
      </c>
      <c r="O3759" s="32" t="s">
        <v>95</v>
      </c>
      <c r="P3759" s="33"/>
      <c r="Q3759" s="32" t="s">
        <v>13207</v>
      </c>
    </row>
    <row r="3760" spans="1:17" ht="79.5" customHeight="1">
      <c r="A3760" s="31">
        <v>3830</v>
      </c>
      <c r="B3760" s="32" t="s">
        <v>3576</v>
      </c>
      <c r="C3760" s="32" t="s">
        <v>337</v>
      </c>
      <c r="D3760" s="32" t="s">
        <v>5987</v>
      </c>
      <c r="E3760" s="32" t="s">
        <v>1102</v>
      </c>
      <c r="F3760" s="32" t="s">
        <v>3578</v>
      </c>
      <c r="G3760" s="32" t="s">
        <v>13208</v>
      </c>
      <c r="H3760" s="32" t="s">
        <v>95</v>
      </c>
      <c r="I3760" s="32" t="s">
        <v>13209</v>
      </c>
      <c r="J3760" s="32" t="s">
        <v>95</v>
      </c>
      <c r="K3760" s="32" t="s">
        <v>95</v>
      </c>
      <c r="L3760" s="32" t="s">
        <v>95</v>
      </c>
      <c r="M3760" s="32" t="s">
        <v>4970</v>
      </c>
      <c r="N3760" s="32" t="s">
        <v>13210</v>
      </c>
      <c r="O3760" s="32" t="s">
        <v>95</v>
      </c>
      <c r="P3760" s="33"/>
      <c r="Q3760" s="32" t="s">
        <v>13211</v>
      </c>
    </row>
    <row r="3761" spans="1:17" ht="79.5" customHeight="1">
      <c r="A3761" s="31">
        <v>3831</v>
      </c>
      <c r="B3761" s="32" t="s">
        <v>3576</v>
      </c>
      <c r="C3761" s="32" t="s">
        <v>337</v>
      </c>
      <c r="D3761" s="32" t="s">
        <v>4946</v>
      </c>
      <c r="E3761" s="32" t="s">
        <v>2841</v>
      </c>
      <c r="F3761" s="32" t="s">
        <v>3578</v>
      </c>
      <c r="G3761" s="32" t="s">
        <v>13212</v>
      </c>
      <c r="H3761" s="32" t="s">
        <v>95</v>
      </c>
      <c r="I3761" s="32" t="s">
        <v>13213</v>
      </c>
      <c r="J3761" s="32" t="s">
        <v>95</v>
      </c>
      <c r="K3761" s="32" t="s">
        <v>95</v>
      </c>
      <c r="L3761" s="32" t="s">
        <v>95</v>
      </c>
      <c r="M3761" s="32" t="s">
        <v>4970</v>
      </c>
      <c r="N3761" s="32" t="s">
        <v>13214</v>
      </c>
      <c r="O3761" s="32" t="s">
        <v>95</v>
      </c>
      <c r="P3761" s="33"/>
      <c r="Q3761" s="32" t="s">
        <v>13215</v>
      </c>
    </row>
    <row r="3762" spans="1:17" ht="79.5" customHeight="1">
      <c r="A3762" s="31">
        <v>3832</v>
      </c>
      <c r="B3762" s="32" t="s">
        <v>3576</v>
      </c>
      <c r="C3762" s="32" t="s">
        <v>337</v>
      </c>
      <c r="D3762" s="32" t="s">
        <v>480</v>
      </c>
      <c r="E3762" s="32" t="s">
        <v>1081</v>
      </c>
      <c r="F3762" s="32" t="s">
        <v>3578</v>
      </c>
      <c r="G3762" s="32" t="s">
        <v>13216</v>
      </c>
      <c r="H3762" s="32" t="s">
        <v>95</v>
      </c>
      <c r="I3762" s="32" t="s">
        <v>13217</v>
      </c>
      <c r="J3762" s="32" t="s">
        <v>95</v>
      </c>
      <c r="K3762" s="32" t="s">
        <v>95</v>
      </c>
      <c r="L3762" s="32" t="s">
        <v>95</v>
      </c>
      <c r="M3762" s="32" t="s">
        <v>4965</v>
      </c>
      <c r="N3762" s="32" t="s">
        <v>13218</v>
      </c>
      <c r="O3762" s="32" t="s">
        <v>95</v>
      </c>
      <c r="P3762" s="33"/>
      <c r="Q3762" s="32" t="s">
        <v>13219</v>
      </c>
    </row>
    <row r="3763" spans="1:17" ht="79.5" customHeight="1">
      <c r="A3763" s="31">
        <v>3833</v>
      </c>
      <c r="B3763" s="32" t="s">
        <v>3576</v>
      </c>
      <c r="C3763" s="32" t="s">
        <v>337</v>
      </c>
      <c r="D3763" s="32" t="s">
        <v>77</v>
      </c>
      <c r="E3763" s="32" t="s">
        <v>1019</v>
      </c>
      <c r="F3763" s="32" t="s">
        <v>3578</v>
      </c>
      <c r="G3763" s="32" t="s">
        <v>13220</v>
      </c>
      <c r="H3763" s="32" t="s">
        <v>95</v>
      </c>
      <c r="I3763" s="32" t="s">
        <v>13221</v>
      </c>
      <c r="J3763" s="32" t="s">
        <v>95</v>
      </c>
      <c r="K3763" s="32" t="s">
        <v>95</v>
      </c>
      <c r="L3763" s="32" t="s">
        <v>95</v>
      </c>
      <c r="M3763" s="32" t="s">
        <v>95</v>
      </c>
      <c r="N3763" s="32" t="s">
        <v>13222</v>
      </c>
      <c r="O3763" s="32" t="s">
        <v>95</v>
      </c>
      <c r="P3763" s="33"/>
      <c r="Q3763" s="32" t="s">
        <v>13223</v>
      </c>
    </row>
    <row r="3764" spans="1:17" ht="79.5" customHeight="1">
      <c r="A3764" s="31">
        <v>3834</v>
      </c>
      <c r="B3764" s="32" t="s">
        <v>3576</v>
      </c>
      <c r="C3764" s="32" t="s">
        <v>337</v>
      </c>
      <c r="D3764" s="32" t="s">
        <v>77</v>
      </c>
      <c r="E3764" s="32" t="s">
        <v>1081</v>
      </c>
      <c r="F3764" s="32" t="s">
        <v>3578</v>
      </c>
      <c r="G3764" s="32" t="s">
        <v>13224</v>
      </c>
      <c r="H3764" s="32" t="s">
        <v>95</v>
      </c>
      <c r="I3764" s="32" t="s">
        <v>13225</v>
      </c>
      <c r="J3764" s="32" t="s">
        <v>95</v>
      </c>
      <c r="K3764" s="32" t="s">
        <v>95</v>
      </c>
      <c r="L3764" s="32" t="s">
        <v>95</v>
      </c>
      <c r="M3764" s="32" t="s">
        <v>95</v>
      </c>
      <c r="N3764" s="32" t="s">
        <v>13226</v>
      </c>
      <c r="O3764" s="32" t="s">
        <v>95</v>
      </c>
      <c r="P3764" s="33"/>
      <c r="Q3764" s="32" t="s">
        <v>13227</v>
      </c>
    </row>
    <row r="3765" spans="1:17" ht="34.5" customHeight="1">
      <c r="A3765" s="31">
        <v>3835</v>
      </c>
      <c r="B3765" s="32" t="s">
        <v>3576</v>
      </c>
      <c r="C3765" s="32" t="s">
        <v>337</v>
      </c>
      <c r="D3765" s="32" t="s">
        <v>1377</v>
      </c>
      <c r="E3765" s="32" t="s">
        <v>1081</v>
      </c>
      <c r="F3765" s="32" t="s">
        <v>3578</v>
      </c>
      <c r="G3765" s="32" t="s">
        <v>13228</v>
      </c>
      <c r="H3765" s="32" t="s">
        <v>95</v>
      </c>
      <c r="I3765" s="32" t="s">
        <v>13229</v>
      </c>
      <c r="J3765" s="32" t="s">
        <v>95</v>
      </c>
      <c r="K3765" s="32" t="s">
        <v>95</v>
      </c>
      <c r="L3765" s="32" t="s">
        <v>95</v>
      </c>
      <c r="M3765" s="32" t="s">
        <v>4970</v>
      </c>
      <c r="N3765" s="32" t="s">
        <v>13230</v>
      </c>
      <c r="O3765" s="32" t="s">
        <v>95</v>
      </c>
      <c r="P3765" s="33"/>
      <c r="Q3765" s="32" t="s">
        <v>13231</v>
      </c>
    </row>
    <row r="3766" spans="1:17" ht="23.25" customHeight="1">
      <c r="A3766" s="31">
        <v>3836</v>
      </c>
      <c r="B3766" s="32" t="s">
        <v>3576</v>
      </c>
      <c r="C3766" s="32" t="s">
        <v>337</v>
      </c>
      <c r="D3766" s="32" t="s">
        <v>480</v>
      </c>
      <c r="E3766" s="32" t="s">
        <v>1081</v>
      </c>
      <c r="F3766" s="32" t="s">
        <v>3578</v>
      </c>
      <c r="G3766" s="32" t="s">
        <v>13232</v>
      </c>
      <c r="H3766" s="32" t="s">
        <v>95</v>
      </c>
      <c r="I3766" s="32" t="s">
        <v>13233</v>
      </c>
      <c r="J3766" s="32" t="s">
        <v>95</v>
      </c>
      <c r="K3766" s="32" t="s">
        <v>95</v>
      </c>
      <c r="L3766" s="32" t="s">
        <v>95</v>
      </c>
      <c r="M3766" s="32" t="s">
        <v>3275</v>
      </c>
      <c r="N3766" s="32" t="s">
        <v>13234</v>
      </c>
      <c r="O3766" s="32" t="s">
        <v>95</v>
      </c>
      <c r="P3766" s="33"/>
      <c r="Q3766" s="32" t="s">
        <v>13235</v>
      </c>
    </row>
    <row r="3767" spans="1:17" ht="79.5" customHeight="1">
      <c r="A3767" s="31">
        <v>3837</v>
      </c>
      <c r="B3767" s="32" t="s">
        <v>3576</v>
      </c>
      <c r="C3767" s="32" t="s">
        <v>337</v>
      </c>
      <c r="D3767" s="32" t="s">
        <v>338</v>
      </c>
      <c r="E3767" s="32" t="s">
        <v>2112</v>
      </c>
      <c r="F3767" s="32" t="s">
        <v>3578</v>
      </c>
      <c r="G3767" s="32" t="s">
        <v>13236</v>
      </c>
      <c r="H3767" s="32" t="s">
        <v>95</v>
      </c>
      <c r="I3767" s="32" t="s">
        <v>13237</v>
      </c>
      <c r="J3767" s="32" t="s">
        <v>95</v>
      </c>
      <c r="K3767" s="32" t="s">
        <v>95</v>
      </c>
      <c r="L3767" s="32" t="s">
        <v>95</v>
      </c>
      <c r="M3767" s="32" t="s">
        <v>4970</v>
      </c>
      <c r="N3767" s="32" t="s">
        <v>13238</v>
      </c>
      <c r="O3767" s="32" t="s">
        <v>95</v>
      </c>
      <c r="P3767" s="33"/>
      <c r="Q3767" s="32" t="s">
        <v>13239</v>
      </c>
    </row>
    <row r="3768" spans="1:17" ht="79.5" customHeight="1">
      <c r="A3768" s="31">
        <v>3838</v>
      </c>
      <c r="B3768" s="32" t="s">
        <v>3576</v>
      </c>
      <c r="C3768" s="32" t="s">
        <v>337</v>
      </c>
      <c r="D3768" s="32" t="s">
        <v>338</v>
      </c>
      <c r="E3768" s="32" t="s">
        <v>1081</v>
      </c>
      <c r="F3768" s="32" t="s">
        <v>3578</v>
      </c>
      <c r="G3768" s="32" t="s">
        <v>13240</v>
      </c>
      <c r="H3768" s="32" t="s">
        <v>95</v>
      </c>
      <c r="I3768" s="32" t="s">
        <v>13241</v>
      </c>
      <c r="J3768" s="32" t="s">
        <v>95</v>
      </c>
      <c r="K3768" s="32" t="s">
        <v>95</v>
      </c>
      <c r="L3768" s="32" t="s">
        <v>95</v>
      </c>
      <c r="M3768" s="32" t="s">
        <v>4970</v>
      </c>
      <c r="N3768" s="32" t="s">
        <v>13242</v>
      </c>
      <c r="O3768" s="32" t="s">
        <v>95</v>
      </c>
      <c r="P3768" s="33"/>
      <c r="Q3768" s="32" t="s">
        <v>13243</v>
      </c>
    </row>
    <row r="3769" spans="1:17" ht="79.5" customHeight="1">
      <c r="A3769" s="31">
        <v>3839</v>
      </c>
      <c r="B3769" s="32" t="s">
        <v>3576</v>
      </c>
      <c r="C3769" s="32" t="s">
        <v>337</v>
      </c>
      <c r="D3769" s="32" t="s">
        <v>3673</v>
      </c>
      <c r="E3769" s="32" t="s">
        <v>1081</v>
      </c>
      <c r="F3769" s="32" t="s">
        <v>3578</v>
      </c>
      <c r="G3769" s="32" t="s">
        <v>13244</v>
      </c>
      <c r="H3769" s="32" t="s">
        <v>95</v>
      </c>
      <c r="I3769" s="32" t="s">
        <v>13245</v>
      </c>
      <c r="J3769" s="32" t="s">
        <v>95</v>
      </c>
      <c r="K3769" s="32" t="s">
        <v>95</v>
      </c>
      <c r="L3769" s="32" t="s">
        <v>95</v>
      </c>
      <c r="M3769" s="32" t="s">
        <v>4970</v>
      </c>
      <c r="N3769" s="32" t="s">
        <v>13246</v>
      </c>
      <c r="O3769" s="32" t="s">
        <v>95</v>
      </c>
      <c r="P3769" s="33"/>
      <c r="Q3769" s="32" t="s">
        <v>13247</v>
      </c>
    </row>
    <row r="3770" spans="1:17" ht="79.5" customHeight="1">
      <c r="A3770" s="31">
        <v>3840</v>
      </c>
      <c r="B3770" s="32" t="s">
        <v>3576</v>
      </c>
      <c r="C3770" s="32" t="s">
        <v>337</v>
      </c>
      <c r="D3770" s="32" t="s">
        <v>480</v>
      </c>
      <c r="E3770" s="32" t="s">
        <v>1899</v>
      </c>
      <c r="F3770" s="32" t="s">
        <v>3578</v>
      </c>
      <c r="G3770" s="32" t="s">
        <v>13248</v>
      </c>
      <c r="H3770" s="32" t="s">
        <v>95</v>
      </c>
      <c r="I3770" s="32" t="s">
        <v>8288</v>
      </c>
      <c r="J3770" s="32" t="s">
        <v>95</v>
      </c>
      <c r="K3770" s="32" t="s">
        <v>95</v>
      </c>
      <c r="L3770" s="32" t="s">
        <v>95</v>
      </c>
      <c r="M3770" s="32" t="s">
        <v>3275</v>
      </c>
      <c r="N3770" s="32" t="s">
        <v>13249</v>
      </c>
      <c r="O3770" s="32" t="s">
        <v>95</v>
      </c>
      <c r="P3770" s="33"/>
      <c r="Q3770" s="32" t="s">
        <v>8290</v>
      </c>
    </row>
    <row r="3771" spans="1:17" ht="23.25" customHeight="1">
      <c r="A3771" s="31">
        <v>3841</v>
      </c>
      <c r="B3771" s="32" t="s">
        <v>3576</v>
      </c>
      <c r="C3771" s="32" t="s">
        <v>337</v>
      </c>
      <c r="D3771" s="32" t="s">
        <v>480</v>
      </c>
      <c r="E3771" s="32" t="s">
        <v>806</v>
      </c>
      <c r="F3771" s="32" t="s">
        <v>3578</v>
      </c>
      <c r="G3771" s="32" t="s">
        <v>13250</v>
      </c>
      <c r="H3771" s="32" t="s">
        <v>95</v>
      </c>
      <c r="I3771" s="32" t="s">
        <v>13251</v>
      </c>
      <c r="J3771" s="32" t="s">
        <v>95</v>
      </c>
      <c r="K3771" s="32" t="s">
        <v>95</v>
      </c>
      <c r="L3771" s="32" t="s">
        <v>95</v>
      </c>
      <c r="M3771" s="32" t="s">
        <v>4965</v>
      </c>
      <c r="N3771" s="32" t="s">
        <v>13252</v>
      </c>
      <c r="O3771" s="32" t="s">
        <v>95</v>
      </c>
      <c r="P3771" s="33"/>
      <c r="Q3771" s="32" t="s">
        <v>13253</v>
      </c>
    </row>
    <row r="3772" spans="1:17" ht="79.5" customHeight="1">
      <c r="A3772" s="31">
        <v>3842</v>
      </c>
      <c r="B3772" s="32" t="s">
        <v>3576</v>
      </c>
      <c r="C3772" s="32" t="s">
        <v>337</v>
      </c>
      <c r="D3772" s="32" t="s">
        <v>338</v>
      </c>
      <c r="E3772" s="32" t="s">
        <v>806</v>
      </c>
      <c r="F3772" s="32" t="s">
        <v>3578</v>
      </c>
      <c r="G3772" s="32" t="s">
        <v>13254</v>
      </c>
      <c r="H3772" s="32" t="s">
        <v>95</v>
      </c>
      <c r="I3772" s="32" t="s">
        <v>13255</v>
      </c>
      <c r="J3772" s="32" t="s">
        <v>95</v>
      </c>
      <c r="K3772" s="32" t="s">
        <v>95</v>
      </c>
      <c r="L3772" s="32" t="s">
        <v>95</v>
      </c>
      <c r="M3772" s="32" t="s">
        <v>4970</v>
      </c>
      <c r="N3772" s="32" t="s">
        <v>13256</v>
      </c>
      <c r="O3772" s="32" t="s">
        <v>95</v>
      </c>
      <c r="P3772" s="33"/>
      <c r="Q3772" s="32" t="s">
        <v>13257</v>
      </c>
    </row>
    <row r="3773" spans="1:17" ht="23.25" customHeight="1">
      <c r="A3773" s="31">
        <v>3843</v>
      </c>
      <c r="B3773" s="32" t="s">
        <v>3576</v>
      </c>
      <c r="C3773" s="32" t="s">
        <v>337</v>
      </c>
      <c r="D3773" s="32" t="s">
        <v>338</v>
      </c>
      <c r="E3773" s="32" t="s">
        <v>1081</v>
      </c>
      <c r="F3773" s="32" t="s">
        <v>3578</v>
      </c>
      <c r="G3773" s="32" t="s">
        <v>13258</v>
      </c>
      <c r="H3773" s="32" t="s">
        <v>95</v>
      </c>
      <c r="I3773" s="32" t="s">
        <v>13259</v>
      </c>
      <c r="J3773" s="32" t="s">
        <v>95</v>
      </c>
      <c r="K3773" s="32" t="s">
        <v>95</v>
      </c>
      <c r="L3773" s="32" t="s">
        <v>95</v>
      </c>
      <c r="M3773" s="32" t="s">
        <v>4970</v>
      </c>
      <c r="N3773" s="32" t="s">
        <v>13260</v>
      </c>
      <c r="O3773" s="32" t="s">
        <v>95</v>
      </c>
      <c r="P3773" s="33"/>
      <c r="Q3773" s="32" t="s">
        <v>13261</v>
      </c>
    </row>
    <row r="3774" spans="1:17" ht="79.5" customHeight="1">
      <c r="A3774" s="31">
        <v>3844</v>
      </c>
      <c r="B3774" s="32" t="s">
        <v>3576</v>
      </c>
      <c r="C3774" s="32" t="s">
        <v>337</v>
      </c>
      <c r="D3774" s="32" t="s">
        <v>1377</v>
      </c>
      <c r="E3774" s="32" t="s">
        <v>1081</v>
      </c>
      <c r="F3774" s="32" t="s">
        <v>3578</v>
      </c>
      <c r="G3774" s="32" t="s">
        <v>13262</v>
      </c>
      <c r="H3774" s="32" t="s">
        <v>95</v>
      </c>
      <c r="I3774" s="32" t="s">
        <v>13263</v>
      </c>
      <c r="J3774" s="32" t="s">
        <v>95</v>
      </c>
      <c r="K3774" s="32" t="s">
        <v>95</v>
      </c>
      <c r="L3774" s="32" t="s">
        <v>95</v>
      </c>
      <c r="M3774" s="32" t="s">
        <v>3275</v>
      </c>
      <c r="N3774" s="32" t="s">
        <v>13264</v>
      </c>
      <c r="O3774" s="32" t="s">
        <v>95</v>
      </c>
      <c r="P3774" s="33"/>
      <c r="Q3774" s="32" t="s">
        <v>13265</v>
      </c>
    </row>
    <row r="3775" spans="1:17" ht="23.25" customHeight="1">
      <c r="A3775" s="31">
        <v>3845</v>
      </c>
      <c r="B3775" s="32" t="s">
        <v>3576</v>
      </c>
      <c r="C3775" s="32" t="s">
        <v>337</v>
      </c>
      <c r="D3775" s="32" t="s">
        <v>1363</v>
      </c>
      <c r="E3775" s="32" t="s">
        <v>1081</v>
      </c>
      <c r="F3775" s="32" t="s">
        <v>3578</v>
      </c>
      <c r="G3775" s="32" t="s">
        <v>13266</v>
      </c>
      <c r="H3775" s="32" t="s">
        <v>95</v>
      </c>
      <c r="I3775" s="32" t="s">
        <v>95</v>
      </c>
      <c r="J3775" s="32" t="s">
        <v>95</v>
      </c>
      <c r="K3775" s="32" t="s">
        <v>95</v>
      </c>
      <c r="L3775" s="32" t="s">
        <v>95</v>
      </c>
      <c r="M3775" s="32" t="s">
        <v>95</v>
      </c>
      <c r="N3775" s="32" t="s">
        <v>13267</v>
      </c>
      <c r="O3775" s="32" t="s">
        <v>95</v>
      </c>
      <c r="P3775" s="33"/>
      <c r="Q3775" s="32" t="s">
        <v>4931</v>
      </c>
    </row>
    <row r="3776" spans="1:17" ht="79.5" customHeight="1">
      <c r="A3776" s="31">
        <v>3846</v>
      </c>
      <c r="B3776" s="32" t="s">
        <v>3576</v>
      </c>
      <c r="C3776" s="32" t="s">
        <v>337</v>
      </c>
      <c r="D3776" s="32" t="s">
        <v>77</v>
      </c>
      <c r="E3776" s="32" t="s">
        <v>78</v>
      </c>
      <c r="F3776" s="32" t="s">
        <v>3578</v>
      </c>
      <c r="G3776" s="32" t="s">
        <v>13268</v>
      </c>
      <c r="H3776" s="32" t="s">
        <v>95</v>
      </c>
      <c r="I3776" s="32" t="s">
        <v>3093</v>
      </c>
      <c r="J3776" s="32" t="s">
        <v>95</v>
      </c>
      <c r="K3776" s="32" t="s">
        <v>95</v>
      </c>
      <c r="L3776" s="32" t="s">
        <v>95</v>
      </c>
      <c r="M3776" s="32" t="s">
        <v>95</v>
      </c>
      <c r="N3776" s="32" t="s">
        <v>13269</v>
      </c>
      <c r="O3776" s="32" t="s">
        <v>95</v>
      </c>
      <c r="P3776" s="33"/>
      <c r="Q3776" s="32" t="s">
        <v>13270</v>
      </c>
    </row>
    <row r="3777" spans="1:17" ht="23.25" customHeight="1">
      <c r="A3777" s="31">
        <v>3847</v>
      </c>
      <c r="B3777" s="32" t="s">
        <v>3576</v>
      </c>
      <c r="C3777" s="32" t="s">
        <v>337</v>
      </c>
      <c r="D3777" s="32" t="s">
        <v>1377</v>
      </c>
      <c r="E3777" s="32" t="s">
        <v>1105</v>
      </c>
      <c r="F3777" s="32" t="s">
        <v>3578</v>
      </c>
      <c r="G3777" s="32" t="s">
        <v>13271</v>
      </c>
      <c r="H3777" s="32" t="s">
        <v>95</v>
      </c>
      <c r="I3777" s="32" t="s">
        <v>13272</v>
      </c>
      <c r="J3777" s="32" t="s">
        <v>95</v>
      </c>
      <c r="K3777" s="32" t="s">
        <v>95</v>
      </c>
      <c r="L3777" s="32" t="s">
        <v>95</v>
      </c>
      <c r="M3777" s="32" t="s">
        <v>4970</v>
      </c>
      <c r="N3777" s="32" t="s">
        <v>13273</v>
      </c>
      <c r="O3777" s="32" t="s">
        <v>95</v>
      </c>
      <c r="P3777" s="33"/>
      <c r="Q3777" s="32" t="s">
        <v>13274</v>
      </c>
    </row>
    <row r="3778" spans="1:17" ht="23.25" customHeight="1">
      <c r="A3778" s="31">
        <v>3848</v>
      </c>
      <c r="B3778" s="32" t="s">
        <v>3576</v>
      </c>
      <c r="C3778" s="32" t="s">
        <v>337</v>
      </c>
      <c r="D3778" s="32" t="s">
        <v>480</v>
      </c>
      <c r="E3778" s="32" t="s">
        <v>1081</v>
      </c>
      <c r="F3778" s="32" t="s">
        <v>3578</v>
      </c>
      <c r="G3778" s="32" t="s">
        <v>13275</v>
      </c>
      <c r="H3778" s="32" t="s">
        <v>95</v>
      </c>
      <c r="I3778" s="32" t="s">
        <v>13276</v>
      </c>
      <c r="J3778" s="32" t="s">
        <v>95</v>
      </c>
      <c r="K3778" s="32" t="s">
        <v>95</v>
      </c>
      <c r="L3778" s="32" t="s">
        <v>95</v>
      </c>
      <c r="M3778" s="32" t="s">
        <v>4965</v>
      </c>
      <c r="N3778" s="32" t="s">
        <v>13277</v>
      </c>
      <c r="O3778" s="32" t="s">
        <v>95</v>
      </c>
      <c r="P3778" s="33"/>
      <c r="Q3778" s="32" t="s">
        <v>13278</v>
      </c>
    </row>
    <row r="3779" spans="1:17" ht="23.25" customHeight="1">
      <c r="A3779" s="31">
        <v>3849</v>
      </c>
      <c r="B3779" s="32" t="s">
        <v>3576</v>
      </c>
      <c r="C3779" s="32" t="s">
        <v>337</v>
      </c>
      <c r="D3779" s="32" t="s">
        <v>1377</v>
      </c>
      <c r="E3779" s="32" t="s">
        <v>1159</v>
      </c>
      <c r="F3779" s="32" t="s">
        <v>3578</v>
      </c>
      <c r="G3779" s="32" t="s">
        <v>13279</v>
      </c>
      <c r="H3779" s="32" t="s">
        <v>95</v>
      </c>
      <c r="I3779" s="32" t="s">
        <v>13280</v>
      </c>
      <c r="J3779" s="32" t="s">
        <v>95</v>
      </c>
      <c r="K3779" s="32" t="s">
        <v>95</v>
      </c>
      <c r="L3779" s="32" t="s">
        <v>95</v>
      </c>
      <c r="M3779" s="32" t="s">
        <v>4970</v>
      </c>
      <c r="N3779" s="32" t="s">
        <v>13281</v>
      </c>
      <c r="O3779" s="32" t="s">
        <v>95</v>
      </c>
      <c r="P3779" s="33"/>
      <c r="Q3779" s="32" t="s">
        <v>13282</v>
      </c>
    </row>
    <row r="3780" spans="1:17" ht="79.5" customHeight="1">
      <c r="A3780" s="31">
        <v>3850</v>
      </c>
      <c r="B3780" s="32" t="s">
        <v>3576</v>
      </c>
      <c r="C3780" s="32" t="s">
        <v>337</v>
      </c>
      <c r="D3780" s="32" t="s">
        <v>1377</v>
      </c>
      <c r="E3780" s="32" t="s">
        <v>1899</v>
      </c>
      <c r="F3780" s="32" t="s">
        <v>3578</v>
      </c>
      <c r="G3780" s="32" t="s">
        <v>13283</v>
      </c>
      <c r="H3780" s="32" t="s">
        <v>95</v>
      </c>
      <c r="I3780" s="32" t="s">
        <v>13284</v>
      </c>
      <c r="J3780" s="32" t="s">
        <v>95</v>
      </c>
      <c r="K3780" s="32" t="s">
        <v>95</v>
      </c>
      <c r="L3780" s="32" t="s">
        <v>95</v>
      </c>
      <c r="M3780" s="32" t="s">
        <v>4970</v>
      </c>
      <c r="N3780" s="32" t="s">
        <v>13285</v>
      </c>
      <c r="O3780" s="32" t="s">
        <v>95</v>
      </c>
      <c r="P3780" s="33"/>
      <c r="Q3780" s="32" t="s">
        <v>13286</v>
      </c>
    </row>
    <row r="3781" spans="1:17" ht="79.5" customHeight="1">
      <c r="A3781" s="31">
        <v>3851</v>
      </c>
      <c r="B3781" s="32" t="s">
        <v>1513</v>
      </c>
      <c r="C3781" s="32" t="s">
        <v>337</v>
      </c>
      <c r="D3781" s="32" t="s">
        <v>1377</v>
      </c>
      <c r="E3781" s="32" t="s">
        <v>1081</v>
      </c>
      <c r="F3781" s="32" t="s">
        <v>3578</v>
      </c>
      <c r="G3781" s="32" t="s">
        <v>13287</v>
      </c>
      <c r="H3781" s="32" t="s">
        <v>5898</v>
      </c>
      <c r="I3781" s="32" t="s">
        <v>13288</v>
      </c>
      <c r="J3781" s="32" t="s">
        <v>95</v>
      </c>
      <c r="K3781" s="32" t="s">
        <v>13289</v>
      </c>
      <c r="L3781" s="32" t="s">
        <v>95</v>
      </c>
      <c r="M3781" s="32" t="s">
        <v>6830</v>
      </c>
      <c r="N3781" s="32" t="s">
        <v>95</v>
      </c>
      <c r="O3781" s="32" t="s">
        <v>13290</v>
      </c>
      <c r="P3781" s="33"/>
      <c r="Q3781" s="32" t="s">
        <v>13291</v>
      </c>
    </row>
    <row r="3782" spans="1:17" ht="79.5" customHeight="1">
      <c r="A3782" s="31">
        <v>3852</v>
      </c>
      <c r="B3782" s="32" t="s">
        <v>3576</v>
      </c>
      <c r="C3782" s="32" t="s">
        <v>337</v>
      </c>
      <c r="D3782" s="32" t="s">
        <v>3286</v>
      </c>
      <c r="E3782" s="32" t="s">
        <v>1081</v>
      </c>
      <c r="F3782" s="32" t="s">
        <v>3578</v>
      </c>
      <c r="G3782" s="32" t="s">
        <v>13292</v>
      </c>
      <c r="H3782" s="32" t="s">
        <v>95</v>
      </c>
      <c r="I3782" s="32" t="s">
        <v>13293</v>
      </c>
      <c r="J3782" s="32" t="s">
        <v>95</v>
      </c>
      <c r="K3782" s="32" t="s">
        <v>95</v>
      </c>
      <c r="L3782" s="32" t="s">
        <v>95</v>
      </c>
      <c r="M3782" s="32" t="s">
        <v>3275</v>
      </c>
      <c r="N3782" s="32" t="s">
        <v>13294</v>
      </c>
      <c r="O3782" s="32" t="s">
        <v>95</v>
      </c>
      <c r="P3782" s="33"/>
      <c r="Q3782" s="32" t="s">
        <v>13295</v>
      </c>
    </row>
    <row r="3783" spans="1:17" ht="79.5" customHeight="1">
      <c r="A3783" s="31">
        <v>3853</v>
      </c>
      <c r="B3783" s="32" t="s">
        <v>3576</v>
      </c>
      <c r="C3783" s="32" t="s">
        <v>337</v>
      </c>
      <c r="D3783" s="32" t="s">
        <v>338</v>
      </c>
      <c r="E3783" s="32" t="s">
        <v>1081</v>
      </c>
      <c r="F3783" s="32" t="s">
        <v>3578</v>
      </c>
      <c r="G3783" s="32" t="s">
        <v>13296</v>
      </c>
      <c r="H3783" s="32" t="s">
        <v>95</v>
      </c>
      <c r="I3783" s="32" t="s">
        <v>13297</v>
      </c>
      <c r="J3783" s="32" t="s">
        <v>95</v>
      </c>
      <c r="K3783" s="32" t="s">
        <v>95</v>
      </c>
      <c r="L3783" s="32" t="s">
        <v>95</v>
      </c>
      <c r="M3783" s="32" t="s">
        <v>4970</v>
      </c>
      <c r="N3783" s="32" t="s">
        <v>13298</v>
      </c>
      <c r="O3783" s="32" t="s">
        <v>95</v>
      </c>
      <c r="P3783" s="33"/>
      <c r="Q3783" s="32" t="s">
        <v>13299</v>
      </c>
    </row>
    <row r="3784" spans="1:17" ht="79.5" customHeight="1">
      <c r="A3784" s="31">
        <v>3854</v>
      </c>
      <c r="B3784" s="32" t="s">
        <v>3576</v>
      </c>
      <c r="C3784" s="32" t="s">
        <v>337</v>
      </c>
      <c r="D3784" s="32" t="s">
        <v>338</v>
      </c>
      <c r="E3784" s="32" t="s">
        <v>1081</v>
      </c>
      <c r="F3784" s="32" t="s">
        <v>3578</v>
      </c>
      <c r="G3784" s="32" t="s">
        <v>13300</v>
      </c>
      <c r="H3784" s="32" t="s">
        <v>95</v>
      </c>
      <c r="I3784" s="32" t="s">
        <v>13301</v>
      </c>
      <c r="J3784" s="32" t="s">
        <v>95</v>
      </c>
      <c r="K3784" s="32" t="s">
        <v>95</v>
      </c>
      <c r="L3784" s="32" t="s">
        <v>95</v>
      </c>
      <c r="M3784" s="32" t="s">
        <v>3275</v>
      </c>
      <c r="N3784" s="32" t="s">
        <v>13302</v>
      </c>
      <c r="O3784" s="32" t="s">
        <v>95</v>
      </c>
      <c r="P3784" s="33"/>
      <c r="Q3784" s="32" t="s">
        <v>13303</v>
      </c>
    </row>
    <row r="3785" spans="1:17" ht="79.5" customHeight="1">
      <c r="A3785" s="31">
        <v>3855</v>
      </c>
      <c r="B3785" s="32" t="s">
        <v>3576</v>
      </c>
      <c r="C3785" s="32" t="s">
        <v>337</v>
      </c>
      <c r="D3785" s="32" t="s">
        <v>1377</v>
      </c>
      <c r="E3785" s="32" t="s">
        <v>1081</v>
      </c>
      <c r="F3785" s="32" t="s">
        <v>3578</v>
      </c>
      <c r="G3785" s="32" t="s">
        <v>13304</v>
      </c>
      <c r="H3785" s="32" t="s">
        <v>95</v>
      </c>
      <c r="I3785" s="32" t="s">
        <v>13305</v>
      </c>
      <c r="J3785" s="32" t="s">
        <v>95</v>
      </c>
      <c r="K3785" s="32" t="s">
        <v>95</v>
      </c>
      <c r="L3785" s="32" t="s">
        <v>95</v>
      </c>
      <c r="M3785" s="32" t="s">
        <v>4965</v>
      </c>
      <c r="N3785" s="32" t="s">
        <v>13306</v>
      </c>
      <c r="O3785" s="32" t="s">
        <v>95</v>
      </c>
      <c r="P3785" s="33"/>
      <c r="Q3785" s="32" t="s">
        <v>13307</v>
      </c>
    </row>
    <row r="3786" spans="1:17" ht="79.5" customHeight="1">
      <c r="A3786" s="31">
        <v>3856</v>
      </c>
      <c r="B3786" s="32" t="s">
        <v>3576</v>
      </c>
      <c r="C3786" s="32" t="s">
        <v>337</v>
      </c>
      <c r="D3786" s="32" t="s">
        <v>480</v>
      </c>
      <c r="E3786" s="32" t="s">
        <v>1102</v>
      </c>
      <c r="F3786" s="32" t="s">
        <v>3578</v>
      </c>
      <c r="G3786" s="32" t="s">
        <v>13308</v>
      </c>
      <c r="H3786" s="32" t="s">
        <v>95</v>
      </c>
      <c r="I3786" s="32" t="s">
        <v>13309</v>
      </c>
      <c r="J3786" s="32" t="s">
        <v>95</v>
      </c>
      <c r="K3786" s="32" t="s">
        <v>95</v>
      </c>
      <c r="L3786" s="32" t="s">
        <v>95</v>
      </c>
      <c r="M3786" s="32" t="s">
        <v>3275</v>
      </c>
      <c r="N3786" s="32" t="s">
        <v>13310</v>
      </c>
      <c r="O3786" s="32" t="s">
        <v>95</v>
      </c>
      <c r="P3786" s="33"/>
      <c r="Q3786" s="32" t="s">
        <v>13311</v>
      </c>
    </row>
    <row r="3787" spans="1:17" ht="79.5" customHeight="1">
      <c r="A3787" s="31">
        <v>3857</v>
      </c>
      <c r="B3787" s="32" t="s">
        <v>3576</v>
      </c>
      <c r="C3787" s="32" t="s">
        <v>337</v>
      </c>
      <c r="D3787" s="32" t="s">
        <v>480</v>
      </c>
      <c r="E3787" s="32" t="s">
        <v>1081</v>
      </c>
      <c r="F3787" s="32" t="s">
        <v>3578</v>
      </c>
      <c r="G3787" s="32" t="s">
        <v>13312</v>
      </c>
      <c r="H3787" s="32" t="s">
        <v>95</v>
      </c>
      <c r="I3787" s="32" t="s">
        <v>13313</v>
      </c>
      <c r="J3787" s="32" t="s">
        <v>95</v>
      </c>
      <c r="K3787" s="32" t="s">
        <v>95</v>
      </c>
      <c r="L3787" s="32" t="s">
        <v>95</v>
      </c>
      <c r="M3787" s="32" t="s">
        <v>4970</v>
      </c>
      <c r="N3787" s="32" t="s">
        <v>13314</v>
      </c>
      <c r="O3787" s="32" t="s">
        <v>95</v>
      </c>
      <c r="P3787" s="33"/>
      <c r="Q3787" s="32" t="s">
        <v>13315</v>
      </c>
    </row>
    <row r="3788" spans="1:17" ht="79.5" customHeight="1">
      <c r="A3788" s="31">
        <v>3858</v>
      </c>
      <c r="B3788" s="32" t="s">
        <v>3576</v>
      </c>
      <c r="C3788" s="32" t="s">
        <v>337</v>
      </c>
      <c r="D3788" s="32" t="s">
        <v>480</v>
      </c>
      <c r="E3788" s="32" t="s">
        <v>1102</v>
      </c>
      <c r="F3788" s="32" t="s">
        <v>3578</v>
      </c>
      <c r="G3788" s="32" t="s">
        <v>13316</v>
      </c>
      <c r="H3788" s="32" t="s">
        <v>95</v>
      </c>
      <c r="I3788" s="32" t="s">
        <v>13317</v>
      </c>
      <c r="J3788" s="32" t="s">
        <v>95</v>
      </c>
      <c r="K3788" s="32" t="s">
        <v>95</v>
      </c>
      <c r="L3788" s="32" t="s">
        <v>95</v>
      </c>
      <c r="M3788" s="32" t="s">
        <v>3275</v>
      </c>
      <c r="N3788" s="32" t="s">
        <v>13318</v>
      </c>
      <c r="O3788" s="32" t="s">
        <v>95</v>
      </c>
      <c r="P3788" s="33"/>
      <c r="Q3788" s="32" t="s">
        <v>13319</v>
      </c>
    </row>
    <row r="3789" spans="1:17" ht="79.5" customHeight="1">
      <c r="A3789" s="31">
        <v>3859</v>
      </c>
      <c r="B3789" s="32" t="s">
        <v>3576</v>
      </c>
      <c r="C3789" s="32" t="s">
        <v>337</v>
      </c>
      <c r="D3789" s="32" t="s">
        <v>480</v>
      </c>
      <c r="E3789" s="32" t="s">
        <v>1919</v>
      </c>
      <c r="F3789" s="32" t="s">
        <v>3578</v>
      </c>
      <c r="G3789" s="32" t="s">
        <v>13320</v>
      </c>
      <c r="H3789" s="32" t="s">
        <v>95</v>
      </c>
      <c r="I3789" s="32" t="s">
        <v>13321</v>
      </c>
      <c r="J3789" s="32" t="s">
        <v>95</v>
      </c>
      <c r="K3789" s="32" t="s">
        <v>95</v>
      </c>
      <c r="L3789" s="32" t="s">
        <v>95</v>
      </c>
      <c r="M3789" s="32" t="s">
        <v>3275</v>
      </c>
      <c r="N3789" s="32" t="s">
        <v>13322</v>
      </c>
      <c r="O3789" s="32" t="s">
        <v>95</v>
      </c>
      <c r="P3789" s="33"/>
      <c r="Q3789" s="32" t="s">
        <v>13323</v>
      </c>
    </row>
    <row r="3790" spans="1:17" ht="79.5" customHeight="1">
      <c r="A3790" s="31">
        <v>3860</v>
      </c>
      <c r="B3790" s="32" t="s">
        <v>3576</v>
      </c>
      <c r="C3790" s="32" t="s">
        <v>337</v>
      </c>
      <c r="D3790" s="32" t="s">
        <v>1377</v>
      </c>
      <c r="E3790" s="32" t="s">
        <v>1019</v>
      </c>
      <c r="F3790" s="32" t="s">
        <v>3578</v>
      </c>
      <c r="G3790" s="32" t="s">
        <v>13324</v>
      </c>
      <c r="H3790" s="32" t="s">
        <v>95</v>
      </c>
      <c r="I3790" s="32" t="s">
        <v>13325</v>
      </c>
      <c r="J3790" s="32" t="s">
        <v>95</v>
      </c>
      <c r="K3790" s="32" t="s">
        <v>95</v>
      </c>
      <c r="L3790" s="32" t="s">
        <v>95</v>
      </c>
      <c r="M3790" s="32" t="s">
        <v>4970</v>
      </c>
      <c r="N3790" s="32" t="s">
        <v>13326</v>
      </c>
      <c r="O3790" s="32" t="s">
        <v>95</v>
      </c>
      <c r="P3790" s="33"/>
      <c r="Q3790" s="32" t="s">
        <v>13327</v>
      </c>
    </row>
    <row r="3791" spans="1:17" ht="79.5" customHeight="1">
      <c r="A3791" s="31">
        <v>3862</v>
      </c>
      <c r="B3791" s="32" t="s">
        <v>3576</v>
      </c>
      <c r="C3791" s="32" t="s">
        <v>337</v>
      </c>
      <c r="D3791" s="32" t="s">
        <v>1377</v>
      </c>
      <c r="E3791" s="32" t="s">
        <v>1081</v>
      </c>
      <c r="F3791" s="32" t="s">
        <v>3578</v>
      </c>
      <c r="G3791" s="32" t="s">
        <v>13328</v>
      </c>
      <c r="H3791" s="32" t="s">
        <v>95</v>
      </c>
      <c r="I3791" s="32" t="s">
        <v>13329</v>
      </c>
      <c r="J3791" s="32" t="s">
        <v>95</v>
      </c>
      <c r="K3791" s="32" t="s">
        <v>95</v>
      </c>
      <c r="L3791" s="32" t="s">
        <v>95</v>
      </c>
      <c r="M3791" s="32" t="s">
        <v>4970</v>
      </c>
      <c r="N3791" s="32" t="s">
        <v>13330</v>
      </c>
      <c r="O3791" s="32" t="s">
        <v>95</v>
      </c>
      <c r="P3791" s="33"/>
      <c r="Q3791" s="32" t="s">
        <v>13331</v>
      </c>
    </row>
    <row r="3792" spans="1:17" ht="79.5" customHeight="1">
      <c r="A3792" s="31">
        <v>3863</v>
      </c>
      <c r="B3792" s="32" t="s">
        <v>3576</v>
      </c>
      <c r="C3792" s="32" t="s">
        <v>337</v>
      </c>
      <c r="D3792" s="32" t="s">
        <v>1377</v>
      </c>
      <c r="E3792" s="32" t="s">
        <v>1081</v>
      </c>
      <c r="F3792" s="32" t="s">
        <v>3578</v>
      </c>
      <c r="G3792" s="32" t="s">
        <v>13332</v>
      </c>
      <c r="H3792" s="32" t="s">
        <v>95</v>
      </c>
      <c r="I3792" s="32" t="s">
        <v>13333</v>
      </c>
      <c r="J3792" s="32" t="s">
        <v>95</v>
      </c>
      <c r="K3792" s="32" t="s">
        <v>95</v>
      </c>
      <c r="L3792" s="32" t="s">
        <v>95</v>
      </c>
      <c r="M3792" s="32" t="s">
        <v>4970</v>
      </c>
      <c r="N3792" s="32" t="s">
        <v>13334</v>
      </c>
      <c r="O3792" s="32" t="s">
        <v>95</v>
      </c>
      <c r="P3792" s="33"/>
      <c r="Q3792" s="32" t="s">
        <v>13335</v>
      </c>
    </row>
    <row r="3793" spans="1:17" ht="79.5" customHeight="1">
      <c r="A3793" s="31">
        <v>3864</v>
      </c>
      <c r="B3793" s="32" t="s">
        <v>3576</v>
      </c>
      <c r="C3793" s="32" t="s">
        <v>337</v>
      </c>
      <c r="D3793" s="32" t="s">
        <v>1377</v>
      </c>
      <c r="E3793" s="32" t="s">
        <v>1081</v>
      </c>
      <c r="F3793" s="32" t="s">
        <v>3578</v>
      </c>
      <c r="G3793" s="32" t="s">
        <v>13336</v>
      </c>
      <c r="H3793" s="32" t="s">
        <v>95</v>
      </c>
      <c r="I3793" s="32" t="s">
        <v>13333</v>
      </c>
      <c r="J3793" s="32" t="s">
        <v>95</v>
      </c>
      <c r="K3793" s="32" t="s">
        <v>95</v>
      </c>
      <c r="L3793" s="32" t="s">
        <v>95</v>
      </c>
      <c r="M3793" s="32" t="s">
        <v>4970</v>
      </c>
      <c r="N3793" s="32" t="s">
        <v>13337</v>
      </c>
      <c r="O3793" s="32" t="s">
        <v>95</v>
      </c>
      <c r="P3793" s="33"/>
      <c r="Q3793" s="32" t="s">
        <v>13335</v>
      </c>
    </row>
    <row r="3794" spans="1:17" ht="79.5" customHeight="1">
      <c r="A3794" s="31">
        <v>3865</v>
      </c>
      <c r="B3794" s="32" t="s">
        <v>3576</v>
      </c>
      <c r="C3794" s="32" t="s">
        <v>337</v>
      </c>
      <c r="D3794" s="32" t="s">
        <v>1377</v>
      </c>
      <c r="E3794" s="32" t="s">
        <v>1102</v>
      </c>
      <c r="F3794" s="32" t="s">
        <v>3578</v>
      </c>
      <c r="G3794" s="32" t="s">
        <v>13338</v>
      </c>
      <c r="H3794" s="32" t="s">
        <v>95</v>
      </c>
      <c r="I3794" s="32" t="s">
        <v>13339</v>
      </c>
      <c r="J3794" s="32" t="s">
        <v>95</v>
      </c>
      <c r="K3794" s="32" t="s">
        <v>95</v>
      </c>
      <c r="L3794" s="32" t="s">
        <v>95</v>
      </c>
      <c r="M3794" s="32" t="s">
        <v>4970</v>
      </c>
      <c r="N3794" s="32" t="s">
        <v>13340</v>
      </c>
      <c r="O3794" s="32" t="s">
        <v>95</v>
      </c>
      <c r="P3794" s="33"/>
      <c r="Q3794" s="32" t="s">
        <v>13341</v>
      </c>
    </row>
    <row r="3795" spans="1:17" ht="79.5" customHeight="1">
      <c r="A3795" s="31">
        <v>3866</v>
      </c>
      <c r="B3795" s="32" t="s">
        <v>3576</v>
      </c>
      <c r="C3795" s="32" t="s">
        <v>337</v>
      </c>
      <c r="D3795" s="32" t="s">
        <v>1377</v>
      </c>
      <c r="E3795" s="32" t="s">
        <v>1102</v>
      </c>
      <c r="F3795" s="32" t="s">
        <v>3578</v>
      </c>
      <c r="G3795" s="32" t="s">
        <v>13342</v>
      </c>
      <c r="H3795" s="32" t="s">
        <v>95</v>
      </c>
      <c r="I3795" s="32" t="s">
        <v>13343</v>
      </c>
      <c r="J3795" s="32" t="s">
        <v>95</v>
      </c>
      <c r="K3795" s="32" t="s">
        <v>95</v>
      </c>
      <c r="L3795" s="32" t="s">
        <v>95</v>
      </c>
      <c r="M3795" s="32" t="s">
        <v>4970</v>
      </c>
      <c r="N3795" s="32" t="s">
        <v>13344</v>
      </c>
      <c r="O3795" s="32" t="s">
        <v>95</v>
      </c>
      <c r="P3795" s="33"/>
      <c r="Q3795" s="32" t="s">
        <v>13345</v>
      </c>
    </row>
    <row r="3796" spans="1:17" ht="79.5" customHeight="1">
      <c r="A3796" s="31">
        <v>3867</v>
      </c>
      <c r="B3796" s="32" t="s">
        <v>3576</v>
      </c>
      <c r="C3796" s="32" t="s">
        <v>337</v>
      </c>
      <c r="D3796" s="32" t="s">
        <v>1377</v>
      </c>
      <c r="E3796" s="32" t="s">
        <v>78</v>
      </c>
      <c r="F3796" s="32" t="s">
        <v>3578</v>
      </c>
      <c r="G3796" s="32" t="s">
        <v>13346</v>
      </c>
      <c r="H3796" s="32" t="s">
        <v>95</v>
      </c>
      <c r="I3796" s="32" t="s">
        <v>13347</v>
      </c>
      <c r="J3796" s="32" t="s">
        <v>95</v>
      </c>
      <c r="K3796" s="32" t="s">
        <v>95</v>
      </c>
      <c r="L3796" s="32" t="s">
        <v>95</v>
      </c>
      <c r="M3796" s="32" t="s">
        <v>4970</v>
      </c>
      <c r="N3796" s="32" t="s">
        <v>13348</v>
      </c>
      <c r="O3796" s="32" t="s">
        <v>95</v>
      </c>
      <c r="P3796" s="33"/>
      <c r="Q3796" s="32" t="s">
        <v>13349</v>
      </c>
    </row>
    <row r="3797" spans="1:17" ht="79.5" customHeight="1">
      <c r="A3797" s="31">
        <v>3868</v>
      </c>
      <c r="B3797" s="32" t="s">
        <v>3576</v>
      </c>
      <c r="C3797" s="32" t="s">
        <v>337</v>
      </c>
      <c r="D3797" s="32" t="s">
        <v>1377</v>
      </c>
      <c r="E3797" s="32" t="s">
        <v>1177</v>
      </c>
      <c r="F3797" s="32" t="s">
        <v>3578</v>
      </c>
      <c r="G3797" s="32" t="s">
        <v>13350</v>
      </c>
      <c r="H3797" s="32" t="s">
        <v>95</v>
      </c>
      <c r="I3797" s="32" t="s">
        <v>13351</v>
      </c>
      <c r="J3797" s="32" t="s">
        <v>95</v>
      </c>
      <c r="K3797" s="32" t="s">
        <v>95</v>
      </c>
      <c r="L3797" s="32" t="s">
        <v>95</v>
      </c>
      <c r="M3797" s="32" t="s">
        <v>4970</v>
      </c>
      <c r="N3797" s="32" t="s">
        <v>13352</v>
      </c>
      <c r="O3797" s="32" t="s">
        <v>95</v>
      </c>
      <c r="P3797" s="33"/>
      <c r="Q3797" s="32" t="s">
        <v>13353</v>
      </c>
    </row>
    <row r="3798" spans="1:17" ht="79.5" customHeight="1">
      <c r="A3798" s="31">
        <v>3869</v>
      </c>
      <c r="B3798" s="32" t="s">
        <v>3576</v>
      </c>
      <c r="C3798" s="32" t="s">
        <v>337</v>
      </c>
      <c r="D3798" s="32" t="s">
        <v>1377</v>
      </c>
      <c r="E3798" s="32" t="s">
        <v>2152</v>
      </c>
      <c r="F3798" s="32" t="s">
        <v>3578</v>
      </c>
      <c r="G3798" s="32" t="s">
        <v>13354</v>
      </c>
      <c r="H3798" s="32" t="s">
        <v>95</v>
      </c>
      <c r="I3798" s="32" t="s">
        <v>13355</v>
      </c>
      <c r="J3798" s="32" t="s">
        <v>95</v>
      </c>
      <c r="K3798" s="32" t="s">
        <v>95</v>
      </c>
      <c r="L3798" s="32" t="s">
        <v>95</v>
      </c>
      <c r="M3798" s="32" t="s">
        <v>4970</v>
      </c>
      <c r="N3798" s="32" t="s">
        <v>13356</v>
      </c>
      <c r="O3798" s="32" t="s">
        <v>95</v>
      </c>
      <c r="P3798" s="33"/>
      <c r="Q3798" s="32" t="s">
        <v>13357</v>
      </c>
    </row>
    <row r="3799" spans="1:17" ht="79.5" customHeight="1">
      <c r="A3799" s="31">
        <v>3870</v>
      </c>
      <c r="B3799" s="32" t="s">
        <v>3576</v>
      </c>
      <c r="C3799" s="32" t="s">
        <v>337</v>
      </c>
      <c r="D3799" s="32" t="s">
        <v>1377</v>
      </c>
      <c r="E3799" s="32" t="s">
        <v>1081</v>
      </c>
      <c r="F3799" s="32" t="s">
        <v>3578</v>
      </c>
      <c r="G3799" s="32" t="s">
        <v>13358</v>
      </c>
      <c r="H3799" s="32" t="s">
        <v>95</v>
      </c>
      <c r="I3799" s="32" t="s">
        <v>13359</v>
      </c>
      <c r="J3799" s="32" t="s">
        <v>95</v>
      </c>
      <c r="K3799" s="32" t="s">
        <v>95</v>
      </c>
      <c r="L3799" s="32" t="s">
        <v>95</v>
      </c>
      <c r="M3799" s="32" t="s">
        <v>4970</v>
      </c>
      <c r="N3799" s="32" t="s">
        <v>13360</v>
      </c>
      <c r="O3799" s="32" t="s">
        <v>95</v>
      </c>
      <c r="P3799" s="33"/>
      <c r="Q3799" s="32" t="s">
        <v>13361</v>
      </c>
    </row>
    <row r="3800" spans="1:17" ht="79.5" customHeight="1">
      <c r="A3800" s="31">
        <v>3871</v>
      </c>
      <c r="B3800" s="32" t="s">
        <v>3576</v>
      </c>
      <c r="C3800" s="32" t="s">
        <v>337</v>
      </c>
      <c r="D3800" s="32" t="s">
        <v>1377</v>
      </c>
      <c r="E3800" s="32" t="s">
        <v>1081</v>
      </c>
      <c r="F3800" s="32" t="s">
        <v>3578</v>
      </c>
      <c r="G3800" s="32" t="s">
        <v>13362</v>
      </c>
      <c r="H3800" s="32" t="s">
        <v>95</v>
      </c>
      <c r="I3800" s="32" t="s">
        <v>13363</v>
      </c>
      <c r="J3800" s="32" t="s">
        <v>95</v>
      </c>
      <c r="K3800" s="32" t="s">
        <v>95</v>
      </c>
      <c r="L3800" s="32" t="s">
        <v>95</v>
      </c>
      <c r="M3800" s="32" t="s">
        <v>4970</v>
      </c>
      <c r="N3800" s="32" t="s">
        <v>13364</v>
      </c>
      <c r="O3800" s="32" t="s">
        <v>95</v>
      </c>
      <c r="P3800" s="33"/>
      <c r="Q3800" s="32" t="s">
        <v>13365</v>
      </c>
    </row>
    <row r="3801" spans="1:17" ht="79.5" customHeight="1">
      <c r="A3801" s="31">
        <v>3872</v>
      </c>
      <c r="B3801" s="32" t="s">
        <v>3576</v>
      </c>
      <c r="C3801" s="32" t="s">
        <v>337</v>
      </c>
      <c r="D3801" s="32" t="s">
        <v>3266</v>
      </c>
      <c r="E3801" s="32" t="s">
        <v>2732</v>
      </c>
      <c r="F3801" s="32" t="s">
        <v>3578</v>
      </c>
      <c r="G3801" s="32" t="s">
        <v>13366</v>
      </c>
      <c r="H3801" s="32" t="s">
        <v>95</v>
      </c>
      <c r="I3801" s="32" t="s">
        <v>13367</v>
      </c>
      <c r="J3801" s="32" t="s">
        <v>95</v>
      </c>
      <c r="K3801" s="32" t="s">
        <v>95</v>
      </c>
      <c r="L3801" s="32" t="s">
        <v>95</v>
      </c>
      <c r="M3801" s="32" t="s">
        <v>3275</v>
      </c>
      <c r="N3801" s="32" t="s">
        <v>13368</v>
      </c>
      <c r="O3801" s="32" t="s">
        <v>95</v>
      </c>
      <c r="P3801" s="33"/>
      <c r="Q3801" s="32" t="s">
        <v>13369</v>
      </c>
    </row>
    <row r="3802" spans="1:17" ht="79.5" customHeight="1">
      <c r="A3802" s="31">
        <v>3873</v>
      </c>
      <c r="B3802" s="32" t="s">
        <v>3576</v>
      </c>
      <c r="C3802" s="32" t="s">
        <v>337</v>
      </c>
      <c r="D3802" s="32" t="s">
        <v>480</v>
      </c>
      <c r="E3802" s="32" t="s">
        <v>1131</v>
      </c>
      <c r="F3802" s="32" t="s">
        <v>3578</v>
      </c>
      <c r="G3802" s="32" t="s">
        <v>13370</v>
      </c>
      <c r="H3802" s="32" t="s">
        <v>95</v>
      </c>
      <c r="I3802" s="32" t="s">
        <v>13371</v>
      </c>
      <c r="J3802" s="32" t="s">
        <v>95</v>
      </c>
      <c r="K3802" s="32" t="s">
        <v>95</v>
      </c>
      <c r="L3802" s="32" t="s">
        <v>95</v>
      </c>
      <c r="M3802" s="32" t="s">
        <v>3275</v>
      </c>
      <c r="N3802" s="32" t="s">
        <v>13372</v>
      </c>
      <c r="O3802" s="32" t="s">
        <v>95</v>
      </c>
      <c r="P3802" s="33"/>
      <c r="Q3802" s="32" t="s">
        <v>13373</v>
      </c>
    </row>
    <row r="3803" spans="1:17" ht="79.5" customHeight="1">
      <c r="A3803" s="31">
        <v>3874</v>
      </c>
      <c r="B3803" s="32" t="s">
        <v>3576</v>
      </c>
      <c r="C3803" s="32" t="s">
        <v>337</v>
      </c>
      <c r="D3803" s="32" t="s">
        <v>1377</v>
      </c>
      <c r="E3803" s="32" t="s">
        <v>1081</v>
      </c>
      <c r="F3803" s="32" t="s">
        <v>3578</v>
      </c>
      <c r="G3803" s="32" t="s">
        <v>13374</v>
      </c>
      <c r="H3803" s="32" t="s">
        <v>95</v>
      </c>
      <c r="I3803" s="32" t="s">
        <v>13375</v>
      </c>
      <c r="J3803" s="32" t="s">
        <v>95</v>
      </c>
      <c r="K3803" s="32" t="s">
        <v>95</v>
      </c>
      <c r="L3803" s="32" t="s">
        <v>95</v>
      </c>
      <c r="M3803" s="32" t="s">
        <v>3275</v>
      </c>
      <c r="N3803" s="32" t="s">
        <v>13376</v>
      </c>
      <c r="O3803" s="32" t="s">
        <v>95</v>
      </c>
      <c r="P3803" s="33"/>
      <c r="Q3803" s="32" t="s">
        <v>13377</v>
      </c>
    </row>
    <row r="3804" spans="1:17" ht="79.5" customHeight="1">
      <c r="A3804" s="31">
        <v>3875</v>
      </c>
      <c r="B3804" s="32" t="s">
        <v>3576</v>
      </c>
      <c r="C3804" s="32" t="s">
        <v>337</v>
      </c>
      <c r="D3804" s="32" t="s">
        <v>1377</v>
      </c>
      <c r="E3804" s="32" t="s">
        <v>1081</v>
      </c>
      <c r="F3804" s="32" t="s">
        <v>3578</v>
      </c>
      <c r="G3804" s="32" t="s">
        <v>13378</v>
      </c>
      <c r="H3804" s="32" t="s">
        <v>95</v>
      </c>
      <c r="I3804" s="32" t="s">
        <v>13379</v>
      </c>
      <c r="J3804" s="32" t="s">
        <v>95</v>
      </c>
      <c r="K3804" s="32" t="s">
        <v>95</v>
      </c>
      <c r="L3804" s="32" t="s">
        <v>95</v>
      </c>
      <c r="M3804" s="32" t="s">
        <v>4970</v>
      </c>
      <c r="N3804" s="32" t="s">
        <v>13380</v>
      </c>
      <c r="O3804" s="32" t="s">
        <v>95</v>
      </c>
      <c r="P3804" s="33"/>
      <c r="Q3804" s="32" t="s">
        <v>13381</v>
      </c>
    </row>
    <row r="3805" spans="1:17" ht="79.5" customHeight="1">
      <c r="A3805" s="31">
        <v>3876</v>
      </c>
      <c r="B3805" s="32" t="s">
        <v>3576</v>
      </c>
      <c r="C3805" s="32" t="s">
        <v>337</v>
      </c>
      <c r="D3805" s="32" t="s">
        <v>77</v>
      </c>
      <c r="E3805" s="32" t="s">
        <v>1102</v>
      </c>
      <c r="F3805" s="32" t="s">
        <v>3578</v>
      </c>
      <c r="G3805" s="32" t="s">
        <v>13382</v>
      </c>
      <c r="H3805" s="32" t="s">
        <v>95</v>
      </c>
      <c r="I3805" s="32" t="s">
        <v>13383</v>
      </c>
      <c r="J3805" s="32" t="s">
        <v>95</v>
      </c>
      <c r="K3805" s="32" t="s">
        <v>95</v>
      </c>
      <c r="L3805" s="32" t="s">
        <v>95</v>
      </c>
      <c r="M3805" s="32" t="s">
        <v>95</v>
      </c>
      <c r="N3805" s="32" t="s">
        <v>13384</v>
      </c>
      <c r="O3805" s="32" t="s">
        <v>95</v>
      </c>
      <c r="P3805" s="33"/>
      <c r="Q3805" s="32" t="s">
        <v>13385</v>
      </c>
    </row>
    <row r="3806" spans="1:17" ht="79.5" customHeight="1">
      <c r="A3806" s="31">
        <v>3877</v>
      </c>
      <c r="B3806" s="32" t="s">
        <v>3576</v>
      </c>
      <c r="C3806" s="32" t="s">
        <v>337</v>
      </c>
      <c r="D3806" s="32" t="s">
        <v>1363</v>
      </c>
      <c r="E3806" s="32" t="s">
        <v>1013</v>
      </c>
      <c r="F3806" s="32" t="s">
        <v>3578</v>
      </c>
      <c r="G3806" s="32" t="s">
        <v>13386</v>
      </c>
      <c r="H3806" s="32" t="s">
        <v>95</v>
      </c>
      <c r="I3806" s="32" t="s">
        <v>13387</v>
      </c>
      <c r="J3806" s="32" t="s">
        <v>95</v>
      </c>
      <c r="K3806" s="32" t="s">
        <v>95</v>
      </c>
      <c r="L3806" s="32" t="s">
        <v>95</v>
      </c>
      <c r="M3806" s="32" t="s">
        <v>3275</v>
      </c>
      <c r="N3806" s="32" t="s">
        <v>13388</v>
      </c>
      <c r="O3806" s="32" t="s">
        <v>95</v>
      </c>
      <c r="P3806" s="33"/>
      <c r="Q3806" s="32" t="s">
        <v>13389</v>
      </c>
    </row>
    <row r="3807" spans="1:17" ht="79.5" customHeight="1">
      <c r="A3807" s="31">
        <v>3878</v>
      </c>
      <c r="B3807" s="32" t="s">
        <v>3576</v>
      </c>
      <c r="C3807" s="32" t="s">
        <v>337</v>
      </c>
      <c r="D3807" s="32" t="s">
        <v>77</v>
      </c>
      <c r="E3807" s="32" t="s">
        <v>1081</v>
      </c>
      <c r="F3807" s="32" t="s">
        <v>3578</v>
      </c>
      <c r="G3807" s="32" t="s">
        <v>13390</v>
      </c>
      <c r="H3807" s="32" t="s">
        <v>95</v>
      </c>
      <c r="I3807" s="32" t="s">
        <v>13391</v>
      </c>
      <c r="J3807" s="32" t="s">
        <v>95</v>
      </c>
      <c r="K3807" s="32" t="s">
        <v>95</v>
      </c>
      <c r="L3807" s="32" t="s">
        <v>95</v>
      </c>
      <c r="M3807" s="32" t="s">
        <v>95</v>
      </c>
      <c r="N3807" s="32" t="s">
        <v>13392</v>
      </c>
      <c r="O3807" s="32" t="s">
        <v>95</v>
      </c>
      <c r="P3807" s="33"/>
      <c r="Q3807" s="32" t="s">
        <v>13393</v>
      </c>
    </row>
    <row r="3808" spans="1:17" ht="79.5" customHeight="1">
      <c r="A3808" s="31">
        <v>3879</v>
      </c>
      <c r="B3808" s="32" t="s">
        <v>3576</v>
      </c>
      <c r="C3808" s="32" t="s">
        <v>337</v>
      </c>
      <c r="D3808" s="32" t="s">
        <v>480</v>
      </c>
      <c r="E3808" s="32" t="s">
        <v>1081</v>
      </c>
      <c r="F3808" s="32" t="s">
        <v>3578</v>
      </c>
      <c r="G3808" s="32" t="s">
        <v>13394</v>
      </c>
      <c r="H3808" s="32" t="s">
        <v>95</v>
      </c>
      <c r="I3808" s="32" t="s">
        <v>13395</v>
      </c>
      <c r="J3808" s="32" t="s">
        <v>95</v>
      </c>
      <c r="K3808" s="32" t="s">
        <v>95</v>
      </c>
      <c r="L3808" s="32" t="s">
        <v>95</v>
      </c>
      <c r="M3808" s="32" t="s">
        <v>4970</v>
      </c>
      <c r="N3808" s="32" t="s">
        <v>13396</v>
      </c>
      <c r="O3808" s="32" t="s">
        <v>95</v>
      </c>
      <c r="P3808" s="33"/>
      <c r="Q3808" s="32" t="s">
        <v>13397</v>
      </c>
    </row>
    <row r="3809" spans="1:17" ht="79.5" customHeight="1">
      <c r="A3809" s="31">
        <v>3880</v>
      </c>
      <c r="B3809" s="32" t="s">
        <v>3576</v>
      </c>
      <c r="C3809" s="32" t="s">
        <v>337</v>
      </c>
      <c r="D3809" s="32" t="s">
        <v>3673</v>
      </c>
      <c r="E3809" s="32" t="s">
        <v>1081</v>
      </c>
      <c r="F3809" s="32" t="s">
        <v>3578</v>
      </c>
      <c r="G3809" s="32" t="s">
        <v>13398</v>
      </c>
      <c r="H3809" s="32" t="s">
        <v>95</v>
      </c>
      <c r="I3809" s="32" t="s">
        <v>13399</v>
      </c>
      <c r="J3809" s="32" t="s">
        <v>95</v>
      </c>
      <c r="K3809" s="32" t="s">
        <v>95</v>
      </c>
      <c r="L3809" s="32" t="s">
        <v>95</v>
      </c>
      <c r="M3809" s="32" t="s">
        <v>3275</v>
      </c>
      <c r="N3809" s="32" t="s">
        <v>13400</v>
      </c>
      <c r="O3809" s="32" t="s">
        <v>95</v>
      </c>
      <c r="P3809" s="33"/>
      <c r="Q3809" s="32" t="s">
        <v>13401</v>
      </c>
    </row>
    <row r="3810" spans="1:17" ht="79.5" customHeight="1">
      <c r="A3810" s="31">
        <v>3881</v>
      </c>
      <c r="B3810" s="32" t="s">
        <v>3576</v>
      </c>
      <c r="C3810" s="32" t="s">
        <v>337</v>
      </c>
      <c r="D3810" s="32" t="s">
        <v>77</v>
      </c>
      <c r="E3810" s="32" t="s">
        <v>1081</v>
      </c>
      <c r="F3810" s="32" t="s">
        <v>3578</v>
      </c>
      <c r="G3810" s="32" t="s">
        <v>13402</v>
      </c>
      <c r="H3810" s="32" t="s">
        <v>95</v>
      </c>
      <c r="I3810" s="32" t="s">
        <v>13403</v>
      </c>
      <c r="J3810" s="32" t="s">
        <v>95</v>
      </c>
      <c r="K3810" s="32" t="s">
        <v>95</v>
      </c>
      <c r="L3810" s="32" t="s">
        <v>95</v>
      </c>
      <c r="M3810" s="32" t="s">
        <v>95</v>
      </c>
      <c r="N3810" s="32" t="s">
        <v>13404</v>
      </c>
      <c r="O3810" s="32" t="s">
        <v>95</v>
      </c>
      <c r="P3810" s="33"/>
      <c r="Q3810" s="32" t="s">
        <v>13405</v>
      </c>
    </row>
    <row r="3811" spans="1:17" ht="79.5" customHeight="1">
      <c r="A3811" s="31">
        <v>3882</v>
      </c>
      <c r="B3811" s="32" t="s">
        <v>3576</v>
      </c>
      <c r="C3811" s="32" t="s">
        <v>337</v>
      </c>
      <c r="D3811" s="32" t="s">
        <v>1377</v>
      </c>
      <c r="E3811" s="32" t="s">
        <v>317</v>
      </c>
      <c r="F3811" s="32" t="s">
        <v>3578</v>
      </c>
      <c r="G3811" s="32" t="s">
        <v>13406</v>
      </c>
      <c r="H3811" s="32" t="s">
        <v>95</v>
      </c>
      <c r="I3811" s="32" t="s">
        <v>13407</v>
      </c>
      <c r="J3811" s="32" t="s">
        <v>95</v>
      </c>
      <c r="K3811" s="32" t="s">
        <v>95</v>
      </c>
      <c r="L3811" s="32" t="s">
        <v>95</v>
      </c>
      <c r="M3811" s="32" t="s">
        <v>4970</v>
      </c>
      <c r="N3811" s="32" t="s">
        <v>13408</v>
      </c>
      <c r="O3811" s="32" t="s">
        <v>95</v>
      </c>
      <c r="P3811" s="33"/>
      <c r="Q3811" s="32" t="s">
        <v>13409</v>
      </c>
    </row>
    <row r="3812" spans="1:17" ht="79.5" customHeight="1">
      <c r="A3812" s="31">
        <v>3883</v>
      </c>
      <c r="B3812" s="32" t="s">
        <v>3576</v>
      </c>
      <c r="C3812" s="32" t="s">
        <v>337</v>
      </c>
      <c r="D3812" s="32" t="s">
        <v>3266</v>
      </c>
      <c r="E3812" s="32" t="s">
        <v>1081</v>
      </c>
      <c r="F3812" s="32" t="s">
        <v>3578</v>
      </c>
      <c r="G3812" s="32" t="s">
        <v>13410</v>
      </c>
      <c r="H3812" s="32" t="s">
        <v>95</v>
      </c>
      <c r="I3812" s="32" t="s">
        <v>13411</v>
      </c>
      <c r="J3812" s="32" t="s">
        <v>95</v>
      </c>
      <c r="K3812" s="32" t="s">
        <v>95</v>
      </c>
      <c r="L3812" s="32" t="s">
        <v>95</v>
      </c>
      <c r="M3812" s="32" t="s">
        <v>5037</v>
      </c>
      <c r="N3812" s="32" t="s">
        <v>13412</v>
      </c>
      <c r="O3812" s="32" t="s">
        <v>95</v>
      </c>
      <c r="P3812" s="33"/>
      <c r="Q3812" s="32" t="s">
        <v>10854</v>
      </c>
    </row>
    <row r="3813" spans="1:17" ht="79.5" customHeight="1">
      <c r="A3813" s="31">
        <v>3884</v>
      </c>
      <c r="B3813" s="32" t="s">
        <v>3576</v>
      </c>
      <c r="C3813" s="32" t="s">
        <v>337</v>
      </c>
      <c r="D3813" s="32" t="s">
        <v>1377</v>
      </c>
      <c r="E3813" s="32" t="s">
        <v>1102</v>
      </c>
      <c r="F3813" s="32" t="s">
        <v>3578</v>
      </c>
      <c r="G3813" s="32" t="s">
        <v>13413</v>
      </c>
      <c r="H3813" s="32" t="s">
        <v>95</v>
      </c>
      <c r="I3813" s="32" t="s">
        <v>13414</v>
      </c>
      <c r="J3813" s="32" t="s">
        <v>95</v>
      </c>
      <c r="K3813" s="32" t="s">
        <v>95</v>
      </c>
      <c r="L3813" s="32" t="s">
        <v>95</v>
      </c>
      <c r="M3813" s="32" t="s">
        <v>4970</v>
      </c>
      <c r="N3813" s="32" t="s">
        <v>13415</v>
      </c>
      <c r="O3813" s="32" t="s">
        <v>95</v>
      </c>
      <c r="P3813" s="33"/>
      <c r="Q3813" s="32" t="s">
        <v>13416</v>
      </c>
    </row>
    <row r="3814" spans="1:17" ht="79.5" customHeight="1">
      <c r="A3814" s="31">
        <v>3885</v>
      </c>
      <c r="B3814" s="32" t="s">
        <v>3576</v>
      </c>
      <c r="C3814" s="32" t="s">
        <v>337</v>
      </c>
      <c r="D3814" s="32" t="s">
        <v>338</v>
      </c>
      <c r="E3814" s="32" t="s">
        <v>1081</v>
      </c>
      <c r="F3814" s="32" t="s">
        <v>3578</v>
      </c>
      <c r="G3814" s="32" t="s">
        <v>13417</v>
      </c>
      <c r="H3814" s="32" t="s">
        <v>95</v>
      </c>
      <c r="I3814" s="32" t="s">
        <v>13418</v>
      </c>
      <c r="J3814" s="32" t="s">
        <v>95</v>
      </c>
      <c r="K3814" s="32" t="s">
        <v>95</v>
      </c>
      <c r="L3814" s="32" t="s">
        <v>95</v>
      </c>
      <c r="M3814" s="32" t="s">
        <v>4970</v>
      </c>
      <c r="N3814" s="32" t="s">
        <v>13419</v>
      </c>
      <c r="O3814" s="32" t="s">
        <v>95</v>
      </c>
      <c r="P3814" s="33"/>
      <c r="Q3814" s="32" t="s">
        <v>13420</v>
      </c>
    </row>
    <row r="3815" spans="1:17" ht="79.5" customHeight="1">
      <c r="A3815" s="31">
        <v>3886</v>
      </c>
      <c r="B3815" s="32" t="s">
        <v>3576</v>
      </c>
      <c r="C3815" s="32" t="s">
        <v>337</v>
      </c>
      <c r="D3815" s="32" t="s">
        <v>480</v>
      </c>
      <c r="E3815" s="32" t="s">
        <v>1159</v>
      </c>
      <c r="F3815" s="32" t="s">
        <v>3578</v>
      </c>
      <c r="G3815" s="32" t="s">
        <v>13421</v>
      </c>
      <c r="H3815" s="32" t="s">
        <v>95</v>
      </c>
      <c r="I3815" s="32" t="s">
        <v>13422</v>
      </c>
      <c r="J3815" s="32" t="s">
        <v>95</v>
      </c>
      <c r="K3815" s="32" t="s">
        <v>95</v>
      </c>
      <c r="L3815" s="32" t="s">
        <v>95</v>
      </c>
      <c r="M3815" s="32" t="s">
        <v>3275</v>
      </c>
      <c r="N3815" s="32" t="s">
        <v>13423</v>
      </c>
      <c r="O3815" s="32" t="s">
        <v>95</v>
      </c>
      <c r="P3815" s="33"/>
      <c r="Q3815" s="32" t="s">
        <v>13424</v>
      </c>
    </row>
    <row r="3816" spans="1:17" ht="79.5" customHeight="1">
      <c r="A3816" s="31">
        <v>3887</v>
      </c>
      <c r="B3816" s="32" t="s">
        <v>3576</v>
      </c>
      <c r="C3816" s="32" t="s">
        <v>337</v>
      </c>
      <c r="D3816" s="32" t="s">
        <v>338</v>
      </c>
      <c r="E3816" s="32" t="s">
        <v>1899</v>
      </c>
      <c r="F3816" s="32" t="s">
        <v>3578</v>
      </c>
      <c r="G3816" s="32" t="s">
        <v>13425</v>
      </c>
      <c r="H3816" s="32" t="s">
        <v>95</v>
      </c>
      <c r="I3816" s="32" t="s">
        <v>13426</v>
      </c>
      <c r="J3816" s="32" t="s">
        <v>95</v>
      </c>
      <c r="K3816" s="32" t="s">
        <v>95</v>
      </c>
      <c r="L3816" s="32" t="s">
        <v>95</v>
      </c>
      <c r="M3816" s="32" t="s">
        <v>4970</v>
      </c>
      <c r="N3816" s="32" t="s">
        <v>13427</v>
      </c>
      <c r="O3816" s="32" t="s">
        <v>95</v>
      </c>
      <c r="P3816" s="33"/>
      <c r="Q3816" s="32" t="s">
        <v>13428</v>
      </c>
    </row>
    <row r="3817" spans="1:17" ht="79.5" customHeight="1">
      <c r="A3817" s="31">
        <v>3888</v>
      </c>
      <c r="B3817" s="32" t="s">
        <v>3576</v>
      </c>
      <c r="C3817" s="32" t="s">
        <v>337</v>
      </c>
      <c r="D3817" s="32" t="s">
        <v>480</v>
      </c>
      <c r="E3817" s="32" t="s">
        <v>1081</v>
      </c>
      <c r="F3817" s="32" t="s">
        <v>3578</v>
      </c>
      <c r="G3817" s="32" t="s">
        <v>13429</v>
      </c>
      <c r="H3817" s="32" t="s">
        <v>95</v>
      </c>
      <c r="I3817" s="32" t="s">
        <v>13430</v>
      </c>
      <c r="J3817" s="32" t="s">
        <v>95</v>
      </c>
      <c r="K3817" s="32" t="s">
        <v>95</v>
      </c>
      <c r="L3817" s="32" t="s">
        <v>95</v>
      </c>
      <c r="M3817" s="32" t="s">
        <v>3275</v>
      </c>
      <c r="N3817" s="32" t="s">
        <v>13431</v>
      </c>
      <c r="O3817" s="32" t="s">
        <v>95</v>
      </c>
      <c r="P3817" s="33"/>
      <c r="Q3817" s="32" t="s">
        <v>13432</v>
      </c>
    </row>
    <row r="3818" spans="1:17" ht="79.5" customHeight="1">
      <c r="A3818" s="31">
        <v>3889</v>
      </c>
      <c r="B3818" s="32" t="s">
        <v>3576</v>
      </c>
      <c r="C3818" s="32" t="s">
        <v>337</v>
      </c>
      <c r="D3818" s="32" t="s">
        <v>1363</v>
      </c>
      <c r="E3818" s="32" t="s">
        <v>1081</v>
      </c>
      <c r="F3818" s="32" t="s">
        <v>3578</v>
      </c>
      <c r="G3818" s="32" t="s">
        <v>13433</v>
      </c>
      <c r="H3818" s="32" t="s">
        <v>95</v>
      </c>
      <c r="I3818" s="32" t="s">
        <v>95</v>
      </c>
      <c r="J3818" s="32" t="s">
        <v>95</v>
      </c>
      <c r="K3818" s="32" t="s">
        <v>95</v>
      </c>
      <c r="L3818" s="32" t="s">
        <v>95</v>
      </c>
      <c r="M3818" s="32" t="s">
        <v>95</v>
      </c>
      <c r="N3818" s="32" t="s">
        <v>13434</v>
      </c>
      <c r="O3818" s="32" t="s">
        <v>95</v>
      </c>
      <c r="P3818" s="33"/>
      <c r="Q3818" s="32" t="s">
        <v>4931</v>
      </c>
    </row>
    <row r="3819" spans="1:17" ht="79.5" customHeight="1">
      <c r="A3819" s="31">
        <v>3890</v>
      </c>
      <c r="B3819" s="32" t="s">
        <v>3576</v>
      </c>
      <c r="C3819" s="32" t="s">
        <v>337</v>
      </c>
      <c r="D3819" s="32" t="s">
        <v>338</v>
      </c>
      <c r="E3819" s="32" t="s">
        <v>1081</v>
      </c>
      <c r="F3819" s="32" t="s">
        <v>3578</v>
      </c>
      <c r="G3819" s="32" t="s">
        <v>13435</v>
      </c>
      <c r="H3819" s="32" t="s">
        <v>95</v>
      </c>
      <c r="I3819" s="32" t="s">
        <v>13436</v>
      </c>
      <c r="J3819" s="32" t="s">
        <v>95</v>
      </c>
      <c r="K3819" s="32" t="s">
        <v>95</v>
      </c>
      <c r="L3819" s="32" t="s">
        <v>95</v>
      </c>
      <c r="M3819" s="32" t="s">
        <v>4970</v>
      </c>
      <c r="N3819" s="32" t="s">
        <v>13437</v>
      </c>
      <c r="O3819" s="32" t="s">
        <v>95</v>
      </c>
      <c r="P3819" s="33"/>
      <c r="Q3819" s="32" t="s">
        <v>13438</v>
      </c>
    </row>
    <row r="3820" spans="1:17" ht="79.5" customHeight="1">
      <c r="A3820" s="31">
        <v>3891</v>
      </c>
      <c r="B3820" s="32" t="s">
        <v>3576</v>
      </c>
      <c r="C3820" s="32" t="s">
        <v>337</v>
      </c>
      <c r="D3820" s="32" t="s">
        <v>3266</v>
      </c>
      <c r="E3820" s="32" t="s">
        <v>1939</v>
      </c>
      <c r="F3820" s="32" t="s">
        <v>3578</v>
      </c>
      <c r="G3820" s="32" t="s">
        <v>13439</v>
      </c>
      <c r="H3820" s="32" t="s">
        <v>95</v>
      </c>
      <c r="I3820" s="32" t="s">
        <v>13440</v>
      </c>
      <c r="J3820" s="32" t="s">
        <v>95</v>
      </c>
      <c r="K3820" s="32" t="s">
        <v>95</v>
      </c>
      <c r="L3820" s="32" t="s">
        <v>95</v>
      </c>
      <c r="M3820" s="32" t="s">
        <v>3275</v>
      </c>
      <c r="N3820" s="32" t="s">
        <v>13441</v>
      </c>
      <c r="O3820" s="32" t="s">
        <v>95</v>
      </c>
      <c r="P3820" s="33"/>
      <c r="Q3820" s="32" t="s">
        <v>13442</v>
      </c>
    </row>
    <row r="3821" spans="1:17" ht="79.5" customHeight="1">
      <c r="A3821" s="31">
        <v>3892</v>
      </c>
      <c r="B3821" s="32" t="s">
        <v>3576</v>
      </c>
      <c r="C3821" s="32" t="s">
        <v>337</v>
      </c>
      <c r="D3821" s="32" t="s">
        <v>3673</v>
      </c>
      <c r="E3821" s="32" t="s">
        <v>1081</v>
      </c>
      <c r="F3821" s="32" t="s">
        <v>3578</v>
      </c>
      <c r="G3821" s="32" t="s">
        <v>13443</v>
      </c>
      <c r="H3821" s="32" t="s">
        <v>95</v>
      </c>
      <c r="I3821" s="32" t="s">
        <v>13444</v>
      </c>
      <c r="J3821" s="32" t="s">
        <v>95</v>
      </c>
      <c r="K3821" s="32" t="s">
        <v>95</v>
      </c>
      <c r="L3821" s="32" t="s">
        <v>95</v>
      </c>
      <c r="M3821" s="32" t="s">
        <v>4970</v>
      </c>
      <c r="N3821" s="32" t="s">
        <v>13445</v>
      </c>
      <c r="O3821" s="32" t="s">
        <v>95</v>
      </c>
      <c r="P3821" s="33"/>
      <c r="Q3821" s="32" t="s">
        <v>13446</v>
      </c>
    </row>
    <row r="3822" spans="1:17" ht="79.5" customHeight="1">
      <c r="A3822" s="31">
        <v>3893</v>
      </c>
      <c r="B3822" s="32" t="s">
        <v>3576</v>
      </c>
      <c r="C3822" s="32" t="s">
        <v>337</v>
      </c>
      <c r="D3822" s="32" t="s">
        <v>1377</v>
      </c>
      <c r="E3822" s="32" t="s">
        <v>1125</v>
      </c>
      <c r="F3822" s="32" t="s">
        <v>3578</v>
      </c>
      <c r="G3822" s="32" t="s">
        <v>13447</v>
      </c>
      <c r="H3822" s="32" t="s">
        <v>95</v>
      </c>
      <c r="I3822" s="32" t="s">
        <v>13448</v>
      </c>
      <c r="J3822" s="32" t="s">
        <v>95</v>
      </c>
      <c r="K3822" s="32" t="s">
        <v>95</v>
      </c>
      <c r="L3822" s="32" t="s">
        <v>95</v>
      </c>
      <c r="M3822" s="32" t="s">
        <v>3275</v>
      </c>
      <c r="N3822" s="32" t="s">
        <v>13449</v>
      </c>
      <c r="O3822" s="32" t="s">
        <v>95</v>
      </c>
      <c r="P3822" s="33"/>
      <c r="Q3822" s="32" t="s">
        <v>13450</v>
      </c>
    </row>
    <row r="3823" spans="1:17" ht="79.5" customHeight="1">
      <c r="A3823" s="31">
        <v>3894</v>
      </c>
      <c r="B3823" s="32" t="s">
        <v>3576</v>
      </c>
      <c r="C3823" s="32" t="s">
        <v>337</v>
      </c>
      <c r="D3823" s="32" t="s">
        <v>338</v>
      </c>
      <c r="E3823" s="32" t="s">
        <v>1081</v>
      </c>
      <c r="F3823" s="32" t="s">
        <v>3578</v>
      </c>
      <c r="G3823" s="32" t="s">
        <v>13451</v>
      </c>
      <c r="H3823" s="32" t="s">
        <v>95</v>
      </c>
      <c r="I3823" s="32" t="s">
        <v>13452</v>
      </c>
      <c r="J3823" s="32" t="s">
        <v>95</v>
      </c>
      <c r="K3823" s="32" t="s">
        <v>95</v>
      </c>
      <c r="L3823" s="32" t="s">
        <v>95</v>
      </c>
      <c r="M3823" s="32" t="s">
        <v>5037</v>
      </c>
      <c r="N3823" s="32" t="s">
        <v>13453</v>
      </c>
      <c r="O3823" s="32" t="s">
        <v>95</v>
      </c>
      <c r="P3823" s="33"/>
      <c r="Q3823" s="32" t="s">
        <v>13454</v>
      </c>
    </row>
    <row r="3824" spans="1:17" ht="79.5" customHeight="1">
      <c r="A3824" s="31">
        <v>3896</v>
      </c>
      <c r="B3824" s="32" t="s">
        <v>3576</v>
      </c>
      <c r="C3824" s="32" t="s">
        <v>337</v>
      </c>
      <c r="D3824" s="32" t="s">
        <v>338</v>
      </c>
      <c r="E3824" s="32" t="s">
        <v>1081</v>
      </c>
      <c r="F3824" s="32" t="s">
        <v>3578</v>
      </c>
      <c r="G3824" s="32" t="s">
        <v>13455</v>
      </c>
      <c r="H3824" s="32" t="s">
        <v>95</v>
      </c>
      <c r="I3824" s="32" t="s">
        <v>13456</v>
      </c>
      <c r="J3824" s="32" t="s">
        <v>95</v>
      </c>
      <c r="K3824" s="32" t="s">
        <v>95</v>
      </c>
      <c r="L3824" s="32" t="s">
        <v>95</v>
      </c>
      <c r="M3824" s="32" t="s">
        <v>5037</v>
      </c>
      <c r="N3824" s="32" t="s">
        <v>13457</v>
      </c>
      <c r="O3824" s="32" t="s">
        <v>95</v>
      </c>
      <c r="P3824" s="33"/>
      <c r="Q3824" s="32" t="s">
        <v>13458</v>
      </c>
    </row>
    <row r="3825" spans="1:17" ht="79.5" customHeight="1">
      <c r="A3825" s="31">
        <v>3897</v>
      </c>
      <c r="B3825" s="32" t="s">
        <v>3576</v>
      </c>
      <c r="C3825" s="32" t="s">
        <v>337</v>
      </c>
      <c r="D3825" s="32" t="s">
        <v>3201</v>
      </c>
      <c r="E3825" s="32" t="s">
        <v>1081</v>
      </c>
      <c r="F3825" s="32" t="s">
        <v>3578</v>
      </c>
      <c r="G3825" s="32" t="s">
        <v>13459</v>
      </c>
      <c r="H3825" s="32" t="s">
        <v>95</v>
      </c>
      <c r="I3825" s="32" t="s">
        <v>13460</v>
      </c>
      <c r="J3825" s="32" t="s">
        <v>95</v>
      </c>
      <c r="K3825" s="32" t="s">
        <v>95</v>
      </c>
      <c r="L3825" s="32" t="s">
        <v>95</v>
      </c>
      <c r="M3825" s="32" t="s">
        <v>4965</v>
      </c>
      <c r="N3825" s="32" t="s">
        <v>13461</v>
      </c>
      <c r="O3825" s="32" t="s">
        <v>95</v>
      </c>
      <c r="P3825" s="33"/>
      <c r="Q3825" s="32" t="s">
        <v>13462</v>
      </c>
    </row>
    <row r="3826" spans="1:17" ht="79.5" customHeight="1">
      <c r="A3826" s="31">
        <v>3898</v>
      </c>
      <c r="B3826" s="32" t="s">
        <v>3576</v>
      </c>
      <c r="C3826" s="32" t="s">
        <v>337</v>
      </c>
      <c r="D3826" s="32" t="s">
        <v>338</v>
      </c>
      <c r="E3826" s="32" t="s">
        <v>1722</v>
      </c>
      <c r="F3826" s="32" t="s">
        <v>3578</v>
      </c>
      <c r="G3826" s="32" t="s">
        <v>13463</v>
      </c>
      <c r="H3826" s="32" t="s">
        <v>95</v>
      </c>
      <c r="I3826" s="32" t="s">
        <v>13464</v>
      </c>
      <c r="J3826" s="32" t="s">
        <v>95</v>
      </c>
      <c r="K3826" s="32" t="s">
        <v>95</v>
      </c>
      <c r="L3826" s="32" t="s">
        <v>95</v>
      </c>
      <c r="M3826" s="32" t="s">
        <v>3275</v>
      </c>
      <c r="N3826" s="32" t="s">
        <v>13465</v>
      </c>
      <c r="O3826" s="32" t="s">
        <v>95</v>
      </c>
      <c r="P3826" s="33"/>
      <c r="Q3826" s="32" t="s">
        <v>13466</v>
      </c>
    </row>
    <row r="3827" spans="1:17" ht="79.5" customHeight="1">
      <c r="A3827" s="31">
        <v>3899</v>
      </c>
      <c r="B3827" s="32" t="s">
        <v>3576</v>
      </c>
      <c r="C3827" s="32" t="s">
        <v>337</v>
      </c>
      <c r="D3827" s="32" t="s">
        <v>338</v>
      </c>
      <c r="E3827" s="32" t="s">
        <v>1102</v>
      </c>
      <c r="F3827" s="32" t="s">
        <v>3578</v>
      </c>
      <c r="G3827" s="32" t="s">
        <v>13467</v>
      </c>
      <c r="H3827" s="32" t="s">
        <v>95</v>
      </c>
      <c r="I3827" s="32" t="s">
        <v>13468</v>
      </c>
      <c r="J3827" s="32" t="s">
        <v>95</v>
      </c>
      <c r="K3827" s="32" t="s">
        <v>95</v>
      </c>
      <c r="L3827" s="32" t="s">
        <v>95</v>
      </c>
      <c r="M3827" s="32" t="s">
        <v>3275</v>
      </c>
      <c r="N3827" s="32" t="s">
        <v>13469</v>
      </c>
      <c r="O3827" s="32" t="s">
        <v>95</v>
      </c>
      <c r="P3827" s="33"/>
      <c r="Q3827" s="32" t="s">
        <v>13470</v>
      </c>
    </row>
    <row r="3828" spans="1:17" ht="79.5" customHeight="1">
      <c r="A3828" s="31">
        <v>3900</v>
      </c>
      <c r="B3828" s="32" t="s">
        <v>3576</v>
      </c>
      <c r="C3828" s="32" t="s">
        <v>337</v>
      </c>
      <c r="D3828" s="32" t="s">
        <v>1377</v>
      </c>
      <c r="E3828" s="32" t="s">
        <v>1081</v>
      </c>
      <c r="F3828" s="32" t="s">
        <v>3578</v>
      </c>
      <c r="G3828" s="32" t="s">
        <v>13471</v>
      </c>
      <c r="H3828" s="32" t="s">
        <v>95</v>
      </c>
      <c r="I3828" s="32" t="s">
        <v>13472</v>
      </c>
      <c r="J3828" s="32" t="s">
        <v>95</v>
      </c>
      <c r="K3828" s="32" t="s">
        <v>95</v>
      </c>
      <c r="L3828" s="32" t="s">
        <v>95</v>
      </c>
      <c r="M3828" s="32" t="s">
        <v>3275</v>
      </c>
      <c r="N3828" s="32" t="s">
        <v>13473</v>
      </c>
      <c r="O3828" s="32" t="s">
        <v>95</v>
      </c>
      <c r="P3828" s="33"/>
      <c r="Q3828" s="32" t="s">
        <v>13474</v>
      </c>
    </row>
    <row r="3829" spans="1:17" ht="79.5" customHeight="1">
      <c r="A3829" s="31">
        <v>3901</v>
      </c>
      <c r="B3829" s="32" t="s">
        <v>3576</v>
      </c>
      <c r="C3829" s="32" t="s">
        <v>337</v>
      </c>
      <c r="D3829" s="32" t="s">
        <v>338</v>
      </c>
      <c r="E3829" s="32" t="s">
        <v>317</v>
      </c>
      <c r="F3829" s="32" t="s">
        <v>3578</v>
      </c>
      <c r="G3829" s="32" t="s">
        <v>13475</v>
      </c>
      <c r="H3829" s="32" t="s">
        <v>95</v>
      </c>
      <c r="I3829" s="32" t="s">
        <v>13476</v>
      </c>
      <c r="J3829" s="32" t="s">
        <v>95</v>
      </c>
      <c r="K3829" s="32" t="s">
        <v>95</v>
      </c>
      <c r="L3829" s="32" t="s">
        <v>95</v>
      </c>
      <c r="M3829" s="32" t="s">
        <v>5037</v>
      </c>
      <c r="N3829" s="32" t="s">
        <v>13477</v>
      </c>
      <c r="O3829" s="32" t="s">
        <v>95</v>
      </c>
      <c r="P3829" s="33"/>
      <c r="Q3829" s="32" t="s">
        <v>13478</v>
      </c>
    </row>
    <row r="3830" spans="1:17" ht="79.5" customHeight="1">
      <c r="A3830" s="31">
        <v>3902</v>
      </c>
      <c r="B3830" s="32" t="s">
        <v>3576</v>
      </c>
      <c r="C3830" s="32" t="s">
        <v>337</v>
      </c>
      <c r="D3830" s="32" t="s">
        <v>480</v>
      </c>
      <c r="E3830" s="32" t="s">
        <v>2152</v>
      </c>
      <c r="F3830" s="32" t="s">
        <v>3578</v>
      </c>
      <c r="G3830" s="32" t="s">
        <v>13479</v>
      </c>
      <c r="H3830" s="32" t="s">
        <v>95</v>
      </c>
      <c r="I3830" s="32" t="s">
        <v>13480</v>
      </c>
      <c r="J3830" s="32" t="s">
        <v>95</v>
      </c>
      <c r="K3830" s="32" t="s">
        <v>95</v>
      </c>
      <c r="L3830" s="32" t="s">
        <v>95</v>
      </c>
      <c r="M3830" s="32" t="s">
        <v>4970</v>
      </c>
      <c r="N3830" s="32" t="s">
        <v>13481</v>
      </c>
      <c r="O3830" s="32" t="s">
        <v>95</v>
      </c>
      <c r="P3830" s="33"/>
      <c r="Q3830" s="32" t="s">
        <v>13482</v>
      </c>
    </row>
    <row r="3831" spans="1:17" ht="79.5" customHeight="1">
      <c r="A3831" s="31">
        <v>3903</v>
      </c>
      <c r="B3831" s="32" t="s">
        <v>3576</v>
      </c>
      <c r="C3831" s="32" t="s">
        <v>337</v>
      </c>
      <c r="D3831" s="32" t="s">
        <v>3266</v>
      </c>
      <c r="E3831" s="32" t="s">
        <v>1125</v>
      </c>
      <c r="F3831" s="32" t="s">
        <v>3578</v>
      </c>
      <c r="G3831" s="32" t="s">
        <v>13483</v>
      </c>
      <c r="H3831" s="32" t="s">
        <v>95</v>
      </c>
      <c r="I3831" s="32" t="s">
        <v>13484</v>
      </c>
      <c r="J3831" s="32" t="s">
        <v>95</v>
      </c>
      <c r="K3831" s="32" t="s">
        <v>95</v>
      </c>
      <c r="L3831" s="32" t="s">
        <v>95</v>
      </c>
      <c r="M3831" s="32" t="s">
        <v>4970</v>
      </c>
      <c r="N3831" s="32" t="s">
        <v>13485</v>
      </c>
      <c r="O3831" s="32" t="s">
        <v>95</v>
      </c>
      <c r="P3831" s="33"/>
      <c r="Q3831" s="32" t="s">
        <v>13486</v>
      </c>
    </row>
    <row r="3832" spans="1:17" ht="79.5" customHeight="1">
      <c r="A3832" s="31">
        <v>3904</v>
      </c>
      <c r="B3832" s="32" t="s">
        <v>3576</v>
      </c>
      <c r="C3832" s="32" t="s">
        <v>337</v>
      </c>
      <c r="D3832" s="32" t="s">
        <v>338</v>
      </c>
      <c r="E3832" s="32" t="s">
        <v>1839</v>
      </c>
      <c r="F3832" s="32" t="s">
        <v>3578</v>
      </c>
      <c r="G3832" s="32" t="s">
        <v>13487</v>
      </c>
      <c r="H3832" s="32" t="s">
        <v>95</v>
      </c>
      <c r="I3832" s="32" t="s">
        <v>13488</v>
      </c>
      <c r="J3832" s="32" t="s">
        <v>95</v>
      </c>
      <c r="K3832" s="32" t="s">
        <v>95</v>
      </c>
      <c r="L3832" s="32" t="s">
        <v>95</v>
      </c>
      <c r="M3832" s="32" t="s">
        <v>4970</v>
      </c>
      <c r="N3832" s="32" t="s">
        <v>13489</v>
      </c>
      <c r="O3832" s="32" t="s">
        <v>95</v>
      </c>
      <c r="P3832" s="33"/>
      <c r="Q3832" s="32" t="s">
        <v>13490</v>
      </c>
    </row>
    <row r="3833" spans="1:17" ht="79.5" customHeight="1">
      <c r="A3833" s="31">
        <v>3905</v>
      </c>
      <c r="B3833" s="32" t="s">
        <v>3576</v>
      </c>
      <c r="C3833" s="32" t="s">
        <v>337</v>
      </c>
      <c r="D3833" s="32" t="s">
        <v>338</v>
      </c>
      <c r="E3833" s="32" t="s">
        <v>1081</v>
      </c>
      <c r="F3833" s="32" t="s">
        <v>3578</v>
      </c>
      <c r="G3833" s="32" t="s">
        <v>13491</v>
      </c>
      <c r="H3833" s="32" t="s">
        <v>95</v>
      </c>
      <c r="I3833" s="32" t="s">
        <v>13492</v>
      </c>
      <c r="J3833" s="32" t="s">
        <v>95</v>
      </c>
      <c r="K3833" s="32" t="s">
        <v>95</v>
      </c>
      <c r="L3833" s="32" t="s">
        <v>95</v>
      </c>
      <c r="M3833" s="32" t="s">
        <v>4970</v>
      </c>
      <c r="N3833" s="32" t="s">
        <v>13493</v>
      </c>
      <c r="O3833" s="32" t="s">
        <v>95</v>
      </c>
      <c r="P3833" s="33"/>
      <c r="Q3833" s="32" t="s">
        <v>13494</v>
      </c>
    </row>
    <row r="3834" spans="1:17" ht="79.5" customHeight="1">
      <c r="A3834" s="31">
        <v>3906</v>
      </c>
      <c r="B3834" s="32" t="s">
        <v>3576</v>
      </c>
      <c r="C3834" s="32" t="s">
        <v>337</v>
      </c>
      <c r="D3834" s="32" t="s">
        <v>480</v>
      </c>
      <c r="E3834" s="32" t="s">
        <v>1019</v>
      </c>
      <c r="F3834" s="32" t="s">
        <v>3578</v>
      </c>
      <c r="G3834" s="32" t="s">
        <v>13495</v>
      </c>
      <c r="H3834" s="32" t="s">
        <v>95</v>
      </c>
      <c r="I3834" s="32" t="s">
        <v>10154</v>
      </c>
      <c r="J3834" s="32" t="s">
        <v>95</v>
      </c>
      <c r="K3834" s="32" t="s">
        <v>95</v>
      </c>
      <c r="L3834" s="32" t="s">
        <v>95</v>
      </c>
      <c r="M3834" s="32" t="s">
        <v>3275</v>
      </c>
      <c r="N3834" s="32" t="s">
        <v>13496</v>
      </c>
      <c r="O3834" s="32" t="s">
        <v>95</v>
      </c>
      <c r="P3834" s="33"/>
      <c r="Q3834" s="32" t="s">
        <v>13497</v>
      </c>
    </row>
    <row r="3835" spans="1:17" ht="79.5" customHeight="1">
      <c r="A3835" s="31">
        <v>3907</v>
      </c>
      <c r="B3835" s="32" t="s">
        <v>3576</v>
      </c>
      <c r="C3835" s="32" t="s">
        <v>337</v>
      </c>
      <c r="D3835" s="32" t="s">
        <v>3266</v>
      </c>
      <c r="E3835" s="32" t="s">
        <v>1102</v>
      </c>
      <c r="F3835" s="32" t="s">
        <v>3578</v>
      </c>
      <c r="G3835" s="32" t="s">
        <v>13498</v>
      </c>
      <c r="H3835" s="32" t="s">
        <v>95</v>
      </c>
      <c r="I3835" s="32" t="s">
        <v>13499</v>
      </c>
      <c r="J3835" s="32" t="s">
        <v>95</v>
      </c>
      <c r="K3835" s="32" t="s">
        <v>95</v>
      </c>
      <c r="L3835" s="32" t="s">
        <v>95</v>
      </c>
      <c r="M3835" s="32" t="s">
        <v>4970</v>
      </c>
      <c r="N3835" s="32" t="s">
        <v>13500</v>
      </c>
      <c r="O3835" s="32" t="s">
        <v>95</v>
      </c>
      <c r="P3835" s="33"/>
      <c r="Q3835" s="32" t="s">
        <v>13501</v>
      </c>
    </row>
    <row r="3836" spans="1:17" ht="79.5" customHeight="1">
      <c r="A3836" s="31">
        <v>3908</v>
      </c>
      <c r="B3836" s="32" t="s">
        <v>3576</v>
      </c>
      <c r="C3836" s="32" t="s">
        <v>337</v>
      </c>
      <c r="D3836" s="32" t="s">
        <v>3266</v>
      </c>
      <c r="E3836" s="32" t="s">
        <v>1081</v>
      </c>
      <c r="F3836" s="32" t="s">
        <v>3578</v>
      </c>
      <c r="G3836" s="32" t="s">
        <v>13502</v>
      </c>
      <c r="H3836" s="32" t="s">
        <v>95</v>
      </c>
      <c r="I3836" s="32" t="s">
        <v>13503</v>
      </c>
      <c r="J3836" s="32" t="s">
        <v>95</v>
      </c>
      <c r="K3836" s="32" t="s">
        <v>95</v>
      </c>
      <c r="L3836" s="32" t="s">
        <v>95</v>
      </c>
      <c r="M3836" s="32" t="s">
        <v>3275</v>
      </c>
      <c r="N3836" s="32" t="s">
        <v>13504</v>
      </c>
      <c r="O3836" s="32" t="s">
        <v>95</v>
      </c>
      <c r="P3836" s="33"/>
      <c r="Q3836" s="32" t="s">
        <v>13505</v>
      </c>
    </row>
    <row r="3837" spans="1:17" ht="79.5" customHeight="1">
      <c r="A3837" s="31">
        <v>3909</v>
      </c>
      <c r="B3837" s="32" t="s">
        <v>3576</v>
      </c>
      <c r="C3837" s="32" t="s">
        <v>337</v>
      </c>
      <c r="D3837" s="32" t="s">
        <v>480</v>
      </c>
      <c r="E3837" s="32" t="s">
        <v>1081</v>
      </c>
      <c r="F3837" s="32" t="s">
        <v>3578</v>
      </c>
      <c r="G3837" s="32" t="s">
        <v>13506</v>
      </c>
      <c r="H3837" s="32" t="s">
        <v>95</v>
      </c>
      <c r="I3837" s="32" t="s">
        <v>13507</v>
      </c>
      <c r="J3837" s="32" t="s">
        <v>95</v>
      </c>
      <c r="K3837" s="32" t="s">
        <v>95</v>
      </c>
      <c r="L3837" s="32" t="s">
        <v>95</v>
      </c>
      <c r="M3837" s="32" t="s">
        <v>5037</v>
      </c>
      <c r="N3837" s="32" t="s">
        <v>13508</v>
      </c>
      <c r="O3837" s="32" t="s">
        <v>95</v>
      </c>
      <c r="P3837" s="33"/>
      <c r="Q3837" s="32" t="s">
        <v>13509</v>
      </c>
    </row>
    <row r="3838" spans="1:17" ht="79.5" customHeight="1">
      <c r="A3838" s="31">
        <v>3910</v>
      </c>
      <c r="B3838" s="32" t="s">
        <v>3576</v>
      </c>
      <c r="C3838" s="32" t="s">
        <v>337</v>
      </c>
      <c r="D3838" s="32" t="s">
        <v>480</v>
      </c>
      <c r="E3838" s="32" t="s">
        <v>1102</v>
      </c>
      <c r="F3838" s="32" t="s">
        <v>3578</v>
      </c>
      <c r="G3838" s="32" t="s">
        <v>13510</v>
      </c>
      <c r="H3838" s="32" t="s">
        <v>95</v>
      </c>
      <c r="I3838" s="32" t="s">
        <v>13511</v>
      </c>
      <c r="J3838" s="32" t="s">
        <v>95</v>
      </c>
      <c r="K3838" s="32" t="s">
        <v>95</v>
      </c>
      <c r="L3838" s="32" t="s">
        <v>95</v>
      </c>
      <c r="M3838" s="32" t="s">
        <v>3275</v>
      </c>
      <c r="N3838" s="32" t="s">
        <v>13512</v>
      </c>
      <c r="O3838" s="32" t="s">
        <v>95</v>
      </c>
      <c r="P3838" s="33"/>
      <c r="Q3838" s="32" t="s">
        <v>13513</v>
      </c>
    </row>
    <row r="3839" spans="1:17" ht="79.5" customHeight="1">
      <c r="A3839" s="31">
        <v>3911</v>
      </c>
      <c r="B3839" s="32" t="s">
        <v>3576</v>
      </c>
      <c r="C3839" s="32" t="s">
        <v>337</v>
      </c>
      <c r="D3839" s="32" t="s">
        <v>480</v>
      </c>
      <c r="E3839" s="32" t="s">
        <v>1102</v>
      </c>
      <c r="F3839" s="32" t="s">
        <v>3578</v>
      </c>
      <c r="G3839" s="32" t="s">
        <v>13514</v>
      </c>
      <c r="H3839" s="32" t="s">
        <v>95</v>
      </c>
      <c r="I3839" s="32" t="s">
        <v>13515</v>
      </c>
      <c r="J3839" s="32" t="s">
        <v>95</v>
      </c>
      <c r="K3839" s="32" t="s">
        <v>95</v>
      </c>
      <c r="L3839" s="32" t="s">
        <v>95</v>
      </c>
      <c r="M3839" s="32" t="s">
        <v>3275</v>
      </c>
      <c r="N3839" s="32" t="s">
        <v>13516</v>
      </c>
      <c r="O3839" s="32" t="s">
        <v>95</v>
      </c>
      <c r="P3839" s="33"/>
      <c r="Q3839" s="32" t="s">
        <v>13517</v>
      </c>
    </row>
    <row r="3840" spans="1:17" ht="79.5" customHeight="1">
      <c r="A3840" s="31">
        <v>3912</v>
      </c>
      <c r="B3840" s="32" t="s">
        <v>3576</v>
      </c>
      <c r="C3840" s="32" t="s">
        <v>337</v>
      </c>
      <c r="D3840" s="32" t="s">
        <v>338</v>
      </c>
      <c r="E3840" s="32" t="s">
        <v>1081</v>
      </c>
      <c r="F3840" s="32" t="s">
        <v>3578</v>
      </c>
      <c r="G3840" s="32" t="s">
        <v>13518</v>
      </c>
      <c r="H3840" s="32" t="s">
        <v>95</v>
      </c>
      <c r="I3840" s="32" t="s">
        <v>13519</v>
      </c>
      <c r="J3840" s="32" t="s">
        <v>95</v>
      </c>
      <c r="K3840" s="32" t="s">
        <v>95</v>
      </c>
      <c r="L3840" s="32" t="s">
        <v>95</v>
      </c>
      <c r="M3840" s="32" t="s">
        <v>4970</v>
      </c>
      <c r="N3840" s="32" t="s">
        <v>13520</v>
      </c>
      <c r="O3840" s="32" t="s">
        <v>95</v>
      </c>
      <c r="P3840" s="33"/>
      <c r="Q3840" s="32" t="s">
        <v>13521</v>
      </c>
    </row>
    <row r="3841" spans="1:17" ht="79.5" customHeight="1">
      <c r="A3841" s="31">
        <v>3913</v>
      </c>
      <c r="B3841" s="32" t="s">
        <v>3576</v>
      </c>
      <c r="C3841" s="32" t="s">
        <v>337</v>
      </c>
      <c r="D3841" s="32" t="s">
        <v>1363</v>
      </c>
      <c r="E3841" s="32" t="s">
        <v>1062</v>
      </c>
      <c r="F3841" s="32" t="s">
        <v>3578</v>
      </c>
      <c r="G3841" s="32" t="s">
        <v>13522</v>
      </c>
      <c r="H3841" s="32" t="s">
        <v>95</v>
      </c>
      <c r="I3841" s="32" t="s">
        <v>95</v>
      </c>
      <c r="J3841" s="32" t="s">
        <v>95</v>
      </c>
      <c r="K3841" s="32" t="s">
        <v>95</v>
      </c>
      <c r="L3841" s="32" t="s">
        <v>95</v>
      </c>
      <c r="M3841" s="32" t="s">
        <v>95</v>
      </c>
      <c r="N3841" s="32" t="s">
        <v>13523</v>
      </c>
      <c r="O3841" s="32" t="s">
        <v>95</v>
      </c>
      <c r="P3841" s="33"/>
      <c r="Q3841" s="32" t="s">
        <v>4931</v>
      </c>
    </row>
    <row r="3842" spans="1:17" ht="79.5" customHeight="1">
      <c r="A3842" s="31">
        <v>3914</v>
      </c>
      <c r="B3842" s="32" t="s">
        <v>3576</v>
      </c>
      <c r="C3842" s="32" t="s">
        <v>337</v>
      </c>
      <c r="D3842" s="32" t="s">
        <v>338</v>
      </c>
      <c r="E3842" s="32" t="s">
        <v>1081</v>
      </c>
      <c r="F3842" s="32" t="s">
        <v>3578</v>
      </c>
      <c r="G3842" s="32" t="s">
        <v>13524</v>
      </c>
      <c r="H3842" s="32" t="s">
        <v>95</v>
      </c>
      <c r="I3842" s="32" t="s">
        <v>13525</v>
      </c>
      <c r="J3842" s="32" t="s">
        <v>95</v>
      </c>
      <c r="K3842" s="32" t="s">
        <v>95</v>
      </c>
      <c r="L3842" s="32" t="s">
        <v>95</v>
      </c>
      <c r="M3842" s="32" t="s">
        <v>4965</v>
      </c>
      <c r="N3842" s="32" t="s">
        <v>13526</v>
      </c>
      <c r="O3842" s="32" t="s">
        <v>95</v>
      </c>
      <c r="P3842" s="33"/>
      <c r="Q3842" s="32" t="s">
        <v>13527</v>
      </c>
    </row>
    <row r="3843" spans="1:17" ht="79.5" customHeight="1">
      <c r="A3843" s="31">
        <v>3915</v>
      </c>
      <c r="B3843" s="32" t="s">
        <v>3576</v>
      </c>
      <c r="C3843" s="32" t="s">
        <v>337</v>
      </c>
      <c r="D3843" s="32" t="s">
        <v>1377</v>
      </c>
      <c r="E3843" s="32" t="s">
        <v>1081</v>
      </c>
      <c r="F3843" s="32" t="s">
        <v>3578</v>
      </c>
      <c r="G3843" s="32" t="s">
        <v>13528</v>
      </c>
      <c r="H3843" s="32" t="s">
        <v>95</v>
      </c>
      <c r="I3843" s="32" t="s">
        <v>13529</v>
      </c>
      <c r="J3843" s="32" t="s">
        <v>95</v>
      </c>
      <c r="K3843" s="32" t="s">
        <v>95</v>
      </c>
      <c r="L3843" s="32" t="s">
        <v>95</v>
      </c>
      <c r="M3843" s="32" t="s">
        <v>5037</v>
      </c>
      <c r="N3843" s="32" t="s">
        <v>13530</v>
      </c>
      <c r="O3843" s="32" t="s">
        <v>95</v>
      </c>
      <c r="P3843" s="33"/>
      <c r="Q3843" s="32" t="s">
        <v>13531</v>
      </c>
    </row>
    <row r="3844" spans="1:17" ht="79.5" customHeight="1">
      <c r="A3844" s="31">
        <v>3916</v>
      </c>
      <c r="B3844" s="32" t="s">
        <v>3576</v>
      </c>
      <c r="C3844" s="32" t="s">
        <v>337</v>
      </c>
      <c r="D3844" s="32" t="s">
        <v>3266</v>
      </c>
      <c r="E3844" s="32" t="s">
        <v>1081</v>
      </c>
      <c r="F3844" s="32" t="s">
        <v>3578</v>
      </c>
      <c r="G3844" s="32" t="s">
        <v>13532</v>
      </c>
      <c r="H3844" s="32" t="s">
        <v>95</v>
      </c>
      <c r="I3844" s="32" t="s">
        <v>13533</v>
      </c>
      <c r="J3844" s="32" t="s">
        <v>95</v>
      </c>
      <c r="K3844" s="32" t="s">
        <v>95</v>
      </c>
      <c r="L3844" s="32" t="s">
        <v>95</v>
      </c>
      <c r="M3844" s="32" t="s">
        <v>4965</v>
      </c>
      <c r="N3844" s="32" t="s">
        <v>13534</v>
      </c>
      <c r="O3844" s="32" t="s">
        <v>95</v>
      </c>
      <c r="P3844" s="33"/>
      <c r="Q3844" s="32" t="s">
        <v>13535</v>
      </c>
    </row>
    <row r="3845" spans="1:17" ht="79.5" customHeight="1">
      <c r="A3845" s="31">
        <v>3917</v>
      </c>
      <c r="B3845" s="32" t="s">
        <v>3576</v>
      </c>
      <c r="C3845" s="32" t="s">
        <v>337</v>
      </c>
      <c r="D3845" s="32" t="s">
        <v>1377</v>
      </c>
      <c r="E3845" s="32" t="s">
        <v>1081</v>
      </c>
      <c r="F3845" s="32" t="s">
        <v>3578</v>
      </c>
      <c r="G3845" s="32" t="s">
        <v>13536</v>
      </c>
      <c r="H3845" s="32" t="s">
        <v>95</v>
      </c>
      <c r="I3845" s="32" t="s">
        <v>13537</v>
      </c>
      <c r="J3845" s="32" t="s">
        <v>95</v>
      </c>
      <c r="K3845" s="32" t="s">
        <v>95</v>
      </c>
      <c r="L3845" s="32" t="s">
        <v>95</v>
      </c>
      <c r="M3845" s="32" t="s">
        <v>5037</v>
      </c>
      <c r="N3845" s="32" t="s">
        <v>13538</v>
      </c>
      <c r="O3845" s="32" t="s">
        <v>95</v>
      </c>
      <c r="P3845" s="33"/>
      <c r="Q3845" s="32" t="s">
        <v>13539</v>
      </c>
    </row>
    <row r="3846" spans="1:17" ht="23.25" customHeight="1">
      <c r="A3846" s="31">
        <v>3918</v>
      </c>
      <c r="B3846" s="32" t="s">
        <v>3576</v>
      </c>
      <c r="C3846" s="32" t="s">
        <v>337</v>
      </c>
      <c r="D3846" s="32" t="s">
        <v>1377</v>
      </c>
      <c r="E3846" s="32" t="s">
        <v>1081</v>
      </c>
      <c r="F3846" s="32" t="s">
        <v>3578</v>
      </c>
      <c r="G3846" s="32" t="s">
        <v>13540</v>
      </c>
      <c r="H3846" s="32" t="s">
        <v>95</v>
      </c>
      <c r="I3846" s="32" t="s">
        <v>13541</v>
      </c>
      <c r="J3846" s="32" t="s">
        <v>95</v>
      </c>
      <c r="K3846" s="32" t="s">
        <v>95</v>
      </c>
      <c r="L3846" s="32" t="s">
        <v>95</v>
      </c>
      <c r="M3846" s="32" t="s">
        <v>4965</v>
      </c>
      <c r="N3846" s="32" t="s">
        <v>13542</v>
      </c>
      <c r="O3846" s="32" t="s">
        <v>95</v>
      </c>
      <c r="P3846" s="33"/>
      <c r="Q3846" s="32" t="s">
        <v>13543</v>
      </c>
    </row>
    <row r="3847" spans="1:17" ht="79.5" customHeight="1">
      <c r="A3847" s="31">
        <v>3919</v>
      </c>
      <c r="B3847" s="32" t="s">
        <v>3576</v>
      </c>
      <c r="C3847" s="32" t="s">
        <v>337</v>
      </c>
      <c r="D3847" s="32" t="s">
        <v>480</v>
      </c>
      <c r="E3847" s="32" t="s">
        <v>1081</v>
      </c>
      <c r="F3847" s="32" t="s">
        <v>3578</v>
      </c>
      <c r="G3847" s="32" t="s">
        <v>13544</v>
      </c>
      <c r="H3847" s="32" t="s">
        <v>95</v>
      </c>
      <c r="I3847" s="32" t="s">
        <v>13545</v>
      </c>
      <c r="J3847" s="32" t="s">
        <v>95</v>
      </c>
      <c r="K3847" s="32" t="s">
        <v>95</v>
      </c>
      <c r="L3847" s="32" t="s">
        <v>95</v>
      </c>
      <c r="M3847" s="32" t="s">
        <v>4965</v>
      </c>
      <c r="N3847" s="32" t="s">
        <v>13546</v>
      </c>
      <c r="O3847" s="32" t="s">
        <v>95</v>
      </c>
      <c r="P3847" s="33"/>
      <c r="Q3847" s="32" t="s">
        <v>13547</v>
      </c>
    </row>
    <row r="3848" spans="1:17" ht="79.5" customHeight="1">
      <c r="A3848" s="31">
        <v>3920</v>
      </c>
      <c r="B3848" s="32" t="s">
        <v>3576</v>
      </c>
      <c r="C3848" s="32" t="s">
        <v>337</v>
      </c>
      <c r="D3848" s="32" t="s">
        <v>338</v>
      </c>
      <c r="E3848" s="32" t="s">
        <v>1081</v>
      </c>
      <c r="F3848" s="32" t="s">
        <v>3578</v>
      </c>
      <c r="G3848" s="32" t="s">
        <v>13548</v>
      </c>
      <c r="H3848" s="32" t="s">
        <v>95</v>
      </c>
      <c r="I3848" s="32" t="s">
        <v>13549</v>
      </c>
      <c r="J3848" s="32" t="s">
        <v>95</v>
      </c>
      <c r="K3848" s="32" t="s">
        <v>95</v>
      </c>
      <c r="L3848" s="32" t="s">
        <v>95</v>
      </c>
      <c r="M3848" s="32" t="s">
        <v>4965</v>
      </c>
      <c r="N3848" s="32" t="s">
        <v>13550</v>
      </c>
      <c r="O3848" s="32" t="s">
        <v>95</v>
      </c>
      <c r="P3848" s="33"/>
      <c r="Q3848" s="32" t="s">
        <v>13551</v>
      </c>
    </row>
    <row r="3849" spans="1:17" ht="79.5" customHeight="1">
      <c r="A3849" s="31">
        <v>3921</v>
      </c>
      <c r="B3849" s="32" t="s">
        <v>3576</v>
      </c>
      <c r="C3849" s="32" t="s">
        <v>337</v>
      </c>
      <c r="D3849" s="32" t="s">
        <v>338</v>
      </c>
      <c r="E3849" s="32" t="s">
        <v>1081</v>
      </c>
      <c r="F3849" s="32" t="s">
        <v>3578</v>
      </c>
      <c r="G3849" s="32" t="s">
        <v>13552</v>
      </c>
      <c r="H3849" s="32" t="s">
        <v>95</v>
      </c>
      <c r="I3849" s="32" t="s">
        <v>13553</v>
      </c>
      <c r="J3849" s="32" t="s">
        <v>95</v>
      </c>
      <c r="K3849" s="32" t="s">
        <v>95</v>
      </c>
      <c r="L3849" s="32" t="s">
        <v>95</v>
      </c>
      <c r="M3849" s="32" t="s">
        <v>5326</v>
      </c>
      <c r="N3849" s="32" t="s">
        <v>13554</v>
      </c>
      <c r="O3849" s="32" t="s">
        <v>95</v>
      </c>
      <c r="P3849" s="33"/>
      <c r="Q3849" s="32" t="s">
        <v>13555</v>
      </c>
    </row>
    <row r="3850" spans="1:17" ht="79.5" customHeight="1">
      <c r="A3850" s="31">
        <v>3922</v>
      </c>
      <c r="B3850" s="32" t="s">
        <v>3576</v>
      </c>
      <c r="C3850" s="32" t="s">
        <v>337</v>
      </c>
      <c r="D3850" s="32" t="s">
        <v>480</v>
      </c>
      <c r="E3850" s="32" t="s">
        <v>1081</v>
      </c>
      <c r="F3850" s="32" t="s">
        <v>3578</v>
      </c>
      <c r="G3850" s="32" t="s">
        <v>13556</v>
      </c>
      <c r="H3850" s="32" t="s">
        <v>95</v>
      </c>
      <c r="I3850" s="32" t="s">
        <v>5462</v>
      </c>
      <c r="J3850" s="32" t="s">
        <v>95</v>
      </c>
      <c r="K3850" s="32" t="s">
        <v>95</v>
      </c>
      <c r="L3850" s="32" t="s">
        <v>95</v>
      </c>
      <c r="M3850" s="32" t="s">
        <v>3275</v>
      </c>
      <c r="N3850" s="32" t="s">
        <v>13557</v>
      </c>
      <c r="O3850" s="32" t="s">
        <v>95</v>
      </c>
      <c r="P3850" s="33"/>
      <c r="Q3850" s="32" t="s">
        <v>13558</v>
      </c>
    </row>
    <row r="3851" spans="1:17" ht="79.5" customHeight="1">
      <c r="A3851" s="31">
        <v>3923</v>
      </c>
      <c r="B3851" s="32" t="s">
        <v>3576</v>
      </c>
      <c r="C3851" s="32" t="s">
        <v>337</v>
      </c>
      <c r="D3851" s="32" t="s">
        <v>3266</v>
      </c>
      <c r="E3851" s="32" t="s">
        <v>1102</v>
      </c>
      <c r="F3851" s="32" t="s">
        <v>3578</v>
      </c>
      <c r="G3851" s="32" t="s">
        <v>13559</v>
      </c>
      <c r="H3851" s="32" t="s">
        <v>95</v>
      </c>
      <c r="I3851" s="32" t="s">
        <v>13560</v>
      </c>
      <c r="J3851" s="32" t="s">
        <v>95</v>
      </c>
      <c r="K3851" s="32" t="s">
        <v>95</v>
      </c>
      <c r="L3851" s="32" t="s">
        <v>95</v>
      </c>
      <c r="M3851" s="32" t="s">
        <v>4970</v>
      </c>
      <c r="N3851" s="32" t="s">
        <v>13561</v>
      </c>
      <c r="O3851" s="32" t="s">
        <v>95</v>
      </c>
      <c r="P3851" s="33"/>
      <c r="Q3851" s="32" t="s">
        <v>13562</v>
      </c>
    </row>
    <row r="3852" spans="1:17" ht="79.5" customHeight="1">
      <c r="A3852" s="31">
        <v>3924</v>
      </c>
      <c r="B3852" s="32" t="s">
        <v>3576</v>
      </c>
      <c r="C3852" s="32" t="s">
        <v>337</v>
      </c>
      <c r="D3852" s="32" t="s">
        <v>3266</v>
      </c>
      <c r="E3852" s="32" t="s">
        <v>1081</v>
      </c>
      <c r="F3852" s="32" t="s">
        <v>3578</v>
      </c>
      <c r="G3852" s="32" t="s">
        <v>13563</v>
      </c>
      <c r="H3852" s="32" t="s">
        <v>95</v>
      </c>
      <c r="I3852" s="32" t="s">
        <v>13560</v>
      </c>
      <c r="J3852" s="32" t="s">
        <v>95</v>
      </c>
      <c r="K3852" s="32" t="s">
        <v>95</v>
      </c>
      <c r="L3852" s="32" t="s">
        <v>95</v>
      </c>
      <c r="M3852" s="32" t="s">
        <v>4970</v>
      </c>
      <c r="N3852" s="32" t="s">
        <v>13564</v>
      </c>
      <c r="O3852" s="32" t="s">
        <v>95</v>
      </c>
      <c r="P3852" s="33"/>
      <c r="Q3852" s="32" t="s">
        <v>13562</v>
      </c>
    </row>
    <row r="3853" spans="1:17" ht="79.5" customHeight="1">
      <c r="A3853" s="31">
        <v>3925</v>
      </c>
      <c r="B3853" s="32" t="s">
        <v>3576</v>
      </c>
      <c r="C3853" s="32" t="s">
        <v>337</v>
      </c>
      <c r="D3853" s="32" t="s">
        <v>1377</v>
      </c>
      <c r="E3853" s="32" t="s">
        <v>1089</v>
      </c>
      <c r="F3853" s="32" t="s">
        <v>3578</v>
      </c>
      <c r="G3853" s="32" t="s">
        <v>13565</v>
      </c>
      <c r="H3853" s="32" t="s">
        <v>95</v>
      </c>
      <c r="I3853" s="32" t="s">
        <v>13566</v>
      </c>
      <c r="J3853" s="32" t="s">
        <v>95</v>
      </c>
      <c r="K3853" s="32" t="s">
        <v>95</v>
      </c>
      <c r="L3853" s="32" t="s">
        <v>95</v>
      </c>
      <c r="M3853" s="32" t="s">
        <v>3275</v>
      </c>
      <c r="N3853" s="32" t="s">
        <v>13567</v>
      </c>
      <c r="O3853" s="32" t="s">
        <v>95</v>
      </c>
      <c r="P3853" s="33"/>
      <c r="Q3853" s="32" t="s">
        <v>13568</v>
      </c>
    </row>
    <row r="3854" spans="1:17" ht="79.5" customHeight="1">
      <c r="A3854" s="31">
        <v>3926</v>
      </c>
      <c r="B3854" s="32" t="s">
        <v>3576</v>
      </c>
      <c r="C3854" s="32" t="s">
        <v>337</v>
      </c>
      <c r="D3854" s="32" t="s">
        <v>1377</v>
      </c>
      <c r="E3854" s="32" t="s">
        <v>1081</v>
      </c>
      <c r="F3854" s="32" t="s">
        <v>3578</v>
      </c>
      <c r="G3854" s="32" t="s">
        <v>13569</v>
      </c>
      <c r="H3854" s="32" t="s">
        <v>95</v>
      </c>
      <c r="I3854" s="32" t="s">
        <v>13570</v>
      </c>
      <c r="J3854" s="32" t="s">
        <v>95</v>
      </c>
      <c r="K3854" s="32" t="s">
        <v>95</v>
      </c>
      <c r="L3854" s="32" t="s">
        <v>95</v>
      </c>
      <c r="M3854" s="32" t="s">
        <v>4965</v>
      </c>
      <c r="N3854" s="32" t="s">
        <v>13571</v>
      </c>
      <c r="O3854" s="32" t="s">
        <v>95</v>
      </c>
      <c r="P3854" s="33"/>
      <c r="Q3854" s="32" t="s">
        <v>13572</v>
      </c>
    </row>
    <row r="3855" spans="1:17" ht="79.5" customHeight="1">
      <c r="A3855" s="31">
        <v>3927</v>
      </c>
      <c r="B3855" s="32" t="s">
        <v>3576</v>
      </c>
      <c r="C3855" s="32" t="s">
        <v>337</v>
      </c>
      <c r="D3855" s="32" t="s">
        <v>338</v>
      </c>
      <c r="E3855" s="32" t="s">
        <v>1081</v>
      </c>
      <c r="F3855" s="32" t="s">
        <v>3578</v>
      </c>
      <c r="G3855" s="32" t="s">
        <v>13573</v>
      </c>
      <c r="H3855" s="32" t="s">
        <v>95</v>
      </c>
      <c r="I3855" s="32" t="s">
        <v>13574</v>
      </c>
      <c r="J3855" s="32" t="s">
        <v>95</v>
      </c>
      <c r="K3855" s="32" t="s">
        <v>95</v>
      </c>
      <c r="L3855" s="32" t="s">
        <v>95</v>
      </c>
      <c r="M3855" s="32" t="s">
        <v>4970</v>
      </c>
      <c r="N3855" s="32" t="s">
        <v>13575</v>
      </c>
      <c r="O3855" s="32" t="s">
        <v>95</v>
      </c>
      <c r="P3855" s="33"/>
      <c r="Q3855" s="32" t="s">
        <v>13576</v>
      </c>
    </row>
    <row r="3856" spans="1:17" ht="79.5" customHeight="1">
      <c r="A3856" s="31">
        <v>3928</v>
      </c>
      <c r="B3856" s="32" t="s">
        <v>3576</v>
      </c>
      <c r="C3856" s="32" t="s">
        <v>337</v>
      </c>
      <c r="D3856" s="32" t="s">
        <v>338</v>
      </c>
      <c r="E3856" s="32" t="s">
        <v>1081</v>
      </c>
      <c r="F3856" s="32" t="s">
        <v>3578</v>
      </c>
      <c r="G3856" s="32" t="s">
        <v>13577</v>
      </c>
      <c r="H3856" s="32" t="s">
        <v>95</v>
      </c>
      <c r="I3856" s="32" t="s">
        <v>13578</v>
      </c>
      <c r="J3856" s="32" t="s">
        <v>95</v>
      </c>
      <c r="K3856" s="32" t="s">
        <v>95</v>
      </c>
      <c r="L3856" s="32" t="s">
        <v>95</v>
      </c>
      <c r="M3856" s="32" t="s">
        <v>4970</v>
      </c>
      <c r="N3856" s="32" t="s">
        <v>13579</v>
      </c>
      <c r="O3856" s="32" t="s">
        <v>95</v>
      </c>
      <c r="P3856" s="33"/>
      <c r="Q3856" s="32" t="s">
        <v>13580</v>
      </c>
    </row>
    <row r="3857" spans="1:17" ht="79.5" customHeight="1">
      <c r="A3857" s="31">
        <v>3929</v>
      </c>
      <c r="B3857" s="32" t="s">
        <v>3576</v>
      </c>
      <c r="C3857" s="32" t="s">
        <v>337</v>
      </c>
      <c r="D3857" s="32" t="s">
        <v>1377</v>
      </c>
      <c r="E3857" s="32" t="s">
        <v>1081</v>
      </c>
      <c r="F3857" s="32" t="s">
        <v>3578</v>
      </c>
      <c r="G3857" s="32" t="s">
        <v>13581</v>
      </c>
      <c r="H3857" s="32" t="s">
        <v>95</v>
      </c>
      <c r="I3857" s="32" t="s">
        <v>13582</v>
      </c>
      <c r="J3857" s="32" t="s">
        <v>95</v>
      </c>
      <c r="K3857" s="32" t="s">
        <v>95</v>
      </c>
      <c r="L3857" s="32" t="s">
        <v>95</v>
      </c>
      <c r="M3857" s="32" t="s">
        <v>3275</v>
      </c>
      <c r="N3857" s="32" t="s">
        <v>13583</v>
      </c>
      <c r="O3857" s="32" t="s">
        <v>95</v>
      </c>
      <c r="P3857" s="33"/>
      <c r="Q3857" s="32" t="s">
        <v>13584</v>
      </c>
    </row>
    <row r="3858" spans="1:17" ht="79.5" customHeight="1">
      <c r="A3858" s="31">
        <v>3930</v>
      </c>
      <c r="B3858" s="32" t="s">
        <v>3576</v>
      </c>
      <c r="C3858" s="32" t="s">
        <v>337</v>
      </c>
      <c r="D3858" s="32" t="s">
        <v>1377</v>
      </c>
      <c r="E3858" s="32" t="s">
        <v>1102</v>
      </c>
      <c r="F3858" s="32" t="s">
        <v>3578</v>
      </c>
      <c r="G3858" s="32" t="s">
        <v>13585</v>
      </c>
      <c r="H3858" s="32" t="s">
        <v>95</v>
      </c>
      <c r="I3858" s="32" t="s">
        <v>13586</v>
      </c>
      <c r="J3858" s="32" t="s">
        <v>95</v>
      </c>
      <c r="K3858" s="32" t="s">
        <v>95</v>
      </c>
      <c r="L3858" s="32" t="s">
        <v>95</v>
      </c>
      <c r="M3858" s="32" t="s">
        <v>4970</v>
      </c>
      <c r="N3858" s="32" t="s">
        <v>13587</v>
      </c>
      <c r="O3858" s="32" t="s">
        <v>95</v>
      </c>
      <c r="P3858" s="33"/>
      <c r="Q3858" s="32" t="s">
        <v>13588</v>
      </c>
    </row>
    <row r="3859" spans="1:17" ht="79.5" customHeight="1">
      <c r="A3859" s="31">
        <v>3931</v>
      </c>
      <c r="B3859" s="32" t="s">
        <v>3576</v>
      </c>
      <c r="C3859" s="32" t="s">
        <v>337</v>
      </c>
      <c r="D3859" s="32" t="s">
        <v>480</v>
      </c>
      <c r="E3859" s="32" t="s">
        <v>1919</v>
      </c>
      <c r="F3859" s="32" t="s">
        <v>3578</v>
      </c>
      <c r="G3859" s="32" t="s">
        <v>13589</v>
      </c>
      <c r="H3859" s="32" t="s">
        <v>95</v>
      </c>
      <c r="I3859" s="32" t="s">
        <v>13590</v>
      </c>
      <c r="J3859" s="32" t="s">
        <v>95</v>
      </c>
      <c r="K3859" s="32" t="s">
        <v>95</v>
      </c>
      <c r="L3859" s="32" t="s">
        <v>95</v>
      </c>
      <c r="M3859" s="32" t="s">
        <v>3275</v>
      </c>
      <c r="N3859" s="32" t="s">
        <v>13591</v>
      </c>
      <c r="O3859" s="32" t="s">
        <v>95</v>
      </c>
      <c r="P3859" s="33"/>
      <c r="Q3859" s="32" t="s">
        <v>13592</v>
      </c>
    </row>
    <row r="3860" spans="1:17" ht="79.5" customHeight="1">
      <c r="A3860" s="31">
        <v>3932</v>
      </c>
      <c r="B3860" s="32" t="s">
        <v>3576</v>
      </c>
      <c r="C3860" s="32" t="s">
        <v>337</v>
      </c>
      <c r="D3860" s="32" t="s">
        <v>480</v>
      </c>
      <c r="E3860" s="32" t="s">
        <v>1081</v>
      </c>
      <c r="F3860" s="32" t="s">
        <v>3578</v>
      </c>
      <c r="G3860" s="32" t="s">
        <v>13593</v>
      </c>
      <c r="H3860" s="32" t="s">
        <v>95</v>
      </c>
      <c r="I3860" s="32" t="s">
        <v>13594</v>
      </c>
      <c r="J3860" s="32" t="s">
        <v>95</v>
      </c>
      <c r="K3860" s="32" t="s">
        <v>95</v>
      </c>
      <c r="L3860" s="32" t="s">
        <v>95</v>
      </c>
      <c r="M3860" s="32" t="s">
        <v>3275</v>
      </c>
      <c r="N3860" s="32" t="s">
        <v>13595</v>
      </c>
      <c r="O3860" s="32" t="s">
        <v>95</v>
      </c>
      <c r="P3860" s="33"/>
      <c r="Q3860" s="32" t="s">
        <v>13596</v>
      </c>
    </row>
    <row r="3861" spans="1:17" ht="79.5" customHeight="1">
      <c r="A3861" s="31">
        <v>3933</v>
      </c>
      <c r="B3861" s="32" t="s">
        <v>3576</v>
      </c>
      <c r="C3861" s="32" t="s">
        <v>337</v>
      </c>
      <c r="D3861" s="32" t="s">
        <v>3286</v>
      </c>
      <c r="E3861" s="32" t="s">
        <v>1102</v>
      </c>
      <c r="F3861" s="32" t="s">
        <v>3578</v>
      </c>
      <c r="G3861" s="32" t="s">
        <v>13597</v>
      </c>
      <c r="H3861" s="32" t="s">
        <v>95</v>
      </c>
      <c r="I3861" s="32" t="s">
        <v>13598</v>
      </c>
      <c r="J3861" s="32" t="s">
        <v>95</v>
      </c>
      <c r="K3861" s="32" t="s">
        <v>95</v>
      </c>
      <c r="L3861" s="32" t="s">
        <v>95</v>
      </c>
      <c r="M3861" s="32" t="s">
        <v>4970</v>
      </c>
      <c r="N3861" s="32" t="s">
        <v>13599</v>
      </c>
      <c r="O3861" s="32" t="s">
        <v>95</v>
      </c>
      <c r="P3861" s="33"/>
      <c r="Q3861" s="32" t="s">
        <v>13600</v>
      </c>
    </row>
    <row r="3862" spans="1:17" ht="79.5" customHeight="1">
      <c r="A3862" s="31">
        <v>3934</v>
      </c>
      <c r="B3862" s="32" t="s">
        <v>3576</v>
      </c>
      <c r="C3862" s="32" t="s">
        <v>337</v>
      </c>
      <c r="D3862" s="32" t="s">
        <v>480</v>
      </c>
      <c r="E3862" s="32" t="s">
        <v>1081</v>
      </c>
      <c r="F3862" s="32" t="s">
        <v>3578</v>
      </c>
      <c r="G3862" s="32" t="s">
        <v>13601</v>
      </c>
      <c r="H3862" s="32" t="s">
        <v>95</v>
      </c>
      <c r="I3862" s="32" t="s">
        <v>13602</v>
      </c>
      <c r="J3862" s="32" t="s">
        <v>95</v>
      </c>
      <c r="K3862" s="32" t="s">
        <v>95</v>
      </c>
      <c r="L3862" s="32" t="s">
        <v>95</v>
      </c>
      <c r="M3862" s="32" t="s">
        <v>4970</v>
      </c>
      <c r="N3862" s="32" t="s">
        <v>13603</v>
      </c>
      <c r="O3862" s="32" t="s">
        <v>95</v>
      </c>
      <c r="P3862" s="33"/>
      <c r="Q3862" s="32" t="s">
        <v>13604</v>
      </c>
    </row>
    <row r="3863" spans="1:17" ht="79.5" customHeight="1">
      <c r="A3863" s="31">
        <v>3935</v>
      </c>
      <c r="B3863" s="32" t="s">
        <v>3576</v>
      </c>
      <c r="C3863" s="32" t="s">
        <v>337</v>
      </c>
      <c r="D3863" s="32" t="s">
        <v>1377</v>
      </c>
      <c r="E3863" s="32" t="s">
        <v>1081</v>
      </c>
      <c r="F3863" s="32" t="s">
        <v>3578</v>
      </c>
      <c r="G3863" s="32" t="s">
        <v>13605</v>
      </c>
      <c r="H3863" s="32" t="s">
        <v>95</v>
      </c>
      <c r="I3863" s="32" t="s">
        <v>13606</v>
      </c>
      <c r="J3863" s="32" t="s">
        <v>95</v>
      </c>
      <c r="K3863" s="32" t="s">
        <v>95</v>
      </c>
      <c r="L3863" s="32" t="s">
        <v>95</v>
      </c>
      <c r="M3863" s="32" t="s">
        <v>4970</v>
      </c>
      <c r="N3863" s="32" t="s">
        <v>13607</v>
      </c>
      <c r="O3863" s="32" t="s">
        <v>95</v>
      </c>
      <c r="P3863" s="33"/>
      <c r="Q3863" s="32" t="s">
        <v>13608</v>
      </c>
    </row>
    <row r="3864" spans="1:17" ht="79.5" customHeight="1">
      <c r="A3864" s="31">
        <v>3936</v>
      </c>
      <c r="B3864" s="32" t="s">
        <v>3576</v>
      </c>
      <c r="C3864" s="32" t="s">
        <v>337</v>
      </c>
      <c r="D3864" s="32" t="s">
        <v>338</v>
      </c>
      <c r="E3864" s="32" t="s">
        <v>1081</v>
      </c>
      <c r="F3864" s="32" t="s">
        <v>3578</v>
      </c>
      <c r="G3864" s="32" t="s">
        <v>13609</v>
      </c>
      <c r="H3864" s="32" t="s">
        <v>95</v>
      </c>
      <c r="I3864" s="32" t="s">
        <v>13610</v>
      </c>
      <c r="J3864" s="32" t="s">
        <v>95</v>
      </c>
      <c r="K3864" s="32" t="s">
        <v>95</v>
      </c>
      <c r="L3864" s="32" t="s">
        <v>95</v>
      </c>
      <c r="M3864" s="32" t="s">
        <v>4970</v>
      </c>
      <c r="N3864" s="32" t="s">
        <v>13611</v>
      </c>
      <c r="O3864" s="32" t="s">
        <v>95</v>
      </c>
      <c r="P3864" s="33"/>
      <c r="Q3864" s="32" t="s">
        <v>13612</v>
      </c>
    </row>
    <row r="3865" spans="1:17" ht="79.5" customHeight="1">
      <c r="A3865" s="31">
        <v>3937</v>
      </c>
      <c r="B3865" s="32" t="s">
        <v>3576</v>
      </c>
      <c r="C3865" s="32" t="s">
        <v>337</v>
      </c>
      <c r="D3865" s="32" t="s">
        <v>338</v>
      </c>
      <c r="E3865" s="32" t="s">
        <v>1159</v>
      </c>
      <c r="F3865" s="32" t="s">
        <v>3578</v>
      </c>
      <c r="G3865" s="32" t="s">
        <v>13613</v>
      </c>
      <c r="H3865" s="32" t="s">
        <v>95</v>
      </c>
      <c r="I3865" s="32" t="s">
        <v>13614</v>
      </c>
      <c r="J3865" s="32" t="s">
        <v>95</v>
      </c>
      <c r="K3865" s="32" t="s">
        <v>95</v>
      </c>
      <c r="L3865" s="32" t="s">
        <v>95</v>
      </c>
      <c r="M3865" s="32" t="s">
        <v>4970</v>
      </c>
      <c r="N3865" s="32" t="s">
        <v>13615</v>
      </c>
      <c r="O3865" s="32" t="s">
        <v>95</v>
      </c>
      <c r="P3865" s="33"/>
      <c r="Q3865" s="32" t="s">
        <v>13616</v>
      </c>
    </row>
    <row r="3866" spans="1:17" ht="79.5" customHeight="1">
      <c r="A3866" s="31">
        <v>3938</v>
      </c>
      <c r="B3866" s="32" t="s">
        <v>3576</v>
      </c>
      <c r="C3866" s="32" t="s">
        <v>337</v>
      </c>
      <c r="D3866" s="32" t="s">
        <v>1377</v>
      </c>
      <c r="E3866" s="32" t="s">
        <v>1125</v>
      </c>
      <c r="F3866" s="32" t="s">
        <v>3578</v>
      </c>
      <c r="G3866" s="32" t="s">
        <v>13617</v>
      </c>
      <c r="H3866" s="32" t="s">
        <v>95</v>
      </c>
      <c r="I3866" s="32" t="s">
        <v>13618</v>
      </c>
      <c r="J3866" s="32" t="s">
        <v>95</v>
      </c>
      <c r="K3866" s="32" t="s">
        <v>95</v>
      </c>
      <c r="L3866" s="32" t="s">
        <v>95</v>
      </c>
      <c r="M3866" s="32" t="s">
        <v>3275</v>
      </c>
      <c r="N3866" s="32" t="s">
        <v>13619</v>
      </c>
      <c r="O3866" s="32" t="s">
        <v>95</v>
      </c>
      <c r="P3866" s="33"/>
      <c r="Q3866" s="32" t="s">
        <v>13620</v>
      </c>
    </row>
    <row r="3867" spans="1:17" ht="79.5" customHeight="1">
      <c r="A3867" s="31">
        <v>3939</v>
      </c>
      <c r="B3867" s="32" t="s">
        <v>3576</v>
      </c>
      <c r="C3867" s="32" t="s">
        <v>337</v>
      </c>
      <c r="D3867" s="32" t="s">
        <v>480</v>
      </c>
      <c r="E3867" s="32" t="s">
        <v>1081</v>
      </c>
      <c r="F3867" s="32" t="s">
        <v>3578</v>
      </c>
      <c r="G3867" s="32" t="s">
        <v>13621</v>
      </c>
      <c r="H3867" s="32" t="s">
        <v>95</v>
      </c>
      <c r="I3867" s="32" t="s">
        <v>13622</v>
      </c>
      <c r="J3867" s="32" t="s">
        <v>95</v>
      </c>
      <c r="K3867" s="32" t="s">
        <v>95</v>
      </c>
      <c r="L3867" s="32" t="s">
        <v>95</v>
      </c>
      <c r="M3867" s="32" t="s">
        <v>3275</v>
      </c>
      <c r="N3867" s="32" t="s">
        <v>13623</v>
      </c>
      <c r="O3867" s="32" t="s">
        <v>95</v>
      </c>
      <c r="P3867" s="33"/>
      <c r="Q3867" s="32" t="s">
        <v>13624</v>
      </c>
    </row>
    <row r="3868" spans="1:17" ht="79.5" customHeight="1">
      <c r="A3868" s="31">
        <v>3940</v>
      </c>
      <c r="B3868" s="32" t="s">
        <v>3576</v>
      </c>
      <c r="C3868" s="32" t="s">
        <v>337</v>
      </c>
      <c r="D3868" s="32" t="s">
        <v>77</v>
      </c>
      <c r="E3868" s="32" t="s">
        <v>1081</v>
      </c>
      <c r="F3868" s="32" t="s">
        <v>3578</v>
      </c>
      <c r="G3868" s="32" t="s">
        <v>13625</v>
      </c>
      <c r="H3868" s="32" t="s">
        <v>95</v>
      </c>
      <c r="I3868" s="32" t="s">
        <v>13626</v>
      </c>
      <c r="J3868" s="32" t="s">
        <v>95</v>
      </c>
      <c r="K3868" s="32" t="s">
        <v>95</v>
      </c>
      <c r="L3868" s="32" t="s">
        <v>95</v>
      </c>
      <c r="M3868" s="32" t="s">
        <v>95</v>
      </c>
      <c r="N3868" s="32" t="s">
        <v>13627</v>
      </c>
      <c r="O3868" s="32" t="s">
        <v>95</v>
      </c>
      <c r="P3868" s="33"/>
      <c r="Q3868" s="32" t="s">
        <v>13628</v>
      </c>
    </row>
    <row r="3869" spans="1:17" ht="79.5" customHeight="1">
      <c r="A3869" s="31">
        <v>3941</v>
      </c>
      <c r="B3869" s="32" t="s">
        <v>3576</v>
      </c>
      <c r="C3869" s="32" t="s">
        <v>337</v>
      </c>
      <c r="D3869" s="32" t="s">
        <v>3286</v>
      </c>
      <c r="E3869" s="32" t="s">
        <v>317</v>
      </c>
      <c r="F3869" s="32" t="s">
        <v>3578</v>
      </c>
      <c r="G3869" s="32" t="s">
        <v>13629</v>
      </c>
      <c r="H3869" s="32" t="s">
        <v>95</v>
      </c>
      <c r="I3869" s="32" t="s">
        <v>13630</v>
      </c>
      <c r="J3869" s="32" t="s">
        <v>95</v>
      </c>
      <c r="K3869" s="32" t="s">
        <v>95</v>
      </c>
      <c r="L3869" s="32" t="s">
        <v>95</v>
      </c>
      <c r="M3869" s="32" t="s">
        <v>4965</v>
      </c>
      <c r="N3869" s="32" t="s">
        <v>13631</v>
      </c>
      <c r="O3869" s="32" t="s">
        <v>95</v>
      </c>
      <c r="P3869" s="33"/>
      <c r="Q3869" s="32" t="s">
        <v>13632</v>
      </c>
    </row>
    <row r="3870" spans="1:17" ht="79.5" customHeight="1">
      <c r="A3870" s="31">
        <v>3942</v>
      </c>
      <c r="B3870" s="32" t="s">
        <v>3576</v>
      </c>
      <c r="C3870" s="32" t="s">
        <v>337</v>
      </c>
      <c r="D3870" s="32" t="s">
        <v>3286</v>
      </c>
      <c r="E3870" s="32" t="s">
        <v>1081</v>
      </c>
      <c r="F3870" s="32" t="s">
        <v>3578</v>
      </c>
      <c r="G3870" s="32" t="s">
        <v>13633</v>
      </c>
      <c r="H3870" s="32" t="s">
        <v>95</v>
      </c>
      <c r="I3870" s="32" t="s">
        <v>13634</v>
      </c>
      <c r="J3870" s="32" t="s">
        <v>95</v>
      </c>
      <c r="K3870" s="32" t="s">
        <v>95</v>
      </c>
      <c r="L3870" s="32" t="s">
        <v>95</v>
      </c>
      <c r="M3870" s="32" t="s">
        <v>3275</v>
      </c>
      <c r="N3870" s="32" t="s">
        <v>13635</v>
      </c>
      <c r="O3870" s="32" t="s">
        <v>95</v>
      </c>
      <c r="P3870" s="33"/>
      <c r="Q3870" s="32" t="s">
        <v>13636</v>
      </c>
    </row>
    <row r="3871" spans="1:17" ht="79.5" customHeight="1">
      <c r="A3871" s="31">
        <v>3943</v>
      </c>
      <c r="B3871" s="32" t="s">
        <v>3576</v>
      </c>
      <c r="C3871" s="32" t="s">
        <v>337</v>
      </c>
      <c r="D3871" s="32" t="s">
        <v>3286</v>
      </c>
      <c r="E3871" s="32" t="s">
        <v>1081</v>
      </c>
      <c r="F3871" s="32" t="s">
        <v>3578</v>
      </c>
      <c r="G3871" s="32" t="s">
        <v>13637</v>
      </c>
      <c r="H3871" s="32" t="s">
        <v>95</v>
      </c>
      <c r="I3871" s="32" t="s">
        <v>13638</v>
      </c>
      <c r="J3871" s="32" t="s">
        <v>95</v>
      </c>
      <c r="K3871" s="32" t="s">
        <v>95</v>
      </c>
      <c r="L3871" s="32" t="s">
        <v>95</v>
      </c>
      <c r="M3871" s="32" t="s">
        <v>4970</v>
      </c>
      <c r="N3871" s="32" t="s">
        <v>13639</v>
      </c>
      <c r="O3871" s="32" t="s">
        <v>95</v>
      </c>
      <c r="P3871" s="33"/>
      <c r="Q3871" s="32" t="s">
        <v>13640</v>
      </c>
    </row>
    <row r="3872" spans="1:17" ht="79.5" customHeight="1">
      <c r="A3872" s="31">
        <v>3944</v>
      </c>
      <c r="B3872" s="32" t="s">
        <v>1140</v>
      </c>
      <c r="C3872" s="32" t="s">
        <v>337</v>
      </c>
      <c r="D3872" s="32" t="s">
        <v>480</v>
      </c>
      <c r="E3872" s="32" t="s">
        <v>1141</v>
      </c>
      <c r="F3872" s="32" t="s">
        <v>3578</v>
      </c>
      <c r="G3872" s="32" t="s">
        <v>13641</v>
      </c>
      <c r="H3872" s="32" t="s">
        <v>13642</v>
      </c>
      <c r="I3872" s="32" t="s">
        <v>13643</v>
      </c>
      <c r="J3872" s="32" t="s">
        <v>13644</v>
      </c>
      <c r="K3872" s="32" t="s">
        <v>13645</v>
      </c>
      <c r="L3872" s="32" t="s">
        <v>95</v>
      </c>
      <c r="M3872" s="32" t="s">
        <v>3249</v>
      </c>
      <c r="N3872" s="32" t="s">
        <v>95</v>
      </c>
      <c r="O3872" s="32" t="s">
        <v>13646</v>
      </c>
      <c r="P3872" s="33">
        <v>4.3</v>
      </c>
      <c r="Q3872" s="32" t="s">
        <v>13647</v>
      </c>
    </row>
    <row r="3873" spans="1:17" ht="79.5" customHeight="1">
      <c r="A3873" s="31">
        <v>3945</v>
      </c>
      <c r="B3873" s="32" t="s">
        <v>3576</v>
      </c>
      <c r="C3873" s="32" t="s">
        <v>337</v>
      </c>
      <c r="D3873" s="32" t="s">
        <v>338</v>
      </c>
      <c r="E3873" s="32" t="s">
        <v>1081</v>
      </c>
      <c r="F3873" s="32" t="s">
        <v>3578</v>
      </c>
      <c r="G3873" s="32" t="s">
        <v>13648</v>
      </c>
      <c r="H3873" s="32" t="s">
        <v>95</v>
      </c>
      <c r="I3873" s="32" t="s">
        <v>13649</v>
      </c>
      <c r="J3873" s="32" t="s">
        <v>95</v>
      </c>
      <c r="K3873" s="32" t="s">
        <v>95</v>
      </c>
      <c r="L3873" s="32" t="s">
        <v>95</v>
      </c>
      <c r="M3873" s="32" t="s">
        <v>4970</v>
      </c>
      <c r="N3873" s="32" t="s">
        <v>13650</v>
      </c>
      <c r="O3873" s="32" t="s">
        <v>95</v>
      </c>
      <c r="P3873" s="33"/>
      <c r="Q3873" s="32" t="s">
        <v>13651</v>
      </c>
    </row>
    <row r="3874" spans="1:17" ht="79.5" customHeight="1">
      <c r="A3874" s="31">
        <v>3946</v>
      </c>
      <c r="B3874" s="32" t="s">
        <v>3576</v>
      </c>
      <c r="C3874" s="32" t="s">
        <v>337</v>
      </c>
      <c r="D3874" s="32" t="s">
        <v>4946</v>
      </c>
      <c r="E3874" s="32" t="s">
        <v>1102</v>
      </c>
      <c r="F3874" s="32" t="s">
        <v>3578</v>
      </c>
      <c r="G3874" s="32" t="s">
        <v>13652</v>
      </c>
      <c r="H3874" s="32" t="s">
        <v>95</v>
      </c>
      <c r="I3874" s="32" t="s">
        <v>13653</v>
      </c>
      <c r="J3874" s="32" t="s">
        <v>95</v>
      </c>
      <c r="K3874" s="32" t="s">
        <v>95</v>
      </c>
      <c r="L3874" s="32" t="s">
        <v>95</v>
      </c>
      <c r="M3874" s="32" t="s">
        <v>3275</v>
      </c>
      <c r="N3874" s="32" t="s">
        <v>13654</v>
      </c>
      <c r="O3874" s="32" t="s">
        <v>95</v>
      </c>
      <c r="P3874" s="33"/>
      <c r="Q3874" s="32" t="s">
        <v>13655</v>
      </c>
    </row>
    <row r="3875" spans="1:17" ht="79.5" customHeight="1">
      <c r="A3875" s="31">
        <v>3947</v>
      </c>
      <c r="B3875" s="32" t="s">
        <v>3576</v>
      </c>
      <c r="C3875" s="32" t="s">
        <v>337</v>
      </c>
      <c r="D3875" s="32" t="s">
        <v>1377</v>
      </c>
      <c r="E3875" s="32" t="s">
        <v>1919</v>
      </c>
      <c r="F3875" s="32" t="s">
        <v>3578</v>
      </c>
      <c r="G3875" s="32" t="s">
        <v>13656</v>
      </c>
      <c r="H3875" s="32" t="s">
        <v>95</v>
      </c>
      <c r="I3875" s="32" t="s">
        <v>13657</v>
      </c>
      <c r="J3875" s="32" t="s">
        <v>95</v>
      </c>
      <c r="K3875" s="32" t="s">
        <v>95</v>
      </c>
      <c r="L3875" s="32" t="s">
        <v>95</v>
      </c>
      <c r="M3875" s="32" t="s">
        <v>3275</v>
      </c>
      <c r="N3875" s="32" t="s">
        <v>13658</v>
      </c>
      <c r="O3875" s="32" t="s">
        <v>95</v>
      </c>
      <c r="P3875" s="33"/>
      <c r="Q3875" s="32" t="s">
        <v>13659</v>
      </c>
    </row>
    <row r="3876" spans="1:17" ht="79.5" customHeight="1">
      <c r="A3876" s="31">
        <v>3948</v>
      </c>
      <c r="B3876" s="32" t="s">
        <v>3576</v>
      </c>
      <c r="C3876" s="32" t="s">
        <v>337</v>
      </c>
      <c r="D3876" s="32" t="s">
        <v>480</v>
      </c>
      <c r="E3876" s="32" t="s">
        <v>2152</v>
      </c>
      <c r="F3876" s="32" t="s">
        <v>3578</v>
      </c>
      <c r="G3876" s="32" t="s">
        <v>13660</v>
      </c>
      <c r="H3876" s="32" t="s">
        <v>95</v>
      </c>
      <c r="I3876" s="32" t="s">
        <v>13661</v>
      </c>
      <c r="J3876" s="32" t="s">
        <v>95</v>
      </c>
      <c r="K3876" s="32" t="s">
        <v>95</v>
      </c>
      <c r="L3876" s="32" t="s">
        <v>95</v>
      </c>
      <c r="M3876" s="32" t="s">
        <v>3275</v>
      </c>
      <c r="N3876" s="32" t="s">
        <v>13662</v>
      </c>
      <c r="O3876" s="32" t="s">
        <v>95</v>
      </c>
      <c r="P3876" s="33"/>
      <c r="Q3876" s="32" t="s">
        <v>13663</v>
      </c>
    </row>
    <row r="3877" spans="1:17" ht="79.5" customHeight="1">
      <c r="A3877" s="31">
        <v>3949</v>
      </c>
      <c r="B3877" s="32" t="s">
        <v>3576</v>
      </c>
      <c r="C3877" s="32" t="s">
        <v>337</v>
      </c>
      <c r="D3877" s="32" t="s">
        <v>480</v>
      </c>
      <c r="E3877" s="32" t="s">
        <v>1102</v>
      </c>
      <c r="F3877" s="32" t="s">
        <v>3578</v>
      </c>
      <c r="G3877" s="32" t="s">
        <v>13664</v>
      </c>
      <c r="H3877" s="32" t="s">
        <v>95</v>
      </c>
      <c r="I3877" s="32" t="s">
        <v>13665</v>
      </c>
      <c r="J3877" s="32" t="s">
        <v>95</v>
      </c>
      <c r="K3877" s="32" t="s">
        <v>95</v>
      </c>
      <c r="L3877" s="32" t="s">
        <v>95</v>
      </c>
      <c r="M3877" s="32" t="s">
        <v>3275</v>
      </c>
      <c r="N3877" s="32" t="s">
        <v>13666</v>
      </c>
      <c r="O3877" s="32" t="s">
        <v>95</v>
      </c>
      <c r="P3877" s="33"/>
      <c r="Q3877" s="32" t="s">
        <v>13667</v>
      </c>
    </row>
    <row r="3878" spans="1:17" ht="79.5" customHeight="1">
      <c r="A3878" s="31">
        <v>3950</v>
      </c>
      <c r="B3878" s="32" t="s">
        <v>3576</v>
      </c>
      <c r="C3878" s="32" t="s">
        <v>337</v>
      </c>
      <c r="D3878" s="32" t="s">
        <v>4138</v>
      </c>
      <c r="E3878" s="32" t="s">
        <v>1159</v>
      </c>
      <c r="F3878" s="32" t="s">
        <v>3578</v>
      </c>
      <c r="G3878" s="32" t="s">
        <v>13668</v>
      </c>
      <c r="H3878" s="32" t="s">
        <v>95</v>
      </c>
      <c r="I3878" s="32" t="s">
        <v>13669</v>
      </c>
      <c r="J3878" s="32" t="s">
        <v>95</v>
      </c>
      <c r="K3878" s="32" t="s">
        <v>95</v>
      </c>
      <c r="L3878" s="32" t="s">
        <v>95</v>
      </c>
      <c r="M3878" s="32" t="s">
        <v>3275</v>
      </c>
      <c r="N3878" s="32" t="s">
        <v>13670</v>
      </c>
      <c r="O3878" s="32" t="s">
        <v>95</v>
      </c>
      <c r="P3878" s="33"/>
      <c r="Q3878" s="32" t="s">
        <v>13671</v>
      </c>
    </row>
    <row r="3879" spans="1:17" ht="79.5" customHeight="1">
      <c r="A3879" s="31">
        <v>3951</v>
      </c>
      <c r="B3879" s="32" t="s">
        <v>3576</v>
      </c>
      <c r="C3879" s="32" t="s">
        <v>337</v>
      </c>
      <c r="D3879" s="32" t="s">
        <v>77</v>
      </c>
      <c r="E3879" s="32" t="s">
        <v>1081</v>
      </c>
      <c r="F3879" s="32" t="s">
        <v>3578</v>
      </c>
      <c r="G3879" s="32" t="s">
        <v>13672</v>
      </c>
      <c r="H3879" s="32" t="s">
        <v>95</v>
      </c>
      <c r="I3879" s="32" t="s">
        <v>13673</v>
      </c>
      <c r="J3879" s="32" t="s">
        <v>95</v>
      </c>
      <c r="K3879" s="32" t="s">
        <v>95</v>
      </c>
      <c r="L3879" s="32" t="s">
        <v>95</v>
      </c>
      <c r="M3879" s="32" t="s">
        <v>95</v>
      </c>
      <c r="N3879" s="32" t="s">
        <v>13674</v>
      </c>
      <c r="O3879" s="32" t="s">
        <v>95</v>
      </c>
      <c r="P3879" s="33"/>
      <c r="Q3879" s="32" t="s">
        <v>13675</v>
      </c>
    </row>
    <row r="3880" spans="1:17" ht="79.5" customHeight="1">
      <c r="A3880" s="31">
        <v>3952</v>
      </c>
      <c r="B3880" s="32" t="s">
        <v>3576</v>
      </c>
      <c r="C3880" s="32" t="s">
        <v>337</v>
      </c>
      <c r="D3880" s="32" t="s">
        <v>77</v>
      </c>
      <c r="E3880" s="32" t="s">
        <v>1899</v>
      </c>
      <c r="F3880" s="32" t="s">
        <v>3578</v>
      </c>
      <c r="G3880" s="32" t="s">
        <v>13676</v>
      </c>
      <c r="H3880" s="32" t="s">
        <v>95</v>
      </c>
      <c r="I3880" s="32" t="s">
        <v>13677</v>
      </c>
      <c r="J3880" s="32" t="s">
        <v>95</v>
      </c>
      <c r="K3880" s="32" t="s">
        <v>95</v>
      </c>
      <c r="L3880" s="32" t="s">
        <v>95</v>
      </c>
      <c r="M3880" s="32" t="s">
        <v>95</v>
      </c>
      <c r="N3880" s="32" t="s">
        <v>13678</v>
      </c>
      <c r="O3880" s="32" t="s">
        <v>95</v>
      </c>
      <c r="P3880" s="33"/>
      <c r="Q3880" s="32" t="s">
        <v>13679</v>
      </c>
    </row>
    <row r="3881" spans="1:17" ht="79.5" customHeight="1">
      <c r="A3881" s="31">
        <v>3953</v>
      </c>
      <c r="B3881" s="32" t="s">
        <v>3576</v>
      </c>
      <c r="C3881" s="32" t="s">
        <v>337</v>
      </c>
      <c r="D3881" s="32" t="s">
        <v>1377</v>
      </c>
      <c r="E3881" s="32" t="s">
        <v>1081</v>
      </c>
      <c r="F3881" s="32" t="s">
        <v>3578</v>
      </c>
      <c r="G3881" s="32" t="s">
        <v>13680</v>
      </c>
      <c r="H3881" s="32" t="s">
        <v>95</v>
      </c>
      <c r="I3881" s="32" t="s">
        <v>13681</v>
      </c>
      <c r="J3881" s="32" t="s">
        <v>95</v>
      </c>
      <c r="K3881" s="32" t="s">
        <v>95</v>
      </c>
      <c r="L3881" s="32" t="s">
        <v>95</v>
      </c>
      <c r="M3881" s="32" t="s">
        <v>4970</v>
      </c>
      <c r="N3881" s="32" t="s">
        <v>13682</v>
      </c>
      <c r="O3881" s="32" t="s">
        <v>95</v>
      </c>
      <c r="P3881" s="33"/>
      <c r="Q3881" s="32" t="s">
        <v>13361</v>
      </c>
    </row>
    <row r="3882" spans="1:17" ht="79.5" customHeight="1">
      <c r="A3882" s="31">
        <v>3954</v>
      </c>
      <c r="B3882" s="32" t="s">
        <v>3576</v>
      </c>
      <c r="C3882" s="32" t="s">
        <v>337</v>
      </c>
      <c r="D3882" s="32" t="s">
        <v>77</v>
      </c>
      <c r="E3882" s="32" t="s">
        <v>1081</v>
      </c>
      <c r="F3882" s="32" t="s">
        <v>3578</v>
      </c>
      <c r="G3882" s="32" t="s">
        <v>13683</v>
      </c>
      <c r="H3882" s="32" t="s">
        <v>95</v>
      </c>
      <c r="I3882" s="32" t="s">
        <v>13684</v>
      </c>
      <c r="J3882" s="32" t="s">
        <v>95</v>
      </c>
      <c r="K3882" s="32" t="s">
        <v>95</v>
      </c>
      <c r="L3882" s="32" t="s">
        <v>95</v>
      </c>
      <c r="M3882" s="32" t="s">
        <v>95</v>
      </c>
      <c r="N3882" s="32" t="s">
        <v>13685</v>
      </c>
      <c r="O3882" s="32" t="s">
        <v>95</v>
      </c>
      <c r="P3882" s="33"/>
      <c r="Q3882" s="32" t="s">
        <v>13686</v>
      </c>
    </row>
    <row r="3883" spans="1:17" ht="79.5" customHeight="1">
      <c r="A3883" s="31">
        <v>3955</v>
      </c>
      <c r="B3883" s="32" t="s">
        <v>3576</v>
      </c>
      <c r="C3883" s="32" t="s">
        <v>337</v>
      </c>
      <c r="D3883" s="32" t="s">
        <v>3201</v>
      </c>
      <c r="E3883" s="32" t="s">
        <v>2152</v>
      </c>
      <c r="F3883" s="32" t="s">
        <v>3578</v>
      </c>
      <c r="G3883" s="32" t="s">
        <v>13687</v>
      </c>
      <c r="H3883" s="32" t="s">
        <v>95</v>
      </c>
      <c r="I3883" s="32" t="s">
        <v>13688</v>
      </c>
      <c r="J3883" s="32" t="s">
        <v>95</v>
      </c>
      <c r="K3883" s="32" t="s">
        <v>95</v>
      </c>
      <c r="L3883" s="32" t="s">
        <v>95</v>
      </c>
      <c r="M3883" s="32" t="s">
        <v>3275</v>
      </c>
      <c r="N3883" s="32" t="s">
        <v>13689</v>
      </c>
      <c r="O3883" s="32" t="s">
        <v>95</v>
      </c>
      <c r="P3883" s="33"/>
      <c r="Q3883" s="32" t="s">
        <v>13690</v>
      </c>
    </row>
    <row r="3884" spans="1:17" ht="79.5" customHeight="1">
      <c r="A3884" s="31">
        <v>3956</v>
      </c>
      <c r="B3884" s="32" t="s">
        <v>3576</v>
      </c>
      <c r="C3884" s="32" t="s">
        <v>337</v>
      </c>
      <c r="D3884" s="32" t="s">
        <v>338</v>
      </c>
      <c r="E3884" s="32" t="s">
        <v>1418</v>
      </c>
      <c r="F3884" s="32" t="s">
        <v>3578</v>
      </c>
      <c r="G3884" s="32" t="s">
        <v>13691</v>
      </c>
      <c r="H3884" s="32" t="s">
        <v>95</v>
      </c>
      <c r="I3884" s="32" t="s">
        <v>13692</v>
      </c>
      <c r="J3884" s="32" t="s">
        <v>95</v>
      </c>
      <c r="K3884" s="32" t="s">
        <v>95</v>
      </c>
      <c r="L3884" s="32" t="s">
        <v>95</v>
      </c>
      <c r="M3884" s="32" t="s">
        <v>3275</v>
      </c>
      <c r="N3884" s="32" t="s">
        <v>13693</v>
      </c>
      <c r="O3884" s="32" t="s">
        <v>95</v>
      </c>
      <c r="P3884" s="33"/>
      <c r="Q3884" s="32" t="s">
        <v>13694</v>
      </c>
    </row>
    <row r="3885" spans="1:17" ht="79.5" customHeight="1">
      <c r="A3885" s="31">
        <v>3957</v>
      </c>
      <c r="B3885" s="32" t="s">
        <v>2792</v>
      </c>
      <c r="C3885" s="32" t="s">
        <v>337</v>
      </c>
      <c r="D3885" s="32" t="s">
        <v>1377</v>
      </c>
      <c r="E3885" s="32" t="s">
        <v>2762</v>
      </c>
      <c r="F3885" s="32" t="s">
        <v>3578</v>
      </c>
      <c r="G3885" s="32" t="s">
        <v>13695</v>
      </c>
      <c r="H3885" s="32" t="s">
        <v>2430</v>
      </c>
      <c r="I3885" s="32" t="s">
        <v>13696</v>
      </c>
      <c r="J3885" s="32" t="s">
        <v>13697</v>
      </c>
      <c r="K3885" s="32" t="s">
        <v>1590</v>
      </c>
      <c r="L3885" s="32" t="s">
        <v>95</v>
      </c>
      <c r="M3885" s="32" t="s">
        <v>1688</v>
      </c>
      <c r="N3885" s="32" t="s">
        <v>95</v>
      </c>
      <c r="O3885" s="32" t="s">
        <v>13698</v>
      </c>
      <c r="P3885" s="33">
        <v>4.2</v>
      </c>
      <c r="Q3885" s="32" t="s">
        <v>13699</v>
      </c>
    </row>
    <row r="3886" spans="1:17" ht="79.5" customHeight="1">
      <c r="A3886" s="31">
        <v>3958</v>
      </c>
      <c r="B3886" s="32" t="s">
        <v>3576</v>
      </c>
      <c r="C3886" s="32" t="s">
        <v>337</v>
      </c>
      <c r="D3886" s="32" t="s">
        <v>3286</v>
      </c>
      <c r="E3886" s="32" t="s">
        <v>806</v>
      </c>
      <c r="F3886" s="32" t="s">
        <v>3578</v>
      </c>
      <c r="G3886" s="32" t="s">
        <v>13700</v>
      </c>
      <c r="H3886" s="32" t="s">
        <v>95</v>
      </c>
      <c r="I3886" s="32" t="s">
        <v>13701</v>
      </c>
      <c r="J3886" s="32" t="s">
        <v>95</v>
      </c>
      <c r="K3886" s="32" t="s">
        <v>95</v>
      </c>
      <c r="L3886" s="32" t="s">
        <v>95</v>
      </c>
      <c r="M3886" s="32" t="s">
        <v>4965</v>
      </c>
      <c r="N3886" s="32" t="s">
        <v>13702</v>
      </c>
      <c r="O3886" s="32" t="s">
        <v>95</v>
      </c>
      <c r="P3886" s="33"/>
      <c r="Q3886" s="32" t="s">
        <v>13703</v>
      </c>
    </row>
    <row r="3887" spans="1:17" ht="79.5" customHeight="1">
      <c r="A3887" s="31">
        <v>3959</v>
      </c>
      <c r="B3887" s="32" t="s">
        <v>3576</v>
      </c>
      <c r="C3887" s="32" t="s">
        <v>337</v>
      </c>
      <c r="D3887" s="32" t="s">
        <v>1377</v>
      </c>
      <c r="E3887" s="32" t="s">
        <v>1081</v>
      </c>
      <c r="F3887" s="32" t="s">
        <v>3578</v>
      </c>
      <c r="G3887" s="32" t="s">
        <v>13704</v>
      </c>
      <c r="H3887" s="32" t="s">
        <v>95</v>
      </c>
      <c r="I3887" s="32" t="s">
        <v>13705</v>
      </c>
      <c r="J3887" s="32" t="s">
        <v>95</v>
      </c>
      <c r="K3887" s="32" t="s">
        <v>95</v>
      </c>
      <c r="L3887" s="32" t="s">
        <v>95</v>
      </c>
      <c r="M3887" s="32" t="s">
        <v>4970</v>
      </c>
      <c r="N3887" s="32" t="s">
        <v>13706</v>
      </c>
      <c r="O3887" s="32" t="s">
        <v>95</v>
      </c>
      <c r="P3887" s="33"/>
      <c r="Q3887" s="32" t="s">
        <v>13707</v>
      </c>
    </row>
    <row r="3888" spans="1:17" ht="79.5" customHeight="1">
      <c r="A3888" s="31">
        <v>3960</v>
      </c>
      <c r="B3888" s="32" t="s">
        <v>3576</v>
      </c>
      <c r="C3888" s="32" t="s">
        <v>337</v>
      </c>
      <c r="D3888" s="32" t="s">
        <v>77</v>
      </c>
      <c r="E3888" s="32" t="s">
        <v>1343</v>
      </c>
      <c r="F3888" s="32" t="s">
        <v>3578</v>
      </c>
      <c r="G3888" s="32" t="s">
        <v>13708</v>
      </c>
      <c r="H3888" s="32" t="s">
        <v>95</v>
      </c>
      <c r="I3888" s="32" t="s">
        <v>13709</v>
      </c>
      <c r="J3888" s="32" t="s">
        <v>95</v>
      </c>
      <c r="K3888" s="32" t="s">
        <v>95</v>
      </c>
      <c r="L3888" s="32" t="s">
        <v>95</v>
      </c>
      <c r="M3888" s="32" t="s">
        <v>95</v>
      </c>
      <c r="N3888" s="32" t="s">
        <v>13710</v>
      </c>
      <c r="O3888" s="32" t="s">
        <v>95</v>
      </c>
      <c r="P3888" s="33"/>
      <c r="Q3888" s="32" t="s">
        <v>13711</v>
      </c>
    </row>
    <row r="3889" spans="1:17" ht="79.5" customHeight="1">
      <c r="A3889" s="31">
        <v>3961</v>
      </c>
      <c r="B3889" s="32" t="s">
        <v>3576</v>
      </c>
      <c r="C3889" s="32" t="s">
        <v>337</v>
      </c>
      <c r="D3889" s="32" t="s">
        <v>1377</v>
      </c>
      <c r="E3889" s="32" t="s">
        <v>1019</v>
      </c>
      <c r="F3889" s="32" t="s">
        <v>3578</v>
      </c>
      <c r="G3889" s="32" t="s">
        <v>13712</v>
      </c>
      <c r="H3889" s="32" t="s">
        <v>95</v>
      </c>
      <c r="I3889" s="32" t="s">
        <v>13713</v>
      </c>
      <c r="J3889" s="32" t="s">
        <v>95</v>
      </c>
      <c r="K3889" s="32" t="s">
        <v>95</v>
      </c>
      <c r="L3889" s="32" t="s">
        <v>95</v>
      </c>
      <c r="M3889" s="32" t="s">
        <v>4970</v>
      </c>
      <c r="N3889" s="32" t="s">
        <v>13714</v>
      </c>
      <c r="O3889" s="32" t="s">
        <v>95</v>
      </c>
      <c r="P3889" s="33"/>
      <c r="Q3889" s="32" t="s">
        <v>13715</v>
      </c>
    </row>
    <row r="3890" spans="1:17" ht="23.25" customHeight="1">
      <c r="A3890" s="31">
        <v>3962</v>
      </c>
      <c r="B3890" s="32" t="s">
        <v>3576</v>
      </c>
      <c r="C3890" s="32" t="s">
        <v>337</v>
      </c>
      <c r="D3890" s="32" t="s">
        <v>1377</v>
      </c>
      <c r="E3890" s="32" t="s">
        <v>1102</v>
      </c>
      <c r="F3890" s="32" t="s">
        <v>3578</v>
      </c>
      <c r="G3890" s="32" t="s">
        <v>13716</v>
      </c>
      <c r="H3890" s="32" t="s">
        <v>95</v>
      </c>
      <c r="I3890" s="32" t="s">
        <v>13717</v>
      </c>
      <c r="J3890" s="32" t="s">
        <v>95</v>
      </c>
      <c r="K3890" s="32" t="s">
        <v>95</v>
      </c>
      <c r="L3890" s="32" t="s">
        <v>95</v>
      </c>
      <c r="M3890" s="32" t="s">
        <v>4970</v>
      </c>
      <c r="N3890" s="32" t="s">
        <v>13718</v>
      </c>
      <c r="O3890" s="32" t="s">
        <v>95</v>
      </c>
      <c r="P3890" s="33"/>
      <c r="Q3890" s="32" t="s">
        <v>13719</v>
      </c>
    </row>
    <row r="3891" spans="1:17" ht="79.5" customHeight="1">
      <c r="A3891" s="31">
        <v>3963</v>
      </c>
      <c r="B3891" s="32" t="s">
        <v>3576</v>
      </c>
      <c r="C3891" s="32" t="s">
        <v>337</v>
      </c>
      <c r="D3891" s="32" t="s">
        <v>338</v>
      </c>
      <c r="E3891" s="32" t="s">
        <v>1177</v>
      </c>
      <c r="F3891" s="32" t="s">
        <v>3578</v>
      </c>
      <c r="G3891" s="32" t="s">
        <v>13720</v>
      </c>
      <c r="H3891" s="32" t="s">
        <v>95</v>
      </c>
      <c r="I3891" s="32" t="s">
        <v>13721</v>
      </c>
      <c r="J3891" s="32" t="s">
        <v>95</v>
      </c>
      <c r="K3891" s="32" t="s">
        <v>95</v>
      </c>
      <c r="L3891" s="32" t="s">
        <v>95</v>
      </c>
      <c r="M3891" s="32" t="s">
        <v>4970</v>
      </c>
      <c r="N3891" s="32" t="s">
        <v>13722</v>
      </c>
      <c r="O3891" s="32" t="s">
        <v>95</v>
      </c>
      <c r="P3891" s="33"/>
      <c r="Q3891" s="32" t="s">
        <v>13723</v>
      </c>
    </row>
    <row r="3892" spans="1:17" ht="79.5" customHeight="1">
      <c r="A3892" s="31">
        <v>3964</v>
      </c>
      <c r="B3892" s="32" t="s">
        <v>3576</v>
      </c>
      <c r="C3892" s="32" t="s">
        <v>337</v>
      </c>
      <c r="D3892" s="32" t="s">
        <v>1377</v>
      </c>
      <c r="E3892" s="32" t="s">
        <v>1081</v>
      </c>
      <c r="F3892" s="32" t="s">
        <v>3578</v>
      </c>
      <c r="G3892" s="32" t="s">
        <v>13724</v>
      </c>
      <c r="H3892" s="32" t="s">
        <v>95</v>
      </c>
      <c r="I3892" s="32" t="s">
        <v>13725</v>
      </c>
      <c r="J3892" s="32" t="s">
        <v>95</v>
      </c>
      <c r="K3892" s="32" t="s">
        <v>95</v>
      </c>
      <c r="L3892" s="32" t="s">
        <v>95</v>
      </c>
      <c r="M3892" s="32" t="s">
        <v>3275</v>
      </c>
      <c r="N3892" s="32" t="s">
        <v>13726</v>
      </c>
      <c r="O3892" s="32" t="s">
        <v>95</v>
      </c>
      <c r="P3892" s="33"/>
      <c r="Q3892" s="32" t="s">
        <v>13727</v>
      </c>
    </row>
    <row r="3893" spans="1:17" ht="79.5" customHeight="1">
      <c r="A3893" s="31">
        <v>3965</v>
      </c>
      <c r="B3893" s="32" t="s">
        <v>3576</v>
      </c>
      <c r="C3893" s="32" t="s">
        <v>337</v>
      </c>
      <c r="D3893" s="32" t="s">
        <v>1377</v>
      </c>
      <c r="E3893" s="32" t="s">
        <v>317</v>
      </c>
      <c r="F3893" s="32" t="s">
        <v>3578</v>
      </c>
      <c r="G3893" s="32" t="s">
        <v>13728</v>
      </c>
      <c r="H3893" s="32" t="s">
        <v>95</v>
      </c>
      <c r="I3893" s="32" t="s">
        <v>13729</v>
      </c>
      <c r="J3893" s="32" t="s">
        <v>95</v>
      </c>
      <c r="K3893" s="32" t="s">
        <v>95</v>
      </c>
      <c r="L3893" s="32" t="s">
        <v>95</v>
      </c>
      <c r="M3893" s="32" t="s">
        <v>3275</v>
      </c>
      <c r="N3893" s="32" t="s">
        <v>13730</v>
      </c>
      <c r="O3893" s="32" t="s">
        <v>95</v>
      </c>
      <c r="P3893" s="33"/>
      <c r="Q3893" s="32" t="s">
        <v>13731</v>
      </c>
    </row>
    <row r="3894" spans="1:17" ht="79.5" customHeight="1">
      <c r="A3894" s="31">
        <v>3966</v>
      </c>
      <c r="B3894" s="32" t="s">
        <v>1140</v>
      </c>
      <c r="C3894" s="32" t="s">
        <v>337</v>
      </c>
      <c r="D3894" s="32" t="s">
        <v>480</v>
      </c>
      <c r="E3894" s="32" t="s">
        <v>1081</v>
      </c>
      <c r="F3894" s="32" t="s">
        <v>3578</v>
      </c>
      <c r="G3894" s="32" t="s">
        <v>13732</v>
      </c>
      <c r="H3894" s="32" t="s">
        <v>13733</v>
      </c>
      <c r="I3894" s="32" t="s">
        <v>13734</v>
      </c>
      <c r="J3894" s="32" t="s">
        <v>13735</v>
      </c>
      <c r="K3894" s="32" t="s">
        <v>13736</v>
      </c>
      <c r="L3894" s="32" t="s">
        <v>95</v>
      </c>
      <c r="M3894" s="32" t="s">
        <v>13737</v>
      </c>
      <c r="N3894" s="32" t="s">
        <v>95</v>
      </c>
      <c r="O3894" s="32" t="s">
        <v>13738</v>
      </c>
      <c r="P3894" s="33">
        <v>4.3</v>
      </c>
      <c r="Q3894" s="32" t="s">
        <v>13739</v>
      </c>
    </row>
    <row r="3895" spans="1:17" ht="79.5" customHeight="1">
      <c r="A3895" s="31">
        <v>3967</v>
      </c>
      <c r="B3895" s="32" t="s">
        <v>3576</v>
      </c>
      <c r="C3895" s="32" t="s">
        <v>337</v>
      </c>
      <c r="D3895" s="32" t="s">
        <v>1377</v>
      </c>
      <c r="E3895" s="32" t="s">
        <v>1081</v>
      </c>
      <c r="F3895" s="32" t="s">
        <v>3578</v>
      </c>
      <c r="G3895" s="32" t="s">
        <v>13740</v>
      </c>
      <c r="H3895" s="32" t="s">
        <v>95</v>
      </c>
      <c r="I3895" s="32" t="s">
        <v>13741</v>
      </c>
      <c r="J3895" s="32" t="s">
        <v>95</v>
      </c>
      <c r="K3895" s="32" t="s">
        <v>95</v>
      </c>
      <c r="L3895" s="32" t="s">
        <v>95</v>
      </c>
      <c r="M3895" s="32" t="s">
        <v>4970</v>
      </c>
      <c r="N3895" s="32" t="s">
        <v>13742</v>
      </c>
      <c r="O3895" s="32" t="s">
        <v>95</v>
      </c>
      <c r="P3895" s="33"/>
      <c r="Q3895" s="32" t="s">
        <v>13743</v>
      </c>
    </row>
    <row r="3896" spans="1:17" ht="79.5" customHeight="1">
      <c r="A3896" s="31">
        <v>3968</v>
      </c>
      <c r="B3896" s="32" t="s">
        <v>3576</v>
      </c>
      <c r="C3896" s="32" t="s">
        <v>337</v>
      </c>
      <c r="D3896" s="32" t="s">
        <v>338</v>
      </c>
      <c r="E3896" s="32" t="s">
        <v>1102</v>
      </c>
      <c r="F3896" s="32" t="s">
        <v>3578</v>
      </c>
      <c r="G3896" s="32" t="s">
        <v>13744</v>
      </c>
      <c r="H3896" s="32" t="s">
        <v>95</v>
      </c>
      <c r="I3896" s="32" t="s">
        <v>13745</v>
      </c>
      <c r="J3896" s="32" t="s">
        <v>95</v>
      </c>
      <c r="K3896" s="32" t="s">
        <v>95</v>
      </c>
      <c r="L3896" s="32" t="s">
        <v>95</v>
      </c>
      <c r="M3896" s="32" t="s">
        <v>4970</v>
      </c>
      <c r="N3896" s="32" t="s">
        <v>13746</v>
      </c>
      <c r="O3896" s="32" t="s">
        <v>95</v>
      </c>
      <c r="P3896" s="33"/>
      <c r="Q3896" s="32" t="s">
        <v>13747</v>
      </c>
    </row>
    <row r="3897" spans="1:17" ht="79.5" customHeight="1">
      <c r="A3897" s="31">
        <v>3969</v>
      </c>
      <c r="B3897" s="32" t="s">
        <v>3576</v>
      </c>
      <c r="C3897" s="32" t="s">
        <v>337</v>
      </c>
      <c r="D3897" s="32" t="s">
        <v>5987</v>
      </c>
      <c r="E3897" s="32" t="s">
        <v>1081</v>
      </c>
      <c r="F3897" s="32" t="s">
        <v>3578</v>
      </c>
      <c r="G3897" s="32" t="s">
        <v>13748</v>
      </c>
      <c r="H3897" s="32" t="s">
        <v>95</v>
      </c>
      <c r="I3897" s="32" t="s">
        <v>13749</v>
      </c>
      <c r="J3897" s="32" t="s">
        <v>95</v>
      </c>
      <c r="K3897" s="32" t="s">
        <v>95</v>
      </c>
      <c r="L3897" s="32" t="s">
        <v>95</v>
      </c>
      <c r="M3897" s="32" t="s">
        <v>3275</v>
      </c>
      <c r="N3897" s="32" t="s">
        <v>13750</v>
      </c>
      <c r="O3897" s="32" t="s">
        <v>95</v>
      </c>
      <c r="P3897" s="33"/>
      <c r="Q3897" s="32" t="s">
        <v>13751</v>
      </c>
    </row>
    <row r="3898" spans="1:17" ht="79.5" customHeight="1">
      <c r="A3898" s="31">
        <v>3970</v>
      </c>
      <c r="B3898" s="32" t="s">
        <v>3576</v>
      </c>
      <c r="C3898" s="32" t="s">
        <v>337</v>
      </c>
      <c r="D3898" s="32" t="s">
        <v>480</v>
      </c>
      <c r="E3898" s="32" t="s">
        <v>1343</v>
      </c>
      <c r="F3898" s="32" t="s">
        <v>3578</v>
      </c>
      <c r="G3898" s="32" t="s">
        <v>13752</v>
      </c>
      <c r="H3898" s="32" t="s">
        <v>95</v>
      </c>
      <c r="I3898" s="32" t="s">
        <v>13753</v>
      </c>
      <c r="J3898" s="32" t="s">
        <v>95</v>
      </c>
      <c r="K3898" s="32" t="s">
        <v>95</v>
      </c>
      <c r="L3898" s="32" t="s">
        <v>95</v>
      </c>
      <c r="M3898" s="32" t="s">
        <v>4965</v>
      </c>
      <c r="N3898" s="32" t="s">
        <v>13754</v>
      </c>
      <c r="O3898" s="32" t="s">
        <v>95</v>
      </c>
      <c r="P3898" s="33"/>
      <c r="Q3898" s="32" t="s">
        <v>13755</v>
      </c>
    </row>
    <row r="3899" spans="1:17" ht="79.5" customHeight="1">
      <c r="A3899" s="31">
        <v>3971</v>
      </c>
      <c r="B3899" s="32" t="s">
        <v>3576</v>
      </c>
      <c r="C3899" s="32" t="s">
        <v>337</v>
      </c>
      <c r="D3899" s="32" t="s">
        <v>480</v>
      </c>
      <c r="E3899" s="32" t="s">
        <v>1102</v>
      </c>
      <c r="F3899" s="32" t="s">
        <v>3578</v>
      </c>
      <c r="G3899" s="32" t="s">
        <v>13756</v>
      </c>
      <c r="H3899" s="32" t="s">
        <v>95</v>
      </c>
      <c r="I3899" s="32" t="s">
        <v>13757</v>
      </c>
      <c r="J3899" s="32" t="s">
        <v>95</v>
      </c>
      <c r="K3899" s="32" t="s">
        <v>95</v>
      </c>
      <c r="L3899" s="32" t="s">
        <v>95</v>
      </c>
      <c r="M3899" s="32" t="s">
        <v>3275</v>
      </c>
      <c r="N3899" s="32" t="s">
        <v>13758</v>
      </c>
      <c r="O3899" s="32" t="s">
        <v>95</v>
      </c>
      <c r="P3899" s="33"/>
      <c r="Q3899" s="32" t="s">
        <v>13759</v>
      </c>
    </row>
    <row r="3900" spans="1:17" ht="79.5" customHeight="1">
      <c r="A3900" s="31">
        <v>3972</v>
      </c>
      <c r="B3900" s="32" t="s">
        <v>3576</v>
      </c>
      <c r="C3900" s="32" t="s">
        <v>337</v>
      </c>
      <c r="D3900" s="32" t="s">
        <v>1377</v>
      </c>
      <c r="E3900" s="32" t="s">
        <v>1102</v>
      </c>
      <c r="F3900" s="32" t="s">
        <v>3578</v>
      </c>
      <c r="G3900" s="32" t="s">
        <v>13760</v>
      </c>
      <c r="H3900" s="32" t="s">
        <v>95</v>
      </c>
      <c r="I3900" s="32" t="s">
        <v>13761</v>
      </c>
      <c r="J3900" s="32" t="s">
        <v>95</v>
      </c>
      <c r="K3900" s="32" t="s">
        <v>95</v>
      </c>
      <c r="L3900" s="32" t="s">
        <v>95</v>
      </c>
      <c r="M3900" s="32" t="s">
        <v>4970</v>
      </c>
      <c r="N3900" s="32" t="s">
        <v>13762</v>
      </c>
      <c r="O3900" s="32" t="s">
        <v>95</v>
      </c>
      <c r="P3900" s="33"/>
      <c r="Q3900" s="32" t="s">
        <v>13763</v>
      </c>
    </row>
    <row r="3901" spans="1:17" ht="79.5" customHeight="1">
      <c r="A3901" s="31">
        <v>3974</v>
      </c>
      <c r="B3901" s="32" t="s">
        <v>3576</v>
      </c>
      <c r="C3901" s="32" t="s">
        <v>337</v>
      </c>
      <c r="D3901" s="32" t="s">
        <v>480</v>
      </c>
      <c r="E3901" s="32" t="s">
        <v>1081</v>
      </c>
      <c r="F3901" s="32" t="s">
        <v>3578</v>
      </c>
      <c r="G3901" s="32" t="s">
        <v>13764</v>
      </c>
      <c r="H3901" s="32" t="s">
        <v>95</v>
      </c>
      <c r="I3901" s="32" t="s">
        <v>13765</v>
      </c>
      <c r="J3901" s="32" t="s">
        <v>95</v>
      </c>
      <c r="K3901" s="32" t="s">
        <v>95</v>
      </c>
      <c r="L3901" s="32" t="s">
        <v>95</v>
      </c>
      <c r="M3901" s="32" t="s">
        <v>4965</v>
      </c>
      <c r="N3901" s="32" t="s">
        <v>13766</v>
      </c>
      <c r="O3901" s="32" t="s">
        <v>95</v>
      </c>
      <c r="P3901" s="33"/>
      <c r="Q3901" s="32" t="s">
        <v>13767</v>
      </c>
    </row>
    <row r="3902" spans="1:17" ht="79.5" customHeight="1">
      <c r="A3902" s="31">
        <v>3975</v>
      </c>
      <c r="B3902" s="32" t="s">
        <v>3576</v>
      </c>
      <c r="C3902" s="32" t="s">
        <v>337</v>
      </c>
      <c r="D3902" s="32" t="s">
        <v>77</v>
      </c>
      <c r="E3902" s="32" t="s">
        <v>1081</v>
      </c>
      <c r="F3902" s="32" t="s">
        <v>3578</v>
      </c>
      <c r="G3902" s="32" t="s">
        <v>13768</v>
      </c>
      <c r="H3902" s="32" t="s">
        <v>95</v>
      </c>
      <c r="I3902" s="32" t="s">
        <v>13769</v>
      </c>
      <c r="J3902" s="32" t="s">
        <v>95</v>
      </c>
      <c r="K3902" s="32" t="s">
        <v>95</v>
      </c>
      <c r="L3902" s="32" t="s">
        <v>95</v>
      </c>
      <c r="M3902" s="32" t="s">
        <v>95</v>
      </c>
      <c r="N3902" s="32" t="s">
        <v>13770</v>
      </c>
      <c r="O3902" s="32" t="s">
        <v>95</v>
      </c>
      <c r="P3902" s="33"/>
      <c r="Q3902" s="32" t="s">
        <v>13771</v>
      </c>
    </row>
    <row r="3903" spans="1:17" ht="79.5" customHeight="1">
      <c r="A3903" s="31">
        <v>3976</v>
      </c>
      <c r="B3903" s="32" t="s">
        <v>3576</v>
      </c>
      <c r="C3903" s="32" t="s">
        <v>337</v>
      </c>
      <c r="D3903" s="32" t="s">
        <v>77</v>
      </c>
      <c r="E3903" s="32" t="s">
        <v>806</v>
      </c>
      <c r="F3903" s="32" t="s">
        <v>3578</v>
      </c>
      <c r="G3903" s="32" t="s">
        <v>13772</v>
      </c>
      <c r="H3903" s="32" t="s">
        <v>95</v>
      </c>
      <c r="I3903" s="32" t="s">
        <v>3093</v>
      </c>
      <c r="J3903" s="32" t="s">
        <v>95</v>
      </c>
      <c r="K3903" s="32" t="s">
        <v>95</v>
      </c>
      <c r="L3903" s="32" t="s">
        <v>95</v>
      </c>
      <c r="M3903" s="32" t="s">
        <v>95</v>
      </c>
      <c r="N3903" s="32" t="s">
        <v>13773</v>
      </c>
      <c r="O3903" s="32" t="s">
        <v>95</v>
      </c>
      <c r="P3903" s="33"/>
      <c r="Q3903" s="32" t="s">
        <v>13270</v>
      </c>
    </row>
    <row r="3904" spans="1:17" ht="79.5" customHeight="1">
      <c r="A3904" s="31">
        <v>3977</v>
      </c>
      <c r="B3904" s="32" t="s">
        <v>3576</v>
      </c>
      <c r="C3904" s="32" t="s">
        <v>337</v>
      </c>
      <c r="D3904" s="32" t="s">
        <v>480</v>
      </c>
      <c r="E3904" s="32" t="s">
        <v>1081</v>
      </c>
      <c r="F3904" s="32" t="s">
        <v>3578</v>
      </c>
      <c r="G3904" s="32" t="s">
        <v>13774</v>
      </c>
      <c r="H3904" s="32" t="s">
        <v>95</v>
      </c>
      <c r="I3904" s="32" t="s">
        <v>13775</v>
      </c>
      <c r="J3904" s="32" t="s">
        <v>95</v>
      </c>
      <c r="K3904" s="32" t="s">
        <v>95</v>
      </c>
      <c r="L3904" s="32" t="s">
        <v>95</v>
      </c>
      <c r="M3904" s="32" t="s">
        <v>5037</v>
      </c>
      <c r="N3904" s="32" t="s">
        <v>13776</v>
      </c>
      <c r="O3904" s="32" t="s">
        <v>95</v>
      </c>
      <c r="P3904" s="33"/>
      <c r="Q3904" s="32" t="s">
        <v>13777</v>
      </c>
    </row>
    <row r="3905" spans="1:17" ht="79.5" customHeight="1">
      <c r="A3905" s="31">
        <v>3978</v>
      </c>
      <c r="B3905" s="32" t="s">
        <v>3576</v>
      </c>
      <c r="C3905" s="32" t="s">
        <v>337</v>
      </c>
      <c r="D3905" s="32" t="s">
        <v>1377</v>
      </c>
      <c r="E3905" s="32" t="s">
        <v>1839</v>
      </c>
      <c r="F3905" s="32" t="s">
        <v>3578</v>
      </c>
      <c r="G3905" s="32" t="s">
        <v>13778</v>
      </c>
      <c r="H3905" s="32" t="s">
        <v>95</v>
      </c>
      <c r="I3905" s="32" t="s">
        <v>13779</v>
      </c>
      <c r="J3905" s="32" t="s">
        <v>95</v>
      </c>
      <c r="K3905" s="32" t="s">
        <v>95</v>
      </c>
      <c r="L3905" s="32" t="s">
        <v>95</v>
      </c>
      <c r="M3905" s="32" t="s">
        <v>4970</v>
      </c>
      <c r="N3905" s="32" t="s">
        <v>13780</v>
      </c>
      <c r="O3905" s="32" t="s">
        <v>95</v>
      </c>
      <c r="P3905" s="33"/>
      <c r="Q3905" s="32" t="s">
        <v>13781</v>
      </c>
    </row>
    <row r="3906" spans="1:17" ht="79.5" customHeight="1">
      <c r="A3906" s="31">
        <v>3979</v>
      </c>
      <c r="B3906" s="32" t="s">
        <v>3576</v>
      </c>
      <c r="C3906" s="32" t="s">
        <v>337</v>
      </c>
      <c r="D3906" s="32" t="s">
        <v>338</v>
      </c>
      <c r="E3906" s="32" t="s">
        <v>1019</v>
      </c>
      <c r="F3906" s="32" t="s">
        <v>3578</v>
      </c>
      <c r="G3906" s="32" t="s">
        <v>13782</v>
      </c>
      <c r="H3906" s="32" t="s">
        <v>95</v>
      </c>
      <c r="I3906" s="32" t="s">
        <v>13783</v>
      </c>
      <c r="J3906" s="32" t="s">
        <v>95</v>
      </c>
      <c r="K3906" s="32" t="s">
        <v>95</v>
      </c>
      <c r="L3906" s="32" t="s">
        <v>95</v>
      </c>
      <c r="M3906" s="32" t="s">
        <v>4970</v>
      </c>
      <c r="N3906" s="32" t="s">
        <v>13784</v>
      </c>
      <c r="O3906" s="32" t="s">
        <v>95</v>
      </c>
      <c r="P3906" s="33"/>
      <c r="Q3906" s="32" t="s">
        <v>13785</v>
      </c>
    </row>
    <row r="3907" spans="1:17" ht="79.5" customHeight="1">
      <c r="A3907" s="31">
        <v>3980</v>
      </c>
      <c r="B3907" s="32" t="s">
        <v>2064</v>
      </c>
      <c r="C3907" s="32" t="s">
        <v>337</v>
      </c>
      <c r="D3907" s="32" t="s">
        <v>3266</v>
      </c>
      <c r="E3907" s="32" t="s">
        <v>2762</v>
      </c>
      <c r="F3907" s="32" t="s">
        <v>3578</v>
      </c>
      <c r="G3907" s="32" t="s">
        <v>13786</v>
      </c>
      <c r="H3907" s="32" t="s">
        <v>13787</v>
      </c>
      <c r="I3907" s="32" t="s">
        <v>13788</v>
      </c>
      <c r="J3907" s="32" t="s">
        <v>95</v>
      </c>
      <c r="K3907" s="32" t="s">
        <v>13789</v>
      </c>
      <c r="L3907" s="32" t="s">
        <v>95</v>
      </c>
      <c r="M3907" s="32" t="s">
        <v>1111</v>
      </c>
      <c r="N3907" s="32" t="s">
        <v>95</v>
      </c>
      <c r="O3907" s="32" t="s">
        <v>13790</v>
      </c>
      <c r="P3907" s="33">
        <v>4.7</v>
      </c>
      <c r="Q3907" s="32" t="s">
        <v>13791</v>
      </c>
    </row>
    <row r="3908" spans="1:17" ht="79.5" customHeight="1">
      <c r="A3908" s="31">
        <v>3981</v>
      </c>
      <c r="B3908" s="32" t="s">
        <v>3576</v>
      </c>
      <c r="C3908" s="32" t="s">
        <v>337</v>
      </c>
      <c r="D3908" s="32" t="s">
        <v>480</v>
      </c>
      <c r="E3908" s="32" t="s">
        <v>1081</v>
      </c>
      <c r="F3908" s="32" t="s">
        <v>3578</v>
      </c>
      <c r="G3908" s="32" t="s">
        <v>13792</v>
      </c>
      <c r="H3908" s="32" t="s">
        <v>95</v>
      </c>
      <c r="I3908" s="32" t="s">
        <v>13793</v>
      </c>
      <c r="J3908" s="32" t="s">
        <v>95</v>
      </c>
      <c r="K3908" s="32" t="s">
        <v>95</v>
      </c>
      <c r="L3908" s="32" t="s">
        <v>95</v>
      </c>
      <c r="M3908" s="32" t="s">
        <v>4970</v>
      </c>
      <c r="N3908" s="32" t="s">
        <v>13794</v>
      </c>
      <c r="O3908" s="32" t="s">
        <v>95</v>
      </c>
      <c r="P3908" s="33"/>
      <c r="Q3908" s="32" t="s">
        <v>13795</v>
      </c>
    </row>
    <row r="3909" spans="1:17" ht="79.5" customHeight="1">
      <c r="A3909" s="31">
        <v>3982</v>
      </c>
      <c r="B3909" s="32" t="s">
        <v>3576</v>
      </c>
      <c r="C3909" s="32" t="s">
        <v>337</v>
      </c>
      <c r="D3909" s="32" t="s">
        <v>480</v>
      </c>
      <c r="E3909" s="32" t="s">
        <v>1013</v>
      </c>
      <c r="F3909" s="32" t="s">
        <v>3578</v>
      </c>
      <c r="G3909" s="32" t="s">
        <v>13796</v>
      </c>
      <c r="H3909" s="32" t="s">
        <v>95</v>
      </c>
      <c r="I3909" s="32" t="s">
        <v>13797</v>
      </c>
      <c r="J3909" s="32" t="s">
        <v>95</v>
      </c>
      <c r="K3909" s="32" t="s">
        <v>95</v>
      </c>
      <c r="L3909" s="32" t="s">
        <v>95</v>
      </c>
      <c r="M3909" s="32" t="s">
        <v>3275</v>
      </c>
      <c r="N3909" s="32" t="s">
        <v>13798</v>
      </c>
      <c r="O3909" s="32" t="s">
        <v>95</v>
      </c>
      <c r="P3909" s="33"/>
      <c r="Q3909" s="32" t="s">
        <v>13799</v>
      </c>
    </row>
    <row r="3910" spans="1:17" ht="79.5" customHeight="1">
      <c r="A3910" s="31">
        <v>3983</v>
      </c>
      <c r="B3910" s="32" t="s">
        <v>3576</v>
      </c>
      <c r="C3910" s="32" t="s">
        <v>337</v>
      </c>
      <c r="D3910" s="32" t="s">
        <v>480</v>
      </c>
      <c r="E3910" s="32" t="s">
        <v>1081</v>
      </c>
      <c r="F3910" s="32" t="s">
        <v>3578</v>
      </c>
      <c r="G3910" s="32" t="s">
        <v>13800</v>
      </c>
      <c r="H3910" s="32" t="s">
        <v>95</v>
      </c>
      <c r="I3910" s="32" t="s">
        <v>13801</v>
      </c>
      <c r="J3910" s="32" t="s">
        <v>95</v>
      </c>
      <c r="K3910" s="32" t="s">
        <v>95</v>
      </c>
      <c r="L3910" s="32" t="s">
        <v>95</v>
      </c>
      <c r="M3910" s="32" t="s">
        <v>4970</v>
      </c>
      <c r="N3910" s="32" t="s">
        <v>13802</v>
      </c>
      <c r="O3910" s="32" t="s">
        <v>95</v>
      </c>
      <c r="P3910" s="33"/>
      <c r="Q3910" s="32" t="s">
        <v>13803</v>
      </c>
    </row>
    <row r="3911" spans="1:17" ht="79.5" customHeight="1">
      <c r="A3911" s="31">
        <v>3984</v>
      </c>
      <c r="B3911" s="32" t="s">
        <v>3576</v>
      </c>
      <c r="C3911" s="32" t="s">
        <v>337</v>
      </c>
      <c r="D3911" s="32" t="s">
        <v>480</v>
      </c>
      <c r="E3911" s="32" t="s">
        <v>1141</v>
      </c>
      <c r="F3911" s="32" t="s">
        <v>3578</v>
      </c>
      <c r="G3911" s="32" t="s">
        <v>13804</v>
      </c>
      <c r="H3911" s="32" t="s">
        <v>95</v>
      </c>
      <c r="I3911" s="32" t="s">
        <v>13805</v>
      </c>
      <c r="J3911" s="32" t="s">
        <v>95</v>
      </c>
      <c r="K3911" s="32" t="s">
        <v>95</v>
      </c>
      <c r="L3911" s="32" t="s">
        <v>95</v>
      </c>
      <c r="M3911" s="32" t="s">
        <v>3275</v>
      </c>
      <c r="N3911" s="32" t="s">
        <v>13806</v>
      </c>
      <c r="O3911" s="32" t="s">
        <v>95</v>
      </c>
      <c r="P3911" s="33"/>
      <c r="Q3911" s="32" t="s">
        <v>13807</v>
      </c>
    </row>
    <row r="3912" spans="1:17" ht="79.5" customHeight="1">
      <c r="A3912" s="31">
        <v>3985</v>
      </c>
      <c r="B3912" s="32" t="s">
        <v>1140</v>
      </c>
      <c r="C3912" s="32" t="s">
        <v>337</v>
      </c>
      <c r="D3912" s="32" t="s">
        <v>480</v>
      </c>
      <c r="E3912" s="32" t="s">
        <v>1141</v>
      </c>
      <c r="F3912" s="32" t="s">
        <v>3578</v>
      </c>
      <c r="G3912" s="32" t="s">
        <v>13808</v>
      </c>
      <c r="H3912" s="32" t="s">
        <v>13809</v>
      </c>
      <c r="I3912" s="32" t="s">
        <v>13810</v>
      </c>
      <c r="J3912" s="32" t="s">
        <v>95</v>
      </c>
      <c r="K3912" s="32" t="s">
        <v>13811</v>
      </c>
      <c r="L3912" s="32" t="s">
        <v>95</v>
      </c>
      <c r="M3912" s="32" t="s">
        <v>13812</v>
      </c>
      <c r="N3912" s="32" t="s">
        <v>95</v>
      </c>
      <c r="O3912" s="32" t="s">
        <v>13813</v>
      </c>
      <c r="P3912" s="33">
        <v>4.5999999999999996</v>
      </c>
      <c r="Q3912" s="32" t="s">
        <v>13814</v>
      </c>
    </row>
    <row r="3913" spans="1:17" ht="79.5" customHeight="1">
      <c r="A3913" s="31">
        <v>3986</v>
      </c>
      <c r="B3913" s="32" t="s">
        <v>3576</v>
      </c>
      <c r="C3913" s="32" t="s">
        <v>337</v>
      </c>
      <c r="D3913" s="32" t="s">
        <v>1377</v>
      </c>
      <c r="E3913" s="32" t="s">
        <v>1081</v>
      </c>
      <c r="F3913" s="32" t="s">
        <v>3578</v>
      </c>
      <c r="G3913" s="32" t="s">
        <v>13815</v>
      </c>
      <c r="H3913" s="32" t="s">
        <v>95</v>
      </c>
      <c r="I3913" s="32" t="s">
        <v>13816</v>
      </c>
      <c r="J3913" s="32" t="s">
        <v>95</v>
      </c>
      <c r="K3913" s="32" t="s">
        <v>95</v>
      </c>
      <c r="L3913" s="32" t="s">
        <v>95</v>
      </c>
      <c r="M3913" s="32" t="s">
        <v>4970</v>
      </c>
      <c r="N3913" s="32" t="s">
        <v>13817</v>
      </c>
      <c r="O3913" s="32" t="s">
        <v>95</v>
      </c>
      <c r="P3913" s="33"/>
      <c r="Q3913" s="32" t="s">
        <v>13818</v>
      </c>
    </row>
    <row r="3914" spans="1:17" ht="23.25" customHeight="1">
      <c r="A3914" s="31">
        <v>3987</v>
      </c>
      <c r="B3914" s="32" t="s">
        <v>3576</v>
      </c>
      <c r="C3914" s="32" t="s">
        <v>337</v>
      </c>
      <c r="D3914" s="32" t="s">
        <v>1377</v>
      </c>
      <c r="E3914" s="32" t="s">
        <v>1081</v>
      </c>
      <c r="F3914" s="32" t="s">
        <v>3578</v>
      </c>
      <c r="G3914" s="32" t="s">
        <v>13819</v>
      </c>
      <c r="H3914" s="32" t="s">
        <v>95</v>
      </c>
      <c r="I3914" s="32" t="s">
        <v>13820</v>
      </c>
      <c r="J3914" s="32" t="s">
        <v>95</v>
      </c>
      <c r="K3914" s="32" t="s">
        <v>95</v>
      </c>
      <c r="L3914" s="32" t="s">
        <v>95</v>
      </c>
      <c r="M3914" s="32" t="s">
        <v>3275</v>
      </c>
      <c r="N3914" s="32" t="s">
        <v>13821</v>
      </c>
      <c r="O3914" s="32" t="s">
        <v>95</v>
      </c>
      <c r="P3914" s="33"/>
      <c r="Q3914" s="32" t="s">
        <v>13822</v>
      </c>
    </row>
    <row r="3915" spans="1:17" ht="79.5" customHeight="1">
      <c r="A3915" s="31">
        <v>3988</v>
      </c>
      <c r="B3915" s="32" t="s">
        <v>3576</v>
      </c>
      <c r="C3915" s="32" t="s">
        <v>337</v>
      </c>
      <c r="D3915" s="32" t="s">
        <v>480</v>
      </c>
      <c r="E3915" s="32" t="s">
        <v>1081</v>
      </c>
      <c r="F3915" s="32" t="s">
        <v>3578</v>
      </c>
      <c r="G3915" s="32" t="s">
        <v>13823</v>
      </c>
      <c r="H3915" s="32" t="s">
        <v>95</v>
      </c>
      <c r="I3915" s="32" t="s">
        <v>13824</v>
      </c>
      <c r="J3915" s="32" t="s">
        <v>95</v>
      </c>
      <c r="K3915" s="32" t="s">
        <v>95</v>
      </c>
      <c r="L3915" s="32" t="s">
        <v>95</v>
      </c>
      <c r="M3915" s="32" t="s">
        <v>3275</v>
      </c>
      <c r="N3915" s="32" t="s">
        <v>13825</v>
      </c>
      <c r="O3915" s="32" t="s">
        <v>95</v>
      </c>
      <c r="P3915" s="33"/>
      <c r="Q3915" s="32" t="s">
        <v>13826</v>
      </c>
    </row>
    <row r="3916" spans="1:17" ht="79.5" customHeight="1">
      <c r="A3916" s="31">
        <v>3989</v>
      </c>
      <c r="B3916" s="32" t="s">
        <v>3576</v>
      </c>
      <c r="C3916" s="32" t="s">
        <v>337</v>
      </c>
      <c r="D3916" s="32" t="s">
        <v>338</v>
      </c>
      <c r="E3916" s="32" t="s">
        <v>1177</v>
      </c>
      <c r="F3916" s="32" t="s">
        <v>3578</v>
      </c>
      <c r="G3916" s="32" t="s">
        <v>13827</v>
      </c>
      <c r="H3916" s="32" t="s">
        <v>95</v>
      </c>
      <c r="I3916" s="32" t="s">
        <v>13828</v>
      </c>
      <c r="J3916" s="32" t="s">
        <v>95</v>
      </c>
      <c r="K3916" s="32" t="s">
        <v>95</v>
      </c>
      <c r="L3916" s="32" t="s">
        <v>95</v>
      </c>
      <c r="M3916" s="32" t="s">
        <v>4970</v>
      </c>
      <c r="N3916" s="32" t="s">
        <v>13829</v>
      </c>
      <c r="O3916" s="32" t="s">
        <v>95</v>
      </c>
      <c r="P3916" s="33"/>
      <c r="Q3916" s="32" t="s">
        <v>13830</v>
      </c>
    </row>
    <row r="3917" spans="1:17" ht="79.5" customHeight="1">
      <c r="A3917" s="31">
        <v>3990</v>
      </c>
      <c r="B3917" s="32" t="s">
        <v>3576</v>
      </c>
      <c r="C3917" s="32" t="s">
        <v>337</v>
      </c>
      <c r="D3917" s="32" t="s">
        <v>480</v>
      </c>
      <c r="E3917" s="32" t="s">
        <v>1418</v>
      </c>
      <c r="F3917" s="32" t="s">
        <v>3578</v>
      </c>
      <c r="G3917" s="32" t="s">
        <v>13831</v>
      </c>
      <c r="H3917" s="32" t="s">
        <v>95</v>
      </c>
      <c r="I3917" s="32" t="s">
        <v>13832</v>
      </c>
      <c r="J3917" s="32" t="s">
        <v>95</v>
      </c>
      <c r="K3917" s="32" t="s">
        <v>95</v>
      </c>
      <c r="L3917" s="32" t="s">
        <v>95</v>
      </c>
      <c r="M3917" s="32" t="s">
        <v>3275</v>
      </c>
      <c r="N3917" s="32" t="s">
        <v>13833</v>
      </c>
      <c r="O3917" s="32" t="s">
        <v>95</v>
      </c>
      <c r="P3917" s="33"/>
      <c r="Q3917" s="32" t="s">
        <v>13834</v>
      </c>
    </row>
    <row r="3918" spans="1:17" ht="79.5" customHeight="1">
      <c r="A3918" s="31">
        <v>3991</v>
      </c>
      <c r="B3918" s="32" t="s">
        <v>3576</v>
      </c>
      <c r="C3918" s="32" t="s">
        <v>337</v>
      </c>
      <c r="D3918" s="32" t="s">
        <v>338</v>
      </c>
      <c r="E3918" s="32" t="s">
        <v>1102</v>
      </c>
      <c r="F3918" s="32" t="s">
        <v>3578</v>
      </c>
      <c r="G3918" s="32" t="s">
        <v>13835</v>
      </c>
      <c r="H3918" s="32" t="s">
        <v>95</v>
      </c>
      <c r="I3918" s="32" t="s">
        <v>13836</v>
      </c>
      <c r="J3918" s="32" t="s">
        <v>95</v>
      </c>
      <c r="K3918" s="32" t="s">
        <v>95</v>
      </c>
      <c r="L3918" s="32" t="s">
        <v>95</v>
      </c>
      <c r="M3918" s="32" t="s">
        <v>4970</v>
      </c>
      <c r="N3918" s="32" t="s">
        <v>13837</v>
      </c>
      <c r="O3918" s="32" t="s">
        <v>95</v>
      </c>
      <c r="P3918" s="33"/>
      <c r="Q3918" s="32" t="s">
        <v>13838</v>
      </c>
    </row>
    <row r="3919" spans="1:17" ht="79.5" customHeight="1">
      <c r="A3919" s="31">
        <v>3992</v>
      </c>
      <c r="B3919" s="32" t="s">
        <v>3576</v>
      </c>
      <c r="C3919" s="32" t="s">
        <v>337</v>
      </c>
      <c r="D3919" s="32" t="s">
        <v>4946</v>
      </c>
      <c r="E3919" s="32" t="s">
        <v>1102</v>
      </c>
      <c r="F3919" s="32" t="s">
        <v>3578</v>
      </c>
      <c r="G3919" s="32" t="s">
        <v>13839</v>
      </c>
      <c r="H3919" s="32" t="s">
        <v>95</v>
      </c>
      <c r="I3919" s="32" t="s">
        <v>13653</v>
      </c>
      <c r="J3919" s="32" t="s">
        <v>95</v>
      </c>
      <c r="K3919" s="32" t="s">
        <v>95</v>
      </c>
      <c r="L3919" s="32" t="s">
        <v>95</v>
      </c>
      <c r="M3919" s="32" t="s">
        <v>3275</v>
      </c>
      <c r="N3919" s="32" t="s">
        <v>13840</v>
      </c>
      <c r="O3919" s="32" t="s">
        <v>95</v>
      </c>
      <c r="P3919" s="33"/>
      <c r="Q3919" s="32" t="s">
        <v>13655</v>
      </c>
    </row>
    <row r="3920" spans="1:17" ht="79.5" customHeight="1">
      <c r="A3920" s="31">
        <v>3993</v>
      </c>
      <c r="B3920" s="32" t="s">
        <v>3576</v>
      </c>
      <c r="C3920" s="32" t="s">
        <v>337</v>
      </c>
      <c r="D3920" s="32" t="s">
        <v>3286</v>
      </c>
      <c r="E3920" s="32" t="s">
        <v>1081</v>
      </c>
      <c r="F3920" s="32" t="s">
        <v>3578</v>
      </c>
      <c r="G3920" s="32" t="s">
        <v>13841</v>
      </c>
      <c r="H3920" s="32" t="s">
        <v>95</v>
      </c>
      <c r="I3920" s="34" t="s">
        <v>13842</v>
      </c>
      <c r="J3920" s="32" t="s">
        <v>95</v>
      </c>
      <c r="K3920" s="32" t="s">
        <v>95</v>
      </c>
      <c r="L3920" s="32" t="s">
        <v>95</v>
      </c>
      <c r="M3920" s="32" t="s">
        <v>3275</v>
      </c>
      <c r="N3920" s="32" t="s">
        <v>13843</v>
      </c>
      <c r="O3920" s="32" t="s">
        <v>95</v>
      </c>
      <c r="P3920" s="33"/>
      <c r="Q3920" s="32" t="s">
        <v>13844</v>
      </c>
    </row>
    <row r="3921" spans="1:17" ht="79.5" customHeight="1">
      <c r="A3921" s="31">
        <v>3994</v>
      </c>
      <c r="B3921" s="32" t="s">
        <v>3576</v>
      </c>
      <c r="C3921" s="32" t="s">
        <v>337</v>
      </c>
      <c r="D3921" s="32" t="s">
        <v>502</v>
      </c>
      <c r="E3921" s="32" t="s">
        <v>1418</v>
      </c>
      <c r="F3921" s="32" t="s">
        <v>3578</v>
      </c>
      <c r="G3921" s="32" t="s">
        <v>13845</v>
      </c>
      <c r="H3921" s="32" t="s">
        <v>95</v>
      </c>
      <c r="I3921" s="32" t="s">
        <v>13846</v>
      </c>
      <c r="J3921" s="32" t="s">
        <v>95</v>
      </c>
      <c r="K3921" s="32" t="s">
        <v>95</v>
      </c>
      <c r="L3921" s="32" t="s">
        <v>95</v>
      </c>
      <c r="M3921" s="32" t="s">
        <v>3275</v>
      </c>
      <c r="N3921" s="32" t="s">
        <v>13847</v>
      </c>
      <c r="O3921" s="32" t="s">
        <v>95</v>
      </c>
      <c r="P3921" s="33"/>
      <c r="Q3921" s="32" t="s">
        <v>13848</v>
      </c>
    </row>
    <row r="3922" spans="1:17" ht="79.5" customHeight="1">
      <c r="A3922" s="31">
        <v>3995</v>
      </c>
      <c r="B3922" s="32" t="s">
        <v>3576</v>
      </c>
      <c r="C3922" s="32" t="s">
        <v>337</v>
      </c>
      <c r="D3922" s="32" t="s">
        <v>1377</v>
      </c>
      <c r="E3922" s="32" t="s">
        <v>1081</v>
      </c>
      <c r="F3922" s="32" t="s">
        <v>3578</v>
      </c>
      <c r="G3922" s="32" t="s">
        <v>13849</v>
      </c>
      <c r="H3922" s="32" t="s">
        <v>95</v>
      </c>
      <c r="I3922" s="32" t="s">
        <v>13850</v>
      </c>
      <c r="J3922" s="32" t="s">
        <v>95</v>
      </c>
      <c r="K3922" s="32" t="s">
        <v>95</v>
      </c>
      <c r="L3922" s="32" t="s">
        <v>95</v>
      </c>
      <c r="M3922" s="32" t="s">
        <v>4970</v>
      </c>
      <c r="N3922" s="32" t="s">
        <v>13851</v>
      </c>
      <c r="O3922" s="32" t="s">
        <v>95</v>
      </c>
      <c r="P3922" s="33"/>
      <c r="Q3922" s="32" t="s">
        <v>13852</v>
      </c>
    </row>
    <row r="3923" spans="1:17" ht="79.5" customHeight="1">
      <c r="A3923" s="31">
        <v>3996</v>
      </c>
      <c r="B3923" s="32" t="s">
        <v>3576</v>
      </c>
      <c r="C3923" s="32" t="s">
        <v>337</v>
      </c>
      <c r="D3923" s="32" t="s">
        <v>77</v>
      </c>
      <c r="E3923" s="32" t="s">
        <v>78</v>
      </c>
      <c r="F3923" s="32" t="s">
        <v>3578</v>
      </c>
      <c r="G3923" s="32" t="s">
        <v>13853</v>
      </c>
      <c r="H3923" s="32" t="s">
        <v>95</v>
      </c>
      <c r="I3923" s="32" t="s">
        <v>13854</v>
      </c>
      <c r="J3923" s="32" t="s">
        <v>95</v>
      </c>
      <c r="K3923" s="32" t="s">
        <v>95</v>
      </c>
      <c r="L3923" s="32" t="s">
        <v>95</v>
      </c>
      <c r="M3923" s="32" t="s">
        <v>95</v>
      </c>
      <c r="N3923" s="32" t="s">
        <v>13855</v>
      </c>
      <c r="O3923" s="32" t="s">
        <v>95</v>
      </c>
      <c r="P3923" s="33"/>
      <c r="Q3923" s="32" t="s">
        <v>13856</v>
      </c>
    </row>
    <row r="3924" spans="1:17" ht="79.5" customHeight="1">
      <c r="A3924" s="31">
        <v>3997</v>
      </c>
      <c r="B3924" s="32" t="s">
        <v>3576</v>
      </c>
      <c r="C3924" s="32" t="s">
        <v>337</v>
      </c>
      <c r="D3924" s="32" t="s">
        <v>3266</v>
      </c>
      <c r="E3924" s="32" t="s">
        <v>1102</v>
      </c>
      <c r="F3924" s="32" t="s">
        <v>3578</v>
      </c>
      <c r="G3924" s="32" t="s">
        <v>13857</v>
      </c>
      <c r="H3924" s="32" t="s">
        <v>95</v>
      </c>
      <c r="I3924" s="32" t="s">
        <v>13858</v>
      </c>
      <c r="J3924" s="32" t="s">
        <v>95</v>
      </c>
      <c r="K3924" s="32" t="s">
        <v>95</v>
      </c>
      <c r="L3924" s="32" t="s">
        <v>95</v>
      </c>
      <c r="M3924" s="32" t="s">
        <v>3275</v>
      </c>
      <c r="N3924" s="32" t="s">
        <v>13859</v>
      </c>
      <c r="O3924" s="32" t="s">
        <v>95</v>
      </c>
      <c r="P3924" s="33"/>
      <c r="Q3924" s="32" t="s">
        <v>13860</v>
      </c>
    </row>
    <row r="3925" spans="1:17" ht="79.5" customHeight="1">
      <c r="A3925" s="31">
        <v>3998</v>
      </c>
      <c r="B3925" s="32" t="s">
        <v>1140</v>
      </c>
      <c r="C3925" s="32" t="s">
        <v>337</v>
      </c>
      <c r="D3925" s="32" t="s">
        <v>480</v>
      </c>
      <c r="E3925" s="32" t="s">
        <v>1141</v>
      </c>
      <c r="F3925" s="32" t="s">
        <v>3578</v>
      </c>
      <c r="G3925" s="32" t="s">
        <v>13861</v>
      </c>
      <c r="H3925" s="32" t="s">
        <v>13862</v>
      </c>
      <c r="I3925" s="32" t="s">
        <v>13863</v>
      </c>
      <c r="J3925" s="32" t="s">
        <v>95</v>
      </c>
      <c r="K3925" s="32" t="s">
        <v>13864</v>
      </c>
      <c r="L3925" s="32" t="s">
        <v>95</v>
      </c>
      <c r="M3925" s="32" t="s">
        <v>2269</v>
      </c>
      <c r="N3925" s="32" t="s">
        <v>95</v>
      </c>
      <c r="O3925" s="32" t="s">
        <v>13865</v>
      </c>
      <c r="P3925" s="33">
        <v>3.9</v>
      </c>
      <c r="Q3925" s="32" t="s">
        <v>13866</v>
      </c>
    </row>
    <row r="3926" spans="1:17" ht="79.5" customHeight="1">
      <c r="A3926" s="31">
        <v>3999</v>
      </c>
      <c r="B3926" s="32" t="s">
        <v>3576</v>
      </c>
      <c r="C3926" s="32" t="s">
        <v>337</v>
      </c>
      <c r="D3926" s="32" t="s">
        <v>480</v>
      </c>
      <c r="E3926" s="32" t="s">
        <v>1102</v>
      </c>
      <c r="F3926" s="32" t="s">
        <v>3578</v>
      </c>
      <c r="G3926" s="32" t="s">
        <v>13867</v>
      </c>
      <c r="H3926" s="32" t="s">
        <v>95</v>
      </c>
      <c r="I3926" s="32" t="s">
        <v>13868</v>
      </c>
      <c r="J3926" s="32" t="s">
        <v>95</v>
      </c>
      <c r="K3926" s="32" t="s">
        <v>95</v>
      </c>
      <c r="L3926" s="32" t="s">
        <v>95</v>
      </c>
      <c r="M3926" s="32" t="s">
        <v>3275</v>
      </c>
      <c r="N3926" s="32" t="s">
        <v>13869</v>
      </c>
      <c r="O3926" s="32" t="s">
        <v>95</v>
      </c>
      <c r="P3926" s="33"/>
      <c r="Q3926" s="32" t="s">
        <v>13870</v>
      </c>
    </row>
    <row r="3927" spans="1:17" ht="79.5" customHeight="1">
      <c r="A3927" s="31">
        <v>4000</v>
      </c>
      <c r="B3927" s="32" t="s">
        <v>3576</v>
      </c>
      <c r="C3927" s="32" t="s">
        <v>337</v>
      </c>
      <c r="D3927" s="32" t="s">
        <v>1377</v>
      </c>
      <c r="E3927" s="32" t="s">
        <v>1418</v>
      </c>
      <c r="F3927" s="32" t="s">
        <v>3578</v>
      </c>
      <c r="G3927" s="32" t="s">
        <v>13871</v>
      </c>
      <c r="H3927" s="32" t="s">
        <v>95</v>
      </c>
      <c r="I3927" s="32" t="s">
        <v>13872</v>
      </c>
      <c r="J3927" s="32" t="s">
        <v>95</v>
      </c>
      <c r="K3927" s="32" t="s">
        <v>95</v>
      </c>
      <c r="L3927" s="32" t="s">
        <v>95</v>
      </c>
      <c r="M3927" s="32" t="s">
        <v>3275</v>
      </c>
      <c r="N3927" s="32" t="s">
        <v>13873</v>
      </c>
      <c r="O3927" s="32" t="s">
        <v>95</v>
      </c>
      <c r="P3927" s="33"/>
      <c r="Q3927" s="32" t="s">
        <v>13874</v>
      </c>
    </row>
    <row r="3928" spans="1:17" ht="79.5" customHeight="1">
      <c r="A3928" s="31">
        <v>4001</v>
      </c>
      <c r="B3928" s="32" t="s">
        <v>3576</v>
      </c>
      <c r="C3928" s="32" t="s">
        <v>337</v>
      </c>
      <c r="D3928" s="32" t="s">
        <v>502</v>
      </c>
      <c r="E3928" s="32" t="s">
        <v>1081</v>
      </c>
      <c r="F3928" s="32" t="s">
        <v>3578</v>
      </c>
      <c r="G3928" s="32" t="s">
        <v>13875</v>
      </c>
      <c r="H3928" s="32" t="s">
        <v>95</v>
      </c>
      <c r="I3928" s="32" t="s">
        <v>13876</v>
      </c>
      <c r="J3928" s="32" t="s">
        <v>95</v>
      </c>
      <c r="K3928" s="32" t="s">
        <v>95</v>
      </c>
      <c r="L3928" s="32" t="s">
        <v>95</v>
      </c>
      <c r="M3928" s="32" t="s">
        <v>95</v>
      </c>
      <c r="N3928" s="32" t="s">
        <v>13877</v>
      </c>
      <c r="O3928" s="32" t="s">
        <v>95</v>
      </c>
      <c r="P3928" s="33"/>
      <c r="Q3928" s="32" t="s">
        <v>13878</v>
      </c>
    </row>
    <row r="3929" spans="1:17" ht="79.5" customHeight="1">
      <c r="A3929" s="31">
        <v>4002</v>
      </c>
      <c r="B3929" s="32" t="s">
        <v>3576</v>
      </c>
      <c r="C3929" s="32" t="s">
        <v>337</v>
      </c>
      <c r="D3929" s="32" t="s">
        <v>77</v>
      </c>
      <c r="E3929" s="32" t="s">
        <v>1081</v>
      </c>
      <c r="F3929" s="32" t="s">
        <v>3578</v>
      </c>
      <c r="G3929" s="32" t="s">
        <v>13879</v>
      </c>
      <c r="H3929" s="32" t="s">
        <v>95</v>
      </c>
      <c r="I3929" s="32" t="s">
        <v>13880</v>
      </c>
      <c r="J3929" s="32" t="s">
        <v>95</v>
      </c>
      <c r="K3929" s="32" t="s">
        <v>95</v>
      </c>
      <c r="L3929" s="32" t="s">
        <v>95</v>
      </c>
      <c r="M3929" s="32" t="s">
        <v>95</v>
      </c>
      <c r="N3929" s="32" t="s">
        <v>13881</v>
      </c>
      <c r="O3929" s="32" t="s">
        <v>95</v>
      </c>
      <c r="P3929" s="33"/>
      <c r="Q3929" s="32" t="s">
        <v>13882</v>
      </c>
    </row>
    <row r="3930" spans="1:17" ht="79.5" customHeight="1">
      <c r="A3930" s="31">
        <v>4003</v>
      </c>
      <c r="B3930" s="32" t="s">
        <v>3576</v>
      </c>
      <c r="C3930" s="32" t="s">
        <v>337</v>
      </c>
      <c r="D3930" s="32" t="s">
        <v>502</v>
      </c>
      <c r="E3930" s="32" t="s">
        <v>806</v>
      </c>
      <c r="F3930" s="32" t="s">
        <v>3578</v>
      </c>
      <c r="G3930" s="32" t="s">
        <v>13883</v>
      </c>
      <c r="H3930" s="32" t="s">
        <v>95</v>
      </c>
      <c r="I3930" s="32" t="s">
        <v>13884</v>
      </c>
      <c r="J3930" s="32" t="s">
        <v>95</v>
      </c>
      <c r="K3930" s="32" t="s">
        <v>95</v>
      </c>
      <c r="L3930" s="32" t="s">
        <v>95</v>
      </c>
      <c r="M3930" s="32" t="s">
        <v>95</v>
      </c>
      <c r="N3930" s="32" t="s">
        <v>13885</v>
      </c>
      <c r="O3930" s="32" t="s">
        <v>95</v>
      </c>
      <c r="P3930" s="33"/>
      <c r="Q3930" s="32" t="s">
        <v>13886</v>
      </c>
    </row>
    <row r="3931" spans="1:17" ht="79.5" customHeight="1">
      <c r="A3931" s="31">
        <v>4004</v>
      </c>
      <c r="B3931" s="32" t="s">
        <v>3576</v>
      </c>
      <c r="C3931" s="32" t="s">
        <v>337</v>
      </c>
      <c r="D3931" s="32" t="s">
        <v>1377</v>
      </c>
      <c r="E3931" s="32" t="s">
        <v>1081</v>
      </c>
      <c r="F3931" s="32" t="s">
        <v>3578</v>
      </c>
      <c r="G3931" s="32" t="s">
        <v>13887</v>
      </c>
      <c r="H3931" s="32" t="s">
        <v>95</v>
      </c>
      <c r="I3931" s="32" t="s">
        <v>13888</v>
      </c>
      <c r="J3931" s="32" t="s">
        <v>95</v>
      </c>
      <c r="K3931" s="32" t="s">
        <v>95</v>
      </c>
      <c r="L3931" s="32" t="s">
        <v>95</v>
      </c>
      <c r="M3931" s="32" t="s">
        <v>4970</v>
      </c>
      <c r="N3931" s="32" t="s">
        <v>13889</v>
      </c>
      <c r="O3931" s="32" t="s">
        <v>95</v>
      </c>
      <c r="P3931" s="33"/>
      <c r="Q3931" s="32" t="s">
        <v>13890</v>
      </c>
    </row>
    <row r="3932" spans="1:17" ht="79.5" customHeight="1">
      <c r="A3932" s="31">
        <v>4005</v>
      </c>
      <c r="B3932" s="32" t="s">
        <v>3576</v>
      </c>
      <c r="C3932" s="32" t="s">
        <v>337</v>
      </c>
      <c r="D3932" s="32" t="s">
        <v>1377</v>
      </c>
      <c r="E3932" s="32" t="s">
        <v>1081</v>
      </c>
      <c r="F3932" s="32" t="s">
        <v>3578</v>
      </c>
      <c r="G3932" s="32" t="s">
        <v>13891</v>
      </c>
      <c r="H3932" s="32" t="s">
        <v>95</v>
      </c>
      <c r="I3932" s="32" t="s">
        <v>13892</v>
      </c>
      <c r="J3932" s="32" t="s">
        <v>95</v>
      </c>
      <c r="K3932" s="32" t="s">
        <v>95</v>
      </c>
      <c r="L3932" s="32" t="s">
        <v>95</v>
      </c>
      <c r="M3932" s="32" t="s">
        <v>3275</v>
      </c>
      <c r="N3932" s="32" t="s">
        <v>13893</v>
      </c>
      <c r="O3932" s="32" t="s">
        <v>95</v>
      </c>
      <c r="P3932" s="33"/>
      <c r="Q3932" s="32" t="s">
        <v>13894</v>
      </c>
    </row>
    <row r="3933" spans="1:17" ht="79.5" customHeight="1">
      <c r="A3933" s="31">
        <v>4006</v>
      </c>
      <c r="B3933" s="32" t="s">
        <v>3576</v>
      </c>
      <c r="C3933" s="32" t="s">
        <v>337</v>
      </c>
      <c r="D3933" s="32" t="s">
        <v>480</v>
      </c>
      <c r="E3933" s="32" t="s">
        <v>2112</v>
      </c>
      <c r="F3933" s="32" t="s">
        <v>3578</v>
      </c>
      <c r="G3933" s="32" t="s">
        <v>13895</v>
      </c>
      <c r="H3933" s="32" t="s">
        <v>95</v>
      </c>
      <c r="I3933" s="32" t="s">
        <v>13896</v>
      </c>
      <c r="J3933" s="32" t="s">
        <v>95</v>
      </c>
      <c r="K3933" s="32" t="s">
        <v>95</v>
      </c>
      <c r="L3933" s="32" t="s">
        <v>95</v>
      </c>
      <c r="M3933" s="32" t="s">
        <v>4970</v>
      </c>
      <c r="N3933" s="32" t="s">
        <v>13897</v>
      </c>
      <c r="O3933" s="32" t="s">
        <v>95</v>
      </c>
      <c r="P3933" s="33"/>
      <c r="Q3933" s="32" t="s">
        <v>13898</v>
      </c>
    </row>
    <row r="3934" spans="1:17" ht="79.5" customHeight="1">
      <c r="A3934" s="31">
        <v>4007</v>
      </c>
      <c r="B3934" s="32" t="s">
        <v>3576</v>
      </c>
      <c r="C3934" s="32" t="s">
        <v>337</v>
      </c>
      <c r="D3934" s="32" t="s">
        <v>3266</v>
      </c>
      <c r="E3934" s="32" t="s">
        <v>1081</v>
      </c>
      <c r="F3934" s="32" t="s">
        <v>3578</v>
      </c>
      <c r="G3934" s="32" t="s">
        <v>13899</v>
      </c>
      <c r="H3934" s="32" t="s">
        <v>95</v>
      </c>
      <c r="I3934" s="32" t="s">
        <v>8728</v>
      </c>
      <c r="J3934" s="32" t="s">
        <v>95</v>
      </c>
      <c r="K3934" s="32" t="s">
        <v>95</v>
      </c>
      <c r="L3934" s="32" t="s">
        <v>95</v>
      </c>
      <c r="M3934" s="32" t="s">
        <v>3275</v>
      </c>
      <c r="N3934" s="32" t="s">
        <v>13900</v>
      </c>
      <c r="O3934" s="32" t="s">
        <v>95</v>
      </c>
      <c r="P3934" s="33"/>
      <c r="Q3934" s="32" t="s">
        <v>8730</v>
      </c>
    </row>
    <row r="3935" spans="1:17" ht="79.5" customHeight="1">
      <c r="A3935" s="31">
        <v>4008</v>
      </c>
      <c r="B3935" s="32" t="s">
        <v>3576</v>
      </c>
      <c r="C3935" s="32" t="s">
        <v>337</v>
      </c>
      <c r="D3935" s="32" t="s">
        <v>338</v>
      </c>
      <c r="E3935" s="32" t="s">
        <v>1081</v>
      </c>
      <c r="F3935" s="32" t="s">
        <v>3578</v>
      </c>
      <c r="G3935" s="32" t="s">
        <v>13901</v>
      </c>
      <c r="H3935" s="32" t="s">
        <v>95</v>
      </c>
      <c r="I3935" s="32" t="s">
        <v>13902</v>
      </c>
      <c r="J3935" s="32" t="s">
        <v>95</v>
      </c>
      <c r="K3935" s="32" t="s">
        <v>95</v>
      </c>
      <c r="L3935" s="32" t="s">
        <v>95</v>
      </c>
      <c r="M3935" s="32" t="s">
        <v>4970</v>
      </c>
      <c r="N3935" s="32" t="s">
        <v>13903</v>
      </c>
      <c r="O3935" s="32" t="s">
        <v>95</v>
      </c>
      <c r="P3935" s="33"/>
      <c r="Q3935" s="32" t="s">
        <v>13904</v>
      </c>
    </row>
    <row r="3936" spans="1:17" ht="79.5" customHeight="1">
      <c r="A3936" s="31">
        <v>4010</v>
      </c>
      <c r="B3936" s="32" t="s">
        <v>3576</v>
      </c>
      <c r="C3936" s="32" t="s">
        <v>337</v>
      </c>
      <c r="D3936" s="32" t="s">
        <v>77</v>
      </c>
      <c r="E3936" s="32" t="s">
        <v>1081</v>
      </c>
      <c r="F3936" s="32" t="s">
        <v>3578</v>
      </c>
      <c r="G3936" s="32" t="s">
        <v>13905</v>
      </c>
      <c r="H3936" s="32" t="s">
        <v>95</v>
      </c>
      <c r="I3936" s="32" t="s">
        <v>13906</v>
      </c>
      <c r="J3936" s="32" t="s">
        <v>95</v>
      </c>
      <c r="K3936" s="32" t="s">
        <v>95</v>
      </c>
      <c r="L3936" s="32" t="s">
        <v>95</v>
      </c>
      <c r="M3936" s="32" t="s">
        <v>4970</v>
      </c>
      <c r="N3936" s="32" t="s">
        <v>13907</v>
      </c>
      <c r="O3936" s="32" t="s">
        <v>95</v>
      </c>
      <c r="P3936" s="33"/>
      <c r="Q3936" s="32" t="s">
        <v>13908</v>
      </c>
    </row>
    <row r="3937" spans="1:17" ht="79.5" customHeight="1">
      <c r="A3937" s="31">
        <v>4011</v>
      </c>
      <c r="B3937" s="32" t="s">
        <v>3576</v>
      </c>
      <c r="C3937" s="32" t="s">
        <v>337</v>
      </c>
      <c r="D3937" s="32" t="s">
        <v>338</v>
      </c>
      <c r="E3937" s="32" t="s">
        <v>1102</v>
      </c>
      <c r="F3937" s="32" t="s">
        <v>3578</v>
      </c>
      <c r="G3937" s="32" t="s">
        <v>13909</v>
      </c>
      <c r="H3937" s="32" t="s">
        <v>95</v>
      </c>
      <c r="I3937" s="32" t="s">
        <v>13910</v>
      </c>
      <c r="J3937" s="32" t="s">
        <v>95</v>
      </c>
      <c r="K3937" s="32" t="s">
        <v>95</v>
      </c>
      <c r="L3937" s="32" t="s">
        <v>95</v>
      </c>
      <c r="M3937" s="32" t="s">
        <v>4970</v>
      </c>
      <c r="N3937" s="32" t="s">
        <v>13911</v>
      </c>
      <c r="O3937" s="32" t="s">
        <v>95</v>
      </c>
      <c r="P3937" s="33"/>
      <c r="Q3937" s="32" t="s">
        <v>13912</v>
      </c>
    </row>
    <row r="3938" spans="1:17" ht="79.5" customHeight="1">
      <c r="A3938" s="31">
        <v>4012</v>
      </c>
      <c r="B3938" s="32" t="s">
        <v>3576</v>
      </c>
      <c r="C3938" s="32" t="s">
        <v>337</v>
      </c>
      <c r="D3938" s="32" t="s">
        <v>338</v>
      </c>
      <c r="E3938" s="32" t="s">
        <v>1081</v>
      </c>
      <c r="F3938" s="32" t="s">
        <v>3578</v>
      </c>
      <c r="G3938" s="32" t="s">
        <v>13913</v>
      </c>
      <c r="H3938" s="32" t="s">
        <v>95</v>
      </c>
      <c r="I3938" s="32" t="s">
        <v>13914</v>
      </c>
      <c r="J3938" s="32" t="s">
        <v>95</v>
      </c>
      <c r="K3938" s="32" t="s">
        <v>95</v>
      </c>
      <c r="L3938" s="32" t="s">
        <v>95</v>
      </c>
      <c r="M3938" s="32" t="s">
        <v>3275</v>
      </c>
      <c r="N3938" s="32" t="s">
        <v>13915</v>
      </c>
      <c r="O3938" s="32" t="s">
        <v>95</v>
      </c>
      <c r="P3938" s="33"/>
      <c r="Q3938" s="32" t="s">
        <v>13916</v>
      </c>
    </row>
    <row r="3939" spans="1:17" ht="79.5" customHeight="1">
      <c r="A3939" s="31">
        <v>4013</v>
      </c>
      <c r="B3939" s="32" t="s">
        <v>3576</v>
      </c>
      <c r="C3939" s="32" t="s">
        <v>337</v>
      </c>
      <c r="D3939" s="32" t="s">
        <v>338</v>
      </c>
      <c r="E3939" s="32" t="s">
        <v>1177</v>
      </c>
      <c r="F3939" s="32" t="s">
        <v>3578</v>
      </c>
      <c r="G3939" s="32" t="s">
        <v>13917</v>
      </c>
      <c r="H3939" s="32" t="s">
        <v>95</v>
      </c>
      <c r="I3939" s="32" t="s">
        <v>13918</v>
      </c>
      <c r="J3939" s="32" t="s">
        <v>95</v>
      </c>
      <c r="K3939" s="32" t="s">
        <v>95</v>
      </c>
      <c r="L3939" s="32" t="s">
        <v>95</v>
      </c>
      <c r="M3939" s="32" t="s">
        <v>3275</v>
      </c>
      <c r="N3939" s="32" t="s">
        <v>13919</v>
      </c>
      <c r="O3939" s="32" t="s">
        <v>95</v>
      </c>
      <c r="P3939" s="33"/>
      <c r="Q3939" s="32" t="s">
        <v>13920</v>
      </c>
    </row>
    <row r="3940" spans="1:17" ht="79.5" customHeight="1">
      <c r="A3940" s="31">
        <v>4014</v>
      </c>
      <c r="B3940" s="32" t="s">
        <v>3576</v>
      </c>
      <c r="C3940" s="32" t="s">
        <v>337</v>
      </c>
      <c r="D3940" s="32" t="s">
        <v>1377</v>
      </c>
      <c r="E3940" s="32" t="s">
        <v>1177</v>
      </c>
      <c r="F3940" s="32" t="s">
        <v>3578</v>
      </c>
      <c r="G3940" s="32" t="s">
        <v>13921</v>
      </c>
      <c r="H3940" s="32" t="s">
        <v>95</v>
      </c>
      <c r="I3940" s="32" t="s">
        <v>13922</v>
      </c>
      <c r="J3940" s="32" t="s">
        <v>95</v>
      </c>
      <c r="K3940" s="32" t="s">
        <v>95</v>
      </c>
      <c r="L3940" s="32" t="s">
        <v>95</v>
      </c>
      <c r="M3940" s="32" t="s">
        <v>3275</v>
      </c>
      <c r="N3940" s="32" t="s">
        <v>13923</v>
      </c>
      <c r="O3940" s="32" t="s">
        <v>95</v>
      </c>
      <c r="P3940" s="33"/>
      <c r="Q3940" s="32" t="s">
        <v>13924</v>
      </c>
    </row>
    <row r="3941" spans="1:17" ht="79.5" customHeight="1">
      <c r="A3941" s="31">
        <v>4015</v>
      </c>
      <c r="B3941" s="32" t="s">
        <v>3576</v>
      </c>
      <c r="C3941" s="32" t="s">
        <v>337</v>
      </c>
      <c r="D3941" s="32" t="s">
        <v>3673</v>
      </c>
      <c r="E3941" s="32" t="s">
        <v>1081</v>
      </c>
      <c r="F3941" s="32" t="s">
        <v>3578</v>
      </c>
      <c r="G3941" s="32" t="s">
        <v>13925</v>
      </c>
      <c r="H3941" s="32" t="s">
        <v>95</v>
      </c>
      <c r="I3941" s="32" t="s">
        <v>13926</v>
      </c>
      <c r="J3941" s="32" t="s">
        <v>95</v>
      </c>
      <c r="K3941" s="32" t="s">
        <v>95</v>
      </c>
      <c r="L3941" s="32" t="s">
        <v>95</v>
      </c>
      <c r="M3941" s="32" t="s">
        <v>5037</v>
      </c>
      <c r="N3941" s="32" t="s">
        <v>13927</v>
      </c>
      <c r="O3941" s="32" t="s">
        <v>95</v>
      </c>
      <c r="P3941" s="33"/>
      <c r="Q3941" s="32" t="s">
        <v>13928</v>
      </c>
    </row>
    <row r="3942" spans="1:17" ht="79.5" customHeight="1">
      <c r="A3942" s="31">
        <v>4016</v>
      </c>
      <c r="B3942" s="32" t="s">
        <v>3576</v>
      </c>
      <c r="C3942" s="32" t="s">
        <v>337</v>
      </c>
      <c r="D3942" s="32" t="s">
        <v>1377</v>
      </c>
      <c r="E3942" s="32" t="s">
        <v>1102</v>
      </c>
      <c r="F3942" s="32" t="s">
        <v>3578</v>
      </c>
      <c r="G3942" s="32" t="s">
        <v>13929</v>
      </c>
      <c r="H3942" s="32" t="s">
        <v>95</v>
      </c>
      <c r="I3942" s="32" t="s">
        <v>13930</v>
      </c>
      <c r="J3942" s="32" t="s">
        <v>95</v>
      </c>
      <c r="K3942" s="32" t="s">
        <v>95</v>
      </c>
      <c r="L3942" s="32" t="s">
        <v>95</v>
      </c>
      <c r="M3942" s="32" t="s">
        <v>4965</v>
      </c>
      <c r="N3942" s="32" t="s">
        <v>13931</v>
      </c>
      <c r="O3942" s="32" t="s">
        <v>95</v>
      </c>
      <c r="P3942" s="33"/>
      <c r="Q3942" s="32" t="s">
        <v>13932</v>
      </c>
    </row>
    <row r="3943" spans="1:17" ht="79.5" customHeight="1">
      <c r="A3943" s="31">
        <v>4017</v>
      </c>
      <c r="B3943" s="32" t="s">
        <v>3576</v>
      </c>
      <c r="C3943" s="32" t="s">
        <v>337</v>
      </c>
      <c r="D3943" s="32" t="s">
        <v>480</v>
      </c>
      <c r="E3943" s="32" t="s">
        <v>2152</v>
      </c>
      <c r="F3943" s="32" t="s">
        <v>3578</v>
      </c>
      <c r="G3943" s="32" t="s">
        <v>13933</v>
      </c>
      <c r="H3943" s="32" t="s">
        <v>95</v>
      </c>
      <c r="I3943" s="32" t="s">
        <v>13934</v>
      </c>
      <c r="J3943" s="32" t="s">
        <v>95</v>
      </c>
      <c r="K3943" s="32" t="s">
        <v>95</v>
      </c>
      <c r="L3943" s="32" t="s">
        <v>95</v>
      </c>
      <c r="M3943" s="32" t="s">
        <v>4970</v>
      </c>
      <c r="N3943" s="32" t="s">
        <v>13935</v>
      </c>
      <c r="O3943" s="32" t="s">
        <v>95</v>
      </c>
      <c r="P3943" s="33"/>
      <c r="Q3943" s="32" t="s">
        <v>13936</v>
      </c>
    </row>
    <row r="3944" spans="1:17" ht="79.5" customHeight="1">
      <c r="A3944" s="31">
        <v>4018</v>
      </c>
      <c r="B3944" s="32" t="s">
        <v>3576</v>
      </c>
      <c r="C3944" s="32" t="s">
        <v>337</v>
      </c>
      <c r="D3944" s="32" t="s">
        <v>338</v>
      </c>
      <c r="E3944" s="32" t="s">
        <v>1081</v>
      </c>
      <c r="F3944" s="32" t="s">
        <v>3578</v>
      </c>
      <c r="G3944" s="32" t="s">
        <v>13937</v>
      </c>
      <c r="H3944" s="32" t="s">
        <v>95</v>
      </c>
      <c r="I3944" s="32" t="s">
        <v>13938</v>
      </c>
      <c r="J3944" s="32" t="s">
        <v>95</v>
      </c>
      <c r="K3944" s="32" t="s">
        <v>95</v>
      </c>
      <c r="L3944" s="32" t="s">
        <v>95</v>
      </c>
      <c r="M3944" s="32" t="s">
        <v>5326</v>
      </c>
      <c r="N3944" s="32" t="s">
        <v>13939</v>
      </c>
      <c r="O3944" s="32" t="s">
        <v>95</v>
      </c>
      <c r="P3944" s="33"/>
      <c r="Q3944" s="32" t="s">
        <v>13940</v>
      </c>
    </row>
    <row r="3945" spans="1:17" ht="79.5" customHeight="1">
      <c r="A3945" s="31">
        <v>4019</v>
      </c>
      <c r="B3945" s="32" t="s">
        <v>3576</v>
      </c>
      <c r="C3945" s="32" t="s">
        <v>337</v>
      </c>
      <c r="D3945" s="32" t="s">
        <v>1377</v>
      </c>
      <c r="E3945" s="32" t="s">
        <v>1102</v>
      </c>
      <c r="F3945" s="32" t="s">
        <v>3578</v>
      </c>
      <c r="G3945" s="32" t="s">
        <v>13941</v>
      </c>
      <c r="H3945" s="32" t="s">
        <v>95</v>
      </c>
      <c r="I3945" s="32" t="s">
        <v>8976</v>
      </c>
      <c r="J3945" s="32" t="s">
        <v>95</v>
      </c>
      <c r="K3945" s="32" t="s">
        <v>95</v>
      </c>
      <c r="L3945" s="32" t="s">
        <v>95</v>
      </c>
      <c r="M3945" s="32" t="s">
        <v>4970</v>
      </c>
      <c r="N3945" s="32" t="s">
        <v>13942</v>
      </c>
      <c r="O3945" s="32" t="s">
        <v>95</v>
      </c>
      <c r="P3945" s="33"/>
      <c r="Q3945" s="32" t="s">
        <v>9072</v>
      </c>
    </row>
    <row r="3946" spans="1:17" ht="79.5" customHeight="1">
      <c r="A3946" s="31">
        <v>4020</v>
      </c>
      <c r="B3946" s="32" t="s">
        <v>3576</v>
      </c>
      <c r="C3946" s="32" t="s">
        <v>337</v>
      </c>
      <c r="D3946" s="32" t="s">
        <v>1377</v>
      </c>
      <c r="E3946" s="32" t="s">
        <v>1081</v>
      </c>
      <c r="F3946" s="32" t="s">
        <v>3578</v>
      </c>
      <c r="G3946" s="32" t="s">
        <v>13943</v>
      </c>
      <c r="H3946" s="32" t="s">
        <v>95</v>
      </c>
      <c r="I3946" s="32" t="s">
        <v>13944</v>
      </c>
      <c r="J3946" s="32" t="s">
        <v>95</v>
      </c>
      <c r="K3946" s="32" t="s">
        <v>95</v>
      </c>
      <c r="L3946" s="32" t="s">
        <v>95</v>
      </c>
      <c r="M3946" s="32" t="s">
        <v>4965</v>
      </c>
      <c r="N3946" s="32" t="s">
        <v>13945</v>
      </c>
      <c r="O3946" s="32" t="s">
        <v>95</v>
      </c>
      <c r="P3946" s="33"/>
      <c r="Q3946" s="32" t="s">
        <v>13946</v>
      </c>
    </row>
    <row r="3947" spans="1:17" ht="79.5" customHeight="1">
      <c r="A3947" s="31">
        <v>4021</v>
      </c>
      <c r="B3947" s="32" t="s">
        <v>3576</v>
      </c>
      <c r="C3947" s="32" t="s">
        <v>337</v>
      </c>
      <c r="D3947" s="32" t="s">
        <v>1363</v>
      </c>
      <c r="E3947" s="32" t="s">
        <v>1081</v>
      </c>
      <c r="F3947" s="32" t="s">
        <v>3578</v>
      </c>
      <c r="G3947" s="32" t="s">
        <v>13947</v>
      </c>
      <c r="H3947" s="32" t="s">
        <v>95</v>
      </c>
      <c r="I3947" s="32" t="s">
        <v>13948</v>
      </c>
      <c r="J3947" s="32" t="s">
        <v>95</v>
      </c>
      <c r="K3947" s="32" t="s">
        <v>95</v>
      </c>
      <c r="L3947" s="32" t="s">
        <v>95</v>
      </c>
      <c r="M3947" s="32" t="s">
        <v>3275</v>
      </c>
      <c r="N3947" s="32" t="s">
        <v>13949</v>
      </c>
      <c r="O3947" s="32" t="s">
        <v>95</v>
      </c>
      <c r="P3947" s="33"/>
      <c r="Q3947" s="32" t="s">
        <v>13950</v>
      </c>
    </row>
    <row r="3948" spans="1:17" ht="79.5" customHeight="1">
      <c r="A3948" s="31">
        <v>4022</v>
      </c>
      <c r="B3948" s="32" t="s">
        <v>3576</v>
      </c>
      <c r="C3948" s="32" t="s">
        <v>337</v>
      </c>
      <c r="D3948" s="32" t="s">
        <v>480</v>
      </c>
      <c r="E3948" s="32" t="s">
        <v>1081</v>
      </c>
      <c r="F3948" s="32" t="s">
        <v>3578</v>
      </c>
      <c r="G3948" s="32" t="s">
        <v>13951</v>
      </c>
      <c r="H3948" s="32" t="s">
        <v>95</v>
      </c>
      <c r="I3948" s="32" t="s">
        <v>12899</v>
      </c>
      <c r="J3948" s="32" t="s">
        <v>95</v>
      </c>
      <c r="K3948" s="32" t="s">
        <v>95</v>
      </c>
      <c r="L3948" s="32" t="s">
        <v>95</v>
      </c>
      <c r="M3948" s="32" t="s">
        <v>4970</v>
      </c>
      <c r="N3948" s="32" t="s">
        <v>13952</v>
      </c>
      <c r="O3948" s="32" t="s">
        <v>95</v>
      </c>
      <c r="P3948" s="33"/>
      <c r="Q3948" s="32" t="s">
        <v>12901</v>
      </c>
    </row>
    <row r="3949" spans="1:17" ht="79.5" customHeight="1">
      <c r="A3949" s="31">
        <v>4023</v>
      </c>
      <c r="B3949" s="32" t="s">
        <v>3576</v>
      </c>
      <c r="C3949" s="32" t="s">
        <v>337</v>
      </c>
      <c r="D3949" s="32" t="s">
        <v>480</v>
      </c>
      <c r="E3949" s="32" t="s">
        <v>1081</v>
      </c>
      <c r="F3949" s="32" t="s">
        <v>3578</v>
      </c>
      <c r="G3949" s="32" t="s">
        <v>13953</v>
      </c>
      <c r="H3949" s="32" t="s">
        <v>95</v>
      </c>
      <c r="I3949" s="32" t="s">
        <v>13954</v>
      </c>
      <c r="J3949" s="32" t="s">
        <v>95</v>
      </c>
      <c r="K3949" s="32" t="s">
        <v>95</v>
      </c>
      <c r="L3949" s="32" t="s">
        <v>95</v>
      </c>
      <c r="M3949" s="32" t="s">
        <v>3275</v>
      </c>
      <c r="N3949" s="32" t="s">
        <v>13955</v>
      </c>
      <c r="O3949" s="32" t="s">
        <v>95</v>
      </c>
      <c r="P3949" s="33"/>
      <c r="Q3949" s="32" t="s">
        <v>13956</v>
      </c>
    </row>
    <row r="3950" spans="1:17" ht="79.5" customHeight="1">
      <c r="A3950" s="31">
        <v>4024</v>
      </c>
      <c r="B3950" s="32" t="s">
        <v>3576</v>
      </c>
      <c r="C3950" s="32" t="s">
        <v>337</v>
      </c>
      <c r="D3950" s="32" t="s">
        <v>480</v>
      </c>
      <c r="E3950" s="32" t="s">
        <v>1019</v>
      </c>
      <c r="F3950" s="32" t="s">
        <v>3578</v>
      </c>
      <c r="G3950" s="32" t="s">
        <v>13957</v>
      </c>
      <c r="H3950" s="32" t="s">
        <v>95</v>
      </c>
      <c r="I3950" s="32" t="s">
        <v>13958</v>
      </c>
      <c r="J3950" s="32" t="s">
        <v>95</v>
      </c>
      <c r="K3950" s="32" t="s">
        <v>95</v>
      </c>
      <c r="L3950" s="32" t="s">
        <v>95</v>
      </c>
      <c r="M3950" s="32" t="s">
        <v>3275</v>
      </c>
      <c r="N3950" s="32" t="s">
        <v>13959</v>
      </c>
      <c r="O3950" s="32" t="s">
        <v>95</v>
      </c>
      <c r="P3950" s="33"/>
      <c r="Q3950" s="32" t="s">
        <v>13960</v>
      </c>
    </row>
    <row r="3951" spans="1:17" ht="79.5" customHeight="1">
      <c r="A3951" s="31">
        <v>4025</v>
      </c>
      <c r="B3951" s="32" t="s">
        <v>3576</v>
      </c>
      <c r="C3951" s="32" t="s">
        <v>337</v>
      </c>
      <c r="D3951" s="32" t="s">
        <v>77</v>
      </c>
      <c r="E3951" s="32" t="s">
        <v>1081</v>
      </c>
      <c r="F3951" s="32" t="s">
        <v>3578</v>
      </c>
      <c r="G3951" s="32" t="s">
        <v>13961</v>
      </c>
      <c r="H3951" s="32" t="s">
        <v>95</v>
      </c>
      <c r="I3951" s="32" t="s">
        <v>13962</v>
      </c>
      <c r="J3951" s="32" t="s">
        <v>95</v>
      </c>
      <c r="K3951" s="32" t="s">
        <v>95</v>
      </c>
      <c r="L3951" s="32" t="s">
        <v>95</v>
      </c>
      <c r="M3951" s="32" t="s">
        <v>95</v>
      </c>
      <c r="N3951" s="32" t="s">
        <v>13963</v>
      </c>
      <c r="O3951" s="32" t="s">
        <v>95</v>
      </c>
      <c r="P3951" s="33"/>
      <c r="Q3951" s="32" t="s">
        <v>13964</v>
      </c>
    </row>
    <row r="3952" spans="1:17" ht="79.5" customHeight="1">
      <c r="A3952" s="31">
        <v>4026</v>
      </c>
      <c r="B3952" s="32" t="s">
        <v>3576</v>
      </c>
      <c r="C3952" s="32" t="s">
        <v>337</v>
      </c>
      <c r="D3952" s="32" t="s">
        <v>77</v>
      </c>
      <c r="E3952" s="32" t="s">
        <v>1081</v>
      </c>
      <c r="F3952" s="32" t="s">
        <v>3578</v>
      </c>
      <c r="G3952" s="32" t="s">
        <v>13965</v>
      </c>
      <c r="H3952" s="32" t="s">
        <v>95</v>
      </c>
      <c r="I3952" s="32" t="s">
        <v>12390</v>
      </c>
      <c r="J3952" s="32" t="s">
        <v>95</v>
      </c>
      <c r="K3952" s="32" t="s">
        <v>95</v>
      </c>
      <c r="L3952" s="32" t="s">
        <v>95</v>
      </c>
      <c r="M3952" s="32" t="s">
        <v>95</v>
      </c>
      <c r="N3952" s="32" t="s">
        <v>13966</v>
      </c>
      <c r="O3952" s="32" t="s">
        <v>95</v>
      </c>
      <c r="P3952" s="33"/>
      <c r="Q3952" s="32" t="s">
        <v>5982</v>
      </c>
    </row>
    <row r="3953" spans="1:17" ht="79.5" customHeight="1">
      <c r="A3953" s="31">
        <v>4027</v>
      </c>
      <c r="B3953" s="32" t="s">
        <v>13967</v>
      </c>
      <c r="C3953" s="32" t="s">
        <v>337</v>
      </c>
      <c r="D3953" s="32" t="s">
        <v>338</v>
      </c>
      <c r="E3953" s="32" t="s">
        <v>552</v>
      </c>
      <c r="F3953" s="32" t="s">
        <v>2552</v>
      </c>
      <c r="G3953" s="32" t="s">
        <v>13968</v>
      </c>
      <c r="H3953" s="32" t="s">
        <v>3433</v>
      </c>
      <c r="I3953" s="32" t="s">
        <v>13969</v>
      </c>
      <c r="J3953" s="32" t="s">
        <v>13970</v>
      </c>
      <c r="K3953" s="32" t="s">
        <v>3507</v>
      </c>
      <c r="L3953" s="32" t="s">
        <v>95</v>
      </c>
      <c r="M3953" s="32" t="s">
        <v>13971</v>
      </c>
      <c r="N3953" s="32" t="s">
        <v>13972</v>
      </c>
      <c r="O3953" s="32" t="s">
        <v>13973</v>
      </c>
      <c r="P3953" s="33">
        <v>4.4000000000000004</v>
      </c>
      <c r="Q3953" s="32" t="s">
        <v>13974</v>
      </c>
    </row>
    <row r="3954" spans="1:17" ht="79.5" customHeight="1">
      <c r="A3954" s="31">
        <v>4028</v>
      </c>
      <c r="B3954" s="32" t="s">
        <v>3576</v>
      </c>
      <c r="C3954" s="32" t="s">
        <v>337</v>
      </c>
      <c r="D3954" s="32" t="s">
        <v>1377</v>
      </c>
      <c r="E3954" s="32" t="s">
        <v>1081</v>
      </c>
      <c r="F3954" s="32" t="s">
        <v>3578</v>
      </c>
      <c r="G3954" s="32" t="s">
        <v>13975</v>
      </c>
      <c r="H3954" s="32" t="s">
        <v>95</v>
      </c>
      <c r="I3954" s="32" t="s">
        <v>13976</v>
      </c>
      <c r="J3954" s="32" t="s">
        <v>95</v>
      </c>
      <c r="K3954" s="32" t="s">
        <v>95</v>
      </c>
      <c r="L3954" s="32" t="s">
        <v>95</v>
      </c>
      <c r="M3954" s="32" t="s">
        <v>3275</v>
      </c>
      <c r="N3954" s="32" t="s">
        <v>13977</v>
      </c>
      <c r="O3954" s="32" t="s">
        <v>95</v>
      </c>
      <c r="P3954" s="33"/>
      <c r="Q3954" s="32" t="s">
        <v>13978</v>
      </c>
    </row>
    <row r="3955" spans="1:17" ht="79.5" customHeight="1">
      <c r="A3955" s="31">
        <v>4029</v>
      </c>
      <c r="B3955" s="32" t="s">
        <v>3576</v>
      </c>
      <c r="C3955" s="32" t="s">
        <v>337</v>
      </c>
      <c r="D3955" s="32" t="s">
        <v>77</v>
      </c>
      <c r="E3955" s="32" t="s">
        <v>1081</v>
      </c>
      <c r="F3955" s="32" t="s">
        <v>3578</v>
      </c>
      <c r="G3955" s="32" t="s">
        <v>13979</v>
      </c>
      <c r="H3955" s="32" t="s">
        <v>95</v>
      </c>
      <c r="I3955" s="32" t="s">
        <v>13980</v>
      </c>
      <c r="J3955" s="32" t="s">
        <v>95</v>
      </c>
      <c r="K3955" s="32" t="s">
        <v>95</v>
      </c>
      <c r="L3955" s="32" t="s">
        <v>95</v>
      </c>
      <c r="M3955" s="32" t="s">
        <v>95</v>
      </c>
      <c r="N3955" s="32" t="s">
        <v>13981</v>
      </c>
      <c r="O3955" s="32" t="s">
        <v>95</v>
      </c>
      <c r="P3955" s="33"/>
      <c r="Q3955" s="32" t="s">
        <v>13982</v>
      </c>
    </row>
    <row r="3956" spans="1:17" ht="79.5" customHeight="1">
      <c r="A3956" s="31">
        <v>4030</v>
      </c>
      <c r="B3956" s="32" t="s">
        <v>3576</v>
      </c>
      <c r="C3956" s="32" t="s">
        <v>337</v>
      </c>
      <c r="D3956" s="32" t="s">
        <v>2520</v>
      </c>
      <c r="E3956" s="32" t="s">
        <v>806</v>
      </c>
      <c r="F3956" s="32" t="s">
        <v>3578</v>
      </c>
      <c r="G3956" s="32" t="s">
        <v>13983</v>
      </c>
      <c r="H3956" s="32" t="s">
        <v>95</v>
      </c>
      <c r="I3956" s="32" t="s">
        <v>13984</v>
      </c>
      <c r="J3956" s="32" t="s">
        <v>95</v>
      </c>
      <c r="K3956" s="32" t="s">
        <v>95</v>
      </c>
      <c r="L3956" s="32" t="s">
        <v>95</v>
      </c>
      <c r="M3956" s="32" t="s">
        <v>4970</v>
      </c>
      <c r="N3956" s="32" t="s">
        <v>13985</v>
      </c>
      <c r="O3956" s="32" t="s">
        <v>95</v>
      </c>
      <c r="P3956" s="33"/>
      <c r="Q3956" s="32" t="s">
        <v>13986</v>
      </c>
    </row>
    <row r="3957" spans="1:17" ht="79.5" customHeight="1">
      <c r="A3957" s="31">
        <v>4031</v>
      </c>
      <c r="B3957" s="32" t="s">
        <v>3576</v>
      </c>
      <c r="C3957" s="32" t="s">
        <v>337</v>
      </c>
      <c r="D3957" s="32" t="s">
        <v>1377</v>
      </c>
      <c r="E3957" s="32" t="s">
        <v>806</v>
      </c>
      <c r="F3957" s="32" t="s">
        <v>3578</v>
      </c>
      <c r="G3957" s="32" t="s">
        <v>13987</v>
      </c>
      <c r="H3957" s="32" t="s">
        <v>95</v>
      </c>
      <c r="I3957" s="32" t="s">
        <v>13988</v>
      </c>
      <c r="J3957" s="32" t="s">
        <v>95</v>
      </c>
      <c r="K3957" s="32" t="s">
        <v>95</v>
      </c>
      <c r="L3957" s="32" t="s">
        <v>95</v>
      </c>
      <c r="M3957" s="32" t="s">
        <v>4965</v>
      </c>
      <c r="N3957" s="32" t="s">
        <v>13989</v>
      </c>
      <c r="O3957" s="32" t="s">
        <v>95</v>
      </c>
      <c r="P3957" s="33"/>
      <c r="Q3957" s="32" t="s">
        <v>13990</v>
      </c>
    </row>
    <row r="3958" spans="1:17" ht="79.5" customHeight="1">
      <c r="A3958" s="31">
        <v>4032</v>
      </c>
      <c r="B3958" s="32" t="s">
        <v>6826</v>
      </c>
      <c r="C3958" s="32" t="s">
        <v>337</v>
      </c>
      <c r="D3958" s="32" t="s">
        <v>338</v>
      </c>
      <c r="E3958" s="32" t="s">
        <v>1081</v>
      </c>
      <c r="F3958" s="32" t="s">
        <v>3578</v>
      </c>
      <c r="G3958" s="32" t="s">
        <v>13991</v>
      </c>
      <c r="H3958" s="32" t="s">
        <v>13992</v>
      </c>
      <c r="I3958" s="32" t="s">
        <v>13993</v>
      </c>
      <c r="J3958" s="32" t="s">
        <v>13994</v>
      </c>
      <c r="K3958" s="32" t="s">
        <v>13995</v>
      </c>
      <c r="L3958" s="32" t="s">
        <v>95</v>
      </c>
      <c r="M3958" s="32" t="s">
        <v>1077</v>
      </c>
      <c r="N3958" s="32" t="s">
        <v>95</v>
      </c>
      <c r="O3958" s="32" t="s">
        <v>13996</v>
      </c>
      <c r="P3958" s="33">
        <v>4</v>
      </c>
      <c r="Q3958" s="32" t="s">
        <v>13997</v>
      </c>
    </row>
    <row r="3959" spans="1:17" ht="79.5" customHeight="1">
      <c r="A3959" s="31">
        <v>4033</v>
      </c>
      <c r="B3959" s="32" t="s">
        <v>3576</v>
      </c>
      <c r="C3959" s="32" t="s">
        <v>337</v>
      </c>
      <c r="D3959" s="32" t="s">
        <v>3673</v>
      </c>
      <c r="E3959" s="32" t="s">
        <v>1081</v>
      </c>
      <c r="F3959" s="32" t="s">
        <v>3578</v>
      </c>
      <c r="G3959" s="32" t="s">
        <v>13998</v>
      </c>
      <c r="H3959" s="32" t="s">
        <v>95</v>
      </c>
      <c r="I3959" s="32" t="s">
        <v>13999</v>
      </c>
      <c r="J3959" s="32" t="s">
        <v>95</v>
      </c>
      <c r="K3959" s="32" t="s">
        <v>95</v>
      </c>
      <c r="L3959" s="32" t="s">
        <v>95</v>
      </c>
      <c r="M3959" s="32" t="s">
        <v>4965</v>
      </c>
      <c r="N3959" s="32" t="s">
        <v>14000</v>
      </c>
      <c r="O3959" s="32" t="s">
        <v>95</v>
      </c>
      <c r="P3959" s="33"/>
      <c r="Q3959" s="32" t="s">
        <v>14001</v>
      </c>
    </row>
    <row r="3960" spans="1:17" ht="79.5" customHeight="1">
      <c r="A3960" s="31">
        <v>4035</v>
      </c>
      <c r="B3960" s="32" t="s">
        <v>3576</v>
      </c>
      <c r="C3960" s="32" t="s">
        <v>337</v>
      </c>
      <c r="D3960" s="32" t="s">
        <v>3673</v>
      </c>
      <c r="E3960" s="32" t="s">
        <v>1081</v>
      </c>
      <c r="F3960" s="32" t="s">
        <v>3578</v>
      </c>
      <c r="G3960" s="32" t="s">
        <v>14002</v>
      </c>
      <c r="H3960" s="32" t="s">
        <v>95</v>
      </c>
      <c r="I3960" s="32" t="s">
        <v>14003</v>
      </c>
      <c r="J3960" s="32" t="s">
        <v>95</v>
      </c>
      <c r="K3960" s="32" t="s">
        <v>95</v>
      </c>
      <c r="L3960" s="32" t="s">
        <v>95</v>
      </c>
      <c r="M3960" s="32" t="s">
        <v>4965</v>
      </c>
      <c r="N3960" s="32" t="s">
        <v>14004</v>
      </c>
      <c r="O3960" s="32" t="s">
        <v>95</v>
      </c>
      <c r="P3960" s="33"/>
      <c r="Q3960" s="32" t="s">
        <v>14005</v>
      </c>
    </row>
    <row r="3961" spans="1:17" ht="79.5" customHeight="1">
      <c r="A3961" s="31">
        <v>4036</v>
      </c>
      <c r="B3961" s="32" t="s">
        <v>3576</v>
      </c>
      <c r="C3961" s="32" t="s">
        <v>337</v>
      </c>
      <c r="D3961" s="32" t="s">
        <v>1377</v>
      </c>
      <c r="E3961" s="32" t="s">
        <v>1081</v>
      </c>
      <c r="F3961" s="32" t="s">
        <v>3578</v>
      </c>
      <c r="G3961" s="32" t="s">
        <v>14006</v>
      </c>
      <c r="H3961" s="32" t="s">
        <v>95</v>
      </c>
      <c r="I3961" s="32" t="s">
        <v>14007</v>
      </c>
      <c r="J3961" s="32" t="s">
        <v>95</v>
      </c>
      <c r="K3961" s="32" t="s">
        <v>95</v>
      </c>
      <c r="L3961" s="32" t="s">
        <v>95</v>
      </c>
      <c r="M3961" s="32" t="s">
        <v>4970</v>
      </c>
      <c r="N3961" s="32" t="s">
        <v>14008</v>
      </c>
      <c r="O3961" s="32" t="s">
        <v>95</v>
      </c>
      <c r="P3961" s="33"/>
      <c r="Q3961" s="32" t="s">
        <v>14009</v>
      </c>
    </row>
    <row r="3962" spans="1:17" ht="79.5" customHeight="1">
      <c r="A3962" s="31">
        <v>4037</v>
      </c>
      <c r="B3962" s="32" t="s">
        <v>3576</v>
      </c>
      <c r="C3962" s="32" t="s">
        <v>337</v>
      </c>
      <c r="D3962" s="32" t="s">
        <v>1377</v>
      </c>
      <c r="E3962" s="32" t="s">
        <v>1081</v>
      </c>
      <c r="F3962" s="32" t="s">
        <v>3578</v>
      </c>
      <c r="G3962" s="32" t="s">
        <v>14010</v>
      </c>
      <c r="H3962" s="32" t="s">
        <v>95</v>
      </c>
      <c r="I3962" s="32" t="s">
        <v>14011</v>
      </c>
      <c r="J3962" s="32" t="s">
        <v>95</v>
      </c>
      <c r="K3962" s="32" t="s">
        <v>95</v>
      </c>
      <c r="L3962" s="32" t="s">
        <v>95</v>
      </c>
      <c r="M3962" s="32" t="s">
        <v>4970</v>
      </c>
      <c r="N3962" s="32" t="s">
        <v>14012</v>
      </c>
      <c r="O3962" s="32" t="s">
        <v>95</v>
      </c>
      <c r="P3962" s="33"/>
      <c r="Q3962" s="32" t="s">
        <v>14013</v>
      </c>
    </row>
    <row r="3963" spans="1:17" ht="79.5" customHeight="1">
      <c r="A3963" s="31">
        <v>4038</v>
      </c>
      <c r="B3963" s="32" t="s">
        <v>3576</v>
      </c>
      <c r="C3963" s="32" t="s">
        <v>337</v>
      </c>
      <c r="D3963" s="32" t="s">
        <v>338</v>
      </c>
      <c r="E3963" s="32" t="s">
        <v>1081</v>
      </c>
      <c r="F3963" s="32" t="s">
        <v>3578</v>
      </c>
      <c r="G3963" s="32" t="s">
        <v>14014</v>
      </c>
      <c r="H3963" s="32" t="s">
        <v>95</v>
      </c>
      <c r="I3963" s="32" t="s">
        <v>14015</v>
      </c>
      <c r="J3963" s="32" t="s">
        <v>95</v>
      </c>
      <c r="K3963" s="32" t="s">
        <v>95</v>
      </c>
      <c r="L3963" s="32" t="s">
        <v>95</v>
      </c>
      <c r="M3963" s="32" t="s">
        <v>4970</v>
      </c>
      <c r="N3963" s="32" t="s">
        <v>14016</v>
      </c>
      <c r="O3963" s="32" t="s">
        <v>95</v>
      </c>
      <c r="P3963" s="33"/>
      <c r="Q3963" s="32" t="s">
        <v>14017</v>
      </c>
    </row>
    <row r="3964" spans="1:17" ht="79.5" customHeight="1">
      <c r="A3964" s="31">
        <v>4039</v>
      </c>
      <c r="B3964" s="32" t="s">
        <v>3576</v>
      </c>
      <c r="C3964" s="32" t="s">
        <v>337</v>
      </c>
      <c r="D3964" s="32" t="s">
        <v>338</v>
      </c>
      <c r="E3964" s="32" t="s">
        <v>1081</v>
      </c>
      <c r="F3964" s="32" t="s">
        <v>3578</v>
      </c>
      <c r="G3964" s="32" t="s">
        <v>14018</v>
      </c>
      <c r="H3964" s="32" t="s">
        <v>95</v>
      </c>
      <c r="I3964" s="32" t="s">
        <v>14019</v>
      </c>
      <c r="J3964" s="32" t="s">
        <v>95</v>
      </c>
      <c r="K3964" s="32" t="s">
        <v>95</v>
      </c>
      <c r="L3964" s="32" t="s">
        <v>95</v>
      </c>
      <c r="M3964" s="32" t="s">
        <v>4970</v>
      </c>
      <c r="N3964" s="32" t="s">
        <v>14020</v>
      </c>
      <c r="O3964" s="32" t="s">
        <v>95</v>
      </c>
      <c r="P3964" s="33"/>
      <c r="Q3964" s="32" t="s">
        <v>14021</v>
      </c>
    </row>
    <row r="3965" spans="1:17" ht="79.5" customHeight="1">
      <c r="A3965" s="31">
        <v>4040</v>
      </c>
      <c r="B3965" s="32" t="s">
        <v>3576</v>
      </c>
      <c r="C3965" s="32" t="s">
        <v>337</v>
      </c>
      <c r="D3965" s="32" t="s">
        <v>1377</v>
      </c>
      <c r="E3965" s="32" t="s">
        <v>1081</v>
      </c>
      <c r="F3965" s="32" t="s">
        <v>3578</v>
      </c>
      <c r="G3965" s="32" t="s">
        <v>14022</v>
      </c>
      <c r="H3965" s="32" t="s">
        <v>95</v>
      </c>
      <c r="I3965" s="32" t="s">
        <v>14023</v>
      </c>
      <c r="J3965" s="32" t="s">
        <v>95</v>
      </c>
      <c r="K3965" s="32" t="s">
        <v>95</v>
      </c>
      <c r="L3965" s="32" t="s">
        <v>95</v>
      </c>
      <c r="M3965" s="32" t="s">
        <v>4970</v>
      </c>
      <c r="N3965" s="32" t="s">
        <v>14024</v>
      </c>
      <c r="O3965" s="32" t="s">
        <v>95</v>
      </c>
      <c r="P3965" s="33"/>
      <c r="Q3965" s="32" t="s">
        <v>14025</v>
      </c>
    </row>
    <row r="3966" spans="1:17" ht="79.5" customHeight="1">
      <c r="A3966" s="31">
        <v>4041</v>
      </c>
      <c r="B3966" s="32" t="s">
        <v>3576</v>
      </c>
      <c r="C3966" s="32" t="s">
        <v>337</v>
      </c>
      <c r="D3966" s="32" t="s">
        <v>1377</v>
      </c>
      <c r="E3966" s="32" t="s">
        <v>806</v>
      </c>
      <c r="F3966" s="32" t="s">
        <v>3578</v>
      </c>
      <c r="G3966" s="32" t="s">
        <v>14026</v>
      </c>
      <c r="H3966" s="32" t="s">
        <v>95</v>
      </c>
      <c r="I3966" s="32" t="s">
        <v>14027</v>
      </c>
      <c r="J3966" s="32" t="s">
        <v>95</v>
      </c>
      <c r="K3966" s="32" t="s">
        <v>95</v>
      </c>
      <c r="L3966" s="32" t="s">
        <v>95</v>
      </c>
      <c r="M3966" s="32" t="s">
        <v>4970</v>
      </c>
      <c r="N3966" s="32" t="s">
        <v>14028</v>
      </c>
      <c r="O3966" s="32" t="s">
        <v>95</v>
      </c>
      <c r="P3966" s="33"/>
      <c r="Q3966" s="32" t="s">
        <v>14029</v>
      </c>
    </row>
    <row r="3967" spans="1:17" ht="79.5" customHeight="1">
      <c r="A3967" s="31">
        <v>4042</v>
      </c>
      <c r="B3967" s="32" t="s">
        <v>3576</v>
      </c>
      <c r="C3967" s="32" t="s">
        <v>337</v>
      </c>
      <c r="D3967" s="32" t="s">
        <v>3266</v>
      </c>
      <c r="E3967" s="32" t="s">
        <v>1081</v>
      </c>
      <c r="F3967" s="32" t="s">
        <v>3578</v>
      </c>
      <c r="G3967" s="32" t="s">
        <v>14030</v>
      </c>
      <c r="H3967" s="32" t="s">
        <v>95</v>
      </c>
      <c r="I3967" s="32" t="s">
        <v>14031</v>
      </c>
      <c r="J3967" s="32" t="s">
        <v>95</v>
      </c>
      <c r="K3967" s="32" t="s">
        <v>95</v>
      </c>
      <c r="L3967" s="32" t="s">
        <v>95</v>
      </c>
      <c r="M3967" s="32" t="s">
        <v>4970</v>
      </c>
      <c r="N3967" s="32" t="s">
        <v>14032</v>
      </c>
      <c r="O3967" s="32" t="s">
        <v>95</v>
      </c>
      <c r="P3967" s="33"/>
      <c r="Q3967" s="32" t="s">
        <v>14033</v>
      </c>
    </row>
    <row r="3968" spans="1:17" ht="79.5" customHeight="1">
      <c r="A3968" s="31">
        <v>4043</v>
      </c>
      <c r="B3968" s="32" t="s">
        <v>3576</v>
      </c>
      <c r="C3968" s="32" t="s">
        <v>337</v>
      </c>
      <c r="D3968" s="32" t="s">
        <v>480</v>
      </c>
      <c r="E3968" s="32" t="s">
        <v>1081</v>
      </c>
      <c r="F3968" s="32" t="s">
        <v>3578</v>
      </c>
      <c r="G3968" s="32" t="s">
        <v>14034</v>
      </c>
      <c r="H3968" s="32" t="s">
        <v>95</v>
      </c>
      <c r="I3968" s="32" t="s">
        <v>14035</v>
      </c>
      <c r="J3968" s="32" t="s">
        <v>95</v>
      </c>
      <c r="K3968" s="32" t="s">
        <v>95</v>
      </c>
      <c r="L3968" s="32" t="s">
        <v>95</v>
      </c>
      <c r="M3968" s="32" t="s">
        <v>4970</v>
      </c>
      <c r="N3968" s="32" t="s">
        <v>14036</v>
      </c>
      <c r="O3968" s="32" t="s">
        <v>95</v>
      </c>
      <c r="P3968" s="33"/>
      <c r="Q3968" s="32" t="s">
        <v>14037</v>
      </c>
    </row>
    <row r="3969" spans="1:17" ht="79.5" customHeight="1">
      <c r="A3969" s="31">
        <v>4044</v>
      </c>
      <c r="B3969" s="32" t="s">
        <v>3576</v>
      </c>
      <c r="C3969" s="32" t="s">
        <v>337</v>
      </c>
      <c r="D3969" s="32" t="s">
        <v>1377</v>
      </c>
      <c r="E3969" s="32" t="s">
        <v>1081</v>
      </c>
      <c r="F3969" s="32" t="s">
        <v>3578</v>
      </c>
      <c r="G3969" s="32" t="s">
        <v>14038</v>
      </c>
      <c r="H3969" s="32" t="s">
        <v>95</v>
      </c>
      <c r="I3969" s="32" t="s">
        <v>14039</v>
      </c>
      <c r="J3969" s="32" t="s">
        <v>95</v>
      </c>
      <c r="K3969" s="32" t="s">
        <v>95</v>
      </c>
      <c r="L3969" s="32" t="s">
        <v>95</v>
      </c>
      <c r="M3969" s="32" t="s">
        <v>4970</v>
      </c>
      <c r="N3969" s="32" t="s">
        <v>14040</v>
      </c>
      <c r="O3969" s="32" t="s">
        <v>95</v>
      </c>
      <c r="P3969" s="33"/>
      <c r="Q3969" s="32" t="s">
        <v>14041</v>
      </c>
    </row>
    <row r="3970" spans="1:17" ht="79.5" customHeight="1">
      <c r="A3970" s="31">
        <v>4045</v>
      </c>
      <c r="B3970" s="32" t="s">
        <v>3576</v>
      </c>
      <c r="C3970" s="32" t="s">
        <v>337</v>
      </c>
      <c r="D3970" s="32" t="s">
        <v>1377</v>
      </c>
      <c r="E3970" s="32" t="s">
        <v>1081</v>
      </c>
      <c r="F3970" s="32" t="s">
        <v>3578</v>
      </c>
      <c r="G3970" s="32" t="s">
        <v>14042</v>
      </c>
      <c r="H3970" s="32" t="s">
        <v>95</v>
      </c>
      <c r="I3970" s="32" t="s">
        <v>14043</v>
      </c>
      <c r="J3970" s="32" t="s">
        <v>95</v>
      </c>
      <c r="K3970" s="32" t="s">
        <v>95</v>
      </c>
      <c r="L3970" s="32" t="s">
        <v>95</v>
      </c>
      <c r="M3970" s="32" t="s">
        <v>4965</v>
      </c>
      <c r="N3970" s="32" t="s">
        <v>14044</v>
      </c>
      <c r="O3970" s="32" t="s">
        <v>95</v>
      </c>
      <c r="P3970" s="33"/>
      <c r="Q3970" s="32" t="s">
        <v>14045</v>
      </c>
    </row>
    <row r="3971" spans="1:17" ht="79.5" customHeight="1">
      <c r="A3971" s="31">
        <v>4046</v>
      </c>
      <c r="B3971" s="32" t="s">
        <v>3576</v>
      </c>
      <c r="C3971" s="32" t="s">
        <v>337</v>
      </c>
      <c r="D3971" s="32" t="s">
        <v>3673</v>
      </c>
      <c r="E3971" s="32" t="s">
        <v>806</v>
      </c>
      <c r="F3971" s="32" t="s">
        <v>3578</v>
      </c>
      <c r="G3971" s="32" t="s">
        <v>14046</v>
      </c>
      <c r="H3971" s="32" t="s">
        <v>95</v>
      </c>
      <c r="I3971" s="32" t="s">
        <v>14047</v>
      </c>
      <c r="J3971" s="32" t="s">
        <v>95</v>
      </c>
      <c r="K3971" s="32" t="s">
        <v>95</v>
      </c>
      <c r="L3971" s="32" t="s">
        <v>95</v>
      </c>
      <c r="M3971" s="32" t="s">
        <v>4970</v>
      </c>
      <c r="N3971" s="32" t="s">
        <v>14048</v>
      </c>
      <c r="O3971" s="32" t="s">
        <v>95</v>
      </c>
      <c r="P3971" s="33"/>
      <c r="Q3971" s="32" t="s">
        <v>14049</v>
      </c>
    </row>
    <row r="3972" spans="1:17" ht="79.5" customHeight="1">
      <c r="A3972" s="31">
        <v>4047</v>
      </c>
      <c r="B3972" s="32" t="s">
        <v>3576</v>
      </c>
      <c r="C3972" s="32" t="s">
        <v>337</v>
      </c>
      <c r="D3972" s="32" t="s">
        <v>480</v>
      </c>
      <c r="E3972" s="32" t="s">
        <v>1081</v>
      </c>
      <c r="F3972" s="32" t="s">
        <v>3578</v>
      </c>
      <c r="G3972" s="32" t="s">
        <v>14050</v>
      </c>
      <c r="H3972" s="32" t="s">
        <v>95</v>
      </c>
      <c r="I3972" s="32" t="s">
        <v>10128</v>
      </c>
      <c r="J3972" s="32" t="s">
        <v>95</v>
      </c>
      <c r="K3972" s="32" t="s">
        <v>95</v>
      </c>
      <c r="L3972" s="32" t="s">
        <v>95</v>
      </c>
      <c r="M3972" s="32" t="s">
        <v>4970</v>
      </c>
      <c r="N3972" s="32" t="s">
        <v>14051</v>
      </c>
      <c r="O3972" s="32" t="s">
        <v>95</v>
      </c>
      <c r="P3972" s="33"/>
      <c r="Q3972" s="32" t="s">
        <v>14052</v>
      </c>
    </row>
    <row r="3973" spans="1:17" ht="79.5" customHeight="1">
      <c r="A3973" s="31">
        <v>4048</v>
      </c>
      <c r="B3973" s="32" t="s">
        <v>3576</v>
      </c>
      <c r="C3973" s="32" t="s">
        <v>337</v>
      </c>
      <c r="D3973" s="32" t="s">
        <v>338</v>
      </c>
      <c r="E3973" s="32" t="s">
        <v>1081</v>
      </c>
      <c r="F3973" s="32" t="s">
        <v>3578</v>
      </c>
      <c r="G3973" s="32" t="s">
        <v>14053</v>
      </c>
      <c r="H3973" s="32" t="s">
        <v>95</v>
      </c>
      <c r="I3973" s="32" t="s">
        <v>14054</v>
      </c>
      <c r="J3973" s="32" t="s">
        <v>95</v>
      </c>
      <c r="K3973" s="32" t="s">
        <v>95</v>
      </c>
      <c r="L3973" s="32" t="s">
        <v>95</v>
      </c>
      <c r="M3973" s="32" t="s">
        <v>4970</v>
      </c>
      <c r="N3973" s="32" t="s">
        <v>14055</v>
      </c>
      <c r="O3973" s="32" t="s">
        <v>95</v>
      </c>
      <c r="P3973" s="33"/>
      <c r="Q3973" s="32" t="s">
        <v>14056</v>
      </c>
    </row>
    <row r="3974" spans="1:17" ht="79.5" customHeight="1">
      <c r="A3974" s="31">
        <v>4049</v>
      </c>
      <c r="B3974" s="32" t="s">
        <v>3576</v>
      </c>
      <c r="C3974" s="32" t="s">
        <v>337</v>
      </c>
      <c r="D3974" s="32" t="s">
        <v>1377</v>
      </c>
      <c r="E3974" s="32" t="s">
        <v>1081</v>
      </c>
      <c r="F3974" s="32" t="s">
        <v>3578</v>
      </c>
      <c r="G3974" s="32" t="s">
        <v>14057</v>
      </c>
      <c r="H3974" s="32" t="s">
        <v>95</v>
      </c>
      <c r="I3974" s="32" t="s">
        <v>14058</v>
      </c>
      <c r="J3974" s="32" t="s">
        <v>95</v>
      </c>
      <c r="K3974" s="32" t="s">
        <v>95</v>
      </c>
      <c r="L3974" s="32" t="s">
        <v>95</v>
      </c>
      <c r="M3974" s="32" t="s">
        <v>4965</v>
      </c>
      <c r="N3974" s="32" t="s">
        <v>14059</v>
      </c>
      <c r="O3974" s="32" t="s">
        <v>95</v>
      </c>
      <c r="P3974" s="33"/>
      <c r="Q3974" s="32" t="s">
        <v>14060</v>
      </c>
    </row>
    <row r="3975" spans="1:17" ht="79.5" customHeight="1">
      <c r="A3975" s="31">
        <v>4050</v>
      </c>
      <c r="B3975" s="32" t="s">
        <v>3576</v>
      </c>
      <c r="C3975" s="32" t="s">
        <v>337</v>
      </c>
      <c r="D3975" s="32" t="s">
        <v>338</v>
      </c>
      <c r="E3975" s="32" t="s">
        <v>1081</v>
      </c>
      <c r="F3975" s="32" t="s">
        <v>3578</v>
      </c>
      <c r="G3975" s="32" t="s">
        <v>14061</v>
      </c>
      <c r="H3975" s="32" t="s">
        <v>95</v>
      </c>
      <c r="I3975" s="32" t="s">
        <v>13649</v>
      </c>
      <c r="J3975" s="32" t="s">
        <v>95</v>
      </c>
      <c r="K3975" s="32" t="s">
        <v>95</v>
      </c>
      <c r="L3975" s="32" t="s">
        <v>95</v>
      </c>
      <c r="M3975" s="32" t="s">
        <v>4970</v>
      </c>
      <c r="N3975" s="32" t="s">
        <v>14062</v>
      </c>
      <c r="O3975" s="32" t="s">
        <v>95</v>
      </c>
      <c r="P3975" s="33"/>
      <c r="Q3975" s="32" t="s">
        <v>14063</v>
      </c>
    </row>
    <row r="3976" spans="1:17" ht="79.5" customHeight="1">
      <c r="A3976" s="31">
        <v>4051</v>
      </c>
      <c r="B3976" s="32" t="s">
        <v>3576</v>
      </c>
      <c r="C3976" s="32" t="s">
        <v>337</v>
      </c>
      <c r="D3976" s="32" t="s">
        <v>480</v>
      </c>
      <c r="E3976" s="32" t="s">
        <v>806</v>
      </c>
      <c r="F3976" s="32" t="s">
        <v>3578</v>
      </c>
      <c r="G3976" s="32" t="s">
        <v>14064</v>
      </c>
      <c r="H3976" s="32" t="s">
        <v>95</v>
      </c>
      <c r="I3976" s="32" t="s">
        <v>14065</v>
      </c>
      <c r="J3976" s="32" t="s">
        <v>95</v>
      </c>
      <c r="K3976" s="32" t="s">
        <v>95</v>
      </c>
      <c r="L3976" s="32" t="s">
        <v>95</v>
      </c>
      <c r="M3976" s="32" t="s">
        <v>4970</v>
      </c>
      <c r="N3976" s="32" t="s">
        <v>14066</v>
      </c>
      <c r="O3976" s="32" t="s">
        <v>95</v>
      </c>
      <c r="P3976" s="33"/>
      <c r="Q3976" s="32" t="s">
        <v>14067</v>
      </c>
    </row>
    <row r="3977" spans="1:17" ht="79.5" customHeight="1">
      <c r="A3977" s="31">
        <v>4052</v>
      </c>
      <c r="B3977" s="32" t="s">
        <v>3576</v>
      </c>
      <c r="C3977" s="32" t="s">
        <v>337</v>
      </c>
      <c r="D3977" s="32" t="s">
        <v>3266</v>
      </c>
      <c r="E3977" s="32" t="s">
        <v>1081</v>
      </c>
      <c r="F3977" s="32" t="s">
        <v>3578</v>
      </c>
      <c r="G3977" s="32" t="s">
        <v>14068</v>
      </c>
      <c r="H3977" s="32" t="s">
        <v>95</v>
      </c>
      <c r="I3977" s="32" t="s">
        <v>14069</v>
      </c>
      <c r="J3977" s="32" t="s">
        <v>95</v>
      </c>
      <c r="K3977" s="32" t="s">
        <v>95</v>
      </c>
      <c r="L3977" s="32" t="s">
        <v>95</v>
      </c>
      <c r="M3977" s="32" t="s">
        <v>4970</v>
      </c>
      <c r="N3977" s="32" t="s">
        <v>14070</v>
      </c>
      <c r="O3977" s="32" t="s">
        <v>95</v>
      </c>
      <c r="P3977" s="33"/>
      <c r="Q3977" s="32" t="s">
        <v>14071</v>
      </c>
    </row>
    <row r="3978" spans="1:17" ht="79.5" customHeight="1">
      <c r="A3978" s="31">
        <v>4054</v>
      </c>
      <c r="B3978" s="32" t="s">
        <v>2064</v>
      </c>
      <c r="C3978" s="32" t="s">
        <v>337</v>
      </c>
      <c r="D3978" s="32" t="s">
        <v>3201</v>
      </c>
      <c r="E3978" s="32" t="s">
        <v>2762</v>
      </c>
      <c r="F3978" s="32" t="s">
        <v>3578</v>
      </c>
      <c r="G3978" s="32" t="s">
        <v>14072</v>
      </c>
      <c r="H3978" s="32" t="s">
        <v>14073</v>
      </c>
      <c r="I3978" s="32" t="s">
        <v>14074</v>
      </c>
      <c r="J3978" s="32" t="s">
        <v>14075</v>
      </c>
      <c r="K3978" s="32" t="s">
        <v>14076</v>
      </c>
      <c r="L3978" s="32" t="s">
        <v>95</v>
      </c>
      <c r="M3978" s="32" t="s">
        <v>14077</v>
      </c>
      <c r="N3978" s="32" t="s">
        <v>95</v>
      </c>
      <c r="O3978" s="32" t="s">
        <v>14078</v>
      </c>
      <c r="P3978" s="33">
        <v>4.0999999999999996</v>
      </c>
      <c r="Q3978" s="32" t="s">
        <v>14079</v>
      </c>
    </row>
    <row r="3979" spans="1:17" ht="79.5" customHeight="1">
      <c r="A3979" s="31">
        <v>4055</v>
      </c>
      <c r="B3979" s="32" t="s">
        <v>3576</v>
      </c>
      <c r="C3979" s="32" t="s">
        <v>337</v>
      </c>
      <c r="D3979" s="32" t="s">
        <v>4138</v>
      </c>
      <c r="E3979" s="32" t="s">
        <v>806</v>
      </c>
      <c r="F3979" s="32" t="s">
        <v>3578</v>
      </c>
      <c r="G3979" s="32" t="s">
        <v>14080</v>
      </c>
      <c r="H3979" s="32" t="s">
        <v>95</v>
      </c>
      <c r="I3979" s="32" t="s">
        <v>14081</v>
      </c>
      <c r="J3979" s="32" t="s">
        <v>95</v>
      </c>
      <c r="K3979" s="32" t="s">
        <v>95</v>
      </c>
      <c r="L3979" s="32" t="s">
        <v>95</v>
      </c>
      <c r="M3979" s="32" t="s">
        <v>4970</v>
      </c>
      <c r="N3979" s="32" t="s">
        <v>14082</v>
      </c>
      <c r="O3979" s="32" t="s">
        <v>95</v>
      </c>
      <c r="P3979" s="33"/>
      <c r="Q3979" s="32" t="s">
        <v>14083</v>
      </c>
    </row>
    <row r="3980" spans="1:17" ht="79.5" customHeight="1">
      <c r="A3980" s="31">
        <v>4056</v>
      </c>
      <c r="B3980" s="32" t="s">
        <v>3576</v>
      </c>
      <c r="C3980" s="32" t="s">
        <v>337</v>
      </c>
      <c r="D3980" s="32" t="s">
        <v>2520</v>
      </c>
      <c r="E3980" s="32" t="s">
        <v>1102</v>
      </c>
      <c r="F3980" s="32" t="s">
        <v>3578</v>
      </c>
      <c r="G3980" s="32" t="s">
        <v>14084</v>
      </c>
      <c r="H3980" s="32" t="s">
        <v>95</v>
      </c>
      <c r="I3980" s="32" t="s">
        <v>14085</v>
      </c>
      <c r="J3980" s="32" t="s">
        <v>95</v>
      </c>
      <c r="K3980" s="32" t="s">
        <v>95</v>
      </c>
      <c r="L3980" s="32" t="s">
        <v>95</v>
      </c>
      <c r="M3980" s="32" t="s">
        <v>4965</v>
      </c>
      <c r="N3980" s="32" t="s">
        <v>14086</v>
      </c>
      <c r="O3980" s="32" t="s">
        <v>95</v>
      </c>
      <c r="P3980" s="33"/>
      <c r="Q3980" s="32" t="s">
        <v>14087</v>
      </c>
    </row>
    <row r="3981" spans="1:17" ht="79.5" customHeight="1">
      <c r="A3981" s="31">
        <v>4057</v>
      </c>
      <c r="B3981" s="32" t="s">
        <v>3576</v>
      </c>
      <c r="C3981" s="32" t="s">
        <v>337</v>
      </c>
      <c r="D3981" s="32" t="s">
        <v>2520</v>
      </c>
      <c r="E3981" s="32" t="s">
        <v>1081</v>
      </c>
      <c r="F3981" s="32" t="s">
        <v>3578</v>
      </c>
      <c r="G3981" s="32" t="s">
        <v>14088</v>
      </c>
      <c r="H3981" s="32" t="s">
        <v>95</v>
      </c>
      <c r="I3981" s="32" t="s">
        <v>14085</v>
      </c>
      <c r="J3981" s="32" t="s">
        <v>95</v>
      </c>
      <c r="K3981" s="32" t="s">
        <v>95</v>
      </c>
      <c r="L3981" s="32" t="s">
        <v>95</v>
      </c>
      <c r="M3981" s="32" t="s">
        <v>4965</v>
      </c>
      <c r="N3981" s="32" t="s">
        <v>14089</v>
      </c>
      <c r="O3981" s="32" t="s">
        <v>95</v>
      </c>
      <c r="P3981" s="33"/>
      <c r="Q3981" s="32" t="s">
        <v>14087</v>
      </c>
    </row>
    <row r="3982" spans="1:17" ht="79.5" customHeight="1">
      <c r="A3982" s="31">
        <v>4058</v>
      </c>
      <c r="B3982" s="32" t="s">
        <v>3576</v>
      </c>
      <c r="C3982" s="32" t="s">
        <v>337</v>
      </c>
      <c r="D3982" s="32" t="s">
        <v>2520</v>
      </c>
      <c r="E3982" s="32" t="s">
        <v>1102</v>
      </c>
      <c r="F3982" s="32" t="s">
        <v>3578</v>
      </c>
      <c r="G3982" s="32" t="s">
        <v>14090</v>
      </c>
      <c r="H3982" s="32" t="s">
        <v>95</v>
      </c>
      <c r="I3982" s="32" t="s">
        <v>14085</v>
      </c>
      <c r="J3982" s="32" t="s">
        <v>95</v>
      </c>
      <c r="K3982" s="32" t="s">
        <v>95</v>
      </c>
      <c r="L3982" s="32" t="s">
        <v>95</v>
      </c>
      <c r="M3982" s="32" t="s">
        <v>4965</v>
      </c>
      <c r="N3982" s="32" t="s">
        <v>14091</v>
      </c>
      <c r="O3982" s="32" t="s">
        <v>95</v>
      </c>
      <c r="P3982" s="33"/>
      <c r="Q3982" s="32" t="s">
        <v>14087</v>
      </c>
    </row>
    <row r="3983" spans="1:17" ht="79.5" customHeight="1">
      <c r="A3983" s="31">
        <v>4059</v>
      </c>
      <c r="B3983" s="32" t="s">
        <v>3576</v>
      </c>
      <c r="C3983" s="32" t="s">
        <v>337</v>
      </c>
      <c r="D3983" s="32" t="s">
        <v>1377</v>
      </c>
      <c r="E3983" s="32" t="s">
        <v>1081</v>
      </c>
      <c r="F3983" s="32" t="s">
        <v>3578</v>
      </c>
      <c r="G3983" s="32" t="s">
        <v>14092</v>
      </c>
      <c r="H3983" s="32" t="s">
        <v>95</v>
      </c>
      <c r="I3983" s="32" t="s">
        <v>14093</v>
      </c>
      <c r="J3983" s="32" t="s">
        <v>95</v>
      </c>
      <c r="K3983" s="32" t="s">
        <v>95</v>
      </c>
      <c r="L3983" s="32" t="s">
        <v>95</v>
      </c>
      <c r="M3983" s="32" t="s">
        <v>4970</v>
      </c>
      <c r="N3983" s="32" t="s">
        <v>14094</v>
      </c>
      <c r="O3983" s="32" t="s">
        <v>95</v>
      </c>
      <c r="P3983" s="33"/>
      <c r="Q3983" s="32" t="s">
        <v>14095</v>
      </c>
    </row>
    <row r="3984" spans="1:17" ht="79.5" customHeight="1">
      <c r="A3984" s="31">
        <v>4060</v>
      </c>
      <c r="B3984" s="32" t="s">
        <v>3576</v>
      </c>
      <c r="C3984" s="32" t="s">
        <v>337</v>
      </c>
      <c r="D3984" s="32" t="s">
        <v>2520</v>
      </c>
      <c r="E3984" s="32" t="s">
        <v>1081</v>
      </c>
      <c r="F3984" s="32" t="s">
        <v>3578</v>
      </c>
      <c r="G3984" s="32" t="s">
        <v>14096</v>
      </c>
      <c r="H3984" s="32" t="s">
        <v>95</v>
      </c>
      <c r="I3984" s="32" t="s">
        <v>14085</v>
      </c>
      <c r="J3984" s="32" t="s">
        <v>95</v>
      </c>
      <c r="K3984" s="32" t="s">
        <v>95</v>
      </c>
      <c r="L3984" s="32" t="s">
        <v>95</v>
      </c>
      <c r="M3984" s="32" t="s">
        <v>4965</v>
      </c>
      <c r="N3984" s="32" t="s">
        <v>14097</v>
      </c>
      <c r="O3984" s="32" t="s">
        <v>95</v>
      </c>
      <c r="P3984" s="33"/>
      <c r="Q3984" s="32" t="s">
        <v>14087</v>
      </c>
    </row>
    <row r="3985" spans="1:17" ht="79.5" customHeight="1">
      <c r="A3985" s="31">
        <v>4061</v>
      </c>
      <c r="B3985" s="32" t="s">
        <v>3576</v>
      </c>
      <c r="C3985" s="32" t="s">
        <v>337</v>
      </c>
      <c r="D3985" s="32" t="s">
        <v>3201</v>
      </c>
      <c r="E3985" s="32" t="s">
        <v>1081</v>
      </c>
      <c r="F3985" s="32" t="s">
        <v>3578</v>
      </c>
      <c r="G3985" s="32" t="s">
        <v>14098</v>
      </c>
      <c r="H3985" s="32" t="s">
        <v>95</v>
      </c>
      <c r="I3985" s="32" t="s">
        <v>14099</v>
      </c>
      <c r="J3985" s="32" t="s">
        <v>95</v>
      </c>
      <c r="K3985" s="32" t="s">
        <v>95</v>
      </c>
      <c r="L3985" s="32" t="s">
        <v>95</v>
      </c>
      <c r="M3985" s="32" t="s">
        <v>3275</v>
      </c>
      <c r="N3985" s="32" t="s">
        <v>14100</v>
      </c>
      <c r="O3985" s="32" t="s">
        <v>95</v>
      </c>
      <c r="P3985" s="33"/>
      <c r="Q3985" s="32" t="s">
        <v>14101</v>
      </c>
    </row>
    <row r="3986" spans="1:17" ht="79.5" customHeight="1">
      <c r="A3986" s="31">
        <v>4062</v>
      </c>
      <c r="B3986" s="32" t="s">
        <v>3576</v>
      </c>
      <c r="C3986" s="32" t="s">
        <v>337</v>
      </c>
      <c r="D3986" s="32" t="s">
        <v>3201</v>
      </c>
      <c r="E3986" s="32" t="s">
        <v>1081</v>
      </c>
      <c r="F3986" s="32" t="s">
        <v>3578</v>
      </c>
      <c r="G3986" s="32" t="s">
        <v>14102</v>
      </c>
      <c r="H3986" s="32" t="s">
        <v>95</v>
      </c>
      <c r="I3986" s="32" t="s">
        <v>14099</v>
      </c>
      <c r="J3986" s="32" t="s">
        <v>95</v>
      </c>
      <c r="K3986" s="32" t="s">
        <v>95</v>
      </c>
      <c r="L3986" s="32" t="s">
        <v>95</v>
      </c>
      <c r="M3986" s="32" t="s">
        <v>3275</v>
      </c>
      <c r="N3986" s="32" t="s">
        <v>14103</v>
      </c>
      <c r="O3986" s="32" t="s">
        <v>95</v>
      </c>
      <c r="P3986" s="33"/>
      <c r="Q3986" s="32" t="s">
        <v>14101</v>
      </c>
    </row>
    <row r="3987" spans="1:17" ht="79.5" customHeight="1">
      <c r="A3987" s="31">
        <v>4063</v>
      </c>
      <c r="B3987" s="32" t="s">
        <v>3576</v>
      </c>
      <c r="C3987" s="32" t="s">
        <v>337</v>
      </c>
      <c r="D3987" s="32" t="s">
        <v>1377</v>
      </c>
      <c r="E3987" s="32" t="s">
        <v>1081</v>
      </c>
      <c r="F3987" s="32" t="s">
        <v>3578</v>
      </c>
      <c r="G3987" s="32" t="s">
        <v>14104</v>
      </c>
      <c r="H3987" s="32" t="s">
        <v>95</v>
      </c>
      <c r="I3987" s="32" t="s">
        <v>14105</v>
      </c>
      <c r="J3987" s="32" t="s">
        <v>95</v>
      </c>
      <c r="K3987" s="32" t="s">
        <v>95</v>
      </c>
      <c r="L3987" s="32" t="s">
        <v>95</v>
      </c>
      <c r="M3987" s="32" t="s">
        <v>4970</v>
      </c>
      <c r="N3987" s="32" t="s">
        <v>14106</v>
      </c>
      <c r="O3987" s="32" t="s">
        <v>95</v>
      </c>
      <c r="P3987" s="33"/>
      <c r="Q3987" s="32" t="s">
        <v>14107</v>
      </c>
    </row>
    <row r="3988" spans="1:17" ht="79.5" customHeight="1">
      <c r="A3988" s="31">
        <v>4064</v>
      </c>
      <c r="B3988" s="32" t="s">
        <v>3576</v>
      </c>
      <c r="C3988" s="32" t="s">
        <v>337</v>
      </c>
      <c r="D3988" s="32" t="s">
        <v>3266</v>
      </c>
      <c r="E3988" s="32" t="s">
        <v>806</v>
      </c>
      <c r="F3988" s="32" t="s">
        <v>3578</v>
      </c>
      <c r="G3988" s="32" t="s">
        <v>14108</v>
      </c>
      <c r="H3988" s="32" t="s">
        <v>95</v>
      </c>
      <c r="I3988" s="32" t="s">
        <v>14109</v>
      </c>
      <c r="J3988" s="32" t="s">
        <v>95</v>
      </c>
      <c r="K3988" s="32" t="s">
        <v>95</v>
      </c>
      <c r="L3988" s="32" t="s">
        <v>95</v>
      </c>
      <c r="M3988" s="32" t="s">
        <v>4970</v>
      </c>
      <c r="N3988" s="32" t="s">
        <v>14110</v>
      </c>
      <c r="O3988" s="32" t="s">
        <v>95</v>
      </c>
      <c r="P3988" s="33"/>
      <c r="Q3988" s="32" t="s">
        <v>14111</v>
      </c>
    </row>
    <row r="3989" spans="1:17" ht="79.5" customHeight="1">
      <c r="A3989" s="31">
        <v>4065</v>
      </c>
      <c r="B3989" s="32" t="s">
        <v>3576</v>
      </c>
      <c r="C3989" s="32" t="s">
        <v>337</v>
      </c>
      <c r="D3989" s="32" t="s">
        <v>338</v>
      </c>
      <c r="E3989" s="32" t="s">
        <v>1081</v>
      </c>
      <c r="F3989" s="32" t="s">
        <v>3578</v>
      </c>
      <c r="G3989" s="32" t="s">
        <v>14112</v>
      </c>
      <c r="H3989" s="32" t="s">
        <v>95</v>
      </c>
      <c r="I3989" s="32" t="s">
        <v>14113</v>
      </c>
      <c r="J3989" s="32" t="s">
        <v>95</v>
      </c>
      <c r="K3989" s="32" t="s">
        <v>95</v>
      </c>
      <c r="L3989" s="32" t="s">
        <v>95</v>
      </c>
      <c r="M3989" s="32" t="s">
        <v>4970</v>
      </c>
      <c r="N3989" s="32" t="s">
        <v>14114</v>
      </c>
      <c r="O3989" s="32" t="s">
        <v>95</v>
      </c>
      <c r="P3989" s="33"/>
      <c r="Q3989" s="32" t="s">
        <v>14115</v>
      </c>
    </row>
    <row r="3990" spans="1:17" ht="79.5" customHeight="1">
      <c r="A3990" s="31">
        <v>4066</v>
      </c>
      <c r="B3990" s="32" t="s">
        <v>3576</v>
      </c>
      <c r="C3990" s="32" t="s">
        <v>337</v>
      </c>
      <c r="D3990" s="32" t="s">
        <v>3266</v>
      </c>
      <c r="E3990" s="32" t="s">
        <v>1081</v>
      </c>
      <c r="F3990" s="32" t="s">
        <v>3578</v>
      </c>
      <c r="G3990" s="32" t="s">
        <v>14116</v>
      </c>
      <c r="H3990" s="32" t="s">
        <v>95</v>
      </c>
      <c r="I3990" s="32" t="s">
        <v>14117</v>
      </c>
      <c r="J3990" s="32" t="s">
        <v>95</v>
      </c>
      <c r="K3990" s="32" t="s">
        <v>95</v>
      </c>
      <c r="L3990" s="32" t="s">
        <v>95</v>
      </c>
      <c r="M3990" s="32" t="s">
        <v>4970</v>
      </c>
      <c r="N3990" s="32" t="s">
        <v>14118</v>
      </c>
      <c r="O3990" s="32" t="s">
        <v>95</v>
      </c>
      <c r="P3990" s="33"/>
      <c r="Q3990" s="32" t="s">
        <v>14119</v>
      </c>
    </row>
    <row r="3991" spans="1:17" ht="79.5" customHeight="1">
      <c r="A3991" s="31">
        <v>4067</v>
      </c>
      <c r="B3991" s="32" t="s">
        <v>3576</v>
      </c>
      <c r="C3991" s="32" t="s">
        <v>337</v>
      </c>
      <c r="D3991" s="32" t="s">
        <v>1377</v>
      </c>
      <c r="E3991" s="32" t="s">
        <v>806</v>
      </c>
      <c r="F3991" s="32" t="s">
        <v>3578</v>
      </c>
      <c r="G3991" s="32" t="s">
        <v>14120</v>
      </c>
      <c r="H3991" s="32" t="s">
        <v>95</v>
      </c>
      <c r="I3991" s="32" t="s">
        <v>14121</v>
      </c>
      <c r="J3991" s="32" t="s">
        <v>95</v>
      </c>
      <c r="K3991" s="32" t="s">
        <v>95</v>
      </c>
      <c r="L3991" s="32" t="s">
        <v>95</v>
      </c>
      <c r="M3991" s="32" t="s">
        <v>4970</v>
      </c>
      <c r="N3991" s="32" t="s">
        <v>14122</v>
      </c>
      <c r="O3991" s="32" t="s">
        <v>95</v>
      </c>
      <c r="P3991" s="33"/>
      <c r="Q3991" s="32" t="s">
        <v>14123</v>
      </c>
    </row>
    <row r="3992" spans="1:17" ht="79.5" customHeight="1">
      <c r="A3992" s="31">
        <v>4068</v>
      </c>
      <c r="B3992" s="32" t="s">
        <v>3576</v>
      </c>
      <c r="C3992" s="32" t="s">
        <v>337</v>
      </c>
      <c r="D3992" s="32" t="s">
        <v>480</v>
      </c>
      <c r="E3992" s="32" t="s">
        <v>1081</v>
      </c>
      <c r="F3992" s="32" t="s">
        <v>3578</v>
      </c>
      <c r="G3992" s="32" t="s">
        <v>14124</v>
      </c>
      <c r="H3992" s="32" t="s">
        <v>95</v>
      </c>
      <c r="I3992" s="32" t="s">
        <v>14125</v>
      </c>
      <c r="J3992" s="32" t="s">
        <v>95</v>
      </c>
      <c r="K3992" s="32" t="s">
        <v>95</v>
      </c>
      <c r="L3992" s="32" t="s">
        <v>95</v>
      </c>
      <c r="M3992" s="32" t="s">
        <v>4970</v>
      </c>
      <c r="N3992" s="32" t="s">
        <v>14126</v>
      </c>
      <c r="O3992" s="32" t="s">
        <v>95</v>
      </c>
      <c r="P3992" s="33"/>
      <c r="Q3992" s="32" t="s">
        <v>14127</v>
      </c>
    </row>
    <row r="3993" spans="1:17" ht="79.5" customHeight="1">
      <c r="A3993" s="31">
        <v>4069</v>
      </c>
      <c r="B3993" s="32" t="s">
        <v>3576</v>
      </c>
      <c r="C3993" s="32" t="s">
        <v>337</v>
      </c>
      <c r="D3993" s="32" t="s">
        <v>480</v>
      </c>
      <c r="E3993" s="32" t="s">
        <v>1102</v>
      </c>
      <c r="F3993" s="32" t="s">
        <v>3578</v>
      </c>
      <c r="G3993" s="32" t="s">
        <v>14128</v>
      </c>
      <c r="H3993" s="32" t="s">
        <v>95</v>
      </c>
      <c r="I3993" s="32" t="s">
        <v>14129</v>
      </c>
      <c r="J3993" s="32" t="s">
        <v>95</v>
      </c>
      <c r="K3993" s="32" t="s">
        <v>95</v>
      </c>
      <c r="L3993" s="32" t="s">
        <v>95</v>
      </c>
      <c r="M3993" s="32" t="s">
        <v>3275</v>
      </c>
      <c r="N3993" s="32" t="s">
        <v>14130</v>
      </c>
      <c r="O3993" s="32" t="s">
        <v>95</v>
      </c>
      <c r="P3993" s="33"/>
      <c r="Q3993" s="32" t="s">
        <v>14131</v>
      </c>
    </row>
    <row r="3994" spans="1:17" ht="79.5" customHeight="1">
      <c r="A3994" s="31">
        <v>4070</v>
      </c>
      <c r="B3994" s="32" t="s">
        <v>3576</v>
      </c>
      <c r="C3994" s="32" t="s">
        <v>337</v>
      </c>
      <c r="D3994" s="32" t="s">
        <v>4138</v>
      </c>
      <c r="E3994" s="32" t="s">
        <v>1081</v>
      </c>
      <c r="F3994" s="32" t="s">
        <v>3578</v>
      </c>
      <c r="G3994" s="32" t="s">
        <v>14132</v>
      </c>
      <c r="H3994" s="32" t="s">
        <v>95</v>
      </c>
      <c r="I3994" s="32" t="s">
        <v>14133</v>
      </c>
      <c r="J3994" s="32" t="s">
        <v>95</v>
      </c>
      <c r="K3994" s="32" t="s">
        <v>95</v>
      </c>
      <c r="L3994" s="32" t="s">
        <v>95</v>
      </c>
      <c r="M3994" s="32" t="s">
        <v>4970</v>
      </c>
      <c r="N3994" s="32" t="s">
        <v>14134</v>
      </c>
      <c r="O3994" s="32" t="s">
        <v>95</v>
      </c>
      <c r="P3994" s="33"/>
      <c r="Q3994" s="32" t="s">
        <v>14135</v>
      </c>
    </row>
    <row r="3995" spans="1:17" ht="79.5" customHeight="1">
      <c r="A3995" s="31">
        <v>4071</v>
      </c>
      <c r="B3995" s="32" t="s">
        <v>3576</v>
      </c>
      <c r="C3995" s="32" t="s">
        <v>337</v>
      </c>
      <c r="D3995" s="32" t="s">
        <v>480</v>
      </c>
      <c r="E3995" s="32" t="s">
        <v>1102</v>
      </c>
      <c r="F3995" s="32" t="s">
        <v>3578</v>
      </c>
      <c r="G3995" s="32" t="s">
        <v>14136</v>
      </c>
      <c r="H3995" s="32" t="s">
        <v>95</v>
      </c>
      <c r="I3995" s="32" t="s">
        <v>14137</v>
      </c>
      <c r="J3995" s="32" t="s">
        <v>95</v>
      </c>
      <c r="K3995" s="32" t="s">
        <v>95</v>
      </c>
      <c r="L3995" s="32" t="s">
        <v>95</v>
      </c>
      <c r="M3995" s="32" t="s">
        <v>3275</v>
      </c>
      <c r="N3995" s="32" t="s">
        <v>14138</v>
      </c>
      <c r="O3995" s="32" t="s">
        <v>95</v>
      </c>
      <c r="P3995" s="33"/>
      <c r="Q3995" s="32" t="s">
        <v>14139</v>
      </c>
    </row>
    <row r="3996" spans="1:17" ht="79.5" customHeight="1">
      <c r="A3996" s="31">
        <v>4072</v>
      </c>
      <c r="B3996" s="32" t="s">
        <v>3576</v>
      </c>
      <c r="C3996" s="32" t="s">
        <v>337</v>
      </c>
      <c r="D3996" s="32" t="s">
        <v>1377</v>
      </c>
      <c r="E3996" s="32" t="s">
        <v>1081</v>
      </c>
      <c r="F3996" s="32" t="s">
        <v>3578</v>
      </c>
      <c r="G3996" s="32" t="s">
        <v>14140</v>
      </c>
      <c r="H3996" s="32" t="s">
        <v>95</v>
      </c>
      <c r="I3996" s="32" t="s">
        <v>14141</v>
      </c>
      <c r="J3996" s="32" t="s">
        <v>95</v>
      </c>
      <c r="K3996" s="32" t="s">
        <v>95</v>
      </c>
      <c r="L3996" s="32" t="s">
        <v>95</v>
      </c>
      <c r="M3996" s="32" t="s">
        <v>4970</v>
      </c>
      <c r="N3996" s="32" t="s">
        <v>14142</v>
      </c>
      <c r="O3996" s="32" t="s">
        <v>95</v>
      </c>
      <c r="P3996" s="33"/>
      <c r="Q3996" s="32" t="s">
        <v>14143</v>
      </c>
    </row>
    <row r="3997" spans="1:17" ht="79.5" customHeight="1">
      <c r="A3997" s="31">
        <v>4073</v>
      </c>
      <c r="B3997" s="32" t="s">
        <v>3576</v>
      </c>
      <c r="C3997" s="32" t="s">
        <v>337</v>
      </c>
      <c r="D3997" s="32" t="s">
        <v>77</v>
      </c>
      <c r="E3997" s="32" t="s">
        <v>78</v>
      </c>
      <c r="F3997" s="32" t="s">
        <v>3578</v>
      </c>
      <c r="G3997" s="32" t="s">
        <v>14144</v>
      </c>
      <c r="H3997" s="32" t="s">
        <v>95</v>
      </c>
      <c r="I3997" s="32" t="s">
        <v>101</v>
      </c>
      <c r="J3997" s="32" t="s">
        <v>95</v>
      </c>
      <c r="K3997" s="32" t="s">
        <v>95</v>
      </c>
      <c r="L3997" s="32" t="s">
        <v>95</v>
      </c>
      <c r="M3997" s="32" t="s">
        <v>95</v>
      </c>
      <c r="N3997" s="32" t="s">
        <v>14145</v>
      </c>
      <c r="O3997" s="32" t="s">
        <v>95</v>
      </c>
      <c r="P3997" s="33"/>
      <c r="Q3997" s="32" t="s">
        <v>14146</v>
      </c>
    </row>
    <row r="3998" spans="1:17" ht="79.5" customHeight="1">
      <c r="A3998" s="31">
        <v>4074</v>
      </c>
      <c r="B3998" s="32" t="s">
        <v>3576</v>
      </c>
      <c r="C3998" s="32" t="s">
        <v>337</v>
      </c>
      <c r="D3998" s="32" t="s">
        <v>77</v>
      </c>
      <c r="E3998" s="32" t="s">
        <v>1839</v>
      </c>
      <c r="F3998" s="32" t="s">
        <v>3578</v>
      </c>
      <c r="G3998" s="32" t="s">
        <v>14147</v>
      </c>
      <c r="H3998" s="32" t="s">
        <v>95</v>
      </c>
      <c r="I3998" s="32" t="s">
        <v>14148</v>
      </c>
      <c r="J3998" s="32" t="s">
        <v>95</v>
      </c>
      <c r="K3998" s="32" t="s">
        <v>95</v>
      </c>
      <c r="L3998" s="32" t="s">
        <v>95</v>
      </c>
      <c r="M3998" s="32" t="s">
        <v>95</v>
      </c>
      <c r="N3998" s="32" t="s">
        <v>14149</v>
      </c>
      <c r="O3998" s="32" t="s">
        <v>95</v>
      </c>
      <c r="P3998" s="33"/>
      <c r="Q3998" s="32" t="s">
        <v>14150</v>
      </c>
    </row>
    <row r="3999" spans="1:17" ht="79.5" customHeight="1">
      <c r="A3999" s="31">
        <v>4075</v>
      </c>
      <c r="B3999" s="32" t="s">
        <v>3576</v>
      </c>
      <c r="C3999" s="32" t="s">
        <v>337</v>
      </c>
      <c r="D3999" s="32" t="s">
        <v>77</v>
      </c>
      <c r="E3999" s="32" t="s">
        <v>1105</v>
      </c>
      <c r="F3999" s="32" t="s">
        <v>3578</v>
      </c>
      <c r="G3999" s="32" t="s">
        <v>993</v>
      </c>
      <c r="H3999" s="32" t="s">
        <v>95</v>
      </c>
      <c r="I3999" s="32" t="s">
        <v>14151</v>
      </c>
      <c r="J3999" s="32" t="s">
        <v>95</v>
      </c>
      <c r="K3999" s="32" t="s">
        <v>95</v>
      </c>
      <c r="L3999" s="32" t="s">
        <v>95</v>
      </c>
      <c r="M3999" s="32" t="s">
        <v>95</v>
      </c>
      <c r="N3999" s="32" t="s">
        <v>14152</v>
      </c>
      <c r="O3999" s="32" t="s">
        <v>95</v>
      </c>
      <c r="P3999" s="33"/>
      <c r="Q3999" s="32" t="s">
        <v>14153</v>
      </c>
    </row>
    <row r="4000" spans="1:17" ht="79.5" customHeight="1">
      <c r="A4000" s="31">
        <v>4076</v>
      </c>
      <c r="B4000" s="32" t="s">
        <v>3576</v>
      </c>
      <c r="C4000" s="32" t="s">
        <v>337</v>
      </c>
      <c r="D4000" s="32" t="s">
        <v>77</v>
      </c>
      <c r="E4000" s="32" t="s">
        <v>806</v>
      </c>
      <c r="F4000" s="32" t="s">
        <v>3578</v>
      </c>
      <c r="G4000" s="32" t="s">
        <v>14154</v>
      </c>
      <c r="H4000" s="32" t="s">
        <v>95</v>
      </c>
      <c r="I4000" s="32" t="s">
        <v>14155</v>
      </c>
      <c r="J4000" s="32" t="s">
        <v>95</v>
      </c>
      <c r="K4000" s="32" t="s">
        <v>95</v>
      </c>
      <c r="L4000" s="32" t="s">
        <v>95</v>
      </c>
      <c r="M4000" s="32" t="s">
        <v>95</v>
      </c>
      <c r="N4000" s="32" t="s">
        <v>14156</v>
      </c>
      <c r="O4000" s="32" t="s">
        <v>95</v>
      </c>
      <c r="P4000" s="33"/>
      <c r="Q4000" s="32" t="s">
        <v>14157</v>
      </c>
    </row>
    <row r="4001" spans="1:17" ht="79.5" customHeight="1">
      <c r="A4001" s="31">
        <v>4077</v>
      </c>
      <c r="B4001" s="32" t="s">
        <v>3576</v>
      </c>
      <c r="C4001" s="32" t="s">
        <v>337</v>
      </c>
      <c r="D4001" s="32" t="s">
        <v>77</v>
      </c>
      <c r="E4001" s="32" t="s">
        <v>1081</v>
      </c>
      <c r="F4001" s="32" t="s">
        <v>3578</v>
      </c>
      <c r="G4001" s="32" t="s">
        <v>14158</v>
      </c>
      <c r="H4001" s="32" t="s">
        <v>95</v>
      </c>
      <c r="I4001" s="32" t="s">
        <v>14159</v>
      </c>
      <c r="J4001" s="32" t="s">
        <v>95</v>
      </c>
      <c r="K4001" s="32" t="s">
        <v>95</v>
      </c>
      <c r="L4001" s="32" t="s">
        <v>95</v>
      </c>
      <c r="M4001" s="32" t="s">
        <v>95</v>
      </c>
      <c r="N4001" s="32" t="s">
        <v>14160</v>
      </c>
      <c r="O4001" s="32" t="s">
        <v>95</v>
      </c>
      <c r="P4001" s="33"/>
      <c r="Q4001" s="32" t="s">
        <v>14161</v>
      </c>
    </row>
    <row r="4002" spans="1:17" ht="79.5" customHeight="1">
      <c r="A4002" s="31">
        <v>4078</v>
      </c>
      <c r="B4002" s="32" t="s">
        <v>3576</v>
      </c>
      <c r="C4002" s="32" t="s">
        <v>337</v>
      </c>
      <c r="D4002" s="32" t="s">
        <v>480</v>
      </c>
      <c r="E4002" s="32" t="s">
        <v>1081</v>
      </c>
      <c r="F4002" s="32" t="s">
        <v>3578</v>
      </c>
      <c r="G4002" s="32" t="s">
        <v>14162</v>
      </c>
      <c r="H4002" s="32" t="s">
        <v>95</v>
      </c>
      <c r="I4002" s="32" t="s">
        <v>14163</v>
      </c>
      <c r="J4002" s="32" t="s">
        <v>95</v>
      </c>
      <c r="K4002" s="32" t="s">
        <v>95</v>
      </c>
      <c r="L4002" s="32" t="s">
        <v>95</v>
      </c>
      <c r="M4002" s="32" t="s">
        <v>4970</v>
      </c>
      <c r="N4002" s="32" t="s">
        <v>14164</v>
      </c>
      <c r="O4002" s="32" t="s">
        <v>95</v>
      </c>
      <c r="P4002" s="33"/>
      <c r="Q4002" s="32" t="s">
        <v>14165</v>
      </c>
    </row>
    <row r="4003" spans="1:17" ht="79.5" customHeight="1">
      <c r="A4003" s="31">
        <v>4079</v>
      </c>
      <c r="B4003" s="32" t="s">
        <v>3576</v>
      </c>
      <c r="C4003" s="32" t="s">
        <v>337</v>
      </c>
      <c r="D4003" s="32" t="s">
        <v>480</v>
      </c>
      <c r="E4003" s="32" t="s">
        <v>1081</v>
      </c>
      <c r="F4003" s="32" t="s">
        <v>3578</v>
      </c>
      <c r="G4003" s="32" t="s">
        <v>14166</v>
      </c>
      <c r="H4003" s="32" t="s">
        <v>95</v>
      </c>
      <c r="I4003" s="32" t="s">
        <v>14167</v>
      </c>
      <c r="J4003" s="32" t="s">
        <v>95</v>
      </c>
      <c r="K4003" s="32" t="s">
        <v>95</v>
      </c>
      <c r="L4003" s="32" t="s">
        <v>95</v>
      </c>
      <c r="M4003" s="32" t="s">
        <v>4970</v>
      </c>
      <c r="N4003" s="32" t="s">
        <v>14168</v>
      </c>
      <c r="O4003" s="32" t="s">
        <v>95</v>
      </c>
      <c r="P4003" s="33"/>
      <c r="Q4003" s="32" t="s">
        <v>14169</v>
      </c>
    </row>
    <row r="4004" spans="1:17" ht="79.5" customHeight="1">
      <c r="A4004" s="31">
        <v>4080</v>
      </c>
      <c r="B4004" s="32" t="s">
        <v>3576</v>
      </c>
      <c r="C4004" s="32" t="s">
        <v>337</v>
      </c>
      <c r="D4004" s="32" t="s">
        <v>480</v>
      </c>
      <c r="E4004" s="32" t="s">
        <v>2152</v>
      </c>
      <c r="F4004" s="32" t="s">
        <v>3578</v>
      </c>
      <c r="G4004" s="32" t="s">
        <v>14170</v>
      </c>
      <c r="H4004" s="32" t="s">
        <v>95</v>
      </c>
      <c r="I4004" s="32" t="s">
        <v>14171</v>
      </c>
      <c r="J4004" s="32" t="s">
        <v>95</v>
      </c>
      <c r="K4004" s="32" t="s">
        <v>95</v>
      </c>
      <c r="L4004" s="32" t="s">
        <v>95</v>
      </c>
      <c r="M4004" s="32" t="s">
        <v>3275</v>
      </c>
      <c r="N4004" s="32" t="s">
        <v>14172</v>
      </c>
      <c r="O4004" s="32" t="s">
        <v>95</v>
      </c>
      <c r="P4004" s="33"/>
      <c r="Q4004" s="32" t="s">
        <v>14173</v>
      </c>
    </row>
    <row r="4005" spans="1:17" ht="79.5" customHeight="1">
      <c r="A4005" s="31">
        <v>4081</v>
      </c>
      <c r="B4005" s="32" t="s">
        <v>3576</v>
      </c>
      <c r="C4005" s="32" t="s">
        <v>337</v>
      </c>
      <c r="D4005" s="32" t="s">
        <v>77</v>
      </c>
      <c r="E4005" s="32" t="s">
        <v>1081</v>
      </c>
      <c r="F4005" s="32" t="s">
        <v>3578</v>
      </c>
      <c r="G4005" s="32" t="s">
        <v>14174</v>
      </c>
      <c r="H4005" s="32" t="s">
        <v>95</v>
      </c>
      <c r="I4005" s="32" t="s">
        <v>14175</v>
      </c>
      <c r="J4005" s="32" t="s">
        <v>95</v>
      </c>
      <c r="K4005" s="32" t="s">
        <v>95</v>
      </c>
      <c r="L4005" s="32" t="s">
        <v>95</v>
      </c>
      <c r="M4005" s="32" t="s">
        <v>95</v>
      </c>
      <c r="N4005" s="32" t="s">
        <v>14176</v>
      </c>
      <c r="O4005" s="32" t="s">
        <v>95</v>
      </c>
      <c r="P4005" s="33"/>
      <c r="Q4005" s="32" t="s">
        <v>14177</v>
      </c>
    </row>
    <row r="4006" spans="1:17" ht="79.5" customHeight="1">
      <c r="A4006" s="31">
        <v>4082</v>
      </c>
      <c r="B4006" s="32" t="s">
        <v>3576</v>
      </c>
      <c r="C4006" s="32" t="s">
        <v>337</v>
      </c>
      <c r="D4006" s="32" t="s">
        <v>338</v>
      </c>
      <c r="E4006" s="32" t="s">
        <v>1081</v>
      </c>
      <c r="F4006" s="32" t="s">
        <v>3578</v>
      </c>
      <c r="G4006" s="32" t="s">
        <v>14178</v>
      </c>
      <c r="H4006" s="32" t="s">
        <v>95</v>
      </c>
      <c r="I4006" s="32" t="s">
        <v>14179</v>
      </c>
      <c r="J4006" s="32" t="s">
        <v>95</v>
      </c>
      <c r="K4006" s="32" t="s">
        <v>95</v>
      </c>
      <c r="L4006" s="32" t="s">
        <v>95</v>
      </c>
      <c r="M4006" s="32" t="s">
        <v>4970</v>
      </c>
      <c r="N4006" s="32" t="s">
        <v>14180</v>
      </c>
      <c r="O4006" s="32" t="s">
        <v>95</v>
      </c>
      <c r="P4006" s="33"/>
      <c r="Q4006" s="32" t="s">
        <v>14181</v>
      </c>
    </row>
    <row r="4007" spans="1:17" ht="191.25" customHeight="1">
      <c r="A4007" s="31">
        <v>4083</v>
      </c>
      <c r="B4007" s="32" t="s">
        <v>3576</v>
      </c>
      <c r="C4007" s="32" t="s">
        <v>337</v>
      </c>
      <c r="D4007" s="32" t="s">
        <v>1377</v>
      </c>
      <c r="E4007" s="32" t="s">
        <v>1013</v>
      </c>
      <c r="F4007" s="32" t="s">
        <v>3578</v>
      </c>
      <c r="G4007" s="32" t="s">
        <v>14182</v>
      </c>
      <c r="H4007" s="32" t="s">
        <v>95</v>
      </c>
      <c r="I4007" s="32" t="s">
        <v>14183</v>
      </c>
      <c r="J4007" s="32" t="s">
        <v>95</v>
      </c>
      <c r="K4007" s="32" t="s">
        <v>95</v>
      </c>
      <c r="L4007" s="32" t="s">
        <v>95</v>
      </c>
      <c r="M4007" s="32" t="s">
        <v>3275</v>
      </c>
      <c r="N4007" s="32" t="s">
        <v>14184</v>
      </c>
      <c r="O4007" s="32" t="s">
        <v>95</v>
      </c>
      <c r="P4007" s="33"/>
      <c r="Q4007" s="32" t="s">
        <v>14185</v>
      </c>
    </row>
    <row r="4008" spans="1:17" ht="79.5" customHeight="1">
      <c r="A4008" s="31">
        <v>4084</v>
      </c>
      <c r="B4008" s="32" t="s">
        <v>3576</v>
      </c>
      <c r="C4008" s="32" t="s">
        <v>337</v>
      </c>
      <c r="D4008" s="32" t="s">
        <v>338</v>
      </c>
      <c r="E4008" s="32" t="s">
        <v>1105</v>
      </c>
      <c r="F4008" s="32" t="s">
        <v>3578</v>
      </c>
      <c r="G4008" s="32" t="s">
        <v>14186</v>
      </c>
      <c r="H4008" s="32" t="s">
        <v>95</v>
      </c>
      <c r="I4008" s="32" t="s">
        <v>14187</v>
      </c>
      <c r="J4008" s="32" t="s">
        <v>95</v>
      </c>
      <c r="K4008" s="32" t="s">
        <v>95</v>
      </c>
      <c r="L4008" s="32" t="s">
        <v>95</v>
      </c>
      <c r="M4008" s="32" t="s">
        <v>3275</v>
      </c>
      <c r="N4008" s="32" t="s">
        <v>14188</v>
      </c>
      <c r="O4008" s="32" t="s">
        <v>95</v>
      </c>
      <c r="P4008" s="33"/>
      <c r="Q4008" s="32" t="s">
        <v>14189</v>
      </c>
    </row>
    <row r="4009" spans="1:17" ht="147" customHeight="1">
      <c r="A4009" s="31">
        <v>4085</v>
      </c>
      <c r="B4009" s="32" t="s">
        <v>3576</v>
      </c>
      <c r="C4009" s="32" t="s">
        <v>337</v>
      </c>
      <c r="D4009" s="32" t="s">
        <v>338</v>
      </c>
      <c r="E4009" s="32" t="s">
        <v>1102</v>
      </c>
      <c r="F4009" s="32" t="s">
        <v>3578</v>
      </c>
      <c r="G4009" s="32" t="s">
        <v>14190</v>
      </c>
      <c r="H4009" s="32" t="s">
        <v>95</v>
      </c>
      <c r="I4009" s="32" t="s">
        <v>14191</v>
      </c>
      <c r="J4009" s="32" t="s">
        <v>95</v>
      </c>
      <c r="K4009" s="32" t="s">
        <v>95</v>
      </c>
      <c r="L4009" s="32" t="s">
        <v>95</v>
      </c>
      <c r="M4009" s="32" t="s">
        <v>4970</v>
      </c>
      <c r="N4009" s="32" t="s">
        <v>14192</v>
      </c>
      <c r="O4009" s="32" t="s">
        <v>95</v>
      </c>
      <c r="P4009" s="33"/>
      <c r="Q4009" s="32" t="s">
        <v>14193</v>
      </c>
    </row>
    <row r="4010" spans="1:17" ht="157.5" customHeight="1">
      <c r="A4010" s="31">
        <v>4086</v>
      </c>
      <c r="B4010" s="32" t="s">
        <v>3576</v>
      </c>
      <c r="C4010" s="32" t="s">
        <v>337</v>
      </c>
      <c r="D4010" s="32" t="s">
        <v>480</v>
      </c>
      <c r="E4010" s="32" t="s">
        <v>1102</v>
      </c>
      <c r="F4010" s="32" t="s">
        <v>3578</v>
      </c>
      <c r="G4010" s="32" t="s">
        <v>14194</v>
      </c>
      <c r="H4010" s="32" t="s">
        <v>95</v>
      </c>
      <c r="I4010" s="32" t="s">
        <v>14195</v>
      </c>
      <c r="J4010" s="32" t="s">
        <v>95</v>
      </c>
      <c r="K4010" s="32" t="s">
        <v>95</v>
      </c>
      <c r="L4010" s="32" t="s">
        <v>95</v>
      </c>
      <c r="M4010" s="32" t="s">
        <v>3275</v>
      </c>
      <c r="N4010" s="32" t="s">
        <v>14196</v>
      </c>
      <c r="O4010" s="32" t="s">
        <v>95</v>
      </c>
      <c r="P4010" s="33"/>
      <c r="Q4010" s="32" t="s">
        <v>14197</v>
      </c>
    </row>
    <row r="4011" spans="1:17" ht="157.5" customHeight="1">
      <c r="A4011" s="31">
        <v>4087</v>
      </c>
      <c r="B4011" s="32" t="s">
        <v>3576</v>
      </c>
      <c r="C4011" s="32" t="s">
        <v>337</v>
      </c>
      <c r="D4011" s="32" t="s">
        <v>1377</v>
      </c>
      <c r="E4011" s="32" t="s">
        <v>1081</v>
      </c>
      <c r="F4011" s="32" t="s">
        <v>3578</v>
      </c>
      <c r="G4011" s="32" t="s">
        <v>14198</v>
      </c>
      <c r="H4011" s="32" t="s">
        <v>95</v>
      </c>
      <c r="I4011" s="32" t="s">
        <v>14199</v>
      </c>
      <c r="J4011" s="32" t="s">
        <v>95</v>
      </c>
      <c r="K4011" s="32" t="s">
        <v>95</v>
      </c>
      <c r="L4011" s="32" t="s">
        <v>95</v>
      </c>
      <c r="M4011" s="32" t="s">
        <v>3275</v>
      </c>
      <c r="N4011" s="32" t="s">
        <v>14200</v>
      </c>
      <c r="O4011" s="32" t="s">
        <v>95</v>
      </c>
      <c r="P4011" s="33"/>
      <c r="Q4011" s="32" t="s">
        <v>14201</v>
      </c>
    </row>
    <row r="4012" spans="1:17" ht="135.75" customHeight="1">
      <c r="A4012" s="31">
        <v>4088</v>
      </c>
      <c r="B4012" s="32" t="s">
        <v>3576</v>
      </c>
      <c r="C4012" s="32" t="s">
        <v>337</v>
      </c>
      <c r="D4012" s="32" t="s">
        <v>338</v>
      </c>
      <c r="E4012" s="32" t="s">
        <v>1081</v>
      </c>
      <c r="F4012" s="32" t="s">
        <v>3578</v>
      </c>
      <c r="G4012" s="32" t="s">
        <v>14202</v>
      </c>
      <c r="H4012" s="32" t="s">
        <v>95</v>
      </c>
      <c r="I4012" s="32" t="s">
        <v>14203</v>
      </c>
      <c r="J4012" s="32" t="s">
        <v>95</v>
      </c>
      <c r="K4012" s="32" t="s">
        <v>95</v>
      </c>
      <c r="L4012" s="32" t="s">
        <v>95</v>
      </c>
      <c r="M4012" s="32" t="s">
        <v>95</v>
      </c>
      <c r="N4012" s="32" t="s">
        <v>14204</v>
      </c>
      <c r="O4012" s="32" t="s">
        <v>95</v>
      </c>
      <c r="P4012" s="33"/>
      <c r="Q4012" s="32" t="s">
        <v>14205</v>
      </c>
    </row>
    <row r="4013" spans="1:17" ht="147" customHeight="1">
      <c r="A4013" s="31">
        <v>4089</v>
      </c>
      <c r="B4013" s="32" t="s">
        <v>3576</v>
      </c>
      <c r="C4013" s="32" t="s">
        <v>337</v>
      </c>
      <c r="D4013" s="32" t="s">
        <v>338</v>
      </c>
      <c r="E4013" s="32" t="s">
        <v>1081</v>
      </c>
      <c r="F4013" s="32" t="s">
        <v>3578</v>
      </c>
      <c r="G4013" s="32" t="s">
        <v>14206</v>
      </c>
      <c r="H4013" s="32" t="s">
        <v>95</v>
      </c>
      <c r="I4013" s="32" t="s">
        <v>14207</v>
      </c>
      <c r="J4013" s="32" t="s">
        <v>95</v>
      </c>
      <c r="K4013" s="32" t="s">
        <v>95</v>
      </c>
      <c r="L4013" s="32" t="s">
        <v>95</v>
      </c>
      <c r="M4013" s="32" t="s">
        <v>4970</v>
      </c>
      <c r="N4013" s="32" t="s">
        <v>14208</v>
      </c>
      <c r="O4013" s="32" t="s">
        <v>95</v>
      </c>
      <c r="P4013" s="33"/>
      <c r="Q4013" s="32" t="s">
        <v>14209</v>
      </c>
    </row>
    <row r="4014" spans="1:17" ht="147" customHeight="1">
      <c r="A4014" s="31">
        <v>4090</v>
      </c>
      <c r="B4014" s="32" t="s">
        <v>3576</v>
      </c>
      <c r="C4014" s="32" t="s">
        <v>337</v>
      </c>
      <c r="D4014" s="32" t="s">
        <v>338</v>
      </c>
      <c r="E4014" s="32" t="s">
        <v>1081</v>
      </c>
      <c r="F4014" s="32" t="s">
        <v>3578</v>
      </c>
      <c r="G4014" s="32" t="s">
        <v>14210</v>
      </c>
      <c r="H4014" s="32" t="s">
        <v>95</v>
      </c>
      <c r="I4014" s="32" t="s">
        <v>14211</v>
      </c>
      <c r="J4014" s="32" t="s">
        <v>95</v>
      </c>
      <c r="K4014" s="32" t="s">
        <v>95</v>
      </c>
      <c r="L4014" s="32" t="s">
        <v>95</v>
      </c>
      <c r="M4014" s="32" t="s">
        <v>4970</v>
      </c>
      <c r="N4014" s="32" t="s">
        <v>14212</v>
      </c>
      <c r="O4014" s="32" t="s">
        <v>95</v>
      </c>
      <c r="P4014" s="33"/>
      <c r="Q4014" s="32" t="s">
        <v>14213</v>
      </c>
    </row>
    <row r="4015" spans="1:17" ht="147" customHeight="1">
      <c r="A4015" s="31">
        <v>4091</v>
      </c>
      <c r="B4015" s="32" t="s">
        <v>3576</v>
      </c>
      <c r="C4015" s="32" t="s">
        <v>337</v>
      </c>
      <c r="D4015" s="32" t="s">
        <v>77</v>
      </c>
      <c r="E4015" s="32" t="s">
        <v>317</v>
      </c>
      <c r="F4015" s="32" t="s">
        <v>3578</v>
      </c>
      <c r="G4015" s="32" t="s">
        <v>14214</v>
      </c>
      <c r="H4015" s="32" t="s">
        <v>95</v>
      </c>
      <c r="I4015" s="32" t="s">
        <v>14215</v>
      </c>
      <c r="J4015" s="32" t="s">
        <v>95</v>
      </c>
      <c r="K4015" s="32" t="s">
        <v>95</v>
      </c>
      <c r="L4015" s="32" t="s">
        <v>95</v>
      </c>
      <c r="M4015" s="32" t="s">
        <v>95</v>
      </c>
      <c r="N4015" s="32" t="s">
        <v>14216</v>
      </c>
      <c r="O4015" s="32" t="s">
        <v>95</v>
      </c>
      <c r="P4015" s="33"/>
      <c r="Q4015" s="32" t="s">
        <v>14217</v>
      </c>
    </row>
    <row r="4016" spans="1:17" ht="147" customHeight="1">
      <c r="A4016" s="31">
        <v>4092</v>
      </c>
      <c r="B4016" s="32" t="s">
        <v>3576</v>
      </c>
      <c r="C4016" s="32" t="s">
        <v>337</v>
      </c>
      <c r="D4016" s="32" t="s">
        <v>1377</v>
      </c>
      <c r="E4016" s="32" t="s">
        <v>1899</v>
      </c>
      <c r="F4016" s="32" t="s">
        <v>3578</v>
      </c>
      <c r="G4016" s="32" t="s">
        <v>14218</v>
      </c>
      <c r="H4016" s="32" t="s">
        <v>95</v>
      </c>
      <c r="I4016" s="32" t="s">
        <v>14219</v>
      </c>
      <c r="J4016" s="32" t="s">
        <v>95</v>
      </c>
      <c r="K4016" s="32" t="s">
        <v>95</v>
      </c>
      <c r="L4016" s="32" t="s">
        <v>95</v>
      </c>
      <c r="M4016" s="32" t="s">
        <v>3275</v>
      </c>
      <c r="N4016" s="32" t="s">
        <v>14220</v>
      </c>
      <c r="O4016" s="32" t="s">
        <v>95</v>
      </c>
      <c r="P4016" s="33"/>
      <c r="Q4016" s="32" t="s">
        <v>14221</v>
      </c>
    </row>
    <row r="4017" spans="1:17" ht="135.75" customHeight="1">
      <c r="A4017" s="31">
        <v>4093</v>
      </c>
      <c r="B4017" s="32" t="s">
        <v>3576</v>
      </c>
      <c r="C4017" s="32" t="s">
        <v>337</v>
      </c>
      <c r="D4017" s="32" t="s">
        <v>480</v>
      </c>
      <c r="E4017" s="32" t="s">
        <v>1102</v>
      </c>
      <c r="F4017" s="32" t="s">
        <v>3578</v>
      </c>
      <c r="G4017" s="32" t="s">
        <v>14222</v>
      </c>
      <c r="H4017" s="32" t="s">
        <v>95</v>
      </c>
      <c r="I4017" s="32" t="s">
        <v>14223</v>
      </c>
      <c r="J4017" s="32" t="s">
        <v>95</v>
      </c>
      <c r="K4017" s="32" t="s">
        <v>95</v>
      </c>
      <c r="L4017" s="32" t="s">
        <v>95</v>
      </c>
      <c r="M4017" s="32" t="s">
        <v>4965</v>
      </c>
      <c r="N4017" s="32" t="s">
        <v>14224</v>
      </c>
      <c r="O4017" s="32" t="s">
        <v>95</v>
      </c>
      <c r="P4017" s="33"/>
      <c r="Q4017" s="32" t="s">
        <v>14225</v>
      </c>
    </row>
    <row r="4018" spans="1:17" ht="225" customHeight="1">
      <c r="A4018" s="31">
        <v>4094</v>
      </c>
      <c r="B4018" s="32" t="s">
        <v>3576</v>
      </c>
      <c r="C4018" s="32" t="s">
        <v>337</v>
      </c>
      <c r="D4018" s="32" t="s">
        <v>3201</v>
      </c>
      <c r="E4018" s="32" t="s">
        <v>1102</v>
      </c>
      <c r="F4018" s="32" t="s">
        <v>3578</v>
      </c>
      <c r="G4018" s="32" t="s">
        <v>14226</v>
      </c>
      <c r="H4018" s="32" t="s">
        <v>95</v>
      </c>
      <c r="I4018" s="32" t="s">
        <v>14227</v>
      </c>
      <c r="J4018" s="32" t="s">
        <v>95</v>
      </c>
      <c r="K4018" s="32" t="s">
        <v>95</v>
      </c>
      <c r="L4018" s="32" t="s">
        <v>95</v>
      </c>
      <c r="M4018" s="32" t="s">
        <v>3275</v>
      </c>
      <c r="N4018" s="32" t="s">
        <v>14228</v>
      </c>
      <c r="O4018" s="32" t="s">
        <v>95</v>
      </c>
      <c r="P4018" s="33"/>
      <c r="Q4018" s="32" t="s">
        <v>14229</v>
      </c>
    </row>
    <row r="4019" spans="1:17" ht="135.75" customHeight="1">
      <c r="A4019" s="31">
        <v>4095</v>
      </c>
      <c r="B4019" s="32" t="s">
        <v>3576</v>
      </c>
      <c r="C4019" s="32" t="s">
        <v>337</v>
      </c>
      <c r="D4019" s="32" t="s">
        <v>3673</v>
      </c>
      <c r="E4019" s="32" t="s">
        <v>2152</v>
      </c>
      <c r="F4019" s="32" t="s">
        <v>3578</v>
      </c>
      <c r="G4019" s="32" t="s">
        <v>14230</v>
      </c>
      <c r="H4019" s="32" t="s">
        <v>95</v>
      </c>
      <c r="I4019" s="32" t="s">
        <v>14231</v>
      </c>
      <c r="J4019" s="32" t="s">
        <v>95</v>
      </c>
      <c r="K4019" s="32" t="s">
        <v>95</v>
      </c>
      <c r="L4019" s="32" t="s">
        <v>95</v>
      </c>
      <c r="M4019" s="32" t="s">
        <v>3275</v>
      </c>
      <c r="N4019" s="32" t="s">
        <v>14232</v>
      </c>
      <c r="O4019" s="32" t="s">
        <v>95</v>
      </c>
      <c r="P4019" s="33"/>
      <c r="Q4019" s="32" t="s">
        <v>14233</v>
      </c>
    </row>
    <row r="4020" spans="1:17" ht="79.5" customHeight="1">
      <c r="A4020" s="31">
        <v>4096</v>
      </c>
      <c r="B4020" s="32" t="s">
        <v>3576</v>
      </c>
      <c r="C4020" s="32" t="s">
        <v>337</v>
      </c>
      <c r="D4020" s="32" t="s">
        <v>338</v>
      </c>
      <c r="E4020" s="32" t="s">
        <v>317</v>
      </c>
      <c r="F4020" s="32" t="s">
        <v>3578</v>
      </c>
      <c r="G4020" s="32" t="s">
        <v>14234</v>
      </c>
      <c r="H4020" s="32" t="s">
        <v>95</v>
      </c>
      <c r="I4020" s="32" t="s">
        <v>14235</v>
      </c>
      <c r="J4020" s="32" t="s">
        <v>95</v>
      </c>
      <c r="K4020" s="32" t="s">
        <v>95</v>
      </c>
      <c r="L4020" s="32" t="s">
        <v>95</v>
      </c>
      <c r="M4020" s="32" t="s">
        <v>4970</v>
      </c>
      <c r="N4020" s="32" t="s">
        <v>14236</v>
      </c>
      <c r="O4020" s="32" t="s">
        <v>95</v>
      </c>
      <c r="P4020" s="33"/>
      <c r="Q4020" s="32" t="s">
        <v>14237</v>
      </c>
    </row>
    <row r="4021" spans="1:17" ht="79.5" customHeight="1">
      <c r="A4021" s="31">
        <v>4097</v>
      </c>
      <c r="B4021" s="32" t="s">
        <v>5779</v>
      </c>
      <c r="C4021" s="32" t="s">
        <v>337</v>
      </c>
      <c r="D4021" s="32" t="s">
        <v>1377</v>
      </c>
      <c r="E4021" s="32" t="s">
        <v>1062</v>
      </c>
      <c r="F4021" s="32" t="s">
        <v>3578</v>
      </c>
      <c r="G4021" s="32" t="s">
        <v>14238</v>
      </c>
      <c r="H4021" s="32" t="s">
        <v>14239</v>
      </c>
      <c r="I4021" s="32" t="s">
        <v>14240</v>
      </c>
      <c r="J4021" s="32" t="s">
        <v>14241</v>
      </c>
      <c r="K4021" s="32" t="s">
        <v>1590</v>
      </c>
      <c r="L4021" s="32" t="s">
        <v>95</v>
      </c>
      <c r="M4021" s="32" t="s">
        <v>14242</v>
      </c>
      <c r="N4021" s="32" t="s">
        <v>95</v>
      </c>
      <c r="O4021" s="32" t="s">
        <v>14243</v>
      </c>
      <c r="P4021" s="33">
        <v>3.6</v>
      </c>
      <c r="Q4021" s="32" t="s">
        <v>14244</v>
      </c>
    </row>
    <row r="4022" spans="1:17" ht="79.5" customHeight="1">
      <c r="A4022" s="31">
        <v>4098</v>
      </c>
      <c r="B4022" s="32" t="s">
        <v>3576</v>
      </c>
      <c r="C4022" s="32" t="s">
        <v>337</v>
      </c>
      <c r="D4022" s="32" t="s">
        <v>338</v>
      </c>
      <c r="E4022" s="32" t="s">
        <v>1102</v>
      </c>
      <c r="F4022" s="32" t="s">
        <v>3578</v>
      </c>
      <c r="G4022" s="32" t="s">
        <v>14245</v>
      </c>
      <c r="H4022" s="32" t="s">
        <v>95</v>
      </c>
      <c r="I4022" s="32" t="s">
        <v>14246</v>
      </c>
      <c r="J4022" s="32" t="s">
        <v>95</v>
      </c>
      <c r="K4022" s="32" t="s">
        <v>95</v>
      </c>
      <c r="L4022" s="32" t="s">
        <v>95</v>
      </c>
      <c r="M4022" s="32" t="s">
        <v>4970</v>
      </c>
      <c r="N4022" s="32" t="s">
        <v>14247</v>
      </c>
      <c r="O4022" s="32" t="s">
        <v>95</v>
      </c>
      <c r="P4022" s="33"/>
      <c r="Q4022" s="32" t="s">
        <v>14248</v>
      </c>
    </row>
    <row r="4023" spans="1:17" ht="79.5" customHeight="1">
      <c r="A4023" s="31">
        <v>4099</v>
      </c>
      <c r="B4023" s="32" t="s">
        <v>3576</v>
      </c>
      <c r="C4023" s="32" t="s">
        <v>337</v>
      </c>
      <c r="D4023" s="32" t="s">
        <v>4946</v>
      </c>
      <c r="E4023" s="32" t="s">
        <v>1418</v>
      </c>
      <c r="F4023" s="32" t="s">
        <v>3578</v>
      </c>
      <c r="G4023" s="32" t="s">
        <v>14249</v>
      </c>
      <c r="H4023" s="32" t="s">
        <v>95</v>
      </c>
      <c r="I4023" s="32" t="s">
        <v>14250</v>
      </c>
      <c r="J4023" s="32" t="s">
        <v>95</v>
      </c>
      <c r="K4023" s="32" t="s">
        <v>95</v>
      </c>
      <c r="L4023" s="32" t="s">
        <v>95</v>
      </c>
      <c r="M4023" s="32" t="s">
        <v>3275</v>
      </c>
      <c r="N4023" s="32" t="s">
        <v>14251</v>
      </c>
      <c r="O4023" s="32" t="s">
        <v>95</v>
      </c>
      <c r="P4023" s="33"/>
      <c r="Q4023" s="32" t="s">
        <v>14252</v>
      </c>
    </row>
    <row r="4024" spans="1:17" ht="79.5" customHeight="1">
      <c r="A4024" s="31">
        <v>4100</v>
      </c>
      <c r="B4024" s="32" t="s">
        <v>3576</v>
      </c>
      <c r="C4024" s="32" t="s">
        <v>337</v>
      </c>
      <c r="D4024" s="32" t="s">
        <v>4946</v>
      </c>
      <c r="E4024" s="32" t="s">
        <v>806</v>
      </c>
      <c r="F4024" s="32" t="s">
        <v>3578</v>
      </c>
      <c r="G4024" s="32" t="s">
        <v>14253</v>
      </c>
      <c r="H4024" s="32" t="s">
        <v>95</v>
      </c>
      <c r="I4024" s="32" t="s">
        <v>14254</v>
      </c>
      <c r="J4024" s="32" t="s">
        <v>95</v>
      </c>
      <c r="K4024" s="32" t="s">
        <v>95</v>
      </c>
      <c r="L4024" s="32" t="s">
        <v>95</v>
      </c>
      <c r="M4024" s="32" t="s">
        <v>3275</v>
      </c>
      <c r="N4024" s="32" t="s">
        <v>14255</v>
      </c>
      <c r="O4024" s="32" t="s">
        <v>95</v>
      </c>
      <c r="P4024" s="33"/>
      <c r="Q4024" s="32" t="s">
        <v>14256</v>
      </c>
    </row>
    <row r="4025" spans="1:17" ht="79.5" customHeight="1">
      <c r="A4025" s="31">
        <v>4101</v>
      </c>
      <c r="B4025" s="32" t="s">
        <v>3576</v>
      </c>
      <c r="C4025" s="32" t="s">
        <v>337</v>
      </c>
      <c r="D4025" s="32" t="s">
        <v>4946</v>
      </c>
      <c r="E4025" s="32" t="s">
        <v>1081</v>
      </c>
      <c r="F4025" s="32" t="s">
        <v>3578</v>
      </c>
      <c r="G4025" s="32" t="s">
        <v>14257</v>
      </c>
      <c r="H4025" s="32" t="s">
        <v>95</v>
      </c>
      <c r="I4025" s="32" t="s">
        <v>14258</v>
      </c>
      <c r="J4025" s="32" t="s">
        <v>95</v>
      </c>
      <c r="K4025" s="32" t="s">
        <v>95</v>
      </c>
      <c r="L4025" s="32" t="s">
        <v>95</v>
      </c>
      <c r="M4025" s="32" t="s">
        <v>3275</v>
      </c>
      <c r="N4025" s="32" t="s">
        <v>14259</v>
      </c>
      <c r="O4025" s="32" t="s">
        <v>95</v>
      </c>
      <c r="P4025" s="33"/>
      <c r="Q4025" s="32" t="s">
        <v>14260</v>
      </c>
    </row>
    <row r="4026" spans="1:17" ht="79.5" customHeight="1">
      <c r="A4026" s="31">
        <v>4102</v>
      </c>
      <c r="B4026" s="32" t="s">
        <v>3576</v>
      </c>
      <c r="C4026" s="32" t="s">
        <v>337</v>
      </c>
      <c r="D4026" s="32" t="s">
        <v>1377</v>
      </c>
      <c r="E4026" s="32" t="s">
        <v>1089</v>
      </c>
      <c r="F4026" s="32" t="s">
        <v>3578</v>
      </c>
      <c r="G4026" s="32" t="s">
        <v>14261</v>
      </c>
      <c r="H4026" s="32" t="s">
        <v>95</v>
      </c>
      <c r="I4026" s="32" t="s">
        <v>14262</v>
      </c>
      <c r="J4026" s="32" t="s">
        <v>95</v>
      </c>
      <c r="K4026" s="32" t="s">
        <v>95</v>
      </c>
      <c r="L4026" s="32" t="s">
        <v>95</v>
      </c>
      <c r="M4026" s="32" t="s">
        <v>4970</v>
      </c>
      <c r="N4026" s="32" t="s">
        <v>14263</v>
      </c>
      <c r="O4026" s="32" t="s">
        <v>95</v>
      </c>
      <c r="P4026" s="33"/>
      <c r="Q4026" s="32" t="s">
        <v>14264</v>
      </c>
    </row>
    <row r="4027" spans="1:17" ht="79.5" customHeight="1">
      <c r="A4027" s="31">
        <v>4103</v>
      </c>
      <c r="B4027" s="32" t="s">
        <v>3576</v>
      </c>
      <c r="C4027" s="32" t="s">
        <v>337</v>
      </c>
      <c r="D4027" s="32" t="s">
        <v>1363</v>
      </c>
      <c r="E4027" s="32" t="s">
        <v>1081</v>
      </c>
      <c r="F4027" s="32" t="s">
        <v>3578</v>
      </c>
      <c r="G4027" s="32" t="s">
        <v>14265</v>
      </c>
      <c r="H4027" s="32" t="s">
        <v>95</v>
      </c>
      <c r="I4027" s="32" t="s">
        <v>95</v>
      </c>
      <c r="J4027" s="32" t="s">
        <v>95</v>
      </c>
      <c r="K4027" s="32" t="s">
        <v>95</v>
      </c>
      <c r="L4027" s="32" t="s">
        <v>95</v>
      </c>
      <c r="M4027" s="32" t="s">
        <v>95</v>
      </c>
      <c r="N4027" s="32" t="s">
        <v>14266</v>
      </c>
      <c r="O4027" s="32" t="s">
        <v>95</v>
      </c>
      <c r="P4027" s="33"/>
      <c r="Q4027" s="32" t="s">
        <v>4931</v>
      </c>
    </row>
    <row r="4028" spans="1:17" ht="79.5" customHeight="1">
      <c r="A4028" s="31">
        <v>4104</v>
      </c>
      <c r="B4028" s="32" t="s">
        <v>3576</v>
      </c>
      <c r="C4028" s="32" t="s">
        <v>337</v>
      </c>
      <c r="D4028" s="32" t="s">
        <v>5987</v>
      </c>
      <c r="E4028" s="32" t="s">
        <v>1919</v>
      </c>
      <c r="F4028" s="32" t="s">
        <v>3578</v>
      </c>
      <c r="G4028" s="32" t="s">
        <v>14267</v>
      </c>
      <c r="H4028" s="32" t="s">
        <v>95</v>
      </c>
      <c r="I4028" s="32" t="s">
        <v>14268</v>
      </c>
      <c r="J4028" s="32" t="s">
        <v>95</v>
      </c>
      <c r="K4028" s="32" t="s">
        <v>95</v>
      </c>
      <c r="L4028" s="32" t="s">
        <v>95</v>
      </c>
      <c r="M4028" s="32" t="s">
        <v>3275</v>
      </c>
      <c r="N4028" s="32" t="s">
        <v>14269</v>
      </c>
      <c r="O4028" s="32" t="s">
        <v>95</v>
      </c>
      <c r="P4028" s="33"/>
      <c r="Q4028" s="32" t="s">
        <v>14270</v>
      </c>
    </row>
    <row r="4029" spans="1:17" ht="135.75" customHeight="1">
      <c r="A4029" s="31">
        <v>4105</v>
      </c>
      <c r="B4029" s="32" t="s">
        <v>3576</v>
      </c>
      <c r="C4029" s="32" t="s">
        <v>337</v>
      </c>
      <c r="D4029" s="32" t="s">
        <v>1363</v>
      </c>
      <c r="E4029" s="32" t="s">
        <v>1159</v>
      </c>
      <c r="F4029" s="32" t="s">
        <v>3578</v>
      </c>
      <c r="G4029" s="32" t="s">
        <v>14271</v>
      </c>
      <c r="H4029" s="32" t="s">
        <v>95</v>
      </c>
      <c r="I4029" s="32" t="s">
        <v>95</v>
      </c>
      <c r="J4029" s="32" t="s">
        <v>95</v>
      </c>
      <c r="K4029" s="32" t="s">
        <v>95</v>
      </c>
      <c r="L4029" s="32" t="s">
        <v>95</v>
      </c>
      <c r="M4029" s="32" t="s">
        <v>95</v>
      </c>
      <c r="N4029" s="32" t="s">
        <v>14272</v>
      </c>
      <c r="O4029" s="32" t="s">
        <v>95</v>
      </c>
      <c r="P4029" s="33"/>
      <c r="Q4029" s="32" t="s">
        <v>4931</v>
      </c>
    </row>
    <row r="4030" spans="1:17" ht="79.5" customHeight="1">
      <c r="A4030" s="31">
        <v>4106</v>
      </c>
      <c r="B4030" s="32" t="s">
        <v>3576</v>
      </c>
      <c r="C4030" s="32" t="s">
        <v>337</v>
      </c>
      <c r="D4030" s="32" t="s">
        <v>1377</v>
      </c>
      <c r="E4030" s="32" t="s">
        <v>1081</v>
      </c>
      <c r="F4030" s="32" t="s">
        <v>3578</v>
      </c>
      <c r="G4030" s="32" t="s">
        <v>14273</v>
      </c>
      <c r="H4030" s="32" t="s">
        <v>95</v>
      </c>
      <c r="I4030" s="32" t="s">
        <v>14274</v>
      </c>
      <c r="J4030" s="32" t="s">
        <v>95</v>
      </c>
      <c r="K4030" s="32" t="s">
        <v>95</v>
      </c>
      <c r="L4030" s="32" t="s">
        <v>95</v>
      </c>
      <c r="M4030" s="32" t="s">
        <v>3275</v>
      </c>
      <c r="N4030" s="32" t="s">
        <v>14275</v>
      </c>
      <c r="O4030" s="32" t="s">
        <v>95</v>
      </c>
      <c r="P4030" s="33"/>
      <c r="Q4030" s="32" t="s">
        <v>14276</v>
      </c>
    </row>
    <row r="4031" spans="1:17" ht="79.5" customHeight="1">
      <c r="A4031" s="31">
        <v>4107</v>
      </c>
      <c r="B4031" s="32" t="s">
        <v>3576</v>
      </c>
      <c r="C4031" s="32" t="s">
        <v>337</v>
      </c>
      <c r="D4031" s="32" t="s">
        <v>480</v>
      </c>
      <c r="E4031" s="32" t="s">
        <v>1081</v>
      </c>
      <c r="F4031" s="32" t="s">
        <v>3578</v>
      </c>
      <c r="G4031" s="32" t="s">
        <v>14277</v>
      </c>
      <c r="H4031" s="32" t="s">
        <v>95</v>
      </c>
      <c r="I4031" s="32" t="s">
        <v>14278</v>
      </c>
      <c r="J4031" s="32" t="s">
        <v>95</v>
      </c>
      <c r="K4031" s="32" t="s">
        <v>95</v>
      </c>
      <c r="L4031" s="32" t="s">
        <v>95</v>
      </c>
      <c r="M4031" s="32" t="s">
        <v>4970</v>
      </c>
      <c r="N4031" s="32" t="s">
        <v>14279</v>
      </c>
      <c r="O4031" s="32" t="s">
        <v>95</v>
      </c>
      <c r="P4031" s="33"/>
      <c r="Q4031" s="32" t="s">
        <v>14280</v>
      </c>
    </row>
    <row r="4032" spans="1:17" ht="79.5" customHeight="1">
      <c r="A4032" s="31">
        <v>4108</v>
      </c>
      <c r="B4032" s="32" t="s">
        <v>3576</v>
      </c>
      <c r="C4032" s="32" t="s">
        <v>337</v>
      </c>
      <c r="D4032" s="32" t="s">
        <v>4946</v>
      </c>
      <c r="E4032" s="32" t="s">
        <v>2841</v>
      </c>
      <c r="F4032" s="32" t="s">
        <v>3578</v>
      </c>
      <c r="G4032" s="32" t="s">
        <v>14281</v>
      </c>
      <c r="H4032" s="32" t="s">
        <v>95</v>
      </c>
      <c r="I4032" s="32" t="s">
        <v>14258</v>
      </c>
      <c r="J4032" s="32" t="s">
        <v>95</v>
      </c>
      <c r="K4032" s="32" t="s">
        <v>95</v>
      </c>
      <c r="L4032" s="32" t="s">
        <v>95</v>
      </c>
      <c r="M4032" s="32" t="s">
        <v>3275</v>
      </c>
      <c r="N4032" s="32" t="s">
        <v>14282</v>
      </c>
      <c r="O4032" s="32" t="s">
        <v>95</v>
      </c>
      <c r="P4032" s="33"/>
      <c r="Q4032" s="32" t="s">
        <v>14260</v>
      </c>
    </row>
    <row r="4033" spans="1:17" ht="79.5" customHeight="1">
      <c r="A4033" s="31">
        <v>4109</v>
      </c>
      <c r="B4033" s="32" t="s">
        <v>3576</v>
      </c>
      <c r="C4033" s="32" t="s">
        <v>337</v>
      </c>
      <c r="D4033" s="32" t="s">
        <v>4946</v>
      </c>
      <c r="E4033" s="32" t="s">
        <v>1102</v>
      </c>
      <c r="F4033" s="32" t="s">
        <v>3578</v>
      </c>
      <c r="G4033" s="32" t="s">
        <v>14283</v>
      </c>
      <c r="H4033" s="32" t="s">
        <v>95</v>
      </c>
      <c r="I4033" s="32" t="s">
        <v>14284</v>
      </c>
      <c r="J4033" s="32" t="s">
        <v>95</v>
      </c>
      <c r="K4033" s="32" t="s">
        <v>95</v>
      </c>
      <c r="L4033" s="32" t="s">
        <v>95</v>
      </c>
      <c r="M4033" s="32" t="s">
        <v>3275</v>
      </c>
      <c r="N4033" s="32" t="s">
        <v>14285</v>
      </c>
      <c r="O4033" s="32" t="s">
        <v>95</v>
      </c>
      <c r="P4033" s="33"/>
      <c r="Q4033" s="32" t="s">
        <v>14286</v>
      </c>
    </row>
    <row r="4034" spans="1:17" ht="79.5" customHeight="1">
      <c r="A4034" s="31">
        <v>4110</v>
      </c>
      <c r="B4034" s="32" t="s">
        <v>3576</v>
      </c>
      <c r="C4034" s="32" t="s">
        <v>337</v>
      </c>
      <c r="D4034" s="32" t="s">
        <v>1363</v>
      </c>
      <c r="E4034" s="32" t="s">
        <v>1102</v>
      </c>
      <c r="F4034" s="32" t="s">
        <v>3578</v>
      </c>
      <c r="G4034" s="32" t="s">
        <v>14287</v>
      </c>
      <c r="H4034" s="32" t="s">
        <v>95</v>
      </c>
      <c r="I4034" s="32" t="s">
        <v>95</v>
      </c>
      <c r="J4034" s="32" t="s">
        <v>95</v>
      </c>
      <c r="K4034" s="32" t="s">
        <v>95</v>
      </c>
      <c r="L4034" s="32" t="s">
        <v>95</v>
      </c>
      <c r="M4034" s="32" t="s">
        <v>95</v>
      </c>
      <c r="N4034" s="32" t="s">
        <v>14288</v>
      </c>
      <c r="O4034" s="32" t="s">
        <v>95</v>
      </c>
      <c r="P4034" s="33"/>
      <c r="Q4034" s="32" t="s">
        <v>4931</v>
      </c>
    </row>
    <row r="4035" spans="1:17" ht="79.5" customHeight="1">
      <c r="A4035" s="31">
        <v>4111</v>
      </c>
      <c r="B4035" s="32" t="s">
        <v>3576</v>
      </c>
      <c r="C4035" s="32" t="s">
        <v>337</v>
      </c>
      <c r="D4035" s="32" t="s">
        <v>1363</v>
      </c>
      <c r="E4035" s="32" t="s">
        <v>1019</v>
      </c>
      <c r="F4035" s="32" t="s">
        <v>3578</v>
      </c>
      <c r="G4035" s="32" t="s">
        <v>14289</v>
      </c>
      <c r="H4035" s="32" t="s">
        <v>95</v>
      </c>
      <c r="I4035" s="32" t="s">
        <v>95</v>
      </c>
      <c r="J4035" s="32" t="s">
        <v>95</v>
      </c>
      <c r="K4035" s="32" t="s">
        <v>95</v>
      </c>
      <c r="L4035" s="32" t="s">
        <v>95</v>
      </c>
      <c r="M4035" s="32" t="s">
        <v>95</v>
      </c>
      <c r="N4035" s="32" t="s">
        <v>14290</v>
      </c>
      <c r="O4035" s="32" t="s">
        <v>95</v>
      </c>
      <c r="P4035" s="33"/>
      <c r="Q4035" s="32" t="s">
        <v>4931</v>
      </c>
    </row>
    <row r="4036" spans="1:17" ht="79.5" customHeight="1">
      <c r="A4036" s="31">
        <v>4112</v>
      </c>
      <c r="B4036" s="32" t="s">
        <v>3576</v>
      </c>
      <c r="C4036" s="32" t="s">
        <v>337</v>
      </c>
      <c r="D4036" s="32" t="s">
        <v>1377</v>
      </c>
      <c r="E4036" s="32" t="s">
        <v>1939</v>
      </c>
      <c r="F4036" s="32" t="s">
        <v>3578</v>
      </c>
      <c r="G4036" s="32" t="s">
        <v>14291</v>
      </c>
      <c r="H4036" s="32" t="s">
        <v>95</v>
      </c>
      <c r="I4036" s="32" t="s">
        <v>14292</v>
      </c>
      <c r="J4036" s="32" t="s">
        <v>95</v>
      </c>
      <c r="K4036" s="32" t="s">
        <v>95</v>
      </c>
      <c r="L4036" s="32" t="s">
        <v>95</v>
      </c>
      <c r="M4036" s="32" t="s">
        <v>4970</v>
      </c>
      <c r="N4036" s="32" t="s">
        <v>14293</v>
      </c>
      <c r="O4036" s="32" t="s">
        <v>95</v>
      </c>
      <c r="P4036" s="33"/>
      <c r="Q4036" s="32" t="s">
        <v>14294</v>
      </c>
    </row>
    <row r="4037" spans="1:17" ht="79.5" customHeight="1">
      <c r="A4037" s="31">
        <v>4113</v>
      </c>
      <c r="B4037" s="32" t="s">
        <v>3576</v>
      </c>
      <c r="C4037" s="32" t="s">
        <v>337</v>
      </c>
      <c r="D4037" s="32" t="s">
        <v>480</v>
      </c>
      <c r="E4037" s="32" t="s">
        <v>1102</v>
      </c>
      <c r="F4037" s="32" t="s">
        <v>3578</v>
      </c>
      <c r="G4037" s="32" t="s">
        <v>14295</v>
      </c>
      <c r="H4037" s="32" t="s">
        <v>95</v>
      </c>
      <c r="I4037" s="32" t="s">
        <v>13317</v>
      </c>
      <c r="J4037" s="32" t="s">
        <v>95</v>
      </c>
      <c r="K4037" s="32" t="s">
        <v>95</v>
      </c>
      <c r="L4037" s="32" t="s">
        <v>95</v>
      </c>
      <c r="M4037" s="32" t="s">
        <v>4970</v>
      </c>
      <c r="N4037" s="32" t="s">
        <v>14296</v>
      </c>
      <c r="O4037" s="32" t="s">
        <v>95</v>
      </c>
      <c r="P4037" s="33"/>
      <c r="Q4037" s="32" t="s">
        <v>14297</v>
      </c>
    </row>
    <row r="4038" spans="1:17" ht="79.5" customHeight="1">
      <c r="A4038" s="31">
        <v>4114</v>
      </c>
      <c r="B4038" s="32" t="s">
        <v>3576</v>
      </c>
      <c r="C4038" s="32" t="s">
        <v>337</v>
      </c>
      <c r="D4038" s="32" t="s">
        <v>480</v>
      </c>
      <c r="E4038" s="32" t="s">
        <v>1102</v>
      </c>
      <c r="F4038" s="32" t="s">
        <v>3578</v>
      </c>
      <c r="G4038" s="32" t="s">
        <v>14298</v>
      </c>
      <c r="H4038" s="32" t="s">
        <v>95</v>
      </c>
      <c r="I4038" s="32" t="s">
        <v>14299</v>
      </c>
      <c r="J4038" s="32" t="s">
        <v>95</v>
      </c>
      <c r="K4038" s="32" t="s">
        <v>95</v>
      </c>
      <c r="L4038" s="32" t="s">
        <v>95</v>
      </c>
      <c r="M4038" s="32" t="s">
        <v>3275</v>
      </c>
      <c r="N4038" s="32" t="s">
        <v>14300</v>
      </c>
      <c r="O4038" s="32" t="s">
        <v>95</v>
      </c>
      <c r="P4038" s="33"/>
      <c r="Q4038" s="32" t="s">
        <v>14301</v>
      </c>
    </row>
    <row r="4039" spans="1:17" ht="79.5" customHeight="1">
      <c r="A4039" s="31">
        <v>4115</v>
      </c>
      <c r="B4039" s="32" t="s">
        <v>3576</v>
      </c>
      <c r="C4039" s="32" t="s">
        <v>337</v>
      </c>
      <c r="D4039" s="32" t="s">
        <v>1363</v>
      </c>
      <c r="E4039" s="32" t="s">
        <v>1081</v>
      </c>
      <c r="F4039" s="32" t="s">
        <v>3578</v>
      </c>
      <c r="G4039" s="32" t="s">
        <v>14302</v>
      </c>
      <c r="H4039" s="32" t="s">
        <v>95</v>
      </c>
      <c r="I4039" s="32" t="s">
        <v>95</v>
      </c>
      <c r="J4039" s="32" t="s">
        <v>95</v>
      </c>
      <c r="K4039" s="32" t="s">
        <v>95</v>
      </c>
      <c r="L4039" s="32" t="s">
        <v>95</v>
      </c>
      <c r="M4039" s="32" t="s">
        <v>95</v>
      </c>
      <c r="N4039" s="32" t="s">
        <v>14303</v>
      </c>
      <c r="O4039" s="32" t="s">
        <v>95</v>
      </c>
      <c r="P4039" s="33"/>
      <c r="Q4039" s="32" t="s">
        <v>4931</v>
      </c>
    </row>
    <row r="4040" spans="1:17" ht="79.5" customHeight="1">
      <c r="A4040" s="31">
        <v>4116</v>
      </c>
      <c r="B4040" s="32" t="s">
        <v>3576</v>
      </c>
      <c r="C4040" s="32" t="s">
        <v>337</v>
      </c>
      <c r="D4040" s="32" t="s">
        <v>3266</v>
      </c>
      <c r="E4040" s="32" t="s">
        <v>1081</v>
      </c>
      <c r="F4040" s="32" t="s">
        <v>3578</v>
      </c>
      <c r="G4040" s="32" t="s">
        <v>14304</v>
      </c>
      <c r="H4040" s="32" t="s">
        <v>95</v>
      </c>
      <c r="I4040" s="32" t="s">
        <v>14305</v>
      </c>
      <c r="J4040" s="32" t="s">
        <v>95</v>
      </c>
      <c r="K4040" s="32" t="s">
        <v>95</v>
      </c>
      <c r="L4040" s="32" t="s">
        <v>95</v>
      </c>
      <c r="M4040" s="32" t="s">
        <v>4970</v>
      </c>
      <c r="N4040" s="32" t="s">
        <v>14306</v>
      </c>
      <c r="O4040" s="32" t="s">
        <v>95</v>
      </c>
      <c r="P4040" s="33"/>
      <c r="Q4040" s="32" t="s">
        <v>14307</v>
      </c>
    </row>
    <row r="4041" spans="1:17" ht="79.5" customHeight="1">
      <c r="A4041" s="31">
        <v>4117</v>
      </c>
      <c r="B4041" s="32" t="s">
        <v>1140</v>
      </c>
      <c r="C4041" s="32" t="s">
        <v>337</v>
      </c>
      <c r="D4041" s="32" t="s">
        <v>480</v>
      </c>
      <c r="E4041" s="32" t="s">
        <v>1141</v>
      </c>
      <c r="F4041" s="32" t="s">
        <v>3578</v>
      </c>
      <c r="G4041" s="32" t="s">
        <v>14308</v>
      </c>
      <c r="H4041" s="32" t="s">
        <v>14309</v>
      </c>
      <c r="I4041" s="32" t="s">
        <v>14310</v>
      </c>
      <c r="J4041" s="32" t="s">
        <v>14311</v>
      </c>
      <c r="K4041" s="32" t="s">
        <v>1590</v>
      </c>
      <c r="L4041" s="32" t="s">
        <v>95</v>
      </c>
      <c r="M4041" s="32" t="s">
        <v>2781</v>
      </c>
      <c r="N4041" s="32" t="s">
        <v>95</v>
      </c>
      <c r="O4041" s="32" t="s">
        <v>14312</v>
      </c>
      <c r="P4041" s="33">
        <v>4.5999999999999996</v>
      </c>
      <c r="Q4041" s="32" t="s">
        <v>14313</v>
      </c>
    </row>
    <row r="4042" spans="1:17" ht="79.5" customHeight="1">
      <c r="A4042" s="31">
        <v>4118</v>
      </c>
      <c r="B4042" s="32" t="s">
        <v>3576</v>
      </c>
      <c r="C4042" s="32" t="s">
        <v>337</v>
      </c>
      <c r="D4042" s="32" t="s">
        <v>480</v>
      </c>
      <c r="E4042" s="32" t="s">
        <v>1019</v>
      </c>
      <c r="F4042" s="32" t="s">
        <v>3578</v>
      </c>
      <c r="G4042" s="32" t="s">
        <v>14314</v>
      </c>
      <c r="H4042" s="32" t="s">
        <v>95</v>
      </c>
      <c r="I4042" s="32" t="s">
        <v>14315</v>
      </c>
      <c r="J4042" s="32" t="s">
        <v>95</v>
      </c>
      <c r="K4042" s="32" t="s">
        <v>95</v>
      </c>
      <c r="L4042" s="32" t="s">
        <v>95</v>
      </c>
      <c r="M4042" s="32" t="s">
        <v>3275</v>
      </c>
      <c r="N4042" s="32" t="s">
        <v>14316</v>
      </c>
      <c r="O4042" s="32" t="s">
        <v>95</v>
      </c>
      <c r="P4042" s="33"/>
      <c r="Q4042" s="32" t="s">
        <v>14317</v>
      </c>
    </row>
    <row r="4043" spans="1:17" ht="79.5" customHeight="1">
      <c r="A4043" s="31">
        <v>4119</v>
      </c>
      <c r="B4043" s="32" t="s">
        <v>3576</v>
      </c>
      <c r="C4043" s="32" t="s">
        <v>337</v>
      </c>
      <c r="D4043" s="32" t="s">
        <v>338</v>
      </c>
      <c r="E4043" s="32" t="s">
        <v>317</v>
      </c>
      <c r="F4043" s="32" t="s">
        <v>3578</v>
      </c>
      <c r="G4043" s="32" t="s">
        <v>14318</v>
      </c>
      <c r="H4043" s="32" t="s">
        <v>95</v>
      </c>
      <c r="I4043" s="32" t="s">
        <v>14319</v>
      </c>
      <c r="J4043" s="32" t="s">
        <v>95</v>
      </c>
      <c r="K4043" s="32" t="s">
        <v>95</v>
      </c>
      <c r="L4043" s="32" t="s">
        <v>95</v>
      </c>
      <c r="M4043" s="32" t="s">
        <v>4970</v>
      </c>
      <c r="N4043" s="32" t="s">
        <v>14320</v>
      </c>
      <c r="O4043" s="32" t="s">
        <v>95</v>
      </c>
      <c r="P4043" s="33"/>
      <c r="Q4043" s="32" t="s">
        <v>14321</v>
      </c>
    </row>
    <row r="4044" spans="1:17" ht="79.5" customHeight="1">
      <c r="A4044" s="31">
        <v>4120</v>
      </c>
      <c r="B4044" s="32" t="s">
        <v>3576</v>
      </c>
      <c r="C4044" s="32" t="s">
        <v>337</v>
      </c>
      <c r="D4044" s="32" t="s">
        <v>1363</v>
      </c>
      <c r="E4044" s="32" t="s">
        <v>317</v>
      </c>
      <c r="F4044" s="32" t="s">
        <v>3578</v>
      </c>
      <c r="G4044" s="32" t="s">
        <v>14322</v>
      </c>
      <c r="H4044" s="32" t="s">
        <v>95</v>
      </c>
      <c r="I4044" s="32" t="s">
        <v>95</v>
      </c>
      <c r="J4044" s="32" t="s">
        <v>95</v>
      </c>
      <c r="K4044" s="32" t="s">
        <v>95</v>
      </c>
      <c r="L4044" s="32" t="s">
        <v>95</v>
      </c>
      <c r="M4044" s="32" t="s">
        <v>95</v>
      </c>
      <c r="N4044" s="32" t="s">
        <v>14323</v>
      </c>
      <c r="O4044" s="32" t="s">
        <v>95</v>
      </c>
      <c r="P4044" s="33"/>
      <c r="Q4044" s="32" t="s">
        <v>4931</v>
      </c>
    </row>
    <row r="4045" spans="1:17" ht="79.5" customHeight="1">
      <c r="A4045" s="31">
        <v>4121</v>
      </c>
      <c r="B4045" s="32" t="s">
        <v>3576</v>
      </c>
      <c r="C4045" s="32" t="s">
        <v>337</v>
      </c>
      <c r="D4045" s="32" t="s">
        <v>3673</v>
      </c>
      <c r="E4045" s="32" t="s">
        <v>1013</v>
      </c>
      <c r="F4045" s="32" t="s">
        <v>3578</v>
      </c>
      <c r="G4045" s="32" t="s">
        <v>14324</v>
      </c>
      <c r="H4045" s="32" t="s">
        <v>95</v>
      </c>
      <c r="I4045" s="32" t="s">
        <v>14325</v>
      </c>
      <c r="J4045" s="32" t="s">
        <v>95</v>
      </c>
      <c r="K4045" s="32" t="s">
        <v>95</v>
      </c>
      <c r="L4045" s="32" t="s">
        <v>95</v>
      </c>
      <c r="M4045" s="32" t="s">
        <v>3275</v>
      </c>
      <c r="N4045" s="32" t="s">
        <v>14326</v>
      </c>
      <c r="O4045" s="32" t="s">
        <v>95</v>
      </c>
      <c r="P4045" s="33"/>
      <c r="Q4045" s="32" t="s">
        <v>14327</v>
      </c>
    </row>
    <row r="4046" spans="1:17" ht="79.5" customHeight="1">
      <c r="A4046" s="31">
        <v>4122</v>
      </c>
      <c r="B4046" s="32" t="s">
        <v>3576</v>
      </c>
      <c r="C4046" s="32" t="s">
        <v>337</v>
      </c>
      <c r="D4046" s="32" t="s">
        <v>4946</v>
      </c>
      <c r="E4046" s="32" t="s">
        <v>2841</v>
      </c>
      <c r="F4046" s="32" t="s">
        <v>3578</v>
      </c>
      <c r="G4046" s="32" t="s">
        <v>14328</v>
      </c>
      <c r="H4046" s="32" t="s">
        <v>95</v>
      </c>
      <c r="I4046" s="32" t="s">
        <v>14258</v>
      </c>
      <c r="J4046" s="32" t="s">
        <v>95</v>
      </c>
      <c r="K4046" s="32" t="s">
        <v>95</v>
      </c>
      <c r="L4046" s="32" t="s">
        <v>95</v>
      </c>
      <c r="M4046" s="32" t="s">
        <v>3275</v>
      </c>
      <c r="N4046" s="32" t="s">
        <v>14329</v>
      </c>
      <c r="O4046" s="32" t="s">
        <v>95</v>
      </c>
      <c r="P4046" s="33"/>
      <c r="Q4046" s="32" t="s">
        <v>14330</v>
      </c>
    </row>
    <row r="4047" spans="1:17" ht="79.5" customHeight="1">
      <c r="A4047" s="31">
        <v>4123</v>
      </c>
      <c r="B4047" s="32" t="s">
        <v>3576</v>
      </c>
      <c r="C4047" s="32" t="s">
        <v>337</v>
      </c>
      <c r="D4047" s="32" t="s">
        <v>4946</v>
      </c>
      <c r="E4047" s="32" t="s">
        <v>1081</v>
      </c>
      <c r="F4047" s="32" t="s">
        <v>3578</v>
      </c>
      <c r="G4047" s="32" t="s">
        <v>14331</v>
      </c>
      <c r="H4047" s="32" t="s">
        <v>95</v>
      </c>
      <c r="I4047" s="32" t="s">
        <v>14332</v>
      </c>
      <c r="J4047" s="32" t="s">
        <v>95</v>
      </c>
      <c r="K4047" s="32" t="s">
        <v>95</v>
      </c>
      <c r="L4047" s="32" t="s">
        <v>95</v>
      </c>
      <c r="M4047" s="32" t="s">
        <v>3275</v>
      </c>
      <c r="N4047" s="32" t="s">
        <v>14333</v>
      </c>
      <c r="O4047" s="32" t="s">
        <v>95</v>
      </c>
      <c r="P4047" s="33"/>
      <c r="Q4047" s="32" t="s">
        <v>14334</v>
      </c>
    </row>
    <row r="4048" spans="1:17" ht="79.5" customHeight="1">
      <c r="A4048" s="31">
        <v>4124</v>
      </c>
      <c r="B4048" s="32" t="s">
        <v>3576</v>
      </c>
      <c r="C4048" s="32" t="s">
        <v>337</v>
      </c>
      <c r="D4048" s="32" t="s">
        <v>480</v>
      </c>
      <c r="E4048" s="32" t="s">
        <v>1131</v>
      </c>
      <c r="F4048" s="32" t="s">
        <v>3578</v>
      </c>
      <c r="G4048" s="32" t="s">
        <v>14335</v>
      </c>
      <c r="H4048" s="32" t="s">
        <v>95</v>
      </c>
      <c r="I4048" s="32" t="s">
        <v>14336</v>
      </c>
      <c r="J4048" s="32" t="s">
        <v>95</v>
      </c>
      <c r="K4048" s="32" t="s">
        <v>95</v>
      </c>
      <c r="L4048" s="32" t="s">
        <v>95</v>
      </c>
      <c r="M4048" s="32" t="s">
        <v>3275</v>
      </c>
      <c r="N4048" s="32" t="s">
        <v>14337</v>
      </c>
      <c r="O4048" s="32" t="s">
        <v>95</v>
      </c>
      <c r="P4048" s="33"/>
      <c r="Q4048" s="32" t="s">
        <v>14338</v>
      </c>
    </row>
    <row r="4049" spans="1:17" ht="79.5" customHeight="1">
      <c r="A4049" s="31">
        <v>4125</v>
      </c>
      <c r="B4049" s="32" t="s">
        <v>3576</v>
      </c>
      <c r="C4049" s="32" t="s">
        <v>337</v>
      </c>
      <c r="D4049" s="32" t="s">
        <v>4138</v>
      </c>
      <c r="E4049" s="32" t="s">
        <v>1939</v>
      </c>
      <c r="F4049" s="32" t="s">
        <v>3578</v>
      </c>
      <c r="G4049" s="32" t="s">
        <v>14339</v>
      </c>
      <c r="H4049" s="32" t="s">
        <v>95</v>
      </c>
      <c r="I4049" s="32" t="s">
        <v>14340</v>
      </c>
      <c r="J4049" s="32" t="s">
        <v>95</v>
      </c>
      <c r="K4049" s="32" t="s">
        <v>95</v>
      </c>
      <c r="L4049" s="32" t="s">
        <v>95</v>
      </c>
      <c r="M4049" s="32" t="s">
        <v>4970</v>
      </c>
      <c r="N4049" s="32" t="s">
        <v>14341</v>
      </c>
      <c r="O4049" s="32" t="s">
        <v>95</v>
      </c>
      <c r="P4049" s="33"/>
      <c r="Q4049" s="32" t="s">
        <v>14342</v>
      </c>
    </row>
    <row r="4050" spans="1:17" ht="79.5" customHeight="1">
      <c r="A4050" s="31">
        <v>4126</v>
      </c>
      <c r="B4050" s="32" t="s">
        <v>3576</v>
      </c>
      <c r="C4050" s="32" t="s">
        <v>337</v>
      </c>
      <c r="D4050" s="32" t="s">
        <v>1377</v>
      </c>
      <c r="E4050" s="32" t="s">
        <v>1102</v>
      </c>
      <c r="F4050" s="32" t="s">
        <v>3578</v>
      </c>
      <c r="G4050" s="32" t="s">
        <v>14343</v>
      </c>
      <c r="H4050" s="32" t="s">
        <v>95</v>
      </c>
      <c r="I4050" s="32" t="s">
        <v>14344</v>
      </c>
      <c r="J4050" s="32" t="s">
        <v>95</v>
      </c>
      <c r="K4050" s="32" t="s">
        <v>95</v>
      </c>
      <c r="L4050" s="32" t="s">
        <v>95</v>
      </c>
      <c r="M4050" s="32" t="s">
        <v>5037</v>
      </c>
      <c r="N4050" s="32" t="s">
        <v>14345</v>
      </c>
      <c r="O4050" s="32" t="s">
        <v>95</v>
      </c>
      <c r="P4050" s="33"/>
      <c r="Q4050" s="32" t="s">
        <v>14346</v>
      </c>
    </row>
    <row r="4051" spans="1:17" ht="79.5" customHeight="1">
      <c r="A4051" s="31">
        <v>4127</v>
      </c>
      <c r="B4051" s="32" t="s">
        <v>3576</v>
      </c>
      <c r="C4051" s="32" t="s">
        <v>337</v>
      </c>
      <c r="D4051" s="32" t="s">
        <v>480</v>
      </c>
      <c r="E4051" s="32" t="s">
        <v>1081</v>
      </c>
      <c r="F4051" s="32" t="s">
        <v>3578</v>
      </c>
      <c r="G4051" s="32" t="s">
        <v>14347</v>
      </c>
      <c r="H4051" s="32" t="s">
        <v>95</v>
      </c>
      <c r="I4051" s="32" t="s">
        <v>14348</v>
      </c>
      <c r="J4051" s="32" t="s">
        <v>95</v>
      </c>
      <c r="K4051" s="32" t="s">
        <v>95</v>
      </c>
      <c r="L4051" s="32" t="s">
        <v>95</v>
      </c>
      <c r="M4051" s="32" t="s">
        <v>4970</v>
      </c>
      <c r="N4051" s="32" t="s">
        <v>14349</v>
      </c>
      <c r="O4051" s="32" t="s">
        <v>95</v>
      </c>
      <c r="P4051" s="33"/>
      <c r="Q4051" s="32" t="s">
        <v>14350</v>
      </c>
    </row>
    <row r="4052" spans="1:17" ht="79.5" customHeight="1">
      <c r="A4052" s="31">
        <v>4128</v>
      </c>
      <c r="B4052" s="32" t="s">
        <v>3576</v>
      </c>
      <c r="C4052" s="32" t="s">
        <v>337</v>
      </c>
      <c r="D4052" s="32" t="s">
        <v>502</v>
      </c>
      <c r="E4052" s="32" t="s">
        <v>1899</v>
      </c>
      <c r="F4052" s="32" t="s">
        <v>3578</v>
      </c>
      <c r="G4052" s="32" t="s">
        <v>14351</v>
      </c>
      <c r="H4052" s="32" t="s">
        <v>95</v>
      </c>
      <c r="I4052" s="32" t="s">
        <v>14352</v>
      </c>
      <c r="J4052" s="32" t="s">
        <v>95</v>
      </c>
      <c r="K4052" s="32" t="s">
        <v>95</v>
      </c>
      <c r="L4052" s="32" t="s">
        <v>95</v>
      </c>
      <c r="M4052" s="32" t="s">
        <v>95</v>
      </c>
      <c r="N4052" s="32" t="s">
        <v>14353</v>
      </c>
      <c r="O4052" s="32" t="s">
        <v>95</v>
      </c>
      <c r="P4052" s="33"/>
      <c r="Q4052" s="32" t="s">
        <v>14354</v>
      </c>
    </row>
    <row r="4053" spans="1:17" ht="79.5" customHeight="1">
      <c r="A4053" s="31">
        <v>4129</v>
      </c>
      <c r="B4053" s="32" t="s">
        <v>3576</v>
      </c>
      <c r="C4053" s="32" t="s">
        <v>337</v>
      </c>
      <c r="D4053" s="32" t="s">
        <v>1377</v>
      </c>
      <c r="E4053" s="32" t="s">
        <v>317</v>
      </c>
      <c r="F4053" s="32" t="s">
        <v>3578</v>
      </c>
      <c r="G4053" s="32" t="s">
        <v>14355</v>
      </c>
      <c r="H4053" s="32" t="s">
        <v>95</v>
      </c>
      <c r="I4053" s="32" t="s">
        <v>14356</v>
      </c>
      <c r="J4053" s="32" t="s">
        <v>95</v>
      </c>
      <c r="K4053" s="32" t="s">
        <v>95</v>
      </c>
      <c r="L4053" s="32" t="s">
        <v>95</v>
      </c>
      <c r="M4053" s="32" t="s">
        <v>4970</v>
      </c>
      <c r="N4053" s="32" t="s">
        <v>14357</v>
      </c>
      <c r="O4053" s="32" t="s">
        <v>95</v>
      </c>
      <c r="P4053" s="33"/>
      <c r="Q4053" s="32" t="s">
        <v>14358</v>
      </c>
    </row>
    <row r="4054" spans="1:17" ht="79.5" customHeight="1">
      <c r="A4054" s="31">
        <v>4130</v>
      </c>
      <c r="B4054" s="32" t="s">
        <v>3576</v>
      </c>
      <c r="C4054" s="32" t="s">
        <v>337</v>
      </c>
      <c r="D4054" s="32" t="s">
        <v>480</v>
      </c>
      <c r="E4054" s="32" t="s">
        <v>1919</v>
      </c>
      <c r="F4054" s="32" t="s">
        <v>3578</v>
      </c>
      <c r="G4054" s="32" t="s">
        <v>14359</v>
      </c>
      <c r="H4054" s="32" t="s">
        <v>95</v>
      </c>
      <c r="I4054" s="32" t="s">
        <v>10736</v>
      </c>
      <c r="J4054" s="32" t="s">
        <v>95</v>
      </c>
      <c r="K4054" s="32" t="s">
        <v>95</v>
      </c>
      <c r="L4054" s="32" t="s">
        <v>95</v>
      </c>
      <c r="M4054" s="32" t="s">
        <v>3275</v>
      </c>
      <c r="N4054" s="32" t="s">
        <v>14360</v>
      </c>
      <c r="O4054" s="32" t="s">
        <v>95</v>
      </c>
      <c r="P4054" s="33"/>
      <c r="Q4054" s="32" t="s">
        <v>10738</v>
      </c>
    </row>
    <row r="4055" spans="1:17" ht="79.5" customHeight="1">
      <c r="A4055" s="31">
        <v>4131</v>
      </c>
      <c r="B4055" s="32" t="s">
        <v>3576</v>
      </c>
      <c r="C4055" s="32" t="s">
        <v>337</v>
      </c>
      <c r="D4055" s="32" t="s">
        <v>1363</v>
      </c>
      <c r="E4055" s="32" t="s">
        <v>1081</v>
      </c>
      <c r="F4055" s="32" t="s">
        <v>3578</v>
      </c>
      <c r="G4055" s="32" t="s">
        <v>14361</v>
      </c>
      <c r="H4055" s="32" t="s">
        <v>95</v>
      </c>
      <c r="I4055" s="32" t="s">
        <v>95</v>
      </c>
      <c r="J4055" s="32" t="s">
        <v>95</v>
      </c>
      <c r="K4055" s="32" t="s">
        <v>95</v>
      </c>
      <c r="L4055" s="32" t="s">
        <v>95</v>
      </c>
      <c r="M4055" s="32" t="s">
        <v>95</v>
      </c>
      <c r="N4055" s="32" t="s">
        <v>14362</v>
      </c>
      <c r="O4055" s="32" t="s">
        <v>95</v>
      </c>
      <c r="P4055" s="33"/>
      <c r="Q4055" s="32" t="s">
        <v>4931</v>
      </c>
    </row>
    <row r="4056" spans="1:17" ht="79.5" customHeight="1">
      <c r="A4056" s="31">
        <v>4132</v>
      </c>
      <c r="B4056" s="32" t="s">
        <v>3576</v>
      </c>
      <c r="C4056" s="32" t="s">
        <v>337</v>
      </c>
      <c r="D4056" s="32" t="s">
        <v>1377</v>
      </c>
      <c r="E4056" s="32" t="s">
        <v>1081</v>
      </c>
      <c r="F4056" s="32" t="s">
        <v>3578</v>
      </c>
      <c r="G4056" s="32" t="s">
        <v>14363</v>
      </c>
      <c r="H4056" s="32" t="s">
        <v>95</v>
      </c>
      <c r="I4056" s="32" t="s">
        <v>14364</v>
      </c>
      <c r="J4056" s="32" t="s">
        <v>95</v>
      </c>
      <c r="K4056" s="32" t="s">
        <v>95</v>
      </c>
      <c r="L4056" s="32" t="s">
        <v>95</v>
      </c>
      <c r="M4056" s="32" t="s">
        <v>4970</v>
      </c>
      <c r="N4056" s="32" t="s">
        <v>14365</v>
      </c>
      <c r="O4056" s="32" t="s">
        <v>95</v>
      </c>
      <c r="P4056" s="33"/>
      <c r="Q4056" s="32" t="s">
        <v>14366</v>
      </c>
    </row>
    <row r="4057" spans="1:17" ht="79.5" customHeight="1">
      <c r="A4057" s="31">
        <v>4133</v>
      </c>
      <c r="B4057" s="32" t="s">
        <v>3576</v>
      </c>
      <c r="C4057" s="32" t="s">
        <v>337</v>
      </c>
      <c r="D4057" s="32" t="s">
        <v>77</v>
      </c>
      <c r="E4057" s="32" t="s">
        <v>1102</v>
      </c>
      <c r="F4057" s="32" t="s">
        <v>3578</v>
      </c>
      <c r="G4057" s="32" t="s">
        <v>14367</v>
      </c>
      <c r="H4057" s="32" t="s">
        <v>95</v>
      </c>
      <c r="I4057" s="32" t="s">
        <v>14368</v>
      </c>
      <c r="J4057" s="32" t="s">
        <v>95</v>
      </c>
      <c r="K4057" s="32" t="s">
        <v>95</v>
      </c>
      <c r="L4057" s="32" t="s">
        <v>95</v>
      </c>
      <c r="M4057" s="32" t="s">
        <v>95</v>
      </c>
      <c r="N4057" s="32" t="s">
        <v>14369</v>
      </c>
      <c r="O4057" s="32" t="s">
        <v>95</v>
      </c>
      <c r="P4057" s="33"/>
      <c r="Q4057" s="32" t="s">
        <v>14370</v>
      </c>
    </row>
    <row r="4058" spans="1:17" ht="79.5" customHeight="1">
      <c r="A4058" s="31">
        <v>4134</v>
      </c>
      <c r="B4058" s="32" t="s">
        <v>3576</v>
      </c>
      <c r="C4058" s="32" t="s">
        <v>337</v>
      </c>
      <c r="D4058" s="32" t="s">
        <v>338</v>
      </c>
      <c r="E4058" s="32" t="s">
        <v>1102</v>
      </c>
      <c r="F4058" s="32" t="s">
        <v>3578</v>
      </c>
      <c r="G4058" s="32" t="s">
        <v>14371</v>
      </c>
      <c r="H4058" s="32" t="s">
        <v>95</v>
      </c>
      <c r="I4058" s="32" t="s">
        <v>14372</v>
      </c>
      <c r="J4058" s="32" t="s">
        <v>95</v>
      </c>
      <c r="K4058" s="32" t="s">
        <v>95</v>
      </c>
      <c r="L4058" s="32" t="s">
        <v>95</v>
      </c>
      <c r="M4058" s="32" t="s">
        <v>4970</v>
      </c>
      <c r="N4058" s="32" t="s">
        <v>14373</v>
      </c>
      <c r="O4058" s="32" t="s">
        <v>95</v>
      </c>
      <c r="P4058" s="33"/>
      <c r="Q4058" s="32" t="s">
        <v>14374</v>
      </c>
    </row>
    <row r="4059" spans="1:17" ht="79.5" customHeight="1">
      <c r="A4059" s="31">
        <v>4135</v>
      </c>
      <c r="B4059" s="32" t="s">
        <v>3576</v>
      </c>
      <c r="C4059" s="32" t="s">
        <v>337</v>
      </c>
      <c r="D4059" s="32" t="s">
        <v>3266</v>
      </c>
      <c r="E4059" s="32" t="s">
        <v>1081</v>
      </c>
      <c r="F4059" s="32" t="s">
        <v>3578</v>
      </c>
      <c r="G4059" s="32" t="s">
        <v>14375</v>
      </c>
      <c r="H4059" s="32" t="s">
        <v>95</v>
      </c>
      <c r="I4059" s="32" t="s">
        <v>14376</v>
      </c>
      <c r="J4059" s="32" t="s">
        <v>95</v>
      </c>
      <c r="K4059" s="32" t="s">
        <v>95</v>
      </c>
      <c r="L4059" s="32" t="s">
        <v>95</v>
      </c>
      <c r="M4059" s="32" t="s">
        <v>4970</v>
      </c>
      <c r="N4059" s="32" t="s">
        <v>14377</v>
      </c>
      <c r="O4059" s="32" t="s">
        <v>95</v>
      </c>
      <c r="P4059" s="33"/>
      <c r="Q4059" s="32" t="s">
        <v>14378</v>
      </c>
    </row>
    <row r="4060" spans="1:17" ht="79.5" customHeight="1">
      <c r="A4060" s="31">
        <v>4136</v>
      </c>
      <c r="B4060" s="32" t="s">
        <v>3576</v>
      </c>
      <c r="C4060" s="32" t="s">
        <v>337</v>
      </c>
      <c r="D4060" s="32" t="s">
        <v>338</v>
      </c>
      <c r="E4060" s="32" t="s">
        <v>1071</v>
      </c>
      <c r="F4060" s="32" t="s">
        <v>3578</v>
      </c>
      <c r="G4060" s="32" t="s">
        <v>14379</v>
      </c>
      <c r="H4060" s="32" t="s">
        <v>95</v>
      </c>
      <c r="I4060" s="32" t="s">
        <v>14380</v>
      </c>
      <c r="J4060" s="32" t="s">
        <v>95</v>
      </c>
      <c r="K4060" s="32" t="s">
        <v>95</v>
      </c>
      <c r="L4060" s="32" t="s">
        <v>95</v>
      </c>
      <c r="M4060" s="32" t="s">
        <v>4970</v>
      </c>
      <c r="N4060" s="32" t="s">
        <v>14381</v>
      </c>
      <c r="O4060" s="32" t="s">
        <v>95</v>
      </c>
      <c r="P4060" s="33"/>
      <c r="Q4060" s="32" t="s">
        <v>14382</v>
      </c>
    </row>
    <row r="4061" spans="1:17" ht="79.5" customHeight="1">
      <c r="A4061" s="31">
        <v>4137</v>
      </c>
      <c r="B4061" s="32" t="s">
        <v>3576</v>
      </c>
      <c r="C4061" s="32" t="s">
        <v>337</v>
      </c>
      <c r="D4061" s="32" t="s">
        <v>1377</v>
      </c>
      <c r="E4061" s="32" t="s">
        <v>1125</v>
      </c>
      <c r="F4061" s="32" t="s">
        <v>3578</v>
      </c>
      <c r="G4061" s="32" t="s">
        <v>14383</v>
      </c>
      <c r="H4061" s="32" t="s">
        <v>95</v>
      </c>
      <c r="I4061" s="32" t="s">
        <v>8848</v>
      </c>
      <c r="J4061" s="32" t="s">
        <v>95</v>
      </c>
      <c r="K4061" s="32" t="s">
        <v>95</v>
      </c>
      <c r="L4061" s="32" t="s">
        <v>95</v>
      </c>
      <c r="M4061" s="32" t="s">
        <v>3275</v>
      </c>
      <c r="N4061" s="32" t="s">
        <v>14384</v>
      </c>
      <c r="O4061" s="32" t="s">
        <v>95</v>
      </c>
      <c r="P4061" s="33"/>
      <c r="Q4061" s="32" t="s">
        <v>6257</v>
      </c>
    </row>
    <row r="4062" spans="1:17" ht="79.5" customHeight="1">
      <c r="A4062" s="31">
        <v>4138</v>
      </c>
      <c r="B4062" s="32" t="s">
        <v>3576</v>
      </c>
      <c r="C4062" s="32" t="s">
        <v>337</v>
      </c>
      <c r="D4062" s="32" t="s">
        <v>1363</v>
      </c>
      <c r="E4062" s="32" t="s">
        <v>1081</v>
      </c>
      <c r="F4062" s="32" t="s">
        <v>3578</v>
      </c>
      <c r="G4062" s="32" t="s">
        <v>14385</v>
      </c>
      <c r="H4062" s="32" t="s">
        <v>95</v>
      </c>
      <c r="I4062" s="32" t="s">
        <v>95</v>
      </c>
      <c r="J4062" s="32" t="s">
        <v>95</v>
      </c>
      <c r="K4062" s="32" t="s">
        <v>95</v>
      </c>
      <c r="L4062" s="32" t="s">
        <v>95</v>
      </c>
      <c r="M4062" s="32" t="s">
        <v>95</v>
      </c>
      <c r="N4062" s="32" t="s">
        <v>14386</v>
      </c>
      <c r="O4062" s="32" t="s">
        <v>95</v>
      </c>
      <c r="P4062" s="33"/>
      <c r="Q4062" s="32" t="s">
        <v>4931</v>
      </c>
    </row>
    <row r="4063" spans="1:17" ht="79.5" customHeight="1">
      <c r="A4063" s="31">
        <v>4139</v>
      </c>
      <c r="B4063" s="32" t="s">
        <v>3576</v>
      </c>
      <c r="C4063" s="32" t="s">
        <v>337</v>
      </c>
      <c r="D4063" s="32" t="s">
        <v>1363</v>
      </c>
      <c r="E4063" s="32" t="s">
        <v>1102</v>
      </c>
      <c r="F4063" s="32" t="s">
        <v>3578</v>
      </c>
      <c r="G4063" s="32" t="s">
        <v>14387</v>
      </c>
      <c r="H4063" s="32" t="s">
        <v>95</v>
      </c>
      <c r="I4063" s="32" t="s">
        <v>95</v>
      </c>
      <c r="J4063" s="32" t="s">
        <v>95</v>
      </c>
      <c r="K4063" s="32" t="s">
        <v>95</v>
      </c>
      <c r="L4063" s="32" t="s">
        <v>95</v>
      </c>
      <c r="M4063" s="32" t="s">
        <v>95</v>
      </c>
      <c r="N4063" s="32" t="s">
        <v>14388</v>
      </c>
      <c r="O4063" s="32" t="s">
        <v>95</v>
      </c>
      <c r="P4063" s="33"/>
      <c r="Q4063" s="32" t="s">
        <v>4931</v>
      </c>
    </row>
    <row r="4064" spans="1:17" ht="79.5" customHeight="1">
      <c r="A4064" s="31">
        <v>4140</v>
      </c>
      <c r="B4064" s="32" t="s">
        <v>3576</v>
      </c>
      <c r="C4064" s="32" t="s">
        <v>337</v>
      </c>
      <c r="D4064" s="32" t="s">
        <v>4946</v>
      </c>
      <c r="E4064" s="32" t="s">
        <v>2841</v>
      </c>
      <c r="F4064" s="32" t="s">
        <v>3578</v>
      </c>
      <c r="G4064" s="32" t="s">
        <v>14389</v>
      </c>
      <c r="H4064" s="32" t="s">
        <v>95</v>
      </c>
      <c r="I4064" s="32" t="s">
        <v>14390</v>
      </c>
      <c r="J4064" s="32" t="s">
        <v>95</v>
      </c>
      <c r="K4064" s="32" t="s">
        <v>95</v>
      </c>
      <c r="L4064" s="32" t="s">
        <v>95</v>
      </c>
      <c r="M4064" s="32" t="s">
        <v>3275</v>
      </c>
      <c r="N4064" s="32" t="s">
        <v>14391</v>
      </c>
      <c r="O4064" s="32" t="s">
        <v>95</v>
      </c>
      <c r="P4064" s="33"/>
      <c r="Q4064" s="32" t="s">
        <v>14392</v>
      </c>
    </row>
    <row r="4065" spans="1:17" ht="79.5" customHeight="1">
      <c r="A4065" s="31">
        <v>4141</v>
      </c>
      <c r="B4065" s="32" t="s">
        <v>3576</v>
      </c>
      <c r="C4065" s="32" t="s">
        <v>337</v>
      </c>
      <c r="D4065" s="32" t="s">
        <v>4946</v>
      </c>
      <c r="E4065" s="32" t="s">
        <v>1102</v>
      </c>
      <c r="F4065" s="32" t="s">
        <v>3578</v>
      </c>
      <c r="G4065" s="32" t="s">
        <v>14393</v>
      </c>
      <c r="H4065" s="32" t="s">
        <v>95</v>
      </c>
      <c r="I4065" s="32" t="s">
        <v>14394</v>
      </c>
      <c r="J4065" s="32" t="s">
        <v>95</v>
      </c>
      <c r="K4065" s="32" t="s">
        <v>95</v>
      </c>
      <c r="L4065" s="32" t="s">
        <v>95</v>
      </c>
      <c r="M4065" s="32" t="s">
        <v>3275</v>
      </c>
      <c r="N4065" s="32" t="s">
        <v>14395</v>
      </c>
      <c r="O4065" s="32" t="s">
        <v>95</v>
      </c>
      <c r="P4065" s="33"/>
      <c r="Q4065" s="32" t="s">
        <v>14396</v>
      </c>
    </row>
    <row r="4066" spans="1:17" ht="79.5" customHeight="1">
      <c r="A4066" s="31">
        <v>4142</v>
      </c>
      <c r="B4066" s="32" t="s">
        <v>3576</v>
      </c>
      <c r="C4066" s="32" t="s">
        <v>337</v>
      </c>
      <c r="D4066" s="32" t="s">
        <v>1377</v>
      </c>
      <c r="E4066" s="32" t="s">
        <v>1019</v>
      </c>
      <c r="F4066" s="32" t="s">
        <v>3578</v>
      </c>
      <c r="G4066" s="32" t="s">
        <v>14397</v>
      </c>
      <c r="H4066" s="32" t="s">
        <v>95</v>
      </c>
      <c r="I4066" s="32" t="s">
        <v>14398</v>
      </c>
      <c r="J4066" s="32" t="s">
        <v>95</v>
      </c>
      <c r="K4066" s="32" t="s">
        <v>95</v>
      </c>
      <c r="L4066" s="32" t="s">
        <v>95</v>
      </c>
      <c r="M4066" s="32" t="s">
        <v>3275</v>
      </c>
      <c r="N4066" s="32" t="s">
        <v>14399</v>
      </c>
      <c r="O4066" s="32" t="s">
        <v>95</v>
      </c>
      <c r="P4066" s="33"/>
      <c r="Q4066" s="32" t="s">
        <v>14400</v>
      </c>
    </row>
    <row r="4067" spans="1:17" ht="79.5" customHeight="1">
      <c r="A4067" s="31">
        <v>4143</v>
      </c>
      <c r="B4067" s="32" t="s">
        <v>3576</v>
      </c>
      <c r="C4067" s="32" t="s">
        <v>337</v>
      </c>
      <c r="D4067" s="32" t="s">
        <v>1363</v>
      </c>
      <c r="E4067" s="32" t="s">
        <v>1105</v>
      </c>
      <c r="F4067" s="32" t="s">
        <v>3578</v>
      </c>
      <c r="G4067" s="32" t="s">
        <v>14401</v>
      </c>
      <c r="H4067" s="32" t="s">
        <v>95</v>
      </c>
      <c r="I4067" s="32" t="s">
        <v>95</v>
      </c>
      <c r="J4067" s="32" t="s">
        <v>95</v>
      </c>
      <c r="K4067" s="32" t="s">
        <v>95</v>
      </c>
      <c r="L4067" s="32" t="s">
        <v>95</v>
      </c>
      <c r="M4067" s="32" t="s">
        <v>95</v>
      </c>
      <c r="N4067" s="32" t="s">
        <v>14402</v>
      </c>
      <c r="O4067" s="32" t="s">
        <v>95</v>
      </c>
      <c r="P4067" s="33"/>
      <c r="Q4067" s="32" t="s">
        <v>4931</v>
      </c>
    </row>
    <row r="4068" spans="1:17" ht="79.5" customHeight="1">
      <c r="A4068" s="31">
        <v>4144</v>
      </c>
      <c r="B4068" s="32" t="s">
        <v>3576</v>
      </c>
      <c r="C4068" s="32" t="s">
        <v>337</v>
      </c>
      <c r="D4068" s="32" t="s">
        <v>338</v>
      </c>
      <c r="E4068" s="32" t="s">
        <v>1177</v>
      </c>
      <c r="F4068" s="32" t="s">
        <v>3578</v>
      </c>
      <c r="G4068" s="32" t="s">
        <v>14403</v>
      </c>
      <c r="H4068" s="32" t="s">
        <v>95</v>
      </c>
      <c r="I4068" s="32" t="s">
        <v>14404</v>
      </c>
      <c r="J4068" s="32" t="s">
        <v>95</v>
      </c>
      <c r="K4068" s="32" t="s">
        <v>95</v>
      </c>
      <c r="L4068" s="32" t="s">
        <v>95</v>
      </c>
      <c r="M4068" s="32" t="s">
        <v>3275</v>
      </c>
      <c r="N4068" s="32" t="s">
        <v>14405</v>
      </c>
      <c r="O4068" s="32" t="s">
        <v>95</v>
      </c>
      <c r="P4068" s="33"/>
      <c r="Q4068" s="32" t="s">
        <v>14406</v>
      </c>
    </row>
    <row r="4069" spans="1:17" ht="79.5" customHeight="1">
      <c r="A4069" s="31">
        <v>4145</v>
      </c>
      <c r="B4069" s="32" t="s">
        <v>3576</v>
      </c>
      <c r="C4069" s="32" t="s">
        <v>337</v>
      </c>
      <c r="D4069" s="32" t="s">
        <v>480</v>
      </c>
      <c r="E4069" s="32" t="s">
        <v>806</v>
      </c>
      <c r="F4069" s="32" t="s">
        <v>3578</v>
      </c>
      <c r="G4069" s="32" t="s">
        <v>14407</v>
      </c>
      <c r="H4069" s="32" t="s">
        <v>95</v>
      </c>
      <c r="I4069" s="32" t="s">
        <v>14408</v>
      </c>
      <c r="J4069" s="32" t="s">
        <v>95</v>
      </c>
      <c r="K4069" s="32" t="s">
        <v>95</v>
      </c>
      <c r="L4069" s="32" t="s">
        <v>95</v>
      </c>
      <c r="M4069" s="32" t="s">
        <v>4970</v>
      </c>
      <c r="N4069" s="32" t="s">
        <v>14409</v>
      </c>
      <c r="O4069" s="32" t="s">
        <v>95</v>
      </c>
      <c r="P4069" s="33"/>
      <c r="Q4069" s="32" t="s">
        <v>14410</v>
      </c>
    </row>
    <row r="4070" spans="1:17" ht="79.5" customHeight="1">
      <c r="A4070" s="31">
        <v>4146</v>
      </c>
      <c r="B4070" s="32" t="s">
        <v>3576</v>
      </c>
      <c r="C4070" s="32" t="s">
        <v>337</v>
      </c>
      <c r="D4070" s="32" t="s">
        <v>1377</v>
      </c>
      <c r="E4070" s="32" t="s">
        <v>1081</v>
      </c>
      <c r="F4070" s="32" t="s">
        <v>3578</v>
      </c>
      <c r="G4070" s="32" t="s">
        <v>14411</v>
      </c>
      <c r="H4070" s="32" t="s">
        <v>95</v>
      </c>
      <c r="I4070" s="32" t="s">
        <v>14412</v>
      </c>
      <c r="J4070" s="32" t="s">
        <v>95</v>
      </c>
      <c r="K4070" s="32" t="s">
        <v>95</v>
      </c>
      <c r="L4070" s="32" t="s">
        <v>95</v>
      </c>
      <c r="M4070" s="32" t="s">
        <v>4970</v>
      </c>
      <c r="N4070" s="32" t="s">
        <v>14413</v>
      </c>
      <c r="O4070" s="32" t="s">
        <v>95</v>
      </c>
      <c r="P4070" s="33"/>
      <c r="Q4070" s="32" t="s">
        <v>14414</v>
      </c>
    </row>
    <row r="4071" spans="1:17" ht="79.5" customHeight="1">
      <c r="A4071" s="31">
        <v>4147</v>
      </c>
      <c r="B4071" s="32" t="s">
        <v>3576</v>
      </c>
      <c r="C4071" s="32" t="s">
        <v>337</v>
      </c>
      <c r="D4071" s="32" t="s">
        <v>338</v>
      </c>
      <c r="E4071" s="32" t="s">
        <v>1102</v>
      </c>
      <c r="F4071" s="32" t="s">
        <v>3578</v>
      </c>
      <c r="G4071" s="32" t="s">
        <v>14415</v>
      </c>
      <c r="H4071" s="32" t="s">
        <v>95</v>
      </c>
      <c r="I4071" s="32" t="s">
        <v>14416</v>
      </c>
      <c r="J4071" s="32" t="s">
        <v>95</v>
      </c>
      <c r="K4071" s="32" t="s">
        <v>95</v>
      </c>
      <c r="L4071" s="32" t="s">
        <v>95</v>
      </c>
      <c r="M4071" s="32" t="s">
        <v>3275</v>
      </c>
      <c r="N4071" s="32" t="s">
        <v>14417</v>
      </c>
      <c r="O4071" s="32" t="s">
        <v>95</v>
      </c>
      <c r="P4071" s="33"/>
      <c r="Q4071" s="32" t="s">
        <v>5831</v>
      </c>
    </row>
    <row r="4072" spans="1:17" ht="79.5" customHeight="1">
      <c r="A4072" s="31">
        <v>4148</v>
      </c>
      <c r="B4072" s="32" t="s">
        <v>3576</v>
      </c>
      <c r="C4072" s="32" t="s">
        <v>337</v>
      </c>
      <c r="D4072" s="32" t="s">
        <v>338</v>
      </c>
      <c r="E4072" s="32" t="s">
        <v>1102</v>
      </c>
      <c r="F4072" s="32" t="s">
        <v>3578</v>
      </c>
      <c r="G4072" s="32" t="s">
        <v>14418</v>
      </c>
      <c r="H4072" s="32" t="s">
        <v>95</v>
      </c>
      <c r="I4072" s="32" t="s">
        <v>14419</v>
      </c>
      <c r="J4072" s="32" t="s">
        <v>95</v>
      </c>
      <c r="K4072" s="32" t="s">
        <v>95</v>
      </c>
      <c r="L4072" s="32" t="s">
        <v>95</v>
      </c>
      <c r="M4072" s="32" t="s">
        <v>4970</v>
      </c>
      <c r="N4072" s="32" t="s">
        <v>14420</v>
      </c>
      <c r="O4072" s="32" t="s">
        <v>95</v>
      </c>
      <c r="P4072" s="33"/>
      <c r="Q4072" s="32" t="s">
        <v>14421</v>
      </c>
    </row>
    <row r="4073" spans="1:17" ht="79.5" customHeight="1">
      <c r="A4073" s="31">
        <v>4149</v>
      </c>
      <c r="B4073" s="32" t="s">
        <v>3576</v>
      </c>
      <c r="C4073" s="32" t="s">
        <v>337</v>
      </c>
      <c r="D4073" s="32" t="s">
        <v>338</v>
      </c>
      <c r="E4073" s="32" t="s">
        <v>1081</v>
      </c>
      <c r="F4073" s="32" t="s">
        <v>3578</v>
      </c>
      <c r="G4073" s="32" t="s">
        <v>14422</v>
      </c>
      <c r="H4073" s="32" t="s">
        <v>95</v>
      </c>
      <c r="I4073" s="32" t="s">
        <v>14423</v>
      </c>
      <c r="J4073" s="32" t="s">
        <v>95</v>
      </c>
      <c r="K4073" s="32" t="s">
        <v>95</v>
      </c>
      <c r="L4073" s="32" t="s">
        <v>95</v>
      </c>
      <c r="M4073" s="32" t="s">
        <v>3275</v>
      </c>
      <c r="N4073" s="32" t="s">
        <v>14424</v>
      </c>
      <c r="O4073" s="32" t="s">
        <v>95</v>
      </c>
      <c r="P4073" s="33"/>
      <c r="Q4073" s="32" t="s">
        <v>14425</v>
      </c>
    </row>
    <row r="4074" spans="1:17" ht="79.5" customHeight="1">
      <c r="A4074" s="31">
        <v>4150</v>
      </c>
      <c r="B4074" s="32" t="s">
        <v>3576</v>
      </c>
      <c r="C4074" s="32" t="s">
        <v>337</v>
      </c>
      <c r="D4074" s="32" t="s">
        <v>3201</v>
      </c>
      <c r="E4074" s="32" t="s">
        <v>806</v>
      </c>
      <c r="F4074" s="32" t="s">
        <v>3578</v>
      </c>
      <c r="G4074" s="32" t="s">
        <v>14426</v>
      </c>
      <c r="H4074" s="32" t="s">
        <v>95</v>
      </c>
      <c r="I4074" s="32" t="s">
        <v>14427</v>
      </c>
      <c r="J4074" s="32" t="s">
        <v>95</v>
      </c>
      <c r="K4074" s="32" t="s">
        <v>95</v>
      </c>
      <c r="L4074" s="32" t="s">
        <v>95</v>
      </c>
      <c r="M4074" s="32" t="s">
        <v>3275</v>
      </c>
      <c r="N4074" s="32" t="s">
        <v>14428</v>
      </c>
      <c r="O4074" s="32" t="s">
        <v>95</v>
      </c>
      <c r="P4074" s="33"/>
      <c r="Q4074" s="32" t="s">
        <v>14429</v>
      </c>
    </row>
    <row r="4075" spans="1:17" ht="79.5" customHeight="1">
      <c r="A4075" s="31">
        <v>4151</v>
      </c>
      <c r="B4075" s="32" t="s">
        <v>3576</v>
      </c>
      <c r="C4075" s="32" t="s">
        <v>337</v>
      </c>
      <c r="D4075" s="32" t="s">
        <v>338</v>
      </c>
      <c r="E4075" s="32" t="s">
        <v>1081</v>
      </c>
      <c r="F4075" s="32" t="s">
        <v>3578</v>
      </c>
      <c r="G4075" s="32" t="s">
        <v>14430</v>
      </c>
      <c r="H4075" s="32" t="s">
        <v>95</v>
      </c>
      <c r="I4075" s="32" t="s">
        <v>14431</v>
      </c>
      <c r="J4075" s="32" t="s">
        <v>95</v>
      </c>
      <c r="K4075" s="32" t="s">
        <v>95</v>
      </c>
      <c r="L4075" s="32" t="s">
        <v>95</v>
      </c>
      <c r="M4075" s="32" t="s">
        <v>3275</v>
      </c>
      <c r="N4075" s="32" t="s">
        <v>14432</v>
      </c>
      <c r="O4075" s="32" t="s">
        <v>95</v>
      </c>
      <c r="P4075" s="33"/>
      <c r="Q4075" s="32" t="s">
        <v>14433</v>
      </c>
    </row>
    <row r="4076" spans="1:17" ht="79.5" customHeight="1">
      <c r="A4076" s="31">
        <v>4152</v>
      </c>
      <c r="B4076" s="32" t="s">
        <v>3576</v>
      </c>
      <c r="C4076" s="32" t="s">
        <v>337</v>
      </c>
      <c r="D4076" s="32" t="s">
        <v>1377</v>
      </c>
      <c r="E4076" s="32" t="s">
        <v>1081</v>
      </c>
      <c r="F4076" s="32" t="s">
        <v>3578</v>
      </c>
      <c r="G4076" s="32" t="s">
        <v>14434</v>
      </c>
      <c r="H4076" s="32" t="s">
        <v>95</v>
      </c>
      <c r="I4076" s="32" t="s">
        <v>14435</v>
      </c>
      <c r="J4076" s="32" t="s">
        <v>95</v>
      </c>
      <c r="K4076" s="32" t="s">
        <v>95</v>
      </c>
      <c r="L4076" s="32" t="s">
        <v>95</v>
      </c>
      <c r="M4076" s="32" t="s">
        <v>4970</v>
      </c>
      <c r="N4076" s="32" t="s">
        <v>14436</v>
      </c>
      <c r="O4076" s="32" t="s">
        <v>95</v>
      </c>
      <c r="P4076" s="33"/>
      <c r="Q4076" s="32" t="s">
        <v>14437</v>
      </c>
    </row>
    <row r="4077" spans="1:17" ht="79.5" customHeight="1">
      <c r="A4077" s="31">
        <v>4153</v>
      </c>
      <c r="B4077" s="32" t="s">
        <v>3576</v>
      </c>
      <c r="C4077" s="32" t="s">
        <v>337</v>
      </c>
      <c r="D4077" s="32" t="s">
        <v>338</v>
      </c>
      <c r="E4077" s="32" t="s">
        <v>1081</v>
      </c>
      <c r="F4077" s="32" t="s">
        <v>3578</v>
      </c>
      <c r="G4077" s="32" t="s">
        <v>14438</v>
      </c>
      <c r="H4077" s="32" t="s">
        <v>95</v>
      </c>
      <c r="I4077" s="32" t="s">
        <v>14207</v>
      </c>
      <c r="J4077" s="32" t="s">
        <v>95</v>
      </c>
      <c r="K4077" s="32" t="s">
        <v>95</v>
      </c>
      <c r="L4077" s="32" t="s">
        <v>95</v>
      </c>
      <c r="M4077" s="32" t="s">
        <v>4970</v>
      </c>
      <c r="N4077" s="32" t="s">
        <v>14439</v>
      </c>
      <c r="O4077" s="32" t="s">
        <v>95</v>
      </c>
      <c r="P4077" s="33"/>
      <c r="Q4077" s="32" t="s">
        <v>14209</v>
      </c>
    </row>
    <row r="4078" spans="1:17" ht="79.5" customHeight="1">
      <c r="A4078" s="31">
        <v>4154</v>
      </c>
      <c r="B4078" s="32" t="s">
        <v>3576</v>
      </c>
      <c r="C4078" s="32" t="s">
        <v>337</v>
      </c>
      <c r="D4078" s="32" t="s">
        <v>3201</v>
      </c>
      <c r="E4078" s="32" t="s">
        <v>1081</v>
      </c>
      <c r="F4078" s="32" t="s">
        <v>3578</v>
      </c>
      <c r="G4078" s="32" t="s">
        <v>14440</v>
      </c>
      <c r="H4078" s="32" t="s">
        <v>95</v>
      </c>
      <c r="I4078" s="32" t="s">
        <v>14441</v>
      </c>
      <c r="J4078" s="32" t="s">
        <v>95</v>
      </c>
      <c r="K4078" s="32" t="s">
        <v>95</v>
      </c>
      <c r="L4078" s="32" t="s">
        <v>95</v>
      </c>
      <c r="M4078" s="32" t="s">
        <v>4970</v>
      </c>
      <c r="N4078" s="32" t="s">
        <v>14442</v>
      </c>
      <c r="O4078" s="32" t="s">
        <v>95</v>
      </c>
      <c r="P4078" s="33"/>
      <c r="Q4078" s="32" t="s">
        <v>14443</v>
      </c>
    </row>
    <row r="4079" spans="1:17" ht="79.5" customHeight="1">
      <c r="A4079" s="31">
        <v>4155</v>
      </c>
      <c r="B4079" s="32" t="s">
        <v>3576</v>
      </c>
      <c r="C4079" s="32" t="s">
        <v>337</v>
      </c>
      <c r="D4079" s="32" t="s">
        <v>1363</v>
      </c>
      <c r="E4079" s="32" t="s">
        <v>1081</v>
      </c>
      <c r="F4079" s="32" t="s">
        <v>3578</v>
      </c>
      <c r="G4079" s="32" t="s">
        <v>14444</v>
      </c>
      <c r="H4079" s="32" t="s">
        <v>95</v>
      </c>
      <c r="I4079" s="32" t="s">
        <v>95</v>
      </c>
      <c r="J4079" s="32" t="s">
        <v>95</v>
      </c>
      <c r="K4079" s="32" t="s">
        <v>95</v>
      </c>
      <c r="L4079" s="32" t="s">
        <v>95</v>
      </c>
      <c r="M4079" s="32" t="s">
        <v>95</v>
      </c>
      <c r="N4079" s="32" t="s">
        <v>14445</v>
      </c>
      <c r="O4079" s="32" t="s">
        <v>95</v>
      </c>
      <c r="P4079" s="33"/>
      <c r="Q4079" s="32" t="s">
        <v>4931</v>
      </c>
    </row>
    <row r="4080" spans="1:17" ht="79.5" customHeight="1">
      <c r="A4080" s="31">
        <v>4156</v>
      </c>
      <c r="B4080" s="32" t="s">
        <v>3576</v>
      </c>
      <c r="C4080" s="32" t="s">
        <v>337</v>
      </c>
      <c r="D4080" s="32" t="s">
        <v>338</v>
      </c>
      <c r="E4080" s="32" t="s">
        <v>1343</v>
      </c>
      <c r="F4080" s="32" t="s">
        <v>3578</v>
      </c>
      <c r="G4080" s="32" t="s">
        <v>14446</v>
      </c>
      <c r="H4080" s="32" t="s">
        <v>95</v>
      </c>
      <c r="I4080" s="32" t="s">
        <v>10763</v>
      </c>
      <c r="J4080" s="32" t="s">
        <v>95</v>
      </c>
      <c r="K4080" s="32" t="s">
        <v>95</v>
      </c>
      <c r="L4080" s="32" t="s">
        <v>95</v>
      </c>
      <c r="M4080" s="32" t="s">
        <v>5326</v>
      </c>
      <c r="N4080" s="32" t="s">
        <v>14447</v>
      </c>
      <c r="O4080" s="32" t="s">
        <v>95</v>
      </c>
      <c r="P4080" s="33"/>
      <c r="Q4080" s="32" t="s">
        <v>14448</v>
      </c>
    </row>
    <row r="4081" spans="1:17" ht="79.5" customHeight="1">
      <c r="A4081" s="31">
        <v>4157</v>
      </c>
      <c r="B4081" s="32" t="s">
        <v>3576</v>
      </c>
      <c r="C4081" s="32" t="s">
        <v>337</v>
      </c>
      <c r="D4081" s="32" t="s">
        <v>338</v>
      </c>
      <c r="E4081" s="32" t="s">
        <v>1920</v>
      </c>
      <c r="F4081" s="32" t="s">
        <v>3578</v>
      </c>
      <c r="G4081" s="32" t="s">
        <v>14449</v>
      </c>
      <c r="H4081" s="32" t="s">
        <v>95</v>
      </c>
      <c r="I4081" s="32" t="s">
        <v>14450</v>
      </c>
      <c r="J4081" s="32" t="s">
        <v>95</v>
      </c>
      <c r="K4081" s="32" t="s">
        <v>95</v>
      </c>
      <c r="L4081" s="32" t="s">
        <v>95</v>
      </c>
      <c r="M4081" s="32" t="s">
        <v>4970</v>
      </c>
      <c r="N4081" s="32" t="s">
        <v>14451</v>
      </c>
      <c r="O4081" s="32" t="s">
        <v>95</v>
      </c>
      <c r="P4081" s="33"/>
      <c r="Q4081" s="32" t="s">
        <v>14452</v>
      </c>
    </row>
    <row r="4082" spans="1:17" ht="79.5" customHeight="1">
      <c r="A4082" s="31">
        <v>4158</v>
      </c>
      <c r="B4082" s="32" t="s">
        <v>3576</v>
      </c>
      <c r="C4082" s="32" t="s">
        <v>337</v>
      </c>
      <c r="D4082" s="32" t="s">
        <v>480</v>
      </c>
      <c r="E4082" s="32" t="s">
        <v>1418</v>
      </c>
      <c r="F4082" s="32" t="s">
        <v>3578</v>
      </c>
      <c r="G4082" s="32" t="s">
        <v>14453</v>
      </c>
      <c r="H4082" s="32" t="s">
        <v>95</v>
      </c>
      <c r="I4082" s="32" t="s">
        <v>14454</v>
      </c>
      <c r="J4082" s="32" t="s">
        <v>95</v>
      </c>
      <c r="K4082" s="32" t="s">
        <v>95</v>
      </c>
      <c r="L4082" s="32" t="s">
        <v>95</v>
      </c>
      <c r="M4082" s="32" t="s">
        <v>3275</v>
      </c>
      <c r="N4082" s="32" t="s">
        <v>14455</v>
      </c>
      <c r="O4082" s="32" t="s">
        <v>95</v>
      </c>
      <c r="P4082" s="33"/>
      <c r="Q4082" s="32" t="s">
        <v>14456</v>
      </c>
    </row>
    <row r="4083" spans="1:17" ht="79.5" customHeight="1">
      <c r="A4083" s="31">
        <v>4159</v>
      </c>
      <c r="B4083" s="32" t="s">
        <v>3576</v>
      </c>
      <c r="C4083" s="32" t="s">
        <v>337</v>
      </c>
      <c r="D4083" s="32" t="s">
        <v>338</v>
      </c>
      <c r="E4083" s="32" t="s">
        <v>1102</v>
      </c>
      <c r="F4083" s="32" t="s">
        <v>3578</v>
      </c>
      <c r="G4083" s="32" t="s">
        <v>14457</v>
      </c>
      <c r="H4083" s="32" t="s">
        <v>95</v>
      </c>
      <c r="I4083" s="32" t="s">
        <v>14450</v>
      </c>
      <c r="J4083" s="32" t="s">
        <v>95</v>
      </c>
      <c r="K4083" s="32" t="s">
        <v>95</v>
      </c>
      <c r="L4083" s="32" t="s">
        <v>95</v>
      </c>
      <c r="M4083" s="32" t="s">
        <v>4970</v>
      </c>
      <c r="N4083" s="32" t="s">
        <v>14458</v>
      </c>
      <c r="O4083" s="32" t="s">
        <v>95</v>
      </c>
      <c r="P4083" s="33"/>
      <c r="Q4083" s="32" t="s">
        <v>14452</v>
      </c>
    </row>
    <row r="4084" spans="1:17" ht="79.5" customHeight="1">
      <c r="A4084" s="31">
        <v>4160</v>
      </c>
      <c r="B4084" s="32" t="s">
        <v>3576</v>
      </c>
      <c r="C4084" s="32" t="s">
        <v>337</v>
      </c>
      <c r="D4084" s="32" t="s">
        <v>338</v>
      </c>
      <c r="E4084" s="32" t="s">
        <v>2152</v>
      </c>
      <c r="F4084" s="32" t="s">
        <v>3578</v>
      </c>
      <c r="G4084" s="32" t="s">
        <v>14459</v>
      </c>
      <c r="H4084" s="32" t="s">
        <v>95</v>
      </c>
      <c r="I4084" s="32" t="s">
        <v>14460</v>
      </c>
      <c r="J4084" s="32" t="s">
        <v>95</v>
      </c>
      <c r="K4084" s="32" t="s">
        <v>95</v>
      </c>
      <c r="L4084" s="32" t="s">
        <v>95</v>
      </c>
      <c r="M4084" s="32" t="s">
        <v>3275</v>
      </c>
      <c r="N4084" s="32" t="s">
        <v>14461</v>
      </c>
      <c r="O4084" s="32" t="s">
        <v>95</v>
      </c>
      <c r="P4084" s="33"/>
      <c r="Q4084" s="32" t="s">
        <v>14462</v>
      </c>
    </row>
    <row r="4085" spans="1:17" ht="79.5" customHeight="1">
      <c r="A4085" s="31">
        <v>4161</v>
      </c>
      <c r="B4085" s="32" t="s">
        <v>3576</v>
      </c>
      <c r="C4085" s="32" t="s">
        <v>337</v>
      </c>
      <c r="D4085" s="32" t="s">
        <v>338</v>
      </c>
      <c r="E4085" s="32" t="s">
        <v>1839</v>
      </c>
      <c r="F4085" s="32" t="s">
        <v>3578</v>
      </c>
      <c r="G4085" s="32" t="s">
        <v>14463</v>
      </c>
      <c r="H4085" s="32" t="s">
        <v>95</v>
      </c>
      <c r="I4085" s="32" t="s">
        <v>14464</v>
      </c>
      <c r="J4085" s="32" t="s">
        <v>95</v>
      </c>
      <c r="K4085" s="32" t="s">
        <v>95</v>
      </c>
      <c r="L4085" s="32" t="s">
        <v>95</v>
      </c>
      <c r="M4085" s="32" t="s">
        <v>3275</v>
      </c>
      <c r="N4085" s="32" t="s">
        <v>14465</v>
      </c>
      <c r="O4085" s="32" t="s">
        <v>95</v>
      </c>
      <c r="P4085" s="33"/>
      <c r="Q4085" s="32" t="s">
        <v>14466</v>
      </c>
    </row>
    <row r="4086" spans="1:17" ht="79.5" customHeight="1">
      <c r="A4086" s="31">
        <v>4162</v>
      </c>
      <c r="B4086" s="32" t="s">
        <v>1018</v>
      </c>
      <c r="C4086" s="32" t="s">
        <v>337</v>
      </c>
      <c r="D4086" s="32" t="s">
        <v>338</v>
      </c>
      <c r="E4086" s="32" t="s">
        <v>1081</v>
      </c>
      <c r="F4086" s="32" t="s">
        <v>3578</v>
      </c>
      <c r="G4086" s="32" t="s">
        <v>14467</v>
      </c>
      <c r="H4086" s="32" t="s">
        <v>3588</v>
      </c>
      <c r="I4086" s="32" t="s">
        <v>14468</v>
      </c>
      <c r="J4086" s="32" t="s">
        <v>95</v>
      </c>
      <c r="K4086" s="32" t="s">
        <v>14469</v>
      </c>
      <c r="L4086" s="32" t="s">
        <v>95</v>
      </c>
      <c r="M4086" s="32" t="s">
        <v>1137</v>
      </c>
      <c r="N4086" s="32" t="s">
        <v>95</v>
      </c>
      <c r="O4086" s="32" t="s">
        <v>14470</v>
      </c>
      <c r="P4086" s="33">
        <v>4.2</v>
      </c>
      <c r="Q4086" s="32" t="s">
        <v>14471</v>
      </c>
    </row>
    <row r="4087" spans="1:17" ht="79.5" customHeight="1">
      <c r="A4087" s="31">
        <v>4163</v>
      </c>
      <c r="B4087" s="32" t="s">
        <v>3576</v>
      </c>
      <c r="C4087" s="32" t="s">
        <v>337</v>
      </c>
      <c r="D4087" s="32" t="s">
        <v>1363</v>
      </c>
      <c r="E4087" s="32" t="s">
        <v>1081</v>
      </c>
      <c r="F4087" s="32" t="s">
        <v>3578</v>
      </c>
      <c r="G4087" s="32" t="s">
        <v>14472</v>
      </c>
      <c r="H4087" s="32" t="s">
        <v>95</v>
      </c>
      <c r="I4087" s="32" t="s">
        <v>95</v>
      </c>
      <c r="J4087" s="32" t="s">
        <v>95</v>
      </c>
      <c r="K4087" s="32" t="s">
        <v>95</v>
      </c>
      <c r="L4087" s="32" t="s">
        <v>95</v>
      </c>
      <c r="M4087" s="32" t="s">
        <v>95</v>
      </c>
      <c r="N4087" s="32" t="s">
        <v>14473</v>
      </c>
      <c r="O4087" s="32" t="s">
        <v>95</v>
      </c>
      <c r="P4087" s="33"/>
      <c r="Q4087" s="32" t="s">
        <v>4931</v>
      </c>
    </row>
    <row r="4088" spans="1:17" ht="79.5" customHeight="1">
      <c r="A4088" s="31">
        <v>4164</v>
      </c>
      <c r="B4088" s="32" t="s">
        <v>3576</v>
      </c>
      <c r="C4088" s="32" t="s">
        <v>337</v>
      </c>
      <c r="D4088" s="32" t="s">
        <v>1377</v>
      </c>
      <c r="E4088" s="32" t="s">
        <v>1418</v>
      </c>
      <c r="F4088" s="32" t="s">
        <v>3578</v>
      </c>
      <c r="G4088" s="32" t="s">
        <v>14474</v>
      </c>
      <c r="H4088" s="32" t="s">
        <v>95</v>
      </c>
      <c r="I4088" s="32" t="s">
        <v>14475</v>
      </c>
      <c r="J4088" s="32" t="s">
        <v>95</v>
      </c>
      <c r="K4088" s="32" t="s">
        <v>95</v>
      </c>
      <c r="L4088" s="32" t="s">
        <v>95</v>
      </c>
      <c r="M4088" s="32" t="s">
        <v>3275</v>
      </c>
      <c r="N4088" s="32" t="s">
        <v>14476</v>
      </c>
      <c r="O4088" s="32" t="s">
        <v>95</v>
      </c>
      <c r="P4088" s="33"/>
      <c r="Q4088" s="32" t="s">
        <v>14477</v>
      </c>
    </row>
    <row r="4089" spans="1:17" ht="79.5" customHeight="1">
      <c r="A4089" s="31">
        <v>4165</v>
      </c>
      <c r="B4089" s="32" t="s">
        <v>3576</v>
      </c>
      <c r="C4089" s="32" t="s">
        <v>337</v>
      </c>
      <c r="D4089" s="32" t="s">
        <v>338</v>
      </c>
      <c r="E4089" s="32" t="s">
        <v>806</v>
      </c>
      <c r="F4089" s="32" t="s">
        <v>3578</v>
      </c>
      <c r="G4089" s="32" t="s">
        <v>14478</v>
      </c>
      <c r="H4089" s="32" t="s">
        <v>95</v>
      </c>
      <c r="I4089" s="32" t="s">
        <v>14479</v>
      </c>
      <c r="J4089" s="32" t="s">
        <v>95</v>
      </c>
      <c r="K4089" s="32" t="s">
        <v>95</v>
      </c>
      <c r="L4089" s="32" t="s">
        <v>95</v>
      </c>
      <c r="M4089" s="32" t="s">
        <v>4970</v>
      </c>
      <c r="N4089" s="32" t="s">
        <v>14480</v>
      </c>
      <c r="O4089" s="32" t="s">
        <v>95</v>
      </c>
      <c r="P4089" s="33"/>
      <c r="Q4089" s="32" t="s">
        <v>14481</v>
      </c>
    </row>
    <row r="4090" spans="1:17" ht="79.5" customHeight="1">
      <c r="A4090" s="31">
        <v>4167</v>
      </c>
      <c r="B4090" s="32" t="s">
        <v>3576</v>
      </c>
      <c r="C4090" s="32" t="s">
        <v>337</v>
      </c>
      <c r="D4090" s="32" t="s">
        <v>480</v>
      </c>
      <c r="E4090" s="32" t="s">
        <v>1102</v>
      </c>
      <c r="F4090" s="32" t="s">
        <v>3578</v>
      </c>
      <c r="G4090" s="32" t="s">
        <v>14482</v>
      </c>
      <c r="H4090" s="32" t="s">
        <v>95</v>
      </c>
      <c r="I4090" s="32" t="s">
        <v>14483</v>
      </c>
      <c r="J4090" s="32" t="s">
        <v>95</v>
      </c>
      <c r="K4090" s="32" t="s">
        <v>95</v>
      </c>
      <c r="L4090" s="32" t="s">
        <v>95</v>
      </c>
      <c r="M4090" s="32" t="s">
        <v>3275</v>
      </c>
      <c r="N4090" s="32" t="s">
        <v>14484</v>
      </c>
      <c r="O4090" s="32" t="s">
        <v>95</v>
      </c>
      <c r="P4090" s="33"/>
      <c r="Q4090" s="32" t="s">
        <v>14485</v>
      </c>
    </row>
    <row r="4091" spans="1:17" ht="79.5" customHeight="1">
      <c r="A4091" s="31">
        <v>4168</v>
      </c>
      <c r="B4091" s="32" t="s">
        <v>3576</v>
      </c>
      <c r="C4091" s="32" t="s">
        <v>337</v>
      </c>
      <c r="D4091" s="32" t="s">
        <v>338</v>
      </c>
      <c r="E4091" s="32" t="s">
        <v>1081</v>
      </c>
      <c r="F4091" s="32" t="s">
        <v>3578</v>
      </c>
      <c r="G4091" s="32" t="s">
        <v>14486</v>
      </c>
      <c r="H4091" s="32" t="s">
        <v>95</v>
      </c>
      <c r="I4091" s="32" t="s">
        <v>14487</v>
      </c>
      <c r="J4091" s="32" t="s">
        <v>95</v>
      </c>
      <c r="K4091" s="32" t="s">
        <v>95</v>
      </c>
      <c r="L4091" s="32" t="s">
        <v>95</v>
      </c>
      <c r="M4091" s="32" t="s">
        <v>3275</v>
      </c>
      <c r="N4091" s="32" t="s">
        <v>14488</v>
      </c>
      <c r="O4091" s="32" t="s">
        <v>95</v>
      </c>
      <c r="P4091" s="33"/>
      <c r="Q4091" s="32" t="s">
        <v>14489</v>
      </c>
    </row>
    <row r="4092" spans="1:17" ht="79.5" customHeight="1">
      <c r="A4092" s="31">
        <v>4169</v>
      </c>
      <c r="B4092" s="32" t="s">
        <v>3576</v>
      </c>
      <c r="C4092" s="32" t="s">
        <v>337</v>
      </c>
      <c r="D4092" s="32" t="s">
        <v>480</v>
      </c>
      <c r="E4092" s="32" t="s">
        <v>1159</v>
      </c>
      <c r="F4092" s="32" t="s">
        <v>3578</v>
      </c>
      <c r="G4092" s="32" t="s">
        <v>14490</v>
      </c>
      <c r="H4092" s="32" t="s">
        <v>95</v>
      </c>
      <c r="I4092" s="32" t="s">
        <v>5510</v>
      </c>
      <c r="J4092" s="32" t="s">
        <v>95</v>
      </c>
      <c r="K4092" s="32" t="s">
        <v>95</v>
      </c>
      <c r="L4092" s="32" t="s">
        <v>95</v>
      </c>
      <c r="M4092" s="32" t="s">
        <v>4970</v>
      </c>
      <c r="N4092" s="32" t="s">
        <v>14491</v>
      </c>
      <c r="O4092" s="32" t="s">
        <v>95</v>
      </c>
      <c r="P4092" s="33"/>
      <c r="Q4092" s="32" t="s">
        <v>5512</v>
      </c>
    </row>
    <row r="4093" spans="1:17" ht="79.5" customHeight="1">
      <c r="A4093" s="31">
        <v>4170</v>
      </c>
      <c r="B4093" s="32" t="s">
        <v>3576</v>
      </c>
      <c r="C4093" s="32" t="s">
        <v>337</v>
      </c>
      <c r="D4093" s="32" t="s">
        <v>480</v>
      </c>
      <c r="E4093" s="32" t="s">
        <v>1102</v>
      </c>
      <c r="F4093" s="32" t="s">
        <v>3578</v>
      </c>
      <c r="G4093" s="32" t="s">
        <v>14492</v>
      </c>
      <c r="H4093" s="32" t="s">
        <v>95</v>
      </c>
      <c r="I4093" s="32" t="s">
        <v>8927</v>
      </c>
      <c r="J4093" s="32" t="s">
        <v>95</v>
      </c>
      <c r="K4093" s="32" t="s">
        <v>95</v>
      </c>
      <c r="L4093" s="32" t="s">
        <v>95</v>
      </c>
      <c r="M4093" s="32" t="s">
        <v>3275</v>
      </c>
      <c r="N4093" s="32" t="s">
        <v>14493</v>
      </c>
      <c r="O4093" s="32" t="s">
        <v>95</v>
      </c>
      <c r="P4093" s="33"/>
      <c r="Q4093" s="32" t="s">
        <v>14494</v>
      </c>
    </row>
    <row r="4094" spans="1:17" ht="79.5" customHeight="1">
      <c r="A4094" s="31">
        <v>4171</v>
      </c>
      <c r="B4094" s="32" t="s">
        <v>2332</v>
      </c>
      <c r="C4094" s="32" t="s">
        <v>337</v>
      </c>
      <c r="D4094" s="32" t="s">
        <v>1377</v>
      </c>
      <c r="E4094" s="32" t="s">
        <v>1081</v>
      </c>
      <c r="F4094" s="32" t="s">
        <v>8558</v>
      </c>
      <c r="G4094" s="32" t="s">
        <v>14495</v>
      </c>
      <c r="H4094" s="32" t="s">
        <v>14496</v>
      </c>
      <c r="I4094" s="32" t="s">
        <v>14497</v>
      </c>
      <c r="J4094" s="32" t="s">
        <v>14498</v>
      </c>
      <c r="K4094" s="32" t="s">
        <v>14499</v>
      </c>
      <c r="L4094" s="32" t="s">
        <v>95</v>
      </c>
      <c r="M4094" s="32" t="s">
        <v>2337</v>
      </c>
      <c r="N4094" s="32" t="s">
        <v>95</v>
      </c>
      <c r="O4094" s="32" t="s">
        <v>14500</v>
      </c>
      <c r="P4094" s="33">
        <v>3.9</v>
      </c>
      <c r="Q4094" s="32" t="s">
        <v>14501</v>
      </c>
    </row>
    <row r="4095" spans="1:17" ht="79.5" customHeight="1">
      <c r="A4095" s="31">
        <v>4172</v>
      </c>
      <c r="B4095" s="32" t="s">
        <v>3576</v>
      </c>
      <c r="C4095" s="32" t="s">
        <v>337</v>
      </c>
      <c r="D4095" s="32" t="s">
        <v>338</v>
      </c>
      <c r="E4095" s="32" t="s">
        <v>1071</v>
      </c>
      <c r="F4095" s="32" t="s">
        <v>3578</v>
      </c>
      <c r="G4095" s="32" t="s">
        <v>14502</v>
      </c>
      <c r="H4095" s="32" t="s">
        <v>95</v>
      </c>
      <c r="I4095" s="32" t="s">
        <v>14503</v>
      </c>
      <c r="J4095" s="32" t="s">
        <v>95</v>
      </c>
      <c r="K4095" s="32" t="s">
        <v>95</v>
      </c>
      <c r="L4095" s="32" t="s">
        <v>95</v>
      </c>
      <c r="M4095" s="32" t="s">
        <v>4970</v>
      </c>
      <c r="N4095" s="32" t="s">
        <v>14504</v>
      </c>
      <c r="O4095" s="32" t="s">
        <v>95</v>
      </c>
      <c r="P4095" s="33"/>
      <c r="Q4095" s="32" t="s">
        <v>14505</v>
      </c>
    </row>
    <row r="4096" spans="1:17" ht="79.5" customHeight="1">
      <c r="A4096" s="31">
        <v>4173</v>
      </c>
      <c r="B4096" s="32" t="s">
        <v>3576</v>
      </c>
      <c r="C4096" s="32" t="s">
        <v>337</v>
      </c>
      <c r="D4096" s="32" t="s">
        <v>1377</v>
      </c>
      <c r="E4096" s="32" t="s">
        <v>1081</v>
      </c>
      <c r="F4096" s="32" t="s">
        <v>3578</v>
      </c>
      <c r="G4096" s="32" t="s">
        <v>14506</v>
      </c>
      <c r="H4096" s="32" t="s">
        <v>95</v>
      </c>
      <c r="I4096" s="32" t="s">
        <v>14507</v>
      </c>
      <c r="J4096" s="32" t="s">
        <v>95</v>
      </c>
      <c r="K4096" s="32" t="s">
        <v>95</v>
      </c>
      <c r="L4096" s="32" t="s">
        <v>95</v>
      </c>
      <c r="M4096" s="32" t="s">
        <v>3275</v>
      </c>
      <c r="N4096" s="32" t="s">
        <v>14508</v>
      </c>
      <c r="O4096" s="32" t="s">
        <v>95</v>
      </c>
      <c r="P4096" s="33"/>
      <c r="Q4096" s="32" t="s">
        <v>14509</v>
      </c>
    </row>
    <row r="4097" spans="1:17" ht="79.5" customHeight="1">
      <c r="A4097" s="31">
        <v>4174</v>
      </c>
      <c r="B4097" s="32" t="s">
        <v>3576</v>
      </c>
      <c r="C4097" s="32" t="s">
        <v>337</v>
      </c>
      <c r="D4097" s="32" t="s">
        <v>1377</v>
      </c>
      <c r="E4097" s="32" t="s">
        <v>1081</v>
      </c>
      <c r="F4097" s="32" t="s">
        <v>3578</v>
      </c>
      <c r="G4097" s="32" t="s">
        <v>14510</v>
      </c>
      <c r="H4097" s="32" t="s">
        <v>95</v>
      </c>
      <c r="I4097" s="32" t="s">
        <v>14511</v>
      </c>
      <c r="J4097" s="32" t="s">
        <v>95</v>
      </c>
      <c r="K4097" s="32" t="s">
        <v>95</v>
      </c>
      <c r="L4097" s="32" t="s">
        <v>95</v>
      </c>
      <c r="M4097" s="32" t="s">
        <v>4970</v>
      </c>
      <c r="N4097" s="32" t="s">
        <v>14512</v>
      </c>
      <c r="O4097" s="32" t="s">
        <v>95</v>
      </c>
      <c r="P4097" s="33"/>
      <c r="Q4097" s="32" t="s">
        <v>14513</v>
      </c>
    </row>
    <row r="4098" spans="1:17" ht="79.5" customHeight="1">
      <c r="A4098" s="31">
        <v>4175</v>
      </c>
      <c r="B4098" s="32" t="s">
        <v>3576</v>
      </c>
      <c r="C4098" s="32" t="s">
        <v>337</v>
      </c>
      <c r="D4098" s="32" t="s">
        <v>1377</v>
      </c>
      <c r="E4098" s="32" t="s">
        <v>1081</v>
      </c>
      <c r="F4098" s="32" t="s">
        <v>3578</v>
      </c>
      <c r="G4098" s="32" t="s">
        <v>14514</v>
      </c>
      <c r="H4098" s="32" t="s">
        <v>95</v>
      </c>
      <c r="I4098" s="32" t="s">
        <v>14515</v>
      </c>
      <c r="J4098" s="32" t="s">
        <v>95</v>
      </c>
      <c r="K4098" s="32" t="s">
        <v>95</v>
      </c>
      <c r="L4098" s="32" t="s">
        <v>95</v>
      </c>
      <c r="M4098" s="32" t="s">
        <v>4970</v>
      </c>
      <c r="N4098" s="32" t="s">
        <v>14516</v>
      </c>
      <c r="O4098" s="32" t="s">
        <v>95</v>
      </c>
      <c r="P4098" s="33"/>
      <c r="Q4098" s="32" t="s">
        <v>14517</v>
      </c>
    </row>
    <row r="4099" spans="1:17" ht="79.5" customHeight="1">
      <c r="A4099" s="31">
        <v>4176</v>
      </c>
      <c r="B4099" s="32" t="s">
        <v>3576</v>
      </c>
      <c r="C4099" s="32" t="s">
        <v>337</v>
      </c>
      <c r="D4099" s="32" t="s">
        <v>480</v>
      </c>
      <c r="E4099" s="32" t="s">
        <v>1081</v>
      </c>
      <c r="F4099" s="32" t="s">
        <v>3578</v>
      </c>
      <c r="G4099" s="32" t="s">
        <v>14518</v>
      </c>
      <c r="H4099" s="32" t="s">
        <v>95</v>
      </c>
      <c r="I4099" s="32" t="s">
        <v>14519</v>
      </c>
      <c r="J4099" s="32" t="s">
        <v>95</v>
      </c>
      <c r="K4099" s="32" t="s">
        <v>95</v>
      </c>
      <c r="L4099" s="32" t="s">
        <v>95</v>
      </c>
      <c r="M4099" s="32" t="s">
        <v>4970</v>
      </c>
      <c r="N4099" s="32" t="s">
        <v>14520</v>
      </c>
      <c r="O4099" s="32" t="s">
        <v>95</v>
      </c>
      <c r="P4099" s="33"/>
      <c r="Q4099" s="32" t="s">
        <v>14521</v>
      </c>
    </row>
    <row r="4100" spans="1:17" ht="79.5" customHeight="1">
      <c r="A4100" s="31">
        <v>4177</v>
      </c>
      <c r="B4100" s="32" t="s">
        <v>3576</v>
      </c>
      <c r="C4100" s="32" t="s">
        <v>337</v>
      </c>
      <c r="D4100" s="32" t="s">
        <v>1377</v>
      </c>
      <c r="E4100" s="32" t="s">
        <v>1081</v>
      </c>
      <c r="F4100" s="32" t="s">
        <v>3578</v>
      </c>
      <c r="G4100" s="32" t="s">
        <v>14522</v>
      </c>
      <c r="H4100" s="32" t="s">
        <v>95</v>
      </c>
      <c r="I4100" s="32" t="s">
        <v>14523</v>
      </c>
      <c r="J4100" s="32" t="s">
        <v>95</v>
      </c>
      <c r="K4100" s="32" t="s">
        <v>95</v>
      </c>
      <c r="L4100" s="32" t="s">
        <v>95</v>
      </c>
      <c r="M4100" s="32" t="s">
        <v>4965</v>
      </c>
      <c r="N4100" s="32" t="s">
        <v>14524</v>
      </c>
      <c r="O4100" s="32" t="s">
        <v>95</v>
      </c>
      <c r="P4100" s="33"/>
      <c r="Q4100" s="32" t="s">
        <v>14525</v>
      </c>
    </row>
    <row r="4101" spans="1:17" ht="79.5" customHeight="1">
      <c r="A4101" s="31">
        <v>4178</v>
      </c>
      <c r="B4101" s="32" t="s">
        <v>3576</v>
      </c>
      <c r="C4101" s="32" t="s">
        <v>337</v>
      </c>
      <c r="D4101" s="32" t="s">
        <v>5987</v>
      </c>
      <c r="E4101" s="32" t="s">
        <v>1081</v>
      </c>
      <c r="F4101" s="32" t="s">
        <v>3578</v>
      </c>
      <c r="G4101" s="32" t="s">
        <v>14526</v>
      </c>
      <c r="H4101" s="32" t="s">
        <v>95</v>
      </c>
      <c r="I4101" s="32" t="s">
        <v>14527</v>
      </c>
      <c r="J4101" s="32" t="s">
        <v>95</v>
      </c>
      <c r="K4101" s="32" t="s">
        <v>95</v>
      </c>
      <c r="L4101" s="32" t="s">
        <v>95</v>
      </c>
      <c r="M4101" s="32" t="s">
        <v>4970</v>
      </c>
      <c r="N4101" s="32" t="s">
        <v>14528</v>
      </c>
      <c r="O4101" s="32" t="s">
        <v>95</v>
      </c>
      <c r="P4101" s="33"/>
      <c r="Q4101" s="32" t="s">
        <v>14529</v>
      </c>
    </row>
    <row r="4102" spans="1:17" ht="79.5" customHeight="1">
      <c r="A4102" s="31">
        <v>4179</v>
      </c>
      <c r="B4102" s="32" t="s">
        <v>3576</v>
      </c>
      <c r="C4102" s="32" t="s">
        <v>337</v>
      </c>
      <c r="D4102" s="32" t="s">
        <v>4138</v>
      </c>
      <c r="E4102" s="32" t="s">
        <v>1102</v>
      </c>
      <c r="F4102" s="32" t="s">
        <v>3578</v>
      </c>
      <c r="G4102" s="32" t="s">
        <v>14530</v>
      </c>
      <c r="H4102" s="32" t="s">
        <v>95</v>
      </c>
      <c r="I4102" s="32" t="s">
        <v>14531</v>
      </c>
      <c r="J4102" s="32" t="s">
        <v>95</v>
      </c>
      <c r="K4102" s="32" t="s">
        <v>95</v>
      </c>
      <c r="L4102" s="32" t="s">
        <v>95</v>
      </c>
      <c r="M4102" s="32" t="s">
        <v>4970</v>
      </c>
      <c r="N4102" s="32" t="s">
        <v>14532</v>
      </c>
      <c r="O4102" s="32" t="s">
        <v>95</v>
      </c>
      <c r="P4102" s="33"/>
      <c r="Q4102" s="32" t="s">
        <v>14533</v>
      </c>
    </row>
    <row r="4103" spans="1:17" ht="79.5" customHeight="1">
      <c r="A4103" s="31">
        <v>4180</v>
      </c>
      <c r="B4103" s="32" t="s">
        <v>3576</v>
      </c>
      <c r="C4103" s="32" t="s">
        <v>337</v>
      </c>
      <c r="D4103" s="32" t="s">
        <v>502</v>
      </c>
      <c r="E4103" s="32" t="s">
        <v>1081</v>
      </c>
      <c r="F4103" s="32" t="s">
        <v>3578</v>
      </c>
      <c r="G4103" s="32" t="s">
        <v>14534</v>
      </c>
      <c r="H4103" s="32" t="s">
        <v>95</v>
      </c>
      <c r="I4103" s="32" t="s">
        <v>14535</v>
      </c>
      <c r="J4103" s="32" t="s">
        <v>95</v>
      </c>
      <c r="K4103" s="32" t="s">
        <v>95</v>
      </c>
      <c r="L4103" s="32" t="s">
        <v>95</v>
      </c>
      <c r="M4103" s="32" t="s">
        <v>95</v>
      </c>
      <c r="N4103" s="32" t="s">
        <v>14536</v>
      </c>
      <c r="O4103" s="32" t="s">
        <v>95</v>
      </c>
      <c r="P4103" s="33"/>
      <c r="Q4103" s="32" t="s">
        <v>14537</v>
      </c>
    </row>
    <row r="4104" spans="1:17" ht="34.5" customHeight="1">
      <c r="A4104" s="31">
        <v>4181</v>
      </c>
      <c r="B4104" s="32" t="s">
        <v>3576</v>
      </c>
      <c r="C4104" s="32" t="s">
        <v>337</v>
      </c>
      <c r="D4104" s="32" t="s">
        <v>4946</v>
      </c>
      <c r="E4104" s="32" t="s">
        <v>1102</v>
      </c>
      <c r="F4104" s="32" t="s">
        <v>3578</v>
      </c>
      <c r="G4104" s="32" t="s">
        <v>14538</v>
      </c>
      <c r="H4104" s="32" t="s">
        <v>95</v>
      </c>
      <c r="I4104" s="32" t="s">
        <v>14539</v>
      </c>
      <c r="J4104" s="32" t="s">
        <v>95</v>
      </c>
      <c r="K4104" s="32" t="s">
        <v>95</v>
      </c>
      <c r="L4104" s="32" t="s">
        <v>95</v>
      </c>
      <c r="M4104" s="32" t="s">
        <v>3275</v>
      </c>
      <c r="N4104" s="32" t="s">
        <v>14540</v>
      </c>
      <c r="O4104" s="32" t="s">
        <v>95</v>
      </c>
      <c r="P4104" s="33"/>
      <c r="Q4104" s="32" t="s">
        <v>14541</v>
      </c>
    </row>
    <row r="4105" spans="1:17" ht="79.5" customHeight="1">
      <c r="A4105" s="31">
        <v>4182</v>
      </c>
      <c r="B4105" s="32" t="s">
        <v>3576</v>
      </c>
      <c r="C4105" s="32" t="s">
        <v>337</v>
      </c>
      <c r="D4105" s="32" t="s">
        <v>338</v>
      </c>
      <c r="E4105" s="32" t="s">
        <v>1177</v>
      </c>
      <c r="F4105" s="32" t="s">
        <v>3578</v>
      </c>
      <c r="G4105" s="32" t="s">
        <v>14542</v>
      </c>
      <c r="H4105" s="32" t="s">
        <v>95</v>
      </c>
      <c r="I4105" s="32" t="s">
        <v>14380</v>
      </c>
      <c r="J4105" s="32" t="s">
        <v>95</v>
      </c>
      <c r="K4105" s="32" t="s">
        <v>95</v>
      </c>
      <c r="L4105" s="32" t="s">
        <v>95</v>
      </c>
      <c r="M4105" s="32" t="s">
        <v>3275</v>
      </c>
      <c r="N4105" s="32" t="s">
        <v>14543</v>
      </c>
      <c r="O4105" s="32" t="s">
        <v>95</v>
      </c>
      <c r="P4105" s="33"/>
      <c r="Q4105" s="32" t="s">
        <v>14382</v>
      </c>
    </row>
    <row r="4106" spans="1:17" ht="23.25" customHeight="1">
      <c r="A4106" s="31">
        <v>4183</v>
      </c>
      <c r="B4106" s="32" t="s">
        <v>3576</v>
      </c>
      <c r="C4106" s="32" t="s">
        <v>337</v>
      </c>
      <c r="D4106" s="32" t="s">
        <v>480</v>
      </c>
      <c r="E4106" s="32" t="s">
        <v>1081</v>
      </c>
      <c r="F4106" s="32" t="s">
        <v>3578</v>
      </c>
      <c r="G4106" s="32" t="s">
        <v>14544</v>
      </c>
      <c r="H4106" s="32" t="s">
        <v>95</v>
      </c>
      <c r="I4106" s="32" t="s">
        <v>14545</v>
      </c>
      <c r="J4106" s="32" t="s">
        <v>95</v>
      </c>
      <c r="K4106" s="32" t="s">
        <v>95</v>
      </c>
      <c r="L4106" s="32" t="s">
        <v>95</v>
      </c>
      <c r="M4106" s="32" t="s">
        <v>4970</v>
      </c>
      <c r="N4106" s="32" t="s">
        <v>14546</v>
      </c>
      <c r="O4106" s="32" t="s">
        <v>95</v>
      </c>
      <c r="P4106" s="33"/>
      <c r="Q4106" s="32" t="s">
        <v>14547</v>
      </c>
    </row>
    <row r="4107" spans="1:17" ht="79.5" customHeight="1">
      <c r="A4107" s="31">
        <v>4184</v>
      </c>
      <c r="B4107" s="32" t="s">
        <v>3576</v>
      </c>
      <c r="C4107" s="32" t="s">
        <v>337</v>
      </c>
      <c r="D4107" s="32" t="s">
        <v>338</v>
      </c>
      <c r="E4107" s="32" t="s">
        <v>1102</v>
      </c>
      <c r="F4107" s="32" t="s">
        <v>3578</v>
      </c>
      <c r="G4107" s="32" t="s">
        <v>14548</v>
      </c>
      <c r="H4107" s="32" t="s">
        <v>95</v>
      </c>
      <c r="I4107" s="32" t="s">
        <v>14549</v>
      </c>
      <c r="J4107" s="32" t="s">
        <v>95</v>
      </c>
      <c r="K4107" s="32" t="s">
        <v>95</v>
      </c>
      <c r="L4107" s="32" t="s">
        <v>95</v>
      </c>
      <c r="M4107" s="32" t="s">
        <v>3275</v>
      </c>
      <c r="N4107" s="32" t="s">
        <v>14550</v>
      </c>
      <c r="O4107" s="32" t="s">
        <v>95</v>
      </c>
      <c r="P4107" s="33"/>
      <c r="Q4107" s="32" t="s">
        <v>14551</v>
      </c>
    </row>
    <row r="4108" spans="1:17" ht="79.5" customHeight="1">
      <c r="A4108" s="31">
        <v>4185</v>
      </c>
      <c r="B4108" s="32" t="s">
        <v>3576</v>
      </c>
      <c r="C4108" s="32" t="s">
        <v>337</v>
      </c>
      <c r="D4108" s="32" t="s">
        <v>1377</v>
      </c>
      <c r="E4108" s="32" t="s">
        <v>1019</v>
      </c>
      <c r="F4108" s="32" t="s">
        <v>3578</v>
      </c>
      <c r="G4108" s="32" t="s">
        <v>14552</v>
      </c>
      <c r="H4108" s="32" t="s">
        <v>95</v>
      </c>
      <c r="I4108" s="32" t="s">
        <v>14553</v>
      </c>
      <c r="J4108" s="32" t="s">
        <v>95</v>
      </c>
      <c r="K4108" s="32" t="s">
        <v>95</v>
      </c>
      <c r="L4108" s="32" t="s">
        <v>95</v>
      </c>
      <c r="M4108" s="32" t="s">
        <v>4970</v>
      </c>
      <c r="N4108" s="32" t="s">
        <v>14554</v>
      </c>
      <c r="O4108" s="32" t="s">
        <v>95</v>
      </c>
      <c r="P4108" s="33"/>
      <c r="Q4108" s="32" t="s">
        <v>14555</v>
      </c>
    </row>
    <row r="4109" spans="1:17" ht="79.5" customHeight="1">
      <c r="A4109" s="31">
        <v>4186</v>
      </c>
      <c r="B4109" s="32" t="s">
        <v>3576</v>
      </c>
      <c r="C4109" s="32" t="s">
        <v>337</v>
      </c>
      <c r="D4109" s="32" t="s">
        <v>338</v>
      </c>
      <c r="E4109" s="32" t="s">
        <v>1919</v>
      </c>
      <c r="F4109" s="32" t="s">
        <v>3578</v>
      </c>
      <c r="G4109" s="32" t="s">
        <v>14556</v>
      </c>
      <c r="H4109" s="32" t="s">
        <v>95</v>
      </c>
      <c r="I4109" s="32" t="s">
        <v>14557</v>
      </c>
      <c r="J4109" s="32" t="s">
        <v>95</v>
      </c>
      <c r="K4109" s="32" t="s">
        <v>95</v>
      </c>
      <c r="L4109" s="32" t="s">
        <v>95</v>
      </c>
      <c r="M4109" s="32" t="s">
        <v>3275</v>
      </c>
      <c r="N4109" s="32" t="s">
        <v>14558</v>
      </c>
      <c r="O4109" s="32" t="s">
        <v>95</v>
      </c>
      <c r="P4109" s="33"/>
      <c r="Q4109" s="32" t="s">
        <v>14559</v>
      </c>
    </row>
    <row r="4110" spans="1:17" ht="79.5" customHeight="1">
      <c r="A4110" s="31">
        <v>4187</v>
      </c>
      <c r="B4110" s="32" t="s">
        <v>3576</v>
      </c>
      <c r="C4110" s="32" t="s">
        <v>337</v>
      </c>
      <c r="D4110" s="32" t="s">
        <v>3266</v>
      </c>
      <c r="E4110" s="32" t="s">
        <v>1081</v>
      </c>
      <c r="F4110" s="32" t="s">
        <v>3578</v>
      </c>
      <c r="G4110" s="32" t="s">
        <v>14560</v>
      </c>
      <c r="H4110" s="32" t="s">
        <v>95</v>
      </c>
      <c r="I4110" s="32" t="s">
        <v>14561</v>
      </c>
      <c r="J4110" s="32" t="s">
        <v>95</v>
      </c>
      <c r="K4110" s="32" t="s">
        <v>95</v>
      </c>
      <c r="L4110" s="32" t="s">
        <v>95</v>
      </c>
      <c r="M4110" s="32" t="s">
        <v>4970</v>
      </c>
      <c r="N4110" s="32" t="s">
        <v>14562</v>
      </c>
      <c r="O4110" s="32" t="s">
        <v>95</v>
      </c>
      <c r="P4110" s="33"/>
      <c r="Q4110" s="32" t="s">
        <v>14563</v>
      </c>
    </row>
    <row r="4111" spans="1:17" ht="23.25" customHeight="1">
      <c r="A4111" s="31">
        <v>4188</v>
      </c>
      <c r="B4111" s="32" t="s">
        <v>3576</v>
      </c>
      <c r="C4111" s="32" t="s">
        <v>337</v>
      </c>
      <c r="D4111" s="32" t="s">
        <v>1363</v>
      </c>
      <c r="E4111" s="32" t="s">
        <v>1839</v>
      </c>
      <c r="F4111" s="32" t="s">
        <v>3578</v>
      </c>
      <c r="G4111" s="32" t="s">
        <v>14564</v>
      </c>
      <c r="H4111" s="32" t="s">
        <v>95</v>
      </c>
      <c r="I4111" s="32" t="s">
        <v>95</v>
      </c>
      <c r="J4111" s="32" t="s">
        <v>95</v>
      </c>
      <c r="K4111" s="32" t="s">
        <v>95</v>
      </c>
      <c r="L4111" s="32" t="s">
        <v>95</v>
      </c>
      <c r="M4111" s="32" t="s">
        <v>95</v>
      </c>
      <c r="N4111" s="32" t="s">
        <v>14565</v>
      </c>
      <c r="O4111" s="32" t="s">
        <v>95</v>
      </c>
      <c r="P4111" s="33"/>
      <c r="Q4111" s="32" t="s">
        <v>4931</v>
      </c>
    </row>
    <row r="4112" spans="1:17" ht="34.5" customHeight="1">
      <c r="A4112" s="31">
        <v>4189</v>
      </c>
      <c r="B4112" s="32" t="s">
        <v>3576</v>
      </c>
      <c r="C4112" s="32" t="s">
        <v>337</v>
      </c>
      <c r="D4112" s="32" t="s">
        <v>1377</v>
      </c>
      <c r="E4112" s="32" t="s">
        <v>1105</v>
      </c>
      <c r="F4112" s="32" t="s">
        <v>3578</v>
      </c>
      <c r="G4112" s="32" t="s">
        <v>14566</v>
      </c>
      <c r="H4112" s="32" t="s">
        <v>95</v>
      </c>
      <c r="I4112" s="32" t="s">
        <v>14567</v>
      </c>
      <c r="J4112" s="32" t="s">
        <v>95</v>
      </c>
      <c r="K4112" s="32" t="s">
        <v>95</v>
      </c>
      <c r="L4112" s="32" t="s">
        <v>95</v>
      </c>
      <c r="M4112" s="32" t="s">
        <v>3275</v>
      </c>
      <c r="N4112" s="32" t="s">
        <v>14568</v>
      </c>
      <c r="O4112" s="32" t="s">
        <v>95</v>
      </c>
      <c r="P4112" s="33"/>
      <c r="Q4112" s="32" t="s">
        <v>14569</v>
      </c>
    </row>
    <row r="4113" spans="1:17" ht="79.5" customHeight="1">
      <c r="A4113" s="31">
        <v>4190</v>
      </c>
      <c r="B4113" s="32" t="s">
        <v>3576</v>
      </c>
      <c r="C4113" s="32" t="s">
        <v>337</v>
      </c>
      <c r="D4113" s="32" t="s">
        <v>1363</v>
      </c>
      <c r="E4113" s="32" t="s">
        <v>1102</v>
      </c>
      <c r="F4113" s="32" t="s">
        <v>3578</v>
      </c>
      <c r="G4113" s="32" t="s">
        <v>14570</v>
      </c>
      <c r="H4113" s="32" t="s">
        <v>95</v>
      </c>
      <c r="I4113" s="32" t="s">
        <v>95</v>
      </c>
      <c r="J4113" s="32" t="s">
        <v>95</v>
      </c>
      <c r="K4113" s="32" t="s">
        <v>95</v>
      </c>
      <c r="L4113" s="32" t="s">
        <v>95</v>
      </c>
      <c r="M4113" s="32" t="s">
        <v>95</v>
      </c>
      <c r="N4113" s="32" t="s">
        <v>14571</v>
      </c>
      <c r="O4113" s="32" t="s">
        <v>95</v>
      </c>
      <c r="P4113" s="33"/>
      <c r="Q4113" s="32" t="s">
        <v>4931</v>
      </c>
    </row>
    <row r="4114" spans="1:17" ht="79.5" customHeight="1">
      <c r="A4114" s="31">
        <v>4191</v>
      </c>
      <c r="B4114" s="32" t="s">
        <v>3576</v>
      </c>
      <c r="C4114" s="32" t="s">
        <v>337</v>
      </c>
      <c r="D4114" s="32" t="s">
        <v>480</v>
      </c>
      <c r="E4114" s="32" t="s">
        <v>1125</v>
      </c>
      <c r="F4114" s="32" t="s">
        <v>3578</v>
      </c>
      <c r="G4114" s="32" t="s">
        <v>14572</v>
      </c>
      <c r="H4114" s="32" t="s">
        <v>95</v>
      </c>
      <c r="I4114" s="34" t="s">
        <v>14573</v>
      </c>
      <c r="J4114" s="32" t="s">
        <v>95</v>
      </c>
      <c r="K4114" s="32" t="s">
        <v>95</v>
      </c>
      <c r="L4114" s="32" t="s">
        <v>95</v>
      </c>
      <c r="M4114" s="32" t="s">
        <v>3275</v>
      </c>
      <c r="N4114" s="32" t="s">
        <v>14574</v>
      </c>
      <c r="O4114" s="32" t="s">
        <v>95</v>
      </c>
      <c r="P4114" s="33"/>
      <c r="Q4114" s="32" t="s">
        <v>14575</v>
      </c>
    </row>
    <row r="4115" spans="1:17" ht="79.5" customHeight="1">
      <c r="A4115" s="31">
        <v>4192</v>
      </c>
      <c r="B4115" s="32" t="s">
        <v>3576</v>
      </c>
      <c r="C4115" s="32" t="s">
        <v>337</v>
      </c>
      <c r="D4115" s="32" t="s">
        <v>480</v>
      </c>
      <c r="E4115" s="32" t="s">
        <v>1839</v>
      </c>
      <c r="F4115" s="32" t="s">
        <v>3578</v>
      </c>
      <c r="G4115" s="32" t="s">
        <v>14576</v>
      </c>
      <c r="H4115" s="32" t="s">
        <v>95</v>
      </c>
      <c r="I4115" s="32" t="s">
        <v>14577</v>
      </c>
      <c r="J4115" s="32" t="s">
        <v>95</v>
      </c>
      <c r="K4115" s="32" t="s">
        <v>95</v>
      </c>
      <c r="L4115" s="32" t="s">
        <v>95</v>
      </c>
      <c r="M4115" s="32" t="s">
        <v>3275</v>
      </c>
      <c r="N4115" s="32" t="s">
        <v>14578</v>
      </c>
      <c r="O4115" s="32" t="s">
        <v>95</v>
      </c>
      <c r="P4115" s="33"/>
      <c r="Q4115" s="32" t="s">
        <v>14579</v>
      </c>
    </row>
    <row r="4116" spans="1:17" ht="34.5" customHeight="1">
      <c r="A4116" s="31">
        <v>4193</v>
      </c>
      <c r="B4116" s="32" t="s">
        <v>3576</v>
      </c>
      <c r="C4116" s="32" t="s">
        <v>337</v>
      </c>
      <c r="D4116" s="32" t="s">
        <v>1363</v>
      </c>
      <c r="E4116" s="32" t="s">
        <v>1102</v>
      </c>
      <c r="F4116" s="32" t="s">
        <v>3578</v>
      </c>
      <c r="G4116" s="32" t="s">
        <v>14580</v>
      </c>
      <c r="H4116" s="32" t="s">
        <v>95</v>
      </c>
      <c r="I4116" s="32" t="s">
        <v>95</v>
      </c>
      <c r="J4116" s="32" t="s">
        <v>95</v>
      </c>
      <c r="K4116" s="32" t="s">
        <v>95</v>
      </c>
      <c r="L4116" s="32" t="s">
        <v>95</v>
      </c>
      <c r="M4116" s="32" t="s">
        <v>95</v>
      </c>
      <c r="N4116" s="32" t="s">
        <v>14581</v>
      </c>
      <c r="O4116" s="32" t="s">
        <v>95</v>
      </c>
      <c r="P4116" s="33"/>
      <c r="Q4116" s="32" t="s">
        <v>4931</v>
      </c>
    </row>
    <row r="4117" spans="1:17" ht="79.5" customHeight="1">
      <c r="A4117" s="31">
        <v>4194</v>
      </c>
      <c r="B4117" s="32" t="s">
        <v>3576</v>
      </c>
      <c r="C4117" s="32" t="s">
        <v>337</v>
      </c>
      <c r="D4117" s="32" t="s">
        <v>4946</v>
      </c>
      <c r="E4117" s="32" t="s">
        <v>1081</v>
      </c>
      <c r="F4117" s="32" t="s">
        <v>3578</v>
      </c>
      <c r="G4117" s="32" t="s">
        <v>14582</v>
      </c>
      <c r="H4117" s="32" t="s">
        <v>95</v>
      </c>
      <c r="I4117" s="32" t="s">
        <v>14583</v>
      </c>
      <c r="J4117" s="32" t="s">
        <v>95</v>
      </c>
      <c r="K4117" s="32" t="s">
        <v>95</v>
      </c>
      <c r="L4117" s="32" t="s">
        <v>95</v>
      </c>
      <c r="M4117" s="32" t="s">
        <v>4965</v>
      </c>
      <c r="N4117" s="32" t="s">
        <v>14584</v>
      </c>
      <c r="O4117" s="32" t="s">
        <v>95</v>
      </c>
      <c r="P4117" s="33"/>
      <c r="Q4117" s="32" t="s">
        <v>14585</v>
      </c>
    </row>
    <row r="4118" spans="1:17" ht="79.5" customHeight="1">
      <c r="A4118" s="31">
        <v>4195</v>
      </c>
      <c r="B4118" s="32" t="s">
        <v>3576</v>
      </c>
      <c r="C4118" s="32" t="s">
        <v>337</v>
      </c>
      <c r="D4118" s="32" t="s">
        <v>1363</v>
      </c>
      <c r="E4118" s="32" t="s">
        <v>1081</v>
      </c>
      <c r="F4118" s="32" t="s">
        <v>3578</v>
      </c>
      <c r="G4118" s="32" t="s">
        <v>14586</v>
      </c>
      <c r="H4118" s="32" t="s">
        <v>95</v>
      </c>
      <c r="I4118" s="32" t="s">
        <v>95</v>
      </c>
      <c r="J4118" s="32" t="s">
        <v>95</v>
      </c>
      <c r="K4118" s="32" t="s">
        <v>95</v>
      </c>
      <c r="L4118" s="32" t="s">
        <v>95</v>
      </c>
      <c r="M4118" s="32" t="s">
        <v>95</v>
      </c>
      <c r="N4118" s="32" t="s">
        <v>14587</v>
      </c>
      <c r="O4118" s="32" t="s">
        <v>95</v>
      </c>
      <c r="P4118" s="33"/>
      <c r="Q4118" s="32" t="s">
        <v>4931</v>
      </c>
    </row>
    <row r="4119" spans="1:17" ht="79.5" customHeight="1">
      <c r="A4119" s="31">
        <v>4196</v>
      </c>
      <c r="B4119" s="32" t="s">
        <v>3576</v>
      </c>
      <c r="C4119" s="32" t="s">
        <v>337</v>
      </c>
      <c r="D4119" s="32" t="s">
        <v>1363</v>
      </c>
      <c r="E4119" s="32" t="s">
        <v>1939</v>
      </c>
      <c r="F4119" s="32" t="s">
        <v>3578</v>
      </c>
      <c r="G4119" s="32" t="s">
        <v>14588</v>
      </c>
      <c r="H4119" s="32" t="s">
        <v>95</v>
      </c>
      <c r="I4119" s="32" t="s">
        <v>95</v>
      </c>
      <c r="J4119" s="32" t="s">
        <v>95</v>
      </c>
      <c r="K4119" s="32" t="s">
        <v>95</v>
      </c>
      <c r="L4119" s="32" t="s">
        <v>95</v>
      </c>
      <c r="M4119" s="32" t="s">
        <v>95</v>
      </c>
      <c r="N4119" s="32" t="s">
        <v>14589</v>
      </c>
      <c r="O4119" s="32" t="s">
        <v>95</v>
      </c>
      <c r="P4119" s="33"/>
      <c r="Q4119" s="32" t="s">
        <v>4931</v>
      </c>
    </row>
    <row r="4120" spans="1:17" ht="79.5" customHeight="1">
      <c r="A4120" s="31">
        <v>4197</v>
      </c>
      <c r="B4120" s="32" t="s">
        <v>3576</v>
      </c>
      <c r="C4120" s="32" t="s">
        <v>337</v>
      </c>
      <c r="D4120" s="32" t="s">
        <v>338</v>
      </c>
      <c r="E4120" s="32" t="s">
        <v>1081</v>
      </c>
      <c r="F4120" s="32" t="s">
        <v>3578</v>
      </c>
      <c r="G4120" s="32" t="s">
        <v>14590</v>
      </c>
      <c r="H4120" s="32" t="s">
        <v>95</v>
      </c>
      <c r="I4120" s="32" t="s">
        <v>14591</v>
      </c>
      <c r="J4120" s="32" t="s">
        <v>95</v>
      </c>
      <c r="K4120" s="32" t="s">
        <v>95</v>
      </c>
      <c r="L4120" s="32" t="s">
        <v>95</v>
      </c>
      <c r="M4120" s="32" t="s">
        <v>4970</v>
      </c>
      <c r="N4120" s="32" t="s">
        <v>14592</v>
      </c>
      <c r="O4120" s="32" t="s">
        <v>95</v>
      </c>
      <c r="P4120" s="33"/>
      <c r="Q4120" s="32" t="s">
        <v>14593</v>
      </c>
    </row>
    <row r="4121" spans="1:17" ht="23.25" customHeight="1">
      <c r="A4121" s="31">
        <v>4198</v>
      </c>
      <c r="B4121" s="32" t="s">
        <v>3576</v>
      </c>
      <c r="C4121" s="32" t="s">
        <v>337</v>
      </c>
      <c r="D4121" s="32" t="s">
        <v>4946</v>
      </c>
      <c r="E4121" s="32" t="s">
        <v>1081</v>
      </c>
      <c r="F4121" s="32" t="s">
        <v>3578</v>
      </c>
      <c r="G4121" s="32" t="s">
        <v>14594</v>
      </c>
      <c r="H4121" s="32" t="s">
        <v>95</v>
      </c>
      <c r="I4121" s="32" t="s">
        <v>14595</v>
      </c>
      <c r="J4121" s="32" t="s">
        <v>95</v>
      </c>
      <c r="K4121" s="32" t="s">
        <v>95</v>
      </c>
      <c r="L4121" s="32" t="s">
        <v>95</v>
      </c>
      <c r="M4121" s="32" t="s">
        <v>3275</v>
      </c>
      <c r="N4121" s="32" t="s">
        <v>14596</v>
      </c>
      <c r="O4121" s="32" t="s">
        <v>95</v>
      </c>
      <c r="P4121" s="33"/>
      <c r="Q4121" s="32" t="s">
        <v>14597</v>
      </c>
    </row>
    <row r="4122" spans="1:17" ht="79.5" customHeight="1">
      <c r="A4122" s="31">
        <v>4199</v>
      </c>
      <c r="B4122" s="32" t="s">
        <v>3576</v>
      </c>
      <c r="C4122" s="32" t="s">
        <v>337</v>
      </c>
      <c r="D4122" s="32" t="s">
        <v>480</v>
      </c>
      <c r="E4122" s="32" t="s">
        <v>1081</v>
      </c>
      <c r="F4122" s="32" t="s">
        <v>3578</v>
      </c>
      <c r="G4122" s="32" t="s">
        <v>14598</v>
      </c>
      <c r="H4122" s="32" t="s">
        <v>95</v>
      </c>
      <c r="I4122" s="32" t="s">
        <v>14599</v>
      </c>
      <c r="J4122" s="32" t="s">
        <v>95</v>
      </c>
      <c r="K4122" s="32" t="s">
        <v>95</v>
      </c>
      <c r="L4122" s="32" t="s">
        <v>95</v>
      </c>
      <c r="M4122" s="32" t="s">
        <v>3275</v>
      </c>
      <c r="N4122" s="32" t="s">
        <v>14600</v>
      </c>
      <c r="O4122" s="32" t="s">
        <v>95</v>
      </c>
      <c r="P4122" s="33"/>
      <c r="Q4122" s="32" t="s">
        <v>14601</v>
      </c>
    </row>
    <row r="4123" spans="1:17" ht="79.5" customHeight="1">
      <c r="A4123" s="31">
        <v>4200</v>
      </c>
      <c r="B4123" s="32" t="s">
        <v>3576</v>
      </c>
      <c r="C4123" s="32" t="s">
        <v>337</v>
      </c>
      <c r="D4123" s="32" t="s">
        <v>4946</v>
      </c>
      <c r="E4123" s="32" t="s">
        <v>1939</v>
      </c>
      <c r="F4123" s="32" t="s">
        <v>3578</v>
      </c>
      <c r="G4123" s="32" t="s">
        <v>14602</v>
      </c>
      <c r="H4123" s="32" t="s">
        <v>95</v>
      </c>
      <c r="I4123" s="32" t="s">
        <v>14603</v>
      </c>
      <c r="J4123" s="32" t="s">
        <v>95</v>
      </c>
      <c r="K4123" s="32" t="s">
        <v>95</v>
      </c>
      <c r="L4123" s="32" t="s">
        <v>95</v>
      </c>
      <c r="M4123" s="32" t="s">
        <v>3275</v>
      </c>
      <c r="N4123" s="32" t="s">
        <v>14604</v>
      </c>
      <c r="O4123" s="32" t="s">
        <v>95</v>
      </c>
      <c r="P4123" s="33"/>
      <c r="Q4123" s="32" t="s">
        <v>14605</v>
      </c>
    </row>
    <row r="4124" spans="1:17" ht="79.5" customHeight="1">
      <c r="A4124" s="31">
        <v>4201</v>
      </c>
      <c r="B4124" s="32" t="s">
        <v>3576</v>
      </c>
      <c r="C4124" s="32" t="s">
        <v>337</v>
      </c>
      <c r="D4124" s="32" t="s">
        <v>4946</v>
      </c>
      <c r="E4124" s="32" t="s">
        <v>1102</v>
      </c>
      <c r="F4124" s="32" t="s">
        <v>3578</v>
      </c>
      <c r="G4124" s="32" t="s">
        <v>14606</v>
      </c>
      <c r="H4124" s="32" t="s">
        <v>95</v>
      </c>
      <c r="I4124" s="32" t="s">
        <v>14607</v>
      </c>
      <c r="J4124" s="32" t="s">
        <v>95</v>
      </c>
      <c r="K4124" s="32" t="s">
        <v>95</v>
      </c>
      <c r="L4124" s="32" t="s">
        <v>95</v>
      </c>
      <c r="M4124" s="32" t="s">
        <v>3275</v>
      </c>
      <c r="N4124" s="32" t="s">
        <v>14608</v>
      </c>
      <c r="O4124" s="32" t="s">
        <v>95</v>
      </c>
      <c r="P4124" s="33"/>
      <c r="Q4124" s="32" t="s">
        <v>14609</v>
      </c>
    </row>
    <row r="4125" spans="1:17" ht="79.5" customHeight="1">
      <c r="A4125" s="31">
        <v>4202</v>
      </c>
      <c r="B4125" s="32" t="s">
        <v>3576</v>
      </c>
      <c r="C4125" s="32" t="s">
        <v>337</v>
      </c>
      <c r="D4125" s="32" t="s">
        <v>4946</v>
      </c>
      <c r="E4125" s="32" t="s">
        <v>1081</v>
      </c>
      <c r="F4125" s="32" t="s">
        <v>3578</v>
      </c>
      <c r="G4125" s="32" t="s">
        <v>14610</v>
      </c>
      <c r="H4125" s="32" t="s">
        <v>95</v>
      </c>
      <c r="I4125" s="32" t="s">
        <v>14258</v>
      </c>
      <c r="J4125" s="32" t="s">
        <v>95</v>
      </c>
      <c r="K4125" s="32" t="s">
        <v>95</v>
      </c>
      <c r="L4125" s="32" t="s">
        <v>95</v>
      </c>
      <c r="M4125" s="32" t="s">
        <v>3275</v>
      </c>
      <c r="N4125" s="32" t="s">
        <v>14611</v>
      </c>
      <c r="O4125" s="32" t="s">
        <v>95</v>
      </c>
      <c r="P4125" s="33"/>
      <c r="Q4125" s="32" t="s">
        <v>14260</v>
      </c>
    </row>
    <row r="4126" spans="1:17" ht="79.5" customHeight="1">
      <c r="A4126" s="31">
        <v>4203</v>
      </c>
      <c r="B4126" s="32" t="s">
        <v>3576</v>
      </c>
      <c r="C4126" s="32" t="s">
        <v>337</v>
      </c>
      <c r="D4126" s="32" t="s">
        <v>4946</v>
      </c>
      <c r="E4126" s="32" t="s">
        <v>1102</v>
      </c>
      <c r="F4126" s="32" t="s">
        <v>3578</v>
      </c>
      <c r="G4126" s="32" t="s">
        <v>14612</v>
      </c>
      <c r="H4126" s="32" t="s">
        <v>95</v>
      </c>
      <c r="I4126" s="32" t="s">
        <v>14613</v>
      </c>
      <c r="J4126" s="32" t="s">
        <v>95</v>
      </c>
      <c r="K4126" s="32" t="s">
        <v>95</v>
      </c>
      <c r="L4126" s="32" t="s">
        <v>95</v>
      </c>
      <c r="M4126" s="32" t="s">
        <v>3275</v>
      </c>
      <c r="N4126" s="32" t="s">
        <v>14614</v>
      </c>
      <c r="O4126" s="32" t="s">
        <v>95</v>
      </c>
      <c r="P4126" s="33"/>
      <c r="Q4126" s="32" t="s">
        <v>14615</v>
      </c>
    </row>
    <row r="4127" spans="1:17" ht="79.5" customHeight="1">
      <c r="A4127" s="31">
        <v>4204</v>
      </c>
      <c r="B4127" s="32" t="s">
        <v>3576</v>
      </c>
      <c r="C4127" s="32" t="s">
        <v>337</v>
      </c>
      <c r="D4127" s="32" t="s">
        <v>1363</v>
      </c>
      <c r="E4127" s="32" t="s">
        <v>1102</v>
      </c>
      <c r="F4127" s="32" t="s">
        <v>3578</v>
      </c>
      <c r="G4127" s="32" t="s">
        <v>14616</v>
      </c>
      <c r="H4127" s="32" t="s">
        <v>95</v>
      </c>
      <c r="I4127" s="32" t="s">
        <v>95</v>
      </c>
      <c r="J4127" s="32" t="s">
        <v>95</v>
      </c>
      <c r="K4127" s="32" t="s">
        <v>95</v>
      </c>
      <c r="L4127" s="32" t="s">
        <v>95</v>
      </c>
      <c r="M4127" s="32" t="s">
        <v>95</v>
      </c>
      <c r="N4127" s="32" t="s">
        <v>14617</v>
      </c>
      <c r="O4127" s="32" t="s">
        <v>95</v>
      </c>
      <c r="P4127" s="33"/>
      <c r="Q4127" s="32" t="s">
        <v>4931</v>
      </c>
    </row>
    <row r="4128" spans="1:17" ht="79.5" customHeight="1">
      <c r="A4128" s="31">
        <v>4205</v>
      </c>
      <c r="B4128" s="32" t="s">
        <v>3576</v>
      </c>
      <c r="C4128" s="32" t="s">
        <v>337</v>
      </c>
      <c r="D4128" s="32" t="s">
        <v>4946</v>
      </c>
      <c r="E4128" s="32" t="s">
        <v>1081</v>
      </c>
      <c r="F4128" s="32" t="s">
        <v>3578</v>
      </c>
      <c r="G4128" s="32" t="s">
        <v>14618</v>
      </c>
      <c r="H4128" s="32" t="s">
        <v>95</v>
      </c>
      <c r="I4128" s="32" t="s">
        <v>14583</v>
      </c>
      <c r="J4128" s="32" t="s">
        <v>95</v>
      </c>
      <c r="K4128" s="32" t="s">
        <v>95</v>
      </c>
      <c r="L4128" s="32" t="s">
        <v>95</v>
      </c>
      <c r="M4128" s="32" t="s">
        <v>4970</v>
      </c>
      <c r="N4128" s="32" t="s">
        <v>14619</v>
      </c>
      <c r="O4128" s="32" t="s">
        <v>95</v>
      </c>
      <c r="P4128" s="33"/>
      <c r="Q4128" s="32" t="s">
        <v>14585</v>
      </c>
    </row>
    <row r="4129" spans="1:17" ht="79.5" customHeight="1">
      <c r="A4129" s="31">
        <v>4207</v>
      </c>
      <c r="B4129" s="32" t="s">
        <v>3576</v>
      </c>
      <c r="C4129" s="32" t="s">
        <v>337</v>
      </c>
      <c r="D4129" s="32" t="s">
        <v>480</v>
      </c>
      <c r="E4129" s="32" t="s">
        <v>1919</v>
      </c>
      <c r="F4129" s="32" t="s">
        <v>3578</v>
      </c>
      <c r="G4129" s="32" t="s">
        <v>14620</v>
      </c>
      <c r="H4129" s="32" t="s">
        <v>95</v>
      </c>
      <c r="I4129" s="32" t="s">
        <v>14621</v>
      </c>
      <c r="J4129" s="32" t="s">
        <v>95</v>
      </c>
      <c r="K4129" s="32" t="s">
        <v>95</v>
      </c>
      <c r="L4129" s="32" t="s">
        <v>95</v>
      </c>
      <c r="M4129" s="32" t="s">
        <v>3275</v>
      </c>
      <c r="N4129" s="32" t="s">
        <v>14622</v>
      </c>
      <c r="O4129" s="32" t="s">
        <v>95</v>
      </c>
      <c r="P4129" s="33"/>
      <c r="Q4129" s="32" t="s">
        <v>14623</v>
      </c>
    </row>
    <row r="4130" spans="1:17" ht="79.5" customHeight="1">
      <c r="A4130" s="31">
        <v>4208</v>
      </c>
      <c r="B4130" s="32" t="s">
        <v>3576</v>
      </c>
      <c r="C4130" s="32" t="s">
        <v>337</v>
      </c>
      <c r="D4130" s="32" t="s">
        <v>338</v>
      </c>
      <c r="E4130" s="32" t="s">
        <v>1081</v>
      </c>
      <c r="F4130" s="32" t="s">
        <v>3578</v>
      </c>
      <c r="G4130" s="32" t="s">
        <v>14624</v>
      </c>
      <c r="H4130" s="32" t="s">
        <v>95</v>
      </c>
      <c r="I4130" s="32" t="s">
        <v>14625</v>
      </c>
      <c r="J4130" s="32" t="s">
        <v>95</v>
      </c>
      <c r="K4130" s="32" t="s">
        <v>95</v>
      </c>
      <c r="L4130" s="32" t="s">
        <v>95</v>
      </c>
      <c r="M4130" s="32" t="s">
        <v>4965</v>
      </c>
      <c r="N4130" s="32" t="s">
        <v>14626</v>
      </c>
      <c r="O4130" s="32" t="s">
        <v>95</v>
      </c>
      <c r="P4130" s="33"/>
      <c r="Q4130" s="32" t="s">
        <v>6227</v>
      </c>
    </row>
    <row r="4131" spans="1:17" ht="79.5" customHeight="1">
      <c r="A4131" s="31">
        <v>4209</v>
      </c>
      <c r="B4131" s="32" t="s">
        <v>3576</v>
      </c>
      <c r="C4131" s="32" t="s">
        <v>337</v>
      </c>
      <c r="D4131" s="32" t="s">
        <v>1377</v>
      </c>
      <c r="E4131" s="32" t="s">
        <v>1081</v>
      </c>
      <c r="F4131" s="32" t="s">
        <v>3578</v>
      </c>
      <c r="G4131" s="32" t="s">
        <v>14627</v>
      </c>
      <c r="H4131" s="32" t="s">
        <v>95</v>
      </c>
      <c r="I4131" s="32" t="s">
        <v>14628</v>
      </c>
      <c r="J4131" s="32" t="s">
        <v>95</v>
      </c>
      <c r="K4131" s="32" t="s">
        <v>95</v>
      </c>
      <c r="L4131" s="32" t="s">
        <v>95</v>
      </c>
      <c r="M4131" s="32" t="s">
        <v>5037</v>
      </c>
      <c r="N4131" s="32" t="s">
        <v>14629</v>
      </c>
      <c r="O4131" s="32" t="s">
        <v>95</v>
      </c>
      <c r="P4131" s="33"/>
      <c r="Q4131" s="32" t="s">
        <v>14630</v>
      </c>
    </row>
    <row r="4132" spans="1:17" ht="23.25" customHeight="1">
      <c r="A4132" s="31">
        <v>4210</v>
      </c>
      <c r="B4132" s="32" t="s">
        <v>2322</v>
      </c>
      <c r="C4132" s="32" t="s">
        <v>337</v>
      </c>
      <c r="D4132" s="32" t="s">
        <v>1377</v>
      </c>
      <c r="E4132" s="32" t="s">
        <v>1141</v>
      </c>
      <c r="F4132" s="32" t="s">
        <v>3578</v>
      </c>
      <c r="G4132" s="32" t="s">
        <v>14631</v>
      </c>
      <c r="H4132" s="32" t="s">
        <v>14632</v>
      </c>
      <c r="I4132" s="32" t="s">
        <v>14633</v>
      </c>
      <c r="J4132" s="32" t="s">
        <v>14634</v>
      </c>
      <c r="K4132" s="32" t="s">
        <v>14635</v>
      </c>
      <c r="L4132" s="32" t="s">
        <v>95</v>
      </c>
      <c r="M4132" s="32" t="s">
        <v>14636</v>
      </c>
      <c r="N4132" s="32" t="s">
        <v>14637</v>
      </c>
      <c r="O4132" s="32" t="s">
        <v>14638</v>
      </c>
      <c r="P4132" s="33">
        <v>3.8</v>
      </c>
      <c r="Q4132" s="32" t="s">
        <v>14639</v>
      </c>
    </row>
    <row r="4133" spans="1:17" ht="79.5" customHeight="1">
      <c r="A4133" s="31">
        <v>4211</v>
      </c>
      <c r="B4133" s="32" t="s">
        <v>3576</v>
      </c>
      <c r="C4133" s="32" t="s">
        <v>337</v>
      </c>
      <c r="D4133" s="32" t="s">
        <v>77</v>
      </c>
      <c r="E4133" s="32" t="s">
        <v>1081</v>
      </c>
      <c r="F4133" s="32" t="s">
        <v>3578</v>
      </c>
      <c r="G4133" s="32" t="s">
        <v>14640</v>
      </c>
      <c r="H4133" s="32" t="s">
        <v>95</v>
      </c>
      <c r="I4133" s="32" t="s">
        <v>14641</v>
      </c>
      <c r="J4133" s="32" t="s">
        <v>95</v>
      </c>
      <c r="K4133" s="32" t="s">
        <v>95</v>
      </c>
      <c r="L4133" s="32" t="s">
        <v>95</v>
      </c>
      <c r="M4133" s="32" t="s">
        <v>95</v>
      </c>
      <c r="N4133" s="32" t="s">
        <v>14642</v>
      </c>
      <c r="O4133" s="32" t="s">
        <v>95</v>
      </c>
      <c r="P4133" s="33"/>
      <c r="Q4133" s="32" t="s">
        <v>14643</v>
      </c>
    </row>
    <row r="4134" spans="1:17" ht="79.5" customHeight="1">
      <c r="A4134" s="31">
        <v>4212</v>
      </c>
      <c r="B4134" s="32" t="s">
        <v>3576</v>
      </c>
      <c r="C4134" s="32" t="s">
        <v>337</v>
      </c>
      <c r="D4134" s="32" t="s">
        <v>2520</v>
      </c>
      <c r="E4134" s="32" t="s">
        <v>1081</v>
      </c>
      <c r="F4134" s="32" t="s">
        <v>3578</v>
      </c>
      <c r="G4134" s="32" t="s">
        <v>14644</v>
      </c>
      <c r="H4134" s="32" t="s">
        <v>95</v>
      </c>
      <c r="I4134" s="32" t="s">
        <v>14645</v>
      </c>
      <c r="J4134" s="32" t="s">
        <v>95</v>
      </c>
      <c r="K4134" s="32" t="s">
        <v>95</v>
      </c>
      <c r="L4134" s="32" t="s">
        <v>95</v>
      </c>
      <c r="M4134" s="32" t="s">
        <v>4970</v>
      </c>
      <c r="N4134" s="32" t="s">
        <v>14646</v>
      </c>
      <c r="O4134" s="32" t="s">
        <v>95</v>
      </c>
      <c r="P4134" s="33"/>
      <c r="Q4134" s="32" t="s">
        <v>14647</v>
      </c>
    </row>
    <row r="4135" spans="1:17" ht="79.5" customHeight="1">
      <c r="A4135" s="31">
        <v>4213</v>
      </c>
      <c r="B4135" s="32" t="s">
        <v>3576</v>
      </c>
      <c r="C4135" s="32" t="s">
        <v>337</v>
      </c>
      <c r="D4135" s="32" t="s">
        <v>2520</v>
      </c>
      <c r="E4135" s="32" t="s">
        <v>1081</v>
      </c>
      <c r="F4135" s="32" t="s">
        <v>3578</v>
      </c>
      <c r="G4135" s="32" t="s">
        <v>14648</v>
      </c>
      <c r="H4135" s="32" t="s">
        <v>95</v>
      </c>
      <c r="I4135" s="32" t="s">
        <v>14649</v>
      </c>
      <c r="J4135" s="32" t="s">
        <v>95</v>
      </c>
      <c r="K4135" s="32" t="s">
        <v>95</v>
      </c>
      <c r="L4135" s="32" t="s">
        <v>95</v>
      </c>
      <c r="M4135" s="32" t="s">
        <v>3275</v>
      </c>
      <c r="N4135" s="32" t="s">
        <v>14650</v>
      </c>
      <c r="O4135" s="32" t="s">
        <v>95</v>
      </c>
      <c r="P4135" s="33"/>
      <c r="Q4135" s="32" t="s">
        <v>14651</v>
      </c>
    </row>
    <row r="4136" spans="1:17" ht="79.5" customHeight="1">
      <c r="A4136" s="31">
        <v>4214</v>
      </c>
      <c r="B4136" s="32" t="s">
        <v>3576</v>
      </c>
      <c r="C4136" s="32" t="s">
        <v>337</v>
      </c>
      <c r="D4136" s="32" t="s">
        <v>1377</v>
      </c>
      <c r="E4136" s="32" t="s">
        <v>1081</v>
      </c>
      <c r="F4136" s="32" t="s">
        <v>3578</v>
      </c>
      <c r="G4136" s="32" t="s">
        <v>14652</v>
      </c>
      <c r="H4136" s="32" t="s">
        <v>95</v>
      </c>
      <c r="I4136" s="32" t="s">
        <v>14653</v>
      </c>
      <c r="J4136" s="32" t="s">
        <v>95</v>
      </c>
      <c r="K4136" s="32" t="s">
        <v>95</v>
      </c>
      <c r="L4136" s="32" t="s">
        <v>95</v>
      </c>
      <c r="M4136" s="32" t="s">
        <v>3275</v>
      </c>
      <c r="N4136" s="32" t="s">
        <v>14654</v>
      </c>
      <c r="O4136" s="32" t="s">
        <v>95</v>
      </c>
      <c r="P4136" s="33"/>
      <c r="Q4136" s="32" t="s">
        <v>14655</v>
      </c>
    </row>
    <row r="4137" spans="1:17" ht="79.5" customHeight="1">
      <c r="A4137" s="31">
        <v>4215</v>
      </c>
      <c r="B4137" s="32" t="s">
        <v>3576</v>
      </c>
      <c r="C4137" s="32" t="s">
        <v>337</v>
      </c>
      <c r="D4137" s="32" t="s">
        <v>2520</v>
      </c>
      <c r="E4137" s="32" t="s">
        <v>1081</v>
      </c>
      <c r="F4137" s="32" t="s">
        <v>3578</v>
      </c>
      <c r="G4137" s="32" t="s">
        <v>14656</v>
      </c>
      <c r="H4137" s="32" t="s">
        <v>95</v>
      </c>
      <c r="I4137" s="32" t="s">
        <v>14657</v>
      </c>
      <c r="J4137" s="32" t="s">
        <v>95</v>
      </c>
      <c r="K4137" s="32" t="s">
        <v>95</v>
      </c>
      <c r="L4137" s="32" t="s">
        <v>95</v>
      </c>
      <c r="M4137" s="32" t="s">
        <v>3275</v>
      </c>
      <c r="N4137" s="32" t="s">
        <v>14658</v>
      </c>
      <c r="O4137" s="32" t="s">
        <v>95</v>
      </c>
      <c r="P4137" s="33"/>
      <c r="Q4137" s="32" t="s">
        <v>14659</v>
      </c>
    </row>
    <row r="4138" spans="1:17" ht="79.5" customHeight="1">
      <c r="A4138" s="31">
        <v>4216</v>
      </c>
      <c r="B4138" s="32" t="s">
        <v>3576</v>
      </c>
      <c r="C4138" s="32" t="s">
        <v>337</v>
      </c>
      <c r="D4138" s="32" t="s">
        <v>2520</v>
      </c>
      <c r="E4138" s="32" t="s">
        <v>1102</v>
      </c>
      <c r="F4138" s="32" t="s">
        <v>3578</v>
      </c>
      <c r="G4138" s="32" t="s">
        <v>14660</v>
      </c>
      <c r="H4138" s="32" t="s">
        <v>95</v>
      </c>
      <c r="I4138" s="32" t="s">
        <v>14661</v>
      </c>
      <c r="J4138" s="32" t="s">
        <v>95</v>
      </c>
      <c r="K4138" s="32" t="s">
        <v>95</v>
      </c>
      <c r="L4138" s="32" t="s">
        <v>95</v>
      </c>
      <c r="M4138" s="32" t="s">
        <v>3275</v>
      </c>
      <c r="N4138" s="32" t="s">
        <v>14662</v>
      </c>
      <c r="O4138" s="32" t="s">
        <v>95</v>
      </c>
      <c r="P4138" s="33"/>
      <c r="Q4138" s="32" t="s">
        <v>14663</v>
      </c>
    </row>
    <row r="4139" spans="1:17" ht="23.25" customHeight="1">
      <c r="A4139" s="31">
        <v>4217</v>
      </c>
      <c r="B4139" s="32" t="s">
        <v>3576</v>
      </c>
      <c r="C4139" s="32" t="s">
        <v>337</v>
      </c>
      <c r="D4139" s="32" t="s">
        <v>2520</v>
      </c>
      <c r="E4139" s="32" t="s">
        <v>1081</v>
      </c>
      <c r="F4139" s="32" t="s">
        <v>3578</v>
      </c>
      <c r="G4139" s="32" t="s">
        <v>14664</v>
      </c>
      <c r="H4139" s="32" t="s">
        <v>95</v>
      </c>
      <c r="I4139" s="32" t="s">
        <v>14665</v>
      </c>
      <c r="J4139" s="32" t="s">
        <v>95</v>
      </c>
      <c r="K4139" s="32" t="s">
        <v>95</v>
      </c>
      <c r="L4139" s="32" t="s">
        <v>95</v>
      </c>
      <c r="M4139" s="32" t="s">
        <v>95</v>
      </c>
      <c r="N4139" s="32" t="s">
        <v>14666</v>
      </c>
      <c r="O4139" s="32" t="s">
        <v>95</v>
      </c>
      <c r="P4139" s="33"/>
      <c r="Q4139" s="32" t="s">
        <v>14667</v>
      </c>
    </row>
    <row r="4140" spans="1:17" ht="23.25" customHeight="1">
      <c r="A4140" s="31">
        <v>4218</v>
      </c>
      <c r="B4140" s="32" t="s">
        <v>3576</v>
      </c>
      <c r="C4140" s="32" t="s">
        <v>337</v>
      </c>
      <c r="D4140" s="32" t="s">
        <v>2520</v>
      </c>
      <c r="E4140" s="32" t="s">
        <v>1899</v>
      </c>
      <c r="F4140" s="32" t="s">
        <v>3578</v>
      </c>
      <c r="G4140" s="32" t="s">
        <v>14668</v>
      </c>
      <c r="H4140" s="32" t="s">
        <v>95</v>
      </c>
      <c r="I4140" s="32" t="s">
        <v>14665</v>
      </c>
      <c r="J4140" s="32" t="s">
        <v>95</v>
      </c>
      <c r="K4140" s="32" t="s">
        <v>95</v>
      </c>
      <c r="L4140" s="32" t="s">
        <v>95</v>
      </c>
      <c r="M4140" s="32" t="s">
        <v>95</v>
      </c>
      <c r="N4140" s="32" t="s">
        <v>14669</v>
      </c>
      <c r="O4140" s="32" t="s">
        <v>95</v>
      </c>
      <c r="P4140" s="33"/>
      <c r="Q4140" s="32" t="s">
        <v>14667</v>
      </c>
    </row>
    <row r="4141" spans="1:17" ht="79.5" customHeight="1">
      <c r="A4141" s="31">
        <v>4219</v>
      </c>
      <c r="B4141" s="32" t="s">
        <v>3576</v>
      </c>
      <c r="C4141" s="32" t="s">
        <v>337</v>
      </c>
      <c r="D4141" s="32" t="s">
        <v>480</v>
      </c>
      <c r="E4141" s="32" t="s">
        <v>1081</v>
      </c>
      <c r="F4141" s="32" t="s">
        <v>3578</v>
      </c>
      <c r="G4141" s="32" t="s">
        <v>14670</v>
      </c>
      <c r="H4141" s="32" t="s">
        <v>95</v>
      </c>
      <c r="I4141" s="32" t="s">
        <v>14671</v>
      </c>
      <c r="J4141" s="32" t="s">
        <v>95</v>
      </c>
      <c r="K4141" s="32" t="s">
        <v>95</v>
      </c>
      <c r="L4141" s="32" t="s">
        <v>95</v>
      </c>
      <c r="M4141" s="32" t="s">
        <v>3275</v>
      </c>
      <c r="N4141" s="32" t="s">
        <v>14672</v>
      </c>
      <c r="O4141" s="32" t="s">
        <v>95</v>
      </c>
      <c r="P4141" s="33"/>
      <c r="Q4141" s="32" t="s">
        <v>14673</v>
      </c>
    </row>
    <row r="4142" spans="1:17" ht="79.5" customHeight="1">
      <c r="A4142" s="31">
        <v>4220</v>
      </c>
      <c r="B4142" s="32" t="s">
        <v>3576</v>
      </c>
      <c r="C4142" s="32" t="s">
        <v>337</v>
      </c>
      <c r="D4142" s="32" t="s">
        <v>1377</v>
      </c>
      <c r="E4142" s="32" t="s">
        <v>1125</v>
      </c>
      <c r="F4142" s="32" t="s">
        <v>3578</v>
      </c>
      <c r="G4142" s="32" t="s">
        <v>14674</v>
      </c>
      <c r="H4142" s="32" t="s">
        <v>95</v>
      </c>
      <c r="I4142" s="32" t="s">
        <v>14675</v>
      </c>
      <c r="J4142" s="32" t="s">
        <v>95</v>
      </c>
      <c r="K4142" s="32" t="s">
        <v>95</v>
      </c>
      <c r="L4142" s="32" t="s">
        <v>95</v>
      </c>
      <c r="M4142" s="32" t="s">
        <v>4970</v>
      </c>
      <c r="N4142" s="32" t="s">
        <v>14676</v>
      </c>
      <c r="O4142" s="32" t="s">
        <v>95</v>
      </c>
      <c r="P4142" s="33"/>
      <c r="Q4142" s="32" t="s">
        <v>14677</v>
      </c>
    </row>
    <row r="4143" spans="1:17" ht="79.5" customHeight="1">
      <c r="A4143" s="31">
        <v>4221</v>
      </c>
      <c r="B4143" s="32" t="s">
        <v>3576</v>
      </c>
      <c r="C4143" s="32" t="s">
        <v>337</v>
      </c>
      <c r="D4143" s="32" t="s">
        <v>480</v>
      </c>
      <c r="E4143" s="32" t="s">
        <v>1177</v>
      </c>
      <c r="F4143" s="32" t="s">
        <v>3578</v>
      </c>
      <c r="G4143" s="32" t="s">
        <v>14678</v>
      </c>
      <c r="H4143" s="32" t="s">
        <v>95</v>
      </c>
      <c r="I4143" s="32" t="s">
        <v>14679</v>
      </c>
      <c r="J4143" s="32" t="s">
        <v>95</v>
      </c>
      <c r="K4143" s="32" t="s">
        <v>95</v>
      </c>
      <c r="L4143" s="32" t="s">
        <v>95</v>
      </c>
      <c r="M4143" s="32" t="s">
        <v>3275</v>
      </c>
      <c r="N4143" s="32" t="s">
        <v>14680</v>
      </c>
      <c r="O4143" s="32" t="s">
        <v>95</v>
      </c>
      <c r="P4143" s="33"/>
      <c r="Q4143" s="32" t="s">
        <v>14681</v>
      </c>
    </row>
    <row r="4144" spans="1:17" ht="34.5" customHeight="1">
      <c r="A4144" s="31">
        <v>4222</v>
      </c>
      <c r="B4144" s="32" t="s">
        <v>3576</v>
      </c>
      <c r="C4144" s="32" t="s">
        <v>337</v>
      </c>
      <c r="D4144" s="32" t="s">
        <v>1377</v>
      </c>
      <c r="E4144" s="32" t="s">
        <v>1159</v>
      </c>
      <c r="F4144" s="32" t="s">
        <v>3578</v>
      </c>
      <c r="G4144" s="32" t="s">
        <v>14682</v>
      </c>
      <c r="H4144" s="32" t="s">
        <v>95</v>
      </c>
      <c r="I4144" s="32" t="s">
        <v>14683</v>
      </c>
      <c r="J4144" s="32" t="s">
        <v>95</v>
      </c>
      <c r="K4144" s="32" t="s">
        <v>95</v>
      </c>
      <c r="L4144" s="32" t="s">
        <v>95</v>
      </c>
      <c r="M4144" s="32" t="s">
        <v>3275</v>
      </c>
      <c r="N4144" s="32" t="s">
        <v>14684</v>
      </c>
      <c r="O4144" s="32" t="s">
        <v>95</v>
      </c>
      <c r="P4144" s="33"/>
      <c r="Q4144" s="32" t="s">
        <v>14685</v>
      </c>
    </row>
    <row r="4145" spans="1:17" ht="79.5" customHeight="1">
      <c r="A4145" s="31">
        <v>4223</v>
      </c>
      <c r="B4145" s="32" t="s">
        <v>3576</v>
      </c>
      <c r="C4145" s="32" t="s">
        <v>337</v>
      </c>
      <c r="D4145" s="32" t="s">
        <v>1377</v>
      </c>
      <c r="E4145" s="32" t="s">
        <v>1081</v>
      </c>
      <c r="F4145" s="32" t="s">
        <v>3578</v>
      </c>
      <c r="G4145" s="32" t="s">
        <v>14686</v>
      </c>
      <c r="H4145" s="32" t="s">
        <v>95</v>
      </c>
      <c r="I4145" s="32" t="s">
        <v>14687</v>
      </c>
      <c r="J4145" s="32" t="s">
        <v>95</v>
      </c>
      <c r="K4145" s="32" t="s">
        <v>95</v>
      </c>
      <c r="L4145" s="32" t="s">
        <v>95</v>
      </c>
      <c r="M4145" s="32" t="s">
        <v>4970</v>
      </c>
      <c r="N4145" s="32" t="s">
        <v>14688</v>
      </c>
      <c r="O4145" s="32" t="s">
        <v>95</v>
      </c>
      <c r="P4145" s="33"/>
      <c r="Q4145" s="32" t="s">
        <v>14689</v>
      </c>
    </row>
    <row r="4146" spans="1:17" ht="79.5" customHeight="1">
      <c r="A4146" s="31">
        <v>4224</v>
      </c>
      <c r="B4146" s="32" t="s">
        <v>3576</v>
      </c>
      <c r="C4146" s="32" t="s">
        <v>337</v>
      </c>
      <c r="D4146" s="32" t="s">
        <v>1377</v>
      </c>
      <c r="E4146" s="32" t="s">
        <v>1089</v>
      </c>
      <c r="F4146" s="32" t="s">
        <v>3578</v>
      </c>
      <c r="G4146" s="32" t="s">
        <v>14690</v>
      </c>
      <c r="H4146" s="32" t="s">
        <v>95</v>
      </c>
      <c r="I4146" s="32" t="s">
        <v>12014</v>
      </c>
      <c r="J4146" s="32" t="s">
        <v>95</v>
      </c>
      <c r="K4146" s="32" t="s">
        <v>95</v>
      </c>
      <c r="L4146" s="32" t="s">
        <v>95</v>
      </c>
      <c r="M4146" s="32" t="s">
        <v>3275</v>
      </c>
      <c r="N4146" s="32" t="s">
        <v>14691</v>
      </c>
      <c r="O4146" s="32" t="s">
        <v>95</v>
      </c>
      <c r="P4146" s="33"/>
      <c r="Q4146" s="32" t="s">
        <v>14692</v>
      </c>
    </row>
    <row r="4147" spans="1:17" ht="79.5" customHeight="1">
      <c r="A4147" s="31">
        <v>4225</v>
      </c>
      <c r="B4147" s="32" t="s">
        <v>3576</v>
      </c>
      <c r="C4147" s="32" t="s">
        <v>337</v>
      </c>
      <c r="D4147" s="32" t="s">
        <v>1363</v>
      </c>
      <c r="E4147" s="32" t="s">
        <v>1081</v>
      </c>
      <c r="F4147" s="32" t="s">
        <v>3578</v>
      </c>
      <c r="G4147" s="32" t="s">
        <v>14693</v>
      </c>
      <c r="H4147" s="32" t="s">
        <v>95</v>
      </c>
      <c r="I4147" s="32" t="s">
        <v>95</v>
      </c>
      <c r="J4147" s="32" t="s">
        <v>95</v>
      </c>
      <c r="K4147" s="32" t="s">
        <v>95</v>
      </c>
      <c r="L4147" s="32" t="s">
        <v>95</v>
      </c>
      <c r="M4147" s="32" t="s">
        <v>95</v>
      </c>
      <c r="N4147" s="32" t="s">
        <v>14694</v>
      </c>
      <c r="O4147" s="32" t="s">
        <v>95</v>
      </c>
      <c r="P4147" s="33"/>
      <c r="Q4147" s="32" t="s">
        <v>4931</v>
      </c>
    </row>
    <row r="4148" spans="1:17" ht="79.5" customHeight="1">
      <c r="A4148" s="31">
        <v>4226</v>
      </c>
      <c r="B4148" s="32" t="s">
        <v>3576</v>
      </c>
      <c r="C4148" s="32" t="s">
        <v>337</v>
      </c>
      <c r="D4148" s="32" t="s">
        <v>4946</v>
      </c>
      <c r="E4148" s="32" t="s">
        <v>2841</v>
      </c>
      <c r="F4148" s="32" t="s">
        <v>3578</v>
      </c>
      <c r="G4148" s="32" t="s">
        <v>14695</v>
      </c>
      <c r="H4148" s="32" t="s">
        <v>95</v>
      </c>
      <c r="I4148" s="32" t="s">
        <v>14258</v>
      </c>
      <c r="J4148" s="32" t="s">
        <v>95</v>
      </c>
      <c r="K4148" s="32" t="s">
        <v>95</v>
      </c>
      <c r="L4148" s="32" t="s">
        <v>95</v>
      </c>
      <c r="M4148" s="32" t="s">
        <v>3275</v>
      </c>
      <c r="N4148" s="32" t="s">
        <v>14696</v>
      </c>
      <c r="O4148" s="32" t="s">
        <v>95</v>
      </c>
      <c r="P4148" s="33"/>
      <c r="Q4148" s="32" t="s">
        <v>14260</v>
      </c>
    </row>
    <row r="4149" spans="1:17" ht="79.5" customHeight="1">
      <c r="A4149" s="31">
        <v>4227</v>
      </c>
      <c r="B4149" s="32" t="s">
        <v>3576</v>
      </c>
      <c r="C4149" s="32" t="s">
        <v>337</v>
      </c>
      <c r="D4149" s="32" t="s">
        <v>1363</v>
      </c>
      <c r="E4149" s="32" t="s">
        <v>2841</v>
      </c>
      <c r="F4149" s="32" t="s">
        <v>3578</v>
      </c>
      <c r="G4149" s="32" t="s">
        <v>14697</v>
      </c>
      <c r="H4149" s="32" t="s">
        <v>95</v>
      </c>
      <c r="I4149" s="32" t="s">
        <v>95</v>
      </c>
      <c r="J4149" s="32" t="s">
        <v>95</v>
      </c>
      <c r="K4149" s="32" t="s">
        <v>95</v>
      </c>
      <c r="L4149" s="32" t="s">
        <v>95</v>
      </c>
      <c r="M4149" s="32" t="s">
        <v>95</v>
      </c>
      <c r="N4149" s="32" t="s">
        <v>14698</v>
      </c>
      <c r="O4149" s="32" t="s">
        <v>95</v>
      </c>
      <c r="P4149" s="33"/>
      <c r="Q4149" s="32" t="s">
        <v>4931</v>
      </c>
    </row>
    <row r="4150" spans="1:17" ht="79.5" customHeight="1">
      <c r="A4150" s="31">
        <v>4228</v>
      </c>
      <c r="B4150" s="32" t="s">
        <v>3576</v>
      </c>
      <c r="C4150" s="32" t="s">
        <v>337</v>
      </c>
      <c r="D4150" s="32" t="s">
        <v>1363</v>
      </c>
      <c r="E4150" s="32" t="s">
        <v>1081</v>
      </c>
      <c r="F4150" s="32" t="s">
        <v>3578</v>
      </c>
      <c r="G4150" s="32" t="s">
        <v>14699</v>
      </c>
      <c r="H4150" s="32" t="s">
        <v>95</v>
      </c>
      <c r="I4150" s="32" t="s">
        <v>95</v>
      </c>
      <c r="J4150" s="32" t="s">
        <v>95</v>
      </c>
      <c r="K4150" s="32" t="s">
        <v>95</v>
      </c>
      <c r="L4150" s="32" t="s">
        <v>95</v>
      </c>
      <c r="M4150" s="32" t="s">
        <v>95</v>
      </c>
      <c r="N4150" s="32" t="s">
        <v>14700</v>
      </c>
      <c r="O4150" s="32" t="s">
        <v>95</v>
      </c>
      <c r="P4150" s="33"/>
      <c r="Q4150" s="32" t="s">
        <v>4931</v>
      </c>
    </row>
    <row r="4151" spans="1:17" ht="79.5" customHeight="1">
      <c r="A4151" s="31">
        <v>4229</v>
      </c>
      <c r="B4151" s="32" t="s">
        <v>3576</v>
      </c>
      <c r="C4151" s="32" t="s">
        <v>337</v>
      </c>
      <c r="D4151" s="32" t="s">
        <v>1363</v>
      </c>
      <c r="E4151" s="32" t="s">
        <v>1105</v>
      </c>
      <c r="F4151" s="32" t="s">
        <v>3578</v>
      </c>
      <c r="G4151" s="32" t="s">
        <v>14701</v>
      </c>
      <c r="H4151" s="32" t="s">
        <v>95</v>
      </c>
      <c r="I4151" s="32" t="s">
        <v>95</v>
      </c>
      <c r="J4151" s="32" t="s">
        <v>95</v>
      </c>
      <c r="K4151" s="32" t="s">
        <v>95</v>
      </c>
      <c r="L4151" s="32" t="s">
        <v>95</v>
      </c>
      <c r="M4151" s="32" t="s">
        <v>95</v>
      </c>
      <c r="N4151" s="32" t="s">
        <v>14702</v>
      </c>
      <c r="O4151" s="32" t="s">
        <v>95</v>
      </c>
      <c r="P4151" s="33"/>
      <c r="Q4151" s="32" t="s">
        <v>4931</v>
      </c>
    </row>
    <row r="4152" spans="1:17" ht="79.5" customHeight="1">
      <c r="A4152" s="31">
        <v>4230</v>
      </c>
      <c r="B4152" s="32" t="s">
        <v>3576</v>
      </c>
      <c r="C4152" s="32" t="s">
        <v>337</v>
      </c>
      <c r="D4152" s="32" t="s">
        <v>1363</v>
      </c>
      <c r="E4152" s="32" t="s">
        <v>2841</v>
      </c>
      <c r="F4152" s="32" t="s">
        <v>3578</v>
      </c>
      <c r="G4152" s="32" t="s">
        <v>14703</v>
      </c>
      <c r="H4152" s="32" t="s">
        <v>95</v>
      </c>
      <c r="I4152" s="32" t="s">
        <v>95</v>
      </c>
      <c r="J4152" s="32" t="s">
        <v>95</v>
      </c>
      <c r="K4152" s="32" t="s">
        <v>95</v>
      </c>
      <c r="L4152" s="32" t="s">
        <v>95</v>
      </c>
      <c r="M4152" s="32" t="s">
        <v>95</v>
      </c>
      <c r="N4152" s="32" t="s">
        <v>14704</v>
      </c>
      <c r="O4152" s="32" t="s">
        <v>95</v>
      </c>
      <c r="P4152" s="33"/>
      <c r="Q4152" s="32" t="s">
        <v>4931</v>
      </c>
    </row>
    <row r="4153" spans="1:17" ht="79.5" customHeight="1">
      <c r="A4153" s="31">
        <v>4231</v>
      </c>
      <c r="B4153" s="32" t="s">
        <v>3576</v>
      </c>
      <c r="C4153" s="32" t="s">
        <v>337</v>
      </c>
      <c r="D4153" s="32" t="s">
        <v>1363</v>
      </c>
      <c r="E4153" s="32" t="s">
        <v>1102</v>
      </c>
      <c r="F4153" s="32" t="s">
        <v>3578</v>
      </c>
      <c r="G4153" s="32" t="s">
        <v>14705</v>
      </c>
      <c r="H4153" s="32" t="s">
        <v>95</v>
      </c>
      <c r="I4153" s="32" t="s">
        <v>95</v>
      </c>
      <c r="J4153" s="32" t="s">
        <v>95</v>
      </c>
      <c r="K4153" s="32" t="s">
        <v>95</v>
      </c>
      <c r="L4153" s="32" t="s">
        <v>95</v>
      </c>
      <c r="M4153" s="32" t="s">
        <v>95</v>
      </c>
      <c r="N4153" s="32" t="s">
        <v>14706</v>
      </c>
      <c r="O4153" s="32" t="s">
        <v>95</v>
      </c>
      <c r="P4153" s="33"/>
      <c r="Q4153" s="32" t="s">
        <v>4931</v>
      </c>
    </row>
    <row r="4154" spans="1:17" ht="79.5" customHeight="1">
      <c r="A4154" s="31">
        <v>4232</v>
      </c>
      <c r="B4154" s="32" t="s">
        <v>3576</v>
      </c>
      <c r="C4154" s="32" t="s">
        <v>337</v>
      </c>
      <c r="D4154" s="32" t="s">
        <v>338</v>
      </c>
      <c r="E4154" s="32" t="s">
        <v>1102</v>
      </c>
      <c r="F4154" s="32" t="s">
        <v>3578</v>
      </c>
      <c r="G4154" s="32" t="s">
        <v>14707</v>
      </c>
      <c r="H4154" s="32" t="s">
        <v>95</v>
      </c>
      <c r="I4154" s="32" t="s">
        <v>12287</v>
      </c>
      <c r="J4154" s="32" t="s">
        <v>95</v>
      </c>
      <c r="K4154" s="32" t="s">
        <v>95</v>
      </c>
      <c r="L4154" s="32" t="s">
        <v>95</v>
      </c>
      <c r="M4154" s="32" t="s">
        <v>4970</v>
      </c>
      <c r="N4154" s="32" t="s">
        <v>14708</v>
      </c>
      <c r="O4154" s="32" t="s">
        <v>95</v>
      </c>
      <c r="P4154" s="33"/>
      <c r="Q4154" s="32" t="s">
        <v>14709</v>
      </c>
    </row>
    <row r="4155" spans="1:17" ht="79.5" customHeight="1">
      <c r="A4155" s="31">
        <v>4233</v>
      </c>
      <c r="B4155" s="32" t="s">
        <v>3576</v>
      </c>
      <c r="C4155" s="32" t="s">
        <v>337</v>
      </c>
      <c r="D4155" s="32" t="s">
        <v>480</v>
      </c>
      <c r="E4155" s="32" t="s">
        <v>1102</v>
      </c>
      <c r="F4155" s="32" t="s">
        <v>3578</v>
      </c>
      <c r="G4155" s="32" t="s">
        <v>14710</v>
      </c>
      <c r="H4155" s="32" t="s">
        <v>95</v>
      </c>
      <c r="I4155" s="32" t="s">
        <v>14711</v>
      </c>
      <c r="J4155" s="32" t="s">
        <v>95</v>
      </c>
      <c r="K4155" s="32" t="s">
        <v>95</v>
      </c>
      <c r="L4155" s="32" t="s">
        <v>95</v>
      </c>
      <c r="M4155" s="32" t="s">
        <v>3275</v>
      </c>
      <c r="N4155" s="32" t="s">
        <v>14712</v>
      </c>
      <c r="O4155" s="32" t="s">
        <v>95</v>
      </c>
      <c r="P4155" s="33"/>
      <c r="Q4155" s="32" t="s">
        <v>14713</v>
      </c>
    </row>
    <row r="4156" spans="1:17" ht="23.25" customHeight="1">
      <c r="A4156" s="31">
        <v>4234</v>
      </c>
      <c r="B4156" s="32" t="s">
        <v>3576</v>
      </c>
      <c r="C4156" s="32" t="s">
        <v>337</v>
      </c>
      <c r="D4156" s="32" t="s">
        <v>3266</v>
      </c>
      <c r="E4156" s="32" t="s">
        <v>1102</v>
      </c>
      <c r="F4156" s="32" t="s">
        <v>3578</v>
      </c>
      <c r="G4156" s="32" t="s">
        <v>14714</v>
      </c>
      <c r="H4156" s="32" t="s">
        <v>95</v>
      </c>
      <c r="I4156" s="32" t="s">
        <v>14715</v>
      </c>
      <c r="J4156" s="32" t="s">
        <v>95</v>
      </c>
      <c r="K4156" s="32" t="s">
        <v>95</v>
      </c>
      <c r="L4156" s="32" t="s">
        <v>95</v>
      </c>
      <c r="M4156" s="32" t="s">
        <v>4970</v>
      </c>
      <c r="N4156" s="32" t="s">
        <v>14716</v>
      </c>
      <c r="O4156" s="32" t="s">
        <v>95</v>
      </c>
      <c r="P4156" s="33"/>
      <c r="Q4156" s="32" t="s">
        <v>14717</v>
      </c>
    </row>
    <row r="4157" spans="1:17" ht="79.5" customHeight="1">
      <c r="A4157" s="31">
        <v>4235</v>
      </c>
      <c r="B4157" s="32" t="s">
        <v>3576</v>
      </c>
      <c r="C4157" s="32" t="s">
        <v>337</v>
      </c>
      <c r="D4157" s="32" t="s">
        <v>4946</v>
      </c>
      <c r="E4157" s="32" t="s">
        <v>1081</v>
      </c>
      <c r="F4157" s="32" t="s">
        <v>3578</v>
      </c>
      <c r="G4157" s="32" t="s">
        <v>14718</v>
      </c>
      <c r="H4157" s="32" t="s">
        <v>95</v>
      </c>
      <c r="I4157" s="32" t="s">
        <v>14719</v>
      </c>
      <c r="J4157" s="32" t="s">
        <v>95</v>
      </c>
      <c r="K4157" s="32" t="s">
        <v>95</v>
      </c>
      <c r="L4157" s="32" t="s">
        <v>95</v>
      </c>
      <c r="M4157" s="32" t="s">
        <v>3275</v>
      </c>
      <c r="N4157" s="32" t="s">
        <v>14720</v>
      </c>
      <c r="O4157" s="32" t="s">
        <v>95</v>
      </c>
      <c r="P4157" s="33"/>
      <c r="Q4157" s="32" t="s">
        <v>14721</v>
      </c>
    </row>
    <row r="4158" spans="1:17" ht="79.5" customHeight="1">
      <c r="A4158" s="31">
        <v>4236</v>
      </c>
      <c r="B4158" s="32" t="s">
        <v>3576</v>
      </c>
      <c r="C4158" s="32" t="s">
        <v>337</v>
      </c>
      <c r="D4158" s="32" t="s">
        <v>480</v>
      </c>
      <c r="E4158" s="32" t="s">
        <v>1013</v>
      </c>
      <c r="F4158" s="32" t="s">
        <v>3578</v>
      </c>
      <c r="G4158" s="32" t="s">
        <v>14722</v>
      </c>
      <c r="H4158" s="32" t="s">
        <v>95</v>
      </c>
      <c r="I4158" s="32" t="s">
        <v>14723</v>
      </c>
      <c r="J4158" s="32" t="s">
        <v>95</v>
      </c>
      <c r="K4158" s="32" t="s">
        <v>95</v>
      </c>
      <c r="L4158" s="32" t="s">
        <v>95</v>
      </c>
      <c r="M4158" s="32" t="s">
        <v>3275</v>
      </c>
      <c r="N4158" s="32" t="s">
        <v>14724</v>
      </c>
      <c r="O4158" s="32" t="s">
        <v>95</v>
      </c>
      <c r="P4158" s="33"/>
      <c r="Q4158" s="32" t="s">
        <v>14725</v>
      </c>
    </row>
    <row r="4159" spans="1:17" ht="79.5" customHeight="1">
      <c r="A4159" s="31">
        <v>4237</v>
      </c>
      <c r="B4159" s="32" t="s">
        <v>3576</v>
      </c>
      <c r="C4159" s="32" t="s">
        <v>337</v>
      </c>
      <c r="D4159" s="32" t="s">
        <v>4946</v>
      </c>
      <c r="E4159" s="32" t="s">
        <v>1839</v>
      </c>
      <c r="F4159" s="32" t="s">
        <v>3578</v>
      </c>
      <c r="G4159" s="32" t="s">
        <v>14726</v>
      </c>
      <c r="H4159" s="32" t="s">
        <v>95</v>
      </c>
      <c r="I4159" s="32" t="s">
        <v>14727</v>
      </c>
      <c r="J4159" s="32" t="s">
        <v>95</v>
      </c>
      <c r="K4159" s="32" t="s">
        <v>95</v>
      </c>
      <c r="L4159" s="32" t="s">
        <v>95</v>
      </c>
      <c r="M4159" s="32" t="s">
        <v>4970</v>
      </c>
      <c r="N4159" s="32" t="s">
        <v>14728</v>
      </c>
      <c r="O4159" s="32" t="s">
        <v>95</v>
      </c>
      <c r="P4159" s="33"/>
      <c r="Q4159" s="32" t="s">
        <v>14729</v>
      </c>
    </row>
    <row r="4160" spans="1:17" ht="79.5" customHeight="1">
      <c r="A4160" s="31">
        <v>4238</v>
      </c>
      <c r="B4160" s="32" t="s">
        <v>3576</v>
      </c>
      <c r="C4160" s="32" t="s">
        <v>337</v>
      </c>
      <c r="D4160" s="32" t="s">
        <v>1363</v>
      </c>
      <c r="E4160" s="32" t="s">
        <v>1081</v>
      </c>
      <c r="F4160" s="32" t="s">
        <v>3578</v>
      </c>
      <c r="G4160" s="32" t="s">
        <v>14730</v>
      </c>
      <c r="H4160" s="32" t="s">
        <v>95</v>
      </c>
      <c r="I4160" s="32" t="s">
        <v>95</v>
      </c>
      <c r="J4160" s="32" t="s">
        <v>95</v>
      </c>
      <c r="K4160" s="32" t="s">
        <v>95</v>
      </c>
      <c r="L4160" s="32" t="s">
        <v>95</v>
      </c>
      <c r="M4160" s="32" t="s">
        <v>95</v>
      </c>
      <c r="N4160" s="32" t="s">
        <v>14731</v>
      </c>
      <c r="O4160" s="32" t="s">
        <v>95</v>
      </c>
      <c r="P4160" s="33"/>
      <c r="Q4160" s="32" t="s">
        <v>4931</v>
      </c>
    </row>
    <row r="4161" spans="1:17" ht="79.5" customHeight="1">
      <c r="A4161" s="31">
        <v>4239</v>
      </c>
      <c r="B4161" s="32" t="s">
        <v>3576</v>
      </c>
      <c r="C4161" s="32" t="s">
        <v>337</v>
      </c>
      <c r="D4161" s="32" t="s">
        <v>1363</v>
      </c>
      <c r="E4161" s="32" t="s">
        <v>1102</v>
      </c>
      <c r="F4161" s="32" t="s">
        <v>3578</v>
      </c>
      <c r="G4161" s="32" t="s">
        <v>14732</v>
      </c>
      <c r="H4161" s="32" t="s">
        <v>95</v>
      </c>
      <c r="I4161" s="32" t="s">
        <v>95</v>
      </c>
      <c r="J4161" s="32" t="s">
        <v>95</v>
      </c>
      <c r="K4161" s="32" t="s">
        <v>95</v>
      </c>
      <c r="L4161" s="32" t="s">
        <v>95</v>
      </c>
      <c r="M4161" s="32" t="s">
        <v>95</v>
      </c>
      <c r="N4161" s="32" t="s">
        <v>14733</v>
      </c>
      <c r="O4161" s="32" t="s">
        <v>95</v>
      </c>
      <c r="P4161" s="33"/>
      <c r="Q4161" s="32" t="s">
        <v>4931</v>
      </c>
    </row>
    <row r="4162" spans="1:17" ht="79.5" customHeight="1">
      <c r="A4162" s="31">
        <v>4240</v>
      </c>
      <c r="B4162" s="32" t="s">
        <v>3576</v>
      </c>
      <c r="C4162" s="32" t="s">
        <v>337</v>
      </c>
      <c r="D4162" s="32" t="s">
        <v>1363</v>
      </c>
      <c r="E4162" s="32" t="s">
        <v>1081</v>
      </c>
      <c r="F4162" s="32" t="s">
        <v>3578</v>
      </c>
      <c r="G4162" s="32" t="s">
        <v>14734</v>
      </c>
      <c r="H4162" s="32" t="s">
        <v>95</v>
      </c>
      <c r="I4162" s="32" t="s">
        <v>95</v>
      </c>
      <c r="J4162" s="32" t="s">
        <v>95</v>
      </c>
      <c r="K4162" s="32" t="s">
        <v>95</v>
      </c>
      <c r="L4162" s="32" t="s">
        <v>95</v>
      </c>
      <c r="M4162" s="32" t="s">
        <v>95</v>
      </c>
      <c r="N4162" s="32" t="s">
        <v>14735</v>
      </c>
      <c r="O4162" s="32" t="s">
        <v>95</v>
      </c>
      <c r="P4162" s="33"/>
      <c r="Q4162" s="32" t="s">
        <v>4931</v>
      </c>
    </row>
    <row r="4163" spans="1:17" ht="79.5" customHeight="1">
      <c r="A4163" s="31">
        <v>4241</v>
      </c>
      <c r="B4163" s="32" t="s">
        <v>3576</v>
      </c>
      <c r="C4163" s="32" t="s">
        <v>337</v>
      </c>
      <c r="D4163" s="32" t="s">
        <v>1363</v>
      </c>
      <c r="E4163" s="32" t="s">
        <v>1081</v>
      </c>
      <c r="F4163" s="32" t="s">
        <v>3578</v>
      </c>
      <c r="G4163" s="32" t="s">
        <v>14736</v>
      </c>
      <c r="H4163" s="32" t="s">
        <v>95</v>
      </c>
      <c r="I4163" s="32" t="s">
        <v>95</v>
      </c>
      <c r="J4163" s="32" t="s">
        <v>95</v>
      </c>
      <c r="K4163" s="32" t="s">
        <v>95</v>
      </c>
      <c r="L4163" s="32" t="s">
        <v>95</v>
      </c>
      <c r="M4163" s="32" t="s">
        <v>95</v>
      </c>
      <c r="N4163" s="32" t="s">
        <v>14737</v>
      </c>
      <c r="O4163" s="32" t="s">
        <v>95</v>
      </c>
      <c r="P4163" s="33"/>
      <c r="Q4163" s="32" t="s">
        <v>4931</v>
      </c>
    </row>
    <row r="4164" spans="1:17" ht="23.25" customHeight="1">
      <c r="A4164" s="31">
        <v>4242</v>
      </c>
      <c r="B4164" s="32" t="s">
        <v>3576</v>
      </c>
      <c r="C4164" s="32" t="s">
        <v>337</v>
      </c>
      <c r="D4164" s="32" t="s">
        <v>1363</v>
      </c>
      <c r="E4164" s="32" t="s">
        <v>1159</v>
      </c>
      <c r="F4164" s="32" t="s">
        <v>3578</v>
      </c>
      <c r="G4164" s="32" t="s">
        <v>14738</v>
      </c>
      <c r="H4164" s="32" t="s">
        <v>95</v>
      </c>
      <c r="I4164" s="32" t="s">
        <v>95</v>
      </c>
      <c r="J4164" s="32" t="s">
        <v>95</v>
      </c>
      <c r="K4164" s="32" t="s">
        <v>95</v>
      </c>
      <c r="L4164" s="32" t="s">
        <v>95</v>
      </c>
      <c r="M4164" s="32" t="s">
        <v>95</v>
      </c>
      <c r="N4164" s="32" t="s">
        <v>14739</v>
      </c>
      <c r="O4164" s="32" t="s">
        <v>95</v>
      </c>
      <c r="P4164" s="33"/>
      <c r="Q4164" s="32" t="s">
        <v>4931</v>
      </c>
    </row>
    <row r="4165" spans="1:17" ht="79.5" customHeight="1">
      <c r="A4165" s="31">
        <v>4243</v>
      </c>
      <c r="B4165" s="32" t="s">
        <v>3576</v>
      </c>
      <c r="C4165" s="32" t="s">
        <v>337</v>
      </c>
      <c r="D4165" s="32" t="s">
        <v>1363</v>
      </c>
      <c r="E4165" s="32" t="s">
        <v>1081</v>
      </c>
      <c r="F4165" s="32" t="s">
        <v>3578</v>
      </c>
      <c r="G4165" s="32" t="s">
        <v>14740</v>
      </c>
      <c r="H4165" s="32" t="s">
        <v>95</v>
      </c>
      <c r="I4165" s="32" t="s">
        <v>95</v>
      </c>
      <c r="J4165" s="32" t="s">
        <v>95</v>
      </c>
      <c r="K4165" s="32" t="s">
        <v>95</v>
      </c>
      <c r="L4165" s="32" t="s">
        <v>95</v>
      </c>
      <c r="M4165" s="32" t="s">
        <v>95</v>
      </c>
      <c r="N4165" s="32" t="s">
        <v>14741</v>
      </c>
      <c r="O4165" s="32" t="s">
        <v>95</v>
      </c>
      <c r="P4165" s="33"/>
      <c r="Q4165" s="32" t="s">
        <v>4931</v>
      </c>
    </row>
    <row r="4166" spans="1:17" ht="79.5" customHeight="1">
      <c r="A4166" s="31">
        <v>4244</v>
      </c>
      <c r="B4166" s="32" t="s">
        <v>3576</v>
      </c>
      <c r="C4166" s="32" t="s">
        <v>337</v>
      </c>
      <c r="D4166" s="32" t="s">
        <v>1363</v>
      </c>
      <c r="E4166" s="32" t="s">
        <v>1102</v>
      </c>
      <c r="F4166" s="32" t="s">
        <v>3578</v>
      </c>
      <c r="G4166" s="32" t="s">
        <v>14742</v>
      </c>
      <c r="H4166" s="32" t="s">
        <v>95</v>
      </c>
      <c r="I4166" s="32" t="s">
        <v>95</v>
      </c>
      <c r="J4166" s="32" t="s">
        <v>95</v>
      </c>
      <c r="K4166" s="32" t="s">
        <v>95</v>
      </c>
      <c r="L4166" s="32" t="s">
        <v>95</v>
      </c>
      <c r="M4166" s="32" t="s">
        <v>95</v>
      </c>
      <c r="N4166" s="32" t="s">
        <v>14743</v>
      </c>
      <c r="O4166" s="32" t="s">
        <v>95</v>
      </c>
      <c r="P4166" s="33"/>
      <c r="Q4166" s="32" t="s">
        <v>4931</v>
      </c>
    </row>
    <row r="4167" spans="1:17" ht="79.5" customHeight="1">
      <c r="A4167" s="31">
        <v>4245</v>
      </c>
      <c r="B4167" s="32" t="s">
        <v>3576</v>
      </c>
      <c r="C4167" s="32" t="s">
        <v>337</v>
      </c>
      <c r="D4167" s="32" t="s">
        <v>1377</v>
      </c>
      <c r="E4167" s="32" t="s">
        <v>1081</v>
      </c>
      <c r="F4167" s="32" t="s">
        <v>3578</v>
      </c>
      <c r="G4167" s="32" t="s">
        <v>14744</v>
      </c>
      <c r="H4167" s="32" t="s">
        <v>95</v>
      </c>
      <c r="I4167" s="32" t="s">
        <v>14687</v>
      </c>
      <c r="J4167" s="32" t="s">
        <v>95</v>
      </c>
      <c r="K4167" s="32" t="s">
        <v>95</v>
      </c>
      <c r="L4167" s="32" t="s">
        <v>95</v>
      </c>
      <c r="M4167" s="32" t="s">
        <v>4970</v>
      </c>
      <c r="N4167" s="32" t="s">
        <v>14745</v>
      </c>
      <c r="O4167" s="32" t="s">
        <v>95</v>
      </c>
      <c r="P4167" s="33"/>
      <c r="Q4167" s="32" t="s">
        <v>14689</v>
      </c>
    </row>
    <row r="4168" spans="1:17" ht="79.5" customHeight="1">
      <c r="A4168" s="31">
        <v>4246</v>
      </c>
      <c r="B4168" s="32" t="s">
        <v>3576</v>
      </c>
      <c r="C4168" s="32" t="s">
        <v>337</v>
      </c>
      <c r="D4168" s="32" t="s">
        <v>1363</v>
      </c>
      <c r="E4168" s="32" t="s">
        <v>1081</v>
      </c>
      <c r="F4168" s="32" t="s">
        <v>3578</v>
      </c>
      <c r="G4168" s="32" t="s">
        <v>14746</v>
      </c>
      <c r="H4168" s="32" t="s">
        <v>95</v>
      </c>
      <c r="I4168" s="32" t="s">
        <v>95</v>
      </c>
      <c r="J4168" s="32" t="s">
        <v>95</v>
      </c>
      <c r="K4168" s="32" t="s">
        <v>95</v>
      </c>
      <c r="L4168" s="32" t="s">
        <v>95</v>
      </c>
      <c r="M4168" s="32" t="s">
        <v>95</v>
      </c>
      <c r="N4168" s="32" t="s">
        <v>14747</v>
      </c>
      <c r="O4168" s="32" t="s">
        <v>95</v>
      </c>
      <c r="P4168" s="33"/>
      <c r="Q4168" s="32" t="s">
        <v>4931</v>
      </c>
    </row>
    <row r="4169" spans="1:17" ht="79.5" customHeight="1">
      <c r="A4169" s="31">
        <v>4247</v>
      </c>
      <c r="B4169" s="32" t="s">
        <v>3576</v>
      </c>
      <c r="C4169" s="32" t="s">
        <v>337</v>
      </c>
      <c r="D4169" s="32" t="s">
        <v>338</v>
      </c>
      <c r="E4169" s="32" t="s">
        <v>1159</v>
      </c>
      <c r="F4169" s="32" t="s">
        <v>3578</v>
      </c>
      <c r="G4169" s="32" t="s">
        <v>14748</v>
      </c>
      <c r="H4169" s="32" t="s">
        <v>95</v>
      </c>
      <c r="I4169" s="32" t="s">
        <v>2165</v>
      </c>
      <c r="J4169" s="32" t="s">
        <v>95</v>
      </c>
      <c r="K4169" s="32" t="s">
        <v>95</v>
      </c>
      <c r="L4169" s="32" t="s">
        <v>95</v>
      </c>
      <c r="M4169" s="32" t="s">
        <v>3275</v>
      </c>
      <c r="N4169" s="32" t="s">
        <v>14749</v>
      </c>
      <c r="O4169" s="32" t="s">
        <v>95</v>
      </c>
      <c r="P4169" s="33"/>
      <c r="Q4169" s="32" t="s">
        <v>14750</v>
      </c>
    </row>
    <row r="4170" spans="1:17" ht="79.5" customHeight="1">
      <c r="A4170" s="31">
        <v>4248</v>
      </c>
      <c r="B4170" s="32" t="s">
        <v>3576</v>
      </c>
      <c r="C4170" s="32" t="s">
        <v>337</v>
      </c>
      <c r="D4170" s="32" t="s">
        <v>480</v>
      </c>
      <c r="E4170" s="32" t="s">
        <v>1102</v>
      </c>
      <c r="F4170" s="32" t="s">
        <v>3578</v>
      </c>
      <c r="G4170" s="32" t="s">
        <v>14751</v>
      </c>
      <c r="H4170" s="32" t="s">
        <v>95</v>
      </c>
      <c r="I4170" s="34" t="s">
        <v>14752</v>
      </c>
      <c r="J4170" s="32" t="s">
        <v>95</v>
      </c>
      <c r="K4170" s="32" t="s">
        <v>95</v>
      </c>
      <c r="L4170" s="32" t="s">
        <v>95</v>
      </c>
      <c r="M4170" s="32" t="s">
        <v>3275</v>
      </c>
      <c r="N4170" s="32" t="s">
        <v>14753</v>
      </c>
      <c r="O4170" s="32" t="s">
        <v>95</v>
      </c>
      <c r="P4170" s="33"/>
      <c r="Q4170" s="32" t="s">
        <v>14754</v>
      </c>
    </row>
    <row r="4171" spans="1:17" ht="79.5" customHeight="1">
      <c r="A4171" s="31">
        <v>4249</v>
      </c>
      <c r="B4171" s="32" t="s">
        <v>3576</v>
      </c>
      <c r="C4171" s="32" t="s">
        <v>337</v>
      </c>
      <c r="D4171" s="32" t="s">
        <v>480</v>
      </c>
      <c r="E4171" s="32" t="s">
        <v>1081</v>
      </c>
      <c r="F4171" s="32" t="s">
        <v>3578</v>
      </c>
      <c r="G4171" s="32" t="s">
        <v>14755</v>
      </c>
      <c r="H4171" s="32" t="s">
        <v>95</v>
      </c>
      <c r="I4171" s="32" t="s">
        <v>14756</v>
      </c>
      <c r="J4171" s="32" t="s">
        <v>95</v>
      </c>
      <c r="K4171" s="32" t="s">
        <v>95</v>
      </c>
      <c r="L4171" s="32" t="s">
        <v>95</v>
      </c>
      <c r="M4171" s="32" t="s">
        <v>4970</v>
      </c>
      <c r="N4171" s="32" t="s">
        <v>14757</v>
      </c>
      <c r="O4171" s="32" t="s">
        <v>95</v>
      </c>
      <c r="P4171" s="33"/>
      <c r="Q4171" s="32" t="s">
        <v>14758</v>
      </c>
    </row>
    <row r="4172" spans="1:17" ht="79.5" customHeight="1">
      <c r="A4172" s="31">
        <v>4250</v>
      </c>
      <c r="B4172" s="32" t="s">
        <v>3576</v>
      </c>
      <c r="C4172" s="32" t="s">
        <v>337</v>
      </c>
      <c r="D4172" s="32" t="s">
        <v>338</v>
      </c>
      <c r="E4172" s="32" t="s">
        <v>1081</v>
      </c>
      <c r="F4172" s="32" t="s">
        <v>3578</v>
      </c>
      <c r="G4172" s="32" t="s">
        <v>14759</v>
      </c>
      <c r="H4172" s="32" t="s">
        <v>95</v>
      </c>
      <c r="I4172" s="32" t="s">
        <v>14760</v>
      </c>
      <c r="J4172" s="32" t="s">
        <v>95</v>
      </c>
      <c r="K4172" s="32" t="s">
        <v>95</v>
      </c>
      <c r="L4172" s="32" t="s">
        <v>95</v>
      </c>
      <c r="M4172" s="32" t="s">
        <v>4970</v>
      </c>
      <c r="N4172" s="32" t="s">
        <v>14761</v>
      </c>
      <c r="O4172" s="32" t="s">
        <v>95</v>
      </c>
      <c r="P4172" s="33"/>
      <c r="Q4172" s="32" t="s">
        <v>14762</v>
      </c>
    </row>
    <row r="4173" spans="1:17" ht="79.5" customHeight="1">
      <c r="A4173" s="31">
        <v>4251</v>
      </c>
      <c r="B4173" s="32" t="s">
        <v>3576</v>
      </c>
      <c r="C4173" s="32" t="s">
        <v>337</v>
      </c>
      <c r="D4173" s="32" t="s">
        <v>338</v>
      </c>
      <c r="E4173" s="32" t="s">
        <v>317</v>
      </c>
      <c r="F4173" s="32" t="s">
        <v>3578</v>
      </c>
      <c r="G4173" s="32" t="s">
        <v>14763</v>
      </c>
      <c r="H4173" s="32" t="s">
        <v>95</v>
      </c>
      <c r="I4173" s="32" t="s">
        <v>14764</v>
      </c>
      <c r="J4173" s="32" t="s">
        <v>95</v>
      </c>
      <c r="K4173" s="32" t="s">
        <v>95</v>
      </c>
      <c r="L4173" s="32" t="s">
        <v>95</v>
      </c>
      <c r="M4173" s="32" t="s">
        <v>4970</v>
      </c>
      <c r="N4173" s="32" t="s">
        <v>14765</v>
      </c>
      <c r="O4173" s="32" t="s">
        <v>95</v>
      </c>
      <c r="P4173" s="33"/>
      <c r="Q4173" s="32" t="s">
        <v>14766</v>
      </c>
    </row>
    <row r="4174" spans="1:17" ht="79.5" customHeight="1">
      <c r="A4174" s="31">
        <v>4252</v>
      </c>
      <c r="B4174" s="32" t="s">
        <v>3576</v>
      </c>
      <c r="C4174" s="32" t="s">
        <v>337</v>
      </c>
      <c r="D4174" s="32" t="s">
        <v>1377</v>
      </c>
      <c r="E4174" s="32" t="s">
        <v>2521</v>
      </c>
      <c r="F4174" s="32" t="s">
        <v>3578</v>
      </c>
      <c r="G4174" s="32" t="s">
        <v>14767</v>
      </c>
      <c r="H4174" s="32" t="s">
        <v>95</v>
      </c>
      <c r="I4174" s="32" t="s">
        <v>14768</v>
      </c>
      <c r="J4174" s="32" t="s">
        <v>95</v>
      </c>
      <c r="K4174" s="32" t="s">
        <v>95</v>
      </c>
      <c r="L4174" s="32" t="s">
        <v>95</v>
      </c>
      <c r="M4174" s="32" t="s">
        <v>3275</v>
      </c>
      <c r="N4174" s="32" t="s">
        <v>14769</v>
      </c>
      <c r="O4174" s="32" t="s">
        <v>95</v>
      </c>
      <c r="P4174" s="33"/>
      <c r="Q4174" s="32" t="s">
        <v>14770</v>
      </c>
    </row>
    <row r="4175" spans="1:17" ht="147" customHeight="1">
      <c r="A4175" s="31">
        <v>4253</v>
      </c>
      <c r="B4175" s="32" t="s">
        <v>3576</v>
      </c>
      <c r="C4175" s="32" t="s">
        <v>337</v>
      </c>
      <c r="D4175" s="32" t="s">
        <v>1377</v>
      </c>
      <c r="E4175" s="32" t="s">
        <v>1919</v>
      </c>
      <c r="F4175" s="32" t="s">
        <v>3578</v>
      </c>
      <c r="G4175" s="32" t="s">
        <v>14771</v>
      </c>
      <c r="H4175" s="32" t="s">
        <v>95</v>
      </c>
      <c r="I4175" s="32" t="s">
        <v>14772</v>
      </c>
      <c r="J4175" s="32" t="s">
        <v>95</v>
      </c>
      <c r="K4175" s="32" t="s">
        <v>95</v>
      </c>
      <c r="L4175" s="32" t="s">
        <v>95</v>
      </c>
      <c r="M4175" s="32" t="s">
        <v>3275</v>
      </c>
      <c r="N4175" s="32" t="s">
        <v>14773</v>
      </c>
      <c r="O4175" s="32" t="s">
        <v>95</v>
      </c>
      <c r="P4175" s="33"/>
      <c r="Q4175" s="32" t="s">
        <v>14774</v>
      </c>
    </row>
    <row r="4176" spans="1:17" ht="79.5" customHeight="1">
      <c r="A4176" s="31">
        <v>4254</v>
      </c>
      <c r="B4176" s="32" t="s">
        <v>3576</v>
      </c>
      <c r="C4176" s="32" t="s">
        <v>337</v>
      </c>
      <c r="D4176" s="32" t="s">
        <v>3286</v>
      </c>
      <c r="E4176" s="32" t="s">
        <v>1081</v>
      </c>
      <c r="F4176" s="32" t="s">
        <v>3578</v>
      </c>
      <c r="G4176" s="32" t="s">
        <v>14775</v>
      </c>
      <c r="H4176" s="32" t="s">
        <v>95</v>
      </c>
      <c r="I4176" s="32" t="s">
        <v>14776</v>
      </c>
      <c r="J4176" s="32" t="s">
        <v>95</v>
      </c>
      <c r="K4176" s="32" t="s">
        <v>95</v>
      </c>
      <c r="L4176" s="32" t="s">
        <v>95</v>
      </c>
      <c r="M4176" s="32" t="s">
        <v>3275</v>
      </c>
      <c r="N4176" s="32" t="s">
        <v>14777</v>
      </c>
      <c r="O4176" s="32" t="s">
        <v>95</v>
      </c>
      <c r="P4176" s="33"/>
      <c r="Q4176" s="32" t="s">
        <v>14778</v>
      </c>
    </row>
    <row r="4177" spans="1:17" ht="79.5" customHeight="1">
      <c r="A4177" s="31">
        <v>4255</v>
      </c>
      <c r="B4177" s="32" t="s">
        <v>3576</v>
      </c>
      <c r="C4177" s="32" t="s">
        <v>337</v>
      </c>
      <c r="D4177" s="32" t="s">
        <v>1377</v>
      </c>
      <c r="E4177" s="32" t="s">
        <v>1013</v>
      </c>
      <c r="F4177" s="32" t="s">
        <v>3578</v>
      </c>
      <c r="G4177" s="32" t="s">
        <v>14779</v>
      </c>
      <c r="H4177" s="32" t="s">
        <v>95</v>
      </c>
      <c r="I4177" s="32" t="s">
        <v>14780</v>
      </c>
      <c r="J4177" s="32" t="s">
        <v>95</v>
      </c>
      <c r="K4177" s="32" t="s">
        <v>95</v>
      </c>
      <c r="L4177" s="32" t="s">
        <v>95</v>
      </c>
      <c r="M4177" s="32" t="s">
        <v>3275</v>
      </c>
      <c r="N4177" s="32" t="s">
        <v>14781</v>
      </c>
      <c r="O4177" s="32" t="s">
        <v>95</v>
      </c>
      <c r="P4177" s="33"/>
      <c r="Q4177" s="32" t="s">
        <v>14782</v>
      </c>
    </row>
    <row r="4178" spans="1:17" ht="79.5" customHeight="1">
      <c r="A4178" s="31">
        <v>4256</v>
      </c>
      <c r="B4178" s="32" t="s">
        <v>3576</v>
      </c>
      <c r="C4178" s="32" t="s">
        <v>337</v>
      </c>
      <c r="D4178" s="32" t="s">
        <v>1377</v>
      </c>
      <c r="E4178" s="32" t="s">
        <v>1081</v>
      </c>
      <c r="F4178" s="32" t="s">
        <v>3578</v>
      </c>
      <c r="G4178" s="32" t="s">
        <v>14783</v>
      </c>
      <c r="H4178" s="32" t="s">
        <v>95</v>
      </c>
      <c r="I4178" s="32" t="s">
        <v>14628</v>
      </c>
      <c r="J4178" s="32" t="s">
        <v>95</v>
      </c>
      <c r="K4178" s="32" t="s">
        <v>95</v>
      </c>
      <c r="L4178" s="32" t="s">
        <v>95</v>
      </c>
      <c r="M4178" s="32" t="s">
        <v>5037</v>
      </c>
      <c r="N4178" s="32" t="s">
        <v>14784</v>
      </c>
      <c r="O4178" s="32" t="s">
        <v>95</v>
      </c>
      <c r="P4178" s="33"/>
      <c r="Q4178" s="32" t="s">
        <v>14630</v>
      </c>
    </row>
    <row r="4179" spans="1:17" ht="79.5" customHeight="1">
      <c r="A4179" s="31">
        <v>4257</v>
      </c>
      <c r="B4179" s="32" t="s">
        <v>3576</v>
      </c>
      <c r="C4179" s="32" t="s">
        <v>337</v>
      </c>
      <c r="D4179" s="32" t="s">
        <v>480</v>
      </c>
      <c r="E4179" s="32" t="s">
        <v>1081</v>
      </c>
      <c r="F4179" s="32" t="s">
        <v>3578</v>
      </c>
      <c r="G4179" s="32" t="s">
        <v>14785</v>
      </c>
      <c r="H4179" s="32" t="s">
        <v>95</v>
      </c>
      <c r="I4179" s="32" t="s">
        <v>14786</v>
      </c>
      <c r="J4179" s="32" t="s">
        <v>95</v>
      </c>
      <c r="K4179" s="32" t="s">
        <v>95</v>
      </c>
      <c r="L4179" s="32" t="s">
        <v>95</v>
      </c>
      <c r="M4179" s="32" t="s">
        <v>4970</v>
      </c>
      <c r="N4179" s="32" t="s">
        <v>14787</v>
      </c>
      <c r="O4179" s="32" t="s">
        <v>95</v>
      </c>
      <c r="P4179" s="33"/>
      <c r="Q4179" s="32" t="s">
        <v>14788</v>
      </c>
    </row>
    <row r="4180" spans="1:17" ht="79.5" customHeight="1">
      <c r="A4180" s="31">
        <v>4258</v>
      </c>
      <c r="B4180" s="32" t="s">
        <v>3576</v>
      </c>
      <c r="C4180" s="32" t="s">
        <v>337</v>
      </c>
      <c r="D4180" s="32" t="s">
        <v>1377</v>
      </c>
      <c r="E4180" s="32" t="s">
        <v>1102</v>
      </c>
      <c r="F4180" s="32" t="s">
        <v>3578</v>
      </c>
      <c r="G4180" s="32" t="s">
        <v>14789</v>
      </c>
      <c r="H4180" s="32" t="s">
        <v>95</v>
      </c>
      <c r="I4180" s="32" t="s">
        <v>14790</v>
      </c>
      <c r="J4180" s="32" t="s">
        <v>95</v>
      </c>
      <c r="K4180" s="32" t="s">
        <v>95</v>
      </c>
      <c r="L4180" s="32" t="s">
        <v>95</v>
      </c>
      <c r="M4180" s="32" t="s">
        <v>3275</v>
      </c>
      <c r="N4180" s="32" t="s">
        <v>14791</v>
      </c>
      <c r="O4180" s="32" t="s">
        <v>95</v>
      </c>
      <c r="P4180" s="33"/>
      <c r="Q4180" s="32" t="s">
        <v>14792</v>
      </c>
    </row>
    <row r="4181" spans="1:17" ht="79.5" customHeight="1">
      <c r="A4181" s="31">
        <v>4259</v>
      </c>
      <c r="B4181" s="32" t="s">
        <v>3576</v>
      </c>
      <c r="C4181" s="32" t="s">
        <v>337</v>
      </c>
      <c r="D4181" s="32" t="s">
        <v>3673</v>
      </c>
      <c r="E4181" s="32" t="s">
        <v>1102</v>
      </c>
      <c r="F4181" s="32" t="s">
        <v>3578</v>
      </c>
      <c r="G4181" s="32" t="s">
        <v>14793</v>
      </c>
      <c r="H4181" s="32" t="s">
        <v>95</v>
      </c>
      <c r="I4181" s="32" t="s">
        <v>14794</v>
      </c>
      <c r="J4181" s="32" t="s">
        <v>95</v>
      </c>
      <c r="K4181" s="32" t="s">
        <v>95</v>
      </c>
      <c r="L4181" s="32" t="s">
        <v>95</v>
      </c>
      <c r="M4181" s="32" t="s">
        <v>4970</v>
      </c>
      <c r="N4181" s="32" t="s">
        <v>14795</v>
      </c>
      <c r="O4181" s="32" t="s">
        <v>95</v>
      </c>
      <c r="P4181" s="33"/>
      <c r="Q4181" s="32" t="s">
        <v>14796</v>
      </c>
    </row>
    <row r="4182" spans="1:17" ht="79.5" customHeight="1">
      <c r="A4182" s="31">
        <v>4260</v>
      </c>
      <c r="B4182" s="32" t="s">
        <v>3576</v>
      </c>
      <c r="C4182" s="32" t="s">
        <v>337</v>
      </c>
      <c r="D4182" s="32" t="s">
        <v>3266</v>
      </c>
      <c r="E4182" s="32" t="s">
        <v>1081</v>
      </c>
      <c r="F4182" s="32" t="s">
        <v>3578</v>
      </c>
      <c r="G4182" s="32" t="s">
        <v>14797</v>
      </c>
      <c r="H4182" s="32" t="s">
        <v>95</v>
      </c>
      <c r="I4182" s="32" t="s">
        <v>14798</v>
      </c>
      <c r="J4182" s="32" t="s">
        <v>95</v>
      </c>
      <c r="K4182" s="32" t="s">
        <v>95</v>
      </c>
      <c r="L4182" s="32" t="s">
        <v>95</v>
      </c>
      <c r="M4182" s="32" t="s">
        <v>4970</v>
      </c>
      <c r="N4182" s="32" t="s">
        <v>14799</v>
      </c>
      <c r="O4182" s="32" t="s">
        <v>95</v>
      </c>
      <c r="P4182" s="33"/>
      <c r="Q4182" s="32" t="s">
        <v>14800</v>
      </c>
    </row>
    <row r="4183" spans="1:17" ht="79.5" customHeight="1">
      <c r="A4183" s="31">
        <v>4261</v>
      </c>
      <c r="B4183" s="32" t="s">
        <v>3576</v>
      </c>
      <c r="C4183" s="32" t="s">
        <v>337</v>
      </c>
      <c r="D4183" s="32" t="s">
        <v>3266</v>
      </c>
      <c r="E4183" s="32" t="s">
        <v>1102</v>
      </c>
      <c r="F4183" s="32" t="s">
        <v>3578</v>
      </c>
      <c r="G4183" s="32" t="s">
        <v>14801</v>
      </c>
      <c r="H4183" s="32" t="s">
        <v>95</v>
      </c>
      <c r="I4183" s="32" t="s">
        <v>14802</v>
      </c>
      <c r="J4183" s="32" t="s">
        <v>95</v>
      </c>
      <c r="K4183" s="32" t="s">
        <v>95</v>
      </c>
      <c r="L4183" s="32" t="s">
        <v>95</v>
      </c>
      <c r="M4183" s="32" t="s">
        <v>4970</v>
      </c>
      <c r="N4183" s="32" t="s">
        <v>14803</v>
      </c>
      <c r="O4183" s="32" t="s">
        <v>95</v>
      </c>
      <c r="P4183" s="33"/>
      <c r="Q4183" s="32" t="s">
        <v>14804</v>
      </c>
    </row>
    <row r="4184" spans="1:17" ht="79.5" customHeight="1">
      <c r="A4184" s="31">
        <v>4262</v>
      </c>
      <c r="B4184" s="32" t="s">
        <v>3576</v>
      </c>
      <c r="C4184" s="32" t="s">
        <v>337</v>
      </c>
      <c r="D4184" s="32" t="s">
        <v>3266</v>
      </c>
      <c r="E4184" s="32" t="s">
        <v>1102</v>
      </c>
      <c r="F4184" s="32" t="s">
        <v>3578</v>
      </c>
      <c r="G4184" s="32" t="s">
        <v>14805</v>
      </c>
      <c r="H4184" s="32" t="s">
        <v>95</v>
      </c>
      <c r="I4184" s="32" t="s">
        <v>14806</v>
      </c>
      <c r="J4184" s="32" t="s">
        <v>95</v>
      </c>
      <c r="K4184" s="32" t="s">
        <v>95</v>
      </c>
      <c r="L4184" s="32" t="s">
        <v>95</v>
      </c>
      <c r="M4184" s="32" t="s">
        <v>4970</v>
      </c>
      <c r="N4184" s="32" t="s">
        <v>14807</v>
      </c>
      <c r="O4184" s="32" t="s">
        <v>95</v>
      </c>
      <c r="P4184" s="33"/>
      <c r="Q4184" s="32" t="s">
        <v>14808</v>
      </c>
    </row>
    <row r="4185" spans="1:17" ht="79.5" customHeight="1">
      <c r="A4185" s="31">
        <v>4263</v>
      </c>
      <c r="B4185" s="32" t="s">
        <v>3576</v>
      </c>
      <c r="C4185" s="32" t="s">
        <v>337</v>
      </c>
      <c r="D4185" s="32" t="s">
        <v>3266</v>
      </c>
      <c r="E4185" s="32" t="s">
        <v>1102</v>
      </c>
      <c r="F4185" s="32" t="s">
        <v>3578</v>
      </c>
      <c r="G4185" s="32" t="s">
        <v>14809</v>
      </c>
      <c r="H4185" s="32" t="s">
        <v>95</v>
      </c>
      <c r="I4185" s="32" t="s">
        <v>14810</v>
      </c>
      <c r="J4185" s="32" t="s">
        <v>95</v>
      </c>
      <c r="K4185" s="32" t="s">
        <v>95</v>
      </c>
      <c r="L4185" s="32" t="s">
        <v>95</v>
      </c>
      <c r="M4185" s="32" t="s">
        <v>4970</v>
      </c>
      <c r="N4185" s="32" t="s">
        <v>14811</v>
      </c>
      <c r="O4185" s="32" t="s">
        <v>95</v>
      </c>
      <c r="P4185" s="33"/>
      <c r="Q4185" s="32" t="s">
        <v>14812</v>
      </c>
    </row>
    <row r="4186" spans="1:17" ht="79.5" customHeight="1">
      <c r="A4186" s="31">
        <v>4264</v>
      </c>
      <c r="B4186" s="32" t="s">
        <v>3576</v>
      </c>
      <c r="C4186" s="32" t="s">
        <v>337</v>
      </c>
      <c r="D4186" s="32" t="s">
        <v>3266</v>
      </c>
      <c r="E4186" s="32" t="s">
        <v>1102</v>
      </c>
      <c r="F4186" s="32" t="s">
        <v>3578</v>
      </c>
      <c r="G4186" s="32" t="s">
        <v>14813</v>
      </c>
      <c r="H4186" s="32" t="s">
        <v>95</v>
      </c>
      <c r="I4186" s="32" t="s">
        <v>14814</v>
      </c>
      <c r="J4186" s="32" t="s">
        <v>95</v>
      </c>
      <c r="K4186" s="32" t="s">
        <v>95</v>
      </c>
      <c r="L4186" s="32" t="s">
        <v>95</v>
      </c>
      <c r="M4186" s="32" t="s">
        <v>4970</v>
      </c>
      <c r="N4186" s="32" t="s">
        <v>14815</v>
      </c>
      <c r="O4186" s="32" t="s">
        <v>95</v>
      </c>
      <c r="P4186" s="33"/>
      <c r="Q4186" s="32" t="s">
        <v>14816</v>
      </c>
    </row>
    <row r="4187" spans="1:17" ht="79.5" customHeight="1">
      <c r="A4187" s="31">
        <v>4265</v>
      </c>
      <c r="B4187" s="32" t="s">
        <v>3576</v>
      </c>
      <c r="C4187" s="32" t="s">
        <v>337</v>
      </c>
      <c r="D4187" s="32" t="s">
        <v>3266</v>
      </c>
      <c r="E4187" s="32" t="s">
        <v>1102</v>
      </c>
      <c r="F4187" s="32" t="s">
        <v>3578</v>
      </c>
      <c r="G4187" s="32" t="s">
        <v>14817</v>
      </c>
      <c r="H4187" s="32" t="s">
        <v>95</v>
      </c>
      <c r="I4187" s="32" t="s">
        <v>14818</v>
      </c>
      <c r="J4187" s="32" t="s">
        <v>95</v>
      </c>
      <c r="K4187" s="32" t="s">
        <v>95</v>
      </c>
      <c r="L4187" s="32" t="s">
        <v>95</v>
      </c>
      <c r="M4187" s="32" t="s">
        <v>4970</v>
      </c>
      <c r="N4187" s="32" t="s">
        <v>14819</v>
      </c>
      <c r="O4187" s="32" t="s">
        <v>95</v>
      </c>
      <c r="P4187" s="33"/>
      <c r="Q4187" s="32" t="s">
        <v>14820</v>
      </c>
    </row>
    <row r="4188" spans="1:17" ht="79.5" customHeight="1">
      <c r="A4188" s="31">
        <v>4266</v>
      </c>
      <c r="B4188" s="32" t="s">
        <v>3576</v>
      </c>
      <c r="C4188" s="32" t="s">
        <v>337</v>
      </c>
      <c r="D4188" s="32" t="s">
        <v>4946</v>
      </c>
      <c r="E4188" s="32" t="s">
        <v>1159</v>
      </c>
      <c r="F4188" s="32" t="s">
        <v>3578</v>
      </c>
      <c r="G4188" s="32" t="s">
        <v>14821</v>
      </c>
      <c r="H4188" s="32" t="s">
        <v>95</v>
      </c>
      <c r="I4188" s="32" t="s">
        <v>14822</v>
      </c>
      <c r="J4188" s="32" t="s">
        <v>95</v>
      </c>
      <c r="K4188" s="32" t="s">
        <v>95</v>
      </c>
      <c r="L4188" s="32" t="s">
        <v>95</v>
      </c>
      <c r="M4188" s="32" t="s">
        <v>3275</v>
      </c>
      <c r="N4188" s="32" t="s">
        <v>14823</v>
      </c>
      <c r="O4188" s="32" t="s">
        <v>95</v>
      </c>
      <c r="P4188" s="33"/>
      <c r="Q4188" s="32" t="s">
        <v>14824</v>
      </c>
    </row>
    <row r="4189" spans="1:17" ht="34.5" customHeight="1">
      <c r="A4189" s="31">
        <v>4267</v>
      </c>
      <c r="B4189" s="32" t="s">
        <v>3576</v>
      </c>
      <c r="C4189" s="32" t="s">
        <v>337</v>
      </c>
      <c r="D4189" s="32" t="s">
        <v>4946</v>
      </c>
      <c r="E4189" s="32" t="s">
        <v>2841</v>
      </c>
      <c r="F4189" s="32" t="s">
        <v>3578</v>
      </c>
      <c r="G4189" s="32" t="s">
        <v>14825</v>
      </c>
      <c r="H4189" s="32" t="s">
        <v>95</v>
      </c>
      <c r="I4189" s="32" t="s">
        <v>14826</v>
      </c>
      <c r="J4189" s="32" t="s">
        <v>95</v>
      </c>
      <c r="K4189" s="32" t="s">
        <v>95</v>
      </c>
      <c r="L4189" s="32" t="s">
        <v>95</v>
      </c>
      <c r="M4189" s="32" t="s">
        <v>3275</v>
      </c>
      <c r="N4189" s="32" t="s">
        <v>14827</v>
      </c>
      <c r="O4189" s="32" t="s">
        <v>95</v>
      </c>
      <c r="P4189" s="33"/>
      <c r="Q4189" s="32" t="s">
        <v>14828</v>
      </c>
    </row>
    <row r="4190" spans="1:17" ht="79.5" customHeight="1">
      <c r="A4190" s="31">
        <v>4268</v>
      </c>
      <c r="B4190" s="32" t="s">
        <v>3576</v>
      </c>
      <c r="C4190" s="32" t="s">
        <v>337</v>
      </c>
      <c r="D4190" s="32" t="s">
        <v>4946</v>
      </c>
      <c r="E4190" s="32" t="s">
        <v>1105</v>
      </c>
      <c r="F4190" s="32" t="s">
        <v>3578</v>
      </c>
      <c r="G4190" s="32" t="s">
        <v>14829</v>
      </c>
      <c r="H4190" s="32" t="s">
        <v>95</v>
      </c>
      <c r="I4190" s="32" t="s">
        <v>14830</v>
      </c>
      <c r="J4190" s="32" t="s">
        <v>95</v>
      </c>
      <c r="K4190" s="32" t="s">
        <v>95</v>
      </c>
      <c r="L4190" s="32" t="s">
        <v>95</v>
      </c>
      <c r="M4190" s="32" t="s">
        <v>3275</v>
      </c>
      <c r="N4190" s="32" t="s">
        <v>14831</v>
      </c>
      <c r="O4190" s="32" t="s">
        <v>95</v>
      </c>
      <c r="P4190" s="33"/>
      <c r="Q4190" s="32" t="s">
        <v>14832</v>
      </c>
    </row>
    <row r="4191" spans="1:17" ht="23.25" customHeight="1">
      <c r="A4191" s="31">
        <v>4269</v>
      </c>
      <c r="B4191" s="32" t="s">
        <v>3576</v>
      </c>
      <c r="C4191" s="32" t="s">
        <v>337</v>
      </c>
      <c r="D4191" s="32" t="s">
        <v>4946</v>
      </c>
      <c r="E4191" s="32" t="s">
        <v>1102</v>
      </c>
      <c r="F4191" s="32" t="s">
        <v>3578</v>
      </c>
      <c r="G4191" s="32" t="s">
        <v>14833</v>
      </c>
      <c r="H4191" s="32" t="s">
        <v>95</v>
      </c>
      <c r="I4191" s="32" t="s">
        <v>14834</v>
      </c>
      <c r="J4191" s="32" t="s">
        <v>95</v>
      </c>
      <c r="K4191" s="32" t="s">
        <v>95</v>
      </c>
      <c r="L4191" s="32" t="s">
        <v>95</v>
      </c>
      <c r="M4191" s="32" t="s">
        <v>3275</v>
      </c>
      <c r="N4191" s="32" t="s">
        <v>14835</v>
      </c>
      <c r="O4191" s="32" t="s">
        <v>95</v>
      </c>
      <c r="P4191" s="33"/>
      <c r="Q4191" s="32" t="s">
        <v>14836</v>
      </c>
    </row>
    <row r="4192" spans="1:17" ht="79.5" customHeight="1">
      <c r="A4192" s="31">
        <v>4270</v>
      </c>
      <c r="B4192" s="32" t="s">
        <v>3576</v>
      </c>
      <c r="C4192" s="32" t="s">
        <v>337</v>
      </c>
      <c r="D4192" s="32" t="s">
        <v>1377</v>
      </c>
      <c r="E4192" s="32" t="s">
        <v>1102</v>
      </c>
      <c r="F4192" s="32" t="s">
        <v>3578</v>
      </c>
      <c r="G4192" s="32" t="s">
        <v>14837</v>
      </c>
      <c r="H4192" s="32" t="s">
        <v>95</v>
      </c>
      <c r="I4192" s="32" t="s">
        <v>14838</v>
      </c>
      <c r="J4192" s="32" t="s">
        <v>95</v>
      </c>
      <c r="K4192" s="32" t="s">
        <v>95</v>
      </c>
      <c r="L4192" s="32" t="s">
        <v>95</v>
      </c>
      <c r="M4192" s="32" t="s">
        <v>3275</v>
      </c>
      <c r="N4192" s="32" t="s">
        <v>14839</v>
      </c>
      <c r="O4192" s="32" t="s">
        <v>95</v>
      </c>
      <c r="P4192" s="33"/>
      <c r="Q4192" s="32" t="s">
        <v>14840</v>
      </c>
    </row>
    <row r="4193" spans="1:17" ht="79.5" customHeight="1">
      <c r="A4193" s="31">
        <v>4271</v>
      </c>
      <c r="B4193" s="32" t="s">
        <v>3576</v>
      </c>
      <c r="C4193" s="32" t="s">
        <v>337</v>
      </c>
      <c r="D4193" s="32" t="s">
        <v>1363</v>
      </c>
      <c r="E4193" s="32" t="s">
        <v>1081</v>
      </c>
      <c r="F4193" s="32" t="s">
        <v>3578</v>
      </c>
      <c r="G4193" s="32" t="s">
        <v>14841</v>
      </c>
      <c r="H4193" s="32" t="s">
        <v>95</v>
      </c>
      <c r="I4193" s="32" t="s">
        <v>14842</v>
      </c>
      <c r="J4193" s="32" t="s">
        <v>95</v>
      </c>
      <c r="K4193" s="32" t="s">
        <v>95</v>
      </c>
      <c r="L4193" s="32" t="s">
        <v>95</v>
      </c>
      <c r="M4193" s="32" t="s">
        <v>95</v>
      </c>
      <c r="N4193" s="32" t="s">
        <v>14843</v>
      </c>
      <c r="O4193" s="32" t="s">
        <v>95</v>
      </c>
      <c r="P4193" s="33"/>
      <c r="Q4193" s="32" t="s">
        <v>14844</v>
      </c>
    </row>
    <row r="4194" spans="1:17" ht="23.25" customHeight="1">
      <c r="A4194" s="31">
        <v>4272</v>
      </c>
      <c r="B4194" s="32" t="s">
        <v>3576</v>
      </c>
      <c r="C4194" s="32" t="s">
        <v>337</v>
      </c>
      <c r="D4194" s="32" t="s">
        <v>338</v>
      </c>
      <c r="E4194" s="32" t="s">
        <v>1081</v>
      </c>
      <c r="F4194" s="32" t="s">
        <v>3578</v>
      </c>
      <c r="G4194" s="32" t="s">
        <v>14845</v>
      </c>
      <c r="H4194" s="32" t="s">
        <v>95</v>
      </c>
      <c r="I4194" s="32" t="s">
        <v>14846</v>
      </c>
      <c r="J4194" s="32" t="s">
        <v>95</v>
      </c>
      <c r="K4194" s="32" t="s">
        <v>95</v>
      </c>
      <c r="L4194" s="32" t="s">
        <v>95</v>
      </c>
      <c r="M4194" s="32" t="s">
        <v>4970</v>
      </c>
      <c r="N4194" s="32" t="s">
        <v>14847</v>
      </c>
      <c r="O4194" s="32" t="s">
        <v>95</v>
      </c>
      <c r="P4194" s="33"/>
      <c r="Q4194" s="32" t="s">
        <v>14848</v>
      </c>
    </row>
    <row r="4195" spans="1:17" ht="79.5" customHeight="1">
      <c r="A4195" s="31">
        <v>4273</v>
      </c>
      <c r="B4195" s="32" t="s">
        <v>3576</v>
      </c>
      <c r="C4195" s="32" t="s">
        <v>337</v>
      </c>
      <c r="D4195" s="32" t="s">
        <v>480</v>
      </c>
      <c r="E4195" s="32" t="s">
        <v>1102</v>
      </c>
      <c r="F4195" s="32" t="s">
        <v>3578</v>
      </c>
      <c r="G4195" s="32" t="s">
        <v>14849</v>
      </c>
      <c r="H4195" s="32" t="s">
        <v>95</v>
      </c>
      <c r="I4195" s="32" t="s">
        <v>14850</v>
      </c>
      <c r="J4195" s="32" t="s">
        <v>95</v>
      </c>
      <c r="K4195" s="32" t="s">
        <v>95</v>
      </c>
      <c r="L4195" s="32" t="s">
        <v>95</v>
      </c>
      <c r="M4195" s="32" t="s">
        <v>3275</v>
      </c>
      <c r="N4195" s="32" t="s">
        <v>14851</v>
      </c>
      <c r="O4195" s="32" t="s">
        <v>95</v>
      </c>
      <c r="P4195" s="33"/>
      <c r="Q4195" s="32" t="s">
        <v>14852</v>
      </c>
    </row>
    <row r="4196" spans="1:17" ht="34.5" customHeight="1">
      <c r="A4196" s="31">
        <v>4274</v>
      </c>
      <c r="B4196" s="32" t="s">
        <v>3576</v>
      </c>
      <c r="C4196" s="32" t="s">
        <v>337</v>
      </c>
      <c r="D4196" s="32" t="s">
        <v>338</v>
      </c>
      <c r="E4196" s="32" t="s">
        <v>1081</v>
      </c>
      <c r="F4196" s="32" t="s">
        <v>3578</v>
      </c>
      <c r="G4196" s="32" t="s">
        <v>14853</v>
      </c>
      <c r="H4196" s="32" t="s">
        <v>95</v>
      </c>
      <c r="I4196" s="32" t="s">
        <v>14854</v>
      </c>
      <c r="J4196" s="32" t="s">
        <v>95</v>
      </c>
      <c r="K4196" s="32" t="s">
        <v>95</v>
      </c>
      <c r="L4196" s="32" t="s">
        <v>95</v>
      </c>
      <c r="M4196" s="32" t="s">
        <v>4970</v>
      </c>
      <c r="N4196" s="32" t="s">
        <v>14855</v>
      </c>
      <c r="O4196" s="32" t="s">
        <v>95</v>
      </c>
      <c r="P4196" s="33"/>
      <c r="Q4196" s="32" t="s">
        <v>14856</v>
      </c>
    </row>
    <row r="4197" spans="1:17" ht="34.5" customHeight="1">
      <c r="A4197" s="31">
        <v>4275</v>
      </c>
      <c r="B4197" s="32" t="s">
        <v>3576</v>
      </c>
      <c r="C4197" s="32" t="s">
        <v>337</v>
      </c>
      <c r="D4197" s="32" t="s">
        <v>2520</v>
      </c>
      <c r="E4197" s="32" t="s">
        <v>1102</v>
      </c>
      <c r="F4197" s="32" t="s">
        <v>3578</v>
      </c>
      <c r="G4197" s="32" t="s">
        <v>14857</v>
      </c>
      <c r="H4197" s="32" t="s">
        <v>95</v>
      </c>
      <c r="I4197" s="32" t="s">
        <v>14858</v>
      </c>
      <c r="J4197" s="32" t="s">
        <v>95</v>
      </c>
      <c r="K4197" s="32" t="s">
        <v>95</v>
      </c>
      <c r="L4197" s="32" t="s">
        <v>95</v>
      </c>
      <c r="M4197" s="32" t="s">
        <v>3275</v>
      </c>
      <c r="N4197" s="32" t="s">
        <v>14859</v>
      </c>
      <c r="O4197" s="32" t="s">
        <v>95</v>
      </c>
      <c r="P4197" s="33"/>
      <c r="Q4197" s="32" t="s">
        <v>14860</v>
      </c>
    </row>
    <row r="4198" spans="1:17" ht="79.5" customHeight="1">
      <c r="A4198" s="31">
        <v>4276</v>
      </c>
      <c r="B4198" s="32" t="s">
        <v>3576</v>
      </c>
      <c r="C4198" s="32" t="s">
        <v>337</v>
      </c>
      <c r="D4198" s="32" t="s">
        <v>480</v>
      </c>
      <c r="E4198" s="32" t="s">
        <v>1019</v>
      </c>
      <c r="F4198" s="32" t="s">
        <v>3578</v>
      </c>
      <c r="G4198" s="32" t="s">
        <v>14861</v>
      </c>
      <c r="H4198" s="32" t="s">
        <v>95</v>
      </c>
      <c r="I4198" s="32" t="s">
        <v>14862</v>
      </c>
      <c r="J4198" s="32" t="s">
        <v>95</v>
      </c>
      <c r="K4198" s="32" t="s">
        <v>95</v>
      </c>
      <c r="L4198" s="32" t="s">
        <v>95</v>
      </c>
      <c r="M4198" s="32" t="s">
        <v>4965</v>
      </c>
      <c r="N4198" s="32" t="s">
        <v>14863</v>
      </c>
      <c r="O4198" s="32" t="s">
        <v>95</v>
      </c>
      <c r="P4198" s="33"/>
      <c r="Q4198" s="32" t="s">
        <v>14864</v>
      </c>
    </row>
    <row r="4199" spans="1:17" ht="79.5" customHeight="1">
      <c r="A4199" s="31">
        <v>4277</v>
      </c>
      <c r="B4199" s="32" t="s">
        <v>3576</v>
      </c>
      <c r="C4199" s="32" t="s">
        <v>337</v>
      </c>
      <c r="D4199" s="32" t="s">
        <v>1377</v>
      </c>
      <c r="E4199" s="32" t="s">
        <v>1081</v>
      </c>
      <c r="F4199" s="32" t="s">
        <v>3578</v>
      </c>
      <c r="G4199" s="32" t="s">
        <v>14865</v>
      </c>
      <c r="H4199" s="32" t="s">
        <v>95</v>
      </c>
      <c r="I4199" s="32" t="s">
        <v>14866</v>
      </c>
      <c r="J4199" s="32" t="s">
        <v>95</v>
      </c>
      <c r="K4199" s="32" t="s">
        <v>95</v>
      </c>
      <c r="L4199" s="32" t="s">
        <v>95</v>
      </c>
      <c r="M4199" s="32" t="s">
        <v>95</v>
      </c>
      <c r="N4199" s="32" t="s">
        <v>14867</v>
      </c>
      <c r="O4199" s="32" t="s">
        <v>95</v>
      </c>
      <c r="P4199" s="33"/>
      <c r="Q4199" s="32" t="s">
        <v>14868</v>
      </c>
    </row>
    <row r="4200" spans="1:17" ht="79.5" customHeight="1">
      <c r="A4200" s="31">
        <v>4278</v>
      </c>
      <c r="B4200" s="32" t="s">
        <v>3576</v>
      </c>
      <c r="C4200" s="32" t="s">
        <v>337</v>
      </c>
      <c r="D4200" s="32" t="s">
        <v>2520</v>
      </c>
      <c r="E4200" s="32" t="s">
        <v>1081</v>
      </c>
      <c r="F4200" s="32" t="s">
        <v>3578</v>
      </c>
      <c r="G4200" s="32" t="s">
        <v>14869</v>
      </c>
      <c r="H4200" s="32" t="s">
        <v>95</v>
      </c>
      <c r="I4200" s="32" t="s">
        <v>14870</v>
      </c>
      <c r="J4200" s="32" t="s">
        <v>95</v>
      </c>
      <c r="K4200" s="32" t="s">
        <v>95</v>
      </c>
      <c r="L4200" s="32" t="s">
        <v>95</v>
      </c>
      <c r="M4200" s="32" t="s">
        <v>3275</v>
      </c>
      <c r="N4200" s="32" t="s">
        <v>14871</v>
      </c>
      <c r="O4200" s="32" t="s">
        <v>95</v>
      </c>
      <c r="P4200" s="33"/>
      <c r="Q4200" s="32" t="s">
        <v>14872</v>
      </c>
    </row>
    <row r="4201" spans="1:17" ht="79.5" customHeight="1">
      <c r="A4201" s="31">
        <v>4279</v>
      </c>
      <c r="B4201" s="32" t="s">
        <v>3576</v>
      </c>
      <c r="C4201" s="32" t="s">
        <v>337</v>
      </c>
      <c r="D4201" s="32" t="s">
        <v>1363</v>
      </c>
      <c r="E4201" s="32" t="s">
        <v>317</v>
      </c>
      <c r="F4201" s="32" t="s">
        <v>3578</v>
      </c>
      <c r="G4201" s="32" t="s">
        <v>14873</v>
      </c>
      <c r="H4201" s="32" t="s">
        <v>95</v>
      </c>
      <c r="I4201" s="32" t="s">
        <v>14874</v>
      </c>
      <c r="J4201" s="32" t="s">
        <v>95</v>
      </c>
      <c r="K4201" s="32" t="s">
        <v>95</v>
      </c>
      <c r="L4201" s="32" t="s">
        <v>95</v>
      </c>
      <c r="M4201" s="32" t="s">
        <v>95</v>
      </c>
      <c r="N4201" s="32" t="s">
        <v>14875</v>
      </c>
      <c r="O4201" s="32" t="s">
        <v>95</v>
      </c>
      <c r="P4201" s="33"/>
      <c r="Q4201" s="32" t="s">
        <v>14876</v>
      </c>
    </row>
    <row r="4202" spans="1:17" ht="79.5" customHeight="1">
      <c r="A4202" s="31">
        <v>4280</v>
      </c>
      <c r="B4202" s="32" t="s">
        <v>3576</v>
      </c>
      <c r="C4202" s="32" t="s">
        <v>337</v>
      </c>
      <c r="D4202" s="32" t="s">
        <v>5987</v>
      </c>
      <c r="E4202" s="32" t="s">
        <v>1081</v>
      </c>
      <c r="F4202" s="32" t="s">
        <v>3578</v>
      </c>
      <c r="G4202" s="32" t="s">
        <v>14877</v>
      </c>
      <c r="H4202" s="32" t="s">
        <v>95</v>
      </c>
      <c r="I4202" s="32" t="s">
        <v>8565</v>
      </c>
      <c r="J4202" s="32" t="s">
        <v>95</v>
      </c>
      <c r="K4202" s="32" t="s">
        <v>95</v>
      </c>
      <c r="L4202" s="32" t="s">
        <v>95</v>
      </c>
      <c r="M4202" s="32" t="s">
        <v>3275</v>
      </c>
      <c r="N4202" s="32" t="s">
        <v>14878</v>
      </c>
      <c r="O4202" s="32" t="s">
        <v>95</v>
      </c>
      <c r="P4202" s="33"/>
      <c r="Q4202" s="32" t="s">
        <v>8567</v>
      </c>
    </row>
    <row r="4203" spans="1:17" ht="79.5" customHeight="1">
      <c r="A4203" s="31">
        <v>4281</v>
      </c>
      <c r="B4203" s="32" t="s">
        <v>1229</v>
      </c>
      <c r="C4203" s="32" t="s">
        <v>337</v>
      </c>
      <c r="D4203" s="32" t="s">
        <v>480</v>
      </c>
      <c r="E4203" s="32" t="s">
        <v>1102</v>
      </c>
      <c r="F4203" s="32" t="s">
        <v>3578</v>
      </c>
      <c r="G4203" s="32" t="s">
        <v>14879</v>
      </c>
      <c r="H4203" s="32" t="s">
        <v>14880</v>
      </c>
      <c r="I4203" s="32" t="s">
        <v>14881</v>
      </c>
      <c r="J4203" s="32" t="s">
        <v>14882</v>
      </c>
      <c r="K4203" s="32" t="s">
        <v>14883</v>
      </c>
      <c r="L4203" s="32" t="s">
        <v>95</v>
      </c>
      <c r="M4203" s="32" t="s">
        <v>5146</v>
      </c>
      <c r="N4203" s="32" t="s">
        <v>95</v>
      </c>
      <c r="O4203" s="32" t="s">
        <v>14884</v>
      </c>
      <c r="P4203" s="33">
        <v>4.8</v>
      </c>
      <c r="Q4203" s="32" t="s">
        <v>14885</v>
      </c>
    </row>
    <row r="4204" spans="1:17" ht="79.5" customHeight="1">
      <c r="A4204" s="31">
        <v>4282</v>
      </c>
      <c r="B4204" s="32" t="s">
        <v>3576</v>
      </c>
      <c r="C4204" s="32" t="s">
        <v>337</v>
      </c>
      <c r="D4204" s="32" t="s">
        <v>1363</v>
      </c>
      <c r="E4204" s="32" t="s">
        <v>78</v>
      </c>
      <c r="F4204" s="32" t="s">
        <v>3578</v>
      </c>
      <c r="G4204" s="32" t="s">
        <v>14886</v>
      </c>
      <c r="H4204" s="32" t="s">
        <v>95</v>
      </c>
      <c r="I4204" s="32" t="s">
        <v>14887</v>
      </c>
      <c r="J4204" s="32" t="s">
        <v>95</v>
      </c>
      <c r="K4204" s="32" t="s">
        <v>95</v>
      </c>
      <c r="L4204" s="32" t="s">
        <v>95</v>
      </c>
      <c r="M4204" s="32" t="s">
        <v>95</v>
      </c>
      <c r="N4204" s="32" t="s">
        <v>14888</v>
      </c>
      <c r="O4204" s="32" t="s">
        <v>95</v>
      </c>
      <c r="P4204" s="33"/>
      <c r="Q4204" s="32" t="s">
        <v>14889</v>
      </c>
    </row>
    <row r="4205" spans="1:17" ht="23.25" customHeight="1">
      <c r="A4205" s="31">
        <v>4283</v>
      </c>
      <c r="B4205" s="32" t="s">
        <v>3576</v>
      </c>
      <c r="C4205" s="32" t="s">
        <v>337</v>
      </c>
      <c r="D4205" s="32" t="s">
        <v>338</v>
      </c>
      <c r="E4205" s="32" t="s">
        <v>1013</v>
      </c>
      <c r="F4205" s="32" t="s">
        <v>3578</v>
      </c>
      <c r="G4205" s="32" t="s">
        <v>14890</v>
      </c>
      <c r="H4205" s="32" t="s">
        <v>95</v>
      </c>
      <c r="I4205" s="32" t="s">
        <v>14891</v>
      </c>
      <c r="J4205" s="32" t="s">
        <v>95</v>
      </c>
      <c r="K4205" s="32" t="s">
        <v>95</v>
      </c>
      <c r="L4205" s="32" t="s">
        <v>95</v>
      </c>
      <c r="M4205" s="32" t="s">
        <v>4970</v>
      </c>
      <c r="N4205" s="32" t="s">
        <v>14892</v>
      </c>
      <c r="O4205" s="32" t="s">
        <v>95</v>
      </c>
      <c r="P4205" s="33"/>
      <c r="Q4205" s="32" t="s">
        <v>14893</v>
      </c>
    </row>
    <row r="4206" spans="1:17" ht="79.5" customHeight="1">
      <c r="A4206" s="31">
        <v>4284</v>
      </c>
      <c r="B4206" s="32" t="s">
        <v>3576</v>
      </c>
      <c r="C4206" s="32" t="s">
        <v>337</v>
      </c>
      <c r="D4206" s="32" t="s">
        <v>1377</v>
      </c>
      <c r="E4206" s="32" t="s">
        <v>1081</v>
      </c>
      <c r="F4206" s="32" t="s">
        <v>3578</v>
      </c>
      <c r="G4206" s="32" t="s">
        <v>14894</v>
      </c>
      <c r="H4206" s="32" t="s">
        <v>95</v>
      </c>
      <c r="I4206" s="32" t="s">
        <v>14895</v>
      </c>
      <c r="J4206" s="32" t="s">
        <v>95</v>
      </c>
      <c r="K4206" s="32" t="s">
        <v>95</v>
      </c>
      <c r="L4206" s="32" t="s">
        <v>95</v>
      </c>
      <c r="M4206" s="32" t="s">
        <v>4970</v>
      </c>
      <c r="N4206" s="32" t="s">
        <v>14896</v>
      </c>
      <c r="O4206" s="32" t="s">
        <v>95</v>
      </c>
      <c r="P4206" s="33"/>
      <c r="Q4206" s="32" t="s">
        <v>14897</v>
      </c>
    </row>
    <row r="4207" spans="1:17" ht="79.5" customHeight="1">
      <c r="A4207" s="31">
        <v>4285</v>
      </c>
      <c r="B4207" s="32" t="s">
        <v>3576</v>
      </c>
      <c r="C4207" s="32" t="s">
        <v>337</v>
      </c>
      <c r="D4207" s="32" t="s">
        <v>1377</v>
      </c>
      <c r="E4207" s="32" t="s">
        <v>806</v>
      </c>
      <c r="F4207" s="32" t="s">
        <v>3578</v>
      </c>
      <c r="G4207" s="32" t="s">
        <v>14898</v>
      </c>
      <c r="H4207" s="32" t="s">
        <v>95</v>
      </c>
      <c r="I4207" s="32" t="s">
        <v>14899</v>
      </c>
      <c r="J4207" s="32" t="s">
        <v>95</v>
      </c>
      <c r="K4207" s="32" t="s">
        <v>95</v>
      </c>
      <c r="L4207" s="32" t="s">
        <v>95</v>
      </c>
      <c r="M4207" s="32" t="s">
        <v>4970</v>
      </c>
      <c r="N4207" s="32" t="s">
        <v>14900</v>
      </c>
      <c r="O4207" s="32" t="s">
        <v>95</v>
      </c>
      <c r="P4207" s="33"/>
      <c r="Q4207" s="32" t="s">
        <v>14901</v>
      </c>
    </row>
    <row r="4208" spans="1:17" ht="79.5" customHeight="1">
      <c r="A4208" s="31">
        <v>4286</v>
      </c>
      <c r="B4208" s="32" t="s">
        <v>3576</v>
      </c>
      <c r="C4208" s="32" t="s">
        <v>337</v>
      </c>
      <c r="D4208" s="32" t="s">
        <v>2520</v>
      </c>
      <c r="E4208" s="32" t="s">
        <v>1141</v>
      </c>
      <c r="F4208" s="32" t="s">
        <v>3578</v>
      </c>
      <c r="G4208" s="32" t="s">
        <v>14902</v>
      </c>
      <c r="H4208" s="32" t="s">
        <v>95</v>
      </c>
      <c r="I4208" s="32" t="s">
        <v>14903</v>
      </c>
      <c r="J4208" s="32" t="s">
        <v>95</v>
      </c>
      <c r="K4208" s="32" t="s">
        <v>95</v>
      </c>
      <c r="L4208" s="32" t="s">
        <v>95</v>
      </c>
      <c r="M4208" s="32" t="s">
        <v>3275</v>
      </c>
      <c r="N4208" s="32" t="s">
        <v>14904</v>
      </c>
      <c r="O4208" s="32" t="s">
        <v>95</v>
      </c>
      <c r="P4208" s="33"/>
      <c r="Q4208" s="32" t="s">
        <v>14905</v>
      </c>
    </row>
    <row r="4209" spans="1:17" ht="68.25" customHeight="1">
      <c r="A4209" s="31">
        <v>4287</v>
      </c>
      <c r="B4209" s="32" t="s">
        <v>3576</v>
      </c>
      <c r="C4209" s="32" t="s">
        <v>337</v>
      </c>
      <c r="D4209" s="32" t="s">
        <v>2520</v>
      </c>
      <c r="E4209" s="32" t="s">
        <v>1839</v>
      </c>
      <c r="F4209" s="32" t="s">
        <v>3578</v>
      </c>
      <c r="G4209" s="32" t="s">
        <v>14906</v>
      </c>
      <c r="H4209" s="32" t="s">
        <v>95</v>
      </c>
      <c r="I4209" s="32" t="s">
        <v>14907</v>
      </c>
      <c r="J4209" s="32" t="s">
        <v>95</v>
      </c>
      <c r="K4209" s="32" t="s">
        <v>95</v>
      </c>
      <c r="L4209" s="32" t="s">
        <v>95</v>
      </c>
      <c r="M4209" s="32" t="s">
        <v>4970</v>
      </c>
      <c r="N4209" s="32" t="s">
        <v>14908</v>
      </c>
      <c r="O4209" s="32" t="s">
        <v>95</v>
      </c>
      <c r="P4209" s="33"/>
      <c r="Q4209" s="32" t="s">
        <v>14909</v>
      </c>
    </row>
    <row r="4210" spans="1:17" ht="79.5" customHeight="1">
      <c r="A4210" s="31">
        <v>4288</v>
      </c>
      <c r="B4210" s="32" t="s">
        <v>3576</v>
      </c>
      <c r="C4210" s="32" t="s">
        <v>337</v>
      </c>
      <c r="D4210" s="32" t="s">
        <v>338</v>
      </c>
      <c r="E4210" s="32" t="s">
        <v>1081</v>
      </c>
      <c r="F4210" s="32" t="s">
        <v>3578</v>
      </c>
      <c r="G4210" s="32" t="s">
        <v>14910</v>
      </c>
      <c r="H4210" s="32" t="s">
        <v>95</v>
      </c>
      <c r="I4210" s="32" t="s">
        <v>14911</v>
      </c>
      <c r="J4210" s="32" t="s">
        <v>95</v>
      </c>
      <c r="K4210" s="32" t="s">
        <v>95</v>
      </c>
      <c r="L4210" s="32" t="s">
        <v>95</v>
      </c>
      <c r="M4210" s="32" t="s">
        <v>5037</v>
      </c>
      <c r="N4210" s="32" t="s">
        <v>14912</v>
      </c>
      <c r="O4210" s="32" t="s">
        <v>95</v>
      </c>
      <c r="P4210" s="33"/>
      <c r="Q4210" s="32" t="s">
        <v>14913</v>
      </c>
    </row>
    <row r="4211" spans="1:17" ht="79.5" customHeight="1">
      <c r="A4211" s="31">
        <v>4289</v>
      </c>
      <c r="B4211" s="32" t="s">
        <v>3576</v>
      </c>
      <c r="C4211" s="32" t="s">
        <v>337</v>
      </c>
      <c r="D4211" s="32" t="s">
        <v>1377</v>
      </c>
      <c r="E4211" s="32" t="s">
        <v>78</v>
      </c>
      <c r="F4211" s="32" t="s">
        <v>3578</v>
      </c>
      <c r="G4211" s="32" t="s">
        <v>14914</v>
      </c>
      <c r="H4211" s="32" t="s">
        <v>95</v>
      </c>
      <c r="I4211" s="32" t="s">
        <v>14915</v>
      </c>
      <c r="J4211" s="32" t="s">
        <v>95</v>
      </c>
      <c r="K4211" s="32" t="s">
        <v>95</v>
      </c>
      <c r="L4211" s="32" t="s">
        <v>95</v>
      </c>
      <c r="M4211" s="32" t="s">
        <v>4970</v>
      </c>
      <c r="N4211" s="32" t="s">
        <v>14916</v>
      </c>
      <c r="O4211" s="32" t="s">
        <v>95</v>
      </c>
      <c r="P4211" s="33"/>
      <c r="Q4211" s="32" t="s">
        <v>14917</v>
      </c>
    </row>
    <row r="4212" spans="1:17" ht="79.5" customHeight="1">
      <c r="A4212" s="31">
        <v>4290</v>
      </c>
      <c r="B4212" s="32" t="s">
        <v>3576</v>
      </c>
      <c r="C4212" s="32" t="s">
        <v>337</v>
      </c>
      <c r="D4212" s="32" t="s">
        <v>1377</v>
      </c>
      <c r="E4212" s="32" t="s">
        <v>1125</v>
      </c>
      <c r="F4212" s="32" t="s">
        <v>3578</v>
      </c>
      <c r="G4212" s="32" t="s">
        <v>14918</v>
      </c>
      <c r="H4212" s="32" t="s">
        <v>95</v>
      </c>
      <c r="I4212" s="32" t="s">
        <v>14919</v>
      </c>
      <c r="J4212" s="32" t="s">
        <v>95</v>
      </c>
      <c r="K4212" s="32" t="s">
        <v>95</v>
      </c>
      <c r="L4212" s="32" t="s">
        <v>95</v>
      </c>
      <c r="M4212" s="32" t="s">
        <v>4970</v>
      </c>
      <c r="N4212" s="32" t="s">
        <v>14920</v>
      </c>
      <c r="O4212" s="32" t="s">
        <v>95</v>
      </c>
      <c r="P4212" s="33"/>
      <c r="Q4212" s="32" t="s">
        <v>14921</v>
      </c>
    </row>
    <row r="4213" spans="1:17" ht="79.5" customHeight="1">
      <c r="A4213" s="31">
        <v>4291</v>
      </c>
      <c r="B4213" s="32" t="s">
        <v>3576</v>
      </c>
      <c r="C4213" s="32" t="s">
        <v>337</v>
      </c>
      <c r="D4213" s="32" t="s">
        <v>1363</v>
      </c>
      <c r="E4213" s="32" t="s">
        <v>2521</v>
      </c>
      <c r="F4213" s="32" t="s">
        <v>3578</v>
      </c>
      <c r="G4213" s="32" t="s">
        <v>14922</v>
      </c>
      <c r="H4213" s="32" t="s">
        <v>95</v>
      </c>
      <c r="I4213" s="32" t="s">
        <v>14923</v>
      </c>
      <c r="J4213" s="32" t="s">
        <v>95</v>
      </c>
      <c r="K4213" s="32" t="s">
        <v>95</v>
      </c>
      <c r="L4213" s="32" t="s">
        <v>95</v>
      </c>
      <c r="M4213" s="32" t="s">
        <v>95</v>
      </c>
      <c r="N4213" s="32" t="s">
        <v>14924</v>
      </c>
      <c r="O4213" s="32" t="s">
        <v>95</v>
      </c>
      <c r="P4213" s="33"/>
      <c r="Q4213" s="32" t="s">
        <v>14925</v>
      </c>
    </row>
    <row r="4214" spans="1:17" ht="79.5" customHeight="1">
      <c r="A4214" s="31">
        <v>4292</v>
      </c>
      <c r="B4214" s="32" t="s">
        <v>3576</v>
      </c>
      <c r="C4214" s="32" t="s">
        <v>337</v>
      </c>
      <c r="D4214" s="32" t="s">
        <v>1377</v>
      </c>
      <c r="E4214" s="32" t="s">
        <v>1081</v>
      </c>
      <c r="F4214" s="32" t="s">
        <v>3578</v>
      </c>
      <c r="G4214" s="32" t="s">
        <v>14926</v>
      </c>
      <c r="H4214" s="32" t="s">
        <v>95</v>
      </c>
      <c r="I4214" s="32" t="s">
        <v>14927</v>
      </c>
      <c r="J4214" s="32" t="s">
        <v>95</v>
      </c>
      <c r="K4214" s="32" t="s">
        <v>95</v>
      </c>
      <c r="L4214" s="32" t="s">
        <v>95</v>
      </c>
      <c r="M4214" s="32" t="s">
        <v>4970</v>
      </c>
      <c r="N4214" s="32" t="s">
        <v>14928</v>
      </c>
      <c r="O4214" s="32" t="s">
        <v>95</v>
      </c>
      <c r="P4214" s="33"/>
      <c r="Q4214" s="32" t="s">
        <v>14929</v>
      </c>
    </row>
    <row r="4215" spans="1:17" ht="79.5" customHeight="1">
      <c r="A4215" s="31">
        <v>4293</v>
      </c>
      <c r="B4215" s="32" t="s">
        <v>3576</v>
      </c>
      <c r="C4215" s="32" t="s">
        <v>337</v>
      </c>
      <c r="D4215" s="32" t="s">
        <v>1363</v>
      </c>
      <c r="E4215" s="32" t="s">
        <v>1081</v>
      </c>
      <c r="F4215" s="32" t="s">
        <v>3578</v>
      </c>
      <c r="G4215" s="32" t="s">
        <v>14930</v>
      </c>
      <c r="H4215" s="32" t="s">
        <v>95</v>
      </c>
      <c r="I4215" s="32" t="s">
        <v>14923</v>
      </c>
      <c r="J4215" s="32" t="s">
        <v>95</v>
      </c>
      <c r="K4215" s="32" t="s">
        <v>95</v>
      </c>
      <c r="L4215" s="32" t="s">
        <v>95</v>
      </c>
      <c r="M4215" s="32" t="s">
        <v>95</v>
      </c>
      <c r="N4215" s="32" t="s">
        <v>14931</v>
      </c>
      <c r="O4215" s="32" t="s">
        <v>95</v>
      </c>
      <c r="P4215" s="33"/>
      <c r="Q4215" s="32" t="s">
        <v>14925</v>
      </c>
    </row>
    <row r="4216" spans="1:17" ht="79.5" customHeight="1">
      <c r="A4216" s="31">
        <v>4294</v>
      </c>
      <c r="B4216" s="32" t="s">
        <v>3576</v>
      </c>
      <c r="C4216" s="32" t="s">
        <v>337</v>
      </c>
      <c r="D4216" s="32" t="s">
        <v>480</v>
      </c>
      <c r="E4216" s="32" t="s">
        <v>1177</v>
      </c>
      <c r="F4216" s="32" t="s">
        <v>3578</v>
      </c>
      <c r="G4216" s="32" t="s">
        <v>14932</v>
      </c>
      <c r="H4216" s="32" t="s">
        <v>95</v>
      </c>
      <c r="I4216" s="32" t="s">
        <v>14933</v>
      </c>
      <c r="J4216" s="32" t="s">
        <v>95</v>
      </c>
      <c r="K4216" s="32" t="s">
        <v>95</v>
      </c>
      <c r="L4216" s="32" t="s">
        <v>95</v>
      </c>
      <c r="M4216" s="32" t="s">
        <v>3275</v>
      </c>
      <c r="N4216" s="32" t="s">
        <v>14934</v>
      </c>
      <c r="O4216" s="32" t="s">
        <v>95</v>
      </c>
      <c r="P4216" s="33"/>
      <c r="Q4216" s="32" t="s">
        <v>14935</v>
      </c>
    </row>
    <row r="4217" spans="1:17" ht="79.5" customHeight="1">
      <c r="A4217" s="31">
        <v>4295</v>
      </c>
      <c r="B4217" s="32" t="s">
        <v>3576</v>
      </c>
      <c r="C4217" s="32" t="s">
        <v>337</v>
      </c>
      <c r="D4217" s="32" t="s">
        <v>480</v>
      </c>
      <c r="E4217" s="32" t="s">
        <v>806</v>
      </c>
      <c r="F4217" s="32" t="s">
        <v>3578</v>
      </c>
      <c r="G4217" s="32" t="s">
        <v>14936</v>
      </c>
      <c r="H4217" s="32" t="s">
        <v>95</v>
      </c>
      <c r="I4217" s="32" t="s">
        <v>14937</v>
      </c>
      <c r="J4217" s="32" t="s">
        <v>95</v>
      </c>
      <c r="K4217" s="32" t="s">
        <v>95</v>
      </c>
      <c r="L4217" s="32" t="s">
        <v>95</v>
      </c>
      <c r="M4217" s="32" t="s">
        <v>3275</v>
      </c>
      <c r="N4217" s="32" t="s">
        <v>14938</v>
      </c>
      <c r="O4217" s="32" t="s">
        <v>95</v>
      </c>
      <c r="P4217" s="33"/>
      <c r="Q4217" s="32" t="s">
        <v>14939</v>
      </c>
    </row>
    <row r="4218" spans="1:17" ht="79.5" customHeight="1">
      <c r="A4218" s="31">
        <v>4296</v>
      </c>
      <c r="B4218" s="32" t="s">
        <v>3576</v>
      </c>
      <c r="C4218" s="32" t="s">
        <v>337</v>
      </c>
      <c r="D4218" s="32" t="s">
        <v>1377</v>
      </c>
      <c r="E4218" s="32" t="s">
        <v>1102</v>
      </c>
      <c r="F4218" s="32" t="s">
        <v>3578</v>
      </c>
      <c r="G4218" s="32" t="s">
        <v>14940</v>
      </c>
      <c r="H4218" s="32" t="s">
        <v>95</v>
      </c>
      <c r="I4218" s="32" t="s">
        <v>14941</v>
      </c>
      <c r="J4218" s="32" t="s">
        <v>95</v>
      </c>
      <c r="K4218" s="32" t="s">
        <v>95</v>
      </c>
      <c r="L4218" s="32" t="s">
        <v>95</v>
      </c>
      <c r="M4218" s="32" t="s">
        <v>3275</v>
      </c>
      <c r="N4218" s="32" t="s">
        <v>14942</v>
      </c>
      <c r="O4218" s="32" t="s">
        <v>95</v>
      </c>
      <c r="P4218" s="33"/>
      <c r="Q4218" s="32" t="s">
        <v>14943</v>
      </c>
    </row>
    <row r="4219" spans="1:17" ht="79.5" customHeight="1">
      <c r="A4219" s="31">
        <v>4297</v>
      </c>
      <c r="B4219" s="32" t="s">
        <v>3576</v>
      </c>
      <c r="C4219" s="32" t="s">
        <v>337</v>
      </c>
      <c r="D4219" s="32" t="s">
        <v>1377</v>
      </c>
      <c r="E4219" s="32" t="s">
        <v>1177</v>
      </c>
      <c r="F4219" s="32" t="s">
        <v>3578</v>
      </c>
      <c r="G4219" s="32" t="s">
        <v>14944</v>
      </c>
      <c r="H4219" s="32" t="s">
        <v>95</v>
      </c>
      <c r="I4219" s="32" t="s">
        <v>14945</v>
      </c>
      <c r="J4219" s="32" t="s">
        <v>95</v>
      </c>
      <c r="K4219" s="32" t="s">
        <v>95</v>
      </c>
      <c r="L4219" s="32" t="s">
        <v>95</v>
      </c>
      <c r="M4219" s="32" t="s">
        <v>3275</v>
      </c>
      <c r="N4219" s="32" t="s">
        <v>14946</v>
      </c>
      <c r="O4219" s="32" t="s">
        <v>95</v>
      </c>
      <c r="P4219" s="33"/>
      <c r="Q4219" s="32" t="s">
        <v>10202</v>
      </c>
    </row>
    <row r="4220" spans="1:17" ht="79.5" customHeight="1">
      <c r="A4220" s="31">
        <v>4298</v>
      </c>
      <c r="B4220" s="32" t="s">
        <v>1140</v>
      </c>
      <c r="C4220" s="32" t="s">
        <v>337</v>
      </c>
      <c r="D4220" s="32" t="s">
        <v>480</v>
      </c>
      <c r="E4220" s="32" t="s">
        <v>1141</v>
      </c>
      <c r="F4220" s="32" t="s">
        <v>3578</v>
      </c>
      <c r="G4220" s="32" t="s">
        <v>14947</v>
      </c>
      <c r="H4220" s="32" t="s">
        <v>14948</v>
      </c>
      <c r="I4220" s="32" t="s">
        <v>14949</v>
      </c>
      <c r="J4220" s="32" t="s">
        <v>95</v>
      </c>
      <c r="K4220" s="32" t="s">
        <v>1590</v>
      </c>
      <c r="L4220" s="32" t="s">
        <v>95</v>
      </c>
      <c r="M4220" s="32" t="s">
        <v>6836</v>
      </c>
      <c r="N4220" s="32" t="s">
        <v>95</v>
      </c>
      <c r="O4220" s="32" t="s">
        <v>14950</v>
      </c>
      <c r="P4220" s="33">
        <v>4.0999999999999996</v>
      </c>
      <c r="Q4220" s="32" t="s">
        <v>14951</v>
      </c>
    </row>
    <row r="4221" spans="1:17" ht="79.5" customHeight="1">
      <c r="A4221" s="31">
        <v>4299</v>
      </c>
      <c r="B4221" s="32" t="s">
        <v>3576</v>
      </c>
      <c r="C4221" s="32" t="s">
        <v>337</v>
      </c>
      <c r="D4221" s="32" t="s">
        <v>338</v>
      </c>
      <c r="E4221" s="32" t="s">
        <v>1177</v>
      </c>
      <c r="F4221" s="32" t="s">
        <v>3578</v>
      </c>
      <c r="G4221" s="32" t="s">
        <v>14952</v>
      </c>
      <c r="H4221" s="32" t="s">
        <v>95</v>
      </c>
      <c r="I4221" s="32" t="s">
        <v>14953</v>
      </c>
      <c r="J4221" s="32" t="s">
        <v>95</v>
      </c>
      <c r="K4221" s="32" t="s">
        <v>95</v>
      </c>
      <c r="L4221" s="32" t="s">
        <v>95</v>
      </c>
      <c r="M4221" s="32" t="s">
        <v>4970</v>
      </c>
      <c r="N4221" s="32" t="s">
        <v>14954</v>
      </c>
      <c r="O4221" s="32" t="s">
        <v>95</v>
      </c>
      <c r="P4221" s="33"/>
      <c r="Q4221" s="32" t="s">
        <v>14955</v>
      </c>
    </row>
    <row r="4222" spans="1:17" ht="79.5" customHeight="1">
      <c r="A4222" s="31">
        <v>4300</v>
      </c>
      <c r="B4222" s="32" t="s">
        <v>3576</v>
      </c>
      <c r="C4222" s="32" t="s">
        <v>337</v>
      </c>
      <c r="D4222" s="32" t="s">
        <v>2520</v>
      </c>
      <c r="E4222" s="32" t="s">
        <v>1102</v>
      </c>
      <c r="F4222" s="32" t="s">
        <v>3578</v>
      </c>
      <c r="G4222" s="32" t="s">
        <v>14956</v>
      </c>
      <c r="H4222" s="32" t="s">
        <v>95</v>
      </c>
      <c r="I4222" s="32" t="s">
        <v>14957</v>
      </c>
      <c r="J4222" s="32" t="s">
        <v>95</v>
      </c>
      <c r="K4222" s="32" t="s">
        <v>95</v>
      </c>
      <c r="L4222" s="32" t="s">
        <v>95</v>
      </c>
      <c r="M4222" s="32" t="s">
        <v>3275</v>
      </c>
      <c r="N4222" s="32" t="s">
        <v>14958</v>
      </c>
      <c r="O4222" s="32" t="s">
        <v>95</v>
      </c>
      <c r="P4222" s="33"/>
      <c r="Q4222" s="32" t="s">
        <v>14959</v>
      </c>
    </row>
    <row r="4223" spans="1:17" ht="79.5" customHeight="1">
      <c r="A4223" s="31">
        <v>4301</v>
      </c>
      <c r="B4223" s="32" t="s">
        <v>3576</v>
      </c>
      <c r="C4223" s="32" t="s">
        <v>337</v>
      </c>
      <c r="D4223" s="32" t="s">
        <v>2520</v>
      </c>
      <c r="E4223" s="32" t="s">
        <v>1081</v>
      </c>
      <c r="F4223" s="32" t="s">
        <v>3578</v>
      </c>
      <c r="G4223" s="32" t="s">
        <v>14960</v>
      </c>
      <c r="H4223" s="32" t="s">
        <v>95</v>
      </c>
      <c r="I4223" s="32" t="s">
        <v>14961</v>
      </c>
      <c r="J4223" s="32" t="s">
        <v>95</v>
      </c>
      <c r="K4223" s="32" t="s">
        <v>95</v>
      </c>
      <c r="L4223" s="32" t="s">
        <v>95</v>
      </c>
      <c r="M4223" s="32" t="s">
        <v>3275</v>
      </c>
      <c r="N4223" s="32" t="s">
        <v>14962</v>
      </c>
      <c r="O4223" s="32" t="s">
        <v>95</v>
      </c>
      <c r="P4223" s="33"/>
      <c r="Q4223" s="32" t="s">
        <v>14963</v>
      </c>
    </row>
    <row r="4224" spans="1:17" ht="79.5" customHeight="1">
      <c r="A4224" s="31">
        <v>4302</v>
      </c>
      <c r="B4224" s="32" t="s">
        <v>3576</v>
      </c>
      <c r="C4224" s="32" t="s">
        <v>337</v>
      </c>
      <c r="D4224" s="32" t="s">
        <v>338</v>
      </c>
      <c r="E4224" s="32" t="s">
        <v>1102</v>
      </c>
      <c r="F4224" s="32" t="s">
        <v>3578</v>
      </c>
      <c r="G4224" s="32" t="s">
        <v>14964</v>
      </c>
      <c r="H4224" s="32" t="s">
        <v>95</v>
      </c>
      <c r="I4224" s="32" t="s">
        <v>14965</v>
      </c>
      <c r="J4224" s="32" t="s">
        <v>95</v>
      </c>
      <c r="K4224" s="32" t="s">
        <v>95</v>
      </c>
      <c r="L4224" s="32" t="s">
        <v>95</v>
      </c>
      <c r="M4224" s="32" t="s">
        <v>4970</v>
      </c>
      <c r="N4224" s="32" t="s">
        <v>14966</v>
      </c>
      <c r="O4224" s="32" t="s">
        <v>95</v>
      </c>
      <c r="P4224" s="33"/>
      <c r="Q4224" s="32" t="s">
        <v>14967</v>
      </c>
    </row>
    <row r="4225" spans="1:17" ht="79.5" customHeight="1">
      <c r="A4225" s="31">
        <v>4303</v>
      </c>
      <c r="B4225" s="32" t="s">
        <v>3576</v>
      </c>
      <c r="C4225" s="32" t="s">
        <v>337</v>
      </c>
      <c r="D4225" s="32" t="s">
        <v>1377</v>
      </c>
      <c r="E4225" s="32" t="s">
        <v>1081</v>
      </c>
      <c r="F4225" s="32" t="s">
        <v>3578</v>
      </c>
      <c r="G4225" s="32" t="s">
        <v>14968</v>
      </c>
      <c r="H4225" s="32" t="s">
        <v>95</v>
      </c>
      <c r="I4225" s="32" t="s">
        <v>14969</v>
      </c>
      <c r="J4225" s="32" t="s">
        <v>95</v>
      </c>
      <c r="K4225" s="32" t="s">
        <v>95</v>
      </c>
      <c r="L4225" s="32" t="s">
        <v>95</v>
      </c>
      <c r="M4225" s="32" t="s">
        <v>4970</v>
      </c>
      <c r="N4225" s="32" t="s">
        <v>14970</v>
      </c>
      <c r="O4225" s="32" t="s">
        <v>95</v>
      </c>
      <c r="P4225" s="33"/>
      <c r="Q4225" s="32" t="s">
        <v>14971</v>
      </c>
    </row>
    <row r="4226" spans="1:17" ht="34.5" customHeight="1">
      <c r="A4226" s="31">
        <v>4304</v>
      </c>
      <c r="B4226" s="32" t="s">
        <v>3576</v>
      </c>
      <c r="C4226" s="32" t="s">
        <v>337</v>
      </c>
      <c r="D4226" s="32" t="s">
        <v>4138</v>
      </c>
      <c r="E4226" s="32" t="s">
        <v>1081</v>
      </c>
      <c r="F4226" s="32" t="s">
        <v>3578</v>
      </c>
      <c r="G4226" s="32" t="s">
        <v>14972</v>
      </c>
      <c r="H4226" s="32" t="s">
        <v>95</v>
      </c>
      <c r="I4226" s="32" t="s">
        <v>14973</v>
      </c>
      <c r="J4226" s="32" t="s">
        <v>95</v>
      </c>
      <c r="K4226" s="32" t="s">
        <v>95</v>
      </c>
      <c r="L4226" s="32" t="s">
        <v>95</v>
      </c>
      <c r="M4226" s="32" t="s">
        <v>3275</v>
      </c>
      <c r="N4226" s="32" t="s">
        <v>14974</v>
      </c>
      <c r="O4226" s="32" t="s">
        <v>95</v>
      </c>
      <c r="P4226" s="33"/>
      <c r="Q4226" s="32" t="s">
        <v>14975</v>
      </c>
    </row>
    <row r="4227" spans="1:17" ht="79.5" customHeight="1">
      <c r="A4227" s="31">
        <v>4305</v>
      </c>
      <c r="B4227" s="32" t="s">
        <v>3576</v>
      </c>
      <c r="C4227" s="32" t="s">
        <v>337</v>
      </c>
      <c r="D4227" s="32" t="s">
        <v>4138</v>
      </c>
      <c r="E4227" s="32" t="s">
        <v>2152</v>
      </c>
      <c r="F4227" s="32" t="s">
        <v>3578</v>
      </c>
      <c r="G4227" s="32" t="s">
        <v>14976</v>
      </c>
      <c r="H4227" s="32" t="s">
        <v>95</v>
      </c>
      <c r="I4227" s="32" t="s">
        <v>14977</v>
      </c>
      <c r="J4227" s="32" t="s">
        <v>95</v>
      </c>
      <c r="K4227" s="32" t="s">
        <v>95</v>
      </c>
      <c r="L4227" s="32" t="s">
        <v>95</v>
      </c>
      <c r="M4227" s="32" t="s">
        <v>3275</v>
      </c>
      <c r="N4227" s="32" t="s">
        <v>14978</v>
      </c>
      <c r="O4227" s="32" t="s">
        <v>95</v>
      </c>
      <c r="P4227" s="33"/>
      <c r="Q4227" s="32" t="s">
        <v>14979</v>
      </c>
    </row>
    <row r="4228" spans="1:17" ht="34.5" customHeight="1">
      <c r="A4228" s="31">
        <v>4306</v>
      </c>
      <c r="B4228" s="32" t="s">
        <v>3576</v>
      </c>
      <c r="C4228" s="32" t="s">
        <v>337</v>
      </c>
      <c r="D4228" s="32" t="s">
        <v>480</v>
      </c>
      <c r="E4228" s="32" t="s">
        <v>1081</v>
      </c>
      <c r="F4228" s="32" t="s">
        <v>3578</v>
      </c>
      <c r="G4228" s="32" t="s">
        <v>14980</v>
      </c>
      <c r="H4228" s="32" t="s">
        <v>95</v>
      </c>
      <c r="I4228" s="32" t="s">
        <v>14981</v>
      </c>
      <c r="J4228" s="32" t="s">
        <v>95</v>
      </c>
      <c r="K4228" s="32" t="s">
        <v>95</v>
      </c>
      <c r="L4228" s="32" t="s">
        <v>95</v>
      </c>
      <c r="M4228" s="32" t="s">
        <v>3275</v>
      </c>
      <c r="N4228" s="32" t="s">
        <v>14982</v>
      </c>
      <c r="O4228" s="32" t="s">
        <v>95</v>
      </c>
      <c r="P4228" s="33"/>
      <c r="Q4228" s="32" t="s">
        <v>14983</v>
      </c>
    </row>
    <row r="4229" spans="1:17" ht="34.5" customHeight="1">
      <c r="A4229" s="31">
        <v>4307</v>
      </c>
      <c r="B4229" s="32" t="s">
        <v>3576</v>
      </c>
      <c r="C4229" s="32" t="s">
        <v>337</v>
      </c>
      <c r="D4229" s="32" t="s">
        <v>1377</v>
      </c>
      <c r="E4229" s="32" t="s">
        <v>1081</v>
      </c>
      <c r="F4229" s="32" t="s">
        <v>3578</v>
      </c>
      <c r="G4229" s="32" t="s">
        <v>14984</v>
      </c>
      <c r="H4229" s="32" t="s">
        <v>95</v>
      </c>
      <c r="I4229" s="32" t="s">
        <v>14985</v>
      </c>
      <c r="J4229" s="32" t="s">
        <v>95</v>
      </c>
      <c r="K4229" s="32" t="s">
        <v>95</v>
      </c>
      <c r="L4229" s="32" t="s">
        <v>95</v>
      </c>
      <c r="M4229" s="32" t="s">
        <v>4970</v>
      </c>
      <c r="N4229" s="32" t="s">
        <v>14986</v>
      </c>
      <c r="O4229" s="32" t="s">
        <v>95</v>
      </c>
      <c r="P4229" s="33"/>
      <c r="Q4229" s="32" t="s">
        <v>14987</v>
      </c>
    </row>
    <row r="4230" spans="1:17" ht="23.25" customHeight="1">
      <c r="A4230" s="31">
        <v>4308</v>
      </c>
      <c r="B4230" s="32" t="s">
        <v>3576</v>
      </c>
      <c r="C4230" s="32" t="s">
        <v>337</v>
      </c>
      <c r="D4230" s="32" t="s">
        <v>1377</v>
      </c>
      <c r="E4230" s="32" t="s">
        <v>1081</v>
      </c>
      <c r="F4230" s="32" t="s">
        <v>3578</v>
      </c>
      <c r="G4230" s="32" t="s">
        <v>14988</v>
      </c>
      <c r="H4230" s="32" t="s">
        <v>95</v>
      </c>
      <c r="I4230" s="32" t="s">
        <v>14989</v>
      </c>
      <c r="J4230" s="32" t="s">
        <v>95</v>
      </c>
      <c r="K4230" s="32" t="s">
        <v>95</v>
      </c>
      <c r="L4230" s="32" t="s">
        <v>95</v>
      </c>
      <c r="M4230" s="32" t="s">
        <v>4970</v>
      </c>
      <c r="N4230" s="32" t="s">
        <v>14990</v>
      </c>
      <c r="O4230" s="32" t="s">
        <v>95</v>
      </c>
      <c r="P4230" s="33"/>
      <c r="Q4230" s="32" t="s">
        <v>14991</v>
      </c>
    </row>
    <row r="4231" spans="1:17" ht="23.25" customHeight="1">
      <c r="A4231" s="31">
        <v>4309</v>
      </c>
      <c r="B4231" s="32" t="s">
        <v>3576</v>
      </c>
      <c r="C4231" s="32" t="s">
        <v>337</v>
      </c>
      <c r="D4231" s="32" t="s">
        <v>1377</v>
      </c>
      <c r="E4231" s="32" t="s">
        <v>1722</v>
      </c>
      <c r="F4231" s="32" t="s">
        <v>3578</v>
      </c>
      <c r="G4231" s="32" t="s">
        <v>14992</v>
      </c>
      <c r="H4231" s="32" t="s">
        <v>95</v>
      </c>
      <c r="I4231" s="32" t="s">
        <v>14993</v>
      </c>
      <c r="J4231" s="32" t="s">
        <v>95</v>
      </c>
      <c r="K4231" s="32" t="s">
        <v>95</v>
      </c>
      <c r="L4231" s="32" t="s">
        <v>95</v>
      </c>
      <c r="M4231" s="32" t="s">
        <v>3275</v>
      </c>
      <c r="N4231" s="32" t="s">
        <v>14994</v>
      </c>
      <c r="O4231" s="32" t="s">
        <v>95</v>
      </c>
      <c r="P4231" s="33"/>
      <c r="Q4231" s="32" t="s">
        <v>14995</v>
      </c>
    </row>
    <row r="4232" spans="1:17" ht="23.25" customHeight="1">
      <c r="A4232" s="31">
        <v>4310</v>
      </c>
      <c r="B4232" s="32" t="s">
        <v>3576</v>
      </c>
      <c r="C4232" s="32" t="s">
        <v>337</v>
      </c>
      <c r="D4232" s="32" t="s">
        <v>1377</v>
      </c>
      <c r="E4232" s="32" t="s">
        <v>1177</v>
      </c>
      <c r="F4232" s="32" t="s">
        <v>3578</v>
      </c>
      <c r="G4232" s="32" t="s">
        <v>14996</v>
      </c>
      <c r="H4232" s="32" t="s">
        <v>95</v>
      </c>
      <c r="I4232" s="32" t="s">
        <v>14997</v>
      </c>
      <c r="J4232" s="32" t="s">
        <v>95</v>
      </c>
      <c r="K4232" s="32" t="s">
        <v>95</v>
      </c>
      <c r="L4232" s="32" t="s">
        <v>95</v>
      </c>
      <c r="M4232" s="32" t="s">
        <v>3275</v>
      </c>
      <c r="N4232" s="32" t="s">
        <v>14998</v>
      </c>
      <c r="O4232" s="32" t="s">
        <v>95</v>
      </c>
      <c r="P4232" s="33"/>
      <c r="Q4232" s="32" t="s">
        <v>14999</v>
      </c>
    </row>
    <row r="4233" spans="1:17" ht="79.5" customHeight="1">
      <c r="A4233" s="31">
        <v>4311</v>
      </c>
      <c r="B4233" s="32" t="s">
        <v>3576</v>
      </c>
      <c r="C4233" s="32" t="s">
        <v>337</v>
      </c>
      <c r="D4233" s="32" t="s">
        <v>2520</v>
      </c>
      <c r="E4233" s="32" t="s">
        <v>1159</v>
      </c>
      <c r="F4233" s="32" t="s">
        <v>3578</v>
      </c>
      <c r="G4233" s="32" t="s">
        <v>15000</v>
      </c>
      <c r="H4233" s="32" t="s">
        <v>95</v>
      </c>
      <c r="I4233" s="32" t="s">
        <v>15001</v>
      </c>
      <c r="J4233" s="32" t="s">
        <v>95</v>
      </c>
      <c r="K4233" s="32" t="s">
        <v>95</v>
      </c>
      <c r="L4233" s="32" t="s">
        <v>95</v>
      </c>
      <c r="M4233" s="32" t="s">
        <v>4970</v>
      </c>
      <c r="N4233" s="32" t="s">
        <v>15002</v>
      </c>
      <c r="O4233" s="32" t="s">
        <v>95</v>
      </c>
      <c r="P4233" s="33"/>
      <c r="Q4233" s="32" t="s">
        <v>15003</v>
      </c>
    </row>
    <row r="4234" spans="1:17" ht="79.5" customHeight="1">
      <c r="A4234" s="31">
        <v>4312</v>
      </c>
      <c r="B4234" s="32" t="s">
        <v>3576</v>
      </c>
      <c r="C4234" s="32" t="s">
        <v>337</v>
      </c>
      <c r="D4234" s="32" t="s">
        <v>2520</v>
      </c>
      <c r="E4234" s="32" t="s">
        <v>1081</v>
      </c>
      <c r="F4234" s="32" t="s">
        <v>3578</v>
      </c>
      <c r="G4234" s="32" t="s">
        <v>15004</v>
      </c>
      <c r="H4234" s="32" t="s">
        <v>95</v>
      </c>
      <c r="I4234" s="32" t="s">
        <v>15005</v>
      </c>
      <c r="J4234" s="32" t="s">
        <v>95</v>
      </c>
      <c r="K4234" s="32" t="s">
        <v>95</v>
      </c>
      <c r="L4234" s="32" t="s">
        <v>95</v>
      </c>
      <c r="M4234" s="32" t="s">
        <v>4970</v>
      </c>
      <c r="N4234" s="32" t="s">
        <v>15006</v>
      </c>
      <c r="O4234" s="32" t="s">
        <v>95</v>
      </c>
      <c r="P4234" s="33"/>
      <c r="Q4234" s="32" t="s">
        <v>15007</v>
      </c>
    </row>
    <row r="4235" spans="1:17" ht="79.5" customHeight="1">
      <c r="A4235" s="31">
        <v>4313</v>
      </c>
      <c r="B4235" s="32" t="s">
        <v>3576</v>
      </c>
      <c r="C4235" s="32" t="s">
        <v>337</v>
      </c>
      <c r="D4235" s="32" t="s">
        <v>2520</v>
      </c>
      <c r="E4235" s="32" t="s">
        <v>1102</v>
      </c>
      <c r="F4235" s="32" t="s">
        <v>3578</v>
      </c>
      <c r="G4235" s="32" t="s">
        <v>15008</v>
      </c>
      <c r="H4235" s="32" t="s">
        <v>95</v>
      </c>
      <c r="I4235" s="32" t="s">
        <v>15009</v>
      </c>
      <c r="J4235" s="32" t="s">
        <v>95</v>
      </c>
      <c r="K4235" s="32" t="s">
        <v>95</v>
      </c>
      <c r="L4235" s="32" t="s">
        <v>95</v>
      </c>
      <c r="M4235" s="32" t="s">
        <v>3275</v>
      </c>
      <c r="N4235" s="32" t="s">
        <v>15010</v>
      </c>
      <c r="O4235" s="32" t="s">
        <v>95</v>
      </c>
      <c r="P4235" s="33"/>
      <c r="Q4235" s="32" t="s">
        <v>15011</v>
      </c>
    </row>
    <row r="4236" spans="1:17" ht="79.5" customHeight="1">
      <c r="A4236" s="31">
        <v>4314</v>
      </c>
      <c r="B4236" s="32" t="s">
        <v>3576</v>
      </c>
      <c r="C4236" s="32" t="s">
        <v>337</v>
      </c>
      <c r="D4236" s="32" t="s">
        <v>1363</v>
      </c>
      <c r="E4236" s="32" t="s">
        <v>1343</v>
      </c>
      <c r="F4236" s="32" t="s">
        <v>3578</v>
      </c>
      <c r="G4236" s="32" t="s">
        <v>15012</v>
      </c>
      <c r="H4236" s="32" t="s">
        <v>95</v>
      </c>
      <c r="I4236" s="32" t="s">
        <v>95</v>
      </c>
      <c r="J4236" s="32" t="s">
        <v>95</v>
      </c>
      <c r="K4236" s="32" t="s">
        <v>95</v>
      </c>
      <c r="L4236" s="32" t="s">
        <v>95</v>
      </c>
      <c r="M4236" s="32" t="s">
        <v>95</v>
      </c>
      <c r="N4236" s="32" t="s">
        <v>15013</v>
      </c>
      <c r="O4236" s="32" t="s">
        <v>95</v>
      </c>
      <c r="P4236" s="33"/>
      <c r="Q4236" s="32" t="s">
        <v>4931</v>
      </c>
    </row>
    <row r="4237" spans="1:17" ht="79.5" customHeight="1">
      <c r="A4237" s="31">
        <v>4315</v>
      </c>
      <c r="B4237" s="32" t="s">
        <v>3576</v>
      </c>
      <c r="C4237" s="32" t="s">
        <v>337</v>
      </c>
      <c r="D4237" s="32" t="s">
        <v>480</v>
      </c>
      <c r="E4237" s="32" t="s">
        <v>1013</v>
      </c>
      <c r="F4237" s="32" t="s">
        <v>3578</v>
      </c>
      <c r="G4237" s="32" t="s">
        <v>15014</v>
      </c>
      <c r="H4237" s="32" t="s">
        <v>95</v>
      </c>
      <c r="I4237" s="32" t="s">
        <v>15015</v>
      </c>
      <c r="J4237" s="32" t="s">
        <v>95</v>
      </c>
      <c r="K4237" s="32" t="s">
        <v>95</v>
      </c>
      <c r="L4237" s="32" t="s">
        <v>95</v>
      </c>
      <c r="M4237" s="32" t="s">
        <v>3275</v>
      </c>
      <c r="N4237" s="32" t="s">
        <v>15016</v>
      </c>
      <c r="O4237" s="32" t="s">
        <v>95</v>
      </c>
      <c r="P4237" s="33"/>
      <c r="Q4237" s="32" t="s">
        <v>15017</v>
      </c>
    </row>
    <row r="4238" spans="1:17" ht="79.5" customHeight="1">
      <c r="A4238" s="31">
        <v>4316</v>
      </c>
      <c r="B4238" s="32" t="s">
        <v>3576</v>
      </c>
      <c r="C4238" s="32" t="s">
        <v>337</v>
      </c>
      <c r="D4238" s="32" t="s">
        <v>2520</v>
      </c>
      <c r="E4238" s="32" t="s">
        <v>1013</v>
      </c>
      <c r="F4238" s="32" t="s">
        <v>3578</v>
      </c>
      <c r="G4238" s="32" t="s">
        <v>15018</v>
      </c>
      <c r="H4238" s="32" t="s">
        <v>95</v>
      </c>
      <c r="I4238" s="32" t="s">
        <v>15019</v>
      </c>
      <c r="J4238" s="32" t="s">
        <v>95</v>
      </c>
      <c r="K4238" s="32" t="s">
        <v>95</v>
      </c>
      <c r="L4238" s="32" t="s">
        <v>95</v>
      </c>
      <c r="M4238" s="32" t="s">
        <v>3275</v>
      </c>
      <c r="N4238" s="32" t="s">
        <v>15020</v>
      </c>
      <c r="O4238" s="32" t="s">
        <v>95</v>
      </c>
      <c r="P4238" s="33"/>
      <c r="Q4238" s="32" t="s">
        <v>15021</v>
      </c>
    </row>
    <row r="4239" spans="1:17" ht="34.5" customHeight="1">
      <c r="A4239" s="31">
        <v>4317</v>
      </c>
      <c r="B4239" s="32" t="s">
        <v>3576</v>
      </c>
      <c r="C4239" s="32" t="s">
        <v>337</v>
      </c>
      <c r="D4239" s="32" t="s">
        <v>480</v>
      </c>
      <c r="E4239" s="32" t="s">
        <v>1920</v>
      </c>
      <c r="F4239" s="32" t="s">
        <v>3578</v>
      </c>
      <c r="G4239" s="32" t="s">
        <v>15022</v>
      </c>
      <c r="H4239" s="32" t="s">
        <v>95</v>
      </c>
      <c r="I4239" s="32" t="s">
        <v>15023</v>
      </c>
      <c r="J4239" s="32" t="s">
        <v>95</v>
      </c>
      <c r="K4239" s="32" t="s">
        <v>95</v>
      </c>
      <c r="L4239" s="32" t="s">
        <v>95</v>
      </c>
      <c r="M4239" s="32" t="s">
        <v>4970</v>
      </c>
      <c r="N4239" s="32" t="s">
        <v>15024</v>
      </c>
      <c r="O4239" s="32" t="s">
        <v>95</v>
      </c>
      <c r="P4239" s="33"/>
      <c r="Q4239" s="32" t="s">
        <v>15025</v>
      </c>
    </row>
    <row r="4240" spans="1:17" ht="34.5" customHeight="1">
      <c r="A4240" s="31">
        <v>4318</v>
      </c>
      <c r="B4240" s="32" t="s">
        <v>3576</v>
      </c>
      <c r="C4240" s="32" t="s">
        <v>337</v>
      </c>
      <c r="D4240" s="32" t="s">
        <v>480</v>
      </c>
      <c r="E4240" s="32" t="s">
        <v>1839</v>
      </c>
      <c r="F4240" s="32" t="s">
        <v>3578</v>
      </c>
      <c r="G4240" s="32" t="s">
        <v>15026</v>
      </c>
      <c r="H4240" s="32" t="s">
        <v>95</v>
      </c>
      <c r="I4240" s="34" t="s">
        <v>15027</v>
      </c>
      <c r="J4240" s="32" t="s">
        <v>95</v>
      </c>
      <c r="K4240" s="32" t="s">
        <v>95</v>
      </c>
      <c r="L4240" s="32" t="s">
        <v>95</v>
      </c>
      <c r="M4240" s="32" t="s">
        <v>3275</v>
      </c>
      <c r="N4240" s="32" t="s">
        <v>15028</v>
      </c>
      <c r="O4240" s="32" t="s">
        <v>95</v>
      </c>
      <c r="P4240" s="33"/>
      <c r="Q4240" s="32" t="s">
        <v>15029</v>
      </c>
    </row>
    <row r="4241" spans="1:17" ht="34.5" customHeight="1">
      <c r="A4241" s="31">
        <v>4319</v>
      </c>
      <c r="B4241" s="32" t="s">
        <v>3576</v>
      </c>
      <c r="C4241" s="32" t="s">
        <v>337</v>
      </c>
      <c r="D4241" s="32" t="s">
        <v>338</v>
      </c>
      <c r="E4241" s="32" t="s">
        <v>1081</v>
      </c>
      <c r="F4241" s="32" t="s">
        <v>3578</v>
      </c>
      <c r="G4241" s="32" t="s">
        <v>15030</v>
      </c>
      <c r="H4241" s="32" t="s">
        <v>95</v>
      </c>
      <c r="I4241" s="32" t="s">
        <v>15031</v>
      </c>
      <c r="J4241" s="32" t="s">
        <v>95</v>
      </c>
      <c r="K4241" s="32" t="s">
        <v>95</v>
      </c>
      <c r="L4241" s="32" t="s">
        <v>95</v>
      </c>
      <c r="M4241" s="32" t="s">
        <v>4970</v>
      </c>
      <c r="N4241" s="32" t="s">
        <v>15032</v>
      </c>
      <c r="O4241" s="32" t="s">
        <v>95</v>
      </c>
      <c r="P4241" s="33"/>
      <c r="Q4241" s="32" t="s">
        <v>15033</v>
      </c>
    </row>
    <row r="4242" spans="1:17" ht="34.5" customHeight="1">
      <c r="A4242" s="31">
        <v>4320</v>
      </c>
      <c r="B4242" s="32" t="s">
        <v>3576</v>
      </c>
      <c r="C4242" s="32" t="s">
        <v>337</v>
      </c>
      <c r="D4242" s="32" t="s">
        <v>480</v>
      </c>
      <c r="E4242" s="32" t="s">
        <v>1081</v>
      </c>
      <c r="F4242" s="32" t="s">
        <v>3578</v>
      </c>
      <c r="G4242" s="32" t="s">
        <v>15034</v>
      </c>
      <c r="H4242" s="32" t="s">
        <v>95</v>
      </c>
      <c r="I4242" s="32" t="s">
        <v>7891</v>
      </c>
      <c r="J4242" s="32" t="s">
        <v>95</v>
      </c>
      <c r="K4242" s="32" t="s">
        <v>95</v>
      </c>
      <c r="L4242" s="32" t="s">
        <v>95</v>
      </c>
      <c r="M4242" s="32" t="s">
        <v>4970</v>
      </c>
      <c r="N4242" s="32" t="s">
        <v>15035</v>
      </c>
      <c r="O4242" s="32" t="s">
        <v>95</v>
      </c>
      <c r="P4242" s="33"/>
      <c r="Q4242" s="32" t="s">
        <v>15036</v>
      </c>
    </row>
    <row r="4243" spans="1:17" ht="34.5" customHeight="1">
      <c r="A4243" s="31">
        <v>4321</v>
      </c>
      <c r="B4243" s="32" t="s">
        <v>3576</v>
      </c>
      <c r="C4243" s="32" t="s">
        <v>337</v>
      </c>
      <c r="D4243" s="32" t="s">
        <v>480</v>
      </c>
      <c r="E4243" s="32" t="s">
        <v>1081</v>
      </c>
      <c r="F4243" s="32" t="s">
        <v>3578</v>
      </c>
      <c r="G4243" s="32" t="s">
        <v>15037</v>
      </c>
      <c r="H4243" s="32" t="s">
        <v>95</v>
      </c>
      <c r="I4243" s="32" t="s">
        <v>15038</v>
      </c>
      <c r="J4243" s="32" t="s">
        <v>95</v>
      </c>
      <c r="K4243" s="32" t="s">
        <v>95</v>
      </c>
      <c r="L4243" s="32" t="s">
        <v>95</v>
      </c>
      <c r="M4243" s="32" t="s">
        <v>3275</v>
      </c>
      <c r="N4243" s="32" t="s">
        <v>15039</v>
      </c>
      <c r="O4243" s="32" t="s">
        <v>95</v>
      </c>
      <c r="P4243" s="33"/>
      <c r="Q4243" s="32" t="s">
        <v>15040</v>
      </c>
    </row>
    <row r="4244" spans="1:17" ht="23.25" customHeight="1">
      <c r="A4244" s="31">
        <v>4322</v>
      </c>
      <c r="B4244" s="32" t="s">
        <v>3576</v>
      </c>
      <c r="C4244" s="32" t="s">
        <v>337</v>
      </c>
      <c r="D4244" s="32" t="s">
        <v>480</v>
      </c>
      <c r="E4244" s="32" t="s">
        <v>1081</v>
      </c>
      <c r="F4244" s="32" t="s">
        <v>3578</v>
      </c>
      <c r="G4244" s="32" t="s">
        <v>15041</v>
      </c>
      <c r="H4244" s="32" t="s">
        <v>95</v>
      </c>
      <c r="I4244" s="32" t="s">
        <v>15042</v>
      </c>
      <c r="J4244" s="32" t="s">
        <v>95</v>
      </c>
      <c r="K4244" s="32" t="s">
        <v>95</v>
      </c>
      <c r="L4244" s="32" t="s">
        <v>95</v>
      </c>
      <c r="M4244" s="32" t="s">
        <v>3275</v>
      </c>
      <c r="N4244" s="32" t="s">
        <v>15043</v>
      </c>
      <c r="O4244" s="32" t="s">
        <v>95</v>
      </c>
      <c r="P4244" s="33"/>
      <c r="Q4244" s="32" t="s">
        <v>15044</v>
      </c>
    </row>
    <row r="4245" spans="1:17" ht="23.25" customHeight="1">
      <c r="A4245" s="31">
        <v>4323</v>
      </c>
      <c r="B4245" s="32" t="s">
        <v>3576</v>
      </c>
      <c r="C4245" s="32" t="s">
        <v>337</v>
      </c>
      <c r="D4245" s="32" t="s">
        <v>480</v>
      </c>
      <c r="E4245" s="32" t="s">
        <v>1081</v>
      </c>
      <c r="F4245" s="32" t="s">
        <v>3578</v>
      </c>
      <c r="G4245" s="32" t="s">
        <v>15045</v>
      </c>
      <c r="H4245" s="32" t="s">
        <v>95</v>
      </c>
      <c r="I4245" s="32" t="s">
        <v>5541</v>
      </c>
      <c r="J4245" s="32" t="s">
        <v>95</v>
      </c>
      <c r="K4245" s="32" t="s">
        <v>95</v>
      </c>
      <c r="L4245" s="32" t="s">
        <v>95</v>
      </c>
      <c r="M4245" s="32" t="s">
        <v>3275</v>
      </c>
      <c r="N4245" s="32" t="s">
        <v>15046</v>
      </c>
      <c r="O4245" s="32" t="s">
        <v>95</v>
      </c>
      <c r="P4245" s="33"/>
      <c r="Q4245" s="32" t="s">
        <v>15047</v>
      </c>
    </row>
    <row r="4246" spans="1:17" ht="79.5" customHeight="1">
      <c r="A4246" s="31">
        <v>4325</v>
      </c>
      <c r="B4246" s="32" t="s">
        <v>3576</v>
      </c>
      <c r="C4246" s="32" t="s">
        <v>337</v>
      </c>
      <c r="D4246" s="32" t="s">
        <v>77</v>
      </c>
      <c r="E4246" s="32" t="s">
        <v>78</v>
      </c>
      <c r="F4246" s="32" t="s">
        <v>3578</v>
      </c>
      <c r="G4246" s="32" t="s">
        <v>15048</v>
      </c>
      <c r="H4246" s="32" t="s">
        <v>95</v>
      </c>
      <c r="I4246" s="32" t="s">
        <v>15049</v>
      </c>
      <c r="J4246" s="32" t="s">
        <v>95</v>
      </c>
      <c r="K4246" s="32" t="s">
        <v>95</v>
      </c>
      <c r="L4246" s="32" t="s">
        <v>95</v>
      </c>
      <c r="M4246" s="32" t="s">
        <v>95</v>
      </c>
      <c r="N4246" s="32" t="s">
        <v>15050</v>
      </c>
      <c r="O4246" s="32" t="s">
        <v>95</v>
      </c>
      <c r="P4246" s="33"/>
      <c r="Q4246" s="32" t="s">
        <v>15051</v>
      </c>
    </row>
    <row r="4247" spans="1:17" ht="45.75" customHeight="1">
      <c r="A4247" s="31">
        <v>4326</v>
      </c>
      <c r="B4247" s="32" t="s">
        <v>3576</v>
      </c>
      <c r="C4247" s="32" t="s">
        <v>337</v>
      </c>
      <c r="D4247" s="32" t="s">
        <v>1377</v>
      </c>
      <c r="E4247" s="32" t="s">
        <v>1102</v>
      </c>
      <c r="F4247" s="32" t="s">
        <v>3578</v>
      </c>
      <c r="G4247" s="32" t="s">
        <v>15052</v>
      </c>
      <c r="H4247" s="32" t="s">
        <v>95</v>
      </c>
      <c r="I4247" s="32" t="s">
        <v>15053</v>
      </c>
      <c r="J4247" s="32" t="s">
        <v>95</v>
      </c>
      <c r="K4247" s="32" t="s">
        <v>95</v>
      </c>
      <c r="L4247" s="32" t="s">
        <v>95</v>
      </c>
      <c r="M4247" s="32" t="s">
        <v>4970</v>
      </c>
      <c r="N4247" s="32" t="s">
        <v>15054</v>
      </c>
      <c r="O4247" s="32" t="s">
        <v>95</v>
      </c>
      <c r="P4247" s="33"/>
      <c r="Q4247" s="32" t="s">
        <v>15055</v>
      </c>
    </row>
    <row r="4248" spans="1:17" ht="79.5" customHeight="1">
      <c r="A4248" s="31">
        <v>4327</v>
      </c>
      <c r="B4248" s="32" t="s">
        <v>3576</v>
      </c>
      <c r="C4248" s="32" t="s">
        <v>337</v>
      </c>
      <c r="D4248" s="32" t="s">
        <v>1363</v>
      </c>
      <c r="E4248" s="32" t="s">
        <v>78</v>
      </c>
      <c r="F4248" s="32" t="s">
        <v>3578</v>
      </c>
      <c r="G4248" s="32" t="s">
        <v>15056</v>
      </c>
      <c r="H4248" s="32" t="s">
        <v>95</v>
      </c>
      <c r="I4248" s="32" t="s">
        <v>15057</v>
      </c>
      <c r="J4248" s="32" t="s">
        <v>95</v>
      </c>
      <c r="K4248" s="32" t="s">
        <v>95</v>
      </c>
      <c r="L4248" s="32" t="s">
        <v>95</v>
      </c>
      <c r="M4248" s="32" t="s">
        <v>95</v>
      </c>
      <c r="N4248" s="32" t="s">
        <v>15058</v>
      </c>
      <c r="O4248" s="32" t="s">
        <v>95</v>
      </c>
      <c r="P4248" s="33"/>
      <c r="Q4248" s="32" t="s">
        <v>15059</v>
      </c>
    </row>
    <row r="4249" spans="1:17" ht="79.5" customHeight="1">
      <c r="A4249" s="31">
        <v>4328</v>
      </c>
      <c r="B4249" s="32" t="s">
        <v>3576</v>
      </c>
      <c r="C4249" s="32" t="s">
        <v>337</v>
      </c>
      <c r="D4249" s="32" t="s">
        <v>2520</v>
      </c>
      <c r="E4249" s="32" t="s">
        <v>1102</v>
      </c>
      <c r="F4249" s="32" t="s">
        <v>3578</v>
      </c>
      <c r="G4249" s="32" t="s">
        <v>15060</v>
      </c>
      <c r="H4249" s="32" t="s">
        <v>95</v>
      </c>
      <c r="I4249" s="32" t="s">
        <v>14665</v>
      </c>
      <c r="J4249" s="32" t="s">
        <v>95</v>
      </c>
      <c r="K4249" s="32" t="s">
        <v>95</v>
      </c>
      <c r="L4249" s="32" t="s">
        <v>95</v>
      </c>
      <c r="M4249" s="32" t="s">
        <v>4970</v>
      </c>
      <c r="N4249" s="32" t="s">
        <v>15061</v>
      </c>
      <c r="O4249" s="32" t="s">
        <v>95</v>
      </c>
      <c r="P4249" s="33"/>
      <c r="Q4249" s="32" t="s">
        <v>14667</v>
      </c>
    </row>
    <row r="4250" spans="1:17" ht="79.5" customHeight="1">
      <c r="A4250" s="31">
        <v>4329</v>
      </c>
      <c r="B4250" s="32" t="s">
        <v>3576</v>
      </c>
      <c r="C4250" s="32" t="s">
        <v>337</v>
      </c>
      <c r="D4250" s="32" t="s">
        <v>338</v>
      </c>
      <c r="E4250" s="32" t="s">
        <v>1102</v>
      </c>
      <c r="F4250" s="32" t="s">
        <v>3578</v>
      </c>
      <c r="G4250" s="32" t="s">
        <v>15062</v>
      </c>
      <c r="H4250" s="32" t="s">
        <v>95</v>
      </c>
      <c r="I4250" s="32" t="s">
        <v>15063</v>
      </c>
      <c r="J4250" s="32" t="s">
        <v>95</v>
      </c>
      <c r="K4250" s="32" t="s">
        <v>95</v>
      </c>
      <c r="L4250" s="32" t="s">
        <v>95</v>
      </c>
      <c r="M4250" s="32" t="s">
        <v>4970</v>
      </c>
      <c r="N4250" s="32" t="s">
        <v>15064</v>
      </c>
      <c r="O4250" s="32" t="s">
        <v>95</v>
      </c>
      <c r="P4250" s="33"/>
      <c r="Q4250" s="32" t="s">
        <v>15065</v>
      </c>
    </row>
    <row r="4251" spans="1:17" ht="79.5" customHeight="1">
      <c r="A4251" s="31">
        <v>4330</v>
      </c>
      <c r="B4251" s="32" t="s">
        <v>3576</v>
      </c>
      <c r="C4251" s="32" t="s">
        <v>337</v>
      </c>
      <c r="D4251" s="32" t="s">
        <v>480</v>
      </c>
      <c r="E4251" s="32" t="s">
        <v>1081</v>
      </c>
      <c r="F4251" s="32" t="s">
        <v>3578</v>
      </c>
      <c r="G4251" s="32" t="s">
        <v>15066</v>
      </c>
      <c r="H4251" s="32" t="s">
        <v>95</v>
      </c>
      <c r="I4251" s="32" t="s">
        <v>15067</v>
      </c>
      <c r="J4251" s="32" t="s">
        <v>95</v>
      </c>
      <c r="K4251" s="32" t="s">
        <v>95</v>
      </c>
      <c r="L4251" s="32" t="s">
        <v>95</v>
      </c>
      <c r="M4251" s="32" t="s">
        <v>3275</v>
      </c>
      <c r="N4251" s="32" t="s">
        <v>15068</v>
      </c>
      <c r="O4251" s="32" t="s">
        <v>95</v>
      </c>
      <c r="P4251" s="33"/>
      <c r="Q4251" s="32" t="s">
        <v>7690</v>
      </c>
    </row>
    <row r="4252" spans="1:17" ht="79.5" customHeight="1">
      <c r="A4252" s="31">
        <v>4331</v>
      </c>
      <c r="B4252" s="32" t="s">
        <v>3576</v>
      </c>
      <c r="C4252" s="32" t="s">
        <v>337</v>
      </c>
      <c r="D4252" s="32" t="s">
        <v>502</v>
      </c>
      <c r="E4252" s="32" t="s">
        <v>1081</v>
      </c>
      <c r="F4252" s="32" t="s">
        <v>3578</v>
      </c>
      <c r="G4252" s="32" t="s">
        <v>15069</v>
      </c>
      <c r="H4252" s="32" t="s">
        <v>95</v>
      </c>
      <c r="I4252" s="32" t="s">
        <v>15070</v>
      </c>
      <c r="J4252" s="32" t="s">
        <v>95</v>
      </c>
      <c r="K4252" s="32" t="s">
        <v>95</v>
      </c>
      <c r="L4252" s="32" t="s">
        <v>95</v>
      </c>
      <c r="M4252" s="32" t="s">
        <v>95</v>
      </c>
      <c r="N4252" s="32" t="s">
        <v>15071</v>
      </c>
      <c r="O4252" s="32" t="s">
        <v>95</v>
      </c>
      <c r="P4252" s="33"/>
      <c r="Q4252" s="32" t="s">
        <v>15072</v>
      </c>
    </row>
    <row r="4253" spans="1:17" ht="79.5" customHeight="1">
      <c r="A4253" s="31">
        <v>4332</v>
      </c>
      <c r="B4253" s="32" t="s">
        <v>3576</v>
      </c>
      <c r="C4253" s="32" t="s">
        <v>337</v>
      </c>
      <c r="D4253" s="32" t="s">
        <v>502</v>
      </c>
      <c r="E4253" s="32" t="s">
        <v>1102</v>
      </c>
      <c r="F4253" s="32" t="s">
        <v>3578</v>
      </c>
      <c r="G4253" s="32" t="s">
        <v>15073</v>
      </c>
      <c r="H4253" s="32" t="s">
        <v>95</v>
      </c>
      <c r="I4253" s="32" t="s">
        <v>15074</v>
      </c>
      <c r="J4253" s="32" t="s">
        <v>95</v>
      </c>
      <c r="K4253" s="32" t="s">
        <v>95</v>
      </c>
      <c r="L4253" s="32" t="s">
        <v>95</v>
      </c>
      <c r="M4253" s="32" t="s">
        <v>95</v>
      </c>
      <c r="N4253" s="32" t="s">
        <v>15075</v>
      </c>
      <c r="O4253" s="32" t="s">
        <v>95</v>
      </c>
      <c r="P4253" s="33"/>
      <c r="Q4253" s="32" t="s">
        <v>15076</v>
      </c>
    </row>
    <row r="4254" spans="1:17" ht="79.5" customHeight="1">
      <c r="A4254" s="31">
        <v>4333</v>
      </c>
      <c r="B4254" s="32" t="s">
        <v>3576</v>
      </c>
      <c r="C4254" s="32" t="s">
        <v>337</v>
      </c>
      <c r="D4254" s="32" t="s">
        <v>502</v>
      </c>
      <c r="E4254" s="32" t="s">
        <v>1081</v>
      </c>
      <c r="F4254" s="32" t="s">
        <v>3578</v>
      </c>
      <c r="G4254" s="32" t="s">
        <v>15077</v>
      </c>
      <c r="H4254" s="32" t="s">
        <v>95</v>
      </c>
      <c r="I4254" s="32" t="s">
        <v>15078</v>
      </c>
      <c r="J4254" s="32" t="s">
        <v>95</v>
      </c>
      <c r="K4254" s="32" t="s">
        <v>95</v>
      </c>
      <c r="L4254" s="32" t="s">
        <v>95</v>
      </c>
      <c r="M4254" s="32" t="s">
        <v>95</v>
      </c>
      <c r="N4254" s="32" t="s">
        <v>15079</v>
      </c>
      <c r="O4254" s="32" t="s">
        <v>95</v>
      </c>
      <c r="P4254" s="33"/>
      <c r="Q4254" s="32" t="s">
        <v>15080</v>
      </c>
    </row>
    <row r="4255" spans="1:17" ht="79.5" customHeight="1">
      <c r="A4255" s="31">
        <v>4334</v>
      </c>
      <c r="B4255" s="32" t="s">
        <v>3576</v>
      </c>
      <c r="C4255" s="32" t="s">
        <v>337</v>
      </c>
      <c r="D4255" s="32" t="s">
        <v>502</v>
      </c>
      <c r="E4255" s="32" t="s">
        <v>1081</v>
      </c>
      <c r="F4255" s="32" t="s">
        <v>3578</v>
      </c>
      <c r="G4255" s="32" t="s">
        <v>15081</v>
      </c>
      <c r="H4255" s="32" t="s">
        <v>95</v>
      </c>
      <c r="I4255" s="32" t="s">
        <v>15082</v>
      </c>
      <c r="J4255" s="32" t="s">
        <v>95</v>
      </c>
      <c r="K4255" s="32" t="s">
        <v>95</v>
      </c>
      <c r="L4255" s="32" t="s">
        <v>95</v>
      </c>
      <c r="M4255" s="32" t="s">
        <v>95</v>
      </c>
      <c r="N4255" s="32" t="s">
        <v>15083</v>
      </c>
      <c r="O4255" s="32" t="s">
        <v>95</v>
      </c>
      <c r="P4255" s="33"/>
      <c r="Q4255" s="32" t="s">
        <v>15084</v>
      </c>
    </row>
    <row r="4256" spans="1:17" ht="79.5" customHeight="1">
      <c r="A4256" s="31">
        <v>4335</v>
      </c>
      <c r="B4256" s="32" t="s">
        <v>3576</v>
      </c>
      <c r="C4256" s="32" t="s">
        <v>337</v>
      </c>
      <c r="D4256" s="32" t="s">
        <v>502</v>
      </c>
      <c r="E4256" s="32" t="s">
        <v>1102</v>
      </c>
      <c r="F4256" s="32" t="s">
        <v>3578</v>
      </c>
      <c r="G4256" s="32" t="s">
        <v>15085</v>
      </c>
      <c r="H4256" s="32" t="s">
        <v>95</v>
      </c>
      <c r="I4256" s="32" t="s">
        <v>15086</v>
      </c>
      <c r="J4256" s="32" t="s">
        <v>95</v>
      </c>
      <c r="K4256" s="32" t="s">
        <v>95</v>
      </c>
      <c r="L4256" s="32" t="s">
        <v>95</v>
      </c>
      <c r="M4256" s="32" t="s">
        <v>95</v>
      </c>
      <c r="N4256" s="32" t="s">
        <v>15087</v>
      </c>
      <c r="O4256" s="32" t="s">
        <v>95</v>
      </c>
      <c r="P4256" s="33"/>
      <c r="Q4256" s="32" t="s">
        <v>15088</v>
      </c>
    </row>
    <row r="4257" spans="1:17" ht="79.5" customHeight="1">
      <c r="A4257" s="31">
        <v>4336</v>
      </c>
      <c r="B4257" s="32" t="s">
        <v>3576</v>
      </c>
      <c r="C4257" s="32" t="s">
        <v>337</v>
      </c>
      <c r="D4257" s="32" t="s">
        <v>502</v>
      </c>
      <c r="E4257" s="32" t="s">
        <v>806</v>
      </c>
      <c r="F4257" s="32" t="s">
        <v>3578</v>
      </c>
      <c r="G4257" s="32" t="s">
        <v>15089</v>
      </c>
      <c r="H4257" s="32" t="s">
        <v>95</v>
      </c>
      <c r="I4257" s="32" t="s">
        <v>15090</v>
      </c>
      <c r="J4257" s="32" t="s">
        <v>95</v>
      </c>
      <c r="K4257" s="32" t="s">
        <v>95</v>
      </c>
      <c r="L4257" s="32" t="s">
        <v>95</v>
      </c>
      <c r="M4257" s="32" t="s">
        <v>95</v>
      </c>
      <c r="N4257" s="32" t="s">
        <v>15091</v>
      </c>
      <c r="O4257" s="32" t="s">
        <v>95</v>
      </c>
      <c r="P4257" s="33"/>
      <c r="Q4257" s="32" t="s">
        <v>15092</v>
      </c>
    </row>
    <row r="4258" spans="1:17" ht="79.5" customHeight="1">
      <c r="A4258" s="31">
        <v>4337</v>
      </c>
      <c r="B4258" s="32" t="s">
        <v>3576</v>
      </c>
      <c r="C4258" s="32" t="s">
        <v>337</v>
      </c>
      <c r="D4258" s="32" t="s">
        <v>480</v>
      </c>
      <c r="E4258" s="32" t="s">
        <v>1081</v>
      </c>
      <c r="F4258" s="32" t="s">
        <v>3578</v>
      </c>
      <c r="G4258" s="32" t="s">
        <v>15093</v>
      </c>
      <c r="H4258" s="32" t="s">
        <v>95</v>
      </c>
      <c r="I4258" s="32" t="s">
        <v>15094</v>
      </c>
      <c r="J4258" s="32" t="s">
        <v>95</v>
      </c>
      <c r="K4258" s="32" t="s">
        <v>95</v>
      </c>
      <c r="L4258" s="32" t="s">
        <v>95</v>
      </c>
      <c r="M4258" s="32" t="s">
        <v>4970</v>
      </c>
      <c r="N4258" s="32" t="s">
        <v>15095</v>
      </c>
      <c r="O4258" s="32" t="s">
        <v>95</v>
      </c>
      <c r="P4258" s="33"/>
      <c r="Q4258" s="32" t="s">
        <v>15096</v>
      </c>
    </row>
    <row r="4259" spans="1:17" ht="79.5" customHeight="1">
      <c r="A4259" s="31">
        <v>4338</v>
      </c>
      <c r="B4259" s="32" t="s">
        <v>3576</v>
      </c>
      <c r="C4259" s="32" t="s">
        <v>337</v>
      </c>
      <c r="D4259" s="32" t="s">
        <v>480</v>
      </c>
      <c r="E4259" s="32" t="s">
        <v>1081</v>
      </c>
      <c r="F4259" s="32" t="s">
        <v>3578</v>
      </c>
      <c r="G4259" s="32" t="s">
        <v>15097</v>
      </c>
      <c r="H4259" s="32" t="s">
        <v>95</v>
      </c>
      <c r="I4259" s="32" t="s">
        <v>15098</v>
      </c>
      <c r="J4259" s="32" t="s">
        <v>95</v>
      </c>
      <c r="K4259" s="32" t="s">
        <v>95</v>
      </c>
      <c r="L4259" s="32" t="s">
        <v>95</v>
      </c>
      <c r="M4259" s="32" t="s">
        <v>3275</v>
      </c>
      <c r="N4259" s="32" t="s">
        <v>15099</v>
      </c>
      <c r="O4259" s="32" t="s">
        <v>95</v>
      </c>
      <c r="P4259" s="33"/>
      <c r="Q4259" s="32" t="s">
        <v>15100</v>
      </c>
    </row>
    <row r="4260" spans="1:17" ht="79.5" customHeight="1">
      <c r="A4260" s="31">
        <v>4339</v>
      </c>
      <c r="B4260" s="32" t="s">
        <v>3576</v>
      </c>
      <c r="C4260" s="32" t="s">
        <v>337</v>
      </c>
      <c r="D4260" s="32" t="s">
        <v>480</v>
      </c>
      <c r="E4260" s="32" t="s">
        <v>1102</v>
      </c>
      <c r="F4260" s="32" t="s">
        <v>3578</v>
      </c>
      <c r="G4260" s="32" t="s">
        <v>15101</v>
      </c>
      <c r="H4260" s="32" t="s">
        <v>95</v>
      </c>
      <c r="I4260" s="32" t="s">
        <v>15102</v>
      </c>
      <c r="J4260" s="32" t="s">
        <v>95</v>
      </c>
      <c r="K4260" s="32" t="s">
        <v>95</v>
      </c>
      <c r="L4260" s="32" t="s">
        <v>95</v>
      </c>
      <c r="M4260" s="32" t="s">
        <v>4970</v>
      </c>
      <c r="N4260" s="32" t="s">
        <v>15103</v>
      </c>
      <c r="O4260" s="32" t="s">
        <v>95</v>
      </c>
      <c r="P4260" s="33"/>
      <c r="Q4260" s="32" t="s">
        <v>15104</v>
      </c>
    </row>
    <row r="4261" spans="1:17" ht="79.5" customHeight="1">
      <c r="A4261" s="31">
        <v>4340</v>
      </c>
      <c r="B4261" s="32" t="s">
        <v>3576</v>
      </c>
      <c r="C4261" s="32" t="s">
        <v>337</v>
      </c>
      <c r="D4261" s="32" t="s">
        <v>480</v>
      </c>
      <c r="E4261" s="32" t="s">
        <v>1102</v>
      </c>
      <c r="F4261" s="32" t="s">
        <v>3578</v>
      </c>
      <c r="G4261" s="32" t="s">
        <v>15105</v>
      </c>
      <c r="H4261" s="32" t="s">
        <v>95</v>
      </c>
      <c r="I4261" s="32" t="s">
        <v>15106</v>
      </c>
      <c r="J4261" s="32" t="s">
        <v>95</v>
      </c>
      <c r="K4261" s="32" t="s">
        <v>95</v>
      </c>
      <c r="L4261" s="32" t="s">
        <v>95</v>
      </c>
      <c r="M4261" s="32" t="s">
        <v>4970</v>
      </c>
      <c r="N4261" s="32" t="s">
        <v>15107</v>
      </c>
      <c r="O4261" s="32" t="s">
        <v>95</v>
      </c>
      <c r="P4261" s="33"/>
      <c r="Q4261" s="32" t="s">
        <v>15108</v>
      </c>
    </row>
    <row r="4262" spans="1:17" ht="79.5" customHeight="1">
      <c r="A4262" s="31">
        <v>4341</v>
      </c>
      <c r="B4262" s="32" t="s">
        <v>3576</v>
      </c>
      <c r="C4262" s="32" t="s">
        <v>337</v>
      </c>
      <c r="D4262" s="32" t="s">
        <v>480</v>
      </c>
      <c r="E4262" s="32" t="s">
        <v>1131</v>
      </c>
      <c r="F4262" s="32" t="s">
        <v>3578</v>
      </c>
      <c r="G4262" s="32" t="s">
        <v>15109</v>
      </c>
      <c r="H4262" s="32" t="s">
        <v>95</v>
      </c>
      <c r="I4262" s="32" t="s">
        <v>15110</v>
      </c>
      <c r="J4262" s="32" t="s">
        <v>95</v>
      </c>
      <c r="K4262" s="32" t="s">
        <v>95</v>
      </c>
      <c r="L4262" s="32" t="s">
        <v>95</v>
      </c>
      <c r="M4262" s="32" t="s">
        <v>3275</v>
      </c>
      <c r="N4262" s="32" t="s">
        <v>15111</v>
      </c>
      <c r="O4262" s="32" t="s">
        <v>95</v>
      </c>
      <c r="P4262" s="33"/>
      <c r="Q4262" s="32" t="s">
        <v>15112</v>
      </c>
    </row>
    <row r="4263" spans="1:17" ht="79.5" customHeight="1">
      <c r="A4263" s="31">
        <v>4342</v>
      </c>
      <c r="B4263" s="32" t="s">
        <v>3576</v>
      </c>
      <c r="C4263" s="32" t="s">
        <v>337</v>
      </c>
      <c r="D4263" s="32" t="s">
        <v>480</v>
      </c>
      <c r="E4263" s="32" t="s">
        <v>1343</v>
      </c>
      <c r="F4263" s="32" t="s">
        <v>3578</v>
      </c>
      <c r="G4263" s="32" t="s">
        <v>15113</v>
      </c>
      <c r="H4263" s="32" t="s">
        <v>95</v>
      </c>
      <c r="I4263" s="32" t="s">
        <v>15114</v>
      </c>
      <c r="J4263" s="32" t="s">
        <v>95</v>
      </c>
      <c r="K4263" s="32" t="s">
        <v>95</v>
      </c>
      <c r="L4263" s="32" t="s">
        <v>95</v>
      </c>
      <c r="M4263" s="32" t="s">
        <v>5037</v>
      </c>
      <c r="N4263" s="32" t="s">
        <v>15115</v>
      </c>
      <c r="O4263" s="32" t="s">
        <v>95</v>
      </c>
      <c r="P4263" s="33"/>
      <c r="Q4263" s="32" t="s">
        <v>15116</v>
      </c>
    </row>
    <row r="4264" spans="1:17" ht="79.5" customHeight="1">
      <c r="A4264" s="31">
        <v>4343</v>
      </c>
      <c r="B4264" s="32" t="s">
        <v>3576</v>
      </c>
      <c r="C4264" s="32" t="s">
        <v>337</v>
      </c>
      <c r="D4264" s="32" t="s">
        <v>480</v>
      </c>
      <c r="E4264" s="32" t="s">
        <v>1839</v>
      </c>
      <c r="F4264" s="32" t="s">
        <v>3578</v>
      </c>
      <c r="G4264" s="32" t="s">
        <v>15117</v>
      </c>
      <c r="H4264" s="32" t="s">
        <v>95</v>
      </c>
      <c r="I4264" s="32" t="s">
        <v>15118</v>
      </c>
      <c r="J4264" s="32" t="s">
        <v>95</v>
      </c>
      <c r="K4264" s="32" t="s">
        <v>95</v>
      </c>
      <c r="L4264" s="32" t="s">
        <v>95</v>
      </c>
      <c r="M4264" s="32" t="s">
        <v>4970</v>
      </c>
      <c r="N4264" s="32" t="s">
        <v>15119</v>
      </c>
      <c r="O4264" s="32" t="s">
        <v>95</v>
      </c>
      <c r="P4264" s="33"/>
      <c r="Q4264" s="32" t="s">
        <v>15120</v>
      </c>
    </row>
    <row r="4265" spans="1:17" ht="79.5" customHeight="1">
      <c r="A4265" s="31">
        <v>4344</v>
      </c>
      <c r="B4265" s="32" t="s">
        <v>3576</v>
      </c>
      <c r="C4265" s="32" t="s">
        <v>337</v>
      </c>
      <c r="D4265" s="32" t="s">
        <v>338</v>
      </c>
      <c r="E4265" s="32" t="s">
        <v>1081</v>
      </c>
      <c r="F4265" s="32" t="s">
        <v>3578</v>
      </c>
      <c r="G4265" s="32" t="s">
        <v>15121</v>
      </c>
      <c r="H4265" s="32" t="s">
        <v>95</v>
      </c>
      <c r="I4265" s="32" t="s">
        <v>15122</v>
      </c>
      <c r="J4265" s="32" t="s">
        <v>95</v>
      </c>
      <c r="K4265" s="32" t="s">
        <v>95</v>
      </c>
      <c r="L4265" s="32" t="s">
        <v>95</v>
      </c>
      <c r="M4265" s="32" t="s">
        <v>5037</v>
      </c>
      <c r="N4265" s="32" t="s">
        <v>15123</v>
      </c>
      <c r="O4265" s="32" t="s">
        <v>95</v>
      </c>
      <c r="P4265" s="33"/>
      <c r="Q4265" s="32" t="s">
        <v>15124</v>
      </c>
    </row>
    <row r="4266" spans="1:17" ht="79.5" customHeight="1">
      <c r="A4266" s="31">
        <v>4345</v>
      </c>
      <c r="B4266" s="32" t="s">
        <v>3576</v>
      </c>
      <c r="C4266" s="32" t="s">
        <v>337</v>
      </c>
      <c r="D4266" s="32" t="s">
        <v>338</v>
      </c>
      <c r="E4266" s="32" t="s">
        <v>1081</v>
      </c>
      <c r="F4266" s="32" t="s">
        <v>3578</v>
      </c>
      <c r="G4266" s="32" t="s">
        <v>15125</v>
      </c>
      <c r="H4266" s="32" t="s">
        <v>95</v>
      </c>
      <c r="I4266" s="32" t="s">
        <v>15126</v>
      </c>
      <c r="J4266" s="32" t="s">
        <v>95</v>
      </c>
      <c r="K4266" s="32" t="s">
        <v>95</v>
      </c>
      <c r="L4266" s="32" t="s">
        <v>95</v>
      </c>
      <c r="M4266" s="32" t="s">
        <v>4970</v>
      </c>
      <c r="N4266" s="32" t="s">
        <v>15127</v>
      </c>
      <c r="O4266" s="32" t="s">
        <v>95</v>
      </c>
      <c r="P4266" s="33"/>
      <c r="Q4266" s="32" t="s">
        <v>15128</v>
      </c>
    </row>
    <row r="4267" spans="1:17" ht="79.5" customHeight="1">
      <c r="A4267" s="31">
        <v>4346</v>
      </c>
      <c r="B4267" s="32" t="s">
        <v>3576</v>
      </c>
      <c r="C4267" s="32" t="s">
        <v>337</v>
      </c>
      <c r="D4267" s="32" t="s">
        <v>480</v>
      </c>
      <c r="E4267" s="32" t="s">
        <v>1131</v>
      </c>
      <c r="F4267" s="32" t="s">
        <v>3578</v>
      </c>
      <c r="G4267" s="32" t="s">
        <v>15129</v>
      </c>
      <c r="H4267" s="32" t="s">
        <v>95</v>
      </c>
      <c r="I4267" s="32" t="s">
        <v>15130</v>
      </c>
      <c r="J4267" s="32" t="s">
        <v>95</v>
      </c>
      <c r="K4267" s="32" t="s">
        <v>95</v>
      </c>
      <c r="L4267" s="32" t="s">
        <v>95</v>
      </c>
      <c r="M4267" s="32" t="s">
        <v>3275</v>
      </c>
      <c r="N4267" s="32" t="s">
        <v>15131</v>
      </c>
      <c r="O4267" s="32" t="s">
        <v>95</v>
      </c>
      <c r="P4267" s="33"/>
      <c r="Q4267" s="32" t="s">
        <v>15132</v>
      </c>
    </row>
    <row r="4268" spans="1:17" ht="79.5" customHeight="1">
      <c r="A4268" s="31">
        <v>4347</v>
      </c>
      <c r="B4268" s="32" t="s">
        <v>3576</v>
      </c>
      <c r="C4268" s="32" t="s">
        <v>337</v>
      </c>
      <c r="D4268" s="32" t="s">
        <v>3266</v>
      </c>
      <c r="E4268" s="32" t="s">
        <v>1081</v>
      </c>
      <c r="F4268" s="32" t="s">
        <v>3578</v>
      </c>
      <c r="G4268" s="32" t="s">
        <v>15133</v>
      </c>
      <c r="H4268" s="32" t="s">
        <v>95</v>
      </c>
      <c r="I4268" s="32" t="s">
        <v>14069</v>
      </c>
      <c r="J4268" s="32" t="s">
        <v>95</v>
      </c>
      <c r="K4268" s="32" t="s">
        <v>95</v>
      </c>
      <c r="L4268" s="32" t="s">
        <v>95</v>
      </c>
      <c r="M4268" s="32" t="s">
        <v>4970</v>
      </c>
      <c r="N4268" s="32" t="s">
        <v>15134</v>
      </c>
      <c r="O4268" s="32" t="s">
        <v>95</v>
      </c>
      <c r="P4268" s="33"/>
      <c r="Q4268" s="32" t="s">
        <v>15135</v>
      </c>
    </row>
    <row r="4269" spans="1:17" ht="79.5" customHeight="1">
      <c r="A4269" s="31">
        <v>4348</v>
      </c>
      <c r="B4269" s="32" t="s">
        <v>3576</v>
      </c>
      <c r="C4269" s="32" t="s">
        <v>337</v>
      </c>
      <c r="D4269" s="32" t="s">
        <v>77</v>
      </c>
      <c r="E4269" s="32" t="s">
        <v>1081</v>
      </c>
      <c r="F4269" s="32" t="s">
        <v>3578</v>
      </c>
      <c r="G4269" s="32" t="s">
        <v>15136</v>
      </c>
      <c r="H4269" s="32" t="s">
        <v>95</v>
      </c>
      <c r="I4269" s="32" t="s">
        <v>15137</v>
      </c>
      <c r="J4269" s="32" t="s">
        <v>95</v>
      </c>
      <c r="K4269" s="32" t="s">
        <v>95</v>
      </c>
      <c r="L4269" s="32" t="s">
        <v>95</v>
      </c>
      <c r="M4269" s="32" t="s">
        <v>95</v>
      </c>
      <c r="N4269" s="32" t="s">
        <v>15138</v>
      </c>
      <c r="O4269" s="32" t="s">
        <v>95</v>
      </c>
      <c r="P4269" s="33"/>
      <c r="Q4269" s="32" t="s">
        <v>15139</v>
      </c>
    </row>
    <row r="4270" spans="1:17" ht="79.5" customHeight="1">
      <c r="A4270" s="31">
        <v>4349</v>
      </c>
      <c r="B4270" s="32" t="s">
        <v>3576</v>
      </c>
      <c r="C4270" s="32" t="s">
        <v>337</v>
      </c>
      <c r="D4270" s="32" t="s">
        <v>480</v>
      </c>
      <c r="E4270" s="32" t="s">
        <v>1081</v>
      </c>
      <c r="F4270" s="32" t="s">
        <v>3578</v>
      </c>
      <c r="G4270" s="32" t="s">
        <v>15140</v>
      </c>
      <c r="H4270" s="32" t="s">
        <v>95</v>
      </c>
      <c r="I4270" s="32" t="s">
        <v>15141</v>
      </c>
      <c r="J4270" s="32" t="s">
        <v>95</v>
      </c>
      <c r="K4270" s="32" t="s">
        <v>95</v>
      </c>
      <c r="L4270" s="32" t="s">
        <v>95</v>
      </c>
      <c r="M4270" s="32" t="s">
        <v>4970</v>
      </c>
      <c r="N4270" s="32" t="s">
        <v>15142</v>
      </c>
      <c r="O4270" s="32" t="s">
        <v>95</v>
      </c>
      <c r="P4270" s="33"/>
      <c r="Q4270" s="32" t="s">
        <v>15143</v>
      </c>
    </row>
    <row r="4271" spans="1:17" ht="79.5" customHeight="1">
      <c r="A4271" s="31">
        <v>4350</v>
      </c>
      <c r="B4271" s="32" t="s">
        <v>3576</v>
      </c>
      <c r="C4271" s="32" t="s">
        <v>337</v>
      </c>
      <c r="D4271" s="32" t="s">
        <v>1363</v>
      </c>
      <c r="E4271" s="32" t="s">
        <v>1839</v>
      </c>
      <c r="F4271" s="32" t="s">
        <v>3578</v>
      </c>
      <c r="G4271" s="32" t="s">
        <v>15144</v>
      </c>
      <c r="H4271" s="32" t="s">
        <v>95</v>
      </c>
      <c r="I4271" s="32" t="s">
        <v>95</v>
      </c>
      <c r="J4271" s="32" t="s">
        <v>95</v>
      </c>
      <c r="K4271" s="32" t="s">
        <v>95</v>
      </c>
      <c r="L4271" s="32" t="s">
        <v>95</v>
      </c>
      <c r="M4271" s="32" t="s">
        <v>95</v>
      </c>
      <c r="N4271" s="32" t="s">
        <v>15145</v>
      </c>
      <c r="O4271" s="32" t="s">
        <v>95</v>
      </c>
      <c r="P4271" s="33"/>
      <c r="Q4271" s="32" t="s">
        <v>4931</v>
      </c>
    </row>
    <row r="4272" spans="1:17" ht="79.5" customHeight="1">
      <c r="A4272" s="31">
        <v>4351</v>
      </c>
      <c r="B4272" s="32" t="s">
        <v>3576</v>
      </c>
      <c r="C4272" s="32" t="s">
        <v>337</v>
      </c>
      <c r="D4272" s="32" t="s">
        <v>338</v>
      </c>
      <c r="E4272" s="32" t="s">
        <v>1081</v>
      </c>
      <c r="F4272" s="32" t="s">
        <v>3578</v>
      </c>
      <c r="G4272" s="32" t="s">
        <v>15146</v>
      </c>
      <c r="H4272" s="32" t="s">
        <v>95</v>
      </c>
      <c r="I4272" s="32" t="s">
        <v>15147</v>
      </c>
      <c r="J4272" s="32" t="s">
        <v>95</v>
      </c>
      <c r="K4272" s="32" t="s">
        <v>95</v>
      </c>
      <c r="L4272" s="32" t="s">
        <v>95</v>
      </c>
      <c r="M4272" s="32" t="s">
        <v>4970</v>
      </c>
      <c r="N4272" s="32" t="s">
        <v>15148</v>
      </c>
      <c r="O4272" s="32" t="s">
        <v>95</v>
      </c>
      <c r="P4272" s="33"/>
      <c r="Q4272" s="32" t="s">
        <v>15149</v>
      </c>
    </row>
    <row r="4273" spans="1:17" ht="79.5" customHeight="1">
      <c r="A4273" s="31">
        <v>4352</v>
      </c>
      <c r="B4273" s="32" t="s">
        <v>3576</v>
      </c>
      <c r="C4273" s="32" t="s">
        <v>337</v>
      </c>
      <c r="D4273" s="32" t="s">
        <v>480</v>
      </c>
      <c r="E4273" s="32" t="s">
        <v>1899</v>
      </c>
      <c r="F4273" s="32" t="s">
        <v>3578</v>
      </c>
      <c r="G4273" s="32" t="s">
        <v>15150</v>
      </c>
      <c r="H4273" s="32" t="s">
        <v>95</v>
      </c>
      <c r="I4273" s="32" t="s">
        <v>15151</v>
      </c>
      <c r="J4273" s="32" t="s">
        <v>95</v>
      </c>
      <c r="K4273" s="32" t="s">
        <v>95</v>
      </c>
      <c r="L4273" s="32" t="s">
        <v>95</v>
      </c>
      <c r="M4273" s="32" t="s">
        <v>4970</v>
      </c>
      <c r="N4273" s="32" t="s">
        <v>15152</v>
      </c>
      <c r="O4273" s="32" t="s">
        <v>95</v>
      </c>
      <c r="P4273" s="33"/>
      <c r="Q4273" s="32" t="s">
        <v>15153</v>
      </c>
    </row>
    <row r="4274" spans="1:17" ht="79.5" customHeight="1">
      <c r="A4274" s="31">
        <v>4353</v>
      </c>
      <c r="B4274" s="32" t="s">
        <v>3576</v>
      </c>
      <c r="C4274" s="32" t="s">
        <v>337</v>
      </c>
      <c r="D4274" s="32" t="s">
        <v>3673</v>
      </c>
      <c r="E4274" s="32" t="s">
        <v>1899</v>
      </c>
      <c r="F4274" s="32" t="s">
        <v>3578</v>
      </c>
      <c r="G4274" s="32" t="s">
        <v>15154</v>
      </c>
      <c r="H4274" s="32" t="s">
        <v>95</v>
      </c>
      <c r="I4274" s="32" t="s">
        <v>15155</v>
      </c>
      <c r="J4274" s="32" t="s">
        <v>95</v>
      </c>
      <c r="K4274" s="32" t="s">
        <v>95</v>
      </c>
      <c r="L4274" s="32" t="s">
        <v>95</v>
      </c>
      <c r="M4274" s="32" t="s">
        <v>3275</v>
      </c>
      <c r="N4274" s="32" t="s">
        <v>15156</v>
      </c>
      <c r="O4274" s="32" t="s">
        <v>95</v>
      </c>
      <c r="P4274" s="33"/>
      <c r="Q4274" s="32" t="s">
        <v>15157</v>
      </c>
    </row>
    <row r="4275" spans="1:17" ht="79.5" customHeight="1">
      <c r="A4275" s="31">
        <v>4354</v>
      </c>
      <c r="B4275" s="32" t="s">
        <v>3576</v>
      </c>
      <c r="C4275" s="32" t="s">
        <v>337</v>
      </c>
      <c r="D4275" s="32" t="s">
        <v>480</v>
      </c>
      <c r="E4275" s="32" t="s">
        <v>1081</v>
      </c>
      <c r="F4275" s="32" t="s">
        <v>3578</v>
      </c>
      <c r="G4275" s="32" t="s">
        <v>15158</v>
      </c>
      <c r="H4275" s="32" t="s">
        <v>95</v>
      </c>
      <c r="I4275" s="32" t="s">
        <v>15159</v>
      </c>
      <c r="J4275" s="32" t="s">
        <v>95</v>
      </c>
      <c r="K4275" s="32" t="s">
        <v>95</v>
      </c>
      <c r="L4275" s="32" t="s">
        <v>95</v>
      </c>
      <c r="M4275" s="32" t="s">
        <v>4970</v>
      </c>
      <c r="N4275" s="32" t="s">
        <v>15160</v>
      </c>
      <c r="O4275" s="32" t="s">
        <v>95</v>
      </c>
      <c r="P4275" s="33"/>
      <c r="Q4275" s="32" t="s">
        <v>15161</v>
      </c>
    </row>
    <row r="4276" spans="1:17" ht="79.5" customHeight="1">
      <c r="A4276" s="31">
        <v>4355</v>
      </c>
      <c r="B4276" s="32" t="s">
        <v>3576</v>
      </c>
      <c r="C4276" s="32" t="s">
        <v>337</v>
      </c>
      <c r="D4276" s="32" t="s">
        <v>480</v>
      </c>
      <c r="E4276" s="32" t="s">
        <v>1418</v>
      </c>
      <c r="F4276" s="32" t="s">
        <v>3578</v>
      </c>
      <c r="G4276" s="32" t="s">
        <v>15162</v>
      </c>
      <c r="H4276" s="32" t="s">
        <v>95</v>
      </c>
      <c r="I4276" s="32" t="s">
        <v>15163</v>
      </c>
      <c r="J4276" s="32" t="s">
        <v>95</v>
      </c>
      <c r="K4276" s="32" t="s">
        <v>95</v>
      </c>
      <c r="L4276" s="32" t="s">
        <v>95</v>
      </c>
      <c r="M4276" s="32" t="s">
        <v>3275</v>
      </c>
      <c r="N4276" s="32" t="s">
        <v>15164</v>
      </c>
      <c r="O4276" s="32" t="s">
        <v>95</v>
      </c>
      <c r="P4276" s="33"/>
      <c r="Q4276" s="32" t="s">
        <v>15165</v>
      </c>
    </row>
    <row r="4277" spans="1:17" ht="79.5" customHeight="1">
      <c r="A4277" s="31">
        <v>4356</v>
      </c>
      <c r="B4277" s="32" t="s">
        <v>3576</v>
      </c>
      <c r="C4277" s="32" t="s">
        <v>337</v>
      </c>
      <c r="D4277" s="32" t="s">
        <v>1363</v>
      </c>
      <c r="E4277" s="32" t="s">
        <v>1102</v>
      </c>
      <c r="F4277" s="32" t="s">
        <v>3578</v>
      </c>
      <c r="G4277" s="32" t="s">
        <v>15166</v>
      </c>
      <c r="H4277" s="32" t="s">
        <v>95</v>
      </c>
      <c r="I4277" s="32" t="s">
        <v>95</v>
      </c>
      <c r="J4277" s="32" t="s">
        <v>95</v>
      </c>
      <c r="K4277" s="32" t="s">
        <v>95</v>
      </c>
      <c r="L4277" s="32" t="s">
        <v>95</v>
      </c>
      <c r="M4277" s="32" t="s">
        <v>95</v>
      </c>
      <c r="N4277" s="32" t="s">
        <v>15167</v>
      </c>
      <c r="O4277" s="32" t="s">
        <v>95</v>
      </c>
      <c r="P4277" s="33"/>
      <c r="Q4277" s="32" t="s">
        <v>4931</v>
      </c>
    </row>
    <row r="4278" spans="1:17" ht="79.5" customHeight="1">
      <c r="A4278" s="31">
        <v>4357</v>
      </c>
      <c r="B4278" s="32" t="s">
        <v>3576</v>
      </c>
      <c r="C4278" s="32" t="s">
        <v>337</v>
      </c>
      <c r="D4278" s="32" t="s">
        <v>1363</v>
      </c>
      <c r="E4278" s="32" t="s">
        <v>1081</v>
      </c>
      <c r="F4278" s="32" t="s">
        <v>3578</v>
      </c>
      <c r="G4278" s="32" t="s">
        <v>15168</v>
      </c>
      <c r="H4278" s="32" t="s">
        <v>95</v>
      </c>
      <c r="I4278" s="32" t="s">
        <v>95</v>
      </c>
      <c r="J4278" s="32" t="s">
        <v>95</v>
      </c>
      <c r="K4278" s="32" t="s">
        <v>95</v>
      </c>
      <c r="L4278" s="32" t="s">
        <v>95</v>
      </c>
      <c r="M4278" s="32" t="s">
        <v>95</v>
      </c>
      <c r="N4278" s="32" t="s">
        <v>15169</v>
      </c>
      <c r="O4278" s="32" t="s">
        <v>95</v>
      </c>
      <c r="P4278" s="33"/>
      <c r="Q4278" s="32" t="s">
        <v>4931</v>
      </c>
    </row>
    <row r="4279" spans="1:17" ht="79.5" customHeight="1">
      <c r="A4279" s="31">
        <v>4358</v>
      </c>
      <c r="B4279" s="32" t="s">
        <v>3576</v>
      </c>
      <c r="C4279" s="32" t="s">
        <v>337</v>
      </c>
      <c r="D4279" s="32" t="s">
        <v>2520</v>
      </c>
      <c r="E4279" s="32" t="s">
        <v>1102</v>
      </c>
      <c r="F4279" s="32" t="s">
        <v>3578</v>
      </c>
      <c r="G4279" s="32" t="s">
        <v>15170</v>
      </c>
      <c r="H4279" s="32" t="s">
        <v>95</v>
      </c>
      <c r="I4279" s="32" t="s">
        <v>15171</v>
      </c>
      <c r="J4279" s="32" t="s">
        <v>95</v>
      </c>
      <c r="K4279" s="32" t="s">
        <v>95</v>
      </c>
      <c r="L4279" s="32" t="s">
        <v>95</v>
      </c>
      <c r="M4279" s="32" t="s">
        <v>3275</v>
      </c>
      <c r="N4279" s="32" t="s">
        <v>15172</v>
      </c>
      <c r="O4279" s="32" t="s">
        <v>95</v>
      </c>
      <c r="P4279" s="33"/>
      <c r="Q4279" s="32" t="s">
        <v>15173</v>
      </c>
    </row>
    <row r="4280" spans="1:17" ht="79.5" customHeight="1">
      <c r="A4280" s="31">
        <v>4359</v>
      </c>
      <c r="B4280" s="32" t="s">
        <v>3576</v>
      </c>
      <c r="C4280" s="32" t="s">
        <v>337</v>
      </c>
      <c r="D4280" s="32" t="s">
        <v>2520</v>
      </c>
      <c r="E4280" s="32" t="s">
        <v>1159</v>
      </c>
      <c r="F4280" s="32" t="s">
        <v>3578</v>
      </c>
      <c r="G4280" s="32" t="s">
        <v>15174</v>
      </c>
      <c r="H4280" s="32" t="s">
        <v>95</v>
      </c>
      <c r="I4280" s="32" t="s">
        <v>15175</v>
      </c>
      <c r="J4280" s="32" t="s">
        <v>95</v>
      </c>
      <c r="K4280" s="32" t="s">
        <v>95</v>
      </c>
      <c r="L4280" s="32" t="s">
        <v>95</v>
      </c>
      <c r="M4280" s="32" t="s">
        <v>3275</v>
      </c>
      <c r="N4280" s="32" t="s">
        <v>15176</v>
      </c>
      <c r="O4280" s="32" t="s">
        <v>95</v>
      </c>
      <c r="P4280" s="33"/>
      <c r="Q4280" s="32" t="s">
        <v>15177</v>
      </c>
    </row>
    <row r="4281" spans="1:17" ht="79.5" customHeight="1">
      <c r="A4281" s="31">
        <v>4360</v>
      </c>
      <c r="B4281" s="32" t="s">
        <v>3576</v>
      </c>
      <c r="C4281" s="32" t="s">
        <v>337</v>
      </c>
      <c r="D4281" s="32" t="s">
        <v>2520</v>
      </c>
      <c r="E4281" s="32" t="s">
        <v>1081</v>
      </c>
      <c r="F4281" s="32" t="s">
        <v>3578</v>
      </c>
      <c r="G4281" s="32" t="s">
        <v>15178</v>
      </c>
      <c r="H4281" s="32" t="s">
        <v>95</v>
      </c>
      <c r="I4281" s="32" t="s">
        <v>15179</v>
      </c>
      <c r="J4281" s="32" t="s">
        <v>95</v>
      </c>
      <c r="K4281" s="32" t="s">
        <v>95</v>
      </c>
      <c r="L4281" s="32" t="s">
        <v>95</v>
      </c>
      <c r="M4281" s="32" t="s">
        <v>3275</v>
      </c>
      <c r="N4281" s="32" t="s">
        <v>15180</v>
      </c>
      <c r="O4281" s="32" t="s">
        <v>95</v>
      </c>
      <c r="P4281" s="33"/>
      <c r="Q4281" s="32" t="s">
        <v>15181</v>
      </c>
    </row>
    <row r="4282" spans="1:17" ht="79.5" customHeight="1">
      <c r="A4282" s="31">
        <v>4361</v>
      </c>
      <c r="B4282" s="32" t="s">
        <v>3576</v>
      </c>
      <c r="C4282" s="32" t="s">
        <v>337</v>
      </c>
      <c r="D4282" s="32" t="s">
        <v>1377</v>
      </c>
      <c r="E4282" s="32" t="s">
        <v>1081</v>
      </c>
      <c r="F4282" s="32" t="s">
        <v>3578</v>
      </c>
      <c r="G4282" s="32" t="s">
        <v>15182</v>
      </c>
      <c r="H4282" s="32" t="s">
        <v>95</v>
      </c>
      <c r="I4282" s="32" t="s">
        <v>15183</v>
      </c>
      <c r="J4282" s="32" t="s">
        <v>95</v>
      </c>
      <c r="K4282" s="32" t="s">
        <v>95</v>
      </c>
      <c r="L4282" s="32" t="s">
        <v>95</v>
      </c>
      <c r="M4282" s="32" t="s">
        <v>4970</v>
      </c>
      <c r="N4282" s="32" t="s">
        <v>15184</v>
      </c>
      <c r="O4282" s="32" t="s">
        <v>95</v>
      </c>
      <c r="P4282" s="33"/>
      <c r="Q4282" s="32" t="s">
        <v>14677</v>
      </c>
    </row>
    <row r="4283" spans="1:17" ht="79.5" customHeight="1">
      <c r="A4283" s="31">
        <v>4362</v>
      </c>
      <c r="B4283" s="32" t="s">
        <v>3576</v>
      </c>
      <c r="C4283" s="32" t="s">
        <v>337</v>
      </c>
      <c r="D4283" s="32" t="s">
        <v>338</v>
      </c>
      <c r="E4283" s="32" t="s">
        <v>1081</v>
      </c>
      <c r="F4283" s="32" t="s">
        <v>3578</v>
      </c>
      <c r="G4283" s="32" t="s">
        <v>15185</v>
      </c>
      <c r="H4283" s="32" t="s">
        <v>95</v>
      </c>
      <c r="I4283" s="32" t="s">
        <v>15186</v>
      </c>
      <c r="J4283" s="32" t="s">
        <v>95</v>
      </c>
      <c r="K4283" s="32" t="s">
        <v>95</v>
      </c>
      <c r="L4283" s="32" t="s">
        <v>95</v>
      </c>
      <c r="M4283" s="32" t="s">
        <v>4970</v>
      </c>
      <c r="N4283" s="32" t="s">
        <v>15187</v>
      </c>
      <c r="O4283" s="32" t="s">
        <v>95</v>
      </c>
      <c r="P4283" s="33"/>
      <c r="Q4283" s="32" t="s">
        <v>14762</v>
      </c>
    </row>
    <row r="4284" spans="1:17" ht="79.5" customHeight="1">
      <c r="A4284" s="31">
        <v>4363</v>
      </c>
      <c r="B4284" s="32" t="s">
        <v>3576</v>
      </c>
      <c r="C4284" s="32" t="s">
        <v>337</v>
      </c>
      <c r="D4284" s="32" t="s">
        <v>480</v>
      </c>
      <c r="E4284" s="32" t="s">
        <v>317</v>
      </c>
      <c r="F4284" s="32" t="s">
        <v>3578</v>
      </c>
      <c r="G4284" s="32" t="s">
        <v>15188</v>
      </c>
      <c r="H4284" s="32" t="s">
        <v>95</v>
      </c>
      <c r="I4284" s="32" t="s">
        <v>15189</v>
      </c>
      <c r="J4284" s="32" t="s">
        <v>95</v>
      </c>
      <c r="K4284" s="32" t="s">
        <v>95</v>
      </c>
      <c r="L4284" s="32" t="s">
        <v>95</v>
      </c>
      <c r="M4284" s="32" t="s">
        <v>4970</v>
      </c>
      <c r="N4284" s="32" t="s">
        <v>15190</v>
      </c>
      <c r="O4284" s="32" t="s">
        <v>95</v>
      </c>
      <c r="P4284" s="33"/>
      <c r="Q4284" s="32" t="s">
        <v>15191</v>
      </c>
    </row>
    <row r="4285" spans="1:17" ht="79.5" customHeight="1">
      <c r="A4285" s="31">
        <v>4364</v>
      </c>
      <c r="B4285" s="32" t="s">
        <v>3576</v>
      </c>
      <c r="C4285" s="32" t="s">
        <v>337</v>
      </c>
      <c r="D4285" s="32" t="s">
        <v>480</v>
      </c>
      <c r="E4285" s="32" t="s">
        <v>1019</v>
      </c>
      <c r="F4285" s="32" t="s">
        <v>3578</v>
      </c>
      <c r="G4285" s="32" t="s">
        <v>15192</v>
      </c>
      <c r="H4285" s="32" t="s">
        <v>95</v>
      </c>
      <c r="I4285" s="32" t="s">
        <v>15193</v>
      </c>
      <c r="J4285" s="32" t="s">
        <v>95</v>
      </c>
      <c r="K4285" s="32" t="s">
        <v>95</v>
      </c>
      <c r="L4285" s="32" t="s">
        <v>95</v>
      </c>
      <c r="M4285" s="32" t="s">
        <v>4970</v>
      </c>
      <c r="N4285" s="32" t="s">
        <v>15194</v>
      </c>
      <c r="O4285" s="32" t="s">
        <v>95</v>
      </c>
      <c r="P4285" s="33"/>
      <c r="Q4285" s="32" t="s">
        <v>15195</v>
      </c>
    </row>
    <row r="4286" spans="1:17" ht="79.5" customHeight="1">
      <c r="A4286" s="31">
        <v>4365</v>
      </c>
      <c r="B4286" s="32" t="s">
        <v>3576</v>
      </c>
      <c r="C4286" s="32" t="s">
        <v>337</v>
      </c>
      <c r="D4286" s="32" t="s">
        <v>480</v>
      </c>
      <c r="E4286" s="32" t="s">
        <v>1081</v>
      </c>
      <c r="F4286" s="32" t="s">
        <v>3578</v>
      </c>
      <c r="G4286" s="32" t="s">
        <v>15196</v>
      </c>
      <c r="H4286" s="32" t="s">
        <v>95</v>
      </c>
      <c r="I4286" s="32" t="s">
        <v>15197</v>
      </c>
      <c r="J4286" s="32" t="s">
        <v>95</v>
      </c>
      <c r="K4286" s="32" t="s">
        <v>95</v>
      </c>
      <c r="L4286" s="32" t="s">
        <v>95</v>
      </c>
      <c r="M4286" s="32" t="s">
        <v>4970</v>
      </c>
      <c r="N4286" s="32" t="s">
        <v>15198</v>
      </c>
      <c r="O4286" s="32" t="s">
        <v>95</v>
      </c>
      <c r="P4286" s="33"/>
      <c r="Q4286" s="32" t="s">
        <v>15199</v>
      </c>
    </row>
    <row r="4287" spans="1:17" ht="79.5" customHeight="1">
      <c r="A4287" s="31">
        <v>4366</v>
      </c>
      <c r="B4287" s="32" t="s">
        <v>3576</v>
      </c>
      <c r="C4287" s="32" t="s">
        <v>337</v>
      </c>
      <c r="D4287" s="32" t="s">
        <v>480</v>
      </c>
      <c r="E4287" s="32" t="s">
        <v>1081</v>
      </c>
      <c r="F4287" s="32" t="s">
        <v>3578</v>
      </c>
      <c r="G4287" s="32" t="s">
        <v>15200</v>
      </c>
      <c r="H4287" s="32" t="s">
        <v>95</v>
      </c>
      <c r="I4287" s="32" t="s">
        <v>15201</v>
      </c>
      <c r="J4287" s="32" t="s">
        <v>95</v>
      </c>
      <c r="K4287" s="32" t="s">
        <v>95</v>
      </c>
      <c r="L4287" s="32" t="s">
        <v>95</v>
      </c>
      <c r="M4287" s="32" t="s">
        <v>3275</v>
      </c>
      <c r="N4287" s="32" t="s">
        <v>15202</v>
      </c>
      <c r="O4287" s="32" t="s">
        <v>95</v>
      </c>
      <c r="P4287" s="33"/>
      <c r="Q4287" s="32" t="s">
        <v>15203</v>
      </c>
    </row>
    <row r="4288" spans="1:17" ht="79.5" customHeight="1">
      <c r="A4288" s="31">
        <v>4367</v>
      </c>
      <c r="B4288" s="32" t="s">
        <v>3576</v>
      </c>
      <c r="C4288" s="32" t="s">
        <v>337</v>
      </c>
      <c r="D4288" s="32" t="s">
        <v>2520</v>
      </c>
      <c r="E4288" s="32" t="s">
        <v>1939</v>
      </c>
      <c r="F4288" s="32" t="s">
        <v>3578</v>
      </c>
      <c r="G4288" s="32" t="s">
        <v>15204</v>
      </c>
      <c r="H4288" s="32" t="s">
        <v>95</v>
      </c>
      <c r="I4288" s="32" t="s">
        <v>15205</v>
      </c>
      <c r="J4288" s="32" t="s">
        <v>95</v>
      </c>
      <c r="K4288" s="32" t="s">
        <v>95</v>
      </c>
      <c r="L4288" s="32" t="s">
        <v>95</v>
      </c>
      <c r="M4288" s="32" t="s">
        <v>3275</v>
      </c>
      <c r="N4288" s="32" t="s">
        <v>15206</v>
      </c>
      <c r="O4288" s="32" t="s">
        <v>95</v>
      </c>
      <c r="P4288" s="33"/>
      <c r="Q4288" s="32" t="s">
        <v>15207</v>
      </c>
    </row>
    <row r="4289" spans="1:17" ht="79.5" customHeight="1">
      <c r="A4289" s="31">
        <v>4369</v>
      </c>
      <c r="B4289" s="32" t="s">
        <v>1130</v>
      </c>
      <c r="C4289" s="32" t="s">
        <v>337</v>
      </c>
      <c r="D4289" s="32" t="s">
        <v>1377</v>
      </c>
      <c r="E4289" s="32" t="s">
        <v>2112</v>
      </c>
      <c r="F4289" s="32" t="s">
        <v>3578</v>
      </c>
      <c r="G4289" s="32" t="s">
        <v>15208</v>
      </c>
      <c r="H4289" s="32" t="s">
        <v>15209</v>
      </c>
      <c r="I4289" s="32" t="s">
        <v>15210</v>
      </c>
      <c r="J4289" s="32" t="s">
        <v>15211</v>
      </c>
      <c r="K4289" s="32" t="s">
        <v>15212</v>
      </c>
      <c r="L4289" s="32" t="s">
        <v>95</v>
      </c>
      <c r="M4289" s="32" t="s">
        <v>15213</v>
      </c>
      <c r="N4289" s="32" t="s">
        <v>95</v>
      </c>
      <c r="O4289" s="32" t="s">
        <v>15214</v>
      </c>
      <c r="P4289" s="33">
        <v>4.8</v>
      </c>
      <c r="Q4289" s="32" t="s">
        <v>15215</v>
      </c>
    </row>
    <row r="4290" spans="1:17" ht="79.5" customHeight="1">
      <c r="A4290" s="31">
        <v>4370</v>
      </c>
      <c r="B4290" s="32" t="s">
        <v>3576</v>
      </c>
      <c r="C4290" s="32" t="s">
        <v>337</v>
      </c>
      <c r="D4290" s="32" t="s">
        <v>1377</v>
      </c>
      <c r="E4290" s="32" t="s">
        <v>78</v>
      </c>
      <c r="F4290" s="32" t="s">
        <v>3578</v>
      </c>
      <c r="G4290" s="32" t="s">
        <v>15216</v>
      </c>
      <c r="H4290" s="32" t="s">
        <v>95</v>
      </c>
      <c r="I4290" s="32" t="s">
        <v>15217</v>
      </c>
      <c r="J4290" s="32" t="s">
        <v>95</v>
      </c>
      <c r="K4290" s="32" t="s">
        <v>95</v>
      </c>
      <c r="L4290" s="32" t="s">
        <v>95</v>
      </c>
      <c r="M4290" s="32" t="s">
        <v>5037</v>
      </c>
      <c r="N4290" s="32" t="s">
        <v>15218</v>
      </c>
      <c r="O4290" s="32" t="s">
        <v>95</v>
      </c>
      <c r="P4290" s="33"/>
      <c r="Q4290" s="32" t="s">
        <v>15219</v>
      </c>
    </row>
    <row r="4291" spans="1:17" ht="79.5" customHeight="1">
      <c r="A4291" s="31">
        <v>4371</v>
      </c>
      <c r="B4291" s="32" t="s">
        <v>3576</v>
      </c>
      <c r="C4291" s="32" t="s">
        <v>337</v>
      </c>
      <c r="D4291" s="32" t="s">
        <v>2520</v>
      </c>
      <c r="E4291" s="32" t="s">
        <v>806</v>
      </c>
      <c r="F4291" s="32" t="s">
        <v>3578</v>
      </c>
      <c r="G4291" s="32" t="s">
        <v>15220</v>
      </c>
      <c r="H4291" s="32" t="s">
        <v>95</v>
      </c>
      <c r="I4291" s="32" t="s">
        <v>15221</v>
      </c>
      <c r="J4291" s="32" t="s">
        <v>95</v>
      </c>
      <c r="K4291" s="32" t="s">
        <v>95</v>
      </c>
      <c r="L4291" s="32" t="s">
        <v>95</v>
      </c>
      <c r="M4291" s="32" t="s">
        <v>4970</v>
      </c>
      <c r="N4291" s="32" t="s">
        <v>15222</v>
      </c>
      <c r="O4291" s="32" t="s">
        <v>95</v>
      </c>
      <c r="P4291" s="33"/>
      <c r="Q4291" s="32" t="s">
        <v>15223</v>
      </c>
    </row>
    <row r="4292" spans="1:17" ht="79.5" customHeight="1">
      <c r="A4292" s="31">
        <v>4372</v>
      </c>
      <c r="B4292" s="32" t="s">
        <v>3576</v>
      </c>
      <c r="C4292" s="32" t="s">
        <v>337</v>
      </c>
      <c r="D4292" s="32" t="s">
        <v>480</v>
      </c>
      <c r="E4292" s="32" t="s">
        <v>1081</v>
      </c>
      <c r="F4292" s="32" t="s">
        <v>3578</v>
      </c>
      <c r="G4292" s="32" t="s">
        <v>15224</v>
      </c>
      <c r="H4292" s="32" t="s">
        <v>95</v>
      </c>
      <c r="I4292" s="32" t="s">
        <v>15225</v>
      </c>
      <c r="J4292" s="32" t="s">
        <v>95</v>
      </c>
      <c r="K4292" s="32" t="s">
        <v>95</v>
      </c>
      <c r="L4292" s="32" t="s">
        <v>95</v>
      </c>
      <c r="M4292" s="32" t="s">
        <v>4970</v>
      </c>
      <c r="N4292" s="32" t="s">
        <v>15226</v>
      </c>
      <c r="O4292" s="32" t="s">
        <v>95</v>
      </c>
      <c r="P4292" s="33"/>
      <c r="Q4292" s="32" t="s">
        <v>15227</v>
      </c>
    </row>
    <row r="4293" spans="1:17" ht="79.5" customHeight="1">
      <c r="A4293" s="31">
        <v>4373</v>
      </c>
      <c r="B4293" s="32" t="s">
        <v>3576</v>
      </c>
      <c r="C4293" s="32" t="s">
        <v>337</v>
      </c>
      <c r="D4293" s="32" t="s">
        <v>480</v>
      </c>
      <c r="E4293" s="32" t="s">
        <v>1081</v>
      </c>
      <c r="F4293" s="32" t="s">
        <v>3578</v>
      </c>
      <c r="G4293" s="32" t="s">
        <v>15228</v>
      </c>
      <c r="H4293" s="32" t="s">
        <v>95</v>
      </c>
      <c r="I4293" s="32" t="s">
        <v>15229</v>
      </c>
      <c r="J4293" s="32" t="s">
        <v>95</v>
      </c>
      <c r="K4293" s="32" t="s">
        <v>95</v>
      </c>
      <c r="L4293" s="32" t="s">
        <v>95</v>
      </c>
      <c r="M4293" s="32" t="s">
        <v>3275</v>
      </c>
      <c r="N4293" s="32" t="s">
        <v>15230</v>
      </c>
      <c r="O4293" s="32" t="s">
        <v>95</v>
      </c>
      <c r="P4293" s="33"/>
      <c r="Q4293" s="32" t="s">
        <v>15231</v>
      </c>
    </row>
    <row r="4294" spans="1:17" ht="79.5" customHeight="1">
      <c r="A4294" s="31">
        <v>4374</v>
      </c>
      <c r="B4294" s="32" t="s">
        <v>3576</v>
      </c>
      <c r="C4294" s="32" t="s">
        <v>337</v>
      </c>
      <c r="D4294" s="32" t="s">
        <v>2520</v>
      </c>
      <c r="E4294" s="32" t="s">
        <v>1177</v>
      </c>
      <c r="F4294" s="32" t="s">
        <v>3578</v>
      </c>
      <c r="G4294" s="32" t="s">
        <v>15232</v>
      </c>
      <c r="H4294" s="32" t="s">
        <v>95</v>
      </c>
      <c r="I4294" s="32" t="s">
        <v>15233</v>
      </c>
      <c r="J4294" s="32" t="s">
        <v>95</v>
      </c>
      <c r="K4294" s="32" t="s">
        <v>95</v>
      </c>
      <c r="L4294" s="32" t="s">
        <v>95</v>
      </c>
      <c r="M4294" s="32" t="s">
        <v>3275</v>
      </c>
      <c r="N4294" s="32" t="s">
        <v>15234</v>
      </c>
      <c r="O4294" s="32" t="s">
        <v>95</v>
      </c>
      <c r="P4294" s="33"/>
      <c r="Q4294" s="32" t="s">
        <v>15235</v>
      </c>
    </row>
    <row r="4295" spans="1:17" ht="79.5" customHeight="1">
      <c r="A4295" s="31">
        <v>4375</v>
      </c>
      <c r="B4295" s="32" t="s">
        <v>3576</v>
      </c>
      <c r="C4295" s="32" t="s">
        <v>337</v>
      </c>
      <c r="D4295" s="32" t="s">
        <v>338</v>
      </c>
      <c r="E4295" s="32" t="s">
        <v>806</v>
      </c>
      <c r="F4295" s="32" t="s">
        <v>3578</v>
      </c>
      <c r="G4295" s="32" t="s">
        <v>15236</v>
      </c>
      <c r="H4295" s="32" t="s">
        <v>95</v>
      </c>
      <c r="I4295" s="32" t="s">
        <v>15237</v>
      </c>
      <c r="J4295" s="32" t="s">
        <v>95</v>
      </c>
      <c r="K4295" s="32" t="s">
        <v>95</v>
      </c>
      <c r="L4295" s="32" t="s">
        <v>95</v>
      </c>
      <c r="M4295" s="32" t="s">
        <v>4970</v>
      </c>
      <c r="N4295" s="32" t="s">
        <v>15238</v>
      </c>
      <c r="O4295" s="32" t="s">
        <v>95</v>
      </c>
      <c r="P4295" s="33"/>
      <c r="Q4295" s="32" t="s">
        <v>15239</v>
      </c>
    </row>
    <row r="4296" spans="1:17" ht="79.5" customHeight="1">
      <c r="A4296" s="31">
        <v>4376</v>
      </c>
      <c r="B4296" s="32" t="s">
        <v>3576</v>
      </c>
      <c r="C4296" s="32" t="s">
        <v>337</v>
      </c>
      <c r="D4296" s="32" t="s">
        <v>480</v>
      </c>
      <c r="E4296" s="32" t="s">
        <v>1919</v>
      </c>
      <c r="F4296" s="32" t="s">
        <v>3578</v>
      </c>
      <c r="G4296" s="32" t="s">
        <v>15240</v>
      </c>
      <c r="H4296" s="32" t="s">
        <v>95</v>
      </c>
      <c r="I4296" s="32" t="s">
        <v>7137</v>
      </c>
      <c r="J4296" s="32" t="s">
        <v>95</v>
      </c>
      <c r="K4296" s="32" t="s">
        <v>95</v>
      </c>
      <c r="L4296" s="32" t="s">
        <v>95</v>
      </c>
      <c r="M4296" s="32" t="s">
        <v>3275</v>
      </c>
      <c r="N4296" s="32" t="s">
        <v>15241</v>
      </c>
      <c r="O4296" s="32" t="s">
        <v>95</v>
      </c>
      <c r="P4296" s="33"/>
      <c r="Q4296" s="32" t="s">
        <v>15242</v>
      </c>
    </row>
    <row r="4297" spans="1:17" ht="79.5" customHeight="1">
      <c r="A4297" s="31">
        <v>4377</v>
      </c>
      <c r="B4297" s="32" t="s">
        <v>3576</v>
      </c>
      <c r="C4297" s="32" t="s">
        <v>337</v>
      </c>
      <c r="D4297" s="32" t="s">
        <v>480</v>
      </c>
      <c r="E4297" s="32" t="s">
        <v>1081</v>
      </c>
      <c r="F4297" s="32" t="s">
        <v>3578</v>
      </c>
      <c r="G4297" s="32" t="s">
        <v>15243</v>
      </c>
      <c r="H4297" s="32" t="s">
        <v>95</v>
      </c>
      <c r="I4297" s="32" t="s">
        <v>15244</v>
      </c>
      <c r="J4297" s="32" t="s">
        <v>95</v>
      </c>
      <c r="K4297" s="32" t="s">
        <v>95</v>
      </c>
      <c r="L4297" s="32" t="s">
        <v>95</v>
      </c>
      <c r="M4297" s="32" t="s">
        <v>4970</v>
      </c>
      <c r="N4297" s="32" t="s">
        <v>15245</v>
      </c>
      <c r="O4297" s="32" t="s">
        <v>95</v>
      </c>
      <c r="P4297" s="33"/>
      <c r="Q4297" s="32" t="s">
        <v>15246</v>
      </c>
    </row>
    <row r="4298" spans="1:17" ht="79.5" customHeight="1">
      <c r="A4298" s="31">
        <v>4378</v>
      </c>
      <c r="B4298" s="32" t="s">
        <v>3576</v>
      </c>
      <c r="C4298" s="32" t="s">
        <v>337</v>
      </c>
      <c r="D4298" s="32" t="s">
        <v>1363</v>
      </c>
      <c r="E4298" s="32" t="s">
        <v>1081</v>
      </c>
      <c r="F4298" s="32" t="s">
        <v>3578</v>
      </c>
      <c r="G4298" s="32" t="s">
        <v>15247</v>
      </c>
      <c r="H4298" s="32" t="s">
        <v>95</v>
      </c>
      <c r="I4298" s="32" t="s">
        <v>15248</v>
      </c>
      <c r="J4298" s="32" t="s">
        <v>95</v>
      </c>
      <c r="K4298" s="32" t="s">
        <v>95</v>
      </c>
      <c r="L4298" s="32" t="s">
        <v>95</v>
      </c>
      <c r="M4298" s="32" t="s">
        <v>95</v>
      </c>
      <c r="N4298" s="32" t="s">
        <v>15249</v>
      </c>
      <c r="O4298" s="32" t="s">
        <v>95</v>
      </c>
      <c r="P4298" s="33"/>
      <c r="Q4298" s="32" t="s">
        <v>15250</v>
      </c>
    </row>
    <row r="4299" spans="1:17" ht="79.5" customHeight="1">
      <c r="A4299" s="31">
        <v>4379</v>
      </c>
      <c r="B4299" s="32" t="s">
        <v>3576</v>
      </c>
      <c r="C4299" s="32" t="s">
        <v>337</v>
      </c>
      <c r="D4299" s="32" t="s">
        <v>3673</v>
      </c>
      <c r="E4299" s="32" t="s">
        <v>1081</v>
      </c>
      <c r="F4299" s="32" t="s">
        <v>3578</v>
      </c>
      <c r="G4299" s="32" t="s">
        <v>15251</v>
      </c>
      <c r="H4299" s="32" t="s">
        <v>95</v>
      </c>
      <c r="I4299" s="32" t="s">
        <v>15252</v>
      </c>
      <c r="J4299" s="32" t="s">
        <v>95</v>
      </c>
      <c r="K4299" s="32" t="s">
        <v>95</v>
      </c>
      <c r="L4299" s="32" t="s">
        <v>95</v>
      </c>
      <c r="M4299" s="32" t="s">
        <v>3275</v>
      </c>
      <c r="N4299" s="32" t="s">
        <v>15253</v>
      </c>
      <c r="O4299" s="32" t="s">
        <v>95</v>
      </c>
      <c r="P4299" s="33"/>
      <c r="Q4299" s="32" t="s">
        <v>15254</v>
      </c>
    </row>
    <row r="4300" spans="1:17" ht="79.5" customHeight="1">
      <c r="A4300" s="31">
        <v>4381</v>
      </c>
      <c r="B4300" s="32" t="s">
        <v>3576</v>
      </c>
      <c r="C4300" s="32" t="s">
        <v>337</v>
      </c>
      <c r="D4300" s="32" t="s">
        <v>338</v>
      </c>
      <c r="E4300" s="32" t="s">
        <v>2112</v>
      </c>
      <c r="F4300" s="32" t="s">
        <v>3578</v>
      </c>
      <c r="G4300" s="32" t="s">
        <v>15255</v>
      </c>
      <c r="H4300" s="32" t="s">
        <v>95</v>
      </c>
      <c r="I4300" s="32" t="s">
        <v>15256</v>
      </c>
      <c r="J4300" s="32" t="s">
        <v>95</v>
      </c>
      <c r="K4300" s="32" t="s">
        <v>95</v>
      </c>
      <c r="L4300" s="32" t="s">
        <v>95</v>
      </c>
      <c r="M4300" s="32" t="s">
        <v>4970</v>
      </c>
      <c r="N4300" s="32" t="s">
        <v>15257</v>
      </c>
      <c r="O4300" s="32" t="s">
        <v>95</v>
      </c>
      <c r="P4300" s="33"/>
      <c r="Q4300" s="32" t="s">
        <v>15258</v>
      </c>
    </row>
    <row r="4301" spans="1:17" ht="79.5" customHeight="1">
      <c r="A4301" s="31">
        <v>4382</v>
      </c>
      <c r="B4301" s="32" t="s">
        <v>3576</v>
      </c>
      <c r="C4301" s="32" t="s">
        <v>337</v>
      </c>
      <c r="D4301" s="32" t="s">
        <v>1377</v>
      </c>
      <c r="E4301" s="32" t="s">
        <v>1071</v>
      </c>
      <c r="F4301" s="32" t="s">
        <v>3578</v>
      </c>
      <c r="G4301" s="32" t="s">
        <v>15259</v>
      </c>
      <c r="H4301" s="32" t="s">
        <v>95</v>
      </c>
      <c r="I4301" s="32" t="s">
        <v>15260</v>
      </c>
      <c r="J4301" s="32" t="s">
        <v>95</v>
      </c>
      <c r="K4301" s="32" t="s">
        <v>95</v>
      </c>
      <c r="L4301" s="32" t="s">
        <v>95</v>
      </c>
      <c r="M4301" s="32" t="s">
        <v>4970</v>
      </c>
      <c r="N4301" s="32" t="s">
        <v>15261</v>
      </c>
      <c r="O4301" s="32" t="s">
        <v>95</v>
      </c>
      <c r="P4301" s="33"/>
      <c r="Q4301" s="32" t="s">
        <v>15262</v>
      </c>
    </row>
    <row r="4302" spans="1:17" ht="79.5" customHeight="1">
      <c r="A4302" s="31">
        <v>4383</v>
      </c>
      <c r="B4302" s="32" t="s">
        <v>3576</v>
      </c>
      <c r="C4302" s="32" t="s">
        <v>337</v>
      </c>
      <c r="D4302" s="32" t="s">
        <v>3673</v>
      </c>
      <c r="E4302" s="32" t="s">
        <v>1102</v>
      </c>
      <c r="F4302" s="32" t="s">
        <v>3578</v>
      </c>
      <c r="G4302" s="32" t="s">
        <v>15263</v>
      </c>
      <c r="H4302" s="32" t="s">
        <v>95</v>
      </c>
      <c r="I4302" s="32" t="s">
        <v>15264</v>
      </c>
      <c r="J4302" s="32" t="s">
        <v>95</v>
      </c>
      <c r="K4302" s="32" t="s">
        <v>95</v>
      </c>
      <c r="L4302" s="32" t="s">
        <v>95</v>
      </c>
      <c r="M4302" s="32" t="s">
        <v>4970</v>
      </c>
      <c r="N4302" s="32" t="s">
        <v>15265</v>
      </c>
      <c r="O4302" s="32" t="s">
        <v>95</v>
      </c>
      <c r="P4302" s="33"/>
      <c r="Q4302" s="32" t="s">
        <v>15266</v>
      </c>
    </row>
    <row r="4303" spans="1:17" ht="79.5" customHeight="1">
      <c r="A4303" s="31">
        <v>4384</v>
      </c>
      <c r="B4303" s="32" t="s">
        <v>3576</v>
      </c>
      <c r="C4303" s="32" t="s">
        <v>337</v>
      </c>
      <c r="D4303" s="32" t="s">
        <v>3673</v>
      </c>
      <c r="E4303" s="32" t="s">
        <v>1081</v>
      </c>
      <c r="F4303" s="32" t="s">
        <v>3578</v>
      </c>
      <c r="G4303" s="32" t="s">
        <v>15267</v>
      </c>
      <c r="H4303" s="32" t="s">
        <v>95</v>
      </c>
      <c r="I4303" s="32" t="s">
        <v>15268</v>
      </c>
      <c r="J4303" s="32" t="s">
        <v>95</v>
      </c>
      <c r="K4303" s="32" t="s">
        <v>95</v>
      </c>
      <c r="L4303" s="32" t="s">
        <v>95</v>
      </c>
      <c r="M4303" s="32" t="s">
        <v>4970</v>
      </c>
      <c r="N4303" s="32" t="s">
        <v>15269</v>
      </c>
      <c r="O4303" s="32" t="s">
        <v>95</v>
      </c>
      <c r="P4303" s="33"/>
      <c r="Q4303" s="32" t="s">
        <v>15270</v>
      </c>
    </row>
    <row r="4304" spans="1:17" ht="79.5" customHeight="1">
      <c r="A4304" s="31">
        <v>4385</v>
      </c>
      <c r="B4304" s="32" t="s">
        <v>3576</v>
      </c>
      <c r="C4304" s="32" t="s">
        <v>337</v>
      </c>
      <c r="D4304" s="32" t="s">
        <v>480</v>
      </c>
      <c r="E4304" s="32" t="s">
        <v>1125</v>
      </c>
      <c r="F4304" s="32" t="s">
        <v>3578</v>
      </c>
      <c r="G4304" s="32" t="s">
        <v>15271</v>
      </c>
      <c r="H4304" s="32" t="s">
        <v>95</v>
      </c>
      <c r="I4304" s="32" t="s">
        <v>15272</v>
      </c>
      <c r="J4304" s="32" t="s">
        <v>95</v>
      </c>
      <c r="K4304" s="32" t="s">
        <v>95</v>
      </c>
      <c r="L4304" s="32" t="s">
        <v>95</v>
      </c>
      <c r="M4304" s="32" t="s">
        <v>3275</v>
      </c>
      <c r="N4304" s="32" t="s">
        <v>15273</v>
      </c>
      <c r="O4304" s="32" t="s">
        <v>95</v>
      </c>
      <c r="P4304" s="33"/>
      <c r="Q4304" s="32" t="s">
        <v>15274</v>
      </c>
    </row>
    <row r="4305" spans="1:17" ht="79.5" customHeight="1">
      <c r="A4305" s="31">
        <v>4386</v>
      </c>
      <c r="B4305" s="32" t="s">
        <v>3576</v>
      </c>
      <c r="C4305" s="32" t="s">
        <v>337</v>
      </c>
      <c r="D4305" s="32" t="s">
        <v>480</v>
      </c>
      <c r="E4305" s="32" t="s">
        <v>1102</v>
      </c>
      <c r="F4305" s="32" t="s">
        <v>3578</v>
      </c>
      <c r="G4305" s="32" t="s">
        <v>15275</v>
      </c>
      <c r="H4305" s="32" t="s">
        <v>95</v>
      </c>
      <c r="I4305" s="32" t="s">
        <v>15276</v>
      </c>
      <c r="J4305" s="32" t="s">
        <v>95</v>
      </c>
      <c r="K4305" s="32" t="s">
        <v>95</v>
      </c>
      <c r="L4305" s="32" t="s">
        <v>95</v>
      </c>
      <c r="M4305" s="32" t="s">
        <v>3275</v>
      </c>
      <c r="N4305" s="32" t="s">
        <v>15277</v>
      </c>
      <c r="O4305" s="32" t="s">
        <v>95</v>
      </c>
      <c r="P4305" s="33"/>
      <c r="Q4305" s="32" t="s">
        <v>15278</v>
      </c>
    </row>
    <row r="4306" spans="1:17" ht="79.5" customHeight="1">
      <c r="A4306" s="31">
        <v>4387</v>
      </c>
      <c r="B4306" s="32" t="s">
        <v>3576</v>
      </c>
      <c r="C4306" s="32" t="s">
        <v>337</v>
      </c>
      <c r="D4306" s="32" t="s">
        <v>1363</v>
      </c>
      <c r="E4306" s="32" t="s">
        <v>2152</v>
      </c>
      <c r="F4306" s="32" t="s">
        <v>3578</v>
      </c>
      <c r="G4306" s="32" t="s">
        <v>15279</v>
      </c>
      <c r="H4306" s="32" t="s">
        <v>95</v>
      </c>
      <c r="I4306" s="32" t="s">
        <v>95</v>
      </c>
      <c r="J4306" s="32" t="s">
        <v>95</v>
      </c>
      <c r="K4306" s="32" t="s">
        <v>95</v>
      </c>
      <c r="L4306" s="32" t="s">
        <v>95</v>
      </c>
      <c r="M4306" s="32" t="s">
        <v>95</v>
      </c>
      <c r="N4306" s="32" t="s">
        <v>15280</v>
      </c>
      <c r="O4306" s="32" t="s">
        <v>95</v>
      </c>
      <c r="P4306" s="33"/>
      <c r="Q4306" s="32" t="s">
        <v>4931</v>
      </c>
    </row>
    <row r="4307" spans="1:17" ht="79.5" customHeight="1">
      <c r="A4307" s="31">
        <v>4388</v>
      </c>
      <c r="B4307" s="32" t="s">
        <v>3576</v>
      </c>
      <c r="C4307" s="32" t="s">
        <v>337</v>
      </c>
      <c r="D4307" s="32" t="s">
        <v>480</v>
      </c>
      <c r="E4307" s="32" t="s">
        <v>1081</v>
      </c>
      <c r="F4307" s="32" t="s">
        <v>3578</v>
      </c>
      <c r="G4307" s="32" t="s">
        <v>15281</v>
      </c>
      <c r="H4307" s="32" t="s">
        <v>95</v>
      </c>
      <c r="I4307" s="32" t="s">
        <v>15282</v>
      </c>
      <c r="J4307" s="32" t="s">
        <v>95</v>
      </c>
      <c r="K4307" s="32" t="s">
        <v>95</v>
      </c>
      <c r="L4307" s="32" t="s">
        <v>95</v>
      </c>
      <c r="M4307" s="32" t="s">
        <v>3275</v>
      </c>
      <c r="N4307" s="32" t="s">
        <v>15283</v>
      </c>
      <c r="O4307" s="32" t="s">
        <v>95</v>
      </c>
      <c r="P4307" s="33"/>
      <c r="Q4307" s="32" t="s">
        <v>15284</v>
      </c>
    </row>
    <row r="4308" spans="1:17" ht="79.5" customHeight="1">
      <c r="A4308" s="31">
        <v>4389</v>
      </c>
      <c r="B4308" s="32" t="s">
        <v>3576</v>
      </c>
      <c r="C4308" s="32" t="s">
        <v>337</v>
      </c>
      <c r="D4308" s="32" t="s">
        <v>1377</v>
      </c>
      <c r="E4308" s="32" t="s">
        <v>1081</v>
      </c>
      <c r="F4308" s="32" t="s">
        <v>3578</v>
      </c>
      <c r="G4308" s="32" t="s">
        <v>15285</v>
      </c>
      <c r="H4308" s="32" t="s">
        <v>95</v>
      </c>
      <c r="I4308" s="32" t="s">
        <v>15286</v>
      </c>
      <c r="J4308" s="32" t="s">
        <v>95</v>
      </c>
      <c r="K4308" s="32" t="s">
        <v>95</v>
      </c>
      <c r="L4308" s="32" t="s">
        <v>95</v>
      </c>
      <c r="M4308" s="32" t="s">
        <v>4970</v>
      </c>
      <c r="N4308" s="32" t="s">
        <v>15287</v>
      </c>
      <c r="O4308" s="32" t="s">
        <v>95</v>
      </c>
      <c r="P4308" s="33"/>
      <c r="Q4308" s="32" t="s">
        <v>15288</v>
      </c>
    </row>
    <row r="4309" spans="1:17" ht="79.5" customHeight="1">
      <c r="A4309" s="31">
        <v>4390</v>
      </c>
      <c r="B4309" s="32" t="s">
        <v>3576</v>
      </c>
      <c r="C4309" s="32" t="s">
        <v>337</v>
      </c>
      <c r="D4309" s="32" t="s">
        <v>77</v>
      </c>
      <c r="E4309" s="32" t="s">
        <v>1102</v>
      </c>
      <c r="F4309" s="32" t="s">
        <v>3578</v>
      </c>
      <c r="G4309" s="32" t="s">
        <v>15289</v>
      </c>
      <c r="H4309" s="32" t="s">
        <v>95</v>
      </c>
      <c r="I4309" s="32" t="s">
        <v>15290</v>
      </c>
      <c r="J4309" s="32" t="s">
        <v>95</v>
      </c>
      <c r="K4309" s="32" t="s">
        <v>95</v>
      </c>
      <c r="L4309" s="32" t="s">
        <v>95</v>
      </c>
      <c r="M4309" s="32" t="s">
        <v>95</v>
      </c>
      <c r="N4309" s="32" t="s">
        <v>15291</v>
      </c>
      <c r="O4309" s="32" t="s">
        <v>95</v>
      </c>
      <c r="P4309" s="33"/>
      <c r="Q4309" s="32" t="s">
        <v>15292</v>
      </c>
    </row>
    <row r="4310" spans="1:17" ht="79.5" customHeight="1">
      <c r="A4310" s="31">
        <v>4391</v>
      </c>
      <c r="B4310" s="32" t="s">
        <v>3576</v>
      </c>
      <c r="C4310" s="32" t="s">
        <v>337</v>
      </c>
      <c r="D4310" s="32" t="s">
        <v>480</v>
      </c>
      <c r="E4310" s="32" t="s">
        <v>1081</v>
      </c>
      <c r="F4310" s="32" t="s">
        <v>3578</v>
      </c>
      <c r="G4310" s="32" t="s">
        <v>15293</v>
      </c>
      <c r="H4310" s="32" t="s">
        <v>95</v>
      </c>
      <c r="I4310" s="32" t="s">
        <v>15294</v>
      </c>
      <c r="J4310" s="32" t="s">
        <v>95</v>
      </c>
      <c r="K4310" s="32" t="s">
        <v>95</v>
      </c>
      <c r="L4310" s="32" t="s">
        <v>95</v>
      </c>
      <c r="M4310" s="32" t="s">
        <v>3275</v>
      </c>
      <c r="N4310" s="32" t="s">
        <v>15295</v>
      </c>
      <c r="O4310" s="32" t="s">
        <v>95</v>
      </c>
      <c r="P4310" s="33"/>
      <c r="Q4310" s="32" t="s">
        <v>15296</v>
      </c>
    </row>
    <row r="4311" spans="1:17" ht="79.5" customHeight="1">
      <c r="A4311" s="31">
        <v>4392</v>
      </c>
      <c r="B4311" s="32" t="s">
        <v>1140</v>
      </c>
      <c r="C4311" s="32" t="s">
        <v>337</v>
      </c>
      <c r="D4311" s="32" t="s">
        <v>480</v>
      </c>
      <c r="E4311" s="32" t="s">
        <v>1141</v>
      </c>
      <c r="F4311" s="32" t="s">
        <v>3578</v>
      </c>
      <c r="G4311" s="32" t="s">
        <v>15297</v>
      </c>
      <c r="H4311" s="32" t="s">
        <v>15298</v>
      </c>
      <c r="I4311" s="32" t="s">
        <v>15299</v>
      </c>
      <c r="J4311" s="32" t="s">
        <v>15300</v>
      </c>
      <c r="K4311" s="32" t="s">
        <v>15301</v>
      </c>
      <c r="L4311" s="32" t="s">
        <v>95</v>
      </c>
      <c r="M4311" s="32" t="s">
        <v>1688</v>
      </c>
      <c r="N4311" s="32" t="s">
        <v>95</v>
      </c>
      <c r="O4311" s="32" t="s">
        <v>15302</v>
      </c>
      <c r="P4311" s="33">
        <v>4</v>
      </c>
      <c r="Q4311" s="32" t="s">
        <v>15303</v>
      </c>
    </row>
    <row r="4312" spans="1:17" ht="79.5" customHeight="1">
      <c r="A4312" s="31">
        <v>4393</v>
      </c>
      <c r="B4312" s="32" t="s">
        <v>3576</v>
      </c>
      <c r="C4312" s="32" t="s">
        <v>337</v>
      </c>
      <c r="D4312" s="32" t="s">
        <v>480</v>
      </c>
      <c r="E4312" s="32" t="s">
        <v>1102</v>
      </c>
      <c r="F4312" s="32" t="s">
        <v>3578</v>
      </c>
      <c r="G4312" s="32" t="s">
        <v>15304</v>
      </c>
      <c r="H4312" s="32" t="s">
        <v>95</v>
      </c>
      <c r="I4312" s="32" t="s">
        <v>15305</v>
      </c>
      <c r="J4312" s="32" t="s">
        <v>95</v>
      </c>
      <c r="K4312" s="32" t="s">
        <v>95</v>
      </c>
      <c r="L4312" s="32" t="s">
        <v>95</v>
      </c>
      <c r="M4312" s="32" t="s">
        <v>3275</v>
      </c>
      <c r="N4312" s="32" t="s">
        <v>15306</v>
      </c>
      <c r="O4312" s="32" t="s">
        <v>95</v>
      </c>
      <c r="P4312" s="33"/>
      <c r="Q4312" s="32" t="s">
        <v>15307</v>
      </c>
    </row>
    <row r="4313" spans="1:17" ht="79.5" customHeight="1">
      <c r="A4313" s="31">
        <v>4394</v>
      </c>
      <c r="B4313" s="32" t="s">
        <v>3576</v>
      </c>
      <c r="C4313" s="32" t="s">
        <v>337</v>
      </c>
      <c r="D4313" s="32" t="s">
        <v>1377</v>
      </c>
      <c r="E4313" s="32" t="s">
        <v>1071</v>
      </c>
      <c r="F4313" s="32" t="s">
        <v>3578</v>
      </c>
      <c r="G4313" s="32" t="s">
        <v>15308</v>
      </c>
      <c r="H4313" s="32" t="s">
        <v>95</v>
      </c>
      <c r="I4313" s="32" t="s">
        <v>15309</v>
      </c>
      <c r="J4313" s="32" t="s">
        <v>95</v>
      </c>
      <c r="K4313" s="32" t="s">
        <v>95</v>
      </c>
      <c r="L4313" s="32" t="s">
        <v>95</v>
      </c>
      <c r="M4313" s="32" t="s">
        <v>4970</v>
      </c>
      <c r="N4313" s="32" t="s">
        <v>15310</v>
      </c>
      <c r="O4313" s="32" t="s">
        <v>95</v>
      </c>
      <c r="P4313" s="33"/>
      <c r="Q4313" s="32" t="s">
        <v>15311</v>
      </c>
    </row>
    <row r="4314" spans="1:17" ht="79.5" customHeight="1">
      <c r="A4314" s="31">
        <v>4395</v>
      </c>
      <c r="B4314" s="32" t="s">
        <v>3576</v>
      </c>
      <c r="C4314" s="32" t="s">
        <v>337</v>
      </c>
      <c r="D4314" s="32" t="s">
        <v>77</v>
      </c>
      <c r="E4314" s="32" t="s">
        <v>1102</v>
      </c>
      <c r="F4314" s="32" t="s">
        <v>3578</v>
      </c>
      <c r="G4314" s="32" t="s">
        <v>15312</v>
      </c>
      <c r="H4314" s="32" t="s">
        <v>95</v>
      </c>
      <c r="I4314" s="32" t="s">
        <v>15313</v>
      </c>
      <c r="J4314" s="32" t="s">
        <v>95</v>
      </c>
      <c r="K4314" s="32" t="s">
        <v>95</v>
      </c>
      <c r="L4314" s="32" t="s">
        <v>95</v>
      </c>
      <c r="M4314" s="32" t="s">
        <v>95</v>
      </c>
      <c r="N4314" s="32" t="s">
        <v>15314</v>
      </c>
      <c r="O4314" s="32" t="s">
        <v>95</v>
      </c>
      <c r="P4314" s="33"/>
      <c r="Q4314" s="32" t="s">
        <v>15315</v>
      </c>
    </row>
    <row r="4315" spans="1:17" ht="23.25" customHeight="1">
      <c r="A4315" s="31">
        <v>4396</v>
      </c>
      <c r="B4315" s="32" t="s">
        <v>3576</v>
      </c>
      <c r="C4315" s="32" t="s">
        <v>337</v>
      </c>
      <c r="D4315" s="32" t="s">
        <v>480</v>
      </c>
      <c r="E4315" s="32" t="s">
        <v>1418</v>
      </c>
      <c r="F4315" s="32" t="s">
        <v>3578</v>
      </c>
      <c r="G4315" s="32" t="s">
        <v>15316</v>
      </c>
      <c r="H4315" s="32" t="s">
        <v>95</v>
      </c>
      <c r="I4315" s="32" t="s">
        <v>15163</v>
      </c>
      <c r="J4315" s="32" t="s">
        <v>95</v>
      </c>
      <c r="K4315" s="32" t="s">
        <v>95</v>
      </c>
      <c r="L4315" s="32" t="s">
        <v>95</v>
      </c>
      <c r="M4315" s="32" t="s">
        <v>3275</v>
      </c>
      <c r="N4315" s="32" t="s">
        <v>15317</v>
      </c>
      <c r="O4315" s="32" t="s">
        <v>95</v>
      </c>
      <c r="P4315" s="33"/>
      <c r="Q4315" s="32" t="s">
        <v>15318</v>
      </c>
    </row>
    <row r="4316" spans="1:17" ht="79.5" customHeight="1">
      <c r="A4316" s="31">
        <v>4397</v>
      </c>
      <c r="B4316" s="32" t="s">
        <v>3576</v>
      </c>
      <c r="C4316" s="32" t="s">
        <v>337</v>
      </c>
      <c r="D4316" s="32" t="s">
        <v>3266</v>
      </c>
      <c r="E4316" s="32" t="s">
        <v>1102</v>
      </c>
      <c r="F4316" s="32" t="s">
        <v>3578</v>
      </c>
      <c r="G4316" s="32" t="s">
        <v>15319</v>
      </c>
      <c r="H4316" s="32" t="s">
        <v>95</v>
      </c>
      <c r="I4316" s="32" t="s">
        <v>15320</v>
      </c>
      <c r="J4316" s="32" t="s">
        <v>95</v>
      </c>
      <c r="K4316" s="32" t="s">
        <v>95</v>
      </c>
      <c r="L4316" s="32" t="s">
        <v>95</v>
      </c>
      <c r="M4316" s="32" t="s">
        <v>4970</v>
      </c>
      <c r="N4316" s="32" t="s">
        <v>15321</v>
      </c>
      <c r="O4316" s="32" t="s">
        <v>95</v>
      </c>
      <c r="P4316" s="33"/>
      <c r="Q4316" s="32" t="s">
        <v>15322</v>
      </c>
    </row>
    <row r="4317" spans="1:17" ht="79.5" customHeight="1">
      <c r="A4317" s="31">
        <v>4398</v>
      </c>
      <c r="B4317" s="32" t="s">
        <v>3576</v>
      </c>
      <c r="C4317" s="32" t="s">
        <v>337</v>
      </c>
      <c r="D4317" s="32" t="s">
        <v>4138</v>
      </c>
      <c r="E4317" s="32" t="s">
        <v>1081</v>
      </c>
      <c r="F4317" s="32" t="s">
        <v>3578</v>
      </c>
      <c r="G4317" s="32" t="s">
        <v>15323</v>
      </c>
      <c r="H4317" s="32" t="s">
        <v>95</v>
      </c>
      <c r="I4317" s="32" t="s">
        <v>15324</v>
      </c>
      <c r="J4317" s="32" t="s">
        <v>95</v>
      </c>
      <c r="K4317" s="32" t="s">
        <v>95</v>
      </c>
      <c r="L4317" s="32" t="s">
        <v>95</v>
      </c>
      <c r="M4317" s="32" t="s">
        <v>4970</v>
      </c>
      <c r="N4317" s="32" t="s">
        <v>15325</v>
      </c>
      <c r="O4317" s="32" t="s">
        <v>95</v>
      </c>
      <c r="P4317" s="33"/>
      <c r="Q4317" s="32" t="s">
        <v>15326</v>
      </c>
    </row>
    <row r="4318" spans="1:17" ht="79.5" customHeight="1">
      <c r="A4318" s="31">
        <v>4399</v>
      </c>
      <c r="B4318" s="32" t="s">
        <v>3576</v>
      </c>
      <c r="C4318" s="32" t="s">
        <v>337</v>
      </c>
      <c r="D4318" s="32" t="s">
        <v>480</v>
      </c>
      <c r="E4318" s="32" t="s">
        <v>1102</v>
      </c>
      <c r="F4318" s="32" t="s">
        <v>3578</v>
      </c>
      <c r="G4318" s="32" t="s">
        <v>15327</v>
      </c>
      <c r="H4318" s="32" t="s">
        <v>95</v>
      </c>
      <c r="I4318" s="32" t="s">
        <v>15328</v>
      </c>
      <c r="J4318" s="32" t="s">
        <v>95</v>
      </c>
      <c r="K4318" s="32" t="s">
        <v>95</v>
      </c>
      <c r="L4318" s="32" t="s">
        <v>95</v>
      </c>
      <c r="M4318" s="32" t="s">
        <v>4970</v>
      </c>
      <c r="N4318" s="32" t="s">
        <v>15329</v>
      </c>
      <c r="O4318" s="32" t="s">
        <v>95</v>
      </c>
      <c r="P4318" s="33"/>
      <c r="Q4318" s="32" t="s">
        <v>11972</v>
      </c>
    </row>
    <row r="4319" spans="1:17" ht="79.5" customHeight="1">
      <c r="A4319" s="31">
        <v>4400</v>
      </c>
      <c r="B4319" s="32" t="s">
        <v>3576</v>
      </c>
      <c r="C4319" s="32" t="s">
        <v>337</v>
      </c>
      <c r="D4319" s="32" t="s">
        <v>480</v>
      </c>
      <c r="E4319" s="32" t="s">
        <v>1102</v>
      </c>
      <c r="F4319" s="32" t="s">
        <v>3578</v>
      </c>
      <c r="G4319" s="32" t="s">
        <v>15330</v>
      </c>
      <c r="H4319" s="32" t="s">
        <v>95</v>
      </c>
      <c r="I4319" s="32" t="s">
        <v>15331</v>
      </c>
      <c r="J4319" s="32" t="s">
        <v>95</v>
      </c>
      <c r="K4319" s="32" t="s">
        <v>95</v>
      </c>
      <c r="L4319" s="32" t="s">
        <v>95</v>
      </c>
      <c r="M4319" s="32" t="s">
        <v>3275</v>
      </c>
      <c r="N4319" s="32" t="s">
        <v>15332</v>
      </c>
      <c r="O4319" s="32" t="s">
        <v>95</v>
      </c>
      <c r="P4319" s="33"/>
      <c r="Q4319" s="32" t="s">
        <v>15333</v>
      </c>
    </row>
    <row r="4320" spans="1:17" ht="79.5" customHeight="1">
      <c r="A4320" s="31">
        <v>4401</v>
      </c>
      <c r="B4320" s="32" t="s">
        <v>3576</v>
      </c>
      <c r="C4320" s="32" t="s">
        <v>337</v>
      </c>
      <c r="D4320" s="32" t="s">
        <v>1377</v>
      </c>
      <c r="E4320" s="32" t="s">
        <v>2152</v>
      </c>
      <c r="F4320" s="32" t="s">
        <v>3578</v>
      </c>
      <c r="G4320" s="32" t="s">
        <v>15334</v>
      </c>
      <c r="H4320" s="32" t="s">
        <v>95</v>
      </c>
      <c r="I4320" s="32" t="s">
        <v>15335</v>
      </c>
      <c r="J4320" s="32" t="s">
        <v>95</v>
      </c>
      <c r="K4320" s="32" t="s">
        <v>95</v>
      </c>
      <c r="L4320" s="32" t="s">
        <v>95</v>
      </c>
      <c r="M4320" s="32" t="s">
        <v>3275</v>
      </c>
      <c r="N4320" s="32" t="s">
        <v>15336</v>
      </c>
      <c r="O4320" s="32" t="s">
        <v>95</v>
      </c>
      <c r="P4320" s="33"/>
      <c r="Q4320" s="32" t="s">
        <v>15337</v>
      </c>
    </row>
    <row r="4321" spans="1:17" ht="79.5" customHeight="1">
      <c r="A4321" s="31">
        <v>4402</v>
      </c>
      <c r="B4321" s="32" t="s">
        <v>3576</v>
      </c>
      <c r="C4321" s="32" t="s">
        <v>337</v>
      </c>
      <c r="D4321" s="32" t="s">
        <v>1377</v>
      </c>
      <c r="E4321" s="32" t="s">
        <v>1418</v>
      </c>
      <c r="F4321" s="32" t="s">
        <v>3578</v>
      </c>
      <c r="G4321" s="32" t="s">
        <v>15338</v>
      </c>
      <c r="H4321" s="32" t="s">
        <v>95</v>
      </c>
      <c r="I4321" s="32" t="s">
        <v>10783</v>
      </c>
      <c r="J4321" s="32" t="s">
        <v>95</v>
      </c>
      <c r="K4321" s="32" t="s">
        <v>95</v>
      </c>
      <c r="L4321" s="32" t="s">
        <v>95</v>
      </c>
      <c r="M4321" s="32" t="s">
        <v>4970</v>
      </c>
      <c r="N4321" s="32" t="s">
        <v>15339</v>
      </c>
      <c r="O4321" s="32" t="s">
        <v>95</v>
      </c>
      <c r="P4321" s="33"/>
      <c r="Q4321" s="32" t="s">
        <v>15340</v>
      </c>
    </row>
    <row r="4322" spans="1:17" ht="79.5" customHeight="1">
      <c r="A4322" s="31">
        <v>4403</v>
      </c>
      <c r="B4322" s="32" t="s">
        <v>3576</v>
      </c>
      <c r="C4322" s="32" t="s">
        <v>337</v>
      </c>
      <c r="D4322" s="32" t="s">
        <v>480</v>
      </c>
      <c r="E4322" s="32" t="s">
        <v>1105</v>
      </c>
      <c r="F4322" s="32" t="s">
        <v>3578</v>
      </c>
      <c r="G4322" s="32" t="s">
        <v>15341</v>
      </c>
      <c r="H4322" s="32" t="s">
        <v>95</v>
      </c>
      <c r="I4322" s="32" t="s">
        <v>15342</v>
      </c>
      <c r="J4322" s="32" t="s">
        <v>95</v>
      </c>
      <c r="K4322" s="32" t="s">
        <v>95</v>
      </c>
      <c r="L4322" s="32" t="s">
        <v>95</v>
      </c>
      <c r="M4322" s="32" t="s">
        <v>3275</v>
      </c>
      <c r="N4322" s="32" t="s">
        <v>15343</v>
      </c>
      <c r="O4322" s="32" t="s">
        <v>95</v>
      </c>
      <c r="P4322" s="33"/>
      <c r="Q4322" s="32" t="s">
        <v>15344</v>
      </c>
    </row>
    <row r="4323" spans="1:17" ht="79.5" customHeight="1">
      <c r="A4323" s="31">
        <v>4404</v>
      </c>
      <c r="B4323" s="32" t="s">
        <v>3576</v>
      </c>
      <c r="C4323" s="32" t="s">
        <v>337</v>
      </c>
      <c r="D4323" s="32" t="s">
        <v>480</v>
      </c>
      <c r="E4323" s="32" t="s">
        <v>1131</v>
      </c>
      <c r="F4323" s="32" t="s">
        <v>3578</v>
      </c>
      <c r="G4323" s="32" t="s">
        <v>15345</v>
      </c>
      <c r="H4323" s="32" t="s">
        <v>95</v>
      </c>
      <c r="I4323" s="32" t="s">
        <v>15346</v>
      </c>
      <c r="J4323" s="32" t="s">
        <v>95</v>
      </c>
      <c r="K4323" s="32" t="s">
        <v>95</v>
      </c>
      <c r="L4323" s="32" t="s">
        <v>95</v>
      </c>
      <c r="M4323" s="32" t="s">
        <v>3275</v>
      </c>
      <c r="N4323" s="32" t="s">
        <v>15347</v>
      </c>
      <c r="O4323" s="32" t="s">
        <v>95</v>
      </c>
      <c r="P4323" s="33"/>
      <c r="Q4323" s="32" t="s">
        <v>15348</v>
      </c>
    </row>
    <row r="4324" spans="1:17" ht="79.5" customHeight="1">
      <c r="A4324" s="31">
        <v>4405</v>
      </c>
      <c r="B4324" s="32" t="s">
        <v>3576</v>
      </c>
      <c r="C4324" s="32" t="s">
        <v>337</v>
      </c>
      <c r="D4324" s="32" t="s">
        <v>77</v>
      </c>
      <c r="E4324" s="32" t="s">
        <v>1102</v>
      </c>
      <c r="F4324" s="32" t="s">
        <v>3578</v>
      </c>
      <c r="G4324" s="32" t="s">
        <v>15349</v>
      </c>
      <c r="H4324" s="32" t="s">
        <v>95</v>
      </c>
      <c r="I4324" s="32" t="s">
        <v>15290</v>
      </c>
      <c r="J4324" s="32" t="s">
        <v>95</v>
      </c>
      <c r="K4324" s="32" t="s">
        <v>95</v>
      </c>
      <c r="L4324" s="32" t="s">
        <v>95</v>
      </c>
      <c r="M4324" s="32" t="s">
        <v>95</v>
      </c>
      <c r="N4324" s="32" t="s">
        <v>15350</v>
      </c>
      <c r="O4324" s="32" t="s">
        <v>95</v>
      </c>
      <c r="P4324" s="33"/>
      <c r="Q4324" s="32" t="s">
        <v>15292</v>
      </c>
    </row>
    <row r="4325" spans="1:17" ht="79.5" customHeight="1">
      <c r="A4325" s="31">
        <v>4406</v>
      </c>
      <c r="B4325" s="32" t="s">
        <v>3576</v>
      </c>
      <c r="C4325" s="32" t="s">
        <v>337</v>
      </c>
      <c r="D4325" s="32" t="s">
        <v>338</v>
      </c>
      <c r="E4325" s="32" t="s">
        <v>1920</v>
      </c>
      <c r="F4325" s="32" t="s">
        <v>3578</v>
      </c>
      <c r="G4325" s="32" t="s">
        <v>15351</v>
      </c>
      <c r="H4325" s="32" t="s">
        <v>95</v>
      </c>
      <c r="I4325" s="32" t="s">
        <v>15352</v>
      </c>
      <c r="J4325" s="32" t="s">
        <v>95</v>
      </c>
      <c r="K4325" s="32" t="s">
        <v>95</v>
      </c>
      <c r="L4325" s="32" t="s">
        <v>95</v>
      </c>
      <c r="M4325" s="32" t="s">
        <v>4970</v>
      </c>
      <c r="N4325" s="32" t="s">
        <v>15353</v>
      </c>
      <c r="O4325" s="32" t="s">
        <v>95</v>
      </c>
      <c r="P4325" s="33"/>
      <c r="Q4325" s="32" t="s">
        <v>15354</v>
      </c>
    </row>
    <row r="4326" spans="1:17" ht="79.5" customHeight="1">
      <c r="A4326" s="31">
        <v>4407</v>
      </c>
      <c r="B4326" s="32" t="s">
        <v>3576</v>
      </c>
      <c r="C4326" s="32" t="s">
        <v>337</v>
      </c>
      <c r="D4326" s="32" t="s">
        <v>77</v>
      </c>
      <c r="E4326" s="32" t="s">
        <v>1418</v>
      </c>
      <c r="F4326" s="32" t="s">
        <v>3578</v>
      </c>
      <c r="G4326" s="32" t="s">
        <v>15355</v>
      </c>
      <c r="H4326" s="32" t="s">
        <v>95</v>
      </c>
      <c r="I4326" s="32" t="s">
        <v>15356</v>
      </c>
      <c r="J4326" s="32" t="s">
        <v>95</v>
      </c>
      <c r="K4326" s="32" t="s">
        <v>95</v>
      </c>
      <c r="L4326" s="32" t="s">
        <v>95</v>
      </c>
      <c r="M4326" s="32" t="s">
        <v>95</v>
      </c>
      <c r="N4326" s="32" t="s">
        <v>15357</v>
      </c>
      <c r="O4326" s="32" t="s">
        <v>95</v>
      </c>
      <c r="P4326" s="33"/>
      <c r="Q4326" s="32" t="s">
        <v>15358</v>
      </c>
    </row>
    <row r="4327" spans="1:17" ht="79.5" customHeight="1">
      <c r="A4327" s="31">
        <v>4408</v>
      </c>
      <c r="B4327" s="32" t="s">
        <v>15359</v>
      </c>
      <c r="C4327" s="32" t="s">
        <v>337</v>
      </c>
      <c r="D4327" s="32" t="s">
        <v>338</v>
      </c>
      <c r="E4327" s="32" t="s">
        <v>2521</v>
      </c>
      <c r="F4327" s="32" t="s">
        <v>3578</v>
      </c>
      <c r="G4327" s="32" t="s">
        <v>15360</v>
      </c>
      <c r="H4327" s="32" t="s">
        <v>5009</v>
      </c>
      <c r="I4327" s="32" t="s">
        <v>15361</v>
      </c>
      <c r="J4327" s="32" t="s">
        <v>15362</v>
      </c>
      <c r="K4327" s="32" t="s">
        <v>15363</v>
      </c>
      <c r="L4327" s="32" t="s">
        <v>95</v>
      </c>
      <c r="M4327" s="32" t="s">
        <v>1226</v>
      </c>
      <c r="N4327" s="32" t="s">
        <v>15364</v>
      </c>
      <c r="O4327" s="32" t="s">
        <v>15365</v>
      </c>
      <c r="P4327" s="33">
        <v>3.8</v>
      </c>
      <c r="Q4327" s="32" t="s">
        <v>15366</v>
      </c>
    </row>
    <row r="4328" spans="1:17" ht="79.5" customHeight="1">
      <c r="A4328" s="31">
        <v>4409</v>
      </c>
      <c r="B4328" s="32" t="s">
        <v>3576</v>
      </c>
      <c r="C4328" s="32" t="s">
        <v>337</v>
      </c>
      <c r="D4328" s="32" t="s">
        <v>338</v>
      </c>
      <c r="E4328" s="32" t="s">
        <v>1125</v>
      </c>
      <c r="F4328" s="32" t="s">
        <v>3578</v>
      </c>
      <c r="G4328" s="32" t="s">
        <v>15367</v>
      </c>
      <c r="H4328" s="32" t="s">
        <v>95</v>
      </c>
      <c r="I4328" s="32" t="s">
        <v>10701</v>
      </c>
      <c r="J4328" s="32" t="s">
        <v>95</v>
      </c>
      <c r="K4328" s="32" t="s">
        <v>95</v>
      </c>
      <c r="L4328" s="32" t="s">
        <v>95</v>
      </c>
      <c r="M4328" s="32" t="s">
        <v>3275</v>
      </c>
      <c r="N4328" s="32" t="s">
        <v>15368</v>
      </c>
      <c r="O4328" s="32" t="s">
        <v>95</v>
      </c>
      <c r="P4328" s="33"/>
      <c r="Q4328" s="32" t="s">
        <v>10703</v>
      </c>
    </row>
    <row r="4329" spans="1:17" ht="79.5" customHeight="1">
      <c r="A4329" s="31">
        <v>4410</v>
      </c>
      <c r="B4329" s="32" t="s">
        <v>3576</v>
      </c>
      <c r="C4329" s="32" t="s">
        <v>337</v>
      </c>
      <c r="D4329" s="32" t="s">
        <v>480</v>
      </c>
      <c r="E4329" s="32" t="s">
        <v>1081</v>
      </c>
      <c r="F4329" s="32" t="s">
        <v>3578</v>
      </c>
      <c r="G4329" s="32" t="s">
        <v>15369</v>
      </c>
      <c r="H4329" s="32" t="s">
        <v>95</v>
      </c>
      <c r="I4329" s="32" t="s">
        <v>15370</v>
      </c>
      <c r="J4329" s="32" t="s">
        <v>95</v>
      </c>
      <c r="K4329" s="32" t="s">
        <v>95</v>
      </c>
      <c r="L4329" s="32" t="s">
        <v>95</v>
      </c>
      <c r="M4329" s="32" t="s">
        <v>4970</v>
      </c>
      <c r="N4329" s="32" t="s">
        <v>15371</v>
      </c>
      <c r="O4329" s="32" t="s">
        <v>95</v>
      </c>
      <c r="P4329" s="33"/>
      <c r="Q4329" s="32" t="s">
        <v>15372</v>
      </c>
    </row>
    <row r="4330" spans="1:17" ht="79.5" customHeight="1">
      <c r="A4330" s="31">
        <v>4411</v>
      </c>
      <c r="B4330" s="32" t="s">
        <v>3576</v>
      </c>
      <c r="C4330" s="32" t="s">
        <v>337</v>
      </c>
      <c r="D4330" s="32" t="s">
        <v>4138</v>
      </c>
      <c r="E4330" s="32" t="s">
        <v>806</v>
      </c>
      <c r="F4330" s="32" t="s">
        <v>3578</v>
      </c>
      <c r="G4330" s="32" t="s">
        <v>15373</v>
      </c>
      <c r="H4330" s="32" t="s">
        <v>95</v>
      </c>
      <c r="I4330" s="32" t="s">
        <v>15374</v>
      </c>
      <c r="J4330" s="32" t="s">
        <v>95</v>
      </c>
      <c r="K4330" s="32" t="s">
        <v>95</v>
      </c>
      <c r="L4330" s="32" t="s">
        <v>95</v>
      </c>
      <c r="M4330" s="32" t="s">
        <v>4970</v>
      </c>
      <c r="N4330" s="32" t="s">
        <v>15375</v>
      </c>
      <c r="O4330" s="32" t="s">
        <v>95</v>
      </c>
      <c r="P4330" s="33"/>
      <c r="Q4330" s="32" t="s">
        <v>15376</v>
      </c>
    </row>
    <row r="4331" spans="1:17" ht="79.5" customHeight="1">
      <c r="A4331" s="31">
        <v>4412</v>
      </c>
      <c r="B4331" s="32" t="s">
        <v>3576</v>
      </c>
      <c r="C4331" s="32" t="s">
        <v>337</v>
      </c>
      <c r="D4331" s="32" t="s">
        <v>4138</v>
      </c>
      <c r="E4331" s="32" t="s">
        <v>2152</v>
      </c>
      <c r="F4331" s="32" t="s">
        <v>3578</v>
      </c>
      <c r="G4331" s="32" t="s">
        <v>15377</v>
      </c>
      <c r="H4331" s="32" t="s">
        <v>95</v>
      </c>
      <c r="I4331" s="32" t="s">
        <v>15378</v>
      </c>
      <c r="J4331" s="32" t="s">
        <v>95</v>
      </c>
      <c r="K4331" s="32" t="s">
        <v>95</v>
      </c>
      <c r="L4331" s="32" t="s">
        <v>95</v>
      </c>
      <c r="M4331" s="32" t="s">
        <v>3275</v>
      </c>
      <c r="N4331" s="32" t="s">
        <v>15379</v>
      </c>
      <c r="O4331" s="32" t="s">
        <v>95</v>
      </c>
      <c r="P4331" s="33"/>
      <c r="Q4331" s="32" t="s">
        <v>15380</v>
      </c>
    </row>
    <row r="4332" spans="1:17" ht="79.5" customHeight="1">
      <c r="A4332" s="31">
        <v>4413</v>
      </c>
      <c r="B4332" s="32" t="s">
        <v>3576</v>
      </c>
      <c r="C4332" s="32" t="s">
        <v>337</v>
      </c>
      <c r="D4332" s="32" t="s">
        <v>2520</v>
      </c>
      <c r="E4332" s="32" t="s">
        <v>1071</v>
      </c>
      <c r="F4332" s="32" t="s">
        <v>3578</v>
      </c>
      <c r="G4332" s="32" t="s">
        <v>15381</v>
      </c>
      <c r="H4332" s="32" t="s">
        <v>95</v>
      </c>
      <c r="I4332" s="32" t="s">
        <v>15382</v>
      </c>
      <c r="J4332" s="32" t="s">
        <v>95</v>
      </c>
      <c r="K4332" s="32" t="s">
        <v>95</v>
      </c>
      <c r="L4332" s="32" t="s">
        <v>95</v>
      </c>
      <c r="M4332" s="32" t="s">
        <v>4970</v>
      </c>
      <c r="N4332" s="32" t="s">
        <v>15383</v>
      </c>
      <c r="O4332" s="32" t="s">
        <v>95</v>
      </c>
      <c r="P4332" s="33"/>
      <c r="Q4332" s="32" t="s">
        <v>15384</v>
      </c>
    </row>
    <row r="4333" spans="1:17" ht="79.5" customHeight="1">
      <c r="A4333" s="31">
        <v>4414</v>
      </c>
      <c r="B4333" s="32" t="s">
        <v>3576</v>
      </c>
      <c r="C4333" s="32" t="s">
        <v>337</v>
      </c>
      <c r="D4333" s="32" t="s">
        <v>2520</v>
      </c>
      <c r="E4333" s="32" t="s">
        <v>1081</v>
      </c>
      <c r="F4333" s="32" t="s">
        <v>3578</v>
      </c>
      <c r="G4333" s="32" t="s">
        <v>15385</v>
      </c>
      <c r="H4333" s="32" t="s">
        <v>95</v>
      </c>
      <c r="I4333" s="32" t="s">
        <v>15386</v>
      </c>
      <c r="J4333" s="32" t="s">
        <v>95</v>
      </c>
      <c r="K4333" s="32" t="s">
        <v>95</v>
      </c>
      <c r="L4333" s="32" t="s">
        <v>95</v>
      </c>
      <c r="M4333" s="32" t="s">
        <v>3275</v>
      </c>
      <c r="N4333" s="32" t="s">
        <v>15387</v>
      </c>
      <c r="O4333" s="32" t="s">
        <v>95</v>
      </c>
      <c r="P4333" s="33"/>
      <c r="Q4333" s="32" t="s">
        <v>15388</v>
      </c>
    </row>
    <row r="4334" spans="1:17" ht="79.5" customHeight="1">
      <c r="A4334" s="31">
        <v>4415</v>
      </c>
      <c r="B4334" s="32" t="s">
        <v>3576</v>
      </c>
      <c r="C4334" s="32" t="s">
        <v>337</v>
      </c>
      <c r="D4334" s="32" t="s">
        <v>2520</v>
      </c>
      <c r="E4334" s="32" t="s">
        <v>1125</v>
      </c>
      <c r="F4334" s="32" t="s">
        <v>3578</v>
      </c>
      <c r="G4334" s="32" t="s">
        <v>15389</v>
      </c>
      <c r="H4334" s="32" t="s">
        <v>95</v>
      </c>
      <c r="I4334" s="32" t="s">
        <v>15390</v>
      </c>
      <c r="J4334" s="32" t="s">
        <v>95</v>
      </c>
      <c r="K4334" s="32" t="s">
        <v>95</v>
      </c>
      <c r="L4334" s="32" t="s">
        <v>95</v>
      </c>
      <c r="M4334" s="32" t="s">
        <v>3275</v>
      </c>
      <c r="N4334" s="32" t="s">
        <v>15391</v>
      </c>
      <c r="O4334" s="32" t="s">
        <v>95</v>
      </c>
      <c r="P4334" s="33"/>
      <c r="Q4334" s="32" t="s">
        <v>15392</v>
      </c>
    </row>
    <row r="4335" spans="1:17" ht="79.5" customHeight="1">
      <c r="A4335" s="31">
        <v>4416</v>
      </c>
      <c r="B4335" s="32" t="s">
        <v>3576</v>
      </c>
      <c r="C4335" s="32" t="s">
        <v>337</v>
      </c>
      <c r="D4335" s="32" t="s">
        <v>480</v>
      </c>
      <c r="E4335" s="32" t="s">
        <v>1081</v>
      </c>
      <c r="F4335" s="32" t="s">
        <v>3578</v>
      </c>
      <c r="G4335" s="32" t="s">
        <v>15393</v>
      </c>
      <c r="H4335" s="32" t="s">
        <v>95</v>
      </c>
      <c r="I4335" s="32" t="s">
        <v>15201</v>
      </c>
      <c r="J4335" s="32" t="s">
        <v>95</v>
      </c>
      <c r="K4335" s="32" t="s">
        <v>95</v>
      </c>
      <c r="L4335" s="32" t="s">
        <v>95</v>
      </c>
      <c r="M4335" s="32" t="s">
        <v>3275</v>
      </c>
      <c r="N4335" s="32" t="s">
        <v>15394</v>
      </c>
      <c r="O4335" s="32" t="s">
        <v>95</v>
      </c>
      <c r="P4335" s="33"/>
      <c r="Q4335" s="32" t="s">
        <v>15203</v>
      </c>
    </row>
    <row r="4336" spans="1:17" ht="79.5" customHeight="1">
      <c r="A4336" s="31">
        <v>4417</v>
      </c>
      <c r="B4336" s="32" t="s">
        <v>3576</v>
      </c>
      <c r="C4336" s="32" t="s">
        <v>337</v>
      </c>
      <c r="D4336" s="32" t="s">
        <v>338</v>
      </c>
      <c r="E4336" s="32" t="s">
        <v>1081</v>
      </c>
      <c r="F4336" s="32" t="s">
        <v>3578</v>
      </c>
      <c r="G4336" s="32" t="s">
        <v>15395</v>
      </c>
      <c r="H4336" s="32" t="s">
        <v>95</v>
      </c>
      <c r="I4336" s="32" t="s">
        <v>15396</v>
      </c>
      <c r="J4336" s="32" t="s">
        <v>95</v>
      </c>
      <c r="K4336" s="32" t="s">
        <v>95</v>
      </c>
      <c r="L4336" s="32" t="s">
        <v>95</v>
      </c>
      <c r="M4336" s="32" t="s">
        <v>4970</v>
      </c>
      <c r="N4336" s="32" t="s">
        <v>15397</v>
      </c>
      <c r="O4336" s="32" t="s">
        <v>95</v>
      </c>
      <c r="P4336" s="33"/>
      <c r="Q4336" s="32" t="s">
        <v>15398</v>
      </c>
    </row>
    <row r="4337" spans="1:17" ht="79.5" customHeight="1">
      <c r="A4337" s="31">
        <v>4418</v>
      </c>
      <c r="B4337" s="32" t="s">
        <v>3576</v>
      </c>
      <c r="C4337" s="32" t="s">
        <v>337</v>
      </c>
      <c r="D4337" s="32" t="s">
        <v>338</v>
      </c>
      <c r="E4337" s="32" t="s">
        <v>1081</v>
      </c>
      <c r="F4337" s="32" t="s">
        <v>3578</v>
      </c>
      <c r="G4337" s="32" t="s">
        <v>15399</v>
      </c>
      <c r="H4337" s="32" t="s">
        <v>95</v>
      </c>
      <c r="I4337" s="32" t="s">
        <v>15400</v>
      </c>
      <c r="J4337" s="32" t="s">
        <v>95</v>
      </c>
      <c r="K4337" s="32" t="s">
        <v>95</v>
      </c>
      <c r="L4337" s="32" t="s">
        <v>95</v>
      </c>
      <c r="M4337" s="32" t="s">
        <v>4970</v>
      </c>
      <c r="N4337" s="32" t="s">
        <v>15401</v>
      </c>
      <c r="O4337" s="32" t="s">
        <v>95</v>
      </c>
      <c r="P4337" s="33"/>
      <c r="Q4337" s="32" t="s">
        <v>15402</v>
      </c>
    </row>
    <row r="4338" spans="1:17" ht="79.5" customHeight="1">
      <c r="A4338" s="31">
        <v>4419</v>
      </c>
      <c r="B4338" s="32" t="s">
        <v>1513</v>
      </c>
      <c r="C4338" s="32" t="s">
        <v>337</v>
      </c>
      <c r="D4338" s="32" t="s">
        <v>1377</v>
      </c>
      <c r="E4338" s="32" t="s">
        <v>1177</v>
      </c>
      <c r="F4338" s="32" t="s">
        <v>3578</v>
      </c>
      <c r="G4338" s="32" t="s">
        <v>15403</v>
      </c>
      <c r="H4338" s="32" t="s">
        <v>15404</v>
      </c>
      <c r="I4338" s="32" t="s">
        <v>15405</v>
      </c>
      <c r="J4338" s="32" t="s">
        <v>15406</v>
      </c>
      <c r="K4338" s="32" t="s">
        <v>15407</v>
      </c>
      <c r="L4338" s="32" t="s">
        <v>95</v>
      </c>
      <c r="M4338" s="32" t="s">
        <v>1137</v>
      </c>
      <c r="N4338" s="32" t="s">
        <v>95</v>
      </c>
      <c r="O4338" s="32" t="s">
        <v>15408</v>
      </c>
      <c r="P4338" s="33">
        <v>3.7</v>
      </c>
      <c r="Q4338" s="32" t="s">
        <v>15409</v>
      </c>
    </row>
    <row r="4339" spans="1:17" ht="79.5" customHeight="1">
      <c r="A4339" s="31">
        <v>4420</v>
      </c>
      <c r="B4339" s="32" t="s">
        <v>3576</v>
      </c>
      <c r="C4339" s="32" t="s">
        <v>337</v>
      </c>
      <c r="D4339" s="32" t="s">
        <v>480</v>
      </c>
      <c r="E4339" s="32" t="s">
        <v>1868</v>
      </c>
      <c r="F4339" s="32" t="s">
        <v>3578</v>
      </c>
      <c r="G4339" s="32" t="s">
        <v>15410</v>
      </c>
      <c r="H4339" s="32" t="s">
        <v>95</v>
      </c>
      <c r="I4339" s="32" t="s">
        <v>15411</v>
      </c>
      <c r="J4339" s="32" t="s">
        <v>95</v>
      </c>
      <c r="K4339" s="32" t="s">
        <v>95</v>
      </c>
      <c r="L4339" s="32" t="s">
        <v>95</v>
      </c>
      <c r="M4339" s="32" t="s">
        <v>3275</v>
      </c>
      <c r="N4339" s="32" t="s">
        <v>15412</v>
      </c>
      <c r="O4339" s="32" t="s">
        <v>95</v>
      </c>
      <c r="P4339" s="33"/>
      <c r="Q4339" s="32" t="s">
        <v>15413</v>
      </c>
    </row>
    <row r="4340" spans="1:17" ht="79.5" customHeight="1">
      <c r="A4340" s="31">
        <v>4421</v>
      </c>
      <c r="B4340" s="32" t="s">
        <v>3576</v>
      </c>
      <c r="C4340" s="32" t="s">
        <v>337</v>
      </c>
      <c r="D4340" s="32" t="s">
        <v>480</v>
      </c>
      <c r="E4340" s="32" t="s">
        <v>1081</v>
      </c>
      <c r="F4340" s="32" t="s">
        <v>3578</v>
      </c>
      <c r="G4340" s="32" t="s">
        <v>15414</v>
      </c>
      <c r="H4340" s="32" t="s">
        <v>95</v>
      </c>
      <c r="I4340" s="32" t="s">
        <v>15415</v>
      </c>
      <c r="J4340" s="32" t="s">
        <v>95</v>
      </c>
      <c r="K4340" s="32" t="s">
        <v>95</v>
      </c>
      <c r="L4340" s="32" t="s">
        <v>95</v>
      </c>
      <c r="M4340" s="32" t="s">
        <v>4970</v>
      </c>
      <c r="N4340" s="32" t="s">
        <v>15416</v>
      </c>
      <c r="O4340" s="32" t="s">
        <v>95</v>
      </c>
      <c r="P4340" s="33"/>
      <c r="Q4340" s="32" t="s">
        <v>15417</v>
      </c>
    </row>
    <row r="4341" spans="1:17" ht="79.5" customHeight="1">
      <c r="A4341" s="31">
        <v>4422</v>
      </c>
      <c r="B4341" s="32" t="s">
        <v>3576</v>
      </c>
      <c r="C4341" s="32" t="s">
        <v>337</v>
      </c>
      <c r="D4341" s="32" t="s">
        <v>480</v>
      </c>
      <c r="E4341" s="32" t="s">
        <v>1102</v>
      </c>
      <c r="F4341" s="32" t="s">
        <v>3578</v>
      </c>
      <c r="G4341" s="32" t="s">
        <v>15418</v>
      </c>
      <c r="H4341" s="32" t="s">
        <v>95</v>
      </c>
      <c r="I4341" s="32" t="s">
        <v>15419</v>
      </c>
      <c r="J4341" s="32" t="s">
        <v>95</v>
      </c>
      <c r="K4341" s="32" t="s">
        <v>95</v>
      </c>
      <c r="L4341" s="32" t="s">
        <v>95</v>
      </c>
      <c r="M4341" s="32" t="s">
        <v>3275</v>
      </c>
      <c r="N4341" s="32" t="s">
        <v>15420</v>
      </c>
      <c r="O4341" s="32" t="s">
        <v>95</v>
      </c>
      <c r="P4341" s="33"/>
      <c r="Q4341" s="32" t="s">
        <v>15421</v>
      </c>
    </row>
    <row r="4342" spans="1:17" ht="79.5" customHeight="1">
      <c r="A4342" s="31">
        <v>4423</v>
      </c>
      <c r="B4342" s="32" t="s">
        <v>3576</v>
      </c>
      <c r="C4342" s="32" t="s">
        <v>337</v>
      </c>
      <c r="D4342" s="32" t="s">
        <v>480</v>
      </c>
      <c r="E4342" s="32" t="s">
        <v>1081</v>
      </c>
      <c r="F4342" s="32" t="s">
        <v>3578</v>
      </c>
      <c r="G4342" s="32" t="s">
        <v>15422</v>
      </c>
      <c r="H4342" s="32" t="s">
        <v>95</v>
      </c>
      <c r="I4342" s="32" t="s">
        <v>15423</v>
      </c>
      <c r="J4342" s="32" t="s">
        <v>95</v>
      </c>
      <c r="K4342" s="32" t="s">
        <v>95</v>
      </c>
      <c r="L4342" s="32" t="s">
        <v>95</v>
      </c>
      <c r="M4342" s="32" t="s">
        <v>3275</v>
      </c>
      <c r="N4342" s="32" t="s">
        <v>15424</v>
      </c>
      <c r="O4342" s="32" t="s">
        <v>95</v>
      </c>
      <c r="P4342" s="33"/>
      <c r="Q4342" s="32" t="s">
        <v>15425</v>
      </c>
    </row>
    <row r="4343" spans="1:17" ht="79.5" customHeight="1">
      <c r="A4343" s="31">
        <v>4424</v>
      </c>
      <c r="B4343" s="32" t="s">
        <v>3576</v>
      </c>
      <c r="C4343" s="32" t="s">
        <v>337</v>
      </c>
      <c r="D4343" s="32" t="s">
        <v>338</v>
      </c>
      <c r="E4343" s="32" t="s">
        <v>1081</v>
      </c>
      <c r="F4343" s="32" t="s">
        <v>3578</v>
      </c>
      <c r="G4343" s="32" t="s">
        <v>15426</v>
      </c>
      <c r="H4343" s="32" t="s">
        <v>95</v>
      </c>
      <c r="I4343" s="32" t="s">
        <v>15427</v>
      </c>
      <c r="J4343" s="32" t="s">
        <v>95</v>
      </c>
      <c r="K4343" s="32" t="s">
        <v>95</v>
      </c>
      <c r="L4343" s="32" t="s">
        <v>95</v>
      </c>
      <c r="M4343" s="32" t="s">
        <v>5037</v>
      </c>
      <c r="N4343" s="32" t="s">
        <v>15428</v>
      </c>
      <c r="O4343" s="32" t="s">
        <v>95</v>
      </c>
      <c r="P4343" s="33"/>
      <c r="Q4343" s="32" t="s">
        <v>15429</v>
      </c>
    </row>
    <row r="4344" spans="1:17" ht="79.5" customHeight="1">
      <c r="A4344" s="31">
        <v>4425</v>
      </c>
      <c r="B4344" s="32" t="s">
        <v>3576</v>
      </c>
      <c r="C4344" s="32" t="s">
        <v>337</v>
      </c>
      <c r="D4344" s="32" t="s">
        <v>502</v>
      </c>
      <c r="E4344" s="32" t="s">
        <v>1081</v>
      </c>
      <c r="F4344" s="32" t="s">
        <v>3578</v>
      </c>
      <c r="G4344" s="32" t="s">
        <v>15430</v>
      </c>
      <c r="H4344" s="32" t="s">
        <v>95</v>
      </c>
      <c r="I4344" s="32" t="s">
        <v>15431</v>
      </c>
      <c r="J4344" s="32" t="s">
        <v>95</v>
      </c>
      <c r="K4344" s="32" t="s">
        <v>95</v>
      </c>
      <c r="L4344" s="32" t="s">
        <v>95</v>
      </c>
      <c r="M4344" s="32" t="s">
        <v>4970</v>
      </c>
      <c r="N4344" s="32" t="s">
        <v>15432</v>
      </c>
      <c r="O4344" s="32" t="s">
        <v>95</v>
      </c>
      <c r="P4344" s="33"/>
      <c r="Q4344" s="32" t="s">
        <v>15433</v>
      </c>
    </row>
    <row r="4345" spans="1:17" ht="79.5" customHeight="1">
      <c r="A4345" s="31">
        <v>4426</v>
      </c>
      <c r="B4345" s="32" t="s">
        <v>3576</v>
      </c>
      <c r="C4345" s="32" t="s">
        <v>337</v>
      </c>
      <c r="D4345" s="32" t="s">
        <v>3266</v>
      </c>
      <c r="E4345" s="32" t="s">
        <v>1102</v>
      </c>
      <c r="F4345" s="32" t="s">
        <v>3578</v>
      </c>
      <c r="G4345" s="32" t="s">
        <v>15434</v>
      </c>
      <c r="H4345" s="32" t="s">
        <v>95</v>
      </c>
      <c r="I4345" s="32" t="s">
        <v>15435</v>
      </c>
      <c r="J4345" s="32" t="s">
        <v>95</v>
      </c>
      <c r="K4345" s="32" t="s">
        <v>95</v>
      </c>
      <c r="L4345" s="32" t="s">
        <v>95</v>
      </c>
      <c r="M4345" s="32" t="s">
        <v>4965</v>
      </c>
      <c r="N4345" s="32" t="s">
        <v>15436</v>
      </c>
      <c r="O4345" s="32" t="s">
        <v>95</v>
      </c>
      <c r="P4345" s="33"/>
      <c r="Q4345" s="32" t="s">
        <v>15437</v>
      </c>
    </row>
    <row r="4346" spans="1:17" ht="79.5" customHeight="1">
      <c r="A4346" s="31">
        <v>4427</v>
      </c>
      <c r="B4346" s="32" t="s">
        <v>2761</v>
      </c>
      <c r="C4346" s="32" t="s">
        <v>337</v>
      </c>
      <c r="D4346" s="32" t="s">
        <v>1377</v>
      </c>
      <c r="E4346" s="32" t="s">
        <v>2762</v>
      </c>
      <c r="F4346" s="32" t="s">
        <v>3578</v>
      </c>
      <c r="G4346" s="32" t="s">
        <v>15438</v>
      </c>
      <c r="H4346" s="32" t="s">
        <v>15439</v>
      </c>
      <c r="I4346" s="32" t="s">
        <v>15440</v>
      </c>
      <c r="J4346" s="32" t="s">
        <v>95</v>
      </c>
      <c r="K4346" s="32" t="s">
        <v>1590</v>
      </c>
      <c r="L4346" s="32" t="s">
        <v>95</v>
      </c>
      <c r="M4346" s="32" t="s">
        <v>2269</v>
      </c>
      <c r="N4346" s="32" t="s">
        <v>95</v>
      </c>
      <c r="O4346" s="32" t="s">
        <v>15441</v>
      </c>
      <c r="P4346" s="33">
        <v>4.0999999999999996</v>
      </c>
      <c r="Q4346" s="32" t="s">
        <v>15442</v>
      </c>
    </row>
    <row r="4347" spans="1:17" ht="79.5" customHeight="1">
      <c r="A4347" s="31">
        <v>4428</v>
      </c>
      <c r="B4347" s="32" t="s">
        <v>3576</v>
      </c>
      <c r="C4347" s="32" t="s">
        <v>337</v>
      </c>
      <c r="D4347" s="32" t="s">
        <v>1377</v>
      </c>
      <c r="E4347" s="32" t="s">
        <v>1081</v>
      </c>
      <c r="F4347" s="32" t="s">
        <v>3578</v>
      </c>
      <c r="G4347" s="32" t="s">
        <v>15443</v>
      </c>
      <c r="H4347" s="32" t="s">
        <v>95</v>
      </c>
      <c r="I4347" s="32" t="s">
        <v>15444</v>
      </c>
      <c r="J4347" s="32" t="s">
        <v>95</v>
      </c>
      <c r="K4347" s="32" t="s">
        <v>95</v>
      </c>
      <c r="L4347" s="32" t="s">
        <v>95</v>
      </c>
      <c r="M4347" s="32" t="s">
        <v>4970</v>
      </c>
      <c r="N4347" s="32" t="s">
        <v>15445</v>
      </c>
      <c r="O4347" s="32" t="s">
        <v>95</v>
      </c>
      <c r="P4347" s="33"/>
      <c r="Q4347" s="32" t="s">
        <v>15446</v>
      </c>
    </row>
    <row r="4348" spans="1:17" ht="79.5" customHeight="1">
      <c r="A4348" s="31">
        <v>4429</v>
      </c>
      <c r="B4348" s="32" t="s">
        <v>3576</v>
      </c>
      <c r="C4348" s="32" t="s">
        <v>337</v>
      </c>
      <c r="D4348" s="32" t="s">
        <v>2520</v>
      </c>
      <c r="E4348" s="32" t="s">
        <v>1102</v>
      </c>
      <c r="F4348" s="32" t="s">
        <v>3578</v>
      </c>
      <c r="G4348" s="32" t="s">
        <v>15447</v>
      </c>
      <c r="H4348" s="32" t="s">
        <v>95</v>
      </c>
      <c r="I4348" s="32" t="s">
        <v>15448</v>
      </c>
      <c r="J4348" s="32" t="s">
        <v>95</v>
      </c>
      <c r="K4348" s="32" t="s">
        <v>95</v>
      </c>
      <c r="L4348" s="32" t="s">
        <v>95</v>
      </c>
      <c r="M4348" s="32" t="s">
        <v>4970</v>
      </c>
      <c r="N4348" s="32" t="s">
        <v>15449</v>
      </c>
      <c r="O4348" s="32" t="s">
        <v>95</v>
      </c>
      <c r="P4348" s="33"/>
      <c r="Q4348" s="32" t="s">
        <v>15450</v>
      </c>
    </row>
    <row r="4349" spans="1:17" ht="79.5" customHeight="1">
      <c r="A4349" s="31">
        <v>4430</v>
      </c>
      <c r="B4349" s="32" t="s">
        <v>3576</v>
      </c>
      <c r="C4349" s="32" t="s">
        <v>337</v>
      </c>
      <c r="D4349" s="32" t="s">
        <v>2520</v>
      </c>
      <c r="E4349" s="32" t="s">
        <v>1081</v>
      </c>
      <c r="F4349" s="32" t="s">
        <v>3578</v>
      </c>
      <c r="G4349" s="32" t="s">
        <v>15451</v>
      </c>
      <c r="H4349" s="32" t="s">
        <v>95</v>
      </c>
      <c r="I4349" s="32" t="s">
        <v>15448</v>
      </c>
      <c r="J4349" s="32" t="s">
        <v>95</v>
      </c>
      <c r="K4349" s="32" t="s">
        <v>95</v>
      </c>
      <c r="L4349" s="32" t="s">
        <v>95</v>
      </c>
      <c r="M4349" s="32" t="s">
        <v>4970</v>
      </c>
      <c r="N4349" s="32" t="s">
        <v>15452</v>
      </c>
      <c r="O4349" s="32" t="s">
        <v>95</v>
      </c>
      <c r="P4349" s="33"/>
      <c r="Q4349" s="32" t="s">
        <v>15450</v>
      </c>
    </row>
    <row r="4350" spans="1:17" ht="79.5" customHeight="1">
      <c r="A4350" s="31">
        <v>4431</v>
      </c>
      <c r="B4350" s="32" t="s">
        <v>3576</v>
      </c>
      <c r="C4350" s="32" t="s">
        <v>337</v>
      </c>
      <c r="D4350" s="32" t="s">
        <v>3266</v>
      </c>
      <c r="E4350" s="32" t="s">
        <v>1081</v>
      </c>
      <c r="F4350" s="32" t="s">
        <v>3578</v>
      </c>
      <c r="G4350" s="32" t="s">
        <v>15453</v>
      </c>
      <c r="H4350" s="32" t="s">
        <v>95</v>
      </c>
      <c r="I4350" s="32" t="s">
        <v>15454</v>
      </c>
      <c r="J4350" s="32" t="s">
        <v>95</v>
      </c>
      <c r="K4350" s="32" t="s">
        <v>95</v>
      </c>
      <c r="L4350" s="32" t="s">
        <v>95</v>
      </c>
      <c r="M4350" s="32" t="s">
        <v>4970</v>
      </c>
      <c r="N4350" s="32" t="s">
        <v>15455</v>
      </c>
      <c r="O4350" s="32" t="s">
        <v>95</v>
      </c>
      <c r="P4350" s="33"/>
      <c r="Q4350" s="32" t="s">
        <v>15456</v>
      </c>
    </row>
    <row r="4351" spans="1:17" ht="23.25" customHeight="1">
      <c r="A4351" s="31">
        <v>4432</v>
      </c>
      <c r="B4351" s="32" t="s">
        <v>1568</v>
      </c>
      <c r="C4351" s="32" t="s">
        <v>337</v>
      </c>
      <c r="D4351" s="32" t="s">
        <v>338</v>
      </c>
      <c r="E4351" s="32" t="s">
        <v>1177</v>
      </c>
      <c r="F4351" s="32" t="s">
        <v>3578</v>
      </c>
      <c r="G4351" s="32" t="s">
        <v>15457</v>
      </c>
      <c r="H4351" s="32" t="s">
        <v>3733</v>
      </c>
      <c r="I4351" s="32" t="s">
        <v>15458</v>
      </c>
      <c r="J4351" s="32" t="s">
        <v>95</v>
      </c>
      <c r="K4351" s="32" t="s">
        <v>15459</v>
      </c>
      <c r="L4351" s="32" t="s">
        <v>95</v>
      </c>
      <c r="M4351" s="32" t="s">
        <v>1455</v>
      </c>
      <c r="N4351" s="32" t="s">
        <v>95</v>
      </c>
      <c r="O4351" s="32" t="s">
        <v>15460</v>
      </c>
      <c r="P4351" s="33">
        <v>3.9</v>
      </c>
      <c r="Q4351" s="32" t="s">
        <v>15461</v>
      </c>
    </row>
    <row r="4352" spans="1:17" ht="79.5" customHeight="1">
      <c r="A4352" s="31">
        <v>4433</v>
      </c>
      <c r="B4352" s="32" t="s">
        <v>3576</v>
      </c>
      <c r="C4352" s="32" t="s">
        <v>337</v>
      </c>
      <c r="D4352" s="32" t="s">
        <v>338</v>
      </c>
      <c r="E4352" s="32" t="s">
        <v>1159</v>
      </c>
      <c r="F4352" s="32" t="s">
        <v>3578</v>
      </c>
      <c r="G4352" s="32" t="s">
        <v>15462</v>
      </c>
      <c r="H4352" s="32" t="s">
        <v>95</v>
      </c>
      <c r="I4352" s="32" t="s">
        <v>15463</v>
      </c>
      <c r="J4352" s="32" t="s">
        <v>95</v>
      </c>
      <c r="K4352" s="32" t="s">
        <v>95</v>
      </c>
      <c r="L4352" s="32" t="s">
        <v>95</v>
      </c>
      <c r="M4352" s="32" t="s">
        <v>4970</v>
      </c>
      <c r="N4352" s="32" t="s">
        <v>15464</v>
      </c>
      <c r="O4352" s="32" t="s">
        <v>95</v>
      </c>
      <c r="P4352" s="33"/>
      <c r="Q4352" s="32" t="s">
        <v>15465</v>
      </c>
    </row>
    <row r="4353" spans="1:17" ht="79.5" customHeight="1">
      <c r="A4353" s="31">
        <v>4434</v>
      </c>
      <c r="B4353" s="32" t="s">
        <v>15359</v>
      </c>
      <c r="C4353" s="32" t="s">
        <v>337</v>
      </c>
      <c r="D4353" s="32" t="s">
        <v>338</v>
      </c>
      <c r="E4353" s="32" t="s">
        <v>2521</v>
      </c>
      <c r="F4353" s="32" t="s">
        <v>3578</v>
      </c>
      <c r="G4353" s="32" t="s">
        <v>15466</v>
      </c>
      <c r="H4353" s="32" t="s">
        <v>3586</v>
      </c>
      <c r="I4353" s="32" t="s">
        <v>15467</v>
      </c>
      <c r="J4353" s="32" t="s">
        <v>15468</v>
      </c>
      <c r="K4353" s="32" t="s">
        <v>15469</v>
      </c>
      <c r="L4353" s="32" t="s">
        <v>95</v>
      </c>
      <c r="M4353" s="32" t="s">
        <v>8472</v>
      </c>
      <c r="N4353" s="32" t="s">
        <v>15470</v>
      </c>
      <c r="O4353" s="32" t="s">
        <v>15471</v>
      </c>
      <c r="P4353" s="33">
        <v>4.0999999999999996</v>
      </c>
      <c r="Q4353" s="32" t="s">
        <v>15472</v>
      </c>
    </row>
    <row r="4354" spans="1:17" ht="79.5" customHeight="1">
      <c r="A4354" s="31">
        <v>4435</v>
      </c>
      <c r="B4354" s="32" t="s">
        <v>3576</v>
      </c>
      <c r="C4354" s="32" t="s">
        <v>337</v>
      </c>
      <c r="D4354" s="32" t="s">
        <v>480</v>
      </c>
      <c r="E4354" s="32" t="s">
        <v>1839</v>
      </c>
      <c r="F4354" s="32" t="s">
        <v>3578</v>
      </c>
      <c r="G4354" s="32" t="s">
        <v>15473</v>
      </c>
      <c r="H4354" s="32" t="s">
        <v>95</v>
      </c>
      <c r="I4354" s="32" t="s">
        <v>15474</v>
      </c>
      <c r="J4354" s="32" t="s">
        <v>95</v>
      </c>
      <c r="K4354" s="32" t="s">
        <v>95</v>
      </c>
      <c r="L4354" s="32" t="s">
        <v>95</v>
      </c>
      <c r="M4354" s="32" t="s">
        <v>3275</v>
      </c>
      <c r="N4354" s="32" t="s">
        <v>15475</v>
      </c>
      <c r="O4354" s="32" t="s">
        <v>95</v>
      </c>
      <c r="P4354" s="33"/>
      <c r="Q4354" s="32" t="s">
        <v>15476</v>
      </c>
    </row>
    <row r="4355" spans="1:17" ht="79.5" customHeight="1">
      <c r="A4355" s="31">
        <v>4436</v>
      </c>
      <c r="B4355" s="32" t="s">
        <v>3576</v>
      </c>
      <c r="C4355" s="32" t="s">
        <v>337</v>
      </c>
      <c r="D4355" s="32" t="s">
        <v>4946</v>
      </c>
      <c r="E4355" s="32" t="s">
        <v>1102</v>
      </c>
      <c r="F4355" s="32" t="s">
        <v>3578</v>
      </c>
      <c r="G4355" s="32" t="s">
        <v>15477</v>
      </c>
      <c r="H4355" s="32" t="s">
        <v>95</v>
      </c>
      <c r="I4355" s="32" t="s">
        <v>15478</v>
      </c>
      <c r="J4355" s="32" t="s">
        <v>95</v>
      </c>
      <c r="K4355" s="32" t="s">
        <v>95</v>
      </c>
      <c r="L4355" s="32" t="s">
        <v>95</v>
      </c>
      <c r="M4355" s="32" t="s">
        <v>3275</v>
      </c>
      <c r="N4355" s="32" t="s">
        <v>15479</v>
      </c>
      <c r="O4355" s="32" t="s">
        <v>95</v>
      </c>
      <c r="P4355" s="33"/>
      <c r="Q4355" s="32" t="s">
        <v>15480</v>
      </c>
    </row>
    <row r="4356" spans="1:17" ht="79.5" customHeight="1">
      <c r="A4356" s="31">
        <v>4437</v>
      </c>
      <c r="B4356" s="32" t="s">
        <v>3576</v>
      </c>
      <c r="C4356" s="32" t="s">
        <v>337</v>
      </c>
      <c r="D4356" s="32" t="s">
        <v>480</v>
      </c>
      <c r="E4356" s="32" t="s">
        <v>806</v>
      </c>
      <c r="F4356" s="32" t="s">
        <v>3578</v>
      </c>
      <c r="G4356" s="32" t="s">
        <v>15481</v>
      </c>
      <c r="H4356" s="32" t="s">
        <v>95</v>
      </c>
      <c r="I4356" s="32" t="s">
        <v>15482</v>
      </c>
      <c r="J4356" s="32" t="s">
        <v>95</v>
      </c>
      <c r="K4356" s="32" t="s">
        <v>95</v>
      </c>
      <c r="L4356" s="32" t="s">
        <v>95</v>
      </c>
      <c r="M4356" s="32" t="s">
        <v>4970</v>
      </c>
      <c r="N4356" s="32" t="s">
        <v>15483</v>
      </c>
      <c r="O4356" s="32" t="s">
        <v>95</v>
      </c>
      <c r="P4356" s="33"/>
      <c r="Q4356" s="32" t="s">
        <v>15484</v>
      </c>
    </row>
    <row r="4357" spans="1:17" ht="23.25" customHeight="1">
      <c r="A4357" s="31">
        <v>4438</v>
      </c>
      <c r="B4357" s="32" t="s">
        <v>3576</v>
      </c>
      <c r="C4357" s="32" t="s">
        <v>337</v>
      </c>
      <c r="D4357" s="32" t="s">
        <v>77</v>
      </c>
      <c r="E4357" s="32" t="s">
        <v>1081</v>
      </c>
      <c r="F4357" s="32" t="s">
        <v>3578</v>
      </c>
      <c r="G4357" s="32" t="s">
        <v>15485</v>
      </c>
      <c r="H4357" s="32" t="s">
        <v>95</v>
      </c>
      <c r="I4357" s="32" t="s">
        <v>15486</v>
      </c>
      <c r="J4357" s="32" t="s">
        <v>95</v>
      </c>
      <c r="K4357" s="32" t="s">
        <v>95</v>
      </c>
      <c r="L4357" s="32" t="s">
        <v>95</v>
      </c>
      <c r="M4357" s="32" t="s">
        <v>95</v>
      </c>
      <c r="N4357" s="32" t="s">
        <v>15487</v>
      </c>
      <c r="O4357" s="32" t="s">
        <v>95</v>
      </c>
      <c r="P4357" s="33"/>
      <c r="Q4357" s="32" t="s">
        <v>15488</v>
      </c>
    </row>
    <row r="4358" spans="1:17" ht="23.25" customHeight="1">
      <c r="A4358" s="31">
        <v>4439</v>
      </c>
      <c r="B4358" s="32" t="s">
        <v>3576</v>
      </c>
      <c r="C4358" s="32" t="s">
        <v>337</v>
      </c>
      <c r="D4358" s="32" t="s">
        <v>3266</v>
      </c>
      <c r="E4358" s="32" t="s">
        <v>1102</v>
      </c>
      <c r="F4358" s="32" t="s">
        <v>3578</v>
      </c>
      <c r="G4358" s="32" t="s">
        <v>15489</v>
      </c>
      <c r="H4358" s="32" t="s">
        <v>95</v>
      </c>
      <c r="I4358" s="32" t="s">
        <v>15490</v>
      </c>
      <c r="J4358" s="32" t="s">
        <v>95</v>
      </c>
      <c r="K4358" s="32" t="s">
        <v>95</v>
      </c>
      <c r="L4358" s="32" t="s">
        <v>95</v>
      </c>
      <c r="M4358" s="32" t="s">
        <v>4970</v>
      </c>
      <c r="N4358" s="32" t="s">
        <v>15491</v>
      </c>
      <c r="O4358" s="32" t="s">
        <v>95</v>
      </c>
      <c r="P4358" s="33"/>
      <c r="Q4358" s="32" t="s">
        <v>15492</v>
      </c>
    </row>
    <row r="4359" spans="1:17" ht="79.5" customHeight="1">
      <c r="A4359" s="31">
        <v>4440</v>
      </c>
      <c r="B4359" s="32" t="s">
        <v>3576</v>
      </c>
      <c r="C4359" s="32" t="s">
        <v>337</v>
      </c>
      <c r="D4359" s="32" t="s">
        <v>338</v>
      </c>
      <c r="E4359" s="32" t="s">
        <v>1081</v>
      </c>
      <c r="F4359" s="32" t="s">
        <v>3578</v>
      </c>
      <c r="G4359" s="32" t="s">
        <v>15493</v>
      </c>
      <c r="H4359" s="32" t="s">
        <v>95</v>
      </c>
      <c r="I4359" s="32" t="s">
        <v>15494</v>
      </c>
      <c r="J4359" s="32" t="s">
        <v>95</v>
      </c>
      <c r="K4359" s="32" t="s">
        <v>95</v>
      </c>
      <c r="L4359" s="32" t="s">
        <v>95</v>
      </c>
      <c r="M4359" s="32" t="s">
        <v>4970</v>
      </c>
      <c r="N4359" s="32" t="s">
        <v>15495</v>
      </c>
      <c r="O4359" s="32" t="s">
        <v>95</v>
      </c>
      <c r="P4359" s="33"/>
      <c r="Q4359" s="32" t="s">
        <v>15496</v>
      </c>
    </row>
    <row r="4360" spans="1:17" ht="79.5" customHeight="1">
      <c r="A4360" s="31">
        <v>4441</v>
      </c>
      <c r="B4360" s="32" t="s">
        <v>3576</v>
      </c>
      <c r="C4360" s="32" t="s">
        <v>337</v>
      </c>
      <c r="D4360" s="32" t="s">
        <v>3266</v>
      </c>
      <c r="E4360" s="32" t="s">
        <v>1081</v>
      </c>
      <c r="F4360" s="32" t="s">
        <v>3578</v>
      </c>
      <c r="G4360" s="32" t="s">
        <v>15497</v>
      </c>
      <c r="H4360" s="32" t="s">
        <v>95</v>
      </c>
      <c r="I4360" s="32" t="s">
        <v>15498</v>
      </c>
      <c r="J4360" s="32" t="s">
        <v>95</v>
      </c>
      <c r="K4360" s="32" t="s">
        <v>95</v>
      </c>
      <c r="L4360" s="32" t="s">
        <v>95</v>
      </c>
      <c r="M4360" s="32" t="s">
        <v>4970</v>
      </c>
      <c r="N4360" s="32" t="s">
        <v>15499</v>
      </c>
      <c r="O4360" s="32" t="s">
        <v>95</v>
      </c>
      <c r="P4360" s="33"/>
      <c r="Q4360" s="32" t="s">
        <v>15500</v>
      </c>
    </row>
    <row r="4361" spans="1:17" ht="79.5" customHeight="1">
      <c r="A4361" s="31">
        <v>4442</v>
      </c>
      <c r="B4361" s="32" t="s">
        <v>3576</v>
      </c>
      <c r="C4361" s="32" t="s">
        <v>337</v>
      </c>
      <c r="D4361" s="32" t="s">
        <v>3266</v>
      </c>
      <c r="E4361" s="32" t="s">
        <v>1159</v>
      </c>
      <c r="F4361" s="32" t="s">
        <v>3578</v>
      </c>
      <c r="G4361" s="32" t="s">
        <v>15501</v>
      </c>
      <c r="H4361" s="32" t="s">
        <v>95</v>
      </c>
      <c r="I4361" s="32" t="s">
        <v>15502</v>
      </c>
      <c r="J4361" s="32" t="s">
        <v>95</v>
      </c>
      <c r="K4361" s="32" t="s">
        <v>95</v>
      </c>
      <c r="L4361" s="32" t="s">
        <v>95</v>
      </c>
      <c r="M4361" s="32" t="s">
        <v>3275</v>
      </c>
      <c r="N4361" s="32" t="s">
        <v>15503</v>
      </c>
      <c r="O4361" s="32" t="s">
        <v>95</v>
      </c>
      <c r="P4361" s="33"/>
      <c r="Q4361" s="32" t="s">
        <v>15504</v>
      </c>
    </row>
    <row r="4362" spans="1:17" ht="79.5" customHeight="1">
      <c r="A4362" s="31">
        <v>4443</v>
      </c>
      <c r="B4362" s="32" t="s">
        <v>3576</v>
      </c>
      <c r="C4362" s="32" t="s">
        <v>337</v>
      </c>
      <c r="D4362" s="32" t="s">
        <v>3266</v>
      </c>
      <c r="E4362" s="32" t="s">
        <v>1081</v>
      </c>
      <c r="F4362" s="32" t="s">
        <v>3578</v>
      </c>
      <c r="G4362" s="32" t="s">
        <v>15505</v>
      </c>
      <c r="H4362" s="32" t="s">
        <v>95</v>
      </c>
      <c r="I4362" s="32" t="s">
        <v>15506</v>
      </c>
      <c r="J4362" s="32" t="s">
        <v>95</v>
      </c>
      <c r="K4362" s="32" t="s">
        <v>95</v>
      </c>
      <c r="L4362" s="32" t="s">
        <v>95</v>
      </c>
      <c r="M4362" s="32" t="s">
        <v>4970</v>
      </c>
      <c r="N4362" s="32" t="s">
        <v>15507</v>
      </c>
      <c r="O4362" s="32" t="s">
        <v>95</v>
      </c>
      <c r="P4362" s="33"/>
      <c r="Q4362" s="32" t="s">
        <v>15508</v>
      </c>
    </row>
    <row r="4363" spans="1:17" ht="79.5" customHeight="1">
      <c r="A4363" s="31">
        <v>4444</v>
      </c>
      <c r="B4363" s="32" t="s">
        <v>3576</v>
      </c>
      <c r="C4363" s="32" t="s">
        <v>337</v>
      </c>
      <c r="D4363" s="32" t="s">
        <v>3266</v>
      </c>
      <c r="E4363" s="32" t="s">
        <v>1102</v>
      </c>
      <c r="F4363" s="32" t="s">
        <v>3578</v>
      </c>
      <c r="G4363" s="32" t="s">
        <v>15509</v>
      </c>
      <c r="H4363" s="32" t="s">
        <v>95</v>
      </c>
      <c r="I4363" s="32" t="s">
        <v>15510</v>
      </c>
      <c r="J4363" s="32" t="s">
        <v>95</v>
      </c>
      <c r="K4363" s="32" t="s">
        <v>95</v>
      </c>
      <c r="L4363" s="32" t="s">
        <v>95</v>
      </c>
      <c r="M4363" s="32" t="s">
        <v>4970</v>
      </c>
      <c r="N4363" s="32" t="s">
        <v>15511</v>
      </c>
      <c r="O4363" s="32" t="s">
        <v>95</v>
      </c>
      <c r="P4363" s="33"/>
      <c r="Q4363" s="32" t="s">
        <v>15512</v>
      </c>
    </row>
    <row r="4364" spans="1:17" ht="79.5" customHeight="1">
      <c r="A4364" s="31">
        <v>4445</v>
      </c>
      <c r="B4364" s="32" t="s">
        <v>3576</v>
      </c>
      <c r="C4364" s="32" t="s">
        <v>337</v>
      </c>
      <c r="D4364" s="32" t="s">
        <v>2520</v>
      </c>
      <c r="E4364" s="32" t="s">
        <v>1141</v>
      </c>
      <c r="F4364" s="32" t="s">
        <v>3578</v>
      </c>
      <c r="G4364" s="32" t="s">
        <v>15513</v>
      </c>
      <c r="H4364" s="32" t="s">
        <v>95</v>
      </c>
      <c r="I4364" s="32" t="s">
        <v>15514</v>
      </c>
      <c r="J4364" s="32" t="s">
        <v>95</v>
      </c>
      <c r="K4364" s="32" t="s">
        <v>95</v>
      </c>
      <c r="L4364" s="32" t="s">
        <v>95</v>
      </c>
      <c r="M4364" s="32" t="s">
        <v>3275</v>
      </c>
      <c r="N4364" s="32" t="s">
        <v>15515</v>
      </c>
      <c r="O4364" s="32" t="s">
        <v>95</v>
      </c>
      <c r="P4364" s="33"/>
      <c r="Q4364" s="32" t="s">
        <v>15516</v>
      </c>
    </row>
    <row r="4365" spans="1:17" ht="79.5" customHeight="1">
      <c r="A4365" s="31">
        <v>4446</v>
      </c>
      <c r="B4365" s="32" t="s">
        <v>3576</v>
      </c>
      <c r="C4365" s="32" t="s">
        <v>337</v>
      </c>
      <c r="D4365" s="32" t="s">
        <v>480</v>
      </c>
      <c r="E4365" s="32" t="s">
        <v>1102</v>
      </c>
      <c r="F4365" s="32" t="s">
        <v>3578</v>
      </c>
      <c r="G4365" s="32" t="s">
        <v>15517</v>
      </c>
      <c r="H4365" s="32" t="s">
        <v>95</v>
      </c>
      <c r="I4365" s="32" t="s">
        <v>15518</v>
      </c>
      <c r="J4365" s="32" t="s">
        <v>95</v>
      </c>
      <c r="K4365" s="32" t="s">
        <v>95</v>
      </c>
      <c r="L4365" s="32" t="s">
        <v>95</v>
      </c>
      <c r="M4365" s="32" t="s">
        <v>3275</v>
      </c>
      <c r="N4365" s="32" t="s">
        <v>15519</v>
      </c>
      <c r="O4365" s="32" t="s">
        <v>95</v>
      </c>
      <c r="P4365" s="33"/>
      <c r="Q4365" s="32" t="s">
        <v>15520</v>
      </c>
    </row>
    <row r="4366" spans="1:17" ht="79.5" customHeight="1">
      <c r="A4366" s="31">
        <v>4447</v>
      </c>
      <c r="B4366" s="32" t="s">
        <v>3576</v>
      </c>
      <c r="C4366" s="32" t="s">
        <v>337</v>
      </c>
      <c r="D4366" s="32" t="s">
        <v>4138</v>
      </c>
      <c r="E4366" s="32" t="s">
        <v>1159</v>
      </c>
      <c r="F4366" s="32" t="s">
        <v>3578</v>
      </c>
      <c r="G4366" s="32" t="s">
        <v>15521</v>
      </c>
      <c r="H4366" s="32" t="s">
        <v>95</v>
      </c>
      <c r="I4366" s="32" t="s">
        <v>15522</v>
      </c>
      <c r="J4366" s="32" t="s">
        <v>95</v>
      </c>
      <c r="K4366" s="32" t="s">
        <v>95</v>
      </c>
      <c r="L4366" s="32" t="s">
        <v>95</v>
      </c>
      <c r="M4366" s="32" t="s">
        <v>3275</v>
      </c>
      <c r="N4366" s="32" t="s">
        <v>15523</v>
      </c>
      <c r="O4366" s="32" t="s">
        <v>95</v>
      </c>
      <c r="P4366" s="33"/>
      <c r="Q4366" s="32" t="s">
        <v>15524</v>
      </c>
    </row>
    <row r="4367" spans="1:17" ht="79.5" customHeight="1">
      <c r="A4367" s="31">
        <v>4448</v>
      </c>
      <c r="B4367" s="32" t="s">
        <v>3576</v>
      </c>
      <c r="C4367" s="32" t="s">
        <v>337</v>
      </c>
      <c r="D4367" s="32" t="s">
        <v>1377</v>
      </c>
      <c r="E4367" s="32" t="s">
        <v>1081</v>
      </c>
      <c r="F4367" s="32" t="s">
        <v>3578</v>
      </c>
      <c r="G4367" s="32" t="s">
        <v>15525</v>
      </c>
      <c r="H4367" s="32" t="s">
        <v>95</v>
      </c>
      <c r="I4367" s="32" t="s">
        <v>15526</v>
      </c>
      <c r="J4367" s="32" t="s">
        <v>95</v>
      </c>
      <c r="K4367" s="32" t="s">
        <v>95</v>
      </c>
      <c r="L4367" s="32" t="s">
        <v>95</v>
      </c>
      <c r="M4367" s="32" t="s">
        <v>4970</v>
      </c>
      <c r="N4367" s="32" t="s">
        <v>15527</v>
      </c>
      <c r="O4367" s="32" t="s">
        <v>95</v>
      </c>
      <c r="P4367" s="33"/>
      <c r="Q4367" s="32" t="s">
        <v>14689</v>
      </c>
    </row>
    <row r="4368" spans="1:17" ht="79.5" customHeight="1">
      <c r="A4368" s="31">
        <v>4449</v>
      </c>
      <c r="B4368" s="32" t="s">
        <v>3576</v>
      </c>
      <c r="C4368" s="32" t="s">
        <v>337</v>
      </c>
      <c r="D4368" s="32" t="s">
        <v>1377</v>
      </c>
      <c r="E4368" s="32" t="s">
        <v>1102</v>
      </c>
      <c r="F4368" s="32" t="s">
        <v>3578</v>
      </c>
      <c r="G4368" s="32" t="s">
        <v>15528</v>
      </c>
      <c r="H4368" s="32" t="s">
        <v>95</v>
      </c>
      <c r="I4368" s="32" t="s">
        <v>15529</v>
      </c>
      <c r="J4368" s="32" t="s">
        <v>95</v>
      </c>
      <c r="K4368" s="32" t="s">
        <v>95</v>
      </c>
      <c r="L4368" s="32" t="s">
        <v>95</v>
      </c>
      <c r="M4368" s="32" t="s">
        <v>5037</v>
      </c>
      <c r="N4368" s="32" t="s">
        <v>15530</v>
      </c>
      <c r="O4368" s="32" t="s">
        <v>95</v>
      </c>
      <c r="P4368" s="33"/>
      <c r="Q4368" s="32" t="s">
        <v>15531</v>
      </c>
    </row>
    <row r="4369" spans="1:17" ht="79.5" customHeight="1">
      <c r="A4369" s="31">
        <v>4450</v>
      </c>
      <c r="B4369" s="32" t="s">
        <v>3576</v>
      </c>
      <c r="C4369" s="32" t="s">
        <v>337</v>
      </c>
      <c r="D4369" s="32" t="s">
        <v>1377</v>
      </c>
      <c r="E4369" s="32" t="s">
        <v>1081</v>
      </c>
      <c r="F4369" s="32" t="s">
        <v>3578</v>
      </c>
      <c r="G4369" s="32" t="s">
        <v>15532</v>
      </c>
      <c r="H4369" s="32" t="s">
        <v>95</v>
      </c>
      <c r="I4369" s="32" t="s">
        <v>15533</v>
      </c>
      <c r="J4369" s="32" t="s">
        <v>95</v>
      </c>
      <c r="K4369" s="32" t="s">
        <v>95</v>
      </c>
      <c r="L4369" s="32" t="s">
        <v>95</v>
      </c>
      <c r="M4369" s="32" t="s">
        <v>5326</v>
      </c>
      <c r="N4369" s="32" t="s">
        <v>15534</v>
      </c>
      <c r="O4369" s="32" t="s">
        <v>95</v>
      </c>
      <c r="P4369" s="33"/>
      <c r="Q4369" s="32" t="s">
        <v>15535</v>
      </c>
    </row>
    <row r="4370" spans="1:17" ht="79.5" customHeight="1">
      <c r="A4370" s="31">
        <v>4451</v>
      </c>
      <c r="B4370" s="32" t="s">
        <v>3576</v>
      </c>
      <c r="C4370" s="32" t="s">
        <v>337</v>
      </c>
      <c r="D4370" s="32" t="s">
        <v>77</v>
      </c>
      <c r="E4370" s="32" t="s">
        <v>1081</v>
      </c>
      <c r="F4370" s="32" t="s">
        <v>3578</v>
      </c>
      <c r="G4370" s="32" t="s">
        <v>15536</v>
      </c>
      <c r="H4370" s="32" t="s">
        <v>95</v>
      </c>
      <c r="I4370" s="32" t="s">
        <v>15537</v>
      </c>
      <c r="J4370" s="32" t="s">
        <v>95</v>
      </c>
      <c r="K4370" s="32" t="s">
        <v>95</v>
      </c>
      <c r="L4370" s="32" t="s">
        <v>95</v>
      </c>
      <c r="M4370" s="32" t="s">
        <v>95</v>
      </c>
      <c r="N4370" s="32" t="s">
        <v>15538</v>
      </c>
      <c r="O4370" s="32" t="s">
        <v>95</v>
      </c>
      <c r="P4370" s="33"/>
      <c r="Q4370" s="32" t="s">
        <v>15539</v>
      </c>
    </row>
    <row r="4371" spans="1:17" ht="79.5" customHeight="1">
      <c r="A4371" s="31">
        <v>4452</v>
      </c>
      <c r="B4371" s="32" t="s">
        <v>3576</v>
      </c>
      <c r="C4371" s="32" t="s">
        <v>337</v>
      </c>
      <c r="D4371" s="32" t="s">
        <v>338</v>
      </c>
      <c r="E4371" s="32" t="s">
        <v>1105</v>
      </c>
      <c r="F4371" s="32" t="s">
        <v>3578</v>
      </c>
      <c r="G4371" s="32" t="s">
        <v>15540</v>
      </c>
      <c r="H4371" s="32" t="s">
        <v>95</v>
      </c>
      <c r="I4371" s="32" t="s">
        <v>15541</v>
      </c>
      <c r="J4371" s="32" t="s">
        <v>95</v>
      </c>
      <c r="K4371" s="32" t="s">
        <v>95</v>
      </c>
      <c r="L4371" s="32" t="s">
        <v>95</v>
      </c>
      <c r="M4371" s="32" t="s">
        <v>4970</v>
      </c>
      <c r="N4371" s="32" t="s">
        <v>15542</v>
      </c>
      <c r="O4371" s="32" t="s">
        <v>95</v>
      </c>
      <c r="P4371" s="33"/>
      <c r="Q4371" s="32" t="s">
        <v>15543</v>
      </c>
    </row>
    <row r="4372" spans="1:17" ht="79.5" customHeight="1">
      <c r="A4372" s="31">
        <v>4453</v>
      </c>
      <c r="B4372" s="32" t="s">
        <v>3576</v>
      </c>
      <c r="C4372" s="32" t="s">
        <v>337</v>
      </c>
      <c r="D4372" s="32" t="s">
        <v>1377</v>
      </c>
      <c r="E4372" s="32" t="s">
        <v>1081</v>
      </c>
      <c r="F4372" s="32" t="s">
        <v>3578</v>
      </c>
      <c r="G4372" s="32" t="s">
        <v>15544</v>
      </c>
      <c r="H4372" s="32" t="s">
        <v>95</v>
      </c>
      <c r="I4372" s="32" t="s">
        <v>15545</v>
      </c>
      <c r="J4372" s="32" t="s">
        <v>95</v>
      </c>
      <c r="K4372" s="32" t="s">
        <v>95</v>
      </c>
      <c r="L4372" s="32" t="s">
        <v>95</v>
      </c>
      <c r="M4372" s="32" t="s">
        <v>4970</v>
      </c>
      <c r="N4372" s="32" t="s">
        <v>15546</v>
      </c>
      <c r="O4372" s="32" t="s">
        <v>95</v>
      </c>
      <c r="P4372" s="33"/>
      <c r="Q4372" s="32" t="s">
        <v>15547</v>
      </c>
    </row>
    <row r="4373" spans="1:17" ht="79.5" customHeight="1">
      <c r="A4373" s="31">
        <v>4454</v>
      </c>
      <c r="B4373" s="32" t="s">
        <v>3576</v>
      </c>
      <c r="C4373" s="32" t="s">
        <v>337</v>
      </c>
      <c r="D4373" s="32" t="s">
        <v>338</v>
      </c>
      <c r="E4373" s="32" t="s">
        <v>1081</v>
      </c>
      <c r="F4373" s="32" t="s">
        <v>3578</v>
      </c>
      <c r="G4373" s="32" t="s">
        <v>15548</v>
      </c>
      <c r="H4373" s="32" t="s">
        <v>95</v>
      </c>
      <c r="I4373" s="32" t="s">
        <v>15549</v>
      </c>
      <c r="J4373" s="32" t="s">
        <v>95</v>
      </c>
      <c r="K4373" s="32" t="s">
        <v>95</v>
      </c>
      <c r="L4373" s="32" t="s">
        <v>95</v>
      </c>
      <c r="M4373" s="32" t="s">
        <v>4970</v>
      </c>
      <c r="N4373" s="32" t="s">
        <v>15550</v>
      </c>
      <c r="O4373" s="32" t="s">
        <v>95</v>
      </c>
      <c r="P4373" s="33"/>
      <c r="Q4373" s="32" t="s">
        <v>15551</v>
      </c>
    </row>
    <row r="4374" spans="1:17" ht="79.5" customHeight="1">
      <c r="A4374" s="31">
        <v>4455</v>
      </c>
      <c r="B4374" s="32" t="s">
        <v>3576</v>
      </c>
      <c r="C4374" s="32" t="s">
        <v>337</v>
      </c>
      <c r="D4374" s="32" t="s">
        <v>480</v>
      </c>
      <c r="E4374" s="32" t="s">
        <v>1081</v>
      </c>
      <c r="F4374" s="32" t="s">
        <v>3578</v>
      </c>
      <c r="G4374" s="32" t="s">
        <v>15552</v>
      </c>
      <c r="H4374" s="32" t="s">
        <v>95</v>
      </c>
      <c r="I4374" s="32" t="s">
        <v>15553</v>
      </c>
      <c r="J4374" s="32" t="s">
        <v>95</v>
      </c>
      <c r="K4374" s="32" t="s">
        <v>95</v>
      </c>
      <c r="L4374" s="32" t="s">
        <v>95</v>
      </c>
      <c r="M4374" s="32" t="s">
        <v>4970</v>
      </c>
      <c r="N4374" s="32" t="s">
        <v>15554</v>
      </c>
      <c r="O4374" s="32" t="s">
        <v>95</v>
      </c>
      <c r="P4374" s="33"/>
      <c r="Q4374" s="32" t="s">
        <v>15555</v>
      </c>
    </row>
    <row r="4375" spans="1:17" ht="79.5" customHeight="1">
      <c r="A4375" s="31">
        <v>4456</v>
      </c>
      <c r="B4375" s="32" t="s">
        <v>3576</v>
      </c>
      <c r="C4375" s="32" t="s">
        <v>337</v>
      </c>
      <c r="D4375" s="32" t="s">
        <v>77</v>
      </c>
      <c r="E4375" s="32" t="s">
        <v>1081</v>
      </c>
      <c r="F4375" s="32" t="s">
        <v>3578</v>
      </c>
      <c r="G4375" s="32" t="s">
        <v>15556</v>
      </c>
      <c r="H4375" s="32" t="s">
        <v>95</v>
      </c>
      <c r="I4375" s="32" t="s">
        <v>15557</v>
      </c>
      <c r="J4375" s="32" t="s">
        <v>95</v>
      </c>
      <c r="K4375" s="32" t="s">
        <v>95</v>
      </c>
      <c r="L4375" s="32" t="s">
        <v>95</v>
      </c>
      <c r="M4375" s="32" t="s">
        <v>95</v>
      </c>
      <c r="N4375" s="32" t="s">
        <v>15558</v>
      </c>
      <c r="O4375" s="32" t="s">
        <v>95</v>
      </c>
      <c r="P4375" s="33"/>
      <c r="Q4375" s="32" t="s">
        <v>15559</v>
      </c>
    </row>
    <row r="4376" spans="1:17" ht="79.5" customHeight="1">
      <c r="A4376" s="31">
        <v>4457</v>
      </c>
      <c r="B4376" s="32" t="s">
        <v>3576</v>
      </c>
      <c r="C4376" s="32" t="s">
        <v>337</v>
      </c>
      <c r="D4376" s="32" t="s">
        <v>480</v>
      </c>
      <c r="E4376" s="32" t="s">
        <v>1102</v>
      </c>
      <c r="F4376" s="32" t="s">
        <v>3578</v>
      </c>
      <c r="G4376" s="32" t="s">
        <v>15560</v>
      </c>
      <c r="H4376" s="32" t="s">
        <v>95</v>
      </c>
      <c r="I4376" s="32" t="s">
        <v>15561</v>
      </c>
      <c r="J4376" s="32" t="s">
        <v>95</v>
      </c>
      <c r="K4376" s="32" t="s">
        <v>95</v>
      </c>
      <c r="L4376" s="32" t="s">
        <v>95</v>
      </c>
      <c r="M4376" s="32" t="s">
        <v>4970</v>
      </c>
      <c r="N4376" s="32" t="s">
        <v>15562</v>
      </c>
      <c r="O4376" s="32" t="s">
        <v>95</v>
      </c>
      <c r="P4376" s="33"/>
      <c r="Q4376" s="32" t="s">
        <v>15563</v>
      </c>
    </row>
    <row r="4377" spans="1:17" ht="79.5" customHeight="1">
      <c r="A4377" s="31">
        <v>4458</v>
      </c>
      <c r="B4377" s="32" t="s">
        <v>3576</v>
      </c>
      <c r="C4377" s="32" t="s">
        <v>337</v>
      </c>
      <c r="D4377" s="32" t="s">
        <v>1377</v>
      </c>
      <c r="E4377" s="32" t="s">
        <v>1105</v>
      </c>
      <c r="F4377" s="32" t="s">
        <v>3578</v>
      </c>
      <c r="G4377" s="32" t="s">
        <v>15564</v>
      </c>
      <c r="H4377" s="32" t="s">
        <v>95</v>
      </c>
      <c r="I4377" s="32" t="s">
        <v>15565</v>
      </c>
      <c r="J4377" s="32" t="s">
        <v>95</v>
      </c>
      <c r="K4377" s="32" t="s">
        <v>95</v>
      </c>
      <c r="L4377" s="32" t="s">
        <v>95</v>
      </c>
      <c r="M4377" s="32" t="s">
        <v>3275</v>
      </c>
      <c r="N4377" s="32" t="s">
        <v>15566</v>
      </c>
      <c r="O4377" s="32" t="s">
        <v>95</v>
      </c>
      <c r="P4377" s="33"/>
      <c r="Q4377" s="32" t="s">
        <v>15567</v>
      </c>
    </row>
    <row r="4378" spans="1:17" ht="79.5" customHeight="1">
      <c r="A4378" s="31">
        <v>4459</v>
      </c>
      <c r="B4378" s="32" t="s">
        <v>3576</v>
      </c>
      <c r="C4378" s="32" t="s">
        <v>337</v>
      </c>
      <c r="D4378" s="32" t="s">
        <v>77</v>
      </c>
      <c r="E4378" s="32" t="s">
        <v>1159</v>
      </c>
      <c r="F4378" s="32" t="s">
        <v>3578</v>
      </c>
      <c r="G4378" s="32" t="s">
        <v>15568</v>
      </c>
      <c r="H4378" s="32" t="s">
        <v>95</v>
      </c>
      <c r="I4378" s="32" t="s">
        <v>15569</v>
      </c>
      <c r="J4378" s="32" t="s">
        <v>95</v>
      </c>
      <c r="K4378" s="32" t="s">
        <v>95</v>
      </c>
      <c r="L4378" s="32" t="s">
        <v>95</v>
      </c>
      <c r="M4378" s="32" t="s">
        <v>95</v>
      </c>
      <c r="N4378" s="32" t="s">
        <v>15570</v>
      </c>
      <c r="O4378" s="32" t="s">
        <v>95</v>
      </c>
      <c r="P4378" s="33"/>
      <c r="Q4378" s="32" t="s">
        <v>15571</v>
      </c>
    </row>
    <row r="4379" spans="1:17" ht="79.5" customHeight="1">
      <c r="A4379" s="31">
        <v>4460</v>
      </c>
      <c r="B4379" s="32" t="s">
        <v>3576</v>
      </c>
      <c r="C4379" s="32" t="s">
        <v>337</v>
      </c>
      <c r="D4379" s="32" t="s">
        <v>1377</v>
      </c>
      <c r="E4379" s="32" t="s">
        <v>1081</v>
      </c>
      <c r="F4379" s="32" t="s">
        <v>3578</v>
      </c>
      <c r="G4379" s="32" t="s">
        <v>15572</v>
      </c>
      <c r="H4379" s="32" t="s">
        <v>95</v>
      </c>
      <c r="I4379" s="32" t="s">
        <v>15444</v>
      </c>
      <c r="J4379" s="32" t="s">
        <v>95</v>
      </c>
      <c r="K4379" s="32" t="s">
        <v>95</v>
      </c>
      <c r="L4379" s="32" t="s">
        <v>95</v>
      </c>
      <c r="M4379" s="32" t="s">
        <v>4970</v>
      </c>
      <c r="N4379" s="32" t="s">
        <v>15573</v>
      </c>
      <c r="O4379" s="32" t="s">
        <v>95</v>
      </c>
      <c r="P4379" s="33"/>
      <c r="Q4379" s="32" t="s">
        <v>15446</v>
      </c>
    </row>
    <row r="4380" spans="1:17" ht="79.5" customHeight="1">
      <c r="A4380" s="31">
        <v>4461</v>
      </c>
      <c r="B4380" s="32" t="s">
        <v>3576</v>
      </c>
      <c r="C4380" s="32" t="s">
        <v>337</v>
      </c>
      <c r="D4380" s="32" t="s">
        <v>502</v>
      </c>
      <c r="E4380" s="32" t="s">
        <v>1839</v>
      </c>
      <c r="F4380" s="32" t="s">
        <v>3578</v>
      </c>
      <c r="G4380" s="32" t="s">
        <v>15574</v>
      </c>
      <c r="H4380" s="32" t="s">
        <v>95</v>
      </c>
      <c r="I4380" s="32" t="s">
        <v>15575</v>
      </c>
      <c r="J4380" s="32" t="s">
        <v>95</v>
      </c>
      <c r="K4380" s="32" t="s">
        <v>95</v>
      </c>
      <c r="L4380" s="32" t="s">
        <v>95</v>
      </c>
      <c r="M4380" s="32" t="s">
        <v>95</v>
      </c>
      <c r="N4380" s="32" t="s">
        <v>15576</v>
      </c>
      <c r="O4380" s="32" t="s">
        <v>95</v>
      </c>
      <c r="P4380" s="33"/>
      <c r="Q4380" s="32" t="s">
        <v>15577</v>
      </c>
    </row>
    <row r="4381" spans="1:17" ht="79.5" customHeight="1">
      <c r="A4381" s="31">
        <v>4462</v>
      </c>
      <c r="B4381" s="32" t="s">
        <v>3576</v>
      </c>
      <c r="C4381" s="32" t="s">
        <v>337</v>
      </c>
      <c r="D4381" s="32" t="s">
        <v>502</v>
      </c>
      <c r="E4381" s="32" t="s">
        <v>1081</v>
      </c>
      <c r="F4381" s="32" t="s">
        <v>3578</v>
      </c>
      <c r="G4381" s="32" t="s">
        <v>15578</v>
      </c>
      <c r="H4381" s="32" t="s">
        <v>95</v>
      </c>
      <c r="I4381" s="32" t="s">
        <v>15579</v>
      </c>
      <c r="J4381" s="32" t="s">
        <v>95</v>
      </c>
      <c r="K4381" s="32" t="s">
        <v>95</v>
      </c>
      <c r="L4381" s="32" t="s">
        <v>95</v>
      </c>
      <c r="M4381" s="32" t="s">
        <v>95</v>
      </c>
      <c r="N4381" s="32" t="s">
        <v>15580</v>
      </c>
      <c r="O4381" s="32" t="s">
        <v>95</v>
      </c>
      <c r="P4381" s="33"/>
      <c r="Q4381" s="32" t="s">
        <v>15581</v>
      </c>
    </row>
    <row r="4382" spans="1:17" ht="79.5" customHeight="1">
      <c r="A4382" s="31">
        <v>4463</v>
      </c>
      <c r="B4382" s="32" t="s">
        <v>3576</v>
      </c>
      <c r="C4382" s="32" t="s">
        <v>337</v>
      </c>
      <c r="D4382" s="32" t="s">
        <v>338</v>
      </c>
      <c r="E4382" s="32" t="s">
        <v>317</v>
      </c>
      <c r="F4382" s="32" t="s">
        <v>3578</v>
      </c>
      <c r="G4382" s="32" t="s">
        <v>15582</v>
      </c>
      <c r="H4382" s="32" t="s">
        <v>95</v>
      </c>
      <c r="I4382" s="32" t="s">
        <v>15583</v>
      </c>
      <c r="J4382" s="32" t="s">
        <v>95</v>
      </c>
      <c r="K4382" s="32" t="s">
        <v>95</v>
      </c>
      <c r="L4382" s="32" t="s">
        <v>95</v>
      </c>
      <c r="M4382" s="32" t="s">
        <v>4970</v>
      </c>
      <c r="N4382" s="32" t="s">
        <v>15584</v>
      </c>
      <c r="O4382" s="32" t="s">
        <v>95</v>
      </c>
      <c r="P4382" s="33"/>
      <c r="Q4382" s="32" t="s">
        <v>15585</v>
      </c>
    </row>
    <row r="4383" spans="1:17" ht="79.5" customHeight="1">
      <c r="A4383" s="31">
        <v>4464</v>
      </c>
      <c r="B4383" s="32" t="s">
        <v>3576</v>
      </c>
      <c r="C4383" s="32" t="s">
        <v>337</v>
      </c>
      <c r="D4383" s="32" t="s">
        <v>3286</v>
      </c>
      <c r="E4383" s="32" t="s">
        <v>1102</v>
      </c>
      <c r="F4383" s="32" t="s">
        <v>3578</v>
      </c>
      <c r="G4383" s="32" t="s">
        <v>15586</v>
      </c>
      <c r="H4383" s="32" t="s">
        <v>95</v>
      </c>
      <c r="I4383" s="32" t="s">
        <v>15587</v>
      </c>
      <c r="J4383" s="32" t="s">
        <v>95</v>
      </c>
      <c r="K4383" s="32" t="s">
        <v>95</v>
      </c>
      <c r="L4383" s="32" t="s">
        <v>95</v>
      </c>
      <c r="M4383" s="32" t="s">
        <v>4965</v>
      </c>
      <c r="N4383" s="32" t="s">
        <v>15588</v>
      </c>
      <c r="O4383" s="32" t="s">
        <v>95</v>
      </c>
      <c r="P4383" s="33"/>
      <c r="Q4383" s="32" t="s">
        <v>15589</v>
      </c>
    </row>
    <row r="4384" spans="1:17" ht="79.5" customHeight="1">
      <c r="A4384" s="31">
        <v>4465</v>
      </c>
      <c r="B4384" s="32" t="s">
        <v>3576</v>
      </c>
      <c r="C4384" s="32" t="s">
        <v>337</v>
      </c>
      <c r="D4384" s="32" t="s">
        <v>1377</v>
      </c>
      <c r="E4384" s="32" t="s">
        <v>1081</v>
      </c>
      <c r="F4384" s="32" t="s">
        <v>3578</v>
      </c>
      <c r="G4384" s="32" t="s">
        <v>15590</v>
      </c>
      <c r="H4384" s="32" t="s">
        <v>95</v>
      </c>
      <c r="I4384" s="32" t="s">
        <v>15591</v>
      </c>
      <c r="J4384" s="32" t="s">
        <v>95</v>
      </c>
      <c r="K4384" s="32" t="s">
        <v>95</v>
      </c>
      <c r="L4384" s="32" t="s">
        <v>95</v>
      </c>
      <c r="M4384" s="32" t="s">
        <v>3275</v>
      </c>
      <c r="N4384" s="32" t="s">
        <v>15592</v>
      </c>
      <c r="O4384" s="32" t="s">
        <v>95</v>
      </c>
      <c r="P4384" s="33"/>
      <c r="Q4384" s="32" t="s">
        <v>15593</v>
      </c>
    </row>
    <row r="4385" spans="1:17" ht="79.5" customHeight="1">
      <c r="A4385" s="31">
        <v>4466</v>
      </c>
      <c r="B4385" s="32" t="s">
        <v>3576</v>
      </c>
      <c r="C4385" s="32" t="s">
        <v>337</v>
      </c>
      <c r="D4385" s="32" t="s">
        <v>1377</v>
      </c>
      <c r="E4385" s="32" t="s">
        <v>1081</v>
      </c>
      <c r="F4385" s="32" t="s">
        <v>3578</v>
      </c>
      <c r="G4385" s="32" t="s">
        <v>15594</v>
      </c>
      <c r="H4385" s="32" t="s">
        <v>95</v>
      </c>
      <c r="I4385" s="32" t="s">
        <v>15595</v>
      </c>
      <c r="J4385" s="32" t="s">
        <v>95</v>
      </c>
      <c r="K4385" s="32" t="s">
        <v>95</v>
      </c>
      <c r="L4385" s="32" t="s">
        <v>95</v>
      </c>
      <c r="M4385" s="32" t="s">
        <v>4970</v>
      </c>
      <c r="N4385" s="32" t="s">
        <v>15596</v>
      </c>
      <c r="O4385" s="32" t="s">
        <v>95</v>
      </c>
      <c r="P4385" s="33"/>
      <c r="Q4385" s="32" t="s">
        <v>15597</v>
      </c>
    </row>
    <row r="4386" spans="1:17" ht="79.5" customHeight="1">
      <c r="A4386" s="31">
        <v>4467</v>
      </c>
      <c r="B4386" s="32" t="s">
        <v>3576</v>
      </c>
      <c r="C4386" s="32" t="s">
        <v>337</v>
      </c>
      <c r="D4386" s="32" t="s">
        <v>1377</v>
      </c>
      <c r="E4386" s="32" t="s">
        <v>1081</v>
      </c>
      <c r="F4386" s="32" t="s">
        <v>3578</v>
      </c>
      <c r="G4386" s="32" t="s">
        <v>15598</v>
      </c>
      <c r="H4386" s="32" t="s">
        <v>95</v>
      </c>
      <c r="I4386" s="32" t="s">
        <v>15599</v>
      </c>
      <c r="J4386" s="32" t="s">
        <v>95</v>
      </c>
      <c r="K4386" s="32" t="s">
        <v>95</v>
      </c>
      <c r="L4386" s="32" t="s">
        <v>95</v>
      </c>
      <c r="M4386" s="32" t="s">
        <v>4970</v>
      </c>
      <c r="N4386" s="32" t="s">
        <v>15600</v>
      </c>
      <c r="O4386" s="32" t="s">
        <v>95</v>
      </c>
      <c r="P4386" s="33"/>
      <c r="Q4386" s="32" t="s">
        <v>15601</v>
      </c>
    </row>
    <row r="4387" spans="1:17" ht="79.5" customHeight="1">
      <c r="A4387" s="31">
        <v>4468</v>
      </c>
      <c r="B4387" s="32" t="s">
        <v>3576</v>
      </c>
      <c r="C4387" s="32" t="s">
        <v>337</v>
      </c>
      <c r="D4387" s="32" t="s">
        <v>77</v>
      </c>
      <c r="E4387" s="32" t="s">
        <v>1081</v>
      </c>
      <c r="F4387" s="32" t="s">
        <v>3578</v>
      </c>
      <c r="G4387" s="32" t="s">
        <v>15602</v>
      </c>
      <c r="H4387" s="32" t="s">
        <v>95</v>
      </c>
      <c r="I4387" s="32" t="s">
        <v>13854</v>
      </c>
      <c r="J4387" s="32" t="s">
        <v>95</v>
      </c>
      <c r="K4387" s="32" t="s">
        <v>95</v>
      </c>
      <c r="L4387" s="32" t="s">
        <v>95</v>
      </c>
      <c r="M4387" s="32" t="s">
        <v>95</v>
      </c>
      <c r="N4387" s="32" t="s">
        <v>15603</v>
      </c>
      <c r="O4387" s="32" t="s">
        <v>95</v>
      </c>
      <c r="P4387" s="33"/>
      <c r="Q4387" s="32" t="s">
        <v>15604</v>
      </c>
    </row>
    <row r="4388" spans="1:17" ht="23.25" customHeight="1">
      <c r="A4388" s="31">
        <v>4469</v>
      </c>
      <c r="B4388" s="32" t="s">
        <v>3576</v>
      </c>
      <c r="C4388" s="32" t="s">
        <v>337</v>
      </c>
      <c r="D4388" s="32" t="s">
        <v>338</v>
      </c>
      <c r="E4388" s="32" t="s">
        <v>317</v>
      </c>
      <c r="F4388" s="32" t="s">
        <v>3578</v>
      </c>
      <c r="G4388" s="32" t="s">
        <v>15605</v>
      </c>
      <c r="H4388" s="32" t="s">
        <v>95</v>
      </c>
      <c r="I4388" s="32" t="s">
        <v>15606</v>
      </c>
      <c r="J4388" s="32" t="s">
        <v>95</v>
      </c>
      <c r="K4388" s="32" t="s">
        <v>95</v>
      </c>
      <c r="L4388" s="32" t="s">
        <v>95</v>
      </c>
      <c r="M4388" s="32" t="s">
        <v>4965</v>
      </c>
      <c r="N4388" s="32" t="s">
        <v>15607</v>
      </c>
      <c r="O4388" s="32" t="s">
        <v>95</v>
      </c>
      <c r="P4388" s="33"/>
      <c r="Q4388" s="32" t="s">
        <v>15608</v>
      </c>
    </row>
    <row r="4389" spans="1:17" ht="79.5" customHeight="1">
      <c r="A4389" s="31">
        <v>4470</v>
      </c>
      <c r="B4389" s="32" t="s">
        <v>3576</v>
      </c>
      <c r="C4389" s="32" t="s">
        <v>337</v>
      </c>
      <c r="D4389" s="32" t="s">
        <v>1377</v>
      </c>
      <c r="E4389" s="32" t="s">
        <v>1418</v>
      </c>
      <c r="F4389" s="32" t="s">
        <v>3578</v>
      </c>
      <c r="G4389" s="32" t="s">
        <v>15609</v>
      </c>
      <c r="H4389" s="32" t="s">
        <v>95</v>
      </c>
      <c r="I4389" s="32" t="s">
        <v>15610</v>
      </c>
      <c r="J4389" s="32" t="s">
        <v>95</v>
      </c>
      <c r="K4389" s="32" t="s">
        <v>95</v>
      </c>
      <c r="L4389" s="32" t="s">
        <v>95</v>
      </c>
      <c r="M4389" s="32" t="s">
        <v>3275</v>
      </c>
      <c r="N4389" s="32" t="s">
        <v>15611</v>
      </c>
      <c r="O4389" s="32" t="s">
        <v>95</v>
      </c>
      <c r="P4389" s="33"/>
      <c r="Q4389" s="32" t="s">
        <v>15340</v>
      </c>
    </row>
    <row r="4390" spans="1:17" ht="79.5" customHeight="1">
      <c r="A4390" s="31">
        <v>4471</v>
      </c>
      <c r="B4390" s="32" t="s">
        <v>3576</v>
      </c>
      <c r="C4390" s="32" t="s">
        <v>337</v>
      </c>
      <c r="D4390" s="32" t="s">
        <v>480</v>
      </c>
      <c r="E4390" s="32" t="s">
        <v>1081</v>
      </c>
      <c r="F4390" s="32" t="s">
        <v>3578</v>
      </c>
      <c r="G4390" s="32" t="s">
        <v>15612</v>
      </c>
      <c r="H4390" s="32" t="s">
        <v>95</v>
      </c>
      <c r="I4390" s="32" t="s">
        <v>15613</v>
      </c>
      <c r="J4390" s="32" t="s">
        <v>95</v>
      </c>
      <c r="K4390" s="32" t="s">
        <v>95</v>
      </c>
      <c r="L4390" s="32" t="s">
        <v>95</v>
      </c>
      <c r="M4390" s="32" t="s">
        <v>3275</v>
      </c>
      <c r="N4390" s="32" t="s">
        <v>15614</v>
      </c>
      <c r="O4390" s="32" t="s">
        <v>95</v>
      </c>
      <c r="P4390" s="33"/>
      <c r="Q4390" s="32" t="s">
        <v>15615</v>
      </c>
    </row>
    <row r="4391" spans="1:17" ht="79.5" customHeight="1">
      <c r="A4391" s="31">
        <v>4472</v>
      </c>
      <c r="B4391" s="32" t="s">
        <v>3576</v>
      </c>
      <c r="C4391" s="32" t="s">
        <v>337</v>
      </c>
      <c r="D4391" s="32" t="s">
        <v>480</v>
      </c>
      <c r="E4391" s="32" t="s">
        <v>1081</v>
      </c>
      <c r="F4391" s="32" t="s">
        <v>3578</v>
      </c>
      <c r="G4391" s="32" t="s">
        <v>15616</v>
      </c>
      <c r="H4391" s="32" t="s">
        <v>95</v>
      </c>
      <c r="I4391" s="32" t="s">
        <v>15617</v>
      </c>
      <c r="J4391" s="32" t="s">
        <v>95</v>
      </c>
      <c r="K4391" s="32" t="s">
        <v>95</v>
      </c>
      <c r="L4391" s="32" t="s">
        <v>95</v>
      </c>
      <c r="M4391" s="32" t="s">
        <v>4970</v>
      </c>
      <c r="N4391" s="32" t="s">
        <v>15618</v>
      </c>
      <c r="O4391" s="32" t="s">
        <v>95</v>
      </c>
      <c r="P4391" s="33"/>
      <c r="Q4391" s="32" t="s">
        <v>15619</v>
      </c>
    </row>
    <row r="4392" spans="1:17" ht="79.5" customHeight="1">
      <c r="A4392" s="31">
        <v>4473</v>
      </c>
      <c r="B4392" s="32" t="s">
        <v>3576</v>
      </c>
      <c r="C4392" s="32" t="s">
        <v>337</v>
      </c>
      <c r="D4392" s="32" t="s">
        <v>338</v>
      </c>
      <c r="E4392" s="32" t="s">
        <v>1081</v>
      </c>
      <c r="F4392" s="32" t="s">
        <v>3578</v>
      </c>
      <c r="G4392" s="32" t="s">
        <v>15620</v>
      </c>
      <c r="H4392" s="32" t="s">
        <v>95</v>
      </c>
      <c r="I4392" s="32" t="s">
        <v>15621</v>
      </c>
      <c r="J4392" s="32" t="s">
        <v>95</v>
      </c>
      <c r="K4392" s="32" t="s">
        <v>95</v>
      </c>
      <c r="L4392" s="32" t="s">
        <v>95</v>
      </c>
      <c r="M4392" s="32" t="s">
        <v>3275</v>
      </c>
      <c r="N4392" s="32" t="s">
        <v>15622</v>
      </c>
      <c r="O4392" s="32" t="s">
        <v>95</v>
      </c>
      <c r="P4392" s="33"/>
      <c r="Q4392" s="32" t="s">
        <v>15623</v>
      </c>
    </row>
    <row r="4393" spans="1:17" ht="79.5" customHeight="1">
      <c r="A4393" s="31">
        <v>4474</v>
      </c>
      <c r="B4393" s="32" t="s">
        <v>3576</v>
      </c>
      <c r="C4393" s="32" t="s">
        <v>337</v>
      </c>
      <c r="D4393" s="32" t="s">
        <v>480</v>
      </c>
      <c r="E4393" s="32" t="s">
        <v>1839</v>
      </c>
      <c r="F4393" s="32" t="s">
        <v>3578</v>
      </c>
      <c r="G4393" s="32" t="s">
        <v>15624</v>
      </c>
      <c r="H4393" s="32" t="s">
        <v>95</v>
      </c>
      <c r="I4393" s="32" t="s">
        <v>15625</v>
      </c>
      <c r="J4393" s="32" t="s">
        <v>95</v>
      </c>
      <c r="K4393" s="32" t="s">
        <v>95</v>
      </c>
      <c r="L4393" s="32" t="s">
        <v>95</v>
      </c>
      <c r="M4393" s="32" t="s">
        <v>3275</v>
      </c>
      <c r="N4393" s="32" t="s">
        <v>15626</v>
      </c>
      <c r="O4393" s="32" t="s">
        <v>95</v>
      </c>
      <c r="P4393" s="33"/>
      <c r="Q4393" s="32" t="s">
        <v>15627</v>
      </c>
    </row>
    <row r="4394" spans="1:17" ht="79.5" customHeight="1">
      <c r="A4394" s="31">
        <v>4475</v>
      </c>
      <c r="B4394" s="32" t="s">
        <v>3576</v>
      </c>
      <c r="C4394" s="32" t="s">
        <v>337</v>
      </c>
      <c r="D4394" s="32" t="s">
        <v>5987</v>
      </c>
      <c r="E4394" s="32" t="s">
        <v>1159</v>
      </c>
      <c r="F4394" s="32" t="s">
        <v>3578</v>
      </c>
      <c r="G4394" s="32" t="s">
        <v>15628</v>
      </c>
      <c r="H4394" s="32" t="s">
        <v>95</v>
      </c>
      <c r="I4394" s="32" t="s">
        <v>15629</v>
      </c>
      <c r="J4394" s="32" t="s">
        <v>95</v>
      </c>
      <c r="K4394" s="32" t="s">
        <v>95</v>
      </c>
      <c r="L4394" s="32" t="s">
        <v>95</v>
      </c>
      <c r="M4394" s="32" t="s">
        <v>3275</v>
      </c>
      <c r="N4394" s="32" t="s">
        <v>15630</v>
      </c>
      <c r="O4394" s="32" t="s">
        <v>95</v>
      </c>
      <c r="P4394" s="33"/>
      <c r="Q4394" s="32" t="s">
        <v>15631</v>
      </c>
    </row>
    <row r="4395" spans="1:17" ht="79.5" customHeight="1">
      <c r="A4395" s="31">
        <v>4476</v>
      </c>
      <c r="B4395" s="32" t="s">
        <v>3576</v>
      </c>
      <c r="C4395" s="32" t="s">
        <v>337</v>
      </c>
      <c r="D4395" s="32" t="s">
        <v>338</v>
      </c>
      <c r="E4395" s="32" t="s">
        <v>1081</v>
      </c>
      <c r="F4395" s="32" t="s">
        <v>3578</v>
      </c>
      <c r="G4395" s="32" t="s">
        <v>15632</v>
      </c>
      <c r="H4395" s="32" t="s">
        <v>95</v>
      </c>
      <c r="I4395" s="32" t="s">
        <v>15633</v>
      </c>
      <c r="J4395" s="32" t="s">
        <v>95</v>
      </c>
      <c r="K4395" s="32" t="s">
        <v>95</v>
      </c>
      <c r="L4395" s="32" t="s">
        <v>95</v>
      </c>
      <c r="M4395" s="32" t="s">
        <v>3275</v>
      </c>
      <c r="N4395" s="32" t="s">
        <v>15634</v>
      </c>
      <c r="O4395" s="32" t="s">
        <v>95</v>
      </c>
      <c r="P4395" s="33"/>
      <c r="Q4395" s="32" t="s">
        <v>15635</v>
      </c>
    </row>
    <row r="4396" spans="1:17" ht="79.5" customHeight="1">
      <c r="A4396" s="31">
        <v>4477</v>
      </c>
      <c r="B4396" s="32" t="s">
        <v>3576</v>
      </c>
      <c r="C4396" s="32" t="s">
        <v>337</v>
      </c>
      <c r="D4396" s="32" t="s">
        <v>480</v>
      </c>
      <c r="E4396" s="32" t="s">
        <v>1102</v>
      </c>
      <c r="F4396" s="32" t="s">
        <v>3578</v>
      </c>
      <c r="G4396" s="32" t="s">
        <v>15636</v>
      </c>
      <c r="H4396" s="32" t="s">
        <v>95</v>
      </c>
      <c r="I4396" s="32" t="s">
        <v>15637</v>
      </c>
      <c r="J4396" s="32" t="s">
        <v>95</v>
      </c>
      <c r="K4396" s="32" t="s">
        <v>95</v>
      </c>
      <c r="L4396" s="32" t="s">
        <v>95</v>
      </c>
      <c r="M4396" s="32" t="s">
        <v>3275</v>
      </c>
      <c r="N4396" s="32" t="s">
        <v>15638</v>
      </c>
      <c r="O4396" s="32" t="s">
        <v>95</v>
      </c>
      <c r="P4396" s="33"/>
      <c r="Q4396" s="32" t="s">
        <v>15639</v>
      </c>
    </row>
    <row r="4397" spans="1:17" ht="79.5" customHeight="1">
      <c r="A4397" s="31">
        <v>4478</v>
      </c>
      <c r="B4397" s="32" t="s">
        <v>3576</v>
      </c>
      <c r="C4397" s="32" t="s">
        <v>337</v>
      </c>
      <c r="D4397" s="32" t="s">
        <v>480</v>
      </c>
      <c r="E4397" s="32" t="s">
        <v>2112</v>
      </c>
      <c r="F4397" s="32" t="s">
        <v>3578</v>
      </c>
      <c r="G4397" s="32" t="s">
        <v>15640</v>
      </c>
      <c r="H4397" s="32" t="s">
        <v>95</v>
      </c>
      <c r="I4397" s="32" t="s">
        <v>15641</v>
      </c>
      <c r="J4397" s="32" t="s">
        <v>95</v>
      </c>
      <c r="K4397" s="32" t="s">
        <v>95</v>
      </c>
      <c r="L4397" s="32" t="s">
        <v>95</v>
      </c>
      <c r="M4397" s="32" t="s">
        <v>4965</v>
      </c>
      <c r="N4397" s="32" t="s">
        <v>15642</v>
      </c>
      <c r="O4397" s="32" t="s">
        <v>95</v>
      </c>
      <c r="P4397" s="33"/>
      <c r="Q4397" s="32" t="s">
        <v>15643</v>
      </c>
    </row>
    <row r="4398" spans="1:17" ht="79.5" customHeight="1">
      <c r="A4398" s="31">
        <v>4479</v>
      </c>
      <c r="B4398" s="32" t="s">
        <v>3576</v>
      </c>
      <c r="C4398" s="32" t="s">
        <v>337</v>
      </c>
      <c r="D4398" s="32" t="s">
        <v>338</v>
      </c>
      <c r="E4398" s="32" t="s">
        <v>1081</v>
      </c>
      <c r="F4398" s="32" t="s">
        <v>3578</v>
      </c>
      <c r="G4398" s="32" t="s">
        <v>15644</v>
      </c>
      <c r="H4398" s="32" t="s">
        <v>95</v>
      </c>
      <c r="I4398" s="32" t="s">
        <v>15645</v>
      </c>
      <c r="J4398" s="32" t="s">
        <v>95</v>
      </c>
      <c r="K4398" s="32" t="s">
        <v>95</v>
      </c>
      <c r="L4398" s="32" t="s">
        <v>95</v>
      </c>
      <c r="M4398" s="32" t="s">
        <v>4970</v>
      </c>
      <c r="N4398" s="32" t="s">
        <v>15646</v>
      </c>
      <c r="O4398" s="32" t="s">
        <v>95</v>
      </c>
      <c r="P4398" s="33"/>
      <c r="Q4398" s="32" t="s">
        <v>15647</v>
      </c>
    </row>
    <row r="4399" spans="1:17" ht="79.5" customHeight="1">
      <c r="A4399" s="31">
        <v>4480</v>
      </c>
      <c r="B4399" s="32" t="s">
        <v>3576</v>
      </c>
      <c r="C4399" s="32" t="s">
        <v>337</v>
      </c>
      <c r="D4399" s="32" t="s">
        <v>480</v>
      </c>
      <c r="E4399" s="32" t="s">
        <v>1081</v>
      </c>
      <c r="F4399" s="32" t="s">
        <v>3578</v>
      </c>
      <c r="G4399" s="32" t="s">
        <v>15648</v>
      </c>
      <c r="H4399" s="32" t="s">
        <v>95</v>
      </c>
      <c r="I4399" s="32" t="s">
        <v>15649</v>
      </c>
      <c r="J4399" s="32" t="s">
        <v>95</v>
      </c>
      <c r="K4399" s="32" t="s">
        <v>95</v>
      </c>
      <c r="L4399" s="32" t="s">
        <v>95</v>
      </c>
      <c r="M4399" s="32" t="s">
        <v>3275</v>
      </c>
      <c r="N4399" s="32" t="s">
        <v>15650</v>
      </c>
      <c r="O4399" s="32" t="s">
        <v>95</v>
      </c>
      <c r="P4399" s="33"/>
      <c r="Q4399" s="32" t="s">
        <v>15651</v>
      </c>
    </row>
    <row r="4400" spans="1:17" ht="79.5" customHeight="1">
      <c r="A4400" s="31">
        <v>4481</v>
      </c>
      <c r="B4400" s="32" t="s">
        <v>3576</v>
      </c>
      <c r="C4400" s="32" t="s">
        <v>337</v>
      </c>
      <c r="D4400" s="32" t="s">
        <v>1377</v>
      </c>
      <c r="E4400" s="32" t="s">
        <v>317</v>
      </c>
      <c r="F4400" s="32" t="s">
        <v>3578</v>
      </c>
      <c r="G4400" s="32" t="s">
        <v>15652</v>
      </c>
      <c r="H4400" s="32" t="s">
        <v>95</v>
      </c>
      <c r="I4400" s="32" t="s">
        <v>15653</v>
      </c>
      <c r="J4400" s="32" t="s">
        <v>95</v>
      </c>
      <c r="K4400" s="32" t="s">
        <v>95</v>
      </c>
      <c r="L4400" s="32" t="s">
        <v>95</v>
      </c>
      <c r="M4400" s="32" t="s">
        <v>95</v>
      </c>
      <c r="N4400" s="32" t="s">
        <v>15654</v>
      </c>
      <c r="O4400" s="32" t="s">
        <v>95</v>
      </c>
      <c r="P4400" s="33"/>
      <c r="Q4400" s="32" t="s">
        <v>15655</v>
      </c>
    </row>
    <row r="4401" spans="1:17" ht="79.5" customHeight="1">
      <c r="A4401" s="31">
        <v>4482</v>
      </c>
      <c r="B4401" s="32" t="s">
        <v>3576</v>
      </c>
      <c r="C4401" s="32" t="s">
        <v>337</v>
      </c>
      <c r="D4401" s="32" t="s">
        <v>77</v>
      </c>
      <c r="E4401" s="32" t="s">
        <v>1105</v>
      </c>
      <c r="F4401" s="32" t="s">
        <v>3578</v>
      </c>
      <c r="G4401" s="32" t="s">
        <v>15656</v>
      </c>
      <c r="H4401" s="32" t="s">
        <v>95</v>
      </c>
      <c r="I4401" s="32" t="s">
        <v>15657</v>
      </c>
      <c r="J4401" s="32" t="s">
        <v>95</v>
      </c>
      <c r="K4401" s="32" t="s">
        <v>95</v>
      </c>
      <c r="L4401" s="32" t="s">
        <v>95</v>
      </c>
      <c r="M4401" s="32" t="s">
        <v>95</v>
      </c>
      <c r="N4401" s="32" t="s">
        <v>15658</v>
      </c>
      <c r="O4401" s="32" t="s">
        <v>95</v>
      </c>
      <c r="P4401" s="33"/>
      <c r="Q4401" s="32" t="s">
        <v>15659</v>
      </c>
    </row>
    <row r="4402" spans="1:17" ht="79.5" customHeight="1">
      <c r="A4402" s="31">
        <v>4483</v>
      </c>
      <c r="B4402" s="32" t="s">
        <v>3576</v>
      </c>
      <c r="C4402" s="32" t="s">
        <v>337</v>
      </c>
      <c r="D4402" s="32" t="s">
        <v>1377</v>
      </c>
      <c r="E4402" s="32" t="s">
        <v>1159</v>
      </c>
      <c r="F4402" s="32" t="s">
        <v>3578</v>
      </c>
      <c r="G4402" s="32" t="s">
        <v>15660</v>
      </c>
      <c r="H4402" s="32" t="s">
        <v>95</v>
      </c>
      <c r="I4402" s="32" t="s">
        <v>15661</v>
      </c>
      <c r="J4402" s="32" t="s">
        <v>95</v>
      </c>
      <c r="K4402" s="32" t="s">
        <v>95</v>
      </c>
      <c r="L4402" s="32" t="s">
        <v>95</v>
      </c>
      <c r="M4402" s="32" t="s">
        <v>4970</v>
      </c>
      <c r="N4402" s="32" t="s">
        <v>15662</v>
      </c>
      <c r="O4402" s="32" t="s">
        <v>95</v>
      </c>
      <c r="P4402" s="33"/>
      <c r="Q4402" s="32" t="s">
        <v>15663</v>
      </c>
    </row>
    <row r="4403" spans="1:17" ht="79.5" customHeight="1">
      <c r="A4403" s="31">
        <v>4484</v>
      </c>
      <c r="B4403" s="32" t="s">
        <v>3576</v>
      </c>
      <c r="C4403" s="32" t="s">
        <v>337</v>
      </c>
      <c r="D4403" s="32" t="s">
        <v>480</v>
      </c>
      <c r="E4403" s="32" t="s">
        <v>1081</v>
      </c>
      <c r="F4403" s="32" t="s">
        <v>3578</v>
      </c>
      <c r="G4403" s="32" t="s">
        <v>15664</v>
      </c>
      <c r="H4403" s="32" t="s">
        <v>95</v>
      </c>
      <c r="I4403" s="32" t="s">
        <v>15665</v>
      </c>
      <c r="J4403" s="32" t="s">
        <v>95</v>
      </c>
      <c r="K4403" s="32" t="s">
        <v>95</v>
      </c>
      <c r="L4403" s="32" t="s">
        <v>95</v>
      </c>
      <c r="M4403" s="32" t="s">
        <v>4970</v>
      </c>
      <c r="N4403" s="32" t="s">
        <v>15666</v>
      </c>
      <c r="O4403" s="32" t="s">
        <v>95</v>
      </c>
      <c r="P4403" s="33"/>
      <c r="Q4403" s="32" t="s">
        <v>15667</v>
      </c>
    </row>
    <row r="4404" spans="1:17" ht="79.5" customHeight="1">
      <c r="A4404" s="31">
        <v>4485</v>
      </c>
      <c r="B4404" s="32" t="s">
        <v>3576</v>
      </c>
      <c r="C4404" s="32" t="s">
        <v>337</v>
      </c>
      <c r="D4404" s="32" t="s">
        <v>1377</v>
      </c>
      <c r="E4404" s="32" t="s">
        <v>2732</v>
      </c>
      <c r="F4404" s="32" t="s">
        <v>3578</v>
      </c>
      <c r="G4404" s="32" t="s">
        <v>15668</v>
      </c>
      <c r="H4404" s="32" t="s">
        <v>95</v>
      </c>
      <c r="I4404" s="32" t="s">
        <v>14768</v>
      </c>
      <c r="J4404" s="32" t="s">
        <v>95</v>
      </c>
      <c r="K4404" s="32" t="s">
        <v>95</v>
      </c>
      <c r="L4404" s="32" t="s">
        <v>95</v>
      </c>
      <c r="M4404" s="32" t="s">
        <v>3275</v>
      </c>
      <c r="N4404" s="32" t="s">
        <v>15669</v>
      </c>
      <c r="O4404" s="32" t="s">
        <v>95</v>
      </c>
      <c r="P4404" s="33"/>
      <c r="Q4404" s="32" t="s">
        <v>15670</v>
      </c>
    </row>
    <row r="4405" spans="1:17" ht="79.5" customHeight="1">
      <c r="A4405" s="31">
        <v>4486</v>
      </c>
      <c r="B4405" s="32" t="s">
        <v>3576</v>
      </c>
      <c r="C4405" s="32" t="s">
        <v>337</v>
      </c>
      <c r="D4405" s="32" t="s">
        <v>502</v>
      </c>
      <c r="E4405" s="32" t="s">
        <v>1839</v>
      </c>
      <c r="F4405" s="32" t="s">
        <v>3578</v>
      </c>
      <c r="G4405" s="32" t="s">
        <v>15671</v>
      </c>
      <c r="H4405" s="32" t="s">
        <v>95</v>
      </c>
      <c r="I4405" s="32" t="s">
        <v>15672</v>
      </c>
      <c r="J4405" s="32" t="s">
        <v>95</v>
      </c>
      <c r="K4405" s="32" t="s">
        <v>95</v>
      </c>
      <c r="L4405" s="32" t="s">
        <v>95</v>
      </c>
      <c r="M4405" s="32" t="s">
        <v>95</v>
      </c>
      <c r="N4405" s="32" t="s">
        <v>15673</v>
      </c>
      <c r="O4405" s="32" t="s">
        <v>95</v>
      </c>
      <c r="P4405" s="33"/>
      <c r="Q4405" s="32" t="s">
        <v>15674</v>
      </c>
    </row>
    <row r="4406" spans="1:17" ht="79.5" customHeight="1">
      <c r="A4406" s="31">
        <v>4487</v>
      </c>
      <c r="B4406" s="32" t="s">
        <v>3576</v>
      </c>
      <c r="C4406" s="32" t="s">
        <v>337</v>
      </c>
      <c r="D4406" s="32" t="s">
        <v>3266</v>
      </c>
      <c r="E4406" s="32" t="s">
        <v>806</v>
      </c>
      <c r="F4406" s="32" t="s">
        <v>3578</v>
      </c>
      <c r="G4406" s="32" t="s">
        <v>15675</v>
      </c>
      <c r="H4406" s="32" t="s">
        <v>95</v>
      </c>
      <c r="I4406" s="32" t="s">
        <v>15676</v>
      </c>
      <c r="J4406" s="32" t="s">
        <v>95</v>
      </c>
      <c r="K4406" s="32" t="s">
        <v>95</v>
      </c>
      <c r="L4406" s="32" t="s">
        <v>95</v>
      </c>
      <c r="M4406" s="32" t="s">
        <v>5037</v>
      </c>
      <c r="N4406" s="32" t="s">
        <v>15677</v>
      </c>
      <c r="O4406" s="32" t="s">
        <v>95</v>
      </c>
      <c r="P4406" s="33"/>
      <c r="Q4406" s="32" t="s">
        <v>15678</v>
      </c>
    </row>
    <row r="4407" spans="1:17" ht="79.5" customHeight="1">
      <c r="A4407" s="31">
        <v>4488</v>
      </c>
      <c r="B4407" s="32" t="s">
        <v>3576</v>
      </c>
      <c r="C4407" s="32" t="s">
        <v>337</v>
      </c>
      <c r="D4407" s="32" t="s">
        <v>77</v>
      </c>
      <c r="E4407" s="32" t="s">
        <v>1081</v>
      </c>
      <c r="F4407" s="32" t="s">
        <v>3578</v>
      </c>
      <c r="G4407" s="32" t="s">
        <v>15679</v>
      </c>
      <c r="H4407" s="32" t="s">
        <v>95</v>
      </c>
      <c r="I4407" s="32" t="s">
        <v>15680</v>
      </c>
      <c r="J4407" s="32" t="s">
        <v>95</v>
      </c>
      <c r="K4407" s="32" t="s">
        <v>95</v>
      </c>
      <c r="L4407" s="32" t="s">
        <v>95</v>
      </c>
      <c r="M4407" s="32" t="s">
        <v>95</v>
      </c>
      <c r="N4407" s="32" t="s">
        <v>15681</v>
      </c>
      <c r="O4407" s="32" t="s">
        <v>95</v>
      </c>
      <c r="P4407" s="33"/>
      <c r="Q4407" s="32" t="s">
        <v>15682</v>
      </c>
    </row>
    <row r="4408" spans="1:17" ht="79.5" customHeight="1">
      <c r="A4408" s="31">
        <v>4489</v>
      </c>
      <c r="B4408" s="32" t="s">
        <v>3576</v>
      </c>
      <c r="C4408" s="32" t="s">
        <v>337</v>
      </c>
      <c r="D4408" s="32" t="s">
        <v>480</v>
      </c>
      <c r="E4408" s="32" t="s">
        <v>1081</v>
      </c>
      <c r="F4408" s="32" t="s">
        <v>3578</v>
      </c>
      <c r="G4408" s="32" t="s">
        <v>15683</v>
      </c>
      <c r="H4408" s="32" t="s">
        <v>95</v>
      </c>
      <c r="I4408" s="32" t="s">
        <v>15684</v>
      </c>
      <c r="J4408" s="32" t="s">
        <v>95</v>
      </c>
      <c r="K4408" s="32" t="s">
        <v>95</v>
      </c>
      <c r="L4408" s="32" t="s">
        <v>95</v>
      </c>
      <c r="M4408" s="32" t="s">
        <v>4970</v>
      </c>
      <c r="N4408" s="32" t="s">
        <v>15685</v>
      </c>
      <c r="O4408" s="32" t="s">
        <v>95</v>
      </c>
      <c r="P4408" s="33"/>
      <c r="Q4408" s="32" t="s">
        <v>15686</v>
      </c>
    </row>
    <row r="4409" spans="1:17" ht="79.5" customHeight="1">
      <c r="A4409" s="31">
        <v>4490</v>
      </c>
      <c r="B4409" s="32" t="s">
        <v>3576</v>
      </c>
      <c r="C4409" s="32" t="s">
        <v>337</v>
      </c>
      <c r="D4409" s="32" t="s">
        <v>480</v>
      </c>
      <c r="E4409" s="32" t="s">
        <v>1102</v>
      </c>
      <c r="F4409" s="32" t="s">
        <v>3578</v>
      </c>
      <c r="G4409" s="32" t="s">
        <v>15687</v>
      </c>
      <c r="H4409" s="32" t="s">
        <v>95</v>
      </c>
      <c r="I4409" s="32" t="s">
        <v>15688</v>
      </c>
      <c r="J4409" s="32" t="s">
        <v>95</v>
      </c>
      <c r="K4409" s="32" t="s">
        <v>95</v>
      </c>
      <c r="L4409" s="32" t="s">
        <v>95</v>
      </c>
      <c r="M4409" s="32" t="s">
        <v>3275</v>
      </c>
      <c r="N4409" s="32" t="s">
        <v>15689</v>
      </c>
      <c r="O4409" s="32" t="s">
        <v>95</v>
      </c>
      <c r="P4409" s="33"/>
      <c r="Q4409" s="32" t="s">
        <v>15690</v>
      </c>
    </row>
    <row r="4410" spans="1:17" ht="79.5" customHeight="1">
      <c r="A4410" s="31">
        <v>4491</v>
      </c>
      <c r="B4410" s="32" t="s">
        <v>3576</v>
      </c>
      <c r="C4410" s="32" t="s">
        <v>337</v>
      </c>
      <c r="D4410" s="32" t="s">
        <v>480</v>
      </c>
      <c r="E4410" s="32" t="s">
        <v>1081</v>
      </c>
      <c r="F4410" s="32" t="s">
        <v>3578</v>
      </c>
      <c r="G4410" s="32" t="s">
        <v>15691</v>
      </c>
      <c r="H4410" s="32" t="s">
        <v>95</v>
      </c>
      <c r="I4410" s="32" t="s">
        <v>15692</v>
      </c>
      <c r="J4410" s="32" t="s">
        <v>95</v>
      </c>
      <c r="K4410" s="32" t="s">
        <v>95</v>
      </c>
      <c r="L4410" s="32" t="s">
        <v>95</v>
      </c>
      <c r="M4410" s="32" t="s">
        <v>4970</v>
      </c>
      <c r="N4410" s="32" t="s">
        <v>15693</v>
      </c>
      <c r="O4410" s="32" t="s">
        <v>95</v>
      </c>
      <c r="P4410" s="33"/>
      <c r="Q4410" s="32" t="s">
        <v>15694</v>
      </c>
    </row>
    <row r="4411" spans="1:17" ht="79.5" customHeight="1">
      <c r="A4411" s="31">
        <v>4492</v>
      </c>
      <c r="B4411" s="32" t="s">
        <v>3576</v>
      </c>
      <c r="C4411" s="32" t="s">
        <v>337</v>
      </c>
      <c r="D4411" s="32" t="s">
        <v>3201</v>
      </c>
      <c r="E4411" s="32" t="s">
        <v>1081</v>
      </c>
      <c r="F4411" s="32" t="s">
        <v>3578</v>
      </c>
      <c r="G4411" s="32" t="s">
        <v>15695</v>
      </c>
      <c r="H4411" s="32" t="s">
        <v>95</v>
      </c>
      <c r="I4411" s="32" t="s">
        <v>15696</v>
      </c>
      <c r="J4411" s="32" t="s">
        <v>95</v>
      </c>
      <c r="K4411" s="32" t="s">
        <v>95</v>
      </c>
      <c r="L4411" s="32" t="s">
        <v>95</v>
      </c>
      <c r="M4411" s="32" t="s">
        <v>4965</v>
      </c>
      <c r="N4411" s="32" t="s">
        <v>15697</v>
      </c>
      <c r="O4411" s="32" t="s">
        <v>95</v>
      </c>
      <c r="P4411" s="33"/>
      <c r="Q4411" s="32" t="s">
        <v>15698</v>
      </c>
    </row>
    <row r="4412" spans="1:17" ht="79.5" customHeight="1">
      <c r="A4412" s="31">
        <v>4493</v>
      </c>
      <c r="B4412" s="32" t="s">
        <v>3576</v>
      </c>
      <c r="C4412" s="32" t="s">
        <v>337</v>
      </c>
      <c r="D4412" s="32" t="s">
        <v>3286</v>
      </c>
      <c r="E4412" s="32" t="s">
        <v>1081</v>
      </c>
      <c r="F4412" s="32" t="s">
        <v>3578</v>
      </c>
      <c r="G4412" s="32" t="s">
        <v>15699</v>
      </c>
      <c r="H4412" s="32" t="s">
        <v>95</v>
      </c>
      <c r="I4412" s="32" t="s">
        <v>15700</v>
      </c>
      <c r="J4412" s="32" t="s">
        <v>95</v>
      </c>
      <c r="K4412" s="32" t="s">
        <v>95</v>
      </c>
      <c r="L4412" s="32" t="s">
        <v>95</v>
      </c>
      <c r="M4412" s="32" t="s">
        <v>3275</v>
      </c>
      <c r="N4412" s="32" t="s">
        <v>15701</v>
      </c>
      <c r="O4412" s="32" t="s">
        <v>95</v>
      </c>
      <c r="P4412" s="33"/>
      <c r="Q4412" s="32" t="s">
        <v>15702</v>
      </c>
    </row>
    <row r="4413" spans="1:17" ht="79.5" customHeight="1">
      <c r="A4413" s="31">
        <v>4494</v>
      </c>
      <c r="B4413" s="32" t="s">
        <v>3576</v>
      </c>
      <c r="C4413" s="32" t="s">
        <v>337</v>
      </c>
      <c r="D4413" s="32" t="s">
        <v>1363</v>
      </c>
      <c r="E4413" s="32" t="s">
        <v>1081</v>
      </c>
      <c r="F4413" s="32" t="s">
        <v>3578</v>
      </c>
      <c r="G4413" s="32" t="s">
        <v>15703</v>
      </c>
      <c r="H4413" s="32" t="s">
        <v>95</v>
      </c>
      <c r="I4413" s="32" t="s">
        <v>95</v>
      </c>
      <c r="J4413" s="32" t="s">
        <v>95</v>
      </c>
      <c r="K4413" s="32" t="s">
        <v>95</v>
      </c>
      <c r="L4413" s="32" t="s">
        <v>95</v>
      </c>
      <c r="M4413" s="32" t="s">
        <v>95</v>
      </c>
      <c r="N4413" s="32" t="s">
        <v>15704</v>
      </c>
      <c r="O4413" s="32" t="s">
        <v>95</v>
      </c>
      <c r="P4413" s="33"/>
      <c r="Q4413" s="32" t="s">
        <v>4931</v>
      </c>
    </row>
    <row r="4414" spans="1:17" ht="79.5" customHeight="1">
      <c r="A4414" s="31">
        <v>4495</v>
      </c>
      <c r="B4414" s="32" t="s">
        <v>3576</v>
      </c>
      <c r="C4414" s="32" t="s">
        <v>337</v>
      </c>
      <c r="D4414" s="32" t="s">
        <v>338</v>
      </c>
      <c r="E4414" s="32" t="s">
        <v>2112</v>
      </c>
      <c r="F4414" s="32" t="s">
        <v>3578</v>
      </c>
      <c r="G4414" s="32" t="s">
        <v>15705</v>
      </c>
      <c r="H4414" s="32" t="s">
        <v>95</v>
      </c>
      <c r="I4414" s="32" t="s">
        <v>15706</v>
      </c>
      <c r="J4414" s="32" t="s">
        <v>95</v>
      </c>
      <c r="K4414" s="32" t="s">
        <v>95</v>
      </c>
      <c r="L4414" s="32" t="s">
        <v>95</v>
      </c>
      <c r="M4414" s="32" t="s">
        <v>4970</v>
      </c>
      <c r="N4414" s="32" t="s">
        <v>15707</v>
      </c>
      <c r="O4414" s="32" t="s">
        <v>95</v>
      </c>
      <c r="P4414" s="33"/>
      <c r="Q4414" s="32" t="s">
        <v>15708</v>
      </c>
    </row>
    <row r="4415" spans="1:17" ht="79.5" customHeight="1">
      <c r="A4415" s="31">
        <v>4496</v>
      </c>
      <c r="B4415" s="32" t="s">
        <v>3576</v>
      </c>
      <c r="C4415" s="32" t="s">
        <v>337</v>
      </c>
      <c r="D4415" s="32" t="s">
        <v>480</v>
      </c>
      <c r="E4415" s="32" t="s">
        <v>1102</v>
      </c>
      <c r="F4415" s="32" t="s">
        <v>3578</v>
      </c>
      <c r="G4415" s="32" t="s">
        <v>15709</v>
      </c>
      <c r="H4415" s="32" t="s">
        <v>95</v>
      </c>
      <c r="I4415" s="32" t="s">
        <v>15710</v>
      </c>
      <c r="J4415" s="32" t="s">
        <v>95</v>
      </c>
      <c r="K4415" s="32" t="s">
        <v>95</v>
      </c>
      <c r="L4415" s="32" t="s">
        <v>95</v>
      </c>
      <c r="M4415" s="32" t="s">
        <v>4970</v>
      </c>
      <c r="N4415" s="32" t="s">
        <v>15711</v>
      </c>
      <c r="O4415" s="32" t="s">
        <v>95</v>
      </c>
      <c r="P4415" s="33"/>
      <c r="Q4415" s="32" t="s">
        <v>15712</v>
      </c>
    </row>
    <row r="4416" spans="1:17" ht="79.5" customHeight="1">
      <c r="A4416" s="31">
        <v>4497</v>
      </c>
      <c r="B4416" s="32" t="s">
        <v>3576</v>
      </c>
      <c r="C4416" s="32" t="s">
        <v>337</v>
      </c>
      <c r="D4416" s="32" t="s">
        <v>1377</v>
      </c>
      <c r="E4416" s="32" t="s">
        <v>1839</v>
      </c>
      <c r="F4416" s="32" t="s">
        <v>3578</v>
      </c>
      <c r="G4416" s="32" t="s">
        <v>15713</v>
      </c>
      <c r="H4416" s="32" t="s">
        <v>95</v>
      </c>
      <c r="I4416" s="32" t="s">
        <v>13779</v>
      </c>
      <c r="J4416" s="32" t="s">
        <v>95</v>
      </c>
      <c r="K4416" s="32" t="s">
        <v>95</v>
      </c>
      <c r="L4416" s="32" t="s">
        <v>95</v>
      </c>
      <c r="M4416" s="32" t="s">
        <v>4970</v>
      </c>
      <c r="N4416" s="32" t="s">
        <v>15714</v>
      </c>
      <c r="O4416" s="32" t="s">
        <v>95</v>
      </c>
      <c r="P4416" s="33"/>
      <c r="Q4416" s="32" t="s">
        <v>13781</v>
      </c>
    </row>
    <row r="4417" spans="1:17" ht="79.5" customHeight="1">
      <c r="A4417" s="31">
        <v>4498</v>
      </c>
      <c r="B4417" s="32" t="s">
        <v>3576</v>
      </c>
      <c r="C4417" s="32" t="s">
        <v>337</v>
      </c>
      <c r="D4417" s="32" t="s">
        <v>480</v>
      </c>
      <c r="E4417" s="32" t="s">
        <v>1102</v>
      </c>
      <c r="F4417" s="32" t="s">
        <v>3578</v>
      </c>
      <c r="G4417" s="32" t="s">
        <v>15715</v>
      </c>
      <c r="H4417" s="32" t="s">
        <v>95</v>
      </c>
      <c r="I4417" s="32" t="s">
        <v>15716</v>
      </c>
      <c r="J4417" s="32" t="s">
        <v>95</v>
      </c>
      <c r="K4417" s="32" t="s">
        <v>95</v>
      </c>
      <c r="L4417" s="32" t="s">
        <v>95</v>
      </c>
      <c r="M4417" s="32" t="s">
        <v>4970</v>
      </c>
      <c r="N4417" s="32" t="s">
        <v>15717</v>
      </c>
      <c r="O4417" s="32" t="s">
        <v>95</v>
      </c>
      <c r="P4417" s="33"/>
      <c r="Q4417" s="32" t="s">
        <v>15718</v>
      </c>
    </row>
    <row r="4418" spans="1:17" ht="79.5" customHeight="1">
      <c r="A4418" s="31">
        <v>4499</v>
      </c>
      <c r="B4418" s="32" t="s">
        <v>3576</v>
      </c>
      <c r="C4418" s="32" t="s">
        <v>337</v>
      </c>
      <c r="D4418" s="32" t="s">
        <v>338</v>
      </c>
      <c r="E4418" s="32" t="s">
        <v>1081</v>
      </c>
      <c r="F4418" s="32" t="s">
        <v>3578</v>
      </c>
      <c r="G4418" s="32" t="s">
        <v>15719</v>
      </c>
      <c r="H4418" s="32" t="s">
        <v>95</v>
      </c>
      <c r="I4418" s="32" t="s">
        <v>15720</v>
      </c>
      <c r="J4418" s="32" t="s">
        <v>95</v>
      </c>
      <c r="K4418" s="32" t="s">
        <v>95</v>
      </c>
      <c r="L4418" s="32" t="s">
        <v>95</v>
      </c>
      <c r="M4418" s="32" t="s">
        <v>3275</v>
      </c>
      <c r="N4418" s="32" t="s">
        <v>15721</v>
      </c>
      <c r="O4418" s="32" t="s">
        <v>95</v>
      </c>
      <c r="P4418" s="33"/>
      <c r="Q4418" s="32" t="s">
        <v>15722</v>
      </c>
    </row>
    <row r="4419" spans="1:17" ht="79.5" customHeight="1">
      <c r="A4419" s="31">
        <v>4500</v>
      </c>
      <c r="B4419" s="32" t="s">
        <v>3576</v>
      </c>
      <c r="C4419" s="32" t="s">
        <v>337</v>
      </c>
      <c r="D4419" s="32" t="s">
        <v>338</v>
      </c>
      <c r="E4419" s="32" t="s">
        <v>1177</v>
      </c>
      <c r="F4419" s="32" t="s">
        <v>3578</v>
      </c>
      <c r="G4419" s="32" t="s">
        <v>15723</v>
      </c>
      <c r="H4419" s="32" t="s">
        <v>95</v>
      </c>
      <c r="I4419" s="32" t="s">
        <v>15724</v>
      </c>
      <c r="J4419" s="32" t="s">
        <v>95</v>
      </c>
      <c r="K4419" s="32" t="s">
        <v>95</v>
      </c>
      <c r="L4419" s="32" t="s">
        <v>95</v>
      </c>
      <c r="M4419" s="32" t="s">
        <v>4970</v>
      </c>
      <c r="N4419" s="32" t="s">
        <v>15725</v>
      </c>
      <c r="O4419" s="32" t="s">
        <v>95</v>
      </c>
      <c r="P4419" s="33"/>
      <c r="Q4419" s="32" t="s">
        <v>15726</v>
      </c>
    </row>
    <row r="4420" spans="1:17" ht="79.5" customHeight="1">
      <c r="A4420" s="31">
        <v>4501</v>
      </c>
      <c r="B4420" s="32" t="s">
        <v>3576</v>
      </c>
      <c r="C4420" s="32" t="s">
        <v>337</v>
      </c>
      <c r="D4420" s="32" t="s">
        <v>338</v>
      </c>
      <c r="E4420" s="32" t="s">
        <v>806</v>
      </c>
      <c r="F4420" s="32" t="s">
        <v>3578</v>
      </c>
      <c r="G4420" s="32" t="s">
        <v>15727</v>
      </c>
      <c r="H4420" s="32" t="s">
        <v>95</v>
      </c>
      <c r="I4420" s="32" t="s">
        <v>15728</v>
      </c>
      <c r="J4420" s="32" t="s">
        <v>95</v>
      </c>
      <c r="K4420" s="32" t="s">
        <v>95</v>
      </c>
      <c r="L4420" s="32" t="s">
        <v>95</v>
      </c>
      <c r="M4420" s="32" t="s">
        <v>4970</v>
      </c>
      <c r="N4420" s="32" t="s">
        <v>15729</v>
      </c>
      <c r="O4420" s="32" t="s">
        <v>95</v>
      </c>
      <c r="P4420" s="33"/>
      <c r="Q4420" s="32" t="s">
        <v>15730</v>
      </c>
    </row>
    <row r="4421" spans="1:17" ht="79.5" customHeight="1">
      <c r="A4421" s="31">
        <v>4502</v>
      </c>
      <c r="B4421" s="32" t="s">
        <v>3576</v>
      </c>
      <c r="C4421" s="32" t="s">
        <v>337</v>
      </c>
      <c r="D4421" s="32" t="s">
        <v>1377</v>
      </c>
      <c r="E4421" s="32" t="s">
        <v>1102</v>
      </c>
      <c r="F4421" s="32" t="s">
        <v>3578</v>
      </c>
      <c r="G4421" s="32" t="s">
        <v>15731</v>
      </c>
      <c r="H4421" s="32" t="s">
        <v>95</v>
      </c>
      <c r="I4421" s="32" t="s">
        <v>8453</v>
      </c>
      <c r="J4421" s="32" t="s">
        <v>95</v>
      </c>
      <c r="K4421" s="32" t="s">
        <v>95</v>
      </c>
      <c r="L4421" s="32" t="s">
        <v>95</v>
      </c>
      <c r="M4421" s="32" t="s">
        <v>4970</v>
      </c>
      <c r="N4421" s="32" t="s">
        <v>15732</v>
      </c>
      <c r="O4421" s="32" t="s">
        <v>95</v>
      </c>
      <c r="P4421" s="33"/>
      <c r="Q4421" s="32" t="s">
        <v>15733</v>
      </c>
    </row>
    <row r="4422" spans="1:17" ht="79.5" customHeight="1">
      <c r="A4422" s="31">
        <v>4503</v>
      </c>
      <c r="B4422" s="32" t="s">
        <v>3576</v>
      </c>
      <c r="C4422" s="32" t="s">
        <v>337</v>
      </c>
      <c r="D4422" s="32" t="s">
        <v>338</v>
      </c>
      <c r="E4422" s="32" t="s">
        <v>1102</v>
      </c>
      <c r="F4422" s="32" t="s">
        <v>3578</v>
      </c>
      <c r="G4422" s="32" t="s">
        <v>15734</v>
      </c>
      <c r="H4422" s="32" t="s">
        <v>95</v>
      </c>
      <c r="I4422" s="32" t="s">
        <v>15735</v>
      </c>
      <c r="J4422" s="32" t="s">
        <v>95</v>
      </c>
      <c r="K4422" s="32" t="s">
        <v>95</v>
      </c>
      <c r="L4422" s="32" t="s">
        <v>95</v>
      </c>
      <c r="M4422" s="32" t="s">
        <v>3275</v>
      </c>
      <c r="N4422" s="32" t="s">
        <v>15736</v>
      </c>
      <c r="O4422" s="32" t="s">
        <v>95</v>
      </c>
      <c r="P4422" s="33"/>
      <c r="Q4422" s="32" t="s">
        <v>15737</v>
      </c>
    </row>
    <row r="4423" spans="1:17" ht="79.5" customHeight="1">
      <c r="A4423" s="31">
        <v>4504</v>
      </c>
      <c r="B4423" s="32" t="s">
        <v>3576</v>
      </c>
      <c r="C4423" s="32" t="s">
        <v>337</v>
      </c>
      <c r="D4423" s="32" t="s">
        <v>1377</v>
      </c>
      <c r="E4423" s="32" t="s">
        <v>1102</v>
      </c>
      <c r="F4423" s="32" t="s">
        <v>3578</v>
      </c>
      <c r="G4423" s="32" t="s">
        <v>15738</v>
      </c>
      <c r="H4423" s="32" t="s">
        <v>95</v>
      </c>
      <c r="I4423" s="32" t="s">
        <v>15739</v>
      </c>
      <c r="J4423" s="32" t="s">
        <v>95</v>
      </c>
      <c r="K4423" s="32" t="s">
        <v>95</v>
      </c>
      <c r="L4423" s="32" t="s">
        <v>95</v>
      </c>
      <c r="M4423" s="32" t="s">
        <v>4970</v>
      </c>
      <c r="N4423" s="32" t="s">
        <v>15740</v>
      </c>
      <c r="O4423" s="32" t="s">
        <v>95</v>
      </c>
      <c r="P4423" s="33"/>
      <c r="Q4423" s="32" t="s">
        <v>15741</v>
      </c>
    </row>
    <row r="4424" spans="1:17" ht="79.5" customHeight="1">
      <c r="A4424" s="31">
        <v>4505</v>
      </c>
      <c r="B4424" s="32" t="s">
        <v>3576</v>
      </c>
      <c r="C4424" s="32" t="s">
        <v>337</v>
      </c>
      <c r="D4424" s="32" t="s">
        <v>338</v>
      </c>
      <c r="E4424" s="32" t="s">
        <v>1939</v>
      </c>
      <c r="F4424" s="32" t="s">
        <v>3578</v>
      </c>
      <c r="G4424" s="32" t="s">
        <v>15742</v>
      </c>
      <c r="H4424" s="32" t="s">
        <v>95</v>
      </c>
      <c r="I4424" s="32" t="s">
        <v>15743</v>
      </c>
      <c r="J4424" s="32" t="s">
        <v>95</v>
      </c>
      <c r="K4424" s="32" t="s">
        <v>95</v>
      </c>
      <c r="L4424" s="32" t="s">
        <v>95</v>
      </c>
      <c r="M4424" s="32" t="s">
        <v>3275</v>
      </c>
      <c r="N4424" s="32" t="s">
        <v>15744</v>
      </c>
      <c r="O4424" s="32" t="s">
        <v>95</v>
      </c>
      <c r="P4424" s="33"/>
      <c r="Q4424" s="32" t="s">
        <v>15745</v>
      </c>
    </row>
    <row r="4425" spans="1:17" ht="79.5" customHeight="1">
      <c r="A4425" s="31">
        <v>4506</v>
      </c>
      <c r="B4425" s="32" t="s">
        <v>1140</v>
      </c>
      <c r="C4425" s="32" t="s">
        <v>337</v>
      </c>
      <c r="D4425" s="32" t="s">
        <v>480</v>
      </c>
      <c r="E4425" s="32" t="s">
        <v>1141</v>
      </c>
      <c r="F4425" s="32" t="s">
        <v>3578</v>
      </c>
      <c r="G4425" s="32" t="s">
        <v>15746</v>
      </c>
      <c r="H4425" s="32" t="s">
        <v>15747</v>
      </c>
      <c r="I4425" s="32" t="s">
        <v>15748</v>
      </c>
      <c r="J4425" s="32" t="s">
        <v>15749</v>
      </c>
      <c r="K4425" s="32" t="s">
        <v>15750</v>
      </c>
      <c r="L4425" s="32" t="s">
        <v>95</v>
      </c>
      <c r="M4425" s="32" t="s">
        <v>1226</v>
      </c>
      <c r="N4425" s="32" t="s">
        <v>95</v>
      </c>
      <c r="O4425" s="32" t="s">
        <v>15751</v>
      </c>
      <c r="P4425" s="33">
        <v>3.9</v>
      </c>
      <c r="Q4425" s="32" t="s">
        <v>15752</v>
      </c>
    </row>
    <row r="4426" spans="1:17" ht="79.5" customHeight="1">
      <c r="A4426" s="31">
        <v>4507</v>
      </c>
      <c r="B4426" s="32" t="s">
        <v>3576</v>
      </c>
      <c r="C4426" s="32" t="s">
        <v>337</v>
      </c>
      <c r="D4426" s="32" t="s">
        <v>480</v>
      </c>
      <c r="E4426" s="32" t="s">
        <v>1081</v>
      </c>
      <c r="F4426" s="32" t="s">
        <v>3578</v>
      </c>
      <c r="G4426" s="32" t="s">
        <v>15753</v>
      </c>
      <c r="H4426" s="32" t="s">
        <v>95</v>
      </c>
      <c r="I4426" s="32" t="s">
        <v>15754</v>
      </c>
      <c r="J4426" s="32" t="s">
        <v>95</v>
      </c>
      <c r="K4426" s="32" t="s">
        <v>95</v>
      </c>
      <c r="L4426" s="32" t="s">
        <v>95</v>
      </c>
      <c r="M4426" s="32" t="s">
        <v>4970</v>
      </c>
      <c r="N4426" s="32" t="s">
        <v>15755</v>
      </c>
      <c r="O4426" s="32" t="s">
        <v>95</v>
      </c>
      <c r="P4426" s="33"/>
      <c r="Q4426" s="32" t="s">
        <v>15756</v>
      </c>
    </row>
    <row r="4427" spans="1:17" ht="79.5" customHeight="1">
      <c r="A4427" s="31">
        <v>4508</v>
      </c>
      <c r="B4427" s="32" t="s">
        <v>3576</v>
      </c>
      <c r="C4427" s="32" t="s">
        <v>337</v>
      </c>
      <c r="D4427" s="32" t="s">
        <v>3266</v>
      </c>
      <c r="E4427" s="32" t="s">
        <v>1081</v>
      </c>
      <c r="F4427" s="32" t="s">
        <v>3578</v>
      </c>
      <c r="G4427" s="32" t="s">
        <v>15757</v>
      </c>
      <c r="H4427" s="32" t="s">
        <v>95</v>
      </c>
      <c r="I4427" s="32" t="s">
        <v>15758</v>
      </c>
      <c r="J4427" s="32" t="s">
        <v>95</v>
      </c>
      <c r="K4427" s="32" t="s">
        <v>95</v>
      </c>
      <c r="L4427" s="32" t="s">
        <v>95</v>
      </c>
      <c r="M4427" s="32" t="s">
        <v>3275</v>
      </c>
      <c r="N4427" s="32" t="s">
        <v>15759</v>
      </c>
      <c r="O4427" s="32" t="s">
        <v>95</v>
      </c>
      <c r="P4427" s="33"/>
      <c r="Q4427" s="32" t="s">
        <v>15760</v>
      </c>
    </row>
    <row r="4428" spans="1:17" ht="79.5" customHeight="1">
      <c r="A4428" s="31">
        <v>4509</v>
      </c>
      <c r="B4428" s="32" t="s">
        <v>3576</v>
      </c>
      <c r="C4428" s="32" t="s">
        <v>337</v>
      </c>
      <c r="D4428" s="32" t="s">
        <v>1377</v>
      </c>
      <c r="E4428" s="32" t="s">
        <v>1081</v>
      </c>
      <c r="F4428" s="32" t="s">
        <v>3578</v>
      </c>
      <c r="G4428" s="32" t="s">
        <v>15761</v>
      </c>
      <c r="H4428" s="32" t="s">
        <v>95</v>
      </c>
      <c r="I4428" s="32" t="s">
        <v>15762</v>
      </c>
      <c r="J4428" s="32" t="s">
        <v>95</v>
      </c>
      <c r="K4428" s="32" t="s">
        <v>95</v>
      </c>
      <c r="L4428" s="32" t="s">
        <v>95</v>
      </c>
      <c r="M4428" s="32" t="s">
        <v>4970</v>
      </c>
      <c r="N4428" s="32" t="s">
        <v>15763</v>
      </c>
      <c r="O4428" s="32" t="s">
        <v>95</v>
      </c>
      <c r="P4428" s="33"/>
      <c r="Q4428" s="32" t="s">
        <v>15764</v>
      </c>
    </row>
    <row r="4429" spans="1:17" ht="79.5" customHeight="1">
      <c r="A4429" s="31">
        <v>4510</v>
      </c>
      <c r="B4429" s="32" t="s">
        <v>3576</v>
      </c>
      <c r="C4429" s="32" t="s">
        <v>337</v>
      </c>
      <c r="D4429" s="32" t="s">
        <v>480</v>
      </c>
      <c r="E4429" s="32" t="s">
        <v>1081</v>
      </c>
      <c r="F4429" s="32" t="s">
        <v>3578</v>
      </c>
      <c r="G4429" s="32" t="s">
        <v>15765</v>
      </c>
      <c r="H4429" s="32" t="s">
        <v>95</v>
      </c>
      <c r="I4429" s="32" t="s">
        <v>15766</v>
      </c>
      <c r="J4429" s="32" t="s">
        <v>95</v>
      </c>
      <c r="K4429" s="32" t="s">
        <v>95</v>
      </c>
      <c r="L4429" s="32" t="s">
        <v>95</v>
      </c>
      <c r="M4429" s="32" t="s">
        <v>3275</v>
      </c>
      <c r="N4429" s="32" t="s">
        <v>15767</v>
      </c>
      <c r="O4429" s="32" t="s">
        <v>95</v>
      </c>
      <c r="P4429" s="33"/>
      <c r="Q4429" s="32" t="s">
        <v>15768</v>
      </c>
    </row>
    <row r="4430" spans="1:17" ht="79.5" customHeight="1">
      <c r="A4430" s="31">
        <v>4511</v>
      </c>
      <c r="B4430" s="32" t="s">
        <v>3576</v>
      </c>
      <c r="C4430" s="32" t="s">
        <v>337</v>
      </c>
      <c r="D4430" s="32" t="s">
        <v>480</v>
      </c>
      <c r="E4430" s="32" t="s">
        <v>1019</v>
      </c>
      <c r="F4430" s="32" t="s">
        <v>3578</v>
      </c>
      <c r="G4430" s="32" t="s">
        <v>15769</v>
      </c>
      <c r="H4430" s="32" t="s">
        <v>95</v>
      </c>
      <c r="I4430" s="32" t="s">
        <v>15770</v>
      </c>
      <c r="J4430" s="32" t="s">
        <v>95</v>
      </c>
      <c r="K4430" s="32" t="s">
        <v>95</v>
      </c>
      <c r="L4430" s="32" t="s">
        <v>95</v>
      </c>
      <c r="M4430" s="32" t="s">
        <v>3275</v>
      </c>
      <c r="N4430" s="32" t="s">
        <v>15771</v>
      </c>
      <c r="O4430" s="32" t="s">
        <v>95</v>
      </c>
      <c r="P4430" s="33"/>
      <c r="Q4430" s="32" t="s">
        <v>15772</v>
      </c>
    </row>
    <row r="4431" spans="1:17" ht="79.5" customHeight="1">
      <c r="A4431" s="31">
        <v>4512</v>
      </c>
      <c r="B4431" s="32" t="s">
        <v>3576</v>
      </c>
      <c r="C4431" s="32" t="s">
        <v>337</v>
      </c>
      <c r="D4431" s="32" t="s">
        <v>338</v>
      </c>
      <c r="E4431" s="32" t="s">
        <v>1102</v>
      </c>
      <c r="F4431" s="32" t="s">
        <v>3578</v>
      </c>
      <c r="G4431" s="32" t="s">
        <v>15773</v>
      </c>
      <c r="H4431" s="32" t="s">
        <v>95</v>
      </c>
      <c r="I4431" s="32" t="s">
        <v>15774</v>
      </c>
      <c r="J4431" s="32" t="s">
        <v>95</v>
      </c>
      <c r="K4431" s="32" t="s">
        <v>95</v>
      </c>
      <c r="L4431" s="32" t="s">
        <v>95</v>
      </c>
      <c r="M4431" s="32" t="s">
        <v>3275</v>
      </c>
      <c r="N4431" s="32" t="s">
        <v>15775</v>
      </c>
      <c r="O4431" s="32" t="s">
        <v>95</v>
      </c>
      <c r="P4431" s="33"/>
      <c r="Q4431" s="32" t="s">
        <v>11655</v>
      </c>
    </row>
    <row r="4432" spans="1:17" ht="79.5" customHeight="1">
      <c r="A4432" s="31">
        <v>4513</v>
      </c>
      <c r="B4432" s="32" t="s">
        <v>3576</v>
      </c>
      <c r="C4432" s="32" t="s">
        <v>337</v>
      </c>
      <c r="D4432" s="32" t="s">
        <v>1377</v>
      </c>
      <c r="E4432" s="32" t="s">
        <v>1089</v>
      </c>
      <c r="F4432" s="32" t="s">
        <v>3578</v>
      </c>
      <c r="G4432" s="32" t="s">
        <v>15776</v>
      </c>
      <c r="H4432" s="32" t="s">
        <v>95</v>
      </c>
      <c r="I4432" s="32" t="s">
        <v>15777</v>
      </c>
      <c r="J4432" s="32" t="s">
        <v>95</v>
      </c>
      <c r="K4432" s="32" t="s">
        <v>95</v>
      </c>
      <c r="L4432" s="32" t="s">
        <v>95</v>
      </c>
      <c r="M4432" s="32" t="s">
        <v>3275</v>
      </c>
      <c r="N4432" s="32" t="s">
        <v>15778</v>
      </c>
      <c r="O4432" s="32" t="s">
        <v>95</v>
      </c>
      <c r="P4432" s="33"/>
      <c r="Q4432" s="32" t="s">
        <v>15779</v>
      </c>
    </row>
    <row r="4433" spans="1:17" ht="79.5" customHeight="1">
      <c r="A4433" s="31">
        <v>4514</v>
      </c>
      <c r="B4433" s="32" t="s">
        <v>3576</v>
      </c>
      <c r="C4433" s="32" t="s">
        <v>337</v>
      </c>
      <c r="D4433" s="32" t="s">
        <v>480</v>
      </c>
      <c r="E4433" s="32" t="s">
        <v>1102</v>
      </c>
      <c r="F4433" s="32" t="s">
        <v>3578</v>
      </c>
      <c r="G4433" s="32" t="s">
        <v>15780</v>
      </c>
      <c r="H4433" s="32" t="s">
        <v>95</v>
      </c>
      <c r="I4433" s="32" t="s">
        <v>15781</v>
      </c>
      <c r="J4433" s="32" t="s">
        <v>95</v>
      </c>
      <c r="K4433" s="32" t="s">
        <v>95</v>
      </c>
      <c r="L4433" s="32" t="s">
        <v>95</v>
      </c>
      <c r="M4433" s="32" t="s">
        <v>3275</v>
      </c>
      <c r="N4433" s="32" t="s">
        <v>15782</v>
      </c>
      <c r="O4433" s="32" t="s">
        <v>95</v>
      </c>
      <c r="P4433" s="33"/>
      <c r="Q4433" s="32" t="s">
        <v>15783</v>
      </c>
    </row>
    <row r="4434" spans="1:17" ht="79.5" customHeight="1">
      <c r="A4434" s="31">
        <v>4515</v>
      </c>
      <c r="B4434" s="32" t="s">
        <v>3576</v>
      </c>
      <c r="C4434" s="32" t="s">
        <v>337</v>
      </c>
      <c r="D4434" s="32" t="s">
        <v>480</v>
      </c>
      <c r="E4434" s="32" t="s">
        <v>1081</v>
      </c>
      <c r="F4434" s="32" t="s">
        <v>3578</v>
      </c>
      <c r="G4434" s="32" t="s">
        <v>15784</v>
      </c>
      <c r="H4434" s="32" t="s">
        <v>95</v>
      </c>
      <c r="I4434" s="32" t="s">
        <v>15785</v>
      </c>
      <c r="J4434" s="32" t="s">
        <v>95</v>
      </c>
      <c r="K4434" s="32" t="s">
        <v>95</v>
      </c>
      <c r="L4434" s="32" t="s">
        <v>95</v>
      </c>
      <c r="M4434" s="32" t="s">
        <v>3275</v>
      </c>
      <c r="N4434" s="32" t="s">
        <v>15786</v>
      </c>
      <c r="O4434" s="32" t="s">
        <v>95</v>
      </c>
      <c r="P4434" s="33"/>
      <c r="Q4434" s="32" t="s">
        <v>15284</v>
      </c>
    </row>
    <row r="4435" spans="1:17" ht="79.5" customHeight="1">
      <c r="A4435" s="31">
        <v>4516</v>
      </c>
      <c r="B4435" s="32" t="s">
        <v>3576</v>
      </c>
      <c r="C4435" s="32" t="s">
        <v>337</v>
      </c>
      <c r="D4435" s="32" t="s">
        <v>480</v>
      </c>
      <c r="E4435" s="32" t="s">
        <v>1081</v>
      </c>
      <c r="F4435" s="32" t="s">
        <v>3578</v>
      </c>
      <c r="G4435" s="32" t="s">
        <v>15787</v>
      </c>
      <c r="H4435" s="32" t="s">
        <v>95</v>
      </c>
      <c r="I4435" s="32" t="s">
        <v>15788</v>
      </c>
      <c r="J4435" s="32" t="s">
        <v>95</v>
      </c>
      <c r="K4435" s="32" t="s">
        <v>95</v>
      </c>
      <c r="L4435" s="32" t="s">
        <v>95</v>
      </c>
      <c r="M4435" s="32" t="s">
        <v>3275</v>
      </c>
      <c r="N4435" s="32" t="s">
        <v>15789</v>
      </c>
      <c r="O4435" s="32" t="s">
        <v>95</v>
      </c>
      <c r="P4435" s="33"/>
      <c r="Q4435" s="32" t="s">
        <v>15790</v>
      </c>
    </row>
    <row r="4436" spans="1:17" ht="79.5" customHeight="1">
      <c r="A4436" s="31">
        <v>4517</v>
      </c>
      <c r="B4436" s="32" t="s">
        <v>3576</v>
      </c>
      <c r="C4436" s="32" t="s">
        <v>337</v>
      </c>
      <c r="D4436" s="32" t="s">
        <v>338</v>
      </c>
      <c r="E4436" s="32" t="s">
        <v>1343</v>
      </c>
      <c r="F4436" s="32" t="s">
        <v>3578</v>
      </c>
      <c r="G4436" s="32" t="s">
        <v>15791</v>
      </c>
      <c r="H4436" s="32" t="s">
        <v>95</v>
      </c>
      <c r="I4436" s="32" t="s">
        <v>15792</v>
      </c>
      <c r="J4436" s="32" t="s">
        <v>95</v>
      </c>
      <c r="K4436" s="32" t="s">
        <v>95</v>
      </c>
      <c r="L4436" s="32" t="s">
        <v>95</v>
      </c>
      <c r="M4436" s="32" t="s">
        <v>4965</v>
      </c>
      <c r="N4436" s="32" t="s">
        <v>15793</v>
      </c>
      <c r="O4436" s="32" t="s">
        <v>95</v>
      </c>
      <c r="P4436" s="33"/>
      <c r="Q4436" s="32" t="s">
        <v>15794</v>
      </c>
    </row>
    <row r="4437" spans="1:17" ht="79.5" customHeight="1">
      <c r="A4437" s="31">
        <v>4518</v>
      </c>
      <c r="B4437" s="32" t="s">
        <v>3576</v>
      </c>
      <c r="C4437" s="32" t="s">
        <v>337</v>
      </c>
      <c r="D4437" s="32" t="s">
        <v>338</v>
      </c>
      <c r="E4437" s="32" t="s">
        <v>1102</v>
      </c>
      <c r="F4437" s="32" t="s">
        <v>3578</v>
      </c>
      <c r="G4437" s="32" t="s">
        <v>15795</v>
      </c>
      <c r="H4437" s="32" t="s">
        <v>95</v>
      </c>
      <c r="I4437" s="32" t="s">
        <v>15796</v>
      </c>
      <c r="J4437" s="32" t="s">
        <v>95</v>
      </c>
      <c r="K4437" s="32" t="s">
        <v>95</v>
      </c>
      <c r="L4437" s="32" t="s">
        <v>95</v>
      </c>
      <c r="M4437" s="32" t="s">
        <v>4970</v>
      </c>
      <c r="N4437" s="32" t="s">
        <v>15797</v>
      </c>
      <c r="O4437" s="32" t="s">
        <v>95</v>
      </c>
      <c r="P4437" s="33"/>
      <c r="Q4437" s="32" t="s">
        <v>15798</v>
      </c>
    </row>
    <row r="4438" spans="1:17" ht="79.5" customHeight="1">
      <c r="A4438" s="31">
        <v>4519</v>
      </c>
      <c r="B4438" s="32" t="s">
        <v>3576</v>
      </c>
      <c r="C4438" s="32" t="s">
        <v>337</v>
      </c>
      <c r="D4438" s="32" t="s">
        <v>480</v>
      </c>
      <c r="E4438" s="32" t="s">
        <v>1919</v>
      </c>
      <c r="F4438" s="32" t="s">
        <v>3578</v>
      </c>
      <c r="G4438" s="32" t="s">
        <v>15799</v>
      </c>
      <c r="H4438" s="32" t="s">
        <v>95</v>
      </c>
      <c r="I4438" s="32" t="s">
        <v>15800</v>
      </c>
      <c r="J4438" s="32" t="s">
        <v>95</v>
      </c>
      <c r="K4438" s="32" t="s">
        <v>95</v>
      </c>
      <c r="L4438" s="32" t="s">
        <v>95</v>
      </c>
      <c r="M4438" s="32" t="s">
        <v>3275</v>
      </c>
      <c r="N4438" s="32" t="s">
        <v>15801</v>
      </c>
      <c r="O4438" s="32" t="s">
        <v>95</v>
      </c>
      <c r="P4438" s="33"/>
      <c r="Q4438" s="32" t="s">
        <v>15802</v>
      </c>
    </row>
    <row r="4439" spans="1:17" ht="79.5" customHeight="1">
      <c r="A4439" s="31">
        <v>4520</v>
      </c>
      <c r="B4439" s="32" t="s">
        <v>3576</v>
      </c>
      <c r="C4439" s="32" t="s">
        <v>337</v>
      </c>
      <c r="D4439" s="32" t="s">
        <v>1363</v>
      </c>
      <c r="E4439" s="32" t="s">
        <v>317</v>
      </c>
      <c r="F4439" s="32" t="s">
        <v>3578</v>
      </c>
      <c r="G4439" s="32" t="s">
        <v>15803</v>
      </c>
      <c r="H4439" s="32" t="s">
        <v>95</v>
      </c>
      <c r="I4439" s="32" t="s">
        <v>95</v>
      </c>
      <c r="J4439" s="32" t="s">
        <v>95</v>
      </c>
      <c r="K4439" s="32" t="s">
        <v>95</v>
      </c>
      <c r="L4439" s="32" t="s">
        <v>95</v>
      </c>
      <c r="M4439" s="32" t="s">
        <v>95</v>
      </c>
      <c r="N4439" s="32" t="s">
        <v>15804</v>
      </c>
      <c r="O4439" s="32" t="s">
        <v>95</v>
      </c>
      <c r="P4439" s="33"/>
      <c r="Q4439" s="32" t="s">
        <v>4931</v>
      </c>
    </row>
    <row r="4440" spans="1:17" ht="79.5" customHeight="1">
      <c r="A4440" s="31">
        <v>4521</v>
      </c>
      <c r="B4440" s="32" t="s">
        <v>3576</v>
      </c>
      <c r="C4440" s="32" t="s">
        <v>337</v>
      </c>
      <c r="D4440" s="32" t="s">
        <v>480</v>
      </c>
      <c r="E4440" s="32" t="s">
        <v>1081</v>
      </c>
      <c r="F4440" s="32" t="s">
        <v>3578</v>
      </c>
      <c r="G4440" s="32" t="s">
        <v>15805</v>
      </c>
      <c r="H4440" s="32" t="s">
        <v>95</v>
      </c>
      <c r="I4440" s="32" t="s">
        <v>15806</v>
      </c>
      <c r="J4440" s="32" t="s">
        <v>95</v>
      </c>
      <c r="K4440" s="32" t="s">
        <v>95</v>
      </c>
      <c r="L4440" s="32" t="s">
        <v>95</v>
      </c>
      <c r="M4440" s="32" t="s">
        <v>4970</v>
      </c>
      <c r="N4440" s="32" t="s">
        <v>15807</v>
      </c>
      <c r="O4440" s="32" t="s">
        <v>95</v>
      </c>
      <c r="P4440" s="33"/>
      <c r="Q4440" s="32" t="s">
        <v>15808</v>
      </c>
    </row>
    <row r="4441" spans="1:17" ht="79.5" customHeight="1">
      <c r="A4441" s="31">
        <v>4522</v>
      </c>
      <c r="B4441" s="32" t="s">
        <v>3576</v>
      </c>
      <c r="C4441" s="32" t="s">
        <v>337</v>
      </c>
      <c r="D4441" s="32" t="s">
        <v>480</v>
      </c>
      <c r="E4441" s="32" t="s">
        <v>1125</v>
      </c>
      <c r="F4441" s="32" t="s">
        <v>3578</v>
      </c>
      <c r="G4441" s="32" t="s">
        <v>15809</v>
      </c>
      <c r="H4441" s="32" t="s">
        <v>95</v>
      </c>
      <c r="I4441" s="32" t="s">
        <v>15163</v>
      </c>
      <c r="J4441" s="32" t="s">
        <v>95</v>
      </c>
      <c r="K4441" s="32" t="s">
        <v>95</v>
      </c>
      <c r="L4441" s="32" t="s">
        <v>95</v>
      </c>
      <c r="M4441" s="32" t="s">
        <v>3275</v>
      </c>
      <c r="N4441" s="32" t="s">
        <v>15810</v>
      </c>
      <c r="O4441" s="32" t="s">
        <v>95</v>
      </c>
      <c r="P4441" s="33"/>
      <c r="Q4441" s="32" t="s">
        <v>15318</v>
      </c>
    </row>
    <row r="4442" spans="1:17" ht="79.5" customHeight="1">
      <c r="A4442" s="31">
        <v>4523</v>
      </c>
      <c r="B4442" s="32" t="s">
        <v>5800</v>
      </c>
      <c r="C4442" s="32" t="s">
        <v>337</v>
      </c>
      <c r="D4442" s="32" t="s">
        <v>480</v>
      </c>
      <c r="E4442" s="32" t="s">
        <v>1062</v>
      </c>
      <c r="F4442" s="32" t="s">
        <v>3578</v>
      </c>
      <c r="G4442" s="32" t="s">
        <v>15811</v>
      </c>
      <c r="H4442" s="32" t="s">
        <v>15812</v>
      </c>
      <c r="I4442" s="32" t="s">
        <v>15813</v>
      </c>
      <c r="J4442" s="32" t="s">
        <v>15814</v>
      </c>
      <c r="K4442" s="32" t="s">
        <v>15815</v>
      </c>
      <c r="L4442" s="32" t="s">
        <v>95</v>
      </c>
      <c r="M4442" s="32" t="s">
        <v>5805</v>
      </c>
      <c r="N4442" s="32" t="s">
        <v>95</v>
      </c>
      <c r="O4442" s="32" t="s">
        <v>15816</v>
      </c>
      <c r="P4442" s="33">
        <v>3.8</v>
      </c>
      <c r="Q4442" s="32" t="s">
        <v>15817</v>
      </c>
    </row>
    <row r="4443" spans="1:17" ht="79.5" customHeight="1">
      <c r="A4443" s="31">
        <v>4524</v>
      </c>
      <c r="B4443" s="32" t="s">
        <v>2217</v>
      </c>
      <c r="C4443" s="32" t="s">
        <v>337</v>
      </c>
      <c r="D4443" s="32" t="s">
        <v>1377</v>
      </c>
      <c r="E4443" s="32" t="s">
        <v>1062</v>
      </c>
      <c r="F4443" s="32" t="s">
        <v>3578</v>
      </c>
      <c r="G4443" s="32" t="s">
        <v>15818</v>
      </c>
      <c r="H4443" s="32" t="s">
        <v>15819</v>
      </c>
      <c r="I4443" s="32" t="s">
        <v>15820</v>
      </c>
      <c r="J4443" s="32" t="s">
        <v>15821</v>
      </c>
      <c r="K4443" s="32" t="s">
        <v>15822</v>
      </c>
      <c r="L4443" s="32" t="s">
        <v>95</v>
      </c>
      <c r="M4443" s="32" t="s">
        <v>15823</v>
      </c>
      <c r="N4443" s="32" t="s">
        <v>95</v>
      </c>
      <c r="O4443" s="32" t="s">
        <v>15824</v>
      </c>
      <c r="P4443" s="33">
        <v>4.3</v>
      </c>
      <c r="Q4443" s="32" t="s">
        <v>15825</v>
      </c>
    </row>
    <row r="4444" spans="1:17" ht="79.5" customHeight="1">
      <c r="A4444" s="31">
        <v>4526</v>
      </c>
      <c r="B4444" s="32" t="s">
        <v>3576</v>
      </c>
      <c r="C4444" s="32" t="s">
        <v>337</v>
      </c>
      <c r="D4444" s="32" t="s">
        <v>1377</v>
      </c>
      <c r="E4444" s="32" t="s">
        <v>806</v>
      </c>
      <c r="F4444" s="32" t="s">
        <v>3578</v>
      </c>
      <c r="G4444" s="32" t="s">
        <v>15826</v>
      </c>
      <c r="H4444" s="32" t="s">
        <v>95</v>
      </c>
      <c r="I4444" s="32" t="s">
        <v>15827</v>
      </c>
      <c r="J4444" s="32" t="s">
        <v>95</v>
      </c>
      <c r="K4444" s="32" t="s">
        <v>95</v>
      </c>
      <c r="L4444" s="32" t="s">
        <v>95</v>
      </c>
      <c r="M4444" s="32" t="s">
        <v>4970</v>
      </c>
      <c r="N4444" s="32" t="s">
        <v>15828</v>
      </c>
      <c r="O4444" s="32" t="s">
        <v>95</v>
      </c>
      <c r="P4444" s="33"/>
      <c r="Q4444" s="32" t="s">
        <v>15829</v>
      </c>
    </row>
    <row r="4445" spans="1:17" ht="79.5" customHeight="1">
      <c r="A4445" s="31">
        <v>4527</v>
      </c>
      <c r="B4445" s="32" t="s">
        <v>3576</v>
      </c>
      <c r="C4445" s="32" t="s">
        <v>337</v>
      </c>
      <c r="D4445" s="32" t="s">
        <v>1377</v>
      </c>
      <c r="E4445" s="32" t="s">
        <v>2152</v>
      </c>
      <c r="F4445" s="32" t="s">
        <v>3578</v>
      </c>
      <c r="G4445" s="32" t="s">
        <v>15830</v>
      </c>
      <c r="H4445" s="32" t="s">
        <v>95</v>
      </c>
      <c r="I4445" s="32" t="s">
        <v>15831</v>
      </c>
      <c r="J4445" s="32" t="s">
        <v>95</v>
      </c>
      <c r="K4445" s="32" t="s">
        <v>95</v>
      </c>
      <c r="L4445" s="32" t="s">
        <v>95</v>
      </c>
      <c r="M4445" s="32" t="s">
        <v>3275</v>
      </c>
      <c r="N4445" s="32" t="s">
        <v>15832</v>
      </c>
      <c r="O4445" s="32" t="s">
        <v>95</v>
      </c>
      <c r="P4445" s="33"/>
      <c r="Q4445" s="32" t="s">
        <v>15833</v>
      </c>
    </row>
    <row r="4446" spans="1:17" ht="79.5" customHeight="1">
      <c r="A4446" s="31">
        <v>4528</v>
      </c>
      <c r="B4446" s="32" t="s">
        <v>3576</v>
      </c>
      <c r="C4446" s="32" t="s">
        <v>337</v>
      </c>
      <c r="D4446" s="32" t="s">
        <v>480</v>
      </c>
      <c r="E4446" s="32" t="s">
        <v>1081</v>
      </c>
      <c r="F4446" s="32" t="s">
        <v>3578</v>
      </c>
      <c r="G4446" s="32" t="s">
        <v>15834</v>
      </c>
      <c r="H4446" s="32" t="s">
        <v>95</v>
      </c>
      <c r="I4446" s="32" t="s">
        <v>15835</v>
      </c>
      <c r="J4446" s="32" t="s">
        <v>95</v>
      </c>
      <c r="K4446" s="32" t="s">
        <v>95</v>
      </c>
      <c r="L4446" s="32" t="s">
        <v>95</v>
      </c>
      <c r="M4446" s="32" t="s">
        <v>4970</v>
      </c>
      <c r="N4446" s="32" t="s">
        <v>15836</v>
      </c>
      <c r="O4446" s="32" t="s">
        <v>95</v>
      </c>
      <c r="P4446" s="33"/>
      <c r="Q4446" s="32" t="s">
        <v>15837</v>
      </c>
    </row>
    <row r="4447" spans="1:17" ht="79.5" customHeight="1">
      <c r="A4447" s="31">
        <v>4529</v>
      </c>
      <c r="B4447" s="32" t="s">
        <v>3576</v>
      </c>
      <c r="C4447" s="32" t="s">
        <v>337</v>
      </c>
      <c r="D4447" s="32" t="s">
        <v>1377</v>
      </c>
      <c r="E4447" s="32" t="s">
        <v>1081</v>
      </c>
      <c r="F4447" s="32" t="s">
        <v>3578</v>
      </c>
      <c r="G4447" s="32" t="s">
        <v>15838</v>
      </c>
      <c r="H4447" s="32" t="s">
        <v>95</v>
      </c>
      <c r="I4447" s="32" t="s">
        <v>15839</v>
      </c>
      <c r="J4447" s="32" t="s">
        <v>95</v>
      </c>
      <c r="K4447" s="32" t="s">
        <v>95</v>
      </c>
      <c r="L4447" s="32" t="s">
        <v>95</v>
      </c>
      <c r="M4447" s="32" t="s">
        <v>4970</v>
      </c>
      <c r="N4447" s="32" t="s">
        <v>15840</v>
      </c>
      <c r="O4447" s="32" t="s">
        <v>95</v>
      </c>
      <c r="P4447" s="33"/>
      <c r="Q4447" s="32" t="s">
        <v>15841</v>
      </c>
    </row>
    <row r="4448" spans="1:17" ht="79.5" customHeight="1">
      <c r="A4448" s="31">
        <v>4530</v>
      </c>
      <c r="B4448" s="32" t="s">
        <v>3576</v>
      </c>
      <c r="C4448" s="32" t="s">
        <v>337</v>
      </c>
      <c r="D4448" s="32" t="s">
        <v>2520</v>
      </c>
      <c r="E4448" s="32" t="s">
        <v>1102</v>
      </c>
      <c r="F4448" s="32" t="s">
        <v>3578</v>
      </c>
      <c r="G4448" s="32" t="s">
        <v>15842</v>
      </c>
      <c r="H4448" s="32" t="s">
        <v>95</v>
      </c>
      <c r="I4448" s="32" t="s">
        <v>15843</v>
      </c>
      <c r="J4448" s="32" t="s">
        <v>95</v>
      </c>
      <c r="K4448" s="32" t="s">
        <v>95</v>
      </c>
      <c r="L4448" s="32" t="s">
        <v>95</v>
      </c>
      <c r="M4448" s="32" t="s">
        <v>3275</v>
      </c>
      <c r="N4448" s="32" t="s">
        <v>15844</v>
      </c>
      <c r="O4448" s="32" t="s">
        <v>95</v>
      </c>
      <c r="P4448" s="33"/>
      <c r="Q4448" s="32" t="s">
        <v>5360</v>
      </c>
    </row>
    <row r="4449" spans="1:17" ht="79.5" customHeight="1">
      <c r="A4449" s="31">
        <v>4531</v>
      </c>
      <c r="B4449" s="32" t="s">
        <v>3576</v>
      </c>
      <c r="C4449" s="32" t="s">
        <v>337</v>
      </c>
      <c r="D4449" s="32" t="s">
        <v>1363</v>
      </c>
      <c r="E4449" s="32" t="s">
        <v>1081</v>
      </c>
      <c r="F4449" s="32" t="s">
        <v>3578</v>
      </c>
      <c r="G4449" s="32" t="s">
        <v>15845</v>
      </c>
      <c r="H4449" s="32" t="s">
        <v>95</v>
      </c>
      <c r="I4449" s="32" t="s">
        <v>95</v>
      </c>
      <c r="J4449" s="32" t="s">
        <v>95</v>
      </c>
      <c r="K4449" s="32" t="s">
        <v>95</v>
      </c>
      <c r="L4449" s="32" t="s">
        <v>95</v>
      </c>
      <c r="M4449" s="32" t="s">
        <v>95</v>
      </c>
      <c r="N4449" s="32" t="s">
        <v>15846</v>
      </c>
      <c r="O4449" s="32" t="s">
        <v>95</v>
      </c>
      <c r="P4449" s="33"/>
      <c r="Q4449" s="32" t="s">
        <v>4931</v>
      </c>
    </row>
    <row r="4450" spans="1:17" ht="79.5" customHeight="1">
      <c r="A4450" s="31">
        <v>4532</v>
      </c>
      <c r="B4450" s="32" t="s">
        <v>3576</v>
      </c>
      <c r="C4450" s="32" t="s">
        <v>337</v>
      </c>
      <c r="D4450" s="32" t="s">
        <v>1377</v>
      </c>
      <c r="E4450" s="32" t="s">
        <v>1102</v>
      </c>
      <c r="F4450" s="32" t="s">
        <v>3578</v>
      </c>
      <c r="G4450" s="32" t="s">
        <v>15847</v>
      </c>
      <c r="H4450" s="32" t="s">
        <v>95</v>
      </c>
      <c r="I4450" s="32" t="s">
        <v>15848</v>
      </c>
      <c r="J4450" s="32" t="s">
        <v>95</v>
      </c>
      <c r="K4450" s="32" t="s">
        <v>95</v>
      </c>
      <c r="L4450" s="32" t="s">
        <v>95</v>
      </c>
      <c r="M4450" s="32" t="s">
        <v>3275</v>
      </c>
      <c r="N4450" s="32" t="s">
        <v>15849</v>
      </c>
      <c r="O4450" s="32" t="s">
        <v>95</v>
      </c>
      <c r="P4450" s="33"/>
      <c r="Q4450" s="32" t="s">
        <v>15850</v>
      </c>
    </row>
    <row r="4451" spans="1:17" ht="79.5" customHeight="1">
      <c r="A4451" s="31">
        <v>4533</v>
      </c>
      <c r="B4451" s="32" t="s">
        <v>3576</v>
      </c>
      <c r="C4451" s="32" t="s">
        <v>337</v>
      </c>
      <c r="D4451" s="32" t="s">
        <v>1377</v>
      </c>
      <c r="E4451" s="32" t="s">
        <v>1013</v>
      </c>
      <c r="F4451" s="32" t="s">
        <v>3578</v>
      </c>
      <c r="G4451" s="32" t="s">
        <v>15851</v>
      </c>
      <c r="H4451" s="32" t="s">
        <v>95</v>
      </c>
      <c r="I4451" s="32" t="s">
        <v>15852</v>
      </c>
      <c r="J4451" s="32" t="s">
        <v>95</v>
      </c>
      <c r="K4451" s="32" t="s">
        <v>95</v>
      </c>
      <c r="L4451" s="32" t="s">
        <v>95</v>
      </c>
      <c r="M4451" s="32" t="s">
        <v>4970</v>
      </c>
      <c r="N4451" s="32" t="s">
        <v>15853</v>
      </c>
      <c r="O4451" s="32" t="s">
        <v>95</v>
      </c>
      <c r="P4451" s="33"/>
      <c r="Q4451" s="32" t="s">
        <v>15854</v>
      </c>
    </row>
    <row r="4452" spans="1:17" ht="79.5" customHeight="1">
      <c r="A4452" s="31">
        <v>4534</v>
      </c>
      <c r="B4452" s="32" t="s">
        <v>3576</v>
      </c>
      <c r="C4452" s="32" t="s">
        <v>337</v>
      </c>
      <c r="D4452" s="32" t="s">
        <v>338</v>
      </c>
      <c r="E4452" s="32" t="s">
        <v>1778</v>
      </c>
      <c r="F4452" s="32" t="s">
        <v>3578</v>
      </c>
      <c r="G4452" s="32" t="s">
        <v>15855</v>
      </c>
      <c r="H4452" s="32" t="s">
        <v>95</v>
      </c>
      <c r="I4452" s="32" t="s">
        <v>15856</v>
      </c>
      <c r="J4452" s="32" t="s">
        <v>95</v>
      </c>
      <c r="K4452" s="32" t="s">
        <v>95</v>
      </c>
      <c r="L4452" s="32" t="s">
        <v>95</v>
      </c>
      <c r="M4452" s="32" t="s">
        <v>3275</v>
      </c>
      <c r="N4452" s="32" t="s">
        <v>15857</v>
      </c>
      <c r="O4452" s="32" t="s">
        <v>95</v>
      </c>
      <c r="P4452" s="33"/>
      <c r="Q4452" s="32" t="s">
        <v>15858</v>
      </c>
    </row>
    <row r="4453" spans="1:17" ht="79.5" customHeight="1">
      <c r="A4453" s="31">
        <v>4535</v>
      </c>
      <c r="B4453" s="32" t="s">
        <v>1150</v>
      </c>
      <c r="C4453" s="32" t="s">
        <v>337</v>
      </c>
      <c r="D4453" s="32" t="s">
        <v>480</v>
      </c>
      <c r="E4453" s="32" t="s">
        <v>1919</v>
      </c>
      <c r="F4453" s="32" t="s">
        <v>3578</v>
      </c>
      <c r="G4453" s="32" t="s">
        <v>15859</v>
      </c>
      <c r="H4453" s="32" t="s">
        <v>1152</v>
      </c>
      <c r="I4453" s="32" t="s">
        <v>15860</v>
      </c>
      <c r="J4453" s="32" t="s">
        <v>15861</v>
      </c>
      <c r="K4453" s="32" t="s">
        <v>15862</v>
      </c>
      <c r="L4453" s="32" t="s">
        <v>95</v>
      </c>
      <c r="M4453" s="32" t="s">
        <v>6836</v>
      </c>
      <c r="N4453" s="32" t="s">
        <v>95</v>
      </c>
      <c r="O4453" s="32" t="s">
        <v>15863</v>
      </c>
      <c r="P4453" s="33">
        <v>4.4000000000000004</v>
      </c>
      <c r="Q4453" s="32" t="s">
        <v>15864</v>
      </c>
    </row>
    <row r="4454" spans="1:17" ht="79.5" customHeight="1">
      <c r="A4454" s="31">
        <v>4536</v>
      </c>
      <c r="B4454" s="32" t="s">
        <v>3576</v>
      </c>
      <c r="C4454" s="32" t="s">
        <v>337</v>
      </c>
      <c r="D4454" s="32" t="s">
        <v>1377</v>
      </c>
      <c r="E4454" s="32" t="s">
        <v>2152</v>
      </c>
      <c r="F4454" s="32" t="s">
        <v>3578</v>
      </c>
      <c r="G4454" s="32" t="s">
        <v>15865</v>
      </c>
      <c r="H4454" s="32" t="s">
        <v>95</v>
      </c>
      <c r="I4454" s="32" t="s">
        <v>15866</v>
      </c>
      <c r="J4454" s="32" t="s">
        <v>95</v>
      </c>
      <c r="K4454" s="32" t="s">
        <v>95</v>
      </c>
      <c r="L4454" s="32" t="s">
        <v>95</v>
      </c>
      <c r="M4454" s="32" t="s">
        <v>3275</v>
      </c>
      <c r="N4454" s="32" t="s">
        <v>15867</v>
      </c>
      <c r="O4454" s="32" t="s">
        <v>95</v>
      </c>
      <c r="P4454" s="33"/>
      <c r="Q4454" s="32" t="s">
        <v>15868</v>
      </c>
    </row>
    <row r="4455" spans="1:17" ht="79.5" customHeight="1">
      <c r="A4455" s="31">
        <v>4537</v>
      </c>
      <c r="B4455" s="32" t="s">
        <v>3576</v>
      </c>
      <c r="C4455" s="32" t="s">
        <v>337</v>
      </c>
      <c r="D4455" s="32" t="s">
        <v>480</v>
      </c>
      <c r="E4455" s="32" t="s">
        <v>1081</v>
      </c>
      <c r="F4455" s="32" t="s">
        <v>3578</v>
      </c>
      <c r="G4455" s="32" t="s">
        <v>15869</v>
      </c>
      <c r="H4455" s="32" t="s">
        <v>95</v>
      </c>
      <c r="I4455" s="32" t="s">
        <v>15870</v>
      </c>
      <c r="J4455" s="32" t="s">
        <v>95</v>
      </c>
      <c r="K4455" s="32" t="s">
        <v>95</v>
      </c>
      <c r="L4455" s="32" t="s">
        <v>95</v>
      </c>
      <c r="M4455" s="32" t="s">
        <v>4970</v>
      </c>
      <c r="N4455" s="32" t="s">
        <v>15871</v>
      </c>
      <c r="O4455" s="32" t="s">
        <v>95</v>
      </c>
      <c r="P4455" s="33"/>
      <c r="Q4455" s="32" t="s">
        <v>15872</v>
      </c>
    </row>
    <row r="4456" spans="1:17" ht="79.5" customHeight="1">
      <c r="A4456" s="31">
        <v>4538</v>
      </c>
      <c r="B4456" s="32" t="s">
        <v>3576</v>
      </c>
      <c r="C4456" s="32" t="s">
        <v>337</v>
      </c>
      <c r="D4456" s="32" t="s">
        <v>1377</v>
      </c>
      <c r="E4456" s="32" t="s">
        <v>1081</v>
      </c>
      <c r="F4456" s="32" t="s">
        <v>3578</v>
      </c>
      <c r="G4456" s="32" t="s">
        <v>15873</v>
      </c>
      <c r="H4456" s="32" t="s">
        <v>95</v>
      </c>
      <c r="I4456" s="32" t="s">
        <v>15874</v>
      </c>
      <c r="J4456" s="32" t="s">
        <v>95</v>
      </c>
      <c r="K4456" s="32" t="s">
        <v>95</v>
      </c>
      <c r="L4456" s="32" t="s">
        <v>95</v>
      </c>
      <c r="M4456" s="32" t="s">
        <v>3275</v>
      </c>
      <c r="N4456" s="32" t="s">
        <v>15875</v>
      </c>
      <c r="O4456" s="32" t="s">
        <v>95</v>
      </c>
      <c r="P4456" s="33"/>
      <c r="Q4456" s="32" t="s">
        <v>15876</v>
      </c>
    </row>
    <row r="4457" spans="1:17" ht="79.5" customHeight="1">
      <c r="A4457" s="31">
        <v>4539</v>
      </c>
      <c r="B4457" s="32" t="s">
        <v>3576</v>
      </c>
      <c r="C4457" s="32" t="s">
        <v>337</v>
      </c>
      <c r="D4457" s="32" t="s">
        <v>1363</v>
      </c>
      <c r="E4457" s="32" t="s">
        <v>1102</v>
      </c>
      <c r="F4457" s="32" t="s">
        <v>3578</v>
      </c>
      <c r="G4457" s="32" t="s">
        <v>15877</v>
      </c>
      <c r="H4457" s="32" t="s">
        <v>95</v>
      </c>
      <c r="I4457" s="32" t="s">
        <v>95</v>
      </c>
      <c r="J4457" s="32" t="s">
        <v>95</v>
      </c>
      <c r="K4457" s="32" t="s">
        <v>95</v>
      </c>
      <c r="L4457" s="32" t="s">
        <v>95</v>
      </c>
      <c r="M4457" s="32" t="s">
        <v>95</v>
      </c>
      <c r="N4457" s="32" t="s">
        <v>15878</v>
      </c>
      <c r="O4457" s="32" t="s">
        <v>95</v>
      </c>
      <c r="P4457" s="33"/>
      <c r="Q4457" s="32" t="s">
        <v>4931</v>
      </c>
    </row>
    <row r="4458" spans="1:17" ht="79.5" customHeight="1">
      <c r="A4458" s="31">
        <v>4540</v>
      </c>
      <c r="B4458" s="32" t="s">
        <v>3576</v>
      </c>
      <c r="C4458" s="32" t="s">
        <v>337</v>
      </c>
      <c r="D4458" s="32" t="s">
        <v>4946</v>
      </c>
      <c r="E4458" s="32" t="s">
        <v>1081</v>
      </c>
      <c r="F4458" s="32" t="s">
        <v>3578</v>
      </c>
      <c r="G4458" s="32" t="s">
        <v>15879</v>
      </c>
      <c r="H4458" s="32" t="s">
        <v>95</v>
      </c>
      <c r="I4458" s="32" t="s">
        <v>14258</v>
      </c>
      <c r="J4458" s="32" t="s">
        <v>95</v>
      </c>
      <c r="K4458" s="32" t="s">
        <v>95</v>
      </c>
      <c r="L4458" s="32" t="s">
        <v>95</v>
      </c>
      <c r="M4458" s="32" t="s">
        <v>3275</v>
      </c>
      <c r="N4458" s="32" t="s">
        <v>15880</v>
      </c>
      <c r="O4458" s="32" t="s">
        <v>95</v>
      </c>
      <c r="P4458" s="33"/>
      <c r="Q4458" s="32" t="s">
        <v>14330</v>
      </c>
    </row>
    <row r="4459" spans="1:17" ht="79.5" customHeight="1">
      <c r="A4459" s="31">
        <v>4541</v>
      </c>
      <c r="B4459" s="32" t="s">
        <v>3576</v>
      </c>
      <c r="C4459" s="32" t="s">
        <v>337</v>
      </c>
      <c r="D4459" s="32" t="s">
        <v>338</v>
      </c>
      <c r="E4459" s="32" t="s">
        <v>1081</v>
      </c>
      <c r="F4459" s="32" t="s">
        <v>3578</v>
      </c>
      <c r="G4459" s="32" t="s">
        <v>15881</v>
      </c>
      <c r="H4459" s="32" t="s">
        <v>95</v>
      </c>
      <c r="I4459" s="32" t="s">
        <v>15882</v>
      </c>
      <c r="J4459" s="32" t="s">
        <v>95</v>
      </c>
      <c r="K4459" s="32" t="s">
        <v>95</v>
      </c>
      <c r="L4459" s="32" t="s">
        <v>95</v>
      </c>
      <c r="M4459" s="32" t="s">
        <v>4970</v>
      </c>
      <c r="N4459" s="32" t="s">
        <v>15883</v>
      </c>
      <c r="O4459" s="32" t="s">
        <v>95</v>
      </c>
      <c r="P4459" s="33"/>
      <c r="Q4459" s="32" t="s">
        <v>15884</v>
      </c>
    </row>
    <row r="4460" spans="1:17" ht="79.5" customHeight="1">
      <c r="A4460" s="31">
        <v>4542</v>
      </c>
      <c r="B4460" s="32" t="s">
        <v>3576</v>
      </c>
      <c r="C4460" s="32" t="s">
        <v>337</v>
      </c>
      <c r="D4460" s="32" t="s">
        <v>338</v>
      </c>
      <c r="E4460" s="32" t="s">
        <v>1081</v>
      </c>
      <c r="F4460" s="32" t="s">
        <v>3578</v>
      </c>
      <c r="G4460" s="32" t="s">
        <v>15885</v>
      </c>
      <c r="H4460" s="32" t="s">
        <v>95</v>
      </c>
      <c r="I4460" s="32" t="s">
        <v>15886</v>
      </c>
      <c r="J4460" s="32" t="s">
        <v>95</v>
      </c>
      <c r="K4460" s="32" t="s">
        <v>95</v>
      </c>
      <c r="L4460" s="32" t="s">
        <v>95</v>
      </c>
      <c r="M4460" s="32" t="s">
        <v>4970</v>
      </c>
      <c r="N4460" s="32" t="s">
        <v>15887</v>
      </c>
      <c r="O4460" s="32" t="s">
        <v>95</v>
      </c>
      <c r="P4460" s="33"/>
      <c r="Q4460" s="32" t="s">
        <v>15888</v>
      </c>
    </row>
    <row r="4461" spans="1:17" ht="79.5" customHeight="1">
      <c r="A4461" s="31">
        <v>4543</v>
      </c>
      <c r="B4461" s="32" t="s">
        <v>3576</v>
      </c>
      <c r="C4461" s="32" t="s">
        <v>337</v>
      </c>
      <c r="D4461" s="32" t="s">
        <v>480</v>
      </c>
      <c r="E4461" s="32" t="s">
        <v>2521</v>
      </c>
      <c r="F4461" s="32" t="s">
        <v>3578</v>
      </c>
      <c r="G4461" s="32" t="s">
        <v>15889</v>
      </c>
      <c r="H4461" s="32" t="s">
        <v>95</v>
      </c>
      <c r="I4461" s="34" t="s">
        <v>15890</v>
      </c>
      <c r="J4461" s="32" t="s">
        <v>95</v>
      </c>
      <c r="K4461" s="32" t="s">
        <v>95</v>
      </c>
      <c r="L4461" s="32" t="s">
        <v>95</v>
      </c>
      <c r="M4461" s="32" t="s">
        <v>3275</v>
      </c>
      <c r="N4461" s="32" t="s">
        <v>15891</v>
      </c>
      <c r="O4461" s="32" t="s">
        <v>95</v>
      </c>
      <c r="P4461" s="33"/>
      <c r="Q4461" s="32" t="s">
        <v>15892</v>
      </c>
    </row>
    <row r="4462" spans="1:17" ht="79.5" customHeight="1">
      <c r="A4462" s="31">
        <v>4544</v>
      </c>
      <c r="B4462" s="32" t="s">
        <v>3576</v>
      </c>
      <c r="C4462" s="32" t="s">
        <v>337</v>
      </c>
      <c r="D4462" s="32" t="s">
        <v>480</v>
      </c>
      <c r="E4462" s="32" t="s">
        <v>1102</v>
      </c>
      <c r="F4462" s="32" t="s">
        <v>3578</v>
      </c>
      <c r="G4462" s="32" t="s">
        <v>15893</v>
      </c>
      <c r="H4462" s="32" t="s">
        <v>95</v>
      </c>
      <c r="I4462" s="34" t="s">
        <v>15890</v>
      </c>
      <c r="J4462" s="32" t="s">
        <v>95</v>
      </c>
      <c r="K4462" s="32" t="s">
        <v>95</v>
      </c>
      <c r="L4462" s="32" t="s">
        <v>95</v>
      </c>
      <c r="M4462" s="32" t="s">
        <v>3275</v>
      </c>
      <c r="N4462" s="32" t="s">
        <v>15894</v>
      </c>
      <c r="O4462" s="32" t="s">
        <v>95</v>
      </c>
      <c r="P4462" s="33"/>
      <c r="Q4462" s="32" t="s">
        <v>15892</v>
      </c>
    </row>
    <row r="4463" spans="1:17" ht="79.5" customHeight="1">
      <c r="A4463" s="31">
        <v>4545</v>
      </c>
      <c r="B4463" s="32" t="s">
        <v>3576</v>
      </c>
      <c r="C4463" s="32" t="s">
        <v>337</v>
      </c>
      <c r="D4463" s="32" t="s">
        <v>1377</v>
      </c>
      <c r="E4463" s="32" t="s">
        <v>1081</v>
      </c>
      <c r="F4463" s="32" t="s">
        <v>3578</v>
      </c>
      <c r="G4463" s="32" t="s">
        <v>15895</v>
      </c>
      <c r="H4463" s="32" t="s">
        <v>95</v>
      </c>
      <c r="I4463" s="32" t="s">
        <v>15896</v>
      </c>
      <c r="J4463" s="32" t="s">
        <v>95</v>
      </c>
      <c r="K4463" s="32" t="s">
        <v>95</v>
      </c>
      <c r="L4463" s="32" t="s">
        <v>95</v>
      </c>
      <c r="M4463" s="32" t="s">
        <v>3275</v>
      </c>
      <c r="N4463" s="32" t="s">
        <v>15897</v>
      </c>
      <c r="O4463" s="32" t="s">
        <v>95</v>
      </c>
      <c r="P4463" s="33"/>
      <c r="Q4463" s="32" t="s">
        <v>15898</v>
      </c>
    </row>
    <row r="4464" spans="1:17" ht="79.5" customHeight="1">
      <c r="A4464" s="31">
        <v>4546</v>
      </c>
      <c r="B4464" s="32" t="s">
        <v>3576</v>
      </c>
      <c r="C4464" s="32" t="s">
        <v>337</v>
      </c>
      <c r="D4464" s="32" t="s">
        <v>1377</v>
      </c>
      <c r="E4464" s="32" t="s">
        <v>1177</v>
      </c>
      <c r="F4464" s="32" t="s">
        <v>3578</v>
      </c>
      <c r="G4464" s="32" t="s">
        <v>15899</v>
      </c>
      <c r="H4464" s="32" t="s">
        <v>95</v>
      </c>
      <c r="I4464" s="32" t="s">
        <v>15900</v>
      </c>
      <c r="J4464" s="32" t="s">
        <v>95</v>
      </c>
      <c r="K4464" s="32" t="s">
        <v>95</v>
      </c>
      <c r="L4464" s="32" t="s">
        <v>95</v>
      </c>
      <c r="M4464" s="32" t="s">
        <v>3275</v>
      </c>
      <c r="N4464" s="32" t="s">
        <v>15901</v>
      </c>
      <c r="O4464" s="32" t="s">
        <v>95</v>
      </c>
      <c r="P4464" s="33"/>
      <c r="Q4464" s="32" t="s">
        <v>15902</v>
      </c>
    </row>
    <row r="4465" spans="1:17" ht="79.5" customHeight="1">
      <c r="A4465" s="31">
        <v>4547</v>
      </c>
      <c r="B4465" s="32" t="s">
        <v>3576</v>
      </c>
      <c r="C4465" s="32" t="s">
        <v>337</v>
      </c>
      <c r="D4465" s="32" t="s">
        <v>3266</v>
      </c>
      <c r="E4465" s="32" t="s">
        <v>1081</v>
      </c>
      <c r="F4465" s="32" t="s">
        <v>3578</v>
      </c>
      <c r="G4465" s="32" t="s">
        <v>15903</v>
      </c>
      <c r="H4465" s="32" t="s">
        <v>95</v>
      </c>
      <c r="I4465" s="32" t="s">
        <v>15904</v>
      </c>
      <c r="J4465" s="32" t="s">
        <v>95</v>
      </c>
      <c r="K4465" s="32" t="s">
        <v>95</v>
      </c>
      <c r="L4465" s="32" t="s">
        <v>95</v>
      </c>
      <c r="M4465" s="32" t="s">
        <v>3275</v>
      </c>
      <c r="N4465" s="32" t="s">
        <v>15905</v>
      </c>
      <c r="O4465" s="32" t="s">
        <v>95</v>
      </c>
      <c r="P4465" s="33"/>
      <c r="Q4465" s="32" t="s">
        <v>15906</v>
      </c>
    </row>
    <row r="4466" spans="1:17" ht="79.5" customHeight="1">
      <c r="A4466" s="31">
        <v>4548</v>
      </c>
      <c r="B4466" s="32" t="s">
        <v>3576</v>
      </c>
      <c r="C4466" s="32" t="s">
        <v>337</v>
      </c>
      <c r="D4466" s="32" t="s">
        <v>1377</v>
      </c>
      <c r="E4466" s="32" t="s">
        <v>1081</v>
      </c>
      <c r="F4466" s="32" t="s">
        <v>3578</v>
      </c>
      <c r="G4466" s="32" t="s">
        <v>15907</v>
      </c>
      <c r="H4466" s="32" t="s">
        <v>95</v>
      </c>
      <c r="I4466" s="32" t="s">
        <v>15908</v>
      </c>
      <c r="J4466" s="32" t="s">
        <v>95</v>
      </c>
      <c r="K4466" s="32" t="s">
        <v>95</v>
      </c>
      <c r="L4466" s="32" t="s">
        <v>95</v>
      </c>
      <c r="M4466" s="32" t="s">
        <v>4970</v>
      </c>
      <c r="N4466" s="32" t="s">
        <v>15909</v>
      </c>
      <c r="O4466" s="32" t="s">
        <v>95</v>
      </c>
      <c r="P4466" s="33"/>
      <c r="Q4466" s="32" t="s">
        <v>15910</v>
      </c>
    </row>
    <row r="4467" spans="1:17" ht="79.5" customHeight="1">
      <c r="A4467" s="31">
        <v>4549</v>
      </c>
      <c r="B4467" s="32" t="s">
        <v>3576</v>
      </c>
      <c r="C4467" s="32" t="s">
        <v>337</v>
      </c>
      <c r="D4467" s="32" t="s">
        <v>1377</v>
      </c>
      <c r="E4467" s="32" t="s">
        <v>1102</v>
      </c>
      <c r="F4467" s="32" t="s">
        <v>3578</v>
      </c>
      <c r="G4467" s="32" t="s">
        <v>15911</v>
      </c>
      <c r="H4467" s="32" t="s">
        <v>95</v>
      </c>
      <c r="I4467" s="32" t="s">
        <v>15912</v>
      </c>
      <c r="J4467" s="32" t="s">
        <v>95</v>
      </c>
      <c r="K4467" s="32" t="s">
        <v>95</v>
      </c>
      <c r="L4467" s="32" t="s">
        <v>95</v>
      </c>
      <c r="M4467" s="32" t="s">
        <v>3275</v>
      </c>
      <c r="N4467" s="32" t="s">
        <v>15913</v>
      </c>
      <c r="O4467" s="32" t="s">
        <v>95</v>
      </c>
      <c r="P4467" s="33"/>
      <c r="Q4467" s="32" t="s">
        <v>15914</v>
      </c>
    </row>
    <row r="4468" spans="1:17" ht="79.5" customHeight="1">
      <c r="A4468" s="31">
        <v>4550</v>
      </c>
      <c r="B4468" s="32" t="s">
        <v>3576</v>
      </c>
      <c r="C4468" s="32" t="s">
        <v>337</v>
      </c>
      <c r="D4468" s="32" t="s">
        <v>2520</v>
      </c>
      <c r="E4468" s="32" t="s">
        <v>1081</v>
      </c>
      <c r="F4468" s="32" t="s">
        <v>3578</v>
      </c>
      <c r="G4468" s="32" t="s">
        <v>15915</v>
      </c>
      <c r="H4468" s="32" t="s">
        <v>95</v>
      </c>
      <c r="I4468" s="32" t="s">
        <v>15916</v>
      </c>
      <c r="J4468" s="32" t="s">
        <v>95</v>
      </c>
      <c r="K4468" s="32" t="s">
        <v>95</v>
      </c>
      <c r="L4468" s="32" t="s">
        <v>95</v>
      </c>
      <c r="M4468" s="32" t="s">
        <v>4970</v>
      </c>
      <c r="N4468" s="32" t="s">
        <v>15917</v>
      </c>
      <c r="O4468" s="32" t="s">
        <v>95</v>
      </c>
      <c r="P4468" s="33"/>
      <c r="Q4468" s="32" t="s">
        <v>15918</v>
      </c>
    </row>
    <row r="4469" spans="1:17" ht="79.5" customHeight="1">
      <c r="A4469" s="31">
        <v>4551</v>
      </c>
      <c r="B4469" s="32" t="s">
        <v>3576</v>
      </c>
      <c r="C4469" s="32" t="s">
        <v>337</v>
      </c>
      <c r="D4469" s="32" t="s">
        <v>338</v>
      </c>
      <c r="E4469" s="32" t="s">
        <v>1019</v>
      </c>
      <c r="F4469" s="32" t="s">
        <v>3578</v>
      </c>
      <c r="G4469" s="32" t="s">
        <v>15919</v>
      </c>
      <c r="H4469" s="32" t="s">
        <v>95</v>
      </c>
      <c r="I4469" s="32" t="s">
        <v>12801</v>
      </c>
      <c r="J4469" s="32" t="s">
        <v>95</v>
      </c>
      <c r="K4469" s="32" t="s">
        <v>95</v>
      </c>
      <c r="L4469" s="32" t="s">
        <v>95</v>
      </c>
      <c r="M4469" s="32" t="s">
        <v>4970</v>
      </c>
      <c r="N4469" s="32" t="s">
        <v>15920</v>
      </c>
      <c r="O4469" s="32" t="s">
        <v>95</v>
      </c>
      <c r="P4469" s="33"/>
      <c r="Q4469" s="32" t="s">
        <v>12803</v>
      </c>
    </row>
    <row r="4470" spans="1:17" ht="79.5" customHeight="1">
      <c r="A4470" s="31">
        <v>4552</v>
      </c>
      <c r="B4470" s="32" t="s">
        <v>3576</v>
      </c>
      <c r="C4470" s="32" t="s">
        <v>337</v>
      </c>
      <c r="D4470" s="32" t="s">
        <v>1377</v>
      </c>
      <c r="E4470" s="32" t="s">
        <v>1081</v>
      </c>
      <c r="F4470" s="32" t="s">
        <v>3578</v>
      </c>
      <c r="G4470" s="32" t="s">
        <v>15921</v>
      </c>
      <c r="H4470" s="32" t="s">
        <v>95</v>
      </c>
      <c r="I4470" s="32" t="s">
        <v>15922</v>
      </c>
      <c r="J4470" s="32" t="s">
        <v>95</v>
      </c>
      <c r="K4470" s="32" t="s">
        <v>95</v>
      </c>
      <c r="L4470" s="32" t="s">
        <v>95</v>
      </c>
      <c r="M4470" s="32" t="s">
        <v>5037</v>
      </c>
      <c r="N4470" s="32" t="s">
        <v>15923</v>
      </c>
      <c r="O4470" s="32" t="s">
        <v>95</v>
      </c>
      <c r="P4470" s="33"/>
      <c r="Q4470" s="32" t="s">
        <v>15924</v>
      </c>
    </row>
    <row r="4471" spans="1:17" ht="79.5" customHeight="1">
      <c r="A4471" s="31">
        <v>4553</v>
      </c>
      <c r="B4471" s="32" t="s">
        <v>3576</v>
      </c>
      <c r="C4471" s="32" t="s">
        <v>337</v>
      </c>
      <c r="D4471" s="32" t="s">
        <v>1377</v>
      </c>
      <c r="E4471" s="32" t="s">
        <v>1081</v>
      </c>
      <c r="F4471" s="32" t="s">
        <v>3578</v>
      </c>
      <c r="G4471" s="32" t="s">
        <v>15925</v>
      </c>
      <c r="H4471" s="32" t="s">
        <v>95</v>
      </c>
      <c r="I4471" s="32" t="s">
        <v>15926</v>
      </c>
      <c r="J4471" s="32" t="s">
        <v>95</v>
      </c>
      <c r="K4471" s="32" t="s">
        <v>95</v>
      </c>
      <c r="L4471" s="32" t="s">
        <v>95</v>
      </c>
      <c r="M4471" s="32" t="s">
        <v>4970</v>
      </c>
      <c r="N4471" s="32" t="s">
        <v>15927</v>
      </c>
      <c r="O4471" s="32" t="s">
        <v>95</v>
      </c>
      <c r="P4471" s="33"/>
      <c r="Q4471" s="32" t="s">
        <v>15928</v>
      </c>
    </row>
    <row r="4472" spans="1:17" ht="79.5" customHeight="1">
      <c r="A4472" s="31">
        <v>4554</v>
      </c>
      <c r="B4472" s="32" t="s">
        <v>3576</v>
      </c>
      <c r="C4472" s="32" t="s">
        <v>337</v>
      </c>
      <c r="D4472" s="32" t="s">
        <v>338</v>
      </c>
      <c r="E4472" s="32" t="s">
        <v>1081</v>
      </c>
      <c r="F4472" s="32" t="s">
        <v>3578</v>
      </c>
      <c r="G4472" s="32" t="s">
        <v>15929</v>
      </c>
      <c r="H4472" s="32" t="s">
        <v>95</v>
      </c>
      <c r="I4472" s="32" t="s">
        <v>15930</v>
      </c>
      <c r="J4472" s="32" t="s">
        <v>95</v>
      </c>
      <c r="K4472" s="32" t="s">
        <v>95</v>
      </c>
      <c r="L4472" s="32" t="s">
        <v>95</v>
      </c>
      <c r="M4472" s="32" t="s">
        <v>4970</v>
      </c>
      <c r="N4472" s="32" t="s">
        <v>15931</v>
      </c>
      <c r="O4472" s="32" t="s">
        <v>95</v>
      </c>
      <c r="P4472" s="33"/>
      <c r="Q4472" s="32" t="s">
        <v>15932</v>
      </c>
    </row>
    <row r="4473" spans="1:17" ht="79.5" customHeight="1">
      <c r="A4473" s="31">
        <v>4555</v>
      </c>
      <c r="B4473" s="32" t="s">
        <v>3576</v>
      </c>
      <c r="C4473" s="32" t="s">
        <v>337</v>
      </c>
      <c r="D4473" s="32" t="s">
        <v>338</v>
      </c>
      <c r="E4473" s="32" t="s">
        <v>1081</v>
      </c>
      <c r="F4473" s="32" t="s">
        <v>3578</v>
      </c>
      <c r="G4473" s="32" t="s">
        <v>15933</v>
      </c>
      <c r="H4473" s="32" t="s">
        <v>95</v>
      </c>
      <c r="I4473" s="32" t="s">
        <v>15934</v>
      </c>
      <c r="J4473" s="32" t="s">
        <v>95</v>
      </c>
      <c r="K4473" s="32" t="s">
        <v>95</v>
      </c>
      <c r="L4473" s="32" t="s">
        <v>95</v>
      </c>
      <c r="M4473" s="32" t="s">
        <v>5037</v>
      </c>
      <c r="N4473" s="32" t="s">
        <v>15935</v>
      </c>
      <c r="O4473" s="32" t="s">
        <v>95</v>
      </c>
      <c r="P4473" s="33"/>
      <c r="Q4473" s="32" t="s">
        <v>15936</v>
      </c>
    </row>
    <row r="4474" spans="1:17" ht="79.5" customHeight="1">
      <c r="A4474" s="31">
        <v>4556</v>
      </c>
      <c r="B4474" s="32" t="s">
        <v>3576</v>
      </c>
      <c r="C4474" s="32" t="s">
        <v>337</v>
      </c>
      <c r="D4474" s="32" t="s">
        <v>338</v>
      </c>
      <c r="E4474" s="32" t="s">
        <v>1013</v>
      </c>
      <c r="F4474" s="32" t="s">
        <v>3578</v>
      </c>
      <c r="G4474" s="32" t="s">
        <v>15937</v>
      </c>
      <c r="H4474" s="32" t="s">
        <v>95</v>
      </c>
      <c r="I4474" s="32" t="s">
        <v>15938</v>
      </c>
      <c r="J4474" s="32" t="s">
        <v>95</v>
      </c>
      <c r="K4474" s="32" t="s">
        <v>95</v>
      </c>
      <c r="L4474" s="32" t="s">
        <v>95</v>
      </c>
      <c r="M4474" s="32" t="s">
        <v>4970</v>
      </c>
      <c r="N4474" s="32" t="s">
        <v>15939</v>
      </c>
      <c r="O4474" s="32" t="s">
        <v>95</v>
      </c>
      <c r="P4474" s="33"/>
      <c r="Q4474" s="32" t="s">
        <v>15940</v>
      </c>
    </row>
    <row r="4475" spans="1:17" ht="79.5" customHeight="1">
      <c r="A4475" s="31">
        <v>4557</v>
      </c>
      <c r="B4475" s="32" t="s">
        <v>3576</v>
      </c>
      <c r="C4475" s="32" t="s">
        <v>337</v>
      </c>
      <c r="D4475" s="32" t="s">
        <v>1377</v>
      </c>
      <c r="E4475" s="32" t="s">
        <v>1102</v>
      </c>
      <c r="F4475" s="32" t="s">
        <v>3578</v>
      </c>
      <c r="G4475" s="32" t="s">
        <v>15941</v>
      </c>
      <c r="H4475" s="32" t="s">
        <v>95</v>
      </c>
      <c r="I4475" s="32" t="s">
        <v>15942</v>
      </c>
      <c r="J4475" s="32" t="s">
        <v>95</v>
      </c>
      <c r="K4475" s="32" t="s">
        <v>95</v>
      </c>
      <c r="L4475" s="32" t="s">
        <v>95</v>
      </c>
      <c r="M4475" s="32" t="s">
        <v>4970</v>
      </c>
      <c r="N4475" s="32" t="s">
        <v>15943</v>
      </c>
      <c r="O4475" s="32" t="s">
        <v>95</v>
      </c>
      <c r="P4475" s="33"/>
      <c r="Q4475" s="32" t="s">
        <v>15944</v>
      </c>
    </row>
    <row r="4476" spans="1:17" ht="79.5" customHeight="1">
      <c r="A4476" s="31">
        <v>4558</v>
      </c>
      <c r="B4476" s="32" t="s">
        <v>3576</v>
      </c>
      <c r="C4476" s="32" t="s">
        <v>337</v>
      </c>
      <c r="D4476" s="32" t="s">
        <v>3266</v>
      </c>
      <c r="E4476" s="32" t="s">
        <v>1081</v>
      </c>
      <c r="F4476" s="32" t="s">
        <v>3578</v>
      </c>
      <c r="G4476" s="32" t="s">
        <v>15945</v>
      </c>
      <c r="H4476" s="32" t="s">
        <v>95</v>
      </c>
      <c r="I4476" s="32" t="s">
        <v>15946</v>
      </c>
      <c r="J4476" s="32" t="s">
        <v>95</v>
      </c>
      <c r="K4476" s="32" t="s">
        <v>95</v>
      </c>
      <c r="L4476" s="32" t="s">
        <v>95</v>
      </c>
      <c r="M4476" s="32" t="s">
        <v>4970</v>
      </c>
      <c r="N4476" s="32" t="s">
        <v>15947</v>
      </c>
      <c r="O4476" s="32" t="s">
        <v>95</v>
      </c>
      <c r="P4476" s="33"/>
      <c r="Q4476" s="32" t="s">
        <v>15948</v>
      </c>
    </row>
    <row r="4477" spans="1:17" ht="79.5" customHeight="1">
      <c r="A4477" s="31">
        <v>4559</v>
      </c>
      <c r="B4477" s="32" t="s">
        <v>3576</v>
      </c>
      <c r="C4477" s="32" t="s">
        <v>337</v>
      </c>
      <c r="D4477" s="32" t="s">
        <v>3266</v>
      </c>
      <c r="E4477" s="32" t="s">
        <v>1125</v>
      </c>
      <c r="F4477" s="32" t="s">
        <v>3578</v>
      </c>
      <c r="G4477" s="32" t="s">
        <v>15949</v>
      </c>
      <c r="H4477" s="32" t="s">
        <v>95</v>
      </c>
      <c r="I4477" s="32" t="s">
        <v>15946</v>
      </c>
      <c r="J4477" s="32" t="s">
        <v>95</v>
      </c>
      <c r="K4477" s="32" t="s">
        <v>95</v>
      </c>
      <c r="L4477" s="32" t="s">
        <v>95</v>
      </c>
      <c r="M4477" s="32" t="s">
        <v>4970</v>
      </c>
      <c r="N4477" s="32" t="s">
        <v>15950</v>
      </c>
      <c r="O4477" s="32" t="s">
        <v>95</v>
      </c>
      <c r="P4477" s="33"/>
      <c r="Q4477" s="32" t="s">
        <v>15948</v>
      </c>
    </row>
    <row r="4478" spans="1:17" ht="79.5" customHeight="1">
      <c r="A4478" s="31">
        <v>4560</v>
      </c>
      <c r="B4478" s="32" t="s">
        <v>3576</v>
      </c>
      <c r="C4478" s="32" t="s">
        <v>337</v>
      </c>
      <c r="D4478" s="32" t="s">
        <v>3266</v>
      </c>
      <c r="E4478" s="32" t="s">
        <v>1081</v>
      </c>
      <c r="F4478" s="32" t="s">
        <v>3578</v>
      </c>
      <c r="G4478" s="32" t="s">
        <v>15951</v>
      </c>
      <c r="H4478" s="32" t="s">
        <v>95</v>
      </c>
      <c r="I4478" s="32" t="s">
        <v>15952</v>
      </c>
      <c r="J4478" s="32" t="s">
        <v>95</v>
      </c>
      <c r="K4478" s="32" t="s">
        <v>95</v>
      </c>
      <c r="L4478" s="32" t="s">
        <v>95</v>
      </c>
      <c r="M4478" s="32" t="s">
        <v>3275</v>
      </c>
      <c r="N4478" s="32" t="s">
        <v>15953</v>
      </c>
      <c r="O4478" s="32" t="s">
        <v>95</v>
      </c>
      <c r="P4478" s="33"/>
      <c r="Q4478" s="32" t="s">
        <v>15954</v>
      </c>
    </row>
    <row r="4479" spans="1:17" ht="79.5" customHeight="1">
      <c r="A4479" s="31">
        <v>4561</v>
      </c>
      <c r="B4479" s="32" t="s">
        <v>3576</v>
      </c>
      <c r="C4479" s="32" t="s">
        <v>337</v>
      </c>
      <c r="D4479" s="32" t="s">
        <v>1363</v>
      </c>
      <c r="E4479" s="32" t="s">
        <v>1013</v>
      </c>
      <c r="F4479" s="32" t="s">
        <v>3578</v>
      </c>
      <c r="G4479" s="32" t="s">
        <v>15955</v>
      </c>
      <c r="H4479" s="32" t="s">
        <v>95</v>
      </c>
      <c r="I4479" s="32" t="s">
        <v>95</v>
      </c>
      <c r="J4479" s="32" t="s">
        <v>95</v>
      </c>
      <c r="K4479" s="32" t="s">
        <v>95</v>
      </c>
      <c r="L4479" s="32" t="s">
        <v>95</v>
      </c>
      <c r="M4479" s="32" t="s">
        <v>95</v>
      </c>
      <c r="N4479" s="32" t="s">
        <v>15956</v>
      </c>
      <c r="O4479" s="32" t="s">
        <v>95</v>
      </c>
      <c r="P4479" s="33"/>
      <c r="Q4479" s="32" t="s">
        <v>4931</v>
      </c>
    </row>
    <row r="4480" spans="1:17" ht="79.5" customHeight="1">
      <c r="A4480" s="31">
        <v>4562</v>
      </c>
      <c r="B4480" s="32" t="s">
        <v>3576</v>
      </c>
      <c r="C4480" s="32" t="s">
        <v>337</v>
      </c>
      <c r="D4480" s="32" t="s">
        <v>338</v>
      </c>
      <c r="E4480" s="32" t="s">
        <v>1159</v>
      </c>
      <c r="F4480" s="32" t="s">
        <v>3578</v>
      </c>
      <c r="G4480" s="32" t="s">
        <v>15957</v>
      </c>
      <c r="H4480" s="32" t="s">
        <v>95</v>
      </c>
      <c r="I4480" s="32" t="s">
        <v>15958</v>
      </c>
      <c r="J4480" s="32" t="s">
        <v>95</v>
      </c>
      <c r="K4480" s="32" t="s">
        <v>95</v>
      </c>
      <c r="L4480" s="32" t="s">
        <v>95</v>
      </c>
      <c r="M4480" s="32" t="s">
        <v>4970</v>
      </c>
      <c r="N4480" s="32" t="s">
        <v>15959</v>
      </c>
      <c r="O4480" s="32" t="s">
        <v>95</v>
      </c>
      <c r="P4480" s="33"/>
      <c r="Q4480" s="32" t="s">
        <v>15960</v>
      </c>
    </row>
    <row r="4481" spans="1:17" ht="79.5" customHeight="1">
      <c r="A4481" s="31">
        <v>4563</v>
      </c>
      <c r="B4481" s="32" t="s">
        <v>3576</v>
      </c>
      <c r="C4481" s="32" t="s">
        <v>337</v>
      </c>
      <c r="D4481" s="32" t="s">
        <v>338</v>
      </c>
      <c r="E4481" s="32" t="s">
        <v>1081</v>
      </c>
      <c r="F4481" s="32" t="s">
        <v>3578</v>
      </c>
      <c r="G4481" s="32" t="s">
        <v>15961</v>
      </c>
      <c r="H4481" s="32" t="s">
        <v>95</v>
      </c>
      <c r="I4481" s="34" t="s">
        <v>15962</v>
      </c>
      <c r="J4481" s="32" t="s">
        <v>95</v>
      </c>
      <c r="K4481" s="32" t="s">
        <v>95</v>
      </c>
      <c r="L4481" s="32" t="s">
        <v>95</v>
      </c>
      <c r="M4481" s="32" t="s">
        <v>4965</v>
      </c>
      <c r="N4481" s="32" t="s">
        <v>15963</v>
      </c>
      <c r="O4481" s="32" t="s">
        <v>95</v>
      </c>
      <c r="P4481" s="33"/>
      <c r="Q4481" s="32" t="s">
        <v>15964</v>
      </c>
    </row>
    <row r="4482" spans="1:17" ht="79.5" customHeight="1">
      <c r="A4482" s="31">
        <v>4564</v>
      </c>
      <c r="B4482" s="32" t="s">
        <v>3576</v>
      </c>
      <c r="C4482" s="32" t="s">
        <v>337</v>
      </c>
      <c r="D4482" s="32" t="s">
        <v>1377</v>
      </c>
      <c r="E4482" s="32" t="s">
        <v>1105</v>
      </c>
      <c r="F4482" s="32" t="s">
        <v>3578</v>
      </c>
      <c r="G4482" s="32" t="s">
        <v>15965</v>
      </c>
      <c r="H4482" s="32" t="s">
        <v>95</v>
      </c>
      <c r="I4482" s="32" t="s">
        <v>15966</v>
      </c>
      <c r="J4482" s="32" t="s">
        <v>95</v>
      </c>
      <c r="K4482" s="32" t="s">
        <v>95</v>
      </c>
      <c r="L4482" s="32" t="s">
        <v>95</v>
      </c>
      <c r="M4482" s="32" t="s">
        <v>3275</v>
      </c>
      <c r="N4482" s="32" t="s">
        <v>15967</v>
      </c>
      <c r="O4482" s="32" t="s">
        <v>95</v>
      </c>
      <c r="P4482" s="33"/>
      <c r="Q4482" s="32" t="s">
        <v>15968</v>
      </c>
    </row>
    <row r="4483" spans="1:17" ht="79.5" customHeight="1">
      <c r="A4483" s="31">
        <v>4565</v>
      </c>
      <c r="B4483" s="32" t="s">
        <v>3576</v>
      </c>
      <c r="C4483" s="32" t="s">
        <v>337</v>
      </c>
      <c r="D4483" s="32" t="s">
        <v>1363</v>
      </c>
      <c r="E4483" s="32" t="s">
        <v>1081</v>
      </c>
      <c r="F4483" s="32" t="s">
        <v>3578</v>
      </c>
      <c r="G4483" s="32" t="s">
        <v>15969</v>
      </c>
      <c r="H4483" s="32" t="s">
        <v>95</v>
      </c>
      <c r="I4483" s="32" t="s">
        <v>95</v>
      </c>
      <c r="J4483" s="32" t="s">
        <v>95</v>
      </c>
      <c r="K4483" s="32" t="s">
        <v>95</v>
      </c>
      <c r="L4483" s="32" t="s">
        <v>95</v>
      </c>
      <c r="M4483" s="32" t="s">
        <v>95</v>
      </c>
      <c r="N4483" s="32" t="s">
        <v>15970</v>
      </c>
      <c r="O4483" s="32" t="s">
        <v>95</v>
      </c>
      <c r="P4483" s="33"/>
      <c r="Q4483" s="32" t="s">
        <v>4931</v>
      </c>
    </row>
    <row r="4484" spans="1:17" ht="79.5" customHeight="1">
      <c r="A4484" s="31">
        <v>4566</v>
      </c>
      <c r="B4484" s="32" t="s">
        <v>3576</v>
      </c>
      <c r="C4484" s="32" t="s">
        <v>337</v>
      </c>
      <c r="D4484" s="32" t="s">
        <v>338</v>
      </c>
      <c r="E4484" s="32" t="s">
        <v>806</v>
      </c>
      <c r="F4484" s="32" t="s">
        <v>3578</v>
      </c>
      <c r="G4484" s="32" t="s">
        <v>15971</v>
      </c>
      <c r="H4484" s="32" t="s">
        <v>95</v>
      </c>
      <c r="I4484" s="32" t="s">
        <v>15972</v>
      </c>
      <c r="J4484" s="32" t="s">
        <v>95</v>
      </c>
      <c r="K4484" s="32" t="s">
        <v>95</v>
      </c>
      <c r="L4484" s="32" t="s">
        <v>95</v>
      </c>
      <c r="M4484" s="32" t="s">
        <v>4970</v>
      </c>
      <c r="N4484" s="32" t="s">
        <v>15973</v>
      </c>
      <c r="O4484" s="32" t="s">
        <v>95</v>
      </c>
      <c r="P4484" s="33"/>
      <c r="Q4484" s="32" t="s">
        <v>15974</v>
      </c>
    </row>
    <row r="4485" spans="1:17" ht="79.5" customHeight="1">
      <c r="A4485" s="31">
        <v>4567</v>
      </c>
      <c r="B4485" s="32" t="s">
        <v>3576</v>
      </c>
      <c r="C4485" s="32" t="s">
        <v>337</v>
      </c>
      <c r="D4485" s="32" t="s">
        <v>480</v>
      </c>
      <c r="E4485" s="32" t="s">
        <v>1081</v>
      </c>
      <c r="F4485" s="32" t="s">
        <v>3578</v>
      </c>
      <c r="G4485" s="32" t="s">
        <v>15975</v>
      </c>
      <c r="H4485" s="32" t="s">
        <v>95</v>
      </c>
      <c r="I4485" s="32" t="s">
        <v>15976</v>
      </c>
      <c r="J4485" s="32" t="s">
        <v>95</v>
      </c>
      <c r="K4485" s="32" t="s">
        <v>95</v>
      </c>
      <c r="L4485" s="32" t="s">
        <v>95</v>
      </c>
      <c r="M4485" s="32" t="s">
        <v>5037</v>
      </c>
      <c r="N4485" s="32" t="s">
        <v>15977</v>
      </c>
      <c r="O4485" s="32" t="s">
        <v>95</v>
      </c>
      <c r="P4485" s="33"/>
      <c r="Q4485" s="32" t="s">
        <v>15978</v>
      </c>
    </row>
    <row r="4486" spans="1:17" ht="79.5" customHeight="1">
      <c r="A4486" s="31">
        <v>4568</v>
      </c>
      <c r="B4486" s="32" t="s">
        <v>1568</v>
      </c>
      <c r="C4486" s="32" t="s">
        <v>337</v>
      </c>
      <c r="D4486" s="32" t="s">
        <v>1377</v>
      </c>
      <c r="E4486" s="32" t="s">
        <v>1177</v>
      </c>
      <c r="F4486" s="32" t="s">
        <v>3578</v>
      </c>
      <c r="G4486" s="32" t="s">
        <v>15979</v>
      </c>
      <c r="H4486" s="32" t="s">
        <v>15980</v>
      </c>
      <c r="I4486" s="32" t="s">
        <v>15981</v>
      </c>
      <c r="J4486" s="32" t="s">
        <v>95</v>
      </c>
      <c r="K4486" s="32" t="s">
        <v>15982</v>
      </c>
      <c r="L4486" s="32" t="s">
        <v>95</v>
      </c>
      <c r="M4486" s="32" t="s">
        <v>1455</v>
      </c>
      <c r="N4486" s="32" t="s">
        <v>95</v>
      </c>
      <c r="O4486" s="32" t="s">
        <v>15983</v>
      </c>
      <c r="P4486" s="33">
        <v>3.9</v>
      </c>
      <c r="Q4486" s="32" t="s">
        <v>15984</v>
      </c>
    </row>
    <row r="4487" spans="1:17" ht="79.5" customHeight="1">
      <c r="A4487" s="31">
        <v>4569</v>
      </c>
      <c r="B4487" s="32" t="s">
        <v>3576</v>
      </c>
      <c r="C4487" s="32" t="s">
        <v>337</v>
      </c>
      <c r="D4487" s="32" t="s">
        <v>480</v>
      </c>
      <c r="E4487" s="32" t="s">
        <v>1102</v>
      </c>
      <c r="F4487" s="32" t="s">
        <v>3578</v>
      </c>
      <c r="G4487" s="32" t="s">
        <v>15985</v>
      </c>
      <c r="H4487" s="32" t="s">
        <v>95</v>
      </c>
      <c r="I4487" s="32" t="s">
        <v>15986</v>
      </c>
      <c r="J4487" s="32" t="s">
        <v>95</v>
      </c>
      <c r="K4487" s="32" t="s">
        <v>95</v>
      </c>
      <c r="L4487" s="32" t="s">
        <v>95</v>
      </c>
      <c r="M4487" s="32" t="s">
        <v>4970</v>
      </c>
      <c r="N4487" s="32" t="s">
        <v>15987</v>
      </c>
      <c r="O4487" s="32" t="s">
        <v>95</v>
      </c>
      <c r="P4487" s="33"/>
      <c r="Q4487" s="32" t="s">
        <v>15988</v>
      </c>
    </row>
    <row r="4488" spans="1:17" ht="79.5" customHeight="1">
      <c r="A4488" s="31">
        <v>4570</v>
      </c>
      <c r="B4488" s="32" t="s">
        <v>2197</v>
      </c>
      <c r="C4488" s="32" t="s">
        <v>337</v>
      </c>
      <c r="D4488" s="32" t="s">
        <v>338</v>
      </c>
      <c r="E4488" s="32" t="s">
        <v>1062</v>
      </c>
      <c r="F4488" s="32" t="s">
        <v>3578</v>
      </c>
      <c r="G4488" s="32" t="s">
        <v>15989</v>
      </c>
      <c r="H4488" s="32" t="s">
        <v>15990</v>
      </c>
      <c r="I4488" s="32" t="s">
        <v>15991</v>
      </c>
      <c r="J4488" s="32" t="s">
        <v>15992</v>
      </c>
      <c r="K4488" s="32" t="s">
        <v>15993</v>
      </c>
      <c r="L4488" s="32" t="s">
        <v>95</v>
      </c>
      <c r="M4488" s="32" t="s">
        <v>10421</v>
      </c>
      <c r="N4488" s="32" t="s">
        <v>95</v>
      </c>
      <c r="O4488" s="32" t="s">
        <v>15994</v>
      </c>
      <c r="P4488" s="33">
        <v>3.8</v>
      </c>
      <c r="Q4488" s="32" t="s">
        <v>15995</v>
      </c>
    </row>
    <row r="4489" spans="1:17" ht="79.5" customHeight="1">
      <c r="A4489" s="31">
        <v>4571</v>
      </c>
      <c r="B4489" s="32" t="s">
        <v>3576</v>
      </c>
      <c r="C4489" s="32" t="s">
        <v>337</v>
      </c>
      <c r="D4489" s="32" t="s">
        <v>338</v>
      </c>
      <c r="E4489" s="32" t="s">
        <v>1081</v>
      </c>
      <c r="F4489" s="32" t="s">
        <v>3578</v>
      </c>
      <c r="G4489" s="32" t="s">
        <v>15996</v>
      </c>
      <c r="H4489" s="32" t="s">
        <v>95</v>
      </c>
      <c r="I4489" s="32" t="s">
        <v>15997</v>
      </c>
      <c r="J4489" s="32" t="s">
        <v>95</v>
      </c>
      <c r="K4489" s="32" t="s">
        <v>95</v>
      </c>
      <c r="L4489" s="32" t="s">
        <v>95</v>
      </c>
      <c r="M4489" s="32" t="s">
        <v>4970</v>
      </c>
      <c r="N4489" s="32" t="s">
        <v>15998</v>
      </c>
      <c r="O4489" s="32" t="s">
        <v>95</v>
      </c>
      <c r="P4489" s="33"/>
      <c r="Q4489" s="32" t="s">
        <v>15999</v>
      </c>
    </row>
    <row r="4490" spans="1:17" ht="79.5" customHeight="1">
      <c r="A4490" s="31">
        <v>4572</v>
      </c>
      <c r="B4490" s="32" t="s">
        <v>3576</v>
      </c>
      <c r="C4490" s="32" t="s">
        <v>337</v>
      </c>
      <c r="D4490" s="32" t="s">
        <v>5987</v>
      </c>
      <c r="E4490" s="32" t="s">
        <v>806</v>
      </c>
      <c r="F4490" s="32" t="s">
        <v>3578</v>
      </c>
      <c r="G4490" s="32" t="s">
        <v>16000</v>
      </c>
      <c r="H4490" s="32" t="s">
        <v>95</v>
      </c>
      <c r="I4490" s="32" t="s">
        <v>16001</v>
      </c>
      <c r="J4490" s="32" t="s">
        <v>95</v>
      </c>
      <c r="K4490" s="32" t="s">
        <v>95</v>
      </c>
      <c r="L4490" s="32" t="s">
        <v>95</v>
      </c>
      <c r="M4490" s="32" t="s">
        <v>3275</v>
      </c>
      <c r="N4490" s="32" t="s">
        <v>16002</v>
      </c>
      <c r="O4490" s="32" t="s">
        <v>95</v>
      </c>
      <c r="P4490" s="33"/>
      <c r="Q4490" s="32" t="s">
        <v>16003</v>
      </c>
    </row>
    <row r="4491" spans="1:17" ht="79.5" customHeight="1">
      <c r="A4491" s="31">
        <v>4573</v>
      </c>
      <c r="B4491" s="32" t="s">
        <v>3576</v>
      </c>
      <c r="C4491" s="32" t="s">
        <v>337</v>
      </c>
      <c r="D4491" s="32" t="s">
        <v>480</v>
      </c>
      <c r="E4491" s="32" t="s">
        <v>806</v>
      </c>
      <c r="F4491" s="32" t="s">
        <v>3578</v>
      </c>
      <c r="G4491" s="32" t="s">
        <v>16004</v>
      </c>
      <c r="H4491" s="32" t="s">
        <v>95</v>
      </c>
      <c r="I4491" s="32" t="s">
        <v>16005</v>
      </c>
      <c r="J4491" s="32" t="s">
        <v>95</v>
      </c>
      <c r="K4491" s="32" t="s">
        <v>95</v>
      </c>
      <c r="L4491" s="32" t="s">
        <v>95</v>
      </c>
      <c r="M4491" s="32" t="s">
        <v>4970</v>
      </c>
      <c r="N4491" s="32" t="s">
        <v>16006</v>
      </c>
      <c r="O4491" s="32" t="s">
        <v>95</v>
      </c>
      <c r="P4491" s="33"/>
      <c r="Q4491" s="32" t="s">
        <v>16007</v>
      </c>
    </row>
    <row r="4492" spans="1:17" ht="79.5" customHeight="1">
      <c r="A4492" s="31">
        <v>4574</v>
      </c>
      <c r="B4492" s="32" t="s">
        <v>3576</v>
      </c>
      <c r="C4492" s="32" t="s">
        <v>337</v>
      </c>
      <c r="D4492" s="32" t="s">
        <v>338</v>
      </c>
      <c r="E4492" s="32" t="s">
        <v>1102</v>
      </c>
      <c r="F4492" s="32" t="s">
        <v>3578</v>
      </c>
      <c r="G4492" s="32" t="s">
        <v>16008</v>
      </c>
      <c r="H4492" s="32" t="s">
        <v>95</v>
      </c>
      <c r="I4492" s="32" t="s">
        <v>16009</v>
      </c>
      <c r="J4492" s="32" t="s">
        <v>95</v>
      </c>
      <c r="K4492" s="32" t="s">
        <v>95</v>
      </c>
      <c r="L4492" s="32" t="s">
        <v>95</v>
      </c>
      <c r="M4492" s="32" t="s">
        <v>4970</v>
      </c>
      <c r="N4492" s="32" t="s">
        <v>16010</v>
      </c>
      <c r="O4492" s="32" t="s">
        <v>95</v>
      </c>
      <c r="P4492" s="33"/>
      <c r="Q4492" s="32" t="s">
        <v>16011</v>
      </c>
    </row>
    <row r="4493" spans="1:17" ht="79.5" customHeight="1">
      <c r="A4493" s="31">
        <v>4575</v>
      </c>
      <c r="B4493" s="32" t="s">
        <v>3576</v>
      </c>
      <c r="C4493" s="32" t="s">
        <v>337</v>
      </c>
      <c r="D4493" s="32" t="s">
        <v>338</v>
      </c>
      <c r="E4493" s="32" t="s">
        <v>1081</v>
      </c>
      <c r="F4493" s="32" t="s">
        <v>3578</v>
      </c>
      <c r="G4493" s="32" t="s">
        <v>16012</v>
      </c>
      <c r="H4493" s="32" t="s">
        <v>95</v>
      </c>
      <c r="I4493" s="32" t="s">
        <v>16013</v>
      </c>
      <c r="J4493" s="32" t="s">
        <v>95</v>
      </c>
      <c r="K4493" s="32" t="s">
        <v>95</v>
      </c>
      <c r="L4493" s="32" t="s">
        <v>95</v>
      </c>
      <c r="M4493" s="32" t="s">
        <v>4970</v>
      </c>
      <c r="N4493" s="32" t="s">
        <v>16014</v>
      </c>
      <c r="O4493" s="32" t="s">
        <v>95</v>
      </c>
      <c r="P4493" s="33"/>
      <c r="Q4493" s="32" t="s">
        <v>16015</v>
      </c>
    </row>
    <row r="4494" spans="1:17" ht="79.5" customHeight="1">
      <c r="A4494" s="31">
        <v>4576</v>
      </c>
      <c r="B4494" s="32" t="s">
        <v>2761</v>
      </c>
      <c r="C4494" s="32" t="s">
        <v>337</v>
      </c>
      <c r="D4494" s="32" t="s">
        <v>1377</v>
      </c>
      <c r="E4494" s="32" t="s">
        <v>2762</v>
      </c>
      <c r="F4494" s="32" t="s">
        <v>3578</v>
      </c>
      <c r="G4494" s="32" t="s">
        <v>16016</v>
      </c>
      <c r="H4494" s="32" t="s">
        <v>16017</v>
      </c>
      <c r="I4494" s="32" t="s">
        <v>16018</v>
      </c>
      <c r="J4494" s="32" t="s">
        <v>16019</v>
      </c>
      <c r="K4494" s="32" t="s">
        <v>1590</v>
      </c>
      <c r="L4494" s="32" t="s">
        <v>95</v>
      </c>
      <c r="M4494" s="32" t="s">
        <v>6836</v>
      </c>
      <c r="N4494" s="32" t="s">
        <v>95</v>
      </c>
      <c r="O4494" s="32" t="s">
        <v>16020</v>
      </c>
      <c r="P4494" s="33">
        <v>3.4</v>
      </c>
      <c r="Q4494" s="32" t="s">
        <v>16021</v>
      </c>
    </row>
    <row r="4495" spans="1:17" ht="34.5" customHeight="1">
      <c r="A4495" s="31">
        <v>4577</v>
      </c>
      <c r="B4495" s="32" t="s">
        <v>1229</v>
      </c>
      <c r="C4495" s="32" t="s">
        <v>337</v>
      </c>
      <c r="D4495" s="32" t="s">
        <v>480</v>
      </c>
      <c r="E4495" s="32" t="s">
        <v>1418</v>
      </c>
      <c r="F4495" s="32" t="s">
        <v>3578</v>
      </c>
      <c r="G4495" s="32" t="s">
        <v>16022</v>
      </c>
      <c r="H4495" s="32" t="s">
        <v>16023</v>
      </c>
      <c r="I4495" s="32" t="s">
        <v>16024</v>
      </c>
      <c r="J4495" s="32" t="s">
        <v>16025</v>
      </c>
      <c r="K4495" s="32" t="s">
        <v>16026</v>
      </c>
      <c r="L4495" s="32" t="s">
        <v>95</v>
      </c>
      <c r="M4495" s="32" t="s">
        <v>2781</v>
      </c>
      <c r="N4495" s="32" t="s">
        <v>95</v>
      </c>
      <c r="O4495" s="32" t="s">
        <v>16027</v>
      </c>
      <c r="P4495" s="33">
        <v>4.8</v>
      </c>
      <c r="Q4495" s="32" t="s">
        <v>16028</v>
      </c>
    </row>
    <row r="4496" spans="1:17" ht="79.5" customHeight="1">
      <c r="A4496" s="31">
        <v>4578</v>
      </c>
      <c r="B4496" s="32" t="s">
        <v>3576</v>
      </c>
      <c r="C4496" s="32" t="s">
        <v>337</v>
      </c>
      <c r="D4496" s="32" t="s">
        <v>338</v>
      </c>
      <c r="E4496" s="32" t="s">
        <v>1081</v>
      </c>
      <c r="F4496" s="32" t="s">
        <v>3578</v>
      </c>
      <c r="G4496" s="32" t="s">
        <v>16029</v>
      </c>
      <c r="H4496" s="32" t="s">
        <v>95</v>
      </c>
      <c r="I4496" s="32" t="s">
        <v>16030</v>
      </c>
      <c r="J4496" s="32" t="s">
        <v>95</v>
      </c>
      <c r="K4496" s="32" t="s">
        <v>95</v>
      </c>
      <c r="L4496" s="32" t="s">
        <v>95</v>
      </c>
      <c r="M4496" s="32" t="s">
        <v>4970</v>
      </c>
      <c r="N4496" s="32" t="s">
        <v>16031</v>
      </c>
      <c r="O4496" s="32" t="s">
        <v>95</v>
      </c>
      <c r="P4496" s="33"/>
      <c r="Q4496" s="32" t="s">
        <v>16032</v>
      </c>
    </row>
    <row r="4497" spans="1:17" ht="79.5" customHeight="1">
      <c r="A4497" s="31">
        <v>4579</v>
      </c>
      <c r="B4497" s="32" t="s">
        <v>3576</v>
      </c>
      <c r="C4497" s="32" t="s">
        <v>337</v>
      </c>
      <c r="D4497" s="32" t="s">
        <v>480</v>
      </c>
      <c r="E4497" s="32" t="s">
        <v>1019</v>
      </c>
      <c r="F4497" s="32" t="s">
        <v>3578</v>
      </c>
      <c r="G4497" s="32" t="s">
        <v>16033</v>
      </c>
      <c r="H4497" s="32" t="s">
        <v>95</v>
      </c>
      <c r="I4497" s="32" t="s">
        <v>16034</v>
      </c>
      <c r="J4497" s="32" t="s">
        <v>95</v>
      </c>
      <c r="K4497" s="32" t="s">
        <v>95</v>
      </c>
      <c r="L4497" s="32" t="s">
        <v>95</v>
      </c>
      <c r="M4497" s="32" t="s">
        <v>3275</v>
      </c>
      <c r="N4497" s="32" t="s">
        <v>16035</v>
      </c>
      <c r="O4497" s="32" t="s">
        <v>95</v>
      </c>
      <c r="P4497" s="33"/>
      <c r="Q4497" s="32" t="s">
        <v>16036</v>
      </c>
    </row>
    <row r="4498" spans="1:17" ht="79.5" customHeight="1">
      <c r="A4498" s="31">
        <v>4580</v>
      </c>
      <c r="B4498" s="32" t="s">
        <v>1140</v>
      </c>
      <c r="C4498" s="32" t="s">
        <v>337</v>
      </c>
      <c r="D4498" s="32" t="s">
        <v>480</v>
      </c>
      <c r="E4498" s="32" t="s">
        <v>1141</v>
      </c>
      <c r="F4498" s="32" t="s">
        <v>3578</v>
      </c>
      <c r="G4498" s="32" t="s">
        <v>16037</v>
      </c>
      <c r="H4498" s="32" t="s">
        <v>16038</v>
      </c>
      <c r="I4498" s="32" t="s">
        <v>16039</v>
      </c>
      <c r="J4498" s="32" t="s">
        <v>16040</v>
      </c>
      <c r="K4498" s="32" t="s">
        <v>16041</v>
      </c>
      <c r="L4498" s="32" t="s">
        <v>95</v>
      </c>
      <c r="M4498" s="32" t="s">
        <v>1137</v>
      </c>
      <c r="N4498" s="32" t="s">
        <v>95</v>
      </c>
      <c r="O4498" s="32" t="s">
        <v>16042</v>
      </c>
      <c r="P4498" s="33">
        <v>3.5</v>
      </c>
      <c r="Q4498" s="32" t="s">
        <v>16043</v>
      </c>
    </row>
    <row r="4499" spans="1:17" ht="79.5" customHeight="1">
      <c r="A4499" s="31">
        <v>4581</v>
      </c>
      <c r="B4499" s="32" t="s">
        <v>3576</v>
      </c>
      <c r="C4499" s="32" t="s">
        <v>337</v>
      </c>
      <c r="D4499" s="32" t="s">
        <v>5987</v>
      </c>
      <c r="E4499" s="32" t="s">
        <v>1013</v>
      </c>
      <c r="F4499" s="32" t="s">
        <v>3578</v>
      </c>
      <c r="G4499" s="32" t="s">
        <v>16044</v>
      </c>
      <c r="H4499" s="32" t="s">
        <v>95</v>
      </c>
      <c r="I4499" s="32" t="s">
        <v>16045</v>
      </c>
      <c r="J4499" s="32" t="s">
        <v>95</v>
      </c>
      <c r="K4499" s="32" t="s">
        <v>95</v>
      </c>
      <c r="L4499" s="32" t="s">
        <v>95</v>
      </c>
      <c r="M4499" s="32" t="s">
        <v>3275</v>
      </c>
      <c r="N4499" s="32" t="s">
        <v>16046</v>
      </c>
      <c r="O4499" s="32" t="s">
        <v>95</v>
      </c>
      <c r="P4499" s="33"/>
      <c r="Q4499" s="32" t="s">
        <v>16047</v>
      </c>
    </row>
    <row r="4500" spans="1:17" ht="79.5" customHeight="1">
      <c r="A4500" s="31">
        <v>4582</v>
      </c>
      <c r="B4500" s="32" t="s">
        <v>3576</v>
      </c>
      <c r="C4500" s="32" t="s">
        <v>337</v>
      </c>
      <c r="D4500" s="32" t="s">
        <v>480</v>
      </c>
      <c r="E4500" s="32" t="s">
        <v>806</v>
      </c>
      <c r="F4500" s="32" t="s">
        <v>3578</v>
      </c>
      <c r="G4500" s="32" t="s">
        <v>16048</v>
      </c>
      <c r="H4500" s="32" t="s">
        <v>95</v>
      </c>
      <c r="I4500" s="32" t="s">
        <v>7688</v>
      </c>
      <c r="J4500" s="32" t="s">
        <v>95</v>
      </c>
      <c r="K4500" s="32" t="s">
        <v>95</v>
      </c>
      <c r="L4500" s="32" t="s">
        <v>95</v>
      </c>
      <c r="M4500" s="32" t="s">
        <v>3275</v>
      </c>
      <c r="N4500" s="32" t="s">
        <v>16049</v>
      </c>
      <c r="O4500" s="32" t="s">
        <v>95</v>
      </c>
      <c r="P4500" s="33"/>
      <c r="Q4500" s="32" t="s">
        <v>16050</v>
      </c>
    </row>
    <row r="4501" spans="1:17" ht="79.5" customHeight="1">
      <c r="A4501" s="31">
        <v>4583</v>
      </c>
      <c r="B4501" s="32" t="s">
        <v>3576</v>
      </c>
      <c r="C4501" s="32" t="s">
        <v>337</v>
      </c>
      <c r="D4501" s="32" t="s">
        <v>1377</v>
      </c>
      <c r="E4501" s="32" t="s">
        <v>1071</v>
      </c>
      <c r="F4501" s="32" t="s">
        <v>3578</v>
      </c>
      <c r="G4501" s="32" t="s">
        <v>16051</v>
      </c>
      <c r="H4501" s="32" t="s">
        <v>95</v>
      </c>
      <c r="I4501" s="32" t="s">
        <v>16052</v>
      </c>
      <c r="J4501" s="32" t="s">
        <v>95</v>
      </c>
      <c r="K4501" s="32" t="s">
        <v>95</v>
      </c>
      <c r="L4501" s="32" t="s">
        <v>95</v>
      </c>
      <c r="M4501" s="32" t="s">
        <v>4970</v>
      </c>
      <c r="N4501" s="32" t="s">
        <v>16053</v>
      </c>
      <c r="O4501" s="32" t="s">
        <v>95</v>
      </c>
      <c r="P4501" s="33"/>
      <c r="Q4501" s="32" t="s">
        <v>16054</v>
      </c>
    </row>
    <row r="4502" spans="1:17" ht="79.5" customHeight="1">
      <c r="A4502" s="31">
        <v>4584</v>
      </c>
      <c r="B4502" s="32" t="s">
        <v>3576</v>
      </c>
      <c r="C4502" s="32" t="s">
        <v>337</v>
      </c>
      <c r="D4502" s="32" t="s">
        <v>338</v>
      </c>
      <c r="E4502" s="32" t="s">
        <v>1102</v>
      </c>
      <c r="F4502" s="32" t="s">
        <v>3578</v>
      </c>
      <c r="G4502" s="32" t="s">
        <v>16055</v>
      </c>
      <c r="H4502" s="32" t="s">
        <v>95</v>
      </c>
      <c r="I4502" s="32" t="s">
        <v>16056</v>
      </c>
      <c r="J4502" s="32" t="s">
        <v>95</v>
      </c>
      <c r="K4502" s="32" t="s">
        <v>95</v>
      </c>
      <c r="L4502" s="32" t="s">
        <v>95</v>
      </c>
      <c r="M4502" s="32" t="s">
        <v>3275</v>
      </c>
      <c r="N4502" s="32" t="s">
        <v>16057</v>
      </c>
      <c r="O4502" s="32" t="s">
        <v>95</v>
      </c>
      <c r="P4502" s="33"/>
      <c r="Q4502" s="32" t="s">
        <v>16058</v>
      </c>
    </row>
    <row r="4503" spans="1:17" ht="79.5" customHeight="1">
      <c r="A4503" s="31">
        <v>4585</v>
      </c>
      <c r="B4503" s="32" t="s">
        <v>3576</v>
      </c>
      <c r="C4503" s="32" t="s">
        <v>337</v>
      </c>
      <c r="D4503" s="32" t="s">
        <v>3286</v>
      </c>
      <c r="E4503" s="32" t="s">
        <v>1081</v>
      </c>
      <c r="F4503" s="32" t="s">
        <v>3578</v>
      </c>
      <c r="G4503" s="32" t="s">
        <v>16059</v>
      </c>
      <c r="H4503" s="32" t="s">
        <v>95</v>
      </c>
      <c r="I4503" s="32" t="s">
        <v>16060</v>
      </c>
      <c r="J4503" s="32" t="s">
        <v>95</v>
      </c>
      <c r="K4503" s="32" t="s">
        <v>95</v>
      </c>
      <c r="L4503" s="32" t="s">
        <v>95</v>
      </c>
      <c r="M4503" s="32" t="s">
        <v>4970</v>
      </c>
      <c r="N4503" s="32" t="s">
        <v>16061</v>
      </c>
      <c r="O4503" s="32" t="s">
        <v>95</v>
      </c>
      <c r="P4503" s="33"/>
      <c r="Q4503" s="32" t="s">
        <v>16062</v>
      </c>
    </row>
    <row r="4504" spans="1:17" ht="79.5" customHeight="1">
      <c r="A4504" s="31">
        <v>4586</v>
      </c>
      <c r="B4504" s="32" t="s">
        <v>3576</v>
      </c>
      <c r="C4504" s="32" t="s">
        <v>337</v>
      </c>
      <c r="D4504" s="32" t="s">
        <v>338</v>
      </c>
      <c r="E4504" s="32" t="s">
        <v>1081</v>
      </c>
      <c r="F4504" s="32" t="s">
        <v>3578</v>
      </c>
      <c r="G4504" s="32" t="s">
        <v>16063</v>
      </c>
      <c r="H4504" s="32" t="s">
        <v>95</v>
      </c>
      <c r="I4504" s="32" t="s">
        <v>16064</v>
      </c>
      <c r="J4504" s="32" t="s">
        <v>95</v>
      </c>
      <c r="K4504" s="32" t="s">
        <v>95</v>
      </c>
      <c r="L4504" s="32" t="s">
        <v>95</v>
      </c>
      <c r="M4504" s="32" t="s">
        <v>4970</v>
      </c>
      <c r="N4504" s="32" t="s">
        <v>16065</v>
      </c>
      <c r="O4504" s="32" t="s">
        <v>95</v>
      </c>
      <c r="P4504" s="33"/>
      <c r="Q4504" s="32" t="s">
        <v>16066</v>
      </c>
    </row>
    <row r="4505" spans="1:17" ht="79.5" customHeight="1">
      <c r="A4505" s="31">
        <v>4587</v>
      </c>
      <c r="B4505" s="32" t="s">
        <v>3576</v>
      </c>
      <c r="C4505" s="32" t="s">
        <v>337</v>
      </c>
      <c r="D4505" s="32" t="s">
        <v>1377</v>
      </c>
      <c r="E4505" s="32" t="s">
        <v>1081</v>
      </c>
      <c r="F4505" s="32" t="s">
        <v>3578</v>
      </c>
      <c r="G4505" s="32" t="s">
        <v>16067</v>
      </c>
      <c r="H4505" s="32" t="s">
        <v>95</v>
      </c>
      <c r="I4505" s="32" t="s">
        <v>16068</v>
      </c>
      <c r="J4505" s="32" t="s">
        <v>95</v>
      </c>
      <c r="K4505" s="32" t="s">
        <v>95</v>
      </c>
      <c r="L4505" s="32" t="s">
        <v>95</v>
      </c>
      <c r="M4505" s="32" t="s">
        <v>4965</v>
      </c>
      <c r="N4505" s="32" t="s">
        <v>16069</v>
      </c>
      <c r="O4505" s="32" t="s">
        <v>95</v>
      </c>
      <c r="P4505" s="33"/>
      <c r="Q4505" s="32" t="s">
        <v>16070</v>
      </c>
    </row>
    <row r="4506" spans="1:17" ht="79.5" customHeight="1">
      <c r="A4506" s="31">
        <v>4588</v>
      </c>
      <c r="B4506" s="32" t="s">
        <v>15359</v>
      </c>
      <c r="C4506" s="32" t="s">
        <v>337</v>
      </c>
      <c r="D4506" s="32" t="s">
        <v>1377</v>
      </c>
      <c r="E4506" s="32" t="s">
        <v>2521</v>
      </c>
      <c r="F4506" s="32" t="s">
        <v>3578</v>
      </c>
      <c r="G4506" s="32" t="s">
        <v>16071</v>
      </c>
      <c r="H4506" s="32" t="s">
        <v>2324</v>
      </c>
      <c r="I4506" s="32" t="s">
        <v>16072</v>
      </c>
      <c r="J4506" s="32" t="s">
        <v>16073</v>
      </c>
      <c r="K4506" s="32" t="s">
        <v>16074</v>
      </c>
      <c r="L4506" s="32" t="s">
        <v>95</v>
      </c>
      <c r="M4506" s="32" t="s">
        <v>1433</v>
      </c>
      <c r="N4506" s="32" t="s">
        <v>16075</v>
      </c>
      <c r="O4506" s="32" t="s">
        <v>16076</v>
      </c>
      <c r="P4506" s="33">
        <v>4.5</v>
      </c>
      <c r="Q4506" s="32" t="s">
        <v>16077</v>
      </c>
    </row>
    <row r="4507" spans="1:17" ht="79.5" customHeight="1">
      <c r="A4507" s="31">
        <v>4589</v>
      </c>
      <c r="B4507" s="32" t="s">
        <v>3576</v>
      </c>
      <c r="C4507" s="32" t="s">
        <v>337</v>
      </c>
      <c r="D4507" s="32" t="s">
        <v>480</v>
      </c>
      <c r="E4507" s="32" t="s">
        <v>1081</v>
      </c>
      <c r="F4507" s="32" t="s">
        <v>3578</v>
      </c>
      <c r="G4507" s="32" t="s">
        <v>16078</v>
      </c>
      <c r="H4507" s="32" t="s">
        <v>95</v>
      </c>
      <c r="I4507" s="32" t="s">
        <v>16079</v>
      </c>
      <c r="J4507" s="32" t="s">
        <v>95</v>
      </c>
      <c r="K4507" s="32" t="s">
        <v>95</v>
      </c>
      <c r="L4507" s="32" t="s">
        <v>95</v>
      </c>
      <c r="M4507" s="32" t="s">
        <v>4970</v>
      </c>
      <c r="N4507" s="32" t="s">
        <v>16080</v>
      </c>
      <c r="O4507" s="32" t="s">
        <v>95</v>
      </c>
      <c r="P4507" s="33"/>
      <c r="Q4507" s="32" t="s">
        <v>16081</v>
      </c>
    </row>
    <row r="4508" spans="1:17" ht="79.5" customHeight="1">
      <c r="A4508" s="31">
        <v>4590</v>
      </c>
      <c r="B4508" s="32" t="s">
        <v>3576</v>
      </c>
      <c r="C4508" s="32" t="s">
        <v>337</v>
      </c>
      <c r="D4508" s="32" t="s">
        <v>338</v>
      </c>
      <c r="E4508" s="32" t="s">
        <v>1081</v>
      </c>
      <c r="F4508" s="32" t="s">
        <v>3578</v>
      </c>
      <c r="G4508" s="32" t="s">
        <v>16082</v>
      </c>
      <c r="H4508" s="32" t="s">
        <v>95</v>
      </c>
      <c r="I4508" s="32" t="s">
        <v>16083</v>
      </c>
      <c r="J4508" s="32" t="s">
        <v>95</v>
      </c>
      <c r="K4508" s="32" t="s">
        <v>95</v>
      </c>
      <c r="L4508" s="32" t="s">
        <v>95</v>
      </c>
      <c r="M4508" s="32" t="s">
        <v>4965</v>
      </c>
      <c r="N4508" s="32" t="s">
        <v>16084</v>
      </c>
      <c r="O4508" s="32" t="s">
        <v>95</v>
      </c>
      <c r="P4508" s="33"/>
      <c r="Q4508" s="32" t="s">
        <v>16085</v>
      </c>
    </row>
    <row r="4509" spans="1:17" ht="79.5" customHeight="1">
      <c r="A4509" s="31">
        <v>4591</v>
      </c>
      <c r="B4509" s="32" t="s">
        <v>3576</v>
      </c>
      <c r="C4509" s="32" t="s">
        <v>337</v>
      </c>
      <c r="D4509" s="32" t="s">
        <v>3266</v>
      </c>
      <c r="E4509" s="32" t="s">
        <v>1081</v>
      </c>
      <c r="F4509" s="32" t="s">
        <v>3578</v>
      </c>
      <c r="G4509" s="32" t="s">
        <v>16086</v>
      </c>
      <c r="H4509" s="32" t="s">
        <v>95</v>
      </c>
      <c r="I4509" s="32" t="s">
        <v>16087</v>
      </c>
      <c r="J4509" s="32" t="s">
        <v>95</v>
      </c>
      <c r="K4509" s="32" t="s">
        <v>95</v>
      </c>
      <c r="L4509" s="32" t="s">
        <v>95</v>
      </c>
      <c r="M4509" s="32" t="s">
        <v>4970</v>
      </c>
      <c r="N4509" s="32" t="s">
        <v>16088</v>
      </c>
      <c r="O4509" s="32" t="s">
        <v>95</v>
      </c>
      <c r="P4509" s="33"/>
      <c r="Q4509" s="32" t="s">
        <v>16089</v>
      </c>
    </row>
    <row r="4510" spans="1:17" ht="79.5" customHeight="1">
      <c r="A4510" s="31">
        <v>4592</v>
      </c>
      <c r="B4510" s="32" t="s">
        <v>3576</v>
      </c>
      <c r="C4510" s="32" t="s">
        <v>337</v>
      </c>
      <c r="D4510" s="32" t="s">
        <v>338</v>
      </c>
      <c r="E4510" s="32" t="s">
        <v>1899</v>
      </c>
      <c r="F4510" s="32" t="s">
        <v>3578</v>
      </c>
      <c r="G4510" s="32" t="s">
        <v>16090</v>
      </c>
      <c r="H4510" s="32" t="s">
        <v>95</v>
      </c>
      <c r="I4510" s="32" t="s">
        <v>16091</v>
      </c>
      <c r="J4510" s="32" t="s">
        <v>95</v>
      </c>
      <c r="K4510" s="32" t="s">
        <v>95</v>
      </c>
      <c r="L4510" s="32" t="s">
        <v>95</v>
      </c>
      <c r="M4510" s="32" t="s">
        <v>3275</v>
      </c>
      <c r="N4510" s="32" t="s">
        <v>16092</v>
      </c>
      <c r="O4510" s="32" t="s">
        <v>95</v>
      </c>
      <c r="P4510" s="33"/>
      <c r="Q4510" s="32" t="s">
        <v>16093</v>
      </c>
    </row>
    <row r="4511" spans="1:17" ht="79.5" customHeight="1">
      <c r="A4511" s="31">
        <v>4593</v>
      </c>
      <c r="B4511" s="32" t="s">
        <v>3576</v>
      </c>
      <c r="C4511" s="32" t="s">
        <v>337</v>
      </c>
      <c r="D4511" s="32" t="s">
        <v>1377</v>
      </c>
      <c r="E4511" s="32" t="s">
        <v>1102</v>
      </c>
      <c r="F4511" s="32" t="s">
        <v>3578</v>
      </c>
      <c r="G4511" s="32" t="s">
        <v>16094</v>
      </c>
      <c r="H4511" s="32" t="s">
        <v>95</v>
      </c>
      <c r="I4511" s="32" t="s">
        <v>16095</v>
      </c>
      <c r="J4511" s="32" t="s">
        <v>95</v>
      </c>
      <c r="K4511" s="32" t="s">
        <v>95</v>
      </c>
      <c r="L4511" s="32" t="s">
        <v>95</v>
      </c>
      <c r="M4511" s="32" t="s">
        <v>4970</v>
      </c>
      <c r="N4511" s="32" t="s">
        <v>16096</v>
      </c>
      <c r="O4511" s="32" t="s">
        <v>95</v>
      </c>
      <c r="P4511" s="33"/>
      <c r="Q4511" s="32" t="s">
        <v>16097</v>
      </c>
    </row>
    <row r="4512" spans="1:17" ht="79.5" customHeight="1">
      <c r="A4512" s="31">
        <v>4594</v>
      </c>
      <c r="B4512" s="32" t="s">
        <v>3576</v>
      </c>
      <c r="C4512" s="32" t="s">
        <v>337</v>
      </c>
      <c r="D4512" s="32" t="s">
        <v>1377</v>
      </c>
      <c r="E4512" s="32" t="s">
        <v>1102</v>
      </c>
      <c r="F4512" s="32" t="s">
        <v>3578</v>
      </c>
      <c r="G4512" s="32" t="s">
        <v>16098</v>
      </c>
      <c r="H4512" s="32" t="s">
        <v>95</v>
      </c>
      <c r="I4512" s="32" t="s">
        <v>11661</v>
      </c>
      <c r="J4512" s="32" t="s">
        <v>95</v>
      </c>
      <c r="K4512" s="32" t="s">
        <v>95</v>
      </c>
      <c r="L4512" s="32" t="s">
        <v>95</v>
      </c>
      <c r="M4512" s="32" t="s">
        <v>3275</v>
      </c>
      <c r="N4512" s="32" t="s">
        <v>16099</v>
      </c>
      <c r="O4512" s="32" t="s">
        <v>95</v>
      </c>
      <c r="P4512" s="33"/>
      <c r="Q4512" s="32" t="s">
        <v>16100</v>
      </c>
    </row>
    <row r="4513" spans="1:17" ht="79.5" customHeight="1">
      <c r="A4513" s="31">
        <v>4595</v>
      </c>
      <c r="B4513" s="32" t="s">
        <v>3576</v>
      </c>
      <c r="C4513" s="32" t="s">
        <v>337</v>
      </c>
      <c r="D4513" s="32" t="s">
        <v>480</v>
      </c>
      <c r="E4513" s="32" t="s">
        <v>1019</v>
      </c>
      <c r="F4513" s="32" t="s">
        <v>3578</v>
      </c>
      <c r="G4513" s="32" t="s">
        <v>16101</v>
      </c>
      <c r="H4513" s="32" t="s">
        <v>95</v>
      </c>
      <c r="I4513" s="32" t="s">
        <v>16102</v>
      </c>
      <c r="J4513" s="32" t="s">
        <v>95</v>
      </c>
      <c r="K4513" s="32" t="s">
        <v>95</v>
      </c>
      <c r="L4513" s="32" t="s">
        <v>95</v>
      </c>
      <c r="M4513" s="32" t="s">
        <v>3275</v>
      </c>
      <c r="N4513" s="32" t="s">
        <v>16103</v>
      </c>
      <c r="O4513" s="32" t="s">
        <v>95</v>
      </c>
      <c r="P4513" s="33"/>
      <c r="Q4513" s="32" t="s">
        <v>16104</v>
      </c>
    </row>
    <row r="4514" spans="1:17" ht="79.5" customHeight="1">
      <c r="A4514" s="31">
        <v>4596</v>
      </c>
      <c r="B4514" s="32" t="s">
        <v>3576</v>
      </c>
      <c r="C4514" s="32" t="s">
        <v>337</v>
      </c>
      <c r="D4514" s="32" t="s">
        <v>1377</v>
      </c>
      <c r="E4514" s="32" t="s">
        <v>1081</v>
      </c>
      <c r="F4514" s="32" t="s">
        <v>3578</v>
      </c>
      <c r="G4514" s="32" t="s">
        <v>16105</v>
      </c>
      <c r="H4514" s="32" t="s">
        <v>95</v>
      </c>
      <c r="I4514" s="32" t="s">
        <v>16106</v>
      </c>
      <c r="J4514" s="32" t="s">
        <v>95</v>
      </c>
      <c r="K4514" s="32" t="s">
        <v>95</v>
      </c>
      <c r="L4514" s="32" t="s">
        <v>95</v>
      </c>
      <c r="M4514" s="32" t="s">
        <v>5037</v>
      </c>
      <c r="N4514" s="32" t="s">
        <v>16107</v>
      </c>
      <c r="O4514" s="32" t="s">
        <v>95</v>
      </c>
      <c r="P4514" s="33"/>
      <c r="Q4514" s="32" t="s">
        <v>16108</v>
      </c>
    </row>
    <row r="4515" spans="1:17" ht="79.5" customHeight="1">
      <c r="A4515" s="31">
        <v>4597</v>
      </c>
      <c r="B4515" s="32" t="s">
        <v>3576</v>
      </c>
      <c r="C4515" s="32" t="s">
        <v>337</v>
      </c>
      <c r="D4515" s="32" t="s">
        <v>1377</v>
      </c>
      <c r="E4515" s="32" t="s">
        <v>1125</v>
      </c>
      <c r="F4515" s="32" t="s">
        <v>3578</v>
      </c>
      <c r="G4515" s="32" t="s">
        <v>16109</v>
      </c>
      <c r="H4515" s="32" t="s">
        <v>95</v>
      </c>
      <c r="I4515" s="32" t="s">
        <v>16110</v>
      </c>
      <c r="J4515" s="32" t="s">
        <v>95</v>
      </c>
      <c r="K4515" s="32" t="s">
        <v>95</v>
      </c>
      <c r="L4515" s="32" t="s">
        <v>95</v>
      </c>
      <c r="M4515" s="32" t="s">
        <v>4970</v>
      </c>
      <c r="N4515" s="32" t="s">
        <v>16111</v>
      </c>
      <c r="O4515" s="32" t="s">
        <v>95</v>
      </c>
      <c r="P4515" s="33"/>
      <c r="Q4515" s="32" t="s">
        <v>16112</v>
      </c>
    </row>
    <row r="4516" spans="1:17" ht="79.5" customHeight="1">
      <c r="A4516" s="31">
        <v>4598</v>
      </c>
      <c r="B4516" s="32" t="s">
        <v>3576</v>
      </c>
      <c r="C4516" s="32" t="s">
        <v>337</v>
      </c>
      <c r="D4516" s="32" t="s">
        <v>338</v>
      </c>
      <c r="E4516" s="32" t="s">
        <v>1071</v>
      </c>
      <c r="F4516" s="32" t="s">
        <v>3578</v>
      </c>
      <c r="G4516" s="32" t="s">
        <v>16113</v>
      </c>
      <c r="H4516" s="32" t="s">
        <v>95</v>
      </c>
      <c r="I4516" s="32" t="s">
        <v>16114</v>
      </c>
      <c r="J4516" s="32" t="s">
        <v>95</v>
      </c>
      <c r="K4516" s="32" t="s">
        <v>95</v>
      </c>
      <c r="L4516" s="32" t="s">
        <v>95</v>
      </c>
      <c r="M4516" s="32" t="s">
        <v>3275</v>
      </c>
      <c r="N4516" s="32" t="s">
        <v>16115</v>
      </c>
      <c r="O4516" s="32" t="s">
        <v>95</v>
      </c>
      <c r="P4516" s="33"/>
      <c r="Q4516" s="32" t="s">
        <v>16116</v>
      </c>
    </row>
    <row r="4517" spans="1:17" ht="79.5" customHeight="1">
      <c r="A4517" s="31">
        <v>4599</v>
      </c>
      <c r="B4517" s="32" t="s">
        <v>3576</v>
      </c>
      <c r="C4517" s="32" t="s">
        <v>337</v>
      </c>
      <c r="D4517" s="32" t="s">
        <v>480</v>
      </c>
      <c r="E4517" s="32" t="s">
        <v>1131</v>
      </c>
      <c r="F4517" s="32" t="s">
        <v>3578</v>
      </c>
      <c r="G4517" s="32" t="s">
        <v>16117</v>
      </c>
      <c r="H4517" s="32" t="s">
        <v>95</v>
      </c>
      <c r="I4517" s="34" t="s">
        <v>16118</v>
      </c>
      <c r="J4517" s="32" t="s">
        <v>95</v>
      </c>
      <c r="K4517" s="32" t="s">
        <v>95</v>
      </c>
      <c r="L4517" s="32" t="s">
        <v>95</v>
      </c>
      <c r="M4517" s="32" t="s">
        <v>3275</v>
      </c>
      <c r="N4517" s="32" t="s">
        <v>16119</v>
      </c>
      <c r="O4517" s="32" t="s">
        <v>95</v>
      </c>
      <c r="P4517" s="33"/>
      <c r="Q4517" s="32" t="s">
        <v>16120</v>
      </c>
    </row>
    <row r="4518" spans="1:17" ht="79.5" customHeight="1">
      <c r="A4518" s="31">
        <v>4600</v>
      </c>
      <c r="B4518" s="32" t="s">
        <v>3576</v>
      </c>
      <c r="C4518" s="32" t="s">
        <v>337</v>
      </c>
      <c r="D4518" s="32" t="s">
        <v>480</v>
      </c>
      <c r="E4518" s="32" t="s">
        <v>1131</v>
      </c>
      <c r="F4518" s="32" t="s">
        <v>3578</v>
      </c>
      <c r="G4518" s="32" t="s">
        <v>16121</v>
      </c>
      <c r="H4518" s="32" t="s">
        <v>95</v>
      </c>
      <c r="I4518" s="32" t="s">
        <v>16122</v>
      </c>
      <c r="J4518" s="32" t="s">
        <v>95</v>
      </c>
      <c r="K4518" s="32" t="s">
        <v>95</v>
      </c>
      <c r="L4518" s="32" t="s">
        <v>95</v>
      </c>
      <c r="M4518" s="32" t="s">
        <v>3275</v>
      </c>
      <c r="N4518" s="32" t="s">
        <v>16123</v>
      </c>
      <c r="O4518" s="32" t="s">
        <v>95</v>
      </c>
      <c r="P4518" s="33"/>
      <c r="Q4518" s="32" t="s">
        <v>11609</v>
      </c>
    </row>
    <row r="4519" spans="1:17" ht="79.5" customHeight="1">
      <c r="A4519" s="31">
        <v>4601</v>
      </c>
      <c r="B4519" s="32" t="s">
        <v>1229</v>
      </c>
      <c r="C4519" s="32" t="s">
        <v>337</v>
      </c>
      <c r="D4519" s="32" t="s">
        <v>480</v>
      </c>
      <c r="E4519" s="32" t="s">
        <v>1081</v>
      </c>
      <c r="F4519" s="32" t="s">
        <v>3578</v>
      </c>
      <c r="G4519" s="32" t="s">
        <v>16124</v>
      </c>
      <c r="H4519" s="32" t="s">
        <v>16023</v>
      </c>
      <c r="I4519" s="32" t="s">
        <v>16125</v>
      </c>
      <c r="J4519" s="32" t="s">
        <v>16126</v>
      </c>
      <c r="K4519" s="32" t="s">
        <v>16127</v>
      </c>
      <c r="L4519" s="32" t="s">
        <v>95</v>
      </c>
      <c r="M4519" s="32" t="s">
        <v>5805</v>
      </c>
      <c r="N4519" s="32" t="s">
        <v>95</v>
      </c>
      <c r="O4519" s="32" t="s">
        <v>16128</v>
      </c>
      <c r="P4519" s="33">
        <v>4.3</v>
      </c>
      <c r="Q4519" s="32" t="s">
        <v>16129</v>
      </c>
    </row>
    <row r="4520" spans="1:17" ht="79.5" customHeight="1">
      <c r="A4520" s="31">
        <v>4602</v>
      </c>
      <c r="B4520" s="32" t="s">
        <v>3576</v>
      </c>
      <c r="C4520" s="32" t="s">
        <v>337</v>
      </c>
      <c r="D4520" s="32" t="s">
        <v>480</v>
      </c>
      <c r="E4520" s="32" t="s">
        <v>1019</v>
      </c>
      <c r="F4520" s="32" t="s">
        <v>3578</v>
      </c>
      <c r="G4520" s="32" t="s">
        <v>16130</v>
      </c>
      <c r="H4520" s="32" t="s">
        <v>95</v>
      </c>
      <c r="I4520" s="32" t="s">
        <v>16131</v>
      </c>
      <c r="J4520" s="32" t="s">
        <v>95</v>
      </c>
      <c r="K4520" s="32" t="s">
        <v>95</v>
      </c>
      <c r="L4520" s="32" t="s">
        <v>95</v>
      </c>
      <c r="M4520" s="32" t="s">
        <v>4970</v>
      </c>
      <c r="N4520" s="32" t="s">
        <v>16132</v>
      </c>
      <c r="O4520" s="32" t="s">
        <v>95</v>
      </c>
      <c r="P4520" s="33"/>
      <c r="Q4520" s="32" t="s">
        <v>16133</v>
      </c>
    </row>
    <row r="4521" spans="1:17" ht="23.25" customHeight="1">
      <c r="A4521" s="31">
        <v>4603</v>
      </c>
      <c r="B4521" s="32" t="s">
        <v>3576</v>
      </c>
      <c r="C4521" s="32" t="s">
        <v>337</v>
      </c>
      <c r="D4521" s="32" t="s">
        <v>480</v>
      </c>
      <c r="E4521" s="32" t="s">
        <v>1081</v>
      </c>
      <c r="F4521" s="32" t="s">
        <v>3578</v>
      </c>
      <c r="G4521" s="32" t="s">
        <v>16134</v>
      </c>
      <c r="H4521" s="32" t="s">
        <v>95</v>
      </c>
      <c r="I4521" s="32" t="s">
        <v>16135</v>
      </c>
      <c r="J4521" s="32" t="s">
        <v>95</v>
      </c>
      <c r="K4521" s="32" t="s">
        <v>95</v>
      </c>
      <c r="L4521" s="32" t="s">
        <v>95</v>
      </c>
      <c r="M4521" s="32" t="s">
        <v>4970</v>
      </c>
      <c r="N4521" s="32" t="s">
        <v>16136</v>
      </c>
      <c r="O4521" s="32" t="s">
        <v>95</v>
      </c>
      <c r="P4521" s="33"/>
      <c r="Q4521" s="32" t="s">
        <v>16137</v>
      </c>
    </row>
    <row r="4522" spans="1:17" ht="79.5" customHeight="1">
      <c r="A4522" s="31">
        <v>4605</v>
      </c>
      <c r="B4522" s="32" t="s">
        <v>3576</v>
      </c>
      <c r="C4522" s="32" t="s">
        <v>337</v>
      </c>
      <c r="D4522" s="32" t="s">
        <v>1377</v>
      </c>
      <c r="E4522" s="32" t="s">
        <v>1920</v>
      </c>
      <c r="F4522" s="32" t="s">
        <v>3578</v>
      </c>
      <c r="G4522" s="32" t="s">
        <v>16138</v>
      </c>
      <c r="H4522" s="32" t="s">
        <v>95</v>
      </c>
      <c r="I4522" s="32" t="s">
        <v>16139</v>
      </c>
      <c r="J4522" s="32" t="s">
        <v>95</v>
      </c>
      <c r="K4522" s="32" t="s">
        <v>95</v>
      </c>
      <c r="L4522" s="32" t="s">
        <v>95</v>
      </c>
      <c r="M4522" s="32" t="s">
        <v>4970</v>
      </c>
      <c r="N4522" s="32" t="s">
        <v>16140</v>
      </c>
      <c r="O4522" s="32" t="s">
        <v>95</v>
      </c>
      <c r="P4522" s="33"/>
      <c r="Q4522" s="32" t="s">
        <v>16141</v>
      </c>
    </row>
    <row r="4523" spans="1:17" ht="79.5" customHeight="1">
      <c r="A4523" s="31">
        <v>4606</v>
      </c>
      <c r="B4523" s="32" t="s">
        <v>3576</v>
      </c>
      <c r="C4523" s="32" t="s">
        <v>337</v>
      </c>
      <c r="D4523" s="32" t="s">
        <v>1377</v>
      </c>
      <c r="E4523" s="32" t="s">
        <v>1013</v>
      </c>
      <c r="F4523" s="32" t="s">
        <v>3578</v>
      </c>
      <c r="G4523" s="32" t="s">
        <v>16142</v>
      </c>
      <c r="H4523" s="32" t="s">
        <v>95</v>
      </c>
      <c r="I4523" s="32" t="s">
        <v>16143</v>
      </c>
      <c r="J4523" s="32" t="s">
        <v>95</v>
      </c>
      <c r="K4523" s="32" t="s">
        <v>95</v>
      </c>
      <c r="L4523" s="32" t="s">
        <v>95</v>
      </c>
      <c r="M4523" s="32" t="s">
        <v>3275</v>
      </c>
      <c r="N4523" s="32" t="s">
        <v>16144</v>
      </c>
      <c r="O4523" s="32" t="s">
        <v>95</v>
      </c>
      <c r="P4523" s="33"/>
      <c r="Q4523" s="32" t="s">
        <v>16145</v>
      </c>
    </row>
    <row r="4524" spans="1:17" ht="79.5" customHeight="1">
      <c r="A4524" s="31">
        <v>4607</v>
      </c>
      <c r="B4524" s="32" t="s">
        <v>3576</v>
      </c>
      <c r="C4524" s="32" t="s">
        <v>337</v>
      </c>
      <c r="D4524" s="32" t="s">
        <v>3266</v>
      </c>
      <c r="E4524" s="32" t="s">
        <v>1081</v>
      </c>
      <c r="F4524" s="32" t="s">
        <v>3578</v>
      </c>
      <c r="G4524" s="32" t="s">
        <v>16146</v>
      </c>
      <c r="H4524" s="32" t="s">
        <v>95</v>
      </c>
      <c r="I4524" s="32" t="s">
        <v>16147</v>
      </c>
      <c r="J4524" s="32" t="s">
        <v>95</v>
      </c>
      <c r="K4524" s="32" t="s">
        <v>95</v>
      </c>
      <c r="L4524" s="32" t="s">
        <v>95</v>
      </c>
      <c r="M4524" s="32" t="s">
        <v>4965</v>
      </c>
      <c r="N4524" s="32" t="s">
        <v>16148</v>
      </c>
      <c r="O4524" s="32" t="s">
        <v>95</v>
      </c>
      <c r="P4524" s="33"/>
      <c r="Q4524" s="32" t="s">
        <v>16149</v>
      </c>
    </row>
    <row r="4525" spans="1:17" ht="79.5" customHeight="1">
      <c r="A4525" s="31">
        <v>4608</v>
      </c>
      <c r="B4525" s="32" t="s">
        <v>3576</v>
      </c>
      <c r="C4525" s="32" t="s">
        <v>337</v>
      </c>
      <c r="D4525" s="32" t="s">
        <v>3266</v>
      </c>
      <c r="E4525" s="32" t="s">
        <v>1081</v>
      </c>
      <c r="F4525" s="32" t="s">
        <v>3578</v>
      </c>
      <c r="G4525" s="32" t="s">
        <v>16150</v>
      </c>
      <c r="H4525" s="32" t="s">
        <v>95</v>
      </c>
      <c r="I4525" s="32" t="s">
        <v>16151</v>
      </c>
      <c r="J4525" s="32" t="s">
        <v>95</v>
      </c>
      <c r="K4525" s="32" t="s">
        <v>95</v>
      </c>
      <c r="L4525" s="32" t="s">
        <v>95</v>
      </c>
      <c r="M4525" s="32" t="s">
        <v>4970</v>
      </c>
      <c r="N4525" s="32" t="s">
        <v>16152</v>
      </c>
      <c r="O4525" s="32" t="s">
        <v>95</v>
      </c>
      <c r="P4525" s="33"/>
      <c r="Q4525" s="32" t="s">
        <v>16153</v>
      </c>
    </row>
    <row r="4526" spans="1:17" ht="79.5" customHeight="1">
      <c r="A4526" s="31">
        <v>4609</v>
      </c>
      <c r="B4526" s="32" t="s">
        <v>3576</v>
      </c>
      <c r="C4526" s="32" t="s">
        <v>337</v>
      </c>
      <c r="D4526" s="32" t="s">
        <v>77</v>
      </c>
      <c r="E4526" s="32" t="s">
        <v>1418</v>
      </c>
      <c r="F4526" s="32" t="s">
        <v>3578</v>
      </c>
      <c r="G4526" s="32" t="s">
        <v>16154</v>
      </c>
      <c r="H4526" s="32" t="s">
        <v>95</v>
      </c>
      <c r="I4526" s="32" t="s">
        <v>16155</v>
      </c>
      <c r="J4526" s="32" t="s">
        <v>95</v>
      </c>
      <c r="K4526" s="32" t="s">
        <v>95</v>
      </c>
      <c r="L4526" s="32" t="s">
        <v>95</v>
      </c>
      <c r="M4526" s="32" t="s">
        <v>95</v>
      </c>
      <c r="N4526" s="32" t="s">
        <v>16156</v>
      </c>
      <c r="O4526" s="32" t="s">
        <v>95</v>
      </c>
      <c r="P4526" s="33"/>
      <c r="Q4526" s="32" t="s">
        <v>16157</v>
      </c>
    </row>
    <row r="4527" spans="1:17" ht="79.5" customHeight="1">
      <c r="A4527" s="31">
        <v>4610</v>
      </c>
      <c r="B4527" s="32" t="s">
        <v>3576</v>
      </c>
      <c r="C4527" s="32" t="s">
        <v>337</v>
      </c>
      <c r="D4527" s="32" t="s">
        <v>5987</v>
      </c>
      <c r="E4527" s="32" t="s">
        <v>1141</v>
      </c>
      <c r="F4527" s="32" t="s">
        <v>3578</v>
      </c>
      <c r="G4527" s="32" t="s">
        <v>16158</v>
      </c>
      <c r="H4527" s="32" t="s">
        <v>95</v>
      </c>
      <c r="I4527" s="32" t="s">
        <v>16159</v>
      </c>
      <c r="J4527" s="32" t="s">
        <v>95</v>
      </c>
      <c r="K4527" s="32" t="s">
        <v>95</v>
      </c>
      <c r="L4527" s="32" t="s">
        <v>95</v>
      </c>
      <c r="M4527" s="32" t="s">
        <v>5326</v>
      </c>
      <c r="N4527" s="32" t="s">
        <v>16160</v>
      </c>
      <c r="O4527" s="32" t="s">
        <v>95</v>
      </c>
      <c r="P4527" s="33"/>
      <c r="Q4527" s="32" t="s">
        <v>16161</v>
      </c>
    </row>
    <row r="4528" spans="1:17" ht="79.5" customHeight="1">
      <c r="A4528" s="31">
        <v>4611</v>
      </c>
      <c r="B4528" s="32" t="s">
        <v>3576</v>
      </c>
      <c r="C4528" s="32" t="s">
        <v>337</v>
      </c>
      <c r="D4528" s="32" t="s">
        <v>5987</v>
      </c>
      <c r="E4528" s="32" t="s">
        <v>1013</v>
      </c>
      <c r="F4528" s="32" t="s">
        <v>3578</v>
      </c>
      <c r="G4528" s="32" t="s">
        <v>16162</v>
      </c>
      <c r="H4528" s="32" t="s">
        <v>95</v>
      </c>
      <c r="I4528" s="32" t="s">
        <v>16163</v>
      </c>
      <c r="J4528" s="32" t="s">
        <v>95</v>
      </c>
      <c r="K4528" s="32" t="s">
        <v>95</v>
      </c>
      <c r="L4528" s="32" t="s">
        <v>95</v>
      </c>
      <c r="M4528" s="32" t="s">
        <v>3275</v>
      </c>
      <c r="N4528" s="32" t="s">
        <v>16164</v>
      </c>
      <c r="O4528" s="32" t="s">
        <v>95</v>
      </c>
      <c r="P4528" s="33"/>
      <c r="Q4528" s="32" t="s">
        <v>16165</v>
      </c>
    </row>
    <row r="4529" spans="1:17" ht="79.5" customHeight="1">
      <c r="A4529" s="31">
        <v>4612</v>
      </c>
      <c r="B4529" s="32" t="s">
        <v>3576</v>
      </c>
      <c r="C4529" s="32" t="s">
        <v>337</v>
      </c>
      <c r="D4529" s="32" t="s">
        <v>5987</v>
      </c>
      <c r="E4529" s="32" t="s">
        <v>1418</v>
      </c>
      <c r="F4529" s="32" t="s">
        <v>3578</v>
      </c>
      <c r="G4529" s="32" t="s">
        <v>16166</v>
      </c>
      <c r="H4529" s="32" t="s">
        <v>95</v>
      </c>
      <c r="I4529" s="32" t="s">
        <v>16167</v>
      </c>
      <c r="J4529" s="32" t="s">
        <v>95</v>
      </c>
      <c r="K4529" s="32" t="s">
        <v>95</v>
      </c>
      <c r="L4529" s="32" t="s">
        <v>95</v>
      </c>
      <c r="M4529" s="32" t="s">
        <v>3275</v>
      </c>
      <c r="N4529" s="32" t="s">
        <v>16168</v>
      </c>
      <c r="O4529" s="32" t="s">
        <v>95</v>
      </c>
      <c r="P4529" s="33"/>
      <c r="Q4529" s="32" t="s">
        <v>16169</v>
      </c>
    </row>
    <row r="4530" spans="1:17" ht="79.5" customHeight="1">
      <c r="A4530" s="31">
        <v>4613</v>
      </c>
      <c r="B4530" s="32" t="s">
        <v>3576</v>
      </c>
      <c r="C4530" s="32" t="s">
        <v>337</v>
      </c>
      <c r="D4530" s="32" t="s">
        <v>5987</v>
      </c>
      <c r="E4530" s="32" t="s">
        <v>1177</v>
      </c>
      <c r="F4530" s="32" t="s">
        <v>3578</v>
      </c>
      <c r="G4530" s="32" t="s">
        <v>16170</v>
      </c>
      <c r="H4530" s="32" t="s">
        <v>95</v>
      </c>
      <c r="I4530" s="32" t="s">
        <v>16171</v>
      </c>
      <c r="J4530" s="32" t="s">
        <v>95</v>
      </c>
      <c r="K4530" s="32" t="s">
        <v>95</v>
      </c>
      <c r="L4530" s="32" t="s">
        <v>95</v>
      </c>
      <c r="M4530" s="32" t="s">
        <v>3275</v>
      </c>
      <c r="N4530" s="32" t="s">
        <v>16172</v>
      </c>
      <c r="O4530" s="32" t="s">
        <v>95</v>
      </c>
      <c r="P4530" s="33"/>
      <c r="Q4530" s="32" t="s">
        <v>16173</v>
      </c>
    </row>
    <row r="4531" spans="1:17" ht="79.5" customHeight="1">
      <c r="A4531" s="31">
        <v>4614</v>
      </c>
      <c r="B4531" s="32" t="s">
        <v>3576</v>
      </c>
      <c r="C4531" s="32" t="s">
        <v>337</v>
      </c>
      <c r="D4531" s="32" t="s">
        <v>3266</v>
      </c>
      <c r="E4531" s="32" t="s">
        <v>1081</v>
      </c>
      <c r="F4531" s="32" t="s">
        <v>3578</v>
      </c>
      <c r="G4531" s="32" t="s">
        <v>16174</v>
      </c>
      <c r="H4531" s="32" t="s">
        <v>95</v>
      </c>
      <c r="I4531" s="32" t="s">
        <v>16175</v>
      </c>
      <c r="J4531" s="32" t="s">
        <v>95</v>
      </c>
      <c r="K4531" s="32" t="s">
        <v>95</v>
      </c>
      <c r="L4531" s="32" t="s">
        <v>95</v>
      </c>
      <c r="M4531" s="32" t="s">
        <v>5037</v>
      </c>
      <c r="N4531" s="32" t="s">
        <v>16176</v>
      </c>
      <c r="O4531" s="32" t="s">
        <v>95</v>
      </c>
      <c r="P4531" s="33"/>
      <c r="Q4531" s="32" t="s">
        <v>16177</v>
      </c>
    </row>
    <row r="4532" spans="1:17" ht="34.5" customHeight="1">
      <c r="A4532" s="31">
        <v>4615</v>
      </c>
      <c r="B4532" s="32" t="s">
        <v>3576</v>
      </c>
      <c r="C4532" s="32" t="s">
        <v>337</v>
      </c>
      <c r="D4532" s="32" t="s">
        <v>5987</v>
      </c>
      <c r="E4532" s="32" t="s">
        <v>806</v>
      </c>
      <c r="F4532" s="32" t="s">
        <v>3578</v>
      </c>
      <c r="G4532" s="32" t="s">
        <v>16178</v>
      </c>
      <c r="H4532" s="32" t="s">
        <v>95</v>
      </c>
      <c r="I4532" s="32" t="s">
        <v>16179</v>
      </c>
      <c r="J4532" s="32" t="s">
        <v>95</v>
      </c>
      <c r="K4532" s="32" t="s">
        <v>95</v>
      </c>
      <c r="L4532" s="32" t="s">
        <v>95</v>
      </c>
      <c r="M4532" s="32" t="s">
        <v>4970</v>
      </c>
      <c r="N4532" s="32" t="s">
        <v>16180</v>
      </c>
      <c r="O4532" s="32" t="s">
        <v>95</v>
      </c>
      <c r="P4532" s="33"/>
      <c r="Q4532" s="32" t="s">
        <v>16181</v>
      </c>
    </row>
    <row r="4533" spans="1:17" ht="79.5" customHeight="1">
      <c r="A4533" s="31">
        <v>4616</v>
      </c>
      <c r="B4533" s="32" t="s">
        <v>3576</v>
      </c>
      <c r="C4533" s="32" t="s">
        <v>337</v>
      </c>
      <c r="D4533" s="32" t="s">
        <v>338</v>
      </c>
      <c r="E4533" s="32" t="s">
        <v>1125</v>
      </c>
      <c r="F4533" s="32" t="s">
        <v>3578</v>
      </c>
      <c r="G4533" s="32" t="s">
        <v>16182</v>
      </c>
      <c r="H4533" s="32" t="s">
        <v>95</v>
      </c>
      <c r="I4533" s="32" t="s">
        <v>7187</v>
      </c>
      <c r="J4533" s="32" t="s">
        <v>95</v>
      </c>
      <c r="K4533" s="32" t="s">
        <v>95</v>
      </c>
      <c r="L4533" s="32" t="s">
        <v>95</v>
      </c>
      <c r="M4533" s="32" t="s">
        <v>4970</v>
      </c>
      <c r="N4533" s="32" t="s">
        <v>16183</v>
      </c>
      <c r="O4533" s="32" t="s">
        <v>95</v>
      </c>
      <c r="P4533" s="33"/>
      <c r="Q4533" s="32" t="s">
        <v>16184</v>
      </c>
    </row>
    <row r="4534" spans="1:17" ht="79.5" customHeight="1">
      <c r="A4534" s="31">
        <v>4617</v>
      </c>
      <c r="B4534" s="32" t="s">
        <v>3576</v>
      </c>
      <c r="C4534" s="32" t="s">
        <v>337</v>
      </c>
      <c r="D4534" s="32" t="s">
        <v>1377</v>
      </c>
      <c r="E4534" s="32" t="s">
        <v>1177</v>
      </c>
      <c r="F4534" s="32" t="s">
        <v>3578</v>
      </c>
      <c r="G4534" s="32" t="s">
        <v>16185</v>
      </c>
      <c r="H4534" s="32" t="s">
        <v>95</v>
      </c>
      <c r="I4534" s="32" t="s">
        <v>16186</v>
      </c>
      <c r="J4534" s="32" t="s">
        <v>95</v>
      </c>
      <c r="K4534" s="32" t="s">
        <v>95</v>
      </c>
      <c r="L4534" s="32" t="s">
        <v>95</v>
      </c>
      <c r="M4534" s="32" t="s">
        <v>3275</v>
      </c>
      <c r="N4534" s="32" t="s">
        <v>16187</v>
      </c>
      <c r="O4534" s="32" t="s">
        <v>95</v>
      </c>
      <c r="P4534" s="33"/>
      <c r="Q4534" s="32" t="s">
        <v>16188</v>
      </c>
    </row>
    <row r="4535" spans="1:17" ht="79.5" customHeight="1">
      <c r="A4535" s="31">
        <v>4618</v>
      </c>
      <c r="B4535" s="32" t="s">
        <v>3576</v>
      </c>
      <c r="C4535" s="32" t="s">
        <v>337</v>
      </c>
      <c r="D4535" s="32" t="s">
        <v>5987</v>
      </c>
      <c r="E4535" s="32" t="s">
        <v>1081</v>
      </c>
      <c r="F4535" s="32" t="s">
        <v>3578</v>
      </c>
      <c r="G4535" s="32" t="s">
        <v>16189</v>
      </c>
      <c r="H4535" s="32" t="s">
        <v>95</v>
      </c>
      <c r="I4535" s="32" t="s">
        <v>16190</v>
      </c>
      <c r="J4535" s="32" t="s">
        <v>95</v>
      </c>
      <c r="K4535" s="32" t="s">
        <v>95</v>
      </c>
      <c r="L4535" s="32" t="s">
        <v>95</v>
      </c>
      <c r="M4535" s="32" t="s">
        <v>3275</v>
      </c>
      <c r="N4535" s="32" t="s">
        <v>16191</v>
      </c>
      <c r="O4535" s="32" t="s">
        <v>95</v>
      </c>
      <c r="P4535" s="33"/>
      <c r="Q4535" s="32" t="s">
        <v>16192</v>
      </c>
    </row>
    <row r="4536" spans="1:17" ht="79.5" customHeight="1">
      <c r="A4536" s="31">
        <v>4619</v>
      </c>
      <c r="B4536" s="32" t="s">
        <v>3576</v>
      </c>
      <c r="C4536" s="32" t="s">
        <v>337</v>
      </c>
      <c r="D4536" s="32" t="s">
        <v>1363</v>
      </c>
      <c r="E4536" s="32" t="s">
        <v>1081</v>
      </c>
      <c r="F4536" s="32" t="s">
        <v>3578</v>
      </c>
      <c r="G4536" s="32" t="s">
        <v>16193</v>
      </c>
      <c r="H4536" s="32" t="s">
        <v>95</v>
      </c>
      <c r="I4536" s="32" t="s">
        <v>95</v>
      </c>
      <c r="J4536" s="32" t="s">
        <v>95</v>
      </c>
      <c r="K4536" s="32" t="s">
        <v>95</v>
      </c>
      <c r="L4536" s="32" t="s">
        <v>95</v>
      </c>
      <c r="M4536" s="32" t="s">
        <v>95</v>
      </c>
      <c r="N4536" s="32" t="s">
        <v>16194</v>
      </c>
      <c r="O4536" s="32" t="s">
        <v>95</v>
      </c>
      <c r="P4536" s="33"/>
      <c r="Q4536" s="32" t="s">
        <v>4931</v>
      </c>
    </row>
    <row r="4537" spans="1:17" ht="79.5" customHeight="1">
      <c r="A4537" s="31">
        <v>4620</v>
      </c>
      <c r="B4537" s="32" t="s">
        <v>3576</v>
      </c>
      <c r="C4537" s="32" t="s">
        <v>337</v>
      </c>
      <c r="D4537" s="32" t="s">
        <v>480</v>
      </c>
      <c r="E4537" s="32" t="s">
        <v>1102</v>
      </c>
      <c r="F4537" s="32" t="s">
        <v>3578</v>
      </c>
      <c r="G4537" s="32" t="s">
        <v>16195</v>
      </c>
      <c r="H4537" s="32" t="s">
        <v>95</v>
      </c>
      <c r="I4537" s="32" t="s">
        <v>16196</v>
      </c>
      <c r="J4537" s="32" t="s">
        <v>95</v>
      </c>
      <c r="K4537" s="32" t="s">
        <v>95</v>
      </c>
      <c r="L4537" s="32" t="s">
        <v>95</v>
      </c>
      <c r="M4537" s="32" t="s">
        <v>3275</v>
      </c>
      <c r="N4537" s="32" t="s">
        <v>16197</v>
      </c>
      <c r="O4537" s="32" t="s">
        <v>95</v>
      </c>
      <c r="P4537" s="33"/>
      <c r="Q4537" s="32" t="s">
        <v>16198</v>
      </c>
    </row>
    <row r="4538" spans="1:17" ht="79.5" customHeight="1">
      <c r="A4538" s="31">
        <v>4621</v>
      </c>
      <c r="B4538" s="32" t="s">
        <v>3576</v>
      </c>
      <c r="C4538" s="32" t="s">
        <v>337</v>
      </c>
      <c r="D4538" s="32" t="s">
        <v>338</v>
      </c>
      <c r="E4538" s="32" t="s">
        <v>1081</v>
      </c>
      <c r="F4538" s="32" t="s">
        <v>3578</v>
      </c>
      <c r="G4538" s="32" t="s">
        <v>16199</v>
      </c>
      <c r="H4538" s="32" t="s">
        <v>95</v>
      </c>
      <c r="I4538" s="32" t="s">
        <v>16200</v>
      </c>
      <c r="J4538" s="32" t="s">
        <v>95</v>
      </c>
      <c r="K4538" s="32" t="s">
        <v>95</v>
      </c>
      <c r="L4538" s="32" t="s">
        <v>95</v>
      </c>
      <c r="M4538" s="32" t="s">
        <v>4970</v>
      </c>
      <c r="N4538" s="32" t="s">
        <v>16201</v>
      </c>
      <c r="O4538" s="32" t="s">
        <v>95</v>
      </c>
      <c r="P4538" s="33"/>
      <c r="Q4538" s="32" t="s">
        <v>16202</v>
      </c>
    </row>
    <row r="4539" spans="1:17" ht="79.5" customHeight="1">
      <c r="A4539" s="31">
        <v>4622</v>
      </c>
      <c r="B4539" s="32" t="s">
        <v>3576</v>
      </c>
      <c r="C4539" s="32" t="s">
        <v>337</v>
      </c>
      <c r="D4539" s="32" t="s">
        <v>3673</v>
      </c>
      <c r="E4539" s="32" t="s">
        <v>806</v>
      </c>
      <c r="F4539" s="32" t="s">
        <v>3578</v>
      </c>
      <c r="G4539" s="32" t="s">
        <v>16203</v>
      </c>
      <c r="H4539" s="32" t="s">
        <v>95</v>
      </c>
      <c r="I4539" s="32" t="s">
        <v>16204</v>
      </c>
      <c r="J4539" s="32" t="s">
        <v>95</v>
      </c>
      <c r="K4539" s="32" t="s">
        <v>95</v>
      </c>
      <c r="L4539" s="32" t="s">
        <v>95</v>
      </c>
      <c r="M4539" s="32" t="s">
        <v>4965</v>
      </c>
      <c r="N4539" s="32" t="s">
        <v>16205</v>
      </c>
      <c r="O4539" s="32" t="s">
        <v>95</v>
      </c>
      <c r="P4539" s="33"/>
      <c r="Q4539" s="32" t="s">
        <v>16206</v>
      </c>
    </row>
    <row r="4540" spans="1:17" ht="23.25" customHeight="1">
      <c r="A4540" s="31">
        <v>4623</v>
      </c>
      <c r="B4540" s="32" t="s">
        <v>5896</v>
      </c>
      <c r="C4540" s="32" t="s">
        <v>337</v>
      </c>
      <c r="D4540" s="32" t="s">
        <v>1377</v>
      </c>
      <c r="E4540" s="32" t="s">
        <v>1081</v>
      </c>
      <c r="F4540" s="32" t="s">
        <v>3578</v>
      </c>
      <c r="G4540" s="32" t="s">
        <v>16207</v>
      </c>
      <c r="H4540" s="32" t="s">
        <v>2430</v>
      </c>
      <c r="I4540" s="32" t="s">
        <v>16208</v>
      </c>
      <c r="J4540" s="32" t="s">
        <v>16209</v>
      </c>
      <c r="K4540" s="32" t="s">
        <v>16210</v>
      </c>
      <c r="L4540" s="32" t="s">
        <v>95</v>
      </c>
      <c r="M4540" s="32" t="s">
        <v>1137</v>
      </c>
      <c r="N4540" s="32" t="s">
        <v>16211</v>
      </c>
      <c r="O4540" s="32" t="s">
        <v>16212</v>
      </c>
      <c r="P4540" s="33">
        <v>4</v>
      </c>
      <c r="Q4540" s="32" t="s">
        <v>16213</v>
      </c>
    </row>
    <row r="4541" spans="1:17" ht="79.5" customHeight="1">
      <c r="A4541" s="31">
        <v>4624</v>
      </c>
      <c r="B4541" s="32" t="s">
        <v>3576</v>
      </c>
      <c r="C4541" s="32" t="s">
        <v>337</v>
      </c>
      <c r="D4541" s="32" t="s">
        <v>480</v>
      </c>
      <c r="E4541" s="32" t="s">
        <v>1013</v>
      </c>
      <c r="F4541" s="32" t="s">
        <v>3578</v>
      </c>
      <c r="G4541" s="32" t="s">
        <v>16214</v>
      </c>
      <c r="H4541" s="32" t="s">
        <v>95</v>
      </c>
      <c r="I4541" s="32" t="s">
        <v>16215</v>
      </c>
      <c r="J4541" s="32" t="s">
        <v>95</v>
      </c>
      <c r="K4541" s="32" t="s">
        <v>95</v>
      </c>
      <c r="L4541" s="32" t="s">
        <v>95</v>
      </c>
      <c r="M4541" s="32" t="s">
        <v>3275</v>
      </c>
      <c r="N4541" s="32" t="s">
        <v>16216</v>
      </c>
      <c r="O4541" s="32" t="s">
        <v>95</v>
      </c>
      <c r="P4541" s="33"/>
      <c r="Q4541" s="32" t="s">
        <v>16217</v>
      </c>
    </row>
    <row r="4542" spans="1:17" ht="79.5" customHeight="1">
      <c r="A4542" s="31">
        <v>4625</v>
      </c>
      <c r="B4542" s="32" t="s">
        <v>3576</v>
      </c>
      <c r="C4542" s="32" t="s">
        <v>337</v>
      </c>
      <c r="D4542" s="32" t="s">
        <v>1377</v>
      </c>
      <c r="E4542" s="32" t="s">
        <v>1159</v>
      </c>
      <c r="F4542" s="32" t="s">
        <v>3578</v>
      </c>
      <c r="G4542" s="32" t="s">
        <v>16218</v>
      </c>
      <c r="H4542" s="32" t="s">
        <v>95</v>
      </c>
      <c r="I4542" s="32" t="s">
        <v>16219</v>
      </c>
      <c r="J4542" s="32" t="s">
        <v>95</v>
      </c>
      <c r="K4542" s="32" t="s">
        <v>95</v>
      </c>
      <c r="L4542" s="32" t="s">
        <v>95</v>
      </c>
      <c r="M4542" s="32" t="s">
        <v>4970</v>
      </c>
      <c r="N4542" s="32" t="s">
        <v>16220</v>
      </c>
      <c r="O4542" s="32" t="s">
        <v>95</v>
      </c>
      <c r="P4542" s="33"/>
      <c r="Q4542" s="32" t="s">
        <v>16221</v>
      </c>
    </row>
    <row r="4543" spans="1:17" ht="79.5" customHeight="1">
      <c r="A4543" s="31">
        <v>4626</v>
      </c>
      <c r="B4543" s="32" t="s">
        <v>3576</v>
      </c>
      <c r="C4543" s="32" t="s">
        <v>337</v>
      </c>
      <c r="D4543" s="32" t="s">
        <v>77</v>
      </c>
      <c r="E4543" s="32" t="s">
        <v>78</v>
      </c>
      <c r="F4543" s="32" t="s">
        <v>3578</v>
      </c>
      <c r="G4543" s="32" t="s">
        <v>16222</v>
      </c>
      <c r="H4543" s="32" t="s">
        <v>95</v>
      </c>
      <c r="I4543" s="32" t="s">
        <v>16223</v>
      </c>
      <c r="J4543" s="32" t="s">
        <v>95</v>
      </c>
      <c r="K4543" s="32" t="s">
        <v>95</v>
      </c>
      <c r="L4543" s="32" t="s">
        <v>95</v>
      </c>
      <c r="M4543" s="32" t="s">
        <v>5326</v>
      </c>
      <c r="N4543" s="32" t="s">
        <v>16224</v>
      </c>
      <c r="O4543" s="32" t="s">
        <v>95</v>
      </c>
      <c r="P4543" s="33"/>
      <c r="Q4543" s="32" t="s">
        <v>16225</v>
      </c>
    </row>
    <row r="4544" spans="1:17" ht="79.5" customHeight="1">
      <c r="A4544" s="31">
        <v>4627</v>
      </c>
      <c r="B4544" s="32" t="s">
        <v>3576</v>
      </c>
      <c r="C4544" s="32" t="s">
        <v>337</v>
      </c>
      <c r="D4544" s="32" t="s">
        <v>338</v>
      </c>
      <c r="E4544" s="32" t="s">
        <v>1013</v>
      </c>
      <c r="F4544" s="32" t="s">
        <v>3578</v>
      </c>
      <c r="G4544" s="32" t="s">
        <v>16226</v>
      </c>
      <c r="H4544" s="32" t="s">
        <v>95</v>
      </c>
      <c r="I4544" s="32" t="s">
        <v>16227</v>
      </c>
      <c r="J4544" s="32" t="s">
        <v>95</v>
      </c>
      <c r="K4544" s="32" t="s">
        <v>95</v>
      </c>
      <c r="L4544" s="32" t="s">
        <v>95</v>
      </c>
      <c r="M4544" s="32" t="s">
        <v>3275</v>
      </c>
      <c r="N4544" s="32" t="s">
        <v>16228</v>
      </c>
      <c r="O4544" s="32" t="s">
        <v>95</v>
      </c>
      <c r="P4544" s="33"/>
      <c r="Q4544" s="32" t="s">
        <v>16229</v>
      </c>
    </row>
    <row r="4545" spans="1:17" ht="79.5" customHeight="1">
      <c r="A4545" s="31">
        <v>4628</v>
      </c>
      <c r="B4545" s="32" t="s">
        <v>3576</v>
      </c>
      <c r="C4545" s="32" t="s">
        <v>337</v>
      </c>
      <c r="D4545" s="32" t="s">
        <v>77</v>
      </c>
      <c r="E4545" s="32" t="s">
        <v>1919</v>
      </c>
      <c r="F4545" s="32" t="s">
        <v>3578</v>
      </c>
      <c r="G4545" s="32" t="s">
        <v>16230</v>
      </c>
      <c r="H4545" s="32" t="s">
        <v>95</v>
      </c>
      <c r="I4545" s="32" t="s">
        <v>16231</v>
      </c>
      <c r="J4545" s="32" t="s">
        <v>95</v>
      </c>
      <c r="K4545" s="32" t="s">
        <v>95</v>
      </c>
      <c r="L4545" s="32" t="s">
        <v>95</v>
      </c>
      <c r="M4545" s="32" t="s">
        <v>95</v>
      </c>
      <c r="N4545" s="32" t="s">
        <v>16232</v>
      </c>
      <c r="O4545" s="32" t="s">
        <v>95</v>
      </c>
      <c r="P4545" s="33"/>
      <c r="Q4545" s="32" t="s">
        <v>16233</v>
      </c>
    </row>
    <row r="4546" spans="1:17" ht="79.5" customHeight="1">
      <c r="A4546" s="31">
        <v>4629</v>
      </c>
      <c r="B4546" s="32" t="s">
        <v>3576</v>
      </c>
      <c r="C4546" s="32" t="s">
        <v>337</v>
      </c>
      <c r="D4546" s="32" t="s">
        <v>338</v>
      </c>
      <c r="E4546" s="32" t="s">
        <v>1102</v>
      </c>
      <c r="F4546" s="32" t="s">
        <v>3578</v>
      </c>
      <c r="G4546" s="32" t="s">
        <v>16234</v>
      </c>
      <c r="H4546" s="32" t="s">
        <v>95</v>
      </c>
      <c r="I4546" s="32" t="s">
        <v>16235</v>
      </c>
      <c r="J4546" s="32" t="s">
        <v>95</v>
      </c>
      <c r="K4546" s="32" t="s">
        <v>95</v>
      </c>
      <c r="L4546" s="32" t="s">
        <v>95</v>
      </c>
      <c r="M4546" s="32" t="s">
        <v>4970</v>
      </c>
      <c r="N4546" s="32" t="s">
        <v>16236</v>
      </c>
      <c r="O4546" s="32" t="s">
        <v>95</v>
      </c>
      <c r="P4546" s="33"/>
      <c r="Q4546" s="32" t="s">
        <v>16237</v>
      </c>
    </row>
    <row r="4547" spans="1:17" ht="79.5" customHeight="1">
      <c r="A4547" s="31">
        <v>4630</v>
      </c>
      <c r="B4547" s="32" t="s">
        <v>3576</v>
      </c>
      <c r="C4547" s="32" t="s">
        <v>337</v>
      </c>
      <c r="D4547" s="32" t="s">
        <v>1377</v>
      </c>
      <c r="E4547" s="32" t="s">
        <v>1102</v>
      </c>
      <c r="F4547" s="32" t="s">
        <v>3578</v>
      </c>
      <c r="G4547" s="32" t="s">
        <v>16238</v>
      </c>
      <c r="H4547" s="32" t="s">
        <v>95</v>
      </c>
      <c r="I4547" s="32" t="s">
        <v>16239</v>
      </c>
      <c r="J4547" s="32" t="s">
        <v>95</v>
      </c>
      <c r="K4547" s="32" t="s">
        <v>95</v>
      </c>
      <c r="L4547" s="32" t="s">
        <v>95</v>
      </c>
      <c r="M4547" s="32" t="s">
        <v>3275</v>
      </c>
      <c r="N4547" s="32" t="s">
        <v>16240</v>
      </c>
      <c r="O4547" s="32" t="s">
        <v>95</v>
      </c>
      <c r="P4547" s="33"/>
      <c r="Q4547" s="32" t="s">
        <v>16241</v>
      </c>
    </row>
    <row r="4548" spans="1:17" ht="79.5" customHeight="1">
      <c r="A4548" s="31">
        <v>4631</v>
      </c>
      <c r="B4548" s="32" t="s">
        <v>3576</v>
      </c>
      <c r="C4548" s="32" t="s">
        <v>337</v>
      </c>
      <c r="D4548" s="32" t="s">
        <v>1363</v>
      </c>
      <c r="E4548" s="32" t="s">
        <v>1081</v>
      </c>
      <c r="F4548" s="32" t="s">
        <v>3578</v>
      </c>
      <c r="G4548" s="32" t="s">
        <v>16242</v>
      </c>
      <c r="H4548" s="32" t="s">
        <v>95</v>
      </c>
      <c r="I4548" s="32" t="s">
        <v>95</v>
      </c>
      <c r="J4548" s="32" t="s">
        <v>95</v>
      </c>
      <c r="K4548" s="32" t="s">
        <v>95</v>
      </c>
      <c r="L4548" s="32" t="s">
        <v>95</v>
      </c>
      <c r="M4548" s="32" t="s">
        <v>95</v>
      </c>
      <c r="N4548" s="32" t="s">
        <v>16243</v>
      </c>
      <c r="O4548" s="32" t="s">
        <v>95</v>
      </c>
      <c r="P4548" s="33"/>
      <c r="Q4548" s="32" t="s">
        <v>4931</v>
      </c>
    </row>
    <row r="4549" spans="1:17" ht="79.5" customHeight="1">
      <c r="A4549" s="31">
        <v>4632</v>
      </c>
      <c r="B4549" s="32" t="s">
        <v>5800</v>
      </c>
      <c r="C4549" s="32" t="s">
        <v>337</v>
      </c>
      <c r="D4549" s="32" t="s">
        <v>480</v>
      </c>
      <c r="E4549" s="32" t="s">
        <v>1102</v>
      </c>
      <c r="F4549" s="32" t="s">
        <v>3578</v>
      </c>
      <c r="G4549" s="32" t="s">
        <v>16244</v>
      </c>
      <c r="H4549" s="32" t="s">
        <v>16245</v>
      </c>
      <c r="I4549" s="32" t="s">
        <v>16246</v>
      </c>
      <c r="J4549" s="32" t="s">
        <v>95</v>
      </c>
      <c r="K4549" s="32" t="s">
        <v>16247</v>
      </c>
      <c r="L4549" s="32" t="s">
        <v>95</v>
      </c>
      <c r="M4549" s="32" t="s">
        <v>16248</v>
      </c>
      <c r="N4549" s="32" t="s">
        <v>95</v>
      </c>
      <c r="O4549" s="32" t="s">
        <v>16249</v>
      </c>
      <c r="P4549" s="33">
        <v>4.5999999999999996</v>
      </c>
      <c r="Q4549" s="32" t="s">
        <v>16250</v>
      </c>
    </row>
    <row r="4550" spans="1:17" ht="79.5" customHeight="1">
      <c r="A4550" s="31">
        <v>4633</v>
      </c>
      <c r="B4550" s="32" t="s">
        <v>3576</v>
      </c>
      <c r="C4550" s="32" t="s">
        <v>337</v>
      </c>
      <c r="D4550" s="32" t="s">
        <v>480</v>
      </c>
      <c r="E4550" s="32" t="s">
        <v>1081</v>
      </c>
      <c r="F4550" s="32" t="s">
        <v>3578</v>
      </c>
      <c r="G4550" s="32" t="s">
        <v>16251</v>
      </c>
      <c r="H4550" s="32" t="s">
        <v>95</v>
      </c>
      <c r="I4550" s="32" t="s">
        <v>16252</v>
      </c>
      <c r="J4550" s="32" t="s">
        <v>95</v>
      </c>
      <c r="K4550" s="32" t="s">
        <v>95</v>
      </c>
      <c r="L4550" s="32" t="s">
        <v>95</v>
      </c>
      <c r="M4550" s="32" t="s">
        <v>3275</v>
      </c>
      <c r="N4550" s="32" t="s">
        <v>16253</v>
      </c>
      <c r="O4550" s="32" t="s">
        <v>95</v>
      </c>
      <c r="P4550" s="33"/>
      <c r="Q4550" s="32" t="s">
        <v>16254</v>
      </c>
    </row>
    <row r="4551" spans="1:17" ht="79.5" customHeight="1">
      <c r="A4551" s="31">
        <v>4634</v>
      </c>
      <c r="B4551" s="32" t="s">
        <v>3576</v>
      </c>
      <c r="C4551" s="32" t="s">
        <v>337</v>
      </c>
      <c r="D4551" s="32" t="s">
        <v>4946</v>
      </c>
      <c r="E4551" s="32" t="s">
        <v>1102</v>
      </c>
      <c r="F4551" s="32" t="s">
        <v>3578</v>
      </c>
      <c r="G4551" s="32" t="s">
        <v>16255</v>
      </c>
      <c r="H4551" s="32" t="s">
        <v>95</v>
      </c>
      <c r="I4551" s="32" t="s">
        <v>16256</v>
      </c>
      <c r="J4551" s="32" t="s">
        <v>95</v>
      </c>
      <c r="K4551" s="32" t="s">
        <v>95</v>
      </c>
      <c r="L4551" s="32" t="s">
        <v>95</v>
      </c>
      <c r="M4551" s="32" t="s">
        <v>3275</v>
      </c>
      <c r="N4551" s="32" t="s">
        <v>16257</v>
      </c>
      <c r="O4551" s="32" t="s">
        <v>95</v>
      </c>
      <c r="P4551" s="33"/>
      <c r="Q4551" s="32" t="s">
        <v>16258</v>
      </c>
    </row>
    <row r="4552" spans="1:17" ht="79.5" customHeight="1">
      <c r="A4552" s="31">
        <v>4635</v>
      </c>
      <c r="B4552" s="32" t="s">
        <v>3576</v>
      </c>
      <c r="C4552" s="32" t="s">
        <v>337</v>
      </c>
      <c r="D4552" s="32" t="s">
        <v>480</v>
      </c>
      <c r="E4552" s="32" t="s">
        <v>1081</v>
      </c>
      <c r="F4552" s="32" t="s">
        <v>3578</v>
      </c>
      <c r="G4552" s="32" t="s">
        <v>16259</v>
      </c>
      <c r="H4552" s="32" t="s">
        <v>95</v>
      </c>
      <c r="I4552" s="32" t="s">
        <v>16260</v>
      </c>
      <c r="J4552" s="32" t="s">
        <v>95</v>
      </c>
      <c r="K4552" s="32" t="s">
        <v>95</v>
      </c>
      <c r="L4552" s="32" t="s">
        <v>95</v>
      </c>
      <c r="M4552" s="32" t="s">
        <v>4970</v>
      </c>
      <c r="N4552" s="32" t="s">
        <v>16261</v>
      </c>
      <c r="O4552" s="32" t="s">
        <v>95</v>
      </c>
      <c r="P4552" s="33"/>
      <c r="Q4552" s="32" t="s">
        <v>16262</v>
      </c>
    </row>
    <row r="4553" spans="1:17" ht="79.5" customHeight="1">
      <c r="A4553" s="31">
        <v>4636</v>
      </c>
      <c r="B4553" s="32" t="s">
        <v>3576</v>
      </c>
      <c r="C4553" s="32" t="s">
        <v>337</v>
      </c>
      <c r="D4553" s="32" t="s">
        <v>338</v>
      </c>
      <c r="E4553" s="32" t="s">
        <v>1102</v>
      </c>
      <c r="F4553" s="32" t="s">
        <v>3578</v>
      </c>
      <c r="G4553" s="32" t="s">
        <v>16263</v>
      </c>
      <c r="H4553" s="32" t="s">
        <v>95</v>
      </c>
      <c r="I4553" s="32" t="s">
        <v>16264</v>
      </c>
      <c r="J4553" s="32" t="s">
        <v>95</v>
      </c>
      <c r="K4553" s="32" t="s">
        <v>95</v>
      </c>
      <c r="L4553" s="32" t="s">
        <v>95</v>
      </c>
      <c r="M4553" s="32" t="s">
        <v>4970</v>
      </c>
      <c r="N4553" s="32" t="s">
        <v>16265</v>
      </c>
      <c r="O4553" s="32" t="s">
        <v>95</v>
      </c>
      <c r="P4553" s="33"/>
      <c r="Q4553" s="32" t="s">
        <v>16266</v>
      </c>
    </row>
    <row r="4554" spans="1:17" ht="79.5" customHeight="1">
      <c r="A4554" s="31">
        <v>4637</v>
      </c>
      <c r="B4554" s="32" t="s">
        <v>3576</v>
      </c>
      <c r="C4554" s="32" t="s">
        <v>337</v>
      </c>
      <c r="D4554" s="32" t="s">
        <v>480</v>
      </c>
      <c r="E4554" s="32" t="s">
        <v>2112</v>
      </c>
      <c r="F4554" s="32" t="s">
        <v>3578</v>
      </c>
      <c r="G4554" s="32" t="s">
        <v>16267</v>
      </c>
      <c r="H4554" s="32" t="s">
        <v>95</v>
      </c>
      <c r="I4554" s="32" t="s">
        <v>15415</v>
      </c>
      <c r="J4554" s="32" t="s">
        <v>95</v>
      </c>
      <c r="K4554" s="32" t="s">
        <v>95</v>
      </c>
      <c r="L4554" s="32" t="s">
        <v>95</v>
      </c>
      <c r="M4554" s="32" t="s">
        <v>4970</v>
      </c>
      <c r="N4554" s="32" t="s">
        <v>16268</v>
      </c>
      <c r="O4554" s="32" t="s">
        <v>95</v>
      </c>
      <c r="P4554" s="33"/>
      <c r="Q4554" s="32" t="s">
        <v>15417</v>
      </c>
    </row>
    <row r="4555" spans="1:17" ht="79.5" customHeight="1">
      <c r="A4555" s="31">
        <v>4638</v>
      </c>
      <c r="B4555" s="32" t="s">
        <v>3576</v>
      </c>
      <c r="C4555" s="32" t="s">
        <v>337</v>
      </c>
      <c r="D4555" s="32" t="s">
        <v>480</v>
      </c>
      <c r="E4555" s="32" t="s">
        <v>1102</v>
      </c>
      <c r="F4555" s="32" t="s">
        <v>3578</v>
      </c>
      <c r="G4555" s="32" t="s">
        <v>16269</v>
      </c>
      <c r="H4555" s="32" t="s">
        <v>95</v>
      </c>
      <c r="I4555" s="32" t="s">
        <v>16270</v>
      </c>
      <c r="J4555" s="32" t="s">
        <v>95</v>
      </c>
      <c r="K4555" s="32" t="s">
        <v>95</v>
      </c>
      <c r="L4555" s="32" t="s">
        <v>95</v>
      </c>
      <c r="M4555" s="32" t="s">
        <v>5037</v>
      </c>
      <c r="N4555" s="32" t="s">
        <v>16271</v>
      </c>
      <c r="O4555" s="32" t="s">
        <v>95</v>
      </c>
      <c r="P4555" s="33"/>
      <c r="Q4555" s="32" t="s">
        <v>16272</v>
      </c>
    </row>
    <row r="4556" spans="1:17" ht="79.5" customHeight="1">
      <c r="A4556" s="31">
        <v>4639</v>
      </c>
      <c r="B4556" s="32" t="s">
        <v>3576</v>
      </c>
      <c r="C4556" s="32" t="s">
        <v>337</v>
      </c>
      <c r="D4556" s="32" t="s">
        <v>338</v>
      </c>
      <c r="E4556" s="32" t="s">
        <v>1125</v>
      </c>
      <c r="F4556" s="32" t="s">
        <v>3578</v>
      </c>
      <c r="G4556" s="32" t="s">
        <v>16273</v>
      </c>
      <c r="H4556" s="32" t="s">
        <v>95</v>
      </c>
      <c r="I4556" s="32" t="s">
        <v>7187</v>
      </c>
      <c r="J4556" s="32" t="s">
        <v>95</v>
      </c>
      <c r="K4556" s="32" t="s">
        <v>95</v>
      </c>
      <c r="L4556" s="32" t="s">
        <v>95</v>
      </c>
      <c r="M4556" s="32" t="s">
        <v>3275</v>
      </c>
      <c r="N4556" s="32" t="s">
        <v>16274</v>
      </c>
      <c r="O4556" s="32" t="s">
        <v>95</v>
      </c>
      <c r="P4556" s="33"/>
      <c r="Q4556" s="32" t="s">
        <v>16184</v>
      </c>
    </row>
    <row r="4557" spans="1:17" ht="79.5" customHeight="1">
      <c r="A4557" s="31">
        <v>4640</v>
      </c>
      <c r="B4557" s="32" t="s">
        <v>3576</v>
      </c>
      <c r="C4557" s="32" t="s">
        <v>337</v>
      </c>
      <c r="D4557" s="32" t="s">
        <v>480</v>
      </c>
      <c r="E4557" s="32" t="s">
        <v>1081</v>
      </c>
      <c r="F4557" s="32" t="s">
        <v>3578</v>
      </c>
      <c r="G4557" s="32" t="s">
        <v>16275</v>
      </c>
      <c r="H4557" s="32" t="s">
        <v>95</v>
      </c>
      <c r="I4557" s="32" t="s">
        <v>16276</v>
      </c>
      <c r="J4557" s="32" t="s">
        <v>95</v>
      </c>
      <c r="K4557" s="32" t="s">
        <v>95</v>
      </c>
      <c r="L4557" s="32" t="s">
        <v>95</v>
      </c>
      <c r="M4557" s="32" t="s">
        <v>4970</v>
      </c>
      <c r="N4557" s="32" t="s">
        <v>16277</v>
      </c>
      <c r="O4557" s="32" t="s">
        <v>95</v>
      </c>
      <c r="P4557" s="33"/>
      <c r="Q4557" s="32" t="s">
        <v>16278</v>
      </c>
    </row>
    <row r="4558" spans="1:17" ht="79.5" customHeight="1">
      <c r="A4558" s="31">
        <v>4641</v>
      </c>
      <c r="B4558" s="32" t="s">
        <v>3576</v>
      </c>
      <c r="C4558" s="32" t="s">
        <v>337</v>
      </c>
      <c r="D4558" s="32" t="s">
        <v>3673</v>
      </c>
      <c r="E4558" s="32" t="s">
        <v>1081</v>
      </c>
      <c r="F4558" s="32" t="s">
        <v>3578</v>
      </c>
      <c r="G4558" s="32" t="s">
        <v>16279</v>
      </c>
      <c r="H4558" s="32" t="s">
        <v>95</v>
      </c>
      <c r="I4558" s="32" t="s">
        <v>16280</v>
      </c>
      <c r="J4558" s="32" t="s">
        <v>95</v>
      </c>
      <c r="K4558" s="32" t="s">
        <v>95</v>
      </c>
      <c r="L4558" s="32" t="s">
        <v>95</v>
      </c>
      <c r="M4558" s="32" t="s">
        <v>4970</v>
      </c>
      <c r="N4558" s="32" t="s">
        <v>16281</v>
      </c>
      <c r="O4558" s="32" t="s">
        <v>95</v>
      </c>
      <c r="P4558" s="33"/>
      <c r="Q4558" s="32" t="s">
        <v>16282</v>
      </c>
    </row>
    <row r="4559" spans="1:17" ht="79.5" customHeight="1">
      <c r="A4559" s="31">
        <v>4642</v>
      </c>
      <c r="B4559" s="32" t="s">
        <v>3576</v>
      </c>
      <c r="C4559" s="32" t="s">
        <v>337</v>
      </c>
      <c r="D4559" s="32" t="s">
        <v>338</v>
      </c>
      <c r="E4559" s="32" t="s">
        <v>1418</v>
      </c>
      <c r="F4559" s="32" t="s">
        <v>3578</v>
      </c>
      <c r="G4559" s="32" t="s">
        <v>16283</v>
      </c>
      <c r="H4559" s="32" t="s">
        <v>95</v>
      </c>
      <c r="I4559" s="32" t="s">
        <v>7827</v>
      </c>
      <c r="J4559" s="32" t="s">
        <v>95</v>
      </c>
      <c r="K4559" s="32" t="s">
        <v>95</v>
      </c>
      <c r="L4559" s="32" t="s">
        <v>95</v>
      </c>
      <c r="M4559" s="32" t="s">
        <v>4970</v>
      </c>
      <c r="N4559" s="32" t="s">
        <v>16284</v>
      </c>
      <c r="O4559" s="32" t="s">
        <v>95</v>
      </c>
      <c r="P4559" s="33"/>
      <c r="Q4559" s="32" t="s">
        <v>16285</v>
      </c>
    </row>
    <row r="4560" spans="1:17" ht="79.5" customHeight="1">
      <c r="A4560" s="31">
        <v>4643</v>
      </c>
      <c r="B4560" s="32" t="s">
        <v>3576</v>
      </c>
      <c r="C4560" s="32" t="s">
        <v>337</v>
      </c>
      <c r="D4560" s="32" t="s">
        <v>338</v>
      </c>
      <c r="E4560" s="32" t="s">
        <v>1013</v>
      </c>
      <c r="F4560" s="32" t="s">
        <v>3578</v>
      </c>
      <c r="G4560" s="32" t="s">
        <v>16286</v>
      </c>
      <c r="H4560" s="32" t="s">
        <v>95</v>
      </c>
      <c r="I4560" s="32" t="s">
        <v>7827</v>
      </c>
      <c r="J4560" s="32" t="s">
        <v>95</v>
      </c>
      <c r="K4560" s="32" t="s">
        <v>95</v>
      </c>
      <c r="L4560" s="32" t="s">
        <v>95</v>
      </c>
      <c r="M4560" s="32" t="s">
        <v>4970</v>
      </c>
      <c r="N4560" s="32" t="s">
        <v>16287</v>
      </c>
      <c r="O4560" s="32" t="s">
        <v>95</v>
      </c>
      <c r="P4560" s="33"/>
      <c r="Q4560" s="32" t="s">
        <v>16285</v>
      </c>
    </row>
    <row r="4561" spans="1:17" ht="79.5" customHeight="1">
      <c r="A4561" s="31">
        <v>4644</v>
      </c>
      <c r="B4561" s="32" t="s">
        <v>3576</v>
      </c>
      <c r="C4561" s="32" t="s">
        <v>337</v>
      </c>
      <c r="D4561" s="32" t="s">
        <v>338</v>
      </c>
      <c r="E4561" s="32" t="s">
        <v>1081</v>
      </c>
      <c r="F4561" s="32" t="s">
        <v>3578</v>
      </c>
      <c r="G4561" s="32" t="s">
        <v>16288</v>
      </c>
      <c r="H4561" s="32" t="s">
        <v>95</v>
      </c>
      <c r="I4561" s="32" t="s">
        <v>10983</v>
      </c>
      <c r="J4561" s="32" t="s">
        <v>95</v>
      </c>
      <c r="K4561" s="32" t="s">
        <v>95</v>
      </c>
      <c r="L4561" s="32" t="s">
        <v>95</v>
      </c>
      <c r="M4561" s="32" t="s">
        <v>4970</v>
      </c>
      <c r="N4561" s="32" t="s">
        <v>16289</v>
      </c>
      <c r="O4561" s="32" t="s">
        <v>95</v>
      </c>
      <c r="P4561" s="33"/>
      <c r="Q4561" s="32" t="s">
        <v>10985</v>
      </c>
    </row>
    <row r="4562" spans="1:17" ht="34.5" customHeight="1">
      <c r="A4562" s="31">
        <v>4645</v>
      </c>
      <c r="B4562" s="32" t="s">
        <v>3576</v>
      </c>
      <c r="C4562" s="32" t="s">
        <v>337</v>
      </c>
      <c r="D4562" s="32" t="s">
        <v>338</v>
      </c>
      <c r="E4562" s="32" t="s">
        <v>1081</v>
      </c>
      <c r="F4562" s="32" t="s">
        <v>3578</v>
      </c>
      <c r="G4562" s="32" t="s">
        <v>16290</v>
      </c>
      <c r="H4562" s="32" t="s">
        <v>95</v>
      </c>
      <c r="I4562" s="32" t="s">
        <v>10983</v>
      </c>
      <c r="J4562" s="32" t="s">
        <v>95</v>
      </c>
      <c r="K4562" s="32" t="s">
        <v>95</v>
      </c>
      <c r="L4562" s="32" t="s">
        <v>95</v>
      </c>
      <c r="M4562" s="32" t="s">
        <v>4970</v>
      </c>
      <c r="N4562" s="32" t="s">
        <v>16291</v>
      </c>
      <c r="O4562" s="32" t="s">
        <v>95</v>
      </c>
      <c r="P4562" s="33"/>
      <c r="Q4562" s="32" t="s">
        <v>10985</v>
      </c>
    </row>
    <row r="4563" spans="1:17" ht="79.5" customHeight="1">
      <c r="A4563" s="31">
        <v>4646</v>
      </c>
      <c r="B4563" s="32" t="s">
        <v>3576</v>
      </c>
      <c r="C4563" s="32" t="s">
        <v>337</v>
      </c>
      <c r="D4563" s="32" t="s">
        <v>1377</v>
      </c>
      <c r="E4563" s="32" t="s">
        <v>1418</v>
      </c>
      <c r="F4563" s="32" t="s">
        <v>3578</v>
      </c>
      <c r="G4563" s="32" t="s">
        <v>16292</v>
      </c>
      <c r="H4563" s="32" t="s">
        <v>95</v>
      </c>
      <c r="I4563" s="32" t="s">
        <v>16293</v>
      </c>
      <c r="J4563" s="32" t="s">
        <v>95</v>
      </c>
      <c r="K4563" s="32" t="s">
        <v>95</v>
      </c>
      <c r="L4563" s="32" t="s">
        <v>95</v>
      </c>
      <c r="M4563" s="32" t="s">
        <v>3275</v>
      </c>
      <c r="N4563" s="32" t="s">
        <v>16294</v>
      </c>
      <c r="O4563" s="32" t="s">
        <v>95</v>
      </c>
      <c r="P4563" s="33"/>
      <c r="Q4563" s="32" t="s">
        <v>16295</v>
      </c>
    </row>
    <row r="4564" spans="1:17" ht="79.5" customHeight="1">
      <c r="A4564" s="31">
        <v>4647</v>
      </c>
      <c r="B4564" s="32" t="s">
        <v>3576</v>
      </c>
      <c r="C4564" s="32" t="s">
        <v>337</v>
      </c>
      <c r="D4564" s="32" t="s">
        <v>1377</v>
      </c>
      <c r="E4564" s="32" t="s">
        <v>1102</v>
      </c>
      <c r="F4564" s="32" t="s">
        <v>3578</v>
      </c>
      <c r="G4564" s="32" t="s">
        <v>16296</v>
      </c>
      <c r="H4564" s="32" t="s">
        <v>95</v>
      </c>
      <c r="I4564" s="32" t="s">
        <v>16297</v>
      </c>
      <c r="J4564" s="32" t="s">
        <v>95</v>
      </c>
      <c r="K4564" s="32" t="s">
        <v>95</v>
      </c>
      <c r="L4564" s="32" t="s">
        <v>95</v>
      </c>
      <c r="M4564" s="32" t="s">
        <v>3275</v>
      </c>
      <c r="N4564" s="32" t="s">
        <v>16298</v>
      </c>
      <c r="O4564" s="32" t="s">
        <v>95</v>
      </c>
      <c r="P4564" s="33"/>
      <c r="Q4564" s="32" t="s">
        <v>16299</v>
      </c>
    </row>
    <row r="4565" spans="1:17" ht="79.5" customHeight="1">
      <c r="A4565" s="31">
        <v>4648</v>
      </c>
      <c r="B4565" s="32" t="s">
        <v>3576</v>
      </c>
      <c r="C4565" s="32" t="s">
        <v>337</v>
      </c>
      <c r="D4565" s="32" t="s">
        <v>338</v>
      </c>
      <c r="E4565" s="32" t="s">
        <v>1081</v>
      </c>
      <c r="F4565" s="32" t="s">
        <v>3578</v>
      </c>
      <c r="G4565" s="32" t="s">
        <v>16300</v>
      </c>
      <c r="H4565" s="32" t="s">
        <v>95</v>
      </c>
      <c r="I4565" s="32" t="s">
        <v>16301</v>
      </c>
      <c r="J4565" s="32" t="s">
        <v>95</v>
      </c>
      <c r="K4565" s="32" t="s">
        <v>95</v>
      </c>
      <c r="L4565" s="32" t="s">
        <v>95</v>
      </c>
      <c r="M4565" s="32" t="s">
        <v>3275</v>
      </c>
      <c r="N4565" s="32" t="s">
        <v>16302</v>
      </c>
      <c r="O4565" s="32" t="s">
        <v>95</v>
      </c>
      <c r="P4565" s="33"/>
      <c r="Q4565" s="32" t="s">
        <v>16303</v>
      </c>
    </row>
    <row r="4566" spans="1:17" ht="34.5" customHeight="1">
      <c r="A4566" s="31">
        <v>4649</v>
      </c>
      <c r="B4566" s="32" t="s">
        <v>3576</v>
      </c>
      <c r="C4566" s="32" t="s">
        <v>337</v>
      </c>
      <c r="D4566" s="32" t="s">
        <v>480</v>
      </c>
      <c r="E4566" s="32" t="s">
        <v>1081</v>
      </c>
      <c r="F4566" s="32" t="s">
        <v>3578</v>
      </c>
      <c r="G4566" s="32" t="s">
        <v>16304</v>
      </c>
      <c r="H4566" s="32" t="s">
        <v>95</v>
      </c>
      <c r="I4566" s="32" t="s">
        <v>16305</v>
      </c>
      <c r="J4566" s="32" t="s">
        <v>95</v>
      </c>
      <c r="K4566" s="32" t="s">
        <v>95</v>
      </c>
      <c r="L4566" s="32" t="s">
        <v>95</v>
      </c>
      <c r="M4566" s="32" t="s">
        <v>4965</v>
      </c>
      <c r="N4566" s="32" t="s">
        <v>16306</v>
      </c>
      <c r="O4566" s="32" t="s">
        <v>95</v>
      </c>
      <c r="P4566" s="33"/>
      <c r="Q4566" s="32" t="s">
        <v>16307</v>
      </c>
    </row>
    <row r="4567" spans="1:17" ht="79.5" customHeight="1">
      <c r="A4567" s="31">
        <v>4650</v>
      </c>
      <c r="B4567" s="32" t="s">
        <v>3576</v>
      </c>
      <c r="C4567" s="32" t="s">
        <v>337</v>
      </c>
      <c r="D4567" s="32" t="s">
        <v>480</v>
      </c>
      <c r="E4567" s="32" t="s">
        <v>1418</v>
      </c>
      <c r="F4567" s="32" t="s">
        <v>3578</v>
      </c>
      <c r="G4567" s="32" t="s">
        <v>16308</v>
      </c>
      <c r="H4567" s="32" t="s">
        <v>95</v>
      </c>
      <c r="I4567" s="32" t="s">
        <v>16309</v>
      </c>
      <c r="J4567" s="32" t="s">
        <v>95</v>
      </c>
      <c r="K4567" s="32" t="s">
        <v>95</v>
      </c>
      <c r="L4567" s="32" t="s">
        <v>95</v>
      </c>
      <c r="M4567" s="32" t="s">
        <v>3275</v>
      </c>
      <c r="N4567" s="32" t="s">
        <v>16310</v>
      </c>
      <c r="O4567" s="32" t="s">
        <v>95</v>
      </c>
      <c r="P4567" s="33"/>
      <c r="Q4567" s="32" t="s">
        <v>16311</v>
      </c>
    </row>
    <row r="4568" spans="1:17" ht="79.5" customHeight="1">
      <c r="A4568" s="31">
        <v>4651</v>
      </c>
      <c r="B4568" s="32" t="s">
        <v>3576</v>
      </c>
      <c r="C4568" s="32" t="s">
        <v>337</v>
      </c>
      <c r="D4568" s="32" t="s">
        <v>480</v>
      </c>
      <c r="E4568" s="32" t="s">
        <v>1102</v>
      </c>
      <c r="F4568" s="32" t="s">
        <v>3578</v>
      </c>
      <c r="G4568" s="32" t="s">
        <v>16312</v>
      </c>
      <c r="H4568" s="32" t="s">
        <v>95</v>
      </c>
      <c r="I4568" s="32" t="s">
        <v>16313</v>
      </c>
      <c r="J4568" s="32" t="s">
        <v>95</v>
      </c>
      <c r="K4568" s="32" t="s">
        <v>95</v>
      </c>
      <c r="L4568" s="32" t="s">
        <v>95</v>
      </c>
      <c r="M4568" s="32" t="s">
        <v>4970</v>
      </c>
      <c r="N4568" s="32" t="s">
        <v>16314</v>
      </c>
      <c r="O4568" s="32" t="s">
        <v>95</v>
      </c>
      <c r="P4568" s="33"/>
      <c r="Q4568" s="32" t="s">
        <v>16315</v>
      </c>
    </row>
    <row r="4569" spans="1:17" ht="79.5" customHeight="1">
      <c r="A4569" s="31">
        <v>4652</v>
      </c>
      <c r="B4569" s="32" t="s">
        <v>3576</v>
      </c>
      <c r="C4569" s="32" t="s">
        <v>337</v>
      </c>
      <c r="D4569" s="32" t="s">
        <v>1363</v>
      </c>
      <c r="E4569" s="32" t="s">
        <v>1081</v>
      </c>
      <c r="F4569" s="32" t="s">
        <v>3578</v>
      </c>
      <c r="G4569" s="32" t="s">
        <v>16316</v>
      </c>
      <c r="H4569" s="32" t="s">
        <v>95</v>
      </c>
      <c r="I4569" s="32" t="s">
        <v>95</v>
      </c>
      <c r="J4569" s="32" t="s">
        <v>95</v>
      </c>
      <c r="K4569" s="32" t="s">
        <v>95</v>
      </c>
      <c r="L4569" s="32" t="s">
        <v>95</v>
      </c>
      <c r="M4569" s="32" t="s">
        <v>95</v>
      </c>
      <c r="N4569" s="32" t="s">
        <v>16317</v>
      </c>
      <c r="O4569" s="32" t="s">
        <v>95</v>
      </c>
      <c r="P4569" s="33"/>
      <c r="Q4569" s="32" t="s">
        <v>4931</v>
      </c>
    </row>
    <row r="4570" spans="1:17" ht="79.5" customHeight="1">
      <c r="A4570" s="31">
        <v>4653</v>
      </c>
      <c r="B4570" s="32" t="s">
        <v>3576</v>
      </c>
      <c r="C4570" s="32" t="s">
        <v>337</v>
      </c>
      <c r="D4570" s="32" t="s">
        <v>1377</v>
      </c>
      <c r="E4570" s="32" t="s">
        <v>1081</v>
      </c>
      <c r="F4570" s="32" t="s">
        <v>3578</v>
      </c>
      <c r="G4570" s="32" t="s">
        <v>16318</v>
      </c>
      <c r="H4570" s="32" t="s">
        <v>95</v>
      </c>
      <c r="I4570" s="32" t="s">
        <v>16319</v>
      </c>
      <c r="J4570" s="32" t="s">
        <v>95</v>
      </c>
      <c r="K4570" s="32" t="s">
        <v>95</v>
      </c>
      <c r="L4570" s="32" t="s">
        <v>95</v>
      </c>
      <c r="M4570" s="32" t="s">
        <v>3275</v>
      </c>
      <c r="N4570" s="32" t="s">
        <v>16320</v>
      </c>
      <c r="O4570" s="32" t="s">
        <v>95</v>
      </c>
      <c r="P4570" s="33"/>
      <c r="Q4570" s="32" t="s">
        <v>16321</v>
      </c>
    </row>
    <row r="4571" spans="1:17" ht="79.5" customHeight="1">
      <c r="A4571" s="31">
        <v>4654</v>
      </c>
      <c r="B4571" s="32" t="s">
        <v>3576</v>
      </c>
      <c r="C4571" s="32" t="s">
        <v>337</v>
      </c>
      <c r="D4571" s="32" t="s">
        <v>3266</v>
      </c>
      <c r="E4571" s="32" t="s">
        <v>1159</v>
      </c>
      <c r="F4571" s="32" t="s">
        <v>3578</v>
      </c>
      <c r="G4571" s="32" t="s">
        <v>16322</v>
      </c>
      <c r="H4571" s="32" t="s">
        <v>95</v>
      </c>
      <c r="I4571" s="32" t="s">
        <v>16323</v>
      </c>
      <c r="J4571" s="32" t="s">
        <v>95</v>
      </c>
      <c r="K4571" s="32" t="s">
        <v>95</v>
      </c>
      <c r="L4571" s="32" t="s">
        <v>95</v>
      </c>
      <c r="M4571" s="32" t="s">
        <v>3275</v>
      </c>
      <c r="N4571" s="32" t="s">
        <v>16324</v>
      </c>
      <c r="O4571" s="32" t="s">
        <v>95</v>
      </c>
      <c r="P4571" s="33"/>
      <c r="Q4571" s="32" t="s">
        <v>16325</v>
      </c>
    </row>
    <row r="4572" spans="1:17" ht="79.5" customHeight="1">
      <c r="A4572" s="31">
        <v>4655</v>
      </c>
      <c r="B4572" s="32" t="s">
        <v>3576</v>
      </c>
      <c r="C4572" s="32" t="s">
        <v>337</v>
      </c>
      <c r="D4572" s="32" t="s">
        <v>77</v>
      </c>
      <c r="E4572" s="32" t="s">
        <v>1081</v>
      </c>
      <c r="F4572" s="32" t="s">
        <v>3578</v>
      </c>
      <c r="G4572" s="32" t="s">
        <v>16326</v>
      </c>
      <c r="H4572" s="32" t="s">
        <v>95</v>
      </c>
      <c r="I4572" s="32" t="s">
        <v>16327</v>
      </c>
      <c r="J4572" s="32" t="s">
        <v>95</v>
      </c>
      <c r="K4572" s="32" t="s">
        <v>95</v>
      </c>
      <c r="L4572" s="32" t="s">
        <v>95</v>
      </c>
      <c r="M4572" s="32" t="s">
        <v>95</v>
      </c>
      <c r="N4572" s="32" t="s">
        <v>16328</v>
      </c>
      <c r="O4572" s="32" t="s">
        <v>95</v>
      </c>
      <c r="P4572" s="33"/>
      <c r="Q4572" s="32" t="s">
        <v>16329</v>
      </c>
    </row>
    <row r="4573" spans="1:17" ht="79.5" customHeight="1">
      <c r="A4573" s="31">
        <v>4656</v>
      </c>
      <c r="B4573" s="32" t="s">
        <v>3576</v>
      </c>
      <c r="C4573" s="32" t="s">
        <v>337</v>
      </c>
      <c r="D4573" s="32" t="s">
        <v>480</v>
      </c>
      <c r="E4573" s="32" t="s">
        <v>1013</v>
      </c>
      <c r="F4573" s="32" t="s">
        <v>3578</v>
      </c>
      <c r="G4573" s="32" t="s">
        <v>16330</v>
      </c>
      <c r="H4573" s="32" t="s">
        <v>95</v>
      </c>
      <c r="I4573" s="32" t="s">
        <v>16331</v>
      </c>
      <c r="J4573" s="32" t="s">
        <v>95</v>
      </c>
      <c r="K4573" s="32" t="s">
        <v>95</v>
      </c>
      <c r="L4573" s="32" t="s">
        <v>95</v>
      </c>
      <c r="M4573" s="32" t="s">
        <v>3275</v>
      </c>
      <c r="N4573" s="32" t="s">
        <v>16332</v>
      </c>
      <c r="O4573" s="32" t="s">
        <v>95</v>
      </c>
      <c r="P4573" s="33"/>
      <c r="Q4573" s="32" t="s">
        <v>16333</v>
      </c>
    </row>
    <row r="4574" spans="1:17" ht="79.5" customHeight="1">
      <c r="A4574" s="31">
        <v>4657</v>
      </c>
      <c r="B4574" s="32" t="s">
        <v>3576</v>
      </c>
      <c r="C4574" s="32" t="s">
        <v>337</v>
      </c>
      <c r="D4574" s="32" t="s">
        <v>1363</v>
      </c>
      <c r="E4574" s="32" t="s">
        <v>1722</v>
      </c>
      <c r="F4574" s="32" t="s">
        <v>3578</v>
      </c>
      <c r="G4574" s="32" t="s">
        <v>16334</v>
      </c>
      <c r="H4574" s="32" t="s">
        <v>95</v>
      </c>
      <c r="I4574" s="32" t="s">
        <v>95</v>
      </c>
      <c r="J4574" s="32" t="s">
        <v>95</v>
      </c>
      <c r="K4574" s="32" t="s">
        <v>95</v>
      </c>
      <c r="L4574" s="32" t="s">
        <v>95</v>
      </c>
      <c r="M4574" s="32" t="s">
        <v>95</v>
      </c>
      <c r="N4574" s="32" t="s">
        <v>16335</v>
      </c>
      <c r="O4574" s="32" t="s">
        <v>95</v>
      </c>
      <c r="P4574" s="33"/>
      <c r="Q4574" s="32" t="s">
        <v>4931</v>
      </c>
    </row>
    <row r="4575" spans="1:17" ht="79.5" customHeight="1">
      <c r="A4575" s="31">
        <v>4658</v>
      </c>
      <c r="B4575" s="32" t="s">
        <v>3576</v>
      </c>
      <c r="C4575" s="32" t="s">
        <v>337</v>
      </c>
      <c r="D4575" s="32" t="s">
        <v>338</v>
      </c>
      <c r="E4575" s="32" t="s">
        <v>1081</v>
      </c>
      <c r="F4575" s="32" t="s">
        <v>3578</v>
      </c>
      <c r="G4575" s="32" t="s">
        <v>16336</v>
      </c>
      <c r="H4575" s="32" t="s">
        <v>95</v>
      </c>
      <c r="I4575" s="32" t="s">
        <v>16337</v>
      </c>
      <c r="J4575" s="32" t="s">
        <v>95</v>
      </c>
      <c r="K4575" s="32" t="s">
        <v>95</v>
      </c>
      <c r="L4575" s="32" t="s">
        <v>95</v>
      </c>
      <c r="M4575" s="32" t="s">
        <v>3275</v>
      </c>
      <c r="N4575" s="32" t="s">
        <v>16338</v>
      </c>
      <c r="O4575" s="32" t="s">
        <v>95</v>
      </c>
      <c r="P4575" s="33"/>
      <c r="Q4575" s="32" t="s">
        <v>16339</v>
      </c>
    </row>
    <row r="4576" spans="1:17" ht="79.5" customHeight="1">
      <c r="A4576" s="31">
        <v>4659</v>
      </c>
      <c r="B4576" s="32" t="s">
        <v>3576</v>
      </c>
      <c r="C4576" s="32" t="s">
        <v>337</v>
      </c>
      <c r="D4576" s="32" t="s">
        <v>5987</v>
      </c>
      <c r="E4576" s="32" t="s">
        <v>1081</v>
      </c>
      <c r="F4576" s="32" t="s">
        <v>3578</v>
      </c>
      <c r="G4576" s="32" t="s">
        <v>16340</v>
      </c>
      <c r="H4576" s="32" t="s">
        <v>95</v>
      </c>
      <c r="I4576" s="34" t="s">
        <v>16341</v>
      </c>
      <c r="J4576" s="32" t="s">
        <v>95</v>
      </c>
      <c r="K4576" s="32" t="s">
        <v>95</v>
      </c>
      <c r="L4576" s="32" t="s">
        <v>95</v>
      </c>
      <c r="M4576" s="32" t="s">
        <v>3275</v>
      </c>
      <c r="N4576" s="32" t="s">
        <v>16342</v>
      </c>
      <c r="O4576" s="32" t="s">
        <v>95</v>
      </c>
      <c r="P4576" s="33"/>
      <c r="Q4576" s="32" t="s">
        <v>16343</v>
      </c>
    </row>
    <row r="4577" spans="1:17" ht="79.5" customHeight="1">
      <c r="A4577" s="31">
        <v>4660</v>
      </c>
      <c r="B4577" s="32" t="s">
        <v>3576</v>
      </c>
      <c r="C4577" s="32" t="s">
        <v>337</v>
      </c>
      <c r="D4577" s="32" t="s">
        <v>480</v>
      </c>
      <c r="E4577" s="32" t="s">
        <v>1081</v>
      </c>
      <c r="F4577" s="32" t="s">
        <v>3578</v>
      </c>
      <c r="G4577" s="32" t="s">
        <v>16344</v>
      </c>
      <c r="H4577" s="32" t="s">
        <v>95</v>
      </c>
      <c r="I4577" s="32" t="s">
        <v>16345</v>
      </c>
      <c r="J4577" s="32" t="s">
        <v>95</v>
      </c>
      <c r="K4577" s="32" t="s">
        <v>95</v>
      </c>
      <c r="L4577" s="32" t="s">
        <v>95</v>
      </c>
      <c r="M4577" s="32" t="s">
        <v>4970</v>
      </c>
      <c r="N4577" s="32" t="s">
        <v>16346</v>
      </c>
      <c r="O4577" s="32" t="s">
        <v>95</v>
      </c>
      <c r="P4577" s="33"/>
      <c r="Q4577" s="32" t="s">
        <v>16347</v>
      </c>
    </row>
    <row r="4578" spans="1:17" ht="79.5" customHeight="1">
      <c r="A4578" s="31">
        <v>4662</v>
      </c>
      <c r="B4578" s="32" t="s">
        <v>3576</v>
      </c>
      <c r="C4578" s="32" t="s">
        <v>337</v>
      </c>
      <c r="D4578" s="32" t="s">
        <v>338</v>
      </c>
      <c r="E4578" s="32" t="s">
        <v>1081</v>
      </c>
      <c r="F4578" s="32" t="s">
        <v>3578</v>
      </c>
      <c r="G4578" s="32" t="s">
        <v>16348</v>
      </c>
      <c r="H4578" s="32" t="s">
        <v>95</v>
      </c>
      <c r="I4578" s="32" t="s">
        <v>16349</v>
      </c>
      <c r="J4578" s="32" t="s">
        <v>95</v>
      </c>
      <c r="K4578" s="32" t="s">
        <v>95</v>
      </c>
      <c r="L4578" s="32" t="s">
        <v>95</v>
      </c>
      <c r="M4578" s="32" t="s">
        <v>5037</v>
      </c>
      <c r="N4578" s="32" t="s">
        <v>16350</v>
      </c>
      <c r="O4578" s="32" t="s">
        <v>95</v>
      </c>
      <c r="P4578" s="33"/>
      <c r="Q4578" s="32" t="s">
        <v>16351</v>
      </c>
    </row>
    <row r="4579" spans="1:17" ht="79.5" customHeight="1">
      <c r="A4579" s="31">
        <v>4663</v>
      </c>
      <c r="B4579" s="32" t="s">
        <v>3576</v>
      </c>
      <c r="C4579" s="32" t="s">
        <v>337</v>
      </c>
      <c r="D4579" s="32" t="s">
        <v>480</v>
      </c>
      <c r="E4579" s="32" t="s">
        <v>1418</v>
      </c>
      <c r="F4579" s="32" t="s">
        <v>3578</v>
      </c>
      <c r="G4579" s="32" t="s">
        <v>16352</v>
      </c>
      <c r="H4579" s="32" t="s">
        <v>95</v>
      </c>
      <c r="I4579" s="32" t="s">
        <v>11978</v>
      </c>
      <c r="J4579" s="32" t="s">
        <v>95</v>
      </c>
      <c r="K4579" s="32" t="s">
        <v>95</v>
      </c>
      <c r="L4579" s="32" t="s">
        <v>95</v>
      </c>
      <c r="M4579" s="32" t="s">
        <v>3275</v>
      </c>
      <c r="N4579" s="32" t="s">
        <v>16353</v>
      </c>
      <c r="O4579" s="32" t="s">
        <v>95</v>
      </c>
      <c r="P4579" s="33"/>
      <c r="Q4579" s="32" t="s">
        <v>16354</v>
      </c>
    </row>
    <row r="4580" spans="1:17" ht="79.5" customHeight="1">
      <c r="A4580" s="31">
        <v>4664</v>
      </c>
      <c r="B4580" s="32" t="s">
        <v>3576</v>
      </c>
      <c r="C4580" s="32" t="s">
        <v>337</v>
      </c>
      <c r="D4580" s="32" t="s">
        <v>480</v>
      </c>
      <c r="E4580" s="32" t="s">
        <v>1013</v>
      </c>
      <c r="F4580" s="32" t="s">
        <v>3578</v>
      </c>
      <c r="G4580" s="32" t="s">
        <v>16355</v>
      </c>
      <c r="H4580" s="32" t="s">
        <v>95</v>
      </c>
      <c r="I4580" s="32" t="s">
        <v>16356</v>
      </c>
      <c r="J4580" s="32" t="s">
        <v>95</v>
      </c>
      <c r="K4580" s="32" t="s">
        <v>95</v>
      </c>
      <c r="L4580" s="32" t="s">
        <v>95</v>
      </c>
      <c r="M4580" s="32" t="s">
        <v>3275</v>
      </c>
      <c r="N4580" s="32" t="s">
        <v>16357</v>
      </c>
      <c r="O4580" s="32" t="s">
        <v>95</v>
      </c>
      <c r="P4580" s="33"/>
      <c r="Q4580" s="32" t="s">
        <v>8216</v>
      </c>
    </row>
    <row r="4581" spans="1:17" ht="79.5" customHeight="1">
      <c r="A4581" s="31">
        <v>4665</v>
      </c>
      <c r="B4581" s="32" t="s">
        <v>3576</v>
      </c>
      <c r="C4581" s="32" t="s">
        <v>337</v>
      </c>
      <c r="D4581" s="32" t="s">
        <v>480</v>
      </c>
      <c r="E4581" s="32" t="s">
        <v>1125</v>
      </c>
      <c r="F4581" s="32" t="s">
        <v>3578</v>
      </c>
      <c r="G4581" s="32" t="s">
        <v>16358</v>
      </c>
      <c r="H4581" s="32" t="s">
        <v>95</v>
      </c>
      <c r="I4581" s="32" t="s">
        <v>16359</v>
      </c>
      <c r="J4581" s="32" t="s">
        <v>95</v>
      </c>
      <c r="K4581" s="32" t="s">
        <v>95</v>
      </c>
      <c r="L4581" s="32" t="s">
        <v>95</v>
      </c>
      <c r="M4581" s="32" t="s">
        <v>3275</v>
      </c>
      <c r="N4581" s="32" t="s">
        <v>16360</v>
      </c>
      <c r="O4581" s="32" t="s">
        <v>95</v>
      </c>
      <c r="P4581" s="33"/>
      <c r="Q4581" s="32" t="s">
        <v>13624</v>
      </c>
    </row>
    <row r="4582" spans="1:17" ht="79.5" customHeight="1">
      <c r="A4582" s="31">
        <v>4666</v>
      </c>
      <c r="B4582" s="32" t="s">
        <v>3576</v>
      </c>
      <c r="C4582" s="32" t="s">
        <v>337</v>
      </c>
      <c r="D4582" s="32" t="s">
        <v>1377</v>
      </c>
      <c r="E4582" s="32" t="s">
        <v>1081</v>
      </c>
      <c r="F4582" s="32" t="s">
        <v>3578</v>
      </c>
      <c r="G4582" s="32" t="s">
        <v>16361</v>
      </c>
      <c r="H4582" s="32" t="s">
        <v>95</v>
      </c>
      <c r="I4582" s="32" t="s">
        <v>16362</v>
      </c>
      <c r="J4582" s="32" t="s">
        <v>95</v>
      </c>
      <c r="K4582" s="32" t="s">
        <v>95</v>
      </c>
      <c r="L4582" s="32" t="s">
        <v>95</v>
      </c>
      <c r="M4582" s="32" t="s">
        <v>4970</v>
      </c>
      <c r="N4582" s="32" t="s">
        <v>16363</v>
      </c>
      <c r="O4582" s="32" t="s">
        <v>95</v>
      </c>
      <c r="P4582" s="33"/>
      <c r="Q4582" s="32" t="s">
        <v>16364</v>
      </c>
    </row>
    <row r="4583" spans="1:17" ht="79.5" customHeight="1">
      <c r="A4583" s="31">
        <v>4667</v>
      </c>
      <c r="B4583" s="32" t="s">
        <v>3576</v>
      </c>
      <c r="C4583" s="32" t="s">
        <v>337</v>
      </c>
      <c r="D4583" s="32" t="s">
        <v>338</v>
      </c>
      <c r="E4583" s="32" t="s">
        <v>1081</v>
      </c>
      <c r="F4583" s="32" t="s">
        <v>3578</v>
      </c>
      <c r="G4583" s="32" t="s">
        <v>16365</v>
      </c>
      <c r="H4583" s="32" t="s">
        <v>95</v>
      </c>
      <c r="I4583" s="32" t="s">
        <v>16366</v>
      </c>
      <c r="J4583" s="32" t="s">
        <v>95</v>
      </c>
      <c r="K4583" s="32" t="s">
        <v>95</v>
      </c>
      <c r="L4583" s="32" t="s">
        <v>95</v>
      </c>
      <c r="M4583" s="32" t="s">
        <v>4970</v>
      </c>
      <c r="N4583" s="32" t="s">
        <v>16367</v>
      </c>
      <c r="O4583" s="32" t="s">
        <v>95</v>
      </c>
      <c r="P4583" s="33"/>
      <c r="Q4583" s="32" t="s">
        <v>16368</v>
      </c>
    </row>
    <row r="4584" spans="1:17" ht="79.5" customHeight="1">
      <c r="A4584" s="31">
        <v>4668</v>
      </c>
      <c r="B4584" s="32" t="s">
        <v>3576</v>
      </c>
      <c r="C4584" s="32" t="s">
        <v>337</v>
      </c>
      <c r="D4584" s="32" t="s">
        <v>338</v>
      </c>
      <c r="E4584" s="32" t="s">
        <v>1102</v>
      </c>
      <c r="F4584" s="32" t="s">
        <v>3578</v>
      </c>
      <c r="G4584" s="32" t="s">
        <v>16369</v>
      </c>
      <c r="H4584" s="32" t="s">
        <v>95</v>
      </c>
      <c r="I4584" s="32" t="s">
        <v>16370</v>
      </c>
      <c r="J4584" s="32" t="s">
        <v>95</v>
      </c>
      <c r="K4584" s="32" t="s">
        <v>95</v>
      </c>
      <c r="L4584" s="32" t="s">
        <v>95</v>
      </c>
      <c r="M4584" s="32" t="s">
        <v>4970</v>
      </c>
      <c r="N4584" s="32" t="s">
        <v>16371</v>
      </c>
      <c r="O4584" s="32" t="s">
        <v>95</v>
      </c>
      <c r="P4584" s="33"/>
      <c r="Q4584" s="32" t="s">
        <v>16372</v>
      </c>
    </row>
    <row r="4585" spans="1:17" ht="79.5" customHeight="1">
      <c r="A4585" s="31">
        <v>4669</v>
      </c>
      <c r="B4585" s="32" t="s">
        <v>3576</v>
      </c>
      <c r="C4585" s="32" t="s">
        <v>337</v>
      </c>
      <c r="D4585" s="32" t="s">
        <v>480</v>
      </c>
      <c r="E4585" s="32" t="s">
        <v>1102</v>
      </c>
      <c r="F4585" s="32" t="s">
        <v>3578</v>
      </c>
      <c r="G4585" s="32" t="s">
        <v>16373</v>
      </c>
      <c r="H4585" s="32" t="s">
        <v>95</v>
      </c>
      <c r="I4585" s="32" t="s">
        <v>15419</v>
      </c>
      <c r="J4585" s="32" t="s">
        <v>95</v>
      </c>
      <c r="K4585" s="32" t="s">
        <v>95</v>
      </c>
      <c r="L4585" s="32" t="s">
        <v>95</v>
      </c>
      <c r="M4585" s="32" t="s">
        <v>3275</v>
      </c>
      <c r="N4585" s="32" t="s">
        <v>16374</v>
      </c>
      <c r="O4585" s="32" t="s">
        <v>95</v>
      </c>
      <c r="P4585" s="33"/>
      <c r="Q4585" s="32" t="s">
        <v>15421</v>
      </c>
    </row>
    <row r="4586" spans="1:17" ht="79.5" customHeight="1">
      <c r="A4586" s="31">
        <v>4670</v>
      </c>
      <c r="B4586" s="32" t="s">
        <v>3576</v>
      </c>
      <c r="C4586" s="32" t="s">
        <v>337</v>
      </c>
      <c r="D4586" s="32" t="s">
        <v>3266</v>
      </c>
      <c r="E4586" s="32" t="s">
        <v>1081</v>
      </c>
      <c r="F4586" s="32" t="s">
        <v>3578</v>
      </c>
      <c r="G4586" s="32" t="s">
        <v>16375</v>
      </c>
      <c r="H4586" s="32" t="s">
        <v>95</v>
      </c>
      <c r="I4586" s="32" t="s">
        <v>16376</v>
      </c>
      <c r="J4586" s="32" t="s">
        <v>95</v>
      </c>
      <c r="K4586" s="32" t="s">
        <v>95</v>
      </c>
      <c r="L4586" s="32" t="s">
        <v>95</v>
      </c>
      <c r="M4586" s="32" t="s">
        <v>3275</v>
      </c>
      <c r="N4586" s="32" t="s">
        <v>16377</v>
      </c>
      <c r="O4586" s="32" t="s">
        <v>95</v>
      </c>
      <c r="P4586" s="33"/>
      <c r="Q4586" s="32" t="s">
        <v>16378</v>
      </c>
    </row>
    <row r="4587" spans="1:17" ht="79.5" customHeight="1">
      <c r="A4587" s="31">
        <v>4671</v>
      </c>
      <c r="B4587" s="32" t="s">
        <v>3576</v>
      </c>
      <c r="C4587" s="32" t="s">
        <v>337</v>
      </c>
      <c r="D4587" s="32" t="s">
        <v>1377</v>
      </c>
      <c r="E4587" s="32" t="s">
        <v>1013</v>
      </c>
      <c r="F4587" s="32" t="s">
        <v>3578</v>
      </c>
      <c r="G4587" s="32" t="s">
        <v>16379</v>
      </c>
      <c r="H4587" s="32" t="s">
        <v>95</v>
      </c>
      <c r="I4587" s="32" t="s">
        <v>16380</v>
      </c>
      <c r="J4587" s="32" t="s">
        <v>95</v>
      </c>
      <c r="K4587" s="32" t="s">
        <v>95</v>
      </c>
      <c r="L4587" s="32" t="s">
        <v>95</v>
      </c>
      <c r="M4587" s="32" t="s">
        <v>4970</v>
      </c>
      <c r="N4587" s="32" t="s">
        <v>16381</v>
      </c>
      <c r="O4587" s="32" t="s">
        <v>95</v>
      </c>
      <c r="P4587" s="33"/>
      <c r="Q4587" s="32" t="s">
        <v>16382</v>
      </c>
    </row>
    <row r="4588" spans="1:17" ht="79.5" customHeight="1">
      <c r="A4588" s="31">
        <v>4672</v>
      </c>
      <c r="B4588" s="32" t="s">
        <v>3576</v>
      </c>
      <c r="C4588" s="32" t="s">
        <v>337</v>
      </c>
      <c r="D4588" s="32" t="s">
        <v>480</v>
      </c>
      <c r="E4588" s="32" t="s">
        <v>1081</v>
      </c>
      <c r="F4588" s="32" t="s">
        <v>3578</v>
      </c>
      <c r="G4588" s="32" t="s">
        <v>16383</v>
      </c>
      <c r="H4588" s="32" t="s">
        <v>95</v>
      </c>
      <c r="I4588" s="32" t="s">
        <v>15244</v>
      </c>
      <c r="J4588" s="32" t="s">
        <v>95</v>
      </c>
      <c r="K4588" s="32" t="s">
        <v>95</v>
      </c>
      <c r="L4588" s="32" t="s">
        <v>95</v>
      </c>
      <c r="M4588" s="32" t="s">
        <v>4970</v>
      </c>
      <c r="N4588" s="32" t="s">
        <v>16384</v>
      </c>
      <c r="O4588" s="32" t="s">
        <v>95</v>
      </c>
      <c r="P4588" s="33"/>
      <c r="Q4588" s="32" t="s">
        <v>15246</v>
      </c>
    </row>
    <row r="4589" spans="1:17" ht="79.5" customHeight="1">
      <c r="A4589" s="31">
        <v>4673</v>
      </c>
      <c r="B4589" s="32" t="s">
        <v>3576</v>
      </c>
      <c r="C4589" s="32" t="s">
        <v>337</v>
      </c>
      <c r="D4589" s="32" t="s">
        <v>338</v>
      </c>
      <c r="E4589" s="32" t="s">
        <v>1919</v>
      </c>
      <c r="F4589" s="32" t="s">
        <v>3578</v>
      </c>
      <c r="G4589" s="32" t="s">
        <v>16385</v>
      </c>
      <c r="H4589" s="32" t="s">
        <v>95</v>
      </c>
      <c r="I4589" s="32" t="s">
        <v>6392</v>
      </c>
      <c r="J4589" s="32" t="s">
        <v>95</v>
      </c>
      <c r="K4589" s="32" t="s">
        <v>95</v>
      </c>
      <c r="L4589" s="32" t="s">
        <v>95</v>
      </c>
      <c r="M4589" s="32" t="s">
        <v>4970</v>
      </c>
      <c r="N4589" s="32" t="s">
        <v>16386</v>
      </c>
      <c r="O4589" s="32" t="s">
        <v>95</v>
      </c>
      <c r="P4589" s="33"/>
      <c r="Q4589" s="32" t="s">
        <v>16387</v>
      </c>
    </row>
    <row r="4590" spans="1:17" ht="79.5" customHeight="1">
      <c r="A4590" s="31">
        <v>4674</v>
      </c>
      <c r="B4590" s="32" t="s">
        <v>3576</v>
      </c>
      <c r="C4590" s="32" t="s">
        <v>337</v>
      </c>
      <c r="D4590" s="32" t="s">
        <v>338</v>
      </c>
      <c r="E4590" s="32" t="s">
        <v>1102</v>
      </c>
      <c r="F4590" s="32" t="s">
        <v>3578</v>
      </c>
      <c r="G4590" s="32" t="s">
        <v>16388</v>
      </c>
      <c r="H4590" s="32" t="s">
        <v>95</v>
      </c>
      <c r="I4590" s="32" t="s">
        <v>16389</v>
      </c>
      <c r="J4590" s="32" t="s">
        <v>95</v>
      </c>
      <c r="K4590" s="32" t="s">
        <v>95</v>
      </c>
      <c r="L4590" s="32" t="s">
        <v>95</v>
      </c>
      <c r="M4590" s="32" t="s">
        <v>3275</v>
      </c>
      <c r="N4590" s="32" t="s">
        <v>16390</v>
      </c>
      <c r="O4590" s="32" t="s">
        <v>95</v>
      </c>
      <c r="P4590" s="33"/>
      <c r="Q4590" s="32" t="s">
        <v>16391</v>
      </c>
    </row>
    <row r="4591" spans="1:17" ht="79.5" customHeight="1">
      <c r="A4591" s="31">
        <v>4675</v>
      </c>
      <c r="B4591" s="32" t="s">
        <v>3576</v>
      </c>
      <c r="C4591" s="32" t="s">
        <v>337</v>
      </c>
      <c r="D4591" s="32" t="s">
        <v>77</v>
      </c>
      <c r="E4591" s="32" t="s">
        <v>1081</v>
      </c>
      <c r="F4591" s="32" t="s">
        <v>3578</v>
      </c>
      <c r="G4591" s="32" t="s">
        <v>16392</v>
      </c>
      <c r="H4591" s="32" t="s">
        <v>95</v>
      </c>
      <c r="I4591" s="32" t="s">
        <v>16393</v>
      </c>
      <c r="J4591" s="32" t="s">
        <v>95</v>
      </c>
      <c r="K4591" s="32" t="s">
        <v>95</v>
      </c>
      <c r="L4591" s="32" t="s">
        <v>95</v>
      </c>
      <c r="M4591" s="32" t="s">
        <v>4970</v>
      </c>
      <c r="N4591" s="32" t="s">
        <v>16394</v>
      </c>
      <c r="O4591" s="32" t="s">
        <v>95</v>
      </c>
      <c r="P4591" s="33"/>
      <c r="Q4591" s="32" t="s">
        <v>16395</v>
      </c>
    </row>
    <row r="4592" spans="1:17" ht="79.5" customHeight="1">
      <c r="A4592" s="31">
        <v>4676</v>
      </c>
      <c r="B4592" s="32" t="s">
        <v>3576</v>
      </c>
      <c r="C4592" s="32" t="s">
        <v>337</v>
      </c>
      <c r="D4592" s="32" t="s">
        <v>1377</v>
      </c>
      <c r="E4592" s="32" t="s">
        <v>2152</v>
      </c>
      <c r="F4592" s="32" t="s">
        <v>3578</v>
      </c>
      <c r="G4592" s="32" t="s">
        <v>16396</v>
      </c>
      <c r="H4592" s="32" t="s">
        <v>95</v>
      </c>
      <c r="I4592" s="32" t="s">
        <v>12219</v>
      </c>
      <c r="J4592" s="32" t="s">
        <v>95</v>
      </c>
      <c r="K4592" s="32" t="s">
        <v>95</v>
      </c>
      <c r="L4592" s="32" t="s">
        <v>95</v>
      </c>
      <c r="M4592" s="32" t="s">
        <v>3275</v>
      </c>
      <c r="N4592" s="32" t="s">
        <v>16397</v>
      </c>
      <c r="O4592" s="32" t="s">
        <v>95</v>
      </c>
      <c r="P4592" s="33"/>
      <c r="Q4592" s="32" t="s">
        <v>16398</v>
      </c>
    </row>
    <row r="4593" spans="1:17" ht="79.5" customHeight="1">
      <c r="A4593" s="31">
        <v>4677</v>
      </c>
      <c r="B4593" s="32" t="s">
        <v>3576</v>
      </c>
      <c r="C4593" s="32" t="s">
        <v>337</v>
      </c>
      <c r="D4593" s="32" t="s">
        <v>338</v>
      </c>
      <c r="E4593" s="32" t="s">
        <v>1102</v>
      </c>
      <c r="F4593" s="32" t="s">
        <v>3578</v>
      </c>
      <c r="G4593" s="32" t="s">
        <v>16399</v>
      </c>
      <c r="H4593" s="32" t="s">
        <v>95</v>
      </c>
      <c r="I4593" s="32" t="s">
        <v>16400</v>
      </c>
      <c r="J4593" s="32" t="s">
        <v>95</v>
      </c>
      <c r="K4593" s="32" t="s">
        <v>95</v>
      </c>
      <c r="L4593" s="32" t="s">
        <v>95</v>
      </c>
      <c r="M4593" s="32" t="s">
        <v>4970</v>
      </c>
      <c r="N4593" s="32" t="s">
        <v>16401</v>
      </c>
      <c r="O4593" s="32" t="s">
        <v>95</v>
      </c>
      <c r="P4593" s="33"/>
      <c r="Q4593" s="32" t="s">
        <v>16402</v>
      </c>
    </row>
    <row r="4594" spans="1:17" ht="79.5" customHeight="1">
      <c r="A4594" s="31">
        <v>4678</v>
      </c>
      <c r="B4594" s="32" t="s">
        <v>3576</v>
      </c>
      <c r="C4594" s="32" t="s">
        <v>337</v>
      </c>
      <c r="D4594" s="32" t="s">
        <v>338</v>
      </c>
      <c r="E4594" s="32" t="s">
        <v>1081</v>
      </c>
      <c r="F4594" s="32" t="s">
        <v>3578</v>
      </c>
      <c r="G4594" s="32" t="s">
        <v>16403</v>
      </c>
      <c r="H4594" s="32" t="s">
        <v>95</v>
      </c>
      <c r="I4594" s="32" t="s">
        <v>16404</v>
      </c>
      <c r="J4594" s="32" t="s">
        <v>95</v>
      </c>
      <c r="K4594" s="32" t="s">
        <v>95</v>
      </c>
      <c r="L4594" s="32" t="s">
        <v>95</v>
      </c>
      <c r="M4594" s="32" t="s">
        <v>3275</v>
      </c>
      <c r="N4594" s="32" t="s">
        <v>16405</v>
      </c>
      <c r="O4594" s="32" t="s">
        <v>95</v>
      </c>
      <c r="P4594" s="33"/>
      <c r="Q4594" s="32" t="s">
        <v>16406</v>
      </c>
    </row>
    <row r="4595" spans="1:17" ht="79.5" customHeight="1">
      <c r="A4595" s="31">
        <v>4679</v>
      </c>
      <c r="B4595" s="32" t="s">
        <v>3576</v>
      </c>
      <c r="C4595" s="32" t="s">
        <v>337</v>
      </c>
      <c r="D4595" s="32" t="s">
        <v>338</v>
      </c>
      <c r="E4595" s="32" t="s">
        <v>1141</v>
      </c>
      <c r="F4595" s="32" t="s">
        <v>3578</v>
      </c>
      <c r="G4595" s="32" t="s">
        <v>16407</v>
      </c>
      <c r="H4595" s="32" t="s">
        <v>95</v>
      </c>
      <c r="I4595" s="32" t="s">
        <v>16408</v>
      </c>
      <c r="J4595" s="32" t="s">
        <v>95</v>
      </c>
      <c r="K4595" s="32" t="s">
        <v>95</v>
      </c>
      <c r="L4595" s="32" t="s">
        <v>95</v>
      </c>
      <c r="M4595" s="32" t="s">
        <v>3275</v>
      </c>
      <c r="N4595" s="32" t="s">
        <v>16409</v>
      </c>
      <c r="O4595" s="32" t="s">
        <v>95</v>
      </c>
      <c r="P4595" s="33"/>
      <c r="Q4595" s="32" t="s">
        <v>16410</v>
      </c>
    </row>
    <row r="4596" spans="1:17" ht="79.5" customHeight="1">
      <c r="A4596" s="31">
        <v>4680</v>
      </c>
      <c r="B4596" s="32" t="s">
        <v>3576</v>
      </c>
      <c r="C4596" s="32" t="s">
        <v>337</v>
      </c>
      <c r="D4596" s="32" t="s">
        <v>1377</v>
      </c>
      <c r="E4596" s="32" t="s">
        <v>1081</v>
      </c>
      <c r="F4596" s="32" t="s">
        <v>3578</v>
      </c>
      <c r="G4596" s="32" t="s">
        <v>16411</v>
      </c>
      <c r="H4596" s="32" t="s">
        <v>95</v>
      </c>
      <c r="I4596" s="32" t="s">
        <v>16412</v>
      </c>
      <c r="J4596" s="32" t="s">
        <v>95</v>
      </c>
      <c r="K4596" s="32" t="s">
        <v>95</v>
      </c>
      <c r="L4596" s="32" t="s">
        <v>95</v>
      </c>
      <c r="M4596" s="32" t="s">
        <v>5326</v>
      </c>
      <c r="N4596" s="32" t="s">
        <v>16413</v>
      </c>
      <c r="O4596" s="32" t="s">
        <v>95</v>
      </c>
      <c r="P4596" s="33"/>
      <c r="Q4596" s="32" t="s">
        <v>16414</v>
      </c>
    </row>
    <row r="4597" spans="1:17" ht="79.5" customHeight="1">
      <c r="A4597" s="31">
        <v>4681</v>
      </c>
      <c r="B4597" s="32" t="s">
        <v>3576</v>
      </c>
      <c r="C4597" s="32" t="s">
        <v>337</v>
      </c>
      <c r="D4597" s="32" t="s">
        <v>1377</v>
      </c>
      <c r="E4597" s="32" t="s">
        <v>1177</v>
      </c>
      <c r="F4597" s="32" t="s">
        <v>3578</v>
      </c>
      <c r="G4597" s="32" t="s">
        <v>16415</v>
      </c>
      <c r="H4597" s="32" t="s">
        <v>95</v>
      </c>
      <c r="I4597" s="32" t="s">
        <v>16416</v>
      </c>
      <c r="J4597" s="32" t="s">
        <v>95</v>
      </c>
      <c r="K4597" s="32" t="s">
        <v>95</v>
      </c>
      <c r="L4597" s="32" t="s">
        <v>95</v>
      </c>
      <c r="M4597" s="32" t="s">
        <v>3275</v>
      </c>
      <c r="N4597" s="32" t="s">
        <v>16417</v>
      </c>
      <c r="O4597" s="32" t="s">
        <v>95</v>
      </c>
      <c r="P4597" s="33"/>
      <c r="Q4597" s="32" t="s">
        <v>16418</v>
      </c>
    </row>
    <row r="4598" spans="1:17" ht="79.5" customHeight="1">
      <c r="A4598" s="31">
        <v>4682</v>
      </c>
      <c r="B4598" s="32" t="s">
        <v>3576</v>
      </c>
      <c r="C4598" s="32" t="s">
        <v>337</v>
      </c>
      <c r="D4598" s="32" t="s">
        <v>338</v>
      </c>
      <c r="E4598" s="32" t="s">
        <v>1081</v>
      </c>
      <c r="F4598" s="32" t="s">
        <v>3578</v>
      </c>
      <c r="G4598" s="32" t="s">
        <v>16419</v>
      </c>
      <c r="H4598" s="32" t="s">
        <v>95</v>
      </c>
      <c r="I4598" s="32" t="s">
        <v>16420</v>
      </c>
      <c r="J4598" s="32" t="s">
        <v>95</v>
      </c>
      <c r="K4598" s="32" t="s">
        <v>95</v>
      </c>
      <c r="L4598" s="32" t="s">
        <v>95</v>
      </c>
      <c r="M4598" s="32" t="s">
        <v>4970</v>
      </c>
      <c r="N4598" s="32" t="s">
        <v>16421</v>
      </c>
      <c r="O4598" s="32" t="s">
        <v>95</v>
      </c>
      <c r="P4598" s="33"/>
      <c r="Q4598" s="32" t="s">
        <v>16422</v>
      </c>
    </row>
    <row r="4599" spans="1:17" ht="79.5" customHeight="1">
      <c r="A4599" s="31">
        <v>4683</v>
      </c>
      <c r="B4599" s="32" t="s">
        <v>3576</v>
      </c>
      <c r="C4599" s="32" t="s">
        <v>337</v>
      </c>
      <c r="D4599" s="32" t="s">
        <v>338</v>
      </c>
      <c r="E4599" s="32" t="s">
        <v>1013</v>
      </c>
      <c r="F4599" s="32" t="s">
        <v>3578</v>
      </c>
      <c r="G4599" s="32" t="s">
        <v>16423</v>
      </c>
      <c r="H4599" s="32" t="s">
        <v>95</v>
      </c>
      <c r="I4599" s="32" t="s">
        <v>16424</v>
      </c>
      <c r="J4599" s="32" t="s">
        <v>95</v>
      </c>
      <c r="K4599" s="32" t="s">
        <v>95</v>
      </c>
      <c r="L4599" s="32" t="s">
        <v>95</v>
      </c>
      <c r="M4599" s="32" t="s">
        <v>3275</v>
      </c>
      <c r="N4599" s="32" t="s">
        <v>16425</v>
      </c>
      <c r="O4599" s="32" t="s">
        <v>95</v>
      </c>
      <c r="P4599" s="33"/>
      <c r="Q4599" s="32" t="s">
        <v>16426</v>
      </c>
    </row>
    <row r="4600" spans="1:17" ht="79.5" customHeight="1">
      <c r="A4600" s="31">
        <v>4684</v>
      </c>
      <c r="B4600" s="32" t="s">
        <v>3576</v>
      </c>
      <c r="C4600" s="32" t="s">
        <v>337</v>
      </c>
      <c r="D4600" s="32" t="s">
        <v>1377</v>
      </c>
      <c r="E4600" s="32" t="s">
        <v>1177</v>
      </c>
      <c r="F4600" s="32" t="s">
        <v>3578</v>
      </c>
      <c r="G4600" s="32" t="s">
        <v>16427</v>
      </c>
      <c r="H4600" s="32" t="s">
        <v>95</v>
      </c>
      <c r="I4600" s="32" t="s">
        <v>16428</v>
      </c>
      <c r="J4600" s="32" t="s">
        <v>95</v>
      </c>
      <c r="K4600" s="32" t="s">
        <v>95</v>
      </c>
      <c r="L4600" s="32" t="s">
        <v>95</v>
      </c>
      <c r="M4600" s="32" t="s">
        <v>4970</v>
      </c>
      <c r="N4600" s="32" t="s">
        <v>16429</v>
      </c>
      <c r="O4600" s="32" t="s">
        <v>95</v>
      </c>
      <c r="P4600" s="33"/>
      <c r="Q4600" s="32" t="s">
        <v>16430</v>
      </c>
    </row>
    <row r="4601" spans="1:17" ht="79.5" customHeight="1">
      <c r="A4601" s="31">
        <v>4685</v>
      </c>
      <c r="B4601" s="32" t="s">
        <v>3576</v>
      </c>
      <c r="C4601" s="32" t="s">
        <v>337</v>
      </c>
      <c r="D4601" s="32" t="s">
        <v>77</v>
      </c>
      <c r="E4601" s="32" t="s">
        <v>1081</v>
      </c>
      <c r="F4601" s="32" t="s">
        <v>3578</v>
      </c>
      <c r="G4601" s="32" t="s">
        <v>16431</v>
      </c>
      <c r="H4601" s="32" t="s">
        <v>95</v>
      </c>
      <c r="I4601" s="32" t="s">
        <v>16432</v>
      </c>
      <c r="J4601" s="32" t="s">
        <v>95</v>
      </c>
      <c r="K4601" s="32" t="s">
        <v>95</v>
      </c>
      <c r="L4601" s="32" t="s">
        <v>95</v>
      </c>
      <c r="M4601" s="32" t="s">
        <v>95</v>
      </c>
      <c r="N4601" s="32" t="s">
        <v>16433</v>
      </c>
      <c r="O4601" s="32" t="s">
        <v>95</v>
      </c>
      <c r="P4601" s="33"/>
      <c r="Q4601" s="32" t="s">
        <v>16434</v>
      </c>
    </row>
    <row r="4602" spans="1:17" ht="79.5" customHeight="1">
      <c r="A4602" s="31">
        <v>4686</v>
      </c>
      <c r="B4602" s="32" t="s">
        <v>3576</v>
      </c>
      <c r="C4602" s="32" t="s">
        <v>337</v>
      </c>
      <c r="D4602" s="32" t="s">
        <v>1377</v>
      </c>
      <c r="E4602" s="32" t="s">
        <v>1102</v>
      </c>
      <c r="F4602" s="32" t="s">
        <v>3578</v>
      </c>
      <c r="G4602" s="32" t="s">
        <v>16435</v>
      </c>
      <c r="H4602" s="32" t="s">
        <v>95</v>
      </c>
      <c r="I4602" s="32" t="s">
        <v>16436</v>
      </c>
      <c r="J4602" s="32" t="s">
        <v>95</v>
      </c>
      <c r="K4602" s="32" t="s">
        <v>95</v>
      </c>
      <c r="L4602" s="32" t="s">
        <v>95</v>
      </c>
      <c r="M4602" s="32" t="s">
        <v>4970</v>
      </c>
      <c r="N4602" s="32" t="s">
        <v>16437</v>
      </c>
      <c r="O4602" s="32" t="s">
        <v>95</v>
      </c>
      <c r="P4602" s="33"/>
      <c r="Q4602" s="32" t="s">
        <v>16438</v>
      </c>
    </row>
    <row r="4603" spans="1:17" ht="79.5" customHeight="1">
      <c r="A4603" s="31">
        <v>4687</v>
      </c>
      <c r="B4603" s="32" t="s">
        <v>3576</v>
      </c>
      <c r="C4603" s="32" t="s">
        <v>337</v>
      </c>
      <c r="D4603" s="32" t="s">
        <v>1377</v>
      </c>
      <c r="E4603" s="32" t="s">
        <v>806</v>
      </c>
      <c r="F4603" s="32" t="s">
        <v>3578</v>
      </c>
      <c r="G4603" s="32" t="s">
        <v>16439</v>
      </c>
      <c r="H4603" s="32" t="s">
        <v>95</v>
      </c>
      <c r="I4603" s="32" t="s">
        <v>16440</v>
      </c>
      <c r="J4603" s="32" t="s">
        <v>95</v>
      </c>
      <c r="K4603" s="32" t="s">
        <v>95</v>
      </c>
      <c r="L4603" s="32" t="s">
        <v>95</v>
      </c>
      <c r="M4603" s="32" t="s">
        <v>4970</v>
      </c>
      <c r="N4603" s="32" t="s">
        <v>16441</v>
      </c>
      <c r="O4603" s="32" t="s">
        <v>95</v>
      </c>
      <c r="P4603" s="33"/>
      <c r="Q4603" s="32" t="s">
        <v>16442</v>
      </c>
    </row>
    <row r="4604" spans="1:17" ht="79.5" customHeight="1">
      <c r="A4604" s="31">
        <v>4688</v>
      </c>
      <c r="B4604" s="32" t="s">
        <v>3576</v>
      </c>
      <c r="C4604" s="32" t="s">
        <v>337</v>
      </c>
      <c r="D4604" s="32" t="s">
        <v>2520</v>
      </c>
      <c r="E4604" s="32" t="s">
        <v>1081</v>
      </c>
      <c r="F4604" s="32" t="s">
        <v>3578</v>
      </c>
      <c r="G4604" s="32" t="s">
        <v>16443</v>
      </c>
      <c r="H4604" s="32" t="s">
        <v>95</v>
      </c>
      <c r="I4604" s="32" t="s">
        <v>16444</v>
      </c>
      <c r="J4604" s="32" t="s">
        <v>95</v>
      </c>
      <c r="K4604" s="32" t="s">
        <v>95</v>
      </c>
      <c r="L4604" s="32" t="s">
        <v>95</v>
      </c>
      <c r="M4604" s="32" t="s">
        <v>4965</v>
      </c>
      <c r="N4604" s="32" t="s">
        <v>16445</v>
      </c>
      <c r="O4604" s="32" t="s">
        <v>95</v>
      </c>
      <c r="P4604" s="33"/>
      <c r="Q4604" s="32" t="s">
        <v>16446</v>
      </c>
    </row>
    <row r="4605" spans="1:17" ht="79.5" customHeight="1">
      <c r="A4605" s="31">
        <v>4689</v>
      </c>
      <c r="B4605" s="32" t="s">
        <v>3576</v>
      </c>
      <c r="C4605" s="32" t="s">
        <v>337</v>
      </c>
      <c r="D4605" s="32" t="s">
        <v>338</v>
      </c>
      <c r="E4605" s="32" t="s">
        <v>1081</v>
      </c>
      <c r="F4605" s="32" t="s">
        <v>3578</v>
      </c>
      <c r="G4605" s="32" t="s">
        <v>16447</v>
      </c>
      <c r="H4605" s="32" t="s">
        <v>95</v>
      </c>
      <c r="I4605" s="32" t="s">
        <v>16448</v>
      </c>
      <c r="J4605" s="32" t="s">
        <v>95</v>
      </c>
      <c r="K4605" s="32" t="s">
        <v>95</v>
      </c>
      <c r="L4605" s="32" t="s">
        <v>95</v>
      </c>
      <c r="M4605" s="32" t="s">
        <v>3275</v>
      </c>
      <c r="N4605" s="32" t="s">
        <v>16449</v>
      </c>
      <c r="O4605" s="32" t="s">
        <v>95</v>
      </c>
      <c r="P4605" s="33"/>
      <c r="Q4605" s="32" t="s">
        <v>16450</v>
      </c>
    </row>
    <row r="4606" spans="1:17" ht="79.5" customHeight="1">
      <c r="A4606" s="31">
        <v>4690</v>
      </c>
      <c r="B4606" s="32" t="s">
        <v>3576</v>
      </c>
      <c r="C4606" s="32" t="s">
        <v>337</v>
      </c>
      <c r="D4606" s="32" t="s">
        <v>1377</v>
      </c>
      <c r="E4606" s="32" t="s">
        <v>1081</v>
      </c>
      <c r="F4606" s="32" t="s">
        <v>3578</v>
      </c>
      <c r="G4606" s="32" t="s">
        <v>16451</v>
      </c>
      <c r="H4606" s="32" t="s">
        <v>95</v>
      </c>
      <c r="I4606" s="32" t="s">
        <v>16452</v>
      </c>
      <c r="J4606" s="32" t="s">
        <v>95</v>
      </c>
      <c r="K4606" s="32" t="s">
        <v>95</v>
      </c>
      <c r="L4606" s="32" t="s">
        <v>95</v>
      </c>
      <c r="M4606" s="32" t="s">
        <v>4970</v>
      </c>
      <c r="N4606" s="32" t="s">
        <v>16453</v>
      </c>
      <c r="O4606" s="32" t="s">
        <v>95</v>
      </c>
      <c r="P4606" s="33"/>
      <c r="Q4606" s="32" t="s">
        <v>16454</v>
      </c>
    </row>
    <row r="4607" spans="1:17" ht="79.5" customHeight="1">
      <c r="A4607" s="31">
        <v>4691</v>
      </c>
      <c r="B4607" s="32" t="s">
        <v>3576</v>
      </c>
      <c r="C4607" s="32" t="s">
        <v>337</v>
      </c>
      <c r="D4607" s="32" t="s">
        <v>1377</v>
      </c>
      <c r="E4607" s="32" t="s">
        <v>1102</v>
      </c>
      <c r="F4607" s="32" t="s">
        <v>3578</v>
      </c>
      <c r="G4607" s="32" t="s">
        <v>16455</v>
      </c>
      <c r="H4607" s="32" t="s">
        <v>95</v>
      </c>
      <c r="I4607" s="32" t="s">
        <v>16456</v>
      </c>
      <c r="J4607" s="32" t="s">
        <v>95</v>
      </c>
      <c r="K4607" s="32" t="s">
        <v>95</v>
      </c>
      <c r="L4607" s="32" t="s">
        <v>95</v>
      </c>
      <c r="M4607" s="32" t="s">
        <v>4970</v>
      </c>
      <c r="N4607" s="32" t="s">
        <v>16457</v>
      </c>
      <c r="O4607" s="32" t="s">
        <v>95</v>
      </c>
      <c r="P4607" s="33"/>
      <c r="Q4607" s="32" t="s">
        <v>16458</v>
      </c>
    </row>
    <row r="4608" spans="1:17" ht="79.5" customHeight="1">
      <c r="A4608" s="31">
        <v>4692</v>
      </c>
      <c r="B4608" s="32" t="s">
        <v>3576</v>
      </c>
      <c r="C4608" s="32" t="s">
        <v>337</v>
      </c>
      <c r="D4608" s="32" t="s">
        <v>338</v>
      </c>
      <c r="E4608" s="32" t="s">
        <v>1081</v>
      </c>
      <c r="F4608" s="32" t="s">
        <v>3578</v>
      </c>
      <c r="G4608" s="32" t="s">
        <v>16459</v>
      </c>
      <c r="H4608" s="32" t="s">
        <v>95</v>
      </c>
      <c r="I4608" s="32" t="s">
        <v>16460</v>
      </c>
      <c r="J4608" s="32" t="s">
        <v>95</v>
      </c>
      <c r="K4608" s="32" t="s">
        <v>95</v>
      </c>
      <c r="L4608" s="32" t="s">
        <v>95</v>
      </c>
      <c r="M4608" s="32" t="s">
        <v>5037</v>
      </c>
      <c r="N4608" s="32" t="s">
        <v>16461</v>
      </c>
      <c r="O4608" s="32" t="s">
        <v>95</v>
      </c>
      <c r="P4608" s="33"/>
      <c r="Q4608" s="32" t="s">
        <v>16462</v>
      </c>
    </row>
    <row r="4609" spans="1:17" ht="79.5" customHeight="1">
      <c r="A4609" s="31">
        <v>4693</v>
      </c>
      <c r="B4609" s="32" t="s">
        <v>3576</v>
      </c>
      <c r="C4609" s="32" t="s">
        <v>337</v>
      </c>
      <c r="D4609" s="32" t="s">
        <v>480</v>
      </c>
      <c r="E4609" s="32" t="s">
        <v>1081</v>
      </c>
      <c r="F4609" s="32" t="s">
        <v>3578</v>
      </c>
      <c r="G4609" s="32" t="s">
        <v>16463</v>
      </c>
      <c r="H4609" s="32" t="s">
        <v>95</v>
      </c>
      <c r="I4609" s="32" t="s">
        <v>16464</v>
      </c>
      <c r="J4609" s="32" t="s">
        <v>95</v>
      </c>
      <c r="K4609" s="32" t="s">
        <v>95</v>
      </c>
      <c r="L4609" s="32" t="s">
        <v>95</v>
      </c>
      <c r="M4609" s="32" t="s">
        <v>4970</v>
      </c>
      <c r="N4609" s="32" t="s">
        <v>16465</v>
      </c>
      <c r="O4609" s="32" t="s">
        <v>95</v>
      </c>
      <c r="P4609" s="33"/>
      <c r="Q4609" s="32" t="s">
        <v>16466</v>
      </c>
    </row>
    <row r="4610" spans="1:17" ht="79.5" customHeight="1">
      <c r="A4610" s="31">
        <v>4694</v>
      </c>
      <c r="B4610" s="32" t="s">
        <v>3576</v>
      </c>
      <c r="C4610" s="32" t="s">
        <v>337</v>
      </c>
      <c r="D4610" s="32" t="s">
        <v>3673</v>
      </c>
      <c r="E4610" s="32" t="s">
        <v>1081</v>
      </c>
      <c r="F4610" s="32" t="s">
        <v>3578</v>
      </c>
      <c r="G4610" s="32" t="s">
        <v>16467</v>
      </c>
      <c r="H4610" s="32" t="s">
        <v>95</v>
      </c>
      <c r="I4610" s="32" t="s">
        <v>16468</v>
      </c>
      <c r="J4610" s="32" t="s">
        <v>95</v>
      </c>
      <c r="K4610" s="32" t="s">
        <v>95</v>
      </c>
      <c r="L4610" s="32" t="s">
        <v>95</v>
      </c>
      <c r="M4610" s="32" t="s">
        <v>4970</v>
      </c>
      <c r="N4610" s="32" t="s">
        <v>16469</v>
      </c>
      <c r="O4610" s="32" t="s">
        <v>95</v>
      </c>
      <c r="P4610" s="33"/>
      <c r="Q4610" s="32" t="s">
        <v>16470</v>
      </c>
    </row>
    <row r="4611" spans="1:17" ht="79.5" customHeight="1">
      <c r="A4611" s="31">
        <v>4695</v>
      </c>
      <c r="B4611" s="32" t="s">
        <v>3576</v>
      </c>
      <c r="C4611" s="32" t="s">
        <v>337</v>
      </c>
      <c r="D4611" s="32" t="s">
        <v>77</v>
      </c>
      <c r="E4611" s="32" t="s">
        <v>1081</v>
      </c>
      <c r="F4611" s="32" t="s">
        <v>3578</v>
      </c>
      <c r="G4611" s="32" t="s">
        <v>16471</v>
      </c>
      <c r="H4611" s="32" t="s">
        <v>95</v>
      </c>
      <c r="I4611" s="32" t="s">
        <v>16472</v>
      </c>
      <c r="J4611" s="32" t="s">
        <v>95</v>
      </c>
      <c r="K4611" s="32" t="s">
        <v>95</v>
      </c>
      <c r="L4611" s="32" t="s">
        <v>95</v>
      </c>
      <c r="M4611" s="32" t="s">
        <v>95</v>
      </c>
      <c r="N4611" s="32" t="s">
        <v>16473</v>
      </c>
      <c r="O4611" s="32" t="s">
        <v>95</v>
      </c>
      <c r="P4611" s="33"/>
      <c r="Q4611" s="32" t="s">
        <v>16474</v>
      </c>
    </row>
    <row r="4612" spans="1:17" ht="79.5" customHeight="1">
      <c r="A4612" s="31">
        <v>4696</v>
      </c>
      <c r="B4612" s="32" t="s">
        <v>3576</v>
      </c>
      <c r="C4612" s="32" t="s">
        <v>337</v>
      </c>
      <c r="D4612" s="32" t="s">
        <v>77</v>
      </c>
      <c r="E4612" s="32" t="s">
        <v>1102</v>
      </c>
      <c r="F4612" s="32" t="s">
        <v>3578</v>
      </c>
      <c r="G4612" s="32" t="s">
        <v>16475</v>
      </c>
      <c r="H4612" s="32" t="s">
        <v>95</v>
      </c>
      <c r="I4612" s="32" t="s">
        <v>7708</v>
      </c>
      <c r="J4612" s="32" t="s">
        <v>95</v>
      </c>
      <c r="K4612" s="32" t="s">
        <v>95</v>
      </c>
      <c r="L4612" s="32" t="s">
        <v>95</v>
      </c>
      <c r="M4612" s="32" t="s">
        <v>95</v>
      </c>
      <c r="N4612" s="32" t="s">
        <v>16476</v>
      </c>
      <c r="O4612" s="32" t="s">
        <v>95</v>
      </c>
      <c r="P4612" s="33"/>
      <c r="Q4612" s="32" t="s">
        <v>7710</v>
      </c>
    </row>
    <row r="4613" spans="1:17" ht="79.5" customHeight="1">
      <c r="A4613" s="31">
        <v>4697</v>
      </c>
      <c r="B4613" s="32" t="s">
        <v>3576</v>
      </c>
      <c r="C4613" s="32" t="s">
        <v>337</v>
      </c>
      <c r="D4613" s="32" t="s">
        <v>77</v>
      </c>
      <c r="E4613" s="32" t="s">
        <v>1102</v>
      </c>
      <c r="F4613" s="32" t="s">
        <v>3578</v>
      </c>
      <c r="G4613" s="32" t="s">
        <v>16477</v>
      </c>
      <c r="H4613" s="32" t="s">
        <v>95</v>
      </c>
      <c r="I4613" s="32" t="s">
        <v>16478</v>
      </c>
      <c r="J4613" s="32" t="s">
        <v>95</v>
      </c>
      <c r="K4613" s="32" t="s">
        <v>95</v>
      </c>
      <c r="L4613" s="32" t="s">
        <v>95</v>
      </c>
      <c r="M4613" s="32" t="s">
        <v>95</v>
      </c>
      <c r="N4613" s="32" t="s">
        <v>16479</v>
      </c>
      <c r="O4613" s="32" t="s">
        <v>95</v>
      </c>
      <c r="P4613" s="33"/>
      <c r="Q4613" s="32" t="s">
        <v>16480</v>
      </c>
    </row>
    <row r="4614" spans="1:17" ht="79.5" customHeight="1">
      <c r="A4614" s="31">
        <v>4698</v>
      </c>
      <c r="B4614" s="32" t="s">
        <v>3576</v>
      </c>
      <c r="C4614" s="32" t="s">
        <v>337</v>
      </c>
      <c r="D4614" s="32" t="s">
        <v>77</v>
      </c>
      <c r="E4614" s="32" t="s">
        <v>1939</v>
      </c>
      <c r="F4614" s="32" t="s">
        <v>3578</v>
      </c>
      <c r="G4614" s="32" t="s">
        <v>16481</v>
      </c>
      <c r="H4614" s="32" t="s">
        <v>95</v>
      </c>
      <c r="I4614" s="32" t="s">
        <v>16482</v>
      </c>
      <c r="J4614" s="32" t="s">
        <v>95</v>
      </c>
      <c r="K4614" s="32" t="s">
        <v>95</v>
      </c>
      <c r="L4614" s="32" t="s">
        <v>95</v>
      </c>
      <c r="M4614" s="32" t="s">
        <v>95</v>
      </c>
      <c r="N4614" s="32" t="s">
        <v>16483</v>
      </c>
      <c r="O4614" s="32" t="s">
        <v>95</v>
      </c>
      <c r="P4614" s="33"/>
      <c r="Q4614" s="32" t="s">
        <v>16484</v>
      </c>
    </row>
    <row r="4615" spans="1:17" ht="79.5" customHeight="1">
      <c r="A4615" s="31">
        <v>4699</v>
      </c>
      <c r="B4615" s="32" t="s">
        <v>3576</v>
      </c>
      <c r="C4615" s="32" t="s">
        <v>337</v>
      </c>
      <c r="D4615" s="32" t="s">
        <v>480</v>
      </c>
      <c r="E4615" s="32" t="s">
        <v>1081</v>
      </c>
      <c r="F4615" s="32" t="s">
        <v>3578</v>
      </c>
      <c r="G4615" s="32" t="s">
        <v>16485</v>
      </c>
      <c r="H4615" s="32" t="s">
        <v>95</v>
      </c>
      <c r="I4615" s="32" t="s">
        <v>16486</v>
      </c>
      <c r="J4615" s="32" t="s">
        <v>95</v>
      </c>
      <c r="K4615" s="32" t="s">
        <v>95</v>
      </c>
      <c r="L4615" s="32" t="s">
        <v>95</v>
      </c>
      <c r="M4615" s="32" t="s">
        <v>4970</v>
      </c>
      <c r="N4615" s="32" t="s">
        <v>16487</v>
      </c>
      <c r="O4615" s="32" t="s">
        <v>95</v>
      </c>
      <c r="P4615" s="33"/>
      <c r="Q4615" s="32" t="s">
        <v>16488</v>
      </c>
    </row>
    <row r="4616" spans="1:17" ht="79.5" customHeight="1">
      <c r="A4616" s="31">
        <v>4700</v>
      </c>
      <c r="B4616" s="32" t="s">
        <v>3576</v>
      </c>
      <c r="C4616" s="32" t="s">
        <v>337</v>
      </c>
      <c r="D4616" s="32" t="s">
        <v>338</v>
      </c>
      <c r="E4616" s="32" t="s">
        <v>1722</v>
      </c>
      <c r="F4616" s="32" t="s">
        <v>3578</v>
      </c>
      <c r="G4616" s="32" t="s">
        <v>16489</v>
      </c>
      <c r="H4616" s="32" t="s">
        <v>95</v>
      </c>
      <c r="I4616" s="32" t="s">
        <v>5354</v>
      </c>
      <c r="J4616" s="32" t="s">
        <v>95</v>
      </c>
      <c r="K4616" s="32" t="s">
        <v>95</v>
      </c>
      <c r="L4616" s="32" t="s">
        <v>95</v>
      </c>
      <c r="M4616" s="32" t="s">
        <v>3275</v>
      </c>
      <c r="N4616" s="32" t="s">
        <v>16490</v>
      </c>
      <c r="O4616" s="32" t="s">
        <v>95</v>
      </c>
      <c r="P4616" s="33"/>
      <c r="Q4616" s="32" t="s">
        <v>12452</v>
      </c>
    </row>
    <row r="4617" spans="1:17" ht="79.5" customHeight="1">
      <c r="A4617" s="31">
        <v>4701</v>
      </c>
      <c r="B4617" s="32" t="s">
        <v>3576</v>
      </c>
      <c r="C4617" s="32" t="s">
        <v>337</v>
      </c>
      <c r="D4617" s="32" t="s">
        <v>1377</v>
      </c>
      <c r="E4617" s="32" t="s">
        <v>1102</v>
      </c>
      <c r="F4617" s="32" t="s">
        <v>3578</v>
      </c>
      <c r="G4617" s="32" t="s">
        <v>16491</v>
      </c>
      <c r="H4617" s="32" t="s">
        <v>95</v>
      </c>
      <c r="I4617" s="32" t="s">
        <v>16492</v>
      </c>
      <c r="J4617" s="32" t="s">
        <v>95</v>
      </c>
      <c r="K4617" s="32" t="s">
        <v>95</v>
      </c>
      <c r="L4617" s="32" t="s">
        <v>95</v>
      </c>
      <c r="M4617" s="32" t="s">
        <v>4970</v>
      </c>
      <c r="N4617" s="32" t="s">
        <v>16493</v>
      </c>
      <c r="O4617" s="32" t="s">
        <v>95</v>
      </c>
      <c r="P4617" s="33"/>
      <c r="Q4617" s="32" t="s">
        <v>16494</v>
      </c>
    </row>
    <row r="4618" spans="1:17" ht="79.5" customHeight="1">
      <c r="A4618" s="31">
        <v>4702</v>
      </c>
      <c r="B4618" s="32" t="s">
        <v>3576</v>
      </c>
      <c r="C4618" s="32" t="s">
        <v>337</v>
      </c>
      <c r="D4618" s="32" t="s">
        <v>480</v>
      </c>
      <c r="E4618" s="32" t="s">
        <v>1102</v>
      </c>
      <c r="F4618" s="32" t="s">
        <v>3578</v>
      </c>
      <c r="G4618" s="32" t="s">
        <v>16495</v>
      </c>
      <c r="H4618" s="32" t="s">
        <v>95</v>
      </c>
      <c r="I4618" s="32" t="s">
        <v>16496</v>
      </c>
      <c r="J4618" s="32" t="s">
        <v>95</v>
      </c>
      <c r="K4618" s="32" t="s">
        <v>95</v>
      </c>
      <c r="L4618" s="32" t="s">
        <v>95</v>
      </c>
      <c r="M4618" s="32" t="s">
        <v>3275</v>
      </c>
      <c r="N4618" s="32" t="s">
        <v>16497</v>
      </c>
      <c r="O4618" s="32" t="s">
        <v>95</v>
      </c>
      <c r="P4618" s="33"/>
      <c r="Q4618" s="32" t="s">
        <v>16498</v>
      </c>
    </row>
    <row r="4619" spans="1:17" ht="79.5" customHeight="1">
      <c r="A4619" s="31">
        <v>4703</v>
      </c>
      <c r="B4619" s="32" t="s">
        <v>3576</v>
      </c>
      <c r="C4619" s="32" t="s">
        <v>337</v>
      </c>
      <c r="D4619" s="32" t="s">
        <v>2520</v>
      </c>
      <c r="E4619" s="32" t="s">
        <v>1102</v>
      </c>
      <c r="F4619" s="32" t="s">
        <v>3578</v>
      </c>
      <c r="G4619" s="32" t="s">
        <v>16499</v>
      </c>
      <c r="H4619" s="32" t="s">
        <v>95</v>
      </c>
      <c r="I4619" s="32" t="s">
        <v>16500</v>
      </c>
      <c r="J4619" s="32" t="s">
        <v>95</v>
      </c>
      <c r="K4619" s="32" t="s">
        <v>95</v>
      </c>
      <c r="L4619" s="32" t="s">
        <v>95</v>
      </c>
      <c r="M4619" s="32" t="s">
        <v>3275</v>
      </c>
      <c r="N4619" s="32" t="s">
        <v>16501</v>
      </c>
      <c r="O4619" s="32" t="s">
        <v>95</v>
      </c>
      <c r="P4619" s="33"/>
      <c r="Q4619" s="32" t="s">
        <v>16502</v>
      </c>
    </row>
    <row r="4620" spans="1:17" ht="23.25" customHeight="1">
      <c r="A4620" s="31">
        <v>4704</v>
      </c>
      <c r="B4620" s="32" t="s">
        <v>3576</v>
      </c>
      <c r="C4620" s="32" t="s">
        <v>337</v>
      </c>
      <c r="D4620" s="32" t="s">
        <v>480</v>
      </c>
      <c r="E4620" s="32" t="s">
        <v>1081</v>
      </c>
      <c r="F4620" s="32" t="s">
        <v>3578</v>
      </c>
      <c r="G4620" s="32" t="s">
        <v>16503</v>
      </c>
      <c r="H4620" s="32" t="s">
        <v>95</v>
      </c>
      <c r="I4620" s="32" t="s">
        <v>16504</v>
      </c>
      <c r="J4620" s="32" t="s">
        <v>95</v>
      </c>
      <c r="K4620" s="32" t="s">
        <v>95</v>
      </c>
      <c r="L4620" s="32" t="s">
        <v>95</v>
      </c>
      <c r="M4620" s="32" t="s">
        <v>3275</v>
      </c>
      <c r="N4620" s="32" t="s">
        <v>16505</v>
      </c>
      <c r="O4620" s="32" t="s">
        <v>95</v>
      </c>
      <c r="P4620" s="33"/>
      <c r="Q4620" s="32" t="s">
        <v>16506</v>
      </c>
    </row>
    <row r="4621" spans="1:17" ht="79.5" customHeight="1">
      <c r="A4621" s="31">
        <v>4705</v>
      </c>
      <c r="B4621" s="32" t="s">
        <v>3576</v>
      </c>
      <c r="C4621" s="32" t="s">
        <v>337</v>
      </c>
      <c r="D4621" s="32" t="s">
        <v>1377</v>
      </c>
      <c r="E4621" s="32" t="s">
        <v>1071</v>
      </c>
      <c r="F4621" s="32" t="s">
        <v>3578</v>
      </c>
      <c r="G4621" s="32" t="s">
        <v>16507</v>
      </c>
      <c r="H4621" s="32" t="s">
        <v>95</v>
      </c>
      <c r="I4621" s="32" t="s">
        <v>16508</v>
      </c>
      <c r="J4621" s="32" t="s">
        <v>95</v>
      </c>
      <c r="K4621" s="32" t="s">
        <v>95</v>
      </c>
      <c r="L4621" s="32" t="s">
        <v>95</v>
      </c>
      <c r="M4621" s="32" t="s">
        <v>4970</v>
      </c>
      <c r="N4621" s="32" t="s">
        <v>16509</v>
      </c>
      <c r="O4621" s="32" t="s">
        <v>95</v>
      </c>
      <c r="P4621" s="33"/>
      <c r="Q4621" s="32" t="s">
        <v>16510</v>
      </c>
    </row>
    <row r="4622" spans="1:17" ht="79.5" customHeight="1">
      <c r="A4622" s="31">
        <v>4706</v>
      </c>
      <c r="B4622" s="32" t="s">
        <v>3576</v>
      </c>
      <c r="C4622" s="32" t="s">
        <v>337</v>
      </c>
      <c r="D4622" s="32" t="s">
        <v>480</v>
      </c>
      <c r="E4622" s="32" t="s">
        <v>1102</v>
      </c>
      <c r="F4622" s="32" t="s">
        <v>3578</v>
      </c>
      <c r="G4622" s="32" t="s">
        <v>16511</v>
      </c>
      <c r="H4622" s="32" t="s">
        <v>95</v>
      </c>
      <c r="I4622" s="32" t="s">
        <v>12469</v>
      </c>
      <c r="J4622" s="32" t="s">
        <v>95</v>
      </c>
      <c r="K4622" s="32" t="s">
        <v>95</v>
      </c>
      <c r="L4622" s="32" t="s">
        <v>95</v>
      </c>
      <c r="M4622" s="32" t="s">
        <v>4970</v>
      </c>
      <c r="N4622" s="32" t="s">
        <v>16512</v>
      </c>
      <c r="O4622" s="32" t="s">
        <v>95</v>
      </c>
      <c r="P4622" s="33"/>
      <c r="Q4622" s="32" t="s">
        <v>12471</v>
      </c>
    </row>
    <row r="4623" spans="1:17" ht="79.5" customHeight="1">
      <c r="A4623" s="31">
        <v>4707</v>
      </c>
      <c r="B4623" s="32" t="s">
        <v>3576</v>
      </c>
      <c r="C4623" s="32" t="s">
        <v>337</v>
      </c>
      <c r="D4623" s="32" t="s">
        <v>3201</v>
      </c>
      <c r="E4623" s="32" t="s">
        <v>1081</v>
      </c>
      <c r="F4623" s="32" t="s">
        <v>3578</v>
      </c>
      <c r="G4623" s="32" t="s">
        <v>16513</v>
      </c>
      <c r="H4623" s="32" t="s">
        <v>95</v>
      </c>
      <c r="I4623" s="32" t="s">
        <v>16514</v>
      </c>
      <c r="J4623" s="32" t="s">
        <v>95</v>
      </c>
      <c r="K4623" s="32" t="s">
        <v>95</v>
      </c>
      <c r="L4623" s="32" t="s">
        <v>95</v>
      </c>
      <c r="M4623" s="32" t="s">
        <v>3275</v>
      </c>
      <c r="N4623" s="32" t="s">
        <v>16515</v>
      </c>
      <c r="O4623" s="32" t="s">
        <v>95</v>
      </c>
      <c r="P4623" s="33"/>
      <c r="Q4623" s="32" t="s">
        <v>16516</v>
      </c>
    </row>
    <row r="4624" spans="1:17" ht="79.5" customHeight="1">
      <c r="A4624" s="31">
        <v>4708</v>
      </c>
      <c r="B4624" s="32" t="s">
        <v>3576</v>
      </c>
      <c r="C4624" s="32" t="s">
        <v>337</v>
      </c>
      <c r="D4624" s="32" t="s">
        <v>1377</v>
      </c>
      <c r="E4624" s="32" t="s">
        <v>1722</v>
      </c>
      <c r="F4624" s="32" t="s">
        <v>3578</v>
      </c>
      <c r="G4624" s="32" t="s">
        <v>16517</v>
      </c>
      <c r="H4624" s="32" t="s">
        <v>95</v>
      </c>
      <c r="I4624" s="32" t="s">
        <v>16518</v>
      </c>
      <c r="J4624" s="32" t="s">
        <v>95</v>
      </c>
      <c r="K4624" s="32" t="s">
        <v>95</v>
      </c>
      <c r="L4624" s="32" t="s">
        <v>95</v>
      </c>
      <c r="M4624" s="32" t="s">
        <v>3275</v>
      </c>
      <c r="N4624" s="32" t="s">
        <v>16519</v>
      </c>
      <c r="O4624" s="32" t="s">
        <v>95</v>
      </c>
      <c r="P4624" s="33"/>
      <c r="Q4624" s="32" t="s">
        <v>16520</v>
      </c>
    </row>
    <row r="4625" spans="1:17" ht="79.5" customHeight="1">
      <c r="A4625" s="31">
        <v>4709</v>
      </c>
      <c r="B4625" s="32" t="s">
        <v>3576</v>
      </c>
      <c r="C4625" s="32" t="s">
        <v>337</v>
      </c>
      <c r="D4625" s="32" t="s">
        <v>1377</v>
      </c>
      <c r="E4625" s="32" t="s">
        <v>1081</v>
      </c>
      <c r="F4625" s="32" t="s">
        <v>3578</v>
      </c>
      <c r="G4625" s="32" t="s">
        <v>16521</v>
      </c>
      <c r="H4625" s="32" t="s">
        <v>95</v>
      </c>
      <c r="I4625" s="32" t="s">
        <v>16522</v>
      </c>
      <c r="J4625" s="32" t="s">
        <v>95</v>
      </c>
      <c r="K4625" s="32" t="s">
        <v>95</v>
      </c>
      <c r="L4625" s="32" t="s">
        <v>95</v>
      </c>
      <c r="M4625" s="32" t="s">
        <v>4970</v>
      </c>
      <c r="N4625" s="32" t="s">
        <v>16523</v>
      </c>
      <c r="O4625" s="32" t="s">
        <v>95</v>
      </c>
      <c r="P4625" s="33"/>
      <c r="Q4625" s="32" t="s">
        <v>16524</v>
      </c>
    </row>
    <row r="4626" spans="1:17" ht="79.5" customHeight="1">
      <c r="A4626" s="31">
        <v>4710</v>
      </c>
      <c r="B4626" s="32" t="s">
        <v>3576</v>
      </c>
      <c r="C4626" s="32" t="s">
        <v>337</v>
      </c>
      <c r="D4626" s="32" t="s">
        <v>338</v>
      </c>
      <c r="E4626" s="32" t="s">
        <v>78</v>
      </c>
      <c r="F4626" s="32" t="s">
        <v>3578</v>
      </c>
      <c r="G4626" s="32" t="s">
        <v>16525</v>
      </c>
      <c r="H4626" s="32" t="s">
        <v>95</v>
      </c>
      <c r="I4626" s="32" t="s">
        <v>16526</v>
      </c>
      <c r="J4626" s="32" t="s">
        <v>95</v>
      </c>
      <c r="K4626" s="32" t="s">
        <v>95</v>
      </c>
      <c r="L4626" s="32" t="s">
        <v>95</v>
      </c>
      <c r="M4626" s="32" t="s">
        <v>4965</v>
      </c>
      <c r="N4626" s="32" t="s">
        <v>16527</v>
      </c>
      <c r="O4626" s="32" t="s">
        <v>95</v>
      </c>
      <c r="P4626" s="33"/>
      <c r="Q4626" s="32" t="s">
        <v>16528</v>
      </c>
    </row>
    <row r="4627" spans="1:17" ht="79.5" customHeight="1">
      <c r="A4627" s="31">
        <v>4711</v>
      </c>
      <c r="B4627" s="32" t="s">
        <v>3576</v>
      </c>
      <c r="C4627" s="32" t="s">
        <v>337</v>
      </c>
      <c r="D4627" s="32" t="s">
        <v>338</v>
      </c>
      <c r="E4627" s="32" t="s">
        <v>1081</v>
      </c>
      <c r="F4627" s="32" t="s">
        <v>3578</v>
      </c>
      <c r="G4627" s="32" t="s">
        <v>16529</v>
      </c>
      <c r="H4627" s="32" t="s">
        <v>95</v>
      </c>
      <c r="I4627" s="32" t="s">
        <v>16530</v>
      </c>
      <c r="J4627" s="32" t="s">
        <v>95</v>
      </c>
      <c r="K4627" s="32" t="s">
        <v>95</v>
      </c>
      <c r="L4627" s="32" t="s">
        <v>95</v>
      </c>
      <c r="M4627" s="32" t="s">
        <v>3275</v>
      </c>
      <c r="N4627" s="32" t="s">
        <v>16531</v>
      </c>
      <c r="O4627" s="32" t="s">
        <v>95</v>
      </c>
      <c r="P4627" s="33"/>
      <c r="Q4627" s="32" t="s">
        <v>16532</v>
      </c>
    </row>
    <row r="4628" spans="1:17" ht="79.5" customHeight="1">
      <c r="A4628" s="31">
        <v>4712</v>
      </c>
      <c r="B4628" s="32" t="s">
        <v>3576</v>
      </c>
      <c r="C4628" s="32" t="s">
        <v>337</v>
      </c>
      <c r="D4628" s="32" t="s">
        <v>338</v>
      </c>
      <c r="E4628" s="32" t="s">
        <v>806</v>
      </c>
      <c r="F4628" s="32" t="s">
        <v>3578</v>
      </c>
      <c r="G4628" s="32" t="s">
        <v>16533</v>
      </c>
      <c r="H4628" s="32" t="s">
        <v>95</v>
      </c>
      <c r="I4628" s="32" t="s">
        <v>16534</v>
      </c>
      <c r="J4628" s="32" t="s">
        <v>95</v>
      </c>
      <c r="K4628" s="32" t="s">
        <v>95</v>
      </c>
      <c r="L4628" s="32" t="s">
        <v>95</v>
      </c>
      <c r="M4628" s="32" t="s">
        <v>3275</v>
      </c>
      <c r="N4628" s="32" t="s">
        <v>16535</v>
      </c>
      <c r="O4628" s="32" t="s">
        <v>95</v>
      </c>
      <c r="P4628" s="33"/>
      <c r="Q4628" s="32" t="s">
        <v>16536</v>
      </c>
    </row>
    <row r="4629" spans="1:17" ht="79.5" customHeight="1">
      <c r="A4629" s="31">
        <v>4713</v>
      </c>
      <c r="B4629" s="32" t="s">
        <v>3576</v>
      </c>
      <c r="C4629" s="32" t="s">
        <v>337</v>
      </c>
      <c r="D4629" s="32" t="s">
        <v>480</v>
      </c>
      <c r="E4629" s="32" t="s">
        <v>1102</v>
      </c>
      <c r="F4629" s="32" t="s">
        <v>3578</v>
      </c>
      <c r="G4629" s="32" t="s">
        <v>16537</v>
      </c>
      <c r="H4629" s="32" t="s">
        <v>95</v>
      </c>
      <c r="I4629" s="32" t="s">
        <v>16538</v>
      </c>
      <c r="J4629" s="32" t="s">
        <v>95</v>
      </c>
      <c r="K4629" s="32" t="s">
        <v>95</v>
      </c>
      <c r="L4629" s="32" t="s">
        <v>95</v>
      </c>
      <c r="M4629" s="32" t="s">
        <v>3275</v>
      </c>
      <c r="N4629" s="32" t="s">
        <v>16539</v>
      </c>
      <c r="O4629" s="32" t="s">
        <v>95</v>
      </c>
      <c r="P4629" s="33"/>
      <c r="Q4629" s="32" t="s">
        <v>16540</v>
      </c>
    </row>
    <row r="4630" spans="1:17" ht="79.5" customHeight="1">
      <c r="A4630" s="31">
        <v>4714</v>
      </c>
      <c r="B4630" s="32" t="s">
        <v>3576</v>
      </c>
      <c r="C4630" s="32" t="s">
        <v>337</v>
      </c>
      <c r="D4630" s="32" t="s">
        <v>2520</v>
      </c>
      <c r="E4630" s="32" t="s">
        <v>1081</v>
      </c>
      <c r="F4630" s="32" t="s">
        <v>3578</v>
      </c>
      <c r="G4630" s="32" t="s">
        <v>16541</v>
      </c>
      <c r="H4630" s="32" t="s">
        <v>95</v>
      </c>
      <c r="I4630" s="32" t="s">
        <v>16542</v>
      </c>
      <c r="J4630" s="32" t="s">
        <v>95</v>
      </c>
      <c r="K4630" s="32" t="s">
        <v>95</v>
      </c>
      <c r="L4630" s="32" t="s">
        <v>95</v>
      </c>
      <c r="M4630" s="32" t="s">
        <v>3275</v>
      </c>
      <c r="N4630" s="32" t="s">
        <v>16543</v>
      </c>
      <c r="O4630" s="32" t="s">
        <v>95</v>
      </c>
      <c r="P4630" s="33"/>
      <c r="Q4630" s="32" t="s">
        <v>16544</v>
      </c>
    </row>
    <row r="4631" spans="1:17" ht="79.5" customHeight="1">
      <c r="A4631" s="31">
        <v>4715</v>
      </c>
      <c r="B4631" s="32" t="s">
        <v>1229</v>
      </c>
      <c r="C4631" s="32" t="s">
        <v>337</v>
      </c>
      <c r="D4631" s="32" t="s">
        <v>480</v>
      </c>
      <c r="E4631" s="32" t="s">
        <v>1102</v>
      </c>
      <c r="F4631" s="32" t="s">
        <v>3578</v>
      </c>
      <c r="G4631" s="32" t="s">
        <v>16545</v>
      </c>
      <c r="H4631" s="32" t="s">
        <v>1258</v>
      </c>
      <c r="I4631" s="32" t="s">
        <v>16546</v>
      </c>
      <c r="J4631" s="32" t="s">
        <v>16547</v>
      </c>
      <c r="K4631" s="32" t="s">
        <v>16548</v>
      </c>
      <c r="L4631" s="32" t="s">
        <v>95</v>
      </c>
      <c r="M4631" s="32" t="s">
        <v>3249</v>
      </c>
      <c r="N4631" s="32" t="s">
        <v>95</v>
      </c>
      <c r="O4631" s="32" t="s">
        <v>16549</v>
      </c>
      <c r="P4631" s="33">
        <v>3.2</v>
      </c>
      <c r="Q4631" s="32" t="s">
        <v>16550</v>
      </c>
    </row>
    <row r="4632" spans="1:17" ht="23.25" customHeight="1">
      <c r="A4632" s="31">
        <v>4716</v>
      </c>
      <c r="B4632" s="32" t="s">
        <v>3576</v>
      </c>
      <c r="C4632" s="32" t="s">
        <v>337</v>
      </c>
      <c r="D4632" s="32" t="s">
        <v>3266</v>
      </c>
      <c r="E4632" s="32" t="s">
        <v>1013</v>
      </c>
      <c r="F4632" s="32" t="s">
        <v>3578</v>
      </c>
      <c r="G4632" s="32" t="s">
        <v>16551</v>
      </c>
      <c r="H4632" s="32" t="s">
        <v>95</v>
      </c>
      <c r="I4632" s="32" t="s">
        <v>16552</v>
      </c>
      <c r="J4632" s="32" t="s">
        <v>95</v>
      </c>
      <c r="K4632" s="32" t="s">
        <v>95</v>
      </c>
      <c r="L4632" s="32" t="s">
        <v>95</v>
      </c>
      <c r="M4632" s="32" t="s">
        <v>3275</v>
      </c>
      <c r="N4632" s="32" t="s">
        <v>16553</v>
      </c>
      <c r="O4632" s="32" t="s">
        <v>95</v>
      </c>
      <c r="P4632" s="33"/>
      <c r="Q4632" s="32" t="s">
        <v>16554</v>
      </c>
    </row>
    <row r="4633" spans="1:17" ht="79.5" customHeight="1">
      <c r="A4633" s="31">
        <v>4717</v>
      </c>
      <c r="B4633" s="32" t="s">
        <v>3576</v>
      </c>
      <c r="C4633" s="32" t="s">
        <v>337</v>
      </c>
      <c r="D4633" s="32" t="s">
        <v>338</v>
      </c>
      <c r="E4633" s="32" t="s">
        <v>1343</v>
      </c>
      <c r="F4633" s="32" t="s">
        <v>3578</v>
      </c>
      <c r="G4633" s="32" t="s">
        <v>16555</v>
      </c>
      <c r="H4633" s="32" t="s">
        <v>95</v>
      </c>
      <c r="I4633" s="32" t="s">
        <v>16556</v>
      </c>
      <c r="J4633" s="32" t="s">
        <v>95</v>
      </c>
      <c r="K4633" s="32" t="s">
        <v>95</v>
      </c>
      <c r="L4633" s="32" t="s">
        <v>95</v>
      </c>
      <c r="M4633" s="32" t="s">
        <v>4965</v>
      </c>
      <c r="N4633" s="32" t="s">
        <v>16557</v>
      </c>
      <c r="O4633" s="32" t="s">
        <v>95</v>
      </c>
      <c r="P4633" s="33"/>
      <c r="Q4633" s="32" t="s">
        <v>16558</v>
      </c>
    </row>
    <row r="4634" spans="1:17" ht="79.5" customHeight="1">
      <c r="A4634" s="31">
        <v>4718</v>
      </c>
      <c r="B4634" s="32" t="s">
        <v>3576</v>
      </c>
      <c r="C4634" s="32" t="s">
        <v>337</v>
      </c>
      <c r="D4634" s="32" t="s">
        <v>1363</v>
      </c>
      <c r="E4634" s="32" t="s">
        <v>1418</v>
      </c>
      <c r="F4634" s="32" t="s">
        <v>3578</v>
      </c>
      <c r="G4634" s="32" t="s">
        <v>16559</v>
      </c>
      <c r="H4634" s="32" t="s">
        <v>95</v>
      </c>
      <c r="I4634" s="32" t="s">
        <v>95</v>
      </c>
      <c r="J4634" s="32" t="s">
        <v>95</v>
      </c>
      <c r="K4634" s="32" t="s">
        <v>95</v>
      </c>
      <c r="L4634" s="32" t="s">
        <v>95</v>
      </c>
      <c r="M4634" s="32" t="s">
        <v>95</v>
      </c>
      <c r="N4634" s="32" t="s">
        <v>16560</v>
      </c>
      <c r="O4634" s="32" t="s">
        <v>95</v>
      </c>
      <c r="P4634" s="33"/>
      <c r="Q4634" s="32" t="s">
        <v>4931</v>
      </c>
    </row>
    <row r="4635" spans="1:17" ht="79.5" customHeight="1">
      <c r="A4635" s="31">
        <v>4719</v>
      </c>
      <c r="B4635" s="32" t="s">
        <v>3576</v>
      </c>
      <c r="C4635" s="32" t="s">
        <v>337</v>
      </c>
      <c r="D4635" s="32" t="s">
        <v>3286</v>
      </c>
      <c r="E4635" s="32" t="s">
        <v>2521</v>
      </c>
      <c r="F4635" s="32" t="s">
        <v>3578</v>
      </c>
      <c r="G4635" s="32" t="s">
        <v>16561</v>
      </c>
      <c r="H4635" s="32" t="s">
        <v>95</v>
      </c>
      <c r="I4635" s="32" t="s">
        <v>16562</v>
      </c>
      <c r="J4635" s="32" t="s">
        <v>95</v>
      </c>
      <c r="K4635" s="32" t="s">
        <v>95</v>
      </c>
      <c r="L4635" s="32" t="s">
        <v>95</v>
      </c>
      <c r="M4635" s="32" t="s">
        <v>3275</v>
      </c>
      <c r="N4635" s="32" t="s">
        <v>16563</v>
      </c>
      <c r="O4635" s="32" t="s">
        <v>95</v>
      </c>
      <c r="P4635" s="33"/>
      <c r="Q4635" s="32" t="s">
        <v>16564</v>
      </c>
    </row>
    <row r="4636" spans="1:17" ht="79.5" customHeight="1">
      <c r="A4636" s="31">
        <v>4720</v>
      </c>
      <c r="B4636" s="32" t="s">
        <v>3576</v>
      </c>
      <c r="C4636" s="32" t="s">
        <v>337</v>
      </c>
      <c r="D4636" s="32" t="s">
        <v>338</v>
      </c>
      <c r="E4636" s="32" t="s">
        <v>1081</v>
      </c>
      <c r="F4636" s="32" t="s">
        <v>3578</v>
      </c>
      <c r="G4636" s="32" t="s">
        <v>16565</v>
      </c>
      <c r="H4636" s="32" t="s">
        <v>95</v>
      </c>
      <c r="I4636" s="32" t="s">
        <v>16566</v>
      </c>
      <c r="J4636" s="32" t="s">
        <v>95</v>
      </c>
      <c r="K4636" s="32" t="s">
        <v>95</v>
      </c>
      <c r="L4636" s="32" t="s">
        <v>95</v>
      </c>
      <c r="M4636" s="32" t="s">
        <v>4970</v>
      </c>
      <c r="N4636" s="32" t="s">
        <v>16567</v>
      </c>
      <c r="O4636" s="32" t="s">
        <v>95</v>
      </c>
      <c r="P4636" s="33"/>
      <c r="Q4636" s="32" t="s">
        <v>16568</v>
      </c>
    </row>
    <row r="4637" spans="1:17" ht="79.5" customHeight="1">
      <c r="A4637" s="31">
        <v>4721</v>
      </c>
      <c r="B4637" s="32" t="s">
        <v>3576</v>
      </c>
      <c r="C4637" s="32" t="s">
        <v>337</v>
      </c>
      <c r="D4637" s="32" t="s">
        <v>480</v>
      </c>
      <c r="E4637" s="32" t="s">
        <v>1081</v>
      </c>
      <c r="F4637" s="32" t="s">
        <v>3578</v>
      </c>
      <c r="G4637" s="32" t="s">
        <v>16569</v>
      </c>
      <c r="H4637" s="32" t="s">
        <v>95</v>
      </c>
      <c r="I4637" s="32" t="s">
        <v>16570</v>
      </c>
      <c r="J4637" s="32" t="s">
        <v>95</v>
      </c>
      <c r="K4637" s="32" t="s">
        <v>95</v>
      </c>
      <c r="L4637" s="32" t="s">
        <v>95</v>
      </c>
      <c r="M4637" s="32" t="s">
        <v>3275</v>
      </c>
      <c r="N4637" s="32" t="s">
        <v>16571</v>
      </c>
      <c r="O4637" s="32" t="s">
        <v>95</v>
      </c>
      <c r="P4637" s="33"/>
      <c r="Q4637" s="32" t="s">
        <v>16572</v>
      </c>
    </row>
    <row r="4638" spans="1:17" ht="79.5" customHeight="1">
      <c r="A4638" s="31">
        <v>4723</v>
      </c>
      <c r="B4638" s="32" t="s">
        <v>3576</v>
      </c>
      <c r="C4638" s="32" t="s">
        <v>337</v>
      </c>
      <c r="D4638" s="32" t="s">
        <v>480</v>
      </c>
      <c r="E4638" s="32" t="s">
        <v>1081</v>
      </c>
      <c r="F4638" s="32" t="s">
        <v>3578</v>
      </c>
      <c r="G4638" s="32" t="s">
        <v>16573</v>
      </c>
      <c r="H4638" s="32" t="s">
        <v>95</v>
      </c>
      <c r="I4638" s="32" t="s">
        <v>16574</v>
      </c>
      <c r="J4638" s="32" t="s">
        <v>95</v>
      </c>
      <c r="K4638" s="32" t="s">
        <v>95</v>
      </c>
      <c r="L4638" s="32" t="s">
        <v>95</v>
      </c>
      <c r="M4638" s="32" t="s">
        <v>3275</v>
      </c>
      <c r="N4638" s="32" t="s">
        <v>16575</v>
      </c>
      <c r="O4638" s="32" t="s">
        <v>95</v>
      </c>
      <c r="P4638" s="33"/>
      <c r="Q4638" s="32" t="s">
        <v>16576</v>
      </c>
    </row>
    <row r="4639" spans="1:17" ht="79.5" customHeight="1">
      <c r="A4639" s="31">
        <v>4724</v>
      </c>
      <c r="B4639" s="32" t="s">
        <v>3576</v>
      </c>
      <c r="C4639" s="32" t="s">
        <v>337</v>
      </c>
      <c r="D4639" s="32" t="s">
        <v>338</v>
      </c>
      <c r="E4639" s="32" t="s">
        <v>1081</v>
      </c>
      <c r="F4639" s="32" t="s">
        <v>3578</v>
      </c>
      <c r="G4639" s="32" t="s">
        <v>16577</v>
      </c>
      <c r="H4639" s="32" t="s">
        <v>95</v>
      </c>
      <c r="I4639" s="32" t="s">
        <v>16578</v>
      </c>
      <c r="J4639" s="32" t="s">
        <v>95</v>
      </c>
      <c r="K4639" s="32" t="s">
        <v>95</v>
      </c>
      <c r="L4639" s="32" t="s">
        <v>95</v>
      </c>
      <c r="M4639" s="32" t="s">
        <v>4970</v>
      </c>
      <c r="N4639" s="32" t="s">
        <v>16579</v>
      </c>
      <c r="O4639" s="32" t="s">
        <v>95</v>
      </c>
      <c r="P4639" s="33"/>
      <c r="Q4639" s="32" t="s">
        <v>16580</v>
      </c>
    </row>
    <row r="4640" spans="1:17" ht="79.5" customHeight="1">
      <c r="A4640" s="31">
        <v>4726</v>
      </c>
      <c r="B4640" s="32" t="s">
        <v>3576</v>
      </c>
      <c r="C4640" s="32" t="s">
        <v>337</v>
      </c>
      <c r="D4640" s="32" t="s">
        <v>338</v>
      </c>
      <c r="E4640" s="32" t="s">
        <v>1081</v>
      </c>
      <c r="F4640" s="32" t="s">
        <v>3578</v>
      </c>
      <c r="G4640" s="32" t="s">
        <v>16581</v>
      </c>
      <c r="H4640" s="32" t="s">
        <v>95</v>
      </c>
      <c r="I4640" s="32" t="s">
        <v>16582</v>
      </c>
      <c r="J4640" s="32" t="s">
        <v>95</v>
      </c>
      <c r="K4640" s="32" t="s">
        <v>95</v>
      </c>
      <c r="L4640" s="32" t="s">
        <v>95</v>
      </c>
      <c r="M4640" s="32" t="s">
        <v>4970</v>
      </c>
      <c r="N4640" s="32" t="s">
        <v>16583</v>
      </c>
      <c r="O4640" s="32" t="s">
        <v>95</v>
      </c>
      <c r="P4640" s="33"/>
      <c r="Q4640" s="32" t="s">
        <v>16584</v>
      </c>
    </row>
    <row r="4641" spans="1:17" ht="79.5" customHeight="1">
      <c r="A4641" s="31">
        <v>4727</v>
      </c>
      <c r="B4641" s="32" t="s">
        <v>3576</v>
      </c>
      <c r="C4641" s="32" t="s">
        <v>337</v>
      </c>
      <c r="D4641" s="32" t="s">
        <v>2520</v>
      </c>
      <c r="E4641" s="32" t="s">
        <v>1081</v>
      </c>
      <c r="F4641" s="32" t="s">
        <v>3578</v>
      </c>
      <c r="G4641" s="32" t="s">
        <v>16585</v>
      </c>
      <c r="H4641" s="32" t="s">
        <v>95</v>
      </c>
      <c r="I4641" s="32" t="s">
        <v>16586</v>
      </c>
      <c r="J4641" s="32" t="s">
        <v>95</v>
      </c>
      <c r="K4641" s="32" t="s">
        <v>95</v>
      </c>
      <c r="L4641" s="32" t="s">
        <v>95</v>
      </c>
      <c r="M4641" s="32" t="s">
        <v>3275</v>
      </c>
      <c r="N4641" s="32" t="s">
        <v>16587</v>
      </c>
      <c r="O4641" s="32" t="s">
        <v>95</v>
      </c>
      <c r="P4641" s="33"/>
      <c r="Q4641" s="32" t="s">
        <v>16588</v>
      </c>
    </row>
    <row r="4642" spans="1:17" ht="79.5" customHeight="1">
      <c r="A4642" s="31">
        <v>4728</v>
      </c>
      <c r="B4642" s="32" t="s">
        <v>3576</v>
      </c>
      <c r="C4642" s="32" t="s">
        <v>337</v>
      </c>
      <c r="D4642" s="32" t="s">
        <v>338</v>
      </c>
      <c r="E4642" s="32" t="s">
        <v>1418</v>
      </c>
      <c r="F4642" s="32" t="s">
        <v>3578</v>
      </c>
      <c r="G4642" s="32" t="s">
        <v>16589</v>
      </c>
      <c r="H4642" s="32" t="s">
        <v>95</v>
      </c>
      <c r="I4642" s="32" t="s">
        <v>16590</v>
      </c>
      <c r="J4642" s="32" t="s">
        <v>95</v>
      </c>
      <c r="K4642" s="32" t="s">
        <v>95</v>
      </c>
      <c r="L4642" s="32" t="s">
        <v>95</v>
      </c>
      <c r="M4642" s="32" t="s">
        <v>3275</v>
      </c>
      <c r="N4642" s="32" t="s">
        <v>16591</v>
      </c>
      <c r="O4642" s="32" t="s">
        <v>95</v>
      </c>
      <c r="P4642" s="33"/>
      <c r="Q4642" s="32" t="s">
        <v>16592</v>
      </c>
    </row>
    <row r="4643" spans="1:17" ht="79.5" customHeight="1">
      <c r="A4643" s="31">
        <v>4729</v>
      </c>
      <c r="B4643" s="32" t="s">
        <v>3576</v>
      </c>
      <c r="C4643" s="32" t="s">
        <v>337</v>
      </c>
      <c r="D4643" s="32" t="s">
        <v>480</v>
      </c>
      <c r="E4643" s="32" t="s">
        <v>2152</v>
      </c>
      <c r="F4643" s="32" t="s">
        <v>3578</v>
      </c>
      <c r="G4643" s="32" t="s">
        <v>16593</v>
      </c>
      <c r="H4643" s="32" t="s">
        <v>95</v>
      </c>
      <c r="I4643" s="32" t="s">
        <v>16594</v>
      </c>
      <c r="J4643" s="32" t="s">
        <v>95</v>
      </c>
      <c r="K4643" s="32" t="s">
        <v>95</v>
      </c>
      <c r="L4643" s="32" t="s">
        <v>95</v>
      </c>
      <c r="M4643" s="32" t="s">
        <v>3275</v>
      </c>
      <c r="N4643" s="32" t="s">
        <v>16595</v>
      </c>
      <c r="O4643" s="32" t="s">
        <v>95</v>
      </c>
      <c r="P4643" s="33"/>
      <c r="Q4643" s="32" t="s">
        <v>16596</v>
      </c>
    </row>
    <row r="4644" spans="1:17" ht="79.5" customHeight="1">
      <c r="A4644" s="31">
        <v>4730</v>
      </c>
      <c r="B4644" s="32" t="s">
        <v>3576</v>
      </c>
      <c r="C4644" s="32" t="s">
        <v>337</v>
      </c>
      <c r="D4644" s="32" t="s">
        <v>3286</v>
      </c>
      <c r="E4644" s="32" t="s">
        <v>1778</v>
      </c>
      <c r="F4644" s="32" t="s">
        <v>3578</v>
      </c>
      <c r="G4644" s="32" t="s">
        <v>16597</v>
      </c>
      <c r="H4644" s="32" t="s">
        <v>95</v>
      </c>
      <c r="I4644" s="32" t="s">
        <v>16598</v>
      </c>
      <c r="J4644" s="32" t="s">
        <v>95</v>
      </c>
      <c r="K4644" s="32" t="s">
        <v>95</v>
      </c>
      <c r="L4644" s="32" t="s">
        <v>95</v>
      </c>
      <c r="M4644" s="32" t="s">
        <v>3275</v>
      </c>
      <c r="N4644" s="32" t="s">
        <v>16599</v>
      </c>
      <c r="O4644" s="32" t="s">
        <v>95</v>
      </c>
      <c r="P4644" s="33"/>
      <c r="Q4644" s="32" t="s">
        <v>16600</v>
      </c>
    </row>
    <row r="4645" spans="1:17" ht="79.5" customHeight="1">
      <c r="A4645" s="31">
        <v>4731</v>
      </c>
      <c r="B4645" s="32" t="s">
        <v>3576</v>
      </c>
      <c r="C4645" s="32" t="s">
        <v>337</v>
      </c>
      <c r="D4645" s="32" t="s">
        <v>3201</v>
      </c>
      <c r="E4645" s="32" t="s">
        <v>1081</v>
      </c>
      <c r="F4645" s="32" t="s">
        <v>3578</v>
      </c>
      <c r="G4645" s="32" t="s">
        <v>16601</v>
      </c>
      <c r="H4645" s="32" t="s">
        <v>95</v>
      </c>
      <c r="I4645" s="32" t="s">
        <v>16602</v>
      </c>
      <c r="J4645" s="32" t="s">
        <v>95</v>
      </c>
      <c r="K4645" s="32" t="s">
        <v>95</v>
      </c>
      <c r="L4645" s="32" t="s">
        <v>95</v>
      </c>
      <c r="M4645" s="32" t="s">
        <v>4970</v>
      </c>
      <c r="N4645" s="32" t="s">
        <v>16603</v>
      </c>
      <c r="O4645" s="32" t="s">
        <v>95</v>
      </c>
      <c r="P4645" s="33"/>
      <c r="Q4645" s="32" t="s">
        <v>16604</v>
      </c>
    </row>
    <row r="4646" spans="1:17" ht="79.5" customHeight="1">
      <c r="A4646" s="31">
        <v>4732</v>
      </c>
      <c r="B4646" s="32" t="s">
        <v>3576</v>
      </c>
      <c r="C4646" s="32" t="s">
        <v>337</v>
      </c>
      <c r="D4646" s="32" t="s">
        <v>77</v>
      </c>
      <c r="E4646" s="32" t="s">
        <v>1081</v>
      </c>
      <c r="F4646" s="32" t="s">
        <v>3578</v>
      </c>
      <c r="G4646" s="32" t="s">
        <v>16605</v>
      </c>
      <c r="H4646" s="32" t="s">
        <v>95</v>
      </c>
      <c r="I4646" s="32" t="s">
        <v>16606</v>
      </c>
      <c r="J4646" s="32" t="s">
        <v>95</v>
      </c>
      <c r="K4646" s="32" t="s">
        <v>95</v>
      </c>
      <c r="L4646" s="32" t="s">
        <v>95</v>
      </c>
      <c r="M4646" s="32" t="s">
        <v>95</v>
      </c>
      <c r="N4646" s="32" t="s">
        <v>16607</v>
      </c>
      <c r="O4646" s="32" t="s">
        <v>95</v>
      </c>
      <c r="P4646" s="33"/>
      <c r="Q4646" s="32" t="s">
        <v>16608</v>
      </c>
    </row>
    <row r="4647" spans="1:17" ht="79.5" customHeight="1">
      <c r="A4647" s="31">
        <v>4733</v>
      </c>
      <c r="B4647" s="32" t="s">
        <v>3576</v>
      </c>
      <c r="C4647" s="32" t="s">
        <v>337</v>
      </c>
      <c r="D4647" s="32" t="s">
        <v>1363</v>
      </c>
      <c r="E4647" s="32" t="s">
        <v>1105</v>
      </c>
      <c r="F4647" s="32" t="s">
        <v>3578</v>
      </c>
      <c r="G4647" s="32" t="s">
        <v>16609</v>
      </c>
      <c r="H4647" s="32" t="s">
        <v>95</v>
      </c>
      <c r="I4647" s="32" t="s">
        <v>95</v>
      </c>
      <c r="J4647" s="32" t="s">
        <v>95</v>
      </c>
      <c r="K4647" s="32" t="s">
        <v>95</v>
      </c>
      <c r="L4647" s="32" t="s">
        <v>95</v>
      </c>
      <c r="M4647" s="32" t="s">
        <v>95</v>
      </c>
      <c r="N4647" s="32" t="s">
        <v>16610</v>
      </c>
      <c r="O4647" s="32" t="s">
        <v>95</v>
      </c>
      <c r="P4647" s="33"/>
      <c r="Q4647" s="32" t="s">
        <v>4931</v>
      </c>
    </row>
    <row r="4648" spans="1:17" ht="79.5" customHeight="1">
      <c r="A4648" s="31">
        <v>4734</v>
      </c>
      <c r="B4648" s="32" t="s">
        <v>3576</v>
      </c>
      <c r="C4648" s="32" t="s">
        <v>337</v>
      </c>
      <c r="D4648" s="32" t="s">
        <v>5987</v>
      </c>
      <c r="E4648" s="32" t="s">
        <v>1102</v>
      </c>
      <c r="F4648" s="32" t="s">
        <v>3578</v>
      </c>
      <c r="G4648" s="32" t="s">
        <v>16611</v>
      </c>
      <c r="H4648" s="32" t="s">
        <v>95</v>
      </c>
      <c r="I4648" s="32" t="s">
        <v>16612</v>
      </c>
      <c r="J4648" s="32" t="s">
        <v>95</v>
      </c>
      <c r="K4648" s="32" t="s">
        <v>95</v>
      </c>
      <c r="L4648" s="32" t="s">
        <v>95</v>
      </c>
      <c r="M4648" s="32" t="s">
        <v>4970</v>
      </c>
      <c r="N4648" s="32" t="s">
        <v>16613</v>
      </c>
      <c r="O4648" s="32" t="s">
        <v>95</v>
      </c>
      <c r="P4648" s="33"/>
      <c r="Q4648" s="32" t="s">
        <v>16614</v>
      </c>
    </row>
    <row r="4649" spans="1:17" ht="79.5" customHeight="1">
      <c r="A4649" s="31">
        <v>4735</v>
      </c>
      <c r="B4649" s="32" t="s">
        <v>3576</v>
      </c>
      <c r="C4649" s="32" t="s">
        <v>337</v>
      </c>
      <c r="D4649" s="32" t="s">
        <v>338</v>
      </c>
      <c r="E4649" s="32" t="s">
        <v>806</v>
      </c>
      <c r="F4649" s="32" t="s">
        <v>3578</v>
      </c>
      <c r="G4649" s="32" t="s">
        <v>16615</v>
      </c>
      <c r="H4649" s="32" t="s">
        <v>95</v>
      </c>
      <c r="I4649" s="32" t="s">
        <v>16616</v>
      </c>
      <c r="J4649" s="32" t="s">
        <v>95</v>
      </c>
      <c r="K4649" s="32" t="s">
        <v>95</v>
      </c>
      <c r="L4649" s="32" t="s">
        <v>95</v>
      </c>
      <c r="M4649" s="32" t="s">
        <v>4965</v>
      </c>
      <c r="N4649" s="32" t="s">
        <v>16617</v>
      </c>
      <c r="O4649" s="32" t="s">
        <v>95</v>
      </c>
      <c r="P4649" s="33"/>
      <c r="Q4649" s="32" t="s">
        <v>16618</v>
      </c>
    </row>
    <row r="4650" spans="1:17" ht="79.5" customHeight="1">
      <c r="A4650" s="31">
        <v>4736</v>
      </c>
      <c r="B4650" s="32" t="s">
        <v>3576</v>
      </c>
      <c r="C4650" s="32" t="s">
        <v>337</v>
      </c>
      <c r="D4650" s="32" t="s">
        <v>1377</v>
      </c>
      <c r="E4650" s="32" t="s">
        <v>806</v>
      </c>
      <c r="F4650" s="32" t="s">
        <v>3578</v>
      </c>
      <c r="G4650" s="32" t="s">
        <v>16619</v>
      </c>
      <c r="H4650" s="32" t="s">
        <v>95</v>
      </c>
      <c r="I4650" s="32" t="s">
        <v>16620</v>
      </c>
      <c r="J4650" s="32" t="s">
        <v>95</v>
      </c>
      <c r="K4650" s="32" t="s">
        <v>95</v>
      </c>
      <c r="L4650" s="32" t="s">
        <v>95</v>
      </c>
      <c r="M4650" s="32" t="s">
        <v>4970</v>
      </c>
      <c r="N4650" s="32" t="s">
        <v>16621</v>
      </c>
      <c r="O4650" s="32" t="s">
        <v>95</v>
      </c>
      <c r="P4650" s="33"/>
      <c r="Q4650" s="32" t="s">
        <v>16622</v>
      </c>
    </row>
    <row r="4651" spans="1:17" ht="79.5" customHeight="1">
      <c r="A4651" s="31">
        <v>4737</v>
      </c>
      <c r="B4651" s="32" t="s">
        <v>3576</v>
      </c>
      <c r="C4651" s="32" t="s">
        <v>337</v>
      </c>
      <c r="D4651" s="32" t="s">
        <v>77</v>
      </c>
      <c r="E4651" s="32" t="s">
        <v>1081</v>
      </c>
      <c r="F4651" s="32" t="s">
        <v>3578</v>
      </c>
      <c r="G4651" s="32" t="s">
        <v>16623</v>
      </c>
      <c r="H4651" s="32" t="s">
        <v>95</v>
      </c>
      <c r="I4651" s="32" t="s">
        <v>16624</v>
      </c>
      <c r="J4651" s="32" t="s">
        <v>95</v>
      </c>
      <c r="K4651" s="32" t="s">
        <v>95</v>
      </c>
      <c r="L4651" s="32" t="s">
        <v>95</v>
      </c>
      <c r="M4651" s="32" t="s">
        <v>95</v>
      </c>
      <c r="N4651" s="32" t="s">
        <v>16625</v>
      </c>
      <c r="O4651" s="32" t="s">
        <v>95</v>
      </c>
      <c r="P4651" s="33"/>
      <c r="Q4651" s="32" t="s">
        <v>16626</v>
      </c>
    </row>
    <row r="4652" spans="1:17" ht="79.5" customHeight="1">
      <c r="A4652" s="31">
        <v>4738</v>
      </c>
      <c r="B4652" s="32" t="s">
        <v>3576</v>
      </c>
      <c r="C4652" s="32" t="s">
        <v>337</v>
      </c>
      <c r="D4652" s="32" t="s">
        <v>77</v>
      </c>
      <c r="E4652" s="32" t="s">
        <v>1081</v>
      </c>
      <c r="F4652" s="32" t="s">
        <v>3578</v>
      </c>
      <c r="G4652" s="32" t="s">
        <v>16627</v>
      </c>
      <c r="H4652" s="32" t="s">
        <v>95</v>
      </c>
      <c r="I4652" s="32" t="s">
        <v>16624</v>
      </c>
      <c r="J4652" s="32" t="s">
        <v>95</v>
      </c>
      <c r="K4652" s="32" t="s">
        <v>95</v>
      </c>
      <c r="L4652" s="32" t="s">
        <v>95</v>
      </c>
      <c r="M4652" s="32" t="s">
        <v>95</v>
      </c>
      <c r="N4652" s="32" t="s">
        <v>16628</v>
      </c>
      <c r="O4652" s="32" t="s">
        <v>95</v>
      </c>
      <c r="P4652" s="33"/>
      <c r="Q4652" s="32" t="s">
        <v>16626</v>
      </c>
    </row>
    <row r="4653" spans="1:17" ht="23.25" customHeight="1">
      <c r="A4653" s="31">
        <v>4739</v>
      </c>
      <c r="B4653" s="32" t="s">
        <v>3576</v>
      </c>
      <c r="C4653" s="32" t="s">
        <v>337</v>
      </c>
      <c r="D4653" s="32" t="s">
        <v>1377</v>
      </c>
      <c r="E4653" s="32" t="s">
        <v>1081</v>
      </c>
      <c r="F4653" s="32" t="s">
        <v>3578</v>
      </c>
      <c r="G4653" s="32" t="s">
        <v>16629</v>
      </c>
      <c r="H4653" s="32" t="s">
        <v>95</v>
      </c>
      <c r="I4653" s="32" t="s">
        <v>16630</v>
      </c>
      <c r="J4653" s="32" t="s">
        <v>95</v>
      </c>
      <c r="K4653" s="32" t="s">
        <v>95</v>
      </c>
      <c r="L4653" s="32" t="s">
        <v>95</v>
      </c>
      <c r="M4653" s="32" t="s">
        <v>3275</v>
      </c>
      <c r="N4653" s="32" t="s">
        <v>16631</v>
      </c>
      <c r="O4653" s="32" t="s">
        <v>95</v>
      </c>
      <c r="P4653" s="33"/>
      <c r="Q4653" s="32" t="s">
        <v>16632</v>
      </c>
    </row>
    <row r="4654" spans="1:17" ht="79.5" customHeight="1">
      <c r="A4654" s="31">
        <v>4740</v>
      </c>
      <c r="B4654" s="32" t="s">
        <v>3576</v>
      </c>
      <c r="C4654" s="32" t="s">
        <v>337</v>
      </c>
      <c r="D4654" s="32" t="s">
        <v>2520</v>
      </c>
      <c r="E4654" s="32" t="s">
        <v>1081</v>
      </c>
      <c r="F4654" s="32" t="s">
        <v>3578</v>
      </c>
      <c r="G4654" s="32" t="s">
        <v>16633</v>
      </c>
      <c r="H4654" s="32" t="s">
        <v>95</v>
      </c>
      <c r="I4654" s="32" t="s">
        <v>16634</v>
      </c>
      <c r="J4654" s="32" t="s">
        <v>95</v>
      </c>
      <c r="K4654" s="32" t="s">
        <v>95</v>
      </c>
      <c r="L4654" s="32" t="s">
        <v>95</v>
      </c>
      <c r="M4654" s="32" t="s">
        <v>4970</v>
      </c>
      <c r="N4654" s="32" t="s">
        <v>16635</v>
      </c>
      <c r="O4654" s="32" t="s">
        <v>95</v>
      </c>
      <c r="P4654" s="33"/>
      <c r="Q4654" s="32" t="s">
        <v>16636</v>
      </c>
    </row>
    <row r="4655" spans="1:17" ht="79.5" customHeight="1">
      <c r="A4655" s="31">
        <v>4742</v>
      </c>
      <c r="B4655" s="32" t="s">
        <v>3576</v>
      </c>
      <c r="C4655" s="32" t="s">
        <v>337</v>
      </c>
      <c r="D4655" s="32" t="s">
        <v>1377</v>
      </c>
      <c r="E4655" s="32" t="s">
        <v>1177</v>
      </c>
      <c r="F4655" s="32" t="s">
        <v>3578</v>
      </c>
      <c r="G4655" s="32" t="s">
        <v>16637</v>
      </c>
      <c r="H4655" s="32" t="s">
        <v>95</v>
      </c>
      <c r="I4655" s="32" t="s">
        <v>16638</v>
      </c>
      <c r="J4655" s="32" t="s">
        <v>95</v>
      </c>
      <c r="K4655" s="32" t="s">
        <v>95</v>
      </c>
      <c r="L4655" s="32" t="s">
        <v>95</v>
      </c>
      <c r="M4655" s="32" t="s">
        <v>3275</v>
      </c>
      <c r="N4655" s="32" t="s">
        <v>16639</v>
      </c>
      <c r="O4655" s="32" t="s">
        <v>95</v>
      </c>
      <c r="P4655" s="33"/>
      <c r="Q4655" s="32" t="s">
        <v>16640</v>
      </c>
    </row>
    <row r="4656" spans="1:17" ht="79.5" customHeight="1">
      <c r="A4656" s="31">
        <v>4743</v>
      </c>
      <c r="B4656" s="32" t="s">
        <v>3576</v>
      </c>
      <c r="C4656" s="32" t="s">
        <v>337</v>
      </c>
      <c r="D4656" s="32" t="s">
        <v>338</v>
      </c>
      <c r="E4656" s="32" t="s">
        <v>806</v>
      </c>
      <c r="F4656" s="32" t="s">
        <v>3578</v>
      </c>
      <c r="G4656" s="32" t="s">
        <v>16641</v>
      </c>
      <c r="H4656" s="32" t="s">
        <v>95</v>
      </c>
      <c r="I4656" s="32" t="s">
        <v>16642</v>
      </c>
      <c r="J4656" s="32" t="s">
        <v>95</v>
      </c>
      <c r="K4656" s="32" t="s">
        <v>95</v>
      </c>
      <c r="L4656" s="32" t="s">
        <v>95</v>
      </c>
      <c r="M4656" s="32" t="s">
        <v>4965</v>
      </c>
      <c r="N4656" s="32" t="s">
        <v>16643</v>
      </c>
      <c r="O4656" s="32" t="s">
        <v>95</v>
      </c>
      <c r="P4656" s="33"/>
      <c r="Q4656" s="32" t="s">
        <v>16644</v>
      </c>
    </row>
    <row r="4657" spans="1:17" ht="79.5" customHeight="1">
      <c r="A4657" s="31">
        <v>4744</v>
      </c>
      <c r="B4657" s="32" t="s">
        <v>3576</v>
      </c>
      <c r="C4657" s="32" t="s">
        <v>337</v>
      </c>
      <c r="D4657" s="32" t="s">
        <v>77</v>
      </c>
      <c r="E4657" s="32" t="s">
        <v>1081</v>
      </c>
      <c r="F4657" s="32" t="s">
        <v>3578</v>
      </c>
      <c r="G4657" s="32" t="s">
        <v>16645</v>
      </c>
      <c r="H4657" s="32" t="s">
        <v>95</v>
      </c>
      <c r="I4657" s="32" t="s">
        <v>16646</v>
      </c>
      <c r="J4657" s="32" t="s">
        <v>95</v>
      </c>
      <c r="K4657" s="32" t="s">
        <v>95</v>
      </c>
      <c r="L4657" s="32" t="s">
        <v>95</v>
      </c>
      <c r="M4657" s="32" t="s">
        <v>95</v>
      </c>
      <c r="N4657" s="32" t="s">
        <v>16647</v>
      </c>
      <c r="O4657" s="32" t="s">
        <v>95</v>
      </c>
      <c r="P4657" s="33"/>
      <c r="Q4657" s="32" t="s">
        <v>16648</v>
      </c>
    </row>
    <row r="4658" spans="1:17" ht="23.25" customHeight="1">
      <c r="A4658" s="31">
        <v>4745</v>
      </c>
      <c r="B4658" s="32" t="s">
        <v>3576</v>
      </c>
      <c r="C4658" s="32" t="s">
        <v>337</v>
      </c>
      <c r="D4658" s="32" t="s">
        <v>502</v>
      </c>
      <c r="E4658" s="32" t="s">
        <v>317</v>
      </c>
      <c r="F4658" s="32" t="s">
        <v>3578</v>
      </c>
      <c r="G4658" s="32" t="s">
        <v>16649</v>
      </c>
      <c r="H4658" s="32" t="s">
        <v>95</v>
      </c>
      <c r="I4658" s="32" t="s">
        <v>16650</v>
      </c>
      <c r="J4658" s="32" t="s">
        <v>95</v>
      </c>
      <c r="K4658" s="32" t="s">
        <v>95</v>
      </c>
      <c r="L4658" s="32" t="s">
        <v>95</v>
      </c>
      <c r="M4658" s="32" t="s">
        <v>95</v>
      </c>
      <c r="N4658" s="32" t="s">
        <v>16651</v>
      </c>
      <c r="O4658" s="32" t="s">
        <v>95</v>
      </c>
      <c r="P4658" s="33"/>
      <c r="Q4658" s="32" t="s">
        <v>16652</v>
      </c>
    </row>
    <row r="4659" spans="1:17" ht="79.5" customHeight="1">
      <c r="A4659" s="31">
        <v>4746</v>
      </c>
      <c r="B4659" s="32" t="s">
        <v>3576</v>
      </c>
      <c r="C4659" s="32" t="s">
        <v>337</v>
      </c>
      <c r="D4659" s="32" t="s">
        <v>1377</v>
      </c>
      <c r="E4659" s="32" t="s">
        <v>1081</v>
      </c>
      <c r="F4659" s="32" t="s">
        <v>3578</v>
      </c>
      <c r="G4659" s="32" t="s">
        <v>16653</v>
      </c>
      <c r="H4659" s="32" t="s">
        <v>95</v>
      </c>
      <c r="I4659" s="32" t="s">
        <v>16654</v>
      </c>
      <c r="J4659" s="32" t="s">
        <v>95</v>
      </c>
      <c r="K4659" s="32" t="s">
        <v>95</v>
      </c>
      <c r="L4659" s="32" t="s">
        <v>95</v>
      </c>
      <c r="M4659" s="32" t="s">
        <v>95</v>
      </c>
      <c r="N4659" s="32" t="s">
        <v>16655</v>
      </c>
      <c r="O4659" s="32" t="s">
        <v>95</v>
      </c>
      <c r="P4659" s="33"/>
      <c r="Q4659" s="32" t="s">
        <v>16656</v>
      </c>
    </row>
    <row r="4660" spans="1:17" ht="79.5" customHeight="1">
      <c r="A4660" s="31">
        <v>4747</v>
      </c>
      <c r="B4660" s="32" t="s">
        <v>3576</v>
      </c>
      <c r="C4660" s="32" t="s">
        <v>337</v>
      </c>
      <c r="D4660" s="32" t="s">
        <v>5987</v>
      </c>
      <c r="E4660" s="32" t="s">
        <v>1102</v>
      </c>
      <c r="F4660" s="32" t="s">
        <v>3578</v>
      </c>
      <c r="G4660" s="32" t="s">
        <v>16657</v>
      </c>
      <c r="H4660" s="32" t="s">
        <v>95</v>
      </c>
      <c r="I4660" s="32" t="s">
        <v>16658</v>
      </c>
      <c r="J4660" s="32" t="s">
        <v>95</v>
      </c>
      <c r="K4660" s="32" t="s">
        <v>95</v>
      </c>
      <c r="L4660" s="32" t="s">
        <v>95</v>
      </c>
      <c r="M4660" s="32" t="s">
        <v>4970</v>
      </c>
      <c r="N4660" s="32" t="s">
        <v>16659</v>
      </c>
      <c r="O4660" s="32" t="s">
        <v>95</v>
      </c>
      <c r="P4660" s="33"/>
      <c r="Q4660" s="32" t="s">
        <v>16660</v>
      </c>
    </row>
    <row r="4661" spans="1:17" ht="79.5" customHeight="1">
      <c r="A4661" s="31">
        <v>4748</v>
      </c>
      <c r="B4661" s="32" t="s">
        <v>3576</v>
      </c>
      <c r="C4661" s="32" t="s">
        <v>337</v>
      </c>
      <c r="D4661" s="32" t="s">
        <v>3201</v>
      </c>
      <c r="E4661" s="32" t="s">
        <v>1081</v>
      </c>
      <c r="F4661" s="32" t="s">
        <v>3578</v>
      </c>
      <c r="G4661" s="32" t="s">
        <v>16661</v>
      </c>
      <c r="H4661" s="32" t="s">
        <v>95</v>
      </c>
      <c r="I4661" s="32" t="s">
        <v>16662</v>
      </c>
      <c r="J4661" s="32" t="s">
        <v>95</v>
      </c>
      <c r="K4661" s="32" t="s">
        <v>95</v>
      </c>
      <c r="L4661" s="32" t="s">
        <v>95</v>
      </c>
      <c r="M4661" s="32" t="s">
        <v>4970</v>
      </c>
      <c r="N4661" s="32" t="s">
        <v>16663</v>
      </c>
      <c r="O4661" s="32" t="s">
        <v>95</v>
      </c>
      <c r="P4661" s="33"/>
      <c r="Q4661" s="32" t="s">
        <v>16664</v>
      </c>
    </row>
    <row r="4662" spans="1:17" ht="79.5" customHeight="1">
      <c r="A4662" s="31">
        <v>4749</v>
      </c>
      <c r="B4662" s="32" t="s">
        <v>3576</v>
      </c>
      <c r="C4662" s="32" t="s">
        <v>337</v>
      </c>
      <c r="D4662" s="32" t="s">
        <v>2520</v>
      </c>
      <c r="E4662" s="32" t="s">
        <v>1102</v>
      </c>
      <c r="F4662" s="32" t="s">
        <v>3578</v>
      </c>
      <c r="G4662" s="32" t="s">
        <v>16665</v>
      </c>
      <c r="H4662" s="32" t="s">
        <v>95</v>
      </c>
      <c r="I4662" s="32" t="s">
        <v>16666</v>
      </c>
      <c r="J4662" s="32" t="s">
        <v>95</v>
      </c>
      <c r="K4662" s="32" t="s">
        <v>95</v>
      </c>
      <c r="L4662" s="32" t="s">
        <v>95</v>
      </c>
      <c r="M4662" s="32" t="s">
        <v>3275</v>
      </c>
      <c r="N4662" s="32" t="s">
        <v>16667</v>
      </c>
      <c r="O4662" s="32" t="s">
        <v>95</v>
      </c>
      <c r="P4662" s="33"/>
      <c r="Q4662" s="32" t="s">
        <v>16668</v>
      </c>
    </row>
    <row r="4663" spans="1:17" ht="79.5" customHeight="1">
      <c r="A4663" s="31">
        <v>4750</v>
      </c>
      <c r="B4663" s="32" t="s">
        <v>3576</v>
      </c>
      <c r="C4663" s="32" t="s">
        <v>337</v>
      </c>
      <c r="D4663" s="32" t="s">
        <v>480</v>
      </c>
      <c r="E4663" s="32" t="s">
        <v>1102</v>
      </c>
      <c r="F4663" s="32" t="s">
        <v>3578</v>
      </c>
      <c r="G4663" s="32" t="s">
        <v>16669</v>
      </c>
      <c r="H4663" s="32" t="s">
        <v>95</v>
      </c>
      <c r="I4663" s="34" t="s">
        <v>16670</v>
      </c>
      <c r="J4663" s="32" t="s">
        <v>95</v>
      </c>
      <c r="K4663" s="32" t="s">
        <v>95</v>
      </c>
      <c r="L4663" s="32" t="s">
        <v>95</v>
      </c>
      <c r="M4663" s="32" t="s">
        <v>3275</v>
      </c>
      <c r="N4663" s="32" t="s">
        <v>16671</v>
      </c>
      <c r="O4663" s="32" t="s">
        <v>95</v>
      </c>
      <c r="P4663" s="33"/>
      <c r="Q4663" s="32" t="s">
        <v>16672</v>
      </c>
    </row>
    <row r="4664" spans="1:17" ht="79.5" customHeight="1">
      <c r="A4664" s="31">
        <v>4751</v>
      </c>
      <c r="B4664" s="32" t="s">
        <v>3576</v>
      </c>
      <c r="C4664" s="32" t="s">
        <v>337</v>
      </c>
      <c r="D4664" s="32" t="s">
        <v>1377</v>
      </c>
      <c r="E4664" s="32" t="s">
        <v>1081</v>
      </c>
      <c r="F4664" s="32" t="s">
        <v>3578</v>
      </c>
      <c r="G4664" s="32" t="s">
        <v>16673</v>
      </c>
      <c r="H4664" s="32" t="s">
        <v>95</v>
      </c>
      <c r="I4664" s="32" t="s">
        <v>16674</v>
      </c>
      <c r="J4664" s="32" t="s">
        <v>95</v>
      </c>
      <c r="K4664" s="32" t="s">
        <v>95</v>
      </c>
      <c r="L4664" s="32" t="s">
        <v>95</v>
      </c>
      <c r="M4664" s="32" t="s">
        <v>3275</v>
      </c>
      <c r="N4664" s="32" t="s">
        <v>16675</v>
      </c>
      <c r="O4664" s="32" t="s">
        <v>95</v>
      </c>
      <c r="P4664" s="33"/>
      <c r="Q4664" s="32" t="s">
        <v>16676</v>
      </c>
    </row>
    <row r="4665" spans="1:17" ht="79.5" customHeight="1">
      <c r="A4665" s="31">
        <v>4753</v>
      </c>
      <c r="B4665" s="32" t="s">
        <v>3576</v>
      </c>
      <c r="C4665" s="32" t="s">
        <v>337</v>
      </c>
      <c r="D4665" s="32" t="s">
        <v>480</v>
      </c>
      <c r="E4665" s="32" t="s">
        <v>1019</v>
      </c>
      <c r="F4665" s="32" t="s">
        <v>3578</v>
      </c>
      <c r="G4665" s="32" t="s">
        <v>16677</v>
      </c>
      <c r="H4665" s="32" t="s">
        <v>95</v>
      </c>
      <c r="I4665" s="32" t="s">
        <v>16678</v>
      </c>
      <c r="J4665" s="32" t="s">
        <v>95</v>
      </c>
      <c r="K4665" s="32" t="s">
        <v>95</v>
      </c>
      <c r="L4665" s="32" t="s">
        <v>95</v>
      </c>
      <c r="M4665" s="32" t="s">
        <v>3275</v>
      </c>
      <c r="N4665" s="32" t="s">
        <v>16679</v>
      </c>
      <c r="O4665" s="32" t="s">
        <v>95</v>
      </c>
      <c r="P4665" s="33"/>
      <c r="Q4665" s="32" t="s">
        <v>16680</v>
      </c>
    </row>
    <row r="4666" spans="1:17" ht="79.5" customHeight="1">
      <c r="A4666" s="31">
        <v>4754</v>
      </c>
      <c r="B4666" s="32" t="s">
        <v>3576</v>
      </c>
      <c r="C4666" s="32" t="s">
        <v>337</v>
      </c>
      <c r="D4666" s="32" t="s">
        <v>1377</v>
      </c>
      <c r="E4666" s="32" t="s">
        <v>1081</v>
      </c>
      <c r="F4666" s="32" t="s">
        <v>3578</v>
      </c>
      <c r="G4666" s="32" t="s">
        <v>16681</v>
      </c>
      <c r="H4666" s="32" t="s">
        <v>95</v>
      </c>
      <c r="I4666" s="32" t="s">
        <v>16682</v>
      </c>
      <c r="J4666" s="32" t="s">
        <v>95</v>
      </c>
      <c r="K4666" s="32" t="s">
        <v>95</v>
      </c>
      <c r="L4666" s="32" t="s">
        <v>95</v>
      </c>
      <c r="M4666" s="32" t="s">
        <v>4970</v>
      </c>
      <c r="N4666" s="32" t="s">
        <v>16683</v>
      </c>
      <c r="O4666" s="32" t="s">
        <v>95</v>
      </c>
      <c r="P4666" s="33"/>
      <c r="Q4666" s="32" t="s">
        <v>16684</v>
      </c>
    </row>
    <row r="4667" spans="1:17" ht="79.5" customHeight="1">
      <c r="A4667" s="31">
        <v>4755</v>
      </c>
      <c r="B4667" s="32" t="s">
        <v>3576</v>
      </c>
      <c r="C4667" s="32" t="s">
        <v>337</v>
      </c>
      <c r="D4667" s="32" t="s">
        <v>338</v>
      </c>
      <c r="E4667" s="32" t="s">
        <v>2152</v>
      </c>
      <c r="F4667" s="32" t="s">
        <v>3578</v>
      </c>
      <c r="G4667" s="32" t="s">
        <v>16685</v>
      </c>
      <c r="H4667" s="32" t="s">
        <v>95</v>
      </c>
      <c r="I4667" s="32" t="s">
        <v>16686</v>
      </c>
      <c r="J4667" s="32" t="s">
        <v>95</v>
      </c>
      <c r="K4667" s="32" t="s">
        <v>95</v>
      </c>
      <c r="L4667" s="32" t="s">
        <v>95</v>
      </c>
      <c r="M4667" s="32" t="s">
        <v>4970</v>
      </c>
      <c r="N4667" s="32" t="s">
        <v>16687</v>
      </c>
      <c r="O4667" s="32" t="s">
        <v>95</v>
      </c>
      <c r="P4667" s="33"/>
      <c r="Q4667" s="32" t="s">
        <v>16688</v>
      </c>
    </row>
    <row r="4668" spans="1:17" ht="79.5" customHeight="1">
      <c r="A4668" s="31">
        <v>4756</v>
      </c>
      <c r="B4668" s="32" t="s">
        <v>2761</v>
      </c>
      <c r="C4668" s="32" t="s">
        <v>337</v>
      </c>
      <c r="D4668" s="32" t="s">
        <v>2520</v>
      </c>
      <c r="E4668" s="32" t="s">
        <v>2762</v>
      </c>
      <c r="F4668" s="32" t="s">
        <v>3578</v>
      </c>
      <c r="G4668" s="32" t="s">
        <v>16689</v>
      </c>
      <c r="H4668" s="32" t="s">
        <v>16690</v>
      </c>
      <c r="I4668" s="32" t="s">
        <v>16691</v>
      </c>
      <c r="J4668" s="32" t="s">
        <v>95</v>
      </c>
      <c r="K4668" s="32" t="s">
        <v>16692</v>
      </c>
      <c r="L4668" s="32" t="s">
        <v>95</v>
      </c>
      <c r="M4668" s="32" t="s">
        <v>2269</v>
      </c>
      <c r="N4668" s="32" t="s">
        <v>95</v>
      </c>
      <c r="O4668" s="32" t="s">
        <v>16693</v>
      </c>
      <c r="P4668" s="33">
        <v>3.5</v>
      </c>
      <c r="Q4668" s="32" t="s">
        <v>16694</v>
      </c>
    </row>
    <row r="4669" spans="1:17" ht="79.5" customHeight="1">
      <c r="A4669" s="31">
        <v>4757</v>
      </c>
      <c r="B4669" s="32" t="s">
        <v>3576</v>
      </c>
      <c r="C4669" s="32" t="s">
        <v>337</v>
      </c>
      <c r="D4669" s="32" t="s">
        <v>5987</v>
      </c>
      <c r="E4669" s="32" t="s">
        <v>806</v>
      </c>
      <c r="F4669" s="32" t="s">
        <v>3578</v>
      </c>
      <c r="G4669" s="32" t="s">
        <v>16695</v>
      </c>
      <c r="H4669" s="32" t="s">
        <v>95</v>
      </c>
      <c r="I4669" s="32" t="s">
        <v>16696</v>
      </c>
      <c r="J4669" s="32" t="s">
        <v>95</v>
      </c>
      <c r="K4669" s="32" t="s">
        <v>95</v>
      </c>
      <c r="L4669" s="32" t="s">
        <v>95</v>
      </c>
      <c r="M4669" s="32" t="s">
        <v>4965</v>
      </c>
      <c r="N4669" s="32" t="s">
        <v>16697</v>
      </c>
      <c r="O4669" s="32" t="s">
        <v>95</v>
      </c>
      <c r="P4669" s="33"/>
      <c r="Q4669" s="32" t="s">
        <v>16698</v>
      </c>
    </row>
    <row r="4670" spans="1:17" ht="79.5" customHeight="1">
      <c r="A4670" s="31">
        <v>4758</v>
      </c>
      <c r="B4670" s="32" t="s">
        <v>3576</v>
      </c>
      <c r="C4670" s="32" t="s">
        <v>337</v>
      </c>
      <c r="D4670" s="32" t="s">
        <v>480</v>
      </c>
      <c r="E4670" s="32" t="s">
        <v>1418</v>
      </c>
      <c r="F4670" s="32" t="s">
        <v>3578</v>
      </c>
      <c r="G4670" s="32" t="s">
        <v>16699</v>
      </c>
      <c r="H4670" s="32" t="s">
        <v>95</v>
      </c>
      <c r="I4670" s="32" t="s">
        <v>16700</v>
      </c>
      <c r="J4670" s="32" t="s">
        <v>95</v>
      </c>
      <c r="K4670" s="32" t="s">
        <v>95</v>
      </c>
      <c r="L4670" s="32" t="s">
        <v>95</v>
      </c>
      <c r="M4670" s="32" t="s">
        <v>4970</v>
      </c>
      <c r="N4670" s="32" t="s">
        <v>16701</v>
      </c>
      <c r="O4670" s="32" t="s">
        <v>95</v>
      </c>
      <c r="P4670" s="33"/>
      <c r="Q4670" s="32" t="s">
        <v>16702</v>
      </c>
    </row>
    <row r="4671" spans="1:17" ht="79.5" customHeight="1">
      <c r="A4671" s="31">
        <v>4759</v>
      </c>
      <c r="B4671" s="32" t="s">
        <v>3576</v>
      </c>
      <c r="C4671" s="32" t="s">
        <v>337</v>
      </c>
      <c r="D4671" s="32" t="s">
        <v>480</v>
      </c>
      <c r="E4671" s="32" t="s">
        <v>1177</v>
      </c>
      <c r="F4671" s="32" t="s">
        <v>3578</v>
      </c>
      <c r="G4671" s="32" t="s">
        <v>16703</v>
      </c>
      <c r="H4671" s="32" t="s">
        <v>95</v>
      </c>
      <c r="I4671" s="32" t="s">
        <v>16704</v>
      </c>
      <c r="J4671" s="32" t="s">
        <v>95</v>
      </c>
      <c r="K4671" s="32" t="s">
        <v>95</v>
      </c>
      <c r="L4671" s="32" t="s">
        <v>95</v>
      </c>
      <c r="M4671" s="32" t="s">
        <v>3275</v>
      </c>
      <c r="N4671" s="32" t="s">
        <v>16705</v>
      </c>
      <c r="O4671" s="32" t="s">
        <v>95</v>
      </c>
      <c r="P4671" s="33"/>
      <c r="Q4671" s="32" t="s">
        <v>16706</v>
      </c>
    </row>
    <row r="4672" spans="1:17" ht="79.5" customHeight="1">
      <c r="A4672" s="31">
        <v>4760</v>
      </c>
      <c r="B4672" s="32" t="s">
        <v>3576</v>
      </c>
      <c r="C4672" s="32" t="s">
        <v>337</v>
      </c>
      <c r="D4672" s="32" t="s">
        <v>3286</v>
      </c>
      <c r="E4672" s="32" t="s">
        <v>1939</v>
      </c>
      <c r="F4672" s="32" t="s">
        <v>3578</v>
      </c>
      <c r="G4672" s="32" t="s">
        <v>16707</v>
      </c>
      <c r="H4672" s="32" t="s">
        <v>95</v>
      </c>
      <c r="I4672" s="32" t="s">
        <v>16708</v>
      </c>
      <c r="J4672" s="32" t="s">
        <v>95</v>
      </c>
      <c r="K4672" s="32" t="s">
        <v>95</v>
      </c>
      <c r="L4672" s="32" t="s">
        <v>95</v>
      </c>
      <c r="M4672" s="32" t="s">
        <v>3275</v>
      </c>
      <c r="N4672" s="32" t="s">
        <v>16709</v>
      </c>
      <c r="O4672" s="32" t="s">
        <v>95</v>
      </c>
      <c r="P4672" s="33"/>
      <c r="Q4672" s="32" t="s">
        <v>16710</v>
      </c>
    </row>
    <row r="4673" spans="1:17" ht="79.5" customHeight="1">
      <c r="A4673" s="31">
        <v>4761</v>
      </c>
      <c r="B4673" s="32" t="s">
        <v>3576</v>
      </c>
      <c r="C4673" s="32" t="s">
        <v>337</v>
      </c>
      <c r="D4673" s="32" t="s">
        <v>2520</v>
      </c>
      <c r="E4673" s="32" t="s">
        <v>1418</v>
      </c>
      <c r="F4673" s="32" t="s">
        <v>3578</v>
      </c>
      <c r="G4673" s="32" t="s">
        <v>16711</v>
      </c>
      <c r="H4673" s="32" t="s">
        <v>95</v>
      </c>
      <c r="I4673" s="34" t="s">
        <v>16712</v>
      </c>
      <c r="J4673" s="32" t="s">
        <v>95</v>
      </c>
      <c r="K4673" s="32" t="s">
        <v>95</v>
      </c>
      <c r="L4673" s="32" t="s">
        <v>95</v>
      </c>
      <c r="M4673" s="32" t="s">
        <v>3275</v>
      </c>
      <c r="N4673" s="32" t="s">
        <v>16713</v>
      </c>
      <c r="O4673" s="32" t="s">
        <v>95</v>
      </c>
      <c r="P4673" s="33"/>
      <c r="Q4673" s="32" t="s">
        <v>16714</v>
      </c>
    </row>
    <row r="4674" spans="1:17" ht="79.5" customHeight="1">
      <c r="A4674" s="31">
        <v>4762</v>
      </c>
      <c r="B4674" s="32" t="s">
        <v>3576</v>
      </c>
      <c r="C4674" s="32" t="s">
        <v>337</v>
      </c>
      <c r="D4674" s="32" t="s">
        <v>1363</v>
      </c>
      <c r="E4674" s="32" t="s">
        <v>1081</v>
      </c>
      <c r="F4674" s="32" t="s">
        <v>3578</v>
      </c>
      <c r="G4674" s="32" t="s">
        <v>16715</v>
      </c>
      <c r="H4674" s="32" t="s">
        <v>95</v>
      </c>
      <c r="I4674" s="32" t="s">
        <v>95</v>
      </c>
      <c r="J4674" s="32" t="s">
        <v>95</v>
      </c>
      <c r="K4674" s="32" t="s">
        <v>95</v>
      </c>
      <c r="L4674" s="32" t="s">
        <v>95</v>
      </c>
      <c r="M4674" s="32" t="s">
        <v>95</v>
      </c>
      <c r="N4674" s="32" t="s">
        <v>16716</v>
      </c>
      <c r="O4674" s="32" t="s">
        <v>95</v>
      </c>
      <c r="P4674" s="33"/>
      <c r="Q4674" s="32" t="s">
        <v>4931</v>
      </c>
    </row>
    <row r="4675" spans="1:17" ht="79.5" customHeight="1">
      <c r="A4675" s="31">
        <v>4763</v>
      </c>
      <c r="B4675" s="32" t="s">
        <v>3576</v>
      </c>
      <c r="C4675" s="32" t="s">
        <v>337</v>
      </c>
      <c r="D4675" s="32" t="s">
        <v>338</v>
      </c>
      <c r="E4675" s="32" t="s">
        <v>78</v>
      </c>
      <c r="F4675" s="32" t="s">
        <v>3578</v>
      </c>
      <c r="G4675" s="32" t="s">
        <v>16717</v>
      </c>
      <c r="H4675" s="32" t="s">
        <v>95</v>
      </c>
      <c r="I4675" s="32" t="s">
        <v>16718</v>
      </c>
      <c r="J4675" s="32" t="s">
        <v>95</v>
      </c>
      <c r="K4675" s="32" t="s">
        <v>95</v>
      </c>
      <c r="L4675" s="32" t="s">
        <v>95</v>
      </c>
      <c r="M4675" s="32" t="s">
        <v>4970</v>
      </c>
      <c r="N4675" s="32" t="s">
        <v>16719</v>
      </c>
      <c r="O4675" s="32" t="s">
        <v>95</v>
      </c>
      <c r="P4675" s="33"/>
      <c r="Q4675" s="32" t="s">
        <v>16720</v>
      </c>
    </row>
    <row r="4676" spans="1:17" ht="79.5" customHeight="1">
      <c r="A4676" s="31">
        <v>4764</v>
      </c>
      <c r="B4676" s="32" t="s">
        <v>3576</v>
      </c>
      <c r="C4676" s="32" t="s">
        <v>337</v>
      </c>
      <c r="D4676" s="32" t="s">
        <v>480</v>
      </c>
      <c r="E4676" s="32" t="s">
        <v>317</v>
      </c>
      <c r="F4676" s="32" t="s">
        <v>3578</v>
      </c>
      <c r="G4676" s="32" t="s">
        <v>16721</v>
      </c>
      <c r="H4676" s="32" t="s">
        <v>95</v>
      </c>
      <c r="I4676" s="32" t="s">
        <v>16722</v>
      </c>
      <c r="J4676" s="32" t="s">
        <v>95</v>
      </c>
      <c r="K4676" s="32" t="s">
        <v>95</v>
      </c>
      <c r="L4676" s="32" t="s">
        <v>95</v>
      </c>
      <c r="M4676" s="32" t="s">
        <v>4970</v>
      </c>
      <c r="N4676" s="32" t="s">
        <v>16723</v>
      </c>
      <c r="O4676" s="32" t="s">
        <v>95</v>
      </c>
      <c r="P4676" s="33"/>
      <c r="Q4676" s="32" t="s">
        <v>16724</v>
      </c>
    </row>
    <row r="4677" spans="1:17" ht="79.5" customHeight="1">
      <c r="A4677" s="31">
        <v>4765</v>
      </c>
      <c r="B4677" s="32" t="s">
        <v>3576</v>
      </c>
      <c r="C4677" s="32" t="s">
        <v>337</v>
      </c>
      <c r="D4677" s="32" t="s">
        <v>480</v>
      </c>
      <c r="E4677" s="32" t="s">
        <v>1722</v>
      </c>
      <c r="F4677" s="32" t="s">
        <v>3578</v>
      </c>
      <c r="G4677" s="32" t="s">
        <v>16725</v>
      </c>
      <c r="H4677" s="32" t="s">
        <v>95</v>
      </c>
      <c r="I4677" s="32" t="s">
        <v>16726</v>
      </c>
      <c r="J4677" s="32" t="s">
        <v>95</v>
      </c>
      <c r="K4677" s="32" t="s">
        <v>95</v>
      </c>
      <c r="L4677" s="32" t="s">
        <v>95</v>
      </c>
      <c r="M4677" s="32" t="s">
        <v>3275</v>
      </c>
      <c r="N4677" s="32" t="s">
        <v>16727</v>
      </c>
      <c r="O4677" s="32" t="s">
        <v>95</v>
      </c>
      <c r="P4677" s="33"/>
      <c r="Q4677" s="32" t="s">
        <v>16728</v>
      </c>
    </row>
    <row r="4678" spans="1:17" ht="79.5" customHeight="1">
      <c r="A4678" s="31">
        <v>4766</v>
      </c>
      <c r="B4678" s="32" t="s">
        <v>3576</v>
      </c>
      <c r="C4678" s="32" t="s">
        <v>337</v>
      </c>
      <c r="D4678" s="32" t="s">
        <v>1377</v>
      </c>
      <c r="E4678" s="32" t="s">
        <v>1722</v>
      </c>
      <c r="F4678" s="32" t="s">
        <v>3578</v>
      </c>
      <c r="G4678" s="32" t="s">
        <v>16729</v>
      </c>
      <c r="H4678" s="32" t="s">
        <v>95</v>
      </c>
      <c r="I4678" s="32" t="s">
        <v>16730</v>
      </c>
      <c r="J4678" s="32" t="s">
        <v>95</v>
      </c>
      <c r="K4678" s="32" t="s">
        <v>95</v>
      </c>
      <c r="L4678" s="32" t="s">
        <v>95</v>
      </c>
      <c r="M4678" s="32" t="s">
        <v>3275</v>
      </c>
      <c r="N4678" s="32" t="s">
        <v>16731</v>
      </c>
      <c r="O4678" s="32" t="s">
        <v>95</v>
      </c>
      <c r="P4678" s="33"/>
      <c r="Q4678" s="32" t="s">
        <v>16732</v>
      </c>
    </row>
    <row r="4679" spans="1:17" ht="79.5" customHeight="1">
      <c r="A4679" s="31">
        <v>4767</v>
      </c>
      <c r="B4679" s="32" t="s">
        <v>3576</v>
      </c>
      <c r="C4679" s="32" t="s">
        <v>337</v>
      </c>
      <c r="D4679" s="32" t="s">
        <v>1363</v>
      </c>
      <c r="E4679" s="32" t="s">
        <v>1081</v>
      </c>
      <c r="F4679" s="32" t="s">
        <v>3578</v>
      </c>
      <c r="G4679" s="32" t="s">
        <v>16733</v>
      </c>
      <c r="H4679" s="32" t="s">
        <v>95</v>
      </c>
      <c r="I4679" s="32" t="s">
        <v>95</v>
      </c>
      <c r="J4679" s="32" t="s">
        <v>95</v>
      </c>
      <c r="K4679" s="32" t="s">
        <v>95</v>
      </c>
      <c r="L4679" s="32" t="s">
        <v>95</v>
      </c>
      <c r="M4679" s="32" t="s">
        <v>95</v>
      </c>
      <c r="N4679" s="32" t="s">
        <v>16734</v>
      </c>
      <c r="O4679" s="32" t="s">
        <v>95</v>
      </c>
      <c r="P4679" s="33"/>
      <c r="Q4679" s="32" t="s">
        <v>4931</v>
      </c>
    </row>
    <row r="4680" spans="1:17" ht="79.5" customHeight="1">
      <c r="A4680" s="31">
        <v>4768</v>
      </c>
      <c r="B4680" s="32" t="s">
        <v>3576</v>
      </c>
      <c r="C4680" s="32" t="s">
        <v>337</v>
      </c>
      <c r="D4680" s="32" t="s">
        <v>1377</v>
      </c>
      <c r="E4680" s="32" t="s">
        <v>1081</v>
      </c>
      <c r="F4680" s="32" t="s">
        <v>3578</v>
      </c>
      <c r="G4680" s="32" t="s">
        <v>16735</v>
      </c>
      <c r="H4680" s="32" t="s">
        <v>95</v>
      </c>
      <c r="I4680" s="32" t="s">
        <v>16736</v>
      </c>
      <c r="J4680" s="32" t="s">
        <v>95</v>
      </c>
      <c r="K4680" s="32" t="s">
        <v>95</v>
      </c>
      <c r="L4680" s="32" t="s">
        <v>95</v>
      </c>
      <c r="M4680" s="32" t="s">
        <v>3275</v>
      </c>
      <c r="N4680" s="32" t="s">
        <v>16737</v>
      </c>
      <c r="O4680" s="32" t="s">
        <v>95</v>
      </c>
      <c r="P4680" s="33"/>
      <c r="Q4680" s="32" t="s">
        <v>7549</v>
      </c>
    </row>
    <row r="4681" spans="1:17" ht="79.5" customHeight="1">
      <c r="A4681" s="31">
        <v>4769</v>
      </c>
      <c r="B4681" s="32" t="s">
        <v>3576</v>
      </c>
      <c r="C4681" s="32" t="s">
        <v>337</v>
      </c>
      <c r="D4681" s="32" t="s">
        <v>338</v>
      </c>
      <c r="E4681" s="32" t="s">
        <v>1102</v>
      </c>
      <c r="F4681" s="32" t="s">
        <v>3578</v>
      </c>
      <c r="G4681" s="32" t="s">
        <v>16738</v>
      </c>
      <c r="H4681" s="32" t="s">
        <v>95</v>
      </c>
      <c r="I4681" s="32" t="s">
        <v>16739</v>
      </c>
      <c r="J4681" s="32" t="s">
        <v>95</v>
      </c>
      <c r="K4681" s="32" t="s">
        <v>95</v>
      </c>
      <c r="L4681" s="32" t="s">
        <v>95</v>
      </c>
      <c r="M4681" s="32" t="s">
        <v>3275</v>
      </c>
      <c r="N4681" s="32" t="s">
        <v>16740</v>
      </c>
      <c r="O4681" s="32" t="s">
        <v>95</v>
      </c>
      <c r="P4681" s="33"/>
      <c r="Q4681" s="32" t="s">
        <v>16741</v>
      </c>
    </row>
    <row r="4682" spans="1:17" ht="79.5" customHeight="1">
      <c r="A4682" s="31">
        <v>4770</v>
      </c>
      <c r="B4682" s="32" t="s">
        <v>3576</v>
      </c>
      <c r="C4682" s="32" t="s">
        <v>337</v>
      </c>
      <c r="D4682" s="32" t="s">
        <v>480</v>
      </c>
      <c r="E4682" s="32" t="s">
        <v>1105</v>
      </c>
      <c r="F4682" s="32" t="s">
        <v>3578</v>
      </c>
      <c r="G4682" s="32" t="s">
        <v>16742</v>
      </c>
      <c r="H4682" s="32" t="s">
        <v>95</v>
      </c>
      <c r="I4682" s="32" t="s">
        <v>16743</v>
      </c>
      <c r="J4682" s="32" t="s">
        <v>95</v>
      </c>
      <c r="K4682" s="32" t="s">
        <v>95</v>
      </c>
      <c r="L4682" s="32" t="s">
        <v>95</v>
      </c>
      <c r="M4682" s="32" t="s">
        <v>95</v>
      </c>
      <c r="N4682" s="32" t="s">
        <v>16744</v>
      </c>
      <c r="O4682" s="32" t="s">
        <v>95</v>
      </c>
      <c r="P4682" s="33"/>
      <c r="Q4682" s="32" t="s">
        <v>16745</v>
      </c>
    </row>
    <row r="4683" spans="1:17" ht="79.5" customHeight="1">
      <c r="A4683" s="31">
        <v>4771</v>
      </c>
      <c r="B4683" s="32" t="s">
        <v>3576</v>
      </c>
      <c r="C4683" s="32" t="s">
        <v>337</v>
      </c>
      <c r="D4683" s="32" t="s">
        <v>3286</v>
      </c>
      <c r="E4683" s="32" t="s">
        <v>1102</v>
      </c>
      <c r="F4683" s="32" t="s">
        <v>3578</v>
      </c>
      <c r="G4683" s="32" t="s">
        <v>16746</v>
      </c>
      <c r="H4683" s="32" t="s">
        <v>95</v>
      </c>
      <c r="I4683" s="32" t="s">
        <v>16747</v>
      </c>
      <c r="J4683" s="32" t="s">
        <v>95</v>
      </c>
      <c r="K4683" s="32" t="s">
        <v>95</v>
      </c>
      <c r="L4683" s="32" t="s">
        <v>95</v>
      </c>
      <c r="M4683" s="32" t="s">
        <v>3275</v>
      </c>
      <c r="N4683" s="32" t="s">
        <v>16748</v>
      </c>
      <c r="O4683" s="32" t="s">
        <v>95</v>
      </c>
      <c r="P4683" s="33"/>
      <c r="Q4683" s="32" t="s">
        <v>16749</v>
      </c>
    </row>
    <row r="4684" spans="1:17" ht="79.5" customHeight="1">
      <c r="A4684" s="31">
        <v>4772</v>
      </c>
      <c r="B4684" s="32" t="s">
        <v>3576</v>
      </c>
      <c r="C4684" s="32" t="s">
        <v>337</v>
      </c>
      <c r="D4684" s="32" t="s">
        <v>1377</v>
      </c>
      <c r="E4684" s="32" t="s">
        <v>1102</v>
      </c>
      <c r="F4684" s="32" t="s">
        <v>3578</v>
      </c>
      <c r="G4684" s="32" t="s">
        <v>16750</v>
      </c>
      <c r="H4684" s="32" t="s">
        <v>95</v>
      </c>
      <c r="I4684" s="32" t="s">
        <v>16751</v>
      </c>
      <c r="J4684" s="32" t="s">
        <v>95</v>
      </c>
      <c r="K4684" s="32" t="s">
        <v>95</v>
      </c>
      <c r="L4684" s="32" t="s">
        <v>95</v>
      </c>
      <c r="M4684" s="32" t="s">
        <v>4970</v>
      </c>
      <c r="N4684" s="32" t="s">
        <v>16752</v>
      </c>
      <c r="O4684" s="32" t="s">
        <v>95</v>
      </c>
      <c r="P4684" s="33"/>
      <c r="Q4684" s="32" t="s">
        <v>16753</v>
      </c>
    </row>
    <row r="4685" spans="1:17" ht="79.5" customHeight="1">
      <c r="A4685" s="31">
        <v>4773</v>
      </c>
      <c r="B4685" s="32" t="s">
        <v>3576</v>
      </c>
      <c r="C4685" s="32" t="s">
        <v>337</v>
      </c>
      <c r="D4685" s="32" t="s">
        <v>77</v>
      </c>
      <c r="E4685" s="32" t="s">
        <v>1081</v>
      </c>
      <c r="F4685" s="32" t="s">
        <v>3578</v>
      </c>
      <c r="G4685" s="32" t="s">
        <v>16754</v>
      </c>
      <c r="H4685" s="32" t="s">
        <v>95</v>
      </c>
      <c r="I4685" s="32" t="s">
        <v>16755</v>
      </c>
      <c r="J4685" s="32" t="s">
        <v>95</v>
      </c>
      <c r="K4685" s="32" t="s">
        <v>95</v>
      </c>
      <c r="L4685" s="32" t="s">
        <v>95</v>
      </c>
      <c r="M4685" s="32" t="s">
        <v>95</v>
      </c>
      <c r="N4685" s="32" t="s">
        <v>16756</v>
      </c>
      <c r="O4685" s="32" t="s">
        <v>95</v>
      </c>
      <c r="P4685" s="33"/>
      <c r="Q4685" s="32" t="s">
        <v>16757</v>
      </c>
    </row>
    <row r="4686" spans="1:17" ht="79.5" customHeight="1">
      <c r="A4686" s="31">
        <v>4774</v>
      </c>
      <c r="B4686" s="32" t="s">
        <v>3576</v>
      </c>
      <c r="C4686" s="32" t="s">
        <v>337</v>
      </c>
      <c r="D4686" s="32" t="s">
        <v>338</v>
      </c>
      <c r="E4686" s="32" t="s">
        <v>1177</v>
      </c>
      <c r="F4686" s="32" t="s">
        <v>3578</v>
      </c>
      <c r="G4686" s="32" t="s">
        <v>16758</v>
      </c>
      <c r="H4686" s="32" t="s">
        <v>95</v>
      </c>
      <c r="I4686" s="32" t="s">
        <v>16759</v>
      </c>
      <c r="J4686" s="32" t="s">
        <v>95</v>
      </c>
      <c r="K4686" s="32" t="s">
        <v>95</v>
      </c>
      <c r="L4686" s="32" t="s">
        <v>95</v>
      </c>
      <c r="M4686" s="32" t="s">
        <v>3275</v>
      </c>
      <c r="N4686" s="32" t="s">
        <v>16760</v>
      </c>
      <c r="O4686" s="32" t="s">
        <v>95</v>
      </c>
      <c r="P4686" s="33"/>
      <c r="Q4686" s="32" t="s">
        <v>16761</v>
      </c>
    </row>
    <row r="4687" spans="1:17" ht="79.5" customHeight="1">
      <c r="A4687" s="31">
        <v>4775</v>
      </c>
      <c r="B4687" s="32" t="s">
        <v>3576</v>
      </c>
      <c r="C4687" s="32" t="s">
        <v>337</v>
      </c>
      <c r="D4687" s="32" t="s">
        <v>502</v>
      </c>
      <c r="E4687" s="32" t="s">
        <v>1081</v>
      </c>
      <c r="F4687" s="32" t="s">
        <v>3578</v>
      </c>
      <c r="G4687" s="32" t="s">
        <v>16762</v>
      </c>
      <c r="H4687" s="32" t="s">
        <v>95</v>
      </c>
      <c r="I4687" s="32" t="s">
        <v>16763</v>
      </c>
      <c r="J4687" s="32" t="s">
        <v>95</v>
      </c>
      <c r="K4687" s="32" t="s">
        <v>95</v>
      </c>
      <c r="L4687" s="32" t="s">
        <v>95</v>
      </c>
      <c r="M4687" s="32" t="s">
        <v>95</v>
      </c>
      <c r="N4687" s="32" t="s">
        <v>16764</v>
      </c>
      <c r="O4687" s="32" t="s">
        <v>95</v>
      </c>
      <c r="P4687" s="33"/>
      <c r="Q4687" s="32" t="s">
        <v>16765</v>
      </c>
    </row>
    <row r="4688" spans="1:17" ht="79.5" customHeight="1">
      <c r="A4688" s="31">
        <v>4776</v>
      </c>
      <c r="B4688" s="32" t="s">
        <v>3576</v>
      </c>
      <c r="C4688" s="32" t="s">
        <v>337</v>
      </c>
      <c r="D4688" s="32" t="s">
        <v>480</v>
      </c>
      <c r="E4688" s="32" t="s">
        <v>1081</v>
      </c>
      <c r="F4688" s="32" t="s">
        <v>3578</v>
      </c>
      <c r="G4688" s="32" t="s">
        <v>16766</v>
      </c>
      <c r="H4688" s="32" t="s">
        <v>95</v>
      </c>
      <c r="I4688" s="32" t="s">
        <v>16767</v>
      </c>
      <c r="J4688" s="32" t="s">
        <v>95</v>
      </c>
      <c r="K4688" s="32" t="s">
        <v>95</v>
      </c>
      <c r="L4688" s="32" t="s">
        <v>95</v>
      </c>
      <c r="M4688" s="32" t="s">
        <v>4970</v>
      </c>
      <c r="N4688" s="32" t="s">
        <v>16768</v>
      </c>
      <c r="O4688" s="32" t="s">
        <v>95</v>
      </c>
      <c r="P4688" s="33"/>
      <c r="Q4688" s="32" t="s">
        <v>16769</v>
      </c>
    </row>
    <row r="4689" spans="1:17" ht="79.5" customHeight="1">
      <c r="A4689" s="31">
        <v>4777</v>
      </c>
      <c r="B4689" s="32" t="s">
        <v>3576</v>
      </c>
      <c r="C4689" s="32" t="s">
        <v>337</v>
      </c>
      <c r="D4689" s="32" t="s">
        <v>1377</v>
      </c>
      <c r="E4689" s="32" t="s">
        <v>1920</v>
      </c>
      <c r="F4689" s="32" t="s">
        <v>3578</v>
      </c>
      <c r="G4689" s="32" t="s">
        <v>16770</v>
      </c>
      <c r="H4689" s="32" t="s">
        <v>95</v>
      </c>
      <c r="I4689" s="32" t="s">
        <v>13872</v>
      </c>
      <c r="J4689" s="32" t="s">
        <v>95</v>
      </c>
      <c r="K4689" s="32" t="s">
        <v>95</v>
      </c>
      <c r="L4689" s="32" t="s">
        <v>95</v>
      </c>
      <c r="M4689" s="32" t="s">
        <v>4970</v>
      </c>
      <c r="N4689" s="32" t="s">
        <v>16771</v>
      </c>
      <c r="O4689" s="32" t="s">
        <v>95</v>
      </c>
      <c r="P4689" s="33"/>
      <c r="Q4689" s="32" t="s">
        <v>13874</v>
      </c>
    </row>
    <row r="4690" spans="1:17" ht="79.5" customHeight="1">
      <c r="A4690" s="31">
        <v>4778</v>
      </c>
      <c r="B4690" s="32" t="s">
        <v>3576</v>
      </c>
      <c r="C4690" s="32" t="s">
        <v>337</v>
      </c>
      <c r="D4690" s="32" t="s">
        <v>480</v>
      </c>
      <c r="E4690" s="32" t="s">
        <v>1081</v>
      </c>
      <c r="F4690" s="32" t="s">
        <v>3578</v>
      </c>
      <c r="G4690" s="32" t="s">
        <v>16772</v>
      </c>
      <c r="H4690" s="32" t="s">
        <v>95</v>
      </c>
      <c r="I4690" s="32" t="s">
        <v>16773</v>
      </c>
      <c r="J4690" s="32" t="s">
        <v>95</v>
      </c>
      <c r="K4690" s="32" t="s">
        <v>95</v>
      </c>
      <c r="L4690" s="32" t="s">
        <v>95</v>
      </c>
      <c r="M4690" s="32" t="s">
        <v>3275</v>
      </c>
      <c r="N4690" s="32" t="s">
        <v>16774</v>
      </c>
      <c r="O4690" s="32" t="s">
        <v>95</v>
      </c>
      <c r="P4690" s="33"/>
      <c r="Q4690" s="32" t="s">
        <v>16775</v>
      </c>
    </row>
    <row r="4691" spans="1:17" ht="79.5" customHeight="1">
      <c r="A4691" s="31">
        <v>4779</v>
      </c>
      <c r="B4691" s="32" t="s">
        <v>3576</v>
      </c>
      <c r="C4691" s="32" t="s">
        <v>337</v>
      </c>
      <c r="D4691" s="32" t="s">
        <v>1377</v>
      </c>
      <c r="E4691" s="32" t="s">
        <v>1081</v>
      </c>
      <c r="F4691" s="32" t="s">
        <v>3578</v>
      </c>
      <c r="G4691" s="32" t="s">
        <v>16776</v>
      </c>
      <c r="H4691" s="32" t="s">
        <v>95</v>
      </c>
      <c r="I4691" s="32" t="s">
        <v>11661</v>
      </c>
      <c r="J4691" s="32" t="s">
        <v>95</v>
      </c>
      <c r="K4691" s="32" t="s">
        <v>95</v>
      </c>
      <c r="L4691" s="32" t="s">
        <v>95</v>
      </c>
      <c r="M4691" s="32" t="s">
        <v>3275</v>
      </c>
      <c r="N4691" s="32" t="s">
        <v>16777</v>
      </c>
      <c r="O4691" s="32" t="s">
        <v>95</v>
      </c>
      <c r="P4691" s="33"/>
      <c r="Q4691" s="32" t="s">
        <v>16778</v>
      </c>
    </row>
    <row r="4692" spans="1:17" ht="79.5" customHeight="1">
      <c r="A4692" s="31">
        <v>4780</v>
      </c>
      <c r="B4692" s="32" t="s">
        <v>3576</v>
      </c>
      <c r="C4692" s="32" t="s">
        <v>337</v>
      </c>
      <c r="D4692" s="32" t="s">
        <v>1377</v>
      </c>
      <c r="E4692" s="32" t="s">
        <v>1102</v>
      </c>
      <c r="F4692" s="32" t="s">
        <v>3578</v>
      </c>
      <c r="G4692" s="32" t="s">
        <v>16779</v>
      </c>
      <c r="H4692" s="32" t="s">
        <v>95</v>
      </c>
      <c r="I4692" s="32" t="s">
        <v>6310</v>
      </c>
      <c r="J4692" s="32" t="s">
        <v>95</v>
      </c>
      <c r="K4692" s="32" t="s">
        <v>95</v>
      </c>
      <c r="L4692" s="32" t="s">
        <v>95</v>
      </c>
      <c r="M4692" s="32" t="s">
        <v>3275</v>
      </c>
      <c r="N4692" s="32" t="s">
        <v>16780</v>
      </c>
      <c r="O4692" s="32" t="s">
        <v>95</v>
      </c>
      <c r="P4692" s="33"/>
      <c r="Q4692" s="32" t="s">
        <v>6312</v>
      </c>
    </row>
    <row r="4693" spans="1:17" ht="79.5" customHeight="1">
      <c r="A4693" s="31">
        <v>4781</v>
      </c>
      <c r="B4693" s="32" t="s">
        <v>3576</v>
      </c>
      <c r="C4693" s="32" t="s">
        <v>337</v>
      </c>
      <c r="D4693" s="32" t="s">
        <v>1363</v>
      </c>
      <c r="E4693" s="32" t="s">
        <v>1081</v>
      </c>
      <c r="F4693" s="32" t="s">
        <v>3578</v>
      </c>
      <c r="G4693" s="32" t="s">
        <v>16781</v>
      </c>
      <c r="H4693" s="32" t="s">
        <v>95</v>
      </c>
      <c r="I4693" s="32" t="s">
        <v>95</v>
      </c>
      <c r="J4693" s="32" t="s">
        <v>95</v>
      </c>
      <c r="K4693" s="32" t="s">
        <v>95</v>
      </c>
      <c r="L4693" s="32" t="s">
        <v>95</v>
      </c>
      <c r="M4693" s="32" t="s">
        <v>95</v>
      </c>
      <c r="N4693" s="32" t="s">
        <v>16782</v>
      </c>
      <c r="O4693" s="32" t="s">
        <v>95</v>
      </c>
      <c r="P4693" s="33"/>
      <c r="Q4693" s="32" t="s">
        <v>4931</v>
      </c>
    </row>
    <row r="4694" spans="1:17" ht="79.5" customHeight="1">
      <c r="A4694" s="31">
        <v>4782</v>
      </c>
      <c r="B4694" s="32" t="s">
        <v>3576</v>
      </c>
      <c r="C4694" s="32" t="s">
        <v>337</v>
      </c>
      <c r="D4694" s="32" t="s">
        <v>1363</v>
      </c>
      <c r="E4694" s="32" t="s">
        <v>1081</v>
      </c>
      <c r="F4694" s="32" t="s">
        <v>3578</v>
      </c>
      <c r="G4694" s="32" t="s">
        <v>16783</v>
      </c>
      <c r="H4694" s="32" t="s">
        <v>95</v>
      </c>
      <c r="I4694" s="32" t="s">
        <v>95</v>
      </c>
      <c r="J4694" s="32" t="s">
        <v>95</v>
      </c>
      <c r="K4694" s="32" t="s">
        <v>95</v>
      </c>
      <c r="L4694" s="32" t="s">
        <v>95</v>
      </c>
      <c r="M4694" s="32" t="s">
        <v>95</v>
      </c>
      <c r="N4694" s="32" t="s">
        <v>16784</v>
      </c>
      <c r="O4694" s="32" t="s">
        <v>95</v>
      </c>
      <c r="P4694" s="33"/>
      <c r="Q4694" s="32" t="s">
        <v>4931</v>
      </c>
    </row>
    <row r="4695" spans="1:17" ht="79.5" customHeight="1">
      <c r="A4695" s="31">
        <v>4783</v>
      </c>
      <c r="B4695" s="32" t="s">
        <v>3576</v>
      </c>
      <c r="C4695" s="32" t="s">
        <v>337</v>
      </c>
      <c r="D4695" s="32" t="s">
        <v>2520</v>
      </c>
      <c r="E4695" s="32" t="s">
        <v>1141</v>
      </c>
      <c r="F4695" s="32" t="s">
        <v>3578</v>
      </c>
      <c r="G4695" s="32" t="s">
        <v>16785</v>
      </c>
      <c r="H4695" s="32" t="s">
        <v>95</v>
      </c>
      <c r="I4695" s="32" t="s">
        <v>16786</v>
      </c>
      <c r="J4695" s="32" t="s">
        <v>95</v>
      </c>
      <c r="K4695" s="32" t="s">
        <v>95</v>
      </c>
      <c r="L4695" s="32" t="s">
        <v>95</v>
      </c>
      <c r="M4695" s="32" t="s">
        <v>3275</v>
      </c>
      <c r="N4695" s="32" t="s">
        <v>16787</v>
      </c>
      <c r="O4695" s="32" t="s">
        <v>95</v>
      </c>
      <c r="P4695" s="33"/>
      <c r="Q4695" s="32" t="s">
        <v>16788</v>
      </c>
    </row>
    <row r="4696" spans="1:17" ht="79.5" customHeight="1">
      <c r="A4696" s="31">
        <v>4784</v>
      </c>
      <c r="B4696" s="32" t="s">
        <v>3576</v>
      </c>
      <c r="C4696" s="32" t="s">
        <v>337</v>
      </c>
      <c r="D4696" s="32" t="s">
        <v>338</v>
      </c>
      <c r="E4696" s="32" t="s">
        <v>2732</v>
      </c>
      <c r="F4696" s="32" t="s">
        <v>3578</v>
      </c>
      <c r="G4696" s="32" t="s">
        <v>16789</v>
      </c>
      <c r="H4696" s="32" t="s">
        <v>95</v>
      </c>
      <c r="I4696" s="32" t="s">
        <v>16790</v>
      </c>
      <c r="J4696" s="32" t="s">
        <v>95</v>
      </c>
      <c r="K4696" s="32" t="s">
        <v>95</v>
      </c>
      <c r="L4696" s="32" t="s">
        <v>95</v>
      </c>
      <c r="M4696" s="32" t="s">
        <v>3275</v>
      </c>
      <c r="N4696" s="32" t="s">
        <v>16791</v>
      </c>
      <c r="O4696" s="32" t="s">
        <v>95</v>
      </c>
      <c r="P4696" s="33"/>
      <c r="Q4696" s="32" t="s">
        <v>16792</v>
      </c>
    </row>
    <row r="4697" spans="1:17" ht="79.5" customHeight="1">
      <c r="A4697" s="31">
        <v>4785</v>
      </c>
      <c r="B4697" s="32" t="s">
        <v>3576</v>
      </c>
      <c r="C4697" s="32" t="s">
        <v>337</v>
      </c>
      <c r="D4697" s="32" t="s">
        <v>338</v>
      </c>
      <c r="E4697" s="32" t="s">
        <v>2732</v>
      </c>
      <c r="F4697" s="32" t="s">
        <v>3578</v>
      </c>
      <c r="G4697" s="32" t="s">
        <v>16793</v>
      </c>
      <c r="H4697" s="32" t="s">
        <v>95</v>
      </c>
      <c r="I4697" s="32" t="s">
        <v>8412</v>
      </c>
      <c r="J4697" s="32" t="s">
        <v>95</v>
      </c>
      <c r="K4697" s="32" t="s">
        <v>95</v>
      </c>
      <c r="L4697" s="32" t="s">
        <v>95</v>
      </c>
      <c r="M4697" s="32" t="s">
        <v>3275</v>
      </c>
      <c r="N4697" s="32" t="s">
        <v>16794</v>
      </c>
      <c r="O4697" s="32" t="s">
        <v>95</v>
      </c>
      <c r="P4697" s="33"/>
      <c r="Q4697" s="32" t="s">
        <v>16795</v>
      </c>
    </row>
    <row r="4698" spans="1:17" ht="79.5" customHeight="1">
      <c r="A4698" s="31">
        <v>4786</v>
      </c>
      <c r="B4698" s="32" t="s">
        <v>3576</v>
      </c>
      <c r="C4698" s="32" t="s">
        <v>337</v>
      </c>
      <c r="D4698" s="32" t="s">
        <v>480</v>
      </c>
      <c r="E4698" s="32" t="s">
        <v>1081</v>
      </c>
      <c r="F4698" s="32" t="s">
        <v>3578</v>
      </c>
      <c r="G4698" s="32" t="s">
        <v>16796</v>
      </c>
      <c r="H4698" s="32" t="s">
        <v>95</v>
      </c>
      <c r="I4698" s="34" t="s">
        <v>16797</v>
      </c>
      <c r="J4698" s="32" t="s">
        <v>95</v>
      </c>
      <c r="K4698" s="32" t="s">
        <v>95</v>
      </c>
      <c r="L4698" s="32" t="s">
        <v>95</v>
      </c>
      <c r="M4698" s="32" t="s">
        <v>3275</v>
      </c>
      <c r="N4698" s="32" t="s">
        <v>16798</v>
      </c>
      <c r="O4698" s="32" t="s">
        <v>95</v>
      </c>
      <c r="P4698" s="33"/>
      <c r="Q4698" s="32" t="s">
        <v>16799</v>
      </c>
    </row>
    <row r="4699" spans="1:17" ht="79.5" customHeight="1">
      <c r="A4699" s="31">
        <v>4788</v>
      </c>
      <c r="B4699" s="32" t="s">
        <v>3576</v>
      </c>
      <c r="C4699" s="32" t="s">
        <v>337</v>
      </c>
      <c r="D4699" s="32" t="s">
        <v>338</v>
      </c>
      <c r="E4699" s="32" t="s">
        <v>1102</v>
      </c>
      <c r="F4699" s="32" t="s">
        <v>3578</v>
      </c>
      <c r="G4699" s="32" t="s">
        <v>16800</v>
      </c>
      <c r="H4699" s="32" t="s">
        <v>95</v>
      </c>
      <c r="I4699" s="32" t="s">
        <v>13027</v>
      </c>
      <c r="J4699" s="32" t="s">
        <v>95</v>
      </c>
      <c r="K4699" s="32" t="s">
        <v>95</v>
      </c>
      <c r="L4699" s="32" t="s">
        <v>95</v>
      </c>
      <c r="M4699" s="32" t="s">
        <v>3275</v>
      </c>
      <c r="N4699" s="32" t="s">
        <v>16801</v>
      </c>
      <c r="O4699" s="32" t="s">
        <v>95</v>
      </c>
      <c r="P4699" s="33"/>
      <c r="Q4699" s="32" t="s">
        <v>16802</v>
      </c>
    </row>
    <row r="4700" spans="1:17" ht="79.5" customHeight="1">
      <c r="A4700" s="31">
        <v>4789</v>
      </c>
      <c r="B4700" s="32" t="s">
        <v>3576</v>
      </c>
      <c r="C4700" s="32" t="s">
        <v>337</v>
      </c>
      <c r="D4700" s="32" t="s">
        <v>1377</v>
      </c>
      <c r="E4700" s="32" t="s">
        <v>1081</v>
      </c>
      <c r="F4700" s="32" t="s">
        <v>3578</v>
      </c>
      <c r="G4700" s="32" t="s">
        <v>16803</v>
      </c>
      <c r="H4700" s="32" t="s">
        <v>95</v>
      </c>
      <c r="I4700" s="32" t="s">
        <v>16804</v>
      </c>
      <c r="J4700" s="32" t="s">
        <v>95</v>
      </c>
      <c r="K4700" s="32" t="s">
        <v>95</v>
      </c>
      <c r="L4700" s="32" t="s">
        <v>95</v>
      </c>
      <c r="M4700" s="32" t="s">
        <v>4965</v>
      </c>
      <c r="N4700" s="32" t="s">
        <v>16805</v>
      </c>
      <c r="O4700" s="32" t="s">
        <v>95</v>
      </c>
      <c r="P4700" s="33"/>
      <c r="Q4700" s="32" t="s">
        <v>16806</v>
      </c>
    </row>
    <row r="4701" spans="1:17" ht="79.5" customHeight="1">
      <c r="A4701" s="31">
        <v>4790</v>
      </c>
      <c r="B4701" s="32" t="s">
        <v>3576</v>
      </c>
      <c r="C4701" s="32" t="s">
        <v>337</v>
      </c>
      <c r="D4701" s="32" t="s">
        <v>502</v>
      </c>
      <c r="E4701" s="32" t="s">
        <v>1102</v>
      </c>
      <c r="F4701" s="32" t="s">
        <v>3578</v>
      </c>
      <c r="G4701" s="32" t="s">
        <v>16807</v>
      </c>
      <c r="H4701" s="32" t="s">
        <v>95</v>
      </c>
      <c r="I4701" s="32" t="s">
        <v>16808</v>
      </c>
      <c r="J4701" s="32" t="s">
        <v>95</v>
      </c>
      <c r="K4701" s="32" t="s">
        <v>95</v>
      </c>
      <c r="L4701" s="32" t="s">
        <v>95</v>
      </c>
      <c r="M4701" s="32" t="s">
        <v>95</v>
      </c>
      <c r="N4701" s="32" t="s">
        <v>16809</v>
      </c>
      <c r="O4701" s="32" t="s">
        <v>95</v>
      </c>
      <c r="P4701" s="33"/>
      <c r="Q4701" s="32" t="s">
        <v>16810</v>
      </c>
    </row>
    <row r="4702" spans="1:17" ht="79.5" customHeight="1">
      <c r="A4702" s="31">
        <v>4791</v>
      </c>
      <c r="B4702" s="32" t="s">
        <v>3576</v>
      </c>
      <c r="C4702" s="32" t="s">
        <v>337</v>
      </c>
      <c r="D4702" s="32" t="s">
        <v>338</v>
      </c>
      <c r="E4702" s="32" t="s">
        <v>1081</v>
      </c>
      <c r="F4702" s="32" t="s">
        <v>3578</v>
      </c>
      <c r="G4702" s="32" t="s">
        <v>16811</v>
      </c>
      <c r="H4702" s="32" t="s">
        <v>95</v>
      </c>
      <c r="I4702" s="32" t="s">
        <v>16812</v>
      </c>
      <c r="J4702" s="32" t="s">
        <v>95</v>
      </c>
      <c r="K4702" s="32" t="s">
        <v>95</v>
      </c>
      <c r="L4702" s="32" t="s">
        <v>95</v>
      </c>
      <c r="M4702" s="32" t="s">
        <v>3275</v>
      </c>
      <c r="N4702" s="32" t="s">
        <v>16813</v>
      </c>
      <c r="O4702" s="32" t="s">
        <v>95</v>
      </c>
      <c r="P4702" s="33"/>
      <c r="Q4702" s="32" t="s">
        <v>16814</v>
      </c>
    </row>
    <row r="4703" spans="1:17" ht="79.5" customHeight="1">
      <c r="A4703" s="31">
        <v>4792</v>
      </c>
      <c r="B4703" s="32" t="s">
        <v>3576</v>
      </c>
      <c r="C4703" s="32" t="s">
        <v>337</v>
      </c>
      <c r="D4703" s="32" t="s">
        <v>3266</v>
      </c>
      <c r="E4703" s="32" t="s">
        <v>1081</v>
      </c>
      <c r="F4703" s="32" t="s">
        <v>3578</v>
      </c>
      <c r="G4703" s="32" t="s">
        <v>16815</v>
      </c>
      <c r="H4703" s="32" t="s">
        <v>95</v>
      </c>
      <c r="I4703" s="32" t="s">
        <v>16816</v>
      </c>
      <c r="J4703" s="32" t="s">
        <v>95</v>
      </c>
      <c r="K4703" s="32" t="s">
        <v>95</v>
      </c>
      <c r="L4703" s="32" t="s">
        <v>95</v>
      </c>
      <c r="M4703" s="32" t="s">
        <v>4965</v>
      </c>
      <c r="N4703" s="32" t="s">
        <v>16817</v>
      </c>
      <c r="O4703" s="32" t="s">
        <v>95</v>
      </c>
      <c r="P4703" s="33"/>
      <c r="Q4703" s="32" t="s">
        <v>16818</v>
      </c>
    </row>
    <row r="4704" spans="1:17" ht="79.5" customHeight="1">
      <c r="A4704" s="31">
        <v>4793</v>
      </c>
      <c r="B4704" s="32" t="s">
        <v>3576</v>
      </c>
      <c r="C4704" s="32" t="s">
        <v>337</v>
      </c>
      <c r="D4704" s="32" t="s">
        <v>338</v>
      </c>
      <c r="E4704" s="32" t="s">
        <v>1081</v>
      </c>
      <c r="F4704" s="32" t="s">
        <v>3578</v>
      </c>
      <c r="G4704" s="32" t="s">
        <v>16819</v>
      </c>
      <c r="H4704" s="32" t="s">
        <v>95</v>
      </c>
      <c r="I4704" s="32" t="s">
        <v>16820</v>
      </c>
      <c r="J4704" s="32" t="s">
        <v>95</v>
      </c>
      <c r="K4704" s="32" t="s">
        <v>95</v>
      </c>
      <c r="L4704" s="32" t="s">
        <v>95</v>
      </c>
      <c r="M4704" s="32" t="s">
        <v>5326</v>
      </c>
      <c r="N4704" s="32" t="s">
        <v>16821</v>
      </c>
      <c r="O4704" s="32" t="s">
        <v>95</v>
      </c>
      <c r="P4704" s="33"/>
      <c r="Q4704" s="32" t="s">
        <v>16822</v>
      </c>
    </row>
    <row r="4705" spans="1:17" ht="79.5" customHeight="1">
      <c r="A4705" s="31">
        <v>4794</v>
      </c>
      <c r="B4705" s="32" t="s">
        <v>3576</v>
      </c>
      <c r="C4705" s="32" t="s">
        <v>337</v>
      </c>
      <c r="D4705" s="32" t="s">
        <v>1377</v>
      </c>
      <c r="E4705" s="32" t="s">
        <v>1778</v>
      </c>
      <c r="F4705" s="32" t="s">
        <v>3578</v>
      </c>
      <c r="G4705" s="32" t="s">
        <v>16823</v>
      </c>
      <c r="H4705" s="32" t="s">
        <v>95</v>
      </c>
      <c r="I4705" s="32" t="s">
        <v>16824</v>
      </c>
      <c r="J4705" s="32" t="s">
        <v>95</v>
      </c>
      <c r="K4705" s="32" t="s">
        <v>95</v>
      </c>
      <c r="L4705" s="32" t="s">
        <v>95</v>
      </c>
      <c r="M4705" s="32" t="s">
        <v>3275</v>
      </c>
      <c r="N4705" s="32" t="s">
        <v>16825</v>
      </c>
      <c r="O4705" s="32" t="s">
        <v>95</v>
      </c>
      <c r="P4705" s="33"/>
      <c r="Q4705" s="32" t="s">
        <v>16826</v>
      </c>
    </row>
    <row r="4706" spans="1:17" ht="79.5" customHeight="1">
      <c r="A4706" s="31">
        <v>4795</v>
      </c>
      <c r="B4706" s="32" t="s">
        <v>3576</v>
      </c>
      <c r="C4706" s="32" t="s">
        <v>337</v>
      </c>
      <c r="D4706" s="32" t="s">
        <v>338</v>
      </c>
      <c r="E4706" s="32" t="s">
        <v>1081</v>
      </c>
      <c r="F4706" s="32" t="s">
        <v>3578</v>
      </c>
      <c r="G4706" s="32" t="s">
        <v>16827</v>
      </c>
      <c r="H4706" s="32" t="s">
        <v>95</v>
      </c>
      <c r="I4706" s="32" t="s">
        <v>16828</v>
      </c>
      <c r="J4706" s="32" t="s">
        <v>95</v>
      </c>
      <c r="K4706" s="32" t="s">
        <v>95</v>
      </c>
      <c r="L4706" s="32" t="s">
        <v>95</v>
      </c>
      <c r="M4706" s="32" t="s">
        <v>4970</v>
      </c>
      <c r="N4706" s="32" t="s">
        <v>16829</v>
      </c>
      <c r="O4706" s="32" t="s">
        <v>95</v>
      </c>
      <c r="P4706" s="33"/>
      <c r="Q4706" s="32" t="s">
        <v>16830</v>
      </c>
    </row>
    <row r="4707" spans="1:17" ht="79.5" customHeight="1">
      <c r="A4707" s="31">
        <v>4796</v>
      </c>
      <c r="B4707" s="32" t="s">
        <v>3576</v>
      </c>
      <c r="C4707" s="32" t="s">
        <v>337</v>
      </c>
      <c r="D4707" s="32" t="s">
        <v>480</v>
      </c>
      <c r="E4707" s="32" t="s">
        <v>1081</v>
      </c>
      <c r="F4707" s="32" t="s">
        <v>3578</v>
      </c>
      <c r="G4707" s="32" t="s">
        <v>16831</v>
      </c>
      <c r="H4707" s="32" t="s">
        <v>95</v>
      </c>
      <c r="I4707" s="32" t="s">
        <v>16832</v>
      </c>
      <c r="J4707" s="32" t="s">
        <v>95</v>
      </c>
      <c r="K4707" s="32" t="s">
        <v>95</v>
      </c>
      <c r="L4707" s="32" t="s">
        <v>95</v>
      </c>
      <c r="M4707" s="32" t="s">
        <v>4965</v>
      </c>
      <c r="N4707" s="32" t="s">
        <v>16833</v>
      </c>
      <c r="O4707" s="32" t="s">
        <v>95</v>
      </c>
      <c r="P4707" s="33"/>
      <c r="Q4707" s="32" t="s">
        <v>16834</v>
      </c>
    </row>
    <row r="4708" spans="1:17" ht="79.5" customHeight="1">
      <c r="A4708" s="31">
        <v>4797</v>
      </c>
      <c r="B4708" s="32" t="s">
        <v>3576</v>
      </c>
      <c r="C4708" s="32" t="s">
        <v>337</v>
      </c>
      <c r="D4708" s="32" t="s">
        <v>338</v>
      </c>
      <c r="E4708" s="32" t="s">
        <v>1102</v>
      </c>
      <c r="F4708" s="32" t="s">
        <v>3578</v>
      </c>
      <c r="G4708" s="32" t="s">
        <v>16835</v>
      </c>
      <c r="H4708" s="32" t="s">
        <v>95</v>
      </c>
      <c r="I4708" s="32" t="s">
        <v>16836</v>
      </c>
      <c r="J4708" s="32" t="s">
        <v>95</v>
      </c>
      <c r="K4708" s="32" t="s">
        <v>95</v>
      </c>
      <c r="L4708" s="32" t="s">
        <v>95</v>
      </c>
      <c r="M4708" s="32" t="s">
        <v>4970</v>
      </c>
      <c r="N4708" s="32" t="s">
        <v>16837</v>
      </c>
      <c r="O4708" s="32" t="s">
        <v>95</v>
      </c>
      <c r="P4708" s="33"/>
      <c r="Q4708" s="32" t="s">
        <v>16838</v>
      </c>
    </row>
    <row r="4709" spans="1:17" ht="79.5" customHeight="1">
      <c r="A4709" s="31">
        <v>4798</v>
      </c>
      <c r="B4709" s="32" t="s">
        <v>3576</v>
      </c>
      <c r="C4709" s="32" t="s">
        <v>337</v>
      </c>
      <c r="D4709" s="32" t="s">
        <v>4946</v>
      </c>
      <c r="E4709" s="32" t="s">
        <v>1081</v>
      </c>
      <c r="F4709" s="32" t="s">
        <v>3578</v>
      </c>
      <c r="G4709" s="32" t="s">
        <v>16839</v>
      </c>
      <c r="H4709" s="32" t="s">
        <v>95</v>
      </c>
      <c r="I4709" s="32" t="s">
        <v>16840</v>
      </c>
      <c r="J4709" s="32" t="s">
        <v>95</v>
      </c>
      <c r="K4709" s="32" t="s">
        <v>95</v>
      </c>
      <c r="L4709" s="32" t="s">
        <v>95</v>
      </c>
      <c r="M4709" s="32" t="s">
        <v>3275</v>
      </c>
      <c r="N4709" s="32" t="s">
        <v>16841</v>
      </c>
      <c r="O4709" s="32" t="s">
        <v>95</v>
      </c>
      <c r="P4709" s="33"/>
      <c r="Q4709" s="32" t="s">
        <v>16842</v>
      </c>
    </row>
    <row r="4710" spans="1:17" ht="79.5" customHeight="1">
      <c r="A4710" s="31">
        <v>4799</v>
      </c>
      <c r="B4710" s="32" t="s">
        <v>3576</v>
      </c>
      <c r="C4710" s="32" t="s">
        <v>337</v>
      </c>
      <c r="D4710" s="32" t="s">
        <v>1363</v>
      </c>
      <c r="E4710" s="32" t="s">
        <v>1102</v>
      </c>
      <c r="F4710" s="32" t="s">
        <v>3578</v>
      </c>
      <c r="G4710" s="32" t="s">
        <v>16843</v>
      </c>
      <c r="H4710" s="32" t="s">
        <v>95</v>
      </c>
      <c r="I4710" s="32" t="s">
        <v>95</v>
      </c>
      <c r="J4710" s="32" t="s">
        <v>95</v>
      </c>
      <c r="K4710" s="32" t="s">
        <v>95</v>
      </c>
      <c r="L4710" s="32" t="s">
        <v>95</v>
      </c>
      <c r="M4710" s="32" t="s">
        <v>95</v>
      </c>
      <c r="N4710" s="32" t="s">
        <v>16844</v>
      </c>
      <c r="O4710" s="32" t="s">
        <v>95</v>
      </c>
      <c r="P4710" s="33"/>
      <c r="Q4710" s="32" t="s">
        <v>4931</v>
      </c>
    </row>
    <row r="4711" spans="1:17" ht="79.5" customHeight="1">
      <c r="A4711" s="31">
        <v>4800</v>
      </c>
      <c r="B4711" s="32" t="s">
        <v>3576</v>
      </c>
      <c r="C4711" s="32" t="s">
        <v>337</v>
      </c>
      <c r="D4711" s="32" t="s">
        <v>4946</v>
      </c>
      <c r="E4711" s="32" t="s">
        <v>1081</v>
      </c>
      <c r="F4711" s="32" t="s">
        <v>3578</v>
      </c>
      <c r="G4711" s="32" t="s">
        <v>16845</v>
      </c>
      <c r="H4711" s="32" t="s">
        <v>95</v>
      </c>
      <c r="I4711" s="32" t="s">
        <v>14258</v>
      </c>
      <c r="J4711" s="32" t="s">
        <v>95</v>
      </c>
      <c r="K4711" s="32" t="s">
        <v>95</v>
      </c>
      <c r="L4711" s="32" t="s">
        <v>95</v>
      </c>
      <c r="M4711" s="32" t="s">
        <v>3275</v>
      </c>
      <c r="N4711" s="32" t="s">
        <v>16846</v>
      </c>
      <c r="O4711" s="32" t="s">
        <v>95</v>
      </c>
      <c r="P4711" s="33"/>
      <c r="Q4711" s="32" t="s">
        <v>14260</v>
      </c>
    </row>
    <row r="4712" spans="1:17" ht="79.5" customHeight="1">
      <c r="A4712" s="31">
        <v>4801</v>
      </c>
      <c r="B4712" s="32" t="s">
        <v>3576</v>
      </c>
      <c r="C4712" s="32" t="s">
        <v>337</v>
      </c>
      <c r="D4712" s="32" t="s">
        <v>4946</v>
      </c>
      <c r="E4712" s="32" t="s">
        <v>1102</v>
      </c>
      <c r="F4712" s="32" t="s">
        <v>3578</v>
      </c>
      <c r="G4712" s="32" t="s">
        <v>16847</v>
      </c>
      <c r="H4712" s="32" t="s">
        <v>95</v>
      </c>
      <c r="I4712" s="32" t="s">
        <v>6034</v>
      </c>
      <c r="J4712" s="32" t="s">
        <v>95</v>
      </c>
      <c r="K4712" s="32" t="s">
        <v>95</v>
      </c>
      <c r="L4712" s="32" t="s">
        <v>95</v>
      </c>
      <c r="M4712" s="32" t="s">
        <v>3275</v>
      </c>
      <c r="N4712" s="32" t="s">
        <v>16848</v>
      </c>
      <c r="O4712" s="32" t="s">
        <v>95</v>
      </c>
      <c r="P4712" s="33"/>
      <c r="Q4712" s="32" t="s">
        <v>16849</v>
      </c>
    </row>
    <row r="4713" spans="1:17" ht="79.5" customHeight="1">
      <c r="A4713" s="31">
        <v>4802</v>
      </c>
      <c r="B4713" s="32" t="s">
        <v>3576</v>
      </c>
      <c r="C4713" s="32" t="s">
        <v>337</v>
      </c>
      <c r="D4713" s="32" t="s">
        <v>4946</v>
      </c>
      <c r="E4713" s="32" t="s">
        <v>1081</v>
      </c>
      <c r="F4713" s="32" t="s">
        <v>3578</v>
      </c>
      <c r="G4713" s="32" t="s">
        <v>16850</v>
      </c>
      <c r="H4713" s="32" t="s">
        <v>95</v>
      </c>
      <c r="I4713" s="32" t="s">
        <v>16851</v>
      </c>
      <c r="J4713" s="32" t="s">
        <v>95</v>
      </c>
      <c r="K4713" s="32" t="s">
        <v>95</v>
      </c>
      <c r="L4713" s="32" t="s">
        <v>95</v>
      </c>
      <c r="M4713" s="32" t="s">
        <v>3275</v>
      </c>
      <c r="N4713" s="32" t="s">
        <v>16852</v>
      </c>
      <c r="O4713" s="32" t="s">
        <v>95</v>
      </c>
      <c r="P4713" s="33"/>
      <c r="Q4713" s="32" t="s">
        <v>16853</v>
      </c>
    </row>
    <row r="4714" spans="1:17" ht="79.5" customHeight="1">
      <c r="A4714" s="31">
        <v>4803</v>
      </c>
      <c r="B4714" s="32" t="s">
        <v>3576</v>
      </c>
      <c r="C4714" s="32" t="s">
        <v>337</v>
      </c>
      <c r="D4714" s="32" t="s">
        <v>1377</v>
      </c>
      <c r="E4714" s="32" t="s">
        <v>806</v>
      </c>
      <c r="F4714" s="32" t="s">
        <v>3578</v>
      </c>
      <c r="G4714" s="32" t="s">
        <v>16854</v>
      </c>
      <c r="H4714" s="32" t="s">
        <v>95</v>
      </c>
      <c r="I4714" s="32" t="s">
        <v>10445</v>
      </c>
      <c r="J4714" s="32" t="s">
        <v>95</v>
      </c>
      <c r="K4714" s="32" t="s">
        <v>95</v>
      </c>
      <c r="L4714" s="32" t="s">
        <v>95</v>
      </c>
      <c r="M4714" s="32" t="s">
        <v>4965</v>
      </c>
      <c r="N4714" s="32" t="s">
        <v>16855</v>
      </c>
      <c r="O4714" s="32" t="s">
        <v>95</v>
      </c>
      <c r="P4714" s="33"/>
      <c r="Q4714" s="32" t="s">
        <v>16856</v>
      </c>
    </row>
    <row r="4715" spans="1:17" ht="79.5" customHeight="1">
      <c r="A4715" s="31">
        <v>4804</v>
      </c>
      <c r="B4715" s="32" t="s">
        <v>3576</v>
      </c>
      <c r="C4715" s="32" t="s">
        <v>337</v>
      </c>
      <c r="D4715" s="32" t="s">
        <v>338</v>
      </c>
      <c r="E4715" s="32" t="s">
        <v>1159</v>
      </c>
      <c r="F4715" s="32" t="s">
        <v>3578</v>
      </c>
      <c r="G4715" s="32" t="s">
        <v>16857</v>
      </c>
      <c r="H4715" s="32" t="s">
        <v>95</v>
      </c>
      <c r="I4715" s="32" t="s">
        <v>7827</v>
      </c>
      <c r="J4715" s="32" t="s">
        <v>95</v>
      </c>
      <c r="K4715" s="32" t="s">
        <v>95</v>
      </c>
      <c r="L4715" s="32" t="s">
        <v>95</v>
      </c>
      <c r="M4715" s="32" t="s">
        <v>4970</v>
      </c>
      <c r="N4715" s="32" t="s">
        <v>16858</v>
      </c>
      <c r="O4715" s="32" t="s">
        <v>95</v>
      </c>
      <c r="P4715" s="33"/>
      <c r="Q4715" s="32" t="s">
        <v>16285</v>
      </c>
    </row>
    <row r="4716" spans="1:17" ht="79.5" customHeight="1">
      <c r="A4716" s="31">
        <v>4805</v>
      </c>
      <c r="B4716" s="32" t="s">
        <v>7449</v>
      </c>
      <c r="C4716" s="32" t="s">
        <v>337</v>
      </c>
      <c r="D4716" s="32" t="s">
        <v>338</v>
      </c>
      <c r="E4716" s="32" t="s">
        <v>1418</v>
      </c>
      <c r="F4716" s="32" t="s">
        <v>3578</v>
      </c>
      <c r="G4716" s="32" t="s">
        <v>16859</v>
      </c>
      <c r="H4716" s="32" t="s">
        <v>16860</v>
      </c>
      <c r="I4716" s="32" t="s">
        <v>16861</v>
      </c>
      <c r="J4716" s="32" t="s">
        <v>16862</v>
      </c>
      <c r="K4716" s="32" t="s">
        <v>16863</v>
      </c>
      <c r="L4716" s="32" t="s">
        <v>95</v>
      </c>
      <c r="M4716" s="32" t="s">
        <v>1137</v>
      </c>
      <c r="N4716" s="32" t="s">
        <v>95</v>
      </c>
      <c r="O4716" s="32" t="s">
        <v>16864</v>
      </c>
      <c r="P4716" s="33">
        <v>4.5</v>
      </c>
      <c r="Q4716" s="32" t="s">
        <v>16865</v>
      </c>
    </row>
    <row r="4717" spans="1:17" ht="79.5" customHeight="1">
      <c r="A4717" s="31">
        <v>4806</v>
      </c>
      <c r="B4717" s="32" t="s">
        <v>3576</v>
      </c>
      <c r="C4717" s="32" t="s">
        <v>337</v>
      </c>
      <c r="D4717" s="32" t="s">
        <v>338</v>
      </c>
      <c r="E4717" s="32" t="s">
        <v>806</v>
      </c>
      <c r="F4717" s="32" t="s">
        <v>3578</v>
      </c>
      <c r="G4717" s="32" t="s">
        <v>16866</v>
      </c>
      <c r="H4717" s="32" t="s">
        <v>95</v>
      </c>
      <c r="I4717" s="32" t="s">
        <v>16867</v>
      </c>
      <c r="J4717" s="32" t="s">
        <v>95</v>
      </c>
      <c r="K4717" s="32" t="s">
        <v>95</v>
      </c>
      <c r="L4717" s="32" t="s">
        <v>95</v>
      </c>
      <c r="M4717" s="32" t="s">
        <v>4965</v>
      </c>
      <c r="N4717" s="32" t="s">
        <v>16868</v>
      </c>
      <c r="O4717" s="32" t="s">
        <v>95</v>
      </c>
      <c r="P4717" s="33"/>
      <c r="Q4717" s="32" t="s">
        <v>16869</v>
      </c>
    </row>
    <row r="4718" spans="1:17" ht="79.5" customHeight="1">
      <c r="A4718" s="31">
        <v>4807</v>
      </c>
      <c r="B4718" s="32" t="s">
        <v>3576</v>
      </c>
      <c r="C4718" s="32" t="s">
        <v>337</v>
      </c>
      <c r="D4718" s="32" t="s">
        <v>338</v>
      </c>
      <c r="E4718" s="32" t="s">
        <v>1125</v>
      </c>
      <c r="F4718" s="32" t="s">
        <v>3578</v>
      </c>
      <c r="G4718" s="32" t="s">
        <v>16870</v>
      </c>
      <c r="H4718" s="32" t="s">
        <v>95</v>
      </c>
      <c r="I4718" s="32" t="s">
        <v>16871</v>
      </c>
      <c r="J4718" s="32" t="s">
        <v>95</v>
      </c>
      <c r="K4718" s="32" t="s">
        <v>95</v>
      </c>
      <c r="L4718" s="32" t="s">
        <v>95</v>
      </c>
      <c r="M4718" s="32" t="s">
        <v>4970</v>
      </c>
      <c r="N4718" s="32" t="s">
        <v>16872</v>
      </c>
      <c r="O4718" s="32" t="s">
        <v>95</v>
      </c>
      <c r="P4718" s="33"/>
      <c r="Q4718" s="32" t="s">
        <v>16873</v>
      </c>
    </row>
    <row r="4719" spans="1:17" ht="23.25" customHeight="1">
      <c r="A4719" s="31">
        <v>4808</v>
      </c>
      <c r="B4719" s="32" t="s">
        <v>3576</v>
      </c>
      <c r="C4719" s="32" t="s">
        <v>337</v>
      </c>
      <c r="D4719" s="32" t="s">
        <v>480</v>
      </c>
      <c r="E4719" s="32" t="s">
        <v>1102</v>
      </c>
      <c r="F4719" s="32" t="s">
        <v>3578</v>
      </c>
      <c r="G4719" s="32" t="s">
        <v>16874</v>
      </c>
      <c r="H4719" s="32" t="s">
        <v>95</v>
      </c>
      <c r="I4719" s="32" t="s">
        <v>16875</v>
      </c>
      <c r="J4719" s="32" t="s">
        <v>95</v>
      </c>
      <c r="K4719" s="32" t="s">
        <v>95</v>
      </c>
      <c r="L4719" s="32" t="s">
        <v>95</v>
      </c>
      <c r="M4719" s="32" t="s">
        <v>3275</v>
      </c>
      <c r="N4719" s="32" t="s">
        <v>16876</v>
      </c>
      <c r="O4719" s="32" t="s">
        <v>95</v>
      </c>
      <c r="P4719" s="33"/>
      <c r="Q4719" s="32" t="s">
        <v>16877</v>
      </c>
    </row>
    <row r="4720" spans="1:17" ht="79.5" customHeight="1">
      <c r="A4720" s="31">
        <v>4809</v>
      </c>
      <c r="B4720" s="32" t="s">
        <v>3576</v>
      </c>
      <c r="C4720" s="32" t="s">
        <v>337</v>
      </c>
      <c r="D4720" s="32" t="s">
        <v>480</v>
      </c>
      <c r="E4720" s="32" t="s">
        <v>1081</v>
      </c>
      <c r="F4720" s="32" t="s">
        <v>3578</v>
      </c>
      <c r="G4720" s="32" t="s">
        <v>16878</v>
      </c>
      <c r="H4720" s="32" t="s">
        <v>95</v>
      </c>
      <c r="I4720" s="32" t="s">
        <v>16875</v>
      </c>
      <c r="J4720" s="32" t="s">
        <v>95</v>
      </c>
      <c r="K4720" s="32" t="s">
        <v>95</v>
      </c>
      <c r="L4720" s="32" t="s">
        <v>95</v>
      </c>
      <c r="M4720" s="32" t="s">
        <v>3275</v>
      </c>
      <c r="N4720" s="32" t="s">
        <v>16879</v>
      </c>
      <c r="O4720" s="32" t="s">
        <v>95</v>
      </c>
      <c r="P4720" s="33"/>
      <c r="Q4720" s="32" t="s">
        <v>16877</v>
      </c>
    </row>
    <row r="4721" spans="1:17" ht="79.5" customHeight="1">
      <c r="A4721" s="31">
        <v>4810</v>
      </c>
      <c r="B4721" s="32" t="s">
        <v>3576</v>
      </c>
      <c r="C4721" s="32" t="s">
        <v>337</v>
      </c>
      <c r="D4721" s="32" t="s">
        <v>480</v>
      </c>
      <c r="E4721" s="32" t="s">
        <v>1081</v>
      </c>
      <c r="F4721" s="32" t="s">
        <v>3578</v>
      </c>
      <c r="G4721" s="32" t="s">
        <v>16880</v>
      </c>
      <c r="H4721" s="32" t="s">
        <v>95</v>
      </c>
      <c r="I4721" s="32" t="s">
        <v>16881</v>
      </c>
      <c r="J4721" s="32" t="s">
        <v>95</v>
      </c>
      <c r="K4721" s="32" t="s">
        <v>95</v>
      </c>
      <c r="L4721" s="32" t="s">
        <v>95</v>
      </c>
      <c r="M4721" s="32" t="s">
        <v>3275</v>
      </c>
      <c r="N4721" s="32" t="s">
        <v>16882</v>
      </c>
      <c r="O4721" s="32" t="s">
        <v>95</v>
      </c>
      <c r="P4721" s="33"/>
      <c r="Q4721" s="32" t="s">
        <v>16883</v>
      </c>
    </row>
    <row r="4722" spans="1:17" ht="79.5" customHeight="1">
      <c r="A4722" s="31">
        <v>4811</v>
      </c>
      <c r="B4722" s="32" t="s">
        <v>3576</v>
      </c>
      <c r="C4722" s="32" t="s">
        <v>337</v>
      </c>
      <c r="D4722" s="32" t="s">
        <v>480</v>
      </c>
      <c r="E4722" s="32" t="s">
        <v>1102</v>
      </c>
      <c r="F4722" s="32" t="s">
        <v>3578</v>
      </c>
      <c r="G4722" s="32" t="s">
        <v>16884</v>
      </c>
      <c r="H4722" s="32" t="s">
        <v>95</v>
      </c>
      <c r="I4722" s="32" t="s">
        <v>16885</v>
      </c>
      <c r="J4722" s="32" t="s">
        <v>95</v>
      </c>
      <c r="K4722" s="32" t="s">
        <v>95</v>
      </c>
      <c r="L4722" s="32" t="s">
        <v>95</v>
      </c>
      <c r="M4722" s="32" t="s">
        <v>3275</v>
      </c>
      <c r="N4722" s="32" t="s">
        <v>16886</v>
      </c>
      <c r="O4722" s="32" t="s">
        <v>95</v>
      </c>
      <c r="P4722" s="33"/>
      <c r="Q4722" s="32" t="s">
        <v>16887</v>
      </c>
    </row>
    <row r="4723" spans="1:17" ht="79.5" customHeight="1">
      <c r="A4723" s="31">
        <v>4812</v>
      </c>
      <c r="B4723" s="32" t="s">
        <v>3576</v>
      </c>
      <c r="C4723" s="32" t="s">
        <v>337</v>
      </c>
      <c r="D4723" s="32" t="s">
        <v>1377</v>
      </c>
      <c r="E4723" s="32" t="s">
        <v>1081</v>
      </c>
      <c r="F4723" s="32" t="s">
        <v>3578</v>
      </c>
      <c r="G4723" s="32" t="s">
        <v>16888</v>
      </c>
      <c r="H4723" s="32" t="s">
        <v>95</v>
      </c>
      <c r="I4723" s="32" t="s">
        <v>16889</v>
      </c>
      <c r="J4723" s="32" t="s">
        <v>95</v>
      </c>
      <c r="K4723" s="32" t="s">
        <v>95</v>
      </c>
      <c r="L4723" s="32" t="s">
        <v>95</v>
      </c>
      <c r="M4723" s="32" t="s">
        <v>4970</v>
      </c>
      <c r="N4723" s="32" t="s">
        <v>16890</v>
      </c>
      <c r="O4723" s="32" t="s">
        <v>95</v>
      </c>
      <c r="P4723" s="33"/>
      <c r="Q4723" s="32" t="s">
        <v>16891</v>
      </c>
    </row>
    <row r="4724" spans="1:17" ht="79.5" customHeight="1">
      <c r="A4724" s="31">
        <v>4813</v>
      </c>
      <c r="B4724" s="32" t="s">
        <v>3576</v>
      </c>
      <c r="C4724" s="32" t="s">
        <v>337</v>
      </c>
      <c r="D4724" s="32" t="s">
        <v>1377</v>
      </c>
      <c r="E4724" s="32" t="s">
        <v>1102</v>
      </c>
      <c r="F4724" s="32" t="s">
        <v>3578</v>
      </c>
      <c r="G4724" s="32" t="s">
        <v>16892</v>
      </c>
      <c r="H4724" s="32" t="s">
        <v>95</v>
      </c>
      <c r="I4724" s="32" t="s">
        <v>16893</v>
      </c>
      <c r="J4724" s="32" t="s">
        <v>95</v>
      </c>
      <c r="K4724" s="32" t="s">
        <v>95</v>
      </c>
      <c r="L4724" s="32" t="s">
        <v>95</v>
      </c>
      <c r="M4724" s="32" t="s">
        <v>4970</v>
      </c>
      <c r="N4724" s="32" t="s">
        <v>16894</v>
      </c>
      <c r="O4724" s="32" t="s">
        <v>95</v>
      </c>
      <c r="P4724" s="33"/>
      <c r="Q4724" s="32" t="s">
        <v>16895</v>
      </c>
    </row>
    <row r="4725" spans="1:17" ht="79.5" customHeight="1">
      <c r="A4725" s="31">
        <v>4814</v>
      </c>
      <c r="B4725" s="32" t="s">
        <v>3576</v>
      </c>
      <c r="C4725" s="32" t="s">
        <v>337</v>
      </c>
      <c r="D4725" s="32" t="s">
        <v>480</v>
      </c>
      <c r="E4725" s="32" t="s">
        <v>1081</v>
      </c>
      <c r="F4725" s="32" t="s">
        <v>3578</v>
      </c>
      <c r="G4725" s="32" t="s">
        <v>16896</v>
      </c>
      <c r="H4725" s="32" t="s">
        <v>95</v>
      </c>
      <c r="I4725" s="32" t="s">
        <v>16897</v>
      </c>
      <c r="J4725" s="32" t="s">
        <v>95</v>
      </c>
      <c r="K4725" s="32" t="s">
        <v>95</v>
      </c>
      <c r="L4725" s="32" t="s">
        <v>95</v>
      </c>
      <c r="M4725" s="32" t="s">
        <v>3275</v>
      </c>
      <c r="N4725" s="32" t="s">
        <v>16898</v>
      </c>
      <c r="O4725" s="32" t="s">
        <v>95</v>
      </c>
      <c r="P4725" s="33"/>
      <c r="Q4725" s="32" t="s">
        <v>16899</v>
      </c>
    </row>
    <row r="4726" spans="1:17" ht="79.5" customHeight="1">
      <c r="A4726" s="31">
        <v>4815</v>
      </c>
      <c r="B4726" s="32" t="s">
        <v>1568</v>
      </c>
      <c r="C4726" s="32" t="s">
        <v>337</v>
      </c>
      <c r="D4726" s="32" t="s">
        <v>480</v>
      </c>
      <c r="E4726" s="32" t="s">
        <v>1177</v>
      </c>
      <c r="F4726" s="32" t="s">
        <v>3578</v>
      </c>
      <c r="G4726" s="32" t="s">
        <v>16900</v>
      </c>
      <c r="H4726" s="32" t="s">
        <v>16901</v>
      </c>
      <c r="I4726" s="32" t="s">
        <v>16902</v>
      </c>
      <c r="J4726" s="32" t="s">
        <v>16903</v>
      </c>
      <c r="K4726" s="32" t="s">
        <v>16904</v>
      </c>
      <c r="L4726" s="32" t="s">
        <v>95</v>
      </c>
      <c r="M4726" s="32" t="s">
        <v>16905</v>
      </c>
      <c r="N4726" s="32" t="s">
        <v>95</v>
      </c>
      <c r="O4726" s="32" t="s">
        <v>16906</v>
      </c>
      <c r="P4726" s="33">
        <v>4.4000000000000004</v>
      </c>
      <c r="Q4726" s="32" t="s">
        <v>16907</v>
      </c>
    </row>
    <row r="4727" spans="1:17" ht="79.5" customHeight="1">
      <c r="A4727" s="31">
        <v>4816</v>
      </c>
      <c r="B4727" s="32" t="s">
        <v>3576</v>
      </c>
      <c r="C4727" s="32" t="s">
        <v>337</v>
      </c>
      <c r="D4727" s="32" t="s">
        <v>338</v>
      </c>
      <c r="E4727" s="32" t="s">
        <v>1343</v>
      </c>
      <c r="F4727" s="32" t="s">
        <v>3578</v>
      </c>
      <c r="G4727" s="32" t="s">
        <v>16908</v>
      </c>
      <c r="H4727" s="32" t="s">
        <v>95</v>
      </c>
      <c r="I4727" s="32" t="s">
        <v>16909</v>
      </c>
      <c r="J4727" s="32" t="s">
        <v>95</v>
      </c>
      <c r="K4727" s="32" t="s">
        <v>95</v>
      </c>
      <c r="L4727" s="32" t="s">
        <v>95</v>
      </c>
      <c r="M4727" s="32" t="s">
        <v>4965</v>
      </c>
      <c r="N4727" s="32" t="s">
        <v>16910</v>
      </c>
      <c r="O4727" s="32" t="s">
        <v>95</v>
      </c>
      <c r="P4727" s="33"/>
      <c r="Q4727" s="32" t="s">
        <v>16911</v>
      </c>
    </row>
    <row r="4728" spans="1:17" ht="79.5" customHeight="1">
      <c r="A4728" s="31">
        <v>4817</v>
      </c>
      <c r="B4728" s="32" t="s">
        <v>3576</v>
      </c>
      <c r="C4728" s="32" t="s">
        <v>337</v>
      </c>
      <c r="D4728" s="32" t="s">
        <v>338</v>
      </c>
      <c r="E4728" s="32" t="s">
        <v>1081</v>
      </c>
      <c r="F4728" s="32" t="s">
        <v>3578</v>
      </c>
      <c r="G4728" s="32" t="s">
        <v>16912</v>
      </c>
      <c r="H4728" s="32" t="s">
        <v>95</v>
      </c>
      <c r="I4728" s="32" t="s">
        <v>6959</v>
      </c>
      <c r="J4728" s="32" t="s">
        <v>95</v>
      </c>
      <c r="K4728" s="32" t="s">
        <v>95</v>
      </c>
      <c r="L4728" s="32" t="s">
        <v>95</v>
      </c>
      <c r="M4728" s="32" t="s">
        <v>4965</v>
      </c>
      <c r="N4728" s="32" t="s">
        <v>16913</v>
      </c>
      <c r="O4728" s="32" t="s">
        <v>95</v>
      </c>
      <c r="P4728" s="33"/>
      <c r="Q4728" s="32" t="s">
        <v>16914</v>
      </c>
    </row>
    <row r="4729" spans="1:17" ht="79.5" customHeight="1">
      <c r="A4729" s="31">
        <v>4818</v>
      </c>
      <c r="B4729" s="32" t="s">
        <v>3576</v>
      </c>
      <c r="C4729" s="32" t="s">
        <v>337</v>
      </c>
      <c r="D4729" s="32" t="s">
        <v>3266</v>
      </c>
      <c r="E4729" s="32" t="s">
        <v>806</v>
      </c>
      <c r="F4729" s="32" t="s">
        <v>3578</v>
      </c>
      <c r="G4729" s="32" t="s">
        <v>16915</v>
      </c>
      <c r="H4729" s="32" t="s">
        <v>95</v>
      </c>
      <c r="I4729" s="32" t="s">
        <v>16916</v>
      </c>
      <c r="J4729" s="32" t="s">
        <v>95</v>
      </c>
      <c r="K4729" s="32" t="s">
        <v>95</v>
      </c>
      <c r="L4729" s="32" t="s">
        <v>95</v>
      </c>
      <c r="M4729" s="32" t="s">
        <v>4965</v>
      </c>
      <c r="N4729" s="32" t="s">
        <v>16917</v>
      </c>
      <c r="O4729" s="32" t="s">
        <v>95</v>
      </c>
      <c r="P4729" s="33"/>
      <c r="Q4729" s="32" t="s">
        <v>16918</v>
      </c>
    </row>
    <row r="4730" spans="1:17" ht="79.5" customHeight="1">
      <c r="A4730" s="31">
        <v>4819</v>
      </c>
      <c r="B4730" s="32" t="s">
        <v>3576</v>
      </c>
      <c r="C4730" s="32" t="s">
        <v>337</v>
      </c>
      <c r="D4730" s="32" t="s">
        <v>480</v>
      </c>
      <c r="E4730" s="32" t="s">
        <v>1081</v>
      </c>
      <c r="F4730" s="32" t="s">
        <v>3578</v>
      </c>
      <c r="G4730" s="32" t="s">
        <v>16919</v>
      </c>
      <c r="H4730" s="32" t="s">
        <v>95</v>
      </c>
      <c r="I4730" s="32" t="s">
        <v>16920</v>
      </c>
      <c r="J4730" s="32" t="s">
        <v>95</v>
      </c>
      <c r="K4730" s="32" t="s">
        <v>95</v>
      </c>
      <c r="L4730" s="32" t="s">
        <v>95</v>
      </c>
      <c r="M4730" s="32" t="s">
        <v>3275</v>
      </c>
      <c r="N4730" s="32" t="s">
        <v>16921</v>
      </c>
      <c r="O4730" s="32" t="s">
        <v>95</v>
      </c>
      <c r="P4730" s="33"/>
      <c r="Q4730" s="32" t="s">
        <v>16922</v>
      </c>
    </row>
    <row r="4731" spans="1:17" ht="79.5" customHeight="1">
      <c r="A4731" s="31">
        <v>4820</v>
      </c>
      <c r="B4731" s="32" t="s">
        <v>3576</v>
      </c>
      <c r="C4731" s="32" t="s">
        <v>337</v>
      </c>
      <c r="D4731" s="32" t="s">
        <v>480</v>
      </c>
      <c r="E4731" s="32" t="s">
        <v>1102</v>
      </c>
      <c r="F4731" s="32" t="s">
        <v>3578</v>
      </c>
      <c r="G4731" s="32" t="s">
        <v>16923</v>
      </c>
      <c r="H4731" s="32" t="s">
        <v>95</v>
      </c>
      <c r="I4731" s="32" t="s">
        <v>16924</v>
      </c>
      <c r="J4731" s="32" t="s">
        <v>95</v>
      </c>
      <c r="K4731" s="32" t="s">
        <v>95</v>
      </c>
      <c r="L4731" s="32" t="s">
        <v>95</v>
      </c>
      <c r="M4731" s="32" t="s">
        <v>3275</v>
      </c>
      <c r="N4731" s="32" t="s">
        <v>16925</v>
      </c>
      <c r="O4731" s="32" t="s">
        <v>95</v>
      </c>
      <c r="P4731" s="33"/>
      <c r="Q4731" s="32" t="s">
        <v>16926</v>
      </c>
    </row>
    <row r="4732" spans="1:17" ht="79.5" customHeight="1">
      <c r="A4732" s="31">
        <v>4821</v>
      </c>
      <c r="B4732" s="32" t="s">
        <v>3576</v>
      </c>
      <c r="C4732" s="32" t="s">
        <v>337</v>
      </c>
      <c r="D4732" s="32" t="s">
        <v>1377</v>
      </c>
      <c r="E4732" s="32" t="s">
        <v>1102</v>
      </c>
      <c r="F4732" s="32" t="s">
        <v>3578</v>
      </c>
      <c r="G4732" s="32" t="s">
        <v>16927</v>
      </c>
      <c r="H4732" s="32" t="s">
        <v>95</v>
      </c>
      <c r="I4732" s="32" t="s">
        <v>16928</v>
      </c>
      <c r="J4732" s="32" t="s">
        <v>95</v>
      </c>
      <c r="K4732" s="32" t="s">
        <v>95</v>
      </c>
      <c r="L4732" s="32" t="s">
        <v>95</v>
      </c>
      <c r="M4732" s="32" t="s">
        <v>3275</v>
      </c>
      <c r="N4732" s="32" t="s">
        <v>16929</v>
      </c>
      <c r="O4732" s="32" t="s">
        <v>95</v>
      </c>
      <c r="P4732" s="33"/>
      <c r="Q4732" s="32" t="s">
        <v>16930</v>
      </c>
    </row>
    <row r="4733" spans="1:17" ht="79.5" customHeight="1">
      <c r="A4733" s="31">
        <v>4823</v>
      </c>
      <c r="B4733" s="32" t="s">
        <v>3576</v>
      </c>
      <c r="C4733" s="32" t="s">
        <v>337</v>
      </c>
      <c r="D4733" s="32" t="s">
        <v>502</v>
      </c>
      <c r="E4733" s="32" t="s">
        <v>1081</v>
      </c>
      <c r="F4733" s="32" t="s">
        <v>3578</v>
      </c>
      <c r="G4733" s="32" t="s">
        <v>16931</v>
      </c>
      <c r="H4733" s="32" t="s">
        <v>95</v>
      </c>
      <c r="I4733" s="32" t="s">
        <v>16932</v>
      </c>
      <c r="J4733" s="32" t="s">
        <v>95</v>
      </c>
      <c r="K4733" s="32" t="s">
        <v>95</v>
      </c>
      <c r="L4733" s="32" t="s">
        <v>95</v>
      </c>
      <c r="M4733" s="32" t="s">
        <v>95</v>
      </c>
      <c r="N4733" s="32" t="s">
        <v>16933</v>
      </c>
      <c r="O4733" s="32" t="s">
        <v>95</v>
      </c>
      <c r="P4733" s="33"/>
      <c r="Q4733" s="32" t="s">
        <v>16934</v>
      </c>
    </row>
    <row r="4734" spans="1:17" ht="34.5" customHeight="1">
      <c r="A4734" s="31">
        <v>4824</v>
      </c>
      <c r="B4734" s="32" t="s">
        <v>2761</v>
      </c>
      <c r="C4734" s="32" t="s">
        <v>337</v>
      </c>
      <c r="D4734" s="32" t="s">
        <v>338</v>
      </c>
      <c r="E4734" s="32" t="s">
        <v>2762</v>
      </c>
      <c r="F4734" s="32" t="s">
        <v>3578</v>
      </c>
      <c r="G4734" s="32" t="s">
        <v>16935</v>
      </c>
      <c r="H4734" s="32" t="s">
        <v>16936</v>
      </c>
      <c r="I4734" s="32" t="s">
        <v>16937</v>
      </c>
      <c r="J4734" s="32" t="s">
        <v>16938</v>
      </c>
      <c r="K4734" s="32" t="s">
        <v>16939</v>
      </c>
      <c r="L4734" s="32" t="s">
        <v>95</v>
      </c>
      <c r="M4734" s="32" t="s">
        <v>1137</v>
      </c>
      <c r="N4734" s="32" t="s">
        <v>95</v>
      </c>
      <c r="O4734" s="32" t="s">
        <v>16940</v>
      </c>
      <c r="P4734" s="33">
        <v>3.7</v>
      </c>
      <c r="Q4734" s="32" t="s">
        <v>16941</v>
      </c>
    </row>
    <row r="4735" spans="1:17" ht="79.5" customHeight="1">
      <c r="A4735" s="31">
        <v>4825</v>
      </c>
      <c r="B4735" s="32" t="s">
        <v>3576</v>
      </c>
      <c r="C4735" s="32" t="s">
        <v>337</v>
      </c>
      <c r="D4735" s="32" t="s">
        <v>1377</v>
      </c>
      <c r="E4735" s="32" t="s">
        <v>1102</v>
      </c>
      <c r="F4735" s="32" t="s">
        <v>3578</v>
      </c>
      <c r="G4735" s="32" t="s">
        <v>16942</v>
      </c>
      <c r="H4735" s="32" t="s">
        <v>95</v>
      </c>
      <c r="I4735" s="32" t="s">
        <v>16943</v>
      </c>
      <c r="J4735" s="32" t="s">
        <v>95</v>
      </c>
      <c r="K4735" s="32" t="s">
        <v>95</v>
      </c>
      <c r="L4735" s="32" t="s">
        <v>95</v>
      </c>
      <c r="M4735" s="32" t="s">
        <v>4970</v>
      </c>
      <c r="N4735" s="32" t="s">
        <v>16944</v>
      </c>
      <c r="O4735" s="32" t="s">
        <v>95</v>
      </c>
      <c r="P4735" s="33"/>
      <c r="Q4735" s="32" t="s">
        <v>16945</v>
      </c>
    </row>
    <row r="4736" spans="1:17" ht="79.5" customHeight="1">
      <c r="A4736" s="31">
        <v>4826</v>
      </c>
      <c r="B4736" s="32" t="s">
        <v>3576</v>
      </c>
      <c r="C4736" s="32" t="s">
        <v>337</v>
      </c>
      <c r="D4736" s="32" t="s">
        <v>2520</v>
      </c>
      <c r="E4736" s="32" t="s">
        <v>1141</v>
      </c>
      <c r="F4736" s="32" t="s">
        <v>3578</v>
      </c>
      <c r="G4736" s="32" t="s">
        <v>16946</v>
      </c>
      <c r="H4736" s="32" t="s">
        <v>95</v>
      </c>
      <c r="I4736" s="32" t="s">
        <v>16947</v>
      </c>
      <c r="J4736" s="32" t="s">
        <v>95</v>
      </c>
      <c r="K4736" s="32" t="s">
        <v>95</v>
      </c>
      <c r="L4736" s="32" t="s">
        <v>95</v>
      </c>
      <c r="M4736" s="32" t="s">
        <v>3275</v>
      </c>
      <c r="N4736" s="32" t="s">
        <v>16948</v>
      </c>
      <c r="O4736" s="32" t="s">
        <v>95</v>
      </c>
      <c r="P4736" s="33"/>
      <c r="Q4736" s="32" t="s">
        <v>16949</v>
      </c>
    </row>
    <row r="4737" spans="1:17" ht="79.5" customHeight="1">
      <c r="A4737" s="31">
        <v>4828</v>
      </c>
      <c r="B4737" s="32" t="s">
        <v>3576</v>
      </c>
      <c r="C4737" s="32" t="s">
        <v>337</v>
      </c>
      <c r="D4737" s="32" t="s">
        <v>338</v>
      </c>
      <c r="E4737" s="32" t="s">
        <v>2521</v>
      </c>
      <c r="F4737" s="32" t="s">
        <v>3578</v>
      </c>
      <c r="G4737" s="32" t="s">
        <v>16950</v>
      </c>
      <c r="H4737" s="32" t="s">
        <v>95</v>
      </c>
      <c r="I4737" s="32" t="s">
        <v>16951</v>
      </c>
      <c r="J4737" s="32" t="s">
        <v>95</v>
      </c>
      <c r="K4737" s="32" t="s">
        <v>95</v>
      </c>
      <c r="L4737" s="32" t="s">
        <v>95</v>
      </c>
      <c r="M4737" s="32" t="s">
        <v>4970</v>
      </c>
      <c r="N4737" s="32" t="s">
        <v>16952</v>
      </c>
      <c r="O4737" s="32" t="s">
        <v>95</v>
      </c>
      <c r="P4737" s="33"/>
      <c r="Q4737" s="32" t="s">
        <v>16953</v>
      </c>
    </row>
    <row r="4738" spans="1:17" ht="79.5" customHeight="1">
      <c r="A4738" s="31">
        <v>4829</v>
      </c>
      <c r="B4738" s="32" t="s">
        <v>3576</v>
      </c>
      <c r="C4738" s="32" t="s">
        <v>337</v>
      </c>
      <c r="D4738" s="32" t="s">
        <v>338</v>
      </c>
      <c r="E4738" s="32" t="s">
        <v>1177</v>
      </c>
      <c r="F4738" s="32" t="s">
        <v>3578</v>
      </c>
      <c r="G4738" s="32" t="s">
        <v>16954</v>
      </c>
      <c r="H4738" s="32" t="s">
        <v>95</v>
      </c>
      <c r="I4738" s="32" t="s">
        <v>16955</v>
      </c>
      <c r="J4738" s="32" t="s">
        <v>95</v>
      </c>
      <c r="K4738" s="32" t="s">
        <v>95</v>
      </c>
      <c r="L4738" s="32" t="s">
        <v>95</v>
      </c>
      <c r="M4738" s="32" t="s">
        <v>4970</v>
      </c>
      <c r="N4738" s="32" t="s">
        <v>16956</v>
      </c>
      <c r="O4738" s="32" t="s">
        <v>95</v>
      </c>
      <c r="P4738" s="33"/>
      <c r="Q4738" s="32" t="s">
        <v>16957</v>
      </c>
    </row>
    <row r="4739" spans="1:17" ht="79.5" customHeight="1">
      <c r="A4739" s="31">
        <v>4830</v>
      </c>
      <c r="B4739" s="32" t="s">
        <v>3576</v>
      </c>
      <c r="C4739" s="32" t="s">
        <v>337</v>
      </c>
      <c r="D4739" s="32" t="s">
        <v>1363</v>
      </c>
      <c r="E4739" s="32" t="s">
        <v>78</v>
      </c>
      <c r="F4739" s="32" t="s">
        <v>3578</v>
      </c>
      <c r="G4739" s="32" t="s">
        <v>16958</v>
      </c>
      <c r="H4739" s="32" t="s">
        <v>95</v>
      </c>
      <c r="I4739" s="32" t="s">
        <v>16959</v>
      </c>
      <c r="J4739" s="32" t="s">
        <v>95</v>
      </c>
      <c r="K4739" s="32" t="s">
        <v>95</v>
      </c>
      <c r="L4739" s="32" t="s">
        <v>95</v>
      </c>
      <c r="M4739" s="32" t="s">
        <v>95</v>
      </c>
      <c r="N4739" s="32" t="s">
        <v>16960</v>
      </c>
      <c r="O4739" s="32" t="s">
        <v>95</v>
      </c>
      <c r="P4739" s="33"/>
      <c r="Q4739" s="32" t="s">
        <v>16961</v>
      </c>
    </row>
    <row r="4740" spans="1:17" ht="79.5" customHeight="1">
      <c r="A4740" s="31">
        <v>4831</v>
      </c>
      <c r="B4740" s="32" t="s">
        <v>3576</v>
      </c>
      <c r="C4740" s="32" t="s">
        <v>337</v>
      </c>
      <c r="D4740" s="32" t="s">
        <v>480</v>
      </c>
      <c r="E4740" s="32" t="s">
        <v>1081</v>
      </c>
      <c r="F4740" s="32" t="s">
        <v>3578</v>
      </c>
      <c r="G4740" s="32" t="s">
        <v>16962</v>
      </c>
      <c r="H4740" s="32" t="s">
        <v>95</v>
      </c>
      <c r="I4740" s="32" t="s">
        <v>16963</v>
      </c>
      <c r="J4740" s="32" t="s">
        <v>95</v>
      </c>
      <c r="K4740" s="32" t="s">
        <v>95</v>
      </c>
      <c r="L4740" s="32" t="s">
        <v>95</v>
      </c>
      <c r="M4740" s="32" t="s">
        <v>4970</v>
      </c>
      <c r="N4740" s="32" t="s">
        <v>16964</v>
      </c>
      <c r="O4740" s="32" t="s">
        <v>95</v>
      </c>
      <c r="P4740" s="33"/>
      <c r="Q4740" s="32" t="s">
        <v>16965</v>
      </c>
    </row>
    <row r="4741" spans="1:17" ht="79.5" customHeight="1">
      <c r="A4741" s="31">
        <v>4832</v>
      </c>
      <c r="B4741" s="32" t="s">
        <v>3576</v>
      </c>
      <c r="C4741" s="32" t="s">
        <v>337</v>
      </c>
      <c r="D4741" s="32" t="s">
        <v>338</v>
      </c>
      <c r="E4741" s="32" t="s">
        <v>1081</v>
      </c>
      <c r="F4741" s="32" t="s">
        <v>3578</v>
      </c>
      <c r="G4741" s="32" t="s">
        <v>16966</v>
      </c>
      <c r="H4741" s="32" t="s">
        <v>95</v>
      </c>
      <c r="I4741" s="32" t="s">
        <v>16967</v>
      </c>
      <c r="J4741" s="32" t="s">
        <v>95</v>
      </c>
      <c r="K4741" s="32" t="s">
        <v>95</v>
      </c>
      <c r="L4741" s="32" t="s">
        <v>95</v>
      </c>
      <c r="M4741" s="32" t="s">
        <v>3275</v>
      </c>
      <c r="N4741" s="32" t="s">
        <v>16968</v>
      </c>
      <c r="O4741" s="32" t="s">
        <v>95</v>
      </c>
      <c r="P4741" s="33"/>
      <c r="Q4741" s="32" t="s">
        <v>16969</v>
      </c>
    </row>
    <row r="4742" spans="1:17" ht="79.5" customHeight="1">
      <c r="A4742" s="31">
        <v>4833</v>
      </c>
      <c r="B4742" s="32" t="s">
        <v>3576</v>
      </c>
      <c r="C4742" s="32" t="s">
        <v>337</v>
      </c>
      <c r="D4742" s="32" t="s">
        <v>3266</v>
      </c>
      <c r="E4742" s="32" t="s">
        <v>1081</v>
      </c>
      <c r="F4742" s="32" t="s">
        <v>3578</v>
      </c>
      <c r="G4742" s="32" t="s">
        <v>16970</v>
      </c>
      <c r="H4742" s="32" t="s">
        <v>95</v>
      </c>
      <c r="I4742" s="32" t="s">
        <v>16971</v>
      </c>
      <c r="J4742" s="32" t="s">
        <v>95</v>
      </c>
      <c r="K4742" s="32" t="s">
        <v>95</v>
      </c>
      <c r="L4742" s="32" t="s">
        <v>95</v>
      </c>
      <c r="M4742" s="32" t="s">
        <v>4970</v>
      </c>
      <c r="N4742" s="32" t="s">
        <v>16972</v>
      </c>
      <c r="O4742" s="32" t="s">
        <v>95</v>
      </c>
      <c r="P4742" s="33"/>
      <c r="Q4742" s="32" t="s">
        <v>16973</v>
      </c>
    </row>
    <row r="4743" spans="1:17" ht="79.5" customHeight="1">
      <c r="A4743" s="31">
        <v>4834</v>
      </c>
      <c r="B4743" s="32" t="s">
        <v>3576</v>
      </c>
      <c r="C4743" s="32" t="s">
        <v>337</v>
      </c>
      <c r="D4743" s="32" t="s">
        <v>1377</v>
      </c>
      <c r="E4743" s="32" t="s">
        <v>1418</v>
      </c>
      <c r="F4743" s="32" t="s">
        <v>3578</v>
      </c>
      <c r="G4743" s="32" t="s">
        <v>16974</v>
      </c>
      <c r="H4743" s="32" t="s">
        <v>95</v>
      </c>
      <c r="I4743" s="32" t="s">
        <v>16975</v>
      </c>
      <c r="J4743" s="32" t="s">
        <v>95</v>
      </c>
      <c r="K4743" s="32" t="s">
        <v>95</v>
      </c>
      <c r="L4743" s="32" t="s">
        <v>95</v>
      </c>
      <c r="M4743" s="32" t="s">
        <v>3275</v>
      </c>
      <c r="N4743" s="32" t="s">
        <v>16976</v>
      </c>
      <c r="O4743" s="32" t="s">
        <v>95</v>
      </c>
      <c r="P4743" s="33"/>
      <c r="Q4743" s="32" t="s">
        <v>16977</v>
      </c>
    </row>
    <row r="4744" spans="1:17" ht="79.5" customHeight="1">
      <c r="A4744" s="31">
        <v>4835</v>
      </c>
      <c r="B4744" s="32" t="s">
        <v>3576</v>
      </c>
      <c r="C4744" s="32" t="s">
        <v>337</v>
      </c>
      <c r="D4744" s="32" t="s">
        <v>338</v>
      </c>
      <c r="E4744" s="32" t="s">
        <v>1081</v>
      </c>
      <c r="F4744" s="32" t="s">
        <v>3578</v>
      </c>
      <c r="G4744" s="32" t="s">
        <v>16978</v>
      </c>
      <c r="H4744" s="32" t="s">
        <v>95</v>
      </c>
      <c r="I4744" s="32" t="s">
        <v>16979</v>
      </c>
      <c r="J4744" s="32" t="s">
        <v>95</v>
      </c>
      <c r="K4744" s="32" t="s">
        <v>95</v>
      </c>
      <c r="L4744" s="32" t="s">
        <v>95</v>
      </c>
      <c r="M4744" s="32" t="s">
        <v>3275</v>
      </c>
      <c r="N4744" s="32" t="s">
        <v>16980</v>
      </c>
      <c r="O4744" s="32" t="s">
        <v>95</v>
      </c>
      <c r="P4744" s="33"/>
      <c r="Q4744" s="32" t="s">
        <v>16981</v>
      </c>
    </row>
    <row r="4745" spans="1:17" ht="79.5" customHeight="1">
      <c r="A4745" s="31">
        <v>4836</v>
      </c>
      <c r="B4745" s="32" t="s">
        <v>3576</v>
      </c>
      <c r="C4745" s="32" t="s">
        <v>337</v>
      </c>
      <c r="D4745" s="32" t="s">
        <v>338</v>
      </c>
      <c r="E4745" s="32" t="s">
        <v>1081</v>
      </c>
      <c r="F4745" s="32" t="s">
        <v>3578</v>
      </c>
      <c r="G4745" s="32" t="s">
        <v>16982</v>
      </c>
      <c r="H4745" s="32" t="s">
        <v>95</v>
      </c>
      <c r="I4745" s="32" t="s">
        <v>16983</v>
      </c>
      <c r="J4745" s="32" t="s">
        <v>95</v>
      </c>
      <c r="K4745" s="32" t="s">
        <v>95</v>
      </c>
      <c r="L4745" s="32" t="s">
        <v>95</v>
      </c>
      <c r="M4745" s="32" t="s">
        <v>4970</v>
      </c>
      <c r="N4745" s="32" t="s">
        <v>16984</v>
      </c>
      <c r="O4745" s="32" t="s">
        <v>95</v>
      </c>
      <c r="P4745" s="33"/>
      <c r="Q4745" s="32" t="s">
        <v>16985</v>
      </c>
    </row>
    <row r="4746" spans="1:17" ht="79.5" customHeight="1">
      <c r="A4746" s="31">
        <v>4837</v>
      </c>
      <c r="B4746" s="32" t="s">
        <v>3576</v>
      </c>
      <c r="C4746" s="32" t="s">
        <v>337</v>
      </c>
      <c r="D4746" s="32" t="s">
        <v>4138</v>
      </c>
      <c r="E4746" s="32" t="s">
        <v>1013</v>
      </c>
      <c r="F4746" s="32" t="s">
        <v>3578</v>
      </c>
      <c r="G4746" s="32" t="s">
        <v>16986</v>
      </c>
      <c r="H4746" s="32" t="s">
        <v>95</v>
      </c>
      <c r="I4746" s="32" t="s">
        <v>16987</v>
      </c>
      <c r="J4746" s="32" t="s">
        <v>95</v>
      </c>
      <c r="K4746" s="32" t="s">
        <v>95</v>
      </c>
      <c r="L4746" s="32" t="s">
        <v>95</v>
      </c>
      <c r="M4746" s="32" t="s">
        <v>4970</v>
      </c>
      <c r="N4746" s="32" t="s">
        <v>16988</v>
      </c>
      <c r="O4746" s="32" t="s">
        <v>95</v>
      </c>
      <c r="P4746" s="33"/>
      <c r="Q4746" s="32" t="s">
        <v>16989</v>
      </c>
    </row>
    <row r="4747" spans="1:17" ht="79.5" customHeight="1">
      <c r="A4747" s="31">
        <v>4838</v>
      </c>
      <c r="B4747" s="32" t="s">
        <v>3576</v>
      </c>
      <c r="C4747" s="32" t="s">
        <v>337</v>
      </c>
      <c r="D4747" s="32" t="s">
        <v>1377</v>
      </c>
      <c r="E4747" s="32" t="s">
        <v>1722</v>
      </c>
      <c r="F4747" s="32" t="s">
        <v>3578</v>
      </c>
      <c r="G4747" s="32" t="s">
        <v>16990</v>
      </c>
      <c r="H4747" s="32" t="s">
        <v>95</v>
      </c>
      <c r="I4747" s="32" t="s">
        <v>16991</v>
      </c>
      <c r="J4747" s="32" t="s">
        <v>95</v>
      </c>
      <c r="K4747" s="32" t="s">
        <v>95</v>
      </c>
      <c r="L4747" s="32" t="s">
        <v>95</v>
      </c>
      <c r="M4747" s="32" t="s">
        <v>3275</v>
      </c>
      <c r="N4747" s="32" t="s">
        <v>16992</v>
      </c>
      <c r="O4747" s="32" t="s">
        <v>95</v>
      </c>
      <c r="P4747" s="33"/>
      <c r="Q4747" s="32" t="s">
        <v>16993</v>
      </c>
    </row>
    <row r="4748" spans="1:17" ht="79.5" customHeight="1">
      <c r="A4748" s="31">
        <v>4839</v>
      </c>
      <c r="B4748" s="32" t="s">
        <v>3576</v>
      </c>
      <c r="C4748" s="32" t="s">
        <v>337</v>
      </c>
      <c r="D4748" s="32" t="s">
        <v>1377</v>
      </c>
      <c r="E4748" s="32" t="s">
        <v>1081</v>
      </c>
      <c r="F4748" s="32" t="s">
        <v>3578</v>
      </c>
      <c r="G4748" s="32" t="s">
        <v>16994</v>
      </c>
      <c r="H4748" s="32" t="s">
        <v>95</v>
      </c>
      <c r="I4748" s="32" t="s">
        <v>16995</v>
      </c>
      <c r="J4748" s="32" t="s">
        <v>95</v>
      </c>
      <c r="K4748" s="32" t="s">
        <v>95</v>
      </c>
      <c r="L4748" s="32" t="s">
        <v>95</v>
      </c>
      <c r="M4748" s="32" t="s">
        <v>3275</v>
      </c>
      <c r="N4748" s="32" t="s">
        <v>16996</v>
      </c>
      <c r="O4748" s="32" t="s">
        <v>95</v>
      </c>
      <c r="P4748" s="33"/>
      <c r="Q4748" s="32" t="s">
        <v>16997</v>
      </c>
    </row>
    <row r="4749" spans="1:17" ht="79.5" customHeight="1">
      <c r="A4749" s="31">
        <v>4840</v>
      </c>
      <c r="B4749" s="32" t="s">
        <v>3576</v>
      </c>
      <c r="C4749" s="32" t="s">
        <v>337</v>
      </c>
      <c r="D4749" s="32" t="s">
        <v>3673</v>
      </c>
      <c r="E4749" s="32" t="s">
        <v>1105</v>
      </c>
      <c r="F4749" s="32" t="s">
        <v>3578</v>
      </c>
      <c r="G4749" s="32" t="s">
        <v>16998</v>
      </c>
      <c r="H4749" s="32" t="s">
        <v>95</v>
      </c>
      <c r="I4749" s="32" t="s">
        <v>16999</v>
      </c>
      <c r="J4749" s="32" t="s">
        <v>95</v>
      </c>
      <c r="K4749" s="32" t="s">
        <v>95</v>
      </c>
      <c r="L4749" s="32" t="s">
        <v>95</v>
      </c>
      <c r="M4749" s="32" t="s">
        <v>3275</v>
      </c>
      <c r="N4749" s="32" t="s">
        <v>17000</v>
      </c>
      <c r="O4749" s="32" t="s">
        <v>95</v>
      </c>
      <c r="P4749" s="33"/>
      <c r="Q4749" s="32" t="s">
        <v>17001</v>
      </c>
    </row>
    <row r="4750" spans="1:17" ht="79.5" customHeight="1">
      <c r="A4750" s="31">
        <v>4841</v>
      </c>
      <c r="B4750" s="32" t="s">
        <v>3576</v>
      </c>
      <c r="C4750" s="32" t="s">
        <v>337</v>
      </c>
      <c r="D4750" s="32" t="s">
        <v>3673</v>
      </c>
      <c r="E4750" s="32" t="s">
        <v>1102</v>
      </c>
      <c r="F4750" s="32" t="s">
        <v>3578</v>
      </c>
      <c r="G4750" s="32" t="s">
        <v>17002</v>
      </c>
      <c r="H4750" s="32" t="s">
        <v>95</v>
      </c>
      <c r="I4750" s="32" t="s">
        <v>17003</v>
      </c>
      <c r="J4750" s="32" t="s">
        <v>95</v>
      </c>
      <c r="K4750" s="32" t="s">
        <v>95</v>
      </c>
      <c r="L4750" s="32" t="s">
        <v>95</v>
      </c>
      <c r="M4750" s="32" t="s">
        <v>3275</v>
      </c>
      <c r="N4750" s="32" t="s">
        <v>17004</v>
      </c>
      <c r="O4750" s="32" t="s">
        <v>95</v>
      </c>
      <c r="P4750" s="33"/>
      <c r="Q4750" s="32" t="s">
        <v>17005</v>
      </c>
    </row>
    <row r="4751" spans="1:17" ht="79.5" customHeight="1">
      <c r="A4751" s="31">
        <v>4842</v>
      </c>
      <c r="B4751" s="32" t="s">
        <v>3576</v>
      </c>
      <c r="C4751" s="32" t="s">
        <v>337</v>
      </c>
      <c r="D4751" s="32" t="s">
        <v>338</v>
      </c>
      <c r="E4751" s="32" t="s">
        <v>1081</v>
      </c>
      <c r="F4751" s="32" t="s">
        <v>3578</v>
      </c>
      <c r="G4751" s="32" t="s">
        <v>17006</v>
      </c>
      <c r="H4751" s="32" t="s">
        <v>95</v>
      </c>
      <c r="I4751" s="34" t="s">
        <v>17007</v>
      </c>
      <c r="J4751" s="32" t="s">
        <v>95</v>
      </c>
      <c r="K4751" s="32" t="s">
        <v>95</v>
      </c>
      <c r="L4751" s="32" t="s">
        <v>95</v>
      </c>
      <c r="M4751" s="32" t="s">
        <v>3275</v>
      </c>
      <c r="N4751" s="32" t="s">
        <v>17008</v>
      </c>
      <c r="O4751" s="32" t="s">
        <v>95</v>
      </c>
      <c r="P4751" s="33"/>
      <c r="Q4751" s="32" t="s">
        <v>17009</v>
      </c>
    </row>
    <row r="4752" spans="1:17" ht="79.5" customHeight="1">
      <c r="A4752" s="31">
        <v>4843</v>
      </c>
      <c r="B4752" s="32" t="s">
        <v>3576</v>
      </c>
      <c r="C4752" s="32" t="s">
        <v>337</v>
      </c>
      <c r="D4752" s="32" t="s">
        <v>338</v>
      </c>
      <c r="E4752" s="32" t="s">
        <v>1081</v>
      </c>
      <c r="F4752" s="32" t="s">
        <v>3578</v>
      </c>
      <c r="G4752" s="32" t="s">
        <v>17010</v>
      </c>
      <c r="H4752" s="32" t="s">
        <v>95</v>
      </c>
      <c r="I4752" s="32" t="s">
        <v>17011</v>
      </c>
      <c r="J4752" s="32" t="s">
        <v>95</v>
      </c>
      <c r="K4752" s="32" t="s">
        <v>95</v>
      </c>
      <c r="L4752" s="32" t="s">
        <v>95</v>
      </c>
      <c r="M4752" s="32" t="s">
        <v>4970</v>
      </c>
      <c r="N4752" s="32" t="s">
        <v>17012</v>
      </c>
      <c r="O4752" s="32" t="s">
        <v>95</v>
      </c>
      <c r="P4752" s="33"/>
      <c r="Q4752" s="32" t="s">
        <v>17013</v>
      </c>
    </row>
    <row r="4753" spans="1:17" ht="79.5" customHeight="1">
      <c r="A4753" s="31">
        <v>4844</v>
      </c>
      <c r="B4753" s="32" t="s">
        <v>3576</v>
      </c>
      <c r="C4753" s="32" t="s">
        <v>337</v>
      </c>
      <c r="D4753" s="32" t="s">
        <v>1377</v>
      </c>
      <c r="E4753" s="32" t="s">
        <v>2152</v>
      </c>
      <c r="F4753" s="32" t="s">
        <v>3578</v>
      </c>
      <c r="G4753" s="32" t="s">
        <v>17014</v>
      </c>
      <c r="H4753" s="32" t="s">
        <v>95</v>
      </c>
      <c r="I4753" s="32" t="s">
        <v>17015</v>
      </c>
      <c r="J4753" s="32" t="s">
        <v>95</v>
      </c>
      <c r="K4753" s="32" t="s">
        <v>95</v>
      </c>
      <c r="L4753" s="32" t="s">
        <v>95</v>
      </c>
      <c r="M4753" s="32" t="s">
        <v>4970</v>
      </c>
      <c r="N4753" s="32" t="s">
        <v>17016</v>
      </c>
      <c r="O4753" s="32" t="s">
        <v>95</v>
      </c>
      <c r="P4753" s="33"/>
      <c r="Q4753" s="32" t="s">
        <v>17017</v>
      </c>
    </row>
    <row r="4754" spans="1:17" ht="79.5" customHeight="1">
      <c r="A4754" s="31">
        <v>4845</v>
      </c>
      <c r="B4754" s="32" t="s">
        <v>3576</v>
      </c>
      <c r="C4754" s="32" t="s">
        <v>337</v>
      </c>
      <c r="D4754" s="32" t="s">
        <v>1377</v>
      </c>
      <c r="E4754" s="32" t="s">
        <v>1177</v>
      </c>
      <c r="F4754" s="32" t="s">
        <v>3578</v>
      </c>
      <c r="G4754" s="32" t="s">
        <v>17018</v>
      </c>
      <c r="H4754" s="32" t="s">
        <v>95</v>
      </c>
      <c r="I4754" s="32" t="s">
        <v>17019</v>
      </c>
      <c r="J4754" s="32" t="s">
        <v>95</v>
      </c>
      <c r="K4754" s="32" t="s">
        <v>95</v>
      </c>
      <c r="L4754" s="32" t="s">
        <v>95</v>
      </c>
      <c r="M4754" s="32" t="s">
        <v>3275</v>
      </c>
      <c r="N4754" s="32" t="s">
        <v>17020</v>
      </c>
      <c r="O4754" s="32" t="s">
        <v>95</v>
      </c>
      <c r="P4754" s="33"/>
      <c r="Q4754" s="32" t="s">
        <v>17021</v>
      </c>
    </row>
    <row r="4755" spans="1:17" ht="79.5" customHeight="1">
      <c r="A4755" s="31">
        <v>4846</v>
      </c>
      <c r="B4755" s="32" t="s">
        <v>3576</v>
      </c>
      <c r="C4755" s="32" t="s">
        <v>337</v>
      </c>
      <c r="D4755" s="32" t="s">
        <v>338</v>
      </c>
      <c r="E4755" s="32" t="s">
        <v>1081</v>
      </c>
      <c r="F4755" s="32" t="s">
        <v>3578</v>
      </c>
      <c r="G4755" s="32" t="s">
        <v>17022</v>
      </c>
      <c r="H4755" s="32" t="s">
        <v>95</v>
      </c>
      <c r="I4755" s="32" t="s">
        <v>17023</v>
      </c>
      <c r="J4755" s="32" t="s">
        <v>95</v>
      </c>
      <c r="K4755" s="32" t="s">
        <v>95</v>
      </c>
      <c r="L4755" s="32" t="s">
        <v>95</v>
      </c>
      <c r="M4755" s="32" t="s">
        <v>4970</v>
      </c>
      <c r="N4755" s="32" t="s">
        <v>17024</v>
      </c>
      <c r="O4755" s="32" t="s">
        <v>95</v>
      </c>
      <c r="P4755" s="33"/>
      <c r="Q4755" s="32" t="s">
        <v>17025</v>
      </c>
    </row>
    <row r="4756" spans="1:17" ht="79.5" customHeight="1">
      <c r="A4756" s="31">
        <v>4848</v>
      </c>
      <c r="B4756" s="32" t="s">
        <v>3576</v>
      </c>
      <c r="C4756" s="32" t="s">
        <v>337</v>
      </c>
      <c r="D4756" s="32" t="s">
        <v>4946</v>
      </c>
      <c r="E4756" s="32" t="s">
        <v>1102</v>
      </c>
      <c r="F4756" s="32" t="s">
        <v>3578</v>
      </c>
      <c r="G4756" s="32" t="s">
        <v>17026</v>
      </c>
      <c r="H4756" s="32" t="s">
        <v>95</v>
      </c>
      <c r="I4756" s="32" t="s">
        <v>17027</v>
      </c>
      <c r="J4756" s="32" t="s">
        <v>95</v>
      </c>
      <c r="K4756" s="32" t="s">
        <v>95</v>
      </c>
      <c r="L4756" s="32" t="s">
        <v>95</v>
      </c>
      <c r="M4756" s="32" t="s">
        <v>3275</v>
      </c>
      <c r="N4756" s="32" t="s">
        <v>17028</v>
      </c>
      <c r="O4756" s="32" t="s">
        <v>95</v>
      </c>
      <c r="P4756" s="33"/>
      <c r="Q4756" s="32" t="s">
        <v>17029</v>
      </c>
    </row>
    <row r="4757" spans="1:17" ht="79.5" customHeight="1">
      <c r="A4757" s="31">
        <v>4849</v>
      </c>
      <c r="B4757" s="32" t="s">
        <v>3576</v>
      </c>
      <c r="C4757" s="32" t="s">
        <v>337</v>
      </c>
      <c r="D4757" s="32" t="s">
        <v>1377</v>
      </c>
      <c r="E4757" s="32" t="s">
        <v>2841</v>
      </c>
      <c r="F4757" s="32" t="s">
        <v>3578</v>
      </c>
      <c r="G4757" s="32" t="s">
        <v>17030</v>
      </c>
      <c r="H4757" s="32" t="s">
        <v>95</v>
      </c>
      <c r="I4757" s="32" t="s">
        <v>17031</v>
      </c>
      <c r="J4757" s="32" t="s">
        <v>95</v>
      </c>
      <c r="K4757" s="32" t="s">
        <v>95</v>
      </c>
      <c r="L4757" s="32" t="s">
        <v>95</v>
      </c>
      <c r="M4757" s="32" t="s">
        <v>3275</v>
      </c>
      <c r="N4757" s="32" t="s">
        <v>17032</v>
      </c>
      <c r="O4757" s="32" t="s">
        <v>95</v>
      </c>
      <c r="P4757" s="33"/>
      <c r="Q4757" s="32" t="s">
        <v>17033</v>
      </c>
    </row>
    <row r="4758" spans="1:17" ht="79.5" customHeight="1">
      <c r="A4758" s="31">
        <v>4850</v>
      </c>
      <c r="B4758" s="32" t="s">
        <v>3576</v>
      </c>
      <c r="C4758" s="32" t="s">
        <v>337</v>
      </c>
      <c r="D4758" s="32" t="s">
        <v>338</v>
      </c>
      <c r="E4758" s="32" t="s">
        <v>1102</v>
      </c>
      <c r="F4758" s="32" t="s">
        <v>3578</v>
      </c>
      <c r="G4758" s="32" t="s">
        <v>17034</v>
      </c>
      <c r="H4758" s="32" t="s">
        <v>95</v>
      </c>
      <c r="I4758" s="32" t="s">
        <v>8412</v>
      </c>
      <c r="J4758" s="32" t="s">
        <v>95</v>
      </c>
      <c r="K4758" s="32" t="s">
        <v>95</v>
      </c>
      <c r="L4758" s="32" t="s">
        <v>95</v>
      </c>
      <c r="M4758" s="32" t="s">
        <v>3275</v>
      </c>
      <c r="N4758" s="32" t="s">
        <v>17035</v>
      </c>
      <c r="O4758" s="32" t="s">
        <v>95</v>
      </c>
      <c r="P4758" s="33"/>
      <c r="Q4758" s="32" t="s">
        <v>16795</v>
      </c>
    </row>
    <row r="4759" spans="1:17" ht="79.5" customHeight="1">
      <c r="A4759" s="31">
        <v>4852</v>
      </c>
      <c r="B4759" s="32" t="s">
        <v>3576</v>
      </c>
      <c r="C4759" s="32" t="s">
        <v>337</v>
      </c>
      <c r="D4759" s="32" t="s">
        <v>480</v>
      </c>
      <c r="E4759" s="32" t="s">
        <v>1418</v>
      </c>
      <c r="F4759" s="32" t="s">
        <v>3578</v>
      </c>
      <c r="G4759" s="32" t="s">
        <v>17036</v>
      </c>
      <c r="H4759" s="32" t="s">
        <v>95</v>
      </c>
      <c r="I4759" s="32" t="s">
        <v>17037</v>
      </c>
      <c r="J4759" s="32" t="s">
        <v>95</v>
      </c>
      <c r="K4759" s="32" t="s">
        <v>95</v>
      </c>
      <c r="L4759" s="32" t="s">
        <v>95</v>
      </c>
      <c r="M4759" s="32" t="s">
        <v>3275</v>
      </c>
      <c r="N4759" s="32" t="s">
        <v>17038</v>
      </c>
      <c r="O4759" s="32" t="s">
        <v>95</v>
      </c>
      <c r="P4759" s="33"/>
      <c r="Q4759" s="32" t="s">
        <v>17039</v>
      </c>
    </row>
    <row r="4760" spans="1:17" ht="79.5" customHeight="1">
      <c r="A4760" s="31">
        <v>4853</v>
      </c>
      <c r="B4760" s="32" t="s">
        <v>3576</v>
      </c>
      <c r="C4760" s="32" t="s">
        <v>337</v>
      </c>
      <c r="D4760" s="32" t="s">
        <v>4138</v>
      </c>
      <c r="E4760" s="32" t="s">
        <v>1081</v>
      </c>
      <c r="F4760" s="32" t="s">
        <v>3578</v>
      </c>
      <c r="G4760" s="32" t="s">
        <v>17040</v>
      </c>
      <c r="H4760" s="32" t="s">
        <v>95</v>
      </c>
      <c r="I4760" s="32" t="s">
        <v>17041</v>
      </c>
      <c r="J4760" s="32" t="s">
        <v>95</v>
      </c>
      <c r="K4760" s="32" t="s">
        <v>95</v>
      </c>
      <c r="L4760" s="32" t="s">
        <v>95</v>
      </c>
      <c r="M4760" s="32" t="s">
        <v>3275</v>
      </c>
      <c r="N4760" s="32" t="s">
        <v>17042</v>
      </c>
      <c r="O4760" s="32" t="s">
        <v>95</v>
      </c>
      <c r="P4760" s="33"/>
      <c r="Q4760" s="32" t="s">
        <v>17043</v>
      </c>
    </row>
    <row r="4761" spans="1:17" ht="79.5" customHeight="1">
      <c r="A4761" s="31">
        <v>4854</v>
      </c>
      <c r="B4761" s="32" t="s">
        <v>3576</v>
      </c>
      <c r="C4761" s="32" t="s">
        <v>337</v>
      </c>
      <c r="D4761" s="32" t="s">
        <v>338</v>
      </c>
      <c r="E4761" s="32" t="s">
        <v>1081</v>
      </c>
      <c r="F4761" s="32" t="s">
        <v>3578</v>
      </c>
      <c r="G4761" s="32" t="s">
        <v>17044</v>
      </c>
      <c r="H4761" s="32" t="s">
        <v>95</v>
      </c>
      <c r="I4761" s="32" t="s">
        <v>17045</v>
      </c>
      <c r="J4761" s="32" t="s">
        <v>95</v>
      </c>
      <c r="K4761" s="32" t="s">
        <v>95</v>
      </c>
      <c r="L4761" s="32" t="s">
        <v>95</v>
      </c>
      <c r="M4761" s="32" t="s">
        <v>4970</v>
      </c>
      <c r="N4761" s="32" t="s">
        <v>17046</v>
      </c>
      <c r="O4761" s="32" t="s">
        <v>95</v>
      </c>
      <c r="P4761" s="33"/>
      <c r="Q4761" s="32" t="s">
        <v>17047</v>
      </c>
    </row>
    <row r="4762" spans="1:17" ht="79.5" customHeight="1">
      <c r="A4762" s="31">
        <v>4855</v>
      </c>
      <c r="B4762" s="32" t="s">
        <v>3576</v>
      </c>
      <c r="C4762" s="32" t="s">
        <v>337</v>
      </c>
      <c r="D4762" s="32" t="s">
        <v>480</v>
      </c>
      <c r="E4762" s="32" t="s">
        <v>1071</v>
      </c>
      <c r="F4762" s="32" t="s">
        <v>3578</v>
      </c>
      <c r="G4762" s="32" t="s">
        <v>17048</v>
      </c>
      <c r="H4762" s="32" t="s">
        <v>95</v>
      </c>
      <c r="I4762" s="34" t="s">
        <v>17049</v>
      </c>
      <c r="J4762" s="32" t="s">
        <v>95</v>
      </c>
      <c r="K4762" s="32" t="s">
        <v>95</v>
      </c>
      <c r="L4762" s="32" t="s">
        <v>95</v>
      </c>
      <c r="M4762" s="32" t="s">
        <v>4970</v>
      </c>
      <c r="N4762" s="32" t="s">
        <v>17050</v>
      </c>
      <c r="O4762" s="32" t="s">
        <v>95</v>
      </c>
      <c r="P4762" s="33"/>
      <c r="Q4762" s="32" t="s">
        <v>17051</v>
      </c>
    </row>
    <row r="4763" spans="1:17" ht="23.25" customHeight="1">
      <c r="A4763" s="31">
        <v>4856</v>
      </c>
      <c r="B4763" s="32" t="s">
        <v>3576</v>
      </c>
      <c r="C4763" s="32" t="s">
        <v>337</v>
      </c>
      <c r="D4763" s="32" t="s">
        <v>1377</v>
      </c>
      <c r="E4763" s="32" t="s">
        <v>1177</v>
      </c>
      <c r="F4763" s="32" t="s">
        <v>3578</v>
      </c>
      <c r="G4763" s="32" t="s">
        <v>17052</v>
      </c>
      <c r="H4763" s="32" t="s">
        <v>95</v>
      </c>
      <c r="I4763" s="32" t="s">
        <v>17053</v>
      </c>
      <c r="J4763" s="32" t="s">
        <v>95</v>
      </c>
      <c r="K4763" s="32" t="s">
        <v>95</v>
      </c>
      <c r="L4763" s="32" t="s">
        <v>95</v>
      </c>
      <c r="M4763" s="32" t="s">
        <v>4970</v>
      </c>
      <c r="N4763" s="32" t="s">
        <v>17054</v>
      </c>
      <c r="O4763" s="32" t="s">
        <v>95</v>
      </c>
      <c r="P4763" s="33"/>
      <c r="Q4763" s="32" t="s">
        <v>17055</v>
      </c>
    </row>
    <row r="4764" spans="1:17" ht="79.5" customHeight="1">
      <c r="A4764" s="31">
        <v>4857</v>
      </c>
      <c r="B4764" s="32" t="s">
        <v>3576</v>
      </c>
      <c r="C4764" s="32" t="s">
        <v>337</v>
      </c>
      <c r="D4764" s="32" t="s">
        <v>3266</v>
      </c>
      <c r="E4764" s="32" t="s">
        <v>1081</v>
      </c>
      <c r="F4764" s="32" t="s">
        <v>3578</v>
      </c>
      <c r="G4764" s="32" t="s">
        <v>17056</v>
      </c>
      <c r="H4764" s="32" t="s">
        <v>95</v>
      </c>
      <c r="I4764" s="32" t="s">
        <v>17057</v>
      </c>
      <c r="J4764" s="32" t="s">
        <v>95</v>
      </c>
      <c r="K4764" s="32" t="s">
        <v>95</v>
      </c>
      <c r="L4764" s="32" t="s">
        <v>95</v>
      </c>
      <c r="M4764" s="32" t="s">
        <v>4970</v>
      </c>
      <c r="N4764" s="32" t="s">
        <v>17058</v>
      </c>
      <c r="O4764" s="32" t="s">
        <v>95</v>
      </c>
      <c r="P4764" s="33"/>
      <c r="Q4764" s="32" t="s">
        <v>17059</v>
      </c>
    </row>
    <row r="4765" spans="1:17" ht="79.5" customHeight="1">
      <c r="A4765" s="31">
        <v>4858</v>
      </c>
      <c r="B4765" s="32" t="s">
        <v>3576</v>
      </c>
      <c r="C4765" s="32" t="s">
        <v>337</v>
      </c>
      <c r="D4765" s="32" t="s">
        <v>1377</v>
      </c>
      <c r="E4765" s="32" t="s">
        <v>1102</v>
      </c>
      <c r="F4765" s="32" t="s">
        <v>3578</v>
      </c>
      <c r="G4765" s="32" t="s">
        <v>17060</v>
      </c>
      <c r="H4765" s="32" t="s">
        <v>95</v>
      </c>
      <c r="I4765" s="32" t="s">
        <v>17061</v>
      </c>
      <c r="J4765" s="32" t="s">
        <v>95</v>
      </c>
      <c r="K4765" s="32" t="s">
        <v>95</v>
      </c>
      <c r="L4765" s="32" t="s">
        <v>95</v>
      </c>
      <c r="M4765" s="32" t="s">
        <v>4970</v>
      </c>
      <c r="N4765" s="32" t="s">
        <v>17062</v>
      </c>
      <c r="O4765" s="32" t="s">
        <v>95</v>
      </c>
      <c r="P4765" s="33"/>
      <c r="Q4765" s="32" t="s">
        <v>17063</v>
      </c>
    </row>
    <row r="4766" spans="1:17" ht="79.5" customHeight="1">
      <c r="A4766" s="31">
        <v>4859</v>
      </c>
      <c r="B4766" s="32" t="s">
        <v>3576</v>
      </c>
      <c r="C4766" s="32" t="s">
        <v>337</v>
      </c>
      <c r="D4766" s="32" t="s">
        <v>3201</v>
      </c>
      <c r="E4766" s="32" t="s">
        <v>1081</v>
      </c>
      <c r="F4766" s="32" t="s">
        <v>3578</v>
      </c>
      <c r="G4766" s="32" t="s">
        <v>17064</v>
      </c>
      <c r="H4766" s="32" t="s">
        <v>95</v>
      </c>
      <c r="I4766" s="34" t="s">
        <v>17065</v>
      </c>
      <c r="J4766" s="32" t="s">
        <v>95</v>
      </c>
      <c r="K4766" s="32" t="s">
        <v>95</v>
      </c>
      <c r="L4766" s="32" t="s">
        <v>95</v>
      </c>
      <c r="M4766" s="32" t="s">
        <v>3275</v>
      </c>
      <c r="N4766" s="32" t="s">
        <v>17066</v>
      </c>
      <c r="O4766" s="32" t="s">
        <v>95</v>
      </c>
      <c r="P4766" s="33"/>
      <c r="Q4766" s="32" t="s">
        <v>17067</v>
      </c>
    </row>
    <row r="4767" spans="1:17" ht="79.5" customHeight="1">
      <c r="A4767" s="31">
        <v>4861</v>
      </c>
      <c r="B4767" s="32" t="s">
        <v>3576</v>
      </c>
      <c r="C4767" s="32" t="s">
        <v>337</v>
      </c>
      <c r="D4767" s="32" t="s">
        <v>1377</v>
      </c>
      <c r="E4767" s="32" t="s">
        <v>1177</v>
      </c>
      <c r="F4767" s="32" t="s">
        <v>3578</v>
      </c>
      <c r="G4767" s="32" t="s">
        <v>17068</v>
      </c>
      <c r="H4767" s="32" t="s">
        <v>95</v>
      </c>
      <c r="I4767" s="32" t="s">
        <v>17069</v>
      </c>
      <c r="J4767" s="32" t="s">
        <v>95</v>
      </c>
      <c r="K4767" s="32" t="s">
        <v>95</v>
      </c>
      <c r="L4767" s="32" t="s">
        <v>95</v>
      </c>
      <c r="M4767" s="32" t="s">
        <v>3275</v>
      </c>
      <c r="N4767" s="32" t="s">
        <v>17070</v>
      </c>
      <c r="O4767" s="32" t="s">
        <v>95</v>
      </c>
      <c r="P4767" s="33"/>
      <c r="Q4767" s="32" t="s">
        <v>17071</v>
      </c>
    </row>
    <row r="4768" spans="1:17" ht="34.5" customHeight="1">
      <c r="A4768" s="31">
        <v>4862</v>
      </c>
      <c r="B4768" s="32" t="s">
        <v>3576</v>
      </c>
      <c r="C4768" s="32" t="s">
        <v>337</v>
      </c>
      <c r="D4768" s="32" t="s">
        <v>338</v>
      </c>
      <c r="E4768" s="32" t="s">
        <v>1081</v>
      </c>
      <c r="F4768" s="32" t="s">
        <v>3578</v>
      </c>
      <c r="G4768" s="32" t="s">
        <v>17072</v>
      </c>
      <c r="H4768" s="32" t="s">
        <v>95</v>
      </c>
      <c r="I4768" s="32" t="s">
        <v>17073</v>
      </c>
      <c r="J4768" s="32" t="s">
        <v>95</v>
      </c>
      <c r="K4768" s="32" t="s">
        <v>95</v>
      </c>
      <c r="L4768" s="32" t="s">
        <v>95</v>
      </c>
      <c r="M4768" s="32" t="s">
        <v>3275</v>
      </c>
      <c r="N4768" s="32" t="s">
        <v>17074</v>
      </c>
      <c r="O4768" s="32" t="s">
        <v>95</v>
      </c>
      <c r="P4768" s="33"/>
      <c r="Q4768" s="32" t="s">
        <v>17075</v>
      </c>
    </row>
    <row r="4769" spans="1:17" ht="79.5" customHeight="1">
      <c r="A4769" s="31">
        <v>4863</v>
      </c>
      <c r="B4769" s="32" t="s">
        <v>3576</v>
      </c>
      <c r="C4769" s="32" t="s">
        <v>337</v>
      </c>
      <c r="D4769" s="32" t="s">
        <v>77</v>
      </c>
      <c r="E4769" s="32" t="s">
        <v>1019</v>
      </c>
      <c r="F4769" s="32" t="s">
        <v>3578</v>
      </c>
      <c r="G4769" s="32" t="s">
        <v>17076</v>
      </c>
      <c r="H4769" s="32" t="s">
        <v>95</v>
      </c>
      <c r="I4769" s="32" t="s">
        <v>17077</v>
      </c>
      <c r="J4769" s="32" t="s">
        <v>95</v>
      </c>
      <c r="K4769" s="32" t="s">
        <v>95</v>
      </c>
      <c r="L4769" s="32" t="s">
        <v>95</v>
      </c>
      <c r="M4769" s="32" t="s">
        <v>4965</v>
      </c>
      <c r="N4769" s="32" t="s">
        <v>17078</v>
      </c>
      <c r="O4769" s="32" t="s">
        <v>95</v>
      </c>
      <c r="P4769" s="33"/>
      <c r="Q4769" s="32" t="s">
        <v>17079</v>
      </c>
    </row>
    <row r="4770" spans="1:17" ht="79.5" customHeight="1">
      <c r="A4770" s="31">
        <v>4864</v>
      </c>
      <c r="B4770" s="32" t="s">
        <v>3576</v>
      </c>
      <c r="C4770" s="32" t="s">
        <v>337</v>
      </c>
      <c r="D4770" s="32" t="s">
        <v>1377</v>
      </c>
      <c r="E4770" s="32" t="s">
        <v>1159</v>
      </c>
      <c r="F4770" s="32" t="s">
        <v>3578</v>
      </c>
      <c r="G4770" s="32" t="s">
        <v>17080</v>
      </c>
      <c r="H4770" s="32" t="s">
        <v>95</v>
      </c>
      <c r="I4770" s="32" t="s">
        <v>17081</v>
      </c>
      <c r="J4770" s="32" t="s">
        <v>95</v>
      </c>
      <c r="K4770" s="32" t="s">
        <v>95</v>
      </c>
      <c r="L4770" s="32" t="s">
        <v>95</v>
      </c>
      <c r="M4770" s="32" t="s">
        <v>3275</v>
      </c>
      <c r="N4770" s="32" t="s">
        <v>17082</v>
      </c>
      <c r="O4770" s="32" t="s">
        <v>95</v>
      </c>
      <c r="P4770" s="33"/>
      <c r="Q4770" s="32" t="s">
        <v>17083</v>
      </c>
    </row>
    <row r="4771" spans="1:17" ht="79.5" customHeight="1">
      <c r="A4771" s="31">
        <v>4865</v>
      </c>
      <c r="B4771" s="32" t="s">
        <v>3576</v>
      </c>
      <c r="C4771" s="32" t="s">
        <v>337</v>
      </c>
      <c r="D4771" s="32" t="s">
        <v>3673</v>
      </c>
      <c r="E4771" s="32" t="s">
        <v>1081</v>
      </c>
      <c r="F4771" s="32" t="s">
        <v>3578</v>
      </c>
      <c r="G4771" s="32" t="s">
        <v>17084</v>
      </c>
      <c r="H4771" s="32" t="s">
        <v>95</v>
      </c>
      <c r="I4771" s="32" t="s">
        <v>17085</v>
      </c>
      <c r="J4771" s="32" t="s">
        <v>95</v>
      </c>
      <c r="K4771" s="32" t="s">
        <v>95</v>
      </c>
      <c r="L4771" s="32" t="s">
        <v>95</v>
      </c>
      <c r="M4771" s="32" t="s">
        <v>4965</v>
      </c>
      <c r="N4771" s="32" t="s">
        <v>17086</v>
      </c>
      <c r="O4771" s="32" t="s">
        <v>95</v>
      </c>
      <c r="P4771" s="33"/>
      <c r="Q4771" s="32" t="s">
        <v>17087</v>
      </c>
    </row>
    <row r="4772" spans="1:17" ht="79.5" customHeight="1">
      <c r="A4772" s="31">
        <v>4866</v>
      </c>
      <c r="B4772" s="32" t="s">
        <v>3576</v>
      </c>
      <c r="C4772" s="32" t="s">
        <v>337</v>
      </c>
      <c r="D4772" s="32" t="s">
        <v>480</v>
      </c>
      <c r="E4772" s="32" t="s">
        <v>1102</v>
      </c>
      <c r="F4772" s="32" t="s">
        <v>3578</v>
      </c>
      <c r="G4772" s="32" t="s">
        <v>17088</v>
      </c>
      <c r="H4772" s="32" t="s">
        <v>95</v>
      </c>
      <c r="I4772" s="32" t="s">
        <v>17089</v>
      </c>
      <c r="J4772" s="32" t="s">
        <v>95</v>
      </c>
      <c r="K4772" s="32" t="s">
        <v>95</v>
      </c>
      <c r="L4772" s="32" t="s">
        <v>95</v>
      </c>
      <c r="M4772" s="32" t="s">
        <v>4970</v>
      </c>
      <c r="N4772" s="32" t="s">
        <v>17090</v>
      </c>
      <c r="O4772" s="32" t="s">
        <v>95</v>
      </c>
      <c r="P4772" s="33"/>
      <c r="Q4772" s="32" t="s">
        <v>17091</v>
      </c>
    </row>
    <row r="4773" spans="1:17" ht="79.5" customHeight="1">
      <c r="A4773" s="31">
        <v>4867</v>
      </c>
      <c r="B4773" s="32" t="s">
        <v>3576</v>
      </c>
      <c r="C4773" s="32" t="s">
        <v>337</v>
      </c>
      <c r="D4773" s="32" t="s">
        <v>5987</v>
      </c>
      <c r="E4773" s="32" t="s">
        <v>1081</v>
      </c>
      <c r="F4773" s="32" t="s">
        <v>3578</v>
      </c>
      <c r="G4773" s="32" t="s">
        <v>17092</v>
      </c>
      <c r="H4773" s="32" t="s">
        <v>95</v>
      </c>
      <c r="I4773" s="32" t="s">
        <v>17093</v>
      </c>
      <c r="J4773" s="32" t="s">
        <v>95</v>
      </c>
      <c r="K4773" s="32" t="s">
        <v>95</v>
      </c>
      <c r="L4773" s="32" t="s">
        <v>95</v>
      </c>
      <c r="M4773" s="32" t="s">
        <v>4970</v>
      </c>
      <c r="N4773" s="32" t="s">
        <v>17094</v>
      </c>
      <c r="O4773" s="32" t="s">
        <v>95</v>
      </c>
      <c r="P4773" s="33"/>
      <c r="Q4773" s="32" t="s">
        <v>17095</v>
      </c>
    </row>
    <row r="4774" spans="1:17" ht="79.5" customHeight="1">
      <c r="A4774" s="31">
        <v>4868</v>
      </c>
      <c r="B4774" s="32" t="s">
        <v>3576</v>
      </c>
      <c r="C4774" s="32" t="s">
        <v>337</v>
      </c>
      <c r="D4774" s="32" t="s">
        <v>338</v>
      </c>
      <c r="E4774" s="32" t="s">
        <v>1081</v>
      </c>
      <c r="F4774" s="32" t="s">
        <v>3578</v>
      </c>
      <c r="G4774" s="32" t="s">
        <v>17096</v>
      </c>
      <c r="H4774" s="32" t="s">
        <v>95</v>
      </c>
      <c r="I4774" s="32" t="s">
        <v>17097</v>
      </c>
      <c r="J4774" s="32" t="s">
        <v>95</v>
      </c>
      <c r="K4774" s="32" t="s">
        <v>95</v>
      </c>
      <c r="L4774" s="32" t="s">
        <v>95</v>
      </c>
      <c r="M4774" s="32" t="s">
        <v>4970</v>
      </c>
      <c r="N4774" s="32" t="s">
        <v>17098</v>
      </c>
      <c r="O4774" s="32" t="s">
        <v>95</v>
      </c>
      <c r="P4774" s="33"/>
      <c r="Q4774" s="32" t="s">
        <v>17099</v>
      </c>
    </row>
    <row r="4775" spans="1:17" ht="79.5" customHeight="1">
      <c r="A4775" s="31">
        <v>4869</v>
      </c>
      <c r="B4775" s="32" t="s">
        <v>3576</v>
      </c>
      <c r="C4775" s="32" t="s">
        <v>337</v>
      </c>
      <c r="D4775" s="32" t="s">
        <v>1377</v>
      </c>
      <c r="E4775" s="32" t="s">
        <v>1081</v>
      </c>
      <c r="F4775" s="32" t="s">
        <v>3578</v>
      </c>
      <c r="G4775" s="32" t="s">
        <v>17100</v>
      </c>
      <c r="H4775" s="32" t="s">
        <v>95</v>
      </c>
      <c r="I4775" s="32" t="s">
        <v>17101</v>
      </c>
      <c r="J4775" s="32" t="s">
        <v>95</v>
      </c>
      <c r="K4775" s="32" t="s">
        <v>95</v>
      </c>
      <c r="L4775" s="32" t="s">
        <v>95</v>
      </c>
      <c r="M4775" s="32" t="s">
        <v>4970</v>
      </c>
      <c r="N4775" s="32" t="s">
        <v>17102</v>
      </c>
      <c r="O4775" s="32" t="s">
        <v>95</v>
      </c>
      <c r="P4775" s="33"/>
      <c r="Q4775" s="32" t="s">
        <v>17103</v>
      </c>
    </row>
    <row r="4776" spans="1:17" ht="79.5" customHeight="1">
      <c r="A4776" s="31">
        <v>4870</v>
      </c>
      <c r="B4776" s="32" t="s">
        <v>3576</v>
      </c>
      <c r="C4776" s="32" t="s">
        <v>337</v>
      </c>
      <c r="D4776" s="32" t="s">
        <v>338</v>
      </c>
      <c r="E4776" s="32" t="s">
        <v>1081</v>
      </c>
      <c r="F4776" s="32" t="s">
        <v>3578</v>
      </c>
      <c r="G4776" s="32" t="s">
        <v>17104</v>
      </c>
      <c r="H4776" s="32" t="s">
        <v>95</v>
      </c>
      <c r="I4776" s="32" t="s">
        <v>17105</v>
      </c>
      <c r="J4776" s="32" t="s">
        <v>95</v>
      </c>
      <c r="K4776" s="32" t="s">
        <v>95</v>
      </c>
      <c r="L4776" s="32" t="s">
        <v>95</v>
      </c>
      <c r="M4776" s="32" t="s">
        <v>5037</v>
      </c>
      <c r="N4776" s="32" t="s">
        <v>17106</v>
      </c>
      <c r="O4776" s="32" t="s">
        <v>95</v>
      </c>
      <c r="P4776" s="33"/>
      <c r="Q4776" s="32" t="s">
        <v>17107</v>
      </c>
    </row>
    <row r="4777" spans="1:17" ht="79.5" customHeight="1">
      <c r="A4777" s="31">
        <v>4871</v>
      </c>
      <c r="B4777" s="32" t="s">
        <v>3576</v>
      </c>
      <c r="C4777" s="32" t="s">
        <v>337</v>
      </c>
      <c r="D4777" s="32" t="s">
        <v>338</v>
      </c>
      <c r="E4777" s="32" t="s">
        <v>1102</v>
      </c>
      <c r="F4777" s="32" t="s">
        <v>3578</v>
      </c>
      <c r="G4777" s="32" t="s">
        <v>17108</v>
      </c>
      <c r="H4777" s="32" t="s">
        <v>95</v>
      </c>
      <c r="I4777" s="32" t="s">
        <v>17109</v>
      </c>
      <c r="J4777" s="32" t="s">
        <v>95</v>
      </c>
      <c r="K4777" s="32" t="s">
        <v>95</v>
      </c>
      <c r="L4777" s="32" t="s">
        <v>95</v>
      </c>
      <c r="M4777" s="32" t="s">
        <v>5037</v>
      </c>
      <c r="N4777" s="32" t="s">
        <v>17110</v>
      </c>
      <c r="O4777" s="32" t="s">
        <v>95</v>
      </c>
      <c r="P4777" s="33"/>
      <c r="Q4777" s="32" t="s">
        <v>17111</v>
      </c>
    </row>
    <row r="4778" spans="1:17" ht="79.5" customHeight="1">
      <c r="A4778" s="31">
        <v>4872</v>
      </c>
      <c r="B4778" s="32" t="s">
        <v>3576</v>
      </c>
      <c r="C4778" s="32" t="s">
        <v>337</v>
      </c>
      <c r="D4778" s="32" t="s">
        <v>480</v>
      </c>
      <c r="E4778" s="32" t="s">
        <v>806</v>
      </c>
      <c r="F4778" s="32" t="s">
        <v>3578</v>
      </c>
      <c r="G4778" s="32" t="s">
        <v>17112</v>
      </c>
      <c r="H4778" s="32" t="s">
        <v>95</v>
      </c>
      <c r="I4778" s="32" t="s">
        <v>17113</v>
      </c>
      <c r="J4778" s="32" t="s">
        <v>95</v>
      </c>
      <c r="K4778" s="32" t="s">
        <v>95</v>
      </c>
      <c r="L4778" s="32" t="s">
        <v>95</v>
      </c>
      <c r="M4778" s="32" t="s">
        <v>4965</v>
      </c>
      <c r="N4778" s="32" t="s">
        <v>17114</v>
      </c>
      <c r="O4778" s="32" t="s">
        <v>95</v>
      </c>
      <c r="P4778" s="33"/>
      <c r="Q4778" s="32" t="s">
        <v>17115</v>
      </c>
    </row>
    <row r="4779" spans="1:17" ht="79.5" customHeight="1">
      <c r="A4779" s="31">
        <v>4873</v>
      </c>
      <c r="B4779" s="32" t="s">
        <v>3576</v>
      </c>
      <c r="C4779" s="32" t="s">
        <v>337</v>
      </c>
      <c r="D4779" s="32" t="s">
        <v>480</v>
      </c>
      <c r="E4779" s="32" t="s">
        <v>1081</v>
      </c>
      <c r="F4779" s="32" t="s">
        <v>3578</v>
      </c>
      <c r="G4779" s="32" t="s">
        <v>17116</v>
      </c>
      <c r="H4779" s="32" t="s">
        <v>95</v>
      </c>
      <c r="I4779" s="32" t="s">
        <v>17117</v>
      </c>
      <c r="J4779" s="32" t="s">
        <v>95</v>
      </c>
      <c r="K4779" s="32" t="s">
        <v>95</v>
      </c>
      <c r="L4779" s="32" t="s">
        <v>95</v>
      </c>
      <c r="M4779" s="32" t="s">
        <v>4970</v>
      </c>
      <c r="N4779" s="32" t="s">
        <v>17118</v>
      </c>
      <c r="O4779" s="32" t="s">
        <v>95</v>
      </c>
      <c r="P4779" s="33"/>
      <c r="Q4779" s="32" t="s">
        <v>17119</v>
      </c>
    </row>
    <row r="4780" spans="1:17" ht="79.5" customHeight="1">
      <c r="A4780" s="31">
        <v>4874</v>
      </c>
      <c r="B4780" s="32" t="s">
        <v>3576</v>
      </c>
      <c r="C4780" s="32" t="s">
        <v>337</v>
      </c>
      <c r="D4780" s="32" t="s">
        <v>77</v>
      </c>
      <c r="E4780" s="32" t="s">
        <v>1081</v>
      </c>
      <c r="F4780" s="32" t="s">
        <v>3578</v>
      </c>
      <c r="G4780" s="32" t="s">
        <v>17120</v>
      </c>
      <c r="H4780" s="32" t="s">
        <v>95</v>
      </c>
      <c r="I4780" s="32" t="s">
        <v>17121</v>
      </c>
      <c r="J4780" s="32" t="s">
        <v>95</v>
      </c>
      <c r="K4780" s="32" t="s">
        <v>95</v>
      </c>
      <c r="L4780" s="32" t="s">
        <v>95</v>
      </c>
      <c r="M4780" s="32" t="s">
        <v>5326</v>
      </c>
      <c r="N4780" s="32" t="s">
        <v>17122</v>
      </c>
      <c r="O4780" s="32" t="s">
        <v>95</v>
      </c>
      <c r="P4780" s="33"/>
      <c r="Q4780" s="32" t="s">
        <v>17123</v>
      </c>
    </row>
    <row r="4781" spans="1:17" ht="79.5" customHeight="1">
      <c r="A4781" s="31">
        <v>4875</v>
      </c>
      <c r="B4781" s="32" t="s">
        <v>3576</v>
      </c>
      <c r="C4781" s="32" t="s">
        <v>337</v>
      </c>
      <c r="D4781" s="32" t="s">
        <v>77</v>
      </c>
      <c r="E4781" s="32" t="s">
        <v>78</v>
      </c>
      <c r="F4781" s="32" t="s">
        <v>3578</v>
      </c>
      <c r="G4781" s="32" t="s">
        <v>17124</v>
      </c>
      <c r="H4781" s="32" t="s">
        <v>95</v>
      </c>
      <c r="I4781" s="32" t="s">
        <v>168</v>
      </c>
      <c r="J4781" s="32" t="s">
        <v>95</v>
      </c>
      <c r="K4781" s="32" t="s">
        <v>95</v>
      </c>
      <c r="L4781" s="32" t="s">
        <v>95</v>
      </c>
      <c r="M4781" s="32" t="s">
        <v>5326</v>
      </c>
      <c r="N4781" s="32" t="s">
        <v>17125</v>
      </c>
      <c r="O4781" s="32" t="s">
        <v>95</v>
      </c>
      <c r="P4781" s="33"/>
      <c r="Q4781" s="32" t="s">
        <v>17126</v>
      </c>
    </row>
    <row r="4782" spans="1:17" ht="23.25" customHeight="1">
      <c r="A4782" s="31">
        <v>4876</v>
      </c>
      <c r="B4782" s="32" t="s">
        <v>3576</v>
      </c>
      <c r="C4782" s="32" t="s">
        <v>337</v>
      </c>
      <c r="D4782" s="32" t="s">
        <v>2520</v>
      </c>
      <c r="E4782" s="32" t="s">
        <v>1081</v>
      </c>
      <c r="F4782" s="32" t="s">
        <v>3578</v>
      </c>
      <c r="G4782" s="32" t="s">
        <v>17127</v>
      </c>
      <c r="H4782" s="32" t="s">
        <v>95</v>
      </c>
      <c r="I4782" s="32" t="s">
        <v>17128</v>
      </c>
      <c r="J4782" s="32" t="s">
        <v>95</v>
      </c>
      <c r="K4782" s="32" t="s">
        <v>95</v>
      </c>
      <c r="L4782" s="32" t="s">
        <v>95</v>
      </c>
      <c r="M4782" s="32" t="s">
        <v>4970</v>
      </c>
      <c r="N4782" s="32" t="s">
        <v>17129</v>
      </c>
      <c r="O4782" s="32" t="s">
        <v>95</v>
      </c>
      <c r="P4782" s="33"/>
      <c r="Q4782" s="32" t="s">
        <v>17130</v>
      </c>
    </row>
    <row r="4783" spans="1:17" ht="23.25" customHeight="1">
      <c r="A4783" s="31">
        <v>4877</v>
      </c>
      <c r="B4783" s="32" t="s">
        <v>3576</v>
      </c>
      <c r="C4783" s="32" t="s">
        <v>337</v>
      </c>
      <c r="D4783" s="32" t="s">
        <v>1377</v>
      </c>
      <c r="E4783" s="32" t="s">
        <v>1081</v>
      </c>
      <c r="F4783" s="32" t="s">
        <v>3578</v>
      </c>
      <c r="G4783" s="32" t="s">
        <v>17131</v>
      </c>
      <c r="H4783" s="32" t="s">
        <v>95</v>
      </c>
      <c r="I4783" s="32" t="s">
        <v>17132</v>
      </c>
      <c r="J4783" s="32" t="s">
        <v>95</v>
      </c>
      <c r="K4783" s="32" t="s">
        <v>95</v>
      </c>
      <c r="L4783" s="32" t="s">
        <v>95</v>
      </c>
      <c r="M4783" s="32" t="s">
        <v>4970</v>
      </c>
      <c r="N4783" s="32" t="s">
        <v>17133</v>
      </c>
      <c r="O4783" s="32" t="s">
        <v>95</v>
      </c>
      <c r="P4783" s="33"/>
      <c r="Q4783" s="32" t="s">
        <v>17134</v>
      </c>
    </row>
    <row r="4784" spans="1:17" ht="79.5" customHeight="1">
      <c r="A4784" s="31">
        <v>4878</v>
      </c>
      <c r="B4784" s="32" t="s">
        <v>3576</v>
      </c>
      <c r="C4784" s="32" t="s">
        <v>337</v>
      </c>
      <c r="D4784" s="32" t="s">
        <v>1377</v>
      </c>
      <c r="E4784" s="32" t="s">
        <v>1081</v>
      </c>
      <c r="F4784" s="32" t="s">
        <v>3578</v>
      </c>
      <c r="G4784" s="32" t="s">
        <v>17135</v>
      </c>
      <c r="H4784" s="32" t="s">
        <v>95</v>
      </c>
      <c r="I4784" s="32" t="s">
        <v>17136</v>
      </c>
      <c r="J4784" s="32" t="s">
        <v>95</v>
      </c>
      <c r="K4784" s="32" t="s">
        <v>95</v>
      </c>
      <c r="L4784" s="32" t="s">
        <v>95</v>
      </c>
      <c r="M4784" s="32" t="s">
        <v>5037</v>
      </c>
      <c r="N4784" s="32" t="s">
        <v>17137</v>
      </c>
      <c r="O4784" s="32" t="s">
        <v>95</v>
      </c>
      <c r="P4784" s="33"/>
      <c r="Q4784" s="32" t="s">
        <v>17138</v>
      </c>
    </row>
    <row r="4785" spans="1:17" ht="79.5" customHeight="1">
      <c r="A4785" s="31">
        <v>4879</v>
      </c>
      <c r="B4785" s="32" t="s">
        <v>3576</v>
      </c>
      <c r="C4785" s="32" t="s">
        <v>337</v>
      </c>
      <c r="D4785" s="32" t="s">
        <v>338</v>
      </c>
      <c r="E4785" s="32" t="s">
        <v>1899</v>
      </c>
      <c r="F4785" s="32" t="s">
        <v>3578</v>
      </c>
      <c r="G4785" s="32" t="s">
        <v>17139</v>
      </c>
      <c r="H4785" s="32" t="s">
        <v>95</v>
      </c>
      <c r="I4785" s="32" t="s">
        <v>17140</v>
      </c>
      <c r="J4785" s="32" t="s">
        <v>95</v>
      </c>
      <c r="K4785" s="32" t="s">
        <v>95</v>
      </c>
      <c r="L4785" s="32" t="s">
        <v>95</v>
      </c>
      <c r="M4785" s="32" t="s">
        <v>3275</v>
      </c>
      <c r="N4785" s="32" t="s">
        <v>17141</v>
      </c>
      <c r="O4785" s="32" t="s">
        <v>95</v>
      </c>
      <c r="P4785" s="33"/>
      <c r="Q4785" s="32" t="s">
        <v>17142</v>
      </c>
    </row>
    <row r="4786" spans="1:17" ht="79.5" customHeight="1">
      <c r="A4786" s="31">
        <v>4880</v>
      </c>
      <c r="B4786" s="32" t="s">
        <v>3576</v>
      </c>
      <c r="C4786" s="32" t="s">
        <v>337</v>
      </c>
      <c r="D4786" s="32" t="s">
        <v>338</v>
      </c>
      <c r="E4786" s="32" t="s">
        <v>1418</v>
      </c>
      <c r="F4786" s="32" t="s">
        <v>3578</v>
      </c>
      <c r="G4786" s="32" t="s">
        <v>17143</v>
      </c>
      <c r="H4786" s="32" t="s">
        <v>95</v>
      </c>
      <c r="I4786" s="32" t="s">
        <v>17144</v>
      </c>
      <c r="J4786" s="32" t="s">
        <v>95</v>
      </c>
      <c r="K4786" s="32" t="s">
        <v>95</v>
      </c>
      <c r="L4786" s="32" t="s">
        <v>95</v>
      </c>
      <c r="M4786" s="32" t="s">
        <v>4970</v>
      </c>
      <c r="N4786" s="32" t="s">
        <v>17145</v>
      </c>
      <c r="O4786" s="32" t="s">
        <v>95</v>
      </c>
      <c r="P4786" s="33"/>
      <c r="Q4786" s="32" t="s">
        <v>10985</v>
      </c>
    </row>
    <row r="4787" spans="1:17" ht="79.5" customHeight="1">
      <c r="A4787" s="31">
        <v>4881</v>
      </c>
      <c r="B4787" s="32" t="s">
        <v>3576</v>
      </c>
      <c r="C4787" s="32" t="s">
        <v>337</v>
      </c>
      <c r="D4787" s="32" t="s">
        <v>1377</v>
      </c>
      <c r="E4787" s="32" t="s">
        <v>1722</v>
      </c>
      <c r="F4787" s="32" t="s">
        <v>3578</v>
      </c>
      <c r="G4787" s="32" t="s">
        <v>17146</v>
      </c>
      <c r="H4787" s="32" t="s">
        <v>95</v>
      </c>
      <c r="I4787" s="32" t="s">
        <v>17147</v>
      </c>
      <c r="J4787" s="32" t="s">
        <v>95</v>
      </c>
      <c r="K4787" s="32" t="s">
        <v>95</v>
      </c>
      <c r="L4787" s="32" t="s">
        <v>95</v>
      </c>
      <c r="M4787" s="32" t="s">
        <v>4970</v>
      </c>
      <c r="N4787" s="32" t="s">
        <v>17148</v>
      </c>
      <c r="O4787" s="32" t="s">
        <v>95</v>
      </c>
      <c r="P4787" s="33"/>
      <c r="Q4787" s="32" t="s">
        <v>17149</v>
      </c>
    </row>
    <row r="4788" spans="1:17" ht="79.5" customHeight="1">
      <c r="A4788" s="31">
        <v>4882</v>
      </c>
      <c r="B4788" s="32" t="s">
        <v>3576</v>
      </c>
      <c r="C4788" s="32" t="s">
        <v>337</v>
      </c>
      <c r="D4788" s="32" t="s">
        <v>338</v>
      </c>
      <c r="E4788" s="32" t="s">
        <v>1013</v>
      </c>
      <c r="F4788" s="32" t="s">
        <v>3578</v>
      </c>
      <c r="G4788" s="32" t="s">
        <v>17150</v>
      </c>
      <c r="H4788" s="32" t="s">
        <v>95</v>
      </c>
      <c r="I4788" s="32" t="s">
        <v>17151</v>
      </c>
      <c r="J4788" s="32" t="s">
        <v>95</v>
      </c>
      <c r="K4788" s="32" t="s">
        <v>95</v>
      </c>
      <c r="L4788" s="32" t="s">
        <v>95</v>
      </c>
      <c r="M4788" s="32" t="s">
        <v>3275</v>
      </c>
      <c r="N4788" s="32" t="s">
        <v>17152</v>
      </c>
      <c r="O4788" s="32" t="s">
        <v>95</v>
      </c>
      <c r="P4788" s="33"/>
      <c r="Q4788" s="32" t="s">
        <v>17153</v>
      </c>
    </row>
    <row r="4789" spans="1:17" ht="79.5" customHeight="1">
      <c r="A4789" s="31">
        <v>4883</v>
      </c>
      <c r="B4789" s="32" t="s">
        <v>3576</v>
      </c>
      <c r="C4789" s="32" t="s">
        <v>337</v>
      </c>
      <c r="D4789" s="32" t="s">
        <v>480</v>
      </c>
      <c r="E4789" s="32" t="s">
        <v>1102</v>
      </c>
      <c r="F4789" s="32" t="s">
        <v>3578</v>
      </c>
      <c r="G4789" s="32" t="s">
        <v>17154</v>
      </c>
      <c r="H4789" s="32" t="s">
        <v>95</v>
      </c>
      <c r="I4789" s="32" t="s">
        <v>17155</v>
      </c>
      <c r="J4789" s="32" t="s">
        <v>95</v>
      </c>
      <c r="K4789" s="32" t="s">
        <v>95</v>
      </c>
      <c r="L4789" s="32" t="s">
        <v>95</v>
      </c>
      <c r="M4789" s="32" t="s">
        <v>4965</v>
      </c>
      <c r="N4789" s="32" t="s">
        <v>17156</v>
      </c>
      <c r="O4789" s="32" t="s">
        <v>95</v>
      </c>
      <c r="P4789" s="33"/>
      <c r="Q4789" s="32" t="s">
        <v>17157</v>
      </c>
    </row>
    <row r="4790" spans="1:17" ht="79.5" customHeight="1">
      <c r="A4790" s="31">
        <v>4884</v>
      </c>
      <c r="B4790" s="32" t="s">
        <v>3576</v>
      </c>
      <c r="C4790" s="32" t="s">
        <v>337</v>
      </c>
      <c r="D4790" s="32" t="s">
        <v>1377</v>
      </c>
      <c r="E4790" s="32" t="s">
        <v>1081</v>
      </c>
      <c r="F4790" s="32" t="s">
        <v>3578</v>
      </c>
      <c r="G4790" s="32" t="s">
        <v>17158</v>
      </c>
      <c r="H4790" s="32" t="s">
        <v>95</v>
      </c>
      <c r="I4790" s="32" t="s">
        <v>17159</v>
      </c>
      <c r="J4790" s="32" t="s">
        <v>95</v>
      </c>
      <c r="K4790" s="32" t="s">
        <v>95</v>
      </c>
      <c r="L4790" s="32" t="s">
        <v>95</v>
      </c>
      <c r="M4790" s="32" t="s">
        <v>4970</v>
      </c>
      <c r="N4790" s="32" t="s">
        <v>17160</v>
      </c>
      <c r="O4790" s="32" t="s">
        <v>95</v>
      </c>
      <c r="P4790" s="33"/>
      <c r="Q4790" s="32" t="s">
        <v>17161</v>
      </c>
    </row>
    <row r="4791" spans="1:17" ht="79.5" customHeight="1">
      <c r="A4791" s="31">
        <v>4885</v>
      </c>
      <c r="B4791" s="32" t="s">
        <v>3576</v>
      </c>
      <c r="C4791" s="32" t="s">
        <v>337</v>
      </c>
      <c r="D4791" s="32" t="s">
        <v>338</v>
      </c>
      <c r="E4791" s="32" t="s">
        <v>1081</v>
      </c>
      <c r="F4791" s="32" t="s">
        <v>3578</v>
      </c>
      <c r="G4791" s="32" t="s">
        <v>17162</v>
      </c>
      <c r="H4791" s="32" t="s">
        <v>95</v>
      </c>
      <c r="I4791" s="32" t="s">
        <v>17163</v>
      </c>
      <c r="J4791" s="32" t="s">
        <v>95</v>
      </c>
      <c r="K4791" s="32" t="s">
        <v>95</v>
      </c>
      <c r="L4791" s="32" t="s">
        <v>95</v>
      </c>
      <c r="M4791" s="32" t="s">
        <v>3275</v>
      </c>
      <c r="N4791" s="32" t="s">
        <v>17164</v>
      </c>
      <c r="O4791" s="32" t="s">
        <v>95</v>
      </c>
      <c r="P4791" s="33"/>
      <c r="Q4791" s="32" t="s">
        <v>17165</v>
      </c>
    </row>
    <row r="4792" spans="1:17" ht="79.5" customHeight="1">
      <c r="A4792" s="31">
        <v>4886</v>
      </c>
      <c r="B4792" s="32" t="s">
        <v>3576</v>
      </c>
      <c r="C4792" s="32" t="s">
        <v>337</v>
      </c>
      <c r="D4792" s="32" t="s">
        <v>1377</v>
      </c>
      <c r="E4792" s="32" t="s">
        <v>1102</v>
      </c>
      <c r="F4792" s="32" t="s">
        <v>3578</v>
      </c>
      <c r="G4792" s="32" t="s">
        <v>17166</v>
      </c>
      <c r="H4792" s="32" t="s">
        <v>95</v>
      </c>
      <c r="I4792" s="32" t="s">
        <v>17167</v>
      </c>
      <c r="J4792" s="32" t="s">
        <v>95</v>
      </c>
      <c r="K4792" s="32" t="s">
        <v>95</v>
      </c>
      <c r="L4792" s="32" t="s">
        <v>95</v>
      </c>
      <c r="M4792" s="32" t="s">
        <v>4970</v>
      </c>
      <c r="N4792" s="32" t="s">
        <v>17168</v>
      </c>
      <c r="O4792" s="32" t="s">
        <v>95</v>
      </c>
      <c r="P4792" s="33"/>
      <c r="Q4792" s="32" t="s">
        <v>17169</v>
      </c>
    </row>
    <row r="4793" spans="1:17" ht="79.5" customHeight="1">
      <c r="A4793" s="31">
        <v>4887</v>
      </c>
      <c r="B4793" s="32" t="s">
        <v>3576</v>
      </c>
      <c r="C4793" s="32" t="s">
        <v>337</v>
      </c>
      <c r="D4793" s="32" t="s">
        <v>5987</v>
      </c>
      <c r="E4793" s="32" t="s">
        <v>1081</v>
      </c>
      <c r="F4793" s="32" t="s">
        <v>3578</v>
      </c>
      <c r="G4793" s="32" t="s">
        <v>17170</v>
      </c>
      <c r="H4793" s="32" t="s">
        <v>95</v>
      </c>
      <c r="I4793" s="32" t="s">
        <v>17171</v>
      </c>
      <c r="J4793" s="32" t="s">
        <v>95</v>
      </c>
      <c r="K4793" s="32" t="s">
        <v>95</v>
      </c>
      <c r="L4793" s="32" t="s">
        <v>95</v>
      </c>
      <c r="M4793" s="32" t="s">
        <v>3275</v>
      </c>
      <c r="N4793" s="32" t="s">
        <v>17172</v>
      </c>
      <c r="O4793" s="32" t="s">
        <v>95</v>
      </c>
      <c r="P4793" s="33"/>
      <c r="Q4793" s="32" t="s">
        <v>17173</v>
      </c>
    </row>
    <row r="4794" spans="1:17" ht="79.5" customHeight="1">
      <c r="A4794" s="31">
        <v>4888</v>
      </c>
      <c r="B4794" s="32" t="s">
        <v>3576</v>
      </c>
      <c r="C4794" s="32" t="s">
        <v>337</v>
      </c>
      <c r="D4794" s="32" t="s">
        <v>1377</v>
      </c>
      <c r="E4794" s="32" t="s">
        <v>2732</v>
      </c>
      <c r="F4794" s="32" t="s">
        <v>3578</v>
      </c>
      <c r="G4794" s="32" t="s">
        <v>17174</v>
      </c>
      <c r="H4794" s="32" t="s">
        <v>95</v>
      </c>
      <c r="I4794" s="32" t="s">
        <v>17019</v>
      </c>
      <c r="J4794" s="32" t="s">
        <v>95</v>
      </c>
      <c r="K4794" s="32" t="s">
        <v>95</v>
      </c>
      <c r="L4794" s="32" t="s">
        <v>95</v>
      </c>
      <c r="M4794" s="32" t="s">
        <v>3275</v>
      </c>
      <c r="N4794" s="32" t="s">
        <v>17175</v>
      </c>
      <c r="O4794" s="32" t="s">
        <v>95</v>
      </c>
      <c r="P4794" s="33"/>
      <c r="Q4794" s="32" t="s">
        <v>17021</v>
      </c>
    </row>
    <row r="4795" spans="1:17" ht="79.5" customHeight="1">
      <c r="A4795" s="31">
        <v>4889</v>
      </c>
      <c r="B4795" s="32" t="s">
        <v>3576</v>
      </c>
      <c r="C4795" s="32" t="s">
        <v>337</v>
      </c>
      <c r="D4795" s="32" t="s">
        <v>338</v>
      </c>
      <c r="E4795" s="32" t="s">
        <v>1081</v>
      </c>
      <c r="F4795" s="32" t="s">
        <v>3578</v>
      </c>
      <c r="G4795" s="32" t="s">
        <v>17176</v>
      </c>
      <c r="H4795" s="32" t="s">
        <v>95</v>
      </c>
      <c r="I4795" s="32" t="s">
        <v>17177</v>
      </c>
      <c r="J4795" s="32" t="s">
        <v>95</v>
      </c>
      <c r="K4795" s="32" t="s">
        <v>95</v>
      </c>
      <c r="L4795" s="32" t="s">
        <v>95</v>
      </c>
      <c r="M4795" s="32" t="s">
        <v>4965</v>
      </c>
      <c r="N4795" s="32" t="s">
        <v>17178</v>
      </c>
      <c r="O4795" s="32" t="s">
        <v>95</v>
      </c>
      <c r="P4795" s="33"/>
      <c r="Q4795" s="32" t="s">
        <v>17179</v>
      </c>
    </row>
    <row r="4796" spans="1:17" ht="79.5" customHeight="1">
      <c r="A4796" s="31">
        <v>4890</v>
      </c>
      <c r="B4796" s="32" t="s">
        <v>3576</v>
      </c>
      <c r="C4796" s="32" t="s">
        <v>337</v>
      </c>
      <c r="D4796" s="32" t="s">
        <v>338</v>
      </c>
      <c r="E4796" s="32" t="s">
        <v>1081</v>
      </c>
      <c r="F4796" s="32" t="s">
        <v>3578</v>
      </c>
      <c r="G4796" s="32" t="s">
        <v>17180</v>
      </c>
      <c r="H4796" s="32" t="s">
        <v>95</v>
      </c>
      <c r="I4796" s="34" t="s">
        <v>17181</v>
      </c>
      <c r="J4796" s="32" t="s">
        <v>95</v>
      </c>
      <c r="K4796" s="32" t="s">
        <v>95</v>
      </c>
      <c r="L4796" s="32" t="s">
        <v>95</v>
      </c>
      <c r="M4796" s="32" t="s">
        <v>3275</v>
      </c>
      <c r="N4796" s="32" t="s">
        <v>17182</v>
      </c>
      <c r="O4796" s="32" t="s">
        <v>95</v>
      </c>
      <c r="P4796" s="33"/>
      <c r="Q4796" s="32" t="s">
        <v>17183</v>
      </c>
    </row>
    <row r="4797" spans="1:17" ht="79.5" customHeight="1">
      <c r="A4797" s="31">
        <v>4891</v>
      </c>
      <c r="B4797" s="32" t="s">
        <v>3576</v>
      </c>
      <c r="C4797" s="32" t="s">
        <v>337</v>
      </c>
      <c r="D4797" s="32" t="s">
        <v>480</v>
      </c>
      <c r="E4797" s="32" t="s">
        <v>1081</v>
      </c>
      <c r="F4797" s="32" t="s">
        <v>3578</v>
      </c>
      <c r="G4797" s="32" t="s">
        <v>17184</v>
      </c>
      <c r="H4797" s="32" t="s">
        <v>95</v>
      </c>
      <c r="I4797" s="34" t="s">
        <v>17185</v>
      </c>
      <c r="J4797" s="32" t="s">
        <v>95</v>
      </c>
      <c r="K4797" s="32" t="s">
        <v>95</v>
      </c>
      <c r="L4797" s="32" t="s">
        <v>95</v>
      </c>
      <c r="M4797" s="32" t="s">
        <v>3275</v>
      </c>
      <c r="N4797" s="32" t="s">
        <v>17186</v>
      </c>
      <c r="O4797" s="32" t="s">
        <v>95</v>
      </c>
      <c r="P4797" s="33"/>
      <c r="Q4797" s="32" t="s">
        <v>17187</v>
      </c>
    </row>
    <row r="4798" spans="1:17" ht="79.5" customHeight="1">
      <c r="A4798" s="31">
        <v>4892</v>
      </c>
      <c r="B4798" s="32" t="s">
        <v>3576</v>
      </c>
      <c r="C4798" s="32" t="s">
        <v>337</v>
      </c>
      <c r="D4798" s="32" t="s">
        <v>2520</v>
      </c>
      <c r="E4798" s="32" t="s">
        <v>1081</v>
      </c>
      <c r="F4798" s="32" t="s">
        <v>3578</v>
      </c>
      <c r="G4798" s="32" t="s">
        <v>17188</v>
      </c>
      <c r="H4798" s="32" t="s">
        <v>95</v>
      </c>
      <c r="I4798" s="34" t="s">
        <v>17189</v>
      </c>
      <c r="J4798" s="32" t="s">
        <v>95</v>
      </c>
      <c r="K4798" s="32" t="s">
        <v>95</v>
      </c>
      <c r="L4798" s="32" t="s">
        <v>95</v>
      </c>
      <c r="M4798" s="32" t="s">
        <v>3275</v>
      </c>
      <c r="N4798" s="32" t="s">
        <v>17190</v>
      </c>
      <c r="O4798" s="32" t="s">
        <v>95</v>
      </c>
      <c r="P4798" s="33"/>
      <c r="Q4798" s="32" t="s">
        <v>17191</v>
      </c>
    </row>
    <row r="4799" spans="1:17" ht="79.5" customHeight="1">
      <c r="A4799" s="31">
        <v>4893</v>
      </c>
      <c r="B4799" s="32" t="s">
        <v>3576</v>
      </c>
      <c r="C4799" s="32" t="s">
        <v>337</v>
      </c>
      <c r="D4799" s="32" t="s">
        <v>480</v>
      </c>
      <c r="E4799" s="32" t="s">
        <v>1159</v>
      </c>
      <c r="F4799" s="32" t="s">
        <v>3578</v>
      </c>
      <c r="G4799" s="32" t="s">
        <v>17192</v>
      </c>
      <c r="H4799" s="32" t="s">
        <v>95</v>
      </c>
      <c r="I4799" s="32" t="s">
        <v>17193</v>
      </c>
      <c r="J4799" s="32" t="s">
        <v>95</v>
      </c>
      <c r="K4799" s="32" t="s">
        <v>95</v>
      </c>
      <c r="L4799" s="32" t="s">
        <v>95</v>
      </c>
      <c r="M4799" s="32" t="s">
        <v>3275</v>
      </c>
      <c r="N4799" s="32" t="s">
        <v>17194</v>
      </c>
      <c r="O4799" s="32" t="s">
        <v>95</v>
      </c>
      <c r="P4799" s="33"/>
      <c r="Q4799" s="32" t="s">
        <v>17195</v>
      </c>
    </row>
    <row r="4800" spans="1:17" ht="23.25" customHeight="1">
      <c r="A4800" s="31">
        <v>4894</v>
      </c>
      <c r="B4800" s="32" t="s">
        <v>3576</v>
      </c>
      <c r="C4800" s="32" t="s">
        <v>337</v>
      </c>
      <c r="D4800" s="32" t="s">
        <v>338</v>
      </c>
      <c r="E4800" s="32" t="s">
        <v>1159</v>
      </c>
      <c r="F4800" s="32" t="s">
        <v>3578</v>
      </c>
      <c r="G4800" s="32" t="s">
        <v>17196</v>
      </c>
      <c r="H4800" s="32" t="s">
        <v>95</v>
      </c>
      <c r="I4800" s="32" t="s">
        <v>17197</v>
      </c>
      <c r="J4800" s="32" t="s">
        <v>95</v>
      </c>
      <c r="K4800" s="32" t="s">
        <v>95</v>
      </c>
      <c r="L4800" s="32" t="s">
        <v>95</v>
      </c>
      <c r="M4800" s="32" t="s">
        <v>3275</v>
      </c>
      <c r="N4800" s="32" t="s">
        <v>17198</v>
      </c>
      <c r="O4800" s="32" t="s">
        <v>95</v>
      </c>
      <c r="P4800" s="33"/>
      <c r="Q4800" s="32" t="s">
        <v>17199</v>
      </c>
    </row>
    <row r="4801" spans="1:17" ht="79.5" customHeight="1">
      <c r="A4801" s="31">
        <v>4895</v>
      </c>
      <c r="B4801" s="32" t="s">
        <v>3576</v>
      </c>
      <c r="C4801" s="32" t="s">
        <v>337</v>
      </c>
      <c r="D4801" s="32" t="s">
        <v>1377</v>
      </c>
      <c r="E4801" s="32" t="s">
        <v>1418</v>
      </c>
      <c r="F4801" s="32" t="s">
        <v>3578</v>
      </c>
      <c r="G4801" s="32" t="s">
        <v>17200</v>
      </c>
      <c r="H4801" s="32" t="s">
        <v>95</v>
      </c>
      <c r="I4801" s="32" t="s">
        <v>17201</v>
      </c>
      <c r="J4801" s="32" t="s">
        <v>95</v>
      </c>
      <c r="K4801" s="32" t="s">
        <v>95</v>
      </c>
      <c r="L4801" s="32" t="s">
        <v>95</v>
      </c>
      <c r="M4801" s="32" t="s">
        <v>3275</v>
      </c>
      <c r="N4801" s="32" t="s">
        <v>17202</v>
      </c>
      <c r="O4801" s="32" t="s">
        <v>95</v>
      </c>
      <c r="P4801" s="33"/>
      <c r="Q4801" s="32" t="s">
        <v>17203</v>
      </c>
    </row>
    <row r="4802" spans="1:17" ht="79.5" customHeight="1">
      <c r="A4802" s="31">
        <v>4896</v>
      </c>
      <c r="B4802" s="32" t="s">
        <v>3576</v>
      </c>
      <c r="C4802" s="32" t="s">
        <v>337</v>
      </c>
      <c r="D4802" s="32" t="s">
        <v>338</v>
      </c>
      <c r="E4802" s="32" t="s">
        <v>1081</v>
      </c>
      <c r="F4802" s="32" t="s">
        <v>3578</v>
      </c>
      <c r="G4802" s="32" t="s">
        <v>17204</v>
      </c>
      <c r="H4802" s="32" t="s">
        <v>95</v>
      </c>
      <c r="I4802" s="32" t="s">
        <v>17205</v>
      </c>
      <c r="J4802" s="32" t="s">
        <v>95</v>
      </c>
      <c r="K4802" s="32" t="s">
        <v>95</v>
      </c>
      <c r="L4802" s="32" t="s">
        <v>95</v>
      </c>
      <c r="M4802" s="32" t="s">
        <v>4970</v>
      </c>
      <c r="N4802" s="32" t="s">
        <v>17206</v>
      </c>
      <c r="O4802" s="32" t="s">
        <v>95</v>
      </c>
      <c r="P4802" s="33"/>
      <c r="Q4802" s="32" t="s">
        <v>17207</v>
      </c>
    </row>
    <row r="4803" spans="1:17" ht="79.5" customHeight="1">
      <c r="A4803" s="31">
        <v>4897</v>
      </c>
      <c r="B4803" s="32" t="s">
        <v>3576</v>
      </c>
      <c r="C4803" s="32" t="s">
        <v>337</v>
      </c>
      <c r="D4803" s="32" t="s">
        <v>4138</v>
      </c>
      <c r="E4803" s="32" t="s">
        <v>1081</v>
      </c>
      <c r="F4803" s="32" t="s">
        <v>3578</v>
      </c>
      <c r="G4803" s="32" t="s">
        <v>17208</v>
      </c>
      <c r="H4803" s="32" t="s">
        <v>95</v>
      </c>
      <c r="I4803" s="34" t="s">
        <v>17209</v>
      </c>
      <c r="J4803" s="32" t="s">
        <v>95</v>
      </c>
      <c r="K4803" s="32" t="s">
        <v>95</v>
      </c>
      <c r="L4803" s="32" t="s">
        <v>95</v>
      </c>
      <c r="M4803" s="32" t="s">
        <v>4970</v>
      </c>
      <c r="N4803" s="32" t="s">
        <v>17210</v>
      </c>
      <c r="O4803" s="32" t="s">
        <v>95</v>
      </c>
      <c r="P4803" s="33"/>
      <c r="Q4803" s="32" t="s">
        <v>17211</v>
      </c>
    </row>
    <row r="4804" spans="1:17" ht="79.5" customHeight="1">
      <c r="A4804" s="31">
        <v>4898</v>
      </c>
      <c r="B4804" s="32" t="s">
        <v>3576</v>
      </c>
      <c r="C4804" s="32" t="s">
        <v>337</v>
      </c>
      <c r="D4804" s="32" t="s">
        <v>502</v>
      </c>
      <c r="E4804" s="32" t="s">
        <v>1081</v>
      </c>
      <c r="F4804" s="32" t="s">
        <v>3578</v>
      </c>
      <c r="G4804" s="32" t="s">
        <v>17212</v>
      </c>
      <c r="H4804" s="32" t="s">
        <v>95</v>
      </c>
      <c r="I4804" s="32" t="s">
        <v>17213</v>
      </c>
      <c r="J4804" s="32" t="s">
        <v>95</v>
      </c>
      <c r="K4804" s="32" t="s">
        <v>95</v>
      </c>
      <c r="L4804" s="32" t="s">
        <v>95</v>
      </c>
      <c r="M4804" s="32" t="s">
        <v>4970</v>
      </c>
      <c r="N4804" s="32" t="s">
        <v>17214</v>
      </c>
      <c r="O4804" s="32" t="s">
        <v>95</v>
      </c>
      <c r="P4804" s="33"/>
      <c r="Q4804" s="32" t="s">
        <v>17215</v>
      </c>
    </row>
    <row r="4805" spans="1:17" ht="79.5" customHeight="1">
      <c r="A4805" s="31">
        <v>4899</v>
      </c>
      <c r="B4805" s="32" t="s">
        <v>3576</v>
      </c>
      <c r="C4805" s="32" t="s">
        <v>337</v>
      </c>
      <c r="D4805" s="32" t="s">
        <v>338</v>
      </c>
      <c r="E4805" s="32" t="s">
        <v>1102</v>
      </c>
      <c r="F4805" s="32" t="s">
        <v>3578</v>
      </c>
      <c r="G4805" s="32" t="s">
        <v>17216</v>
      </c>
      <c r="H4805" s="32" t="s">
        <v>95</v>
      </c>
      <c r="I4805" s="32" t="s">
        <v>17217</v>
      </c>
      <c r="J4805" s="32" t="s">
        <v>95</v>
      </c>
      <c r="K4805" s="32" t="s">
        <v>95</v>
      </c>
      <c r="L4805" s="32" t="s">
        <v>95</v>
      </c>
      <c r="M4805" s="32" t="s">
        <v>4970</v>
      </c>
      <c r="N4805" s="32" t="s">
        <v>17218</v>
      </c>
      <c r="O4805" s="32" t="s">
        <v>95</v>
      </c>
      <c r="P4805" s="33"/>
      <c r="Q4805" s="32" t="s">
        <v>17219</v>
      </c>
    </row>
    <row r="4806" spans="1:17" ht="79.5" customHeight="1">
      <c r="A4806" s="31">
        <v>4900</v>
      </c>
      <c r="B4806" s="32" t="s">
        <v>3576</v>
      </c>
      <c r="C4806" s="32" t="s">
        <v>337</v>
      </c>
      <c r="D4806" s="32" t="s">
        <v>480</v>
      </c>
      <c r="E4806" s="32" t="s">
        <v>1081</v>
      </c>
      <c r="F4806" s="32" t="s">
        <v>3578</v>
      </c>
      <c r="G4806" s="32" t="s">
        <v>17220</v>
      </c>
      <c r="H4806" s="32" t="s">
        <v>95</v>
      </c>
      <c r="I4806" s="32" t="s">
        <v>17221</v>
      </c>
      <c r="J4806" s="32" t="s">
        <v>95</v>
      </c>
      <c r="K4806" s="32" t="s">
        <v>95</v>
      </c>
      <c r="L4806" s="32" t="s">
        <v>95</v>
      </c>
      <c r="M4806" s="32" t="s">
        <v>3275</v>
      </c>
      <c r="N4806" s="32" t="s">
        <v>17222</v>
      </c>
      <c r="O4806" s="32" t="s">
        <v>95</v>
      </c>
      <c r="P4806" s="33"/>
      <c r="Q4806" s="32" t="s">
        <v>17223</v>
      </c>
    </row>
    <row r="4807" spans="1:17" ht="79.5" customHeight="1">
      <c r="A4807" s="31">
        <v>4901</v>
      </c>
      <c r="B4807" s="32" t="s">
        <v>3576</v>
      </c>
      <c r="C4807" s="32" t="s">
        <v>337</v>
      </c>
      <c r="D4807" s="32" t="s">
        <v>338</v>
      </c>
      <c r="E4807" s="32" t="s">
        <v>1159</v>
      </c>
      <c r="F4807" s="32" t="s">
        <v>3578</v>
      </c>
      <c r="G4807" s="32" t="s">
        <v>17224</v>
      </c>
      <c r="H4807" s="32" t="s">
        <v>95</v>
      </c>
      <c r="I4807" s="32" t="s">
        <v>17225</v>
      </c>
      <c r="J4807" s="32" t="s">
        <v>95</v>
      </c>
      <c r="K4807" s="32" t="s">
        <v>95</v>
      </c>
      <c r="L4807" s="32" t="s">
        <v>95</v>
      </c>
      <c r="M4807" s="32" t="s">
        <v>3275</v>
      </c>
      <c r="N4807" s="32" t="s">
        <v>17226</v>
      </c>
      <c r="O4807" s="32" t="s">
        <v>95</v>
      </c>
      <c r="P4807" s="33"/>
      <c r="Q4807" s="32" t="s">
        <v>17227</v>
      </c>
    </row>
    <row r="4808" spans="1:17" ht="79.5" customHeight="1">
      <c r="A4808" s="31">
        <v>4902</v>
      </c>
      <c r="B4808" s="32" t="s">
        <v>3576</v>
      </c>
      <c r="C4808" s="32" t="s">
        <v>337</v>
      </c>
      <c r="D4808" s="32" t="s">
        <v>338</v>
      </c>
      <c r="E4808" s="32" t="s">
        <v>1081</v>
      </c>
      <c r="F4808" s="32" t="s">
        <v>3578</v>
      </c>
      <c r="G4808" s="32" t="s">
        <v>17228</v>
      </c>
      <c r="H4808" s="32" t="s">
        <v>95</v>
      </c>
      <c r="I4808" s="32" t="s">
        <v>17229</v>
      </c>
      <c r="J4808" s="32" t="s">
        <v>95</v>
      </c>
      <c r="K4808" s="32" t="s">
        <v>95</v>
      </c>
      <c r="L4808" s="32" t="s">
        <v>95</v>
      </c>
      <c r="M4808" s="32" t="s">
        <v>4970</v>
      </c>
      <c r="N4808" s="32" t="s">
        <v>17230</v>
      </c>
      <c r="O4808" s="32" t="s">
        <v>95</v>
      </c>
      <c r="P4808" s="33"/>
      <c r="Q4808" s="32" t="s">
        <v>17231</v>
      </c>
    </row>
    <row r="4809" spans="1:17" ht="79.5" customHeight="1">
      <c r="A4809" s="31">
        <v>4903</v>
      </c>
      <c r="B4809" s="32" t="s">
        <v>2217</v>
      </c>
      <c r="C4809" s="32" t="s">
        <v>337</v>
      </c>
      <c r="D4809" s="32" t="s">
        <v>1377</v>
      </c>
      <c r="E4809" s="32" t="s">
        <v>2297</v>
      </c>
      <c r="F4809" s="32" t="s">
        <v>3578</v>
      </c>
      <c r="G4809" s="32" t="s">
        <v>17232</v>
      </c>
      <c r="H4809" s="32" t="s">
        <v>15819</v>
      </c>
      <c r="I4809" s="32" t="s">
        <v>17233</v>
      </c>
      <c r="J4809" s="32" t="s">
        <v>17234</v>
      </c>
      <c r="K4809" s="32" t="s">
        <v>17235</v>
      </c>
      <c r="L4809" s="32" t="s">
        <v>95</v>
      </c>
      <c r="M4809" s="32" t="s">
        <v>2909</v>
      </c>
      <c r="N4809" s="32" t="s">
        <v>95</v>
      </c>
      <c r="O4809" s="32" t="s">
        <v>17236</v>
      </c>
      <c r="P4809" s="33">
        <v>3.9</v>
      </c>
      <c r="Q4809" s="32" t="s">
        <v>17237</v>
      </c>
    </row>
    <row r="4810" spans="1:17" ht="79.5" customHeight="1">
      <c r="A4810" s="31">
        <v>4904</v>
      </c>
      <c r="B4810" s="32" t="s">
        <v>3576</v>
      </c>
      <c r="C4810" s="32" t="s">
        <v>337</v>
      </c>
      <c r="D4810" s="32" t="s">
        <v>338</v>
      </c>
      <c r="E4810" s="32" t="s">
        <v>1159</v>
      </c>
      <c r="F4810" s="32" t="s">
        <v>3578</v>
      </c>
      <c r="G4810" s="32" t="s">
        <v>17238</v>
      </c>
      <c r="H4810" s="32" t="s">
        <v>95</v>
      </c>
      <c r="I4810" s="32" t="s">
        <v>17239</v>
      </c>
      <c r="J4810" s="32" t="s">
        <v>95</v>
      </c>
      <c r="K4810" s="32" t="s">
        <v>95</v>
      </c>
      <c r="L4810" s="32" t="s">
        <v>95</v>
      </c>
      <c r="M4810" s="32" t="s">
        <v>3275</v>
      </c>
      <c r="N4810" s="32" t="s">
        <v>17240</v>
      </c>
      <c r="O4810" s="32" t="s">
        <v>95</v>
      </c>
      <c r="P4810" s="33"/>
      <c r="Q4810" s="32" t="s">
        <v>17241</v>
      </c>
    </row>
    <row r="4811" spans="1:17" ht="79.5" customHeight="1">
      <c r="A4811" s="31">
        <v>4905</v>
      </c>
      <c r="B4811" s="32" t="s">
        <v>3576</v>
      </c>
      <c r="C4811" s="32" t="s">
        <v>337</v>
      </c>
      <c r="D4811" s="32" t="s">
        <v>77</v>
      </c>
      <c r="E4811" s="32" t="s">
        <v>1081</v>
      </c>
      <c r="F4811" s="32" t="s">
        <v>3578</v>
      </c>
      <c r="G4811" s="32" t="s">
        <v>17242</v>
      </c>
      <c r="H4811" s="32" t="s">
        <v>95</v>
      </c>
      <c r="I4811" s="32" t="s">
        <v>17243</v>
      </c>
      <c r="J4811" s="32" t="s">
        <v>95</v>
      </c>
      <c r="K4811" s="32" t="s">
        <v>95</v>
      </c>
      <c r="L4811" s="32" t="s">
        <v>95</v>
      </c>
      <c r="M4811" s="32" t="s">
        <v>95</v>
      </c>
      <c r="N4811" s="32" t="s">
        <v>17244</v>
      </c>
      <c r="O4811" s="32" t="s">
        <v>95</v>
      </c>
      <c r="P4811" s="33"/>
      <c r="Q4811" s="32" t="s">
        <v>17245</v>
      </c>
    </row>
    <row r="4812" spans="1:17" ht="79.5" customHeight="1">
      <c r="A4812" s="31">
        <v>4906</v>
      </c>
      <c r="B4812" s="32" t="s">
        <v>3576</v>
      </c>
      <c r="C4812" s="32" t="s">
        <v>337</v>
      </c>
      <c r="D4812" s="32" t="s">
        <v>5987</v>
      </c>
      <c r="E4812" s="32" t="s">
        <v>1081</v>
      </c>
      <c r="F4812" s="32" t="s">
        <v>3578</v>
      </c>
      <c r="G4812" s="32" t="s">
        <v>17246</v>
      </c>
      <c r="H4812" s="32" t="s">
        <v>95</v>
      </c>
      <c r="I4812" s="32" t="s">
        <v>17247</v>
      </c>
      <c r="J4812" s="32" t="s">
        <v>95</v>
      </c>
      <c r="K4812" s="32" t="s">
        <v>95</v>
      </c>
      <c r="L4812" s="32" t="s">
        <v>95</v>
      </c>
      <c r="M4812" s="32" t="s">
        <v>3275</v>
      </c>
      <c r="N4812" s="32" t="s">
        <v>17248</v>
      </c>
      <c r="O4812" s="32" t="s">
        <v>95</v>
      </c>
      <c r="P4812" s="33"/>
      <c r="Q4812" s="32" t="s">
        <v>17249</v>
      </c>
    </row>
    <row r="4813" spans="1:17" ht="79.5" customHeight="1">
      <c r="A4813" s="31">
        <v>4907</v>
      </c>
      <c r="B4813" s="32" t="s">
        <v>3576</v>
      </c>
      <c r="C4813" s="32" t="s">
        <v>337</v>
      </c>
      <c r="D4813" s="32" t="s">
        <v>338</v>
      </c>
      <c r="E4813" s="32" t="s">
        <v>1102</v>
      </c>
      <c r="F4813" s="32" t="s">
        <v>3578</v>
      </c>
      <c r="G4813" s="32" t="s">
        <v>17250</v>
      </c>
      <c r="H4813" s="32" t="s">
        <v>95</v>
      </c>
      <c r="I4813" s="32" t="s">
        <v>17251</v>
      </c>
      <c r="J4813" s="32" t="s">
        <v>95</v>
      </c>
      <c r="K4813" s="32" t="s">
        <v>95</v>
      </c>
      <c r="L4813" s="32" t="s">
        <v>95</v>
      </c>
      <c r="M4813" s="32" t="s">
        <v>3275</v>
      </c>
      <c r="N4813" s="32" t="s">
        <v>17252</v>
      </c>
      <c r="O4813" s="32" t="s">
        <v>95</v>
      </c>
      <c r="P4813" s="33"/>
      <c r="Q4813" s="32" t="s">
        <v>17253</v>
      </c>
    </row>
    <row r="4814" spans="1:17" ht="79.5" customHeight="1">
      <c r="A4814" s="31">
        <v>4908</v>
      </c>
      <c r="B4814" s="32" t="s">
        <v>3576</v>
      </c>
      <c r="C4814" s="32" t="s">
        <v>337</v>
      </c>
      <c r="D4814" s="32" t="s">
        <v>1377</v>
      </c>
      <c r="E4814" s="32" t="s">
        <v>1102</v>
      </c>
      <c r="F4814" s="32" t="s">
        <v>3578</v>
      </c>
      <c r="G4814" s="32" t="s">
        <v>17254</v>
      </c>
      <c r="H4814" s="32" t="s">
        <v>95</v>
      </c>
      <c r="I4814" s="32" t="s">
        <v>17255</v>
      </c>
      <c r="J4814" s="32" t="s">
        <v>95</v>
      </c>
      <c r="K4814" s="32" t="s">
        <v>95</v>
      </c>
      <c r="L4814" s="32" t="s">
        <v>95</v>
      </c>
      <c r="M4814" s="32" t="s">
        <v>4970</v>
      </c>
      <c r="N4814" s="32" t="s">
        <v>17256</v>
      </c>
      <c r="O4814" s="32" t="s">
        <v>95</v>
      </c>
      <c r="P4814" s="33"/>
      <c r="Q4814" s="32" t="s">
        <v>17257</v>
      </c>
    </row>
    <row r="4815" spans="1:17" ht="79.5" customHeight="1">
      <c r="A4815" s="31">
        <v>4909</v>
      </c>
      <c r="B4815" s="32" t="s">
        <v>3576</v>
      </c>
      <c r="C4815" s="32" t="s">
        <v>337</v>
      </c>
      <c r="D4815" s="32" t="s">
        <v>3673</v>
      </c>
      <c r="E4815" s="32" t="s">
        <v>806</v>
      </c>
      <c r="F4815" s="32" t="s">
        <v>3578</v>
      </c>
      <c r="G4815" s="32" t="s">
        <v>17258</v>
      </c>
      <c r="H4815" s="32" t="s">
        <v>95</v>
      </c>
      <c r="I4815" s="32" t="s">
        <v>17259</v>
      </c>
      <c r="J4815" s="32" t="s">
        <v>95</v>
      </c>
      <c r="K4815" s="32" t="s">
        <v>95</v>
      </c>
      <c r="L4815" s="32" t="s">
        <v>95</v>
      </c>
      <c r="M4815" s="32" t="s">
        <v>4970</v>
      </c>
      <c r="N4815" s="32" t="s">
        <v>17260</v>
      </c>
      <c r="O4815" s="32" t="s">
        <v>95</v>
      </c>
      <c r="P4815" s="33"/>
      <c r="Q4815" s="32" t="s">
        <v>5140</v>
      </c>
    </row>
    <row r="4816" spans="1:17" ht="79.5" customHeight="1">
      <c r="A4816" s="31">
        <v>4910</v>
      </c>
      <c r="B4816" s="32" t="s">
        <v>3576</v>
      </c>
      <c r="C4816" s="32" t="s">
        <v>337</v>
      </c>
      <c r="D4816" s="32" t="s">
        <v>338</v>
      </c>
      <c r="E4816" s="32" t="s">
        <v>1081</v>
      </c>
      <c r="F4816" s="32" t="s">
        <v>3578</v>
      </c>
      <c r="G4816" s="32" t="s">
        <v>17261</v>
      </c>
      <c r="H4816" s="32" t="s">
        <v>95</v>
      </c>
      <c r="I4816" s="32" t="s">
        <v>6767</v>
      </c>
      <c r="J4816" s="32" t="s">
        <v>95</v>
      </c>
      <c r="K4816" s="32" t="s">
        <v>95</v>
      </c>
      <c r="L4816" s="32" t="s">
        <v>95</v>
      </c>
      <c r="M4816" s="32" t="s">
        <v>5037</v>
      </c>
      <c r="N4816" s="32" t="s">
        <v>17262</v>
      </c>
      <c r="O4816" s="32" t="s">
        <v>95</v>
      </c>
      <c r="P4816" s="33"/>
      <c r="Q4816" s="32" t="s">
        <v>6769</v>
      </c>
    </row>
    <row r="4817" spans="1:17" ht="79.5" customHeight="1">
      <c r="A4817" s="31">
        <v>4911</v>
      </c>
      <c r="B4817" s="32" t="s">
        <v>3576</v>
      </c>
      <c r="C4817" s="32" t="s">
        <v>337</v>
      </c>
      <c r="D4817" s="32" t="s">
        <v>1377</v>
      </c>
      <c r="E4817" s="32" t="s">
        <v>1081</v>
      </c>
      <c r="F4817" s="32" t="s">
        <v>3578</v>
      </c>
      <c r="G4817" s="32" t="s">
        <v>17263</v>
      </c>
      <c r="H4817" s="32" t="s">
        <v>95</v>
      </c>
      <c r="I4817" s="32" t="s">
        <v>17264</v>
      </c>
      <c r="J4817" s="32" t="s">
        <v>95</v>
      </c>
      <c r="K4817" s="32" t="s">
        <v>95</v>
      </c>
      <c r="L4817" s="32" t="s">
        <v>95</v>
      </c>
      <c r="M4817" s="32" t="s">
        <v>3275</v>
      </c>
      <c r="N4817" s="32" t="s">
        <v>17265</v>
      </c>
      <c r="O4817" s="32" t="s">
        <v>95</v>
      </c>
      <c r="P4817" s="33"/>
      <c r="Q4817" s="32" t="s">
        <v>17266</v>
      </c>
    </row>
    <row r="4818" spans="1:17" ht="79.5" customHeight="1">
      <c r="A4818" s="31">
        <v>4912</v>
      </c>
      <c r="B4818" s="32" t="s">
        <v>3576</v>
      </c>
      <c r="C4818" s="32" t="s">
        <v>337</v>
      </c>
      <c r="D4818" s="32" t="s">
        <v>1377</v>
      </c>
      <c r="E4818" s="32" t="s">
        <v>1131</v>
      </c>
      <c r="F4818" s="32" t="s">
        <v>3578</v>
      </c>
      <c r="G4818" s="32" t="s">
        <v>17267</v>
      </c>
      <c r="H4818" s="32" t="s">
        <v>95</v>
      </c>
      <c r="I4818" s="32" t="s">
        <v>17268</v>
      </c>
      <c r="J4818" s="32" t="s">
        <v>95</v>
      </c>
      <c r="K4818" s="32" t="s">
        <v>95</v>
      </c>
      <c r="L4818" s="32" t="s">
        <v>95</v>
      </c>
      <c r="M4818" s="32" t="s">
        <v>3275</v>
      </c>
      <c r="N4818" s="32" t="s">
        <v>17269</v>
      </c>
      <c r="O4818" s="32" t="s">
        <v>95</v>
      </c>
      <c r="P4818" s="33"/>
      <c r="Q4818" s="32" t="s">
        <v>17270</v>
      </c>
    </row>
    <row r="4819" spans="1:17" ht="79.5" customHeight="1">
      <c r="A4819" s="31">
        <v>4913</v>
      </c>
      <c r="B4819" s="32" t="s">
        <v>3576</v>
      </c>
      <c r="C4819" s="32" t="s">
        <v>337</v>
      </c>
      <c r="D4819" s="32" t="s">
        <v>3673</v>
      </c>
      <c r="E4819" s="32" t="s">
        <v>1418</v>
      </c>
      <c r="F4819" s="32" t="s">
        <v>3578</v>
      </c>
      <c r="G4819" s="32" t="s">
        <v>17271</v>
      </c>
      <c r="H4819" s="32" t="s">
        <v>95</v>
      </c>
      <c r="I4819" s="32" t="s">
        <v>17272</v>
      </c>
      <c r="J4819" s="32" t="s">
        <v>95</v>
      </c>
      <c r="K4819" s="32" t="s">
        <v>95</v>
      </c>
      <c r="L4819" s="32" t="s">
        <v>95</v>
      </c>
      <c r="M4819" s="32" t="s">
        <v>3275</v>
      </c>
      <c r="N4819" s="32" t="s">
        <v>17273</v>
      </c>
      <c r="O4819" s="32" t="s">
        <v>95</v>
      </c>
      <c r="P4819" s="33"/>
      <c r="Q4819" s="32" t="s">
        <v>17274</v>
      </c>
    </row>
    <row r="4820" spans="1:17" ht="79.5" customHeight="1">
      <c r="A4820" s="31">
        <v>4914</v>
      </c>
      <c r="B4820" s="32" t="s">
        <v>3576</v>
      </c>
      <c r="C4820" s="32" t="s">
        <v>337</v>
      </c>
      <c r="D4820" s="32" t="s">
        <v>338</v>
      </c>
      <c r="E4820" s="32" t="s">
        <v>1418</v>
      </c>
      <c r="F4820" s="32" t="s">
        <v>3578</v>
      </c>
      <c r="G4820" s="32" t="s">
        <v>17275</v>
      </c>
      <c r="H4820" s="32" t="s">
        <v>95</v>
      </c>
      <c r="I4820" s="32" t="s">
        <v>17276</v>
      </c>
      <c r="J4820" s="32" t="s">
        <v>95</v>
      </c>
      <c r="K4820" s="32" t="s">
        <v>95</v>
      </c>
      <c r="L4820" s="32" t="s">
        <v>95</v>
      </c>
      <c r="M4820" s="32" t="s">
        <v>3275</v>
      </c>
      <c r="N4820" s="32" t="s">
        <v>17277</v>
      </c>
      <c r="O4820" s="32" t="s">
        <v>95</v>
      </c>
      <c r="P4820" s="33"/>
      <c r="Q4820" s="32" t="s">
        <v>17278</v>
      </c>
    </row>
    <row r="4821" spans="1:17" ht="79.5" customHeight="1">
      <c r="A4821" s="31">
        <v>4915</v>
      </c>
      <c r="B4821" s="32" t="s">
        <v>3576</v>
      </c>
      <c r="C4821" s="32" t="s">
        <v>337</v>
      </c>
      <c r="D4821" s="32" t="s">
        <v>1377</v>
      </c>
      <c r="E4821" s="32" t="s">
        <v>1081</v>
      </c>
      <c r="F4821" s="32" t="s">
        <v>3578</v>
      </c>
      <c r="G4821" s="32" t="s">
        <v>17279</v>
      </c>
      <c r="H4821" s="32" t="s">
        <v>95</v>
      </c>
      <c r="I4821" s="32" t="s">
        <v>17264</v>
      </c>
      <c r="J4821" s="32" t="s">
        <v>95</v>
      </c>
      <c r="K4821" s="32" t="s">
        <v>95</v>
      </c>
      <c r="L4821" s="32" t="s">
        <v>95</v>
      </c>
      <c r="M4821" s="32" t="s">
        <v>3275</v>
      </c>
      <c r="N4821" s="32" t="s">
        <v>17280</v>
      </c>
      <c r="O4821" s="32" t="s">
        <v>95</v>
      </c>
      <c r="P4821" s="33"/>
      <c r="Q4821" s="32" t="s">
        <v>17266</v>
      </c>
    </row>
    <row r="4822" spans="1:17" ht="79.5" customHeight="1">
      <c r="A4822" s="31">
        <v>4916</v>
      </c>
      <c r="B4822" s="32" t="s">
        <v>3576</v>
      </c>
      <c r="C4822" s="32" t="s">
        <v>337</v>
      </c>
      <c r="D4822" s="32" t="s">
        <v>338</v>
      </c>
      <c r="E4822" s="32" t="s">
        <v>1159</v>
      </c>
      <c r="F4822" s="32" t="s">
        <v>3578</v>
      </c>
      <c r="G4822" s="32" t="s">
        <v>17281</v>
      </c>
      <c r="H4822" s="32" t="s">
        <v>95</v>
      </c>
      <c r="I4822" s="32" t="s">
        <v>17282</v>
      </c>
      <c r="J4822" s="32" t="s">
        <v>95</v>
      </c>
      <c r="K4822" s="32" t="s">
        <v>95</v>
      </c>
      <c r="L4822" s="32" t="s">
        <v>95</v>
      </c>
      <c r="M4822" s="32" t="s">
        <v>3275</v>
      </c>
      <c r="N4822" s="32" t="s">
        <v>17283</v>
      </c>
      <c r="O4822" s="32" t="s">
        <v>95</v>
      </c>
      <c r="P4822" s="33"/>
      <c r="Q4822" s="32" t="s">
        <v>17284</v>
      </c>
    </row>
    <row r="4823" spans="1:17" ht="79.5" customHeight="1">
      <c r="A4823" s="31">
        <v>4917</v>
      </c>
      <c r="B4823" s="32" t="s">
        <v>3576</v>
      </c>
      <c r="C4823" s="32" t="s">
        <v>337</v>
      </c>
      <c r="D4823" s="32" t="s">
        <v>1377</v>
      </c>
      <c r="E4823" s="32" t="s">
        <v>1081</v>
      </c>
      <c r="F4823" s="32" t="s">
        <v>3578</v>
      </c>
      <c r="G4823" s="32" t="s">
        <v>17285</v>
      </c>
      <c r="H4823" s="32" t="s">
        <v>95</v>
      </c>
      <c r="I4823" s="32" t="s">
        <v>17286</v>
      </c>
      <c r="J4823" s="32" t="s">
        <v>95</v>
      </c>
      <c r="K4823" s="32" t="s">
        <v>95</v>
      </c>
      <c r="L4823" s="32" t="s">
        <v>95</v>
      </c>
      <c r="M4823" s="32" t="s">
        <v>4970</v>
      </c>
      <c r="N4823" s="32" t="s">
        <v>17287</v>
      </c>
      <c r="O4823" s="32" t="s">
        <v>95</v>
      </c>
      <c r="P4823" s="33"/>
      <c r="Q4823" s="32" t="s">
        <v>17288</v>
      </c>
    </row>
    <row r="4824" spans="1:17" ht="79.5" customHeight="1">
      <c r="A4824" s="31">
        <v>4919</v>
      </c>
      <c r="B4824" s="32" t="s">
        <v>3576</v>
      </c>
      <c r="C4824" s="32" t="s">
        <v>337</v>
      </c>
      <c r="D4824" s="32" t="s">
        <v>4138</v>
      </c>
      <c r="E4824" s="32" t="s">
        <v>1102</v>
      </c>
      <c r="F4824" s="32" t="s">
        <v>3578</v>
      </c>
      <c r="G4824" s="32" t="s">
        <v>17289</v>
      </c>
      <c r="H4824" s="32" t="s">
        <v>95</v>
      </c>
      <c r="I4824" s="32" t="s">
        <v>17290</v>
      </c>
      <c r="J4824" s="32" t="s">
        <v>95</v>
      </c>
      <c r="K4824" s="32" t="s">
        <v>95</v>
      </c>
      <c r="L4824" s="32" t="s">
        <v>95</v>
      </c>
      <c r="M4824" s="32" t="s">
        <v>4970</v>
      </c>
      <c r="N4824" s="32" t="s">
        <v>17291</v>
      </c>
      <c r="O4824" s="32" t="s">
        <v>95</v>
      </c>
      <c r="P4824" s="33"/>
      <c r="Q4824" s="32" t="s">
        <v>17292</v>
      </c>
    </row>
    <row r="4825" spans="1:17" ht="79.5" customHeight="1">
      <c r="A4825" s="31">
        <v>4920</v>
      </c>
      <c r="B4825" s="32" t="s">
        <v>3576</v>
      </c>
      <c r="C4825" s="32" t="s">
        <v>337</v>
      </c>
      <c r="D4825" s="32" t="s">
        <v>480</v>
      </c>
      <c r="E4825" s="32" t="s">
        <v>1159</v>
      </c>
      <c r="F4825" s="32" t="s">
        <v>3578</v>
      </c>
      <c r="G4825" s="32" t="s">
        <v>17293</v>
      </c>
      <c r="H4825" s="32" t="s">
        <v>95</v>
      </c>
      <c r="I4825" s="32" t="s">
        <v>17294</v>
      </c>
      <c r="J4825" s="32" t="s">
        <v>95</v>
      </c>
      <c r="K4825" s="32" t="s">
        <v>95</v>
      </c>
      <c r="L4825" s="32" t="s">
        <v>95</v>
      </c>
      <c r="M4825" s="32" t="s">
        <v>3275</v>
      </c>
      <c r="N4825" s="32" t="s">
        <v>17295</v>
      </c>
      <c r="O4825" s="32" t="s">
        <v>95</v>
      </c>
      <c r="P4825" s="33"/>
      <c r="Q4825" s="32" t="s">
        <v>17296</v>
      </c>
    </row>
    <row r="4826" spans="1:17" ht="79.5" customHeight="1">
      <c r="A4826" s="31">
        <v>4921</v>
      </c>
      <c r="B4826" s="32" t="s">
        <v>3576</v>
      </c>
      <c r="C4826" s="32" t="s">
        <v>337</v>
      </c>
      <c r="D4826" s="32" t="s">
        <v>480</v>
      </c>
      <c r="E4826" s="32" t="s">
        <v>1131</v>
      </c>
      <c r="F4826" s="32" t="s">
        <v>3578</v>
      </c>
      <c r="G4826" s="32" t="s">
        <v>17297</v>
      </c>
      <c r="H4826" s="32" t="s">
        <v>95</v>
      </c>
      <c r="I4826" s="32" t="s">
        <v>17298</v>
      </c>
      <c r="J4826" s="32" t="s">
        <v>95</v>
      </c>
      <c r="K4826" s="32" t="s">
        <v>95</v>
      </c>
      <c r="L4826" s="32" t="s">
        <v>95</v>
      </c>
      <c r="M4826" s="32" t="s">
        <v>3275</v>
      </c>
      <c r="N4826" s="32" t="s">
        <v>17299</v>
      </c>
      <c r="O4826" s="32" t="s">
        <v>95</v>
      </c>
      <c r="P4826" s="33"/>
      <c r="Q4826" s="32" t="s">
        <v>17300</v>
      </c>
    </row>
    <row r="4827" spans="1:17" ht="79.5" customHeight="1">
      <c r="A4827" s="31">
        <v>4922</v>
      </c>
      <c r="B4827" s="32" t="s">
        <v>3576</v>
      </c>
      <c r="C4827" s="32" t="s">
        <v>337</v>
      </c>
      <c r="D4827" s="32" t="s">
        <v>480</v>
      </c>
      <c r="E4827" s="32" t="s">
        <v>1081</v>
      </c>
      <c r="F4827" s="32" t="s">
        <v>3578</v>
      </c>
      <c r="G4827" s="32" t="s">
        <v>17301</v>
      </c>
      <c r="H4827" s="32" t="s">
        <v>95</v>
      </c>
      <c r="I4827" s="32" t="s">
        <v>17302</v>
      </c>
      <c r="J4827" s="32" t="s">
        <v>95</v>
      </c>
      <c r="K4827" s="32" t="s">
        <v>95</v>
      </c>
      <c r="L4827" s="32" t="s">
        <v>95</v>
      </c>
      <c r="M4827" s="32" t="s">
        <v>95</v>
      </c>
      <c r="N4827" s="32" t="s">
        <v>17303</v>
      </c>
      <c r="O4827" s="32" t="s">
        <v>95</v>
      </c>
      <c r="P4827" s="33"/>
      <c r="Q4827" s="32" t="s">
        <v>17304</v>
      </c>
    </row>
    <row r="4828" spans="1:17" ht="79.5" customHeight="1">
      <c r="A4828" s="31">
        <v>4923</v>
      </c>
      <c r="B4828" s="32" t="s">
        <v>3576</v>
      </c>
      <c r="C4828" s="32" t="s">
        <v>337</v>
      </c>
      <c r="D4828" s="32" t="s">
        <v>480</v>
      </c>
      <c r="E4828" s="32" t="s">
        <v>1102</v>
      </c>
      <c r="F4828" s="32" t="s">
        <v>3578</v>
      </c>
      <c r="G4828" s="32" t="s">
        <v>17305</v>
      </c>
      <c r="H4828" s="32" t="s">
        <v>95</v>
      </c>
      <c r="I4828" s="32" t="s">
        <v>17306</v>
      </c>
      <c r="J4828" s="32" t="s">
        <v>95</v>
      </c>
      <c r="K4828" s="32" t="s">
        <v>95</v>
      </c>
      <c r="L4828" s="32" t="s">
        <v>95</v>
      </c>
      <c r="M4828" s="32" t="s">
        <v>4970</v>
      </c>
      <c r="N4828" s="32" t="s">
        <v>17307</v>
      </c>
      <c r="O4828" s="32" t="s">
        <v>95</v>
      </c>
      <c r="P4828" s="33"/>
      <c r="Q4828" s="32" t="s">
        <v>17308</v>
      </c>
    </row>
    <row r="4829" spans="1:17" ht="79.5" customHeight="1">
      <c r="A4829" s="31">
        <v>4924</v>
      </c>
      <c r="B4829" s="32" t="s">
        <v>3576</v>
      </c>
      <c r="C4829" s="32" t="s">
        <v>337</v>
      </c>
      <c r="D4829" s="32" t="s">
        <v>3673</v>
      </c>
      <c r="E4829" s="32" t="s">
        <v>1105</v>
      </c>
      <c r="F4829" s="32" t="s">
        <v>3578</v>
      </c>
      <c r="G4829" s="32" t="s">
        <v>17309</v>
      </c>
      <c r="H4829" s="32" t="s">
        <v>95</v>
      </c>
      <c r="I4829" s="32" t="s">
        <v>17310</v>
      </c>
      <c r="J4829" s="32" t="s">
        <v>95</v>
      </c>
      <c r="K4829" s="32" t="s">
        <v>95</v>
      </c>
      <c r="L4829" s="32" t="s">
        <v>95</v>
      </c>
      <c r="M4829" s="32" t="s">
        <v>3275</v>
      </c>
      <c r="N4829" s="32" t="s">
        <v>17311</v>
      </c>
      <c r="O4829" s="32" t="s">
        <v>95</v>
      </c>
      <c r="P4829" s="33"/>
      <c r="Q4829" s="32" t="s">
        <v>17312</v>
      </c>
    </row>
    <row r="4830" spans="1:17" ht="79.5" customHeight="1">
      <c r="A4830" s="31">
        <v>4925</v>
      </c>
      <c r="B4830" s="32" t="s">
        <v>3576</v>
      </c>
      <c r="C4830" s="32" t="s">
        <v>337</v>
      </c>
      <c r="D4830" s="32" t="s">
        <v>3201</v>
      </c>
      <c r="E4830" s="32" t="s">
        <v>2841</v>
      </c>
      <c r="F4830" s="32" t="s">
        <v>3578</v>
      </c>
      <c r="G4830" s="32" t="s">
        <v>17313</v>
      </c>
      <c r="H4830" s="32" t="s">
        <v>95</v>
      </c>
      <c r="I4830" s="32" t="s">
        <v>17314</v>
      </c>
      <c r="J4830" s="32" t="s">
        <v>95</v>
      </c>
      <c r="K4830" s="32" t="s">
        <v>95</v>
      </c>
      <c r="L4830" s="32" t="s">
        <v>95</v>
      </c>
      <c r="M4830" s="32" t="s">
        <v>3275</v>
      </c>
      <c r="N4830" s="32" t="s">
        <v>17315</v>
      </c>
      <c r="O4830" s="32" t="s">
        <v>95</v>
      </c>
      <c r="P4830" s="33"/>
      <c r="Q4830" s="32" t="s">
        <v>17316</v>
      </c>
    </row>
    <row r="4831" spans="1:17" ht="79.5" customHeight="1">
      <c r="A4831" s="31">
        <v>4926</v>
      </c>
      <c r="B4831" s="32" t="s">
        <v>3576</v>
      </c>
      <c r="C4831" s="32" t="s">
        <v>337</v>
      </c>
      <c r="D4831" s="32" t="s">
        <v>480</v>
      </c>
      <c r="E4831" s="32" t="s">
        <v>1177</v>
      </c>
      <c r="F4831" s="32" t="s">
        <v>3578</v>
      </c>
      <c r="G4831" s="32" t="s">
        <v>17317</v>
      </c>
      <c r="H4831" s="32" t="s">
        <v>95</v>
      </c>
      <c r="I4831" s="32" t="s">
        <v>17318</v>
      </c>
      <c r="J4831" s="32" t="s">
        <v>95</v>
      </c>
      <c r="K4831" s="32" t="s">
        <v>95</v>
      </c>
      <c r="L4831" s="32" t="s">
        <v>95</v>
      </c>
      <c r="M4831" s="32" t="s">
        <v>3275</v>
      </c>
      <c r="N4831" s="32" t="s">
        <v>17319</v>
      </c>
      <c r="O4831" s="32" t="s">
        <v>95</v>
      </c>
      <c r="P4831" s="33"/>
      <c r="Q4831" s="32" t="s">
        <v>17320</v>
      </c>
    </row>
    <row r="4832" spans="1:17" ht="79.5" customHeight="1">
      <c r="A4832" s="31">
        <v>4927</v>
      </c>
      <c r="B4832" s="32" t="s">
        <v>3576</v>
      </c>
      <c r="C4832" s="32" t="s">
        <v>337</v>
      </c>
      <c r="D4832" s="32" t="s">
        <v>1363</v>
      </c>
      <c r="E4832" s="32" t="s">
        <v>1019</v>
      </c>
      <c r="F4832" s="32" t="s">
        <v>3578</v>
      </c>
      <c r="G4832" s="32" t="s">
        <v>17321</v>
      </c>
      <c r="H4832" s="32" t="s">
        <v>95</v>
      </c>
      <c r="I4832" s="32" t="s">
        <v>95</v>
      </c>
      <c r="J4832" s="32" t="s">
        <v>95</v>
      </c>
      <c r="K4832" s="32" t="s">
        <v>95</v>
      </c>
      <c r="L4832" s="32" t="s">
        <v>95</v>
      </c>
      <c r="M4832" s="32" t="s">
        <v>95</v>
      </c>
      <c r="N4832" s="32" t="s">
        <v>17322</v>
      </c>
      <c r="O4832" s="32" t="s">
        <v>95</v>
      </c>
      <c r="P4832" s="33"/>
      <c r="Q4832" s="32" t="s">
        <v>4931</v>
      </c>
    </row>
    <row r="4833" spans="1:17" ht="79.5" customHeight="1">
      <c r="A4833" s="31">
        <v>4928</v>
      </c>
      <c r="B4833" s="32" t="s">
        <v>3576</v>
      </c>
      <c r="C4833" s="32" t="s">
        <v>337</v>
      </c>
      <c r="D4833" s="32" t="s">
        <v>338</v>
      </c>
      <c r="E4833" s="32" t="s">
        <v>1722</v>
      </c>
      <c r="F4833" s="32" t="s">
        <v>3578</v>
      </c>
      <c r="G4833" s="32" t="s">
        <v>17323</v>
      </c>
      <c r="H4833" s="32" t="s">
        <v>95</v>
      </c>
      <c r="I4833" s="32" t="s">
        <v>17324</v>
      </c>
      <c r="J4833" s="32" t="s">
        <v>95</v>
      </c>
      <c r="K4833" s="32" t="s">
        <v>95</v>
      </c>
      <c r="L4833" s="32" t="s">
        <v>95</v>
      </c>
      <c r="M4833" s="32" t="s">
        <v>3275</v>
      </c>
      <c r="N4833" s="32" t="s">
        <v>17325</v>
      </c>
      <c r="O4833" s="32" t="s">
        <v>95</v>
      </c>
      <c r="P4833" s="33"/>
      <c r="Q4833" s="32" t="s">
        <v>17326</v>
      </c>
    </row>
    <row r="4834" spans="1:17" ht="79.5" customHeight="1">
      <c r="A4834" s="31">
        <v>4929</v>
      </c>
      <c r="B4834" s="32" t="s">
        <v>3576</v>
      </c>
      <c r="C4834" s="32" t="s">
        <v>337</v>
      </c>
      <c r="D4834" s="32" t="s">
        <v>480</v>
      </c>
      <c r="E4834" s="32" t="s">
        <v>1102</v>
      </c>
      <c r="F4834" s="32" t="s">
        <v>3578</v>
      </c>
      <c r="G4834" s="32" t="s">
        <v>17327</v>
      </c>
      <c r="H4834" s="32" t="s">
        <v>95</v>
      </c>
      <c r="I4834" s="32" t="s">
        <v>17328</v>
      </c>
      <c r="J4834" s="32" t="s">
        <v>95</v>
      </c>
      <c r="K4834" s="32" t="s">
        <v>95</v>
      </c>
      <c r="L4834" s="32" t="s">
        <v>95</v>
      </c>
      <c r="M4834" s="32" t="s">
        <v>3275</v>
      </c>
      <c r="N4834" s="32" t="s">
        <v>17329</v>
      </c>
      <c r="O4834" s="32" t="s">
        <v>95</v>
      </c>
      <c r="P4834" s="33"/>
      <c r="Q4834" s="32" t="s">
        <v>17330</v>
      </c>
    </row>
    <row r="4835" spans="1:17" ht="79.5" customHeight="1">
      <c r="A4835" s="31">
        <v>4930</v>
      </c>
      <c r="B4835" s="32" t="s">
        <v>3576</v>
      </c>
      <c r="C4835" s="32" t="s">
        <v>337</v>
      </c>
      <c r="D4835" s="32" t="s">
        <v>1377</v>
      </c>
      <c r="E4835" s="32" t="s">
        <v>1102</v>
      </c>
      <c r="F4835" s="32" t="s">
        <v>3578</v>
      </c>
      <c r="G4835" s="32" t="s">
        <v>17331</v>
      </c>
      <c r="H4835" s="32" t="s">
        <v>95</v>
      </c>
      <c r="I4835" s="32" t="s">
        <v>17332</v>
      </c>
      <c r="J4835" s="32" t="s">
        <v>95</v>
      </c>
      <c r="K4835" s="32" t="s">
        <v>95</v>
      </c>
      <c r="L4835" s="32" t="s">
        <v>95</v>
      </c>
      <c r="M4835" s="32" t="s">
        <v>4970</v>
      </c>
      <c r="N4835" s="32" t="s">
        <v>17333</v>
      </c>
      <c r="O4835" s="32" t="s">
        <v>95</v>
      </c>
      <c r="P4835" s="33"/>
      <c r="Q4835" s="32" t="s">
        <v>17334</v>
      </c>
    </row>
    <row r="4836" spans="1:17" ht="79.5" customHeight="1">
      <c r="A4836" s="31">
        <v>4931</v>
      </c>
      <c r="B4836" s="32" t="s">
        <v>3576</v>
      </c>
      <c r="C4836" s="32" t="s">
        <v>337</v>
      </c>
      <c r="D4836" s="32" t="s">
        <v>338</v>
      </c>
      <c r="E4836" s="32" t="s">
        <v>1081</v>
      </c>
      <c r="F4836" s="32" t="s">
        <v>3578</v>
      </c>
      <c r="G4836" s="32" t="s">
        <v>17335</v>
      </c>
      <c r="H4836" s="32" t="s">
        <v>95</v>
      </c>
      <c r="I4836" s="32" t="s">
        <v>17336</v>
      </c>
      <c r="J4836" s="32" t="s">
        <v>95</v>
      </c>
      <c r="K4836" s="32" t="s">
        <v>95</v>
      </c>
      <c r="L4836" s="32" t="s">
        <v>95</v>
      </c>
      <c r="M4836" s="32" t="s">
        <v>5037</v>
      </c>
      <c r="N4836" s="32" t="s">
        <v>17337</v>
      </c>
      <c r="O4836" s="32" t="s">
        <v>95</v>
      </c>
      <c r="P4836" s="33"/>
      <c r="Q4836" s="32" t="s">
        <v>17338</v>
      </c>
    </row>
    <row r="4837" spans="1:17" ht="79.5" customHeight="1">
      <c r="A4837" s="31">
        <v>4932</v>
      </c>
      <c r="B4837" s="32" t="s">
        <v>3576</v>
      </c>
      <c r="C4837" s="32" t="s">
        <v>337</v>
      </c>
      <c r="D4837" s="32" t="s">
        <v>338</v>
      </c>
      <c r="E4837" s="32" t="s">
        <v>1899</v>
      </c>
      <c r="F4837" s="32" t="s">
        <v>3578</v>
      </c>
      <c r="G4837" s="32" t="s">
        <v>17339</v>
      </c>
      <c r="H4837" s="32" t="s">
        <v>95</v>
      </c>
      <c r="I4837" s="32" t="s">
        <v>17340</v>
      </c>
      <c r="J4837" s="32" t="s">
        <v>95</v>
      </c>
      <c r="K4837" s="32" t="s">
        <v>95</v>
      </c>
      <c r="L4837" s="32" t="s">
        <v>95</v>
      </c>
      <c r="M4837" s="32" t="s">
        <v>3275</v>
      </c>
      <c r="N4837" s="32" t="s">
        <v>17341</v>
      </c>
      <c r="O4837" s="32" t="s">
        <v>95</v>
      </c>
      <c r="P4837" s="33"/>
      <c r="Q4837" s="32" t="s">
        <v>5558</v>
      </c>
    </row>
    <row r="4838" spans="1:17" ht="79.5" customHeight="1">
      <c r="A4838" s="31">
        <v>4933</v>
      </c>
      <c r="B4838" s="32" t="s">
        <v>3576</v>
      </c>
      <c r="C4838" s="32" t="s">
        <v>337</v>
      </c>
      <c r="D4838" s="32" t="s">
        <v>480</v>
      </c>
      <c r="E4838" s="32" t="s">
        <v>1081</v>
      </c>
      <c r="F4838" s="32" t="s">
        <v>3578</v>
      </c>
      <c r="G4838" s="32" t="s">
        <v>17342</v>
      </c>
      <c r="H4838" s="32" t="s">
        <v>95</v>
      </c>
      <c r="I4838" s="32" t="s">
        <v>17343</v>
      </c>
      <c r="J4838" s="32" t="s">
        <v>95</v>
      </c>
      <c r="K4838" s="32" t="s">
        <v>95</v>
      </c>
      <c r="L4838" s="32" t="s">
        <v>95</v>
      </c>
      <c r="M4838" s="32" t="s">
        <v>4970</v>
      </c>
      <c r="N4838" s="32" t="s">
        <v>17344</v>
      </c>
      <c r="O4838" s="32" t="s">
        <v>95</v>
      </c>
      <c r="P4838" s="33"/>
      <c r="Q4838" s="32" t="s">
        <v>17345</v>
      </c>
    </row>
    <row r="4839" spans="1:17" ht="79.5" customHeight="1">
      <c r="A4839" s="31">
        <v>4934</v>
      </c>
      <c r="B4839" s="32" t="s">
        <v>3576</v>
      </c>
      <c r="C4839" s="32" t="s">
        <v>337</v>
      </c>
      <c r="D4839" s="32" t="s">
        <v>480</v>
      </c>
      <c r="E4839" s="32" t="s">
        <v>1159</v>
      </c>
      <c r="F4839" s="32" t="s">
        <v>3578</v>
      </c>
      <c r="G4839" s="32" t="s">
        <v>17346</v>
      </c>
      <c r="H4839" s="32" t="s">
        <v>95</v>
      </c>
      <c r="I4839" s="32" t="s">
        <v>17347</v>
      </c>
      <c r="J4839" s="32" t="s">
        <v>95</v>
      </c>
      <c r="K4839" s="32" t="s">
        <v>95</v>
      </c>
      <c r="L4839" s="32" t="s">
        <v>95</v>
      </c>
      <c r="M4839" s="32" t="s">
        <v>3275</v>
      </c>
      <c r="N4839" s="32" t="s">
        <v>17348</v>
      </c>
      <c r="O4839" s="32" t="s">
        <v>95</v>
      </c>
      <c r="P4839" s="33"/>
      <c r="Q4839" s="32" t="s">
        <v>17349</v>
      </c>
    </row>
    <row r="4840" spans="1:17" ht="79.5" customHeight="1">
      <c r="A4840" s="31">
        <v>4935</v>
      </c>
      <c r="B4840" s="32" t="s">
        <v>3576</v>
      </c>
      <c r="C4840" s="32" t="s">
        <v>337</v>
      </c>
      <c r="D4840" s="32" t="s">
        <v>480</v>
      </c>
      <c r="E4840" s="32" t="s">
        <v>1102</v>
      </c>
      <c r="F4840" s="32" t="s">
        <v>3578</v>
      </c>
      <c r="G4840" s="32" t="s">
        <v>17350</v>
      </c>
      <c r="H4840" s="32" t="s">
        <v>95</v>
      </c>
      <c r="I4840" s="32" t="s">
        <v>17351</v>
      </c>
      <c r="J4840" s="32" t="s">
        <v>95</v>
      </c>
      <c r="K4840" s="32" t="s">
        <v>95</v>
      </c>
      <c r="L4840" s="32" t="s">
        <v>95</v>
      </c>
      <c r="M4840" s="32" t="s">
        <v>3275</v>
      </c>
      <c r="N4840" s="32" t="s">
        <v>17352</v>
      </c>
      <c r="O4840" s="32" t="s">
        <v>95</v>
      </c>
      <c r="P4840" s="33"/>
      <c r="Q4840" s="32" t="s">
        <v>17353</v>
      </c>
    </row>
    <row r="4841" spans="1:17" ht="79.5" customHeight="1">
      <c r="A4841" s="31">
        <v>4937</v>
      </c>
      <c r="B4841" s="32" t="s">
        <v>2322</v>
      </c>
      <c r="C4841" s="32" t="s">
        <v>337</v>
      </c>
      <c r="D4841" s="32" t="s">
        <v>1377</v>
      </c>
      <c r="E4841" s="32" t="s">
        <v>1141</v>
      </c>
      <c r="F4841" s="32" t="s">
        <v>3578</v>
      </c>
      <c r="G4841" s="32" t="s">
        <v>17354</v>
      </c>
      <c r="H4841" s="32" t="s">
        <v>17355</v>
      </c>
      <c r="I4841" s="32" t="s">
        <v>17356</v>
      </c>
      <c r="J4841" s="32" t="s">
        <v>17357</v>
      </c>
      <c r="K4841" s="32" t="s">
        <v>17358</v>
      </c>
      <c r="L4841" s="32" t="s">
        <v>95</v>
      </c>
      <c r="M4841" s="32" t="s">
        <v>13812</v>
      </c>
      <c r="N4841" s="32" t="s">
        <v>17359</v>
      </c>
      <c r="O4841" s="32" t="s">
        <v>17360</v>
      </c>
      <c r="P4841" s="33">
        <v>4</v>
      </c>
      <c r="Q4841" s="32" t="s">
        <v>17361</v>
      </c>
    </row>
    <row r="4842" spans="1:17" ht="79.5" customHeight="1">
      <c r="A4842" s="31">
        <v>4938</v>
      </c>
      <c r="B4842" s="32" t="s">
        <v>3576</v>
      </c>
      <c r="C4842" s="32" t="s">
        <v>337</v>
      </c>
      <c r="D4842" s="32" t="s">
        <v>480</v>
      </c>
      <c r="E4842" s="32" t="s">
        <v>1141</v>
      </c>
      <c r="F4842" s="32" t="s">
        <v>3578</v>
      </c>
      <c r="G4842" s="32" t="s">
        <v>17362</v>
      </c>
      <c r="H4842" s="32" t="s">
        <v>95</v>
      </c>
      <c r="I4842" s="32" t="s">
        <v>17363</v>
      </c>
      <c r="J4842" s="32" t="s">
        <v>95</v>
      </c>
      <c r="K4842" s="32" t="s">
        <v>95</v>
      </c>
      <c r="L4842" s="32" t="s">
        <v>95</v>
      </c>
      <c r="M4842" s="32" t="s">
        <v>3275</v>
      </c>
      <c r="N4842" s="32" t="s">
        <v>17364</v>
      </c>
      <c r="O4842" s="32" t="s">
        <v>95</v>
      </c>
      <c r="P4842" s="33"/>
      <c r="Q4842" s="32" t="s">
        <v>17365</v>
      </c>
    </row>
    <row r="4843" spans="1:17" ht="79.5" customHeight="1">
      <c r="A4843" s="31">
        <v>4939</v>
      </c>
      <c r="B4843" s="32" t="s">
        <v>3576</v>
      </c>
      <c r="C4843" s="32" t="s">
        <v>337</v>
      </c>
      <c r="D4843" s="32" t="s">
        <v>1377</v>
      </c>
      <c r="E4843" s="32" t="s">
        <v>1062</v>
      </c>
      <c r="F4843" s="32" t="s">
        <v>3578</v>
      </c>
      <c r="G4843" s="32" t="s">
        <v>17366</v>
      </c>
      <c r="H4843" s="32" t="s">
        <v>95</v>
      </c>
      <c r="I4843" s="32" t="s">
        <v>17367</v>
      </c>
      <c r="J4843" s="32" t="s">
        <v>95</v>
      </c>
      <c r="K4843" s="32" t="s">
        <v>95</v>
      </c>
      <c r="L4843" s="32" t="s">
        <v>95</v>
      </c>
      <c r="M4843" s="32" t="s">
        <v>4970</v>
      </c>
      <c r="N4843" s="32" t="s">
        <v>17368</v>
      </c>
      <c r="O4843" s="32" t="s">
        <v>95</v>
      </c>
      <c r="P4843" s="33"/>
      <c r="Q4843" s="32" t="s">
        <v>17369</v>
      </c>
    </row>
    <row r="4844" spans="1:17" ht="79.5" customHeight="1">
      <c r="A4844" s="31">
        <v>4940</v>
      </c>
      <c r="B4844" s="32" t="s">
        <v>3576</v>
      </c>
      <c r="C4844" s="32" t="s">
        <v>337</v>
      </c>
      <c r="D4844" s="32" t="s">
        <v>1377</v>
      </c>
      <c r="E4844" s="32" t="s">
        <v>1839</v>
      </c>
      <c r="F4844" s="32" t="s">
        <v>3578</v>
      </c>
      <c r="G4844" s="32" t="s">
        <v>17370</v>
      </c>
      <c r="H4844" s="32" t="s">
        <v>95</v>
      </c>
      <c r="I4844" s="32" t="s">
        <v>17371</v>
      </c>
      <c r="J4844" s="32" t="s">
        <v>95</v>
      </c>
      <c r="K4844" s="32" t="s">
        <v>95</v>
      </c>
      <c r="L4844" s="32" t="s">
        <v>95</v>
      </c>
      <c r="M4844" s="32" t="s">
        <v>3275</v>
      </c>
      <c r="N4844" s="32" t="s">
        <v>17372</v>
      </c>
      <c r="O4844" s="32" t="s">
        <v>95</v>
      </c>
      <c r="P4844" s="33"/>
      <c r="Q4844" s="32" t="s">
        <v>17373</v>
      </c>
    </row>
    <row r="4845" spans="1:17" ht="79.5" customHeight="1">
      <c r="A4845" s="31">
        <v>4941</v>
      </c>
      <c r="B4845" s="32" t="s">
        <v>3576</v>
      </c>
      <c r="C4845" s="32" t="s">
        <v>337</v>
      </c>
      <c r="D4845" s="32" t="s">
        <v>480</v>
      </c>
      <c r="E4845" s="32" t="s">
        <v>1081</v>
      </c>
      <c r="F4845" s="32" t="s">
        <v>3578</v>
      </c>
      <c r="G4845" s="32" t="s">
        <v>17374</v>
      </c>
      <c r="H4845" s="32" t="s">
        <v>95</v>
      </c>
      <c r="I4845" s="32" t="s">
        <v>17375</v>
      </c>
      <c r="J4845" s="32" t="s">
        <v>95</v>
      </c>
      <c r="K4845" s="32" t="s">
        <v>95</v>
      </c>
      <c r="L4845" s="32" t="s">
        <v>95</v>
      </c>
      <c r="M4845" s="32" t="s">
        <v>4970</v>
      </c>
      <c r="N4845" s="32" t="s">
        <v>17376</v>
      </c>
      <c r="O4845" s="32" t="s">
        <v>95</v>
      </c>
      <c r="P4845" s="33"/>
      <c r="Q4845" s="32" t="s">
        <v>17377</v>
      </c>
    </row>
    <row r="4846" spans="1:17" ht="79.5" customHeight="1">
      <c r="A4846" s="31">
        <v>4942</v>
      </c>
      <c r="B4846" s="32" t="s">
        <v>3576</v>
      </c>
      <c r="C4846" s="32" t="s">
        <v>337</v>
      </c>
      <c r="D4846" s="32" t="s">
        <v>338</v>
      </c>
      <c r="E4846" s="32" t="s">
        <v>1102</v>
      </c>
      <c r="F4846" s="32" t="s">
        <v>3578</v>
      </c>
      <c r="G4846" s="32" t="s">
        <v>17378</v>
      </c>
      <c r="H4846" s="32" t="s">
        <v>95</v>
      </c>
      <c r="I4846" s="32" t="s">
        <v>17379</v>
      </c>
      <c r="J4846" s="32" t="s">
        <v>95</v>
      </c>
      <c r="K4846" s="32" t="s">
        <v>95</v>
      </c>
      <c r="L4846" s="32" t="s">
        <v>95</v>
      </c>
      <c r="M4846" s="32" t="s">
        <v>3275</v>
      </c>
      <c r="N4846" s="32" t="s">
        <v>17380</v>
      </c>
      <c r="O4846" s="32" t="s">
        <v>95</v>
      </c>
      <c r="P4846" s="33"/>
      <c r="Q4846" s="32" t="s">
        <v>17381</v>
      </c>
    </row>
    <row r="4847" spans="1:17" ht="79.5" customHeight="1">
      <c r="A4847" s="31">
        <v>4943</v>
      </c>
      <c r="B4847" s="32" t="s">
        <v>3576</v>
      </c>
      <c r="C4847" s="32" t="s">
        <v>337</v>
      </c>
      <c r="D4847" s="32" t="s">
        <v>480</v>
      </c>
      <c r="E4847" s="32" t="s">
        <v>1177</v>
      </c>
      <c r="F4847" s="32" t="s">
        <v>3578</v>
      </c>
      <c r="G4847" s="32" t="s">
        <v>17382</v>
      </c>
      <c r="H4847" s="32" t="s">
        <v>95</v>
      </c>
      <c r="I4847" s="32" t="s">
        <v>17383</v>
      </c>
      <c r="J4847" s="32" t="s">
        <v>95</v>
      </c>
      <c r="K4847" s="32" t="s">
        <v>95</v>
      </c>
      <c r="L4847" s="32" t="s">
        <v>95</v>
      </c>
      <c r="M4847" s="32" t="s">
        <v>3275</v>
      </c>
      <c r="N4847" s="32" t="s">
        <v>17384</v>
      </c>
      <c r="O4847" s="32" t="s">
        <v>95</v>
      </c>
      <c r="P4847" s="33"/>
      <c r="Q4847" s="32" t="s">
        <v>17385</v>
      </c>
    </row>
    <row r="4848" spans="1:17" ht="79.5" customHeight="1">
      <c r="A4848" s="31">
        <v>4944</v>
      </c>
      <c r="B4848" s="32" t="s">
        <v>3576</v>
      </c>
      <c r="C4848" s="32" t="s">
        <v>337</v>
      </c>
      <c r="D4848" s="32" t="s">
        <v>480</v>
      </c>
      <c r="E4848" s="32" t="s">
        <v>1131</v>
      </c>
      <c r="F4848" s="32" t="s">
        <v>3578</v>
      </c>
      <c r="G4848" s="32" t="s">
        <v>17386</v>
      </c>
      <c r="H4848" s="32" t="s">
        <v>95</v>
      </c>
      <c r="I4848" s="32" t="s">
        <v>17387</v>
      </c>
      <c r="J4848" s="32" t="s">
        <v>95</v>
      </c>
      <c r="K4848" s="32" t="s">
        <v>95</v>
      </c>
      <c r="L4848" s="32" t="s">
        <v>95</v>
      </c>
      <c r="M4848" s="32" t="s">
        <v>3275</v>
      </c>
      <c r="N4848" s="32" t="s">
        <v>17388</v>
      </c>
      <c r="O4848" s="32" t="s">
        <v>95</v>
      </c>
      <c r="P4848" s="33"/>
      <c r="Q4848" s="32" t="s">
        <v>17389</v>
      </c>
    </row>
    <row r="4849" spans="1:17" ht="79.5" customHeight="1">
      <c r="A4849" s="31">
        <v>4945</v>
      </c>
      <c r="B4849" s="32" t="s">
        <v>3576</v>
      </c>
      <c r="C4849" s="32" t="s">
        <v>337</v>
      </c>
      <c r="D4849" s="32" t="s">
        <v>1363</v>
      </c>
      <c r="E4849" s="32" t="s">
        <v>317</v>
      </c>
      <c r="F4849" s="32" t="s">
        <v>3578</v>
      </c>
      <c r="G4849" s="32" t="s">
        <v>17390</v>
      </c>
      <c r="H4849" s="32" t="s">
        <v>95</v>
      </c>
      <c r="I4849" s="32" t="s">
        <v>95</v>
      </c>
      <c r="J4849" s="32" t="s">
        <v>95</v>
      </c>
      <c r="K4849" s="32" t="s">
        <v>95</v>
      </c>
      <c r="L4849" s="32" t="s">
        <v>95</v>
      </c>
      <c r="M4849" s="32" t="s">
        <v>95</v>
      </c>
      <c r="N4849" s="32" t="s">
        <v>17391</v>
      </c>
      <c r="O4849" s="32" t="s">
        <v>95</v>
      </c>
      <c r="P4849" s="33"/>
      <c r="Q4849" s="32" t="s">
        <v>4931</v>
      </c>
    </row>
    <row r="4850" spans="1:17" ht="79.5" customHeight="1">
      <c r="A4850" s="31">
        <v>4946</v>
      </c>
      <c r="B4850" s="32" t="s">
        <v>3576</v>
      </c>
      <c r="C4850" s="32" t="s">
        <v>337</v>
      </c>
      <c r="D4850" s="32" t="s">
        <v>480</v>
      </c>
      <c r="E4850" s="32" t="s">
        <v>1081</v>
      </c>
      <c r="F4850" s="32" t="s">
        <v>3578</v>
      </c>
      <c r="G4850" s="32" t="s">
        <v>17392</v>
      </c>
      <c r="H4850" s="32" t="s">
        <v>95</v>
      </c>
      <c r="I4850" s="32" t="s">
        <v>17393</v>
      </c>
      <c r="J4850" s="32" t="s">
        <v>95</v>
      </c>
      <c r="K4850" s="32" t="s">
        <v>95</v>
      </c>
      <c r="L4850" s="32" t="s">
        <v>95</v>
      </c>
      <c r="M4850" s="32" t="s">
        <v>4970</v>
      </c>
      <c r="N4850" s="32" t="s">
        <v>17394</v>
      </c>
      <c r="O4850" s="32" t="s">
        <v>95</v>
      </c>
      <c r="P4850" s="33"/>
      <c r="Q4850" s="32" t="s">
        <v>17395</v>
      </c>
    </row>
    <row r="4851" spans="1:17" ht="79.5" customHeight="1">
      <c r="A4851" s="31">
        <v>4947</v>
      </c>
      <c r="B4851" s="32" t="s">
        <v>3576</v>
      </c>
      <c r="C4851" s="32" t="s">
        <v>337</v>
      </c>
      <c r="D4851" s="32" t="s">
        <v>338</v>
      </c>
      <c r="E4851" s="32" t="s">
        <v>1081</v>
      </c>
      <c r="F4851" s="32" t="s">
        <v>3578</v>
      </c>
      <c r="G4851" s="32" t="s">
        <v>17396</v>
      </c>
      <c r="H4851" s="32" t="s">
        <v>95</v>
      </c>
      <c r="I4851" s="32" t="s">
        <v>17397</v>
      </c>
      <c r="J4851" s="32" t="s">
        <v>95</v>
      </c>
      <c r="K4851" s="32" t="s">
        <v>95</v>
      </c>
      <c r="L4851" s="32" t="s">
        <v>95</v>
      </c>
      <c r="M4851" s="32" t="s">
        <v>3275</v>
      </c>
      <c r="N4851" s="32" t="s">
        <v>17398</v>
      </c>
      <c r="O4851" s="32" t="s">
        <v>95</v>
      </c>
      <c r="P4851" s="33"/>
      <c r="Q4851" s="32" t="s">
        <v>17399</v>
      </c>
    </row>
    <row r="4852" spans="1:17" ht="79.5" customHeight="1">
      <c r="A4852" s="31">
        <v>4948</v>
      </c>
      <c r="B4852" s="32" t="s">
        <v>3576</v>
      </c>
      <c r="C4852" s="32" t="s">
        <v>337</v>
      </c>
      <c r="D4852" s="32" t="s">
        <v>338</v>
      </c>
      <c r="E4852" s="32" t="s">
        <v>1081</v>
      </c>
      <c r="F4852" s="32" t="s">
        <v>3578</v>
      </c>
      <c r="G4852" s="32" t="s">
        <v>17400</v>
      </c>
      <c r="H4852" s="32" t="s">
        <v>95</v>
      </c>
      <c r="I4852" s="32" t="s">
        <v>17401</v>
      </c>
      <c r="J4852" s="32" t="s">
        <v>95</v>
      </c>
      <c r="K4852" s="32" t="s">
        <v>95</v>
      </c>
      <c r="L4852" s="32" t="s">
        <v>95</v>
      </c>
      <c r="M4852" s="32" t="s">
        <v>5037</v>
      </c>
      <c r="N4852" s="32" t="s">
        <v>17402</v>
      </c>
      <c r="O4852" s="32" t="s">
        <v>95</v>
      </c>
      <c r="P4852" s="33"/>
      <c r="Q4852" s="32" t="s">
        <v>17403</v>
      </c>
    </row>
    <row r="4853" spans="1:17" ht="79.5" customHeight="1">
      <c r="A4853" s="31">
        <v>4949</v>
      </c>
      <c r="B4853" s="32" t="s">
        <v>3576</v>
      </c>
      <c r="C4853" s="32" t="s">
        <v>337</v>
      </c>
      <c r="D4853" s="32" t="s">
        <v>480</v>
      </c>
      <c r="E4853" s="32" t="s">
        <v>1081</v>
      </c>
      <c r="F4853" s="32" t="s">
        <v>3578</v>
      </c>
      <c r="G4853" s="32" t="s">
        <v>17404</v>
      </c>
      <c r="H4853" s="32" t="s">
        <v>95</v>
      </c>
      <c r="I4853" s="32" t="s">
        <v>17405</v>
      </c>
      <c r="J4853" s="32" t="s">
        <v>95</v>
      </c>
      <c r="K4853" s="32" t="s">
        <v>95</v>
      </c>
      <c r="L4853" s="32" t="s">
        <v>95</v>
      </c>
      <c r="M4853" s="32" t="s">
        <v>5037</v>
      </c>
      <c r="N4853" s="32" t="s">
        <v>17406</v>
      </c>
      <c r="O4853" s="32" t="s">
        <v>95</v>
      </c>
      <c r="P4853" s="33"/>
      <c r="Q4853" s="32" t="s">
        <v>17407</v>
      </c>
    </row>
    <row r="4854" spans="1:17" ht="79.5" customHeight="1">
      <c r="A4854" s="31">
        <v>4950</v>
      </c>
      <c r="B4854" s="32" t="s">
        <v>3576</v>
      </c>
      <c r="C4854" s="32" t="s">
        <v>337</v>
      </c>
      <c r="D4854" s="32" t="s">
        <v>480</v>
      </c>
      <c r="E4854" s="32" t="s">
        <v>1081</v>
      </c>
      <c r="F4854" s="32" t="s">
        <v>3578</v>
      </c>
      <c r="G4854" s="32" t="s">
        <v>17408</v>
      </c>
      <c r="H4854" s="32" t="s">
        <v>95</v>
      </c>
      <c r="I4854" s="32" t="s">
        <v>17409</v>
      </c>
      <c r="J4854" s="32" t="s">
        <v>95</v>
      </c>
      <c r="K4854" s="32" t="s">
        <v>95</v>
      </c>
      <c r="L4854" s="32" t="s">
        <v>95</v>
      </c>
      <c r="M4854" s="32" t="s">
        <v>3275</v>
      </c>
      <c r="N4854" s="32" t="s">
        <v>17410</v>
      </c>
      <c r="O4854" s="32" t="s">
        <v>95</v>
      </c>
      <c r="P4854" s="33"/>
      <c r="Q4854" s="32" t="s">
        <v>17411</v>
      </c>
    </row>
    <row r="4855" spans="1:17" ht="79.5" customHeight="1">
      <c r="A4855" s="31">
        <v>4951</v>
      </c>
      <c r="B4855" s="32" t="s">
        <v>3576</v>
      </c>
      <c r="C4855" s="32" t="s">
        <v>337</v>
      </c>
      <c r="D4855" s="32" t="s">
        <v>480</v>
      </c>
      <c r="E4855" s="32" t="s">
        <v>1159</v>
      </c>
      <c r="F4855" s="32" t="s">
        <v>3578</v>
      </c>
      <c r="G4855" s="32" t="s">
        <v>17412</v>
      </c>
      <c r="H4855" s="32" t="s">
        <v>95</v>
      </c>
      <c r="I4855" s="32" t="s">
        <v>17413</v>
      </c>
      <c r="J4855" s="32" t="s">
        <v>95</v>
      </c>
      <c r="K4855" s="32" t="s">
        <v>95</v>
      </c>
      <c r="L4855" s="32" t="s">
        <v>95</v>
      </c>
      <c r="M4855" s="32" t="s">
        <v>3275</v>
      </c>
      <c r="N4855" s="32" t="s">
        <v>17414</v>
      </c>
      <c r="O4855" s="32" t="s">
        <v>95</v>
      </c>
      <c r="P4855" s="33"/>
      <c r="Q4855" s="32" t="s">
        <v>17415</v>
      </c>
    </row>
    <row r="4856" spans="1:17" ht="79.5" customHeight="1">
      <c r="A4856" s="31">
        <v>4952</v>
      </c>
      <c r="B4856" s="32" t="s">
        <v>3576</v>
      </c>
      <c r="C4856" s="32" t="s">
        <v>337</v>
      </c>
      <c r="D4856" s="32" t="s">
        <v>480</v>
      </c>
      <c r="E4856" s="32" t="s">
        <v>1019</v>
      </c>
      <c r="F4856" s="32" t="s">
        <v>3578</v>
      </c>
      <c r="G4856" s="32" t="s">
        <v>17416</v>
      </c>
      <c r="H4856" s="32" t="s">
        <v>95</v>
      </c>
      <c r="I4856" s="32" t="s">
        <v>17417</v>
      </c>
      <c r="J4856" s="32" t="s">
        <v>95</v>
      </c>
      <c r="K4856" s="32" t="s">
        <v>95</v>
      </c>
      <c r="L4856" s="32" t="s">
        <v>95</v>
      </c>
      <c r="M4856" s="32" t="s">
        <v>4965</v>
      </c>
      <c r="N4856" s="32" t="s">
        <v>17418</v>
      </c>
      <c r="O4856" s="32" t="s">
        <v>95</v>
      </c>
      <c r="P4856" s="33"/>
      <c r="Q4856" s="32" t="s">
        <v>17419</v>
      </c>
    </row>
    <row r="4857" spans="1:17" ht="79.5" customHeight="1">
      <c r="A4857" s="31">
        <v>4953</v>
      </c>
      <c r="B4857" s="32" t="s">
        <v>3576</v>
      </c>
      <c r="C4857" s="32" t="s">
        <v>337</v>
      </c>
      <c r="D4857" s="32" t="s">
        <v>338</v>
      </c>
      <c r="E4857" s="32" t="s">
        <v>1081</v>
      </c>
      <c r="F4857" s="32" t="s">
        <v>3578</v>
      </c>
      <c r="G4857" s="32" t="s">
        <v>17420</v>
      </c>
      <c r="H4857" s="32" t="s">
        <v>95</v>
      </c>
      <c r="I4857" s="32" t="s">
        <v>17421</v>
      </c>
      <c r="J4857" s="32" t="s">
        <v>95</v>
      </c>
      <c r="K4857" s="32" t="s">
        <v>95</v>
      </c>
      <c r="L4857" s="32" t="s">
        <v>95</v>
      </c>
      <c r="M4857" s="32" t="s">
        <v>4965</v>
      </c>
      <c r="N4857" s="32" t="s">
        <v>17422</v>
      </c>
      <c r="O4857" s="32" t="s">
        <v>95</v>
      </c>
      <c r="P4857" s="33"/>
      <c r="Q4857" s="32" t="s">
        <v>17423</v>
      </c>
    </row>
    <row r="4858" spans="1:17" ht="79.5" customHeight="1">
      <c r="A4858" s="31">
        <v>4954</v>
      </c>
      <c r="B4858" s="32" t="s">
        <v>3576</v>
      </c>
      <c r="C4858" s="32" t="s">
        <v>337</v>
      </c>
      <c r="D4858" s="32" t="s">
        <v>338</v>
      </c>
      <c r="E4858" s="32" t="s">
        <v>1081</v>
      </c>
      <c r="F4858" s="32" t="s">
        <v>3578</v>
      </c>
      <c r="G4858" s="32" t="s">
        <v>17424</v>
      </c>
      <c r="H4858" s="32" t="s">
        <v>95</v>
      </c>
      <c r="I4858" s="32" t="s">
        <v>17425</v>
      </c>
      <c r="J4858" s="32" t="s">
        <v>95</v>
      </c>
      <c r="K4858" s="32" t="s">
        <v>95</v>
      </c>
      <c r="L4858" s="32" t="s">
        <v>95</v>
      </c>
      <c r="M4858" s="32" t="s">
        <v>4970</v>
      </c>
      <c r="N4858" s="32" t="s">
        <v>17426</v>
      </c>
      <c r="O4858" s="32" t="s">
        <v>95</v>
      </c>
      <c r="P4858" s="33"/>
      <c r="Q4858" s="32" t="s">
        <v>17427</v>
      </c>
    </row>
    <row r="4859" spans="1:17" ht="79.5" customHeight="1">
      <c r="A4859" s="31">
        <v>4955</v>
      </c>
      <c r="B4859" s="32" t="s">
        <v>3576</v>
      </c>
      <c r="C4859" s="32" t="s">
        <v>337</v>
      </c>
      <c r="D4859" s="32" t="s">
        <v>480</v>
      </c>
      <c r="E4859" s="32" t="s">
        <v>1081</v>
      </c>
      <c r="F4859" s="32" t="s">
        <v>3578</v>
      </c>
      <c r="G4859" s="32" t="s">
        <v>17428</v>
      </c>
      <c r="H4859" s="32" t="s">
        <v>95</v>
      </c>
      <c r="I4859" s="32" t="s">
        <v>17429</v>
      </c>
      <c r="J4859" s="32" t="s">
        <v>95</v>
      </c>
      <c r="K4859" s="32" t="s">
        <v>95</v>
      </c>
      <c r="L4859" s="32" t="s">
        <v>95</v>
      </c>
      <c r="M4859" s="32" t="s">
        <v>4970</v>
      </c>
      <c r="N4859" s="32" t="s">
        <v>17430</v>
      </c>
      <c r="O4859" s="32" t="s">
        <v>95</v>
      </c>
      <c r="P4859" s="33"/>
      <c r="Q4859" s="32" t="s">
        <v>17431</v>
      </c>
    </row>
    <row r="4860" spans="1:17" ht="79.5" customHeight="1">
      <c r="A4860" s="31">
        <v>4956</v>
      </c>
      <c r="B4860" s="32" t="s">
        <v>3576</v>
      </c>
      <c r="C4860" s="32" t="s">
        <v>337</v>
      </c>
      <c r="D4860" s="32" t="s">
        <v>1377</v>
      </c>
      <c r="E4860" s="32" t="s">
        <v>1102</v>
      </c>
      <c r="F4860" s="32" t="s">
        <v>3578</v>
      </c>
      <c r="G4860" s="32" t="s">
        <v>17432</v>
      </c>
      <c r="H4860" s="32" t="s">
        <v>95</v>
      </c>
      <c r="I4860" s="32" t="s">
        <v>8711</v>
      </c>
      <c r="J4860" s="32" t="s">
        <v>95</v>
      </c>
      <c r="K4860" s="32" t="s">
        <v>95</v>
      </c>
      <c r="L4860" s="32" t="s">
        <v>95</v>
      </c>
      <c r="M4860" s="32" t="s">
        <v>4970</v>
      </c>
      <c r="N4860" s="32" t="s">
        <v>17433</v>
      </c>
      <c r="O4860" s="32" t="s">
        <v>95</v>
      </c>
      <c r="P4860" s="33"/>
      <c r="Q4860" s="32" t="s">
        <v>8713</v>
      </c>
    </row>
    <row r="4861" spans="1:17" ht="79.5" customHeight="1">
      <c r="A4861" s="31">
        <v>4957</v>
      </c>
      <c r="B4861" s="32" t="s">
        <v>3576</v>
      </c>
      <c r="C4861" s="32" t="s">
        <v>337</v>
      </c>
      <c r="D4861" s="32" t="s">
        <v>1377</v>
      </c>
      <c r="E4861" s="32" t="s">
        <v>1081</v>
      </c>
      <c r="F4861" s="32" t="s">
        <v>3578</v>
      </c>
      <c r="G4861" s="32" t="s">
        <v>17434</v>
      </c>
      <c r="H4861" s="32" t="s">
        <v>95</v>
      </c>
      <c r="I4861" s="32" t="s">
        <v>17435</v>
      </c>
      <c r="J4861" s="32" t="s">
        <v>95</v>
      </c>
      <c r="K4861" s="32" t="s">
        <v>95</v>
      </c>
      <c r="L4861" s="32" t="s">
        <v>95</v>
      </c>
      <c r="M4861" s="32" t="s">
        <v>4970</v>
      </c>
      <c r="N4861" s="32" t="s">
        <v>17436</v>
      </c>
      <c r="O4861" s="32" t="s">
        <v>95</v>
      </c>
      <c r="P4861" s="33"/>
      <c r="Q4861" s="32" t="s">
        <v>17437</v>
      </c>
    </row>
    <row r="4862" spans="1:17" ht="79.5" customHeight="1">
      <c r="A4862" s="31">
        <v>4958</v>
      </c>
      <c r="B4862" s="32" t="s">
        <v>3576</v>
      </c>
      <c r="C4862" s="32" t="s">
        <v>337</v>
      </c>
      <c r="D4862" s="32" t="s">
        <v>1377</v>
      </c>
      <c r="E4862" s="32" t="s">
        <v>1081</v>
      </c>
      <c r="F4862" s="32" t="s">
        <v>3578</v>
      </c>
      <c r="G4862" s="32" t="s">
        <v>17438</v>
      </c>
      <c r="H4862" s="32" t="s">
        <v>95</v>
      </c>
      <c r="I4862" s="32" t="s">
        <v>17439</v>
      </c>
      <c r="J4862" s="32" t="s">
        <v>95</v>
      </c>
      <c r="K4862" s="32" t="s">
        <v>95</v>
      </c>
      <c r="L4862" s="32" t="s">
        <v>95</v>
      </c>
      <c r="M4862" s="32" t="s">
        <v>3275</v>
      </c>
      <c r="N4862" s="32" t="s">
        <v>17440</v>
      </c>
      <c r="O4862" s="32" t="s">
        <v>95</v>
      </c>
      <c r="P4862" s="33"/>
      <c r="Q4862" s="32" t="s">
        <v>17441</v>
      </c>
    </row>
    <row r="4863" spans="1:17" ht="79.5" customHeight="1">
      <c r="A4863" s="31">
        <v>4959</v>
      </c>
      <c r="B4863" s="32" t="s">
        <v>3576</v>
      </c>
      <c r="C4863" s="32" t="s">
        <v>337</v>
      </c>
      <c r="D4863" s="32" t="s">
        <v>1377</v>
      </c>
      <c r="E4863" s="32" t="s">
        <v>1081</v>
      </c>
      <c r="F4863" s="32" t="s">
        <v>3578</v>
      </c>
      <c r="G4863" s="32" t="s">
        <v>17442</v>
      </c>
      <c r="H4863" s="32" t="s">
        <v>95</v>
      </c>
      <c r="I4863" s="32" t="s">
        <v>17443</v>
      </c>
      <c r="J4863" s="32" t="s">
        <v>95</v>
      </c>
      <c r="K4863" s="32" t="s">
        <v>95</v>
      </c>
      <c r="L4863" s="32" t="s">
        <v>95</v>
      </c>
      <c r="M4863" s="32" t="s">
        <v>4970</v>
      </c>
      <c r="N4863" s="32" t="s">
        <v>17444</v>
      </c>
      <c r="O4863" s="32" t="s">
        <v>95</v>
      </c>
      <c r="P4863" s="33"/>
      <c r="Q4863" s="32" t="s">
        <v>17445</v>
      </c>
    </row>
    <row r="4864" spans="1:17" ht="79.5" customHeight="1">
      <c r="A4864" s="31">
        <v>4960</v>
      </c>
      <c r="B4864" s="32" t="s">
        <v>2322</v>
      </c>
      <c r="C4864" s="32" t="s">
        <v>337</v>
      </c>
      <c r="D4864" s="32" t="s">
        <v>1377</v>
      </c>
      <c r="E4864" s="32" t="s">
        <v>1141</v>
      </c>
      <c r="F4864" s="32" t="s">
        <v>3578</v>
      </c>
      <c r="G4864" s="32" t="s">
        <v>17446</v>
      </c>
      <c r="H4864" s="32" t="s">
        <v>3279</v>
      </c>
      <c r="I4864" s="32" t="s">
        <v>13566</v>
      </c>
      <c r="J4864" s="32" t="s">
        <v>95</v>
      </c>
      <c r="K4864" s="32" t="s">
        <v>7968</v>
      </c>
      <c r="L4864" s="32" t="s">
        <v>95</v>
      </c>
      <c r="M4864" s="32" t="s">
        <v>1455</v>
      </c>
      <c r="N4864" s="32" t="s">
        <v>17447</v>
      </c>
      <c r="O4864" s="32" t="s">
        <v>17448</v>
      </c>
      <c r="P4864" s="33">
        <v>3.9</v>
      </c>
      <c r="Q4864" s="32" t="s">
        <v>17449</v>
      </c>
    </row>
    <row r="4865" spans="1:17" ht="79.5" customHeight="1">
      <c r="A4865" s="31">
        <v>4961</v>
      </c>
      <c r="B4865" s="32" t="s">
        <v>3576</v>
      </c>
      <c r="C4865" s="32" t="s">
        <v>337</v>
      </c>
      <c r="D4865" s="32" t="s">
        <v>1377</v>
      </c>
      <c r="E4865" s="32" t="s">
        <v>1081</v>
      </c>
      <c r="F4865" s="32" t="s">
        <v>3578</v>
      </c>
      <c r="G4865" s="32" t="s">
        <v>17450</v>
      </c>
      <c r="H4865" s="32" t="s">
        <v>95</v>
      </c>
      <c r="I4865" s="32" t="s">
        <v>17451</v>
      </c>
      <c r="J4865" s="32" t="s">
        <v>95</v>
      </c>
      <c r="K4865" s="32" t="s">
        <v>95</v>
      </c>
      <c r="L4865" s="32" t="s">
        <v>95</v>
      </c>
      <c r="M4865" s="32" t="s">
        <v>3275</v>
      </c>
      <c r="N4865" s="32" t="s">
        <v>17452</v>
      </c>
      <c r="O4865" s="32" t="s">
        <v>95</v>
      </c>
      <c r="P4865" s="33"/>
      <c r="Q4865" s="32" t="s">
        <v>17453</v>
      </c>
    </row>
    <row r="4866" spans="1:17" ht="79.5" customHeight="1">
      <c r="A4866" s="31">
        <v>4962</v>
      </c>
      <c r="B4866" s="32" t="s">
        <v>3576</v>
      </c>
      <c r="C4866" s="32" t="s">
        <v>337</v>
      </c>
      <c r="D4866" s="32" t="s">
        <v>1377</v>
      </c>
      <c r="E4866" s="32" t="s">
        <v>1081</v>
      </c>
      <c r="F4866" s="32" t="s">
        <v>3578</v>
      </c>
      <c r="G4866" s="32" t="s">
        <v>17454</v>
      </c>
      <c r="H4866" s="32" t="s">
        <v>95</v>
      </c>
      <c r="I4866" s="32" t="s">
        <v>9769</v>
      </c>
      <c r="J4866" s="32" t="s">
        <v>95</v>
      </c>
      <c r="K4866" s="32" t="s">
        <v>95</v>
      </c>
      <c r="L4866" s="32" t="s">
        <v>95</v>
      </c>
      <c r="M4866" s="32" t="s">
        <v>5326</v>
      </c>
      <c r="N4866" s="32" t="s">
        <v>17455</v>
      </c>
      <c r="O4866" s="32" t="s">
        <v>95</v>
      </c>
      <c r="P4866" s="33"/>
      <c r="Q4866" s="32" t="s">
        <v>9001</v>
      </c>
    </row>
    <row r="4867" spans="1:17" ht="79.5" customHeight="1">
      <c r="A4867" s="31">
        <v>4963</v>
      </c>
      <c r="B4867" s="32" t="s">
        <v>3576</v>
      </c>
      <c r="C4867" s="32" t="s">
        <v>337</v>
      </c>
      <c r="D4867" s="32" t="s">
        <v>1377</v>
      </c>
      <c r="E4867" s="32" t="s">
        <v>1081</v>
      </c>
      <c r="F4867" s="32" t="s">
        <v>3578</v>
      </c>
      <c r="G4867" s="32" t="s">
        <v>17456</v>
      </c>
      <c r="H4867" s="32" t="s">
        <v>95</v>
      </c>
      <c r="I4867" s="32" t="s">
        <v>17457</v>
      </c>
      <c r="J4867" s="32" t="s">
        <v>95</v>
      </c>
      <c r="K4867" s="32" t="s">
        <v>95</v>
      </c>
      <c r="L4867" s="32" t="s">
        <v>95</v>
      </c>
      <c r="M4867" s="32" t="s">
        <v>4970</v>
      </c>
      <c r="N4867" s="32" t="s">
        <v>17458</v>
      </c>
      <c r="O4867" s="32" t="s">
        <v>95</v>
      </c>
      <c r="P4867" s="33"/>
      <c r="Q4867" s="32" t="s">
        <v>17459</v>
      </c>
    </row>
    <row r="4868" spans="1:17" ht="79.5" customHeight="1">
      <c r="A4868" s="31">
        <v>4964</v>
      </c>
      <c r="B4868" s="32" t="s">
        <v>3576</v>
      </c>
      <c r="C4868" s="32" t="s">
        <v>337</v>
      </c>
      <c r="D4868" s="32" t="s">
        <v>338</v>
      </c>
      <c r="E4868" s="32" t="s">
        <v>1081</v>
      </c>
      <c r="F4868" s="32" t="s">
        <v>3578</v>
      </c>
      <c r="G4868" s="32" t="s">
        <v>17460</v>
      </c>
      <c r="H4868" s="32" t="s">
        <v>95</v>
      </c>
      <c r="I4868" s="32" t="s">
        <v>17461</v>
      </c>
      <c r="J4868" s="32" t="s">
        <v>95</v>
      </c>
      <c r="K4868" s="32" t="s">
        <v>95</v>
      </c>
      <c r="L4868" s="32" t="s">
        <v>95</v>
      </c>
      <c r="M4868" s="32" t="s">
        <v>3275</v>
      </c>
      <c r="N4868" s="32" t="s">
        <v>17462</v>
      </c>
      <c r="O4868" s="32" t="s">
        <v>95</v>
      </c>
      <c r="P4868" s="33"/>
      <c r="Q4868" s="32" t="s">
        <v>17463</v>
      </c>
    </row>
    <row r="4869" spans="1:17" ht="79.5" customHeight="1">
      <c r="A4869" s="31">
        <v>4965</v>
      </c>
      <c r="B4869" s="32" t="s">
        <v>3576</v>
      </c>
      <c r="C4869" s="32" t="s">
        <v>337</v>
      </c>
      <c r="D4869" s="32" t="s">
        <v>3266</v>
      </c>
      <c r="E4869" s="32" t="s">
        <v>1125</v>
      </c>
      <c r="F4869" s="32" t="s">
        <v>3578</v>
      </c>
      <c r="G4869" s="32" t="s">
        <v>17464</v>
      </c>
      <c r="H4869" s="32" t="s">
        <v>95</v>
      </c>
      <c r="I4869" s="32" t="s">
        <v>17465</v>
      </c>
      <c r="J4869" s="32" t="s">
        <v>95</v>
      </c>
      <c r="K4869" s="32" t="s">
        <v>95</v>
      </c>
      <c r="L4869" s="32" t="s">
        <v>95</v>
      </c>
      <c r="M4869" s="32" t="s">
        <v>4970</v>
      </c>
      <c r="N4869" s="32" t="s">
        <v>17466</v>
      </c>
      <c r="O4869" s="32" t="s">
        <v>95</v>
      </c>
      <c r="P4869" s="33"/>
      <c r="Q4869" s="32" t="s">
        <v>17467</v>
      </c>
    </row>
    <row r="4870" spans="1:17" ht="79.5" customHeight="1">
      <c r="A4870" s="31">
        <v>4966</v>
      </c>
      <c r="B4870" s="32" t="s">
        <v>3576</v>
      </c>
      <c r="C4870" s="32" t="s">
        <v>337</v>
      </c>
      <c r="D4870" s="32" t="s">
        <v>338</v>
      </c>
      <c r="E4870" s="32" t="s">
        <v>1125</v>
      </c>
      <c r="F4870" s="32" t="s">
        <v>3578</v>
      </c>
      <c r="G4870" s="32" t="s">
        <v>17468</v>
      </c>
      <c r="H4870" s="32" t="s">
        <v>95</v>
      </c>
      <c r="I4870" s="34" t="s">
        <v>17469</v>
      </c>
      <c r="J4870" s="32" t="s">
        <v>95</v>
      </c>
      <c r="K4870" s="32" t="s">
        <v>95</v>
      </c>
      <c r="L4870" s="32" t="s">
        <v>95</v>
      </c>
      <c r="M4870" s="32" t="s">
        <v>3275</v>
      </c>
      <c r="N4870" s="32" t="s">
        <v>17470</v>
      </c>
      <c r="O4870" s="32" t="s">
        <v>95</v>
      </c>
      <c r="P4870" s="33"/>
      <c r="Q4870" s="32" t="s">
        <v>17471</v>
      </c>
    </row>
    <row r="4871" spans="1:17" ht="79.5" customHeight="1">
      <c r="A4871" s="31">
        <v>4968</v>
      </c>
      <c r="B4871" s="32" t="s">
        <v>3576</v>
      </c>
      <c r="C4871" s="32" t="s">
        <v>337</v>
      </c>
      <c r="D4871" s="32" t="s">
        <v>480</v>
      </c>
      <c r="E4871" s="32" t="s">
        <v>1081</v>
      </c>
      <c r="F4871" s="32" t="s">
        <v>3578</v>
      </c>
      <c r="G4871" s="32" t="s">
        <v>17472</v>
      </c>
      <c r="H4871" s="32" t="s">
        <v>95</v>
      </c>
      <c r="I4871" s="34" t="s">
        <v>17473</v>
      </c>
      <c r="J4871" s="32" t="s">
        <v>95</v>
      </c>
      <c r="K4871" s="32" t="s">
        <v>95</v>
      </c>
      <c r="L4871" s="32" t="s">
        <v>95</v>
      </c>
      <c r="M4871" s="32" t="s">
        <v>3275</v>
      </c>
      <c r="N4871" s="32" t="s">
        <v>17474</v>
      </c>
      <c r="O4871" s="32" t="s">
        <v>95</v>
      </c>
      <c r="P4871" s="33"/>
      <c r="Q4871" s="32" t="s">
        <v>17475</v>
      </c>
    </row>
    <row r="4872" spans="1:17" ht="79.5" customHeight="1">
      <c r="A4872" s="31">
        <v>4969</v>
      </c>
      <c r="B4872" s="32" t="s">
        <v>3576</v>
      </c>
      <c r="C4872" s="32" t="s">
        <v>337</v>
      </c>
      <c r="D4872" s="32" t="s">
        <v>1377</v>
      </c>
      <c r="E4872" s="32" t="s">
        <v>1081</v>
      </c>
      <c r="F4872" s="32" t="s">
        <v>3578</v>
      </c>
      <c r="G4872" s="32" t="s">
        <v>17476</v>
      </c>
      <c r="H4872" s="32" t="s">
        <v>95</v>
      </c>
      <c r="I4872" s="32" t="s">
        <v>17477</v>
      </c>
      <c r="J4872" s="32" t="s">
        <v>95</v>
      </c>
      <c r="K4872" s="32" t="s">
        <v>95</v>
      </c>
      <c r="L4872" s="32" t="s">
        <v>95</v>
      </c>
      <c r="M4872" s="32" t="s">
        <v>4970</v>
      </c>
      <c r="N4872" s="32" t="s">
        <v>17478</v>
      </c>
      <c r="O4872" s="32" t="s">
        <v>95</v>
      </c>
      <c r="P4872" s="33"/>
      <c r="Q4872" s="32" t="s">
        <v>17479</v>
      </c>
    </row>
    <row r="4873" spans="1:17" ht="79.5" customHeight="1">
      <c r="A4873" s="31">
        <v>4970</v>
      </c>
      <c r="B4873" s="32" t="s">
        <v>3576</v>
      </c>
      <c r="C4873" s="32" t="s">
        <v>337</v>
      </c>
      <c r="D4873" s="32" t="s">
        <v>338</v>
      </c>
      <c r="E4873" s="32" t="s">
        <v>1722</v>
      </c>
      <c r="F4873" s="32" t="s">
        <v>3578</v>
      </c>
      <c r="G4873" s="32" t="s">
        <v>17480</v>
      </c>
      <c r="H4873" s="32" t="s">
        <v>95</v>
      </c>
      <c r="I4873" s="32" t="s">
        <v>17481</v>
      </c>
      <c r="J4873" s="32" t="s">
        <v>95</v>
      </c>
      <c r="K4873" s="32" t="s">
        <v>95</v>
      </c>
      <c r="L4873" s="32" t="s">
        <v>95</v>
      </c>
      <c r="M4873" s="32" t="s">
        <v>3275</v>
      </c>
      <c r="N4873" s="32" t="s">
        <v>17482</v>
      </c>
      <c r="O4873" s="32" t="s">
        <v>95</v>
      </c>
      <c r="P4873" s="33"/>
      <c r="Q4873" s="32" t="s">
        <v>17483</v>
      </c>
    </row>
    <row r="4874" spans="1:17" ht="79.5" customHeight="1">
      <c r="A4874" s="31">
        <v>4971</v>
      </c>
      <c r="B4874" s="32" t="s">
        <v>2761</v>
      </c>
      <c r="C4874" s="32" t="s">
        <v>337</v>
      </c>
      <c r="D4874" s="32" t="s">
        <v>338</v>
      </c>
      <c r="E4874" s="32" t="s">
        <v>1722</v>
      </c>
      <c r="F4874" s="32" t="s">
        <v>3578</v>
      </c>
      <c r="G4874" s="32" t="s">
        <v>17484</v>
      </c>
      <c r="H4874" s="32" t="s">
        <v>2043</v>
      </c>
      <c r="I4874" s="32" t="s">
        <v>17485</v>
      </c>
      <c r="J4874" s="32" t="s">
        <v>17486</v>
      </c>
      <c r="K4874" s="32" t="s">
        <v>3242</v>
      </c>
      <c r="L4874" s="32" t="s">
        <v>95</v>
      </c>
      <c r="M4874" s="32" t="s">
        <v>3263</v>
      </c>
      <c r="N4874" s="32" t="s">
        <v>95</v>
      </c>
      <c r="O4874" s="32" t="s">
        <v>17487</v>
      </c>
      <c r="P4874" s="33">
        <v>3.8</v>
      </c>
      <c r="Q4874" s="32" t="s">
        <v>17488</v>
      </c>
    </row>
    <row r="4875" spans="1:17" ht="79.5" customHeight="1">
      <c r="A4875" s="31">
        <v>4972</v>
      </c>
      <c r="B4875" s="32" t="s">
        <v>3576</v>
      </c>
      <c r="C4875" s="32" t="s">
        <v>337</v>
      </c>
      <c r="D4875" s="32" t="s">
        <v>338</v>
      </c>
      <c r="E4875" s="32" t="s">
        <v>1081</v>
      </c>
      <c r="F4875" s="32" t="s">
        <v>3578</v>
      </c>
      <c r="G4875" s="32" t="s">
        <v>17489</v>
      </c>
      <c r="H4875" s="32" t="s">
        <v>95</v>
      </c>
      <c r="I4875" s="32" t="s">
        <v>17490</v>
      </c>
      <c r="J4875" s="32" t="s">
        <v>95</v>
      </c>
      <c r="K4875" s="32" t="s">
        <v>95</v>
      </c>
      <c r="L4875" s="32" t="s">
        <v>95</v>
      </c>
      <c r="M4875" s="32" t="s">
        <v>3275</v>
      </c>
      <c r="N4875" s="32" t="s">
        <v>17491</v>
      </c>
      <c r="O4875" s="32" t="s">
        <v>95</v>
      </c>
      <c r="P4875" s="33"/>
      <c r="Q4875" s="32" t="s">
        <v>17492</v>
      </c>
    </row>
    <row r="4876" spans="1:17" ht="79.5" customHeight="1">
      <c r="A4876" s="31">
        <v>4973</v>
      </c>
      <c r="B4876" s="32" t="s">
        <v>3576</v>
      </c>
      <c r="C4876" s="32" t="s">
        <v>337</v>
      </c>
      <c r="D4876" s="32" t="s">
        <v>338</v>
      </c>
      <c r="E4876" s="32" t="s">
        <v>806</v>
      </c>
      <c r="F4876" s="32" t="s">
        <v>3578</v>
      </c>
      <c r="G4876" s="32" t="s">
        <v>17493</v>
      </c>
      <c r="H4876" s="32" t="s">
        <v>95</v>
      </c>
      <c r="I4876" s="32" t="s">
        <v>17494</v>
      </c>
      <c r="J4876" s="32" t="s">
        <v>95</v>
      </c>
      <c r="K4876" s="32" t="s">
        <v>95</v>
      </c>
      <c r="L4876" s="32" t="s">
        <v>95</v>
      </c>
      <c r="M4876" s="32" t="s">
        <v>4965</v>
      </c>
      <c r="N4876" s="32" t="s">
        <v>17495</v>
      </c>
      <c r="O4876" s="32" t="s">
        <v>95</v>
      </c>
      <c r="P4876" s="33"/>
      <c r="Q4876" s="32" t="s">
        <v>17496</v>
      </c>
    </row>
    <row r="4877" spans="1:17" ht="79.5" customHeight="1">
      <c r="A4877" s="31">
        <v>4974</v>
      </c>
      <c r="B4877" s="32" t="s">
        <v>3576</v>
      </c>
      <c r="C4877" s="32" t="s">
        <v>337</v>
      </c>
      <c r="D4877" s="32" t="s">
        <v>1377</v>
      </c>
      <c r="E4877" s="32" t="s">
        <v>806</v>
      </c>
      <c r="F4877" s="32" t="s">
        <v>3578</v>
      </c>
      <c r="G4877" s="32" t="s">
        <v>17497</v>
      </c>
      <c r="H4877" s="32" t="s">
        <v>95</v>
      </c>
      <c r="I4877" s="32" t="s">
        <v>17498</v>
      </c>
      <c r="J4877" s="32" t="s">
        <v>95</v>
      </c>
      <c r="K4877" s="32" t="s">
        <v>95</v>
      </c>
      <c r="L4877" s="32" t="s">
        <v>95</v>
      </c>
      <c r="M4877" s="32" t="s">
        <v>4965</v>
      </c>
      <c r="N4877" s="32" t="s">
        <v>17499</v>
      </c>
      <c r="O4877" s="32" t="s">
        <v>95</v>
      </c>
      <c r="P4877" s="33"/>
      <c r="Q4877" s="32" t="s">
        <v>17500</v>
      </c>
    </row>
    <row r="4878" spans="1:17" ht="79.5" customHeight="1">
      <c r="A4878" s="31">
        <v>4975</v>
      </c>
      <c r="B4878" s="32" t="s">
        <v>3576</v>
      </c>
      <c r="C4878" s="32" t="s">
        <v>337</v>
      </c>
      <c r="D4878" s="32" t="s">
        <v>1377</v>
      </c>
      <c r="E4878" s="32" t="s">
        <v>1019</v>
      </c>
      <c r="F4878" s="32" t="s">
        <v>3578</v>
      </c>
      <c r="G4878" s="32" t="s">
        <v>17501</v>
      </c>
      <c r="H4878" s="32" t="s">
        <v>95</v>
      </c>
      <c r="I4878" s="32" t="s">
        <v>17502</v>
      </c>
      <c r="J4878" s="32" t="s">
        <v>95</v>
      </c>
      <c r="K4878" s="32" t="s">
        <v>95</v>
      </c>
      <c r="L4878" s="32" t="s">
        <v>95</v>
      </c>
      <c r="M4878" s="32" t="s">
        <v>4970</v>
      </c>
      <c r="N4878" s="32" t="s">
        <v>17503</v>
      </c>
      <c r="O4878" s="32" t="s">
        <v>95</v>
      </c>
      <c r="P4878" s="33"/>
      <c r="Q4878" s="32" t="s">
        <v>17504</v>
      </c>
    </row>
    <row r="4879" spans="1:17" ht="79.5" customHeight="1">
      <c r="A4879" s="31">
        <v>4976</v>
      </c>
      <c r="B4879" s="32" t="s">
        <v>3576</v>
      </c>
      <c r="C4879" s="32" t="s">
        <v>337</v>
      </c>
      <c r="D4879" s="32" t="s">
        <v>338</v>
      </c>
      <c r="E4879" s="32" t="s">
        <v>1343</v>
      </c>
      <c r="F4879" s="32" t="s">
        <v>3578</v>
      </c>
      <c r="G4879" s="32" t="s">
        <v>17505</v>
      </c>
      <c r="H4879" s="32" t="s">
        <v>95</v>
      </c>
      <c r="I4879" s="32" t="s">
        <v>17506</v>
      </c>
      <c r="J4879" s="32" t="s">
        <v>95</v>
      </c>
      <c r="K4879" s="32" t="s">
        <v>95</v>
      </c>
      <c r="L4879" s="32" t="s">
        <v>95</v>
      </c>
      <c r="M4879" s="32" t="s">
        <v>5037</v>
      </c>
      <c r="N4879" s="32" t="s">
        <v>17507</v>
      </c>
      <c r="O4879" s="32" t="s">
        <v>95</v>
      </c>
      <c r="P4879" s="33"/>
      <c r="Q4879" s="32" t="s">
        <v>17508</v>
      </c>
    </row>
    <row r="4880" spans="1:17" ht="79.5" customHeight="1">
      <c r="A4880" s="31">
        <v>4977</v>
      </c>
      <c r="B4880" s="32" t="s">
        <v>3576</v>
      </c>
      <c r="C4880" s="32" t="s">
        <v>337</v>
      </c>
      <c r="D4880" s="32" t="s">
        <v>5987</v>
      </c>
      <c r="E4880" s="32" t="s">
        <v>1131</v>
      </c>
      <c r="F4880" s="32" t="s">
        <v>3578</v>
      </c>
      <c r="G4880" s="32" t="s">
        <v>17509</v>
      </c>
      <c r="H4880" s="32" t="s">
        <v>95</v>
      </c>
      <c r="I4880" s="34" t="s">
        <v>17510</v>
      </c>
      <c r="J4880" s="32" t="s">
        <v>95</v>
      </c>
      <c r="K4880" s="32" t="s">
        <v>95</v>
      </c>
      <c r="L4880" s="32" t="s">
        <v>95</v>
      </c>
      <c r="M4880" s="32" t="s">
        <v>3275</v>
      </c>
      <c r="N4880" s="32" t="s">
        <v>17511</v>
      </c>
      <c r="O4880" s="32" t="s">
        <v>95</v>
      </c>
      <c r="P4880" s="33"/>
      <c r="Q4880" s="32" t="s">
        <v>17512</v>
      </c>
    </row>
    <row r="4881" spans="1:17" ht="79.5" customHeight="1">
      <c r="A4881" s="31">
        <v>4978</v>
      </c>
      <c r="B4881" s="32" t="s">
        <v>3576</v>
      </c>
      <c r="C4881" s="32" t="s">
        <v>337</v>
      </c>
      <c r="D4881" s="32" t="s">
        <v>480</v>
      </c>
      <c r="E4881" s="32" t="s">
        <v>1081</v>
      </c>
      <c r="F4881" s="32" t="s">
        <v>3578</v>
      </c>
      <c r="G4881" s="32" t="s">
        <v>17513</v>
      </c>
      <c r="H4881" s="32" t="s">
        <v>95</v>
      </c>
      <c r="I4881" s="32" t="s">
        <v>17514</v>
      </c>
      <c r="J4881" s="32" t="s">
        <v>95</v>
      </c>
      <c r="K4881" s="32" t="s">
        <v>95</v>
      </c>
      <c r="L4881" s="32" t="s">
        <v>95</v>
      </c>
      <c r="M4881" s="32" t="s">
        <v>4970</v>
      </c>
      <c r="N4881" s="32" t="s">
        <v>17515</v>
      </c>
      <c r="O4881" s="32" t="s">
        <v>95</v>
      </c>
      <c r="P4881" s="33"/>
      <c r="Q4881" s="32" t="s">
        <v>17516</v>
      </c>
    </row>
    <row r="4882" spans="1:17" ht="79.5" customHeight="1">
      <c r="A4882" s="31">
        <v>4979</v>
      </c>
      <c r="B4882" s="32" t="s">
        <v>3576</v>
      </c>
      <c r="C4882" s="32" t="s">
        <v>337</v>
      </c>
      <c r="D4882" s="32" t="s">
        <v>480</v>
      </c>
      <c r="E4882" s="32" t="s">
        <v>1081</v>
      </c>
      <c r="F4882" s="32" t="s">
        <v>3578</v>
      </c>
      <c r="G4882" s="32" t="s">
        <v>17517</v>
      </c>
      <c r="H4882" s="32" t="s">
        <v>95</v>
      </c>
      <c r="I4882" s="32" t="s">
        <v>16504</v>
      </c>
      <c r="J4882" s="32" t="s">
        <v>95</v>
      </c>
      <c r="K4882" s="32" t="s">
        <v>95</v>
      </c>
      <c r="L4882" s="32" t="s">
        <v>95</v>
      </c>
      <c r="M4882" s="32" t="s">
        <v>3275</v>
      </c>
      <c r="N4882" s="32" t="s">
        <v>17518</v>
      </c>
      <c r="O4882" s="32" t="s">
        <v>95</v>
      </c>
      <c r="P4882" s="33"/>
      <c r="Q4882" s="32" t="s">
        <v>16506</v>
      </c>
    </row>
    <row r="4883" spans="1:17" ht="79.5" customHeight="1">
      <c r="A4883" s="31">
        <v>4980</v>
      </c>
      <c r="B4883" s="32" t="s">
        <v>3576</v>
      </c>
      <c r="C4883" s="32" t="s">
        <v>337</v>
      </c>
      <c r="D4883" s="32" t="s">
        <v>1377</v>
      </c>
      <c r="E4883" s="32" t="s">
        <v>2152</v>
      </c>
      <c r="F4883" s="32" t="s">
        <v>3578</v>
      </c>
      <c r="G4883" s="32" t="s">
        <v>17519</v>
      </c>
      <c r="H4883" s="32" t="s">
        <v>95</v>
      </c>
      <c r="I4883" s="32" t="s">
        <v>17520</v>
      </c>
      <c r="J4883" s="32" t="s">
        <v>95</v>
      </c>
      <c r="K4883" s="32" t="s">
        <v>95</v>
      </c>
      <c r="L4883" s="32" t="s">
        <v>95</v>
      </c>
      <c r="M4883" s="32" t="s">
        <v>3275</v>
      </c>
      <c r="N4883" s="32" t="s">
        <v>17521</v>
      </c>
      <c r="O4883" s="32" t="s">
        <v>95</v>
      </c>
      <c r="P4883" s="33"/>
      <c r="Q4883" s="32" t="s">
        <v>17522</v>
      </c>
    </row>
    <row r="4884" spans="1:17" ht="79.5" customHeight="1">
      <c r="A4884" s="31">
        <v>4981</v>
      </c>
      <c r="B4884" s="32" t="s">
        <v>3576</v>
      </c>
      <c r="C4884" s="32" t="s">
        <v>337</v>
      </c>
      <c r="D4884" s="32" t="s">
        <v>1377</v>
      </c>
      <c r="E4884" s="32" t="s">
        <v>1102</v>
      </c>
      <c r="F4884" s="32" t="s">
        <v>3578</v>
      </c>
      <c r="G4884" s="32" t="s">
        <v>17523</v>
      </c>
      <c r="H4884" s="32" t="s">
        <v>95</v>
      </c>
      <c r="I4884" s="32" t="s">
        <v>17524</v>
      </c>
      <c r="J4884" s="32" t="s">
        <v>95</v>
      </c>
      <c r="K4884" s="32" t="s">
        <v>95</v>
      </c>
      <c r="L4884" s="32" t="s">
        <v>95</v>
      </c>
      <c r="M4884" s="32" t="s">
        <v>4970</v>
      </c>
      <c r="N4884" s="32" t="s">
        <v>17525</v>
      </c>
      <c r="O4884" s="32" t="s">
        <v>95</v>
      </c>
      <c r="P4884" s="33"/>
      <c r="Q4884" s="32" t="s">
        <v>5204</v>
      </c>
    </row>
    <row r="4885" spans="1:17" ht="79.5" customHeight="1">
      <c r="A4885" s="31">
        <v>4982</v>
      </c>
      <c r="B4885" s="32" t="s">
        <v>3576</v>
      </c>
      <c r="C4885" s="32" t="s">
        <v>337</v>
      </c>
      <c r="D4885" s="32" t="s">
        <v>4138</v>
      </c>
      <c r="E4885" s="32" t="s">
        <v>1081</v>
      </c>
      <c r="F4885" s="32" t="s">
        <v>3578</v>
      </c>
      <c r="G4885" s="32" t="s">
        <v>17526</v>
      </c>
      <c r="H4885" s="32" t="s">
        <v>95</v>
      </c>
      <c r="I4885" s="32" t="s">
        <v>17527</v>
      </c>
      <c r="J4885" s="32" t="s">
        <v>95</v>
      </c>
      <c r="K4885" s="32" t="s">
        <v>95</v>
      </c>
      <c r="L4885" s="32" t="s">
        <v>95</v>
      </c>
      <c r="M4885" s="32" t="s">
        <v>3275</v>
      </c>
      <c r="N4885" s="32" t="s">
        <v>17528</v>
      </c>
      <c r="O4885" s="32" t="s">
        <v>95</v>
      </c>
      <c r="P4885" s="33"/>
      <c r="Q4885" s="32" t="s">
        <v>17529</v>
      </c>
    </row>
    <row r="4886" spans="1:17" ht="79.5" customHeight="1">
      <c r="A4886" s="31">
        <v>4983</v>
      </c>
      <c r="B4886" s="32" t="s">
        <v>3576</v>
      </c>
      <c r="C4886" s="32" t="s">
        <v>337</v>
      </c>
      <c r="D4886" s="32" t="s">
        <v>480</v>
      </c>
      <c r="E4886" s="32" t="s">
        <v>1081</v>
      </c>
      <c r="F4886" s="32" t="s">
        <v>3578</v>
      </c>
      <c r="G4886" s="32" t="s">
        <v>17530</v>
      </c>
      <c r="H4886" s="32" t="s">
        <v>95</v>
      </c>
      <c r="I4886" s="32" t="s">
        <v>17531</v>
      </c>
      <c r="J4886" s="32" t="s">
        <v>95</v>
      </c>
      <c r="K4886" s="32" t="s">
        <v>95</v>
      </c>
      <c r="L4886" s="32" t="s">
        <v>95</v>
      </c>
      <c r="M4886" s="32" t="s">
        <v>3275</v>
      </c>
      <c r="N4886" s="32" t="s">
        <v>17532</v>
      </c>
      <c r="O4886" s="32" t="s">
        <v>95</v>
      </c>
      <c r="P4886" s="33"/>
      <c r="Q4886" s="32" t="s">
        <v>17533</v>
      </c>
    </row>
    <row r="4887" spans="1:17" ht="79.5" customHeight="1">
      <c r="A4887" s="31">
        <v>4984</v>
      </c>
      <c r="B4887" s="32" t="s">
        <v>3576</v>
      </c>
      <c r="C4887" s="32" t="s">
        <v>337</v>
      </c>
      <c r="D4887" s="32" t="s">
        <v>1377</v>
      </c>
      <c r="E4887" s="32" t="s">
        <v>1081</v>
      </c>
      <c r="F4887" s="32" t="s">
        <v>3578</v>
      </c>
      <c r="G4887" s="32" t="s">
        <v>17534</v>
      </c>
      <c r="H4887" s="32" t="s">
        <v>95</v>
      </c>
      <c r="I4887" s="32" t="s">
        <v>15183</v>
      </c>
      <c r="J4887" s="32" t="s">
        <v>95</v>
      </c>
      <c r="K4887" s="32" t="s">
        <v>95</v>
      </c>
      <c r="L4887" s="32" t="s">
        <v>95</v>
      </c>
      <c r="M4887" s="32" t="s">
        <v>4970</v>
      </c>
      <c r="N4887" s="32" t="s">
        <v>17535</v>
      </c>
      <c r="O4887" s="32" t="s">
        <v>95</v>
      </c>
      <c r="P4887" s="33"/>
      <c r="Q4887" s="32" t="s">
        <v>14677</v>
      </c>
    </row>
    <row r="4888" spans="1:17" ht="79.5" customHeight="1">
      <c r="A4888" s="31">
        <v>4985</v>
      </c>
      <c r="B4888" s="32" t="s">
        <v>3576</v>
      </c>
      <c r="C4888" s="32" t="s">
        <v>337</v>
      </c>
      <c r="D4888" s="32" t="s">
        <v>338</v>
      </c>
      <c r="E4888" s="32" t="s">
        <v>1081</v>
      </c>
      <c r="F4888" s="32" t="s">
        <v>3578</v>
      </c>
      <c r="G4888" s="32" t="s">
        <v>17536</v>
      </c>
      <c r="H4888" s="32" t="s">
        <v>95</v>
      </c>
      <c r="I4888" s="32" t="s">
        <v>17537</v>
      </c>
      <c r="J4888" s="32" t="s">
        <v>95</v>
      </c>
      <c r="K4888" s="32" t="s">
        <v>95</v>
      </c>
      <c r="L4888" s="32" t="s">
        <v>95</v>
      </c>
      <c r="M4888" s="32" t="s">
        <v>4965</v>
      </c>
      <c r="N4888" s="32" t="s">
        <v>17538</v>
      </c>
      <c r="O4888" s="32" t="s">
        <v>95</v>
      </c>
      <c r="P4888" s="33"/>
      <c r="Q4888" s="32" t="s">
        <v>17539</v>
      </c>
    </row>
    <row r="4889" spans="1:17" ht="79.5" customHeight="1">
      <c r="A4889" s="31">
        <v>4986</v>
      </c>
      <c r="B4889" s="32" t="s">
        <v>3576</v>
      </c>
      <c r="C4889" s="32" t="s">
        <v>337</v>
      </c>
      <c r="D4889" s="32" t="s">
        <v>1377</v>
      </c>
      <c r="E4889" s="32" t="s">
        <v>1081</v>
      </c>
      <c r="F4889" s="32" t="s">
        <v>3578</v>
      </c>
      <c r="G4889" s="32" t="s">
        <v>17540</v>
      </c>
      <c r="H4889" s="32" t="s">
        <v>95</v>
      </c>
      <c r="I4889" s="32" t="s">
        <v>17541</v>
      </c>
      <c r="J4889" s="32" t="s">
        <v>95</v>
      </c>
      <c r="K4889" s="32" t="s">
        <v>95</v>
      </c>
      <c r="L4889" s="32" t="s">
        <v>95</v>
      </c>
      <c r="M4889" s="32" t="s">
        <v>4970</v>
      </c>
      <c r="N4889" s="32" t="s">
        <v>17542</v>
      </c>
      <c r="O4889" s="32" t="s">
        <v>95</v>
      </c>
      <c r="P4889" s="33"/>
      <c r="Q4889" s="32" t="s">
        <v>17543</v>
      </c>
    </row>
    <row r="4890" spans="1:17" ht="79.5" customHeight="1">
      <c r="A4890" s="31">
        <v>4987</v>
      </c>
      <c r="B4890" s="32" t="s">
        <v>3576</v>
      </c>
      <c r="C4890" s="32" t="s">
        <v>337</v>
      </c>
      <c r="D4890" s="32" t="s">
        <v>338</v>
      </c>
      <c r="E4890" s="32" t="s">
        <v>1102</v>
      </c>
      <c r="F4890" s="32" t="s">
        <v>3578</v>
      </c>
      <c r="G4890" s="32" t="s">
        <v>17544</v>
      </c>
      <c r="H4890" s="32" t="s">
        <v>95</v>
      </c>
      <c r="I4890" s="32" t="s">
        <v>17545</v>
      </c>
      <c r="J4890" s="32" t="s">
        <v>95</v>
      </c>
      <c r="K4890" s="32" t="s">
        <v>95</v>
      </c>
      <c r="L4890" s="32" t="s">
        <v>95</v>
      </c>
      <c r="M4890" s="32" t="s">
        <v>4970</v>
      </c>
      <c r="N4890" s="32" t="s">
        <v>17546</v>
      </c>
      <c r="O4890" s="32" t="s">
        <v>95</v>
      </c>
      <c r="P4890" s="33"/>
      <c r="Q4890" s="32" t="s">
        <v>17547</v>
      </c>
    </row>
    <row r="4891" spans="1:17" ht="79.5" customHeight="1">
      <c r="A4891" s="31">
        <v>4988</v>
      </c>
      <c r="B4891" s="32" t="s">
        <v>3576</v>
      </c>
      <c r="C4891" s="32" t="s">
        <v>337</v>
      </c>
      <c r="D4891" s="32" t="s">
        <v>480</v>
      </c>
      <c r="E4891" s="32" t="s">
        <v>1081</v>
      </c>
      <c r="F4891" s="32" t="s">
        <v>3578</v>
      </c>
      <c r="G4891" s="32" t="s">
        <v>17548</v>
      </c>
      <c r="H4891" s="32" t="s">
        <v>95</v>
      </c>
      <c r="I4891" s="32" t="s">
        <v>17549</v>
      </c>
      <c r="J4891" s="32" t="s">
        <v>95</v>
      </c>
      <c r="K4891" s="32" t="s">
        <v>95</v>
      </c>
      <c r="L4891" s="32" t="s">
        <v>95</v>
      </c>
      <c r="M4891" s="32" t="s">
        <v>3275</v>
      </c>
      <c r="N4891" s="32" t="s">
        <v>17550</v>
      </c>
      <c r="O4891" s="32" t="s">
        <v>95</v>
      </c>
      <c r="P4891" s="33"/>
      <c r="Q4891" s="32" t="s">
        <v>17551</v>
      </c>
    </row>
    <row r="4892" spans="1:17" ht="79.5" customHeight="1">
      <c r="A4892" s="31">
        <v>4989</v>
      </c>
      <c r="B4892" s="32" t="s">
        <v>3576</v>
      </c>
      <c r="C4892" s="32" t="s">
        <v>337</v>
      </c>
      <c r="D4892" s="32" t="s">
        <v>480</v>
      </c>
      <c r="E4892" s="32" t="s">
        <v>1081</v>
      </c>
      <c r="F4892" s="32" t="s">
        <v>3578</v>
      </c>
      <c r="G4892" s="32" t="s">
        <v>17552</v>
      </c>
      <c r="H4892" s="32" t="s">
        <v>95</v>
      </c>
      <c r="I4892" s="32" t="s">
        <v>17553</v>
      </c>
      <c r="J4892" s="32" t="s">
        <v>95</v>
      </c>
      <c r="K4892" s="32" t="s">
        <v>95</v>
      </c>
      <c r="L4892" s="32" t="s">
        <v>95</v>
      </c>
      <c r="M4892" s="32" t="s">
        <v>4970</v>
      </c>
      <c r="N4892" s="32" t="s">
        <v>17554</v>
      </c>
      <c r="O4892" s="32" t="s">
        <v>95</v>
      </c>
      <c r="P4892" s="33"/>
      <c r="Q4892" s="32" t="s">
        <v>17555</v>
      </c>
    </row>
    <row r="4893" spans="1:17" ht="79.5" customHeight="1">
      <c r="A4893" s="31">
        <v>4990</v>
      </c>
      <c r="B4893" s="32" t="s">
        <v>3576</v>
      </c>
      <c r="C4893" s="32" t="s">
        <v>337</v>
      </c>
      <c r="D4893" s="32" t="s">
        <v>480</v>
      </c>
      <c r="E4893" s="32" t="s">
        <v>1013</v>
      </c>
      <c r="F4893" s="32" t="s">
        <v>3578</v>
      </c>
      <c r="G4893" s="32" t="s">
        <v>17556</v>
      </c>
      <c r="H4893" s="32" t="s">
        <v>95</v>
      </c>
      <c r="I4893" s="32" t="s">
        <v>17514</v>
      </c>
      <c r="J4893" s="32" t="s">
        <v>95</v>
      </c>
      <c r="K4893" s="32" t="s">
        <v>95</v>
      </c>
      <c r="L4893" s="32" t="s">
        <v>95</v>
      </c>
      <c r="M4893" s="32" t="s">
        <v>3275</v>
      </c>
      <c r="N4893" s="32" t="s">
        <v>17557</v>
      </c>
      <c r="O4893" s="32" t="s">
        <v>95</v>
      </c>
      <c r="P4893" s="33"/>
      <c r="Q4893" s="32" t="s">
        <v>17516</v>
      </c>
    </row>
    <row r="4894" spans="1:17" ht="79.5" customHeight="1">
      <c r="A4894" s="31">
        <v>4991</v>
      </c>
      <c r="B4894" s="32" t="s">
        <v>3576</v>
      </c>
      <c r="C4894" s="32" t="s">
        <v>337</v>
      </c>
      <c r="D4894" s="32" t="s">
        <v>338</v>
      </c>
      <c r="E4894" s="32" t="s">
        <v>1102</v>
      </c>
      <c r="F4894" s="32" t="s">
        <v>3578</v>
      </c>
      <c r="G4894" s="32" t="s">
        <v>17558</v>
      </c>
      <c r="H4894" s="32" t="s">
        <v>95</v>
      </c>
      <c r="I4894" s="32" t="s">
        <v>17559</v>
      </c>
      <c r="J4894" s="32" t="s">
        <v>95</v>
      </c>
      <c r="K4894" s="32" t="s">
        <v>95</v>
      </c>
      <c r="L4894" s="32" t="s">
        <v>95</v>
      </c>
      <c r="M4894" s="32" t="s">
        <v>4970</v>
      </c>
      <c r="N4894" s="32" t="s">
        <v>17560</v>
      </c>
      <c r="O4894" s="32" t="s">
        <v>95</v>
      </c>
      <c r="P4894" s="33"/>
      <c r="Q4894" s="32" t="s">
        <v>17561</v>
      </c>
    </row>
    <row r="4895" spans="1:17" ht="79.5" customHeight="1">
      <c r="A4895" s="31">
        <v>4992</v>
      </c>
      <c r="B4895" s="32" t="s">
        <v>3576</v>
      </c>
      <c r="C4895" s="32" t="s">
        <v>337</v>
      </c>
      <c r="D4895" s="32" t="s">
        <v>338</v>
      </c>
      <c r="E4895" s="32" t="s">
        <v>1102</v>
      </c>
      <c r="F4895" s="32" t="s">
        <v>3578</v>
      </c>
      <c r="G4895" s="32" t="s">
        <v>17562</v>
      </c>
      <c r="H4895" s="32" t="s">
        <v>95</v>
      </c>
      <c r="I4895" s="32" t="s">
        <v>17559</v>
      </c>
      <c r="J4895" s="32" t="s">
        <v>95</v>
      </c>
      <c r="K4895" s="32" t="s">
        <v>95</v>
      </c>
      <c r="L4895" s="32" t="s">
        <v>95</v>
      </c>
      <c r="M4895" s="32" t="s">
        <v>4965</v>
      </c>
      <c r="N4895" s="32" t="s">
        <v>17563</v>
      </c>
      <c r="O4895" s="32" t="s">
        <v>95</v>
      </c>
      <c r="P4895" s="33"/>
      <c r="Q4895" s="32" t="s">
        <v>17561</v>
      </c>
    </row>
    <row r="4896" spans="1:17" ht="79.5" customHeight="1">
      <c r="A4896" s="31">
        <v>4993</v>
      </c>
      <c r="B4896" s="32" t="s">
        <v>3576</v>
      </c>
      <c r="C4896" s="32" t="s">
        <v>337</v>
      </c>
      <c r="D4896" s="32" t="s">
        <v>338</v>
      </c>
      <c r="E4896" s="32" t="s">
        <v>1105</v>
      </c>
      <c r="F4896" s="32" t="s">
        <v>3578</v>
      </c>
      <c r="G4896" s="32" t="s">
        <v>17564</v>
      </c>
      <c r="H4896" s="32" t="s">
        <v>95</v>
      </c>
      <c r="I4896" s="32" t="s">
        <v>17565</v>
      </c>
      <c r="J4896" s="32" t="s">
        <v>95</v>
      </c>
      <c r="K4896" s="32" t="s">
        <v>95</v>
      </c>
      <c r="L4896" s="32" t="s">
        <v>95</v>
      </c>
      <c r="M4896" s="32" t="s">
        <v>3275</v>
      </c>
      <c r="N4896" s="32" t="s">
        <v>17566</v>
      </c>
      <c r="O4896" s="32" t="s">
        <v>95</v>
      </c>
      <c r="P4896" s="33"/>
      <c r="Q4896" s="32" t="s">
        <v>17567</v>
      </c>
    </row>
    <row r="4897" spans="1:17" ht="79.5" customHeight="1">
      <c r="A4897" s="31">
        <v>4994</v>
      </c>
      <c r="B4897" s="32" t="s">
        <v>3576</v>
      </c>
      <c r="C4897" s="32" t="s">
        <v>337</v>
      </c>
      <c r="D4897" s="32" t="s">
        <v>1377</v>
      </c>
      <c r="E4897" s="32" t="s">
        <v>1102</v>
      </c>
      <c r="F4897" s="32" t="s">
        <v>3578</v>
      </c>
      <c r="G4897" s="32" t="s">
        <v>17568</v>
      </c>
      <c r="H4897" s="32" t="s">
        <v>95</v>
      </c>
      <c r="I4897" s="32" t="s">
        <v>17569</v>
      </c>
      <c r="J4897" s="32" t="s">
        <v>95</v>
      </c>
      <c r="K4897" s="32" t="s">
        <v>95</v>
      </c>
      <c r="L4897" s="32" t="s">
        <v>95</v>
      </c>
      <c r="M4897" s="32" t="s">
        <v>4970</v>
      </c>
      <c r="N4897" s="32" t="s">
        <v>17570</v>
      </c>
      <c r="O4897" s="32" t="s">
        <v>95</v>
      </c>
      <c r="P4897" s="33"/>
      <c r="Q4897" s="32" t="s">
        <v>17571</v>
      </c>
    </row>
    <row r="4898" spans="1:17" ht="79.5" customHeight="1">
      <c r="A4898" s="31">
        <v>4995</v>
      </c>
      <c r="B4898" s="32" t="s">
        <v>3576</v>
      </c>
      <c r="C4898" s="32" t="s">
        <v>337</v>
      </c>
      <c r="D4898" s="32" t="s">
        <v>1377</v>
      </c>
      <c r="E4898" s="32" t="s">
        <v>1919</v>
      </c>
      <c r="F4898" s="32" t="s">
        <v>3578</v>
      </c>
      <c r="G4898" s="32" t="s">
        <v>17572</v>
      </c>
      <c r="H4898" s="32" t="s">
        <v>95</v>
      </c>
      <c r="I4898" s="32" t="s">
        <v>17573</v>
      </c>
      <c r="J4898" s="32" t="s">
        <v>95</v>
      </c>
      <c r="K4898" s="32" t="s">
        <v>95</v>
      </c>
      <c r="L4898" s="32" t="s">
        <v>95</v>
      </c>
      <c r="M4898" s="32" t="s">
        <v>3275</v>
      </c>
      <c r="N4898" s="32" t="s">
        <v>17574</v>
      </c>
      <c r="O4898" s="32" t="s">
        <v>95</v>
      </c>
      <c r="P4898" s="33"/>
      <c r="Q4898" s="32" t="s">
        <v>17575</v>
      </c>
    </row>
    <row r="4899" spans="1:17" ht="79.5" customHeight="1">
      <c r="A4899" s="31">
        <v>4996</v>
      </c>
      <c r="B4899" s="32" t="s">
        <v>3576</v>
      </c>
      <c r="C4899" s="32" t="s">
        <v>337</v>
      </c>
      <c r="D4899" s="32" t="s">
        <v>338</v>
      </c>
      <c r="E4899" s="32" t="s">
        <v>1102</v>
      </c>
      <c r="F4899" s="32" t="s">
        <v>3578</v>
      </c>
      <c r="G4899" s="32" t="s">
        <v>17576</v>
      </c>
      <c r="H4899" s="32" t="s">
        <v>95</v>
      </c>
      <c r="I4899" s="32" t="s">
        <v>17577</v>
      </c>
      <c r="J4899" s="32" t="s">
        <v>95</v>
      </c>
      <c r="K4899" s="32" t="s">
        <v>95</v>
      </c>
      <c r="L4899" s="32" t="s">
        <v>95</v>
      </c>
      <c r="M4899" s="32" t="s">
        <v>4965</v>
      </c>
      <c r="N4899" s="32" t="s">
        <v>17578</v>
      </c>
      <c r="O4899" s="32" t="s">
        <v>95</v>
      </c>
      <c r="P4899" s="33"/>
      <c r="Q4899" s="32" t="s">
        <v>17579</v>
      </c>
    </row>
    <row r="4900" spans="1:17" ht="79.5" customHeight="1">
      <c r="A4900" s="31">
        <v>4997</v>
      </c>
      <c r="B4900" s="32" t="s">
        <v>3576</v>
      </c>
      <c r="C4900" s="32" t="s">
        <v>337</v>
      </c>
      <c r="D4900" s="32" t="s">
        <v>480</v>
      </c>
      <c r="E4900" s="32" t="s">
        <v>1081</v>
      </c>
      <c r="F4900" s="32" t="s">
        <v>3578</v>
      </c>
      <c r="G4900" s="32" t="s">
        <v>17580</v>
      </c>
      <c r="H4900" s="32" t="s">
        <v>95</v>
      </c>
      <c r="I4900" s="32" t="s">
        <v>17581</v>
      </c>
      <c r="J4900" s="32" t="s">
        <v>95</v>
      </c>
      <c r="K4900" s="32" t="s">
        <v>95</v>
      </c>
      <c r="L4900" s="32" t="s">
        <v>95</v>
      </c>
      <c r="M4900" s="32" t="s">
        <v>4965</v>
      </c>
      <c r="N4900" s="32" t="s">
        <v>17582</v>
      </c>
      <c r="O4900" s="32" t="s">
        <v>95</v>
      </c>
      <c r="P4900" s="33"/>
      <c r="Q4900" s="32" t="s">
        <v>17583</v>
      </c>
    </row>
    <row r="4901" spans="1:17" ht="79.5" customHeight="1">
      <c r="A4901" s="31">
        <v>4998</v>
      </c>
      <c r="B4901" s="32" t="s">
        <v>3576</v>
      </c>
      <c r="C4901" s="32" t="s">
        <v>337</v>
      </c>
      <c r="D4901" s="32" t="s">
        <v>338</v>
      </c>
      <c r="E4901" s="32" t="s">
        <v>1102</v>
      </c>
      <c r="F4901" s="32" t="s">
        <v>3578</v>
      </c>
      <c r="G4901" s="32" t="s">
        <v>17584</v>
      </c>
      <c r="H4901" s="32" t="s">
        <v>95</v>
      </c>
      <c r="I4901" s="32" t="s">
        <v>17585</v>
      </c>
      <c r="J4901" s="32" t="s">
        <v>95</v>
      </c>
      <c r="K4901" s="32" t="s">
        <v>95</v>
      </c>
      <c r="L4901" s="32" t="s">
        <v>95</v>
      </c>
      <c r="M4901" s="32" t="s">
        <v>4970</v>
      </c>
      <c r="N4901" s="32" t="s">
        <v>17586</v>
      </c>
      <c r="O4901" s="32" t="s">
        <v>95</v>
      </c>
      <c r="P4901" s="33"/>
      <c r="Q4901" s="32" t="s">
        <v>17587</v>
      </c>
    </row>
    <row r="4902" spans="1:17" ht="79.5" customHeight="1">
      <c r="A4902" s="31">
        <v>4999</v>
      </c>
      <c r="B4902" s="32" t="s">
        <v>3576</v>
      </c>
      <c r="C4902" s="32" t="s">
        <v>337</v>
      </c>
      <c r="D4902" s="32" t="s">
        <v>338</v>
      </c>
      <c r="E4902" s="32" t="s">
        <v>1102</v>
      </c>
      <c r="F4902" s="32" t="s">
        <v>3578</v>
      </c>
      <c r="G4902" s="32" t="s">
        <v>17588</v>
      </c>
      <c r="H4902" s="32" t="s">
        <v>95</v>
      </c>
      <c r="I4902" s="32" t="s">
        <v>17589</v>
      </c>
      <c r="J4902" s="32" t="s">
        <v>95</v>
      </c>
      <c r="K4902" s="32" t="s">
        <v>95</v>
      </c>
      <c r="L4902" s="32" t="s">
        <v>95</v>
      </c>
      <c r="M4902" s="32" t="s">
        <v>4970</v>
      </c>
      <c r="N4902" s="32" t="s">
        <v>17590</v>
      </c>
      <c r="O4902" s="32" t="s">
        <v>95</v>
      </c>
      <c r="P4902" s="33"/>
      <c r="Q4902" s="32" t="s">
        <v>17591</v>
      </c>
    </row>
    <row r="4903" spans="1:17" ht="79.5" customHeight="1">
      <c r="A4903" s="31">
        <v>5000</v>
      </c>
      <c r="B4903" s="32" t="s">
        <v>3576</v>
      </c>
      <c r="C4903" s="32" t="s">
        <v>337</v>
      </c>
      <c r="D4903" s="32" t="s">
        <v>1377</v>
      </c>
      <c r="E4903" s="32" t="s">
        <v>1102</v>
      </c>
      <c r="F4903" s="32" t="s">
        <v>3578</v>
      </c>
      <c r="G4903" s="32" t="s">
        <v>17592</v>
      </c>
      <c r="H4903" s="32" t="s">
        <v>95</v>
      </c>
      <c r="I4903" s="32" t="s">
        <v>17593</v>
      </c>
      <c r="J4903" s="32" t="s">
        <v>95</v>
      </c>
      <c r="K4903" s="32" t="s">
        <v>95</v>
      </c>
      <c r="L4903" s="32" t="s">
        <v>95</v>
      </c>
      <c r="M4903" s="32" t="s">
        <v>4970</v>
      </c>
      <c r="N4903" s="32" t="s">
        <v>17594</v>
      </c>
      <c r="O4903" s="32" t="s">
        <v>95</v>
      </c>
      <c r="P4903" s="33"/>
      <c r="Q4903" s="32" t="s">
        <v>17595</v>
      </c>
    </row>
    <row r="4904" spans="1:17" ht="79.5" customHeight="1">
      <c r="A4904" s="31">
        <v>5001</v>
      </c>
      <c r="B4904" s="32" t="s">
        <v>3576</v>
      </c>
      <c r="C4904" s="32" t="s">
        <v>337</v>
      </c>
      <c r="D4904" s="32" t="s">
        <v>77</v>
      </c>
      <c r="E4904" s="32" t="s">
        <v>1081</v>
      </c>
      <c r="F4904" s="32" t="s">
        <v>3578</v>
      </c>
      <c r="G4904" s="32" t="s">
        <v>17596</v>
      </c>
      <c r="H4904" s="32" t="s">
        <v>95</v>
      </c>
      <c r="I4904" s="32" t="s">
        <v>17597</v>
      </c>
      <c r="J4904" s="32" t="s">
        <v>95</v>
      </c>
      <c r="K4904" s="32" t="s">
        <v>95</v>
      </c>
      <c r="L4904" s="32" t="s">
        <v>95</v>
      </c>
      <c r="M4904" s="32" t="s">
        <v>95</v>
      </c>
      <c r="N4904" s="32" t="s">
        <v>17598</v>
      </c>
      <c r="O4904" s="32" t="s">
        <v>95</v>
      </c>
      <c r="P4904" s="33"/>
      <c r="Q4904" s="32" t="s">
        <v>17599</v>
      </c>
    </row>
    <row r="4905" spans="1:17" ht="79.5" customHeight="1">
      <c r="A4905" s="31">
        <v>5002</v>
      </c>
      <c r="B4905" s="32" t="s">
        <v>3576</v>
      </c>
      <c r="C4905" s="32" t="s">
        <v>337</v>
      </c>
      <c r="D4905" s="32" t="s">
        <v>338</v>
      </c>
      <c r="E4905" s="32" t="s">
        <v>2732</v>
      </c>
      <c r="F4905" s="32" t="s">
        <v>3578</v>
      </c>
      <c r="G4905" s="32" t="s">
        <v>17600</v>
      </c>
      <c r="H4905" s="32" t="s">
        <v>95</v>
      </c>
      <c r="I4905" s="32" t="s">
        <v>8522</v>
      </c>
      <c r="J4905" s="32" t="s">
        <v>95</v>
      </c>
      <c r="K4905" s="32" t="s">
        <v>95</v>
      </c>
      <c r="L4905" s="32" t="s">
        <v>95</v>
      </c>
      <c r="M4905" s="32" t="s">
        <v>3275</v>
      </c>
      <c r="N4905" s="32" t="s">
        <v>17601</v>
      </c>
      <c r="O4905" s="32" t="s">
        <v>95</v>
      </c>
      <c r="P4905" s="33"/>
      <c r="Q4905" s="32" t="s">
        <v>8524</v>
      </c>
    </row>
    <row r="4906" spans="1:17" ht="79.5" customHeight="1">
      <c r="A4906" s="31">
        <v>5003</v>
      </c>
      <c r="B4906" s="32" t="s">
        <v>2322</v>
      </c>
      <c r="C4906" s="32" t="s">
        <v>337</v>
      </c>
      <c r="D4906" s="32" t="s">
        <v>1377</v>
      </c>
      <c r="E4906" s="32" t="s">
        <v>1141</v>
      </c>
      <c r="F4906" s="32" t="s">
        <v>3578</v>
      </c>
      <c r="G4906" s="32" t="s">
        <v>17602</v>
      </c>
      <c r="H4906" s="32" t="s">
        <v>2430</v>
      </c>
      <c r="I4906" s="32" t="s">
        <v>17603</v>
      </c>
      <c r="J4906" s="32" t="s">
        <v>17604</v>
      </c>
      <c r="K4906" s="32" t="s">
        <v>5901</v>
      </c>
      <c r="L4906" s="32" t="s">
        <v>95</v>
      </c>
      <c r="M4906" s="32" t="s">
        <v>14636</v>
      </c>
      <c r="N4906" s="32" t="s">
        <v>17605</v>
      </c>
      <c r="O4906" s="32" t="s">
        <v>17606</v>
      </c>
      <c r="P4906" s="33">
        <v>4.0999999999999996</v>
      </c>
      <c r="Q4906" s="32" t="s">
        <v>17607</v>
      </c>
    </row>
    <row r="4907" spans="1:17" ht="79.5" customHeight="1">
      <c r="A4907" s="31">
        <v>5004</v>
      </c>
      <c r="B4907" s="32" t="s">
        <v>3576</v>
      </c>
      <c r="C4907" s="32" t="s">
        <v>337</v>
      </c>
      <c r="D4907" s="32" t="s">
        <v>480</v>
      </c>
      <c r="E4907" s="32" t="s">
        <v>1081</v>
      </c>
      <c r="F4907" s="32" t="s">
        <v>3578</v>
      </c>
      <c r="G4907" s="32" t="s">
        <v>17608</v>
      </c>
      <c r="H4907" s="32" t="s">
        <v>95</v>
      </c>
      <c r="I4907" s="32" t="s">
        <v>17609</v>
      </c>
      <c r="J4907" s="32" t="s">
        <v>95</v>
      </c>
      <c r="K4907" s="32" t="s">
        <v>95</v>
      </c>
      <c r="L4907" s="32" t="s">
        <v>95</v>
      </c>
      <c r="M4907" s="32" t="s">
        <v>4970</v>
      </c>
      <c r="N4907" s="32" t="s">
        <v>17610</v>
      </c>
      <c r="O4907" s="32" t="s">
        <v>95</v>
      </c>
      <c r="P4907" s="33"/>
      <c r="Q4907" s="32" t="s">
        <v>17611</v>
      </c>
    </row>
    <row r="4908" spans="1:17" ht="79.5" customHeight="1">
      <c r="A4908" s="31">
        <v>5005</v>
      </c>
      <c r="B4908" s="32" t="s">
        <v>3576</v>
      </c>
      <c r="C4908" s="32" t="s">
        <v>337</v>
      </c>
      <c r="D4908" s="32" t="s">
        <v>77</v>
      </c>
      <c r="E4908" s="32" t="s">
        <v>1343</v>
      </c>
      <c r="F4908" s="32" t="s">
        <v>3578</v>
      </c>
      <c r="G4908" s="32" t="s">
        <v>17612</v>
      </c>
      <c r="H4908" s="32" t="s">
        <v>95</v>
      </c>
      <c r="I4908" s="32" t="s">
        <v>10927</v>
      </c>
      <c r="J4908" s="32" t="s">
        <v>95</v>
      </c>
      <c r="K4908" s="32" t="s">
        <v>95</v>
      </c>
      <c r="L4908" s="32" t="s">
        <v>95</v>
      </c>
      <c r="M4908" s="32" t="s">
        <v>95</v>
      </c>
      <c r="N4908" s="32" t="s">
        <v>17613</v>
      </c>
      <c r="O4908" s="32" t="s">
        <v>95</v>
      </c>
      <c r="P4908" s="33"/>
      <c r="Q4908" s="32" t="s">
        <v>10929</v>
      </c>
    </row>
    <row r="4909" spans="1:17" ht="79.5" customHeight="1">
      <c r="A4909" s="31">
        <v>5006</v>
      </c>
      <c r="B4909" s="32" t="s">
        <v>3576</v>
      </c>
      <c r="C4909" s="32" t="s">
        <v>337</v>
      </c>
      <c r="D4909" s="32" t="s">
        <v>338</v>
      </c>
      <c r="E4909" s="32" t="s">
        <v>1102</v>
      </c>
      <c r="F4909" s="32" t="s">
        <v>3578</v>
      </c>
      <c r="G4909" s="32" t="s">
        <v>17614</v>
      </c>
      <c r="H4909" s="32" t="s">
        <v>95</v>
      </c>
      <c r="I4909" s="32" t="s">
        <v>17615</v>
      </c>
      <c r="J4909" s="32" t="s">
        <v>95</v>
      </c>
      <c r="K4909" s="32" t="s">
        <v>95</v>
      </c>
      <c r="L4909" s="32" t="s">
        <v>95</v>
      </c>
      <c r="M4909" s="32" t="s">
        <v>3275</v>
      </c>
      <c r="N4909" s="32" t="s">
        <v>17616</v>
      </c>
      <c r="O4909" s="32" t="s">
        <v>95</v>
      </c>
      <c r="P4909" s="33"/>
      <c r="Q4909" s="32" t="s">
        <v>17617</v>
      </c>
    </row>
    <row r="4910" spans="1:17" ht="79.5" customHeight="1">
      <c r="A4910" s="31">
        <v>5007</v>
      </c>
      <c r="B4910" s="32" t="s">
        <v>3576</v>
      </c>
      <c r="C4910" s="32" t="s">
        <v>337</v>
      </c>
      <c r="D4910" s="32" t="s">
        <v>480</v>
      </c>
      <c r="E4910" s="32" t="s">
        <v>1919</v>
      </c>
      <c r="F4910" s="32" t="s">
        <v>3578</v>
      </c>
      <c r="G4910" s="32" t="s">
        <v>17618</v>
      </c>
      <c r="H4910" s="32" t="s">
        <v>95</v>
      </c>
      <c r="I4910" s="32" t="s">
        <v>17619</v>
      </c>
      <c r="J4910" s="32" t="s">
        <v>95</v>
      </c>
      <c r="K4910" s="32" t="s">
        <v>95</v>
      </c>
      <c r="L4910" s="32" t="s">
        <v>95</v>
      </c>
      <c r="M4910" s="32" t="s">
        <v>3275</v>
      </c>
      <c r="N4910" s="32" t="s">
        <v>17620</v>
      </c>
      <c r="O4910" s="32" t="s">
        <v>95</v>
      </c>
      <c r="P4910" s="33"/>
      <c r="Q4910" s="32" t="s">
        <v>17621</v>
      </c>
    </row>
    <row r="4911" spans="1:17" ht="79.5" customHeight="1">
      <c r="A4911" s="31">
        <v>5008</v>
      </c>
      <c r="B4911" s="32" t="s">
        <v>3576</v>
      </c>
      <c r="C4911" s="32" t="s">
        <v>337</v>
      </c>
      <c r="D4911" s="32" t="s">
        <v>3673</v>
      </c>
      <c r="E4911" s="32" t="s">
        <v>1081</v>
      </c>
      <c r="F4911" s="32" t="s">
        <v>3578</v>
      </c>
      <c r="G4911" s="32" t="s">
        <v>17622</v>
      </c>
      <c r="H4911" s="32" t="s">
        <v>95</v>
      </c>
      <c r="I4911" s="32" t="s">
        <v>17623</v>
      </c>
      <c r="J4911" s="32" t="s">
        <v>95</v>
      </c>
      <c r="K4911" s="32" t="s">
        <v>95</v>
      </c>
      <c r="L4911" s="32" t="s">
        <v>95</v>
      </c>
      <c r="M4911" s="32" t="s">
        <v>3275</v>
      </c>
      <c r="N4911" s="32" t="s">
        <v>17624</v>
      </c>
      <c r="O4911" s="32" t="s">
        <v>95</v>
      </c>
      <c r="P4911" s="33"/>
      <c r="Q4911" s="32" t="s">
        <v>17625</v>
      </c>
    </row>
    <row r="4912" spans="1:17" ht="79.5" customHeight="1">
      <c r="A4912" s="31">
        <v>5009</v>
      </c>
      <c r="B4912" s="32" t="s">
        <v>3576</v>
      </c>
      <c r="C4912" s="32" t="s">
        <v>337</v>
      </c>
      <c r="D4912" s="32" t="s">
        <v>3673</v>
      </c>
      <c r="E4912" s="32" t="s">
        <v>1418</v>
      </c>
      <c r="F4912" s="32" t="s">
        <v>3578</v>
      </c>
      <c r="G4912" s="32" t="s">
        <v>17626</v>
      </c>
      <c r="H4912" s="32" t="s">
        <v>95</v>
      </c>
      <c r="I4912" s="32" t="s">
        <v>17627</v>
      </c>
      <c r="J4912" s="32" t="s">
        <v>95</v>
      </c>
      <c r="K4912" s="32" t="s">
        <v>95</v>
      </c>
      <c r="L4912" s="32" t="s">
        <v>95</v>
      </c>
      <c r="M4912" s="32" t="s">
        <v>95</v>
      </c>
      <c r="N4912" s="32" t="s">
        <v>17628</v>
      </c>
      <c r="O4912" s="32" t="s">
        <v>95</v>
      </c>
      <c r="P4912" s="33"/>
      <c r="Q4912" s="32" t="s">
        <v>17629</v>
      </c>
    </row>
    <row r="4913" spans="1:17" ht="79.5" customHeight="1">
      <c r="A4913" s="31">
        <v>5011</v>
      </c>
      <c r="B4913" s="32" t="s">
        <v>3576</v>
      </c>
      <c r="C4913" s="32" t="s">
        <v>337</v>
      </c>
      <c r="D4913" s="32" t="s">
        <v>1377</v>
      </c>
      <c r="E4913" s="32" t="s">
        <v>806</v>
      </c>
      <c r="F4913" s="32" t="s">
        <v>3578</v>
      </c>
      <c r="G4913" s="32" t="s">
        <v>17630</v>
      </c>
      <c r="H4913" s="32" t="s">
        <v>95</v>
      </c>
      <c r="I4913" s="32" t="s">
        <v>17631</v>
      </c>
      <c r="J4913" s="32" t="s">
        <v>95</v>
      </c>
      <c r="K4913" s="32" t="s">
        <v>95</v>
      </c>
      <c r="L4913" s="32" t="s">
        <v>95</v>
      </c>
      <c r="M4913" s="32" t="s">
        <v>4970</v>
      </c>
      <c r="N4913" s="32" t="s">
        <v>17632</v>
      </c>
      <c r="O4913" s="32" t="s">
        <v>95</v>
      </c>
      <c r="P4913" s="33"/>
      <c r="Q4913" s="32" t="s">
        <v>17633</v>
      </c>
    </row>
    <row r="4914" spans="1:17" ht="79.5" customHeight="1">
      <c r="A4914" s="31">
        <v>5012</v>
      </c>
      <c r="B4914" s="32" t="s">
        <v>3576</v>
      </c>
      <c r="C4914" s="32" t="s">
        <v>337</v>
      </c>
      <c r="D4914" s="32" t="s">
        <v>1377</v>
      </c>
      <c r="E4914" s="32" t="s">
        <v>1177</v>
      </c>
      <c r="F4914" s="32" t="s">
        <v>3578</v>
      </c>
      <c r="G4914" s="32" t="s">
        <v>17634</v>
      </c>
      <c r="H4914" s="32" t="s">
        <v>95</v>
      </c>
      <c r="I4914" s="32" t="s">
        <v>17635</v>
      </c>
      <c r="J4914" s="32" t="s">
        <v>95</v>
      </c>
      <c r="K4914" s="32" t="s">
        <v>95</v>
      </c>
      <c r="L4914" s="32" t="s">
        <v>95</v>
      </c>
      <c r="M4914" s="32" t="s">
        <v>3275</v>
      </c>
      <c r="N4914" s="32" t="s">
        <v>17636</v>
      </c>
      <c r="O4914" s="32" t="s">
        <v>95</v>
      </c>
      <c r="P4914" s="33"/>
      <c r="Q4914" s="32" t="s">
        <v>17637</v>
      </c>
    </row>
    <row r="4915" spans="1:17" ht="79.5" customHeight="1">
      <c r="A4915" s="31">
        <v>5013</v>
      </c>
      <c r="B4915" s="32" t="s">
        <v>3576</v>
      </c>
      <c r="C4915" s="32" t="s">
        <v>337</v>
      </c>
      <c r="D4915" s="32" t="s">
        <v>338</v>
      </c>
      <c r="E4915" s="32" t="s">
        <v>2152</v>
      </c>
      <c r="F4915" s="32" t="s">
        <v>3578</v>
      </c>
      <c r="G4915" s="32" t="s">
        <v>17638</v>
      </c>
      <c r="H4915" s="32" t="s">
        <v>95</v>
      </c>
      <c r="I4915" s="32" t="s">
        <v>17639</v>
      </c>
      <c r="J4915" s="32" t="s">
        <v>95</v>
      </c>
      <c r="K4915" s="32" t="s">
        <v>95</v>
      </c>
      <c r="L4915" s="32" t="s">
        <v>95</v>
      </c>
      <c r="M4915" s="32" t="s">
        <v>3275</v>
      </c>
      <c r="N4915" s="32" t="s">
        <v>17640</v>
      </c>
      <c r="O4915" s="32" t="s">
        <v>95</v>
      </c>
      <c r="P4915" s="33"/>
      <c r="Q4915" s="32" t="s">
        <v>17641</v>
      </c>
    </row>
    <row r="4916" spans="1:17" ht="79.5" customHeight="1">
      <c r="A4916" s="31">
        <v>5014</v>
      </c>
      <c r="B4916" s="32" t="s">
        <v>3576</v>
      </c>
      <c r="C4916" s="32" t="s">
        <v>337</v>
      </c>
      <c r="D4916" s="32" t="s">
        <v>1377</v>
      </c>
      <c r="E4916" s="32" t="s">
        <v>1125</v>
      </c>
      <c r="F4916" s="32" t="s">
        <v>3578</v>
      </c>
      <c r="G4916" s="32" t="s">
        <v>17642</v>
      </c>
      <c r="H4916" s="32" t="s">
        <v>95</v>
      </c>
      <c r="I4916" s="32" t="s">
        <v>6225</v>
      </c>
      <c r="J4916" s="32" t="s">
        <v>95</v>
      </c>
      <c r="K4916" s="32" t="s">
        <v>95</v>
      </c>
      <c r="L4916" s="32" t="s">
        <v>95</v>
      </c>
      <c r="M4916" s="32" t="s">
        <v>3275</v>
      </c>
      <c r="N4916" s="32" t="s">
        <v>17643</v>
      </c>
      <c r="O4916" s="32" t="s">
        <v>95</v>
      </c>
      <c r="P4916" s="33"/>
      <c r="Q4916" s="32" t="s">
        <v>6257</v>
      </c>
    </row>
    <row r="4917" spans="1:17" ht="79.5" customHeight="1">
      <c r="A4917" s="31">
        <v>5015</v>
      </c>
      <c r="B4917" s="32" t="s">
        <v>3576</v>
      </c>
      <c r="C4917" s="32" t="s">
        <v>337</v>
      </c>
      <c r="D4917" s="32" t="s">
        <v>480</v>
      </c>
      <c r="E4917" s="32" t="s">
        <v>1177</v>
      </c>
      <c r="F4917" s="32" t="s">
        <v>3578</v>
      </c>
      <c r="G4917" s="32" t="s">
        <v>17644</v>
      </c>
      <c r="H4917" s="32" t="s">
        <v>95</v>
      </c>
      <c r="I4917" s="32" t="s">
        <v>17645</v>
      </c>
      <c r="J4917" s="32" t="s">
        <v>95</v>
      </c>
      <c r="K4917" s="32" t="s">
        <v>95</v>
      </c>
      <c r="L4917" s="32" t="s">
        <v>95</v>
      </c>
      <c r="M4917" s="32" t="s">
        <v>3275</v>
      </c>
      <c r="N4917" s="32" t="s">
        <v>17646</v>
      </c>
      <c r="O4917" s="32" t="s">
        <v>95</v>
      </c>
      <c r="P4917" s="33"/>
      <c r="Q4917" s="32" t="s">
        <v>17647</v>
      </c>
    </row>
    <row r="4918" spans="1:17" ht="79.5" customHeight="1">
      <c r="A4918" s="31">
        <v>5016</v>
      </c>
      <c r="B4918" s="32" t="s">
        <v>3576</v>
      </c>
      <c r="C4918" s="32" t="s">
        <v>337</v>
      </c>
      <c r="D4918" s="32" t="s">
        <v>480</v>
      </c>
      <c r="E4918" s="32" t="s">
        <v>1102</v>
      </c>
      <c r="F4918" s="32" t="s">
        <v>3578</v>
      </c>
      <c r="G4918" s="32" t="s">
        <v>17648</v>
      </c>
      <c r="H4918" s="32" t="s">
        <v>95</v>
      </c>
      <c r="I4918" s="32" t="s">
        <v>17649</v>
      </c>
      <c r="J4918" s="32" t="s">
        <v>95</v>
      </c>
      <c r="K4918" s="32" t="s">
        <v>95</v>
      </c>
      <c r="L4918" s="32" t="s">
        <v>95</v>
      </c>
      <c r="M4918" s="32" t="s">
        <v>3275</v>
      </c>
      <c r="N4918" s="32" t="s">
        <v>17650</v>
      </c>
      <c r="O4918" s="32" t="s">
        <v>95</v>
      </c>
      <c r="P4918" s="33"/>
      <c r="Q4918" s="32" t="s">
        <v>17651</v>
      </c>
    </row>
    <row r="4919" spans="1:17" ht="79.5" customHeight="1">
      <c r="A4919" s="31">
        <v>5017</v>
      </c>
      <c r="B4919" s="32" t="s">
        <v>2761</v>
      </c>
      <c r="C4919" s="32" t="s">
        <v>337</v>
      </c>
      <c r="D4919" s="32" t="s">
        <v>1377</v>
      </c>
      <c r="E4919" s="32" t="s">
        <v>2762</v>
      </c>
      <c r="F4919" s="32" t="s">
        <v>3578</v>
      </c>
      <c r="G4919" s="32" t="s">
        <v>17652</v>
      </c>
      <c r="H4919" s="32" t="s">
        <v>17653</v>
      </c>
      <c r="I4919" s="32" t="s">
        <v>17654</v>
      </c>
      <c r="J4919" s="32" t="s">
        <v>17655</v>
      </c>
      <c r="K4919" s="32" t="s">
        <v>5901</v>
      </c>
      <c r="L4919" s="32" t="s">
        <v>95</v>
      </c>
      <c r="M4919" s="32" t="s">
        <v>1111</v>
      </c>
      <c r="N4919" s="32" t="s">
        <v>95</v>
      </c>
      <c r="O4919" s="32" t="s">
        <v>17656</v>
      </c>
      <c r="P4919" s="33">
        <v>4.5</v>
      </c>
      <c r="Q4919" s="32" t="s">
        <v>17657</v>
      </c>
    </row>
    <row r="4920" spans="1:17" ht="79.5" customHeight="1">
      <c r="A4920" s="31">
        <v>5018</v>
      </c>
      <c r="B4920" s="32" t="s">
        <v>3576</v>
      </c>
      <c r="C4920" s="32" t="s">
        <v>337</v>
      </c>
      <c r="D4920" s="32" t="s">
        <v>480</v>
      </c>
      <c r="E4920" s="32" t="s">
        <v>1102</v>
      </c>
      <c r="F4920" s="32" t="s">
        <v>3578</v>
      </c>
      <c r="G4920" s="32" t="s">
        <v>17658</v>
      </c>
      <c r="H4920" s="32" t="s">
        <v>95</v>
      </c>
      <c r="I4920" s="32" t="s">
        <v>17659</v>
      </c>
      <c r="J4920" s="32" t="s">
        <v>95</v>
      </c>
      <c r="K4920" s="32" t="s">
        <v>95</v>
      </c>
      <c r="L4920" s="32" t="s">
        <v>95</v>
      </c>
      <c r="M4920" s="32" t="s">
        <v>4970</v>
      </c>
      <c r="N4920" s="32" t="s">
        <v>17660</v>
      </c>
      <c r="O4920" s="32" t="s">
        <v>95</v>
      </c>
      <c r="P4920" s="33"/>
      <c r="Q4920" s="32" t="s">
        <v>17661</v>
      </c>
    </row>
    <row r="4921" spans="1:17" ht="79.5" customHeight="1">
      <c r="A4921" s="31">
        <v>5019</v>
      </c>
      <c r="B4921" s="32" t="s">
        <v>3576</v>
      </c>
      <c r="C4921" s="32" t="s">
        <v>337</v>
      </c>
      <c r="D4921" s="32" t="s">
        <v>480</v>
      </c>
      <c r="E4921" s="32" t="s">
        <v>1019</v>
      </c>
      <c r="F4921" s="32" t="s">
        <v>3578</v>
      </c>
      <c r="G4921" s="32" t="s">
        <v>17662</v>
      </c>
      <c r="H4921" s="32" t="s">
        <v>95</v>
      </c>
      <c r="I4921" s="32" t="s">
        <v>17663</v>
      </c>
      <c r="J4921" s="32" t="s">
        <v>95</v>
      </c>
      <c r="K4921" s="32" t="s">
        <v>95</v>
      </c>
      <c r="L4921" s="32" t="s">
        <v>95</v>
      </c>
      <c r="M4921" s="32" t="s">
        <v>4970</v>
      </c>
      <c r="N4921" s="32" t="s">
        <v>17664</v>
      </c>
      <c r="O4921" s="32" t="s">
        <v>95</v>
      </c>
      <c r="P4921" s="33"/>
      <c r="Q4921" s="32" t="s">
        <v>17665</v>
      </c>
    </row>
    <row r="4922" spans="1:17" ht="79.5" customHeight="1">
      <c r="A4922" s="31">
        <v>5020</v>
      </c>
      <c r="B4922" s="32" t="s">
        <v>3576</v>
      </c>
      <c r="C4922" s="32" t="s">
        <v>337</v>
      </c>
      <c r="D4922" s="32" t="s">
        <v>338</v>
      </c>
      <c r="E4922" s="32" t="s">
        <v>1105</v>
      </c>
      <c r="F4922" s="32" t="s">
        <v>3578</v>
      </c>
      <c r="G4922" s="32" t="s">
        <v>17666</v>
      </c>
      <c r="H4922" s="32" t="s">
        <v>95</v>
      </c>
      <c r="I4922" s="32" t="s">
        <v>17667</v>
      </c>
      <c r="J4922" s="32" t="s">
        <v>95</v>
      </c>
      <c r="K4922" s="32" t="s">
        <v>95</v>
      </c>
      <c r="L4922" s="32" t="s">
        <v>95</v>
      </c>
      <c r="M4922" s="32" t="s">
        <v>3275</v>
      </c>
      <c r="N4922" s="32" t="s">
        <v>17668</v>
      </c>
      <c r="O4922" s="32" t="s">
        <v>95</v>
      </c>
      <c r="P4922" s="33"/>
      <c r="Q4922" s="32" t="s">
        <v>17669</v>
      </c>
    </row>
    <row r="4923" spans="1:17" ht="79.5" customHeight="1">
      <c r="A4923" s="31">
        <v>5021</v>
      </c>
      <c r="B4923" s="32" t="s">
        <v>3576</v>
      </c>
      <c r="C4923" s="32" t="s">
        <v>337</v>
      </c>
      <c r="D4923" s="32" t="s">
        <v>480</v>
      </c>
      <c r="E4923" s="32" t="s">
        <v>1013</v>
      </c>
      <c r="F4923" s="32" t="s">
        <v>3578</v>
      </c>
      <c r="G4923" s="32" t="s">
        <v>17670</v>
      </c>
      <c r="H4923" s="32" t="s">
        <v>95</v>
      </c>
      <c r="I4923" s="32" t="s">
        <v>17671</v>
      </c>
      <c r="J4923" s="32" t="s">
        <v>95</v>
      </c>
      <c r="K4923" s="32" t="s">
        <v>95</v>
      </c>
      <c r="L4923" s="32" t="s">
        <v>95</v>
      </c>
      <c r="M4923" s="32" t="s">
        <v>3275</v>
      </c>
      <c r="N4923" s="32" t="s">
        <v>17672</v>
      </c>
      <c r="O4923" s="32" t="s">
        <v>95</v>
      </c>
      <c r="P4923" s="33"/>
      <c r="Q4923" s="32" t="s">
        <v>17673</v>
      </c>
    </row>
    <row r="4924" spans="1:17" ht="79.5" customHeight="1">
      <c r="A4924" s="31">
        <v>5022</v>
      </c>
      <c r="B4924" s="32" t="s">
        <v>1256</v>
      </c>
      <c r="C4924" s="32" t="s">
        <v>337</v>
      </c>
      <c r="D4924" s="32" t="s">
        <v>480</v>
      </c>
      <c r="E4924" s="32" t="s">
        <v>1418</v>
      </c>
      <c r="F4924" s="32" t="s">
        <v>3578</v>
      </c>
      <c r="G4924" s="32" t="s">
        <v>17674</v>
      </c>
      <c r="H4924" s="32" t="s">
        <v>1258</v>
      </c>
      <c r="I4924" s="32" t="s">
        <v>17675</v>
      </c>
      <c r="J4924" s="32" t="s">
        <v>95</v>
      </c>
      <c r="K4924" s="32" t="s">
        <v>17676</v>
      </c>
      <c r="L4924" s="32" t="s">
        <v>95</v>
      </c>
      <c r="M4924" s="32" t="s">
        <v>1455</v>
      </c>
      <c r="N4924" s="32" t="s">
        <v>95</v>
      </c>
      <c r="O4924" s="32" t="s">
        <v>17677</v>
      </c>
      <c r="P4924" s="33">
        <v>4.4000000000000004</v>
      </c>
      <c r="Q4924" s="32" t="s">
        <v>17678</v>
      </c>
    </row>
    <row r="4925" spans="1:17" ht="79.5" customHeight="1">
      <c r="A4925" s="31">
        <v>5024</v>
      </c>
      <c r="B4925" s="32" t="s">
        <v>3576</v>
      </c>
      <c r="C4925" s="32" t="s">
        <v>337</v>
      </c>
      <c r="D4925" s="32" t="s">
        <v>1377</v>
      </c>
      <c r="E4925" s="32" t="s">
        <v>1102</v>
      </c>
      <c r="F4925" s="32" t="s">
        <v>3578</v>
      </c>
      <c r="G4925" s="32" t="s">
        <v>17679</v>
      </c>
      <c r="H4925" s="32" t="s">
        <v>95</v>
      </c>
      <c r="I4925" s="32" t="s">
        <v>17680</v>
      </c>
      <c r="J4925" s="32" t="s">
        <v>95</v>
      </c>
      <c r="K4925" s="32" t="s">
        <v>95</v>
      </c>
      <c r="L4925" s="32" t="s">
        <v>95</v>
      </c>
      <c r="M4925" s="32" t="s">
        <v>4965</v>
      </c>
      <c r="N4925" s="32" t="s">
        <v>17681</v>
      </c>
      <c r="O4925" s="32" t="s">
        <v>95</v>
      </c>
      <c r="P4925" s="33"/>
      <c r="Q4925" s="32" t="s">
        <v>11530</v>
      </c>
    </row>
    <row r="4926" spans="1:17" ht="79.5" customHeight="1">
      <c r="A4926" s="31">
        <v>5025</v>
      </c>
      <c r="B4926" s="32" t="s">
        <v>3576</v>
      </c>
      <c r="C4926" s="32" t="s">
        <v>337</v>
      </c>
      <c r="D4926" s="32" t="s">
        <v>480</v>
      </c>
      <c r="E4926" s="32" t="s">
        <v>1102</v>
      </c>
      <c r="F4926" s="32" t="s">
        <v>3578</v>
      </c>
      <c r="G4926" s="32" t="s">
        <v>17682</v>
      </c>
      <c r="H4926" s="32" t="s">
        <v>95</v>
      </c>
      <c r="I4926" s="32" t="s">
        <v>17683</v>
      </c>
      <c r="J4926" s="32" t="s">
        <v>95</v>
      </c>
      <c r="K4926" s="32" t="s">
        <v>95</v>
      </c>
      <c r="L4926" s="32" t="s">
        <v>95</v>
      </c>
      <c r="M4926" s="32" t="s">
        <v>4965</v>
      </c>
      <c r="N4926" s="32" t="s">
        <v>17684</v>
      </c>
      <c r="O4926" s="32" t="s">
        <v>95</v>
      </c>
      <c r="P4926" s="33"/>
      <c r="Q4926" s="32" t="s">
        <v>17685</v>
      </c>
    </row>
    <row r="4927" spans="1:17" ht="79.5" customHeight="1">
      <c r="A4927" s="31">
        <v>5026</v>
      </c>
      <c r="B4927" s="32" t="s">
        <v>3576</v>
      </c>
      <c r="C4927" s="32" t="s">
        <v>337</v>
      </c>
      <c r="D4927" s="32" t="s">
        <v>480</v>
      </c>
      <c r="E4927" s="32" t="s">
        <v>1102</v>
      </c>
      <c r="F4927" s="32" t="s">
        <v>3578</v>
      </c>
      <c r="G4927" s="32" t="s">
        <v>17686</v>
      </c>
      <c r="H4927" s="32" t="s">
        <v>95</v>
      </c>
      <c r="I4927" s="32" t="s">
        <v>17687</v>
      </c>
      <c r="J4927" s="32" t="s">
        <v>95</v>
      </c>
      <c r="K4927" s="32" t="s">
        <v>95</v>
      </c>
      <c r="L4927" s="32" t="s">
        <v>95</v>
      </c>
      <c r="M4927" s="32" t="s">
        <v>3275</v>
      </c>
      <c r="N4927" s="32" t="s">
        <v>17688</v>
      </c>
      <c r="O4927" s="32" t="s">
        <v>95</v>
      </c>
      <c r="P4927" s="33"/>
      <c r="Q4927" s="32" t="s">
        <v>17689</v>
      </c>
    </row>
    <row r="4928" spans="1:17" ht="23.25" customHeight="1">
      <c r="A4928" s="31">
        <v>5027</v>
      </c>
      <c r="B4928" s="32" t="s">
        <v>3576</v>
      </c>
      <c r="C4928" s="32" t="s">
        <v>337</v>
      </c>
      <c r="D4928" s="32" t="s">
        <v>480</v>
      </c>
      <c r="E4928" s="32" t="s">
        <v>1081</v>
      </c>
      <c r="F4928" s="32" t="s">
        <v>3578</v>
      </c>
      <c r="G4928" s="32" t="s">
        <v>17690</v>
      </c>
      <c r="H4928" s="32" t="s">
        <v>95</v>
      </c>
      <c r="I4928" s="32" t="s">
        <v>17691</v>
      </c>
      <c r="J4928" s="32" t="s">
        <v>95</v>
      </c>
      <c r="K4928" s="32" t="s">
        <v>95</v>
      </c>
      <c r="L4928" s="32" t="s">
        <v>95</v>
      </c>
      <c r="M4928" s="32" t="s">
        <v>5037</v>
      </c>
      <c r="N4928" s="32" t="s">
        <v>17692</v>
      </c>
      <c r="O4928" s="32" t="s">
        <v>95</v>
      </c>
      <c r="P4928" s="33"/>
      <c r="Q4928" s="32" t="s">
        <v>17693</v>
      </c>
    </row>
    <row r="4929" spans="1:17" ht="79.5" customHeight="1">
      <c r="A4929" s="31">
        <v>5028</v>
      </c>
      <c r="B4929" s="32" t="s">
        <v>3576</v>
      </c>
      <c r="C4929" s="32" t="s">
        <v>337</v>
      </c>
      <c r="D4929" s="32" t="s">
        <v>480</v>
      </c>
      <c r="E4929" s="32" t="s">
        <v>1081</v>
      </c>
      <c r="F4929" s="32" t="s">
        <v>3578</v>
      </c>
      <c r="G4929" s="32" t="s">
        <v>17694</v>
      </c>
      <c r="H4929" s="32" t="s">
        <v>95</v>
      </c>
      <c r="I4929" s="32" t="s">
        <v>17691</v>
      </c>
      <c r="J4929" s="32" t="s">
        <v>95</v>
      </c>
      <c r="K4929" s="32" t="s">
        <v>95</v>
      </c>
      <c r="L4929" s="32" t="s">
        <v>95</v>
      </c>
      <c r="M4929" s="32" t="s">
        <v>5037</v>
      </c>
      <c r="N4929" s="32" t="s">
        <v>17695</v>
      </c>
      <c r="O4929" s="32" t="s">
        <v>95</v>
      </c>
      <c r="P4929" s="33"/>
      <c r="Q4929" s="32" t="s">
        <v>17693</v>
      </c>
    </row>
    <row r="4930" spans="1:17" ht="79.5" customHeight="1">
      <c r="A4930" s="31">
        <v>5029</v>
      </c>
      <c r="B4930" s="32" t="s">
        <v>3576</v>
      </c>
      <c r="C4930" s="32" t="s">
        <v>337</v>
      </c>
      <c r="D4930" s="32" t="s">
        <v>480</v>
      </c>
      <c r="E4930" s="32" t="s">
        <v>1159</v>
      </c>
      <c r="F4930" s="32" t="s">
        <v>3578</v>
      </c>
      <c r="G4930" s="32" t="s">
        <v>17696</v>
      </c>
      <c r="H4930" s="32" t="s">
        <v>95</v>
      </c>
      <c r="I4930" s="32" t="s">
        <v>17697</v>
      </c>
      <c r="J4930" s="32" t="s">
        <v>95</v>
      </c>
      <c r="K4930" s="32" t="s">
        <v>95</v>
      </c>
      <c r="L4930" s="32" t="s">
        <v>95</v>
      </c>
      <c r="M4930" s="32" t="s">
        <v>3275</v>
      </c>
      <c r="N4930" s="32" t="s">
        <v>17698</v>
      </c>
      <c r="O4930" s="32" t="s">
        <v>95</v>
      </c>
      <c r="P4930" s="33"/>
      <c r="Q4930" s="32" t="s">
        <v>17699</v>
      </c>
    </row>
    <row r="4931" spans="1:17" ht="79.5" customHeight="1">
      <c r="A4931" s="31">
        <v>5030</v>
      </c>
      <c r="B4931" s="32" t="s">
        <v>3576</v>
      </c>
      <c r="C4931" s="32" t="s">
        <v>337</v>
      </c>
      <c r="D4931" s="32" t="s">
        <v>480</v>
      </c>
      <c r="E4931" s="32" t="s">
        <v>1081</v>
      </c>
      <c r="F4931" s="32" t="s">
        <v>3578</v>
      </c>
      <c r="G4931" s="32" t="s">
        <v>17700</v>
      </c>
      <c r="H4931" s="32" t="s">
        <v>95</v>
      </c>
      <c r="I4931" s="32" t="s">
        <v>17701</v>
      </c>
      <c r="J4931" s="32" t="s">
        <v>95</v>
      </c>
      <c r="K4931" s="32" t="s">
        <v>95</v>
      </c>
      <c r="L4931" s="32" t="s">
        <v>95</v>
      </c>
      <c r="M4931" s="32" t="s">
        <v>4970</v>
      </c>
      <c r="N4931" s="32" t="s">
        <v>17702</v>
      </c>
      <c r="O4931" s="32" t="s">
        <v>95</v>
      </c>
      <c r="P4931" s="33"/>
      <c r="Q4931" s="32" t="s">
        <v>17703</v>
      </c>
    </row>
    <row r="4932" spans="1:17" ht="79.5" customHeight="1">
      <c r="A4932" s="31">
        <v>5031</v>
      </c>
      <c r="B4932" s="32" t="s">
        <v>3576</v>
      </c>
      <c r="C4932" s="32" t="s">
        <v>337</v>
      </c>
      <c r="D4932" s="32" t="s">
        <v>480</v>
      </c>
      <c r="E4932" s="32" t="s">
        <v>1081</v>
      </c>
      <c r="F4932" s="32" t="s">
        <v>3578</v>
      </c>
      <c r="G4932" s="32" t="s">
        <v>17704</v>
      </c>
      <c r="H4932" s="32" t="s">
        <v>95</v>
      </c>
      <c r="I4932" s="32" t="s">
        <v>17705</v>
      </c>
      <c r="J4932" s="32" t="s">
        <v>95</v>
      </c>
      <c r="K4932" s="32" t="s">
        <v>95</v>
      </c>
      <c r="L4932" s="32" t="s">
        <v>95</v>
      </c>
      <c r="M4932" s="32" t="s">
        <v>3275</v>
      </c>
      <c r="N4932" s="32" t="s">
        <v>17706</v>
      </c>
      <c r="O4932" s="32" t="s">
        <v>95</v>
      </c>
      <c r="P4932" s="33"/>
      <c r="Q4932" s="32" t="s">
        <v>17707</v>
      </c>
    </row>
    <row r="4933" spans="1:17" ht="79.5" customHeight="1">
      <c r="A4933" s="31">
        <v>5032</v>
      </c>
      <c r="B4933" s="32" t="s">
        <v>3576</v>
      </c>
      <c r="C4933" s="32" t="s">
        <v>337</v>
      </c>
      <c r="D4933" s="32" t="s">
        <v>338</v>
      </c>
      <c r="E4933" s="32" t="s">
        <v>806</v>
      </c>
      <c r="F4933" s="32" t="s">
        <v>3578</v>
      </c>
      <c r="G4933" s="32" t="s">
        <v>17708</v>
      </c>
      <c r="H4933" s="32" t="s">
        <v>95</v>
      </c>
      <c r="I4933" s="32" t="s">
        <v>17709</v>
      </c>
      <c r="J4933" s="32" t="s">
        <v>95</v>
      </c>
      <c r="K4933" s="32" t="s">
        <v>95</v>
      </c>
      <c r="L4933" s="32" t="s">
        <v>95</v>
      </c>
      <c r="M4933" s="32" t="s">
        <v>4970</v>
      </c>
      <c r="N4933" s="32" t="s">
        <v>17710</v>
      </c>
      <c r="O4933" s="32" t="s">
        <v>95</v>
      </c>
      <c r="P4933" s="33"/>
      <c r="Q4933" s="32" t="s">
        <v>17711</v>
      </c>
    </row>
    <row r="4934" spans="1:17" ht="79.5" customHeight="1">
      <c r="A4934" s="31">
        <v>5033</v>
      </c>
      <c r="B4934" s="32" t="s">
        <v>3576</v>
      </c>
      <c r="C4934" s="32" t="s">
        <v>337</v>
      </c>
      <c r="D4934" s="32" t="s">
        <v>77</v>
      </c>
      <c r="E4934" s="32" t="s">
        <v>1899</v>
      </c>
      <c r="F4934" s="32" t="s">
        <v>3578</v>
      </c>
      <c r="G4934" s="32" t="s">
        <v>17712</v>
      </c>
      <c r="H4934" s="32" t="s">
        <v>95</v>
      </c>
      <c r="I4934" s="32" t="s">
        <v>17713</v>
      </c>
      <c r="J4934" s="32" t="s">
        <v>95</v>
      </c>
      <c r="K4934" s="32" t="s">
        <v>95</v>
      </c>
      <c r="L4934" s="32" t="s">
        <v>95</v>
      </c>
      <c r="M4934" s="32" t="s">
        <v>95</v>
      </c>
      <c r="N4934" s="32" t="s">
        <v>17714</v>
      </c>
      <c r="O4934" s="32" t="s">
        <v>95</v>
      </c>
      <c r="P4934" s="33"/>
      <c r="Q4934" s="32" t="s">
        <v>17715</v>
      </c>
    </row>
    <row r="4935" spans="1:17" ht="79.5" customHeight="1">
      <c r="A4935" s="31">
        <v>5034</v>
      </c>
      <c r="B4935" s="32" t="s">
        <v>3576</v>
      </c>
      <c r="C4935" s="32" t="s">
        <v>337</v>
      </c>
      <c r="D4935" s="32" t="s">
        <v>338</v>
      </c>
      <c r="E4935" s="32" t="s">
        <v>1081</v>
      </c>
      <c r="F4935" s="32" t="s">
        <v>3578</v>
      </c>
      <c r="G4935" s="32" t="s">
        <v>17716</v>
      </c>
      <c r="H4935" s="32" t="s">
        <v>95</v>
      </c>
      <c r="I4935" s="32" t="s">
        <v>17461</v>
      </c>
      <c r="J4935" s="32" t="s">
        <v>95</v>
      </c>
      <c r="K4935" s="32" t="s">
        <v>95</v>
      </c>
      <c r="L4935" s="32" t="s">
        <v>95</v>
      </c>
      <c r="M4935" s="32" t="s">
        <v>3275</v>
      </c>
      <c r="N4935" s="32" t="s">
        <v>17717</v>
      </c>
      <c r="O4935" s="32" t="s">
        <v>95</v>
      </c>
      <c r="P4935" s="33"/>
      <c r="Q4935" s="32" t="s">
        <v>17463</v>
      </c>
    </row>
    <row r="4936" spans="1:17" ht="79.5" customHeight="1">
      <c r="A4936" s="31">
        <v>5035</v>
      </c>
      <c r="B4936" s="32" t="s">
        <v>3576</v>
      </c>
      <c r="C4936" s="32" t="s">
        <v>337</v>
      </c>
      <c r="D4936" s="32" t="s">
        <v>338</v>
      </c>
      <c r="E4936" s="32" t="s">
        <v>1013</v>
      </c>
      <c r="F4936" s="32" t="s">
        <v>3578</v>
      </c>
      <c r="G4936" s="32" t="s">
        <v>17718</v>
      </c>
      <c r="H4936" s="32" t="s">
        <v>95</v>
      </c>
      <c r="I4936" s="32" t="s">
        <v>17461</v>
      </c>
      <c r="J4936" s="32" t="s">
        <v>95</v>
      </c>
      <c r="K4936" s="32" t="s">
        <v>95</v>
      </c>
      <c r="L4936" s="32" t="s">
        <v>95</v>
      </c>
      <c r="M4936" s="32" t="s">
        <v>3275</v>
      </c>
      <c r="N4936" s="32" t="s">
        <v>17719</v>
      </c>
      <c r="O4936" s="32" t="s">
        <v>95</v>
      </c>
      <c r="P4936" s="33"/>
      <c r="Q4936" s="32" t="s">
        <v>17463</v>
      </c>
    </row>
    <row r="4937" spans="1:17" ht="79.5" customHeight="1">
      <c r="A4937" s="31">
        <v>5036</v>
      </c>
      <c r="B4937" s="32" t="s">
        <v>3576</v>
      </c>
      <c r="C4937" s="32" t="s">
        <v>337</v>
      </c>
      <c r="D4937" s="32" t="s">
        <v>338</v>
      </c>
      <c r="E4937" s="32" t="s">
        <v>1102</v>
      </c>
      <c r="F4937" s="32" t="s">
        <v>3578</v>
      </c>
      <c r="G4937" s="32" t="s">
        <v>17720</v>
      </c>
      <c r="H4937" s="32" t="s">
        <v>95</v>
      </c>
      <c r="I4937" s="32" t="s">
        <v>17461</v>
      </c>
      <c r="J4937" s="32" t="s">
        <v>95</v>
      </c>
      <c r="K4937" s="32" t="s">
        <v>95</v>
      </c>
      <c r="L4937" s="32" t="s">
        <v>95</v>
      </c>
      <c r="M4937" s="32" t="s">
        <v>3275</v>
      </c>
      <c r="N4937" s="32" t="s">
        <v>17721</v>
      </c>
      <c r="O4937" s="32" t="s">
        <v>95</v>
      </c>
      <c r="P4937" s="33"/>
      <c r="Q4937" s="32" t="s">
        <v>17463</v>
      </c>
    </row>
    <row r="4938" spans="1:17" ht="79.5" customHeight="1">
      <c r="A4938" s="31">
        <v>5037</v>
      </c>
      <c r="B4938" s="32" t="s">
        <v>3576</v>
      </c>
      <c r="C4938" s="32" t="s">
        <v>337</v>
      </c>
      <c r="D4938" s="32" t="s">
        <v>77</v>
      </c>
      <c r="E4938" s="32" t="s">
        <v>1081</v>
      </c>
      <c r="F4938" s="32" t="s">
        <v>3578</v>
      </c>
      <c r="G4938" s="32" t="s">
        <v>17722</v>
      </c>
      <c r="H4938" s="32" t="s">
        <v>95</v>
      </c>
      <c r="I4938" s="32" t="s">
        <v>17723</v>
      </c>
      <c r="J4938" s="32" t="s">
        <v>95</v>
      </c>
      <c r="K4938" s="32" t="s">
        <v>95</v>
      </c>
      <c r="L4938" s="32" t="s">
        <v>95</v>
      </c>
      <c r="M4938" s="32" t="s">
        <v>95</v>
      </c>
      <c r="N4938" s="32" t="s">
        <v>17724</v>
      </c>
      <c r="O4938" s="32" t="s">
        <v>95</v>
      </c>
      <c r="P4938" s="33"/>
      <c r="Q4938" s="32" t="s">
        <v>17725</v>
      </c>
    </row>
    <row r="4939" spans="1:17" ht="79.5" customHeight="1">
      <c r="A4939" s="31">
        <v>5038</v>
      </c>
      <c r="B4939" s="32" t="s">
        <v>3576</v>
      </c>
      <c r="C4939" s="32" t="s">
        <v>337</v>
      </c>
      <c r="D4939" s="32" t="s">
        <v>338</v>
      </c>
      <c r="E4939" s="32" t="s">
        <v>1081</v>
      </c>
      <c r="F4939" s="32" t="s">
        <v>3578</v>
      </c>
      <c r="G4939" s="32" t="s">
        <v>17726</v>
      </c>
      <c r="H4939" s="32" t="s">
        <v>95</v>
      </c>
      <c r="I4939" s="32" t="s">
        <v>17461</v>
      </c>
      <c r="J4939" s="32" t="s">
        <v>95</v>
      </c>
      <c r="K4939" s="32" t="s">
        <v>95</v>
      </c>
      <c r="L4939" s="32" t="s">
        <v>95</v>
      </c>
      <c r="M4939" s="32" t="s">
        <v>3275</v>
      </c>
      <c r="N4939" s="32" t="s">
        <v>17727</v>
      </c>
      <c r="O4939" s="32" t="s">
        <v>95</v>
      </c>
      <c r="P4939" s="33"/>
      <c r="Q4939" s="32" t="s">
        <v>17463</v>
      </c>
    </row>
    <row r="4940" spans="1:17" ht="79.5" customHeight="1">
      <c r="A4940" s="31">
        <v>5039</v>
      </c>
      <c r="B4940" s="32" t="s">
        <v>3576</v>
      </c>
      <c r="C4940" s="32" t="s">
        <v>337</v>
      </c>
      <c r="D4940" s="32" t="s">
        <v>77</v>
      </c>
      <c r="E4940" s="32" t="s">
        <v>1177</v>
      </c>
      <c r="F4940" s="32" t="s">
        <v>3578</v>
      </c>
      <c r="G4940" s="32" t="s">
        <v>17728</v>
      </c>
      <c r="H4940" s="32" t="s">
        <v>95</v>
      </c>
      <c r="I4940" s="32" t="s">
        <v>17729</v>
      </c>
      <c r="J4940" s="32" t="s">
        <v>95</v>
      </c>
      <c r="K4940" s="32" t="s">
        <v>95</v>
      </c>
      <c r="L4940" s="32" t="s">
        <v>95</v>
      </c>
      <c r="M4940" s="32" t="s">
        <v>4970</v>
      </c>
      <c r="N4940" s="32" t="s">
        <v>17730</v>
      </c>
      <c r="O4940" s="32" t="s">
        <v>95</v>
      </c>
      <c r="P4940" s="33"/>
      <c r="Q4940" s="32" t="s">
        <v>17731</v>
      </c>
    </row>
    <row r="4941" spans="1:17" ht="79.5" customHeight="1">
      <c r="A4941" s="31">
        <v>5040</v>
      </c>
      <c r="B4941" s="32" t="s">
        <v>3576</v>
      </c>
      <c r="C4941" s="32" t="s">
        <v>337</v>
      </c>
      <c r="D4941" s="32" t="s">
        <v>77</v>
      </c>
      <c r="E4941" s="32" t="s">
        <v>1081</v>
      </c>
      <c r="F4941" s="32" t="s">
        <v>3578</v>
      </c>
      <c r="G4941" s="32" t="s">
        <v>17732</v>
      </c>
      <c r="H4941" s="32" t="s">
        <v>95</v>
      </c>
      <c r="I4941" s="32" t="s">
        <v>17729</v>
      </c>
      <c r="J4941" s="32" t="s">
        <v>95</v>
      </c>
      <c r="K4941" s="32" t="s">
        <v>95</v>
      </c>
      <c r="L4941" s="32" t="s">
        <v>95</v>
      </c>
      <c r="M4941" s="32" t="s">
        <v>4970</v>
      </c>
      <c r="N4941" s="32" t="s">
        <v>17733</v>
      </c>
      <c r="O4941" s="32" t="s">
        <v>95</v>
      </c>
      <c r="P4941" s="33"/>
      <c r="Q4941" s="32" t="s">
        <v>17731</v>
      </c>
    </row>
    <row r="4942" spans="1:17" ht="79.5" customHeight="1">
      <c r="A4942" s="31">
        <v>5041</v>
      </c>
      <c r="B4942" s="32" t="s">
        <v>3576</v>
      </c>
      <c r="C4942" s="32" t="s">
        <v>337</v>
      </c>
      <c r="D4942" s="32" t="s">
        <v>338</v>
      </c>
      <c r="E4942" s="32" t="s">
        <v>1102</v>
      </c>
      <c r="F4942" s="32" t="s">
        <v>3578</v>
      </c>
      <c r="G4942" s="32" t="s">
        <v>17734</v>
      </c>
      <c r="H4942" s="32" t="s">
        <v>95</v>
      </c>
      <c r="I4942" s="32" t="s">
        <v>17735</v>
      </c>
      <c r="J4942" s="32" t="s">
        <v>95</v>
      </c>
      <c r="K4942" s="32" t="s">
        <v>95</v>
      </c>
      <c r="L4942" s="32" t="s">
        <v>95</v>
      </c>
      <c r="M4942" s="32" t="s">
        <v>5037</v>
      </c>
      <c r="N4942" s="32" t="s">
        <v>17736</v>
      </c>
      <c r="O4942" s="32" t="s">
        <v>95</v>
      </c>
      <c r="P4942" s="33"/>
      <c r="Q4942" s="32" t="s">
        <v>17737</v>
      </c>
    </row>
    <row r="4943" spans="1:17" ht="79.5" customHeight="1">
      <c r="A4943" s="31">
        <v>5042</v>
      </c>
      <c r="B4943" s="32" t="s">
        <v>3576</v>
      </c>
      <c r="C4943" s="32" t="s">
        <v>337</v>
      </c>
      <c r="D4943" s="32" t="s">
        <v>338</v>
      </c>
      <c r="E4943" s="32" t="s">
        <v>1105</v>
      </c>
      <c r="F4943" s="32" t="s">
        <v>3578</v>
      </c>
      <c r="G4943" s="32" t="s">
        <v>17738</v>
      </c>
      <c r="H4943" s="32" t="s">
        <v>95</v>
      </c>
      <c r="I4943" s="32" t="s">
        <v>17739</v>
      </c>
      <c r="J4943" s="32" t="s">
        <v>95</v>
      </c>
      <c r="K4943" s="32" t="s">
        <v>95</v>
      </c>
      <c r="L4943" s="32" t="s">
        <v>95</v>
      </c>
      <c r="M4943" s="32" t="s">
        <v>4970</v>
      </c>
      <c r="N4943" s="32" t="s">
        <v>17740</v>
      </c>
      <c r="O4943" s="32" t="s">
        <v>95</v>
      </c>
      <c r="P4943" s="33"/>
      <c r="Q4943" s="32" t="s">
        <v>17741</v>
      </c>
    </row>
    <row r="4944" spans="1:17" ht="79.5" customHeight="1">
      <c r="A4944" s="31">
        <v>5043</v>
      </c>
      <c r="B4944" s="32" t="s">
        <v>3576</v>
      </c>
      <c r="C4944" s="32" t="s">
        <v>337</v>
      </c>
      <c r="D4944" s="32" t="s">
        <v>1377</v>
      </c>
      <c r="E4944" s="32" t="s">
        <v>1081</v>
      </c>
      <c r="F4944" s="32" t="s">
        <v>3578</v>
      </c>
      <c r="G4944" s="32" t="s">
        <v>17742</v>
      </c>
      <c r="H4944" s="32" t="s">
        <v>95</v>
      </c>
      <c r="I4944" s="32" t="s">
        <v>17743</v>
      </c>
      <c r="J4944" s="32" t="s">
        <v>95</v>
      </c>
      <c r="K4944" s="32" t="s">
        <v>95</v>
      </c>
      <c r="L4944" s="32" t="s">
        <v>95</v>
      </c>
      <c r="M4944" s="32" t="s">
        <v>3275</v>
      </c>
      <c r="N4944" s="32" t="s">
        <v>17744</v>
      </c>
      <c r="O4944" s="32" t="s">
        <v>95</v>
      </c>
      <c r="P4944" s="33"/>
      <c r="Q4944" s="32" t="s">
        <v>17745</v>
      </c>
    </row>
    <row r="4945" spans="1:17" ht="79.5" customHeight="1">
      <c r="A4945" s="31">
        <v>5044</v>
      </c>
      <c r="B4945" s="32" t="s">
        <v>3576</v>
      </c>
      <c r="C4945" s="32" t="s">
        <v>337</v>
      </c>
      <c r="D4945" s="32" t="s">
        <v>480</v>
      </c>
      <c r="E4945" s="32" t="s">
        <v>1159</v>
      </c>
      <c r="F4945" s="32" t="s">
        <v>3578</v>
      </c>
      <c r="G4945" s="32" t="s">
        <v>17746</v>
      </c>
      <c r="H4945" s="32" t="s">
        <v>95</v>
      </c>
      <c r="I4945" s="32" t="s">
        <v>17747</v>
      </c>
      <c r="J4945" s="32" t="s">
        <v>95</v>
      </c>
      <c r="K4945" s="32" t="s">
        <v>95</v>
      </c>
      <c r="L4945" s="32" t="s">
        <v>95</v>
      </c>
      <c r="M4945" s="32" t="s">
        <v>4970</v>
      </c>
      <c r="N4945" s="32" t="s">
        <v>17748</v>
      </c>
      <c r="O4945" s="32" t="s">
        <v>95</v>
      </c>
      <c r="P4945" s="33"/>
      <c r="Q4945" s="32" t="s">
        <v>17749</v>
      </c>
    </row>
    <row r="4946" spans="1:17" ht="23.25" customHeight="1">
      <c r="A4946" s="31">
        <v>5045</v>
      </c>
      <c r="B4946" s="32" t="s">
        <v>3576</v>
      </c>
      <c r="C4946" s="32" t="s">
        <v>337</v>
      </c>
      <c r="D4946" s="32" t="s">
        <v>5987</v>
      </c>
      <c r="E4946" s="32" t="s">
        <v>1081</v>
      </c>
      <c r="F4946" s="32" t="s">
        <v>3578</v>
      </c>
      <c r="G4946" s="32" t="s">
        <v>17750</v>
      </c>
      <c r="H4946" s="32" t="s">
        <v>95</v>
      </c>
      <c r="I4946" s="32" t="s">
        <v>17751</v>
      </c>
      <c r="J4946" s="32" t="s">
        <v>95</v>
      </c>
      <c r="K4946" s="32" t="s">
        <v>95</v>
      </c>
      <c r="L4946" s="32" t="s">
        <v>95</v>
      </c>
      <c r="M4946" s="32" t="s">
        <v>4965</v>
      </c>
      <c r="N4946" s="32" t="s">
        <v>17752</v>
      </c>
      <c r="O4946" s="32" t="s">
        <v>95</v>
      </c>
      <c r="P4946" s="33"/>
      <c r="Q4946" s="32" t="s">
        <v>17753</v>
      </c>
    </row>
    <row r="4947" spans="1:17" ht="79.5" customHeight="1">
      <c r="A4947" s="31">
        <v>5046</v>
      </c>
      <c r="B4947" s="32" t="s">
        <v>3576</v>
      </c>
      <c r="C4947" s="32" t="s">
        <v>337</v>
      </c>
      <c r="D4947" s="32" t="s">
        <v>338</v>
      </c>
      <c r="E4947" s="32" t="s">
        <v>1102</v>
      </c>
      <c r="F4947" s="32" t="s">
        <v>3578</v>
      </c>
      <c r="G4947" s="32" t="s">
        <v>17754</v>
      </c>
      <c r="H4947" s="32" t="s">
        <v>95</v>
      </c>
      <c r="I4947" s="32" t="s">
        <v>6936</v>
      </c>
      <c r="J4947" s="32" t="s">
        <v>95</v>
      </c>
      <c r="K4947" s="32" t="s">
        <v>95</v>
      </c>
      <c r="L4947" s="32" t="s">
        <v>95</v>
      </c>
      <c r="M4947" s="32" t="s">
        <v>4970</v>
      </c>
      <c r="N4947" s="32" t="s">
        <v>17755</v>
      </c>
      <c r="O4947" s="32" t="s">
        <v>95</v>
      </c>
      <c r="P4947" s="33"/>
      <c r="Q4947" s="32" t="s">
        <v>6938</v>
      </c>
    </row>
    <row r="4948" spans="1:17" ht="79.5" customHeight="1">
      <c r="A4948" s="31">
        <v>5047</v>
      </c>
      <c r="B4948" s="32" t="s">
        <v>3576</v>
      </c>
      <c r="C4948" s="32" t="s">
        <v>337</v>
      </c>
      <c r="D4948" s="32" t="s">
        <v>1377</v>
      </c>
      <c r="E4948" s="32" t="s">
        <v>1081</v>
      </c>
      <c r="F4948" s="32" t="s">
        <v>3578</v>
      </c>
      <c r="G4948" s="32" t="s">
        <v>17756</v>
      </c>
      <c r="H4948" s="32" t="s">
        <v>95</v>
      </c>
      <c r="I4948" s="32" t="s">
        <v>17757</v>
      </c>
      <c r="J4948" s="32" t="s">
        <v>95</v>
      </c>
      <c r="K4948" s="32" t="s">
        <v>95</v>
      </c>
      <c r="L4948" s="32" t="s">
        <v>95</v>
      </c>
      <c r="M4948" s="32" t="s">
        <v>95</v>
      </c>
      <c r="N4948" s="32" t="s">
        <v>17758</v>
      </c>
      <c r="O4948" s="32" t="s">
        <v>95</v>
      </c>
      <c r="P4948" s="33"/>
      <c r="Q4948" s="32" t="s">
        <v>17759</v>
      </c>
    </row>
    <row r="4949" spans="1:17" ht="79.5" customHeight="1">
      <c r="A4949" s="31">
        <v>5048</v>
      </c>
      <c r="B4949" s="32" t="s">
        <v>3576</v>
      </c>
      <c r="C4949" s="32" t="s">
        <v>337</v>
      </c>
      <c r="D4949" s="32" t="s">
        <v>1377</v>
      </c>
      <c r="E4949" s="32" t="s">
        <v>1081</v>
      </c>
      <c r="F4949" s="32" t="s">
        <v>3578</v>
      </c>
      <c r="G4949" s="32" t="s">
        <v>17760</v>
      </c>
      <c r="H4949" s="32" t="s">
        <v>95</v>
      </c>
      <c r="I4949" s="32" t="s">
        <v>17757</v>
      </c>
      <c r="J4949" s="32" t="s">
        <v>95</v>
      </c>
      <c r="K4949" s="32" t="s">
        <v>95</v>
      </c>
      <c r="L4949" s="32" t="s">
        <v>95</v>
      </c>
      <c r="M4949" s="32" t="s">
        <v>95</v>
      </c>
      <c r="N4949" s="32" t="s">
        <v>17761</v>
      </c>
      <c r="O4949" s="32" t="s">
        <v>95</v>
      </c>
      <c r="P4949" s="33"/>
      <c r="Q4949" s="32" t="s">
        <v>17759</v>
      </c>
    </row>
    <row r="4950" spans="1:17" ht="79.5" customHeight="1">
      <c r="A4950" s="31">
        <v>5049</v>
      </c>
      <c r="B4950" s="32" t="s">
        <v>3576</v>
      </c>
      <c r="C4950" s="32" t="s">
        <v>337</v>
      </c>
      <c r="D4950" s="32" t="s">
        <v>1377</v>
      </c>
      <c r="E4950" s="32" t="s">
        <v>1081</v>
      </c>
      <c r="F4950" s="32" t="s">
        <v>3578</v>
      </c>
      <c r="G4950" s="32" t="s">
        <v>17762</v>
      </c>
      <c r="H4950" s="32" t="s">
        <v>95</v>
      </c>
      <c r="I4950" s="32" t="s">
        <v>17757</v>
      </c>
      <c r="J4950" s="32" t="s">
        <v>95</v>
      </c>
      <c r="K4950" s="32" t="s">
        <v>95</v>
      </c>
      <c r="L4950" s="32" t="s">
        <v>95</v>
      </c>
      <c r="M4950" s="32" t="s">
        <v>5037</v>
      </c>
      <c r="N4950" s="32" t="s">
        <v>17763</v>
      </c>
      <c r="O4950" s="32" t="s">
        <v>95</v>
      </c>
      <c r="P4950" s="33"/>
      <c r="Q4950" s="32" t="s">
        <v>17759</v>
      </c>
    </row>
    <row r="4951" spans="1:17" ht="79.5" customHeight="1">
      <c r="A4951" s="31">
        <v>5050</v>
      </c>
      <c r="B4951" s="32" t="s">
        <v>3576</v>
      </c>
      <c r="C4951" s="32" t="s">
        <v>337</v>
      </c>
      <c r="D4951" s="32" t="s">
        <v>338</v>
      </c>
      <c r="E4951" s="32" t="s">
        <v>1089</v>
      </c>
      <c r="F4951" s="32" t="s">
        <v>3578</v>
      </c>
      <c r="G4951" s="32" t="s">
        <v>17764</v>
      </c>
      <c r="H4951" s="32" t="s">
        <v>95</v>
      </c>
      <c r="I4951" s="32" t="s">
        <v>17461</v>
      </c>
      <c r="J4951" s="32" t="s">
        <v>95</v>
      </c>
      <c r="K4951" s="32" t="s">
        <v>95</v>
      </c>
      <c r="L4951" s="32" t="s">
        <v>95</v>
      </c>
      <c r="M4951" s="32" t="s">
        <v>3275</v>
      </c>
      <c r="N4951" s="32" t="s">
        <v>17765</v>
      </c>
      <c r="O4951" s="32" t="s">
        <v>95</v>
      </c>
      <c r="P4951" s="33"/>
      <c r="Q4951" s="32" t="s">
        <v>17463</v>
      </c>
    </row>
    <row r="4952" spans="1:17" ht="79.5" customHeight="1">
      <c r="A4952" s="31">
        <v>5051</v>
      </c>
      <c r="B4952" s="32" t="s">
        <v>3576</v>
      </c>
      <c r="C4952" s="32" t="s">
        <v>337</v>
      </c>
      <c r="D4952" s="32" t="s">
        <v>480</v>
      </c>
      <c r="E4952" s="32" t="s">
        <v>1081</v>
      </c>
      <c r="F4952" s="32" t="s">
        <v>3578</v>
      </c>
      <c r="G4952" s="32" t="s">
        <v>17766</v>
      </c>
      <c r="H4952" s="32" t="s">
        <v>95</v>
      </c>
      <c r="I4952" s="32" t="s">
        <v>17767</v>
      </c>
      <c r="J4952" s="32" t="s">
        <v>95</v>
      </c>
      <c r="K4952" s="32" t="s">
        <v>95</v>
      </c>
      <c r="L4952" s="32" t="s">
        <v>95</v>
      </c>
      <c r="M4952" s="32" t="s">
        <v>3275</v>
      </c>
      <c r="N4952" s="32" t="s">
        <v>17768</v>
      </c>
      <c r="O4952" s="32" t="s">
        <v>95</v>
      </c>
      <c r="P4952" s="33"/>
      <c r="Q4952" s="32" t="s">
        <v>17769</v>
      </c>
    </row>
    <row r="4953" spans="1:17" ht="79.5" customHeight="1">
      <c r="A4953" s="31">
        <v>5052</v>
      </c>
      <c r="B4953" s="32" t="s">
        <v>3576</v>
      </c>
      <c r="C4953" s="32" t="s">
        <v>337</v>
      </c>
      <c r="D4953" s="32" t="s">
        <v>480</v>
      </c>
      <c r="E4953" s="32" t="s">
        <v>1418</v>
      </c>
      <c r="F4953" s="32" t="s">
        <v>3578</v>
      </c>
      <c r="G4953" s="32" t="s">
        <v>17770</v>
      </c>
      <c r="H4953" s="32" t="s">
        <v>95</v>
      </c>
      <c r="I4953" s="32" t="s">
        <v>17771</v>
      </c>
      <c r="J4953" s="32" t="s">
        <v>95</v>
      </c>
      <c r="K4953" s="32" t="s">
        <v>95</v>
      </c>
      <c r="L4953" s="32" t="s">
        <v>95</v>
      </c>
      <c r="M4953" s="32" t="s">
        <v>3275</v>
      </c>
      <c r="N4953" s="32" t="s">
        <v>17772</v>
      </c>
      <c r="O4953" s="32" t="s">
        <v>95</v>
      </c>
      <c r="P4953" s="33"/>
      <c r="Q4953" s="32" t="s">
        <v>17773</v>
      </c>
    </row>
    <row r="4954" spans="1:17" ht="79.5" customHeight="1">
      <c r="A4954" s="31">
        <v>5053</v>
      </c>
      <c r="B4954" s="32" t="s">
        <v>3576</v>
      </c>
      <c r="C4954" s="32" t="s">
        <v>337</v>
      </c>
      <c r="D4954" s="32" t="s">
        <v>480</v>
      </c>
      <c r="E4954" s="32" t="s">
        <v>1081</v>
      </c>
      <c r="F4954" s="32" t="s">
        <v>3578</v>
      </c>
      <c r="G4954" s="32" t="s">
        <v>17774</v>
      </c>
      <c r="H4954" s="32" t="s">
        <v>95</v>
      </c>
      <c r="I4954" s="32" t="s">
        <v>17775</v>
      </c>
      <c r="J4954" s="32" t="s">
        <v>95</v>
      </c>
      <c r="K4954" s="32" t="s">
        <v>95</v>
      </c>
      <c r="L4954" s="32" t="s">
        <v>95</v>
      </c>
      <c r="M4954" s="32" t="s">
        <v>4970</v>
      </c>
      <c r="N4954" s="32" t="s">
        <v>17776</v>
      </c>
      <c r="O4954" s="32" t="s">
        <v>95</v>
      </c>
      <c r="P4954" s="33"/>
      <c r="Q4954" s="32" t="s">
        <v>17777</v>
      </c>
    </row>
    <row r="4955" spans="1:17" ht="79.5" customHeight="1">
      <c r="A4955" s="31">
        <v>5054</v>
      </c>
      <c r="B4955" s="32" t="s">
        <v>3576</v>
      </c>
      <c r="C4955" s="32" t="s">
        <v>337</v>
      </c>
      <c r="D4955" s="32" t="s">
        <v>1377</v>
      </c>
      <c r="E4955" s="32" t="s">
        <v>1102</v>
      </c>
      <c r="F4955" s="32" t="s">
        <v>3578</v>
      </c>
      <c r="G4955" s="32" t="s">
        <v>17778</v>
      </c>
      <c r="H4955" s="32" t="s">
        <v>95</v>
      </c>
      <c r="I4955" s="32" t="s">
        <v>17779</v>
      </c>
      <c r="J4955" s="32" t="s">
        <v>95</v>
      </c>
      <c r="K4955" s="32" t="s">
        <v>95</v>
      </c>
      <c r="L4955" s="32" t="s">
        <v>95</v>
      </c>
      <c r="M4955" s="32" t="s">
        <v>3275</v>
      </c>
      <c r="N4955" s="32" t="s">
        <v>17780</v>
      </c>
      <c r="O4955" s="32" t="s">
        <v>95</v>
      </c>
      <c r="P4955" s="33"/>
      <c r="Q4955" s="32" t="s">
        <v>17781</v>
      </c>
    </row>
    <row r="4956" spans="1:17" ht="79.5" customHeight="1">
      <c r="A4956" s="31">
        <v>5055</v>
      </c>
      <c r="B4956" s="32" t="s">
        <v>3576</v>
      </c>
      <c r="C4956" s="32" t="s">
        <v>337</v>
      </c>
      <c r="D4956" s="32" t="s">
        <v>4946</v>
      </c>
      <c r="E4956" s="32" t="s">
        <v>1939</v>
      </c>
      <c r="F4956" s="32" t="s">
        <v>3578</v>
      </c>
      <c r="G4956" s="32" t="s">
        <v>17782</v>
      </c>
      <c r="H4956" s="32" t="s">
        <v>95</v>
      </c>
      <c r="I4956" s="34" t="s">
        <v>17783</v>
      </c>
      <c r="J4956" s="32" t="s">
        <v>95</v>
      </c>
      <c r="K4956" s="32" t="s">
        <v>95</v>
      </c>
      <c r="L4956" s="32" t="s">
        <v>95</v>
      </c>
      <c r="M4956" s="32" t="s">
        <v>3275</v>
      </c>
      <c r="N4956" s="32" t="s">
        <v>17784</v>
      </c>
      <c r="O4956" s="32" t="s">
        <v>95</v>
      </c>
      <c r="P4956" s="33"/>
      <c r="Q4956" s="32" t="s">
        <v>17785</v>
      </c>
    </row>
    <row r="4957" spans="1:17" ht="79.5" customHeight="1">
      <c r="A4957" s="31">
        <v>5056</v>
      </c>
      <c r="B4957" s="32" t="s">
        <v>3576</v>
      </c>
      <c r="C4957" s="32" t="s">
        <v>337</v>
      </c>
      <c r="D4957" s="32" t="s">
        <v>480</v>
      </c>
      <c r="E4957" s="32" t="s">
        <v>1125</v>
      </c>
      <c r="F4957" s="32" t="s">
        <v>3578</v>
      </c>
      <c r="G4957" s="32" t="s">
        <v>17786</v>
      </c>
      <c r="H4957" s="32" t="s">
        <v>95</v>
      </c>
      <c r="I4957" s="32" t="s">
        <v>17787</v>
      </c>
      <c r="J4957" s="32" t="s">
        <v>95</v>
      </c>
      <c r="K4957" s="32" t="s">
        <v>95</v>
      </c>
      <c r="L4957" s="32" t="s">
        <v>95</v>
      </c>
      <c r="M4957" s="32" t="s">
        <v>3275</v>
      </c>
      <c r="N4957" s="32" t="s">
        <v>17788</v>
      </c>
      <c r="O4957" s="32" t="s">
        <v>95</v>
      </c>
      <c r="P4957" s="33"/>
      <c r="Q4957" s="32" t="s">
        <v>17789</v>
      </c>
    </row>
    <row r="4958" spans="1:17" ht="79.5" customHeight="1">
      <c r="A4958" s="31">
        <v>5057</v>
      </c>
      <c r="B4958" s="32" t="s">
        <v>3576</v>
      </c>
      <c r="C4958" s="32" t="s">
        <v>337</v>
      </c>
      <c r="D4958" s="32" t="s">
        <v>480</v>
      </c>
      <c r="E4958" s="32" t="s">
        <v>1102</v>
      </c>
      <c r="F4958" s="32" t="s">
        <v>3578</v>
      </c>
      <c r="G4958" s="32" t="s">
        <v>17790</v>
      </c>
      <c r="H4958" s="32" t="s">
        <v>95</v>
      </c>
      <c r="I4958" s="32" t="s">
        <v>17791</v>
      </c>
      <c r="J4958" s="32" t="s">
        <v>95</v>
      </c>
      <c r="K4958" s="32" t="s">
        <v>95</v>
      </c>
      <c r="L4958" s="32" t="s">
        <v>95</v>
      </c>
      <c r="M4958" s="32" t="s">
        <v>3275</v>
      </c>
      <c r="N4958" s="32" t="s">
        <v>17792</v>
      </c>
      <c r="O4958" s="32" t="s">
        <v>95</v>
      </c>
      <c r="P4958" s="33"/>
      <c r="Q4958" s="32" t="s">
        <v>17793</v>
      </c>
    </row>
    <row r="4959" spans="1:17" ht="79.5" customHeight="1">
      <c r="A4959" s="31">
        <v>5058</v>
      </c>
      <c r="B4959" s="32" t="s">
        <v>3576</v>
      </c>
      <c r="C4959" s="32" t="s">
        <v>337</v>
      </c>
      <c r="D4959" s="32" t="s">
        <v>480</v>
      </c>
      <c r="E4959" s="32" t="s">
        <v>1019</v>
      </c>
      <c r="F4959" s="32" t="s">
        <v>3578</v>
      </c>
      <c r="G4959" s="32" t="s">
        <v>17794</v>
      </c>
      <c r="H4959" s="32" t="s">
        <v>95</v>
      </c>
      <c r="I4959" s="32" t="s">
        <v>17795</v>
      </c>
      <c r="J4959" s="32" t="s">
        <v>95</v>
      </c>
      <c r="K4959" s="32" t="s">
        <v>95</v>
      </c>
      <c r="L4959" s="32" t="s">
        <v>95</v>
      </c>
      <c r="M4959" s="32" t="s">
        <v>4970</v>
      </c>
      <c r="N4959" s="32" t="s">
        <v>17796</v>
      </c>
      <c r="O4959" s="32" t="s">
        <v>95</v>
      </c>
      <c r="P4959" s="33"/>
      <c r="Q4959" s="32" t="s">
        <v>17797</v>
      </c>
    </row>
    <row r="4960" spans="1:17" ht="79.5" customHeight="1">
      <c r="A4960" s="31">
        <v>5059</v>
      </c>
      <c r="B4960" s="32" t="s">
        <v>3576</v>
      </c>
      <c r="C4960" s="32" t="s">
        <v>337</v>
      </c>
      <c r="D4960" s="32" t="s">
        <v>1377</v>
      </c>
      <c r="E4960" s="32" t="s">
        <v>2732</v>
      </c>
      <c r="F4960" s="32" t="s">
        <v>3578</v>
      </c>
      <c r="G4960" s="32" t="s">
        <v>17798</v>
      </c>
      <c r="H4960" s="32" t="s">
        <v>95</v>
      </c>
      <c r="I4960" s="32" t="s">
        <v>17799</v>
      </c>
      <c r="J4960" s="32" t="s">
        <v>95</v>
      </c>
      <c r="K4960" s="32" t="s">
        <v>95</v>
      </c>
      <c r="L4960" s="32" t="s">
        <v>95</v>
      </c>
      <c r="M4960" s="32" t="s">
        <v>3275</v>
      </c>
      <c r="N4960" s="32" t="s">
        <v>17800</v>
      </c>
      <c r="O4960" s="32" t="s">
        <v>95</v>
      </c>
      <c r="P4960" s="33"/>
      <c r="Q4960" s="32" t="s">
        <v>17801</v>
      </c>
    </row>
    <row r="4961" spans="1:17" ht="79.5" customHeight="1">
      <c r="A4961" s="31">
        <v>5060</v>
      </c>
      <c r="B4961" s="32" t="s">
        <v>3576</v>
      </c>
      <c r="C4961" s="32" t="s">
        <v>337</v>
      </c>
      <c r="D4961" s="32" t="s">
        <v>480</v>
      </c>
      <c r="E4961" s="32" t="s">
        <v>1081</v>
      </c>
      <c r="F4961" s="32" t="s">
        <v>3578</v>
      </c>
      <c r="G4961" s="32" t="s">
        <v>17802</v>
      </c>
      <c r="H4961" s="32" t="s">
        <v>95</v>
      </c>
      <c r="I4961" s="32" t="s">
        <v>17803</v>
      </c>
      <c r="J4961" s="32" t="s">
        <v>95</v>
      </c>
      <c r="K4961" s="32" t="s">
        <v>95</v>
      </c>
      <c r="L4961" s="32" t="s">
        <v>95</v>
      </c>
      <c r="M4961" s="32" t="s">
        <v>4970</v>
      </c>
      <c r="N4961" s="32" t="s">
        <v>17804</v>
      </c>
      <c r="O4961" s="32" t="s">
        <v>95</v>
      </c>
      <c r="P4961" s="33"/>
      <c r="Q4961" s="32" t="s">
        <v>17805</v>
      </c>
    </row>
    <row r="4962" spans="1:17" ht="79.5" customHeight="1">
      <c r="A4962" s="31">
        <v>5061</v>
      </c>
      <c r="B4962" s="32" t="s">
        <v>3576</v>
      </c>
      <c r="C4962" s="32" t="s">
        <v>337</v>
      </c>
      <c r="D4962" s="32" t="s">
        <v>338</v>
      </c>
      <c r="E4962" s="32" t="s">
        <v>1081</v>
      </c>
      <c r="F4962" s="32" t="s">
        <v>3578</v>
      </c>
      <c r="G4962" s="32" t="s">
        <v>17806</v>
      </c>
      <c r="H4962" s="32" t="s">
        <v>95</v>
      </c>
      <c r="I4962" s="32" t="s">
        <v>17807</v>
      </c>
      <c r="J4962" s="32" t="s">
        <v>95</v>
      </c>
      <c r="K4962" s="32" t="s">
        <v>95</v>
      </c>
      <c r="L4962" s="32" t="s">
        <v>95</v>
      </c>
      <c r="M4962" s="32" t="s">
        <v>4970</v>
      </c>
      <c r="N4962" s="32" t="s">
        <v>17808</v>
      </c>
      <c r="O4962" s="32" t="s">
        <v>95</v>
      </c>
      <c r="P4962" s="33"/>
      <c r="Q4962" s="32" t="s">
        <v>17809</v>
      </c>
    </row>
    <row r="4963" spans="1:17" ht="79.5" customHeight="1">
      <c r="A4963" s="31">
        <v>5062</v>
      </c>
      <c r="B4963" s="32" t="s">
        <v>3576</v>
      </c>
      <c r="C4963" s="32" t="s">
        <v>337</v>
      </c>
      <c r="D4963" s="32" t="s">
        <v>480</v>
      </c>
      <c r="E4963" s="32" t="s">
        <v>1019</v>
      </c>
      <c r="F4963" s="32" t="s">
        <v>3578</v>
      </c>
      <c r="G4963" s="32" t="s">
        <v>17810</v>
      </c>
      <c r="H4963" s="32" t="s">
        <v>95</v>
      </c>
      <c r="I4963" s="32" t="s">
        <v>17811</v>
      </c>
      <c r="J4963" s="32" t="s">
        <v>95</v>
      </c>
      <c r="K4963" s="32" t="s">
        <v>95</v>
      </c>
      <c r="L4963" s="32" t="s">
        <v>95</v>
      </c>
      <c r="M4963" s="32" t="s">
        <v>3275</v>
      </c>
      <c r="N4963" s="32" t="s">
        <v>17812</v>
      </c>
      <c r="O4963" s="32" t="s">
        <v>95</v>
      </c>
      <c r="P4963" s="33"/>
      <c r="Q4963" s="32" t="s">
        <v>14758</v>
      </c>
    </row>
    <row r="4964" spans="1:17" ht="79.5" customHeight="1">
      <c r="A4964" s="31">
        <v>5063</v>
      </c>
      <c r="B4964" s="32" t="s">
        <v>3576</v>
      </c>
      <c r="C4964" s="32" t="s">
        <v>337</v>
      </c>
      <c r="D4964" s="32" t="s">
        <v>1377</v>
      </c>
      <c r="E4964" s="32" t="s">
        <v>1920</v>
      </c>
      <c r="F4964" s="32" t="s">
        <v>3578</v>
      </c>
      <c r="G4964" s="32" t="s">
        <v>17813</v>
      </c>
      <c r="H4964" s="32" t="s">
        <v>95</v>
      </c>
      <c r="I4964" s="32" t="s">
        <v>17814</v>
      </c>
      <c r="J4964" s="32" t="s">
        <v>95</v>
      </c>
      <c r="K4964" s="32" t="s">
        <v>95</v>
      </c>
      <c r="L4964" s="32" t="s">
        <v>95</v>
      </c>
      <c r="M4964" s="32" t="s">
        <v>4970</v>
      </c>
      <c r="N4964" s="32" t="s">
        <v>17815</v>
      </c>
      <c r="O4964" s="32" t="s">
        <v>95</v>
      </c>
      <c r="P4964" s="33"/>
      <c r="Q4964" s="32" t="s">
        <v>17816</v>
      </c>
    </row>
    <row r="4965" spans="1:17" ht="79.5" customHeight="1">
      <c r="A4965" s="31">
        <v>5064</v>
      </c>
      <c r="B4965" s="32" t="s">
        <v>3576</v>
      </c>
      <c r="C4965" s="32" t="s">
        <v>337</v>
      </c>
      <c r="D4965" s="32" t="s">
        <v>338</v>
      </c>
      <c r="E4965" s="32" t="s">
        <v>78</v>
      </c>
      <c r="F4965" s="32" t="s">
        <v>3578</v>
      </c>
      <c r="G4965" s="32" t="s">
        <v>17817</v>
      </c>
      <c r="H4965" s="32" t="s">
        <v>95</v>
      </c>
      <c r="I4965" s="32" t="s">
        <v>17818</v>
      </c>
      <c r="J4965" s="32" t="s">
        <v>95</v>
      </c>
      <c r="K4965" s="32" t="s">
        <v>95</v>
      </c>
      <c r="L4965" s="32" t="s">
        <v>95</v>
      </c>
      <c r="M4965" s="32" t="s">
        <v>5037</v>
      </c>
      <c r="N4965" s="32" t="s">
        <v>17819</v>
      </c>
      <c r="O4965" s="32" t="s">
        <v>95</v>
      </c>
      <c r="P4965" s="33"/>
      <c r="Q4965" s="32" t="s">
        <v>17820</v>
      </c>
    </row>
    <row r="4966" spans="1:17" ht="79.5" customHeight="1">
      <c r="A4966" s="31">
        <v>5065</v>
      </c>
      <c r="B4966" s="32" t="s">
        <v>3576</v>
      </c>
      <c r="C4966" s="32" t="s">
        <v>337</v>
      </c>
      <c r="D4966" s="32" t="s">
        <v>480</v>
      </c>
      <c r="E4966" s="32" t="s">
        <v>1081</v>
      </c>
      <c r="F4966" s="32" t="s">
        <v>3578</v>
      </c>
      <c r="G4966" s="32" t="s">
        <v>17821</v>
      </c>
      <c r="H4966" s="32" t="s">
        <v>95</v>
      </c>
      <c r="I4966" s="32" t="s">
        <v>17822</v>
      </c>
      <c r="J4966" s="32" t="s">
        <v>95</v>
      </c>
      <c r="K4966" s="32" t="s">
        <v>95</v>
      </c>
      <c r="L4966" s="32" t="s">
        <v>95</v>
      </c>
      <c r="M4966" s="32" t="s">
        <v>4970</v>
      </c>
      <c r="N4966" s="32" t="s">
        <v>17823</v>
      </c>
      <c r="O4966" s="32" t="s">
        <v>95</v>
      </c>
      <c r="P4966" s="33"/>
      <c r="Q4966" s="32" t="s">
        <v>17824</v>
      </c>
    </row>
    <row r="4967" spans="1:17" ht="79.5" customHeight="1">
      <c r="A4967" s="31">
        <v>5066</v>
      </c>
      <c r="B4967" s="32" t="s">
        <v>3576</v>
      </c>
      <c r="C4967" s="32" t="s">
        <v>337</v>
      </c>
      <c r="D4967" s="32" t="s">
        <v>1377</v>
      </c>
      <c r="E4967" s="32" t="s">
        <v>1081</v>
      </c>
      <c r="F4967" s="32" t="s">
        <v>3578</v>
      </c>
      <c r="G4967" s="32" t="s">
        <v>17825</v>
      </c>
      <c r="H4967" s="32" t="s">
        <v>95</v>
      </c>
      <c r="I4967" s="32" t="s">
        <v>17826</v>
      </c>
      <c r="J4967" s="32" t="s">
        <v>95</v>
      </c>
      <c r="K4967" s="32" t="s">
        <v>95</v>
      </c>
      <c r="L4967" s="32" t="s">
        <v>95</v>
      </c>
      <c r="M4967" s="32" t="s">
        <v>4965</v>
      </c>
      <c r="N4967" s="32" t="s">
        <v>17827</v>
      </c>
      <c r="O4967" s="32" t="s">
        <v>95</v>
      </c>
      <c r="P4967" s="33"/>
      <c r="Q4967" s="32" t="s">
        <v>17828</v>
      </c>
    </row>
    <row r="4968" spans="1:17" ht="79.5" customHeight="1">
      <c r="A4968" s="31">
        <v>5067</v>
      </c>
      <c r="B4968" s="32" t="s">
        <v>3576</v>
      </c>
      <c r="C4968" s="32" t="s">
        <v>337</v>
      </c>
      <c r="D4968" s="32" t="s">
        <v>5098</v>
      </c>
      <c r="E4968" s="32" t="s">
        <v>1081</v>
      </c>
      <c r="F4968" s="32" t="s">
        <v>3578</v>
      </c>
      <c r="G4968" s="32" t="s">
        <v>17829</v>
      </c>
      <c r="H4968" s="32" t="s">
        <v>95</v>
      </c>
      <c r="I4968" s="32" t="s">
        <v>17830</v>
      </c>
      <c r="J4968" s="32" t="s">
        <v>95</v>
      </c>
      <c r="K4968" s="32" t="s">
        <v>95</v>
      </c>
      <c r="L4968" s="32" t="s">
        <v>95</v>
      </c>
      <c r="M4968" s="32" t="s">
        <v>5037</v>
      </c>
      <c r="N4968" s="32" t="s">
        <v>17831</v>
      </c>
      <c r="O4968" s="32" t="s">
        <v>95</v>
      </c>
      <c r="P4968" s="33"/>
      <c r="Q4968" s="32" t="s">
        <v>17832</v>
      </c>
    </row>
    <row r="4969" spans="1:17" ht="79.5" customHeight="1">
      <c r="A4969" s="31">
        <v>5068</v>
      </c>
      <c r="B4969" s="32" t="s">
        <v>3576</v>
      </c>
      <c r="C4969" s="32" t="s">
        <v>337</v>
      </c>
      <c r="D4969" s="32" t="s">
        <v>480</v>
      </c>
      <c r="E4969" s="32" t="s">
        <v>1919</v>
      </c>
      <c r="F4969" s="32" t="s">
        <v>3578</v>
      </c>
      <c r="G4969" s="32" t="s">
        <v>17833</v>
      </c>
      <c r="H4969" s="32" t="s">
        <v>95</v>
      </c>
      <c r="I4969" s="32" t="s">
        <v>17834</v>
      </c>
      <c r="J4969" s="32" t="s">
        <v>95</v>
      </c>
      <c r="K4969" s="32" t="s">
        <v>95</v>
      </c>
      <c r="L4969" s="32" t="s">
        <v>95</v>
      </c>
      <c r="M4969" s="32" t="s">
        <v>3275</v>
      </c>
      <c r="N4969" s="32" t="s">
        <v>17835</v>
      </c>
      <c r="O4969" s="32" t="s">
        <v>95</v>
      </c>
      <c r="P4969" s="33"/>
      <c r="Q4969" s="32" t="s">
        <v>17836</v>
      </c>
    </row>
    <row r="4970" spans="1:17" ht="79.5" customHeight="1">
      <c r="A4970" s="31">
        <v>5069</v>
      </c>
      <c r="B4970" s="32" t="s">
        <v>3576</v>
      </c>
      <c r="C4970" s="32" t="s">
        <v>337</v>
      </c>
      <c r="D4970" s="32" t="s">
        <v>338</v>
      </c>
      <c r="E4970" s="32" t="s">
        <v>1159</v>
      </c>
      <c r="F4970" s="32" t="s">
        <v>3578</v>
      </c>
      <c r="G4970" s="32" t="s">
        <v>17837</v>
      </c>
      <c r="H4970" s="32" t="s">
        <v>95</v>
      </c>
      <c r="I4970" s="34" t="s">
        <v>17838</v>
      </c>
      <c r="J4970" s="32" t="s">
        <v>95</v>
      </c>
      <c r="K4970" s="32" t="s">
        <v>95</v>
      </c>
      <c r="L4970" s="32" t="s">
        <v>95</v>
      </c>
      <c r="M4970" s="32" t="s">
        <v>3275</v>
      </c>
      <c r="N4970" s="32" t="s">
        <v>17839</v>
      </c>
      <c r="O4970" s="32" t="s">
        <v>95</v>
      </c>
      <c r="P4970" s="33"/>
      <c r="Q4970" s="32" t="s">
        <v>17840</v>
      </c>
    </row>
    <row r="4971" spans="1:17" ht="79.5" customHeight="1">
      <c r="A4971" s="31">
        <v>5070</v>
      </c>
      <c r="B4971" s="32" t="s">
        <v>3576</v>
      </c>
      <c r="C4971" s="32" t="s">
        <v>337</v>
      </c>
      <c r="D4971" s="32" t="s">
        <v>480</v>
      </c>
      <c r="E4971" s="32" t="s">
        <v>1081</v>
      </c>
      <c r="F4971" s="32" t="s">
        <v>3578</v>
      </c>
      <c r="G4971" s="32" t="s">
        <v>17841</v>
      </c>
      <c r="H4971" s="32" t="s">
        <v>95</v>
      </c>
      <c r="I4971" s="32" t="s">
        <v>17842</v>
      </c>
      <c r="J4971" s="32" t="s">
        <v>95</v>
      </c>
      <c r="K4971" s="32" t="s">
        <v>95</v>
      </c>
      <c r="L4971" s="32" t="s">
        <v>95</v>
      </c>
      <c r="M4971" s="32" t="s">
        <v>4970</v>
      </c>
      <c r="N4971" s="32" t="s">
        <v>17843</v>
      </c>
      <c r="O4971" s="32" t="s">
        <v>95</v>
      </c>
      <c r="P4971" s="33"/>
      <c r="Q4971" s="32" t="s">
        <v>17844</v>
      </c>
    </row>
    <row r="4972" spans="1:17" ht="79.5" customHeight="1">
      <c r="A4972" s="31">
        <v>5071</v>
      </c>
      <c r="B4972" s="32" t="s">
        <v>3576</v>
      </c>
      <c r="C4972" s="32" t="s">
        <v>337</v>
      </c>
      <c r="D4972" s="32" t="s">
        <v>3266</v>
      </c>
      <c r="E4972" s="32" t="s">
        <v>1062</v>
      </c>
      <c r="F4972" s="32" t="s">
        <v>3578</v>
      </c>
      <c r="G4972" s="32" t="s">
        <v>17845</v>
      </c>
      <c r="H4972" s="32" t="s">
        <v>95</v>
      </c>
      <c r="I4972" s="32" t="s">
        <v>17846</v>
      </c>
      <c r="J4972" s="32" t="s">
        <v>95</v>
      </c>
      <c r="K4972" s="32" t="s">
        <v>95</v>
      </c>
      <c r="L4972" s="32" t="s">
        <v>95</v>
      </c>
      <c r="M4972" s="32" t="s">
        <v>3275</v>
      </c>
      <c r="N4972" s="32" t="s">
        <v>17847</v>
      </c>
      <c r="O4972" s="32" t="s">
        <v>95</v>
      </c>
      <c r="P4972" s="33"/>
      <c r="Q4972" s="32" t="s">
        <v>17848</v>
      </c>
    </row>
    <row r="4973" spans="1:17" ht="79.5" customHeight="1">
      <c r="A4973" s="31">
        <v>5072</v>
      </c>
      <c r="B4973" s="32" t="s">
        <v>3576</v>
      </c>
      <c r="C4973" s="32" t="s">
        <v>337</v>
      </c>
      <c r="D4973" s="32" t="s">
        <v>480</v>
      </c>
      <c r="E4973" s="32" t="s">
        <v>1081</v>
      </c>
      <c r="F4973" s="32" t="s">
        <v>3578</v>
      </c>
      <c r="G4973" s="32" t="s">
        <v>17849</v>
      </c>
      <c r="H4973" s="32" t="s">
        <v>95</v>
      </c>
      <c r="I4973" s="32" t="s">
        <v>17850</v>
      </c>
      <c r="J4973" s="32" t="s">
        <v>95</v>
      </c>
      <c r="K4973" s="32" t="s">
        <v>95</v>
      </c>
      <c r="L4973" s="32" t="s">
        <v>95</v>
      </c>
      <c r="M4973" s="32" t="s">
        <v>4970</v>
      </c>
      <c r="N4973" s="32" t="s">
        <v>17851</v>
      </c>
      <c r="O4973" s="32" t="s">
        <v>95</v>
      </c>
      <c r="P4973" s="33"/>
      <c r="Q4973" s="32" t="s">
        <v>17852</v>
      </c>
    </row>
    <row r="4974" spans="1:17" ht="79.5" customHeight="1">
      <c r="A4974" s="31">
        <v>5073</v>
      </c>
      <c r="B4974" s="32" t="s">
        <v>3576</v>
      </c>
      <c r="C4974" s="32" t="s">
        <v>337</v>
      </c>
      <c r="D4974" s="32" t="s">
        <v>480</v>
      </c>
      <c r="E4974" s="32" t="s">
        <v>1102</v>
      </c>
      <c r="F4974" s="32" t="s">
        <v>3578</v>
      </c>
      <c r="G4974" s="32" t="s">
        <v>17853</v>
      </c>
      <c r="H4974" s="32" t="s">
        <v>95</v>
      </c>
      <c r="I4974" s="32" t="s">
        <v>17854</v>
      </c>
      <c r="J4974" s="32" t="s">
        <v>95</v>
      </c>
      <c r="K4974" s="32" t="s">
        <v>95</v>
      </c>
      <c r="L4974" s="32" t="s">
        <v>95</v>
      </c>
      <c r="M4974" s="32" t="s">
        <v>4970</v>
      </c>
      <c r="N4974" s="32" t="s">
        <v>17855</v>
      </c>
      <c r="O4974" s="32" t="s">
        <v>95</v>
      </c>
      <c r="P4974" s="33"/>
      <c r="Q4974" s="32" t="s">
        <v>17856</v>
      </c>
    </row>
    <row r="4975" spans="1:17" ht="79.5" customHeight="1">
      <c r="A4975" s="31">
        <v>5074</v>
      </c>
      <c r="B4975" s="32" t="s">
        <v>3576</v>
      </c>
      <c r="C4975" s="32" t="s">
        <v>337</v>
      </c>
      <c r="D4975" s="32" t="s">
        <v>338</v>
      </c>
      <c r="E4975" s="32" t="s">
        <v>1081</v>
      </c>
      <c r="F4975" s="32" t="s">
        <v>3578</v>
      </c>
      <c r="G4975" s="32" t="s">
        <v>17857</v>
      </c>
      <c r="H4975" s="32" t="s">
        <v>95</v>
      </c>
      <c r="I4975" s="32" t="s">
        <v>17858</v>
      </c>
      <c r="J4975" s="32" t="s">
        <v>95</v>
      </c>
      <c r="K4975" s="32" t="s">
        <v>95</v>
      </c>
      <c r="L4975" s="32" t="s">
        <v>95</v>
      </c>
      <c r="M4975" s="32" t="s">
        <v>95</v>
      </c>
      <c r="N4975" s="32" t="s">
        <v>17859</v>
      </c>
      <c r="O4975" s="32" t="s">
        <v>95</v>
      </c>
      <c r="P4975" s="33"/>
      <c r="Q4975" s="32" t="s">
        <v>17860</v>
      </c>
    </row>
    <row r="4976" spans="1:17" ht="79.5" customHeight="1">
      <c r="A4976" s="31">
        <v>5075</v>
      </c>
      <c r="B4976" s="32" t="s">
        <v>3576</v>
      </c>
      <c r="C4976" s="32" t="s">
        <v>337</v>
      </c>
      <c r="D4976" s="32" t="s">
        <v>1377</v>
      </c>
      <c r="E4976" s="32" t="s">
        <v>1102</v>
      </c>
      <c r="F4976" s="32" t="s">
        <v>3578</v>
      </c>
      <c r="G4976" s="32" t="s">
        <v>17861</v>
      </c>
      <c r="H4976" s="32" t="s">
        <v>95</v>
      </c>
      <c r="I4976" s="32" t="s">
        <v>17862</v>
      </c>
      <c r="J4976" s="32" t="s">
        <v>95</v>
      </c>
      <c r="K4976" s="32" t="s">
        <v>95</v>
      </c>
      <c r="L4976" s="32" t="s">
        <v>95</v>
      </c>
      <c r="M4976" s="32" t="s">
        <v>4970</v>
      </c>
      <c r="N4976" s="32" t="s">
        <v>17863</v>
      </c>
      <c r="O4976" s="32" t="s">
        <v>95</v>
      </c>
      <c r="P4976" s="33"/>
      <c r="Q4976" s="32" t="s">
        <v>17864</v>
      </c>
    </row>
    <row r="4977" spans="1:17" ht="79.5" customHeight="1">
      <c r="A4977" s="31">
        <v>5076</v>
      </c>
      <c r="B4977" s="32" t="s">
        <v>3576</v>
      </c>
      <c r="C4977" s="32" t="s">
        <v>337</v>
      </c>
      <c r="D4977" s="32" t="s">
        <v>1377</v>
      </c>
      <c r="E4977" s="32" t="s">
        <v>1102</v>
      </c>
      <c r="F4977" s="32" t="s">
        <v>3578</v>
      </c>
      <c r="G4977" s="32" t="s">
        <v>17865</v>
      </c>
      <c r="H4977" s="32" t="s">
        <v>95</v>
      </c>
      <c r="I4977" s="32" t="s">
        <v>17862</v>
      </c>
      <c r="J4977" s="32" t="s">
        <v>95</v>
      </c>
      <c r="K4977" s="32" t="s">
        <v>95</v>
      </c>
      <c r="L4977" s="32" t="s">
        <v>95</v>
      </c>
      <c r="M4977" s="32" t="s">
        <v>3275</v>
      </c>
      <c r="N4977" s="32" t="s">
        <v>17866</v>
      </c>
      <c r="O4977" s="32" t="s">
        <v>95</v>
      </c>
      <c r="P4977" s="33"/>
      <c r="Q4977" s="32" t="s">
        <v>17867</v>
      </c>
    </row>
    <row r="4978" spans="1:17" ht="79.5" customHeight="1">
      <c r="A4978" s="31">
        <v>5077</v>
      </c>
      <c r="B4978" s="32" t="s">
        <v>3576</v>
      </c>
      <c r="C4978" s="32" t="s">
        <v>337</v>
      </c>
      <c r="D4978" s="32" t="s">
        <v>1377</v>
      </c>
      <c r="E4978" s="32" t="s">
        <v>1102</v>
      </c>
      <c r="F4978" s="32" t="s">
        <v>3578</v>
      </c>
      <c r="G4978" s="32" t="s">
        <v>17868</v>
      </c>
      <c r="H4978" s="32" t="s">
        <v>95</v>
      </c>
      <c r="I4978" s="32" t="s">
        <v>17869</v>
      </c>
      <c r="J4978" s="32" t="s">
        <v>95</v>
      </c>
      <c r="K4978" s="32" t="s">
        <v>95</v>
      </c>
      <c r="L4978" s="32" t="s">
        <v>95</v>
      </c>
      <c r="M4978" s="32" t="s">
        <v>4970</v>
      </c>
      <c r="N4978" s="32" t="s">
        <v>17870</v>
      </c>
      <c r="O4978" s="32" t="s">
        <v>95</v>
      </c>
      <c r="P4978" s="33"/>
      <c r="Q4978" s="32" t="s">
        <v>17871</v>
      </c>
    </row>
    <row r="4979" spans="1:17" ht="79.5" customHeight="1">
      <c r="A4979" s="31">
        <v>5078</v>
      </c>
      <c r="B4979" s="32" t="s">
        <v>3576</v>
      </c>
      <c r="C4979" s="32" t="s">
        <v>337</v>
      </c>
      <c r="D4979" s="32" t="s">
        <v>338</v>
      </c>
      <c r="E4979" s="32" t="s">
        <v>1159</v>
      </c>
      <c r="F4979" s="32" t="s">
        <v>3578</v>
      </c>
      <c r="G4979" s="32" t="s">
        <v>17872</v>
      </c>
      <c r="H4979" s="32" t="s">
        <v>95</v>
      </c>
      <c r="I4979" s="32" t="s">
        <v>17873</v>
      </c>
      <c r="J4979" s="32" t="s">
        <v>95</v>
      </c>
      <c r="K4979" s="32" t="s">
        <v>95</v>
      </c>
      <c r="L4979" s="32" t="s">
        <v>95</v>
      </c>
      <c r="M4979" s="32" t="s">
        <v>4970</v>
      </c>
      <c r="N4979" s="32" t="s">
        <v>17874</v>
      </c>
      <c r="O4979" s="32" t="s">
        <v>95</v>
      </c>
      <c r="P4979" s="33"/>
      <c r="Q4979" s="32" t="s">
        <v>17875</v>
      </c>
    </row>
    <row r="4980" spans="1:17" ht="79.5" customHeight="1">
      <c r="A4980" s="31">
        <v>5079</v>
      </c>
      <c r="B4980" s="32" t="s">
        <v>3576</v>
      </c>
      <c r="C4980" s="32" t="s">
        <v>337</v>
      </c>
      <c r="D4980" s="32" t="s">
        <v>338</v>
      </c>
      <c r="E4980" s="32" t="s">
        <v>2152</v>
      </c>
      <c r="F4980" s="32" t="s">
        <v>3578</v>
      </c>
      <c r="G4980" s="32" t="s">
        <v>17876</v>
      </c>
      <c r="H4980" s="32" t="s">
        <v>95</v>
      </c>
      <c r="I4980" s="32" t="s">
        <v>17877</v>
      </c>
      <c r="J4980" s="32" t="s">
        <v>95</v>
      </c>
      <c r="K4980" s="32" t="s">
        <v>95</v>
      </c>
      <c r="L4980" s="32" t="s">
        <v>95</v>
      </c>
      <c r="M4980" s="32" t="s">
        <v>4970</v>
      </c>
      <c r="N4980" s="32" t="s">
        <v>17878</v>
      </c>
      <c r="O4980" s="32" t="s">
        <v>95</v>
      </c>
      <c r="P4980" s="33"/>
      <c r="Q4980" s="32" t="s">
        <v>17879</v>
      </c>
    </row>
    <row r="4981" spans="1:17" ht="79.5" customHeight="1">
      <c r="A4981" s="31">
        <v>5080</v>
      </c>
      <c r="B4981" s="32" t="s">
        <v>3576</v>
      </c>
      <c r="C4981" s="32" t="s">
        <v>337</v>
      </c>
      <c r="D4981" s="32" t="s">
        <v>338</v>
      </c>
      <c r="E4981" s="32" t="s">
        <v>2152</v>
      </c>
      <c r="F4981" s="32" t="s">
        <v>3578</v>
      </c>
      <c r="G4981" s="32" t="s">
        <v>17880</v>
      </c>
      <c r="H4981" s="32" t="s">
        <v>95</v>
      </c>
      <c r="I4981" s="32" t="s">
        <v>17877</v>
      </c>
      <c r="J4981" s="32" t="s">
        <v>95</v>
      </c>
      <c r="K4981" s="32" t="s">
        <v>95</v>
      </c>
      <c r="L4981" s="32" t="s">
        <v>95</v>
      </c>
      <c r="M4981" s="32" t="s">
        <v>4970</v>
      </c>
      <c r="N4981" s="32" t="s">
        <v>17881</v>
      </c>
      <c r="O4981" s="32" t="s">
        <v>95</v>
      </c>
      <c r="P4981" s="33"/>
      <c r="Q4981" s="32" t="s">
        <v>17882</v>
      </c>
    </row>
    <row r="4982" spans="1:17" ht="79.5" customHeight="1">
      <c r="A4982" s="31">
        <v>5081</v>
      </c>
      <c r="B4982" s="32" t="s">
        <v>3576</v>
      </c>
      <c r="C4982" s="32" t="s">
        <v>337</v>
      </c>
      <c r="D4982" s="32" t="s">
        <v>3266</v>
      </c>
      <c r="E4982" s="32" t="s">
        <v>1102</v>
      </c>
      <c r="F4982" s="32" t="s">
        <v>3578</v>
      </c>
      <c r="G4982" s="32" t="s">
        <v>17883</v>
      </c>
      <c r="H4982" s="32" t="s">
        <v>95</v>
      </c>
      <c r="I4982" s="32" t="s">
        <v>17884</v>
      </c>
      <c r="J4982" s="32" t="s">
        <v>95</v>
      </c>
      <c r="K4982" s="32" t="s">
        <v>95</v>
      </c>
      <c r="L4982" s="32" t="s">
        <v>95</v>
      </c>
      <c r="M4982" s="32" t="s">
        <v>4970</v>
      </c>
      <c r="N4982" s="32" t="s">
        <v>17885</v>
      </c>
      <c r="O4982" s="32" t="s">
        <v>95</v>
      </c>
      <c r="P4982" s="33"/>
      <c r="Q4982" s="32" t="s">
        <v>17886</v>
      </c>
    </row>
    <row r="4983" spans="1:17" ht="79.5" customHeight="1">
      <c r="A4983" s="31">
        <v>5082</v>
      </c>
      <c r="B4983" s="32" t="s">
        <v>3576</v>
      </c>
      <c r="C4983" s="32" t="s">
        <v>337</v>
      </c>
      <c r="D4983" s="32" t="s">
        <v>77</v>
      </c>
      <c r="E4983" s="32" t="s">
        <v>1081</v>
      </c>
      <c r="F4983" s="32" t="s">
        <v>3578</v>
      </c>
      <c r="G4983" s="32" t="s">
        <v>17887</v>
      </c>
      <c r="H4983" s="32" t="s">
        <v>95</v>
      </c>
      <c r="I4983" s="32" t="s">
        <v>17888</v>
      </c>
      <c r="J4983" s="32" t="s">
        <v>95</v>
      </c>
      <c r="K4983" s="32" t="s">
        <v>95</v>
      </c>
      <c r="L4983" s="32" t="s">
        <v>95</v>
      </c>
      <c r="M4983" s="32" t="s">
        <v>95</v>
      </c>
      <c r="N4983" s="32" t="s">
        <v>17889</v>
      </c>
      <c r="O4983" s="32" t="s">
        <v>95</v>
      </c>
      <c r="P4983" s="33"/>
      <c r="Q4983" s="32" t="s">
        <v>17890</v>
      </c>
    </row>
    <row r="4984" spans="1:17" ht="79.5" customHeight="1">
      <c r="A4984" s="31">
        <v>5083</v>
      </c>
      <c r="B4984" s="32" t="s">
        <v>3576</v>
      </c>
      <c r="C4984" s="32" t="s">
        <v>337</v>
      </c>
      <c r="D4984" s="32" t="s">
        <v>480</v>
      </c>
      <c r="E4984" s="32" t="s">
        <v>317</v>
      </c>
      <c r="F4984" s="32" t="s">
        <v>3578</v>
      </c>
      <c r="G4984" s="32" t="s">
        <v>17891</v>
      </c>
      <c r="H4984" s="32" t="s">
        <v>95</v>
      </c>
      <c r="I4984" s="32" t="s">
        <v>17892</v>
      </c>
      <c r="J4984" s="32" t="s">
        <v>95</v>
      </c>
      <c r="K4984" s="32" t="s">
        <v>95</v>
      </c>
      <c r="L4984" s="32" t="s">
        <v>95</v>
      </c>
      <c r="M4984" s="32" t="s">
        <v>5037</v>
      </c>
      <c r="N4984" s="32" t="s">
        <v>17893</v>
      </c>
      <c r="O4984" s="32" t="s">
        <v>95</v>
      </c>
      <c r="P4984" s="33"/>
      <c r="Q4984" s="32" t="s">
        <v>17894</v>
      </c>
    </row>
    <row r="4985" spans="1:17" ht="79.5" customHeight="1">
      <c r="A4985" s="31">
        <v>5084</v>
      </c>
      <c r="B4985" s="32" t="s">
        <v>3576</v>
      </c>
      <c r="C4985" s="32" t="s">
        <v>337</v>
      </c>
      <c r="D4985" s="32" t="s">
        <v>1377</v>
      </c>
      <c r="E4985" s="32" t="s">
        <v>1081</v>
      </c>
      <c r="F4985" s="32" t="s">
        <v>3578</v>
      </c>
      <c r="G4985" s="32" t="s">
        <v>17895</v>
      </c>
      <c r="H4985" s="32" t="s">
        <v>95</v>
      </c>
      <c r="I4985" s="32" t="s">
        <v>17896</v>
      </c>
      <c r="J4985" s="32" t="s">
        <v>95</v>
      </c>
      <c r="K4985" s="32" t="s">
        <v>95</v>
      </c>
      <c r="L4985" s="32" t="s">
        <v>95</v>
      </c>
      <c r="M4985" s="32" t="s">
        <v>4970</v>
      </c>
      <c r="N4985" s="32" t="s">
        <v>17897</v>
      </c>
      <c r="O4985" s="32" t="s">
        <v>95</v>
      </c>
      <c r="P4985" s="33"/>
      <c r="Q4985" s="32" t="s">
        <v>17898</v>
      </c>
    </row>
    <row r="4986" spans="1:17" ht="79.5" customHeight="1">
      <c r="A4986" s="31">
        <v>5085</v>
      </c>
      <c r="B4986" s="32" t="s">
        <v>3576</v>
      </c>
      <c r="C4986" s="32" t="s">
        <v>337</v>
      </c>
      <c r="D4986" s="32" t="s">
        <v>338</v>
      </c>
      <c r="E4986" s="32" t="s">
        <v>1081</v>
      </c>
      <c r="F4986" s="32" t="s">
        <v>3578</v>
      </c>
      <c r="G4986" s="32" t="s">
        <v>17899</v>
      </c>
      <c r="H4986" s="32" t="s">
        <v>95</v>
      </c>
      <c r="I4986" s="32" t="s">
        <v>17900</v>
      </c>
      <c r="J4986" s="32" t="s">
        <v>95</v>
      </c>
      <c r="K4986" s="32" t="s">
        <v>95</v>
      </c>
      <c r="L4986" s="32" t="s">
        <v>95</v>
      </c>
      <c r="M4986" s="32" t="s">
        <v>4970</v>
      </c>
      <c r="N4986" s="32" t="s">
        <v>17901</v>
      </c>
      <c r="O4986" s="32" t="s">
        <v>95</v>
      </c>
      <c r="P4986" s="33"/>
      <c r="Q4986" s="32" t="s">
        <v>17902</v>
      </c>
    </row>
    <row r="4987" spans="1:17" ht="79.5" customHeight="1">
      <c r="A4987" s="31">
        <v>5086</v>
      </c>
      <c r="B4987" s="32" t="s">
        <v>3576</v>
      </c>
      <c r="C4987" s="32" t="s">
        <v>337</v>
      </c>
      <c r="D4987" s="32" t="s">
        <v>480</v>
      </c>
      <c r="E4987" s="32" t="s">
        <v>1919</v>
      </c>
      <c r="F4987" s="32" t="s">
        <v>3578</v>
      </c>
      <c r="G4987" s="32" t="s">
        <v>17903</v>
      </c>
      <c r="H4987" s="32" t="s">
        <v>95</v>
      </c>
      <c r="I4987" s="32" t="s">
        <v>17904</v>
      </c>
      <c r="J4987" s="32" t="s">
        <v>95</v>
      </c>
      <c r="K4987" s="32" t="s">
        <v>95</v>
      </c>
      <c r="L4987" s="32" t="s">
        <v>95</v>
      </c>
      <c r="M4987" s="32" t="s">
        <v>3275</v>
      </c>
      <c r="N4987" s="32" t="s">
        <v>17905</v>
      </c>
      <c r="O4987" s="32" t="s">
        <v>95</v>
      </c>
      <c r="P4987" s="33"/>
      <c r="Q4987" s="32" t="s">
        <v>17906</v>
      </c>
    </row>
    <row r="4988" spans="1:17" ht="79.5" customHeight="1">
      <c r="A4988" s="31">
        <v>5087</v>
      </c>
      <c r="B4988" s="32" t="s">
        <v>3576</v>
      </c>
      <c r="C4988" s="32" t="s">
        <v>337</v>
      </c>
      <c r="D4988" s="32" t="s">
        <v>77</v>
      </c>
      <c r="E4988" s="32" t="s">
        <v>1081</v>
      </c>
      <c r="F4988" s="32" t="s">
        <v>3578</v>
      </c>
      <c r="G4988" s="32" t="s">
        <v>17907</v>
      </c>
      <c r="H4988" s="32" t="s">
        <v>95</v>
      </c>
      <c r="I4988" s="32" t="s">
        <v>17908</v>
      </c>
      <c r="J4988" s="32" t="s">
        <v>95</v>
      </c>
      <c r="K4988" s="32" t="s">
        <v>95</v>
      </c>
      <c r="L4988" s="32" t="s">
        <v>95</v>
      </c>
      <c r="M4988" s="32" t="s">
        <v>95</v>
      </c>
      <c r="N4988" s="32" t="s">
        <v>17909</v>
      </c>
      <c r="O4988" s="32" t="s">
        <v>95</v>
      </c>
      <c r="P4988" s="33"/>
      <c r="Q4988" s="32" t="s">
        <v>17910</v>
      </c>
    </row>
    <row r="4989" spans="1:17" ht="79.5" customHeight="1">
      <c r="A4989" s="31">
        <v>5088</v>
      </c>
      <c r="B4989" s="32" t="s">
        <v>3576</v>
      </c>
      <c r="C4989" s="32" t="s">
        <v>337</v>
      </c>
      <c r="D4989" s="32" t="s">
        <v>1377</v>
      </c>
      <c r="E4989" s="32" t="s">
        <v>1081</v>
      </c>
      <c r="F4989" s="32" t="s">
        <v>3578</v>
      </c>
      <c r="G4989" s="32" t="s">
        <v>17911</v>
      </c>
      <c r="H4989" s="32" t="s">
        <v>95</v>
      </c>
      <c r="I4989" s="32" t="s">
        <v>17912</v>
      </c>
      <c r="J4989" s="32" t="s">
        <v>95</v>
      </c>
      <c r="K4989" s="32" t="s">
        <v>95</v>
      </c>
      <c r="L4989" s="32" t="s">
        <v>95</v>
      </c>
      <c r="M4989" s="32" t="s">
        <v>95</v>
      </c>
      <c r="N4989" s="32" t="s">
        <v>17913</v>
      </c>
      <c r="O4989" s="32" t="s">
        <v>95</v>
      </c>
      <c r="P4989" s="33"/>
      <c r="Q4989" s="32" t="s">
        <v>17914</v>
      </c>
    </row>
    <row r="4990" spans="1:17" ht="79.5" customHeight="1">
      <c r="A4990" s="31">
        <v>5089</v>
      </c>
      <c r="B4990" s="32" t="s">
        <v>3576</v>
      </c>
      <c r="C4990" s="32" t="s">
        <v>337</v>
      </c>
      <c r="D4990" s="32" t="s">
        <v>338</v>
      </c>
      <c r="E4990" s="32" t="s">
        <v>1081</v>
      </c>
      <c r="F4990" s="32" t="s">
        <v>3578</v>
      </c>
      <c r="G4990" s="32" t="s">
        <v>17915</v>
      </c>
      <c r="H4990" s="32" t="s">
        <v>95</v>
      </c>
      <c r="I4990" s="32" t="s">
        <v>17916</v>
      </c>
      <c r="J4990" s="32" t="s">
        <v>95</v>
      </c>
      <c r="K4990" s="32" t="s">
        <v>95</v>
      </c>
      <c r="L4990" s="32" t="s">
        <v>95</v>
      </c>
      <c r="M4990" s="32" t="s">
        <v>95</v>
      </c>
      <c r="N4990" s="32" t="s">
        <v>17917</v>
      </c>
      <c r="O4990" s="32" t="s">
        <v>95</v>
      </c>
      <c r="P4990" s="33"/>
      <c r="Q4990" s="32" t="s">
        <v>17918</v>
      </c>
    </row>
    <row r="4991" spans="1:17" ht="79.5" customHeight="1">
      <c r="A4991" s="31">
        <v>5090</v>
      </c>
      <c r="B4991" s="32" t="s">
        <v>3576</v>
      </c>
      <c r="C4991" s="32" t="s">
        <v>337</v>
      </c>
      <c r="D4991" s="32" t="s">
        <v>480</v>
      </c>
      <c r="E4991" s="32" t="s">
        <v>1081</v>
      </c>
      <c r="F4991" s="32" t="s">
        <v>3578</v>
      </c>
      <c r="G4991" s="32" t="s">
        <v>17919</v>
      </c>
      <c r="H4991" s="32" t="s">
        <v>95</v>
      </c>
      <c r="I4991" s="32" t="s">
        <v>17920</v>
      </c>
      <c r="J4991" s="32" t="s">
        <v>95</v>
      </c>
      <c r="K4991" s="32" t="s">
        <v>95</v>
      </c>
      <c r="L4991" s="32" t="s">
        <v>95</v>
      </c>
      <c r="M4991" s="32" t="s">
        <v>3275</v>
      </c>
      <c r="N4991" s="32" t="s">
        <v>17921</v>
      </c>
      <c r="O4991" s="32" t="s">
        <v>95</v>
      </c>
      <c r="P4991" s="33"/>
      <c r="Q4991" s="32" t="s">
        <v>17922</v>
      </c>
    </row>
    <row r="4992" spans="1:17" ht="79.5" customHeight="1">
      <c r="A4992" s="31">
        <v>5091</v>
      </c>
      <c r="B4992" s="32" t="s">
        <v>3576</v>
      </c>
      <c r="C4992" s="32" t="s">
        <v>337</v>
      </c>
      <c r="D4992" s="32" t="s">
        <v>480</v>
      </c>
      <c r="E4992" s="32" t="s">
        <v>1125</v>
      </c>
      <c r="F4992" s="32" t="s">
        <v>3578</v>
      </c>
      <c r="G4992" s="32" t="s">
        <v>17923</v>
      </c>
      <c r="H4992" s="32" t="s">
        <v>95</v>
      </c>
      <c r="I4992" s="32" t="s">
        <v>17924</v>
      </c>
      <c r="J4992" s="32" t="s">
        <v>95</v>
      </c>
      <c r="K4992" s="32" t="s">
        <v>95</v>
      </c>
      <c r="L4992" s="32" t="s">
        <v>95</v>
      </c>
      <c r="M4992" s="32" t="s">
        <v>3275</v>
      </c>
      <c r="N4992" s="32" t="s">
        <v>17925</v>
      </c>
      <c r="O4992" s="32" t="s">
        <v>95</v>
      </c>
      <c r="P4992" s="33"/>
      <c r="Q4992" s="32" t="s">
        <v>17926</v>
      </c>
    </row>
    <row r="4993" spans="1:17" ht="79.5" customHeight="1">
      <c r="A4993" s="31">
        <v>5092</v>
      </c>
      <c r="B4993" s="32" t="s">
        <v>3576</v>
      </c>
      <c r="C4993" s="32" t="s">
        <v>337</v>
      </c>
      <c r="D4993" s="32" t="s">
        <v>480</v>
      </c>
      <c r="E4993" s="32" t="s">
        <v>1159</v>
      </c>
      <c r="F4993" s="32" t="s">
        <v>3578</v>
      </c>
      <c r="G4993" s="32" t="s">
        <v>17927</v>
      </c>
      <c r="H4993" s="32" t="s">
        <v>95</v>
      </c>
      <c r="I4993" s="32" t="s">
        <v>17928</v>
      </c>
      <c r="J4993" s="32" t="s">
        <v>95</v>
      </c>
      <c r="K4993" s="32" t="s">
        <v>95</v>
      </c>
      <c r="L4993" s="32" t="s">
        <v>95</v>
      </c>
      <c r="M4993" s="32" t="s">
        <v>4970</v>
      </c>
      <c r="N4993" s="32" t="s">
        <v>17929</v>
      </c>
      <c r="O4993" s="32" t="s">
        <v>95</v>
      </c>
      <c r="P4993" s="33"/>
      <c r="Q4993" s="32" t="s">
        <v>17930</v>
      </c>
    </row>
    <row r="4994" spans="1:17" ht="79.5" customHeight="1">
      <c r="A4994" s="31">
        <v>5093</v>
      </c>
      <c r="B4994" s="32" t="s">
        <v>3576</v>
      </c>
      <c r="C4994" s="32" t="s">
        <v>337</v>
      </c>
      <c r="D4994" s="32" t="s">
        <v>338</v>
      </c>
      <c r="E4994" s="32" t="s">
        <v>1177</v>
      </c>
      <c r="F4994" s="32" t="s">
        <v>3578</v>
      </c>
      <c r="G4994" s="32" t="s">
        <v>17931</v>
      </c>
      <c r="H4994" s="32" t="s">
        <v>95</v>
      </c>
      <c r="I4994" s="32" t="s">
        <v>17932</v>
      </c>
      <c r="J4994" s="32" t="s">
        <v>95</v>
      </c>
      <c r="K4994" s="32" t="s">
        <v>95</v>
      </c>
      <c r="L4994" s="32" t="s">
        <v>95</v>
      </c>
      <c r="M4994" s="32" t="s">
        <v>3275</v>
      </c>
      <c r="N4994" s="32" t="s">
        <v>17933</v>
      </c>
      <c r="O4994" s="32" t="s">
        <v>95</v>
      </c>
      <c r="P4994" s="33"/>
      <c r="Q4994" s="32" t="s">
        <v>17934</v>
      </c>
    </row>
    <row r="4995" spans="1:17" ht="79.5" customHeight="1">
      <c r="A4995" s="31">
        <v>5094</v>
      </c>
      <c r="B4995" s="32" t="s">
        <v>3576</v>
      </c>
      <c r="C4995" s="32" t="s">
        <v>337</v>
      </c>
      <c r="D4995" s="32" t="s">
        <v>1377</v>
      </c>
      <c r="E4995" s="32" t="s">
        <v>2521</v>
      </c>
      <c r="F4995" s="32" t="s">
        <v>3578</v>
      </c>
      <c r="G4995" s="32" t="s">
        <v>17935</v>
      </c>
      <c r="H4995" s="32" t="s">
        <v>95</v>
      </c>
      <c r="I4995" s="32" t="s">
        <v>17936</v>
      </c>
      <c r="J4995" s="32" t="s">
        <v>95</v>
      </c>
      <c r="K4995" s="32" t="s">
        <v>95</v>
      </c>
      <c r="L4995" s="32" t="s">
        <v>95</v>
      </c>
      <c r="M4995" s="32" t="s">
        <v>4970</v>
      </c>
      <c r="N4995" s="32" t="s">
        <v>17937</v>
      </c>
      <c r="O4995" s="32" t="s">
        <v>95</v>
      </c>
      <c r="P4995" s="33"/>
      <c r="Q4995" s="32" t="s">
        <v>17938</v>
      </c>
    </row>
    <row r="4996" spans="1:17" ht="79.5" customHeight="1">
      <c r="A4996" s="31">
        <v>5095</v>
      </c>
      <c r="B4996" s="32" t="s">
        <v>3576</v>
      </c>
      <c r="C4996" s="32" t="s">
        <v>337</v>
      </c>
      <c r="D4996" s="32" t="s">
        <v>480</v>
      </c>
      <c r="E4996" s="32" t="s">
        <v>1081</v>
      </c>
      <c r="F4996" s="32" t="s">
        <v>3578</v>
      </c>
      <c r="G4996" s="32" t="s">
        <v>17939</v>
      </c>
      <c r="H4996" s="32" t="s">
        <v>95</v>
      </c>
      <c r="I4996" s="32" t="s">
        <v>17775</v>
      </c>
      <c r="J4996" s="32" t="s">
        <v>95</v>
      </c>
      <c r="K4996" s="32" t="s">
        <v>95</v>
      </c>
      <c r="L4996" s="32" t="s">
        <v>95</v>
      </c>
      <c r="M4996" s="32" t="s">
        <v>4970</v>
      </c>
      <c r="N4996" s="32" t="s">
        <v>17940</v>
      </c>
      <c r="O4996" s="32" t="s">
        <v>95</v>
      </c>
      <c r="P4996" s="33"/>
      <c r="Q4996" s="32" t="s">
        <v>17777</v>
      </c>
    </row>
    <row r="4997" spans="1:17" ht="79.5" customHeight="1">
      <c r="A4997" s="31">
        <v>5096</v>
      </c>
      <c r="B4997" s="32" t="s">
        <v>3576</v>
      </c>
      <c r="C4997" s="32" t="s">
        <v>337</v>
      </c>
      <c r="D4997" s="32" t="s">
        <v>480</v>
      </c>
      <c r="E4997" s="32" t="s">
        <v>1081</v>
      </c>
      <c r="F4997" s="32" t="s">
        <v>3578</v>
      </c>
      <c r="G4997" s="32" t="s">
        <v>17941</v>
      </c>
      <c r="H4997" s="32" t="s">
        <v>95</v>
      </c>
      <c r="I4997" s="32" t="s">
        <v>16881</v>
      </c>
      <c r="J4997" s="32" t="s">
        <v>95</v>
      </c>
      <c r="K4997" s="32" t="s">
        <v>95</v>
      </c>
      <c r="L4997" s="32" t="s">
        <v>95</v>
      </c>
      <c r="M4997" s="32" t="s">
        <v>3275</v>
      </c>
      <c r="N4997" s="32" t="s">
        <v>17942</v>
      </c>
      <c r="O4997" s="32" t="s">
        <v>95</v>
      </c>
      <c r="P4997" s="33"/>
      <c r="Q4997" s="32" t="s">
        <v>16883</v>
      </c>
    </row>
    <row r="4998" spans="1:17" ht="79.5" customHeight="1">
      <c r="A4998" s="31">
        <v>5097</v>
      </c>
      <c r="B4998" s="32" t="s">
        <v>3576</v>
      </c>
      <c r="C4998" s="32" t="s">
        <v>337</v>
      </c>
      <c r="D4998" s="32" t="s">
        <v>338</v>
      </c>
      <c r="E4998" s="32" t="s">
        <v>1081</v>
      </c>
      <c r="F4998" s="32" t="s">
        <v>3578</v>
      </c>
      <c r="G4998" s="32" t="s">
        <v>17943</v>
      </c>
      <c r="H4998" s="32" t="s">
        <v>95</v>
      </c>
      <c r="I4998" s="32" t="s">
        <v>17944</v>
      </c>
      <c r="J4998" s="32" t="s">
        <v>95</v>
      </c>
      <c r="K4998" s="32" t="s">
        <v>95</v>
      </c>
      <c r="L4998" s="32" t="s">
        <v>95</v>
      </c>
      <c r="M4998" s="32" t="s">
        <v>4965</v>
      </c>
      <c r="N4998" s="32" t="s">
        <v>17945</v>
      </c>
      <c r="O4998" s="32" t="s">
        <v>95</v>
      </c>
      <c r="P4998" s="33"/>
      <c r="Q4998" s="32" t="s">
        <v>17946</v>
      </c>
    </row>
    <row r="4999" spans="1:17" ht="79.5" customHeight="1">
      <c r="A4999" s="31">
        <v>5098</v>
      </c>
      <c r="B4999" s="32" t="s">
        <v>3576</v>
      </c>
      <c r="C4999" s="32" t="s">
        <v>337</v>
      </c>
      <c r="D4999" s="32" t="s">
        <v>1377</v>
      </c>
      <c r="E4999" s="32" t="s">
        <v>1081</v>
      </c>
      <c r="F4999" s="32" t="s">
        <v>3578</v>
      </c>
      <c r="G4999" s="32" t="s">
        <v>17947</v>
      </c>
      <c r="H4999" s="32" t="s">
        <v>95</v>
      </c>
      <c r="I4999" s="32" t="s">
        <v>17948</v>
      </c>
      <c r="J4999" s="32" t="s">
        <v>95</v>
      </c>
      <c r="K4999" s="32" t="s">
        <v>95</v>
      </c>
      <c r="L4999" s="32" t="s">
        <v>95</v>
      </c>
      <c r="M4999" s="32" t="s">
        <v>4970</v>
      </c>
      <c r="N4999" s="32" t="s">
        <v>17949</v>
      </c>
      <c r="O4999" s="32" t="s">
        <v>95</v>
      </c>
      <c r="P4999" s="33"/>
      <c r="Q4999" s="32" t="s">
        <v>17950</v>
      </c>
    </row>
    <row r="5000" spans="1:17" ht="79.5" customHeight="1">
      <c r="A5000" s="31">
        <v>5099</v>
      </c>
      <c r="B5000" s="32" t="s">
        <v>3576</v>
      </c>
      <c r="C5000" s="32" t="s">
        <v>337</v>
      </c>
      <c r="D5000" s="32" t="s">
        <v>1377</v>
      </c>
      <c r="E5000" s="32" t="s">
        <v>1013</v>
      </c>
      <c r="F5000" s="32" t="s">
        <v>3578</v>
      </c>
      <c r="G5000" s="32" t="s">
        <v>17951</v>
      </c>
      <c r="H5000" s="32" t="s">
        <v>95</v>
      </c>
      <c r="I5000" s="32" t="s">
        <v>17952</v>
      </c>
      <c r="J5000" s="32" t="s">
        <v>95</v>
      </c>
      <c r="K5000" s="32" t="s">
        <v>95</v>
      </c>
      <c r="L5000" s="32" t="s">
        <v>95</v>
      </c>
      <c r="M5000" s="32" t="s">
        <v>4970</v>
      </c>
      <c r="N5000" s="32" t="s">
        <v>17953</v>
      </c>
      <c r="O5000" s="32" t="s">
        <v>95</v>
      </c>
      <c r="P5000" s="33"/>
      <c r="Q5000" s="32" t="s">
        <v>17954</v>
      </c>
    </row>
    <row r="5001" spans="1:17" ht="79.5" customHeight="1">
      <c r="A5001" s="31">
        <v>5100</v>
      </c>
      <c r="B5001" s="32" t="s">
        <v>3576</v>
      </c>
      <c r="C5001" s="32" t="s">
        <v>337</v>
      </c>
      <c r="D5001" s="32" t="s">
        <v>1377</v>
      </c>
      <c r="E5001" s="32" t="s">
        <v>1081</v>
      </c>
      <c r="F5001" s="32" t="s">
        <v>3578</v>
      </c>
      <c r="G5001" s="32" t="s">
        <v>17955</v>
      </c>
      <c r="H5001" s="32" t="s">
        <v>95</v>
      </c>
      <c r="I5001" s="32" t="s">
        <v>17956</v>
      </c>
      <c r="J5001" s="32" t="s">
        <v>95</v>
      </c>
      <c r="K5001" s="32" t="s">
        <v>95</v>
      </c>
      <c r="L5001" s="32" t="s">
        <v>95</v>
      </c>
      <c r="M5001" s="32" t="s">
        <v>4970</v>
      </c>
      <c r="N5001" s="32" t="s">
        <v>17957</v>
      </c>
      <c r="O5001" s="32" t="s">
        <v>95</v>
      </c>
      <c r="P5001" s="33"/>
      <c r="Q5001" s="32" t="s">
        <v>17958</v>
      </c>
    </row>
    <row r="5002" spans="1:17" ht="79.5" customHeight="1">
      <c r="A5002" s="31">
        <v>5101</v>
      </c>
      <c r="B5002" s="32" t="s">
        <v>3576</v>
      </c>
      <c r="C5002" s="32" t="s">
        <v>337</v>
      </c>
      <c r="D5002" s="32" t="s">
        <v>480</v>
      </c>
      <c r="E5002" s="32" t="s">
        <v>1919</v>
      </c>
      <c r="F5002" s="32" t="s">
        <v>3578</v>
      </c>
      <c r="G5002" s="32" t="s">
        <v>17959</v>
      </c>
      <c r="H5002" s="32" t="s">
        <v>95</v>
      </c>
      <c r="I5002" s="32" t="s">
        <v>17960</v>
      </c>
      <c r="J5002" s="32" t="s">
        <v>95</v>
      </c>
      <c r="K5002" s="32" t="s">
        <v>95</v>
      </c>
      <c r="L5002" s="32" t="s">
        <v>95</v>
      </c>
      <c r="M5002" s="32" t="s">
        <v>3275</v>
      </c>
      <c r="N5002" s="32" t="s">
        <v>17961</v>
      </c>
      <c r="O5002" s="32" t="s">
        <v>95</v>
      </c>
      <c r="P5002" s="33"/>
      <c r="Q5002" s="32" t="s">
        <v>17962</v>
      </c>
    </row>
    <row r="5003" spans="1:17" ht="79.5" customHeight="1">
      <c r="A5003" s="31">
        <v>5102</v>
      </c>
      <c r="B5003" s="32" t="s">
        <v>3576</v>
      </c>
      <c r="C5003" s="32" t="s">
        <v>337</v>
      </c>
      <c r="D5003" s="32" t="s">
        <v>1377</v>
      </c>
      <c r="E5003" s="32" t="s">
        <v>2112</v>
      </c>
      <c r="F5003" s="32" t="s">
        <v>3578</v>
      </c>
      <c r="G5003" s="32" t="s">
        <v>17963</v>
      </c>
      <c r="H5003" s="32" t="s">
        <v>95</v>
      </c>
      <c r="I5003" s="32" t="s">
        <v>17964</v>
      </c>
      <c r="J5003" s="32" t="s">
        <v>95</v>
      </c>
      <c r="K5003" s="32" t="s">
        <v>95</v>
      </c>
      <c r="L5003" s="32" t="s">
        <v>95</v>
      </c>
      <c r="M5003" s="32" t="s">
        <v>3275</v>
      </c>
      <c r="N5003" s="32" t="s">
        <v>17965</v>
      </c>
      <c r="O5003" s="32" t="s">
        <v>95</v>
      </c>
      <c r="P5003" s="33"/>
      <c r="Q5003" s="32" t="s">
        <v>17966</v>
      </c>
    </row>
    <row r="5004" spans="1:17" ht="79.5" customHeight="1">
      <c r="A5004" s="31">
        <v>5103</v>
      </c>
      <c r="B5004" s="32" t="s">
        <v>3576</v>
      </c>
      <c r="C5004" s="32" t="s">
        <v>337</v>
      </c>
      <c r="D5004" s="32" t="s">
        <v>77</v>
      </c>
      <c r="E5004" s="32" t="s">
        <v>1081</v>
      </c>
      <c r="F5004" s="32" t="s">
        <v>3578</v>
      </c>
      <c r="G5004" s="32" t="s">
        <v>17967</v>
      </c>
      <c r="H5004" s="32" t="s">
        <v>95</v>
      </c>
      <c r="I5004" s="32" t="s">
        <v>17968</v>
      </c>
      <c r="J5004" s="32" t="s">
        <v>95</v>
      </c>
      <c r="K5004" s="32" t="s">
        <v>95</v>
      </c>
      <c r="L5004" s="32" t="s">
        <v>95</v>
      </c>
      <c r="M5004" s="32" t="s">
        <v>95</v>
      </c>
      <c r="N5004" s="32" t="s">
        <v>17969</v>
      </c>
      <c r="O5004" s="32" t="s">
        <v>95</v>
      </c>
      <c r="P5004" s="33"/>
      <c r="Q5004" s="32" t="s">
        <v>17970</v>
      </c>
    </row>
    <row r="5005" spans="1:17" ht="79.5" customHeight="1">
      <c r="A5005" s="31">
        <v>5104</v>
      </c>
      <c r="B5005" s="32" t="s">
        <v>3576</v>
      </c>
      <c r="C5005" s="32" t="s">
        <v>337</v>
      </c>
      <c r="D5005" s="32" t="s">
        <v>338</v>
      </c>
      <c r="E5005" s="32" t="s">
        <v>806</v>
      </c>
      <c r="F5005" s="32" t="s">
        <v>3578</v>
      </c>
      <c r="G5005" s="32" t="s">
        <v>17971</v>
      </c>
      <c r="H5005" s="32" t="s">
        <v>95</v>
      </c>
      <c r="I5005" s="32" t="s">
        <v>17972</v>
      </c>
      <c r="J5005" s="32" t="s">
        <v>95</v>
      </c>
      <c r="K5005" s="32" t="s">
        <v>95</v>
      </c>
      <c r="L5005" s="32" t="s">
        <v>95</v>
      </c>
      <c r="M5005" s="32" t="s">
        <v>4965</v>
      </c>
      <c r="N5005" s="32" t="s">
        <v>17973</v>
      </c>
      <c r="O5005" s="32" t="s">
        <v>95</v>
      </c>
      <c r="P5005" s="33"/>
      <c r="Q5005" s="32" t="s">
        <v>17974</v>
      </c>
    </row>
    <row r="5006" spans="1:17" ht="79.5" customHeight="1">
      <c r="A5006" s="31">
        <v>5105</v>
      </c>
      <c r="B5006" s="32" t="s">
        <v>3576</v>
      </c>
      <c r="C5006" s="32" t="s">
        <v>337</v>
      </c>
      <c r="D5006" s="32" t="s">
        <v>1377</v>
      </c>
      <c r="E5006" s="32" t="s">
        <v>1081</v>
      </c>
      <c r="F5006" s="32" t="s">
        <v>3578</v>
      </c>
      <c r="G5006" s="32" t="s">
        <v>17975</v>
      </c>
      <c r="H5006" s="32" t="s">
        <v>95</v>
      </c>
      <c r="I5006" s="32" t="s">
        <v>17976</v>
      </c>
      <c r="J5006" s="32" t="s">
        <v>95</v>
      </c>
      <c r="K5006" s="32" t="s">
        <v>95</v>
      </c>
      <c r="L5006" s="32" t="s">
        <v>95</v>
      </c>
      <c r="M5006" s="32" t="s">
        <v>4970</v>
      </c>
      <c r="N5006" s="32" t="s">
        <v>17977</v>
      </c>
      <c r="O5006" s="32" t="s">
        <v>95</v>
      </c>
      <c r="P5006" s="33"/>
      <c r="Q5006" s="32" t="s">
        <v>17978</v>
      </c>
    </row>
    <row r="5007" spans="1:17" ht="79.5" customHeight="1">
      <c r="A5007" s="31">
        <v>5106</v>
      </c>
      <c r="B5007" s="32" t="s">
        <v>3576</v>
      </c>
      <c r="C5007" s="32" t="s">
        <v>337</v>
      </c>
      <c r="D5007" s="32" t="s">
        <v>1377</v>
      </c>
      <c r="E5007" s="32" t="s">
        <v>1102</v>
      </c>
      <c r="F5007" s="32" t="s">
        <v>3578</v>
      </c>
      <c r="G5007" s="32" t="s">
        <v>17979</v>
      </c>
      <c r="H5007" s="32" t="s">
        <v>95</v>
      </c>
      <c r="I5007" s="32" t="s">
        <v>17980</v>
      </c>
      <c r="J5007" s="32" t="s">
        <v>95</v>
      </c>
      <c r="K5007" s="32" t="s">
        <v>95</v>
      </c>
      <c r="L5007" s="32" t="s">
        <v>95</v>
      </c>
      <c r="M5007" s="32" t="s">
        <v>95</v>
      </c>
      <c r="N5007" s="32" t="s">
        <v>17981</v>
      </c>
      <c r="O5007" s="32" t="s">
        <v>95</v>
      </c>
      <c r="P5007" s="33"/>
      <c r="Q5007" s="32" t="s">
        <v>17982</v>
      </c>
    </row>
    <row r="5008" spans="1:17" ht="79.5" customHeight="1">
      <c r="A5008" s="31">
        <v>5107</v>
      </c>
      <c r="B5008" s="32" t="s">
        <v>3576</v>
      </c>
      <c r="C5008" s="32" t="s">
        <v>337</v>
      </c>
      <c r="D5008" s="32" t="s">
        <v>480</v>
      </c>
      <c r="E5008" s="32" t="s">
        <v>1081</v>
      </c>
      <c r="F5008" s="32" t="s">
        <v>3578</v>
      </c>
      <c r="G5008" s="32" t="s">
        <v>17983</v>
      </c>
      <c r="H5008" s="32" t="s">
        <v>95</v>
      </c>
      <c r="I5008" s="32" t="s">
        <v>17984</v>
      </c>
      <c r="J5008" s="32" t="s">
        <v>95</v>
      </c>
      <c r="K5008" s="32" t="s">
        <v>95</v>
      </c>
      <c r="L5008" s="32" t="s">
        <v>95</v>
      </c>
      <c r="M5008" s="32" t="s">
        <v>4970</v>
      </c>
      <c r="N5008" s="32" t="s">
        <v>17985</v>
      </c>
      <c r="O5008" s="32" t="s">
        <v>95</v>
      </c>
      <c r="P5008" s="33"/>
      <c r="Q5008" s="32" t="s">
        <v>17986</v>
      </c>
    </row>
    <row r="5009" spans="1:17" ht="79.5" customHeight="1">
      <c r="A5009" s="31">
        <v>5108</v>
      </c>
      <c r="B5009" s="32" t="s">
        <v>3576</v>
      </c>
      <c r="C5009" s="32" t="s">
        <v>337</v>
      </c>
      <c r="D5009" s="32" t="s">
        <v>1377</v>
      </c>
      <c r="E5009" s="32" t="s">
        <v>1102</v>
      </c>
      <c r="F5009" s="32" t="s">
        <v>3578</v>
      </c>
      <c r="G5009" s="32" t="s">
        <v>17987</v>
      </c>
      <c r="H5009" s="32" t="s">
        <v>95</v>
      </c>
      <c r="I5009" s="32" t="s">
        <v>17988</v>
      </c>
      <c r="J5009" s="32" t="s">
        <v>95</v>
      </c>
      <c r="K5009" s="32" t="s">
        <v>95</v>
      </c>
      <c r="L5009" s="32" t="s">
        <v>95</v>
      </c>
      <c r="M5009" s="32" t="s">
        <v>4965</v>
      </c>
      <c r="N5009" s="32" t="s">
        <v>17989</v>
      </c>
      <c r="O5009" s="32" t="s">
        <v>95</v>
      </c>
      <c r="P5009" s="33"/>
      <c r="Q5009" s="32" t="s">
        <v>17990</v>
      </c>
    </row>
    <row r="5010" spans="1:17" ht="79.5" customHeight="1">
      <c r="A5010" s="31">
        <v>5109</v>
      </c>
      <c r="B5010" s="32" t="s">
        <v>3576</v>
      </c>
      <c r="C5010" s="32" t="s">
        <v>337</v>
      </c>
      <c r="D5010" s="32" t="s">
        <v>338</v>
      </c>
      <c r="E5010" s="32" t="s">
        <v>1081</v>
      </c>
      <c r="F5010" s="32" t="s">
        <v>3578</v>
      </c>
      <c r="G5010" s="32" t="s">
        <v>17991</v>
      </c>
      <c r="H5010" s="32" t="s">
        <v>95</v>
      </c>
      <c r="I5010" s="34" t="s">
        <v>17992</v>
      </c>
      <c r="J5010" s="32" t="s">
        <v>95</v>
      </c>
      <c r="K5010" s="32" t="s">
        <v>95</v>
      </c>
      <c r="L5010" s="32" t="s">
        <v>95</v>
      </c>
      <c r="M5010" s="32" t="s">
        <v>4970</v>
      </c>
      <c r="N5010" s="32" t="s">
        <v>17993</v>
      </c>
      <c r="O5010" s="32" t="s">
        <v>95</v>
      </c>
      <c r="P5010" s="33"/>
      <c r="Q5010" s="32" t="s">
        <v>5172</v>
      </c>
    </row>
    <row r="5011" spans="1:17" ht="79.5" customHeight="1">
      <c r="A5011" s="31">
        <v>5110</v>
      </c>
      <c r="B5011" s="32" t="s">
        <v>3576</v>
      </c>
      <c r="C5011" s="32" t="s">
        <v>337</v>
      </c>
      <c r="D5011" s="32" t="s">
        <v>3673</v>
      </c>
      <c r="E5011" s="32" t="s">
        <v>1081</v>
      </c>
      <c r="F5011" s="32" t="s">
        <v>3578</v>
      </c>
      <c r="G5011" s="32" t="s">
        <v>17994</v>
      </c>
      <c r="H5011" s="32" t="s">
        <v>95</v>
      </c>
      <c r="I5011" s="32" t="s">
        <v>17995</v>
      </c>
      <c r="J5011" s="32" t="s">
        <v>95</v>
      </c>
      <c r="K5011" s="32" t="s">
        <v>95</v>
      </c>
      <c r="L5011" s="32" t="s">
        <v>95</v>
      </c>
      <c r="M5011" s="32" t="s">
        <v>4970</v>
      </c>
      <c r="N5011" s="32" t="s">
        <v>17996</v>
      </c>
      <c r="O5011" s="32" t="s">
        <v>95</v>
      </c>
      <c r="P5011" s="33"/>
      <c r="Q5011" s="32" t="s">
        <v>17997</v>
      </c>
    </row>
    <row r="5012" spans="1:17" ht="79.5" customHeight="1">
      <c r="A5012" s="31">
        <v>5111</v>
      </c>
      <c r="B5012" s="32" t="s">
        <v>3576</v>
      </c>
      <c r="C5012" s="32" t="s">
        <v>337</v>
      </c>
      <c r="D5012" s="32" t="s">
        <v>480</v>
      </c>
      <c r="E5012" s="32" t="s">
        <v>1102</v>
      </c>
      <c r="F5012" s="32" t="s">
        <v>3578</v>
      </c>
      <c r="G5012" s="32" t="s">
        <v>17998</v>
      </c>
      <c r="H5012" s="32" t="s">
        <v>95</v>
      </c>
      <c r="I5012" s="32" t="s">
        <v>16356</v>
      </c>
      <c r="J5012" s="32" t="s">
        <v>95</v>
      </c>
      <c r="K5012" s="32" t="s">
        <v>95</v>
      </c>
      <c r="L5012" s="32" t="s">
        <v>95</v>
      </c>
      <c r="M5012" s="32" t="s">
        <v>3275</v>
      </c>
      <c r="N5012" s="32" t="s">
        <v>17999</v>
      </c>
      <c r="O5012" s="32" t="s">
        <v>95</v>
      </c>
      <c r="P5012" s="33"/>
      <c r="Q5012" s="32" t="s">
        <v>8216</v>
      </c>
    </row>
    <row r="5013" spans="1:17" ht="79.5" customHeight="1">
      <c r="A5013" s="31">
        <v>5112</v>
      </c>
      <c r="B5013" s="32" t="s">
        <v>3576</v>
      </c>
      <c r="C5013" s="32" t="s">
        <v>337</v>
      </c>
      <c r="D5013" s="32" t="s">
        <v>3673</v>
      </c>
      <c r="E5013" s="32" t="s">
        <v>1418</v>
      </c>
      <c r="F5013" s="32" t="s">
        <v>3578</v>
      </c>
      <c r="G5013" s="32" t="s">
        <v>18000</v>
      </c>
      <c r="H5013" s="32" t="s">
        <v>95</v>
      </c>
      <c r="I5013" s="32" t="s">
        <v>18001</v>
      </c>
      <c r="J5013" s="32" t="s">
        <v>95</v>
      </c>
      <c r="K5013" s="32" t="s">
        <v>95</v>
      </c>
      <c r="L5013" s="32" t="s">
        <v>95</v>
      </c>
      <c r="M5013" s="32" t="s">
        <v>4970</v>
      </c>
      <c r="N5013" s="32" t="s">
        <v>18002</v>
      </c>
      <c r="O5013" s="32" t="s">
        <v>95</v>
      </c>
      <c r="P5013" s="33"/>
      <c r="Q5013" s="32" t="s">
        <v>18003</v>
      </c>
    </row>
    <row r="5014" spans="1:17" ht="79.5" customHeight="1">
      <c r="A5014" s="31">
        <v>5113</v>
      </c>
      <c r="B5014" s="32" t="s">
        <v>3576</v>
      </c>
      <c r="C5014" s="32" t="s">
        <v>337</v>
      </c>
      <c r="D5014" s="32" t="s">
        <v>1363</v>
      </c>
      <c r="E5014" s="32" t="s">
        <v>1081</v>
      </c>
      <c r="F5014" s="32" t="s">
        <v>3578</v>
      </c>
      <c r="G5014" s="32" t="s">
        <v>18004</v>
      </c>
      <c r="H5014" s="32" t="s">
        <v>95</v>
      </c>
      <c r="I5014" s="32" t="s">
        <v>95</v>
      </c>
      <c r="J5014" s="32" t="s">
        <v>95</v>
      </c>
      <c r="K5014" s="32" t="s">
        <v>95</v>
      </c>
      <c r="L5014" s="32" t="s">
        <v>95</v>
      </c>
      <c r="M5014" s="32" t="s">
        <v>95</v>
      </c>
      <c r="N5014" s="32" t="s">
        <v>18005</v>
      </c>
      <c r="O5014" s="32" t="s">
        <v>95</v>
      </c>
      <c r="P5014" s="33"/>
      <c r="Q5014" s="32" t="s">
        <v>4931</v>
      </c>
    </row>
    <row r="5015" spans="1:17" ht="79.5" customHeight="1">
      <c r="A5015" s="31">
        <v>5114</v>
      </c>
      <c r="B5015" s="32" t="s">
        <v>3576</v>
      </c>
      <c r="C5015" s="32" t="s">
        <v>337</v>
      </c>
      <c r="D5015" s="32" t="s">
        <v>1377</v>
      </c>
      <c r="E5015" s="32" t="s">
        <v>1081</v>
      </c>
      <c r="F5015" s="32" t="s">
        <v>3578</v>
      </c>
      <c r="G5015" s="32" t="s">
        <v>18006</v>
      </c>
      <c r="H5015" s="32" t="s">
        <v>95</v>
      </c>
      <c r="I5015" s="32" t="s">
        <v>18007</v>
      </c>
      <c r="J5015" s="32" t="s">
        <v>95</v>
      </c>
      <c r="K5015" s="32" t="s">
        <v>95</v>
      </c>
      <c r="L5015" s="32" t="s">
        <v>95</v>
      </c>
      <c r="M5015" s="32" t="s">
        <v>4970</v>
      </c>
      <c r="N5015" s="32" t="s">
        <v>18008</v>
      </c>
      <c r="O5015" s="32" t="s">
        <v>95</v>
      </c>
      <c r="P5015" s="33"/>
      <c r="Q5015" s="32" t="s">
        <v>18009</v>
      </c>
    </row>
    <row r="5016" spans="1:17" ht="79.5" customHeight="1">
      <c r="A5016" s="31">
        <v>5115</v>
      </c>
      <c r="B5016" s="32" t="s">
        <v>3576</v>
      </c>
      <c r="C5016" s="32" t="s">
        <v>337</v>
      </c>
      <c r="D5016" s="32" t="s">
        <v>3266</v>
      </c>
      <c r="E5016" s="32" t="s">
        <v>1102</v>
      </c>
      <c r="F5016" s="32" t="s">
        <v>3578</v>
      </c>
      <c r="G5016" s="32" t="s">
        <v>18010</v>
      </c>
      <c r="H5016" s="32" t="s">
        <v>95</v>
      </c>
      <c r="I5016" s="32" t="s">
        <v>18011</v>
      </c>
      <c r="J5016" s="32" t="s">
        <v>95</v>
      </c>
      <c r="K5016" s="32" t="s">
        <v>95</v>
      </c>
      <c r="L5016" s="32" t="s">
        <v>95</v>
      </c>
      <c r="M5016" s="32" t="s">
        <v>5037</v>
      </c>
      <c r="N5016" s="32" t="s">
        <v>18012</v>
      </c>
      <c r="O5016" s="32" t="s">
        <v>95</v>
      </c>
      <c r="P5016" s="33"/>
      <c r="Q5016" s="32" t="s">
        <v>18013</v>
      </c>
    </row>
    <row r="5017" spans="1:17" ht="79.5" customHeight="1">
      <c r="A5017" s="31">
        <v>5116</v>
      </c>
      <c r="B5017" s="32" t="s">
        <v>3576</v>
      </c>
      <c r="C5017" s="32" t="s">
        <v>337</v>
      </c>
      <c r="D5017" s="32" t="s">
        <v>338</v>
      </c>
      <c r="E5017" s="32" t="s">
        <v>1081</v>
      </c>
      <c r="F5017" s="32" t="s">
        <v>3578</v>
      </c>
      <c r="G5017" s="32" t="s">
        <v>18014</v>
      </c>
      <c r="H5017" s="32" t="s">
        <v>95</v>
      </c>
      <c r="I5017" s="32" t="s">
        <v>18015</v>
      </c>
      <c r="J5017" s="32" t="s">
        <v>95</v>
      </c>
      <c r="K5017" s="32" t="s">
        <v>95</v>
      </c>
      <c r="L5017" s="32" t="s">
        <v>95</v>
      </c>
      <c r="M5017" s="32" t="s">
        <v>4970</v>
      </c>
      <c r="N5017" s="32" t="s">
        <v>18016</v>
      </c>
      <c r="O5017" s="32" t="s">
        <v>95</v>
      </c>
      <c r="P5017" s="33"/>
      <c r="Q5017" s="32" t="s">
        <v>18017</v>
      </c>
    </row>
    <row r="5018" spans="1:17" ht="79.5" customHeight="1">
      <c r="A5018" s="31">
        <v>5117</v>
      </c>
      <c r="B5018" s="32" t="s">
        <v>3576</v>
      </c>
      <c r="C5018" s="32" t="s">
        <v>337</v>
      </c>
      <c r="D5018" s="32" t="s">
        <v>1377</v>
      </c>
      <c r="E5018" s="32" t="s">
        <v>1081</v>
      </c>
      <c r="F5018" s="32" t="s">
        <v>3578</v>
      </c>
      <c r="G5018" s="32" t="s">
        <v>18018</v>
      </c>
      <c r="H5018" s="32" t="s">
        <v>95</v>
      </c>
      <c r="I5018" s="32" t="s">
        <v>18019</v>
      </c>
      <c r="J5018" s="32" t="s">
        <v>95</v>
      </c>
      <c r="K5018" s="32" t="s">
        <v>95</v>
      </c>
      <c r="L5018" s="32" t="s">
        <v>95</v>
      </c>
      <c r="M5018" s="32" t="s">
        <v>4965</v>
      </c>
      <c r="N5018" s="32" t="s">
        <v>18020</v>
      </c>
      <c r="O5018" s="32" t="s">
        <v>95</v>
      </c>
      <c r="P5018" s="33"/>
      <c r="Q5018" s="32" t="s">
        <v>18021</v>
      </c>
    </row>
    <row r="5019" spans="1:17" ht="79.5" customHeight="1">
      <c r="A5019" s="31">
        <v>5118</v>
      </c>
      <c r="B5019" s="32" t="s">
        <v>3576</v>
      </c>
      <c r="C5019" s="32" t="s">
        <v>337</v>
      </c>
      <c r="D5019" s="32" t="s">
        <v>338</v>
      </c>
      <c r="E5019" s="32" t="s">
        <v>2152</v>
      </c>
      <c r="F5019" s="32" t="s">
        <v>3578</v>
      </c>
      <c r="G5019" s="32" t="s">
        <v>18022</v>
      </c>
      <c r="H5019" s="32" t="s">
        <v>95</v>
      </c>
      <c r="I5019" s="32" t="s">
        <v>18023</v>
      </c>
      <c r="J5019" s="32" t="s">
        <v>95</v>
      </c>
      <c r="K5019" s="32" t="s">
        <v>95</v>
      </c>
      <c r="L5019" s="32" t="s">
        <v>95</v>
      </c>
      <c r="M5019" s="32" t="s">
        <v>3275</v>
      </c>
      <c r="N5019" s="32" t="s">
        <v>18024</v>
      </c>
      <c r="O5019" s="32" t="s">
        <v>95</v>
      </c>
      <c r="P5019" s="33"/>
      <c r="Q5019" s="32" t="s">
        <v>18025</v>
      </c>
    </row>
    <row r="5020" spans="1:17" ht="79.5" customHeight="1">
      <c r="A5020" s="31">
        <v>5119</v>
      </c>
      <c r="B5020" s="32" t="s">
        <v>3576</v>
      </c>
      <c r="C5020" s="32" t="s">
        <v>337</v>
      </c>
      <c r="D5020" s="32" t="s">
        <v>1363</v>
      </c>
      <c r="E5020" s="32" t="s">
        <v>1081</v>
      </c>
      <c r="F5020" s="32" t="s">
        <v>3578</v>
      </c>
      <c r="G5020" s="32" t="s">
        <v>18026</v>
      </c>
      <c r="H5020" s="32" t="s">
        <v>95</v>
      </c>
      <c r="I5020" s="32" t="s">
        <v>18027</v>
      </c>
      <c r="J5020" s="32" t="s">
        <v>95</v>
      </c>
      <c r="K5020" s="32" t="s">
        <v>95</v>
      </c>
      <c r="L5020" s="32" t="s">
        <v>95</v>
      </c>
      <c r="M5020" s="32" t="s">
        <v>4970</v>
      </c>
      <c r="N5020" s="32" t="s">
        <v>18028</v>
      </c>
      <c r="O5020" s="32" t="s">
        <v>95</v>
      </c>
      <c r="P5020" s="33"/>
      <c r="Q5020" s="32" t="s">
        <v>18029</v>
      </c>
    </row>
    <row r="5021" spans="1:17" ht="79.5" customHeight="1">
      <c r="A5021" s="31">
        <v>5120</v>
      </c>
      <c r="B5021" s="32" t="s">
        <v>3576</v>
      </c>
      <c r="C5021" s="32" t="s">
        <v>337</v>
      </c>
      <c r="D5021" s="32" t="s">
        <v>480</v>
      </c>
      <c r="E5021" s="32" t="s">
        <v>1102</v>
      </c>
      <c r="F5021" s="32" t="s">
        <v>3578</v>
      </c>
      <c r="G5021" s="32" t="s">
        <v>18030</v>
      </c>
      <c r="H5021" s="32" t="s">
        <v>95</v>
      </c>
      <c r="I5021" s="32" t="s">
        <v>18031</v>
      </c>
      <c r="J5021" s="32" t="s">
        <v>95</v>
      </c>
      <c r="K5021" s="32" t="s">
        <v>95</v>
      </c>
      <c r="L5021" s="32" t="s">
        <v>95</v>
      </c>
      <c r="M5021" s="32" t="s">
        <v>3275</v>
      </c>
      <c r="N5021" s="32" t="s">
        <v>18032</v>
      </c>
      <c r="O5021" s="32" t="s">
        <v>95</v>
      </c>
      <c r="P5021" s="33"/>
      <c r="Q5021" s="32" t="s">
        <v>18033</v>
      </c>
    </row>
    <row r="5022" spans="1:17" ht="79.5" customHeight="1">
      <c r="A5022" s="31">
        <v>5121</v>
      </c>
      <c r="B5022" s="32" t="s">
        <v>3576</v>
      </c>
      <c r="C5022" s="32" t="s">
        <v>337</v>
      </c>
      <c r="D5022" s="32" t="s">
        <v>1377</v>
      </c>
      <c r="E5022" s="32" t="s">
        <v>1081</v>
      </c>
      <c r="F5022" s="32" t="s">
        <v>3578</v>
      </c>
      <c r="G5022" s="32" t="s">
        <v>18034</v>
      </c>
      <c r="H5022" s="32" t="s">
        <v>95</v>
      </c>
      <c r="I5022" s="32" t="s">
        <v>18035</v>
      </c>
      <c r="J5022" s="32" t="s">
        <v>95</v>
      </c>
      <c r="K5022" s="32" t="s">
        <v>95</v>
      </c>
      <c r="L5022" s="32" t="s">
        <v>95</v>
      </c>
      <c r="M5022" s="32" t="s">
        <v>3275</v>
      </c>
      <c r="N5022" s="32" t="s">
        <v>18036</v>
      </c>
      <c r="O5022" s="32" t="s">
        <v>95</v>
      </c>
      <c r="P5022" s="33"/>
      <c r="Q5022" s="32" t="s">
        <v>18037</v>
      </c>
    </row>
    <row r="5023" spans="1:17" ht="79.5" customHeight="1">
      <c r="A5023" s="31">
        <v>5122</v>
      </c>
      <c r="B5023" s="32" t="s">
        <v>3576</v>
      </c>
      <c r="C5023" s="32" t="s">
        <v>337</v>
      </c>
      <c r="D5023" s="32" t="s">
        <v>338</v>
      </c>
      <c r="E5023" s="32" t="s">
        <v>806</v>
      </c>
      <c r="F5023" s="32" t="s">
        <v>3578</v>
      </c>
      <c r="G5023" s="32" t="s">
        <v>18038</v>
      </c>
      <c r="H5023" s="32" t="s">
        <v>95</v>
      </c>
      <c r="I5023" s="34" t="s">
        <v>18039</v>
      </c>
      <c r="J5023" s="32" t="s">
        <v>95</v>
      </c>
      <c r="K5023" s="32" t="s">
        <v>95</v>
      </c>
      <c r="L5023" s="32" t="s">
        <v>95</v>
      </c>
      <c r="M5023" s="32" t="s">
        <v>4965</v>
      </c>
      <c r="N5023" s="32" t="s">
        <v>18040</v>
      </c>
      <c r="O5023" s="32" t="s">
        <v>95</v>
      </c>
      <c r="P5023" s="33"/>
      <c r="Q5023" s="32" t="s">
        <v>18041</v>
      </c>
    </row>
    <row r="5024" spans="1:17" ht="79.5" customHeight="1">
      <c r="A5024" s="31">
        <v>5123</v>
      </c>
      <c r="B5024" s="32" t="s">
        <v>3576</v>
      </c>
      <c r="C5024" s="32" t="s">
        <v>337</v>
      </c>
      <c r="D5024" s="32" t="s">
        <v>480</v>
      </c>
      <c r="E5024" s="32" t="s">
        <v>1159</v>
      </c>
      <c r="F5024" s="32" t="s">
        <v>3578</v>
      </c>
      <c r="G5024" s="32" t="s">
        <v>18042</v>
      </c>
      <c r="H5024" s="32" t="s">
        <v>95</v>
      </c>
      <c r="I5024" s="32" t="s">
        <v>18043</v>
      </c>
      <c r="J5024" s="32" t="s">
        <v>95</v>
      </c>
      <c r="K5024" s="32" t="s">
        <v>95</v>
      </c>
      <c r="L5024" s="32" t="s">
        <v>95</v>
      </c>
      <c r="M5024" s="32" t="s">
        <v>3275</v>
      </c>
      <c r="N5024" s="32" t="s">
        <v>18044</v>
      </c>
      <c r="O5024" s="32" t="s">
        <v>95</v>
      </c>
      <c r="P5024" s="33"/>
      <c r="Q5024" s="32" t="s">
        <v>18045</v>
      </c>
    </row>
    <row r="5025" spans="1:17" ht="79.5" customHeight="1">
      <c r="A5025" s="31">
        <v>5124</v>
      </c>
      <c r="B5025" s="32" t="s">
        <v>3576</v>
      </c>
      <c r="C5025" s="32" t="s">
        <v>337</v>
      </c>
      <c r="D5025" s="32" t="s">
        <v>4138</v>
      </c>
      <c r="E5025" s="32" t="s">
        <v>1125</v>
      </c>
      <c r="F5025" s="32" t="s">
        <v>3578</v>
      </c>
      <c r="G5025" s="32" t="s">
        <v>18046</v>
      </c>
      <c r="H5025" s="32" t="s">
        <v>95</v>
      </c>
      <c r="I5025" s="32" t="s">
        <v>18047</v>
      </c>
      <c r="J5025" s="32" t="s">
        <v>95</v>
      </c>
      <c r="K5025" s="32" t="s">
        <v>95</v>
      </c>
      <c r="L5025" s="32" t="s">
        <v>95</v>
      </c>
      <c r="M5025" s="32" t="s">
        <v>4970</v>
      </c>
      <c r="N5025" s="32" t="s">
        <v>18048</v>
      </c>
      <c r="O5025" s="32" t="s">
        <v>95</v>
      </c>
      <c r="P5025" s="33"/>
      <c r="Q5025" s="32" t="s">
        <v>18049</v>
      </c>
    </row>
    <row r="5026" spans="1:17" ht="79.5" customHeight="1">
      <c r="A5026" s="31">
        <v>5125</v>
      </c>
      <c r="B5026" s="32" t="s">
        <v>3576</v>
      </c>
      <c r="C5026" s="32" t="s">
        <v>337</v>
      </c>
      <c r="D5026" s="32" t="s">
        <v>480</v>
      </c>
      <c r="E5026" s="32" t="s">
        <v>1839</v>
      </c>
      <c r="F5026" s="32" t="s">
        <v>3578</v>
      </c>
      <c r="G5026" s="32" t="s">
        <v>18050</v>
      </c>
      <c r="H5026" s="32" t="s">
        <v>95</v>
      </c>
      <c r="I5026" s="32" t="s">
        <v>18051</v>
      </c>
      <c r="J5026" s="32" t="s">
        <v>95</v>
      </c>
      <c r="K5026" s="32" t="s">
        <v>95</v>
      </c>
      <c r="L5026" s="32" t="s">
        <v>95</v>
      </c>
      <c r="M5026" s="32" t="s">
        <v>3275</v>
      </c>
      <c r="N5026" s="32" t="s">
        <v>18052</v>
      </c>
      <c r="O5026" s="32" t="s">
        <v>95</v>
      </c>
      <c r="P5026" s="33"/>
      <c r="Q5026" s="32" t="s">
        <v>18053</v>
      </c>
    </row>
    <row r="5027" spans="1:17" ht="79.5" customHeight="1">
      <c r="A5027" s="31">
        <v>5126</v>
      </c>
      <c r="B5027" s="32" t="s">
        <v>3576</v>
      </c>
      <c r="C5027" s="32" t="s">
        <v>337</v>
      </c>
      <c r="D5027" s="32" t="s">
        <v>338</v>
      </c>
      <c r="E5027" s="32" t="s">
        <v>1105</v>
      </c>
      <c r="F5027" s="32" t="s">
        <v>3578</v>
      </c>
      <c r="G5027" s="32" t="s">
        <v>18054</v>
      </c>
      <c r="H5027" s="32" t="s">
        <v>95</v>
      </c>
      <c r="I5027" s="32" t="s">
        <v>18055</v>
      </c>
      <c r="J5027" s="32" t="s">
        <v>95</v>
      </c>
      <c r="K5027" s="32" t="s">
        <v>95</v>
      </c>
      <c r="L5027" s="32" t="s">
        <v>95</v>
      </c>
      <c r="M5027" s="32" t="s">
        <v>4970</v>
      </c>
      <c r="N5027" s="32" t="s">
        <v>18056</v>
      </c>
      <c r="O5027" s="32" t="s">
        <v>95</v>
      </c>
      <c r="P5027" s="33"/>
      <c r="Q5027" s="32" t="s">
        <v>18057</v>
      </c>
    </row>
    <row r="5028" spans="1:17" ht="79.5" customHeight="1">
      <c r="A5028" s="31">
        <v>5127</v>
      </c>
      <c r="B5028" s="32" t="s">
        <v>3576</v>
      </c>
      <c r="C5028" s="32" t="s">
        <v>337</v>
      </c>
      <c r="D5028" s="32" t="s">
        <v>1363</v>
      </c>
      <c r="E5028" s="32" t="s">
        <v>1081</v>
      </c>
      <c r="F5028" s="32" t="s">
        <v>3578</v>
      </c>
      <c r="G5028" s="32" t="s">
        <v>18058</v>
      </c>
      <c r="H5028" s="32" t="s">
        <v>95</v>
      </c>
      <c r="I5028" s="32" t="s">
        <v>18059</v>
      </c>
      <c r="J5028" s="32" t="s">
        <v>95</v>
      </c>
      <c r="K5028" s="32" t="s">
        <v>95</v>
      </c>
      <c r="L5028" s="32" t="s">
        <v>95</v>
      </c>
      <c r="M5028" s="32" t="s">
        <v>4970</v>
      </c>
      <c r="N5028" s="32" t="s">
        <v>18060</v>
      </c>
      <c r="O5028" s="32" t="s">
        <v>95</v>
      </c>
      <c r="P5028" s="33"/>
      <c r="Q5028" s="32" t="s">
        <v>18061</v>
      </c>
    </row>
    <row r="5029" spans="1:17" ht="79.5" customHeight="1">
      <c r="A5029" s="31">
        <v>5128</v>
      </c>
      <c r="B5029" s="32" t="s">
        <v>3576</v>
      </c>
      <c r="C5029" s="32" t="s">
        <v>337</v>
      </c>
      <c r="D5029" s="32" t="s">
        <v>1363</v>
      </c>
      <c r="E5029" s="32" t="s">
        <v>1081</v>
      </c>
      <c r="F5029" s="32" t="s">
        <v>3578</v>
      </c>
      <c r="G5029" s="32" t="s">
        <v>18062</v>
      </c>
      <c r="H5029" s="32" t="s">
        <v>95</v>
      </c>
      <c r="I5029" s="32" t="s">
        <v>95</v>
      </c>
      <c r="J5029" s="32" t="s">
        <v>95</v>
      </c>
      <c r="K5029" s="32" t="s">
        <v>95</v>
      </c>
      <c r="L5029" s="32" t="s">
        <v>95</v>
      </c>
      <c r="M5029" s="32" t="s">
        <v>95</v>
      </c>
      <c r="N5029" s="32" t="s">
        <v>18063</v>
      </c>
      <c r="O5029" s="32" t="s">
        <v>95</v>
      </c>
      <c r="P5029" s="33"/>
      <c r="Q5029" s="32" t="s">
        <v>4931</v>
      </c>
    </row>
    <row r="5030" spans="1:17" ht="79.5" customHeight="1">
      <c r="A5030" s="31">
        <v>5129</v>
      </c>
      <c r="B5030" s="32" t="s">
        <v>3576</v>
      </c>
      <c r="C5030" s="32" t="s">
        <v>337</v>
      </c>
      <c r="D5030" s="32" t="s">
        <v>1363</v>
      </c>
      <c r="E5030" s="32" t="s">
        <v>1081</v>
      </c>
      <c r="F5030" s="32" t="s">
        <v>3578</v>
      </c>
      <c r="G5030" s="32" t="s">
        <v>18064</v>
      </c>
      <c r="H5030" s="32" t="s">
        <v>95</v>
      </c>
      <c r="I5030" s="32" t="s">
        <v>95</v>
      </c>
      <c r="J5030" s="32" t="s">
        <v>95</v>
      </c>
      <c r="K5030" s="32" t="s">
        <v>95</v>
      </c>
      <c r="L5030" s="32" t="s">
        <v>95</v>
      </c>
      <c r="M5030" s="32" t="s">
        <v>95</v>
      </c>
      <c r="N5030" s="32" t="s">
        <v>18065</v>
      </c>
      <c r="O5030" s="32" t="s">
        <v>95</v>
      </c>
      <c r="P5030" s="33"/>
      <c r="Q5030" s="32" t="s">
        <v>4931</v>
      </c>
    </row>
    <row r="5031" spans="1:17" ht="79.5" customHeight="1">
      <c r="A5031" s="31">
        <v>5130</v>
      </c>
      <c r="B5031" s="32" t="s">
        <v>3576</v>
      </c>
      <c r="C5031" s="32" t="s">
        <v>337</v>
      </c>
      <c r="D5031" s="32" t="s">
        <v>1363</v>
      </c>
      <c r="E5031" s="32" t="s">
        <v>1081</v>
      </c>
      <c r="F5031" s="32" t="s">
        <v>3578</v>
      </c>
      <c r="G5031" s="32" t="s">
        <v>18066</v>
      </c>
      <c r="H5031" s="32" t="s">
        <v>95</v>
      </c>
      <c r="I5031" s="32" t="s">
        <v>18067</v>
      </c>
      <c r="J5031" s="32" t="s">
        <v>95</v>
      </c>
      <c r="K5031" s="32" t="s">
        <v>95</v>
      </c>
      <c r="L5031" s="32" t="s">
        <v>95</v>
      </c>
      <c r="M5031" s="32" t="s">
        <v>95</v>
      </c>
      <c r="N5031" s="32" t="s">
        <v>18068</v>
      </c>
      <c r="O5031" s="32" t="s">
        <v>95</v>
      </c>
      <c r="P5031" s="33"/>
      <c r="Q5031" s="32" t="s">
        <v>18069</v>
      </c>
    </row>
    <row r="5032" spans="1:17" ht="79.5" customHeight="1">
      <c r="A5032" s="31">
        <v>5131</v>
      </c>
      <c r="B5032" s="32" t="s">
        <v>3576</v>
      </c>
      <c r="C5032" s="32" t="s">
        <v>337</v>
      </c>
      <c r="D5032" s="32" t="s">
        <v>1363</v>
      </c>
      <c r="E5032" s="32" t="s">
        <v>1102</v>
      </c>
      <c r="F5032" s="32" t="s">
        <v>3578</v>
      </c>
      <c r="G5032" s="32" t="s">
        <v>18070</v>
      </c>
      <c r="H5032" s="32" t="s">
        <v>95</v>
      </c>
      <c r="I5032" s="32" t="s">
        <v>95</v>
      </c>
      <c r="J5032" s="32" t="s">
        <v>95</v>
      </c>
      <c r="K5032" s="32" t="s">
        <v>95</v>
      </c>
      <c r="L5032" s="32" t="s">
        <v>95</v>
      </c>
      <c r="M5032" s="32" t="s">
        <v>95</v>
      </c>
      <c r="N5032" s="32" t="s">
        <v>18071</v>
      </c>
      <c r="O5032" s="32" t="s">
        <v>95</v>
      </c>
      <c r="P5032" s="33"/>
      <c r="Q5032" s="32" t="s">
        <v>4931</v>
      </c>
    </row>
    <row r="5033" spans="1:17" ht="79.5" customHeight="1">
      <c r="A5033" s="31">
        <v>5132</v>
      </c>
      <c r="B5033" s="32" t="s">
        <v>3576</v>
      </c>
      <c r="C5033" s="32" t="s">
        <v>337</v>
      </c>
      <c r="D5033" s="32" t="s">
        <v>1363</v>
      </c>
      <c r="E5033" s="32" t="s">
        <v>1102</v>
      </c>
      <c r="F5033" s="32" t="s">
        <v>3578</v>
      </c>
      <c r="G5033" s="32" t="s">
        <v>18072</v>
      </c>
      <c r="H5033" s="32" t="s">
        <v>95</v>
      </c>
      <c r="I5033" s="32" t="s">
        <v>18073</v>
      </c>
      <c r="J5033" s="32" t="s">
        <v>95</v>
      </c>
      <c r="K5033" s="32" t="s">
        <v>95</v>
      </c>
      <c r="L5033" s="32" t="s">
        <v>95</v>
      </c>
      <c r="M5033" s="32" t="s">
        <v>95</v>
      </c>
      <c r="N5033" s="32" t="s">
        <v>18074</v>
      </c>
      <c r="O5033" s="32" t="s">
        <v>95</v>
      </c>
      <c r="P5033" s="33"/>
      <c r="Q5033" s="32" t="s">
        <v>18075</v>
      </c>
    </row>
    <row r="5034" spans="1:17" ht="79.5" customHeight="1">
      <c r="A5034" s="31">
        <v>5133</v>
      </c>
      <c r="B5034" s="32" t="s">
        <v>3576</v>
      </c>
      <c r="C5034" s="32" t="s">
        <v>337</v>
      </c>
      <c r="D5034" s="32" t="s">
        <v>1363</v>
      </c>
      <c r="E5034" s="32" t="s">
        <v>1102</v>
      </c>
      <c r="F5034" s="32" t="s">
        <v>3578</v>
      </c>
      <c r="G5034" s="32" t="s">
        <v>18076</v>
      </c>
      <c r="H5034" s="32" t="s">
        <v>95</v>
      </c>
      <c r="I5034" s="32" t="s">
        <v>95</v>
      </c>
      <c r="J5034" s="32" t="s">
        <v>95</v>
      </c>
      <c r="K5034" s="32" t="s">
        <v>95</v>
      </c>
      <c r="L5034" s="32" t="s">
        <v>95</v>
      </c>
      <c r="M5034" s="32" t="s">
        <v>95</v>
      </c>
      <c r="N5034" s="32" t="s">
        <v>18077</v>
      </c>
      <c r="O5034" s="32" t="s">
        <v>95</v>
      </c>
      <c r="P5034" s="33"/>
      <c r="Q5034" s="32" t="s">
        <v>4931</v>
      </c>
    </row>
    <row r="5035" spans="1:17" ht="79.5" customHeight="1">
      <c r="A5035" s="31">
        <v>5134</v>
      </c>
      <c r="B5035" s="32" t="s">
        <v>3576</v>
      </c>
      <c r="C5035" s="32" t="s">
        <v>337</v>
      </c>
      <c r="D5035" s="32" t="s">
        <v>338</v>
      </c>
      <c r="E5035" s="32" t="s">
        <v>1081</v>
      </c>
      <c r="F5035" s="32" t="s">
        <v>3578</v>
      </c>
      <c r="G5035" s="32" t="s">
        <v>18078</v>
      </c>
      <c r="H5035" s="32" t="s">
        <v>95</v>
      </c>
      <c r="I5035" s="32" t="s">
        <v>17490</v>
      </c>
      <c r="J5035" s="32" t="s">
        <v>95</v>
      </c>
      <c r="K5035" s="32" t="s">
        <v>95</v>
      </c>
      <c r="L5035" s="32" t="s">
        <v>95</v>
      </c>
      <c r="M5035" s="32" t="s">
        <v>3275</v>
      </c>
      <c r="N5035" s="32" t="s">
        <v>18079</v>
      </c>
      <c r="O5035" s="32" t="s">
        <v>95</v>
      </c>
      <c r="P5035" s="33"/>
      <c r="Q5035" s="32" t="s">
        <v>17492</v>
      </c>
    </row>
    <row r="5036" spans="1:17" ht="79.5" customHeight="1">
      <c r="A5036" s="31">
        <v>5135</v>
      </c>
      <c r="B5036" s="32" t="s">
        <v>3576</v>
      </c>
      <c r="C5036" s="32" t="s">
        <v>337</v>
      </c>
      <c r="D5036" s="32" t="s">
        <v>338</v>
      </c>
      <c r="E5036" s="32" t="s">
        <v>1081</v>
      </c>
      <c r="F5036" s="32" t="s">
        <v>3578</v>
      </c>
      <c r="G5036" s="32" t="s">
        <v>18080</v>
      </c>
      <c r="H5036" s="32" t="s">
        <v>95</v>
      </c>
      <c r="I5036" s="32" t="s">
        <v>18081</v>
      </c>
      <c r="J5036" s="32" t="s">
        <v>95</v>
      </c>
      <c r="K5036" s="32" t="s">
        <v>95</v>
      </c>
      <c r="L5036" s="32" t="s">
        <v>95</v>
      </c>
      <c r="M5036" s="32" t="s">
        <v>3275</v>
      </c>
      <c r="N5036" s="32" t="s">
        <v>18082</v>
      </c>
      <c r="O5036" s="32" t="s">
        <v>95</v>
      </c>
      <c r="P5036" s="33"/>
      <c r="Q5036" s="32" t="s">
        <v>18083</v>
      </c>
    </row>
    <row r="5037" spans="1:17" ht="79.5" customHeight="1">
      <c r="A5037" s="31">
        <v>5136</v>
      </c>
      <c r="B5037" s="32" t="s">
        <v>3576</v>
      </c>
      <c r="C5037" s="32" t="s">
        <v>337</v>
      </c>
      <c r="D5037" s="32" t="s">
        <v>480</v>
      </c>
      <c r="E5037" s="32" t="s">
        <v>1081</v>
      </c>
      <c r="F5037" s="32" t="s">
        <v>3578</v>
      </c>
      <c r="G5037" s="32" t="s">
        <v>18084</v>
      </c>
      <c r="H5037" s="32" t="s">
        <v>95</v>
      </c>
      <c r="I5037" s="32" t="s">
        <v>18085</v>
      </c>
      <c r="J5037" s="32" t="s">
        <v>95</v>
      </c>
      <c r="K5037" s="32" t="s">
        <v>95</v>
      </c>
      <c r="L5037" s="32" t="s">
        <v>95</v>
      </c>
      <c r="M5037" s="32" t="s">
        <v>4970</v>
      </c>
      <c r="N5037" s="32" t="s">
        <v>18086</v>
      </c>
      <c r="O5037" s="32" t="s">
        <v>95</v>
      </c>
      <c r="P5037" s="33"/>
      <c r="Q5037" s="32" t="s">
        <v>18087</v>
      </c>
    </row>
    <row r="5038" spans="1:17" ht="79.5" customHeight="1">
      <c r="A5038" s="31">
        <v>5137</v>
      </c>
      <c r="B5038" s="32" t="s">
        <v>3576</v>
      </c>
      <c r="C5038" s="32" t="s">
        <v>337</v>
      </c>
      <c r="D5038" s="32" t="s">
        <v>480</v>
      </c>
      <c r="E5038" s="32" t="s">
        <v>1102</v>
      </c>
      <c r="F5038" s="32" t="s">
        <v>3578</v>
      </c>
      <c r="G5038" s="32" t="s">
        <v>18088</v>
      </c>
      <c r="H5038" s="32" t="s">
        <v>95</v>
      </c>
      <c r="I5038" s="32" t="s">
        <v>18085</v>
      </c>
      <c r="J5038" s="32" t="s">
        <v>95</v>
      </c>
      <c r="K5038" s="32" t="s">
        <v>95</v>
      </c>
      <c r="L5038" s="32" t="s">
        <v>95</v>
      </c>
      <c r="M5038" s="32" t="s">
        <v>4970</v>
      </c>
      <c r="N5038" s="32" t="s">
        <v>18089</v>
      </c>
      <c r="O5038" s="32" t="s">
        <v>95</v>
      </c>
      <c r="P5038" s="33"/>
      <c r="Q5038" s="32" t="s">
        <v>18087</v>
      </c>
    </row>
    <row r="5039" spans="1:17" ht="79.5" customHeight="1">
      <c r="A5039" s="31">
        <v>5138</v>
      </c>
      <c r="B5039" s="32" t="s">
        <v>3576</v>
      </c>
      <c r="C5039" s="32" t="s">
        <v>337</v>
      </c>
      <c r="D5039" s="32" t="s">
        <v>480</v>
      </c>
      <c r="E5039" s="32" t="s">
        <v>1159</v>
      </c>
      <c r="F5039" s="32" t="s">
        <v>3578</v>
      </c>
      <c r="G5039" s="32" t="s">
        <v>18090</v>
      </c>
      <c r="H5039" s="32" t="s">
        <v>95</v>
      </c>
      <c r="I5039" s="32" t="s">
        <v>18085</v>
      </c>
      <c r="J5039" s="32" t="s">
        <v>95</v>
      </c>
      <c r="K5039" s="32" t="s">
        <v>95</v>
      </c>
      <c r="L5039" s="32" t="s">
        <v>95</v>
      </c>
      <c r="M5039" s="32" t="s">
        <v>4970</v>
      </c>
      <c r="N5039" s="32" t="s">
        <v>18091</v>
      </c>
      <c r="O5039" s="32" t="s">
        <v>95</v>
      </c>
      <c r="P5039" s="33"/>
      <c r="Q5039" s="32" t="s">
        <v>18087</v>
      </c>
    </row>
    <row r="5040" spans="1:17" ht="79.5" customHeight="1">
      <c r="A5040" s="31">
        <v>5139</v>
      </c>
      <c r="B5040" s="32" t="s">
        <v>3576</v>
      </c>
      <c r="C5040" s="32" t="s">
        <v>337</v>
      </c>
      <c r="D5040" s="32" t="s">
        <v>338</v>
      </c>
      <c r="E5040" s="32" t="s">
        <v>1102</v>
      </c>
      <c r="F5040" s="32" t="s">
        <v>3578</v>
      </c>
      <c r="G5040" s="32" t="s">
        <v>18092</v>
      </c>
      <c r="H5040" s="32" t="s">
        <v>95</v>
      </c>
      <c r="I5040" s="32" t="s">
        <v>18093</v>
      </c>
      <c r="J5040" s="32" t="s">
        <v>95</v>
      </c>
      <c r="K5040" s="32" t="s">
        <v>95</v>
      </c>
      <c r="L5040" s="32" t="s">
        <v>95</v>
      </c>
      <c r="M5040" s="32" t="s">
        <v>4970</v>
      </c>
      <c r="N5040" s="32" t="s">
        <v>18094</v>
      </c>
      <c r="O5040" s="32" t="s">
        <v>95</v>
      </c>
      <c r="P5040" s="33"/>
      <c r="Q5040" s="32" t="s">
        <v>18095</v>
      </c>
    </row>
    <row r="5041" spans="1:17" ht="79.5" customHeight="1">
      <c r="A5041" s="31">
        <v>5140</v>
      </c>
      <c r="B5041" s="32" t="s">
        <v>3576</v>
      </c>
      <c r="C5041" s="32" t="s">
        <v>337</v>
      </c>
      <c r="D5041" s="32" t="s">
        <v>1363</v>
      </c>
      <c r="E5041" s="32" t="s">
        <v>317</v>
      </c>
      <c r="F5041" s="32" t="s">
        <v>3578</v>
      </c>
      <c r="G5041" s="32" t="s">
        <v>18096</v>
      </c>
      <c r="H5041" s="32" t="s">
        <v>95</v>
      </c>
      <c r="I5041" s="32" t="s">
        <v>95</v>
      </c>
      <c r="J5041" s="32" t="s">
        <v>95</v>
      </c>
      <c r="K5041" s="32" t="s">
        <v>95</v>
      </c>
      <c r="L5041" s="32" t="s">
        <v>95</v>
      </c>
      <c r="M5041" s="32" t="s">
        <v>95</v>
      </c>
      <c r="N5041" s="32" t="s">
        <v>18097</v>
      </c>
      <c r="O5041" s="32" t="s">
        <v>95</v>
      </c>
      <c r="P5041" s="33"/>
      <c r="Q5041" s="32" t="s">
        <v>4931</v>
      </c>
    </row>
    <row r="5042" spans="1:17" ht="79.5" customHeight="1">
      <c r="A5042" s="31">
        <v>5141</v>
      </c>
      <c r="B5042" s="32" t="s">
        <v>3576</v>
      </c>
      <c r="C5042" s="32" t="s">
        <v>337</v>
      </c>
      <c r="D5042" s="32" t="s">
        <v>1363</v>
      </c>
      <c r="E5042" s="32" t="s">
        <v>1081</v>
      </c>
      <c r="F5042" s="32" t="s">
        <v>3578</v>
      </c>
      <c r="G5042" s="32" t="s">
        <v>18098</v>
      </c>
      <c r="H5042" s="32" t="s">
        <v>95</v>
      </c>
      <c r="I5042" s="32" t="s">
        <v>95</v>
      </c>
      <c r="J5042" s="32" t="s">
        <v>95</v>
      </c>
      <c r="K5042" s="32" t="s">
        <v>95</v>
      </c>
      <c r="L5042" s="32" t="s">
        <v>95</v>
      </c>
      <c r="M5042" s="32" t="s">
        <v>95</v>
      </c>
      <c r="N5042" s="32" t="s">
        <v>18099</v>
      </c>
      <c r="O5042" s="32" t="s">
        <v>95</v>
      </c>
      <c r="P5042" s="33"/>
      <c r="Q5042" s="32" t="s">
        <v>4931</v>
      </c>
    </row>
    <row r="5043" spans="1:17" ht="79.5" customHeight="1">
      <c r="A5043" s="31">
        <v>5142</v>
      </c>
      <c r="B5043" s="32" t="s">
        <v>3576</v>
      </c>
      <c r="C5043" s="32" t="s">
        <v>337</v>
      </c>
      <c r="D5043" s="32" t="s">
        <v>1363</v>
      </c>
      <c r="E5043" s="32" t="s">
        <v>1081</v>
      </c>
      <c r="F5043" s="32" t="s">
        <v>3578</v>
      </c>
      <c r="G5043" s="32" t="s">
        <v>18100</v>
      </c>
      <c r="H5043" s="32" t="s">
        <v>95</v>
      </c>
      <c r="I5043" s="32" t="s">
        <v>18101</v>
      </c>
      <c r="J5043" s="32" t="s">
        <v>95</v>
      </c>
      <c r="K5043" s="32" t="s">
        <v>95</v>
      </c>
      <c r="L5043" s="32" t="s">
        <v>95</v>
      </c>
      <c r="M5043" s="32" t="s">
        <v>95</v>
      </c>
      <c r="N5043" s="32" t="s">
        <v>18102</v>
      </c>
      <c r="O5043" s="32" t="s">
        <v>95</v>
      </c>
      <c r="P5043" s="33"/>
      <c r="Q5043" s="32" t="s">
        <v>18103</v>
      </c>
    </row>
    <row r="5044" spans="1:17" ht="79.5" customHeight="1">
      <c r="A5044" s="31">
        <v>5143</v>
      </c>
      <c r="B5044" s="32" t="s">
        <v>3576</v>
      </c>
      <c r="C5044" s="32" t="s">
        <v>337</v>
      </c>
      <c r="D5044" s="32" t="s">
        <v>1363</v>
      </c>
      <c r="E5044" s="32" t="s">
        <v>1081</v>
      </c>
      <c r="F5044" s="32" t="s">
        <v>3578</v>
      </c>
      <c r="G5044" s="32" t="s">
        <v>18104</v>
      </c>
      <c r="H5044" s="32" t="s">
        <v>95</v>
      </c>
      <c r="I5044" s="34" t="s">
        <v>18105</v>
      </c>
      <c r="J5044" s="32" t="s">
        <v>95</v>
      </c>
      <c r="K5044" s="32" t="s">
        <v>95</v>
      </c>
      <c r="L5044" s="32" t="s">
        <v>95</v>
      </c>
      <c r="M5044" s="32" t="s">
        <v>95</v>
      </c>
      <c r="N5044" s="32" t="s">
        <v>18106</v>
      </c>
      <c r="O5044" s="32" t="s">
        <v>95</v>
      </c>
      <c r="P5044" s="33"/>
      <c r="Q5044" s="32" t="s">
        <v>18107</v>
      </c>
    </row>
    <row r="5045" spans="1:17" ht="79.5" customHeight="1">
      <c r="A5045" s="31">
        <v>5144</v>
      </c>
      <c r="B5045" s="32" t="s">
        <v>3576</v>
      </c>
      <c r="C5045" s="32" t="s">
        <v>337</v>
      </c>
      <c r="D5045" s="32" t="s">
        <v>1363</v>
      </c>
      <c r="E5045" s="32" t="s">
        <v>1081</v>
      </c>
      <c r="F5045" s="32" t="s">
        <v>3578</v>
      </c>
      <c r="G5045" s="32" t="s">
        <v>18108</v>
      </c>
      <c r="H5045" s="32" t="s">
        <v>95</v>
      </c>
      <c r="I5045" s="32" t="s">
        <v>18109</v>
      </c>
      <c r="J5045" s="32" t="s">
        <v>95</v>
      </c>
      <c r="K5045" s="32" t="s">
        <v>95</v>
      </c>
      <c r="L5045" s="32" t="s">
        <v>95</v>
      </c>
      <c r="M5045" s="32" t="s">
        <v>95</v>
      </c>
      <c r="N5045" s="32" t="s">
        <v>18110</v>
      </c>
      <c r="O5045" s="32" t="s">
        <v>95</v>
      </c>
      <c r="P5045" s="33"/>
      <c r="Q5045" s="32" t="s">
        <v>18111</v>
      </c>
    </row>
    <row r="5046" spans="1:17" ht="79.5" customHeight="1">
      <c r="A5046" s="31">
        <v>5145</v>
      </c>
      <c r="B5046" s="32" t="s">
        <v>3576</v>
      </c>
      <c r="C5046" s="32" t="s">
        <v>337</v>
      </c>
      <c r="D5046" s="32" t="s">
        <v>1363</v>
      </c>
      <c r="E5046" s="32" t="s">
        <v>1081</v>
      </c>
      <c r="F5046" s="32" t="s">
        <v>3578</v>
      </c>
      <c r="G5046" s="32" t="s">
        <v>18112</v>
      </c>
      <c r="H5046" s="32" t="s">
        <v>95</v>
      </c>
      <c r="I5046" s="32" t="s">
        <v>95</v>
      </c>
      <c r="J5046" s="32" t="s">
        <v>95</v>
      </c>
      <c r="K5046" s="32" t="s">
        <v>95</v>
      </c>
      <c r="L5046" s="32" t="s">
        <v>95</v>
      </c>
      <c r="M5046" s="32" t="s">
        <v>95</v>
      </c>
      <c r="N5046" s="32" t="s">
        <v>18113</v>
      </c>
      <c r="O5046" s="32" t="s">
        <v>95</v>
      </c>
      <c r="P5046" s="33"/>
      <c r="Q5046" s="32" t="s">
        <v>4931</v>
      </c>
    </row>
    <row r="5047" spans="1:17" ht="79.5" customHeight="1">
      <c r="A5047" s="31">
        <v>5146</v>
      </c>
      <c r="B5047" s="32" t="s">
        <v>3576</v>
      </c>
      <c r="C5047" s="32" t="s">
        <v>337</v>
      </c>
      <c r="D5047" s="32" t="s">
        <v>1363</v>
      </c>
      <c r="E5047" s="32" t="s">
        <v>1081</v>
      </c>
      <c r="F5047" s="32" t="s">
        <v>3578</v>
      </c>
      <c r="G5047" s="32" t="s">
        <v>18114</v>
      </c>
      <c r="H5047" s="32" t="s">
        <v>95</v>
      </c>
      <c r="I5047" s="32" t="s">
        <v>95</v>
      </c>
      <c r="J5047" s="32" t="s">
        <v>95</v>
      </c>
      <c r="K5047" s="32" t="s">
        <v>95</v>
      </c>
      <c r="L5047" s="32" t="s">
        <v>95</v>
      </c>
      <c r="M5047" s="32" t="s">
        <v>95</v>
      </c>
      <c r="N5047" s="32" t="s">
        <v>18115</v>
      </c>
      <c r="O5047" s="32" t="s">
        <v>95</v>
      </c>
      <c r="P5047" s="33"/>
      <c r="Q5047" s="32" t="s">
        <v>4931</v>
      </c>
    </row>
    <row r="5048" spans="1:17" ht="79.5" customHeight="1">
      <c r="A5048" s="31">
        <v>5147</v>
      </c>
      <c r="B5048" s="32" t="s">
        <v>3576</v>
      </c>
      <c r="C5048" s="32" t="s">
        <v>337</v>
      </c>
      <c r="D5048" s="32" t="s">
        <v>1363</v>
      </c>
      <c r="E5048" s="32" t="s">
        <v>1081</v>
      </c>
      <c r="F5048" s="32" t="s">
        <v>3578</v>
      </c>
      <c r="G5048" s="32" t="s">
        <v>18116</v>
      </c>
      <c r="H5048" s="32" t="s">
        <v>95</v>
      </c>
      <c r="I5048" s="32" t="s">
        <v>18117</v>
      </c>
      <c r="J5048" s="32" t="s">
        <v>95</v>
      </c>
      <c r="K5048" s="32" t="s">
        <v>95</v>
      </c>
      <c r="L5048" s="32" t="s">
        <v>95</v>
      </c>
      <c r="M5048" s="32" t="s">
        <v>95</v>
      </c>
      <c r="N5048" s="32" t="s">
        <v>18118</v>
      </c>
      <c r="O5048" s="32" t="s">
        <v>95</v>
      </c>
      <c r="P5048" s="33"/>
      <c r="Q5048" s="32" t="s">
        <v>18119</v>
      </c>
    </row>
    <row r="5049" spans="1:17" ht="79.5" customHeight="1">
      <c r="A5049" s="31">
        <v>5148</v>
      </c>
      <c r="B5049" s="32" t="s">
        <v>2761</v>
      </c>
      <c r="C5049" s="32" t="s">
        <v>337</v>
      </c>
      <c r="D5049" s="32" t="s">
        <v>338</v>
      </c>
      <c r="E5049" s="32" t="s">
        <v>2762</v>
      </c>
      <c r="F5049" s="32" t="s">
        <v>3578</v>
      </c>
      <c r="G5049" s="32" t="s">
        <v>18120</v>
      </c>
      <c r="H5049" s="32" t="s">
        <v>4204</v>
      </c>
      <c r="I5049" s="32" t="s">
        <v>18121</v>
      </c>
      <c r="J5049" s="32" t="s">
        <v>18122</v>
      </c>
      <c r="K5049" s="32" t="s">
        <v>1590</v>
      </c>
      <c r="L5049" s="32" t="s">
        <v>95</v>
      </c>
      <c r="M5049" s="32" t="s">
        <v>1455</v>
      </c>
      <c r="N5049" s="32" t="s">
        <v>95</v>
      </c>
      <c r="O5049" s="32" t="s">
        <v>18123</v>
      </c>
      <c r="P5049" s="33">
        <v>3.8</v>
      </c>
      <c r="Q5049" s="32" t="s">
        <v>18124</v>
      </c>
    </row>
    <row r="5050" spans="1:17" ht="79.5" customHeight="1">
      <c r="A5050" s="31">
        <v>5149</v>
      </c>
      <c r="B5050" s="32" t="s">
        <v>3576</v>
      </c>
      <c r="C5050" s="32" t="s">
        <v>337</v>
      </c>
      <c r="D5050" s="32" t="s">
        <v>338</v>
      </c>
      <c r="E5050" s="32" t="s">
        <v>1177</v>
      </c>
      <c r="F5050" s="32" t="s">
        <v>3578</v>
      </c>
      <c r="G5050" s="32" t="s">
        <v>18125</v>
      </c>
      <c r="H5050" s="32" t="s">
        <v>95</v>
      </c>
      <c r="I5050" s="32" t="s">
        <v>18126</v>
      </c>
      <c r="J5050" s="32" t="s">
        <v>95</v>
      </c>
      <c r="K5050" s="32" t="s">
        <v>95</v>
      </c>
      <c r="L5050" s="32" t="s">
        <v>95</v>
      </c>
      <c r="M5050" s="32" t="s">
        <v>3275</v>
      </c>
      <c r="N5050" s="32" t="s">
        <v>18127</v>
      </c>
      <c r="O5050" s="32" t="s">
        <v>95</v>
      </c>
      <c r="P5050" s="33"/>
      <c r="Q5050" s="32" t="s">
        <v>18128</v>
      </c>
    </row>
    <row r="5051" spans="1:17" ht="79.5" customHeight="1">
      <c r="A5051" s="31">
        <v>5150</v>
      </c>
      <c r="B5051" s="32" t="s">
        <v>3576</v>
      </c>
      <c r="C5051" s="32" t="s">
        <v>337</v>
      </c>
      <c r="D5051" s="32" t="s">
        <v>338</v>
      </c>
      <c r="E5051" s="32" t="s">
        <v>1102</v>
      </c>
      <c r="F5051" s="32" t="s">
        <v>3578</v>
      </c>
      <c r="G5051" s="32" t="s">
        <v>18129</v>
      </c>
      <c r="H5051" s="32" t="s">
        <v>95</v>
      </c>
      <c r="I5051" s="32" t="s">
        <v>18130</v>
      </c>
      <c r="J5051" s="32" t="s">
        <v>95</v>
      </c>
      <c r="K5051" s="32" t="s">
        <v>95</v>
      </c>
      <c r="L5051" s="32" t="s">
        <v>95</v>
      </c>
      <c r="M5051" s="32" t="s">
        <v>4970</v>
      </c>
      <c r="N5051" s="32" t="s">
        <v>18131</v>
      </c>
      <c r="O5051" s="32" t="s">
        <v>95</v>
      </c>
      <c r="P5051" s="33"/>
      <c r="Q5051" s="32" t="s">
        <v>18132</v>
      </c>
    </row>
    <row r="5052" spans="1:17" ht="79.5" customHeight="1">
      <c r="A5052" s="31">
        <v>5151</v>
      </c>
      <c r="B5052" s="32" t="s">
        <v>3576</v>
      </c>
      <c r="C5052" s="32" t="s">
        <v>337</v>
      </c>
      <c r="D5052" s="32" t="s">
        <v>338</v>
      </c>
      <c r="E5052" s="32" t="s">
        <v>1102</v>
      </c>
      <c r="F5052" s="32" t="s">
        <v>3578</v>
      </c>
      <c r="G5052" s="32" t="s">
        <v>18133</v>
      </c>
      <c r="H5052" s="32" t="s">
        <v>95</v>
      </c>
      <c r="I5052" s="32" t="s">
        <v>18134</v>
      </c>
      <c r="J5052" s="32" t="s">
        <v>95</v>
      </c>
      <c r="K5052" s="32" t="s">
        <v>95</v>
      </c>
      <c r="L5052" s="32" t="s">
        <v>95</v>
      </c>
      <c r="M5052" s="32" t="s">
        <v>4970</v>
      </c>
      <c r="N5052" s="32" t="s">
        <v>18135</v>
      </c>
      <c r="O5052" s="32" t="s">
        <v>95</v>
      </c>
      <c r="P5052" s="33"/>
      <c r="Q5052" s="32" t="s">
        <v>14374</v>
      </c>
    </row>
    <row r="5053" spans="1:17" ht="79.5" customHeight="1">
      <c r="A5053" s="31">
        <v>5152</v>
      </c>
      <c r="B5053" s="32" t="s">
        <v>3576</v>
      </c>
      <c r="C5053" s="32" t="s">
        <v>337</v>
      </c>
      <c r="D5053" s="32" t="s">
        <v>1377</v>
      </c>
      <c r="E5053" s="32" t="s">
        <v>1081</v>
      </c>
      <c r="F5053" s="32" t="s">
        <v>3578</v>
      </c>
      <c r="G5053" s="32" t="s">
        <v>18136</v>
      </c>
      <c r="H5053" s="32" t="s">
        <v>95</v>
      </c>
      <c r="I5053" s="32" t="s">
        <v>18137</v>
      </c>
      <c r="J5053" s="32" t="s">
        <v>95</v>
      </c>
      <c r="K5053" s="32" t="s">
        <v>95</v>
      </c>
      <c r="L5053" s="32" t="s">
        <v>95</v>
      </c>
      <c r="M5053" s="32" t="s">
        <v>4970</v>
      </c>
      <c r="N5053" s="32" t="s">
        <v>18138</v>
      </c>
      <c r="O5053" s="32" t="s">
        <v>95</v>
      </c>
      <c r="P5053" s="33"/>
      <c r="Q5053" s="32" t="s">
        <v>18139</v>
      </c>
    </row>
    <row r="5054" spans="1:17" ht="79.5" customHeight="1">
      <c r="A5054" s="31">
        <v>5153</v>
      </c>
      <c r="B5054" s="32" t="s">
        <v>3576</v>
      </c>
      <c r="C5054" s="32" t="s">
        <v>337</v>
      </c>
      <c r="D5054" s="32" t="s">
        <v>1377</v>
      </c>
      <c r="E5054" s="32" t="s">
        <v>1081</v>
      </c>
      <c r="F5054" s="32" t="s">
        <v>3578</v>
      </c>
      <c r="G5054" s="32" t="s">
        <v>18140</v>
      </c>
      <c r="H5054" s="32" t="s">
        <v>95</v>
      </c>
      <c r="I5054" s="32" t="s">
        <v>18141</v>
      </c>
      <c r="J5054" s="32" t="s">
        <v>95</v>
      </c>
      <c r="K5054" s="32" t="s">
        <v>95</v>
      </c>
      <c r="L5054" s="32" t="s">
        <v>95</v>
      </c>
      <c r="M5054" s="32" t="s">
        <v>4970</v>
      </c>
      <c r="N5054" s="32" t="s">
        <v>18142</v>
      </c>
      <c r="O5054" s="32" t="s">
        <v>95</v>
      </c>
      <c r="P5054" s="33"/>
      <c r="Q5054" s="32" t="s">
        <v>18143</v>
      </c>
    </row>
    <row r="5055" spans="1:17" ht="79.5" customHeight="1">
      <c r="A5055" s="31">
        <v>5154</v>
      </c>
      <c r="B5055" s="32" t="s">
        <v>3576</v>
      </c>
      <c r="C5055" s="32" t="s">
        <v>337</v>
      </c>
      <c r="D5055" s="32" t="s">
        <v>338</v>
      </c>
      <c r="E5055" s="32" t="s">
        <v>1778</v>
      </c>
      <c r="F5055" s="32" t="s">
        <v>3578</v>
      </c>
      <c r="G5055" s="32" t="s">
        <v>18144</v>
      </c>
      <c r="H5055" s="32" t="s">
        <v>95</v>
      </c>
      <c r="I5055" s="32" t="s">
        <v>18145</v>
      </c>
      <c r="J5055" s="32" t="s">
        <v>95</v>
      </c>
      <c r="K5055" s="32" t="s">
        <v>95</v>
      </c>
      <c r="L5055" s="32" t="s">
        <v>95</v>
      </c>
      <c r="M5055" s="32" t="s">
        <v>3275</v>
      </c>
      <c r="N5055" s="32" t="s">
        <v>18146</v>
      </c>
      <c r="O5055" s="32" t="s">
        <v>95</v>
      </c>
      <c r="P5055" s="33"/>
      <c r="Q5055" s="32" t="s">
        <v>18147</v>
      </c>
    </row>
    <row r="5056" spans="1:17" ht="79.5" customHeight="1">
      <c r="A5056" s="31">
        <v>5155</v>
      </c>
      <c r="B5056" s="32" t="s">
        <v>3576</v>
      </c>
      <c r="C5056" s="32" t="s">
        <v>337</v>
      </c>
      <c r="D5056" s="32" t="s">
        <v>338</v>
      </c>
      <c r="E5056" s="32" t="s">
        <v>1081</v>
      </c>
      <c r="F5056" s="32" t="s">
        <v>3578</v>
      </c>
      <c r="G5056" s="32" t="s">
        <v>18148</v>
      </c>
      <c r="H5056" s="32" t="s">
        <v>95</v>
      </c>
      <c r="I5056" s="32" t="s">
        <v>18149</v>
      </c>
      <c r="J5056" s="32" t="s">
        <v>95</v>
      </c>
      <c r="K5056" s="32" t="s">
        <v>95</v>
      </c>
      <c r="L5056" s="32" t="s">
        <v>95</v>
      </c>
      <c r="M5056" s="32" t="s">
        <v>4970</v>
      </c>
      <c r="N5056" s="32" t="s">
        <v>18150</v>
      </c>
      <c r="O5056" s="32" t="s">
        <v>95</v>
      </c>
      <c r="P5056" s="33"/>
      <c r="Q5056" s="32" t="s">
        <v>18151</v>
      </c>
    </row>
    <row r="5057" spans="1:17" ht="79.5" customHeight="1">
      <c r="A5057" s="31">
        <v>5156</v>
      </c>
      <c r="B5057" s="32" t="s">
        <v>3576</v>
      </c>
      <c r="C5057" s="32" t="s">
        <v>337</v>
      </c>
      <c r="D5057" s="32" t="s">
        <v>1377</v>
      </c>
      <c r="E5057" s="32" t="s">
        <v>1081</v>
      </c>
      <c r="F5057" s="32" t="s">
        <v>3578</v>
      </c>
      <c r="G5057" s="32" t="s">
        <v>18152</v>
      </c>
      <c r="H5057" s="32" t="s">
        <v>95</v>
      </c>
      <c r="I5057" s="32" t="s">
        <v>18035</v>
      </c>
      <c r="J5057" s="32" t="s">
        <v>95</v>
      </c>
      <c r="K5057" s="32" t="s">
        <v>95</v>
      </c>
      <c r="L5057" s="32" t="s">
        <v>95</v>
      </c>
      <c r="M5057" s="32" t="s">
        <v>3275</v>
      </c>
      <c r="N5057" s="32" t="s">
        <v>18153</v>
      </c>
      <c r="O5057" s="32" t="s">
        <v>95</v>
      </c>
      <c r="P5057" s="33"/>
      <c r="Q5057" s="32" t="s">
        <v>18037</v>
      </c>
    </row>
    <row r="5058" spans="1:17" ht="79.5" customHeight="1">
      <c r="A5058" s="31">
        <v>5157</v>
      </c>
      <c r="B5058" s="32" t="s">
        <v>3576</v>
      </c>
      <c r="C5058" s="32" t="s">
        <v>337</v>
      </c>
      <c r="D5058" s="32" t="s">
        <v>1377</v>
      </c>
      <c r="E5058" s="32" t="s">
        <v>1418</v>
      </c>
      <c r="F5058" s="32" t="s">
        <v>3578</v>
      </c>
      <c r="G5058" s="32" t="s">
        <v>18154</v>
      </c>
      <c r="H5058" s="32" t="s">
        <v>95</v>
      </c>
      <c r="I5058" s="32" t="s">
        <v>18155</v>
      </c>
      <c r="J5058" s="32" t="s">
        <v>95</v>
      </c>
      <c r="K5058" s="32" t="s">
        <v>95</v>
      </c>
      <c r="L5058" s="32" t="s">
        <v>95</v>
      </c>
      <c r="M5058" s="32" t="s">
        <v>3275</v>
      </c>
      <c r="N5058" s="32" t="s">
        <v>18156</v>
      </c>
      <c r="O5058" s="32" t="s">
        <v>95</v>
      </c>
      <c r="P5058" s="33"/>
      <c r="Q5058" s="32" t="s">
        <v>18157</v>
      </c>
    </row>
    <row r="5059" spans="1:17" ht="79.5" customHeight="1">
      <c r="A5059" s="31">
        <v>5158</v>
      </c>
      <c r="B5059" s="32" t="s">
        <v>3576</v>
      </c>
      <c r="C5059" s="32" t="s">
        <v>337</v>
      </c>
      <c r="D5059" s="32" t="s">
        <v>1377</v>
      </c>
      <c r="E5059" s="32" t="s">
        <v>1418</v>
      </c>
      <c r="F5059" s="32" t="s">
        <v>3578</v>
      </c>
      <c r="G5059" s="32" t="s">
        <v>18158</v>
      </c>
      <c r="H5059" s="32" t="s">
        <v>95</v>
      </c>
      <c r="I5059" s="32" t="s">
        <v>16991</v>
      </c>
      <c r="J5059" s="32" t="s">
        <v>95</v>
      </c>
      <c r="K5059" s="32" t="s">
        <v>95</v>
      </c>
      <c r="L5059" s="32" t="s">
        <v>95</v>
      </c>
      <c r="M5059" s="32" t="s">
        <v>3275</v>
      </c>
      <c r="N5059" s="32" t="s">
        <v>18159</v>
      </c>
      <c r="O5059" s="32" t="s">
        <v>95</v>
      </c>
      <c r="P5059" s="33"/>
      <c r="Q5059" s="32" t="s">
        <v>16993</v>
      </c>
    </row>
    <row r="5060" spans="1:17" ht="79.5" customHeight="1">
      <c r="A5060" s="31">
        <v>5159</v>
      </c>
      <c r="B5060" s="32" t="s">
        <v>3576</v>
      </c>
      <c r="C5060" s="32" t="s">
        <v>337</v>
      </c>
      <c r="D5060" s="32" t="s">
        <v>1377</v>
      </c>
      <c r="E5060" s="32" t="s">
        <v>1125</v>
      </c>
      <c r="F5060" s="32" t="s">
        <v>3578</v>
      </c>
      <c r="G5060" s="32" t="s">
        <v>18160</v>
      </c>
      <c r="H5060" s="32" t="s">
        <v>95</v>
      </c>
      <c r="I5060" s="32" t="s">
        <v>18161</v>
      </c>
      <c r="J5060" s="32" t="s">
        <v>95</v>
      </c>
      <c r="K5060" s="32" t="s">
        <v>95</v>
      </c>
      <c r="L5060" s="32" t="s">
        <v>95</v>
      </c>
      <c r="M5060" s="32" t="s">
        <v>4970</v>
      </c>
      <c r="N5060" s="32" t="s">
        <v>18162</v>
      </c>
      <c r="O5060" s="32" t="s">
        <v>95</v>
      </c>
      <c r="P5060" s="33"/>
      <c r="Q5060" s="32" t="s">
        <v>18163</v>
      </c>
    </row>
    <row r="5061" spans="1:17" ht="79.5" customHeight="1">
      <c r="A5061" s="31">
        <v>5160</v>
      </c>
      <c r="B5061" s="32" t="s">
        <v>3576</v>
      </c>
      <c r="C5061" s="32" t="s">
        <v>337</v>
      </c>
      <c r="D5061" s="32" t="s">
        <v>338</v>
      </c>
      <c r="E5061" s="32" t="s">
        <v>1102</v>
      </c>
      <c r="F5061" s="32" t="s">
        <v>3578</v>
      </c>
      <c r="G5061" s="32" t="s">
        <v>18164</v>
      </c>
      <c r="H5061" s="32" t="s">
        <v>95</v>
      </c>
      <c r="I5061" s="32" t="s">
        <v>18165</v>
      </c>
      <c r="J5061" s="32" t="s">
        <v>95</v>
      </c>
      <c r="K5061" s="32" t="s">
        <v>95</v>
      </c>
      <c r="L5061" s="32" t="s">
        <v>95</v>
      </c>
      <c r="M5061" s="32" t="s">
        <v>4970</v>
      </c>
      <c r="N5061" s="32" t="s">
        <v>18166</v>
      </c>
      <c r="O5061" s="32" t="s">
        <v>95</v>
      </c>
      <c r="P5061" s="33"/>
      <c r="Q5061" s="32" t="s">
        <v>18167</v>
      </c>
    </row>
    <row r="5062" spans="1:17" ht="79.5" customHeight="1">
      <c r="A5062" s="31">
        <v>5161</v>
      </c>
      <c r="B5062" s="32" t="s">
        <v>3576</v>
      </c>
      <c r="C5062" s="32" t="s">
        <v>337</v>
      </c>
      <c r="D5062" s="32" t="s">
        <v>77</v>
      </c>
      <c r="E5062" s="32" t="s">
        <v>1081</v>
      </c>
      <c r="F5062" s="32" t="s">
        <v>3578</v>
      </c>
      <c r="G5062" s="32" t="s">
        <v>18168</v>
      </c>
      <c r="H5062" s="32" t="s">
        <v>95</v>
      </c>
      <c r="I5062" s="32" t="s">
        <v>17908</v>
      </c>
      <c r="J5062" s="32" t="s">
        <v>95</v>
      </c>
      <c r="K5062" s="32" t="s">
        <v>95</v>
      </c>
      <c r="L5062" s="32" t="s">
        <v>95</v>
      </c>
      <c r="M5062" s="32" t="s">
        <v>95</v>
      </c>
      <c r="N5062" s="32" t="s">
        <v>18169</v>
      </c>
      <c r="O5062" s="32" t="s">
        <v>95</v>
      </c>
      <c r="P5062" s="33"/>
      <c r="Q5062" s="32" t="s">
        <v>17910</v>
      </c>
    </row>
    <row r="5063" spans="1:17" ht="79.5" customHeight="1">
      <c r="A5063" s="31">
        <v>5162</v>
      </c>
      <c r="B5063" s="32" t="s">
        <v>3576</v>
      </c>
      <c r="C5063" s="32" t="s">
        <v>337</v>
      </c>
      <c r="D5063" s="32" t="s">
        <v>1377</v>
      </c>
      <c r="E5063" s="32" t="s">
        <v>1081</v>
      </c>
      <c r="F5063" s="32" t="s">
        <v>3578</v>
      </c>
      <c r="G5063" s="32" t="s">
        <v>18170</v>
      </c>
      <c r="H5063" s="32" t="s">
        <v>95</v>
      </c>
      <c r="I5063" s="32" t="s">
        <v>18171</v>
      </c>
      <c r="J5063" s="32" t="s">
        <v>95</v>
      </c>
      <c r="K5063" s="32" t="s">
        <v>95</v>
      </c>
      <c r="L5063" s="32" t="s">
        <v>95</v>
      </c>
      <c r="M5063" s="32" t="s">
        <v>3275</v>
      </c>
      <c r="N5063" s="32" t="s">
        <v>18172</v>
      </c>
      <c r="O5063" s="32" t="s">
        <v>95</v>
      </c>
      <c r="P5063" s="33"/>
      <c r="Q5063" s="32" t="s">
        <v>18173</v>
      </c>
    </row>
    <row r="5064" spans="1:17" ht="79.5" customHeight="1">
      <c r="A5064" s="31">
        <v>5163</v>
      </c>
      <c r="B5064" s="32" t="s">
        <v>3576</v>
      </c>
      <c r="C5064" s="32" t="s">
        <v>337</v>
      </c>
      <c r="D5064" s="32" t="s">
        <v>480</v>
      </c>
      <c r="E5064" s="32" t="s">
        <v>1081</v>
      </c>
      <c r="F5064" s="32" t="s">
        <v>3578</v>
      </c>
      <c r="G5064" s="32" t="s">
        <v>18174</v>
      </c>
      <c r="H5064" s="32" t="s">
        <v>95</v>
      </c>
      <c r="I5064" s="32" t="s">
        <v>18175</v>
      </c>
      <c r="J5064" s="32" t="s">
        <v>95</v>
      </c>
      <c r="K5064" s="32" t="s">
        <v>95</v>
      </c>
      <c r="L5064" s="32" t="s">
        <v>95</v>
      </c>
      <c r="M5064" s="32" t="s">
        <v>3275</v>
      </c>
      <c r="N5064" s="32" t="s">
        <v>18176</v>
      </c>
      <c r="O5064" s="32" t="s">
        <v>95</v>
      </c>
      <c r="P5064" s="33"/>
      <c r="Q5064" s="32" t="s">
        <v>18177</v>
      </c>
    </row>
    <row r="5065" spans="1:17" ht="79.5" customHeight="1">
      <c r="A5065" s="31">
        <v>5164</v>
      </c>
      <c r="B5065" s="32" t="s">
        <v>3576</v>
      </c>
      <c r="C5065" s="32" t="s">
        <v>337</v>
      </c>
      <c r="D5065" s="32" t="s">
        <v>480</v>
      </c>
      <c r="E5065" s="32" t="s">
        <v>1919</v>
      </c>
      <c r="F5065" s="32" t="s">
        <v>3578</v>
      </c>
      <c r="G5065" s="32" t="s">
        <v>18178</v>
      </c>
      <c r="H5065" s="32" t="s">
        <v>95</v>
      </c>
      <c r="I5065" s="32" t="s">
        <v>18179</v>
      </c>
      <c r="J5065" s="32" t="s">
        <v>95</v>
      </c>
      <c r="K5065" s="32" t="s">
        <v>95</v>
      </c>
      <c r="L5065" s="32" t="s">
        <v>95</v>
      </c>
      <c r="M5065" s="32" t="s">
        <v>3275</v>
      </c>
      <c r="N5065" s="32" t="s">
        <v>18180</v>
      </c>
      <c r="O5065" s="32" t="s">
        <v>95</v>
      </c>
      <c r="P5065" s="33"/>
      <c r="Q5065" s="32" t="s">
        <v>18181</v>
      </c>
    </row>
    <row r="5066" spans="1:17" ht="79.5" customHeight="1">
      <c r="A5066" s="31">
        <v>5165</v>
      </c>
      <c r="B5066" s="32" t="s">
        <v>3576</v>
      </c>
      <c r="C5066" s="32" t="s">
        <v>337</v>
      </c>
      <c r="D5066" s="32" t="s">
        <v>480</v>
      </c>
      <c r="E5066" s="32" t="s">
        <v>1081</v>
      </c>
      <c r="F5066" s="32" t="s">
        <v>3578</v>
      </c>
      <c r="G5066" s="32" t="s">
        <v>18182</v>
      </c>
      <c r="H5066" s="32" t="s">
        <v>95</v>
      </c>
      <c r="I5066" s="32" t="s">
        <v>18183</v>
      </c>
      <c r="J5066" s="32" t="s">
        <v>95</v>
      </c>
      <c r="K5066" s="32" t="s">
        <v>95</v>
      </c>
      <c r="L5066" s="32" t="s">
        <v>95</v>
      </c>
      <c r="M5066" s="32" t="s">
        <v>4970</v>
      </c>
      <c r="N5066" s="32" t="s">
        <v>18184</v>
      </c>
      <c r="O5066" s="32" t="s">
        <v>95</v>
      </c>
      <c r="P5066" s="33"/>
      <c r="Q5066" s="32" t="s">
        <v>18185</v>
      </c>
    </row>
    <row r="5067" spans="1:17" ht="79.5" customHeight="1">
      <c r="A5067" s="31">
        <v>5166</v>
      </c>
      <c r="B5067" s="32" t="s">
        <v>3576</v>
      </c>
      <c r="C5067" s="32" t="s">
        <v>337</v>
      </c>
      <c r="D5067" s="32" t="s">
        <v>480</v>
      </c>
      <c r="E5067" s="32" t="s">
        <v>1081</v>
      </c>
      <c r="F5067" s="32" t="s">
        <v>3578</v>
      </c>
      <c r="G5067" s="32" t="s">
        <v>18186</v>
      </c>
      <c r="H5067" s="32" t="s">
        <v>95</v>
      </c>
      <c r="I5067" s="32" t="s">
        <v>18187</v>
      </c>
      <c r="J5067" s="32" t="s">
        <v>95</v>
      </c>
      <c r="K5067" s="32" t="s">
        <v>95</v>
      </c>
      <c r="L5067" s="32" t="s">
        <v>95</v>
      </c>
      <c r="M5067" s="32" t="s">
        <v>3275</v>
      </c>
      <c r="N5067" s="32" t="s">
        <v>18188</v>
      </c>
      <c r="O5067" s="32" t="s">
        <v>95</v>
      </c>
      <c r="P5067" s="33"/>
      <c r="Q5067" s="32" t="s">
        <v>18189</v>
      </c>
    </row>
    <row r="5068" spans="1:17" ht="79.5" customHeight="1">
      <c r="A5068" s="31">
        <v>5167</v>
      </c>
      <c r="B5068" s="32" t="s">
        <v>3576</v>
      </c>
      <c r="C5068" s="32" t="s">
        <v>337</v>
      </c>
      <c r="D5068" s="32" t="s">
        <v>480</v>
      </c>
      <c r="E5068" s="32" t="s">
        <v>1919</v>
      </c>
      <c r="F5068" s="32" t="s">
        <v>3578</v>
      </c>
      <c r="G5068" s="32" t="s">
        <v>18190</v>
      </c>
      <c r="H5068" s="32" t="s">
        <v>95</v>
      </c>
      <c r="I5068" s="32" t="s">
        <v>18191</v>
      </c>
      <c r="J5068" s="32" t="s">
        <v>95</v>
      </c>
      <c r="K5068" s="32" t="s">
        <v>95</v>
      </c>
      <c r="L5068" s="32" t="s">
        <v>95</v>
      </c>
      <c r="M5068" s="32" t="s">
        <v>3275</v>
      </c>
      <c r="N5068" s="32" t="s">
        <v>18192</v>
      </c>
      <c r="O5068" s="32" t="s">
        <v>95</v>
      </c>
      <c r="P5068" s="33"/>
      <c r="Q5068" s="32" t="s">
        <v>18193</v>
      </c>
    </row>
    <row r="5069" spans="1:17" ht="79.5" customHeight="1">
      <c r="A5069" s="31">
        <v>5168</v>
      </c>
      <c r="B5069" s="32" t="s">
        <v>1045</v>
      </c>
      <c r="C5069" s="32" t="s">
        <v>337</v>
      </c>
      <c r="D5069" s="32" t="s">
        <v>338</v>
      </c>
      <c r="E5069" s="32" t="s">
        <v>1081</v>
      </c>
      <c r="F5069" s="32" t="s">
        <v>3578</v>
      </c>
      <c r="G5069" s="32" t="s">
        <v>18194</v>
      </c>
      <c r="H5069" s="32" t="s">
        <v>3487</v>
      </c>
      <c r="I5069" s="32" t="s">
        <v>18195</v>
      </c>
      <c r="J5069" s="32" t="s">
        <v>18196</v>
      </c>
      <c r="K5069" s="32" t="s">
        <v>18197</v>
      </c>
      <c r="L5069" s="32" t="s">
        <v>95</v>
      </c>
      <c r="M5069" s="32" t="s">
        <v>18198</v>
      </c>
      <c r="N5069" s="32" t="s">
        <v>95</v>
      </c>
      <c r="O5069" s="32" t="s">
        <v>18199</v>
      </c>
      <c r="P5069" s="33"/>
      <c r="Q5069" s="32" t="s">
        <v>18200</v>
      </c>
    </row>
    <row r="5070" spans="1:17" ht="79.5" customHeight="1">
      <c r="A5070" s="31">
        <v>5169</v>
      </c>
      <c r="B5070" s="32" t="s">
        <v>3576</v>
      </c>
      <c r="C5070" s="32" t="s">
        <v>337</v>
      </c>
      <c r="D5070" s="32" t="s">
        <v>1363</v>
      </c>
      <c r="E5070" s="32" t="s">
        <v>1081</v>
      </c>
      <c r="F5070" s="32" t="s">
        <v>3578</v>
      </c>
      <c r="G5070" s="32" t="s">
        <v>18201</v>
      </c>
      <c r="H5070" s="32" t="s">
        <v>95</v>
      </c>
      <c r="I5070" s="32" t="s">
        <v>95</v>
      </c>
      <c r="J5070" s="32" t="s">
        <v>95</v>
      </c>
      <c r="K5070" s="32" t="s">
        <v>95</v>
      </c>
      <c r="L5070" s="32" t="s">
        <v>95</v>
      </c>
      <c r="M5070" s="32" t="s">
        <v>95</v>
      </c>
      <c r="N5070" s="32" t="s">
        <v>18202</v>
      </c>
      <c r="O5070" s="32" t="s">
        <v>95</v>
      </c>
      <c r="P5070" s="33"/>
      <c r="Q5070" s="32" t="s">
        <v>4931</v>
      </c>
    </row>
    <row r="5071" spans="1:17" ht="79.5" customHeight="1">
      <c r="A5071" s="31">
        <v>5170</v>
      </c>
      <c r="B5071" s="32" t="s">
        <v>3576</v>
      </c>
      <c r="C5071" s="32" t="s">
        <v>337</v>
      </c>
      <c r="D5071" s="32" t="s">
        <v>1363</v>
      </c>
      <c r="E5071" s="32" t="s">
        <v>1081</v>
      </c>
      <c r="F5071" s="32" t="s">
        <v>3578</v>
      </c>
      <c r="G5071" s="32" t="s">
        <v>18203</v>
      </c>
      <c r="H5071" s="32" t="s">
        <v>95</v>
      </c>
      <c r="I5071" s="32" t="s">
        <v>18204</v>
      </c>
      <c r="J5071" s="32" t="s">
        <v>95</v>
      </c>
      <c r="K5071" s="32" t="s">
        <v>95</v>
      </c>
      <c r="L5071" s="32" t="s">
        <v>95</v>
      </c>
      <c r="M5071" s="32" t="s">
        <v>95</v>
      </c>
      <c r="N5071" s="32" t="s">
        <v>18205</v>
      </c>
      <c r="O5071" s="32" t="s">
        <v>95</v>
      </c>
      <c r="P5071" s="33"/>
      <c r="Q5071" s="32" t="s">
        <v>18206</v>
      </c>
    </row>
    <row r="5072" spans="1:17" ht="79.5" customHeight="1">
      <c r="A5072" s="31">
        <v>5171</v>
      </c>
      <c r="B5072" s="32" t="s">
        <v>3576</v>
      </c>
      <c r="C5072" s="32" t="s">
        <v>337</v>
      </c>
      <c r="D5072" s="32" t="s">
        <v>1363</v>
      </c>
      <c r="E5072" s="32" t="s">
        <v>1081</v>
      </c>
      <c r="F5072" s="32" t="s">
        <v>3578</v>
      </c>
      <c r="G5072" s="32" t="s">
        <v>18207</v>
      </c>
      <c r="H5072" s="32" t="s">
        <v>95</v>
      </c>
      <c r="I5072" s="32" t="s">
        <v>95</v>
      </c>
      <c r="J5072" s="32" t="s">
        <v>95</v>
      </c>
      <c r="K5072" s="32" t="s">
        <v>95</v>
      </c>
      <c r="L5072" s="32" t="s">
        <v>95</v>
      </c>
      <c r="M5072" s="32" t="s">
        <v>95</v>
      </c>
      <c r="N5072" s="32" t="s">
        <v>18208</v>
      </c>
      <c r="O5072" s="32" t="s">
        <v>95</v>
      </c>
      <c r="P5072" s="33"/>
      <c r="Q5072" s="32" t="s">
        <v>4931</v>
      </c>
    </row>
    <row r="5073" spans="1:17" ht="79.5" customHeight="1">
      <c r="A5073" s="31">
        <v>5172</v>
      </c>
      <c r="B5073" s="32" t="s">
        <v>3576</v>
      </c>
      <c r="C5073" s="32" t="s">
        <v>337</v>
      </c>
      <c r="D5073" s="32" t="s">
        <v>338</v>
      </c>
      <c r="E5073" s="32" t="s">
        <v>1081</v>
      </c>
      <c r="F5073" s="32" t="s">
        <v>3578</v>
      </c>
      <c r="G5073" s="32" t="s">
        <v>18209</v>
      </c>
      <c r="H5073" s="32" t="s">
        <v>95</v>
      </c>
      <c r="I5073" s="32" t="s">
        <v>18210</v>
      </c>
      <c r="J5073" s="32" t="s">
        <v>95</v>
      </c>
      <c r="K5073" s="32" t="s">
        <v>95</v>
      </c>
      <c r="L5073" s="32" t="s">
        <v>95</v>
      </c>
      <c r="M5073" s="32" t="s">
        <v>3275</v>
      </c>
      <c r="N5073" s="32" t="s">
        <v>18211</v>
      </c>
      <c r="O5073" s="32" t="s">
        <v>95</v>
      </c>
      <c r="P5073" s="33"/>
      <c r="Q5073" s="32" t="s">
        <v>18212</v>
      </c>
    </row>
    <row r="5074" spans="1:17" ht="79.5" customHeight="1">
      <c r="A5074" s="31">
        <v>5174</v>
      </c>
      <c r="B5074" s="32" t="s">
        <v>3576</v>
      </c>
      <c r="C5074" s="32" t="s">
        <v>337</v>
      </c>
      <c r="D5074" s="32" t="s">
        <v>338</v>
      </c>
      <c r="E5074" s="32" t="s">
        <v>2152</v>
      </c>
      <c r="F5074" s="32" t="s">
        <v>3578</v>
      </c>
      <c r="G5074" s="32" t="s">
        <v>18213</v>
      </c>
      <c r="H5074" s="32" t="s">
        <v>95</v>
      </c>
      <c r="I5074" s="32" t="s">
        <v>18214</v>
      </c>
      <c r="J5074" s="32" t="s">
        <v>95</v>
      </c>
      <c r="K5074" s="32" t="s">
        <v>95</v>
      </c>
      <c r="L5074" s="32" t="s">
        <v>95</v>
      </c>
      <c r="M5074" s="32" t="s">
        <v>4970</v>
      </c>
      <c r="N5074" s="32" t="s">
        <v>18215</v>
      </c>
      <c r="O5074" s="32" t="s">
        <v>95</v>
      </c>
      <c r="P5074" s="33"/>
      <c r="Q5074" s="32" t="s">
        <v>18216</v>
      </c>
    </row>
    <row r="5075" spans="1:17" ht="79.5" customHeight="1">
      <c r="A5075" s="31">
        <v>5175</v>
      </c>
      <c r="B5075" s="32" t="s">
        <v>3576</v>
      </c>
      <c r="C5075" s="32" t="s">
        <v>337</v>
      </c>
      <c r="D5075" s="32" t="s">
        <v>1377</v>
      </c>
      <c r="E5075" s="32" t="s">
        <v>1177</v>
      </c>
      <c r="F5075" s="32" t="s">
        <v>3578</v>
      </c>
      <c r="G5075" s="32" t="s">
        <v>18217</v>
      </c>
      <c r="H5075" s="32" t="s">
        <v>95</v>
      </c>
      <c r="I5075" s="32" t="s">
        <v>18218</v>
      </c>
      <c r="J5075" s="32" t="s">
        <v>95</v>
      </c>
      <c r="K5075" s="32" t="s">
        <v>95</v>
      </c>
      <c r="L5075" s="32" t="s">
        <v>95</v>
      </c>
      <c r="M5075" s="32" t="s">
        <v>4970</v>
      </c>
      <c r="N5075" s="32" t="s">
        <v>18219</v>
      </c>
      <c r="O5075" s="32" t="s">
        <v>95</v>
      </c>
      <c r="P5075" s="33"/>
      <c r="Q5075" s="32" t="s">
        <v>18220</v>
      </c>
    </row>
    <row r="5076" spans="1:17" ht="79.5" customHeight="1">
      <c r="A5076" s="31">
        <v>5176</v>
      </c>
      <c r="B5076" s="32" t="s">
        <v>3576</v>
      </c>
      <c r="C5076" s="32" t="s">
        <v>337</v>
      </c>
      <c r="D5076" s="32" t="s">
        <v>338</v>
      </c>
      <c r="E5076" s="32" t="s">
        <v>1177</v>
      </c>
      <c r="F5076" s="32" t="s">
        <v>3578</v>
      </c>
      <c r="G5076" s="32" t="s">
        <v>18221</v>
      </c>
      <c r="H5076" s="32" t="s">
        <v>95</v>
      </c>
      <c r="I5076" s="32" t="s">
        <v>18222</v>
      </c>
      <c r="J5076" s="32" t="s">
        <v>95</v>
      </c>
      <c r="K5076" s="32" t="s">
        <v>95</v>
      </c>
      <c r="L5076" s="32" t="s">
        <v>95</v>
      </c>
      <c r="M5076" s="32" t="s">
        <v>3275</v>
      </c>
      <c r="N5076" s="32" t="s">
        <v>18223</v>
      </c>
      <c r="O5076" s="32" t="s">
        <v>95</v>
      </c>
      <c r="P5076" s="33"/>
      <c r="Q5076" s="32" t="s">
        <v>18224</v>
      </c>
    </row>
    <row r="5077" spans="1:17" ht="79.5" customHeight="1">
      <c r="A5077" s="31">
        <v>5177</v>
      </c>
      <c r="B5077" s="32" t="s">
        <v>3576</v>
      </c>
      <c r="C5077" s="32" t="s">
        <v>337</v>
      </c>
      <c r="D5077" s="32" t="s">
        <v>480</v>
      </c>
      <c r="E5077" s="32" t="s">
        <v>1141</v>
      </c>
      <c r="F5077" s="32" t="s">
        <v>3578</v>
      </c>
      <c r="G5077" s="32" t="s">
        <v>18225</v>
      </c>
      <c r="H5077" s="32" t="s">
        <v>95</v>
      </c>
      <c r="I5077" s="32" t="s">
        <v>17645</v>
      </c>
      <c r="J5077" s="32" t="s">
        <v>95</v>
      </c>
      <c r="K5077" s="32" t="s">
        <v>95</v>
      </c>
      <c r="L5077" s="32" t="s">
        <v>95</v>
      </c>
      <c r="M5077" s="32" t="s">
        <v>3275</v>
      </c>
      <c r="N5077" s="32" t="s">
        <v>18226</v>
      </c>
      <c r="O5077" s="32" t="s">
        <v>95</v>
      </c>
      <c r="P5077" s="33"/>
      <c r="Q5077" s="32" t="s">
        <v>17647</v>
      </c>
    </row>
    <row r="5078" spans="1:17" ht="79.5" customHeight="1">
      <c r="A5078" s="31">
        <v>5178</v>
      </c>
      <c r="B5078" s="32" t="s">
        <v>3576</v>
      </c>
      <c r="C5078" s="32" t="s">
        <v>337</v>
      </c>
      <c r="D5078" s="32" t="s">
        <v>1363</v>
      </c>
      <c r="E5078" s="32" t="s">
        <v>1159</v>
      </c>
      <c r="F5078" s="32" t="s">
        <v>3578</v>
      </c>
      <c r="G5078" s="32" t="s">
        <v>18227</v>
      </c>
      <c r="H5078" s="32" t="s">
        <v>95</v>
      </c>
      <c r="I5078" s="32" t="s">
        <v>95</v>
      </c>
      <c r="J5078" s="32" t="s">
        <v>95</v>
      </c>
      <c r="K5078" s="32" t="s">
        <v>95</v>
      </c>
      <c r="L5078" s="32" t="s">
        <v>95</v>
      </c>
      <c r="M5078" s="32" t="s">
        <v>95</v>
      </c>
      <c r="N5078" s="32" t="s">
        <v>18228</v>
      </c>
      <c r="O5078" s="32" t="s">
        <v>95</v>
      </c>
      <c r="P5078" s="33"/>
      <c r="Q5078" s="32" t="s">
        <v>4931</v>
      </c>
    </row>
    <row r="5079" spans="1:17" ht="79.5" customHeight="1">
      <c r="A5079" s="31">
        <v>5179</v>
      </c>
      <c r="B5079" s="32" t="s">
        <v>3576</v>
      </c>
      <c r="C5079" s="32" t="s">
        <v>337</v>
      </c>
      <c r="D5079" s="32" t="s">
        <v>480</v>
      </c>
      <c r="E5079" s="32" t="s">
        <v>1131</v>
      </c>
      <c r="F5079" s="32" t="s">
        <v>3578</v>
      </c>
      <c r="G5079" s="32" t="s">
        <v>18229</v>
      </c>
      <c r="H5079" s="32" t="s">
        <v>95</v>
      </c>
      <c r="I5079" s="32" t="s">
        <v>18230</v>
      </c>
      <c r="J5079" s="32" t="s">
        <v>95</v>
      </c>
      <c r="K5079" s="32" t="s">
        <v>95</v>
      </c>
      <c r="L5079" s="32" t="s">
        <v>95</v>
      </c>
      <c r="M5079" s="32" t="s">
        <v>3275</v>
      </c>
      <c r="N5079" s="32" t="s">
        <v>18231</v>
      </c>
      <c r="O5079" s="32" t="s">
        <v>95</v>
      </c>
      <c r="P5079" s="33"/>
      <c r="Q5079" s="32" t="s">
        <v>18232</v>
      </c>
    </row>
    <row r="5080" spans="1:17" ht="79.5" customHeight="1">
      <c r="A5080" s="31">
        <v>5180</v>
      </c>
      <c r="B5080" s="32" t="s">
        <v>3576</v>
      </c>
      <c r="C5080" s="32" t="s">
        <v>337</v>
      </c>
      <c r="D5080" s="32" t="s">
        <v>3673</v>
      </c>
      <c r="E5080" s="32" t="s">
        <v>1081</v>
      </c>
      <c r="F5080" s="32" t="s">
        <v>3578</v>
      </c>
      <c r="G5080" s="32" t="s">
        <v>18233</v>
      </c>
      <c r="H5080" s="32" t="s">
        <v>95</v>
      </c>
      <c r="I5080" s="32" t="s">
        <v>18234</v>
      </c>
      <c r="J5080" s="32" t="s">
        <v>95</v>
      </c>
      <c r="K5080" s="32" t="s">
        <v>95</v>
      </c>
      <c r="L5080" s="32" t="s">
        <v>95</v>
      </c>
      <c r="M5080" s="32" t="s">
        <v>4970</v>
      </c>
      <c r="N5080" s="32" t="s">
        <v>18235</v>
      </c>
      <c r="O5080" s="32" t="s">
        <v>95</v>
      </c>
      <c r="P5080" s="33"/>
      <c r="Q5080" s="32" t="s">
        <v>18236</v>
      </c>
    </row>
    <row r="5081" spans="1:17" ht="79.5" customHeight="1">
      <c r="A5081" s="31">
        <v>5181</v>
      </c>
      <c r="B5081" s="32" t="s">
        <v>3576</v>
      </c>
      <c r="C5081" s="32" t="s">
        <v>337</v>
      </c>
      <c r="D5081" s="32" t="s">
        <v>338</v>
      </c>
      <c r="E5081" s="32" t="s">
        <v>1081</v>
      </c>
      <c r="F5081" s="32" t="s">
        <v>3578</v>
      </c>
      <c r="G5081" s="32" t="s">
        <v>18237</v>
      </c>
      <c r="H5081" s="32" t="s">
        <v>95</v>
      </c>
      <c r="I5081" s="32" t="s">
        <v>18238</v>
      </c>
      <c r="J5081" s="32" t="s">
        <v>95</v>
      </c>
      <c r="K5081" s="32" t="s">
        <v>95</v>
      </c>
      <c r="L5081" s="32" t="s">
        <v>95</v>
      </c>
      <c r="M5081" s="32" t="s">
        <v>5037</v>
      </c>
      <c r="N5081" s="32" t="s">
        <v>18239</v>
      </c>
      <c r="O5081" s="32" t="s">
        <v>95</v>
      </c>
      <c r="P5081" s="33"/>
      <c r="Q5081" s="32" t="s">
        <v>18240</v>
      </c>
    </row>
    <row r="5082" spans="1:17" ht="79.5" customHeight="1">
      <c r="A5082" s="31">
        <v>5182</v>
      </c>
      <c r="B5082" s="32" t="s">
        <v>3576</v>
      </c>
      <c r="C5082" s="32" t="s">
        <v>337</v>
      </c>
      <c r="D5082" s="32" t="s">
        <v>1377</v>
      </c>
      <c r="E5082" s="32" t="s">
        <v>1089</v>
      </c>
      <c r="F5082" s="32" t="s">
        <v>3578</v>
      </c>
      <c r="G5082" s="32" t="s">
        <v>18241</v>
      </c>
      <c r="H5082" s="32" t="s">
        <v>95</v>
      </c>
      <c r="I5082" s="32" t="s">
        <v>18242</v>
      </c>
      <c r="J5082" s="32" t="s">
        <v>95</v>
      </c>
      <c r="K5082" s="32" t="s">
        <v>95</v>
      </c>
      <c r="L5082" s="32" t="s">
        <v>95</v>
      </c>
      <c r="M5082" s="32" t="s">
        <v>4970</v>
      </c>
      <c r="N5082" s="32" t="s">
        <v>18243</v>
      </c>
      <c r="O5082" s="32" t="s">
        <v>95</v>
      </c>
      <c r="P5082" s="33"/>
      <c r="Q5082" s="32" t="s">
        <v>18244</v>
      </c>
    </row>
    <row r="5083" spans="1:17" ht="79.5" customHeight="1">
      <c r="A5083" s="31">
        <v>5183</v>
      </c>
      <c r="B5083" s="32" t="s">
        <v>3576</v>
      </c>
      <c r="C5083" s="32" t="s">
        <v>337</v>
      </c>
      <c r="D5083" s="32" t="s">
        <v>1363</v>
      </c>
      <c r="E5083" s="32" t="s">
        <v>1159</v>
      </c>
      <c r="F5083" s="32" t="s">
        <v>3578</v>
      </c>
      <c r="G5083" s="32" t="s">
        <v>18245</v>
      </c>
      <c r="H5083" s="32" t="s">
        <v>95</v>
      </c>
      <c r="I5083" s="32" t="s">
        <v>18246</v>
      </c>
      <c r="J5083" s="32" t="s">
        <v>95</v>
      </c>
      <c r="K5083" s="32" t="s">
        <v>95</v>
      </c>
      <c r="L5083" s="32" t="s">
        <v>95</v>
      </c>
      <c r="M5083" s="32" t="s">
        <v>95</v>
      </c>
      <c r="N5083" s="32" t="s">
        <v>18247</v>
      </c>
      <c r="O5083" s="32" t="s">
        <v>95</v>
      </c>
      <c r="P5083" s="33"/>
      <c r="Q5083" s="32" t="s">
        <v>18248</v>
      </c>
    </row>
    <row r="5084" spans="1:17" ht="79.5" customHeight="1">
      <c r="A5084" s="31">
        <v>5184</v>
      </c>
      <c r="B5084" s="32" t="s">
        <v>3576</v>
      </c>
      <c r="C5084" s="32" t="s">
        <v>337</v>
      </c>
      <c r="D5084" s="32" t="s">
        <v>1377</v>
      </c>
      <c r="E5084" s="32" t="s">
        <v>1081</v>
      </c>
      <c r="F5084" s="32" t="s">
        <v>3578</v>
      </c>
      <c r="G5084" s="32" t="s">
        <v>18249</v>
      </c>
      <c r="H5084" s="32" t="s">
        <v>95</v>
      </c>
      <c r="I5084" s="32" t="s">
        <v>18250</v>
      </c>
      <c r="J5084" s="32" t="s">
        <v>95</v>
      </c>
      <c r="K5084" s="32" t="s">
        <v>95</v>
      </c>
      <c r="L5084" s="32" t="s">
        <v>95</v>
      </c>
      <c r="M5084" s="32" t="s">
        <v>95</v>
      </c>
      <c r="N5084" s="32" t="s">
        <v>18251</v>
      </c>
      <c r="O5084" s="32" t="s">
        <v>95</v>
      </c>
      <c r="P5084" s="33"/>
      <c r="Q5084" s="32" t="s">
        <v>18252</v>
      </c>
    </row>
    <row r="5085" spans="1:17" ht="79.5" customHeight="1">
      <c r="A5085" s="31">
        <v>5185</v>
      </c>
      <c r="B5085" s="32" t="s">
        <v>3576</v>
      </c>
      <c r="C5085" s="32" t="s">
        <v>337</v>
      </c>
      <c r="D5085" s="32" t="s">
        <v>5098</v>
      </c>
      <c r="E5085" s="32" t="s">
        <v>1081</v>
      </c>
      <c r="F5085" s="32" t="s">
        <v>3578</v>
      </c>
      <c r="G5085" s="32" t="s">
        <v>18253</v>
      </c>
      <c r="H5085" s="32" t="s">
        <v>95</v>
      </c>
      <c r="I5085" s="32" t="s">
        <v>18254</v>
      </c>
      <c r="J5085" s="32" t="s">
        <v>95</v>
      </c>
      <c r="K5085" s="32" t="s">
        <v>95</v>
      </c>
      <c r="L5085" s="32" t="s">
        <v>95</v>
      </c>
      <c r="M5085" s="32" t="s">
        <v>95</v>
      </c>
      <c r="N5085" s="32" t="s">
        <v>18255</v>
      </c>
      <c r="O5085" s="32" t="s">
        <v>95</v>
      </c>
      <c r="P5085" s="33"/>
      <c r="Q5085" s="32" t="s">
        <v>18256</v>
      </c>
    </row>
    <row r="5086" spans="1:17" ht="79.5" customHeight="1">
      <c r="A5086" s="31">
        <v>5186</v>
      </c>
      <c r="B5086" s="32" t="s">
        <v>3576</v>
      </c>
      <c r="C5086" s="32" t="s">
        <v>337</v>
      </c>
      <c r="D5086" s="32" t="s">
        <v>338</v>
      </c>
      <c r="E5086" s="32" t="s">
        <v>1102</v>
      </c>
      <c r="F5086" s="32" t="s">
        <v>3578</v>
      </c>
      <c r="G5086" s="32" t="s">
        <v>18257</v>
      </c>
      <c r="H5086" s="32" t="s">
        <v>95</v>
      </c>
      <c r="I5086" s="32" t="s">
        <v>6864</v>
      </c>
      <c r="J5086" s="32" t="s">
        <v>95</v>
      </c>
      <c r="K5086" s="32" t="s">
        <v>95</v>
      </c>
      <c r="L5086" s="32" t="s">
        <v>95</v>
      </c>
      <c r="M5086" s="32" t="s">
        <v>4970</v>
      </c>
      <c r="N5086" s="32" t="s">
        <v>18258</v>
      </c>
      <c r="O5086" s="32" t="s">
        <v>95</v>
      </c>
      <c r="P5086" s="33"/>
      <c r="Q5086" s="32" t="s">
        <v>18259</v>
      </c>
    </row>
    <row r="5087" spans="1:17" ht="79.5" customHeight="1">
      <c r="A5087" s="31">
        <v>5187</v>
      </c>
      <c r="B5087" s="32" t="s">
        <v>3576</v>
      </c>
      <c r="C5087" s="32" t="s">
        <v>337</v>
      </c>
      <c r="D5087" s="32" t="s">
        <v>338</v>
      </c>
      <c r="E5087" s="32" t="s">
        <v>1102</v>
      </c>
      <c r="F5087" s="32" t="s">
        <v>3578</v>
      </c>
      <c r="G5087" s="32" t="s">
        <v>18260</v>
      </c>
      <c r="H5087" s="32" t="s">
        <v>95</v>
      </c>
      <c r="I5087" s="32" t="s">
        <v>6864</v>
      </c>
      <c r="J5087" s="32" t="s">
        <v>95</v>
      </c>
      <c r="K5087" s="32" t="s">
        <v>95</v>
      </c>
      <c r="L5087" s="32" t="s">
        <v>95</v>
      </c>
      <c r="M5087" s="32" t="s">
        <v>4970</v>
      </c>
      <c r="N5087" s="32" t="s">
        <v>18261</v>
      </c>
      <c r="O5087" s="32" t="s">
        <v>95</v>
      </c>
      <c r="P5087" s="33"/>
      <c r="Q5087" s="32" t="s">
        <v>18259</v>
      </c>
    </row>
    <row r="5088" spans="1:17" ht="79.5" customHeight="1">
      <c r="A5088" s="31">
        <v>5188</v>
      </c>
      <c r="B5088" s="32" t="s">
        <v>3576</v>
      </c>
      <c r="C5088" s="32" t="s">
        <v>337</v>
      </c>
      <c r="D5088" s="32" t="s">
        <v>1377</v>
      </c>
      <c r="E5088" s="32" t="s">
        <v>1081</v>
      </c>
      <c r="F5088" s="32" t="s">
        <v>3578</v>
      </c>
      <c r="G5088" s="32" t="s">
        <v>18262</v>
      </c>
      <c r="H5088" s="32" t="s">
        <v>95</v>
      </c>
      <c r="I5088" s="32" t="s">
        <v>18263</v>
      </c>
      <c r="J5088" s="32" t="s">
        <v>95</v>
      </c>
      <c r="K5088" s="32" t="s">
        <v>95</v>
      </c>
      <c r="L5088" s="32" t="s">
        <v>95</v>
      </c>
      <c r="M5088" s="32" t="s">
        <v>4970</v>
      </c>
      <c r="N5088" s="32" t="s">
        <v>18264</v>
      </c>
      <c r="O5088" s="32" t="s">
        <v>95</v>
      </c>
      <c r="P5088" s="33"/>
      <c r="Q5088" s="32" t="s">
        <v>18265</v>
      </c>
    </row>
    <row r="5089" spans="1:17" ht="79.5" customHeight="1">
      <c r="A5089" s="31">
        <v>5189</v>
      </c>
      <c r="B5089" s="32" t="s">
        <v>3576</v>
      </c>
      <c r="C5089" s="32" t="s">
        <v>337</v>
      </c>
      <c r="D5089" s="32" t="s">
        <v>1377</v>
      </c>
      <c r="E5089" s="32" t="s">
        <v>1081</v>
      </c>
      <c r="F5089" s="32" t="s">
        <v>3578</v>
      </c>
      <c r="G5089" s="32" t="s">
        <v>18266</v>
      </c>
      <c r="H5089" s="32" t="s">
        <v>95</v>
      </c>
      <c r="I5089" s="32" t="s">
        <v>18267</v>
      </c>
      <c r="J5089" s="32" t="s">
        <v>95</v>
      </c>
      <c r="K5089" s="32" t="s">
        <v>95</v>
      </c>
      <c r="L5089" s="32" t="s">
        <v>95</v>
      </c>
      <c r="M5089" s="32" t="s">
        <v>4970</v>
      </c>
      <c r="N5089" s="32" t="s">
        <v>18268</v>
      </c>
      <c r="O5089" s="32" t="s">
        <v>95</v>
      </c>
      <c r="P5089" s="33"/>
      <c r="Q5089" s="32" t="s">
        <v>18269</v>
      </c>
    </row>
    <row r="5090" spans="1:17" ht="79.5" customHeight="1">
      <c r="A5090" s="31">
        <v>5190</v>
      </c>
      <c r="B5090" s="32" t="s">
        <v>3576</v>
      </c>
      <c r="C5090" s="32" t="s">
        <v>337</v>
      </c>
      <c r="D5090" s="32" t="s">
        <v>338</v>
      </c>
      <c r="E5090" s="32" t="s">
        <v>1081</v>
      </c>
      <c r="F5090" s="32" t="s">
        <v>3578</v>
      </c>
      <c r="G5090" s="32" t="s">
        <v>18270</v>
      </c>
      <c r="H5090" s="32" t="s">
        <v>95</v>
      </c>
      <c r="I5090" s="32" t="s">
        <v>6864</v>
      </c>
      <c r="J5090" s="32" t="s">
        <v>95</v>
      </c>
      <c r="K5090" s="32" t="s">
        <v>95</v>
      </c>
      <c r="L5090" s="32" t="s">
        <v>95</v>
      </c>
      <c r="M5090" s="32" t="s">
        <v>4970</v>
      </c>
      <c r="N5090" s="32" t="s">
        <v>18271</v>
      </c>
      <c r="O5090" s="32" t="s">
        <v>95</v>
      </c>
      <c r="P5090" s="33"/>
      <c r="Q5090" s="32" t="s">
        <v>18259</v>
      </c>
    </row>
    <row r="5091" spans="1:17" ht="79.5" customHeight="1">
      <c r="A5091" s="31">
        <v>5191</v>
      </c>
      <c r="B5091" s="32" t="s">
        <v>3576</v>
      </c>
      <c r="C5091" s="32" t="s">
        <v>337</v>
      </c>
      <c r="D5091" s="32" t="s">
        <v>338</v>
      </c>
      <c r="E5091" s="32" t="s">
        <v>1081</v>
      </c>
      <c r="F5091" s="32" t="s">
        <v>3578</v>
      </c>
      <c r="G5091" s="32" t="s">
        <v>18272</v>
      </c>
      <c r="H5091" s="32" t="s">
        <v>95</v>
      </c>
      <c r="I5091" s="32" t="s">
        <v>6864</v>
      </c>
      <c r="J5091" s="32" t="s">
        <v>95</v>
      </c>
      <c r="K5091" s="32" t="s">
        <v>95</v>
      </c>
      <c r="L5091" s="32" t="s">
        <v>95</v>
      </c>
      <c r="M5091" s="32" t="s">
        <v>4970</v>
      </c>
      <c r="N5091" s="32" t="s">
        <v>18273</v>
      </c>
      <c r="O5091" s="32" t="s">
        <v>95</v>
      </c>
      <c r="P5091" s="33"/>
      <c r="Q5091" s="32" t="s">
        <v>18259</v>
      </c>
    </row>
    <row r="5092" spans="1:17" ht="79.5" customHeight="1">
      <c r="A5092" s="31">
        <v>5192</v>
      </c>
      <c r="B5092" s="32" t="s">
        <v>3576</v>
      </c>
      <c r="C5092" s="32" t="s">
        <v>337</v>
      </c>
      <c r="D5092" s="32" t="s">
        <v>1377</v>
      </c>
      <c r="E5092" s="32" t="s">
        <v>1939</v>
      </c>
      <c r="F5092" s="32" t="s">
        <v>3578</v>
      </c>
      <c r="G5092" s="32" t="s">
        <v>18274</v>
      </c>
      <c r="H5092" s="32" t="s">
        <v>95</v>
      </c>
      <c r="I5092" s="32" t="s">
        <v>18275</v>
      </c>
      <c r="J5092" s="32" t="s">
        <v>95</v>
      </c>
      <c r="K5092" s="32" t="s">
        <v>95</v>
      </c>
      <c r="L5092" s="32" t="s">
        <v>95</v>
      </c>
      <c r="M5092" s="32" t="s">
        <v>4970</v>
      </c>
      <c r="N5092" s="32" t="s">
        <v>18276</v>
      </c>
      <c r="O5092" s="32" t="s">
        <v>95</v>
      </c>
      <c r="P5092" s="33"/>
      <c r="Q5092" s="32" t="s">
        <v>18277</v>
      </c>
    </row>
    <row r="5093" spans="1:17" ht="79.5" customHeight="1">
      <c r="A5093" s="31">
        <v>5193</v>
      </c>
      <c r="B5093" s="32" t="s">
        <v>3576</v>
      </c>
      <c r="C5093" s="32" t="s">
        <v>337</v>
      </c>
      <c r="D5093" s="32" t="s">
        <v>338</v>
      </c>
      <c r="E5093" s="32" t="s">
        <v>1081</v>
      </c>
      <c r="F5093" s="32" t="s">
        <v>3578</v>
      </c>
      <c r="G5093" s="32" t="s">
        <v>18278</v>
      </c>
      <c r="H5093" s="32" t="s">
        <v>95</v>
      </c>
      <c r="I5093" s="32" t="s">
        <v>6864</v>
      </c>
      <c r="J5093" s="32" t="s">
        <v>95</v>
      </c>
      <c r="K5093" s="32" t="s">
        <v>95</v>
      </c>
      <c r="L5093" s="32" t="s">
        <v>95</v>
      </c>
      <c r="M5093" s="32" t="s">
        <v>4970</v>
      </c>
      <c r="N5093" s="32" t="s">
        <v>18279</v>
      </c>
      <c r="O5093" s="32" t="s">
        <v>95</v>
      </c>
      <c r="P5093" s="33"/>
      <c r="Q5093" s="32" t="s">
        <v>18259</v>
      </c>
    </row>
    <row r="5094" spans="1:17" ht="79.5" customHeight="1">
      <c r="A5094" s="31">
        <v>5194</v>
      </c>
      <c r="B5094" s="32" t="s">
        <v>3576</v>
      </c>
      <c r="C5094" s="32" t="s">
        <v>337</v>
      </c>
      <c r="D5094" s="32" t="s">
        <v>338</v>
      </c>
      <c r="E5094" s="32" t="s">
        <v>1939</v>
      </c>
      <c r="F5094" s="32" t="s">
        <v>3578</v>
      </c>
      <c r="G5094" s="32" t="s">
        <v>18280</v>
      </c>
      <c r="H5094" s="32" t="s">
        <v>95</v>
      </c>
      <c r="I5094" s="32" t="s">
        <v>18281</v>
      </c>
      <c r="J5094" s="32" t="s">
        <v>95</v>
      </c>
      <c r="K5094" s="32" t="s">
        <v>95</v>
      </c>
      <c r="L5094" s="32" t="s">
        <v>95</v>
      </c>
      <c r="M5094" s="32" t="s">
        <v>4970</v>
      </c>
      <c r="N5094" s="32" t="s">
        <v>18282</v>
      </c>
      <c r="O5094" s="32" t="s">
        <v>95</v>
      </c>
      <c r="P5094" s="33"/>
      <c r="Q5094" s="32" t="s">
        <v>18283</v>
      </c>
    </row>
    <row r="5095" spans="1:17" ht="79.5" customHeight="1">
      <c r="A5095" s="31">
        <v>5195</v>
      </c>
      <c r="B5095" s="32" t="s">
        <v>3576</v>
      </c>
      <c r="C5095" s="32" t="s">
        <v>337</v>
      </c>
      <c r="D5095" s="32" t="s">
        <v>338</v>
      </c>
      <c r="E5095" s="32" t="s">
        <v>1081</v>
      </c>
      <c r="F5095" s="32" t="s">
        <v>3578</v>
      </c>
      <c r="G5095" s="32" t="s">
        <v>18284</v>
      </c>
      <c r="H5095" s="32" t="s">
        <v>95</v>
      </c>
      <c r="I5095" s="32" t="s">
        <v>18285</v>
      </c>
      <c r="J5095" s="32" t="s">
        <v>95</v>
      </c>
      <c r="K5095" s="32" t="s">
        <v>95</v>
      </c>
      <c r="L5095" s="32" t="s">
        <v>95</v>
      </c>
      <c r="M5095" s="32" t="s">
        <v>5326</v>
      </c>
      <c r="N5095" s="32" t="s">
        <v>18286</v>
      </c>
      <c r="O5095" s="32" t="s">
        <v>95</v>
      </c>
      <c r="P5095" s="33"/>
      <c r="Q5095" s="32" t="s">
        <v>18287</v>
      </c>
    </row>
    <row r="5096" spans="1:17" ht="79.5" customHeight="1">
      <c r="A5096" s="31">
        <v>5196</v>
      </c>
      <c r="B5096" s="32" t="s">
        <v>3576</v>
      </c>
      <c r="C5096" s="32" t="s">
        <v>337</v>
      </c>
      <c r="D5096" s="32" t="s">
        <v>1377</v>
      </c>
      <c r="E5096" s="32" t="s">
        <v>1081</v>
      </c>
      <c r="F5096" s="32" t="s">
        <v>3578</v>
      </c>
      <c r="G5096" s="32" t="s">
        <v>18288</v>
      </c>
      <c r="H5096" s="32" t="s">
        <v>95</v>
      </c>
      <c r="I5096" s="32" t="s">
        <v>18289</v>
      </c>
      <c r="J5096" s="32" t="s">
        <v>95</v>
      </c>
      <c r="K5096" s="32" t="s">
        <v>95</v>
      </c>
      <c r="L5096" s="32" t="s">
        <v>95</v>
      </c>
      <c r="M5096" s="32" t="s">
        <v>4970</v>
      </c>
      <c r="N5096" s="32" t="s">
        <v>18290</v>
      </c>
      <c r="O5096" s="32" t="s">
        <v>95</v>
      </c>
      <c r="P5096" s="33"/>
      <c r="Q5096" s="32" t="s">
        <v>18291</v>
      </c>
    </row>
    <row r="5097" spans="1:17" ht="79.5" customHeight="1">
      <c r="A5097" s="31">
        <v>5197</v>
      </c>
      <c r="B5097" s="32" t="s">
        <v>3576</v>
      </c>
      <c r="C5097" s="32" t="s">
        <v>337</v>
      </c>
      <c r="D5097" s="32" t="s">
        <v>338</v>
      </c>
      <c r="E5097" s="32" t="s">
        <v>1081</v>
      </c>
      <c r="F5097" s="32" t="s">
        <v>3578</v>
      </c>
      <c r="G5097" s="32" t="s">
        <v>18292</v>
      </c>
      <c r="H5097" s="32" t="s">
        <v>95</v>
      </c>
      <c r="I5097" s="32" t="s">
        <v>18293</v>
      </c>
      <c r="J5097" s="32" t="s">
        <v>95</v>
      </c>
      <c r="K5097" s="32" t="s">
        <v>95</v>
      </c>
      <c r="L5097" s="32" t="s">
        <v>95</v>
      </c>
      <c r="M5097" s="32" t="s">
        <v>4965</v>
      </c>
      <c r="N5097" s="32" t="s">
        <v>18294</v>
      </c>
      <c r="O5097" s="32" t="s">
        <v>95</v>
      </c>
      <c r="P5097" s="33"/>
      <c r="Q5097" s="32" t="s">
        <v>18295</v>
      </c>
    </row>
    <row r="5098" spans="1:17" ht="79.5" customHeight="1">
      <c r="A5098" s="31">
        <v>5198</v>
      </c>
      <c r="B5098" s="32" t="s">
        <v>3576</v>
      </c>
      <c r="C5098" s="32" t="s">
        <v>337</v>
      </c>
      <c r="D5098" s="32" t="s">
        <v>1377</v>
      </c>
      <c r="E5098" s="32" t="s">
        <v>1081</v>
      </c>
      <c r="F5098" s="32" t="s">
        <v>3578</v>
      </c>
      <c r="G5098" s="32" t="s">
        <v>18296</v>
      </c>
      <c r="H5098" s="32" t="s">
        <v>95</v>
      </c>
      <c r="I5098" s="32" t="s">
        <v>18297</v>
      </c>
      <c r="J5098" s="32" t="s">
        <v>95</v>
      </c>
      <c r="K5098" s="32" t="s">
        <v>95</v>
      </c>
      <c r="L5098" s="32" t="s">
        <v>95</v>
      </c>
      <c r="M5098" s="32" t="s">
        <v>3275</v>
      </c>
      <c r="N5098" s="32" t="s">
        <v>18298</v>
      </c>
      <c r="O5098" s="32" t="s">
        <v>95</v>
      </c>
      <c r="P5098" s="33"/>
      <c r="Q5098" s="32" t="s">
        <v>18299</v>
      </c>
    </row>
    <row r="5099" spans="1:17" ht="79.5" customHeight="1">
      <c r="A5099" s="31">
        <v>5199</v>
      </c>
      <c r="B5099" s="32" t="s">
        <v>3576</v>
      </c>
      <c r="C5099" s="32" t="s">
        <v>337</v>
      </c>
      <c r="D5099" s="32" t="s">
        <v>1377</v>
      </c>
      <c r="E5099" s="32" t="s">
        <v>2152</v>
      </c>
      <c r="F5099" s="32" t="s">
        <v>3578</v>
      </c>
      <c r="G5099" s="32" t="s">
        <v>18300</v>
      </c>
      <c r="H5099" s="32" t="s">
        <v>95</v>
      </c>
      <c r="I5099" s="32" t="s">
        <v>18301</v>
      </c>
      <c r="J5099" s="32" t="s">
        <v>95</v>
      </c>
      <c r="K5099" s="32" t="s">
        <v>95</v>
      </c>
      <c r="L5099" s="32" t="s">
        <v>95</v>
      </c>
      <c r="M5099" s="32" t="s">
        <v>3275</v>
      </c>
      <c r="N5099" s="32" t="s">
        <v>18302</v>
      </c>
      <c r="O5099" s="32" t="s">
        <v>95</v>
      </c>
      <c r="P5099" s="33"/>
      <c r="Q5099" s="32" t="s">
        <v>18303</v>
      </c>
    </row>
    <row r="5100" spans="1:17" ht="79.5" customHeight="1">
      <c r="A5100" s="31">
        <v>5200</v>
      </c>
      <c r="B5100" s="32" t="s">
        <v>3576</v>
      </c>
      <c r="C5100" s="32" t="s">
        <v>337</v>
      </c>
      <c r="D5100" s="32" t="s">
        <v>1377</v>
      </c>
      <c r="E5100" s="32" t="s">
        <v>1081</v>
      </c>
      <c r="F5100" s="32" t="s">
        <v>3578</v>
      </c>
      <c r="G5100" s="32" t="s">
        <v>18304</v>
      </c>
      <c r="H5100" s="32" t="s">
        <v>95</v>
      </c>
      <c r="I5100" s="32" t="s">
        <v>18305</v>
      </c>
      <c r="J5100" s="32" t="s">
        <v>95</v>
      </c>
      <c r="K5100" s="32" t="s">
        <v>95</v>
      </c>
      <c r="L5100" s="32" t="s">
        <v>95</v>
      </c>
      <c r="M5100" s="32" t="s">
        <v>3275</v>
      </c>
      <c r="N5100" s="32" t="s">
        <v>18306</v>
      </c>
      <c r="O5100" s="32" t="s">
        <v>95</v>
      </c>
      <c r="P5100" s="33"/>
      <c r="Q5100" s="32" t="s">
        <v>18307</v>
      </c>
    </row>
    <row r="5101" spans="1:17" ht="79.5" customHeight="1">
      <c r="A5101" s="31">
        <v>5201</v>
      </c>
      <c r="B5101" s="32" t="s">
        <v>3576</v>
      </c>
      <c r="C5101" s="32" t="s">
        <v>337</v>
      </c>
      <c r="D5101" s="32" t="s">
        <v>1377</v>
      </c>
      <c r="E5101" s="32" t="s">
        <v>1159</v>
      </c>
      <c r="F5101" s="32" t="s">
        <v>3578</v>
      </c>
      <c r="G5101" s="32" t="s">
        <v>18308</v>
      </c>
      <c r="H5101" s="32" t="s">
        <v>95</v>
      </c>
      <c r="I5101" s="32" t="s">
        <v>5446</v>
      </c>
      <c r="J5101" s="32" t="s">
        <v>95</v>
      </c>
      <c r="K5101" s="32" t="s">
        <v>95</v>
      </c>
      <c r="L5101" s="32" t="s">
        <v>95</v>
      </c>
      <c r="M5101" s="32" t="s">
        <v>3275</v>
      </c>
      <c r="N5101" s="32" t="s">
        <v>18309</v>
      </c>
      <c r="O5101" s="32" t="s">
        <v>95</v>
      </c>
      <c r="P5101" s="33"/>
      <c r="Q5101" s="32" t="s">
        <v>18310</v>
      </c>
    </row>
    <row r="5102" spans="1:17" ht="79.5" customHeight="1">
      <c r="A5102" s="31">
        <v>5202</v>
      </c>
      <c r="B5102" s="32" t="s">
        <v>3576</v>
      </c>
      <c r="C5102" s="32" t="s">
        <v>337</v>
      </c>
      <c r="D5102" s="32" t="s">
        <v>338</v>
      </c>
      <c r="E5102" s="32" t="s">
        <v>1081</v>
      </c>
      <c r="F5102" s="32" t="s">
        <v>3578</v>
      </c>
      <c r="G5102" s="32" t="s">
        <v>18311</v>
      </c>
      <c r="H5102" s="32" t="s">
        <v>95</v>
      </c>
      <c r="I5102" s="32" t="s">
        <v>18312</v>
      </c>
      <c r="J5102" s="32" t="s">
        <v>95</v>
      </c>
      <c r="K5102" s="32" t="s">
        <v>95</v>
      </c>
      <c r="L5102" s="32" t="s">
        <v>95</v>
      </c>
      <c r="M5102" s="32" t="s">
        <v>5326</v>
      </c>
      <c r="N5102" s="32" t="s">
        <v>18313</v>
      </c>
      <c r="O5102" s="32" t="s">
        <v>95</v>
      </c>
      <c r="P5102" s="33"/>
      <c r="Q5102" s="32" t="s">
        <v>18314</v>
      </c>
    </row>
    <row r="5103" spans="1:17" ht="79.5" customHeight="1">
      <c r="A5103" s="31">
        <v>5203</v>
      </c>
      <c r="B5103" s="32" t="s">
        <v>2197</v>
      </c>
      <c r="C5103" s="32" t="s">
        <v>337</v>
      </c>
      <c r="D5103" s="32" t="s">
        <v>338</v>
      </c>
      <c r="E5103" s="32" t="s">
        <v>1062</v>
      </c>
      <c r="F5103" s="32" t="s">
        <v>3578</v>
      </c>
      <c r="G5103" s="32" t="s">
        <v>18315</v>
      </c>
      <c r="H5103" s="32" t="s">
        <v>18316</v>
      </c>
      <c r="I5103" s="32" t="s">
        <v>18317</v>
      </c>
      <c r="J5103" s="32" t="s">
        <v>18318</v>
      </c>
      <c r="K5103" s="32" t="s">
        <v>18319</v>
      </c>
      <c r="L5103" s="32" t="s">
        <v>95</v>
      </c>
      <c r="M5103" s="32" t="s">
        <v>1095</v>
      </c>
      <c r="N5103" s="32" t="s">
        <v>95</v>
      </c>
      <c r="O5103" s="32" t="s">
        <v>18320</v>
      </c>
      <c r="P5103" s="33">
        <v>4</v>
      </c>
      <c r="Q5103" s="32" t="s">
        <v>18321</v>
      </c>
    </row>
    <row r="5104" spans="1:17" ht="79.5" customHeight="1">
      <c r="A5104" s="31">
        <v>5204</v>
      </c>
      <c r="B5104" s="32" t="s">
        <v>3576</v>
      </c>
      <c r="C5104" s="32" t="s">
        <v>337</v>
      </c>
      <c r="D5104" s="32" t="s">
        <v>338</v>
      </c>
      <c r="E5104" s="32" t="s">
        <v>1102</v>
      </c>
      <c r="F5104" s="32" t="s">
        <v>3578</v>
      </c>
      <c r="G5104" s="32" t="s">
        <v>18322</v>
      </c>
      <c r="H5104" s="32" t="s">
        <v>95</v>
      </c>
      <c r="I5104" s="32" t="s">
        <v>5289</v>
      </c>
      <c r="J5104" s="32" t="s">
        <v>95</v>
      </c>
      <c r="K5104" s="32" t="s">
        <v>95</v>
      </c>
      <c r="L5104" s="32" t="s">
        <v>95</v>
      </c>
      <c r="M5104" s="32" t="s">
        <v>4965</v>
      </c>
      <c r="N5104" s="32" t="s">
        <v>18323</v>
      </c>
      <c r="O5104" s="32" t="s">
        <v>95</v>
      </c>
      <c r="P5104" s="33"/>
      <c r="Q5104" s="32" t="s">
        <v>5291</v>
      </c>
    </row>
    <row r="5105" spans="1:17" ht="79.5" customHeight="1">
      <c r="A5105" s="31">
        <v>5205</v>
      </c>
      <c r="B5105" s="32" t="s">
        <v>3576</v>
      </c>
      <c r="C5105" s="32" t="s">
        <v>337</v>
      </c>
      <c r="D5105" s="32" t="s">
        <v>4138</v>
      </c>
      <c r="E5105" s="32" t="s">
        <v>2152</v>
      </c>
      <c r="F5105" s="32" t="s">
        <v>3578</v>
      </c>
      <c r="G5105" s="32" t="s">
        <v>18324</v>
      </c>
      <c r="H5105" s="32" t="s">
        <v>95</v>
      </c>
      <c r="I5105" s="32" t="s">
        <v>18325</v>
      </c>
      <c r="J5105" s="32" t="s">
        <v>95</v>
      </c>
      <c r="K5105" s="32" t="s">
        <v>95</v>
      </c>
      <c r="L5105" s="32" t="s">
        <v>95</v>
      </c>
      <c r="M5105" s="32" t="s">
        <v>3275</v>
      </c>
      <c r="N5105" s="32" t="s">
        <v>18326</v>
      </c>
      <c r="O5105" s="32" t="s">
        <v>95</v>
      </c>
      <c r="P5105" s="33"/>
      <c r="Q5105" s="32" t="s">
        <v>18327</v>
      </c>
    </row>
    <row r="5106" spans="1:17" ht="79.5" customHeight="1">
      <c r="A5106" s="31">
        <v>5206</v>
      </c>
      <c r="B5106" s="32" t="s">
        <v>3576</v>
      </c>
      <c r="C5106" s="32" t="s">
        <v>337</v>
      </c>
      <c r="D5106" s="32" t="s">
        <v>1377</v>
      </c>
      <c r="E5106" s="32" t="s">
        <v>1081</v>
      </c>
      <c r="F5106" s="32" t="s">
        <v>3578</v>
      </c>
      <c r="G5106" s="32" t="s">
        <v>18328</v>
      </c>
      <c r="H5106" s="32" t="s">
        <v>95</v>
      </c>
      <c r="I5106" s="32" t="s">
        <v>18329</v>
      </c>
      <c r="J5106" s="32" t="s">
        <v>95</v>
      </c>
      <c r="K5106" s="32" t="s">
        <v>95</v>
      </c>
      <c r="L5106" s="32" t="s">
        <v>95</v>
      </c>
      <c r="M5106" s="32" t="s">
        <v>3275</v>
      </c>
      <c r="N5106" s="32" t="s">
        <v>18330</v>
      </c>
      <c r="O5106" s="32" t="s">
        <v>95</v>
      </c>
      <c r="P5106" s="33"/>
      <c r="Q5106" s="32" t="s">
        <v>18331</v>
      </c>
    </row>
    <row r="5107" spans="1:17" ht="79.5" customHeight="1">
      <c r="A5107" s="31">
        <v>5207</v>
      </c>
      <c r="B5107" s="32" t="s">
        <v>3576</v>
      </c>
      <c r="C5107" s="32" t="s">
        <v>337</v>
      </c>
      <c r="D5107" s="32" t="s">
        <v>1377</v>
      </c>
      <c r="E5107" s="32" t="s">
        <v>1159</v>
      </c>
      <c r="F5107" s="32" t="s">
        <v>3578</v>
      </c>
      <c r="G5107" s="32" t="s">
        <v>18332</v>
      </c>
      <c r="H5107" s="32" t="s">
        <v>95</v>
      </c>
      <c r="I5107" s="32" t="s">
        <v>18329</v>
      </c>
      <c r="J5107" s="32" t="s">
        <v>95</v>
      </c>
      <c r="K5107" s="32" t="s">
        <v>95</v>
      </c>
      <c r="L5107" s="32" t="s">
        <v>95</v>
      </c>
      <c r="M5107" s="32" t="s">
        <v>3275</v>
      </c>
      <c r="N5107" s="32" t="s">
        <v>18333</v>
      </c>
      <c r="O5107" s="32" t="s">
        <v>95</v>
      </c>
      <c r="P5107" s="33"/>
      <c r="Q5107" s="32" t="s">
        <v>18331</v>
      </c>
    </row>
    <row r="5108" spans="1:17" ht="79.5" customHeight="1">
      <c r="A5108" s="31">
        <v>5208</v>
      </c>
      <c r="B5108" s="32" t="s">
        <v>3576</v>
      </c>
      <c r="C5108" s="32" t="s">
        <v>337</v>
      </c>
      <c r="D5108" s="32" t="s">
        <v>1363</v>
      </c>
      <c r="E5108" s="32" t="s">
        <v>1081</v>
      </c>
      <c r="F5108" s="32" t="s">
        <v>3578</v>
      </c>
      <c r="G5108" s="32" t="s">
        <v>18334</v>
      </c>
      <c r="H5108" s="32" t="s">
        <v>95</v>
      </c>
      <c r="I5108" s="32" t="s">
        <v>95</v>
      </c>
      <c r="J5108" s="32" t="s">
        <v>95</v>
      </c>
      <c r="K5108" s="32" t="s">
        <v>95</v>
      </c>
      <c r="L5108" s="32" t="s">
        <v>95</v>
      </c>
      <c r="M5108" s="32" t="s">
        <v>95</v>
      </c>
      <c r="N5108" s="32" t="s">
        <v>18335</v>
      </c>
      <c r="O5108" s="32" t="s">
        <v>95</v>
      </c>
      <c r="P5108" s="33"/>
      <c r="Q5108" s="32" t="s">
        <v>4931</v>
      </c>
    </row>
    <row r="5109" spans="1:17" ht="79.5" customHeight="1">
      <c r="A5109" s="31">
        <v>5209</v>
      </c>
      <c r="B5109" s="32" t="s">
        <v>3576</v>
      </c>
      <c r="C5109" s="32" t="s">
        <v>337</v>
      </c>
      <c r="D5109" s="32" t="s">
        <v>1363</v>
      </c>
      <c r="E5109" s="32" t="s">
        <v>1081</v>
      </c>
      <c r="F5109" s="32" t="s">
        <v>3578</v>
      </c>
      <c r="G5109" s="32" t="s">
        <v>18336</v>
      </c>
      <c r="H5109" s="32" t="s">
        <v>95</v>
      </c>
      <c r="I5109" s="32" t="s">
        <v>95</v>
      </c>
      <c r="J5109" s="32" t="s">
        <v>95</v>
      </c>
      <c r="K5109" s="32" t="s">
        <v>95</v>
      </c>
      <c r="L5109" s="32" t="s">
        <v>95</v>
      </c>
      <c r="M5109" s="32" t="s">
        <v>95</v>
      </c>
      <c r="N5109" s="32" t="s">
        <v>18337</v>
      </c>
      <c r="O5109" s="32" t="s">
        <v>95</v>
      </c>
      <c r="P5109" s="33"/>
      <c r="Q5109" s="32" t="s">
        <v>4931</v>
      </c>
    </row>
    <row r="5110" spans="1:17" ht="79.5" customHeight="1">
      <c r="A5110" s="31">
        <v>5210</v>
      </c>
      <c r="B5110" s="32" t="s">
        <v>3576</v>
      </c>
      <c r="C5110" s="32" t="s">
        <v>337</v>
      </c>
      <c r="D5110" s="32" t="s">
        <v>1363</v>
      </c>
      <c r="E5110" s="32" t="s">
        <v>1081</v>
      </c>
      <c r="F5110" s="32" t="s">
        <v>3578</v>
      </c>
      <c r="G5110" s="32" t="s">
        <v>18338</v>
      </c>
      <c r="H5110" s="32" t="s">
        <v>95</v>
      </c>
      <c r="I5110" s="32" t="s">
        <v>95</v>
      </c>
      <c r="J5110" s="32" t="s">
        <v>95</v>
      </c>
      <c r="K5110" s="32" t="s">
        <v>95</v>
      </c>
      <c r="L5110" s="32" t="s">
        <v>95</v>
      </c>
      <c r="M5110" s="32" t="s">
        <v>95</v>
      </c>
      <c r="N5110" s="32" t="s">
        <v>18339</v>
      </c>
      <c r="O5110" s="32" t="s">
        <v>95</v>
      </c>
      <c r="P5110" s="33"/>
      <c r="Q5110" s="32" t="s">
        <v>4931</v>
      </c>
    </row>
    <row r="5111" spans="1:17" ht="79.5" customHeight="1">
      <c r="A5111" s="31">
        <v>5211</v>
      </c>
      <c r="B5111" s="32" t="s">
        <v>3576</v>
      </c>
      <c r="C5111" s="32" t="s">
        <v>337</v>
      </c>
      <c r="D5111" s="32" t="s">
        <v>1363</v>
      </c>
      <c r="E5111" s="32" t="s">
        <v>1081</v>
      </c>
      <c r="F5111" s="32" t="s">
        <v>3578</v>
      </c>
      <c r="G5111" s="32" t="s">
        <v>18340</v>
      </c>
      <c r="H5111" s="32" t="s">
        <v>95</v>
      </c>
      <c r="I5111" s="32" t="s">
        <v>18341</v>
      </c>
      <c r="J5111" s="32" t="s">
        <v>95</v>
      </c>
      <c r="K5111" s="32" t="s">
        <v>95</v>
      </c>
      <c r="L5111" s="32" t="s">
        <v>95</v>
      </c>
      <c r="M5111" s="32" t="s">
        <v>95</v>
      </c>
      <c r="N5111" s="32" t="s">
        <v>18342</v>
      </c>
      <c r="O5111" s="32" t="s">
        <v>95</v>
      </c>
      <c r="P5111" s="33"/>
      <c r="Q5111" s="32" t="s">
        <v>18343</v>
      </c>
    </row>
    <row r="5112" spans="1:17" ht="79.5" customHeight="1">
      <c r="A5112" s="31">
        <v>5212</v>
      </c>
      <c r="B5112" s="32" t="s">
        <v>3576</v>
      </c>
      <c r="C5112" s="32" t="s">
        <v>337</v>
      </c>
      <c r="D5112" s="32" t="s">
        <v>1363</v>
      </c>
      <c r="E5112" s="32" t="s">
        <v>2152</v>
      </c>
      <c r="F5112" s="32" t="s">
        <v>3578</v>
      </c>
      <c r="G5112" s="32" t="s">
        <v>18344</v>
      </c>
      <c r="H5112" s="32" t="s">
        <v>95</v>
      </c>
      <c r="I5112" s="32" t="s">
        <v>18345</v>
      </c>
      <c r="J5112" s="32" t="s">
        <v>95</v>
      </c>
      <c r="K5112" s="32" t="s">
        <v>95</v>
      </c>
      <c r="L5112" s="32" t="s">
        <v>95</v>
      </c>
      <c r="M5112" s="32" t="s">
        <v>95</v>
      </c>
      <c r="N5112" s="32" t="s">
        <v>18346</v>
      </c>
      <c r="O5112" s="32" t="s">
        <v>95</v>
      </c>
      <c r="P5112" s="33"/>
      <c r="Q5112" s="32" t="s">
        <v>18347</v>
      </c>
    </row>
    <row r="5113" spans="1:17" ht="79.5" customHeight="1">
      <c r="A5113" s="31">
        <v>5213</v>
      </c>
      <c r="B5113" s="32" t="s">
        <v>3576</v>
      </c>
      <c r="C5113" s="32" t="s">
        <v>337</v>
      </c>
      <c r="D5113" s="32" t="s">
        <v>1363</v>
      </c>
      <c r="E5113" s="32" t="s">
        <v>1081</v>
      </c>
      <c r="F5113" s="32" t="s">
        <v>3578</v>
      </c>
      <c r="G5113" s="32" t="s">
        <v>18348</v>
      </c>
      <c r="H5113" s="32" t="s">
        <v>95</v>
      </c>
      <c r="I5113" s="32" t="s">
        <v>18345</v>
      </c>
      <c r="J5113" s="32" t="s">
        <v>95</v>
      </c>
      <c r="K5113" s="32" t="s">
        <v>95</v>
      </c>
      <c r="L5113" s="32" t="s">
        <v>95</v>
      </c>
      <c r="M5113" s="32" t="s">
        <v>95</v>
      </c>
      <c r="N5113" s="32" t="s">
        <v>18349</v>
      </c>
      <c r="O5113" s="32" t="s">
        <v>95</v>
      </c>
      <c r="P5113" s="33"/>
      <c r="Q5113" s="32" t="s">
        <v>18347</v>
      </c>
    </row>
    <row r="5114" spans="1:17" ht="23.25" customHeight="1">
      <c r="A5114" s="31">
        <v>5214</v>
      </c>
      <c r="B5114" s="32" t="s">
        <v>3576</v>
      </c>
      <c r="C5114" s="32" t="s">
        <v>337</v>
      </c>
      <c r="D5114" s="32" t="s">
        <v>1377</v>
      </c>
      <c r="E5114" s="32" t="s">
        <v>1102</v>
      </c>
      <c r="F5114" s="32" t="s">
        <v>3578</v>
      </c>
      <c r="G5114" s="32" t="s">
        <v>18350</v>
      </c>
      <c r="H5114" s="32" t="s">
        <v>95</v>
      </c>
      <c r="I5114" s="32" t="s">
        <v>18351</v>
      </c>
      <c r="J5114" s="32" t="s">
        <v>95</v>
      </c>
      <c r="K5114" s="32" t="s">
        <v>95</v>
      </c>
      <c r="L5114" s="32" t="s">
        <v>95</v>
      </c>
      <c r="M5114" s="32" t="s">
        <v>4970</v>
      </c>
      <c r="N5114" s="32" t="s">
        <v>18352</v>
      </c>
      <c r="O5114" s="32" t="s">
        <v>95</v>
      </c>
      <c r="P5114" s="33"/>
      <c r="Q5114" s="32" t="s">
        <v>18353</v>
      </c>
    </row>
    <row r="5115" spans="1:17" ht="79.5" customHeight="1">
      <c r="A5115" s="31">
        <v>5215</v>
      </c>
      <c r="B5115" s="32" t="s">
        <v>3576</v>
      </c>
      <c r="C5115" s="32" t="s">
        <v>337</v>
      </c>
      <c r="D5115" s="32" t="s">
        <v>1377</v>
      </c>
      <c r="E5115" s="32" t="s">
        <v>1102</v>
      </c>
      <c r="F5115" s="32" t="s">
        <v>3578</v>
      </c>
      <c r="G5115" s="32" t="s">
        <v>18354</v>
      </c>
      <c r="H5115" s="32" t="s">
        <v>95</v>
      </c>
      <c r="I5115" s="32" t="s">
        <v>18355</v>
      </c>
      <c r="J5115" s="32" t="s">
        <v>95</v>
      </c>
      <c r="K5115" s="32" t="s">
        <v>95</v>
      </c>
      <c r="L5115" s="32" t="s">
        <v>95</v>
      </c>
      <c r="M5115" s="32" t="s">
        <v>4970</v>
      </c>
      <c r="N5115" s="32" t="s">
        <v>18356</v>
      </c>
      <c r="O5115" s="32" t="s">
        <v>95</v>
      </c>
      <c r="P5115" s="33"/>
      <c r="Q5115" s="32" t="s">
        <v>18357</v>
      </c>
    </row>
    <row r="5116" spans="1:17" ht="79.5" customHeight="1">
      <c r="A5116" s="31">
        <v>5216</v>
      </c>
      <c r="B5116" s="32" t="s">
        <v>3576</v>
      </c>
      <c r="C5116" s="32" t="s">
        <v>337</v>
      </c>
      <c r="D5116" s="32" t="s">
        <v>338</v>
      </c>
      <c r="E5116" s="32" t="s">
        <v>1920</v>
      </c>
      <c r="F5116" s="32" t="s">
        <v>3578</v>
      </c>
      <c r="G5116" s="32" t="s">
        <v>18358</v>
      </c>
      <c r="H5116" s="32" t="s">
        <v>95</v>
      </c>
      <c r="I5116" s="32" t="s">
        <v>18359</v>
      </c>
      <c r="J5116" s="32" t="s">
        <v>95</v>
      </c>
      <c r="K5116" s="32" t="s">
        <v>95</v>
      </c>
      <c r="L5116" s="32" t="s">
        <v>95</v>
      </c>
      <c r="M5116" s="32" t="s">
        <v>4970</v>
      </c>
      <c r="N5116" s="32" t="s">
        <v>18360</v>
      </c>
      <c r="O5116" s="32" t="s">
        <v>95</v>
      </c>
      <c r="P5116" s="33"/>
      <c r="Q5116" s="32" t="s">
        <v>18361</v>
      </c>
    </row>
    <row r="5117" spans="1:17" ht="79.5" customHeight="1">
      <c r="A5117" s="31">
        <v>5217</v>
      </c>
      <c r="B5117" s="32" t="s">
        <v>3576</v>
      </c>
      <c r="C5117" s="32" t="s">
        <v>337</v>
      </c>
      <c r="D5117" s="32" t="s">
        <v>1377</v>
      </c>
      <c r="E5117" s="32" t="s">
        <v>1081</v>
      </c>
      <c r="F5117" s="32" t="s">
        <v>3578</v>
      </c>
      <c r="G5117" s="32" t="s">
        <v>18362</v>
      </c>
      <c r="H5117" s="32" t="s">
        <v>95</v>
      </c>
      <c r="I5117" s="32" t="s">
        <v>18363</v>
      </c>
      <c r="J5117" s="32" t="s">
        <v>95</v>
      </c>
      <c r="K5117" s="32" t="s">
        <v>95</v>
      </c>
      <c r="L5117" s="32" t="s">
        <v>95</v>
      </c>
      <c r="M5117" s="32" t="s">
        <v>5037</v>
      </c>
      <c r="N5117" s="32" t="s">
        <v>18364</v>
      </c>
      <c r="O5117" s="32" t="s">
        <v>95</v>
      </c>
      <c r="P5117" s="33"/>
      <c r="Q5117" s="32" t="s">
        <v>18365</v>
      </c>
    </row>
    <row r="5118" spans="1:17" ht="79.5" customHeight="1">
      <c r="A5118" s="31">
        <v>5218</v>
      </c>
      <c r="B5118" s="32" t="s">
        <v>3576</v>
      </c>
      <c r="C5118" s="32" t="s">
        <v>337</v>
      </c>
      <c r="D5118" s="32" t="s">
        <v>338</v>
      </c>
      <c r="E5118" s="32" t="s">
        <v>1081</v>
      </c>
      <c r="F5118" s="32" t="s">
        <v>3578</v>
      </c>
      <c r="G5118" s="32" t="s">
        <v>18366</v>
      </c>
      <c r="H5118" s="32" t="s">
        <v>95</v>
      </c>
      <c r="I5118" s="32" t="s">
        <v>18367</v>
      </c>
      <c r="J5118" s="32" t="s">
        <v>95</v>
      </c>
      <c r="K5118" s="32" t="s">
        <v>95</v>
      </c>
      <c r="L5118" s="32" t="s">
        <v>95</v>
      </c>
      <c r="M5118" s="32" t="s">
        <v>4970</v>
      </c>
      <c r="N5118" s="32" t="s">
        <v>18368</v>
      </c>
      <c r="O5118" s="32" t="s">
        <v>95</v>
      </c>
      <c r="P5118" s="33"/>
      <c r="Q5118" s="32" t="s">
        <v>18369</v>
      </c>
    </row>
    <row r="5119" spans="1:17" ht="79.5" customHeight="1">
      <c r="A5119" s="31">
        <v>5219</v>
      </c>
      <c r="B5119" s="32" t="s">
        <v>3576</v>
      </c>
      <c r="C5119" s="32" t="s">
        <v>337</v>
      </c>
      <c r="D5119" s="32" t="s">
        <v>1377</v>
      </c>
      <c r="E5119" s="32" t="s">
        <v>806</v>
      </c>
      <c r="F5119" s="32" t="s">
        <v>3578</v>
      </c>
      <c r="G5119" s="32" t="s">
        <v>18370</v>
      </c>
      <c r="H5119" s="32" t="s">
        <v>95</v>
      </c>
      <c r="I5119" s="32" t="s">
        <v>18371</v>
      </c>
      <c r="J5119" s="32" t="s">
        <v>95</v>
      </c>
      <c r="K5119" s="32" t="s">
        <v>95</v>
      </c>
      <c r="L5119" s="32" t="s">
        <v>95</v>
      </c>
      <c r="M5119" s="32" t="s">
        <v>4970</v>
      </c>
      <c r="N5119" s="32" t="s">
        <v>18372</v>
      </c>
      <c r="O5119" s="32" t="s">
        <v>95</v>
      </c>
      <c r="P5119" s="33"/>
      <c r="Q5119" s="32" t="s">
        <v>18373</v>
      </c>
    </row>
    <row r="5120" spans="1:17" ht="79.5" customHeight="1">
      <c r="A5120" s="31">
        <v>5220</v>
      </c>
      <c r="B5120" s="32" t="s">
        <v>3576</v>
      </c>
      <c r="C5120" s="32" t="s">
        <v>337</v>
      </c>
      <c r="D5120" s="32" t="s">
        <v>1363</v>
      </c>
      <c r="E5120" s="32" t="s">
        <v>317</v>
      </c>
      <c r="F5120" s="32" t="s">
        <v>3578</v>
      </c>
      <c r="G5120" s="32" t="s">
        <v>18374</v>
      </c>
      <c r="H5120" s="32" t="s">
        <v>95</v>
      </c>
      <c r="I5120" s="32" t="s">
        <v>95</v>
      </c>
      <c r="J5120" s="32" t="s">
        <v>95</v>
      </c>
      <c r="K5120" s="32" t="s">
        <v>95</v>
      </c>
      <c r="L5120" s="32" t="s">
        <v>95</v>
      </c>
      <c r="M5120" s="32" t="s">
        <v>95</v>
      </c>
      <c r="N5120" s="32" t="s">
        <v>18375</v>
      </c>
      <c r="O5120" s="32" t="s">
        <v>95</v>
      </c>
      <c r="P5120" s="33"/>
      <c r="Q5120" s="32" t="s">
        <v>4931</v>
      </c>
    </row>
    <row r="5121" spans="1:17" ht="79.5" customHeight="1">
      <c r="A5121" s="31">
        <v>5221</v>
      </c>
      <c r="B5121" s="32" t="s">
        <v>3576</v>
      </c>
      <c r="C5121" s="32" t="s">
        <v>337</v>
      </c>
      <c r="D5121" s="32" t="s">
        <v>1363</v>
      </c>
      <c r="E5121" s="32" t="s">
        <v>1081</v>
      </c>
      <c r="F5121" s="32" t="s">
        <v>3578</v>
      </c>
      <c r="G5121" s="32" t="s">
        <v>18376</v>
      </c>
      <c r="H5121" s="32" t="s">
        <v>95</v>
      </c>
      <c r="I5121" s="32" t="s">
        <v>95</v>
      </c>
      <c r="J5121" s="32" t="s">
        <v>95</v>
      </c>
      <c r="K5121" s="32" t="s">
        <v>95</v>
      </c>
      <c r="L5121" s="32" t="s">
        <v>95</v>
      </c>
      <c r="M5121" s="32" t="s">
        <v>95</v>
      </c>
      <c r="N5121" s="32" t="s">
        <v>18377</v>
      </c>
      <c r="O5121" s="32" t="s">
        <v>95</v>
      </c>
      <c r="P5121" s="33"/>
      <c r="Q5121" s="32" t="s">
        <v>4931</v>
      </c>
    </row>
    <row r="5122" spans="1:17" ht="79.5" customHeight="1">
      <c r="A5122" s="31">
        <v>5222</v>
      </c>
      <c r="B5122" s="32" t="s">
        <v>3576</v>
      </c>
      <c r="C5122" s="32" t="s">
        <v>337</v>
      </c>
      <c r="D5122" s="32" t="s">
        <v>1377</v>
      </c>
      <c r="E5122" s="32" t="s">
        <v>1081</v>
      </c>
      <c r="F5122" s="32" t="s">
        <v>3578</v>
      </c>
      <c r="G5122" s="32" t="s">
        <v>18378</v>
      </c>
      <c r="H5122" s="32" t="s">
        <v>95</v>
      </c>
      <c r="I5122" s="32" t="s">
        <v>18379</v>
      </c>
      <c r="J5122" s="32" t="s">
        <v>95</v>
      </c>
      <c r="K5122" s="32" t="s">
        <v>95</v>
      </c>
      <c r="L5122" s="32" t="s">
        <v>95</v>
      </c>
      <c r="M5122" s="32" t="s">
        <v>3275</v>
      </c>
      <c r="N5122" s="32" t="s">
        <v>18380</v>
      </c>
      <c r="O5122" s="32" t="s">
        <v>95</v>
      </c>
      <c r="P5122" s="33"/>
      <c r="Q5122" s="32" t="s">
        <v>18381</v>
      </c>
    </row>
    <row r="5123" spans="1:17" ht="79.5" customHeight="1">
      <c r="A5123" s="31">
        <v>5223</v>
      </c>
      <c r="B5123" s="32" t="s">
        <v>3576</v>
      </c>
      <c r="C5123" s="32" t="s">
        <v>337</v>
      </c>
      <c r="D5123" s="32" t="s">
        <v>338</v>
      </c>
      <c r="E5123" s="32" t="s">
        <v>1081</v>
      </c>
      <c r="F5123" s="32" t="s">
        <v>3578</v>
      </c>
      <c r="G5123" s="32" t="s">
        <v>18382</v>
      </c>
      <c r="H5123" s="32" t="s">
        <v>95</v>
      </c>
      <c r="I5123" s="32" t="s">
        <v>18383</v>
      </c>
      <c r="J5123" s="32" t="s">
        <v>95</v>
      </c>
      <c r="K5123" s="32" t="s">
        <v>95</v>
      </c>
      <c r="L5123" s="32" t="s">
        <v>95</v>
      </c>
      <c r="M5123" s="32" t="s">
        <v>4970</v>
      </c>
      <c r="N5123" s="32" t="s">
        <v>18384</v>
      </c>
      <c r="O5123" s="32" t="s">
        <v>95</v>
      </c>
      <c r="P5123" s="33"/>
      <c r="Q5123" s="32" t="s">
        <v>18385</v>
      </c>
    </row>
    <row r="5124" spans="1:17" ht="79.5" customHeight="1">
      <c r="A5124" s="31">
        <v>5224</v>
      </c>
      <c r="B5124" s="32" t="s">
        <v>3576</v>
      </c>
      <c r="C5124" s="32" t="s">
        <v>337</v>
      </c>
      <c r="D5124" s="32" t="s">
        <v>1377</v>
      </c>
      <c r="E5124" s="32" t="s">
        <v>1081</v>
      </c>
      <c r="F5124" s="32" t="s">
        <v>3578</v>
      </c>
      <c r="G5124" s="32" t="s">
        <v>18386</v>
      </c>
      <c r="H5124" s="32" t="s">
        <v>95</v>
      </c>
      <c r="I5124" s="32" t="s">
        <v>18387</v>
      </c>
      <c r="J5124" s="32" t="s">
        <v>95</v>
      </c>
      <c r="K5124" s="32" t="s">
        <v>95</v>
      </c>
      <c r="L5124" s="32" t="s">
        <v>95</v>
      </c>
      <c r="M5124" s="32" t="s">
        <v>3275</v>
      </c>
      <c r="N5124" s="32" t="s">
        <v>18388</v>
      </c>
      <c r="O5124" s="32" t="s">
        <v>95</v>
      </c>
      <c r="P5124" s="33"/>
      <c r="Q5124" s="32" t="s">
        <v>18389</v>
      </c>
    </row>
    <row r="5125" spans="1:17" ht="79.5" customHeight="1">
      <c r="A5125" s="31">
        <v>5225</v>
      </c>
      <c r="B5125" s="32" t="s">
        <v>3576</v>
      </c>
      <c r="C5125" s="32" t="s">
        <v>337</v>
      </c>
      <c r="D5125" s="32" t="s">
        <v>338</v>
      </c>
      <c r="E5125" s="32" t="s">
        <v>1102</v>
      </c>
      <c r="F5125" s="32" t="s">
        <v>3578</v>
      </c>
      <c r="G5125" s="32" t="s">
        <v>18390</v>
      </c>
      <c r="H5125" s="32" t="s">
        <v>95</v>
      </c>
      <c r="I5125" s="32" t="s">
        <v>18391</v>
      </c>
      <c r="J5125" s="32" t="s">
        <v>95</v>
      </c>
      <c r="K5125" s="32" t="s">
        <v>95</v>
      </c>
      <c r="L5125" s="32" t="s">
        <v>95</v>
      </c>
      <c r="M5125" s="32" t="s">
        <v>3275</v>
      </c>
      <c r="N5125" s="32" t="s">
        <v>18392</v>
      </c>
      <c r="O5125" s="32" t="s">
        <v>95</v>
      </c>
      <c r="P5125" s="33"/>
      <c r="Q5125" s="32" t="s">
        <v>18393</v>
      </c>
    </row>
    <row r="5126" spans="1:17" ht="79.5" customHeight="1">
      <c r="A5126" s="31">
        <v>5226</v>
      </c>
      <c r="B5126" s="32" t="s">
        <v>3576</v>
      </c>
      <c r="C5126" s="32" t="s">
        <v>337</v>
      </c>
      <c r="D5126" s="32" t="s">
        <v>2520</v>
      </c>
      <c r="E5126" s="32" t="s">
        <v>1868</v>
      </c>
      <c r="F5126" s="32" t="s">
        <v>3578</v>
      </c>
      <c r="G5126" s="32" t="s">
        <v>18394</v>
      </c>
      <c r="H5126" s="32" t="s">
        <v>95</v>
      </c>
      <c r="I5126" s="32" t="s">
        <v>14657</v>
      </c>
      <c r="J5126" s="32" t="s">
        <v>95</v>
      </c>
      <c r="K5126" s="32" t="s">
        <v>95</v>
      </c>
      <c r="L5126" s="32" t="s">
        <v>95</v>
      </c>
      <c r="M5126" s="32" t="s">
        <v>3275</v>
      </c>
      <c r="N5126" s="32" t="s">
        <v>18395</v>
      </c>
      <c r="O5126" s="32" t="s">
        <v>95</v>
      </c>
      <c r="P5126" s="33"/>
      <c r="Q5126" s="32" t="s">
        <v>14659</v>
      </c>
    </row>
    <row r="5127" spans="1:17" ht="79.5" customHeight="1">
      <c r="A5127" s="31">
        <v>5227</v>
      </c>
      <c r="B5127" s="32" t="s">
        <v>3576</v>
      </c>
      <c r="C5127" s="32" t="s">
        <v>337</v>
      </c>
      <c r="D5127" s="32" t="s">
        <v>338</v>
      </c>
      <c r="E5127" s="32" t="s">
        <v>1081</v>
      </c>
      <c r="F5127" s="32" t="s">
        <v>3578</v>
      </c>
      <c r="G5127" s="32" t="s">
        <v>18396</v>
      </c>
      <c r="H5127" s="32" t="s">
        <v>95</v>
      </c>
      <c r="I5127" s="32" t="s">
        <v>18397</v>
      </c>
      <c r="J5127" s="32" t="s">
        <v>95</v>
      </c>
      <c r="K5127" s="32" t="s">
        <v>95</v>
      </c>
      <c r="L5127" s="32" t="s">
        <v>95</v>
      </c>
      <c r="M5127" s="32" t="s">
        <v>4970</v>
      </c>
      <c r="N5127" s="32" t="s">
        <v>18398</v>
      </c>
      <c r="O5127" s="32" t="s">
        <v>95</v>
      </c>
      <c r="P5127" s="33"/>
      <c r="Q5127" s="32" t="s">
        <v>18399</v>
      </c>
    </row>
    <row r="5128" spans="1:17" ht="79.5" customHeight="1">
      <c r="A5128" s="31">
        <v>5228</v>
      </c>
      <c r="B5128" s="32" t="s">
        <v>3576</v>
      </c>
      <c r="C5128" s="32" t="s">
        <v>337</v>
      </c>
      <c r="D5128" s="32" t="s">
        <v>1377</v>
      </c>
      <c r="E5128" s="32" t="s">
        <v>1899</v>
      </c>
      <c r="F5128" s="32" t="s">
        <v>3578</v>
      </c>
      <c r="G5128" s="32" t="s">
        <v>18400</v>
      </c>
      <c r="H5128" s="32" t="s">
        <v>95</v>
      </c>
      <c r="I5128" s="32" t="s">
        <v>18401</v>
      </c>
      <c r="J5128" s="32" t="s">
        <v>95</v>
      </c>
      <c r="K5128" s="32" t="s">
        <v>95</v>
      </c>
      <c r="L5128" s="32" t="s">
        <v>95</v>
      </c>
      <c r="M5128" s="32" t="s">
        <v>4970</v>
      </c>
      <c r="N5128" s="32" t="s">
        <v>18402</v>
      </c>
      <c r="O5128" s="32" t="s">
        <v>95</v>
      </c>
      <c r="P5128" s="33"/>
      <c r="Q5128" s="32" t="s">
        <v>18403</v>
      </c>
    </row>
    <row r="5129" spans="1:17" ht="79.5" customHeight="1">
      <c r="A5129" s="31">
        <v>5229</v>
      </c>
      <c r="B5129" s="32" t="s">
        <v>3576</v>
      </c>
      <c r="C5129" s="32" t="s">
        <v>337</v>
      </c>
      <c r="D5129" s="32" t="s">
        <v>338</v>
      </c>
      <c r="E5129" s="32" t="s">
        <v>1019</v>
      </c>
      <c r="F5129" s="32" t="s">
        <v>3578</v>
      </c>
      <c r="G5129" s="32" t="s">
        <v>18404</v>
      </c>
      <c r="H5129" s="32" t="s">
        <v>95</v>
      </c>
      <c r="I5129" s="32" t="s">
        <v>18405</v>
      </c>
      <c r="J5129" s="32" t="s">
        <v>95</v>
      </c>
      <c r="K5129" s="32" t="s">
        <v>95</v>
      </c>
      <c r="L5129" s="32" t="s">
        <v>95</v>
      </c>
      <c r="M5129" s="32" t="s">
        <v>4965</v>
      </c>
      <c r="N5129" s="32" t="s">
        <v>18406</v>
      </c>
      <c r="O5129" s="32" t="s">
        <v>95</v>
      </c>
      <c r="P5129" s="33"/>
      <c r="Q5129" s="32" t="s">
        <v>18407</v>
      </c>
    </row>
    <row r="5130" spans="1:17" ht="34.5" customHeight="1">
      <c r="A5130" s="31">
        <v>5230</v>
      </c>
      <c r="B5130" s="32" t="s">
        <v>3576</v>
      </c>
      <c r="C5130" s="32" t="s">
        <v>337</v>
      </c>
      <c r="D5130" s="32" t="s">
        <v>77</v>
      </c>
      <c r="E5130" s="32" t="s">
        <v>78</v>
      </c>
      <c r="F5130" s="32" t="s">
        <v>3578</v>
      </c>
      <c r="G5130" s="32" t="s">
        <v>18408</v>
      </c>
      <c r="H5130" s="32" t="s">
        <v>95</v>
      </c>
      <c r="I5130" s="32" t="s">
        <v>168</v>
      </c>
      <c r="J5130" s="32" t="s">
        <v>95</v>
      </c>
      <c r="K5130" s="32" t="s">
        <v>95</v>
      </c>
      <c r="L5130" s="32" t="s">
        <v>95</v>
      </c>
      <c r="M5130" s="32" t="s">
        <v>95</v>
      </c>
      <c r="N5130" s="32" t="s">
        <v>18409</v>
      </c>
      <c r="O5130" s="32" t="s">
        <v>95</v>
      </c>
      <c r="P5130" s="33"/>
      <c r="Q5130" s="32" t="s">
        <v>18410</v>
      </c>
    </row>
    <row r="5131" spans="1:17" ht="79.5" customHeight="1">
      <c r="A5131" s="31">
        <v>5231</v>
      </c>
      <c r="B5131" s="32" t="s">
        <v>2761</v>
      </c>
      <c r="C5131" s="32" t="s">
        <v>337</v>
      </c>
      <c r="D5131" s="32" t="s">
        <v>338</v>
      </c>
      <c r="E5131" s="32" t="s">
        <v>2762</v>
      </c>
      <c r="F5131" s="32" t="s">
        <v>3578</v>
      </c>
      <c r="G5131" s="32" t="s">
        <v>18411</v>
      </c>
      <c r="H5131" s="32" t="s">
        <v>18412</v>
      </c>
      <c r="I5131" s="32" t="s">
        <v>18413</v>
      </c>
      <c r="J5131" s="32" t="s">
        <v>18414</v>
      </c>
      <c r="K5131" s="32" t="s">
        <v>18415</v>
      </c>
      <c r="L5131" s="32" t="s">
        <v>95</v>
      </c>
      <c r="M5131" s="32" t="s">
        <v>3249</v>
      </c>
      <c r="N5131" s="32" t="s">
        <v>95</v>
      </c>
      <c r="O5131" s="32" t="s">
        <v>18416</v>
      </c>
      <c r="P5131" s="33">
        <v>3.8</v>
      </c>
      <c r="Q5131" s="32" t="s">
        <v>18417</v>
      </c>
    </row>
    <row r="5132" spans="1:17" ht="23.25" customHeight="1">
      <c r="A5132" s="31">
        <v>5232</v>
      </c>
      <c r="B5132" s="32" t="s">
        <v>5800</v>
      </c>
      <c r="C5132" s="32" t="s">
        <v>337</v>
      </c>
      <c r="D5132" s="32" t="s">
        <v>480</v>
      </c>
      <c r="E5132" s="32" t="s">
        <v>1062</v>
      </c>
      <c r="F5132" s="32" t="s">
        <v>3578</v>
      </c>
      <c r="G5132" s="32" t="s">
        <v>18418</v>
      </c>
      <c r="H5132" s="32" t="s">
        <v>18419</v>
      </c>
      <c r="I5132" s="32" t="s">
        <v>18420</v>
      </c>
      <c r="J5132" s="32" t="s">
        <v>18421</v>
      </c>
      <c r="K5132" s="32" t="s">
        <v>18422</v>
      </c>
      <c r="L5132" s="32" t="s">
        <v>95</v>
      </c>
      <c r="M5132" s="32" t="s">
        <v>1455</v>
      </c>
      <c r="N5132" s="32" t="s">
        <v>95</v>
      </c>
      <c r="O5132" s="32" t="s">
        <v>18423</v>
      </c>
      <c r="P5132" s="33">
        <v>4.7</v>
      </c>
      <c r="Q5132" s="32" t="s">
        <v>18424</v>
      </c>
    </row>
    <row r="5133" spans="1:17" ht="79.5" customHeight="1">
      <c r="A5133" s="31">
        <v>5233</v>
      </c>
      <c r="B5133" s="32" t="s">
        <v>3576</v>
      </c>
      <c r="C5133" s="32" t="s">
        <v>337</v>
      </c>
      <c r="D5133" s="32" t="s">
        <v>338</v>
      </c>
      <c r="E5133" s="32" t="s">
        <v>1868</v>
      </c>
      <c r="F5133" s="32" t="s">
        <v>3578</v>
      </c>
      <c r="G5133" s="32" t="s">
        <v>18425</v>
      </c>
      <c r="H5133" s="32" t="s">
        <v>95</v>
      </c>
      <c r="I5133" s="32" t="s">
        <v>18426</v>
      </c>
      <c r="J5133" s="32" t="s">
        <v>95</v>
      </c>
      <c r="K5133" s="32" t="s">
        <v>95</v>
      </c>
      <c r="L5133" s="32" t="s">
        <v>95</v>
      </c>
      <c r="M5133" s="32" t="s">
        <v>3275</v>
      </c>
      <c r="N5133" s="32" t="s">
        <v>18427</v>
      </c>
      <c r="O5133" s="32" t="s">
        <v>95</v>
      </c>
      <c r="P5133" s="33"/>
      <c r="Q5133" s="32" t="s">
        <v>18428</v>
      </c>
    </row>
    <row r="5134" spans="1:17" ht="23.25" customHeight="1">
      <c r="A5134" s="31">
        <v>5235</v>
      </c>
      <c r="B5134" s="32" t="s">
        <v>3576</v>
      </c>
      <c r="C5134" s="32" t="s">
        <v>337</v>
      </c>
      <c r="D5134" s="32" t="s">
        <v>1377</v>
      </c>
      <c r="E5134" s="32" t="s">
        <v>1177</v>
      </c>
      <c r="F5134" s="32" t="s">
        <v>3578</v>
      </c>
      <c r="G5134" s="32" t="s">
        <v>18429</v>
      </c>
      <c r="H5134" s="32" t="s">
        <v>95</v>
      </c>
      <c r="I5134" s="32" t="s">
        <v>18430</v>
      </c>
      <c r="J5134" s="32" t="s">
        <v>95</v>
      </c>
      <c r="K5134" s="32" t="s">
        <v>95</v>
      </c>
      <c r="L5134" s="32" t="s">
        <v>95</v>
      </c>
      <c r="M5134" s="32" t="s">
        <v>3275</v>
      </c>
      <c r="N5134" s="32" t="s">
        <v>18431</v>
      </c>
      <c r="O5134" s="32" t="s">
        <v>95</v>
      </c>
      <c r="P5134" s="33"/>
      <c r="Q5134" s="32" t="s">
        <v>18432</v>
      </c>
    </row>
    <row r="5135" spans="1:17" ht="79.5" customHeight="1">
      <c r="A5135" s="31">
        <v>5236</v>
      </c>
      <c r="B5135" s="32" t="s">
        <v>3576</v>
      </c>
      <c r="C5135" s="32" t="s">
        <v>337</v>
      </c>
      <c r="D5135" s="32" t="s">
        <v>338</v>
      </c>
      <c r="E5135" s="32" t="s">
        <v>1081</v>
      </c>
      <c r="F5135" s="32" t="s">
        <v>3578</v>
      </c>
      <c r="G5135" s="32" t="s">
        <v>18433</v>
      </c>
      <c r="H5135" s="32" t="s">
        <v>95</v>
      </c>
      <c r="I5135" s="32" t="s">
        <v>18434</v>
      </c>
      <c r="J5135" s="32" t="s">
        <v>95</v>
      </c>
      <c r="K5135" s="32" t="s">
        <v>95</v>
      </c>
      <c r="L5135" s="32" t="s">
        <v>95</v>
      </c>
      <c r="M5135" s="32" t="s">
        <v>4970</v>
      </c>
      <c r="N5135" s="32" t="s">
        <v>18435</v>
      </c>
      <c r="O5135" s="32" t="s">
        <v>95</v>
      </c>
      <c r="P5135" s="33"/>
      <c r="Q5135" s="32" t="s">
        <v>18436</v>
      </c>
    </row>
    <row r="5136" spans="1:17" ht="79.5" customHeight="1">
      <c r="A5136" s="31">
        <v>5237</v>
      </c>
      <c r="B5136" s="32" t="s">
        <v>3576</v>
      </c>
      <c r="C5136" s="32" t="s">
        <v>337</v>
      </c>
      <c r="D5136" s="32" t="s">
        <v>338</v>
      </c>
      <c r="E5136" s="32" t="s">
        <v>1102</v>
      </c>
      <c r="F5136" s="32" t="s">
        <v>3578</v>
      </c>
      <c r="G5136" s="32" t="s">
        <v>18437</v>
      </c>
      <c r="H5136" s="32" t="s">
        <v>95</v>
      </c>
      <c r="I5136" s="32" t="s">
        <v>18438</v>
      </c>
      <c r="J5136" s="32" t="s">
        <v>95</v>
      </c>
      <c r="K5136" s="32" t="s">
        <v>95</v>
      </c>
      <c r="L5136" s="32" t="s">
        <v>95</v>
      </c>
      <c r="M5136" s="32" t="s">
        <v>4970</v>
      </c>
      <c r="N5136" s="32" t="s">
        <v>18439</v>
      </c>
      <c r="O5136" s="32" t="s">
        <v>95</v>
      </c>
      <c r="P5136" s="33"/>
      <c r="Q5136" s="32" t="s">
        <v>18440</v>
      </c>
    </row>
    <row r="5137" spans="1:17" ht="79.5" customHeight="1">
      <c r="A5137" s="31">
        <v>5238</v>
      </c>
      <c r="B5137" s="32" t="s">
        <v>3576</v>
      </c>
      <c r="C5137" s="32" t="s">
        <v>337</v>
      </c>
      <c r="D5137" s="32" t="s">
        <v>2520</v>
      </c>
      <c r="E5137" s="32" t="s">
        <v>806</v>
      </c>
      <c r="F5137" s="32" t="s">
        <v>3578</v>
      </c>
      <c r="G5137" s="32" t="s">
        <v>18441</v>
      </c>
      <c r="H5137" s="32" t="s">
        <v>95</v>
      </c>
      <c r="I5137" s="32" t="s">
        <v>18442</v>
      </c>
      <c r="J5137" s="32" t="s">
        <v>95</v>
      </c>
      <c r="K5137" s="32" t="s">
        <v>95</v>
      </c>
      <c r="L5137" s="32" t="s">
        <v>95</v>
      </c>
      <c r="M5137" s="32" t="s">
        <v>3275</v>
      </c>
      <c r="N5137" s="32" t="s">
        <v>18443</v>
      </c>
      <c r="O5137" s="32" t="s">
        <v>95</v>
      </c>
      <c r="P5137" s="33"/>
      <c r="Q5137" s="32" t="s">
        <v>18444</v>
      </c>
    </row>
    <row r="5138" spans="1:17" ht="79.5" customHeight="1">
      <c r="A5138" s="31">
        <v>5240</v>
      </c>
      <c r="B5138" s="32" t="s">
        <v>3576</v>
      </c>
      <c r="C5138" s="32" t="s">
        <v>337</v>
      </c>
      <c r="D5138" s="32" t="s">
        <v>3673</v>
      </c>
      <c r="E5138" s="32" t="s">
        <v>1019</v>
      </c>
      <c r="F5138" s="32" t="s">
        <v>3578</v>
      </c>
      <c r="G5138" s="32" t="s">
        <v>18445</v>
      </c>
      <c r="H5138" s="32" t="s">
        <v>95</v>
      </c>
      <c r="I5138" s="32" t="s">
        <v>18446</v>
      </c>
      <c r="J5138" s="32" t="s">
        <v>95</v>
      </c>
      <c r="K5138" s="32" t="s">
        <v>95</v>
      </c>
      <c r="L5138" s="32" t="s">
        <v>95</v>
      </c>
      <c r="M5138" s="32" t="s">
        <v>3275</v>
      </c>
      <c r="N5138" s="32" t="s">
        <v>18447</v>
      </c>
      <c r="O5138" s="32" t="s">
        <v>95</v>
      </c>
      <c r="P5138" s="33"/>
      <c r="Q5138" s="32" t="s">
        <v>18448</v>
      </c>
    </row>
    <row r="5139" spans="1:17" ht="79.5" customHeight="1">
      <c r="A5139" s="31">
        <v>5241</v>
      </c>
      <c r="B5139" s="32" t="s">
        <v>3576</v>
      </c>
      <c r="C5139" s="32" t="s">
        <v>337</v>
      </c>
      <c r="D5139" s="32" t="s">
        <v>480</v>
      </c>
      <c r="E5139" s="32" t="s">
        <v>1081</v>
      </c>
      <c r="F5139" s="32" t="s">
        <v>3578</v>
      </c>
      <c r="G5139" s="32" t="s">
        <v>18449</v>
      </c>
      <c r="H5139" s="32" t="s">
        <v>95</v>
      </c>
      <c r="I5139" s="32" t="s">
        <v>18450</v>
      </c>
      <c r="J5139" s="32" t="s">
        <v>95</v>
      </c>
      <c r="K5139" s="32" t="s">
        <v>95</v>
      </c>
      <c r="L5139" s="32" t="s">
        <v>95</v>
      </c>
      <c r="M5139" s="32" t="s">
        <v>4970</v>
      </c>
      <c r="N5139" s="32" t="s">
        <v>18451</v>
      </c>
      <c r="O5139" s="32" t="s">
        <v>95</v>
      </c>
      <c r="P5139" s="33"/>
      <c r="Q5139" s="32" t="s">
        <v>18452</v>
      </c>
    </row>
    <row r="5140" spans="1:17" ht="79.5" customHeight="1">
      <c r="A5140" s="31">
        <v>5242</v>
      </c>
      <c r="B5140" s="32" t="s">
        <v>3576</v>
      </c>
      <c r="C5140" s="32" t="s">
        <v>337</v>
      </c>
      <c r="D5140" s="32" t="s">
        <v>338</v>
      </c>
      <c r="E5140" s="32" t="s">
        <v>78</v>
      </c>
      <c r="F5140" s="32" t="s">
        <v>3578</v>
      </c>
      <c r="G5140" s="32" t="s">
        <v>18453</v>
      </c>
      <c r="H5140" s="32" t="s">
        <v>95</v>
      </c>
      <c r="I5140" s="32" t="s">
        <v>18454</v>
      </c>
      <c r="J5140" s="32" t="s">
        <v>95</v>
      </c>
      <c r="K5140" s="32" t="s">
        <v>95</v>
      </c>
      <c r="L5140" s="32" t="s">
        <v>95</v>
      </c>
      <c r="M5140" s="32" t="s">
        <v>4965</v>
      </c>
      <c r="N5140" s="32" t="s">
        <v>18455</v>
      </c>
      <c r="O5140" s="32" t="s">
        <v>95</v>
      </c>
      <c r="P5140" s="33"/>
      <c r="Q5140" s="32" t="s">
        <v>18456</v>
      </c>
    </row>
    <row r="5141" spans="1:17" ht="34.5" customHeight="1">
      <c r="A5141" s="31">
        <v>5243</v>
      </c>
      <c r="B5141" s="32" t="s">
        <v>3576</v>
      </c>
      <c r="C5141" s="32" t="s">
        <v>337</v>
      </c>
      <c r="D5141" s="32" t="s">
        <v>480</v>
      </c>
      <c r="E5141" s="32" t="s">
        <v>1102</v>
      </c>
      <c r="F5141" s="32" t="s">
        <v>3578</v>
      </c>
      <c r="G5141" s="32" t="s">
        <v>18457</v>
      </c>
      <c r="H5141" s="32" t="s">
        <v>95</v>
      </c>
      <c r="I5141" s="32" t="s">
        <v>18458</v>
      </c>
      <c r="J5141" s="32" t="s">
        <v>95</v>
      </c>
      <c r="K5141" s="32" t="s">
        <v>95</v>
      </c>
      <c r="L5141" s="32" t="s">
        <v>95</v>
      </c>
      <c r="M5141" s="32" t="s">
        <v>4970</v>
      </c>
      <c r="N5141" s="32" t="s">
        <v>18459</v>
      </c>
      <c r="O5141" s="32" t="s">
        <v>95</v>
      </c>
      <c r="P5141" s="33"/>
      <c r="Q5141" s="32" t="s">
        <v>18460</v>
      </c>
    </row>
    <row r="5142" spans="1:17" ht="68.25" customHeight="1">
      <c r="A5142" s="31">
        <v>5244</v>
      </c>
      <c r="B5142" s="32" t="s">
        <v>3576</v>
      </c>
      <c r="C5142" s="32" t="s">
        <v>337</v>
      </c>
      <c r="D5142" s="32" t="s">
        <v>1363</v>
      </c>
      <c r="E5142" s="32" t="s">
        <v>1081</v>
      </c>
      <c r="F5142" s="32" t="s">
        <v>3578</v>
      </c>
      <c r="G5142" s="32" t="s">
        <v>18461</v>
      </c>
      <c r="H5142" s="32" t="s">
        <v>95</v>
      </c>
      <c r="I5142" s="34" t="s">
        <v>18462</v>
      </c>
      <c r="J5142" s="32" t="s">
        <v>95</v>
      </c>
      <c r="K5142" s="32" t="s">
        <v>95</v>
      </c>
      <c r="L5142" s="32" t="s">
        <v>95</v>
      </c>
      <c r="M5142" s="32" t="s">
        <v>95</v>
      </c>
      <c r="N5142" s="32" t="s">
        <v>18463</v>
      </c>
      <c r="O5142" s="32" t="s">
        <v>95</v>
      </c>
      <c r="P5142" s="33"/>
      <c r="Q5142" s="32" t="s">
        <v>18464</v>
      </c>
    </row>
    <row r="5143" spans="1:17" ht="79.5" customHeight="1">
      <c r="A5143" s="31">
        <v>5245</v>
      </c>
      <c r="B5143" s="32" t="s">
        <v>3576</v>
      </c>
      <c r="C5143" s="32" t="s">
        <v>337</v>
      </c>
      <c r="D5143" s="32" t="s">
        <v>1377</v>
      </c>
      <c r="E5143" s="32" t="s">
        <v>1071</v>
      </c>
      <c r="F5143" s="32" t="s">
        <v>3578</v>
      </c>
      <c r="G5143" s="32" t="s">
        <v>18465</v>
      </c>
      <c r="H5143" s="32" t="s">
        <v>95</v>
      </c>
      <c r="I5143" s="32" t="s">
        <v>18466</v>
      </c>
      <c r="J5143" s="32" t="s">
        <v>95</v>
      </c>
      <c r="K5143" s="32" t="s">
        <v>95</v>
      </c>
      <c r="L5143" s="32" t="s">
        <v>95</v>
      </c>
      <c r="M5143" s="32" t="s">
        <v>3275</v>
      </c>
      <c r="N5143" s="32" t="s">
        <v>18467</v>
      </c>
      <c r="O5143" s="32" t="s">
        <v>95</v>
      </c>
      <c r="P5143" s="33"/>
      <c r="Q5143" s="32" t="s">
        <v>18468</v>
      </c>
    </row>
    <row r="5144" spans="1:17" ht="79.5" customHeight="1">
      <c r="A5144" s="31">
        <v>5246</v>
      </c>
      <c r="B5144" s="32" t="s">
        <v>3576</v>
      </c>
      <c r="C5144" s="32" t="s">
        <v>337</v>
      </c>
      <c r="D5144" s="32" t="s">
        <v>1363</v>
      </c>
      <c r="E5144" s="32" t="s">
        <v>1081</v>
      </c>
      <c r="F5144" s="32" t="s">
        <v>3578</v>
      </c>
      <c r="G5144" s="32" t="s">
        <v>18469</v>
      </c>
      <c r="H5144" s="32" t="s">
        <v>95</v>
      </c>
      <c r="I5144" s="32" t="s">
        <v>95</v>
      </c>
      <c r="J5144" s="32" t="s">
        <v>95</v>
      </c>
      <c r="K5144" s="32" t="s">
        <v>95</v>
      </c>
      <c r="L5144" s="32" t="s">
        <v>95</v>
      </c>
      <c r="M5144" s="32" t="s">
        <v>95</v>
      </c>
      <c r="N5144" s="32" t="s">
        <v>18470</v>
      </c>
      <c r="O5144" s="32" t="s">
        <v>95</v>
      </c>
      <c r="P5144" s="33"/>
      <c r="Q5144" s="32" t="s">
        <v>4931</v>
      </c>
    </row>
    <row r="5145" spans="1:17" ht="79.5" customHeight="1">
      <c r="A5145" s="31">
        <v>5247</v>
      </c>
      <c r="B5145" s="32" t="s">
        <v>3576</v>
      </c>
      <c r="C5145" s="32" t="s">
        <v>337</v>
      </c>
      <c r="D5145" s="32" t="s">
        <v>77</v>
      </c>
      <c r="E5145" s="32" t="s">
        <v>1343</v>
      </c>
      <c r="F5145" s="32" t="s">
        <v>3578</v>
      </c>
      <c r="G5145" s="32" t="s">
        <v>18471</v>
      </c>
      <c r="H5145" s="32" t="s">
        <v>95</v>
      </c>
      <c r="I5145" s="32" t="s">
        <v>18472</v>
      </c>
      <c r="J5145" s="32" t="s">
        <v>95</v>
      </c>
      <c r="K5145" s="32" t="s">
        <v>95</v>
      </c>
      <c r="L5145" s="32" t="s">
        <v>95</v>
      </c>
      <c r="M5145" s="32" t="s">
        <v>95</v>
      </c>
      <c r="N5145" s="32" t="s">
        <v>18473</v>
      </c>
      <c r="O5145" s="32" t="s">
        <v>95</v>
      </c>
      <c r="P5145" s="33"/>
      <c r="Q5145" s="32" t="s">
        <v>18474</v>
      </c>
    </row>
    <row r="5146" spans="1:17" ht="45.75" customHeight="1">
      <c r="A5146" s="31">
        <v>5248</v>
      </c>
      <c r="B5146" s="32" t="s">
        <v>3576</v>
      </c>
      <c r="C5146" s="32" t="s">
        <v>337</v>
      </c>
      <c r="D5146" s="32" t="s">
        <v>338</v>
      </c>
      <c r="E5146" s="32" t="s">
        <v>1081</v>
      </c>
      <c r="F5146" s="32" t="s">
        <v>3578</v>
      </c>
      <c r="G5146" s="32" t="s">
        <v>18475</v>
      </c>
      <c r="H5146" s="32" t="s">
        <v>95</v>
      </c>
      <c r="I5146" s="32" t="s">
        <v>18476</v>
      </c>
      <c r="J5146" s="32" t="s">
        <v>95</v>
      </c>
      <c r="K5146" s="32" t="s">
        <v>95</v>
      </c>
      <c r="L5146" s="32" t="s">
        <v>95</v>
      </c>
      <c r="M5146" s="32" t="s">
        <v>3275</v>
      </c>
      <c r="N5146" s="32" t="s">
        <v>18477</v>
      </c>
      <c r="O5146" s="32" t="s">
        <v>95</v>
      </c>
      <c r="P5146" s="33"/>
      <c r="Q5146" s="32" t="s">
        <v>18478</v>
      </c>
    </row>
    <row r="5147" spans="1:17" ht="34.5" customHeight="1">
      <c r="A5147" s="31">
        <v>5250</v>
      </c>
      <c r="B5147" s="32" t="s">
        <v>3576</v>
      </c>
      <c r="C5147" s="32" t="s">
        <v>337</v>
      </c>
      <c r="D5147" s="32" t="s">
        <v>3201</v>
      </c>
      <c r="E5147" s="32" t="s">
        <v>1081</v>
      </c>
      <c r="F5147" s="32" t="s">
        <v>3578</v>
      </c>
      <c r="G5147" s="32" t="s">
        <v>18479</v>
      </c>
      <c r="H5147" s="32" t="s">
        <v>95</v>
      </c>
      <c r="I5147" s="32" t="s">
        <v>18480</v>
      </c>
      <c r="J5147" s="32" t="s">
        <v>95</v>
      </c>
      <c r="K5147" s="32" t="s">
        <v>95</v>
      </c>
      <c r="L5147" s="32" t="s">
        <v>95</v>
      </c>
      <c r="M5147" s="32" t="s">
        <v>3275</v>
      </c>
      <c r="N5147" s="32" t="s">
        <v>18481</v>
      </c>
      <c r="O5147" s="32" t="s">
        <v>95</v>
      </c>
      <c r="P5147" s="33"/>
      <c r="Q5147" s="32" t="s">
        <v>18482</v>
      </c>
    </row>
    <row r="5148" spans="1:17" ht="79.5" customHeight="1">
      <c r="A5148" s="31">
        <v>5251</v>
      </c>
      <c r="B5148" s="32" t="s">
        <v>2322</v>
      </c>
      <c r="C5148" s="32" t="s">
        <v>337</v>
      </c>
      <c r="D5148" s="32" t="s">
        <v>1377</v>
      </c>
      <c r="E5148" s="32" t="s">
        <v>1141</v>
      </c>
      <c r="F5148" s="32" t="s">
        <v>3578</v>
      </c>
      <c r="G5148" s="32" t="s">
        <v>18483</v>
      </c>
      <c r="H5148" s="32" t="s">
        <v>1423</v>
      </c>
      <c r="I5148" s="32" t="s">
        <v>18484</v>
      </c>
      <c r="J5148" s="32" t="s">
        <v>2267</v>
      </c>
      <c r="K5148" s="32" t="s">
        <v>15982</v>
      </c>
      <c r="L5148" s="32" t="s">
        <v>95</v>
      </c>
      <c r="M5148" s="32" t="s">
        <v>14636</v>
      </c>
      <c r="N5148" s="32" t="s">
        <v>18485</v>
      </c>
      <c r="O5148" s="32" t="s">
        <v>18486</v>
      </c>
      <c r="P5148" s="33">
        <v>3.8</v>
      </c>
      <c r="Q5148" s="32" t="s">
        <v>18487</v>
      </c>
    </row>
    <row r="5149" spans="1:17" ht="79.5" customHeight="1">
      <c r="A5149" s="31">
        <v>5252</v>
      </c>
      <c r="B5149" s="32" t="s">
        <v>3576</v>
      </c>
      <c r="C5149" s="32" t="s">
        <v>337</v>
      </c>
      <c r="D5149" s="32" t="s">
        <v>1377</v>
      </c>
      <c r="E5149" s="32" t="s">
        <v>1081</v>
      </c>
      <c r="F5149" s="32" t="s">
        <v>3578</v>
      </c>
      <c r="G5149" s="32" t="s">
        <v>18488</v>
      </c>
      <c r="H5149" s="32" t="s">
        <v>95</v>
      </c>
      <c r="I5149" s="32" t="s">
        <v>18489</v>
      </c>
      <c r="J5149" s="32" t="s">
        <v>95</v>
      </c>
      <c r="K5149" s="32" t="s">
        <v>95</v>
      </c>
      <c r="L5149" s="32" t="s">
        <v>95</v>
      </c>
      <c r="M5149" s="32" t="s">
        <v>4970</v>
      </c>
      <c r="N5149" s="32" t="s">
        <v>18490</v>
      </c>
      <c r="O5149" s="32" t="s">
        <v>95</v>
      </c>
      <c r="P5149" s="33"/>
      <c r="Q5149" s="32" t="s">
        <v>18491</v>
      </c>
    </row>
    <row r="5150" spans="1:17" ht="79.5" customHeight="1">
      <c r="A5150" s="31">
        <v>5253</v>
      </c>
      <c r="B5150" s="32" t="s">
        <v>3576</v>
      </c>
      <c r="C5150" s="32" t="s">
        <v>337</v>
      </c>
      <c r="D5150" s="32" t="s">
        <v>480</v>
      </c>
      <c r="E5150" s="32" t="s">
        <v>1418</v>
      </c>
      <c r="F5150" s="32" t="s">
        <v>3578</v>
      </c>
      <c r="G5150" s="32" t="s">
        <v>18492</v>
      </c>
      <c r="H5150" s="32" t="s">
        <v>95</v>
      </c>
      <c r="I5150" s="32" t="s">
        <v>18493</v>
      </c>
      <c r="J5150" s="32" t="s">
        <v>95</v>
      </c>
      <c r="K5150" s="32" t="s">
        <v>95</v>
      </c>
      <c r="L5150" s="32" t="s">
        <v>95</v>
      </c>
      <c r="M5150" s="32" t="s">
        <v>3275</v>
      </c>
      <c r="N5150" s="32" t="s">
        <v>18494</v>
      </c>
      <c r="O5150" s="32" t="s">
        <v>95</v>
      </c>
      <c r="P5150" s="33"/>
      <c r="Q5150" s="32" t="s">
        <v>18495</v>
      </c>
    </row>
    <row r="5151" spans="1:17" ht="79.5" customHeight="1">
      <c r="A5151" s="31">
        <v>5254</v>
      </c>
      <c r="B5151" s="32" t="s">
        <v>3576</v>
      </c>
      <c r="C5151" s="32" t="s">
        <v>337</v>
      </c>
      <c r="D5151" s="32" t="s">
        <v>1377</v>
      </c>
      <c r="E5151" s="32" t="s">
        <v>1081</v>
      </c>
      <c r="F5151" s="32" t="s">
        <v>3578</v>
      </c>
      <c r="G5151" s="32" t="s">
        <v>18496</v>
      </c>
      <c r="H5151" s="32" t="s">
        <v>95</v>
      </c>
      <c r="I5151" s="32" t="s">
        <v>18497</v>
      </c>
      <c r="J5151" s="32" t="s">
        <v>95</v>
      </c>
      <c r="K5151" s="32" t="s">
        <v>95</v>
      </c>
      <c r="L5151" s="32" t="s">
        <v>95</v>
      </c>
      <c r="M5151" s="32" t="s">
        <v>4970</v>
      </c>
      <c r="N5151" s="32" t="s">
        <v>18498</v>
      </c>
      <c r="O5151" s="32" t="s">
        <v>95</v>
      </c>
      <c r="P5151" s="33"/>
      <c r="Q5151" s="32" t="s">
        <v>18499</v>
      </c>
    </row>
    <row r="5152" spans="1:17" ht="79.5" customHeight="1">
      <c r="A5152" s="31">
        <v>5255</v>
      </c>
      <c r="B5152" s="32" t="s">
        <v>3576</v>
      </c>
      <c r="C5152" s="32" t="s">
        <v>337</v>
      </c>
      <c r="D5152" s="32" t="s">
        <v>1377</v>
      </c>
      <c r="E5152" s="32" t="s">
        <v>1102</v>
      </c>
      <c r="F5152" s="32" t="s">
        <v>3578</v>
      </c>
      <c r="G5152" s="32" t="s">
        <v>18500</v>
      </c>
      <c r="H5152" s="32" t="s">
        <v>95</v>
      </c>
      <c r="I5152" s="32" t="s">
        <v>17988</v>
      </c>
      <c r="J5152" s="32" t="s">
        <v>95</v>
      </c>
      <c r="K5152" s="32" t="s">
        <v>95</v>
      </c>
      <c r="L5152" s="32" t="s">
        <v>95</v>
      </c>
      <c r="M5152" s="32" t="s">
        <v>4970</v>
      </c>
      <c r="N5152" s="32" t="s">
        <v>18501</v>
      </c>
      <c r="O5152" s="32" t="s">
        <v>95</v>
      </c>
      <c r="P5152" s="33"/>
      <c r="Q5152" s="32" t="s">
        <v>17990</v>
      </c>
    </row>
    <row r="5153" spans="1:17" ht="79.5" customHeight="1">
      <c r="A5153" s="31">
        <v>5256</v>
      </c>
      <c r="B5153" s="32" t="s">
        <v>3576</v>
      </c>
      <c r="C5153" s="32" t="s">
        <v>337</v>
      </c>
      <c r="D5153" s="32" t="s">
        <v>480</v>
      </c>
      <c r="E5153" s="32" t="s">
        <v>1081</v>
      </c>
      <c r="F5153" s="32" t="s">
        <v>3578</v>
      </c>
      <c r="G5153" s="32" t="s">
        <v>18502</v>
      </c>
      <c r="H5153" s="32" t="s">
        <v>95</v>
      </c>
      <c r="I5153" s="32" t="s">
        <v>18503</v>
      </c>
      <c r="J5153" s="32" t="s">
        <v>95</v>
      </c>
      <c r="K5153" s="32" t="s">
        <v>95</v>
      </c>
      <c r="L5153" s="32" t="s">
        <v>95</v>
      </c>
      <c r="M5153" s="32" t="s">
        <v>4970</v>
      </c>
      <c r="N5153" s="32" t="s">
        <v>18504</v>
      </c>
      <c r="O5153" s="32" t="s">
        <v>95</v>
      </c>
      <c r="P5153" s="33"/>
      <c r="Q5153" s="32" t="s">
        <v>18505</v>
      </c>
    </row>
    <row r="5154" spans="1:17" ht="79.5" customHeight="1">
      <c r="A5154" s="31">
        <v>5257</v>
      </c>
      <c r="B5154" s="32" t="s">
        <v>3576</v>
      </c>
      <c r="C5154" s="32" t="s">
        <v>337</v>
      </c>
      <c r="D5154" s="32" t="s">
        <v>338</v>
      </c>
      <c r="E5154" s="32" t="s">
        <v>1013</v>
      </c>
      <c r="F5154" s="32" t="s">
        <v>3578</v>
      </c>
      <c r="G5154" s="32" t="s">
        <v>18506</v>
      </c>
      <c r="H5154" s="32" t="s">
        <v>95</v>
      </c>
      <c r="I5154" s="32" t="s">
        <v>18507</v>
      </c>
      <c r="J5154" s="32" t="s">
        <v>95</v>
      </c>
      <c r="K5154" s="32" t="s">
        <v>95</v>
      </c>
      <c r="L5154" s="32" t="s">
        <v>95</v>
      </c>
      <c r="M5154" s="32" t="s">
        <v>3275</v>
      </c>
      <c r="N5154" s="32" t="s">
        <v>18508</v>
      </c>
      <c r="O5154" s="32" t="s">
        <v>95</v>
      </c>
      <c r="P5154" s="33"/>
      <c r="Q5154" s="32" t="s">
        <v>18509</v>
      </c>
    </row>
    <row r="5155" spans="1:17" ht="79.5" customHeight="1">
      <c r="A5155" s="31">
        <v>5258</v>
      </c>
      <c r="B5155" s="32" t="s">
        <v>3576</v>
      </c>
      <c r="C5155" s="32" t="s">
        <v>337</v>
      </c>
      <c r="D5155" s="32" t="s">
        <v>1377</v>
      </c>
      <c r="E5155" s="32" t="s">
        <v>1102</v>
      </c>
      <c r="F5155" s="32" t="s">
        <v>3578</v>
      </c>
      <c r="G5155" s="32" t="s">
        <v>18510</v>
      </c>
      <c r="H5155" s="32" t="s">
        <v>95</v>
      </c>
      <c r="I5155" s="32" t="s">
        <v>9136</v>
      </c>
      <c r="J5155" s="32" t="s">
        <v>95</v>
      </c>
      <c r="K5155" s="32" t="s">
        <v>95</v>
      </c>
      <c r="L5155" s="32" t="s">
        <v>95</v>
      </c>
      <c r="M5155" s="32" t="s">
        <v>4970</v>
      </c>
      <c r="N5155" s="32" t="s">
        <v>18511</v>
      </c>
      <c r="O5155" s="32" t="s">
        <v>95</v>
      </c>
      <c r="P5155" s="33"/>
      <c r="Q5155" s="32" t="s">
        <v>18512</v>
      </c>
    </row>
    <row r="5156" spans="1:17" ht="79.5" customHeight="1">
      <c r="A5156" s="31">
        <v>5259</v>
      </c>
      <c r="B5156" s="32" t="s">
        <v>3576</v>
      </c>
      <c r="C5156" s="32" t="s">
        <v>337</v>
      </c>
      <c r="D5156" s="32" t="s">
        <v>480</v>
      </c>
      <c r="E5156" s="32" t="s">
        <v>1105</v>
      </c>
      <c r="F5156" s="32" t="s">
        <v>3578</v>
      </c>
      <c r="G5156" s="32" t="s">
        <v>18513</v>
      </c>
      <c r="H5156" s="32" t="s">
        <v>95</v>
      </c>
      <c r="I5156" s="32" t="s">
        <v>18514</v>
      </c>
      <c r="J5156" s="32" t="s">
        <v>95</v>
      </c>
      <c r="K5156" s="32" t="s">
        <v>95</v>
      </c>
      <c r="L5156" s="32" t="s">
        <v>95</v>
      </c>
      <c r="M5156" s="32" t="s">
        <v>3275</v>
      </c>
      <c r="N5156" s="32" t="s">
        <v>18515</v>
      </c>
      <c r="O5156" s="32" t="s">
        <v>95</v>
      </c>
      <c r="P5156" s="33"/>
      <c r="Q5156" s="32" t="s">
        <v>18516</v>
      </c>
    </row>
    <row r="5157" spans="1:17" ht="79.5" customHeight="1">
      <c r="A5157" s="31">
        <v>5260</v>
      </c>
      <c r="B5157" s="32" t="s">
        <v>3576</v>
      </c>
      <c r="C5157" s="32" t="s">
        <v>337</v>
      </c>
      <c r="D5157" s="32" t="s">
        <v>2520</v>
      </c>
      <c r="E5157" s="32" t="s">
        <v>1081</v>
      </c>
      <c r="F5157" s="32" t="s">
        <v>3578</v>
      </c>
      <c r="G5157" s="32" t="s">
        <v>18517</v>
      </c>
      <c r="H5157" s="32" t="s">
        <v>95</v>
      </c>
      <c r="I5157" s="32" t="s">
        <v>18518</v>
      </c>
      <c r="J5157" s="32" t="s">
        <v>95</v>
      </c>
      <c r="K5157" s="32" t="s">
        <v>95</v>
      </c>
      <c r="L5157" s="32" t="s">
        <v>95</v>
      </c>
      <c r="M5157" s="32" t="s">
        <v>4970</v>
      </c>
      <c r="N5157" s="32" t="s">
        <v>18519</v>
      </c>
      <c r="O5157" s="32" t="s">
        <v>95</v>
      </c>
      <c r="P5157" s="33"/>
      <c r="Q5157" s="32" t="s">
        <v>18520</v>
      </c>
    </row>
    <row r="5158" spans="1:17" ht="79.5" customHeight="1">
      <c r="A5158" s="31">
        <v>5262</v>
      </c>
      <c r="B5158" s="32" t="s">
        <v>3576</v>
      </c>
      <c r="C5158" s="32" t="s">
        <v>337</v>
      </c>
      <c r="D5158" s="32" t="s">
        <v>3286</v>
      </c>
      <c r="E5158" s="32" t="s">
        <v>1102</v>
      </c>
      <c r="F5158" s="32" t="s">
        <v>3578</v>
      </c>
      <c r="G5158" s="32" t="s">
        <v>18521</v>
      </c>
      <c r="H5158" s="32" t="s">
        <v>95</v>
      </c>
      <c r="I5158" s="34" t="s">
        <v>18522</v>
      </c>
      <c r="J5158" s="32" t="s">
        <v>95</v>
      </c>
      <c r="K5158" s="32" t="s">
        <v>95</v>
      </c>
      <c r="L5158" s="32" t="s">
        <v>95</v>
      </c>
      <c r="M5158" s="32" t="s">
        <v>3275</v>
      </c>
      <c r="N5158" s="32" t="s">
        <v>18523</v>
      </c>
      <c r="O5158" s="32" t="s">
        <v>95</v>
      </c>
      <c r="P5158" s="33"/>
      <c r="Q5158" s="32" t="s">
        <v>18524</v>
      </c>
    </row>
    <row r="5159" spans="1:17" ht="79.5" customHeight="1">
      <c r="A5159" s="31">
        <v>5263</v>
      </c>
      <c r="B5159" s="32" t="s">
        <v>3576</v>
      </c>
      <c r="C5159" s="32" t="s">
        <v>337</v>
      </c>
      <c r="D5159" s="32" t="s">
        <v>77</v>
      </c>
      <c r="E5159" s="32" t="s">
        <v>1081</v>
      </c>
      <c r="F5159" s="32" t="s">
        <v>3578</v>
      </c>
      <c r="G5159" s="32" t="s">
        <v>18525</v>
      </c>
      <c r="H5159" s="32" t="s">
        <v>95</v>
      </c>
      <c r="I5159" s="32" t="s">
        <v>18526</v>
      </c>
      <c r="J5159" s="32" t="s">
        <v>95</v>
      </c>
      <c r="K5159" s="32" t="s">
        <v>95</v>
      </c>
      <c r="L5159" s="32" t="s">
        <v>95</v>
      </c>
      <c r="M5159" s="32" t="s">
        <v>95</v>
      </c>
      <c r="N5159" s="32" t="s">
        <v>18527</v>
      </c>
      <c r="O5159" s="32" t="s">
        <v>95</v>
      </c>
      <c r="P5159" s="33"/>
      <c r="Q5159" s="32" t="s">
        <v>18528</v>
      </c>
    </row>
    <row r="5160" spans="1:17" ht="79.5" customHeight="1">
      <c r="A5160" s="31">
        <v>5264</v>
      </c>
      <c r="B5160" s="32" t="s">
        <v>3576</v>
      </c>
      <c r="C5160" s="32" t="s">
        <v>337</v>
      </c>
      <c r="D5160" s="32" t="s">
        <v>77</v>
      </c>
      <c r="E5160" s="32" t="s">
        <v>1081</v>
      </c>
      <c r="F5160" s="32" t="s">
        <v>3578</v>
      </c>
      <c r="G5160" s="32" t="s">
        <v>18529</v>
      </c>
      <c r="H5160" s="32" t="s">
        <v>95</v>
      </c>
      <c r="I5160" s="32" t="s">
        <v>18530</v>
      </c>
      <c r="J5160" s="32" t="s">
        <v>95</v>
      </c>
      <c r="K5160" s="32" t="s">
        <v>95</v>
      </c>
      <c r="L5160" s="32" t="s">
        <v>95</v>
      </c>
      <c r="M5160" s="32" t="s">
        <v>95</v>
      </c>
      <c r="N5160" s="32" t="s">
        <v>18531</v>
      </c>
      <c r="O5160" s="32" t="s">
        <v>95</v>
      </c>
      <c r="P5160" s="33"/>
      <c r="Q5160" s="32" t="s">
        <v>18532</v>
      </c>
    </row>
    <row r="5161" spans="1:17" ht="79.5" customHeight="1">
      <c r="A5161" s="31">
        <v>5265</v>
      </c>
      <c r="B5161" s="32" t="s">
        <v>3576</v>
      </c>
      <c r="C5161" s="32" t="s">
        <v>337</v>
      </c>
      <c r="D5161" s="32" t="s">
        <v>3266</v>
      </c>
      <c r="E5161" s="32" t="s">
        <v>1081</v>
      </c>
      <c r="F5161" s="32" t="s">
        <v>3578</v>
      </c>
      <c r="G5161" s="32" t="s">
        <v>18533</v>
      </c>
      <c r="H5161" s="32" t="s">
        <v>95</v>
      </c>
      <c r="I5161" s="32" t="s">
        <v>18534</v>
      </c>
      <c r="J5161" s="32" t="s">
        <v>95</v>
      </c>
      <c r="K5161" s="32" t="s">
        <v>95</v>
      </c>
      <c r="L5161" s="32" t="s">
        <v>95</v>
      </c>
      <c r="M5161" s="32" t="s">
        <v>4965</v>
      </c>
      <c r="N5161" s="32" t="s">
        <v>18535</v>
      </c>
      <c r="O5161" s="32" t="s">
        <v>95</v>
      </c>
      <c r="P5161" s="33"/>
      <c r="Q5161" s="32" t="s">
        <v>18536</v>
      </c>
    </row>
    <row r="5162" spans="1:17" ht="79.5" customHeight="1">
      <c r="A5162" s="31">
        <v>5266</v>
      </c>
      <c r="B5162" s="32" t="s">
        <v>3576</v>
      </c>
      <c r="C5162" s="32" t="s">
        <v>337</v>
      </c>
      <c r="D5162" s="32" t="s">
        <v>480</v>
      </c>
      <c r="E5162" s="32" t="s">
        <v>1102</v>
      </c>
      <c r="F5162" s="32" t="s">
        <v>3578</v>
      </c>
      <c r="G5162" s="32" t="s">
        <v>18537</v>
      </c>
      <c r="H5162" s="32" t="s">
        <v>95</v>
      </c>
      <c r="I5162" s="32" t="s">
        <v>18538</v>
      </c>
      <c r="J5162" s="32" t="s">
        <v>95</v>
      </c>
      <c r="K5162" s="32" t="s">
        <v>95</v>
      </c>
      <c r="L5162" s="32" t="s">
        <v>95</v>
      </c>
      <c r="M5162" s="32" t="s">
        <v>3275</v>
      </c>
      <c r="N5162" s="32" t="s">
        <v>18539</v>
      </c>
      <c r="O5162" s="32" t="s">
        <v>95</v>
      </c>
      <c r="P5162" s="33"/>
      <c r="Q5162" s="32" t="s">
        <v>18540</v>
      </c>
    </row>
    <row r="5163" spans="1:17" ht="79.5" customHeight="1">
      <c r="A5163" s="31">
        <v>5267</v>
      </c>
      <c r="B5163" s="32" t="s">
        <v>3576</v>
      </c>
      <c r="C5163" s="32" t="s">
        <v>337</v>
      </c>
      <c r="D5163" s="32" t="s">
        <v>480</v>
      </c>
      <c r="E5163" s="32" t="s">
        <v>1141</v>
      </c>
      <c r="F5163" s="32" t="s">
        <v>3578</v>
      </c>
      <c r="G5163" s="32" t="s">
        <v>18541</v>
      </c>
      <c r="H5163" s="32" t="s">
        <v>95</v>
      </c>
      <c r="I5163" s="32" t="s">
        <v>18542</v>
      </c>
      <c r="J5163" s="32" t="s">
        <v>95</v>
      </c>
      <c r="K5163" s="32" t="s">
        <v>95</v>
      </c>
      <c r="L5163" s="32" t="s">
        <v>95</v>
      </c>
      <c r="M5163" s="32" t="s">
        <v>3275</v>
      </c>
      <c r="N5163" s="32" t="s">
        <v>18543</v>
      </c>
      <c r="O5163" s="32" t="s">
        <v>95</v>
      </c>
      <c r="P5163" s="33"/>
      <c r="Q5163" s="32" t="s">
        <v>18544</v>
      </c>
    </row>
    <row r="5164" spans="1:17" ht="79.5" customHeight="1">
      <c r="A5164" s="31">
        <v>5268</v>
      </c>
      <c r="B5164" s="32" t="s">
        <v>3576</v>
      </c>
      <c r="C5164" s="32" t="s">
        <v>337</v>
      </c>
      <c r="D5164" s="32" t="s">
        <v>1377</v>
      </c>
      <c r="E5164" s="32" t="s">
        <v>1081</v>
      </c>
      <c r="F5164" s="32" t="s">
        <v>3578</v>
      </c>
      <c r="G5164" s="32" t="s">
        <v>18545</v>
      </c>
      <c r="H5164" s="32" t="s">
        <v>95</v>
      </c>
      <c r="I5164" s="32" t="s">
        <v>18546</v>
      </c>
      <c r="J5164" s="32" t="s">
        <v>95</v>
      </c>
      <c r="K5164" s="32" t="s">
        <v>95</v>
      </c>
      <c r="L5164" s="32" t="s">
        <v>95</v>
      </c>
      <c r="M5164" s="32" t="s">
        <v>4965</v>
      </c>
      <c r="N5164" s="32" t="s">
        <v>18547</v>
      </c>
      <c r="O5164" s="32" t="s">
        <v>95</v>
      </c>
      <c r="P5164" s="33"/>
      <c r="Q5164" s="32" t="s">
        <v>18548</v>
      </c>
    </row>
    <row r="5165" spans="1:17" ht="79.5" customHeight="1">
      <c r="A5165" s="31">
        <v>5269</v>
      </c>
      <c r="B5165" s="32" t="s">
        <v>3576</v>
      </c>
      <c r="C5165" s="32" t="s">
        <v>337</v>
      </c>
      <c r="D5165" s="32" t="s">
        <v>1377</v>
      </c>
      <c r="E5165" s="32" t="s">
        <v>1081</v>
      </c>
      <c r="F5165" s="32" t="s">
        <v>3578</v>
      </c>
      <c r="G5165" s="32" t="s">
        <v>18549</v>
      </c>
      <c r="H5165" s="32" t="s">
        <v>95</v>
      </c>
      <c r="I5165" s="32" t="s">
        <v>18550</v>
      </c>
      <c r="J5165" s="32" t="s">
        <v>95</v>
      </c>
      <c r="K5165" s="32" t="s">
        <v>95</v>
      </c>
      <c r="L5165" s="32" t="s">
        <v>95</v>
      </c>
      <c r="M5165" s="32" t="s">
        <v>3275</v>
      </c>
      <c r="N5165" s="32" t="s">
        <v>18551</v>
      </c>
      <c r="O5165" s="32" t="s">
        <v>95</v>
      </c>
      <c r="P5165" s="33"/>
      <c r="Q5165" s="32" t="s">
        <v>18552</v>
      </c>
    </row>
    <row r="5166" spans="1:17" ht="79.5" customHeight="1">
      <c r="A5166" s="31">
        <v>5270</v>
      </c>
      <c r="B5166" s="32" t="s">
        <v>3576</v>
      </c>
      <c r="C5166" s="32" t="s">
        <v>337</v>
      </c>
      <c r="D5166" s="32" t="s">
        <v>480</v>
      </c>
      <c r="E5166" s="32" t="s">
        <v>1081</v>
      </c>
      <c r="F5166" s="32" t="s">
        <v>3578</v>
      </c>
      <c r="G5166" s="32" t="s">
        <v>18553</v>
      </c>
      <c r="H5166" s="32" t="s">
        <v>95</v>
      </c>
      <c r="I5166" s="32" t="s">
        <v>17787</v>
      </c>
      <c r="J5166" s="32" t="s">
        <v>95</v>
      </c>
      <c r="K5166" s="32" t="s">
        <v>95</v>
      </c>
      <c r="L5166" s="32" t="s">
        <v>95</v>
      </c>
      <c r="M5166" s="32" t="s">
        <v>3275</v>
      </c>
      <c r="N5166" s="32" t="s">
        <v>18554</v>
      </c>
      <c r="O5166" s="32" t="s">
        <v>95</v>
      </c>
      <c r="P5166" s="33"/>
      <c r="Q5166" s="32" t="s">
        <v>17789</v>
      </c>
    </row>
    <row r="5167" spans="1:17" ht="79.5" customHeight="1">
      <c r="A5167" s="31">
        <v>5271</v>
      </c>
      <c r="B5167" s="32" t="s">
        <v>3576</v>
      </c>
      <c r="C5167" s="32" t="s">
        <v>337</v>
      </c>
      <c r="D5167" s="32" t="s">
        <v>480</v>
      </c>
      <c r="E5167" s="32" t="s">
        <v>1081</v>
      </c>
      <c r="F5167" s="32" t="s">
        <v>3578</v>
      </c>
      <c r="G5167" s="32" t="s">
        <v>18555</v>
      </c>
      <c r="H5167" s="32" t="s">
        <v>95</v>
      </c>
      <c r="I5167" s="32" t="s">
        <v>18556</v>
      </c>
      <c r="J5167" s="32" t="s">
        <v>95</v>
      </c>
      <c r="K5167" s="32" t="s">
        <v>95</v>
      </c>
      <c r="L5167" s="32" t="s">
        <v>95</v>
      </c>
      <c r="M5167" s="32" t="s">
        <v>4970</v>
      </c>
      <c r="N5167" s="32" t="s">
        <v>18557</v>
      </c>
      <c r="O5167" s="32" t="s">
        <v>95</v>
      </c>
      <c r="P5167" s="33"/>
      <c r="Q5167" s="32" t="s">
        <v>18558</v>
      </c>
    </row>
    <row r="5168" spans="1:17" ht="79.5" customHeight="1">
      <c r="A5168" s="31">
        <v>5272</v>
      </c>
      <c r="B5168" s="32" t="s">
        <v>3576</v>
      </c>
      <c r="C5168" s="32" t="s">
        <v>337</v>
      </c>
      <c r="D5168" s="32" t="s">
        <v>338</v>
      </c>
      <c r="E5168" s="32" t="s">
        <v>806</v>
      </c>
      <c r="F5168" s="32" t="s">
        <v>3578</v>
      </c>
      <c r="G5168" s="32" t="s">
        <v>18559</v>
      </c>
      <c r="H5168" s="32" t="s">
        <v>95</v>
      </c>
      <c r="I5168" s="32" t="s">
        <v>18560</v>
      </c>
      <c r="J5168" s="32" t="s">
        <v>95</v>
      </c>
      <c r="K5168" s="32" t="s">
        <v>95</v>
      </c>
      <c r="L5168" s="32" t="s">
        <v>95</v>
      </c>
      <c r="M5168" s="32" t="s">
        <v>4970</v>
      </c>
      <c r="N5168" s="32" t="s">
        <v>18561</v>
      </c>
      <c r="O5168" s="32" t="s">
        <v>95</v>
      </c>
      <c r="P5168" s="33"/>
      <c r="Q5168" s="32" t="s">
        <v>18562</v>
      </c>
    </row>
    <row r="5169" spans="1:17" ht="79.5" customHeight="1">
      <c r="A5169" s="31">
        <v>5273</v>
      </c>
      <c r="B5169" s="32" t="s">
        <v>3576</v>
      </c>
      <c r="C5169" s="32" t="s">
        <v>337</v>
      </c>
      <c r="D5169" s="32" t="s">
        <v>480</v>
      </c>
      <c r="E5169" s="32" t="s">
        <v>1839</v>
      </c>
      <c r="F5169" s="32" t="s">
        <v>3578</v>
      </c>
      <c r="G5169" s="32" t="s">
        <v>18563</v>
      </c>
      <c r="H5169" s="32" t="s">
        <v>95</v>
      </c>
      <c r="I5169" s="32" t="s">
        <v>18564</v>
      </c>
      <c r="J5169" s="32" t="s">
        <v>95</v>
      </c>
      <c r="K5169" s="32" t="s">
        <v>95</v>
      </c>
      <c r="L5169" s="32" t="s">
        <v>95</v>
      </c>
      <c r="M5169" s="32" t="s">
        <v>4970</v>
      </c>
      <c r="N5169" s="32" t="s">
        <v>18565</v>
      </c>
      <c r="O5169" s="32" t="s">
        <v>95</v>
      </c>
      <c r="P5169" s="33"/>
      <c r="Q5169" s="32" t="s">
        <v>18566</v>
      </c>
    </row>
    <row r="5170" spans="1:17" ht="34.5" customHeight="1">
      <c r="A5170" s="31">
        <v>5274</v>
      </c>
      <c r="B5170" s="32" t="s">
        <v>3576</v>
      </c>
      <c r="C5170" s="32" t="s">
        <v>337</v>
      </c>
      <c r="D5170" s="32" t="s">
        <v>480</v>
      </c>
      <c r="E5170" s="32" t="s">
        <v>1159</v>
      </c>
      <c r="F5170" s="32" t="s">
        <v>3578</v>
      </c>
      <c r="G5170" s="32" t="s">
        <v>18567</v>
      </c>
      <c r="H5170" s="32" t="s">
        <v>95</v>
      </c>
      <c r="I5170" s="32" t="s">
        <v>18568</v>
      </c>
      <c r="J5170" s="32" t="s">
        <v>95</v>
      </c>
      <c r="K5170" s="32" t="s">
        <v>95</v>
      </c>
      <c r="L5170" s="32" t="s">
        <v>95</v>
      </c>
      <c r="M5170" s="32" t="s">
        <v>3275</v>
      </c>
      <c r="N5170" s="32" t="s">
        <v>18569</v>
      </c>
      <c r="O5170" s="32" t="s">
        <v>95</v>
      </c>
      <c r="P5170" s="33"/>
      <c r="Q5170" s="32" t="s">
        <v>18570</v>
      </c>
    </row>
    <row r="5171" spans="1:17" ht="79.5" customHeight="1">
      <c r="A5171" s="31">
        <v>5275</v>
      </c>
      <c r="B5171" s="32" t="s">
        <v>3576</v>
      </c>
      <c r="C5171" s="32" t="s">
        <v>337</v>
      </c>
      <c r="D5171" s="32" t="s">
        <v>3673</v>
      </c>
      <c r="E5171" s="32" t="s">
        <v>806</v>
      </c>
      <c r="F5171" s="32" t="s">
        <v>3578</v>
      </c>
      <c r="G5171" s="32" t="s">
        <v>18571</v>
      </c>
      <c r="H5171" s="32" t="s">
        <v>95</v>
      </c>
      <c r="I5171" s="32" t="s">
        <v>18572</v>
      </c>
      <c r="J5171" s="32" t="s">
        <v>95</v>
      </c>
      <c r="K5171" s="32" t="s">
        <v>95</v>
      </c>
      <c r="L5171" s="32" t="s">
        <v>95</v>
      </c>
      <c r="M5171" s="32" t="s">
        <v>3275</v>
      </c>
      <c r="N5171" s="32" t="s">
        <v>18573</v>
      </c>
      <c r="O5171" s="32" t="s">
        <v>95</v>
      </c>
      <c r="P5171" s="33"/>
      <c r="Q5171" s="32" t="s">
        <v>18574</v>
      </c>
    </row>
    <row r="5172" spans="1:17" ht="23.25" customHeight="1">
      <c r="A5172" s="31">
        <v>5276</v>
      </c>
      <c r="B5172" s="32" t="s">
        <v>3576</v>
      </c>
      <c r="C5172" s="32" t="s">
        <v>337</v>
      </c>
      <c r="D5172" s="32" t="s">
        <v>1377</v>
      </c>
      <c r="E5172" s="32" t="s">
        <v>2152</v>
      </c>
      <c r="F5172" s="32" t="s">
        <v>3578</v>
      </c>
      <c r="G5172" s="32" t="s">
        <v>18575</v>
      </c>
      <c r="H5172" s="32" t="s">
        <v>95</v>
      </c>
      <c r="I5172" s="32" t="s">
        <v>18576</v>
      </c>
      <c r="J5172" s="32" t="s">
        <v>95</v>
      </c>
      <c r="K5172" s="32" t="s">
        <v>95</v>
      </c>
      <c r="L5172" s="32" t="s">
        <v>95</v>
      </c>
      <c r="M5172" s="32" t="s">
        <v>3275</v>
      </c>
      <c r="N5172" s="32" t="s">
        <v>18577</v>
      </c>
      <c r="O5172" s="32" t="s">
        <v>95</v>
      </c>
      <c r="P5172" s="33"/>
      <c r="Q5172" s="32" t="s">
        <v>6825</v>
      </c>
    </row>
    <row r="5173" spans="1:17" ht="79.5" customHeight="1">
      <c r="A5173" s="31">
        <v>5277</v>
      </c>
      <c r="B5173" s="32" t="s">
        <v>3576</v>
      </c>
      <c r="C5173" s="32" t="s">
        <v>337</v>
      </c>
      <c r="D5173" s="32" t="s">
        <v>338</v>
      </c>
      <c r="E5173" s="32" t="s">
        <v>1081</v>
      </c>
      <c r="F5173" s="32" t="s">
        <v>3578</v>
      </c>
      <c r="G5173" s="32" t="s">
        <v>18578</v>
      </c>
      <c r="H5173" s="32" t="s">
        <v>95</v>
      </c>
      <c r="I5173" s="32" t="s">
        <v>18579</v>
      </c>
      <c r="J5173" s="32" t="s">
        <v>95</v>
      </c>
      <c r="K5173" s="32" t="s">
        <v>95</v>
      </c>
      <c r="L5173" s="32" t="s">
        <v>95</v>
      </c>
      <c r="M5173" s="32" t="s">
        <v>4965</v>
      </c>
      <c r="N5173" s="32" t="s">
        <v>18580</v>
      </c>
      <c r="O5173" s="32" t="s">
        <v>95</v>
      </c>
      <c r="P5173" s="33"/>
      <c r="Q5173" s="32" t="s">
        <v>18581</v>
      </c>
    </row>
    <row r="5174" spans="1:17" ht="79.5" customHeight="1">
      <c r="A5174" s="31">
        <v>5278</v>
      </c>
      <c r="B5174" s="32" t="s">
        <v>3576</v>
      </c>
      <c r="C5174" s="32" t="s">
        <v>337</v>
      </c>
      <c r="D5174" s="32" t="s">
        <v>480</v>
      </c>
      <c r="E5174" s="32" t="s">
        <v>1081</v>
      </c>
      <c r="F5174" s="32" t="s">
        <v>3578</v>
      </c>
      <c r="G5174" s="32" t="s">
        <v>18582</v>
      </c>
      <c r="H5174" s="32" t="s">
        <v>95</v>
      </c>
      <c r="I5174" s="32" t="s">
        <v>18583</v>
      </c>
      <c r="J5174" s="32" t="s">
        <v>95</v>
      </c>
      <c r="K5174" s="32" t="s">
        <v>95</v>
      </c>
      <c r="L5174" s="32" t="s">
        <v>95</v>
      </c>
      <c r="M5174" s="32" t="s">
        <v>4965</v>
      </c>
      <c r="N5174" s="32" t="s">
        <v>18584</v>
      </c>
      <c r="O5174" s="32" t="s">
        <v>95</v>
      </c>
      <c r="P5174" s="33"/>
      <c r="Q5174" s="32" t="s">
        <v>18585</v>
      </c>
    </row>
    <row r="5175" spans="1:17" ht="79.5" customHeight="1">
      <c r="A5175" s="31">
        <v>5279</v>
      </c>
      <c r="B5175" s="32" t="s">
        <v>3576</v>
      </c>
      <c r="C5175" s="32" t="s">
        <v>337</v>
      </c>
      <c r="D5175" s="32" t="s">
        <v>3201</v>
      </c>
      <c r="E5175" s="32" t="s">
        <v>1102</v>
      </c>
      <c r="F5175" s="32" t="s">
        <v>3578</v>
      </c>
      <c r="G5175" s="32" t="s">
        <v>18586</v>
      </c>
      <c r="H5175" s="32" t="s">
        <v>95</v>
      </c>
      <c r="I5175" s="32" t="s">
        <v>18587</v>
      </c>
      <c r="J5175" s="32" t="s">
        <v>95</v>
      </c>
      <c r="K5175" s="32" t="s">
        <v>95</v>
      </c>
      <c r="L5175" s="32" t="s">
        <v>95</v>
      </c>
      <c r="M5175" s="32" t="s">
        <v>3275</v>
      </c>
      <c r="N5175" s="32" t="s">
        <v>18588</v>
      </c>
      <c r="O5175" s="32" t="s">
        <v>95</v>
      </c>
      <c r="P5175" s="33"/>
      <c r="Q5175" s="32" t="s">
        <v>18589</v>
      </c>
    </row>
    <row r="5176" spans="1:17" ht="79.5" customHeight="1">
      <c r="A5176" s="31">
        <v>5280</v>
      </c>
      <c r="B5176" s="32" t="s">
        <v>3576</v>
      </c>
      <c r="C5176" s="32" t="s">
        <v>337</v>
      </c>
      <c r="D5176" s="32" t="s">
        <v>338</v>
      </c>
      <c r="E5176" s="32" t="s">
        <v>1081</v>
      </c>
      <c r="F5176" s="32" t="s">
        <v>3578</v>
      </c>
      <c r="G5176" s="32" t="s">
        <v>18590</v>
      </c>
      <c r="H5176" s="32" t="s">
        <v>95</v>
      </c>
      <c r="I5176" s="32" t="s">
        <v>18591</v>
      </c>
      <c r="J5176" s="32" t="s">
        <v>95</v>
      </c>
      <c r="K5176" s="32" t="s">
        <v>95</v>
      </c>
      <c r="L5176" s="32" t="s">
        <v>95</v>
      </c>
      <c r="M5176" s="32" t="s">
        <v>5326</v>
      </c>
      <c r="N5176" s="32" t="s">
        <v>18592</v>
      </c>
      <c r="O5176" s="32" t="s">
        <v>95</v>
      </c>
      <c r="P5176" s="33"/>
      <c r="Q5176" s="32" t="s">
        <v>18593</v>
      </c>
    </row>
    <row r="5177" spans="1:17" ht="79.5" customHeight="1">
      <c r="A5177" s="31">
        <v>5281</v>
      </c>
      <c r="B5177" s="32" t="s">
        <v>3576</v>
      </c>
      <c r="C5177" s="32" t="s">
        <v>337</v>
      </c>
      <c r="D5177" s="32" t="s">
        <v>338</v>
      </c>
      <c r="E5177" s="32" t="s">
        <v>1102</v>
      </c>
      <c r="F5177" s="32" t="s">
        <v>3578</v>
      </c>
      <c r="G5177" s="32" t="s">
        <v>18594</v>
      </c>
      <c r="H5177" s="32" t="s">
        <v>95</v>
      </c>
      <c r="I5177" s="32" t="s">
        <v>18595</v>
      </c>
      <c r="J5177" s="32" t="s">
        <v>95</v>
      </c>
      <c r="K5177" s="32" t="s">
        <v>95</v>
      </c>
      <c r="L5177" s="32" t="s">
        <v>95</v>
      </c>
      <c r="M5177" s="32" t="s">
        <v>4970</v>
      </c>
      <c r="N5177" s="32" t="s">
        <v>18596</v>
      </c>
      <c r="O5177" s="32" t="s">
        <v>95</v>
      </c>
      <c r="P5177" s="33"/>
      <c r="Q5177" s="32" t="s">
        <v>18597</v>
      </c>
    </row>
    <row r="5178" spans="1:17" ht="79.5" customHeight="1">
      <c r="A5178" s="31">
        <v>5282</v>
      </c>
      <c r="B5178" s="32" t="s">
        <v>3576</v>
      </c>
      <c r="C5178" s="32" t="s">
        <v>337</v>
      </c>
      <c r="D5178" s="32" t="s">
        <v>338</v>
      </c>
      <c r="E5178" s="32" t="s">
        <v>1081</v>
      </c>
      <c r="F5178" s="32" t="s">
        <v>3578</v>
      </c>
      <c r="G5178" s="32" t="s">
        <v>18598</v>
      </c>
      <c r="H5178" s="32" t="s">
        <v>95</v>
      </c>
      <c r="I5178" s="32" t="s">
        <v>18599</v>
      </c>
      <c r="J5178" s="32" t="s">
        <v>95</v>
      </c>
      <c r="K5178" s="32" t="s">
        <v>95</v>
      </c>
      <c r="L5178" s="32" t="s">
        <v>95</v>
      </c>
      <c r="M5178" s="32" t="s">
        <v>4970</v>
      </c>
      <c r="N5178" s="32" t="s">
        <v>18600</v>
      </c>
      <c r="O5178" s="32" t="s">
        <v>95</v>
      </c>
      <c r="P5178" s="33"/>
      <c r="Q5178" s="32" t="s">
        <v>18601</v>
      </c>
    </row>
    <row r="5179" spans="1:17" ht="23.25" customHeight="1">
      <c r="A5179" s="31">
        <v>5283</v>
      </c>
      <c r="B5179" s="32" t="s">
        <v>3576</v>
      </c>
      <c r="C5179" s="32" t="s">
        <v>337</v>
      </c>
      <c r="D5179" s="32" t="s">
        <v>1377</v>
      </c>
      <c r="E5179" s="32" t="s">
        <v>1081</v>
      </c>
      <c r="F5179" s="32" t="s">
        <v>3578</v>
      </c>
      <c r="G5179" s="32" t="s">
        <v>18602</v>
      </c>
      <c r="H5179" s="32" t="s">
        <v>95</v>
      </c>
      <c r="I5179" s="32" t="s">
        <v>18603</v>
      </c>
      <c r="J5179" s="32" t="s">
        <v>95</v>
      </c>
      <c r="K5179" s="32" t="s">
        <v>95</v>
      </c>
      <c r="L5179" s="32" t="s">
        <v>95</v>
      </c>
      <c r="M5179" s="32" t="s">
        <v>4965</v>
      </c>
      <c r="N5179" s="32" t="s">
        <v>18604</v>
      </c>
      <c r="O5179" s="32" t="s">
        <v>95</v>
      </c>
      <c r="P5179" s="33"/>
      <c r="Q5179" s="32" t="s">
        <v>18605</v>
      </c>
    </row>
    <row r="5180" spans="1:17" ht="79.5" customHeight="1">
      <c r="A5180" s="31">
        <v>5284</v>
      </c>
      <c r="B5180" s="32" t="s">
        <v>3576</v>
      </c>
      <c r="C5180" s="32" t="s">
        <v>337</v>
      </c>
      <c r="D5180" s="32" t="s">
        <v>1377</v>
      </c>
      <c r="E5180" s="32" t="s">
        <v>1081</v>
      </c>
      <c r="F5180" s="32" t="s">
        <v>3578</v>
      </c>
      <c r="G5180" s="32" t="s">
        <v>18606</v>
      </c>
      <c r="H5180" s="32" t="s">
        <v>95</v>
      </c>
      <c r="I5180" s="32" t="s">
        <v>18607</v>
      </c>
      <c r="J5180" s="32" t="s">
        <v>95</v>
      </c>
      <c r="K5180" s="32" t="s">
        <v>95</v>
      </c>
      <c r="L5180" s="32" t="s">
        <v>95</v>
      </c>
      <c r="M5180" s="32" t="s">
        <v>4970</v>
      </c>
      <c r="N5180" s="32" t="s">
        <v>18608</v>
      </c>
      <c r="O5180" s="32" t="s">
        <v>95</v>
      </c>
      <c r="P5180" s="33"/>
      <c r="Q5180" s="32" t="s">
        <v>18609</v>
      </c>
    </row>
    <row r="5181" spans="1:17" ht="79.5" customHeight="1">
      <c r="A5181" s="31">
        <v>5285</v>
      </c>
      <c r="B5181" s="32" t="s">
        <v>3576</v>
      </c>
      <c r="C5181" s="32" t="s">
        <v>337</v>
      </c>
      <c r="D5181" s="32" t="s">
        <v>338</v>
      </c>
      <c r="E5181" s="32" t="s">
        <v>1081</v>
      </c>
      <c r="F5181" s="32" t="s">
        <v>3578</v>
      </c>
      <c r="G5181" s="32" t="s">
        <v>18610</v>
      </c>
      <c r="H5181" s="32" t="s">
        <v>95</v>
      </c>
      <c r="I5181" s="32" t="s">
        <v>18611</v>
      </c>
      <c r="J5181" s="32" t="s">
        <v>95</v>
      </c>
      <c r="K5181" s="32" t="s">
        <v>95</v>
      </c>
      <c r="L5181" s="32" t="s">
        <v>95</v>
      </c>
      <c r="M5181" s="32" t="s">
        <v>4970</v>
      </c>
      <c r="N5181" s="32" t="s">
        <v>18612</v>
      </c>
      <c r="O5181" s="32" t="s">
        <v>95</v>
      </c>
      <c r="P5181" s="33"/>
      <c r="Q5181" s="32" t="s">
        <v>18613</v>
      </c>
    </row>
    <row r="5182" spans="1:17" ht="79.5" customHeight="1">
      <c r="A5182" s="31">
        <v>5286</v>
      </c>
      <c r="B5182" s="32" t="s">
        <v>3576</v>
      </c>
      <c r="C5182" s="32" t="s">
        <v>337</v>
      </c>
      <c r="D5182" s="32" t="s">
        <v>1377</v>
      </c>
      <c r="E5182" s="32" t="s">
        <v>806</v>
      </c>
      <c r="F5182" s="32" t="s">
        <v>3578</v>
      </c>
      <c r="G5182" s="32" t="s">
        <v>18614</v>
      </c>
      <c r="H5182" s="32" t="s">
        <v>95</v>
      </c>
      <c r="I5182" s="32" t="s">
        <v>18615</v>
      </c>
      <c r="J5182" s="32" t="s">
        <v>95</v>
      </c>
      <c r="K5182" s="32" t="s">
        <v>95</v>
      </c>
      <c r="L5182" s="32" t="s">
        <v>95</v>
      </c>
      <c r="M5182" s="32" t="s">
        <v>4970</v>
      </c>
      <c r="N5182" s="32" t="s">
        <v>18616</v>
      </c>
      <c r="O5182" s="32" t="s">
        <v>95</v>
      </c>
      <c r="P5182" s="33"/>
      <c r="Q5182" s="32" t="s">
        <v>18617</v>
      </c>
    </row>
    <row r="5183" spans="1:17" ht="79.5" customHeight="1">
      <c r="A5183" s="31">
        <v>5287</v>
      </c>
      <c r="B5183" s="32" t="s">
        <v>3576</v>
      </c>
      <c r="C5183" s="32" t="s">
        <v>337</v>
      </c>
      <c r="D5183" s="32" t="s">
        <v>1377</v>
      </c>
      <c r="E5183" s="32" t="s">
        <v>1081</v>
      </c>
      <c r="F5183" s="32" t="s">
        <v>3578</v>
      </c>
      <c r="G5183" s="32" t="s">
        <v>18618</v>
      </c>
      <c r="H5183" s="32" t="s">
        <v>95</v>
      </c>
      <c r="I5183" s="32" t="s">
        <v>18619</v>
      </c>
      <c r="J5183" s="32" t="s">
        <v>95</v>
      </c>
      <c r="K5183" s="32" t="s">
        <v>95</v>
      </c>
      <c r="L5183" s="32" t="s">
        <v>95</v>
      </c>
      <c r="M5183" s="32" t="s">
        <v>4970</v>
      </c>
      <c r="N5183" s="32" t="s">
        <v>18620</v>
      </c>
      <c r="O5183" s="32" t="s">
        <v>95</v>
      </c>
      <c r="P5183" s="33"/>
      <c r="Q5183" s="32" t="s">
        <v>18621</v>
      </c>
    </row>
    <row r="5184" spans="1:17" ht="79.5" customHeight="1">
      <c r="A5184" s="31">
        <v>5288</v>
      </c>
      <c r="B5184" s="32" t="s">
        <v>3576</v>
      </c>
      <c r="C5184" s="32" t="s">
        <v>337</v>
      </c>
      <c r="D5184" s="32" t="s">
        <v>338</v>
      </c>
      <c r="E5184" s="32" t="s">
        <v>1081</v>
      </c>
      <c r="F5184" s="32" t="s">
        <v>3578</v>
      </c>
      <c r="G5184" s="32" t="s">
        <v>18622</v>
      </c>
      <c r="H5184" s="32" t="s">
        <v>95</v>
      </c>
      <c r="I5184" s="32" t="s">
        <v>18623</v>
      </c>
      <c r="J5184" s="32" t="s">
        <v>95</v>
      </c>
      <c r="K5184" s="32" t="s">
        <v>95</v>
      </c>
      <c r="L5184" s="32" t="s">
        <v>95</v>
      </c>
      <c r="M5184" s="32" t="s">
        <v>4965</v>
      </c>
      <c r="N5184" s="32" t="s">
        <v>18624</v>
      </c>
      <c r="O5184" s="32" t="s">
        <v>95</v>
      </c>
      <c r="P5184" s="33"/>
      <c r="Q5184" s="32" t="s">
        <v>5307</v>
      </c>
    </row>
    <row r="5185" spans="1:17" ht="79.5" customHeight="1">
      <c r="A5185" s="31">
        <v>5289</v>
      </c>
      <c r="B5185" s="32" t="s">
        <v>3576</v>
      </c>
      <c r="C5185" s="32" t="s">
        <v>337</v>
      </c>
      <c r="D5185" s="32" t="s">
        <v>1377</v>
      </c>
      <c r="E5185" s="32" t="s">
        <v>1102</v>
      </c>
      <c r="F5185" s="32" t="s">
        <v>3578</v>
      </c>
      <c r="G5185" s="32" t="s">
        <v>18625</v>
      </c>
      <c r="H5185" s="32" t="s">
        <v>95</v>
      </c>
      <c r="I5185" s="32" t="s">
        <v>18626</v>
      </c>
      <c r="J5185" s="32" t="s">
        <v>95</v>
      </c>
      <c r="K5185" s="32" t="s">
        <v>95</v>
      </c>
      <c r="L5185" s="32" t="s">
        <v>95</v>
      </c>
      <c r="M5185" s="32" t="s">
        <v>4970</v>
      </c>
      <c r="N5185" s="32" t="s">
        <v>18627</v>
      </c>
      <c r="O5185" s="32" t="s">
        <v>95</v>
      </c>
      <c r="P5185" s="33"/>
      <c r="Q5185" s="32" t="s">
        <v>18628</v>
      </c>
    </row>
    <row r="5186" spans="1:17" ht="79.5" customHeight="1">
      <c r="A5186" s="31">
        <v>5290</v>
      </c>
      <c r="B5186" s="32" t="s">
        <v>3576</v>
      </c>
      <c r="C5186" s="32" t="s">
        <v>337</v>
      </c>
      <c r="D5186" s="32" t="s">
        <v>3673</v>
      </c>
      <c r="E5186" s="32" t="s">
        <v>1125</v>
      </c>
      <c r="F5186" s="32" t="s">
        <v>3578</v>
      </c>
      <c r="G5186" s="32" t="s">
        <v>18629</v>
      </c>
      <c r="H5186" s="32" t="s">
        <v>95</v>
      </c>
      <c r="I5186" s="32" t="s">
        <v>18630</v>
      </c>
      <c r="J5186" s="32" t="s">
        <v>95</v>
      </c>
      <c r="K5186" s="32" t="s">
        <v>95</v>
      </c>
      <c r="L5186" s="32" t="s">
        <v>95</v>
      </c>
      <c r="M5186" s="32" t="s">
        <v>3275</v>
      </c>
      <c r="N5186" s="32" t="s">
        <v>18631</v>
      </c>
      <c r="O5186" s="32" t="s">
        <v>95</v>
      </c>
      <c r="P5186" s="33"/>
      <c r="Q5186" s="32" t="s">
        <v>18632</v>
      </c>
    </row>
    <row r="5187" spans="1:17" ht="79.5" customHeight="1">
      <c r="A5187" s="31">
        <v>5291</v>
      </c>
      <c r="B5187" s="32" t="s">
        <v>3576</v>
      </c>
      <c r="C5187" s="32" t="s">
        <v>337</v>
      </c>
      <c r="D5187" s="32" t="s">
        <v>1377</v>
      </c>
      <c r="E5187" s="32" t="s">
        <v>1081</v>
      </c>
      <c r="F5187" s="32" t="s">
        <v>3578</v>
      </c>
      <c r="G5187" s="32" t="s">
        <v>18633</v>
      </c>
      <c r="H5187" s="32" t="s">
        <v>95</v>
      </c>
      <c r="I5187" s="32" t="s">
        <v>18634</v>
      </c>
      <c r="J5187" s="32" t="s">
        <v>95</v>
      </c>
      <c r="K5187" s="32" t="s">
        <v>95</v>
      </c>
      <c r="L5187" s="32" t="s">
        <v>95</v>
      </c>
      <c r="M5187" s="32" t="s">
        <v>4970</v>
      </c>
      <c r="N5187" s="32" t="s">
        <v>18635</v>
      </c>
      <c r="O5187" s="32" t="s">
        <v>95</v>
      </c>
      <c r="P5187" s="33"/>
      <c r="Q5187" s="32" t="s">
        <v>18636</v>
      </c>
    </row>
    <row r="5188" spans="1:17" ht="79.5" customHeight="1">
      <c r="A5188" s="31">
        <v>5292</v>
      </c>
      <c r="B5188" s="32" t="s">
        <v>6217</v>
      </c>
      <c r="C5188" s="32" t="s">
        <v>337</v>
      </c>
      <c r="D5188" s="32" t="s">
        <v>3673</v>
      </c>
      <c r="E5188" s="32" t="s">
        <v>1062</v>
      </c>
      <c r="F5188" s="32" t="s">
        <v>3578</v>
      </c>
      <c r="G5188" s="32" t="s">
        <v>18637</v>
      </c>
      <c r="H5188" s="32" t="s">
        <v>18638</v>
      </c>
      <c r="I5188" s="32" t="s">
        <v>18639</v>
      </c>
      <c r="J5188" s="32" t="s">
        <v>18640</v>
      </c>
      <c r="K5188" s="32" t="s">
        <v>17676</v>
      </c>
      <c r="L5188" s="32" t="s">
        <v>95</v>
      </c>
      <c r="M5188" s="32" t="s">
        <v>2269</v>
      </c>
      <c r="N5188" s="32" t="s">
        <v>95</v>
      </c>
      <c r="O5188" s="32" t="s">
        <v>18641</v>
      </c>
      <c r="P5188" s="33">
        <v>3.7</v>
      </c>
      <c r="Q5188" s="32" t="s">
        <v>18642</v>
      </c>
    </row>
    <row r="5189" spans="1:17" ht="79.5" customHeight="1">
      <c r="A5189" s="31">
        <v>5293</v>
      </c>
      <c r="B5189" s="32" t="s">
        <v>3576</v>
      </c>
      <c r="C5189" s="32" t="s">
        <v>337</v>
      </c>
      <c r="D5189" s="32" t="s">
        <v>3673</v>
      </c>
      <c r="E5189" s="32" t="s">
        <v>2112</v>
      </c>
      <c r="F5189" s="32" t="s">
        <v>3578</v>
      </c>
      <c r="G5189" s="32" t="s">
        <v>18643</v>
      </c>
      <c r="H5189" s="32" t="s">
        <v>95</v>
      </c>
      <c r="I5189" s="32" t="s">
        <v>18644</v>
      </c>
      <c r="J5189" s="32" t="s">
        <v>95</v>
      </c>
      <c r="K5189" s="32" t="s">
        <v>95</v>
      </c>
      <c r="L5189" s="32" t="s">
        <v>95</v>
      </c>
      <c r="M5189" s="32" t="s">
        <v>4970</v>
      </c>
      <c r="N5189" s="32" t="s">
        <v>18645</v>
      </c>
      <c r="O5189" s="32" t="s">
        <v>95</v>
      </c>
      <c r="P5189" s="33"/>
      <c r="Q5189" s="32" t="s">
        <v>18646</v>
      </c>
    </row>
    <row r="5190" spans="1:17" ht="79.5" customHeight="1">
      <c r="A5190" s="31">
        <v>5294</v>
      </c>
      <c r="B5190" s="32" t="s">
        <v>3576</v>
      </c>
      <c r="C5190" s="32" t="s">
        <v>337</v>
      </c>
      <c r="D5190" s="32" t="s">
        <v>338</v>
      </c>
      <c r="E5190" s="32" t="s">
        <v>1177</v>
      </c>
      <c r="F5190" s="32" t="s">
        <v>3578</v>
      </c>
      <c r="G5190" s="32" t="s">
        <v>18647</v>
      </c>
      <c r="H5190" s="32" t="s">
        <v>95</v>
      </c>
      <c r="I5190" s="32" t="s">
        <v>18648</v>
      </c>
      <c r="J5190" s="32" t="s">
        <v>95</v>
      </c>
      <c r="K5190" s="32" t="s">
        <v>95</v>
      </c>
      <c r="L5190" s="32" t="s">
        <v>95</v>
      </c>
      <c r="M5190" s="32" t="s">
        <v>3275</v>
      </c>
      <c r="N5190" s="32" t="s">
        <v>18649</v>
      </c>
      <c r="O5190" s="32" t="s">
        <v>95</v>
      </c>
      <c r="P5190" s="33"/>
      <c r="Q5190" s="32" t="s">
        <v>18650</v>
      </c>
    </row>
    <row r="5191" spans="1:17" ht="79.5" customHeight="1">
      <c r="A5191" s="31">
        <v>5295</v>
      </c>
      <c r="B5191" s="32" t="s">
        <v>3576</v>
      </c>
      <c r="C5191" s="32" t="s">
        <v>337</v>
      </c>
      <c r="D5191" s="32" t="s">
        <v>480</v>
      </c>
      <c r="E5191" s="32" t="s">
        <v>1081</v>
      </c>
      <c r="F5191" s="32" t="s">
        <v>3578</v>
      </c>
      <c r="G5191" s="32" t="s">
        <v>18651</v>
      </c>
      <c r="H5191" s="32" t="s">
        <v>95</v>
      </c>
      <c r="I5191" s="32" t="s">
        <v>18652</v>
      </c>
      <c r="J5191" s="32" t="s">
        <v>95</v>
      </c>
      <c r="K5191" s="32" t="s">
        <v>95</v>
      </c>
      <c r="L5191" s="32" t="s">
        <v>95</v>
      </c>
      <c r="M5191" s="32" t="s">
        <v>3275</v>
      </c>
      <c r="N5191" s="32" t="s">
        <v>18653</v>
      </c>
      <c r="O5191" s="32" t="s">
        <v>95</v>
      </c>
      <c r="P5191" s="33"/>
      <c r="Q5191" s="32" t="s">
        <v>18654</v>
      </c>
    </row>
    <row r="5192" spans="1:17" ht="79.5" customHeight="1">
      <c r="A5192" s="31">
        <v>5296</v>
      </c>
      <c r="B5192" s="32" t="s">
        <v>3576</v>
      </c>
      <c r="C5192" s="32" t="s">
        <v>337</v>
      </c>
      <c r="D5192" s="32" t="s">
        <v>480</v>
      </c>
      <c r="E5192" s="32" t="s">
        <v>1177</v>
      </c>
      <c r="F5192" s="32" t="s">
        <v>3578</v>
      </c>
      <c r="G5192" s="32" t="s">
        <v>18655</v>
      </c>
      <c r="H5192" s="32" t="s">
        <v>95</v>
      </c>
      <c r="I5192" s="32" t="s">
        <v>6420</v>
      </c>
      <c r="J5192" s="32" t="s">
        <v>95</v>
      </c>
      <c r="K5192" s="32" t="s">
        <v>95</v>
      </c>
      <c r="L5192" s="32" t="s">
        <v>95</v>
      </c>
      <c r="M5192" s="32" t="s">
        <v>3275</v>
      </c>
      <c r="N5192" s="32" t="s">
        <v>18656</v>
      </c>
      <c r="O5192" s="32" t="s">
        <v>95</v>
      </c>
      <c r="P5192" s="33"/>
      <c r="Q5192" s="32" t="s">
        <v>18657</v>
      </c>
    </row>
    <row r="5193" spans="1:17" ht="79.5" customHeight="1">
      <c r="A5193" s="31">
        <v>5297</v>
      </c>
      <c r="B5193" s="32" t="s">
        <v>3576</v>
      </c>
      <c r="C5193" s="32" t="s">
        <v>337</v>
      </c>
      <c r="D5193" s="32" t="s">
        <v>480</v>
      </c>
      <c r="E5193" s="32" t="s">
        <v>1418</v>
      </c>
      <c r="F5193" s="32" t="s">
        <v>3578</v>
      </c>
      <c r="G5193" s="32" t="s">
        <v>18658</v>
      </c>
      <c r="H5193" s="32" t="s">
        <v>95</v>
      </c>
      <c r="I5193" s="32" t="s">
        <v>18659</v>
      </c>
      <c r="J5193" s="32" t="s">
        <v>95</v>
      </c>
      <c r="K5193" s="32" t="s">
        <v>95</v>
      </c>
      <c r="L5193" s="32" t="s">
        <v>95</v>
      </c>
      <c r="M5193" s="32" t="s">
        <v>3275</v>
      </c>
      <c r="N5193" s="32" t="s">
        <v>18660</v>
      </c>
      <c r="O5193" s="32" t="s">
        <v>95</v>
      </c>
      <c r="P5193" s="33"/>
      <c r="Q5193" s="32" t="s">
        <v>14456</v>
      </c>
    </row>
    <row r="5194" spans="1:17" ht="79.5" customHeight="1">
      <c r="A5194" s="31">
        <v>5298</v>
      </c>
      <c r="B5194" s="32" t="s">
        <v>3576</v>
      </c>
      <c r="C5194" s="32" t="s">
        <v>337</v>
      </c>
      <c r="D5194" s="32" t="s">
        <v>480</v>
      </c>
      <c r="E5194" s="32" t="s">
        <v>1081</v>
      </c>
      <c r="F5194" s="32" t="s">
        <v>3578</v>
      </c>
      <c r="G5194" s="32" t="s">
        <v>18661</v>
      </c>
      <c r="H5194" s="32" t="s">
        <v>95</v>
      </c>
      <c r="I5194" s="32" t="s">
        <v>18662</v>
      </c>
      <c r="J5194" s="32" t="s">
        <v>95</v>
      </c>
      <c r="K5194" s="32" t="s">
        <v>95</v>
      </c>
      <c r="L5194" s="32" t="s">
        <v>95</v>
      </c>
      <c r="M5194" s="32" t="s">
        <v>5326</v>
      </c>
      <c r="N5194" s="32" t="s">
        <v>18663</v>
      </c>
      <c r="O5194" s="32" t="s">
        <v>95</v>
      </c>
      <c r="P5194" s="33"/>
      <c r="Q5194" s="32" t="s">
        <v>18664</v>
      </c>
    </row>
    <row r="5195" spans="1:17" ht="79.5" customHeight="1">
      <c r="A5195" s="31">
        <v>5299</v>
      </c>
      <c r="B5195" s="32" t="s">
        <v>3576</v>
      </c>
      <c r="C5195" s="32" t="s">
        <v>337</v>
      </c>
      <c r="D5195" s="32" t="s">
        <v>1377</v>
      </c>
      <c r="E5195" s="32" t="s">
        <v>1418</v>
      </c>
      <c r="F5195" s="32" t="s">
        <v>3578</v>
      </c>
      <c r="G5195" s="32" t="s">
        <v>18665</v>
      </c>
      <c r="H5195" s="32" t="s">
        <v>95</v>
      </c>
      <c r="I5195" s="32" t="s">
        <v>18666</v>
      </c>
      <c r="J5195" s="32" t="s">
        <v>95</v>
      </c>
      <c r="K5195" s="32" t="s">
        <v>95</v>
      </c>
      <c r="L5195" s="32" t="s">
        <v>95</v>
      </c>
      <c r="M5195" s="32" t="s">
        <v>3275</v>
      </c>
      <c r="N5195" s="32" t="s">
        <v>18667</v>
      </c>
      <c r="O5195" s="32" t="s">
        <v>95</v>
      </c>
      <c r="P5195" s="33"/>
      <c r="Q5195" s="32" t="s">
        <v>18668</v>
      </c>
    </row>
    <row r="5196" spans="1:17" ht="79.5" customHeight="1">
      <c r="A5196" s="31">
        <v>5300</v>
      </c>
      <c r="B5196" s="32" t="s">
        <v>3576</v>
      </c>
      <c r="C5196" s="32" t="s">
        <v>337</v>
      </c>
      <c r="D5196" s="32" t="s">
        <v>338</v>
      </c>
      <c r="E5196" s="32" t="s">
        <v>1081</v>
      </c>
      <c r="F5196" s="32" t="s">
        <v>3578</v>
      </c>
      <c r="G5196" s="32" t="s">
        <v>18669</v>
      </c>
      <c r="H5196" s="32" t="s">
        <v>95</v>
      </c>
      <c r="I5196" s="32" t="s">
        <v>18670</v>
      </c>
      <c r="J5196" s="32" t="s">
        <v>95</v>
      </c>
      <c r="K5196" s="32" t="s">
        <v>95</v>
      </c>
      <c r="L5196" s="32" t="s">
        <v>95</v>
      </c>
      <c r="M5196" s="32" t="s">
        <v>5037</v>
      </c>
      <c r="N5196" s="32" t="s">
        <v>18671</v>
      </c>
      <c r="O5196" s="32" t="s">
        <v>95</v>
      </c>
      <c r="P5196" s="33"/>
      <c r="Q5196" s="32" t="s">
        <v>18672</v>
      </c>
    </row>
    <row r="5197" spans="1:17" ht="79.5" customHeight="1">
      <c r="A5197" s="31">
        <v>5301</v>
      </c>
      <c r="B5197" s="32" t="s">
        <v>3576</v>
      </c>
      <c r="C5197" s="32" t="s">
        <v>337</v>
      </c>
      <c r="D5197" s="32" t="s">
        <v>338</v>
      </c>
      <c r="E5197" s="32" t="s">
        <v>1102</v>
      </c>
      <c r="F5197" s="32" t="s">
        <v>3578</v>
      </c>
      <c r="G5197" s="32" t="s">
        <v>18673</v>
      </c>
      <c r="H5197" s="32" t="s">
        <v>95</v>
      </c>
      <c r="I5197" s="32" t="s">
        <v>18674</v>
      </c>
      <c r="J5197" s="32" t="s">
        <v>95</v>
      </c>
      <c r="K5197" s="32" t="s">
        <v>95</v>
      </c>
      <c r="L5197" s="32" t="s">
        <v>95</v>
      </c>
      <c r="M5197" s="32" t="s">
        <v>4970</v>
      </c>
      <c r="N5197" s="32" t="s">
        <v>18675</v>
      </c>
      <c r="O5197" s="32" t="s">
        <v>95</v>
      </c>
      <c r="P5197" s="33"/>
      <c r="Q5197" s="32" t="s">
        <v>18676</v>
      </c>
    </row>
    <row r="5198" spans="1:17" ht="79.5" customHeight="1">
      <c r="A5198" s="31">
        <v>5302</v>
      </c>
      <c r="B5198" s="32" t="s">
        <v>3576</v>
      </c>
      <c r="C5198" s="32" t="s">
        <v>337</v>
      </c>
      <c r="D5198" s="32" t="s">
        <v>480</v>
      </c>
      <c r="E5198" s="32" t="s">
        <v>1081</v>
      </c>
      <c r="F5198" s="32" t="s">
        <v>3578</v>
      </c>
      <c r="G5198" s="32" t="s">
        <v>18677</v>
      </c>
      <c r="H5198" s="32" t="s">
        <v>95</v>
      </c>
      <c r="I5198" s="32" t="s">
        <v>18678</v>
      </c>
      <c r="J5198" s="32" t="s">
        <v>95</v>
      </c>
      <c r="K5198" s="32" t="s">
        <v>95</v>
      </c>
      <c r="L5198" s="32" t="s">
        <v>95</v>
      </c>
      <c r="M5198" s="32" t="s">
        <v>3275</v>
      </c>
      <c r="N5198" s="32" t="s">
        <v>18679</v>
      </c>
      <c r="O5198" s="32" t="s">
        <v>95</v>
      </c>
      <c r="P5198" s="33"/>
      <c r="Q5198" s="32" t="s">
        <v>18680</v>
      </c>
    </row>
    <row r="5199" spans="1:17" ht="79.5" customHeight="1">
      <c r="A5199" s="31">
        <v>5303</v>
      </c>
      <c r="B5199" s="32" t="s">
        <v>3576</v>
      </c>
      <c r="C5199" s="32" t="s">
        <v>337</v>
      </c>
      <c r="D5199" s="32" t="s">
        <v>338</v>
      </c>
      <c r="E5199" s="32" t="s">
        <v>1081</v>
      </c>
      <c r="F5199" s="32" t="s">
        <v>3578</v>
      </c>
      <c r="G5199" s="32" t="s">
        <v>18681</v>
      </c>
      <c r="H5199" s="32" t="s">
        <v>95</v>
      </c>
      <c r="I5199" s="32" t="s">
        <v>18682</v>
      </c>
      <c r="J5199" s="32" t="s">
        <v>95</v>
      </c>
      <c r="K5199" s="32" t="s">
        <v>95</v>
      </c>
      <c r="L5199" s="32" t="s">
        <v>95</v>
      </c>
      <c r="M5199" s="32" t="s">
        <v>5326</v>
      </c>
      <c r="N5199" s="32" t="s">
        <v>18683</v>
      </c>
      <c r="O5199" s="32" t="s">
        <v>95</v>
      </c>
      <c r="P5199" s="33"/>
      <c r="Q5199" s="32" t="s">
        <v>18684</v>
      </c>
    </row>
    <row r="5200" spans="1:17" ht="79.5" customHeight="1">
      <c r="A5200" s="31">
        <v>5304</v>
      </c>
      <c r="B5200" s="32" t="s">
        <v>3576</v>
      </c>
      <c r="C5200" s="32" t="s">
        <v>337</v>
      </c>
      <c r="D5200" s="32" t="s">
        <v>480</v>
      </c>
      <c r="E5200" s="32" t="s">
        <v>1081</v>
      </c>
      <c r="F5200" s="32" t="s">
        <v>3578</v>
      </c>
      <c r="G5200" s="32" t="s">
        <v>18685</v>
      </c>
      <c r="H5200" s="32" t="s">
        <v>95</v>
      </c>
      <c r="I5200" s="32" t="s">
        <v>18686</v>
      </c>
      <c r="J5200" s="32" t="s">
        <v>95</v>
      </c>
      <c r="K5200" s="32" t="s">
        <v>95</v>
      </c>
      <c r="L5200" s="32" t="s">
        <v>95</v>
      </c>
      <c r="M5200" s="32" t="s">
        <v>4970</v>
      </c>
      <c r="N5200" s="32" t="s">
        <v>18687</v>
      </c>
      <c r="O5200" s="32" t="s">
        <v>95</v>
      </c>
      <c r="P5200" s="33"/>
      <c r="Q5200" s="32" t="s">
        <v>18688</v>
      </c>
    </row>
    <row r="5201" spans="1:17" ht="79.5" customHeight="1">
      <c r="A5201" s="31">
        <v>5305</v>
      </c>
      <c r="B5201" s="32" t="s">
        <v>3576</v>
      </c>
      <c r="C5201" s="32" t="s">
        <v>337</v>
      </c>
      <c r="D5201" s="32" t="s">
        <v>5987</v>
      </c>
      <c r="E5201" s="32" t="s">
        <v>2152</v>
      </c>
      <c r="F5201" s="32" t="s">
        <v>3578</v>
      </c>
      <c r="G5201" s="32" t="s">
        <v>18689</v>
      </c>
      <c r="H5201" s="32" t="s">
        <v>95</v>
      </c>
      <c r="I5201" s="32" t="s">
        <v>18690</v>
      </c>
      <c r="J5201" s="32" t="s">
        <v>95</v>
      </c>
      <c r="K5201" s="32" t="s">
        <v>95</v>
      </c>
      <c r="L5201" s="32" t="s">
        <v>95</v>
      </c>
      <c r="M5201" s="32" t="s">
        <v>3275</v>
      </c>
      <c r="N5201" s="32" t="s">
        <v>18691</v>
      </c>
      <c r="O5201" s="32" t="s">
        <v>95</v>
      </c>
      <c r="P5201" s="33"/>
      <c r="Q5201" s="32" t="s">
        <v>18692</v>
      </c>
    </row>
    <row r="5202" spans="1:17" ht="79.5" customHeight="1">
      <c r="A5202" s="31">
        <v>5306</v>
      </c>
      <c r="B5202" s="32" t="s">
        <v>3576</v>
      </c>
      <c r="C5202" s="32" t="s">
        <v>337</v>
      </c>
      <c r="D5202" s="32" t="s">
        <v>3673</v>
      </c>
      <c r="E5202" s="32" t="s">
        <v>1081</v>
      </c>
      <c r="F5202" s="32" t="s">
        <v>3578</v>
      </c>
      <c r="G5202" s="32" t="s">
        <v>18693</v>
      </c>
      <c r="H5202" s="32" t="s">
        <v>95</v>
      </c>
      <c r="I5202" s="32" t="s">
        <v>18694</v>
      </c>
      <c r="J5202" s="32" t="s">
        <v>95</v>
      </c>
      <c r="K5202" s="32" t="s">
        <v>95</v>
      </c>
      <c r="L5202" s="32" t="s">
        <v>95</v>
      </c>
      <c r="M5202" s="32" t="s">
        <v>3275</v>
      </c>
      <c r="N5202" s="32" t="s">
        <v>18695</v>
      </c>
      <c r="O5202" s="32" t="s">
        <v>95</v>
      </c>
      <c r="P5202" s="33"/>
      <c r="Q5202" s="32" t="s">
        <v>18696</v>
      </c>
    </row>
    <row r="5203" spans="1:17" ht="79.5" customHeight="1">
      <c r="A5203" s="31">
        <v>5307</v>
      </c>
      <c r="B5203" s="32" t="s">
        <v>3576</v>
      </c>
      <c r="C5203" s="32" t="s">
        <v>337</v>
      </c>
      <c r="D5203" s="32" t="s">
        <v>338</v>
      </c>
      <c r="E5203" s="32" t="s">
        <v>1159</v>
      </c>
      <c r="F5203" s="32" t="s">
        <v>3578</v>
      </c>
      <c r="G5203" s="32" t="s">
        <v>18697</v>
      </c>
      <c r="H5203" s="32" t="s">
        <v>95</v>
      </c>
      <c r="I5203" s="32" t="s">
        <v>18698</v>
      </c>
      <c r="J5203" s="32" t="s">
        <v>95</v>
      </c>
      <c r="K5203" s="32" t="s">
        <v>95</v>
      </c>
      <c r="L5203" s="32" t="s">
        <v>95</v>
      </c>
      <c r="M5203" s="32" t="s">
        <v>4970</v>
      </c>
      <c r="N5203" s="32" t="s">
        <v>18699</v>
      </c>
      <c r="O5203" s="32" t="s">
        <v>95</v>
      </c>
      <c r="P5203" s="33"/>
      <c r="Q5203" s="32" t="s">
        <v>18700</v>
      </c>
    </row>
    <row r="5204" spans="1:17" ht="79.5" customHeight="1">
      <c r="A5204" s="31">
        <v>5309</v>
      </c>
      <c r="B5204" s="32" t="s">
        <v>3576</v>
      </c>
      <c r="C5204" s="32" t="s">
        <v>337</v>
      </c>
      <c r="D5204" s="32" t="s">
        <v>3201</v>
      </c>
      <c r="E5204" s="32" t="s">
        <v>1159</v>
      </c>
      <c r="F5204" s="32" t="s">
        <v>3578</v>
      </c>
      <c r="G5204" s="32" t="s">
        <v>18701</v>
      </c>
      <c r="H5204" s="32" t="s">
        <v>95</v>
      </c>
      <c r="I5204" s="34" t="s">
        <v>18702</v>
      </c>
      <c r="J5204" s="32" t="s">
        <v>95</v>
      </c>
      <c r="K5204" s="32" t="s">
        <v>95</v>
      </c>
      <c r="L5204" s="32" t="s">
        <v>95</v>
      </c>
      <c r="M5204" s="32" t="s">
        <v>3275</v>
      </c>
      <c r="N5204" s="32" t="s">
        <v>18703</v>
      </c>
      <c r="O5204" s="32" t="s">
        <v>95</v>
      </c>
      <c r="P5204" s="33"/>
      <c r="Q5204" s="32" t="s">
        <v>18704</v>
      </c>
    </row>
    <row r="5205" spans="1:17" ht="79.5" customHeight="1">
      <c r="A5205" s="31">
        <v>5310</v>
      </c>
      <c r="B5205" s="32" t="s">
        <v>2761</v>
      </c>
      <c r="C5205" s="32" t="s">
        <v>337</v>
      </c>
      <c r="D5205" s="32" t="s">
        <v>3201</v>
      </c>
      <c r="E5205" s="32" t="s">
        <v>2762</v>
      </c>
      <c r="F5205" s="32" t="s">
        <v>3578</v>
      </c>
      <c r="G5205" s="32" t="s">
        <v>18705</v>
      </c>
      <c r="H5205" s="32" t="s">
        <v>18706</v>
      </c>
      <c r="I5205" s="32" t="s">
        <v>18707</v>
      </c>
      <c r="J5205" s="32" t="s">
        <v>18708</v>
      </c>
      <c r="K5205" s="32" t="s">
        <v>18709</v>
      </c>
      <c r="L5205" s="32" t="s">
        <v>95</v>
      </c>
      <c r="M5205" s="32" t="s">
        <v>1059</v>
      </c>
      <c r="N5205" s="32" t="s">
        <v>95</v>
      </c>
      <c r="O5205" s="32" t="s">
        <v>18710</v>
      </c>
      <c r="P5205" s="33">
        <v>4</v>
      </c>
      <c r="Q5205" s="32" t="s">
        <v>18711</v>
      </c>
    </row>
    <row r="5206" spans="1:17" ht="79.5" customHeight="1">
      <c r="A5206" s="31">
        <v>5311</v>
      </c>
      <c r="B5206" s="32" t="s">
        <v>3576</v>
      </c>
      <c r="C5206" s="32" t="s">
        <v>337</v>
      </c>
      <c r="D5206" s="32" t="s">
        <v>3201</v>
      </c>
      <c r="E5206" s="32" t="s">
        <v>2152</v>
      </c>
      <c r="F5206" s="32" t="s">
        <v>3578</v>
      </c>
      <c r="G5206" s="32" t="s">
        <v>18712</v>
      </c>
      <c r="H5206" s="32" t="s">
        <v>95</v>
      </c>
      <c r="I5206" s="32" t="s">
        <v>18713</v>
      </c>
      <c r="J5206" s="32" t="s">
        <v>95</v>
      </c>
      <c r="K5206" s="32" t="s">
        <v>95</v>
      </c>
      <c r="L5206" s="32" t="s">
        <v>95</v>
      </c>
      <c r="M5206" s="32" t="s">
        <v>3275</v>
      </c>
      <c r="N5206" s="32" t="s">
        <v>18714</v>
      </c>
      <c r="O5206" s="32" t="s">
        <v>95</v>
      </c>
      <c r="P5206" s="33"/>
      <c r="Q5206" s="32" t="s">
        <v>18715</v>
      </c>
    </row>
    <row r="5207" spans="1:17" ht="79.5" customHeight="1">
      <c r="A5207" s="31">
        <v>5312</v>
      </c>
      <c r="B5207" s="32" t="s">
        <v>3576</v>
      </c>
      <c r="C5207" s="32" t="s">
        <v>337</v>
      </c>
      <c r="D5207" s="32" t="s">
        <v>3201</v>
      </c>
      <c r="E5207" s="32" t="s">
        <v>1105</v>
      </c>
      <c r="F5207" s="32" t="s">
        <v>3578</v>
      </c>
      <c r="G5207" s="32" t="s">
        <v>18716</v>
      </c>
      <c r="H5207" s="32" t="s">
        <v>95</v>
      </c>
      <c r="I5207" s="32" t="s">
        <v>18717</v>
      </c>
      <c r="J5207" s="32" t="s">
        <v>95</v>
      </c>
      <c r="K5207" s="32" t="s">
        <v>95</v>
      </c>
      <c r="L5207" s="32" t="s">
        <v>95</v>
      </c>
      <c r="M5207" s="32" t="s">
        <v>3275</v>
      </c>
      <c r="N5207" s="32" t="s">
        <v>18718</v>
      </c>
      <c r="O5207" s="32" t="s">
        <v>95</v>
      </c>
      <c r="P5207" s="33"/>
      <c r="Q5207" s="32" t="s">
        <v>11697</v>
      </c>
    </row>
    <row r="5208" spans="1:17" ht="79.5" customHeight="1">
      <c r="A5208" s="31">
        <v>5313</v>
      </c>
      <c r="B5208" s="32" t="s">
        <v>3576</v>
      </c>
      <c r="C5208" s="32" t="s">
        <v>337</v>
      </c>
      <c r="D5208" s="32" t="s">
        <v>3201</v>
      </c>
      <c r="E5208" s="32" t="s">
        <v>1013</v>
      </c>
      <c r="F5208" s="32" t="s">
        <v>3578</v>
      </c>
      <c r="G5208" s="32" t="s">
        <v>18719</v>
      </c>
      <c r="H5208" s="32" t="s">
        <v>95</v>
      </c>
      <c r="I5208" s="32" t="s">
        <v>18717</v>
      </c>
      <c r="J5208" s="32" t="s">
        <v>95</v>
      </c>
      <c r="K5208" s="32" t="s">
        <v>95</v>
      </c>
      <c r="L5208" s="32" t="s">
        <v>95</v>
      </c>
      <c r="M5208" s="32" t="s">
        <v>3275</v>
      </c>
      <c r="N5208" s="32" t="s">
        <v>18720</v>
      </c>
      <c r="O5208" s="32" t="s">
        <v>95</v>
      </c>
      <c r="P5208" s="33"/>
      <c r="Q5208" s="32" t="s">
        <v>11697</v>
      </c>
    </row>
    <row r="5209" spans="1:17" ht="23.25" customHeight="1">
      <c r="A5209" s="31">
        <v>5314</v>
      </c>
      <c r="B5209" s="32" t="s">
        <v>3576</v>
      </c>
      <c r="C5209" s="32" t="s">
        <v>337</v>
      </c>
      <c r="D5209" s="32" t="s">
        <v>3201</v>
      </c>
      <c r="E5209" s="32" t="s">
        <v>1081</v>
      </c>
      <c r="F5209" s="32" t="s">
        <v>3578</v>
      </c>
      <c r="G5209" s="32" t="s">
        <v>18721</v>
      </c>
      <c r="H5209" s="32" t="s">
        <v>95</v>
      </c>
      <c r="I5209" s="32" t="s">
        <v>18722</v>
      </c>
      <c r="J5209" s="32" t="s">
        <v>95</v>
      </c>
      <c r="K5209" s="32" t="s">
        <v>95</v>
      </c>
      <c r="L5209" s="32" t="s">
        <v>95</v>
      </c>
      <c r="M5209" s="32" t="s">
        <v>3275</v>
      </c>
      <c r="N5209" s="32" t="s">
        <v>18723</v>
      </c>
      <c r="O5209" s="32" t="s">
        <v>95</v>
      </c>
      <c r="P5209" s="33"/>
      <c r="Q5209" s="32" t="s">
        <v>18724</v>
      </c>
    </row>
    <row r="5210" spans="1:17" ht="23.25" customHeight="1">
      <c r="A5210" s="31">
        <v>5315</v>
      </c>
      <c r="B5210" s="32" t="s">
        <v>3576</v>
      </c>
      <c r="C5210" s="32" t="s">
        <v>337</v>
      </c>
      <c r="D5210" s="32" t="s">
        <v>3201</v>
      </c>
      <c r="E5210" s="32" t="s">
        <v>1125</v>
      </c>
      <c r="F5210" s="32" t="s">
        <v>3578</v>
      </c>
      <c r="G5210" s="32" t="s">
        <v>18725</v>
      </c>
      <c r="H5210" s="32" t="s">
        <v>95</v>
      </c>
      <c r="I5210" s="32" t="s">
        <v>18717</v>
      </c>
      <c r="J5210" s="32" t="s">
        <v>95</v>
      </c>
      <c r="K5210" s="32" t="s">
        <v>95</v>
      </c>
      <c r="L5210" s="32" t="s">
        <v>95</v>
      </c>
      <c r="M5210" s="32" t="s">
        <v>3275</v>
      </c>
      <c r="N5210" s="32" t="s">
        <v>18726</v>
      </c>
      <c r="O5210" s="32" t="s">
        <v>95</v>
      </c>
      <c r="P5210" s="33"/>
      <c r="Q5210" s="32" t="s">
        <v>11697</v>
      </c>
    </row>
    <row r="5211" spans="1:17" ht="23.25" customHeight="1">
      <c r="A5211" s="31">
        <v>5316</v>
      </c>
      <c r="B5211" s="32" t="s">
        <v>3576</v>
      </c>
      <c r="C5211" s="32" t="s">
        <v>337</v>
      </c>
      <c r="D5211" s="32" t="s">
        <v>3201</v>
      </c>
      <c r="E5211" s="32" t="s">
        <v>2152</v>
      </c>
      <c r="F5211" s="32" t="s">
        <v>3578</v>
      </c>
      <c r="G5211" s="32" t="s">
        <v>18727</v>
      </c>
      <c r="H5211" s="32" t="s">
        <v>95</v>
      </c>
      <c r="I5211" s="32" t="s">
        <v>18728</v>
      </c>
      <c r="J5211" s="32" t="s">
        <v>95</v>
      </c>
      <c r="K5211" s="32" t="s">
        <v>95</v>
      </c>
      <c r="L5211" s="32" t="s">
        <v>95</v>
      </c>
      <c r="M5211" s="32" t="s">
        <v>3275</v>
      </c>
      <c r="N5211" s="32" t="s">
        <v>18729</v>
      </c>
      <c r="O5211" s="32" t="s">
        <v>95</v>
      </c>
      <c r="P5211" s="33"/>
      <c r="Q5211" s="32" t="s">
        <v>18730</v>
      </c>
    </row>
    <row r="5212" spans="1:17" ht="79.5" customHeight="1">
      <c r="A5212" s="31">
        <v>5317</v>
      </c>
      <c r="B5212" s="32" t="s">
        <v>3576</v>
      </c>
      <c r="C5212" s="32" t="s">
        <v>337</v>
      </c>
      <c r="D5212" s="32" t="s">
        <v>338</v>
      </c>
      <c r="E5212" s="32" t="s">
        <v>1019</v>
      </c>
      <c r="F5212" s="32" t="s">
        <v>3578</v>
      </c>
      <c r="G5212" s="32" t="s">
        <v>18731</v>
      </c>
      <c r="H5212" s="32" t="s">
        <v>95</v>
      </c>
      <c r="I5212" s="32" t="s">
        <v>9063</v>
      </c>
      <c r="J5212" s="32" t="s">
        <v>95</v>
      </c>
      <c r="K5212" s="32" t="s">
        <v>95</v>
      </c>
      <c r="L5212" s="32" t="s">
        <v>95</v>
      </c>
      <c r="M5212" s="32" t="s">
        <v>4965</v>
      </c>
      <c r="N5212" s="32" t="s">
        <v>18732</v>
      </c>
      <c r="O5212" s="32" t="s">
        <v>95</v>
      </c>
      <c r="P5212" s="33"/>
      <c r="Q5212" s="32" t="s">
        <v>9065</v>
      </c>
    </row>
    <row r="5213" spans="1:17" ht="79.5" customHeight="1">
      <c r="A5213" s="31">
        <v>5318</v>
      </c>
      <c r="B5213" s="32" t="s">
        <v>3576</v>
      </c>
      <c r="C5213" s="32" t="s">
        <v>337</v>
      </c>
      <c r="D5213" s="32" t="s">
        <v>480</v>
      </c>
      <c r="E5213" s="32" t="s">
        <v>1081</v>
      </c>
      <c r="F5213" s="32" t="s">
        <v>3578</v>
      </c>
      <c r="G5213" s="32" t="s">
        <v>18733</v>
      </c>
      <c r="H5213" s="32" t="s">
        <v>95</v>
      </c>
      <c r="I5213" s="32" t="s">
        <v>7895</v>
      </c>
      <c r="J5213" s="32" t="s">
        <v>95</v>
      </c>
      <c r="K5213" s="32" t="s">
        <v>95</v>
      </c>
      <c r="L5213" s="32" t="s">
        <v>95</v>
      </c>
      <c r="M5213" s="32" t="s">
        <v>3275</v>
      </c>
      <c r="N5213" s="32" t="s">
        <v>18734</v>
      </c>
      <c r="O5213" s="32" t="s">
        <v>95</v>
      </c>
      <c r="P5213" s="33"/>
      <c r="Q5213" s="32" t="s">
        <v>18735</v>
      </c>
    </row>
    <row r="5214" spans="1:17" ht="79.5" customHeight="1">
      <c r="A5214" s="31">
        <v>5319</v>
      </c>
      <c r="B5214" s="32" t="s">
        <v>3576</v>
      </c>
      <c r="C5214" s="32" t="s">
        <v>337</v>
      </c>
      <c r="D5214" s="32" t="s">
        <v>2520</v>
      </c>
      <c r="E5214" s="32" t="s">
        <v>317</v>
      </c>
      <c r="F5214" s="32" t="s">
        <v>3578</v>
      </c>
      <c r="G5214" s="32" t="s">
        <v>18736</v>
      </c>
      <c r="H5214" s="32" t="s">
        <v>95</v>
      </c>
      <c r="I5214" s="32" t="s">
        <v>18737</v>
      </c>
      <c r="J5214" s="32" t="s">
        <v>95</v>
      </c>
      <c r="K5214" s="32" t="s">
        <v>95</v>
      </c>
      <c r="L5214" s="32" t="s">
        <v>95</v>
      </c>
      <c r="M5214" s="32" t="s">
        <v>3275</v>
      </c>
      <c r="N5214" s="32" t="s">
        <v>18738</v>
      </c>
      <c r="O5214" s="32" t="s">
        <v>95</v>
      </c>
      <c r="P5214" s="33"/>
      <c r="Q5214" s="32" t="s">
        <v>18739</v>
      </c>
    </row>
    <row r="5215" spans="1:17" ht="79.5" customHeight="1">
      <c r="A5215" s="31">
        <v>5320</v>
      </c>
      <c r="B5215" s="32" t="s">
        <v>3576</v>
      </c>
      <c r="C5215" s="32" t="s">
        <v>337</v>
      </c>
      <c r="D5215" s="32" t="s">
        <v>2520</v>
      </c>
      <c r="E5215" s="32" t="s">
        <v>1081</v>
      </c>
      <c r="F5215" s="32" t="s">
        <v>3578</v>
      </c>
      <c r="G5215" s="32" t="s">
        <v>18740</v>
      </c>
      <c r="H5215" s="32" t="s">
        <v>95</v>
      </c>
      <c r="I5215" s="32" t="s">
        <v>18737</v>
      </c>
      <c r="J5215" s="32" t="s">
        <v>95</v>
      </c>
      <c r="K5215" s="32" t="s">
        <v>95</v>
      </c>
      <c r="L5215" s="32" t="s">
        <v>95</v>
      </c>
      <c r="M5215" s="32" t="s">
        <v>3275</v>
      </c>
      <c r="N5215" s="32" t="s">
        <v>18741</v>
      </c>
      <c r="O5215" s="32" t="s">
        <v>95</v>
      </c>
      <c r="P5215" s="33"/>
      <c r="Q5215" s="32" t="s">
        <v>18739</v>
      </c>
    </row>
    <row r="5216" spans="1:17" ht="79.5" customHeight="1">
      <c r="A5216" s="31">
        <v>5321</v>
      </c>
      <c r="B5216" s="32" t="s">
        <v>3576</v>
      </c>
      <c r="C5216" s="32" t="s">
        <v>337</v>
      </c>
      <c r="D5216" s="32" t="s">
        <v>2520</v>
      </c>
      <c r="E5216" s="32" t="s">
        <v>1105</v>
      </c>
      <c r="F5216" s="32" t="s">
        <v>3578</v>
      </c>
      <c r="G5216" s="32" t="s">
        <v>18742</v>
      </c>
      <c r="H5216" s="32" t="s">
        <v>95</v>
      </c>
      <c r="I5216" s="32" t="s">
        <v>18737</v>
      </c>
      <c r="J5216" s="32" t="s">
        <v>95</v>
      </c>
      <c r="K5216" s="32" t="s">
        <v>95</v>
      </c>
      <c r="L5216" s="32" t="s">
        <v>95</v>
      </c>
      <c r="M5216" s="32" t="s">
        <v>3275</v>
      </c>
      <c r="N5216" s="32" t="s">
        <v>18743</v>
      </c>
      <c r="O5216" s="32" t="s">
        <v>95</v>
      </c>
      <c r="P5216" s="33"/>
      <c r="Q5216" s="32" t="s">
        <v>18739</v>
      </c>
    </row>
    <row r="5217" spans="1:17" ht="79.5" customHeight="1">
      <c r="A5217" s="31">
        <v>5322</v>
      </c>
      <c r="B5217" s="32" t="s">
        <v>3576</v>
      </c>
      <c r="C5217" s="32" t="s">
        <v>337</v>
      </c>
      <c r="D5217" s="32" t="s">
        <v>2520</v>
      </c>
      <c r="E5217" s="32" t="s">
        <v>1081</v>
      </c>
      <c r="F5217" s="32" t="s">
        <v>3578</v>
      </c>
      <c r="G5217" s="32" t="s">
        <v>18744</v>
      </c>
      <c r="H5217" s="32" t="s">
        <v>95</v>
      </c>
      <c r="I5217" s="32" t="s">
        <v>18737</v>
      </c>
      <c r="J5217" s="32" t="s">
        <v>95</v>
      </c>
      <c r="K5217" s="32" t="s">
        <v>95</v>
      </c>
      <c r="L5217" s="32" t="s">
        <v>95</v>
      </c>
      <c r="M5217" s="32" t="s">
        <v>3275</v>
      </c>
      <c r="N5217" s="32" t="s">
        <v>18745</v>
      </c>
      <c r="O5217" s="32" t="s">
        <v>95</v>
      </c>
      <c r="P5217" s="33"/>
      <c r="Q5217" s="32" t="s">
        <v>18739</v>
      </c>
    </row>
    <row r="5218" spans="1:17" ht="79.5" customHeight="1">
      <c r="A5218" s="31">
        <v>5323</v>
      </c>
      <c r="B5218" s="32" t="s">
        <v>3576</v>
      </c>
      <c r="C5218" s="32" t="s">
        <v>337</v>
      </c>
      <c r="D5218" s="32" t="s">
        <v>3286</v>
      </c>
      <c r="E5218" s="32" t="s">
        <v>1105</v>
      </c>
      <c r="F5218" s="32" t="s">
        <v>3578</v>
      </c>
      <c r="G5218" s="32" t="s">
        <v>18746</v>
      </c>
      <c r="H5218" s="32" t="s">
        <v>95</v>
      </c>
      <c r="I5218" s="32" t="s">
        <v>18747</v>
      </c>
      <c r="J5218" s="32" t="s">
        <v>95</v>
      </c>
      <c r="K5218" s="32" t="s">
        <v>95</v>
      </c>
      <c r="L5218" s="32" t="s">
        <v>95</v>
      </c>
      <c r="M5218" s="32" t="s">
        <v>3275</v>
      </c>
      <c r="N5218" s="32" t="s">
        <v>18748</v>
      </c>
      <c r="O5218" s="32" t="s">
        <v>95</v>
      </c>
      <c r="P5218" s="33"/>
      <c r="Q5218" s="32" t="s">
        <v>18749</v>
      </c>
    </row>
    <row r="5219" spans="1:17" ht="79.5" customHeight="1">
      <c r="A5219" s="31">
        <v>5324</v>
      </c>
      <c r="B5219" s="32" t="s">
        <v>3576</v>
      </c>
      <c r="C5219" s="32" t="s">
        <v>337</v>
      </c>
      <c r="D5219" s="32" t="s">
        <v>3286</v>
      </c>
      <c r="E5219" s="32" t="s">
        <v>1102</v>
      </c>
      <c r="F5219" s="32" t="s">
        <v>3578</v>
      </c>
      <c r="G5219" s="32" t="s">
        <v>18750</v>
      </c>
      <c r="H5219" s="32" t="s">
        <v>95</v>
      </c>
      <c r="I5219" s="32" t="s">
        <v>18751</v>
      </c>
      <c r="J5219" s="32" t="s">
        <v>95</v>
      </c>
      <c r="K5219" s="32" t="s">
        <v>95</v>
      </c>
      <c r="L5219" s="32" t="s">
        <v>95</v>
      </c>
      <c r="M5219" s="32" t="s">
        <v>4970</v>
      </c>
      <c r="N5219" s="32" t="s">
        <v>18752</v>
      </c>
      <c r="O5219" s="32" t="s">
        <v>95</v>
      </c>
      <c r="P5219" s="33"/>
      <c r="Q5219" s="32" t="s">
        <v>18753</v>
      </c>
    </row>
    <row r="5220" spans="1:17" ht="79.5" customHeight="1">
      <c r="A5220" s="31">
        <v>5325</v>
      </c>
      <c r="B5220" s="32" t="s">
        <v>3576</v>
      </c>
      <c r="C5220" s="32" t="s">
        <v>337</v>
      </c>
      <c r="D5220" s="32" t="s">
        <v>1363</v>
      </c>
      <c r="E5220" s="32" t="s">
        <v>78</v>
      </c>
      <c r="F5220" s="32" t="s">
        <v>3578</v>
      </c>
      <c r="G5220" s="32" t="s">
        <v>18754</v>
      </c>
      <c r="H5220" s="32" t="s">
        <v>95</v>
      </c>
      <c r="I5220" s="32" t="s">
        <v>7107</v>
      </c>
      <c r="J5220" s="32" t="s">
        <v>95</v>
      </c>
      <c r="K5220" s="32" t="s">
        <v>95</v>
      </c>
      <c r="L5220" s="32" t="s">
        <v>95</v>
      </c>
      <c r="M5220" s="32" t="s">
        <v>95</v>
      </c>
      <c r="N5220" s="32" t="s">
        <v>18755</v>
      </c>
      <c r="O5220" s="32" t="s">
        <v>95</v>
      </c>
      <c r="P5220" s="33"/>
      <c r="Q5220" s="32" t="s">
        <v>18756</v>
      </c>
    </row>
    <row r="5221" spans="1:17" ht="34.5" customHeight="1">
      <c r="A5221" s="31">
        <v>5326</v>
      </c>
      <c r="B5221" s="32" t="s">
        <v>3576</v>
      </c>
      <c r="C5221" s="32" t="s">
        <v>337</v>
      </c>
      <c r="D5221" s="32" t="s">
        <v>1363</v>
      </c>
      <c r="E5221" s="32" t="s">
        <v>1081</v>
      </c>
      <c r="F5221" s="32" t="s">
        <v>3578</v>
      </c>
      <c r="G5221" s="32" t="s">
        <v>18757</v>
      </c>
      <c r="H5221" s="32" t="s">
        <v>95</v>
      </c>
      <c r="I5221" s="32" t="s">
        <v>95</v>
      </c>
      <c r="J5221" s="32" t="s">
        <v>95</v>
      </c>
      <c r="K5221" s="32" t="s">
        <v>95</v>
      </c>
      <c r="L5221" s="32" t="s">
        <v>95</v>
      </c>
      <c r="M5221" s="32" t="s">
        <v>95</v>
      </c>
      <c r="N5221" s="32" t="s">
        <v>18758</v>
      </c>
      <c r="O5221" s="32" t="s">
        <v>95</v>
      </c>
      <c r="P5221" s="33"/>
      <c r="Q5221" s="32" t="s">
        <v>4931</v>
      </c>
    </row>
    <row r="5222" spans="1:17" ht="23.25" customHeight="1">
      <c r="A5222" s="31">
        <v>5327</v>
      </c>
      <c r="B5222" s="32" t="s">
        <v>15359</v>
      </c>
      <c r="C5222" s="32" t="s">
        <v>337</v>
      </c>
      <c r="D5222" s="32" t="s">
        <v>1377</v>
      </c>
      <c r="E5222" s="32" t="s">
        <v>2521</v>
      </c>
      <c r="F5222" s="32" t="s">
        <v>3578</v>
      </c>
      <c r="G5222" s="32" t="s">
        <v>18759</v>
      </c>
      <c r="H5222" s="32" t="s">
        <v>18760</v>
      </c>
      <c r="I5222" s="32" t="s">
        <v>18761</v>
      </c>
      <c r="J5222" s="32" t="s">
        <v>18762</v>
      </c>
      <c r="K5222" s="32" t="s">
        <v>18763</v>
      </c>
      <c r="L5222" s="32" t="s">
        <v>95</v>
      </c>
      <c r="M5222" s="32" t="s">
        <v>18764</v>
      </c>
      <c r="N5222" s="32" t="s">
        <v>18765</v>
      </c>
      <c r="O5222" s="32" t="s">
        <v>18766</v>
      </c>
      <c r="P5222" s="33">
        <v>3.7</v>
      </c>
      <c r="Q5222" s="32" t="s">
        <v>18767</v>
      </c>
    </row>
    <row r="5223" spans="1:17" ht="79.5" customHeight="1">
      <c r="A5223" s="31">
        <v>5328</v>
      </c>
      <c r="B5223" s="32" t="s">
        <v>3576</v>
      </c>
      <c r="C5223" s="32" t="s">
        <v>337</v>
      </c>
      <c r="D5223" s="32" t="s">
        <v>1377</v>
      </c>
      <c r="E5223" s="32" t="s">
        <v>1081</v>
      </c>
      <c r="F5223" s="32" t="s">
        <v>3578</v>
      </c>
      <c r="G5223" s="32" t="s">
        <v>18768</v>
      </c>
      <c r="H5223" s="32" t="s">
        <v>95</v>
      </c>
      <c r="I5223" s="32" t="s">
        <v>18769</v>
      </c>
      <c r="J5223" s="32" t="s">
        <v>95</v>
      </c>
      <c r="K5223" s="32" t="s">
        <v>95</v>
      </c>
      <c r="L5223" s="32" t="s">
        <v>95</v>
      </c>
      <c r="M5223" s="32" t="s">
        <v>5037</v>
      </c>
      <c r="N5223" s="32" t="s">
        <v>18770</v>
      </c>
      <c r="O5223" s="32" t="s">
        <v>95</v>
      </c>
      <c r="P5223" s="33"/>
      <c r="Q5223" s="32" t="s">
        <v>18771</v>
      </c>
    </row>
    <row r="5224" spans="1:17" ht="79.5" customHeight="1">
      <c r="A5224" s="31">
        <v>5329</v>
      </c>
      <c r="B5224" s="32" t="s">
        <v>3576</v>
      </c>
      <c r="C5224" s="32" t="s">
        <v>337</v>
      </c>
      <c r="D5224" s="32" t="s">
        <v>338</v>
      </c>
      <c r="E5224" s="32" t="s">
        <v>1089</v>
      </c>
      <c r="F5224" s="32" t="s">
        <v>3578</v>
      </c>
      <c r="G5224" s="32" t="s">
        <v>18772</v>
      </c>
      <c r="H5224" s="32" t="s">
        <v>95</v>
      </c>
      <c r="I5224" s="32" t="s">
        <v>1415</v>
      </c>
      <c r="J5224" s="32" t="s">
        <v>95</v>
      </c>
      <c r="K5224" s="32" t="s">
        <v>95</v>
      </c>
      <c r="L5224" s="32" t="s">
        <v>95</v>
      </c>
      <c r="M5224" s="32" t="s">
        <v>3275</v>
      </c>
      <c r="N5224" s="32" t="s">
        <v>18773</v>
      </c>
      <c r="O5224" s="32" t="s">
        <v>95</v>
      </c>
      <c r="P5224" s="33"/>
      <c r="Q5224" s="32" t="s">
        <v>18774</v>
      </c>
    </row>
    <row r="5225" spans="1:17" ht="79.5" customHeight="1">
      <c r="A5225" s="31">
        <v>5330</v>
      </c>
      <c r="B5225" s="32" t="s">
        <v>3576</v>
      </c>
      <c r="C5225" s="32" t="s">
        <v>337</v>
      </c>
      <c r="D5225" s="32" t="s">
        <v>1377</v>
      </c>
      <c r="E5225" s="32" t="s">
        <v>1071</v>
      </c>
      <c r="F5225" s="32" t="s">
        <v>3578</v>
      </c>
      <c r="G5225" s="32" t="s">
        <v>18775</v>
      </c>
      <c r="H5225" s="32" t="s">
        <v>95</v>
      </c>
      <c r="I5225" s="32" t="s">
        <v>18776</v>
      </c>
      <c r="J5225" s="32" t="s">
        <v>95</v>
      </c>
      <c r="K5225" s="32" t="s">
        <v>95</v>
      </c>
      <c r="L5225" s="32" t="s">
        <v>95</v>
      </c>
      <c r="M5225" s="32" t="s">
        <v>3275</v>
      </c>
      <c r="N5225" s="32" t="s">
        <v>18777</v>
      </c>
      <c r="O5225" s="32" t="s">
        <v>95</v>
      </c>
      <c r="P5225" s="33"/>
      <c r="Q5225" s="32" t="s">
        <v>18778</v>
      </c>
    </row>
    <row r="5226" spans="1:17" ht="79.5" customHeight="1">
      <c r="A5226" s="31">
        <v>5331</v>
      </c>
      <c r="B5226" s="32" t="s">
        <v>3576</v>
      </c>
      <c r="C5226" s="32" t="s">
        <v>337</v>
      </c>
      <c r="D5226" s="32" t="s">
        <v>480</v>
      </c>
      <c r="E5226" s="32" t="s">
        <v>1081</v>
      </c>
      <c r="F5226" s="32" t="s">
        <v>3578</v>
      </c>
      <c r="G5226" s="32" t="s">
        <v>18779</v>
      </c>
      <c r="H5226" s="32" t="s">
        <v>95</v>
      </c>
      <c r="I5226" s="32" t="s">
        <v>18780</v>
      </c>
      <c r="J5226" s="32" t="s">
        <v>95</v>
      </c>
      <c r="K5226" s="32" t="s">
        <v>95</v>
      </c>
      <c r="L5226" s="32" t="s">
        <v>95</v>
      </c>
      <c r="M5226" s="32" t="s">
        <v>4970</v>
      </c>
      <c r="N5226" s="32" t="s">
        <v>18781</v>
      </c>
      <c r="O5226" s="32" t="s">
        <v>95</v>
      </c>
      <c r="P5226" s="33"/>
      <c r="Q5226" s="32" t="s">
        <v>18782</v>
      </c>
    </row>
    <row r="5227" spans="1:17" ht="79.5" customHeight="1">
      <c r="A5227" s="31">
        <v>5332</v>
      </c>
      <c r="B5227" s="32" t="s">
        <v>3576</v>
      </c>
      <c r="C5227" s="32" t="s">
        <v>337</v>
      </c>
      <c r="D5227" s="32" t="s">
        <v>1377</v>
      </c>
      <c r="E5227" s="32" t="s">
        <v>1081</v>
      </c>
      <c r="F5227" s="32" t="s">
        <v>3578</v>
      </c>
      <c r="G5227" s="32" t="s">
        <v>18783</v>
      </c>
      <c r="H5227" s="32" t="s">
        <v>95</v>
      </c>
      <c r="I5227" s="32" t="s">
        <v>18784</v>
      </c>
      <c r="J5227" s="32" t="s">
        <v>95</v>
      </c>
      <c r="K5227" s="32" t="s">
        <v>95</v>
      </c>
      <c r="L5227" s="32" t="s">
        <v>95</v>
      </c>
      <c r="M5227" s="32" t="s">
        <v>4970</v>
      </c>
      <c r="N5227" s="32" t="s">
        <v>18785</v>
      </c>
      <c r="O5227" s="32" t="s">
        <v>95</v>
      </c>
      <c r="P5227" s="33"/>
      <c r="Q5227" s="32" t="s">
        <v>18786</v>
      </c>
    </row>
    <row r="5228" spans="1:17" ht="79.5" customHeight="1">
      <c r="A5228" s="31">
        <v>5333</v>
      </c>
      <c r="B5228" s="32" t="s">
        <v>3576</v>
      </c>
      <c r="C5228" s="32" t="s">
        <v>337</v>
      </c>
      <c r="D5228" s="32" t="s">
        <v>3673</v>
      </c>
      <c r="E5228" s="32" t="s">
        <v>1013</v>
      </c>
      <c r="F5228" s="32" t="s">
        <v>3578</v>
      </c>
      <c r="G5228" s="32" t="s">
        <v>18787</v>
      </c>
      <c r="H5228" s="32" t="s">
        <v>95</v>
      </c>
      <c r="I5228" s="32" t="s">
        <v>18788</v>
      </c>
      <c r="J5228" s="32" t="s">
        <v>95</v>
      </c>
      <c r="K5228" s="32" t="s">
        <v>95</v>
      </c>
      <c r="L5228" s="32" t="s">
        <v>95</v>
      </c>
      <c r="M5228" s="32" t="s">
        <v>3275</v>
      </c>
      <c r="N5228" s="32" t="s">
        <v>18789</v>
      </c>
      <c r="O5228" s="32" t="s">
        <v>95</v>
      </c>
      <c r="P5228" s="33"/>
      <c r="Q5228" s="32" t="s">
        <v>18790</v>
      </c>
    </row>
    <row r="5229" spans="1:17" ht="79.5" customHeight="1">
      <c r="A5229" s="31">
        <v>5334</v>
      </c>
      <c r="B5229" s="32" t="s">
        <v>3576</v>
      </c>
      <c r="C5229" s="32" t="s">
        <v>337</v>
      </c>
      <c r="D5229" s="32" t="s">
        <v>1363</v>
      </c>
      <c r="E5229" s="32" t="s">
        <v>1081</v>
      </c>
      <c r="F5229" s="32" t="s">
        <v>3578</v>
      </c>
      <c r="G5229" s="32" t="s">
        <v>18791</v>
      </c>
      <c r="H5229" s="32" t="s">
        <v>95</v>
      </c>
      <c r="I5229" s="32" t="s">
        <v>95</v>
      </c>
      <c r="J5229" s="32" t="s">
        <v>95</v>
      </c>
      <c r="K5229" s="32" t="s">
        <v>95</v>
      </c>
      <c r="L5229" s="32" t="s">
        <v>95</v>
      </c>
      <c r="M5229" s="32" t="s">
        <v>95</v>
      </c>
      <c r="N5229" s="32" t="s">
        <v>18792</v>
      </c>
      <c r="O5229" s="32" t="s">
        <v>95</v>
      </c>
      <c r="P5229" s="33"/>
      <c r="Q5229" s="32" t="s">
        <v>4931</v>
      </c>
    </row>
    <row r="5230" spans="1:17" ht="79.5" customHeight="1">
      <c r="A5230" s="31">
        <v>5335</v>
      </c>
      <c r="B5230" s="32" t="s">
        <v>3576</v>
      </c>
      <c r="C5230" s="32" t="s">
        <v>337</v>
      </c>
      <c r="D5230" s="32" t="s">
        <v>338</v>
      </c>
      <c r="E5230" s="32" t="s">
        <v>1159</v>
      </c>
      <c r="F5230" s="32" t="s">
        <v>3578</v>
      </c>
      <c r="G5230" s="32" t="s">
        <v>18793</v>
      </c>
      <c r="H5230" s="32" t="s">
        <v>95</v>
      </c>
      <c r="I5230" s="32" t="s">
        <v>18794</v>
      </c>
      <c r="J5230" s="32" t="s">
        <v>95</v>
      </c>
      <c r="K5230" s="32" t="s">
        <v>95</v>
      </c>
      <c r="L5230" s="32" t="s">
        <v>95</v>
      </c>
      <c r="M5230" s="32" t="s">
        <v>4970</v>
      </c>
      <c r="N5230" s="32" t="s">
        <v>18795</v>
      </c>
      <c r="O5230" s="32" t="s">
        <v>95</v>
      </c>
      <c r="P5230" s="33"/>
      <c r="Q5230" s="32" t="s">
        <v>18796</v>
      </c>
    </row>
    <row r="5231" spans="1:17" ht="79.5" customHeight="1">
      <c r="A5231" s="31">
        <v>5336</v>
      </c>
      <c r="B5231" s="32" t="s">
        <v>3576</v>
      </c>
      <c r="C5231" s="32" t="s">
        <v>337</v>
      </c>
      <c r="D5231" s="32" t="s">
        <v>1377</v>
      </c>
      <c r="E5231" s="32" t="s">
        <v>1081</v>
      </c>
      <c r="F5231" s="32" t="s">
        <v>3578</v>
      </c>
      <c r="G5231" s="32" t="s">
        <v>18797</v>
      </c>
      <c r="H5231" s="32" t="s">
        <v>95</v>
      </c>
      <c r="I5231" s="32" t="s">
        <v>18798</v>
      </c>
      <c r="J5231" s="32" t="s">
        <v>95</v>
      </c>
      <c r="K5231" s="32" t="s">
        <v>95</v>
      </c>
      <c r="L5231" s="32" t="s">
        <v>95</v>
      </c>
      <c r="M5231" s="32" t="s">
        <v>3275</v>
      </c>
      <c r="N5231" s="32" t="s">
        <v>18799</v>
      </c>
      <c r="O5231" s="32" t="s">
        <v>95</v>
      </c>
      <c r="P5231" s="33"/>
      <c r="Q5231" s="32" t="s">
        <v>18800</v>
      </c>
    </row>
    <row r="5232" spans="1:17" ht="79.5" customHeight="1">
      <c r="A5232" s="31">
        <v>5337</v>
      </c>
      <c r="B5232" s="32" t="s">
        <v>3576</v>
      </c>
      <c r="C5232" s="32" t="s">
        <v>337</v>
      </c>
      <c r="D5232" s="32" t="s">
        <v>480</v>
      </c>
      <c r="E5232" s="32" t="s">
        <v>1177</v>
      </c>
      <c r="F5232" s="32" t="s">
        <v>3578</v>
      </c>
      <c r="G5232" s="32" t="s">
        <v>18801</v>
      </c>
      <c r="H5232" s="32" t="s">
        <v>95</v>
      </c>
      <c r="I5232" s="32" t="s">
        <v>18802</v>
      </c>
      <c r="J5232" s="32" t="s">
        <v>95</v>
      </c>
      <c r="K5232" s="32" t="s">
        <v>95</v>
      </c>
      <c r="L5232" s="32" t="s">
        <v>95</v>
      </c>
      <c r="M5232" s="32" t="s">
        <v>3275</v>
      </c>
      <c r="N5232" s="32" t="s">
        <v>18803</v>
      </c>
      <c r="O5232" s="32" t="s">
        <v>95</v>
      </c>
      <c r="P5232" s="33"/>
      <c r="Q5232" s="32" t="s">
        <v>18804</v>
      </c>
    </row>
    <row r="5233" spans="1:17" ht="79.5" customHeight="1">
      <c r="A5233" s="31">
        <v>5338</v>
      </c>
      <c r="B5233" s="32" t="s">
        <v>3576</v>
      </c>
      <c r="C5233" s="32" t="s">
        <v>337</v>
      </c>
      <c r="D5233" s="32" t="s">
        <v>480</v>
      </c>
      <c r="E5233" s="32" t="s">
        <v>1102</v>
      </c>
      <c r="F5233" s="32" t="s">
        <v>3578</v>
      </c>
      <c r="G5233" s="32" t="s">
        <v>18805</v>
      </c>
      <c r="H5233" s="32" t="s">
        <v>95</v>
      </c>
      <c r="I5233" s="32" t="s">
        <v>18806</v>
      </c>
      <c r="J5233" s="32" t="s">
        <v>95</v>
      </c>
      <c r="K5233" s="32" t="s">
        <v>95</v>
      </c>
      <c r="L5233" s="32" t="s">
        <v>95</v>
      </c>
      <c r="M5233" s="32" t="s">
        <v>3275</v>
      </c>
      <c r="N5233" s="32" t="s">
        <v>18807</v>
      </c>
      <c r="O5233" s="32" t="s">
        <v>95</v>
      </c>
      <c r="P5233" s="33"/>
      <c r="Q5233" s="32" t="s">
        <v>18808</v>
      </c>
    </row>
    <row r="5234" spans="1:17" ht="79.5" customHeight="1">
      <c r="A5234" s="31">
        <v>5339</v>
      </c>
      <c r="B5234" s="32" t="s">
        <v>3576</v>
      </c>
      <c r="C5234" s="32" t="s">
        <v>337</v>
      </c>
      <c r="D5234" s="32" t="s">
        <v>480</v>
      </c>
      <c r="E5234" s="32" t="s">
        <v>806</v>
      </c>
      <c r="F5234" s="32" t="s">
        <v>3578</v>
      </c>
      <c r="G5234" s="32" t="s">
        <v>18809</v>
      </c>
      <c r="H5234" s="32" t="s">
        <v>95</v>
      </c>
      <c r="I5234" s="32" t="s">
        <v>18810</v>
      </c>
      <c r="J5234" s="32" t="s">
        <v>95</v>
      </c>
      <c r="K5234" s="32" t="s">
        <v>95</v>
      </c>
      <c r="L5234" s="32" t="s">
        <v>95</v>
      </c>
      <c r="M5234" s="32" t="s">
        <v>4970</v>
      </c>
      <c r="N5234" s="32" t="s">
        <v>18811</v>
      </c>
      <c r="O5234" s="32" t="s">
        <v>95</v>
      </c>
      <c r="P5234" s="33"/>
      <c r="Q5234" s="32" t="s">
        <v>18812</v>
      </c>
    </row>
    <row r="5235" spans="1:17" ht="79.5" customHeight="1">
      <c r="A5235" s="31">
        <v>5340</v>
      </c>
      <c r="B5235" s="32" t="s">
        <v>3576</v>
      </c>
      <c r="C5235" s="32" t="s">
        <v>337</v>
      </c>
      <c r="D5235" s="32" t="s">
        <v>480</v>
      </c>
      <c r="E5235" s="32" t="s">
        <v>1102</v>
      </c>
      <c r="F5235" s="32" t="s">
        <v>3578</v>
      </c>
      <c r="G5235" s="32" t="s">
        <v>18813</v>
      </c>
      <c r="H5235" s="32" t="s">
        <v>95</v>
      </c>
      <c r="I5235" s="32" t="s">
        <v>18814</v>
      </c>
      <c r="J5235" s="32" t="s">
        <v>95</v>
      </c>
      <c r="K5235" s="32" t="s">
        <v>95</v>
      </c>
      <c r="L5235" s="32" t="s">
        <v>95</v>
      </c>
      <c r="M5235" s="32" t="s">
        <v>3275</v>
      </c>
      <c r="N5235" s="32" t="s">
        <v>18815</v>
      </c>
      <c r="O5235" s="32" t="s">
        <v>95</v>
      </c>
      <c r="P5235" s="33"/>
      <c r="Q5235" s="32" t="s">
        <v>18816</v>
      </c>
    </row>
    <row r="5236" spans="1:17" ht="79.5" customHeight="1">
      <c r="A5236" s="31">
        <v>5341</v>
      </c>
      <c r="B5236" s="32" t="s">
        <v>3576</v>
      </c>
      <c r="C5236" s="32" t="s">
        <v>337</v>
      </c>
      <c r="D5236" s="32" t="s">
        <v>480</v>
      </c>
      <c r="E5236" s="32" t="s">
        <v>1102</v>
      </c>
      <c r="F5236" s="32" t="s">
        <v>3578</v>
      </c>
      <c r="G5236" s="32" t="s">
        <v>18817</v>
      </c>
      <c r="H5236" s="32" t="s">
        <v>95</v>
      </c>
      <c r="I5236" s="32" t="s">
        <v>18818</v>
      </c>
      <c r="J5236" s="32" t="s">
        <v>95</v>
      </c>
      <c r="K5236" s="32" t="s">
        <v>95</v>
      </c>
      <c r="L5236" s="32" t="s">
        <v>95</v>
      </c>
      <c r="M5236" s="32" t="s">
        <v>3275</v>
      </c>
      <c r="N5236" s="32" t="s">
        <v>18819</v>
      </c>
      <c r="O5236" s="32" t="s">
        <v>95</v>
      </c>
      <c r="P5236" s="33"/>
      <c r="Q5236" s="32" t="s">
        <v>14630</v>
      </c>
    </row>
    <row r="5237" spans="1:17" ht="79.5" customHeight="1">
      <c r="A5237" s="31">
        <v>5342</v>
      </c>
      <c r="B5237" s="32" t="s">
        <v>3576</v>
      </c>
      <c r="C5237" s="32" t="s">
        <v>337</v>
      </c>
      <c r="D5237" s="32" t="s">
        <v>77</v>
      </c>
      <c r="E5237" s="32" t="s">
        <v>806</v>
      </c>
      <c r="F5237" s="32" t="s">
        <v>3578</v>
      </c>
      <c r="G5237" s="32" t="s">
        <v>18820</v>
      </c>
      <c r="H5237" s="32" t="s">
        <v>95</v>
      </c>
      <c r="I5237" s="32" t="s">
        <v>18821</v>
      </c>
      <c r="J5237" s="32" t="s">
        <v>95</v>
      </c>
      <c r="K5237" s="32" t="s">
        <v>95</v>
      </c>
      <c r="L5237" s="32" t="s">
        <v>95</v>
      </c>
      <c r="M5237" s="32" t="s">
        <v>95</v>
      </c>
      <c r="N5237" s="32" t="s">
        <v>18822</v>
      </c>
      <c r="O5237" s="32" t="s">
        <v>95</v>
      </c>
      <c r="P5237" s="33"/>
      <c r="Q5237" s="32" t="s">
        <v>18823</v>
      </c>
    </row>
    <row r="5238" spans="1:17" ht="79.5" customHeight="1">
      <c r="A5238" s="31">
        <v>5343</v>
      </c>
      <c r="B5238" s="32" t="s">
        <v>3576</v>
      </c>
      <c r="C5238" s="32" t="s">
        <v>337</v>
      </c>
      <c r="D5238" s="32" t="s">
        <v>338</v>
      </c>
      <c r="E5238" s="32" t="s">
        <v>1081</v>
      </c>
      <c r="F5238" s="32" t="s">
        <v>3578</v>
      </c>
      <c r="G5238" s="32" t="s">
        <v>18824</v>
      </c>
      <c r="H5238" s="32" t="s">
        <v>95</v>
      </c>
      <c r="I5238" s="32" t="s">
        <v>18825</v>
      </c>
      <c r="J5238" s="32" t="s">
        <v>95</v>
      </c>
      <c r="K5238" s="32" t="s">
        <v>95</v>
      </c>
      <c r="L5238" s="32" t="s">
        <v>95</v>
      </c>
      <c r="M5238" s="32" t="s">
        <v>4970</v>
      </c>
      <c r="N5238" s="32" t="s">
        <v>18826</v>
      </c>
      <c r="O5238" s="32" t="s">
        <v>95</v>
      </c>
      <c r="P5238" s="33"/>
      <c r="Q5238" s="32" t="s">
        <v>18827</v>
      </c>
    </row>
    <row r="5239" spans="1:17" ht="79.5" customHeight="1">
      <c r="A5239" s="31">
        <v>5344</v>
      </c>
      <c r="B5239" s="32" t="s">
        <v>3576</v>
      </c>
      <c r="C5239" s="32" t="s">
        <v>337</v>
      </c>
      <c r="D5239" s="32" t="s">
        <v>77</v>
      </c>
      <c r="E5239" s="32" t="s">
        <v>317</v>
      </c>
      <c r="F5239" s="32" t="s">
        <v>3578</v>
      </c>
      <c r="G5239" s="32" t="s">
        <v>18828</v>
      </c>
      <c r="H5239" s="32" t="s">
        <v>95</v>
      </c>
      <c r="I5239" s="32" t="s">
        <v>18829</v>
      </c>
      <c r="J5239" s="32" t="s">
        <v>95</v>
      </c>
      <c r="K5239" s="32" t="s">
        <v>95</v>
      </c>
      <c r="L5239" s="32" t="s">
        <v>95</v>
      </c>
      <c r="M5239" s="32" t="s">
        <v>4970</v>
      </c>
      <c r="N5239" s="32" t="s">
        <v>18830</v>
      </c>
      <c r="O5239" s="32" t="s">
        <v>95</v>
      </c>
      <c r="P5239" s="33"/>
      <c r="Q5239" s="32" t="s">
        <v>18831</v>
      </c>
    </row>
    <row r="5240" spans="1:17" ht="79.5" customHeight="1">
      <c r="A5240" s="31">
        <v>5345</v>
      </c>
      <c r="B5240" s="32" t="s">
        <v>3576</v>
      </c>
      <c r="C5240" s="32" t="s">
        <v>337</v>
      </c>
      <c r="D5240" s="32" t="s">
        <v>338</v>
      </c>
      <c r="E5240" s="32" t="s">
        <v>1177</v>
      </c>
      <c r="F5240" s="32" t="s">
        <v>3578</v>
      </c>
      <c r="G5240" s="32" t="s">
        <v>18832</v>
      </c>
      <c r="H5240" s="32" t="s">
        <v>95</v>
      </c>
      <c r="I5240" s="32" t="s">
        <v>18833</v>
      </c>
      <c r="J5240" s="32" t="s">
        <v>95</v>
      </c>
      <c r="K5240" s="32" t="s">
        <v>95</v>
      </c>
      <c r="L5240" s="32" t="s">
        <v>95</v>
      </c>
      <c r="M5240" s="32" t="s">
        <v>4970</v>
      </c>
      <c r="N5240" s="32" t="s">
        <v>18834</v>
      </c>
      <c r="O5240" s="32" t="s">
        <v>95</v>
      </c>
      <c r="P5240" s="33"/>
      <c r="Q5240" s="32" t="s">
        <v>18835</v>
      </c>
    </row>
    <row r="5241" spans="1:17" ht="79.5" customHeight="1">
      <c r="A5241" s="31">
        <v>5346</v>
      </c>
      <c r="B5241" s="32" t="s">
        <v>3576</v>
      </c>
      <c r="C5241" s="32" t="s">
        <v>337</v>
      </c>
      <c r="D5241" s="32" t="s">
        <v>480</v>
      </c>
      <c r="E5241" s="32" t="s">
        <v>1899</v>
      </c>
      <c r="F5241" s="32" t="s">
        <v>3578</v>
      </c>
      <c r="G5241" s="32" t="s">
        <v>18836</v>
      </c>
      <c r="H5241" s="32" t="s">
        <v>95</v>
      </c>
      <c r="I5241" s="32" t="s">
        <v>18837</v>
      </c>
      <c r="J5241" s="32" t="s">
        <v>95</v>
      </c>
      <c r="K5241" s="32" t="s">
        <v>95</v>
      </c>
      <c r="L5241" s="32" t="s">
        <v>95</v>
      </c>
      <c r="M5241" s="32" t="s">
        <v>3275</v>
      </c>
      <c r="N5241" s="32" t="s">
        <v>18838</v>
      </c>
      <c r="O5241" s="32" t="s">
        <v>95</v>
      </c>
      <c r="P5241" s="33"/>
      <c r="Q5241" s="32" t="s">
        <v>18839</v>
      </c>
    </row>
    <row r="5242" spans="1:17" ht="79.5" customHeight="1">
      <c r="A5242" s="31">
        <v>5347</v>
      </c>
      <c r="B5242" s="32" t="s">
        <v>3576</v>
      </c>
      <c r="C5242" s="32" t="s">
        <v>337</v>
      </c>
      <c r="D5242" s="32" t="s">
        <v>338</v>
      </c>
      <c r="E5242" s="32" t="s">
        <v>1102</v>
      </c>
      <c r="F5242" s="32" t="s">
        <v>3578</v>
      </c>
      <c r="G5242" s="32" t="s">
        <v>18840</v>
      </c>
      <c r="H5242" s="32" t="s">
        <v>95</v>
      </c>
      <c r="I5242" s="32" t="s">
        <v>18841</v>
      </c>
      <c r="J5242" s="32" t="s">
        <v>95</v>
      </c>
      <c r="K5242" s="32" t="s">
        <v>95</v>
      </c>
      <c r="L5242" s="32" t="s">
        <v>95</v>
      </c>
      <c r="M5242" s="32" t="s">
        <v>4970</v>
      </c>
      <c r="N5242" s="32" t="s">
        <v>18842</v>
      </c>
      <c r="O5242" s="32" t="s">
        <v>95</v>
      </c>
      <c r="P5242" s="33"/>
      <c r="Q5242" s="32" t="s">
        <v>18843</v>
      </c>
    </row>
    <row r="5243" spans="1:17" ht="79.5" customHeight="1">
      <c r="A5243" s="31">
        <v>5348</v>
      </c>
      <c r="B5243" s="32" t="s">
        <v>3576</v>
      </c>
      <c r="C5243" s="32" t="s">
        <v>337</v>
      </c>
      <c r="D5243" s="32" t="s">
        <v>3201</v>
      </c>
      <c r="E5243" s="32" t="s">
        <v>2152</v>
      </c>
      <c r="F5243" s="32" t="s">
        <v>3578</v>
      </c>
      <c r="G5243" s="32" t="s">
        <v>18844</v>
      </c>
      <c r="H5243" s="32" t="s">
        <v>95</v>
      </c>
      <c r="I5243" s="32" t="s">
        <v>18845</v>
      </c>
      <c r="J5243" s="32" t="s">
        <v>95</v>
      </c>
      <c r="K5243" s="32" t="s">
        <v>95</v>
      </c>
      <c r="L5243" s="32" t="s">
        <v>95</v>
      </c>
      <c r="M5243" s="32" t="s">
        <v>3275</v>
      </c>
      <c r="N5243" s="32" t="s">
        <v>18846</v>
      </c>
      <c r="O5243" s="32" t="s">
        <v>95</v>
      </c>
      <c r="P5243" s="33"/>
      <c r="Q5243" s="32" t="s">
        <v>18847</v>
      </c>
    </row>
    <row r="5244" spans="1:17" ht="79.5" customHeight="1">
      <c r="A5244" s="31">
        <v>5349</v>
      </c>
      <c r="B5244" s="32" t="s">
        <v>3576</v>
      </c>
      <c r="C5244" s="32" t="s">
        <v>337</v>
      </c>
      <c r="D5244" s="32" t="s">
        <v>480</v>
      </c>
      <c r="E5244" s="32" t="s">
        <v>1081</v>
      </c>
      <c r="F5244" s="32" t="s">
        <v>3578</v>
      </c>
      <c r="G5244" s="32" t="s">
        <v>18848</v>
      </c>
      <c r="H5244" s="32" t="s">
        <v>95</v>
      </c>
      <c r="I5244" s="34" t="s">
        <v>18849</v>
      </c>
      <c r="J5244" s="32" t="s">
        <v>95</v>
      </c>
      <c r="K5244" s="32" t="s">
        <v>95</v>
      </c>
      <c r="L5244" s="32" t="s">
        <v>95</v>
      </c>
      <c r="M5244" s="32" t="s">
        <v>4970</v>
      </c>
      <c r="N5244" s="32" t="s">
        <v>18850</v>
      </c>
      <c r="O5244" s="32" t="s">
        <v>95</v>
      </c>
      <c r="P5244" s="33"/>
      <c r="Q5244" s="32" t="s">
        <v>18851</v>
      </c>
    </row>
    <row r="5245" spans="1:17" ht="79.5" customHeight="1">
      <c r="A5245" s="31">
        <v>5350</v>
      </c>
      <c r="B5245" s="32" t="s">
        <v>3576</v>
      </c>
      <c r="C5245" s="32" t="s">
        <v>337</v>
      </c>
      <c r="D5245" s="32" t="s">
        <v>3201</v>
      </c>
      <c r="E5245" s="32" t="s">
        <v>1159</v>
      </c>
      <c r="F5245" s="32" t="s">
        <v>3578</v>
      </c>
      <c r="G5245" s="32" t="s">
        <v>18852</v>
      </c>
      <c r="H5245" s="32" t="s">
        <v>95</v>
      </c>
      <c r="I5245" s="32" t="s">
        <v>18853</v>
      </c>
      <c r="J5245" s="32" t="s">
        <v>95</v>
      </c>
      <c r="K5245" s="32" t="s">
        <v>95</v>
      </c>
      <c r="L5245" s="32" t="s">
        <v>95</v>
      </c>
      <c r="M5245" s="32" t="s">
        <v>3275</v>
      </c>
      <c r="N5245" s="32" t="s">
        <v>18854</v>
      </c>
      <c r="O5245" s="32" t="s">
        <v>95</v>
      </c>
      <c r="P5245" s="33"/>
      <c r="Q5245" s="32" t="s">
        <v>18855</v>
      </c>
    </row>
    <row r="5246" spans="1:17" ht="79.5" customHeight="1">
      <c r="A5246" s="31">
        <v>5351</v>
      </c>
      <c r="B5246" s="32" t="s">
        <v>3576</v>
      </c>
      <c r="C5246" s="32" t="s">
        <v>337</v>
      </c>
      <c r="D5246" s="32" t="s">
        <v>1363</v>
      </c>
      <c r="E5246" s="32" t="s">
        <v>1081</v>
      </c>
      <c r="F5246" s="32" t="s">
        <v>3578</v>
      </c>
      <c r="G5246" s="32" t="s">
        <v>18856</v>
      </c>
      <c r="H5246" s="32" t="s">
        <v>95</v>
      </c>
      <c r="I5246" s="32" t="s">
        <v>95</v>
      </c>
      <c r="J5246" s="32" t="s">
        <v>95</v>
      </c>
      <c r="K5246" s="32" t="s">
        <v>95</v>
      </c>
      <c r="L5246" s="32" t="s">
        <v>95</v>
      </c>
      <c r="M5246" s="32" t="s">
        <v>95</v>
      </c>
      <c r="N5246" s="32" t="s">
        <v>18857</v>
      </c>
      <c r="O5246" s="32" t="s">
        <v>95</v>
      </c>
      <c r="P5246" s="33"/>
      <c r="Q5246" s="32" t="s">
        <v>4931</v>
      </c>
    </row>
    <row r="5247" spans="1:17" ht="23.25" customHeight="1">
      <c r="A5247" s="31">
        <v>5352</v>
      </c>
      <c r="B5247" s="32" t="s">
        <v>3576</v>
      </c>
      <c r="C5247" s="32" t="s">
        <v>337</v>
      </c>
      <c r="D5247" s="32" t="s">
        <v>338</v>
      </c>
      <c r="E5247" s="32" t="s">
        <v>1102</v>
      </c>
      <c r="F5247" s="32" t="s">
        <v>3578</v>
      </c>
      <c r="G5247" s="32" t="s">
        <v>18858</v>
      </c>
      <c r="H5247" s="32" t="s">
        <v>95</v>
      </c>
      <c r="I5247" s="32" t="s">
        <v>18859</v>
      </c>
      <c r="J5247" s="32" t="s">
        <v>95</v>
      </c>
      <c r="K5247" s="32" t="s">
        <v>95</v>
      </c>
      <c r="L5247" s="32" t="s">
        <v>95</v>
      </c>
      <c r="M5247" s="32" t="s">
        <v>4970</v>
      </c>
      <c r="N5247" s="32" t="s">
        <v>18860</v>
      </c>
      <c r="O5247" s="32" t="s">
        <v>95</v>
      </c>
      <c r="P5247" s="33"/>
      <c r="Q5247" s="32" t="s">
        <v>18861</v>
      </c>
    </row>
    <row r="5248" spans="1:17" ht="79.5" customHeight="1">
      <c r="A5248" s="31">
        <v>5354</v>
      </c>
      <c r="B5248" s="32" t="s">
        <v>3576</v>
      </c>
      <c r="C5248" s="32" t="s">
        <v>337</v>
      </c>
      <c r="D5248" s="32" t="s">
        <v>338</v>
      </c>
      <c r="E5248" s="32" t="s">
        <v>1159</v>
      </c>
      <c r="F5248" s="32" t="s">
        <v>3578</v>
      </c>
      <c r="G5248" s="32" t="s">
        <v>18862</v>
      </c>
      <c r="H5248" s="32" t="s">
        <v>95</v>
      </c>
      <c r="I5248" s="34" t="s">
        <v>17838</v>
      </c>
      <c r="J5248" s="32" t="s">
        <v>95</v>
      </c>
      <c r="K5248" s="32" t="s">
        <v>95</v>
      </c>
      <c r="L5248" s="32" t="s">
        <v>95</v>
      </c>
      <c r="M5248" s="32" t="s">
        <v>3275</v>
      </c>
      <c r="N5248" s="32" t="s">
        <v>18863</v>
      </c>
      <c r="O5248" s="32" t="s">
        <v>95</v>
      </c>
      <c r="P5248" s="33"/>
      <c r="Q5248" s="32" t="s">
        <v>18864</v>
      </c>
    </row>
    <row r="5249" spans="1:17" ht="79.5" customHeight="1">
      <c r="A5249" s="31">
        <v>5355</v>
      </c>
      <c r="B5249" s="32" t="s">
        <v>3576</v>
      </c>
      <c r="C5249" s="32" t="s">
        <v>337</v>
      </c>
      <c r="D5249" s="32" t="s">
        <v>338</v>
      </c>
      <c r="E5249" s="32" t="s">
        <v>1081</v>
      </c>
      <c r="F5249" s="32" t="s">
        <v>3578</v>
      </c>
      <c r="G5249" s="32" t="s">
        <v>18865</v>
      </c>
      <c r="H5249" s="32" t="s">
        <v>95</v>
      </c>
      <c r="I5249" s="32" t="s">
        <v>18866</v>
      </c>
      <c r="J5249" s="32" t="s">
        <v>95</v>
      </c>
      <c r="K5249" s="32" t="s">
        <v>95</v>
      </c>
      <c r="L5249" s="32" t="s">
        <v>95</v>
      </c>
      <c r="M5249" s="32" t="s">
        <v>4970</v>
      </c>
      <c r="N5249" s="32" t="s">
        <v>18867</v>
      </c>
      <c r="O5249" s="32" t="s">
        <v>95</v>
      </c>
      <c r="P5249" s="33"/>
      <c r="Q5249" s="32" t="s">
        <v>18868</v>
      </c>
    </row>
    <row r="5250" spans="1:17" ht="79.5" customHeight="1">
      <c r="A5250" s="31">
        <v>5356</v>
      </c>
      <c r="B5250" s="32" t="s">
        <v>3576</v>
      </c>
      <c r="C5250" s="32" t="s">
        <v>337</v>
      </c>
      <c r="D5250" s="32" t="s">
        <v>77</v>
      </c>
      <c r="E5250" s="32" t="s">
        <v>806</v>
      </c>
      <c r="F5250" s="32" t="s">
        <v>3578</v>
      </c>
      <c r="G5250" s="32" t="s">
        <v>18869</v>
      </c>
      <c r="H5250" s="32" t="s">
        <v>95</v>
      </c>
      <c r="I5250" s="32" t="s">
        <v>18870</v>
      </c>
      <c r="J5250" s="32" t="s">
        <v>95</v>
      </c>
      <c r="K5250" s="32" t="s">
        <v>95</v>
      </c>
      <c r="L5250" s="32" t="s">
        <v>95</v>
      </c>
      <c r="M5250" s="32" t="s">
        <v>95</v>
      </c>
      <c r="N5250" s="32" t="s">
        <v>18871</v>
      </c>
      <c r="O5250" s="32" t="s">
        <v>95</v>
      </c>
      <c r="P5250" s="33"/>
      <c r="Q5250" s="32" t="s">
        <v>18872</v>
      </c>
    </row>
    <row r="5251" spans="1:17" ht="79.5" customHeight="1">
      <c r="A5251" s="31">
        <v>5357</v>
      </c>
      <c r="B5251" s="32" t="s">
        <v>3576</v>
      </c>
      <c r="C5251" s="32" t="s">
        <v>337</v>
      </c>
      <c r="D5251" s="32" t="s">
        <v>1377</v>
      </c>
      <c r="E5251" s="32" t="s">
        <v>1081</v>
      </c>
      <c r="F5251" s="32" t="s">
        <v>3578</v>
      </c>
      <c r="G5251" s="32" t="s">
        <v>18873</v>
      </c>
      <c r="H5251" s="32" t="s">
        <v>95</v>
      </c>
      <c r="I5251" s="32" t="s">
        <v>18874</v>
      </c>
      <c r="J5251" s="32" t="s">
        <v>95</v>
      </c>
      <c r="K5251" s="32" t="s">
        <v>95</v>
      </c>
      <c r="L5251" s="32" t="s">
        <v>95</v>
      </c>
      <c r="M5251" s="32" t="s">
        <v>4970</v>
      </c>
      <c r="N5251" s="32" t="s">
        <v>18875</v>
      </c>
      <c r="O5251" s="32" t="s">
        <v>95</v>
      </c>
      <c r="P5251" s="33"/>
      <c r="Q5251" s="32" t="s">
        <v>18876</v>
      </c>
    </row>
    <row r="5252" spans="1:17" ht="79.5" customHeight="1">
      <c r="A5252" s="31">
        <v>5358</v>
      </c>
      <c r="B5252" s="32" t="s">
        <v>3576</v>
      </c>
      <c r="C5252" s="32" t="s">
        <v>337</v>
      </c>
      <c r="D5252" s="32" t="s">
        <v>1377</v>
      </c>
      <c r="E5252" s="32" t="s">
        <v>1081</v>
      </c>
      <c r="F5252" s="32" t="s">
        <v>3578</v>
      </c>
      <c r="G5252" s="32" t="s">
        <v>18877</v>
      </c>
      <c r="H5252" s="32" t="s">
        <v>95</v>
      </c>
      <c r="I5252" s="32" t="s">
        <v>18878</v>
      </c>
      <c r="J5252" s="32" t="s">
        <v>95</v>
      </c>
      <c r="K5252" s="32" t="s">
        <v>95</v>
      </c>
      <c r="L5252" s="32" t="s">
        <v>95</v>
      </c>
      <c r="M5252" s="32" t="s">
        <v>3275</v>
      </c>
      <c r="N5252" s="32" t="s">
        <v>18879</v>
      </c>
      <c r="O5252" s="32" t="s">
        <v>95</v>
      </c>
      <c r="P5252" s="33"/>
      <c r="Q5252" s="32" t="s">
        <v>18880</v>
      </c>
    </row>
    <row r="5253" spans="1:17" ht="79.5" customHeight="1">
      <c r="A5253" s="31">
        <v>5359</v>
      </c>
      <c r="B5253" s="32" t="s">
        <v>3576</v>
      </c>
      <c r="C5253" s="32" t="s">
        <v>337</v>
      </c>
      <c r="D5253" s="32" t="s">
        <v>338</v>
      </c>
      <c r="E5253" s="32" t="s">
        <v>1102</v>
      </c>
      <c r="F5253" s="32" t="s">
        <v>3578</v>
      </c>
      <c r="G5253" s="32" t="s">
        <v>18881</v>
      </c>
      <c r="H5253" s="32" t="s">
        <v>95</v>
      </c>
      <c r="I5253" s="32" t="s">
        <v>7290</v>
      </c>
      <c r="J5253" s="32" t="s">
        <v>95</v>
      </c>
      <c r="K5253" s="32" t="s">
        <v>95</v>
      </c>
      <c r="L5253" s="32" t="s">
        <v>95</v>
      </c>
      <c r="M5253" s="32" t="s">
        <v>4965</v>
      </c>
      <c r="N5253" s="32" t="s">
        <v>18882</v>
      </c>
      <c r="O5253" s="32" t="s">
        <v>95</v>
      </c>
      <c r="P5253" s="33"/>
      <c r="Q5253" s="32" t="s">
        <v>18883</v>
      </c>
    </row>
    <row r="5254" spans="1:17" ht="79.5" customHeight="1">
      <c r="A5254" s="31">
        <v>5360</v>
      </c>
      <c r="B5254" s="32" t="s">
        <v>3576</v>
      </c>
      <c r="C5254" s="32" t="s">
        <v>337</v>
      </c>
      <c r="D5254" s="32" t="s">
        <v>1377</v>
      </c>
      <c r="E5254" s="32" t="s">
        <v>1081</v>
      </c>
      <c r="F5254" s="32" t="s">
        <v>3578</v>
      </c>
      <c r="G5254" s="32" t="s">
        <v>18884</v>
      </c>
      <c r="H5254" s="32" t="s">
        <v>95</v>
      </c>
      <c r="I5254" s="32" t="s">
        <v>18885</v>
      </c>
      <c r="J5254" s="32" t="s">
        <v>95</v>
      </c>
      <c r="K5254" s="32" t="s">
        <v>95</v>
      </c>
      <c r="L5254" s="32" t="s">
        <v>95</v>
      </c>
      <c r="M5254" s="32" t="s">
        <v>3275</v>
      </c>
      <c r="N5254" s="32" t="s">
        <v>18886</v>
      </c>
      <c r="O5254" s="32" t="s">
        <v>95</v>
      </c>
      <c r="P5254" s="33"/>
      <c r="Q5254" s="32" t="s">
        <v>18887</v>
      </c>
    </row>
    <row r="5255" spans="1:17" ht="79.5" customHeight="1">
      <c r="A5255" s="31">
        <v>5361</v>
      </c>
      <c r="B5255" s="32" t="s">
        <v>3576</v>
      </c>
      <c r="C5255" s="32" t="s">
        <v>337</v>
      </c>
      <c r="D5255" s="32" t="s">
        <v>1377</v>
      </c>
      <c r="E5255" s="32" t="s">
        <v>1159</v>
      </c>
      <c r="F5255" s="32" t="s">
        <v>3578</v>
      </c>
      <c r="G5255" s="32" t="s">
        <v>18888</v>
      </c>
      <c r="H5255" s="32" t="s">
        <v>95</v>
      </c>
      <c r="I5255" s="32" t="s">
        <v>18889</v>
      </c>
      <c r="J5255" s="32" t="s">
        <v>95</v>
      </c>
      <c r="K5255" s="32" t="s">
        <v>95</v>
      </c>
      <c r="L5255" s="32" t="s">
        <v>95</v>
      </c>
      <c r="M5255" s="32" t="s">
        <v>4970</v>
      </c>
      <c r="N5255" s="32" t="s">
        <v>18890</v>
      </c>
      <c r="O5255" s="32" t="s">
        <v>95</v>
      </c>
      <c r="P5255" s="33"/>
      <c r="Q5255" s="32" t="s">
        <v>18891</v>
      </c>
    </row>
    <row r="5256" spans="1:17" ht="79.5" customHeight="1">
      <c r="A5256" s="31">
        <v>5362</v>
      </c>
      <c r="B5256" s="32" t="s">
        <v>3576</v>
      </c>
      <c r="C5256" s="32" t="s">
        <v>337</v>
      </c>
      <c r="D5256" s="32" t="s">
        <v>338</v>
      </c>
      <c r="E5256" s="32" t="s">
        <v>317</v>
      </c>
      <c r="F5256" s="32" t="s">
        <v>3578</v>
      </c>
      <c r="G5256" s="32" t="s">
        <v>18892</v>
      </c>
      <c r="H5256" s="32" t="s">
        <v>95</v>
      </c>
      <c r="I5256" s="32" t="s">
        <v>18893</v>
      </c>
      <c r="J5256" s="32" t="s">
        <v>95</v>
      </c>
      <c r="K5256" s="32" t="s">
        <v>95</v>
      </c>
      <c r="L5256" s="32" t="s">
        <v>95</v>
      </c>
      <c r="M5256" s="32" t="s">
        <v>4965</v>
      </c>
      <c r="N5256" s="32" t="s">
        <v>18894</v>
      </c>
      <c r="O5256" s="32" t="s">
        <v>95</v>
      </c>
      <c r="P5256" s="33"/>
      <c r="Q5256" s="32" t="s">
        <v>18895</v>
      </c>
    </row>
    <row r="5257" spans="1:17" ht="79.5" customHeight="1">
      <c r="A5257" s="31">
        <v>5363</v>
      </c>
      <c r="B5257" s="32" t="s">
        <v>3576</v>
      </c>
      <c r="C5257" s="32" t="s">
        <v>337</v>
      </c>
      <c r="D5257" s="32" t="s">
        <v>338</v>
      </c>
      <c r="E5257" s="32" t="s">
        <v>1081</v>
      </c>
      <c r="F5257" s="32" t="s">
        <v>3578</v>
      </c>
      <c r="G5257" s="32" t="s">
        <v>18896</v>
      </c>
      <c r="H5257" s="32" t="s">
        <v>95</v>
      </c>
      <c r="I5257" s="32" t="s">
        <v>18897</v>
      </c>
      <c r="J5257" s="32" t="s">
        <v>95</v>
      </c>
      <c r="K5257" s="32" t="s">
        <v>95</v>
      </c>
      <c r="L5257" s="32" t="s">
        <v>95</v>
      </c>
      <c r="M5257" s="32" t="s">
        <v>5326</v>
      </c>
      <c r="N5257" s="32" t="s">
        <v>18898</v>
      </c>
      <c r="O5257" s="32" t="s">
        <v>95</v>
      </c>
      <c r="P5257" s="33"/>
      <c r="Q5257" s="32" t="s">
        <v>18899</v>
      </c>
    </row>
    <row r="5258" spans="1:17" ht="79.5" customHeight="1">
      <c r="A5258" s="31">
        <v>5364</v>
      </c>
      <c r="B5258" s="32" t="s">
        <v>18900</v>
      </c>
      <c r="C5258" s="32" t="s">
        <v>337</v>
      </c>
      <c r="D5258" s="32" t="s">
        <v>338</v>
      </c>
      <c r="E5258" s="32" t="s">
        <v>1081</v>
      </c>
      <c r="F5258" s="32" t="s">
        <v>3578</v>
      </c>
      <c r="G5258" s="32" t="s">
        <v>18901</v>
      </c>
      <c r="H5258" s="32" t="s">
        <v>18902</v>
      </c>
      <c r="I5258" s="32" t="s">
        <v>18903</v>
      </c>
      <c r="J5258" s="32" t="s">
        <v>18904</v>
      </c>
      <c r="K5258" s="32" t="s">
        <v>1425</v>
      </c>
      <c r="L5258" s="32" t="s">
        <v>95</v>
      </c>
      <c r="M5258" s="32" t="s">
        <v>18905</v>
      </c>
      <c r="N5258" s="32" t="s">
        <v>18906</v>
      </c>
      <c r="O5258" s="32" t="s">
        <v>18907</v>
      </c>
      <c r="P5258" s="33">
        <v>3.9</v>
      </c>
      <c r="Q5258" s="32" t="s">
        <v>18908</v>
      </c>
    </row>
    <row r="5259" spans="1:17" ht="79.5" customHeight="1">
      <c r="A5259" s="31">
        <v>5365</v>
      </c>
      <c r="B5259" s="32" t="s">
        <v>3576</v>
      </c>
      <c r="C5259" s="32" t="s">
        <v>337</v>
      </c>
      <c r="D5259" s="32" t="s">
        <v>1377</v>
      </c>
      <c r="E5259" s="32" t="s">
        <v>1081</v>
      </c>
      <c r="F5259" s="32" t="s">
        <v>3578</v>
      </c>
      <c r="G5259" s="32" t="s">
        <v>18909</v>
      </c>
      <c r="H5259" s="32" t="s">
        <v>95</v>
      </c>
      <c r="I5259" s="32" t="s">
        <v>18910</v>
      </c>
      <c r="J5259" s="32" t="s">
        <v>95</v>
      </c>
      <c r="K5259" s="32" t="s">
        <v>95</v>
      </c>
      <c r="L5259" s="32" t="s">
        <v>95</v>
      </c>
      <c r="M5259" s="32" t="s">
        <v>4970</v>
      </c>
      <c r="N5259" s="32" t="s">
        <v>18911</v>
      </c>
      <c r="O5259" s="32" t="s">
        <v>95</v>
      </c>
      <c r="P5259" s="33"/>
      <c r="Q5259" s="32" t="s">
        <v>18912</v>
      </c>
    </row>
    <row r="5260" spans="1:17" ht="79.5" customHeight="1">
      <c r="A5260" s="31">
        <v>5366</v>
      </c>
      <c r="B5260" s="32" t="s">
        <v>3576</v>
      </c>
      <c r="C5260" s="32" t="s">
        <v>337</v>
      </c>
      <c r="D5260" s="32" t="s">
        <v>338</v>
      </c>
      <c r="E5260" s="32" t="s">
        <v>1081</v>
      </c>
      <c r="F5260" s="32" t="s">
        <v>3578</v>
      </c>
      <c r="G5260" s="32" t="s">
        <v>18913</v>
      </c>
      <c r="H5260" s="32" t="s">
        <v>95</v>
      </c>
      <c r="I5260" s="32" t="s">
        <v>18914</v>
      </c>
      <c r="J5260" s="32" t="s">
        <v>95</v>
      </c>
      <c r="K5260" s="32" t="s">
        <v>95</v>
      </c>
      <c r="L5260" s="32" t="s">
        <v>95</v>
      </c>
      <c r="M5260" s="32" t="s">
        <v>4965</v>
      </c>
      <c r="N5260" s="32" t="s">
        <v>18915</v>
      </c>
      <c r="O5260" s="32" t="s">
        <v>95</v>
      </c>
      <c r="P5260" s="33"/>
      <c r="Q5260" s="32" t="s">
        <v>18916</v>
      </c>
    </row>
    <row r="5261" spans="1:17" ht="79.5" customHeight="1">
      <c r="A5261" s="31">
        <v>5367</v>
      </c>
      <c r="B5261" s="32" t="s">
        <v>3576</v>
      </c>
      <c r="C5261" s="32" t="s">
        <v>337</v>
      </c>
      <c r="D5261" s="32" t="s">
        <v>1377</v>
      </c>
      <c r="E5261" s="32" t="s">
        <v>1081</v>
      </c>
      <c r="F5261" s="32" t="s">
        <v>3578</v>
      </c>
      <c r="G5261" s="32" t="s">
        <v>18917</v>
      </c>
      <c r="H5261" s="32" t="s">
        <v>95</v>
      </c>
      <c r="I5261" s="32" t="s">
        <v>18918</v>
      </c>
      <c r="J5261" s="32" t="s">
        <v>95</v>
      </c>
      <c r="K5261" s="32" t="s">
        <v>95</v>
      </c>
      <c r="L5261" s="32" t="s">
        <v>95</v>
      </c>
      <c r="M5261" s="32" t="s">
        <v>3275</v>
      </c>
      <c r="N5261" s="32" t="s">
        <v>18919</v>
      </c>
      <c r="O5261" s="32" t="s">
        <v>95</v>
      </c>
      <c r="P5261" s="33"/>
      <c r="Q5261" s="32" t="s">
        <v>18920</v>
      </c>
    </row>
    <row r="5262" spans="1:17" ht="79.5" customHeight="1">
      <c r="A5262" s="31">
        <v>5368</v>
      </c>
      <c r="B5262" s="32" t="s">
        <v>3576</v>
      </c>
      <c r="C5262" s="32" t="s">
        <v>337</v>
      </c>
      <c r="D5262" s="32" t="s">
        <v>338</v>
      </c>
      <c r="E5262" s="32" t="s">
        <v>1343</v>
      </c>
      <c r="F5262" s="32" t="s">
        <v>3578</v>
      </c>
      <c r="G5262" s="32" t="s">
        <v>18921</v>
      </c>
      <c r="H5262" s="32" t="s">
        <v>95</v>
      </c>
      <c r="I5262" s="32" t="s">
        <v>18922</v>
      </c>
      <c r="J5262" s="32" t="s">
        <v>95</v>
      </c>
      <c r="K5262" s="32" t="s">
        <v>95</v>
      </c>
      <c r="L5262" s="32" t="s">
        <v>95</v>
      </c>
      <c r="M5262" s="32" t="s">
        <v>4970</v>
      </c>
      <c r="N5262" s="32" t="s">
        <v>18923</v>
      </c>
      <c r="O5262" s="32" t="s">
        <v>95</v>
      </c>
      <c r="P5262" s="33"/>
      <c r="Q5262" s="32" t="s">
        <v>18924</v>
      </c>
    </row>
    <row r="5263" spans="1:17" ht="79.5" customHeight="1">
      <c r="A5263" s="31">
        <v>5369</v>
      </c>
      <c r="B5263" s="32" t="s">
        <v>3576</v>
      </c>
      <c r="C5263" s="32" t="s">
        <v>337</v>
      </c>
      <c r="D5263" s="32" t="s">
        <v>1377</v>
      </c>
      <c r="E5263" s="32" t="s">
        <v>1102</v>
      </c>
      <c r="F5263" s="32" t="s">
        <v>3578</v>
      </c>
      <c r="G5263" s="32" t="s">
        <v>18925</v>
      </c>
      <c r="H5263" s="32" t="s">
        <v>95</v>
      </c>
      <c r="I5263" s="32" t="s">
        <v>18926</v>
      </c>
      <c r="J5263" s="32" t="s">
        <v>95</v>
      </c>
      <c r="K5263" s="32" t="s">
        <v>95</v>
      </c>
      <c r="L5263" s="32" t="s">
        <v>95</v>
      </c>
      <c r="M5263" s="32" t="s">
        <v>4970</v>
      </c>
      <c r="N5263" s="32" t="s">
        <v>18927</v>
      </c>
      <c r="O5263" s="32" t="s">
        <v>95</v>
      </c>
      <c r="P5263" s="33"/>
      <c r="Q5263" s="32" t="s">
        <v>18928</v>
      </c>
    </row>
    <row r="5264" spans="1:17" ht="79.5" customHeight="1">
      <c r="A5264" s="31">
        <v>5370</v>
      </c>
      <c r="B5264" s="32" t="s">
        <v>3576</v>
      </c>
      <c r="C5264" s="32" t="s">
        <v>337</v>
      </c>
      <c r="D5264" s="32" t="s">
        <v>338</v>
      </c>
      <c r="E5264" s="32" t="s">
        <v>1081</v>
      </c>
      <c r="F5264" s="32" t="s">
        <v>3578</v>
      </c>
      <c r="G5264" s="32" t="s">
        <v>18929</v>
      </c>
      <c r="H5264" s="32" t="s">
        <v>95</v>
      </c>
      <c r="I5264" s="32" t="s">
        <v>18930</v>
      </c>
      <c r="J5264" s="32" t="s">
        <v>95</v>
      </c>
      <c r="K5264" s="32" t="s">
        <v>95</v>
      </c>
      <c r="L5264" s="32" t="s">
        <v>95</v>
      </c>
      <c r="M5264" s="32" t="s">
        <v>4970</v>
      </c>
      <c r="N5264" s="32" t="s">
        <v>18931</v>
      </c>
      <c r="O5264" s="32" t="s">
        <v>95</v>
      </c>
      <c r="P5264" s="33"/>
      <c r="Q5264" s="32" t="s">
        <v>18932</v>
      </c>
    </row>
    <row r="5265" spans="1:17" ht="79.5" customHeight="1">
      <c r="A5265" s="31">
        <v>5371</v>
      </c>
      <c r="B5265" s="32" t="s">
        <v>3576</v>
      </c>
      <c r="C5265" s="32" t="s">
        <v>337</v>
      </c>
      <c r="D5265" s="32" t="s">
        <v>1377</v>
      </c>
      <c r="E5265" s="32" t="s">
        <v>1081</v>
      </c>
      <c r="F5265" s="32" t="s">
        <v>3578</v>
      </c>
      <c r="G5265" s="32" t="s">
        <v>18933</v>
      </c>
      <c r="H5265" s="32" t="s">
        <v>95</v>
      </c>
      <c r="I5265" s="32" t="s">
        <v>18934</v>
      </c>
      <c r="J5265" s="32" t="s">
        <v>95</v>
      </c>
      <c r="K5265" s="32" t="s">
        <v>95</v>
      </c>
      <c r="L5265" s="32" t="s">
        <v>95</v>
      </c>
      <c r="M5265" s="32" t="s">
        <v>4965</v>
      </c>
      <c r="N5265" s="32" t="s">
        <v>18935</v>
      </c>
      <c r="O5265" s="32" t="s">
        <v>95</v>
      </c>
      <c r="P5265" s="33"/>
      <c r="Q5265" s="32" t="s">
        <v>18936</v>
      </c>
    </row>
    <row r="5266" spans="1:17" ht="79.5" customHeight="1">
      <c r="A5266" s="31">
        <v>5372</v>
      </c>
      <c r="B5266" s="32" t="s">
        <v>3576</v>
      </c>
      <c r="C5266" s="32" t="s">
        <v>337</v>
      </c>
      <c r="D5266" s="32" t="s">
        <v>338</v>
      </c>
      <c r="E5266" s="32" t="s">
        <v>1081</v>
      </c>
      <c r="F5266" s="32" t="s">
        <v>3578</v>
      </c>
      <c r="G5266" s="32" t="s">
        <v>18937</v>
      </c>
      <c r="H5266" s="32" t="s">
        <v>95</v>
      </c>
      <c r="I5266" s="32" t="s">
        <v>9049</v>
      </c>
      <c r="J5266" s="32" t="s">
        <v>95</v>
      </c>
      <c r="K5266" s="32" t="s">
        <v>95</v>
      </c>
      <c r="L5266" s="32" t="s">
        <v>95</v>
      </c>
      <c r="M5266" s="32" t="s">
        <v>4970</v>
      </c>
      <c r="N5266" s="32" t="s">
        <v>18938</v>
      </c>
      <c r="O5266" s="32" t="s">
        <v>95</v>
      </c>
      <c r="P5266" s="33"/>
      <c r="Q5266" s="32" t="s">
        <v>18939</v>
      </c>
    </row>
    <row r="5267" spans="1:17" ht="79.5" customHeight="1">
      <c r="A5267" s="31">
        <v>5373</v>
      </c>
      <c r="B5267" s="32" t="s">
        <v>3576</v>
      </c>
      <c r="C5267" s="32" t="s">
        <v>337</v>
      </c>
      <c r="D5267" s="32" t="s">
        <v>338</v>
      </c>
      <c r="E5267" s="32" t="s">
        <v>1081</v>
      </c>
      <c r="F5267" s="32" t="s">
        <v>3578</v>
      </c>
      <c r="G5267" s="32" t="s">
        <v>18940</v>
      </c>
      <c r="H5267" s="32" t="s">
        <v>95</v>
      </c>
      <c r="I5267" s="32" t="s">
        <v>18941</v>
      </c>
      <c r="J5267" s="32" t="s">
        <v>95</v>
      </c>
      <c r="K5267" s="32" t="s">
        <v>95</v>
      </c>
      <c r="L5267" s="32" t="s">
        <v>95</v>
      </c>
      <c r="M5267" s="32" t="s">
        <v>4970</v>
      </c>
      <c r="N5267" s="32" t="s">
        <v>18942</v>
      </c>
      <c r="O5267" s="32" t="s">
        <v>95</v>
      </c>
      <c r="P5267" s="33"/>
      <c r="Q5267" s="32" t="s">
        <v>18943</v>
      </c>
    </row>
    <row r="5268" spans="1:17" ht="79.5" customHeight="1">
      <c r="A5268" s="31">
        <v>5374</v>
      </c>
      <c r="B5268" s="32" t="s">
        <v>3576</v>
      </c>
      <c r="C5268" s="32" t="s">
        <v>337</v>
      </c>
      <c r="D5268" s="32" t="s">
        <v>1377</v>
      </c>
      <c r="E5268" s="32" t="s">
        <v>1105</v>
      </c>
      <c r="F5268" s="32" t="s">
        <v>3578</v>
      </c>
      <c r="G5268" s="32" t="s">
        <v>18944</v>
      </c>
      <c r="H5268" s="32" t="s">
        <v>95</v>
      </c>
      <c r="I5268" s="32" t="s">
        <v>18945</v>
      </c>
      <c r="J5268" s="32" t="s">
        <v>95</v>
      </c>
      <c r="K5268" s="32" t="s">
        <v>95</v>
      </c>
      <c r="L5268" s="32" t="s">
        <v>95</v>
      </c>
      <c r="M5268" s="32" t="s">
        <v>3275</v>
      </c>
      <c r="N5268" s="32" t="s">
        <v>18946</v>
      </c>
      <c r="O5268" s="32" t="s">
        <v>95</v>
      </c>
      <c r="P5268" s="33"/>
      <c r="Q5268" s="32" t="s">
        <v>18947</v>
      </c>
    </row>
    <row r="5269" spans="1:17" ht="79.5" customHeight="1">
      <c r="A5269" s="31">
        <v>5375</v>
      </c>
      <c r="B5269" s="32" t="s">
        <v>3576</v>
      </c>
      <c r="C5269" s="32" t="s">
        <v>337</v>
      </c>
      <c r="D5269" s="32" t="s">
        <v>1377</v>
      </c>
      <c r="E5269" s="32" t="s">
        <v>1081</v>
      </c>
      <c r="F5269" s="32" t="s">
        <v>3578</v>
      </c>
      <c r="G5269" s="32" t="s">
        <v>18948</v>
      </c>
      <c r="H5269" s="32" t="s">
        <v>95</v>
      </c>
      <c r="I5269" s="32" t="s">
        <v>18949</v>
      </c>
      <c r="J5269" s="32" t="s">
        <v>95</v>
      </c>
      <c r="K5269" s="32" t="s">
        <v>95</v>
      </c>
      <c r="L5269" s="32" t="s">
        <v>95</v>
      </c>
      <c r="M5269" s="32" t="s">
        <v>4965</v>
      </c>
      <c r="N5269" s="32" t="s">
        <v>18950</v>
      </c>
      <c r="O5269" s="32" t="s">
        <v>95</v>
      </c>
      <c r="P5269" s="33"/>
      <c r="Q5269" s="32" t="s">
        <v>18951</v>
      </c>
    </row>
    <row r="5270" spans="1:17" ht="79.5" customHeight="1">
      <c r="A5270" s="31">
        <v>5376</v>
      </c>
      <c r="B5270" s="32" t="s">
        <v>3576</v>
      </c>
      <c r="C5270" s="32" t="s">
        <v>337</v>
      </c>
      <c r="D5270" s="32" t="s">
        <v>1377</v>
      </c>
      <c r="E5270" s="32" t="s">
        <v>1081</v>
      </c>
      <c r="F5270" s="32" t="s">
        <v>3578</v>
      </c>
      <c r="G5270" s="32" t="s">
        <v>18952</v>
      </c>
      <c r="H5270" s="32" t="s">
        <v>95</v>
      </c>
      <c r="I5270" s="32" t="s">
        <v>7931</v>
      </c>
      <c r="J5270" s="32" t="s">
        <v>95</v>
      </c>
      <c r="K5270" s="32" t="s">
        <v>95</v>
      </c>
      <c r="L5270" s="32" t="s">
        <v>95</v>
      </c>
      <c r="M5270" s="32" t="s">
        <v>4970</v>
      </c>
      <c r="N5270" s="32" t="s">
        <v>18953</v>
      </c>
      <c r="O5270" s="32" t="s">
        <v>95</v>
      </c>
      <c r="P5270" s="33"/>
      <c r="Q5270" s="32" t="s">
        <v>18954</v>
      </c>
    </row>
    <row r="5271" spans="1:17" ht="79.5" customHeight="1">
      <c r="A5271" s="31">
        <v>5377</v>
      </c>
      <c r="B5271" s="32" t="s">
        <v>3576</v>
      </c>
      <c r="C5271" s="32" t="s">
        <v>337</v>
      </c>
      <c r="D5271" s="32" t="s">
        <v>1377</v>
      </c>
      <c r="E5271" s="32" t="s">
        <v>1081</v>
      </c>
      <c r="F5271" s="32" t="s">
        <v>3578</v>
      </c>
      <c r="G5271" s="32" t="s">
        <v>18955</v>
      </c>
      <c r="H5271" s="32" t="s">
        <v>95</v>
      </c>
      <c r="I5271" s="32" t="s">
        <v>18956</v>
      </c>
      <c r="J5271" s="32" t="s">
        <v>95</v>
      </c>
      <c r="K5271" s="32" t="s">
        <v>95</v>
      </c>
      <c r="L5271" s="32" t="s">
        <v>95</v>
      </c>
      <c r="M5271" s="32" t="s">
        <v>4970</v>
      </c>
      <c r="N5271" s="32" t="s">
        <v>18957</v>
      </c>
      <c r="O5271" s="32" t="s">
        <v>95</v>
      </c>
      <c r="P5271" s="33"/>
      <c r="Q5271" s="32" t="s">
        <v>18958</v>
      </c>
    </row>
    <row r="5272" spans="1:17" ht="79.5" customHeight="1">
      <c r="A5272" s="31">
        <v>5378</v>
      </c>
      <c r="B5272" s="32" t="s">
        <v>3576</v>
      </c>
      <c r="C5272" s="32" t="s">
        <v>337</v>
      </c>
      <c r="D5272" s="32" t="s">
        <v>338</v>
      </c>
      <c r="E5272" s="32" t="s">
        <v>1102</v>
      </c>
      <c r="F5272" s="32" t="s">
        <v>3578</v>
      </c>
      <c r="G5272" s="32" t="s">
        <v>18959</v>
      </c>
      <c r="H5272" s="32" t="s">
        <v>95</v>
      </c>
      <c r="I5272" s="32" t="s">
        <v>18960</v>
      </c>
      <c r="J5272" s="32" t="s">
        <v>95</v>
      </c>
      <c r="K5272" s="32" t="s">
        <v>95</v>
      </c>
      <c r="L5272" s="32" t="s">
        <v>95</v>
      </c>
      <c r="M5272" s="32" t="s">
        <v>5326</v>
      </c>
      <c r="N5272" s="32" t="s">
        <v>18961</v>
      </c>
      <c r="O5272" s="32" t="s">
        <v>95</v>
      </c>
      <c r="P5272" s="33"/>
      <c r="Q5272" s="32" t="s">
        <v>18962</v>
      </c>
    </row>
    <row r="5273" spans="1:17" ht="79.5" customHeight="1">
      <c r="A5273" s="31">
        <v>5379</v>
      </c>
      <c r="B5273" s="32" t="s">
        <v>3576</v>
      </c>
      <c r="C5273" s="32" t="s">
        <v>337</v>
      </c>
      <c r="D5273" s="32" t="s">
        <v>338</v>
      </c>
      <c r="E5273" s="32" t="s">
        <v>1081</v>
      </c>
      <c r="F5273" s="32" t="s">
        <v>3578</v>
      </c>
      <c r="G5273" s="32" t="s">
        <v>18963</v>
      </c>
      <c r="H5273" s="32" t="s">
        <v>95</v>
      </c>
      <c r="I5273" s="32" t="s">
        <v>18964</v>
      </c>
      <c r="J5273" s="32" t="s">
        <v>95</v>
      </c>
      <c r="K5273" s="32" t="s">
        <v>95</v>
      </c>
      <c r="L5273" s="32" t="s">
        <v>95</v>
      </c>
      <c r="M5273" s="32" t="s">
        <v>4965</v>
      </c>
      <c r="N5273" s="32" t="s">
        <v>18965</v>
      </c>
      <c r="O5273" s="32" t="s">
        <v>95</v>
      </c>
      <c r="P5273" s="33"/>
      <c r="Q5273" s="32" t="s">
        <v>18966</v>
      </c>
    </row>
    <row r="5274" spans="1:17" ht="79.5" customHeight="1">
      <c r="A5274" s="31">
        <v>5380</v>
      </c>
      <c r="B5274" s="32" t="s">
        <v>3576</v>
      </c>
      <c r="C5274" s="32" t="s">
        <v>337</v>
      </c>
      <c r="D5274" s="32" t="s">
        <v>1377</v>
      </c>
      <c r="E5274" s="32" t="s">
        <v>1102</v>
      </c>
      <c r="F5274" s="32" t="s">
        <v>3578</v>
      </c>
      <c r="G5274" s="32" t="s">
        <v>18967</v>
      </c>
      <c r="H5274" s="32" t="s">
        <v>95</v>
      </c>
      <c r="I5274" s="32" t="s">
        <v>9483</v>
      </c>
      <c r="J5274" s="32" t="s">
        <v>95</v>
      </c>
      <c r="K5274" s="32" t="s">
        <v>95</v>
      </c>
      <c r="L5274" s="32" t="s">
        <v>95</v>
      </c>
      <c r="M5274" s="32" t="s">
        <v>4970</v>
      </c>
      <c r="N5274" s="32" t="s">
        <v>18968</v>
      </c>
      <c r="O5274" s="32" t="s">
        <v>95</v>
      </c>
      <c r="P5274" s="33"/>
      <c r="Q5274" s="32" t="s">
        <v>18969</v>
      </c>
    </row>
    <row r="5275" spans="1:17" ht="79.5" customHeight="1">
      <c r="A5275" s="31">
        <v>5381</v>
      </c>
      <c r="B5275" s="32" t="s">
        <v>3576</v>
      </c>
      <c r="C5275" s="32" t="s">
        <v>337</v>
      </c>
      <c r="D5275" s="32" t="s">
        <v>3286</v>
      </c>
      <c r="E5275" s="32" t="s">
        <v>1102</v>
      </c>
      <c r="F5275" s="32" t="s">
        <v>3578</v>
      </c>
      <c r="G5275" s="32" t="s">
        <v>18970</v>
      </c>
      <c r="H5275" s="32" t="s">
        <v>95</v>
      </c>
      <c r="I5275" s="32" t="s">
        <v>18971</v>
      </c>
      <c r="J5275" s="32" t="s">
        <v>95</v>
      </c>
      <c r="K5275" s="32" t="s">
        <v>95</v>
      </c>
      <c r="L5275" s="32" t="s">
        <v>95</v>
      </c>
      <c r="M5275" s="32" t="s">
        <v>3275</v>
      </c>
      <c r="N5275" s="32" t="s">
        <v>18972</v>
      </c>
      <c r="O5275" s="32" t="s">
        <v>95</v>
      </c>
      <c r="P5275" s="33"/>
      <c r="Q5275" s="32" t="s">
        <v>18973</v>
      </c>
    </row>
    <row r="5276" spans="1:17" ht="79.5" customHeight="1">
      <c r="A5276" s="31">
        <v>5382</v>
      </c>
      <c r="B5276" s="32" t="s">
        <v>3576</v>
      </c>
      <c r="C5276" s="32" t="s">
        <v>337</v>
      </c>
      <c r="D5276" s="32" t="s">
        <v>1377</v>
      </c>
      <c r="E5276" s="32" t="s">
        <v>1102</v>
      </c>
      <c r="F5276" s="32" t="s">
        <v>3578</v>
      </c>
      <c r="G5276" s="32" t="s">
        <v>18974</v>
      </c>
      <c r="H5276" s="32" t="s">
        <v>95</v>
      </c>
      <c r="I5276" s="32" t="s">
        <v>18975</v>
      </c>
      <c r="J5276" s="32" t="s">
        <v>95</v>
      </c>
      <c r="K5276" s="32" t="s">
        <v>95</v>
      </c>
      <c r="L5276" s="32" t="s">
        <v>95</v>
      </c>
      <c r="M5276" s="32" t="s">
        <v>3275</v>
      </c>
      <c r="N5276" s="32" t="s">
        <v>18976</v>
      </c>
      <c r="O5276" s="32" t="s">
        <v>95</v>
      </c>
      <c r="P5276" s="33"/>
      <c r="Q5276" s="32" t="s">
        <v>18977</v>
      </c>
    </row>
    <row r="5277" spans="1:17" ht="79.5" customHeight="1">
      <c r="A5277" s="31">
        <v>5383</v>
      </c>
      <c r="B5277" s="32" t="s">
        <v>3576</v>
      </c>
      <c r="C5277" s="32" t="s">
        <v>337</v>
      </c>
      <c r="D5277" s="32" t="s">
        <v>1377</v>
      </c>
      <c r="E5277" s="32" t="s">
        <v>317</v>
      </c>
      <c r="F5277" s="32" t="s">
        <v>3578</v>
      </c>
      <c r="G5277" s="32" t="s">
        <v>18978</v>
      </c>
      <c r="H5277" s="32" t="s">
        <v>95</v>
      </c>
      <c r="I5277" s="32" t="s">
        <v>18979</v>
      </c>
      <c r="J5277" s="32" t="s">
        <v>95</v>
      </c>
      <c r="K5277" s="32" t="s">
        <v>95</v>
      </c>
      <c r="L5277" s="32" t="s">
        <v>95</v>
      </c>
      <c r="M5277" s="32" t="s">
        <v>4970</v>
      </c>
      <c r="N5277" s="32" t="s">
        <v>18980</v>
      </c>
      <c r="O5277" s="32" t="s">
        <v>95</v>
      </c>
      <c r="P5277" s="33"/>
      <c r="Q5277" s="32" t="s">
        <v>18981</v>
      </c>
    </row>
    <row r="5278" spans="1:17" ht="79.5" customHeight="1">
      <c r="A5278" s="31">
        <v>5384</v>
      </c>
      <c r="B5278" s="32" t="s">
        <v>3576</v>
      </c>
      <c r="C5278" s="32" t="s">
        <v>337</v>
      </c>
      <c r="D5278" s="32" t="s">
        <v>3286</v>
      </c>
      <c r="E5278" s="32" t="s">
        <v>1081</v>
      </c>
      <c r="F5278" s="32" t="s">
        <v>3578</v>
      </c>
      <c r="G5278" s="32" t="s">
        <v>18982</v>
      </c>
      <c r="H5278" s="32" t="s">
        <v>95</v>
      </c>
      <c r="I5278" s="32" t="s">
        <v>18983</v>
      </c>
      <c r="J5278" s="32" t="s">
        <v>95</v>
      </c>
      <c r="K5278" s="32" t="s">
        <v>95</v>
      </c>
      <c r="L5278" s="32" t="s">
        <v>95</v>
      </c>
      <c r="M5278" s="32" t="s">
        <v>3275</v>
      </c>
      <c r="N5278" s="32" t="s">
        <v>18984</v>
      </c>
      <c r="O5278" s="32" t="s">
        <v>95</v>
      </c>
      <c r="P5278" s="33"/>
      <c r="Q5278" s="32" t="s">
        <v>18985</v>
      </c>
    </row>
    <row r="5279" spans="1:17" ht="79.5" customHeight="1">
      <c r="A5279" s="31">
        <v>5385</v>
      </c>
      <c r="B5279" s="32" t="s">
        <v>1140</v>
      </c>
      <c r="C5279" s="32" t="s">
        <v>337</v>
      </c>
      <c r="D5279" s="32" t="s">
        <v>480</v>
      </c>
      <c r="E5279" s="32" t="s">
        <v>1141</v>
      </c>
      <c r="F5279" s="32" t="s">
        <v>3578</v>
      </c>
      <c r="G5279" s="32" t="s">
        <v>18986</v>
      </c>
      <c r="H5279" s="32" t="s">
        <v>18987</v>
      </c>
      <c r="I5279" s="32" t="s">
        <v>18988</v>
      </c>
      <c r="J5279" s="32" t="s">
        <v>95</v>
      </c>
      <c r="K5279" s="32" t="s">
        <v>18989</v>
      </c>
      <c r="L5279" s="32" t="s">
        <v>95</v>
      </c>
      <c r="M5279" s="32" t="s">
        <v>18990</v>
      </c>
      <c r="N5279" s="32" t="s">
        <v>95</v>
      </c>
      <c r="O5279" s="32" t="s">
        <v>18991</v>
      </c>
      <c r="P5279" s="33">
        <v>4</v>
      </c>
      <c r="Q5279" s="32" t="s">
        <v>18992</v>
      </c>
    </row>
    <row r="5280" spans="1:17" ht="79.5" customHeight="1">
      <c r="A5280" s="31">
        <v>5386</v>
      </c>
      <c r="B5280" s="32" t="s">
        <v>3576</v>
      </c>
      <c r="C5280" s="32" t="s">
        <v>337</v>
      </c>
      <c r="D5280" s="32" t="s">
        <v>4138</v>
      </c>
      <c r="E5280" s="32" t="s">
        <v>1081</v>
      </c>
      <c r="F5280" s="32" t="s">
        <v>3578</v>
      </c>
      <c r="G5280" s="32" t="s">
        <v>18993</v>
      </c>
      <c r="H5280" s="32" t="s">
        <v>95</v>
      </c>
      <c r="I5280" s="32" t="s">
        <v>18994</v>
      </c>
      <c r="J5280" s="32" t="s">
        <v>95</v>
      </c>
      <c r="K5280" s="32" t="s">
        <v>95</v>
      </c>
      <c r="L5280" s="32" t="s">
        <v>95</v>
      </c>
      <c r="M5280" s="32" t="s">
        <v>3275</v>
      </c>
      <c r="N5280" s="32" t="s">
        <v>18995</v>
      </c>
      <c r="O5280" s="32" t="s">
        <v>95</v>
      </c>
      <c r="P5280" s="33"/>
      <c r="Q5280" s="32" t="s">
        <v>18996</v>
      </c>
    </row>
    <row r="5281" spans="1:17" ht="79.5" customHeight="1">
      <c r="A5281" s="31">
        <v>5387</v>
      </c>
      <c r="B5281" s="32" t="s">
        <v>3576</v>
      </c>
      <c r="C5281" s="32" t="s">
        <v>337</v>
      </c>
      <c r="D5281" s="32" t="s">
        <v>4138</v>
      </c>
      <c r="E5281" s="32" t="s">
        <v>1081</v>
      </c>
      <c r="F5281" s="32" t="s">
        <v>3578</v>
      </c>
      <c r="G5281" s="32" t="s">
        <v>18997</v>
      </c>
      <c r="H5281" s="32" t="s">
        <v>95</v>
      </c>
      <c r="I5281" s="32" t="s">
        <v>18994</v>
      </c>
      <c r="J5281" s="32" t="s">
        <v>95</v>
      </c>
      <c r="K5281" s="32" t="s">
        <v>95</v>
      </c>
      <c r="L5281" s="32" t="s">
        <v>95</v>
      </c>
      <c r="M5281" s="32" t="s">
        <v>3275</v>
      </c>
      <c r="N5281" s="32" t="s">
        <v>18998</v>
      </c>
      <c r="O5281" s="32" t="s">
        <v>95</v>
      </c>
      <c r="P5281" s="33"/>
      <c r="Q5281" s="32" t="s">
        <v>18996</v>
      </c>
    </row>
    <row r="5282" spans="1:17" ht="79.5" customHeight="1">
      <c r="A5282" s="31">
        <v>5388</v>
      </c>
      <c r="B5282" s="32" t="s">
        <v>3576</v>
      </c>
      <c r="C5282" s="32" t="s">
        <v>337</v>
      </c>
      <c r="D5282" s="32" t="s">
        <v>3201</v>
      </c>
      <c r="E5282" s="32" t="s">
        <v>1159</v>
      </c>
      <c r="F5282" s="32" t="s">
        <v>3578</v>
      </c>
      <c r="G5282" s="32" t="s">
        <v>18999</v>
      </c>
      <c r="H5282" s="32" t="s">
        <v>95</v>
      </c>
      <c r="I5282" s="32" t="s">
        <v>19000</v>
      </c>
      <c r="J5282" s="32" t="s">
        <v>95</v>
      </c>
      <c r="K5282" s="32" t="s">
        <v>95</v>
      </c>
      <c r="L5282" s="32" t="s">
        <v>95</v>
      </c>
      <c r="M5282" s="32" t="s">
        <v>3275</v>
      </c>
      <c r="N5282" s="32" t="s">
        <v>19001</v>
      </c>
      <c r="O5282" s="32" t="s">
        <v>95</v>
      </c>
      <c r="P5282" s="33"/>
      <c r="Q5282" s="32" t="s">
        <v>19002</v>
      </c>
    </row>
    <row r="5283" spans="1:17" ht="79.5" customHeight="1">
      <c r="A5283" s="31">
        <v>5389</v>
      </c>
      <c r="B5283" s="32" t="s">
        <v>3576</v>
      </c>
      <c r="C5283" s="32" t="s">
        <v>337</v>
      </c>
      <c r="D5283" s="32" t="s">
        <v>338</v>
      </c>
      <c r="E5283" s="32" t="s">
        <v>317</v>
      </c>
      <c r="F5283" s="32" t="s">
        <v>3578</v>
      </c>
      <c r="G5283" s="32" t="s">
        <v>19003</v>
      </c>
      <c r="H5283" s="32" t="s">
        <v>95</v>
      </c>
      <c r="I5283" s="32" t="s">
        <v>19004</v>
      </c>
      <c r="J5283" s="32" t="s">
        <v>95</v>
      </c>
      <c r="K5283" s="32" t="s">
        <v>95</v>
      </c>
      <c r="L5283" s="32" t="s">
        <v>95</v>
      </c>
      <c r="M5283" s="32" t="s">
        <v>4970</v>
      </c>
      <c r="N5283" s="32" t="s">
        <v>19005</v>
      </c>
      <c r="O5283" s="32" t="s">
        <v>95</v>
      </c>
      <c r="P5283" s="33"/>
      <c r="Q5283" s="32" t="s">
        <v>19006</v>
      </c>
    </row>
    <row r="5284" spans="1:17" ht="79.5" customHeight="1">
      <c r="A5284" s="31">
        <v>5390</v>
      </c>
      <c r="B5284" s="32" t="s">
        <v>3576</v>
      </c>
      <c r="C5284" s="32" t="s">
        <v>337</v>
      </c>
      <c r="D5284" s="32" t="s">
        <v>338</v>
      </c>
      <c r="E5284" s="32" t="s">
        <v>2152</v>
      </c>
      <c r="F5284" s="32" t="s">
        <v>3578</v>
      </c>
      <c r="G5284" s="32" t="s">
        <v>19007</v>
      </c>
      <c r="H5284" s="32" t="s">
        <v>95</v>
      </c>
      <c r="I5284" s="32" t="s">
        <v>19008</v>
      </c>
      <c r="J5284" s="32" t="s">
        <v>95</v>
      </c>
      <c r="K5284" s="32" t="s">
        <v>95</v>
      </c>
      <c r="L5284" s="32" t="s">
        <v>95</v>
      </c>
      <c r="M5284" s="32" t="s">
        <v>3275</v>
      </c>
      <c r="N5284" s="32" t="s">
        <v>19009</v>
      </c>
      <c r="O5284" s="32" t="s">
        <v>95</v>
      </c>
      <c r="P5284" s="33"/>
      <c r="Q5284" s="32" t="s">
        <v>19010</v>
      </c>
    </row>
    <row r="5285" spans="1:17" ht="79.5" customHeight="1">
      <c r="A5285" s="31">
        <v>5392</v>
      </c>
      <c r="B5285" s="32" t="s">
        <v>3576</v>
      </c>
      <c r="C5285" s="32" t="s">
        <v>337</v>
      </c>
      <c r="D5285" s="32" t="s">
        <v>3286</v>
      </c>
      <c r="E5285" s="32" t="s">
        <v>1102</v>
      </c>
      <c r="F5285" s="32" t="s">
        <v>3578</v>
      </c>
      <c r="G5285" s="32" t="s">
        <v>19011</v>
      </c>
      <c r="H5285" s="32" t="s">
        <v>95</v>
      </c>
      <c r="I5285" s="32" t="s">
        <v>19012</v>
      </c>
      <c r="J5285" s="32" t="s">
        <v>95</v>
      </c>
      <c r="K5285" s="32" t="s">
        <v>95</v>
      </c>
      <c r="L5285" s="32" t="s">
        <v>95</v>
      </c>
      <c r="M5285" s="32" t="s">
        <v>4970</v>
      </c>
      <c r="N5285" s="32" t="s">
        <v>19013</v>
      </c>
      <c r="O5285" s="32" t="s">
        <v>95</v>
      </c>
      <c r="P5285" s="33"/>
      <c r="Q5285" s="32" t="s">
        <v>19014</v>
      </c>
    </row>
    <row r="5286" spans="1:17" ht="79.5" customHeight="1">
      <c r="A5286" s="31">
        <v>5393</v>
      </c>
      <c r="B5286" s="32" t="s">
        <v>3576</v>
      </c>
      <c r="C5286" s="32" t="s">
        <v>337</v>
      </c>
      <c r="D5286" s="32" t="s">
        <v>338</v>
      </c>
      <c r="E5286" s="32" t="s">
        <v>1081</v>
      </c>
      <c r="F5286" s="32" t="s">
        <v>3578</v>
      </c>
      <c r="G5286" s="32" t="s">
        <v>19015</v>
      </c>
      <c r="H5286" s="32" t="s">
        <v>95</v>
      </c>
      <c r="I5286" s="32" t="s">
        <v>19016</v>
      </c>
      <c r="J5286" s="32" t="s">
        <v>95</v>
      </c>
      <c r="K5286" s="32" t="s">
        <v>95</v>
      </c>
      <c r="L5286" s="32" t="s">
        <v>95</v>
      </c>
      <c r="M5286" s="32" t="s">
        <v>4965</v>
      </c>
      <c r="N5286" s="32" t="s">
        <v>19017</v>
      </c>
      <c r="O5286" s="32" t="s">
        <v>95</v>
      </c>
      <c r="P5286" s="33"/>
      <c r="Q5286" s="32" t="s">
        <v>19018</v>
      </c>
    </row>
    <row r="5287" spans="1:17" ht="79.5" customHeight="1">
      <c r="A5287" s="31">
        <v>5394</v>
      </c>
      <c r="B5287" s="32" t="s">
        <v>3576</v>
      </c>
      <c r="C5287" s="32" t="s">
        <v>337</v>
      </c>
      <c r="D5287" s="32" t="s">
        <v>338</v>
      </c>
      <c r="E5287" s="32" t="s">
        <v>1081</v>
      </c>
      <c r="F5287" s="32" t="s">
        <v>3578</v>
      </c>
      <c r="G5287" s="32" t="s">
        <v>19019</v>
      </c>
      <c r="H5287" s="32" t="s">
        <v>95</v>
      </c>
      <c r="I5287" s="32" t="s">
        <v>19020</v>
      </c>
      <c r="J5287" s="32" t="s">
        <v>95</v>
      </c>
      <c r="K5287" s="32" t="s">
        <v>95</v>
      </c>
      <c r="L5287" s="32" t="s">
        <v>95</v>
      </c>
      <c r="M5287" s="32" t="s">
        <v>3275</v>
      </c>
      <c r="N5287" s="32" t="s">
        <v>19021</v>
      </c>
      <c r="O5287" s="32" t="s">
        <v>95</v>
      </c>
      <c r="P5287" s="33"/>
      <c r="Q5287" s="32" t="s">
        <v>19022</v>
      </c>
    </row>
    <row r="5288" spans="1:17" ht="79.5" customHeight="1">
      <c r="A5288" s="31">
        <v>5395</v>
      </c>
      <c r="B5288" s="32" t="s">
        <v>3576</v>
      </c>
      <c r="C5288" s="32" t="s">
        <v>337</v>
      </c>
      <c r="D5288" s="32" t="s">
        <v>338</v>
      </c>
      <c r="E5288" s="32" t="s">
        <v>1081</v>
      </c>
      <c r="F5288" s="32" t="s">
        <v>3578</v>
      </c>
      <c r="G5288" s="32" t="s">
        <v>19023</v>
      </c>
      <c r="H5288" s="32" t="s">
        <v>95</v>
      </c>
      <c r="I5288" s="32" t="s">
        <v>19024</v>
      </c>
      <c r="J5288" s="32" t="s">
        <v>95</v>
      </c>
      <c r="K5288" s="32" t="s">
        <v>95</v>
      </c>
      <c r="L5288" s="32" t="s">
        <v>95</v>
      </c>
      <c r="M5288" s="32" t="s">
        <v>4970</v>
      </c>
      <c r="N5288" s="32" t="s">
        <v>19025</v>
      </c>
      <c r="O5288" s="32" t="s">
        <v>95</v>
      </c>
      <c r="P5288" s="33"/>
      <c r="Q5288" s="32" t="s">
        <v>19026</v>
      </c>
    </row>
    <row r="5289" spans="1:17" ht="79.5" customHeight="1">
      <c r="A5289" s="31">
        <v>5396</v>
      </c>
      <c r="B5289" s="32" t="s">
        <v>3576</v>
      </c>
      <c r="C5289" s="32" t="s">
        <v>337</v>
      </c>
      <c r="D5289" s="32" t="s">
        <v>338</v>
      </c>
      <c r="E5289" s="32" t="s">
        <v>1081</v>
      </c>
      <c r="F5289" s="32" t="s">
        <v>3578</v>
      </c>
      <c r="G5289" s="32" t="s">
        <v>19027</v>
      </c>
      <c r="H5289" s="32" t="s">
        <v>95</v>
      </c>
      <c r="I5289" s="32" t="s">
        <v>19028</v>
      </c>
      <c r="J5289" s="32" t="s">
        <v>95</v>
      </c>
      <c r="K5289" s="32" t="s">
        <v>95</v>
      </c>
      <c r="L5289" s="32" t="s">
        <v>95</v>
      </c>
      <c r="M5289" s="32" t="s">
        <v>4970</v>
      </c>
      <c r="N5289" s="32" t="s">
        <v>19029</v>
      </c>
      <c r="O5289" s="32" t="s">
        <v>95</v>
      </c>
      <c r="P5289" s="33"/>
      <c r="Q5289" s="32" t="s">
        <v>19030</v>
      </c>
    </row>
    <row r="5290" spans="1:17" ht="79.5" customHeight="1">
      <c r="A5290" s="31">
        <v>5397</v>
      </c>
      <c r="B5290" s="32" t="s">
        <v>10568</v>
      </c>
      <c r="C5290" s="32" t="s">
        <v>337</v>
      </c>
      <c r="D5290" s="32" t="s">
        <v>77</v>
      </c>
      <c r="E5290" s="32" t="s">
        <v>1062</v>
      </c>
      <c r="F5290" s="32" t="s">
        <v>3578</v>
      </c>
      <c r="G5290" s="32" t="s">
        <v>19031</v>
      </c>
      <c r="H5290" s="32" t="s">
        <v>19032</v>
      </c>
      <c r="I5290" s="32" t="s">
        <v>19033</v>
      </c>
      <c r="J5290" s="32" t="s">
        <v>19034</v>
      </c>
      <c r="K5290" s="32" t="s">
        <v>19035</v>
      </c>
      <c r="L5290" s="32" t="s">
        <v>95</v>
      </c>
      <c r="M5290" s="32" t="s">
        <v>19036</v>
      </c>
      <c r="N5290" s="32" t="s">
        <v>95</v>
      </c>
      <c r="O5290" s="32" t="s">
        <v>19037</v>
      </c>
      <c r="P5290" s="33">
        <v>4.5999999999999996</v>
      </c>
      <c r="Q5290" s="32" t="s">
        <v>19038</v>
      </c>
    </row>
    <row r="5291" spans="1:17" ht="79.5" customHeight="1">
      <c r="A5291" s="31">
        <v>5398</v>
      </c>
      <c r="B5291" s="32" t="s">
        <v>3576</v>
      </c>
      <c r="C5291" s="32" t="s">
        <v>337</v>
      </c>
      <c r="D5291" s="32" t="s">
        <v>1377</v>
      </c>
      <c r="E5291" s="32" t="s">
        <v>1159</v>
      </c>
      <c r="F5291" s="32" t="s">
        <v>3578</v>
      </c>
      <c r="G5291" s="32" t="s">
        <v>19039</v>
      </c>
      <c r="H5291" s="32" t="s">
        <v>95</v>
      </c>
      <c r="I5291" s="32" t="s">
        <v>19040</v>
      </c>
      <c r="J5291" s="32" t="s">
        <v>95</v>
      </c>
      <c r="K5291" s="32" t="s">
        <v>95</v>
      </c>
      <c r="L5291" s="32" t="s">
        <v>95</v>
      </c>
      <c r="M5291" s="32" t="s">
        <v>4970</v>
      </c>
      <c r="N5291" s="32" t="s">
        <v>19041</v>
      </c>
      <c r="O5291" s="32" t="s">
        <v>95</v>
      </c>
      <c r="P5291" s="33"/>
      <c r="Q5291" s="32" t="s">
        <v>19042</v>
      </c>
    </row>
    <row r="5292" spans="1:17" ht="79.5" customHeight="1">
      <c r="A5292" s="31">
        <v>5399</v>
      </c>
      <c r="B5292" s="32" t="s">
        <v>3576</v>
      </c>
      <c r="C5292" s="32" t="s">
        <v>337</v>
      </c>
      <c r="D5292" s="32" t="s">
        <v>77</v>
      </c>
      <c r="E5292" s="32" t="s">
        <v>1125</v>
      </c>
      <c r="F5292" s="32" t="s">
        <v>3578</v>
      </c>
      <c r="G5292" s="32" t="s">
        <v>19043</v>
      </c>
      <c r="H5292" s="32" t="s">
        <v>95</v>
      </c>
      <c r="I5292" s="32" t="s">
        <v>19044</v>
      </c>
      <c r="J5292" s="32" t="s">
        <v>95</v>
      </c>
      <c r="K5292" s="32" t="s">
        <v>95</v>
      </c>
      <c r="L5292" s="32" t="s">
        <v>95</v>
      </c>
      <c r="M5292" s="32" t="s">
        <v>95</v>
      </c>
      <c r="N5292" s="32" t="s">
        <v>19045</v>
      </c>
      <c r="O5292" s="32" t="s">
        <v>95</v>
      </c>
      <c r="P5292" s="33"/>
      <c r="Q5292" s="32" t="s">
        <v>19046</v>
      </c>
    </row>
    <row r="5293" spans="1:17" ht="79.5" customHeight="1">
      <c r="A5293" s="31">
        <v>5400</v>
      </c>
      <c r="B5293" s="32" t="s">
        <v>3576</v>
      </c>
      <c r="C5293" s="32" t="s">
        <v>337</v>
      </c>
      <c r="D5293" s="32" t="s">
        <v>480</v>
      </c>
      <c r="E5293" s="32" t="s">
        <v>1019</v>
      </c>
      <c r="F5293" s="32" t="s">
        <v>3578</v>
      </c>
      <c r="G5293" s="32" t="s">
        <v>19047</v>
      </c>
      <c r="H5293" s="32" t="s">
        <v>95</v>
      </c>
      <c r="I5293" s="32" t="s">
        <v>19048</v>
      </c>
      <c r="J5293" s="32" t="s">
        <v>95</v>
      </c>
      <c r="K5293" s="32" t="s">
        <v>95</v>
      </c>
      <c r="L5293" s="32" t="s">
        <v>95</v>
      </c>
      <c r="M5293" s="32" t="s">
        <v>4970</v>
      </c>
      <c r="N5293" s="32" t="s">
        <v>19049</v>
      </c>
      <c r="O5293" s="32" t="s">
        <v>95</v>
      </c>
      <c r="P5293" s="33"/>
      <c r="Q5293" s="32" t="s">
        <v>19050</v>
      </c>
    </row>
    <row r="5294" spans="1:17" ht="79.5" customHeight="1">
      <c r="A5294" s="31">
        <v>5401</v>
      </c>
      <c r="B5294" s="32" t="s">
        <v>3576</v>
      </c>
      <c r="C5294" s="32" t="s">
        <v>337</v>
      </c>
      <c r="D5294" s="32" t="s">
        <v>338</v>
      </c>
      <c r="E5294" s="32" t="s">
        <v>1081</v>
      </c>
      <c r="F5294" s="32" t="s">
        <v>3578</v>
      </c>
      <c r="G5294" s="32" t="s">
        <v>19051</v>
      </c>
      <c r="H5294" s="32" t="s">
        <v>95</v>
      </c>
      <c r="I5294" s="32" t="s">
        <v>19052</v>
      </c>
      <c r="J5294" s="32" t="s">
        <v>95</v>
      </c>
      <c r="K5294" s="32" t="s">
        <v>95</v>
      </c>
      <c r="L5294" s="32" t="s">
        <v>95</v>
      </c>
      <c r="M5294" s="32" t="s">
        <v>5326</v>
      </c>
      <c r="N5294" s="32" t="s">
        <v>19053</v>
      </c>
      <c r="O5294" s="32" t="s">
        <v>95</v>
      </c>
      <c r="P5294" s="33"/>
      <c r="Q5294" s="32" t="s">
        <v>19054</v>
      </c>
    </row>
    <row r="5295" spans="1:17" ht="79.5" customHeight="1">
      <c r="A5295" s="31">
        <v>5402</v>
      </c>
      <c r="B5295" s="32" t="s">
        <v>3576</v>
      </c>
      <c r="C5295" s="32" t="s">
        <v>337</v>
      </c>
      <c r="D5295" s="32" t="s">
        <v>338</v>
      </c>
      <c r="E5295" s="32" t="s">
        <v>1081</v>
      </c>
      <c r="F5295" s="32" t="s">
        <v>3578</v>
      </c>
      <c r="G5295" s="32" t="s">
        <v>19055</v>
      </c>
      <c r="H5295" s="32" t="s">
        <v>95</v>
      </c>
      <c r="I5295" s="32" t="s">
        <v>19056</v>
      </c>
      <c r="J5295" s="32" t="s">
        <v>95</v>
      </c>
      <c r="K5295" s="32" t="s">
        <v>95</v>
      </c>
      <c r="L5295" s="32" t="s">
        <v>95</v>
      </c>
      <c r="M5295" s="32" t="s">
        <v>5326</v>
      </c>
      <c r="N5295" s="32" t="s">
        <v>19057</v>
      </c>
      <c r="O5295" s="32" t="s">
        <v>95</v>
      </c>
      <c r="P5295" s="33"/>
      <c r="Q5295" s="32" t="s">
        <v>19058</v>
      </c>
    </row>
    <row r="5296" spans="1:17" ht="79.5" customHeight="1">
      <c r="A5296" s="31">
        <v>5403</v>
      </c>
      <c r="B5296" s="32" t="s">
        <v>3576</v>
      </c>
      <c r="C5296" s="32" t="s">
        <v>337</v>
      </c>
      <c r="D5296" s="32" t="s">
        <v>338</v>
      </c>
      <c r="E5296" s="32" t="s">
        <v>1081</v>
      </c>
      <c r="F5296" s="32" t="s">
        <v>3578</v>
      </c>
      <c r="G5296" s="32" t="s">
        <v>19059</v>
      </c>
      <c r="H5296" s="32" t="s">
        <v>95</v>
      </c>
      <c r="I5296" s="32" t="s">
        <v>19056</v>
      </c>
      <c r="J5296" s="32" t="s">
        <v>95</v>
      </c>
      <c r="K5296" s="32" t="s">
        <v>95</v>
      </c>
      <c r="L5296" s="32" t="s">
        <v>95</v>
      </c>
      <c r="M5296" s="32" t="s">
        <v>5326</v>
      </c>
      <c r="N5296" s="32" t="s">
        <v>19060</v>
      </c>
      <c r="O5296" s="32" t="s">
        <v>95</v>
      </c>
      <c r="P5296" s="33"/>
      <c r="Q5296" s="32" t="s">
        <v>19058</v>
      </c>
    </row>
    <row r="5297" spans="1:17" ht="79.5" customHeight="1">
      <c r="A5297" s="31">
        <v>5404</v>
      </c>
      <c r="B5297" s="32" t="s">
        <v>3576</v>
      </c>
      <c r="C5297" s="32" t="s">
        <v>337</v>
      </c>
      <c r="D5297" s="32" t="s">
        <v>338</v>
      </c>
      <c r="E5297" s="32" t="s">
        <v>1081</v>
      </c>
      <c r="F5297" s="32" t="s">
        <v>3578</v>
      </c>
      <c r="G5297" s="32" t="s">
        <v>19061</v>
      </c>
      <c r="H5297" s="32" t="s">
        <v>95</v>
      </c>
      <c r="I5297" s="32" t="s">
        <v>17461</v>
      </c>
      <c r="J5297" s="32" t="s">
        <v>95</v>
      </c>
      <c r="K5297" s="32" t="s">
        <v>95</v>
      </c>
      <c r="L5297" s="32" t="s">
        <v>95</v>
      </c>
      <c r="M5297" s="32" t="s">
        <v>3275</v>
      </c>
      <c r="N5297" s="32" t="s">
        <v>19062</v>
      </c>
      <c r="O5297" s="32" t="s">
        <v>95</v>
      </c>
      <c r="P5297" s="33"/>
      <c r="Q5297" s="32" t="s">
        <v>17463</v>
      </c>
    </row>
    <row r="5298" spans="1:17" ht="79.5" customHeight="1">
      <c r="A5298" s="31">
        <v>5405</v>
      </c>
      <c r="B5298" s="32" t="s">
        <v>3576</v>
      </c>
      <c r="C5298" s="32" t="s">
        <v>337</v>
      </c>
      <c r="D5298" s="32" t="s">
        <v>1377</v>
      </c>
      <c r="E5298" s="32" t="s">
        <v>1081</v>
      </c>
      <c r="F5298" s="32" t="s">
        <v>3578</v>
      </c>
      <c r="G5298" s="32" t="s">
        <v>19063</v>
      </c>
      <c r="H5298" s="32" t="s">
        <v>95</v>
      </c>
      <c r="I5298" s="32" t="s">
        <v>19064</v>
      </c>
      <c r="J5298" s="32" t="s">
        <v>95</v>
      </c>
      <c r="K5298" s="32" t="s">
        <v>95</v>
      </c>
      <c r="L5298" s="32" t="s">
        <v>95</v>
      </c>
      <c r="M5298" s="32" t="s">
        <v>95</v>
      </c>
      <c r="N5298" s="32" t="s">
        <v>19065</v>
      </c>
      <c r="O5298" s="32" t="s">
        <v>95</v>
      </c>
      <c r="P5298" s="33"/>
      <c r="Q5298" s="32" t="s">
        <v>19066</v>
      </c>
    </row>
    <row r="5299" spans="1:17" ht="79.5" customHeight="1">
      <c r="A5299" s="31">
        <v>5406</v>
      </c>
      <c r="B5299" s="32" t="s">
        <v>3576</v>
      </c>
      <c r="C5299" s="32" t="s">
        <v>337</v>
      </c>
      <c r="D5299" s="32" t="s">
        <v>1363</v>
      </c>
      <c r="E5299" s="32" t="s">
        <v>1343</v>
      </c>
      <c r="F5299" s="32" t="s">
        <v>3578</v>
      </c>
      <c r="G5299" s="32" t="s">
        <v>19067</v>
      </c>
      <c r="H5299" s="32" t="s">
        <v>95</v>
      </c>
      <c r="I5299" s="32" t="s">
        <v>95</v>
      </c>
      <c r="J5299" s="32" t="s">
        <v>95</v>
      </c>
      <c r="K5299" s="32" t="s">
        <v>95</v>
      </c>
      <c r="L5299" s="32" t="s">
        <v>95</v>
      </c>
      <c r="M5299" s="32" t="s">
        <v>95</v>
      </c>
      <c r="N5299" s="32" t="s">
        <v>19068</v>
      </c>
      <c r="O5299" s="32" t="s">
        <v>95</v>
      </c>
      <c r="P5299" s="33"/>
      <c r="Q5299" s="32" t="s">
        <v>4931</v>
      </c>
    </row>
    <row r="5300" spans="1:17" ht="79.5" customHeight="1">
      <c r="A5300" s="31">
        <v>5407</v>
      </c>
      <c r="B5300" s="32" t="s">
        <v>3576</v>
      </c>
      <c r="C5300" s="32" t="s">
        <v>337</v>
      </c>
      <c r="D5300" s="32" t="s">
        <v>338</v>
      </c>
      <c r="E5300" s="32" t="s">
        <v>1081</v>
      </c>
      <c r="F5300" s="32" t="s">
        <v>3578</v>
      </c>
      <c r="G5300" s="32" t="s">
        <v>19069</v>
      </c>
      <c r="H5300" s="32" t="s">
        <v>95</v>
      </c>
      <c r="I5300" s="32" t="s">
        <v>8820</v>
      </c>
      <c r="J5300" s="32" t="s">
        <v>95</v>
      </c>
      <c r="K5300" s="32" t="s">
        <v>95</v>
      </c>
      <c r="L5300" s="32" t="s">
        <v>95</v>
      </c>
      <c r="M5300" s="32" t="s">
        <v>5037</v>
      </c>
      <c r="N5300" s="32" t="s">
        <v>19070</v>
      </c>
      <c r="O5300" s="32" t="s">
        <v>95</v>
      </c>
      <c r="P5300" s="33"/>
      <c r="Q5300" s="32" t="s">
        <v>19071</v>
      </c>
    </row>
    <row r="5301" spans="1:17" ht="79.5" customHeight="1">
      <c r="A5301" s="31">
        <v>5408</v>
      </c>
      <c r="B5301" s="32" t="s">
        <v>3576</v>
      </c>
      <c r="C5301" s="32" t="s">
        <v>337</v>
      </c>
      <c r="D5301" s="32" t="s">
        <v>3286</v>
      </c>
      <c r="E5301" s="32" t="s">
        <v>1899</v>
      </c>
      <c r="F5301" s="32" t="s">
        <v>3578</v>
      </c>
      <c r="G5301" s="32" t="s">
        <v>19072</v>
      </c>
      <c r="H5301" s="32" t="s">
        <v>95</v>
      </c>
      <c r="I5301" s="32" t="s">
        <v>19073</v>
      </c>
      <c r="J5301" s="32" t="s">
        <v>95</v>
      </c>
      <c r="K5301" s="32" t="s">
        <v>95</v>
      </c>
      <c r="L5301" s="32" t="s">
        <v>95</v>
      </c>
      <c r="M5301" s="32" t="s">
        <v>4965</v>
      </c>
      <c r="N5301" s="32" t="s">
        <v>19074</v>
      </c>
      <c r="O5301" s="32" t="s">
        <v>95</v>
      </c>
      <c r="P5301" s="33"/>
      <c r="Q5301" s="32" t="s">
        <v>19075</v>
      </c>
    </row>
    <row r="5302" spans="1:17" ht="79.5" customHeight="1">
      <c r="A5302" s="31">
        <v>5409</v>
      </c>
      <c r="B5302" s="32" t="s">
        <v>3576</v>
      </c>
      <c r="C5302" s="32" t="s">
        <v>337</v>
      </c>
      <c r="D5302" s="32" t="s">
        <v>77</v>
      </c>
      <c r="E5302" s="32" t="s">
        <v>1102</v>
      </c>
      <c r="F5302" s="32" t="s">
        <v>3578</v>
      </c>
      <c r="G5302" s="32" t="s">
        <v>19076</v>
      </c>
      <c r="H5302" s="32" t="s">
        <v>95</v>
      </c>
      <c r="I5302" s="32" t="s">
        <v>19077</v>
      </c>
      <c r="J5302" s="32" t="s">
        <v>95</v>
      </c>
      <c r="K5302" s="32" t="s">
        <v>95</v>
      </c>
      <c r="L5302" s="32" t="s">
        <v>95</v>
      </c>
      <c r="M5302" s="32" t="s">
        <v>95</v>
      </c>
      <c r="N5302" s="32" t="s">
        <v>19078</v>
      </c>
      <c r="O5302" s="32" t="s">
        <v>95</v>
      </c>
      <c r="P5302" s="33"/>
      <c r="Q5302" s="32" t="s">
        <v>19079</v>
      </c>
    </row>
    <row r="5303" spans="1:17" ht="79.5" customHeight="1">
      <c r="A5303" s="31">
        <v>5410</v>
      </c>
      <c r="B5303" s="32" t="s">
        <v>3576</v>
      </c>
      <c r="C5303" s="32" t="s">
        <v>337</v>
      </c>
      <c r="D5303" s="32" t="s">
        <v>77</v>
      </c>
      <c r="E5303" s="32" t="s">
        <v>1081</v>
      </c>
      <c r="F5303" s="32" t="s">
        <v>3578</v>
      </c>
      <c r="G5303" s="32" t="s">
        <v>19080</v>
      </c>
      <c r="H5303" s="32" t="s">
        <v>95</v>
      </c>
      <c r="I5303" s="32" t="s">
        <v>17888</v>
      </c>
      <c r="J5303" s="32" t="s">
        <v>95</v>
      </c>
      <c r="K5303" s="32" t="s">
        <v>95</v>
      </c>
      <c r="L5303" s="32" t="s">
        <v>95</v>
      </c>
      <c r="M5303" s="32" t="s">
        <v>95</v>
      </c>
      <c r="N5303" s="32" t="s">
        <v>19081</v>
      </c>
      <c r="O5303" s="32" t="s">
        <v>95</v>
      </c>
      <c r="P5303" s="33"/>
      <c r="Q5303" s="32" t="s">
        <v>19082</v>
      </c>
    </row>
    <row r="5304" spans="1:17" ht="79.5" customHeight="1">
      <c r="A5304" s="31">
        <v>5411</v>
      </c>
      <c r="B5304" s="32" t="s">
        <v>1568</v>
      </c>
      <c r="C5304" s="32" t="s">
        <v>337</v>
      </c>
      <c r="D5304" s="32" t="s">
        <v>338</v>
      </c>
      <c r="E5304" s="32" t="s">
        <v>1177</v>
      </c>
      <c r="F5304" s="32" t="s">
        <v>3578</v>
      </c>
      <c r="G5304" s="32" t="s">
        <v>19083</v>
      </c>
      <c r="H5304" s="32" t="s">
        <v>19084</v>
      </c>
      <c r="I5304" s="32" t="s">
        <v>19085</v>
      </c>
      <c r="J5304" s="32" t="s">
        <v>19086</v>
      </c>
      <c r="K5304" s="32" t="s">
        <v>19087</v>
      </c>
      <c r="L5304" s="32" t="s">
        <v>95</v>
      </c>
      <c r="M5304" s="32" t="s">
        <v>1433</v>
      </c>
      <c r="N5304" s="32" t="s">
        <v>95</v>
      </c>
      <c r="O5304" s="32" t="s">
        <v>19088</v>
      </c>
      <c r="P5304" s="33">
        <v>4.0999999999999996</v>
      </c>
      <c r="Q5304" s="32" t="s">
        <v>19089</v>
      </c>
    </row>
    <row r="5305" spans="1:17" ht="79.5" customHeight="1">
      <c r="A5305" s="31">
        <v>5412</v>
      </c>
      <c r="B5305" s="32" t="s">
        <v>3576</v>
      </c>
      <c r="C5305" s="32" t="s">
        <v>337</v>
      </c>
      <c r="D5305" s="32" t="s">
        <v>338</v>
      </c>
      <c r="E5305" s="32" t="s">
        <v>1081</v>
      </c>
      <c r="F5305" s="32" t="s">
        <v>3578</v>
      </c>
      <c r="G5305" s="32" t="s">
        <v>19090</v>
      </c>
      <c r="H5305" s="32" t="s">
        <v>95</v>
      </c>
      <c r="I5305" s="32" t="s">
        <v>6038</v>
      </c>
      <c r="J5305" s="32" t="s">
        <v>95</v>
      </c>
      <c r="K5305" s="32" t="s">
        <v>95</v>
      </c>
      <c r="L5305" s="32" t="s">
        <v>95</v>
      </c>
      <c r="M5305" s="32" t="s">
        <v>4965</v>
      </c>
      <c r="N5305" s="32" t="s">
        <v>19091</v>
      </c>
      <c r="O5305" s="32" t="s">
        <v>95</v>
      </c>
      <c r="P5305" s="33"/>
      <c r="Q5305" s="32" t="s">
        <v>19092</v>
      </c>
    </row>
    <row r="5306" spans="1:17" ht="79.5" customHeight="1">
      <c r="A5306" s="31">
        <v>5413</v>
      </c>
      <c r="B5306" s="32" t="s">
        <v>3576</v>
      </c>
      <c r="C5306" s="32" t="s">
        <v>337</v>
      </c>
      <c r="D5306" s="32" t="s">
        <v>1377</v>
      </c>
      <c r="E5306" s="32" t="s">
        <v>317</v>
      </c>
      <c r="F5306" s="32" t="s">
        <v>3578</v>
      </c>
      <c r="G5306" s="32" t="s">
        <v>19093</v>
      </c>
      <c r="H5306" s="32" t="s">
        <v>95</v>
      </c>
      <c r="I5306" s="32" t="s">
        <v>19094</v>
      </c>
      <c r="J5306" s="32" t="s">
        <v>95</v>
      </c>
      <c r="K5306" s="32" t="s">
        <v>95</v>
      </c>
      <c r="L5306" s="32" t="s">
        <v>95</v>
      </c>
      <c r="M5306" s="32" t="s">
        <v>4970</v>
      </c>
      <c r="N5306" s="32" t="s">
        <v>19095</v>
      </c>
      <c r="O5306" s="32" t="s">
        <v>95</v>
      </c>
      <c r="P5306" s="33"/>
      <c r="Q5306" s="32" t="s">
        <v>17982</v>
      </c>
    </row>
    <row r="5307" spans="1:17" ht="79.5" customHeight="1">
      <c r="A5307" s="31">
        <v>5414</v>
      </c>
      <c r="B5307" s="32" t="s">
        <v>3576</v>
      </c>
      <c r="C5307" s="32" t="s">
        <v>337</v>
      </c>
      <c r="D5307" s="32" t="s">
        <v>1377</v>
      </c>
      <c r="E5307" s="32" t="s">
        <v>1081</v>
      </c>
      <c r="F5307" s="32" t="s">
        <v>3578</v>
      </c>
      <c r="G5307" s="32" t="s">
        <v>19096</v>
      </c>
      <c r="H5307" s="32" t="s">
        <v>95</v>
      </c>
      <c r="I5307" s="32" t="s">
        <v>19097</v>
      </c>
      <c r="J5307" s="32" t="s">
        <v>95</v>
      </c>
      <c r="K5307" s="32" t="s">
        <v>95</v>
      </c>
      <c r="L5307" s="32" t="s">
        <v>95</v>
      </c>
      <c r="M5307" s="32" t="s">
        <v>4970</v>
      </c>
      <c r="N5307" s="32" t="s">
        <v>19098</v>
      </c>
      <c r="O5307" s="32" t="s">
        <v>95</v>
      </c>
      <c r="P5307" s="33"/>
      <c r="Q5307" s="32" t="s">
        <v>19099</v>
      </c>
    </row>
    <row r="5308" spans="1:17" ht="79.5" customHeight="1">
      <c r="A5308" s="31">
        <v>5415</v>
      </c>
      <c r="B5308" s="32" t="s">
        <v>3576</v>
      </c>
      <c r="C5308" s="32" t="s">
        <v>337</v>
      </c>
      <c r="D5308" s="32" t="s">
        <v>338</v>
      </c>
      <c r="E5308" s="32" t="s">
        <v>1071</v>
      </c>
      <c r="F5308" s="32" t="s">
        <v>3578</v>
      </c>
      <c r="G5308" s="32" t="s">
        <v>19100</v>
      </c>
      <c r="H5308" s="32" t="s">
        <v>95</v>
      </c>
      <c r="I5308" s="32" t="s">
        <v>19101</v>
      </c>
      <c r="J5308" s="32" t="s">
        <v>95</v>
      </c>
      <c r="K5308" s="32" t="s">
        <v>95</v>
      </c>
      <c r="L5308" s="32" t="s">
        <v>95</v>
      </c>
      <c r="M5308" s="32" t="s">
        <v>4970</v>
      </c>
      <c r="N5308" s="32" t="s">
        <v>19102</v>
      </c>
      <c r="O5308" s="32" t="s">
        <v>95</v>
      </c>
      <c r="P5308" s="33"/>
      <c r="Q5308" s="32" t="s">
        <v>19103</v>
      </c>
    </row>
    <row r="5309" spans="1:17" ht="79.5" customHeight="1">
      <c r="A5309" s="31">
        <v>5417</v>
      </c>
      <c r="B5309" s="32" t="s">
        <v>3576</v>
      </c>
      <c r="C5309" s="32" t="s">
        <v>337</v>
      </c>
      <c r="D5309" s="32" t="s">
        <v>1363</v>
      </c>
      <c r="E5309" s="32" t="s">
        <v>1089</v>
      </c>
      <c r="F5309" s="32" t="s">
        <v>3578</v>
      </c>
      <c r="G5309" s="32" t="s">
        <v>19104</v>
      </c>
      <c r="H5309" s="32" t="s">
        <v>95</v>
      </c>
      <c r="I5309" s="32" t="s">
        <v>95</v>
      </c>
      <c r="J5309" s="32" t="s">
        <v>95</v>
      </c>
      <c r="K5309" s="32" t="s">
        <v>95</v>
      </c>
      <c r="L5309" s="32" t="s">
        <v>95</v>
      </c>
      <c r="M5309" s="32" t="s">
        <v>95</v>
      </c>
      <c r="N5309" s="32" t="s">
        <v>19105</v>
      </c>
      <c r="O5309" s="32" t="s">
        <v>95</v>
      </c>
      <c r="P5309" s="33"/>
      <c r="Q5309" s="32" t="s">
        <v>4931</v>
      </c>
    </row>
    <row r="5310" spans="1:17" ht="79.5" customHeight="1">
      <c r="A5310" s="31">
        <v>5418</v>
      </c>
      <c r="B5310" s="32" t="s">
        <v>3576</v>
      </c>
      <c r="C5310" s="32" t="s">
        <v>337</v>
      </c>
      <c r="D5310" s="32" t="s">
        <v>480</v>
      </c>
      <c r="E5310" s="32" t="s">
        <v>1081</v>
      </c>
      <c r="F5310" s="32" t="s">
        <v>3578</v>
      </c>
      <c r="G5310" s="32" t="s">
        <v>19106</v>
      </c>
      <c r="H5310" s="32" t="s">
        <v>95</v>
      </c>
      <c r="I5310" s="32" t="s">
        <v>19107</v>
      </c>
      <c r="J5310" s="32" t="s">
        <v>95</v>
      </c>
      <c r="K5310" s="32" t="s">
        <v>95</v>
      </c>
      <c r="L5310" s="32" t="s">
        <v>95</v>
      </c>
      <c r="M5310" s="32" t="s">
        <v>3275</v>
      </c>
      <c r="N5310" s="32" t="s">
        <v>19108</v>
      </c>
      <c r="O5310" s="32" t="s">
        <v>95</v>
      </c>
      <c r="P5310" s="33"/>
      <c r="Q5310" s="32" t="s">
        <v>19109</v>
      </c>
    </row>
    <row r="5311" spans="1:17" ht="79.5" customHeight="1">
      <c r="A5311" s="31">
        <v>5419</v>
      </c>
      <c r="B5311" s="32" t="s">
        <v>3576</v>
      </c>
      <c r="C5311" s="32" t="s">
        <v>337</v>
      </c>
      <c r="D5311" s="32" t="s">
        <v>480</v>
      </c>
      <c r="E5311" s="32" t="s">
        <v>1089</v>
      </c>
      <c r="F5311" s="32" t="s">
        <v>3578</v>
      </c>
      <c r="G5311" s="32" t="s">
        <v>19110</v>
      </c>
      <c r="H5311" s="32" t="s">
        <v>95</v>
      </c>
      <c r="I5311" s="32" t="s">
        <v>17302</v>
      </c>
      <c r="J5311" s="32" t="s">
        <v>95</v>
      </c>
      <c r="K5311" s="32" t="s">
        <v>95</v>
      </c>
      <c r="L5311" s="32" t="s">
        <v>95</v>
      </c>
      <c r="M5311" s="32" t="s">
        <v>3275</v>
      </c>
      <c r="N5311" s="32" t="s">
        <v>19111</v>
      </c>
      <c r="O5311" s="32" t="s">
        <v>95</v>
      </c>
      <c r="P5311" s="33"/>
      <c r="Q5311" s="32" t="s">
        <v>17304</v>
      </c>
    </row>
    <row r="5312" spans="1:17" ht="79.5" customHeight="1">
      <c r="A5312" s="31">
        <v>5420</v>
      </c>
      <c r="B5312" s="32" t="s">
        <v>3576</v>
      </c>
      <c r="C5312" s="32" t="s">
        <v>337</v>
      </c>
      <c r="D5312" s="32" t="s">
        <v>338</v>
      </c>
      <c r="E5312" s="32" t="s">
        <v>1102</v>
      </c>
      <c r="F5312" s="32" t="s">
        <v>3578</v>
      </c>
      <c r="G5312" s="32" t="s">
        <v>19112</v>
      </c>
      <c r="H5312" s="32" t="s">
        <v>95</v>
      </c>
      <c r="I5312" s="32" t="s">
        <v>19113</v>
      </c>
      <c r="J5312" s="32" t="s">
        <v>95</v>
      </c>
      <c r="K5312" s="32" t="s">
        <v>95</v>
      </c>
      <c r="L5312" s="32" t="s">
        <v>95</v>
      </c>
      <c r="M5312" s="32" t="s">
        <v>4970</v>
      </c>
      <c r="N5312" s="32" t="s">
        <v>19114</v>
      </c>
      <c r="O5312" s="32" t="s">
        <v>95</v>
      </c>
      <c r="P5312" s="33"/>
      <c r="Q5312" s="32" t="s">
        <v>19115</v>
      </c>
    </row>
    <row r="5313" spans="1:17" ht="79.5" customHeight="1">
      <c r="A5313" s="31">
        <v>5421</v>
      </c>
      <c r="B5313" s="32" t="s">
        <v>3576</v>
      </c>
      <c r="C5313" s="32" t="s">
        <v>337</v>
      </c>
      <c r="D5313" s="32" t="s">
        <v>1377</v>
      </c>
      <c r="E5313" s="32" t="s">
        <v>1102</v>
      </c>
      <c r="F5313" s="32" t="s">
        <v>3578</v>
      </c>
      <c r="G5313" s="32" t="s">
        <v>19116</v>
      </c>
      <c r="H5313" s="32" t="s">
        <v>95</v>
      </c>
      <c r="I5313" s="32" t="s">
        <v>19117</v>
      </c>
      <c r="J5313" s="32" t="s">
        <v>95</v>
      </c>
      <c r="K5313" s="32" t="s">
        <v>95</v>
      </c>
      <c r="L5313" s="32" t="s">
        <v>95</v>
      </c>
      <c r="M5313" s="32" t="s">
        <v>4970</v>
      </c>
      <c r="N5313" s="32" t="s">
        <v>19118</v>
      </c>
      <c r="O5313" s="32" t="s">
        <v>95</v>
      </c>
      <c r="P5313" s="33"/>
      <c r="Q5313" s="32" t="s">
        <v>19119</v>
      </c>
    </row>
    <row r="5314" spans="1:17" ht="79.5" customHeight="1">
      <c r="A5314" s="31">
        <v>5422</v>
      </c>
      <c r="B5314" s="32" t="s">
        <v>3576</v>
      </c>
      <c r="C5314" s="32" t="s">
        <v>337</v>
      </c>
      <c r="D5314" s="32" t="s">
        <v>1377</v>
      </c>
      <c r="E5314" s="32" t="s">
        <v>1081</v>
      </c>
      <c r="F5314" s="32" t="s">
        <v>3578</v>
      </c>
      <c r="G5314" s="32" t="s">
        <v>19120</v>
      </c>
      <c r="H5314" s="32" t="s">
        <v>95</v>
      </c>
      <c r="I5314" s="32" t="s">
        <v>19121</v>
      </c>
      <c r="J5314" s="32" t="s">
        <v>95</v>
      </c>
      <c r="K5314" s="32" t="s">
        <v>95</v>
      </c>
      <c r="L5314" s="32" t="s">
        <v>95</v>
      </c>
      <c r="M5314" s="32" t="s">
        <v>4970</v>
      </c>
      <c r="N5314" s="32" t="s">
        <v>19122</v>
      </c>
      <c r="O5314" s="32" t="s">
        <v>95</v>
      </c>
      <c r="P5314" s="33"/>
      <c r="Q5314" s="32" t="s">
        <v>19123</v>
      </c>
    </row>
    <row r="5315" spans="1:17" ht="79.5" customHeight="1">
      <c r="A5315" s="31">
        <v>5423</v>
      </c>
      <c r="B5315" s="32" t="s">
        <v>3576</v>
      </c>
      <c r="C5315" s="32" t="s">
        <v>337</v>
      </c>
      <c r="D5315" s="32" t="s">
        <v>480</v>
      </c>
      <c r="E5315" s="32" t="s">
        <v>1081</v>
      </c>
      <c r="F5315" s="32" t="s">
        <v>3578</v>
      </c>
      <c r="G5315" s="32" t="s">
        <v>19124</v>
      </c>
      <c r="H5315" s="32" t="s">
        <v>95</v>
      </c>
      <c r="I5315" s="32" t="s">
        <v>15788</v>
      </c>
      <c r="J5315" s="32" t="s">
        <v>95</v>
      </c>
      <c r="K5315" s="32" t="s">
        <v>95</v>
      </c>
      <c r="L5315" s="32" t="s">
        <v>95</v>
      </c>
      <c r="M5315" s="32" t="s">
        <v>3275</v>
      </c>
      <c r="N5315" s="32" t="s">
        <v>19125</v>
      </c>
      <c r="O5315" s="32" t="s">
        <v>95</v>
      </c>
      <c r="P5315" s="33"/>
      <c r="Q5315" s="32" t="s">
        <v>15790</v>
      </c>
    </row>
    <row r="5316" spans="1:17" ht="79.5" customHeight="1">
      <c r="A5316" s="31">
        <v>5424</v>
      </c>
      <c r="B5316" s="32" t="s">
        <v>3576</v>
      </c>
      <c r="C5316" s="32" t="s">
        <v>337</v>
      </c>
      <c r="D5316" s="32" t="s">
        <v>1377</v>
      </c>
      <c r="E5316" s="32" t="s">
        <v>1081</v>
      </c>
      <c r="F5316" s="32" t="s">
        <v>3578</v>
      </c>
      <c r="G5316" s="32" t="s">
        <v>19126</v>
      </c>
      <c r="H5316" s="32" t="s">
        <v>95</v>
      </c>
      <c r="I5316" s="32" t="s">
        <v>19127</v>
      </c>
      <c r="J5316" s="32" t="s">
        <v>95</v>
      </c>
      <c r="K5316" s="32" t="s">
        <v>95</v>
      </c>
      <c r="L5316" s="32" t="s">
        <v>95</v>
      </c>
      <c r="M5316" s="32" t="s">
        <v>4970</v>
      </c>
      <c r="N5316" s="32" t="s">
        <v>19128</v>
      </c>
      <c r="O5316" s="32" t="s">
        <v>95</v>
      </c>
      <c r="P5316" s="33"/>
      <c r="Q5316" s="32" t="s">
        <v>19129</v>
      </c>
    </row>
    <row r="5317" spans="1:17" ht="79.5" customHeight="1">
      <c r="A5317" s="31">
        <v>5425</v>
      </c>
      <c r="B5317" s="32" t="s">
        <v>3576</v>
      </c>
      <c r="C5317" s="32" t="s">
        <v>337</v>
      </c>
      <c r="D5317" s="32" t="s">
        <v>338</v>
      </c>
      <c r="E5317" s="32" t="s">
        <v>1102</v>
      </c>
      <c r="F5317" s="32" t="s">
        <v>3578</v>
      </c>
      <c r="G5317" s="32" t="s">
        <v>19130</v>
      </c>
      <c r="H5317" s="32" t="s">
        <v>95</v>
      </c>
      <c r="I5317" s="32" t="s">
        <v>19131</v>
      </c>
      <c r="J5317" s="32" t="s">
        <v>95</v>
      </c>
      <c r="K5317" s="32" t="s">
        <v>95</v>
      </c>
      <c r="L5317" s="32" t="s">
        <v>95</v>
      </c>
      <c r="M5317" s="32" t="s">
        <v>4970</v>
      </c>
      <c r="N5317" s="32" t="s">
        <v>19132</v>
      </c>
      <c r="O5317" s="32" t="s">
        <v>95</v>
      </c>
      <c r="P5317" s="33"/>
      <c r="Q5317" s="32" t="s">
        <v>19133</v>
      </c>
    </row>
    <row r="5318" spans="1:17" ht="79.5" customHeight="1">
      <c r="A5318" s="31">
        <v>5426</v>
      </c>
      <c r="B5318" s="32" t="s">
        <v>3576</v>
      </c>
      <c r="C5318" s="32" t="s">
        <v>337</v>
      </c>
      <c r="D5318" s="32" t="s">
        <v>480</v>
      </c>
      <c r="E5318" s="32" t="s">
        <v>1081</v>
      </c>
      <c r="F5318" s="32" t="s">
        <v>3578</v>
      </c>
      <c r="G5318" s="32" t="s">
        <v>19134</v>
      </c>
      <c r="H5318" s="32" t="s">
        <v>95</v>
      </c>
      <c r="I5318" s="32" t="s">
        <v>19135</v>
      </c>
      <c r="J5318" s="32" t="s">
        <v>95</v>
      </c>
      <c r="K5318" s="32" t="s">
        <v>95</v>
      </c>
      <c r="L5318" s="32" t="s">
        <v>95</v>
      </c>
      <c r="M5318" s="32" t="s">
        <v>3275</v>
      </c>
      <c r="N5318" s="32" t="s">
        <v>19136</v>
      </c>
      <c r="O5318" s="32" t="s">
        <v>95</v>
      </c>
      <c r="P5318" s="33"/>
      <c r="Q5318" s="32" t="s">
        <v>19137</v>
      </c>
    </row>
    <row r="5319" spans="1:17" ht="79.5" customHeight="1">
      <c r="A5319" s="31">
        <v>5427</v>
      </c>
      <c r="B5319" s="32" t="s">
        <v>3576</v>
      </c>
      <c r="C5319" s="32" t="s">
        <v>337</v>
      </c>
      <c r="D5319" s="32" t="s">
        <v>480</v>
      </c>
      <c r="E5319" s="32" t="s">
        <v>1081</v>
      </c>
      <c r="F5319" s="32" t="s">
        <v>3578</v>
      </c>
      <c r="G5319" s="32" t="s">
        <v>19138</v>
      </c>
      <c r="H5319" s="32" t="s">
        <v>95</v>
      </c>
      <c r="I5319" s="32" t="s">
        <v>19139</v>
      </c>
      <c r="J5319" s="32" t="s">
        <v>95</v>
      </c>
      <c r="K5319" s="32" t="s">
        <v>95</v>
      </c>
      <c r="L5319" s="32" t="s">
        <v>95</v>
      </c>
      <c r="M5319" s="32" t="s">
        <v>3275</v>
      </c>
      <c r="N5319" s="32" t="s">
        <v>19140</v>
      </c>
      <c r="O5319" s="32" t="s">
        <v>95</v>
      </c>
      <c r="P5319" s="33"/>
      <c r="Q5319" s="32" t="s">
        <v>19141</v>
      </c>
    </row>
    <row r="5320" spans="1:17" ht="79.5" customHeight="1">
      <c r="A5320" s="31">
        <v>5428</v>
      </c>
      <c r="B5320" s="32" t="s">
        <v>3576</v>
      </c>
      <c r="C5320" s="32" t="s">
        <v>337</v>
      </c>
      <c r="D5320" s="32" t="s">
        <v>1377</v>
      </c>
      <c r="E5320" s="32" t="s">
        <v>1081</v>
      </c>
      <c r="F5320" s="32" t="s">
        <v>3578</v>
      </c>
      <c r="G5320" s="32" t="s">
        <v>19142</v>
      </c>
      <c r="H5320" s="32" t="s">
        <v>95</v>
      </c>
      <c r="I5320" s="32" t="s">
        <v>19143</v>
      </c>
      <c r="J5320" s="32" t="s">
        <v>95</v>
      </c>
      <c r="K5320" s="32" t="s">
        <v>95</v>
      </c>
      <c r="L5320" s="32" t="s">
        <v>95</v>
      </c>
      <c r="M5320" s="32" t="s">
        <v>4970</v>
      </c>
      <c r="N5320" s="32" t="s">
        <v>19144</v>
      </c>
      <c r="O5320" s="32" t="s">
        <v>95</v>
      </c>
      <c r="P5320" s="33"/>
      <c r="Q5320" s="32" t="s">
        <v>19145</v>
      </c>
    </row>
    <row r="5321" spans="1:17" ht="79.5" customHeight="1">
      <c r="A5321" s="31">
        <v>5429</v>
      </c>
      <c r="B5321" s="32" t="s">
        <v>19146</v>
      </c>
      <c r="C5321" s="32" t="s">
        <v>337</v>
      </c>
      <c r="D5321" s="32" t="s">
        <v>480</v>
      </c>
      <c r="E5321" s="32" t="s">
        <v>1081</v>
      </c>
      <c r="F5321" s="32" t="s">
        <v>3578</v>
      </c>
      <c r="G5321" s="32" t="s">
        <v>19147</v>
      </c>
      <c r="H5321" s="32" t="s">
        <v>19148</v>
      </c>
      <c r="I5321" s="32" t="s">
        <v>19149</v>
      </c>
      <c r="J5321" s="32" t="s">
        <v>95</v>
      </c>
      <c r="K5321" s="32" t="s">
        <v>8561</v>
      </c>
      <c r="L5321" s="32" t="s">
        <v>95</v>
      </c>
      <c r="M5321" s="32" t="s">
        <v>10421</v>
      </c>
      <c r="N5321" s="32" t="s">
        <v>95</v>
      </c>
      <c r="O5321" s="32" t="s">
        <v>19150</v>
      </c>
      <c r="P5321" s="33">
        <v>3.9</v>
      </c>
      <c r="Q5321" s="32" t="s">
        <v>19151</v>
      </c>
    </row>
    <row r="5322" spans="1:17" ht="79.5" customHeight="1">
      <c r="A5322" s="31">
        <v>5430</v>
      </c>
      <c r="B5322" s="32" t="s">
        <v>3576</v>
      </c>
      <c r="C5322" s="32" t="s">
        <v>337</v>
      </c>
      <c r="D5322" s="32" t="s">
        <v>480</v>
      </c>
      <c r="E5322" s="32" t="s">
        <v>1081</v>
      </c>
      <c r="F5322" s="32" t="s">
        <v>3578</v>
      </c>
      <c r="G5322" s="32" t="s">
        <v>19152</v>
      </c>
      <c r="H5322" s="32" t="s">
        <v>95</v>
      </c>
      <c r="I5322" s="32" t="s">
        <v>19153</v>
      </c>
      <c r="J5322" s="32" t="s">
        <v>95</v>
      </c>
      <c r="K5322" s="32" t="s">
        <v>95</v>
      </c>
      <c r="L5322" s="32" t="s">
        <v>95</v>
      </c>
      <c r="M5322" s="32" t="s">
        <v>4970</v>
      </c>
      <c r="N5322" s="32" t="s">
        <v>19154</v>
      </c>
      <c r="O5322" s="32" t="s">
        <v>95</v>
      </c>
      <c r="P5322" s="33"/>
      <c r="Q5322" s="32" t="s">
        <v>19155</v>
      </c>
    </row>
    <row r="5323" spans="1:17" ht="79.5" customHeight="1">
      <c r="A5323" s="31">
        <v>5431</v>
      </c>
      <c r="B5323" s="32" t="s">
        <v>3576</v>
      </c>
      <c r="C5323" s="32" t="s">
        <v>337</v>
      </c>
      <c r="D5323" s="32" t="s">
        <v>77</v>
      </c>
      <c r="E5323" s="32" t="s">
        <v>1105</v>
      </c>
      <c r="F5323" s="32" t="s">
        <v>3578</v>
      </c>
      <c r="G5323" s="32" t="s">
        <v>19156</v>
      </c>
      <c r="H5323" s="32" t="s">
        <v>95</v>
      </c>
      <c r="I5323" s="32" t="s">
        <v>19157</v>
      </c>
      <c r="J5323" s="32" t="s">
        <v>95</v>
      </c>
      <c r="K5323" s="32" t="s">
        <v>95</v>
      </c>
      <c r="L5323" s="32" t="s">
        <v>95</v>
      </c>
      <c r="M5323" s="32" t="s">
        <v>95</v>
      </c>
      <c r="N5323" s="32" t="s">
        <v>19158</v>
      </c>
      <c r="O5323" s="32" t="s">
        <v>95</v>
      </c>
      <c r="P5323" s="33"/>
      <c r="Q5323" s="32" t="s">
        <v>19159</v>
      </c>
    </row>
    <row r="5324" spans="1:17" ht="79.5" customHeight="1">
      <c r="A5324" s="31">
        <v>5432</v>
      </c>
      <c r="B5324" s="32" t="s">
        <v>3576</v>
      </c>
      <c r="C5324" s="32" t="s">
        <v>337</v>
      </c>
      <c r="D5324" s="32" t="s">
        <v>77</v>
      </c>
      <c r="E5324" s="32" t="s">
        <v>1105</v>
      </c>
      <c r="F5324" s="32" t="s">
        <v>3578</v>
      </c>
      <c r="G5324" s="32" t="s">
        <v>19160</v>
      </c>
      <c r="H5324" s="32" t="s">
        <v>95</v>
      </c>
      <c r="I5324" s="32" t="s">
        <v>19161</v>
      </c>
      <c r="J5324" s="32" t="s">
        <v>95</v>
      </c>
      <c r="K5324" s="32" t="s">
        <v>95</v>
      </c>
      <c r="L5324" s="32" t="s">
        <v>95</v>
      </c>
      <c r="M5324" s="32" t="s">
        <v>95</v>
      </c>
      <c r="N5324" s="32" t="s">
        <v>19162</v>
      </c>
      <c r="O5324" s="32" t="s">
        <v>95</v>
      </c>
      <c r="P5324" s="33"/>
      <c r="Q5324" s="32" t="s">
        <v>19163</v>
      </c>
    </row>
    <row r="5325" spans="1:17" ht="79.5" customHeight="1">
      <c r="A5325" s="31">
        <v>5433</v>
      </c>
      <c r="B5325" s="32" t="s">
        <v>3576</v>
      </c>
      <c r="C5325" s="32" t="s">
        <v>337</v>
      </c>
      <c r="D5325" s="32" t="s">
        <v>1377</v>
      </c>
      <c r="E5325" s="32" t="s">
        <v>1081</v>
      </c>
      <c r="F5325" s="32" t="s">
        <v>3578</v>
      </c>
      <c r="G5325" s="32" t="s">
        <v>19164</v>
      </c>
      <c r="H5325" s="32" t="s">
        <v>95</v>
      </c>
      <c r="I5325" s="34" t="s">
        <v>19165</v>
      </c>
      <c r="J5325" s="32" t="s">
        <v>95</v>
      </c>
      <c r="K5325" s="32" t="s">
        <v>95</v>
      </c>
      <c r="L5325" s="32" t="s">
        <v>95</v>
      </c>
      <c r="M5325" s="32" t="s">
        <v>4970</v>
      </c>
      <c r="N5325" s="32" t="s">
        <v>19166</v>
      </c>
      <c r="O5325" s="32" t="s">
        <v>95</v>
      </c>
      <c r="P5325" s="33"/>
      <c r="Q5325" s="32" t="s">
        <v>19167</v>
      </c>
    </row>
    <row r="5326" spans="1:17" ht="79.5" customHeight="1">
      <c r="A5326" s="31">
        <v>5434</v>
      </c>
      <c r="B5326" s="32" t="s">
        <v>3576</v>
      </c>
      <c r="C5326" s="32" t="s">
        <v>337</v>
      </c>
      <c r="D5326" s="32" t="s">
        <v>480</v>
      </c>
      <c r="E5326" s="32" t="s">
        <v>1418</v>
      </c>
      <c r="F5326" s="32" t="s">
        <v>3578</v>
      </c>
      <c r="G5326" s="32" t="s">
        <v>19168</v>
      </c>
      <c r="H5326" s="32" t="s">
        <v>95</v>
      </c>
      <c r="I5326" s="32" t="s">
        <v>19169</v>
      </c>
      <c r="J5326" s="32" t="s">
        <v>95</v>
      </c>
      <c r="K5326" s="32" t="s">
        <v>95</v>
      </c>
      <c r="L5326" s="32" t="s">
        <v>95</v>
      </c>
      <c r="M5326" s="32" t="s">
        <v>3275</v>
      </c>
      <c r="N5326" s="32" t="s">
        <v>19170</v>
      </c>
      <c r="O5326" s="32" t="s">
        <v>95</v>
      </c>
      <c r="P5326" s="33"/>
      <c r="Q5326" s="32" t="s">
        <v>19171</v>
      </c>
    </row>
    <row r="5327" spans="1:17" ht="23.25" customHeight="1">
      <c r="A5327" s="31">
        <v>5435</v>
      </c>
      <c r="B5327" s="32" t="s">
        <v>3576</v>
      </c>
      <c r="C5327" s="32" t="s">
        <v>337</v>
      </c>
      <c r="D5327" s="32" t="s">
        <v>480</v>
      </c>
      <c r="E5327" s="32" t="s">
        <v>1102</v>
      </c>
      <c r="F5327" s="32" t="s">
        <v>3578</v>
      </c>
      <c r="G5327" s="32" t="s">
        <v>19172</v>
      </c>
      <c r="H5327" s="32" t="s">
        <v>95</v>
      </c>
      <c r="I5327" s="32" t="s">
        <v>15193</v>
      </c>
      <c r="J5327" s="32" t="s">
        <v>95</v>
      </c>
      <c r="K5327" s="32" t="s">
        <v>95</v>
      </c>
      <c r="L5327" s="32" t="s">
        <v>95</v>
      </c>
      <c r="M5327" s="32" t="s">
        <v>4970</v>
      </c>
      <c r="N5327" s="32" t="s">
        <v>19173</v>
      </c>
      <c r="O5327" s="32" t="s">
        <v>95</v>
      </c>
      <c r="P5327" s="33"/>
      <c r="Q5327" s="32" t="s">
        <v>15195</v>
      </c>
    </row>
    <row r="5328" spans="1:17" ht="79.5" customHeight="1">
      <c r="A5328" s="31">
        <v>5436</v>
      </c>
      <c r="B5328" s="32" t="s">
        <v>3576</v>
      </c>
      <c r="C5328" s="32" t="s">
        <v>337</v>
      </c>
      <c r="D5328" s="32" t="s">
        <v>480</v>
      </c>
      <c r="E5328" s="32" t="s">
        <v>1081</v>
      </c>
      <c r="F5328" s="32" t="s">
        <v>3578</v>
      </c>
      <c r="G5328" s="32" t="s">
        <v>19174</v>
      </c>
      <c r="H5328" s="32" t="s">
        <v>95</v>
      </c>
      <c r="I5328" s="32" t="s">
        <v>19175</v>
      </c>
      <c r="J5328" s="32" t="s">
        <v>95</v>
      </c>
      <c r="K5328" s="32" t="s">
        <v>95</v>
      </c>
      <c r="L5328" s="32" t="s">
        <v>95</v>
      </c>
      <c r="M5328" s="32" t="s">
        <v>4970</v>
      </c>
      <c r="N5328" s="32" t="s">
        <v>19176</v>
      </c>
      <c r="O5328" s="32" t="s">
        <v>95</v>
      </c>
      <c r="P5328" s="33"/>
      <c r="Q5328" s="32" t="s">
        <v>19177</v>
      </c>
    </row>
    <row r="5329" spans="1:17" ht="79.5" customHeight="1">
      <c r="A5329" s="31">
        <v>5437</v>
      </c>
      <c r="B5329" s="32" t="s">
        <v>3576</v>
      </c>
      <c r="C5329" s="32" t="s">
        <v>337</v>
      </c>
      <c r="D5329" s="32" t="s">
        <v>480</v>
      </c>
      <c r="E5329" s="32" t="s">
        <v>1102</v>
      </c>
      <c r="F5329" s="32" t="s">
        <v>3578</v>
      </c>
      <c r="G5329" s="32" t="s">
        <v>19178</v>
      </c>
      <c r="H5329" s="32" t="s">
        <v>95</v>
      </c>
      <c r="I5329" s="34" t="s">
        <v>19179</v>
      </c>
      <c r="J5329" s="32" t="s">
        <v>95</v>
      </c>
      <c r="K5329" s="32" t="s">
        <v>95</v>
      </c>
      <c r="L5329" s="32" t="s">
        <v>95</v>
      </c>
      <c r="M5329" s="32" t="s">
        <v>3275</v>
      </c>
      <c r="N5329" s="32" t="s">
        <v>19180</v>
      </c>
      <c r="O5329" s="32" t="s">
        <v>95</v>
      </c>
      <c r="P5329" s="33"/>
      <c r="Q5329" s="32" t="s">
        <v>19181</v>
      </c>
    </row>
    <row r="5330" spans="1:17" ht="79.5" customHeight="1">
      <c r="A5330" s="31">
        <v>5438</v>
      </c>
      <c r="B5330" s="32" t="s">
        <v>3576</v>
      </c>
      <c r="C5330" s="32" t="s">
        <v>337</v>
      </c>
      <c r="D5330" s="32" t="s">
        <v>480</v>
      </c>
      <c r="E5330" s="32" t="s">
        <v>1081</v>
      </c>
      <c r="F5330" s="32" t="s">
        <v>3578</v>
      </c>
      <c r="G5330" s="32" t="s">
        <v>19182</v>
      </c>
      <c r="H5330" s="32" t="s">
        <v>95</v>
      </c>
      <c r="I5330" s="32" t="s">
        <v>19183</v>
      </c>
      <c r="J5330" s="32" t="s">
        <v>95</v>
      </c>
      <c r="K5330" s="32" t="s">
        <v>95</v>
      </c>
      <c r="L5330" s="32" t="s">
        <v>95</v>
      </c>
      <c r="M5330" s="32" t="s">
        <v>4970</v>
      </c>
      <c r="N5330" s="32" t="s">
        <v>19184</v>
      </c>
      <c r="O5330" s="32" t="s">
        <v>95</v>
      </c>
      <c r="P5330" s="33"/>
      <c r="Q5330" s="32" t="s">
        <v>19185</v>
      </c>
    </row>
    <row r="5331" spans="1:17" ht="79.5" customHeight="1">
      <c r="A5331" s="31">
        <v>5439</v>
      </c>
      <c r="B5331" s="32" t="s">
        <v>3576</v>
      </c>
      <c r="C5331" s="32" t="s">
        <v>337</v>
      </c>
      <c r="D5331" s="32" t="s">
        <v>480</v>
      </c>
      <c r="E5331" s="32" t="s">
        <v>1081</v>
      </c>
      <c r="F5331" s="32" t="s">
        <v>3578</v>
      </c>
      <c r="G5331" s="32" t="s">
        <v>19186</v>
      </c>
      <c r="H5331" s="32" t="s">
        <v>95</v>
      </c>
      <c r="I5331" s="32" t="s">
        <v>19187</v>
      </c>
      <c r="J5331" s="32" t="s">
        <v>95</v>
      </c>
      <c r="K5331" s="32" t="s">
        <v>95</v>
      </c>
      <c r="L5331" s="32" t="s">
        <v>95</v>
      </c>
      <c r="M5331" s="32" t="s">
        <v>4970</v>
      </c>
      <c r="N5331" s="32" t="s">
        <v>19188</v>
      </c>
      <c r="O5331" s="32" t="s">
        <v>95</v>
      </c>
      <c r="P5331" s="33"/>
      <c r="Q5331" s="32" t="s">
        <v>19189</v>
      </c>
    </row>
    <row r="5332" spans="1:17" ht="79.5" customHeight="1">
      <c r="A5332" s="31">
        <v>5440</v>
      </c>
      <c r="B5332" s="32" t="s">
        <v>3576</v>
      </c>
      <c r="C5332" s="32" t="s">
        <v>337</v>
      </c>
      <c r="D5332" s="32" t="s">
        <v>480</v>
      </c>
      <c r="E5332" s="32" t="s">
        <v>1081</v>
      </c>
      <c r="F5332" s="32" t="s">
        <v>3578</v>
      </c>
      <c r="G5332" s="32" t="s">
        <v>19190</v>
      </c>
      <c r="H5332" s="32" t="s">
        <v>95</v>
      </c>
      <c r="I5332" s="32" t="s">
        <v>19191</v>
      </c>
      <c r="J5332" s="32" t="s">
        <v>95</v>
      </c>
      <c r="K5332" s="32" t="s">
        <v>95</v>
      </c>
      <c r="L5332" s="32" t="s">
        <v>95</v>
      </c>
      <c r="M5332" s="32" t="s">
        <v>4970</v>
      </c>
      <c r="N5332" s="32" t="s">
        <v>19192</v>
      </c>
      <c r="O5332" s="32" t="s">
        <v>95</v>
      </c>
      <c r="P5332" s="33"/>
      <c r="Q5332" s="32" t="s">
        <v>19193</v>
      </c>
    </row>
    <row r="5333" spans="1:17" ht="79.5" customHeight="1">
      <c r="A5333" s="31">
        <v>5441</v>
      </c>
      <c r="B5333" s="32" t="s">
        <v>3576</v>
      </c>
      <c r="C5333" s="32" t="s">
        <v>337</v>
      </c>
      <c r="D5333" s="32" t="s">
        <v>3201</v>
      </c>
      <c r="E5333" s="32" t="s">
        <v>1105</v>
      </c>
      <c r="F5333" s="32" t="s">
        <v>3578</v>
      </c>
      <c r="G5333" s="32" t="s">
        <v>19194</v>
      </c>
      <c r="H5333" s="32" t="s">
        <v>95</v>
      </c>
      <c r="I5333" s="34" t="s">
        <v>19195</v>
      </c>
      <c r="J5333" s="32" t="s">
        <v>95</v>
      </c>
      <c r="K5333" s="32" t="s">
        <v>95</v>
      </c>
      <c r="L5333" s="32" t="s">
        <v>95</v>
      </c>
      <c r="M5333" s="32" t="s">
        <v>3275</v>
      </c>
      <c r="N5333" s="32" t="s">
        <v>19196</v>
      </c>
      <c r="O5333" s="32" t="s">
        <v>95</v>
      </c>
      <c r="P5333" s="33"/>
      <c r="Q5333" s="32" t="s">
        <v>19197</v>
      </c>
    </row>
    <row r="5334" spans="1:17" ht="79.5" customHeight="1">
      <c r="A5334" s="31">
        <v>5442</v>
      </c>
      <c r="B5334" s="32" t="s">
        <v>1944</v>
      </c>
      <c r="C5334" s="32" t="s">
        <v>337</v>
      </c>
      <c r="D5334" s="32" t="s">
        <v>480</v>
      </c>
      <c r="E5334" s="32" t="s">
        <v>1081</v>
      </c>
      <c r="F5334" s="32" t="s">
        <v>3578</v>
      </c>
      <c r="G5334" s="32" t="s">
        <v>19198</v>
      </c>
      <c r="H5334" s="32" t="s">
        <v>19199</v>
      </c>
      <c r="I5334" s="34" t="s">
        <v>19200</v>
      </c>
      <c r="J5334" s="32" t="s">
        <v>19201</v>
      </c>
      <c r="K5334" s="32" t="s">
        <v>19202</v>
      </c>
      <c r="L5334" s="32" t="s">
        <v>95</v>
      </c>
      <c r="M5334" s="32" t="s">
        <v>19203</v>
      </c>
      <c r="N5334" s="32" t="s">
        <v>95</v>
      </c>
      <c r="O5334" s="32" t="s">
        <v>19204</v>
      </c>
      <c r="P5334" s="33">
        <v>4.5</v>
      </c>
      <c r="Q5334" s="32" t="s">
        <v>19205</v>
      </c>
    </row>
    <row r="5335" spans="1:17" ht="23.25" customHeight="1">
      <c r="A5335" s="31">
        <v>5443</v>
      </c>
      <c r="B5335" s="32" t="s">
        <v>3576</v>
      </c>
      <c r="C5335" s="32" t="s">
        <v>337</v>
      </c>
      <c r="D5335" s="32" t="s">
        <v>1377</v>
      </c>
      <c r="E5335" s="32" t="s">
        <v>1105</v>
      </c>
      <c r="F5335" s="32" t="s">
        <v>3578</v>
      </c>
      <c r="G5335" s="32" t="s">
        <v>19206</v>
      </c>
      <c r="H5335" s="32" t="s">
        <v>95</v>
      </c>
      <c r="I5335" s="32" t="s">
        <v>19207</v>
      </c>
      <c r="J5335" s="32" t="s">
        <v>95</v>
      </c>
      <c r="K5335" s="32" t="s">
        <v>95</v>
      </c>
      <c r="L5335" s="32" t="s">
        <v>95</v>
      </c>
      <c r="M5335" s="32" t="s">
        <v>3275</v>
      </c>
      <c r="N5335" s="32" t="s">
        <v>19208</v>
      </c>
      <c r="O5335" s="32" t="s">
        <v>95</v>
      </c>
      <c r="P5335" s="33"/>
      <c r="Q5335" s="32" t="s">
        <v>19209</v>
      </c>
    </row>
    <row r="5336" spans="1:17" ht="79.5" customHeight="1">
      <c r="A5336" s="31">
        <v>5444</v>
      </c>
      <c r="B5336" s="32" t="s">
        <v>3576</v>
      </c>
      <c r="C5336" s="32" t="s">
        <v>337</v>
      </c>
      <c r="D5336" s="32" t="s">
        <v>480</v>
      </c>
      <c r="E5336" s="32" t="s">
        <v>1919</v>
      </c>
      <c r="F5336" s="32" t="s">
        <v>3578</v>
      </c>
      <c r="G5336" s="32" t="s">
        <v>19210</v>
      </c>
      <c r="H5336" s="32" t="s">
        <v>95</v>
      </c>
      <c r="I5336" s="32" t="s">
        <v>19211</v>
      </c>
      <c r="J5336" s="32" t="s">
        <v>95</v>
      </c>
      <c r="K5336" s="32" t="s">
        <v>95</v>
      </c>
      <c r="L5336" s="32" t="s">
        <v>95</v>
      </c>
      <c r="M5336" s="32" t="s">
        <v>3275</v>
      </c>
      <c r="N5336" s="32" t="s">
        <v>19212</v>
      </c>
      <c r="O5336" s="32" t="s">
        <v>95</v>
      </c>
      <c r="P5336" s="33"/>
      <c r="Q5336" s="32" t="s">
        <v>19213</v>
      </c>
    </row>
    <row r="5337" spans="1:17" ht="79.5" customHeight="1">
      <c r="A5337" s="31">
        <v>5445</v>
      </c>
      <c r="B5337" s="32" t="s">
        <v>3576</v>
      </c>
      <c r="C5337" s="32" t="s">
        <v>337</v>
      </c>
      <c r="D5337" s="32" t="s">
        <v>3286</v>
      </c>
      <c r="E5337" s="32" t="s">
        <v>1919</v>
      </c>
      <c r="F5337" s="32" t="s">
        <v>3578</v>
      </c>
      <c r="G5337" s="32" t="s">
        <v>19214</v>
      </c>
      <c r="H5337" s="32" t="s">
        <v>95</v>
      </c>
      <c r="I5337" s="32" t="s">
        <v>19215</v>
      </c>
      <c r="J5337" s="32" t="s">
        <v>95</v>
      </c>
      <c r="K5337" s="32" t="s">
        <v>95</v>
      </c>
      <c r="L5337" s="32" t="s">
        <v>95</v>
      </c>
      <c r="M5337" s="32" t="s">
        <v>3275</v>
      </c>
      <c r="N5337" s="32" t="s">
        <v>19216</v>
      </c>
      <c r="O5337" s="32" t="s">
        <v>95</v>
      </c>
      <c r="P5337" s="33"/>
      <c r="Q5337" s="32" t="s">
        <v>19217</v>
      </c>
    </row>
    <row r="5338" spans="1:17" ht="79.5" customHeight="1">
      <c r="A5338" s="31">
        <v>5446</v>
      </c>
      <c r="B5338" s="32" t="s">
        <v>3576</v>
      </c>
      <c r="C5338" s="32" t="s">
        <v>337</v>
      </c>
      <c r="D5338" s="32" t="s">
        <v>3286</v>
      </c>
      <c r="E5338" s="32" t="s">
        <v>1071</v>
      </c>
      <c r="F5338" s="32" t="s">
        <v>3578</v>
      </c>
      <c r="G5338" s="32" t="s">
        <v>19218</v>
      </c>
      <c r="H5338" s="32" t="s">
        <v>95</v>
      </c>
      <c r="I5338" s="32" t="s">
        <v>19219</v>
      </c>
      <c r="J5338" s="32" t="s">
        <v>95</v>
      </c>
      <c r="K5338" s="32" t="s">
        <v>95</v>
      </c>
      <c r="L5338" s="32" t="s">
        <v>95</v>
      </c>
      <c r="M5338" s="32" t="s">
        <v>3275</v>
      </c>
      <c r="N5338" s="32" t="s">
        <v>19220</v>
      </c>
      <c r="O5338" s="32" t="s">
        <v>95</v>
      </c>
      <c r="P5338" s="33"/>
      <c r="Q5338" s="32" t="s">
        <v>19221</v>
      </c>
    </row>
    <row r="5339" spans="1:17" ht="79.5" customHeight="1">
      <c r="A5339" s="31">
        <v>5447</v>
      </c>
      <c r="B5339" s="32" t="s">
        <v>3576</v>
      </c>
      <c r="C5339" s="32" t="s">
        <v>337</v>
      </c>
      <c r="D5339" s="32" t="s">
        <v>3286</v>
      </c>
      <c r="E5339" s="32" t="s">
        <v>1013</v>
      </c>
      <c r="F5339" s="32" t="s">
        <v>3578</v>
      </c>
      <c r="G5339" s="32" t="s">
        <v>19222</v>
      </c>
      <c r="H5339" s="32" t="s">
        <v>95</v>
      </c>
      <c r="I5339" s="32" t="s">
        <v>19219</v>
      </c>
      <c r="J5339" s="32" t="s">
        <v>95</v>
      </c>
      <c r="K5339" s="32" t="s">
        <v>95</v>
      </c>
      <c r="L5339" s="32" t="s">
        <v>95</v>
      </c>
      <c r="M5339" s="32" t="s">
        <v>3275</v>
      </c>
      <c r="N5339" s="32" t="s">
        <v>19223</v>
      </c>
      <c r="O5339" s="32" t="s">
        <v>95</v>
      </c>
      <c r="P5339" s="33"/>
      <c r="Q5339" s="32" t="s">
        <v>19221</v>
      </c>
    </row>
    <row r="5340" spans="1:17" ht="79.5" customHeight="1">
      <c r="A5340" s="31">
        <v>5448</v>
      </c>
      <c r="B5340" s="32" t="s">
        <v>3576</v>
      </c>
      <c r="C5340" s="32" t="s">
        <v>337</v>
      </c>
      <c r="D5340" s="32" t="s">
        <v>480</v>
      </c>
      <c r="E5340" s="32" t="s">
        <v>1081</v>
      </c>
      <c r="F5340" s="32" t="s">
        <v>3578</v>
      </c>
      <c r="G5340" s="32" t="s">
        <v>19224</v>
      </c>
      <c r="H5340" s="32" t="s">
        <v>95</v>
      </c>
      <c r="I5340" s="32" t="s">
        <v>19225</v>
      </c>
      <c r="J5340" s="32" t="s">
        <v>95</v>
      </c>
      <c r="K5340" s="32" t="s">
        <v>95</v>
      </c>
      <c r="L5340" s="32" t="s">
        <v>95</v>
      </c>
      <c r="M5340" s="32" t="s">
        <v>5326</v>
      </c>
      <c r="N5340" s="32" t="s">
        <v>19226</v>
      </c>
      <c r="O5340" s="32" t="s">
        <v>95</v>
      </c>
      <c r="P5340" s="33"/>
      <c r="Q5340" s="32" t="s">
        <v>19227</v>
      </c>
    </row>
    <row r="5341" spans="1:17" ht="79.5" customHeight="1">
      <c r="A5341" s="31">
        <v>5449</v>
      </c>
      <c r="B5341" s="32" t="s">
        <v>3576</v>
      </c>
      <c r="C5341" s="32" t="s">
        <v>337</v>
      </c>
      <c r="D5341" s="32" t="s">
        <v>480</v>
      </c>
      <c r="E5341" s="32" t="s">
        <v>1081</v>
      </c>
      <c r="F5341" s="32" t="s">
        <v>3578</v>
      </c>
      <c r="G5341" s="32" t="s">
        <v>19228</v>
      </c>
      <c r="H5341" s="32" t="s">
        <v>95</v>
      </c>
      <c r="I5341" s="32" t="s">
        <v>19229</v>
      </c>
      <c r="J5341" s="32" t="s">
        <v>95</v>
      </c>
      <c r="K5341" s="32" t="s">
        <v>95</v>
      </c>
      <c r="L5341" s="32" t="s">
        <v>95</v>
      </c>
      <c r="M5341" s="32" t="s">
        <v>5037</v>
      </c>
      <c r="N5341" s="32" t="s">
        <v>19230</v>
      </c>
      <c r="O5341" s="32" t="s">
        <v>95</v>
      </c>
      <c r="P5341" s="33"/>
      <c r="Q5341" s="32" t="s">
        <v>19231</v>
      </c>
    </row>
    <row r="5342" spans="1:17" ht="79.5" customHeight="1">
      <c r="A5342" s="31">
        <v>5450</v>
      </c>
      <c r="B5342" s="32" t="s">
        <v>3576</v>
      </c>
      <c r="C5342" s="32" t="s">
        <v>337</v>
      </c>
      <c r="D5342" s="32" t="s">
        <v>480</v>
      </c>
      <c r="E5342" s="32" t="s">
        <v>1019</v>
      </c>
      <c r="F5342" s="32" t="s">
        <v>3578</v>
      </c>
      <c r="G5342" s="32" t="s">
        <v>19232</v>
      </c>
      <c r="H5342" s="32" t="s">
        <v>95</v>
      </c>
      <c r="I5342" s="32" t="s">
        <v>19233</v>
      </c>
      <c r="J5342" s="32" t="s">
        <v>95</v>
      </c>
      <c r="K5342" s="32" t="s">
        <v>95</v>
      </c>
      <c r="L5342" s="32" t="s">
        <v>95</v>
      </c>
      <c r="M5342" s="32" t="s">
        <v>4970</v>
      </c>
      <c r="N5342" s="32" t="s">
        <v>19234</v>
      </c>
      <c r="O5342" s="32" t="s">
        <v>95</v>
      </c>
      <c r="P5342" s="33"/>
      <c r="Q5342" s="32" t="s">
        <v>19235</v>
      </c>
    </row>
    <row r="5343" spans="1:17" ht="79.5" customHeight="1">
      <c r="A5343" s="31">
        <v>5451</v>
      </c>
      <c r="B5343" s="32" t="s">
        <v>3576</v>
      </c>
      <c r="C5343" s="32" t="s">
        <v>337</v>
      </c>
      <c r="D5343" s="32" t="s">
        <v>480</v>
      </c>
      <c r="E5343" s="32" t="s">
        <v>1081</v>
      </c>
      <c r="F5343" s="32" t="s">
        <v>3578</v>
      </c>
      <c r="G5343" s="32" t="s">
        <v>19236</v>
      </c>
      <c r="H5343" s="32" t="s">
        <v>95</v>
      </c>
      <c r="I5343" s="32" t="s">
        <v>19237</v>
      </c>
      <c r="J5343" s="32" t="s">
        <v>95</v>
      </c>
      <c r="K5343" s="32" t="s">
        <v>95</v>
      </c>
      <c r="L5343" s="32" t="s">
        <v>95</v>
      </c>
      <c r="M5343" s="32" t="s">
        <v>3275</v>
      </c>
      <c r="N5343" s="32" t="s">
        <v>19238</v>
      </c>
      <c r="O5343" s="32" t="s">
        <v>95</v>
      </c>
      <c r="P5343" s="33"/>
      <c r="Q5343" s="32" t="s">
        <v>19239</v>
      </c>
    </row>
    <row r="5344" spans="1:17" ht="79.5" customHeight="1">
      <c r="A5344" s="31">
        <v>5452</v>
      </c>
      <c r="B5344" s="32" t="s">
        <v>2761</v>
      </c>
      <c r="C5344" s="32" t="s">
        <v>337</v>
      </c>
      <c r="D5344" s="32" t="s">
        <v>338</v>
      </c>
      <c r="E5344" s="32" t="s">
        <v>2762</v>
      </c>
      <c r="F5344" s="32" t="s">
        <v>3578</v>
      </c>
      <c r="G5344" s="32" t="s">
        <v>19240</v>
      </c>
      <c r="H5344" s="32" t="s">
        <v>19241</v>
      </c>
      <c r="I5344" s="32" t="s">
        <v>19242</v>
      </c>
      <c r="J5344" s="32" t="s">
        <v>95</v>
      </c>
      <c r="K5344" s="32" t="s">
        <v>19243</v>
      </c>
      <c r="L5344" s="32" t="s">
        <v>95</v>
      </c>
      <c r="M5344" s="32" t="s">
        <v>3249</v>
      </c>
      <c r="N5344" s="32" t="s">
        <v>95</v>
      </c>
      <c r="O5344" s="32" t="s">
        <v>19244</v>
      </c>
      <c r="P5344" s="33">
        <v>3.7</v>
      </c>
      <c r="Q5344" s="32" t="s">
        <v>19245</v>
      </c>
    </row>
    <row r="5345" spans="1:17" ht="79.5" customHeight="1">
      <c r="A5345" s="31">
        <v>5453</v>
      </c>
      <c r="B5345" s="32" t="s">
        <v>3576</v>
      </c>
      <c r="C5345" s="32" t="s">
        <v>337</v>
      </c>
      <c r="D5345" s="32" t="s">
        <v>1377</v>
      </c>
      <c r="E5345" s="32" t="s">
        <v>1177</v>
      </c>
      <c r="F5345" s="32" t="s">
        <v>3578</v>
      </c>
      <c r="G5345" s="32" t="s">
        <v>19246</v>
      </c>
      <c r="H5345" s="32" t="s">
        <v>95</v>
      </c>
      <c r="I5345" s="32" t="s">
        <v>19247</v>
      </c>
      <c r="J5345" s="32" t="s">
        <v>95</v>
      </c>
      <c r="K5345" s="32" t="s">
        <v>95</v>
      </c>
      <c r="L5345" s="32" t="s">
        <v>95</v>
      </c>
      <c r="M5345" s="32" t="s">
        <v>3275</v>
      </c>
      <c r="N5345" s="32" t="s">
        <v>19248</v>
      </c>
      <c r="O5345" s="32" t="s">
        <v>95</v>
      </c>
      <c r="P5345" s="33"/>
      <c r="Q5345" s="32" t="s">
        <v>19249</v>
      </c>
    </row>
    <row r="5346" spans="1:17" ht="79.5" customHeight="1">
      <c r="A5346" s="31">
        <v>5454</v>
      </c>
      <c r="B5346" s="32" t="s">
        <v>3576</v>
      </c>
      <c r="C5346" s="32" t="s">
        <v>337</v>
      </c>
      <c r="D5346" s="32" t="s">
        <v>338</v>
      </c>
      <c r="E5346" s="32" t="s">
        <v>1102</v>
      </c>
      <c r="F5346" s="32" t="s">
        <v>3578</v>
      </c>
      <c r="G5346" s="32" t="s">
        <v>19250</v>
      </c>
      <c r="H5346" s="32" t="s">
        <v>95</v>
      </c>
      <c r="I5346" s="32" t="s">
        <v>19251</v>
      </c>
      <c r="J5346" s="32" t="s">
        <v>95</v>
      </c>
      <c r="K5346" s="32" t="s">
        <v>95</v>
      </c>
      <c r="L5346" s="32" t="s">
        <v>95</v>
      </c>
      <c r="M5346" s="32" t="s">
        <v>3275</v>
      </c>
      <c r="N5346" s="32" t="s">
        <v>19252</v>
      </c>
      <c r="O5346" s="32" t="s">
        <v>95</v>
      </c>
      <c r="P5346" s="33"/>
      <c r="Q5346" s="32" t="s">
        <v>19253</v>
      </c>
    </row>
    <row r="5347" spans="1:17" ht="79.5" customHeight="1">
      <c r="A5347" s="31">
        <v>5455</v>
      </c>
      <c r="B5347" s="32" t="s">
        <v>3576</v>
      </c>
      <c r="C5347" s="32" t="s">
        <v>337</v>
      </c>
      <c r="D5347" s="32" t="s">
        <v>1377</v>
      </c>
      <c r="E5347" s="32" t="s">
        <v>1102</v>
      </c>
      <c r="F5347" s="32" t="s">
        <v>3578</v>
      </c>
      <c r="G5347" s="32" t="s">
        <v>19254</v>
      </c>
      <c r="H5347" s="32" t="s">
        <v>95</v>
      </c>
      <c r="I5347" s="32" t="s">
        <v>19255</v>
      </c>
      <c r="J5347" s="32" t="s">
        <v>95</v>
      </c>
      <c r="K5347" s="32" t="s">
        <v>95</v>
      </c>
      <c r="L5347" s="32" t="s">
        <v>95</v>
      </c>
      <c r="M5347" s="32" t="s">
        <v>4965</v>
      </c>
      <c r="N5347" s="32" t="s">
        <v>19256</v>
      </c>
      <c r="O5347" s="32" t="s">
        <v>95</v>
      </c>
      <c r="P5347" s="33"/>
      <c r="Q5347" s="32" t="s">
        <v>19257</v>
      </c>
    </row>
    <row r="5348" spans="1:17" ht="79.5" customHeight="1">
      <c r="A5348" s="31">
        <v>5456</v>
      </c>
      <c r="B5348" s="32" t="s">
        <v>3576</v>
      </c>
      <c r="C5348" s="32" t="s">
        <v>337</v>
      </c>
      <c r="D5348" s="32" t="s">
        <v>3201</v>
      </c>
      <c r="E5348" s="32" t="s">
        <v>1141</v>
      </c>
      <c r="F5348" s="32" t="s">
        <v>3578</v>
      </c>
      <c r="G5348" s="32" t="s">
        <v>19258</v>
      </c>
      <c r="H5348" s="32" t="s">
        <v>95</v>
      </c>
      <c r="I5348" s="32" t="s">
        <v>11695</v>
      </c>
      <c r="J5348" s="32" t="s">
        <v>95</v>
      </c>
      <c r="K5348" s="32" t="s">
        <v>95</v>
      </c>
      <c r="L5348" s="32" t="s">
        <v>95</v>
      </c>
      <c r="M5348" s="32" t="s">
        <v>3275</v>
      </c>
      <c r="N5348" s="32" t="s">
        <v>19259</v>
      </c>
      <c r="O5348" s="32" t="s">
        <v>95</v>
      </c>
      <c r="P5348" s="33"/>
      <c r="Q5348" s="32" t="s">
        <v>11697</v>
      </c>
    </row>
    <row r="5349" spans="1:17" ht="79.5" customHeight="1">
      <c r="A5349" s="31">
        <v>5457</v>
      </c>
      <c r="B5349" s="32" t="s">
        <v>3576</v>
      </c>
      <c r="C5349" s="32" t="s">
        <v>337</v>
      </c>
      <c r="D5349" s="32" t="s">
        <v>480</v>
      </c>
      <c r="E5349" s="32" t="s">
        <v>1081</v>
      </c>
      <c r="F5349" s="32" t="s">
        <v>3578</v>
      </c>
      <c r="G5349" s="32" t="s">
        <v>19260</v>
      </c>
      <c r="H5349" s="32" t="s">
        <v>95</v>
      </c>
      <c r="I5349" s="32" t="s">
        <v>19261</v>
      </c>
      <c r="J5349" s="32" t="s">
        <v>95</v>
      </c>
      <c r="K5349" s="32" t="s">
        <v>95</v>
      </c>
      <c r="L5349" s="32" t="s">
        <v>95</v>
      </c>
      <c r="M5349" s="32" t="s">
        <v>4970</v>
      </c>
      <c r="N5349" s="32" t="s">
        <v>19262</v>
      </c>
      <c r="O5349" s="32" t="s">
        <v>95</v>
      </c>
      <c r="P5349" s="33"/>
      <c r="Q5349" s="32" t="s">
        <v>19263</v>
      </c>
    </row>
    <row r="5350" spans="1:17" ht="79.5" customHeight="1">
      <c r="A5350" s="31">
        <v>5458</v>
      </c>
      <c r="B5350" s="32" t="s">
        <v>3576</v>
      </c>
      <c r="C5350" s="32" t="s">
        <v>337</v>
      </c>
      <c r="D5350" s="32" t="s">
        <v>3286</v>
      </c>
      <c r="E5350" s="32" t="s">
        <v>1081</v>
      </c>
      <c r="F5350" s="32" t="s">
        <v>3578</v>
      </c>
      <c r="G5350" s="32" t="s">
        <v>19264</v>
      </c>
      <c r="H5350" s="32" t="s">
        <v>95</v>
      </c>
      <c r="I5350" s="32" t="s">
        <v>19265</v>
      </c>
      <c r="J5350" s="32" t="s">
        <v>95</v>
      </c>
      <c r="K5350" s="32" t="s">
        <v>95</v>
      </c>
      <c r="L5350" s="32" t="s">
        <v>95</v>
      </c>
      <c r="M5350" s="32" t="s">
        <v>4970</v>
      </c>
      <c r="N5350" s="32" t="s">
        <v>19266</v>
      </c>
      <c r="O5350" s="32" t="s">
        <v>95</v>
      </c>
      <c r="P5350" s="33"/>
      <c r="Q5350" s="32" t="s">
        <v>19267</v>
      </c>
    </row>
    <row r="5351" spans="1:17" ht="79.5" customHeight="1">
      <c r="A5351" s="31">
        <v>5459</v>
      </c>
      <c r="B5351" s="32" t="s">
        <v>3576</v>
      </c>
      <c r="C5351" s="32" t="s">
        <v>337</v>
      </c>
      <c r="D5351" s="32" t="s">
        <v>480</v>
      </c>
      <c r="E5351" s="32" t="s">
        <v>1418</v>
      </c>
      <c r="F5351" s="32" t="s">
        <v>3578</v>
      </c>
      <c r="G5351" s="32" t="s">
        <v>19268</v>
      </c>
      <c r="H5351" s="32" t="s">
        <v>95</v>
      </c>
      <c r="I5351" s="32" t="s">
        <v>19269</v>
      </c>
      <c r="J5351" s="32" t="s">
        <v>95</v>
      </c>
      <c r="K5351" s="32" t="s">
        <v>95</v>
      </c>
      <c r="L5351" s="32" t="s">
        <v>95</v>
      </c>
      <c r="M5351" s="32" t="s">
        <v>3275</v>
      </c>
      <c r="N5351" s="32" t="s">
        <v>19270</v>
      </c>
      <c r="O5351" s="32" t="s">
        <v>95</v>
      </c>
      <c r="P5351" s="33"/>
      <c r="Q5351" s="32" t="s">
        <v>19271</v>
      </c>
    </row>
    <row r="5352" spans="1:17" ht="23.25" customHeight="1">
      <c r="A5352" s="31">
        <v>5460</v>
      </c>
      <c r="B5352" s="32" t="s">
        <v>3576</v>
      </c>
      <c r="C5352" s="32" t="s">
        <v>337</v>
      </c>
      <c r="D5352" s="32" t="s">
        <v>338</v>
      </c>
      <c r="E5352" s="32" t="s">
        <v>1089</v>
      </c>
      <c r="F5352" s="32" t="s">
        <v>3578</v>
      </c>
      <c r="G5352" s="32" t="s">
        <v>19272</v>
      </c>
      <c r="H5352" s="32" t="s">
        <v>95</v>
      </c>
      <c r="I5352" s="32" t="s">
        <v>19273</v>
      </c>
      <c r="J5352" s="32" t="s">
        <v>95</v>
      </c>
      <c r="K5352" s="32" t="s">
        <v>95</v>
      </c>
      <c r="L5352" s="32" t="s">
        <v>95</v>
      </c>
      <c r="M5352" s="32" t="s">
        <v>3275</v>
      </c>
      <c r="N5352" s="32" t="s">
        <v>19274</v>
      </c>
      <c r="O5352" s="32" t="s">
        <v>95</v>
      </c>
      <c r="P5352" s="33"/>
      <c r="Q5352" s="32" t="s">
        <v>19275</v>
      </c>
    </row>
    <row r="5353" spans="1:17" ht="79.5" customHeight="1">
      <c r="A5353" s="31">
        <v>5461</v>
      </c>
      <c r="B5353" s="32" t="s">
        <v>3576</v>
      </c>
      <c r="C5353" s="32" t="s">
        <v>337</v>
      </c>
      <c r="D5353" s="32" t="s">
        <v>1377</v>
      </c>
      <c r="E5353" s="32" t="s">
        <v>1159</v>
      </c>
      <c r="F5353" s="32" t="s">
        <v>3578</v>
      </c>
      <c r="G5353" s="32" t="s">
        <v>19276</v>
      </c>
      <c r="H5353" s="32" t="s">
        <v>95</v>
      </c>
      <c r="I5353" s="32" t="s">
        <v>19277</v>
      </c>
      <c r="J5353" s="32" t="s">
        <v>95</v>
      </c>
      <c r="K5353" s="32" t="s">
        <v>95</v>
      </c>
      <c r="L5353" s="32" t="s">
        <v>95</v>
      </c>
      <c r="M5353" s="32" t="s">
        <v>4970</v>
      </c>
      <c r="N5353" s="32" t="s">
        <v>19278</v>
      </c>
      <c r="O5353" s="32" t="s">
        <v>95</v>
      </c>
      <c r="P5353" s="33"/>
      <c r="Q5353" s="32" t="s">
        <v>19279</v>
      </c>
    </row>
    <row r="5354" spans="1:17" ht="79.5" customHeight="1">
      <c r="A5354" s="31">
        <v>5462</v>
      </c>
      <c r="B5354" s="32" t="s">
        <v>3576</v>
      </c>
      <c r="C5354" s="32" t="s">
        <v>337</v>
      </c>
      <c r="D5354" s="32" t="s">
        <v>1377</v>
      </c>
      <c r="E5354" s="32" t="s">
        <v>1177</v>
      </c>
      <c r="F5354" s="32" t="s">
        <v>3578</v>
      </c>
      <c r="G5354" s="32" t="s">
        <v>19280</v>
      </c>
      <c r="H5354" s="32" t="s">
        <v>95</v>
      </c>
      <c r="I5354" s="32" t="s">
        <v>19281</v>
      </c>
      <c r="J5354" s="32" t="s">
        <v>95</v>
      </c>
      <c r="K5354" s="32" t="s">
        <v>95</v>
      </c>
      <c r="L5354" s="32" t="s">
        <v>95</v>
      </c>
      <c r="M5354" s="32" t="s">
        <v>3275</v>
      </c>
      <c r="N5354" s="32" t="s">
        <v>19282</v>
      </c>
      <c r="O5354" s="32" t="s">
        <v>95</v>
      </c>
      <c r="P5354" s="33"/>
      <c r="Q5354" s="32" t="s">
        <v>19283</v>
      </c>
    </row>
    <row r="5355" spans="1:17" ht="79.5" customHeight="1">
      <c r="A5355" s="31">
        <v>5463</v>
      </c>
      <c r="B5355" s="32" t="s">
        <v>3576</v>
      </c>
      <c r="C5355" s="32" t="s">
        <v>337</v>
      </c>
      <c r="D5355" s="32" t="s">
        <v>1377</v>
      </c>
      <c r="E5355" s="32" t="s">
        <v>1081</v>
      </c>
      <c r="F5355" s="32" t="s">
        <v>3578</v>
      </c>
      <c r="G5355" s="32" t="s">
        <v>19284</v>
      </c>
      <c r="H5355" s="32" t="s">
        <v>95</v>
      </c>
      <c r="I5355" s="32" t="s">
        <v>19285</v>
      </c>
      <c r="J5355" s="32" t="s">
        <v>95</v>
      </c>
      <c r="K5355" s="32" t="s">
        <v>95</v>
      </c>
      <c r="L5355" s="32" t="s">
        <v>95</v>
      </c>
      <c r="M5355" s="32" t="s">
        <v>4970</v>
      </c>
      <c r="N5355" s="32" t="s">
        <v>19286</v>
      </c>
      <c r="O5355" s="32" t="s">
        <v>95</v>
      </c>
      <c r="P5355" s="33"/>
      <c r="Q5355" s="32" t="s">
        <v>19287</v>
      </c>
    </row>
    <row r="5356" spans="1:17" ht="79.5" customHeight="1">
      <c r="A5356" s="31">
        <v>5464</v>
      </c>
      <c r="B5356" s="32" t="s">
        <v>3576</v>
      </c>
      <c r="C5356" s="32" t="s">
        <v>337</v>
      </c>
      <c r="D5356" s="32" t="s">
        <v>3673</v>
      </c>
      <c r="E5356" s="32" t="s">
        <v>1081</v>
      </c>
      <c r="F5356" s="32" t="s">
        <v>3578</v>
      </c>
      <c r="G5356" s="32" t="s">
        <v>19288</v>
      </c>
      <c r="H5356" s="32" t="s">
        <v>95</v>
      </c>
      <c r="I5356" s="32" t="s">
        <v>19289</v>
      </c>
      <c r="J5356" s="32" t="s">
        <v>95</v>
      </c>
      <c r="K5356" s="32" t="s">
        <v>95</v>
      </c>
      <c r="L5356" s="32" t="s">
        <v>95</v>
      </c>
      <c r="M5356" s="32" t="s">
        <v>3275</v>
      </c>
      <c r="N5356" s="32" t="s">
        <v>19290</v>
      </c>
      <c r="O5356" s="32" t="s">
        <v>95</v>
      </c>
      <c r="P5356" s="33"/>
      <c r="Q5356" s="32" t="s">
        <v>19291</v>
      </c>
    </row>
    <row r="5357" spans="1:17" ht="79.5" customHeight="1">
      <c r="A5357" s="31">
        <v>5465</v>
      </c>
      <c r="B5357" s="32" t="s">
        <v>3576</v>
      </c>
      <c r="C5357" s="32" t="s">
        <v>337</v>
      </c>
      <c r="D5357" s="32" t="s">
        <v>3673</v>
      </c>
      <c r="E5357" s="32" t="s">
        <v>1081</v>
      </c>
      <c r="F5357" s="32" t="s">
        <v>3578</v>
      </c>
      <c r="G5357" s="32" t="s">
        <v>19292</v>
      </c>
      <c r="H5357" s="32" t="s">
        <v>95</v>
      </c>
      <c r="I5357" s="32" t="s">
        <v>19293</v>
      </c>
      <c r="J5357" s="32" t="s">
        <v>95</v>
      </c>
      <c r="K5357" s="32" t="s">
        <v>95</v>
      </c>
      <c r="L5357" s="32" t="s">
        <v>95</v>
      </c>
      <c r="M5357" s="32" t="s">
        <v>4970</v>
      </c>
      <c r="N5357" s="32" t="s">
        <v>19294</v>
      </c>
      <c r="O5357" s="32" t="s">
        <v>95</v>
      </c>
      <c r="P5357" s="33"/>
      <c r="Q5357" s="32" t="s">
        <v>19295</v>
      </c>
    </row>
    <row r="5358" spans="1:17" ht="79.5" customHeight="1">
      <c r="A5358" s="31">
        <v>5466</v>
      </c>
      <c r="B5358" s="32" t="s">
        <v>3576</v>
      </c>
      <c r="C5358" s="32" t="s">
        <v>337</v>
      </c>
      <c r="D5358" s="32" t="s">
        <v>2520</v>
      </c>
      <c r="E5358" s="32" t="s">
        <v>1177</v>
      </c>
      <c r="F5358" s="32" t="s">
        <v>3578</v>
      </c>
      <c r="G5358" s="32" t="s">
        <v>19296</v>
      </c>
      <c r="H5358" s="32" t="s">
        <v>95</v>
      </c>
      <c r="I5358" s="32" t="s">
        <v>19297</v>
      </c>
      <c r="J5358" s="32" t="s">
        <v>95</v>
      </c>
      <c r="K5358" s="32" t="s">
        <v>95</v>
      </c>
      <c r="L5358" s="32" t="s">
        <v>95</v>
      </c>
      <c r="M5358" s="32" t="s">
        <v>4970</v>
      </c>
      <c r="N5358" s="32" t="s">
        <v>19298</v>
      </c>
      <c r="O5358" s="32" t="s">
        <v>95</v>
      </c>
      <c r="P5358" s="33"/>
      <c r="Q5358" s="32" t="s">
        <v>19299</v>
      </c>
    </row>
    <row r="5359" spans="1:17" ht="79.5" customHeight="1">
      <c r="A5359" s="31">
        <v>5467</v>
      </c>
      <c r="B5359" s="32" t="s">
        <v>3576</v>
      </c>
      <c r="C5359" s="32" t="s">
        <v>337</v>
      </c>
      <c r="D5359" s="32" t="s">
        <v>3266</v>
      </c>
      <c r="E5359" s="32" t="s">
        <v>1868</v>
      </c>
      <c r="F5359" s="32" t="s">
        <v>3578</v>
      </c>
      <c r="G5359" s="32" t="s">
        <v>19300</v>
      </c>
      <c r="H5359" s="32" t="s">
        <v>95</v>
      </c>
      <c r="I5359" s="32" t="s">
        <v>19301</v>
      </c>
      <c r="J5359" s="32" t="s">
        <v>95</v>
      </c>
      <c r="K5359" s="32" t="s">
        <v>95</v>
      </c>
      <c r="L5359" s="32" t="s">
        <v>95</v>
      </c>
      <c r="M5359" s="32" t="s">
        <v>3275</v>
      </c>
      <c r="N5359" s="32" t="s">
        <v>19302</v>
      </c>
      <c r="O5359" s="32" t="s">
        <v>95</v>
      </c>
      <c r="P5359" s="33"/>
      <c r="Q5359" s="32" t="s">
        <v>19303</v>
      </c>
    </row>
    <row r="5360" spans="1:17" ht="79.5" customHeight="1">
      <c r="A5360" s="31">
        <v>5468</v>
      </c>
      <c r="B5360" s="32" t="s">
        <v>3576</v>
      </c>
      <c r="C5360" s="32" t="s">
        <v>337</v>
      </c>
      <c r="D5360" s="32" t="s">
        <v>480</v>
      </c>
      <c r="E5360" s="32" t="s">
        <v>1102</v>
      </c>
      <c r="F5360" s="32" t="s">
        <v>3578</v>
      </c>
      <c r="G5360" s="32" t="s">
        <v>19304</v>
      </c>
      <c r="H5360" s="32" t="s">
        <v>95</v>
      </c>
      <c r="I5360" s="32" t="s">
        <v>19305</v>
      </c>
      <c r="J5360" s="32" t="s">
        <v>95</v>
      </c>
      <c r="K5360" s="32" t="s">
        <v>95</v>
      </c>
      <c r="L5360" s="32" t="s">
        <v>95</v>
      </c>
      <c r="M5360" s="32" t="s">
        <v>3275</v>
      </c>
      <c r="N5360" s="32" t="s">
        <v>19306</v>
      </c>
      <c r="O5360" s="32" t="s">
        <v>95</v>
      </c>
      <c r="P5360" s="33"/>
      <c r="Q5360" s="32" t="s">
        <v>19307</v>
      </c>
    </row>
    <row r="5361" spans="1:17" ht="79.5" customHeight="1">
      <c r="A5361" s="31">
        <v>5469</v>
      </c>
      <c r="B5361" s="32" t="s">
        <v>3576</v>
      </c>
      <c r="C5361" s="32" t="s">
        <v>337</v>
      </c>
      <c r="D5361" s="32" t="s">
        <v>77</v>
      </c>
      <c r="E5361" s="32" t="s">
        <v>1081</v>
      </c>
      <c r="F5361" s="32" t="s">
        <v>3578</v>
      </c>
      <c r="G5361" s="32" t="s">
        <v>19308</v>
      </c>
      <c r="H5361" s="32" t="s">
        <v>95</v>
      </c>
      <c r="I5361" s="32" t="s">
        <v>19309</v>
      </c>
      <c r="J5361" s="32" t="s">
        <v>95</v>
      </c>
      <c r="K5361" s="32" t="s">
        <v>95</v>
      </c>
      <c r="L5361" s="32" t="s">
        <v>95</v>
      </c>
      <c r="M5361" s="32" t="s">
        <v>95</v>
      </c>
      <c r="N5361" s="32" t="s">
        <v>19310</v>
      </c>
      <c r="O5361" s="32" t="s">
        <v>95</v>
      </c>
      <c r="P5361" s="33"/>
      <c r="Q5361" s="32" t="s">
        <v>19311</v>
      </c>
    </row>
    <row r="5362" spans="1:17" ht="79.5" customHeight="1">
      <c r="A5362" s="31">
        <v>5470</v>
      </c>
      <c r="B5362" s="32" t="s">
        <v>3576</v>
      </c>
      <c r="C5362" s="32" t="s">
        <v>337</v>
      </c>
      <c r="D5362" s="32" t="s">
        <v>1377</v>
      </c>
      <c r="E5362" s="32" t="s">
        <v>1081</v>
      </c>
      <c r="F5362" s="32" t="s">
        <v>3578</v>
      </c>
      <c r="G5362" s="32" t="s">
        <v>19312</v>
      </c>
      <c r="H5362" s="32" t="s">
        <v>95</v>
      </c>
      <c r="I5362" s="32" t="s">
        <v>19313</v>
      </c>
      <c r="J5362" s="32" t="s">
        <v>95</v>
      </c>
      <c r="K5362" s="32" t="s">
        <v>95</v>
      </c>
      <c r="L5362" s="32" t="s">
        <v>95</v>
      </c>
      <c r="M5362" s="32" t="s">
        <v>4970</v>
      </c>
      <c r="N5362" s="32" t="s">
        <v>19314</v>
      </c>
      <c r="O5362" s="32" t="s">
        <v>95</v>
      </c>
      <c r="P5362" s="33"/>
      <c r="Q5362" s="32" t="s">
        <v>19315</v>
      </c>
    </row>
    <row r="5363" spans="1:17" ht="79.5" customHeight="1">
      <c r="A5363" s="31">
        <v>5471</v>
      </c>
      <c r="B5363" s="32" t="s">
        <v>3576</v>
      </c>
      <c r="C5363" s="32" t="s">
        <v>337</v>
      </c>
      <c r="D5363" s="32" t="s">
        <v>1377</v>
      </c>
      <c r="E5363" s="32" t="s">
        <v>2152</v>
      </c>
      <c r="F5363" s="32" t="s">
        <v>3578</v>
      </c>
      <c r="G5363" s="32" t="s">
        <v>19316</v>
      </c>
      <c r="H5363" s="32" t="s">
        <v>95</v>
      </c>
      <c r="I5363" s="32" t="s">
        <v>13566</v>
      </c>
      <c r="J5363" s="32" t="s">
        <v>95</v>
      </c>
      <c r="K5363" s="32" t="s">
        <v>95</v>
      </c>
      <c r="L5363" s="32" t="s">
        <v>95</v>
      </c>
      <c r="M5363" s="32" t="s">
        <v>3275</v>
      </c>
      <c r="N5363" s="32" t="s">
        <v>19317</v>
      </c>
      <c r="O5363" s="32" t="s">
        <v>95</v>
      </c>
      <c r="P5363" s="33"/>
      <c r="Q5363" s="32" t="s">
        <v>19318</v>
      </c>
    </row>
    <row r="5364" spans="1:17" ht="79.5" customHeight="1">
      <c r="A5364" s="31">
        <v>5472</v>
      </c>
      <c r="B5364" s="32" t="s">
        <v>3576</v>
      </c>
      <c r="C5364" s="32" t="s">
        <v>337</v>
      </c>
      <c r="D5364" s="32" t="s">
        <v>480</v>
      </c>
      <c r="E5364" s="32" t="s">
        <v>1081</v>
      </c>
      <c r="F5364" s="32" t="s">
        <v>3578</v>
      </c>
      <c r="G5364" s="32" t="s">
        <v>19319</v>
      </c>
      <c r="H5364" s="32" t="s">
        <v>95</v>
      </c>
      <c r="I5364" s="32" t="s">
        <v>19320</v>
      </c>
      <c r="J5364" s="32" t="s">
        <v>95</v>
      </c>
      <c r="K5364" s="32" t="s">
        <v>95</v>
      </c>
      <c r="L5364" s="32" t="s">
        <v>95</v>
      </c>
      <c r="M5364" s="32" t="s">
        <v>3275</v>
      </c>
      <c r="N5364" s="32" t="s">
        <v>19321</v>
      </c>
      <c r="O5364" s="32" t="s">
        <v>95</v>
      </c>
      <c r="P5364" s="33"/>
      <c r="Q5364" s="32" t="s">
        <v>17836</v>
      </c>
    </row>
    <row r="5365" spans="1:17" ht="79.5" customHeight="1">
      <c r="A5365" s="31">
        <v>5473</v>
      </c>
      <c r="B5365" s="32" t="s">
        <v>3576</v>
      </c>
      <c r="C5365" s="32" t="s">
        <v>337</v>
      </c>
      <c r="D5365" s="32" t="s">
        <v>1377</v>
      </c>
      <c r="E5365" s="32" t="s">
        <v>1081</v>
      </c>
      <c r="F5365" s="32" t="s">
        <v>3578</v>
      </c>
      <c r="G5365" s="32" t="s">
        <v>19322</v>
      </c>
      <c r="H5365" s="32" t="s">
        <v>95</v>
      </c>
      <c r="I5365" s="32" t="s">
        <v>19323</v>
      </c>
      <c r="J5365" s="32" t="s">
        <v>95</v>
      </c>
      <c r="K5365" s="32" t="s">
        <v>95</v>
      </c>
      <c r="L5365" s="32" t="s">
        <v>95</v>
      </c>
      <c r="M5365" s="32" t="s">
        <v>4970</v>
      </c>
      <c r="N5365" s="32" t="s">
        <v>19324</v>
      </c>
      <c r="O5365" s="32" t="s">
        <v>95</v>
      </c>
      <c r="P5365" s="33"/>
      <c r="Q5365" s="32" t="s">
        <v>19325</v>
      </c>
    </row>
    <row r="5366" spans="1:17" ht="79.5" customHeight="1">
      <c r="A5366" s="31">
        <v>5474</v>
      </c>
      <c r="B5366" s="32" t="s">
        <v>3576</v>
      </c>
      <c r="C5366" s="32" t="s">
        <v>337</v>
      </c>
      <c r="D5366" s="32" t="s">
        <v>1377</v>
      </c>
      <c r="E5366" s="32" t="s">
        <v>1081</v>
      </c>
      <c r="F5366" s="32" t="s">
        <v>3578</v>
      </c>
      <c r="G5366" s="32" t="s">
        <v>19326</v>
      </c>
      <c r="H5366" s="32" t="s">
        <v>95</v>
      </c>
      <c r="I5366" s="32" t="s">
        <v>19327</v>
      </c>
      <c r="J5366" s="32" t="s">
        <v>95</v>
      </c>
      <c r="K5366" s="32" t="s">
        <v>95</v>
      </c>
      <c r="L5366" s="32" t="s">
        <v>95</v>
      </c>
      <c r="M5366" s="32" t="s">
        <v>4970</v>
      </c>
      <c r="N5366" s="32" t="s">
        <v>19328</v>
      </c>
      <c r="O5366" s="32" t="s">
        <v>95</v>
      </c>
      <c r="P5366" s="33"/>
      <c r="Q5366" s="32" t="s">
        <v>19329</v>
      </c>
    </row>
    <row r="5367" spans="1:17" ht="79.5" customHeight="1">
      <c r="A5367" s="31">
        <v>5476</v>
      </c>
      <c r="B5367" s="32" t="s">
        <v>3576</v>
      </c>
      <c r="C5367" s="32" t="s">
        <v>337</v>
      </c>
      <c r="D5367" s="32" t="s">
        <v>1377</v>
      </c>
      <c r="E5367" s="32" t="s">
        <v>1081</v>
      </c>
      <c r="F5367" s="32" t="s">
        <v>3578</v>
      </c>
      <c r="G5367" s="32" t="s">
        <v>19330</v>
      </c>
      <c r="H5367" s="32" t="s">
        <v>95</v>
      </c>
      <c r="I5367" s="32" t="s">
        <v>19331</v>
      </c>
      <c r="J5367" s="32" t="s">
        <v>95</v>
      </c>
      <c r="K5367" s="32" t="s">
        <v>95</v>
      </c>
      <c r="L5367" s="32" t="s">
        <v>95</v>
      </c>
      <c r="M5367" s="32" t="s">
        <v>4970</v>
      </c>
      <c r="N5367" s="32" t="s">
        <v>19332</v>
      </c>
      <c r="O5367" s="32" t="s">
        <v>95</v>
      </c>
      <c r="P5367" s="33"/>
      <c r="Q5367" s="32" t="s">
        <v>19333</v>
      </c>
    </row>
    <row r="5368" spans="1:17" ht="79.5" customHeight="1">
      <c r="A5368" s="31">
        <v>5477</v>
      </c>
      <c r="B5368" s="32" t="s">
        <v>3576</v>
      </c>
      <c r="C5368" s="32" t="s">
        <v>337</v>
      </c>
      <c r="D5368" s="32" t="s">
        <v>4946</v>
      </c>
      <c r="E5368" s="32" t="s">
        <v>1105</v>
      </c>
      <c r="F5368" s="32" t="s">
        <v>3578</v>
      </c>
      <c r="G5368" s="32" t="s">
        <v>19334</v>
      </c>
      <c r="H5368" s="32" t="s">
        <v>95</v>
      </c>
      <c r="I5368" s="32" t="s">
        <v>19335</v>
      </c>
      <c r="J5368" s="32" t="s">
        <v>95</v>
      </c>
      <c r="K5368" s="32" t="s">
        <v>95</v>
      </c>
      <c r="L5368" s="32" t="s">
        <v>95</v>
      </c>
      <c r="M5368" s="32" t="s">
        <v>3275</v>
      </c>
      <c r="N5368" s="32" t="s">
        <v>19336</v>
      </c>
      <c r="O5368" s="32" t="s">
        <v>95</v>
      </c>
      <c r="P5368" s="33"/>
      <c r="Q5368" s="32" t="s">
        <v>19337</v>
      </c>
    </row>
    <row r="5369" spans="1:17" ht="79.5" customHeight="1">
      <c r="A5369" s="31">
        <v>5478</v>
      </c>
      <c r="B5369" s="32" t="s">
        <v>3576</v>
      </c>
      <c r="C5369" s="32" t="s">
        <v>337</v>
      </c>
      <c r="D5369" s="32" t="s">
        <v>5987</v>
      </c>
      <c r="E5369" s="32" t="s">
        <v>1081</v>
      </c>
      <c r="F5369" s="32" t="s">
        <v>3578</v>
      </c>
      <c r="G5369" s="32" t="s">
        <v>19338</v>
      </c>
      <c r="H5369" s="32" t="s">
        <v>95</v>
      </c>
      <c r="I5369" s="32" t="s">
        <v>19339</v>
      </c>
      <c r="J5369" s="32" t="s">
        <v>95</v>
      </c>
      <c r="K5369" s="32" t="s">
        <v>95</v>
      </c>
      <c r="L5369" s="32" t="s">
        <v>95</v>
      </c>
      <c r="M5369" s="32" t="s">
        <v>4970</v>
      </c>
      <c r="N5369" s="32" t="s">
        <v>19340</v>
      </c>
      <c r="O5369" s="32" t="s">
        <v>95</v>
      </c>
      <c r="P5369" s="33"/>
      <c r="Q5369" s="32" t="s">
        <v>19341</v>
      </c>
    </row>
    <row r="5370" spans="1:17" ht="79.5" customHeight="1">
      <c r="A5370" s="31">
        <v>5479</v>
      </c>
      <c r="B5370" s="32" t="s">
        <v>3576</v>
      </c>
      <c r="C5370" s="32" t="s">
        <v>337</v>
      </c>
      <c r="D5370" s="32" t="s">
        <v>338</v>
      </c>
      <c r="E5370" s="32" t="s">
        <v>317</v>
      </c>
      <c r="F5370" s="32" t="s">
        <v>3578</v>
      </c>
      <c r="G5370" s="32" t="s">
        <v>19342</v>
      </c>
      <c r="H5370" s="32" t="s">
        <v>95</v>
      </c>
      <c r="I5370" s="32" t="s">
        <v>19343</v>
      </c>
      <c r="J5370" s="32" t="s">
        <v>95</v>
      </c>
      <c r="K5370" s="32" t="s">
        <v>95</v>
      </c>
      <c r="L5370" s="32" t="s">
        <v>95</v>
      </c>
      <c r="M5370" s="32" t="s">
        <v>95</v>
      </c>
      <c r="N5370" s="32" t="s">
        <v>19344</v>
      </c>
      <c r="O5370" s="32" t="s">
        <v>95</v>
      </c>
      <c r="P5370" s="33"/>
      <c r="Q5370" s="32" t="s">
        <v>19345</v>
      </c>
    </row>
    <row r="5371" spans="1:17" ht="79.5" customHeight="1">
      <c r="A5371" s="31">
        <v>5480</v>
      </c>
      <c r="B5371" s="32" t="s">
        <v>3576</v>
      </c>
      <c r="C5371" s="32" t="s">
        <v>337</v>
      </c>
      <c r="D5371" s="32" t="s">
        <v>1377</v>
      </c>
      <c r="E5371" s="32" t="s">
        <v>1102</v>
      </c>
      <c r="F5371" s="32" t="s">
        <v>3578</v>
      </c>
      <c r="G5371" s="32" t="s">
        <v>19346</v>
      </c>
      <c r="H5371" s="32" t="s">
        <v>95</v>
      </c>
      <c r="I5371" s="32" t="s">
        <v>19347</v>
      </c>
      <c r="J5371" s="32" t="s">
        <v>95</v>
      </c>
      <c r="K5371" s="32" t="s">
        <v>95</v>
      </c>
      <c r="L5371" s="32" t="s">
        <v>95</v>
      </c>
      <c r="M5371" s="32" t="s">
        <v>4970</v>
      </c>
      <c r="N5371" s="32" t="s">
        <v>19348</v>
      </c>
      <c r="O5371" s="32" t="s">
        <v>95</v>
      </c>
      <c r="P5371" s="33"/>
      <c r="Q5371" s="32" t="s">
        <v>19349</v>
      </c>
    </row>
    <row r="5372" spans="1:17" ht="79.5" customHeight="1">
      <c r="A5372" s="31">
        <v>5481</v>
      </c>
      <c r="B5372" s="32" t="s">
        <v>3576</v>
      </c>
      <c r="C5372" s="32" t="s">
        <v>337</v>
      </c>
      <c r="D5372" s="32" t="s">
        <v>1377</v>
      </c>
      <c r="E5372" s="32" t="s">
        <v>1105</v>
      </c>
      <c r="F5372" s="32" t="s">
        <v>3578</v>
      </c>
      <c r="G5372" s="32" t="s">
        <v>19350</v>
      </c>
      <c r="H5372" s="32" t="s">
        <v>95</v>
      </c>
      <c r="I5372" s="32" t="s">
        <v>13272</v>
      </c>
      <c r="J5372" s="32" t="s">
        <v>95</v>
      </c>
      <c r="K5372" s="32" t="s">
        <v>95</v>
      </c>
      <c r="L5372" s="32" t="s">
        <v>95</v>
      </c>
      <c r="M5372" s="32" t="s">
        <v>3275</v>
      </c>
      <c r="N5372" s="32" t="s">
        <v>19351</v>
      </c>
      <c r="O5372" s="32" t="s">
        <v>95</v>
      </c>
      <c r="P5372" s="33"/>
      <c r="Q5372" s="32" t="s">
        <v>19352</v>
      </c>
    </row>
    <row r="5373" spans="1:17" ht="79.5" customHeight="1">
      <c r="A5373" s="31">
        <v>5482</v>
      </c>
      <c r="B5373" s="32" t="s">
        <v>3576</v>
      </c>
      <c r="C5373" s="32" t="s">
        <v>337</v>
      </c>
      <c r="D5373" s="32" t="s">
        <v>338</v>
      </c>
      <c r="E5373" s="32" t="s">
        <v>1102</v>
      </c>
      <c r="F5373" s="32" t="s">
        <v>3578</v>
      </c>
      <c r="G5373" s="32" t="s">
        <v>19353</v>
      </c>
      <c r="H5373" s="32" t="s">
        <v>95</v>
      </c>
      <c r="I5373" s="32" t="s">
        <v>19354</v>
      </c>
      <c r="J5373" s="32" t="s">
        <v>95</v>
      </c>
      <c r="K5373" s="32" t="s">
        <v>95</v>
      </c>
      <c r="L5373" s="32" t="s">
        <v>95</v>
      </c>
      <c r="M5373" s="32" t="s">
        <v>4970</v>
      </c>
      <c r="N5373" s="32" t="s">
        <v>19355</v>
      </c>
      <c r="O5373" s="32" t="s">
        <v>95</v>
      </c>
      <c r="P5373" s="33"/>
      <c r="Q5373" s="32" t="s">
        <v>19356</v>
      </c>
    </row>
    <row r="5374" spans="1:17" ht="79.5" customHeight="1">
      <c r="A5374" s="31">
        <v>5483</v>
      </c>
      <c r="B5374" s="32" t="s">
        <v>3576</v>
      </c>
      <c r="C5374" s="32" t="s">
        <v>337</v>
      </c>
      <c r="D5374" s="32" t="s">
        <v>338</v>
      </c>
      <c r="E5374" s="32" t="s">
        <v>1081</v>
      </c>
      <c r="F5374" s="32" t="s">
        <v>3578</v>
      </c>
      <c r="G5374" s="32" t="s">
        <v>19357</v>
      </c>
      <c r="H5374" s="32" t="s">
        <v>95</v>
      </c>
      <c r="I5374" s="32" t="s">
        <v>19358</v>
      </c>
      <c r="J5374" s="32" t="s">
        <v>95</v>
      </c>
      <c r="K5374" s="32" t="s">
        <v>95</v>
      </c>
      <c r="L5374" s="32" t="s">
        <v>95</v>
      </c>
      <c r="M5374" s="32" t="s">
        <v>4970</v>
      </c>
      <c r="N5374" s="32" t="s">
        <v>19359</v>
      </c>
      <c r="O5374" s="32" t="s">
        <v>95</v>
      </c>
      <c r="P5374" s="33"/>
      <c r="Q5374" s="32" t="s">
        <v>19360</v>
      </c>
    </row>
    <row r="5375" spans="1:17" ht="79.5" customHeight="1">
      <c r="A5375" s="31">
        <v>5484</v>
      </c>
      <c r="B5375" s="32" t="s">
        <v>3576</v>
      </c>
      <c r="C5375" s="32" t="s">
        <v>337</v>
      </c>
      <c r="D5375" s="32" t="s">
        <v>338</v>
      </c>
      <c r="E5375" s="32" t="s">
        <v>1019</v>
      </c>
      <c r="F5375" s="32" t="s">
        <v>3578</v>
      </c>
      <c r="G5375" s="32" t="s">
        <v>19361</v>
      </c>
      <c r="H5375" s="32" t="s">
        <v>95</v>
      </c>
      <c r="I5375" s="32" t="s">
        <v>19362</v>
      </c>
      <c r="J5375" s="32" t="s">
        <v>95</v>
      </c>
      <c r="K5375" s="32" t="s">
        <v>95</v>
      </c>
      <c r="L5375" s="32" t="s">
        <v>95</v>
      </c>
      <c r="M5375" s="32" t="s">
        <v>4970</v>
      </c>
      <c r="N5375" s="32" t="s">
        <v>19363</v>
      </c>
      <c r="O5375" s="32" t="s">
        <v>95</v>
      </c>
      <c r="P5375" s="33"/>
      <c r="Q5375" s="32" t="s">
        <v>19364</v>
      </c>
    </row>
    <row r="5376" spans="1:17" ht="79.5" customHeight="1">
      <c r="A5376" s="31">
        <v>5485</v>
      </c>
      <c r="B5376" s="32" t="s">
        <v>3576</v>
      </c>
      <c r="C5376" s="32" t="s">
        <v>337</v>
      </c>
      <c r="D5376" s="32" t="s">
        <v>338</v>
      </c>
      <c r="E5376" s="32" t="s">
        <v>1019</v>
      </c>
      <c r="F5376" s="32" t="s">
        <v>3578</v>
      </c>
      <c r="G5376" s="32" t="s">
        <v>19365</v>
      </c>
      <c r="H5376" s="32" t="s">
        <v>95</v>
      </c>
      <c r="I5376" s="32" t="s">
        <v>19366</v>
      </c>
      <c r="J5376" s="32" t="s">
        <v>95</v>
      </c>
      <c r="K5376" s="32" t="s">
        <v>95</v>
      </c>
      <c r="L5376" s="32" t="s">
        <v>95</v>
      </c>
      <c r="M5376" s="32" t="s">
        <v>4970</v>
      </c>
      <c r="N5376" s="32" t="s">
        <v>19367</v>
      </c>
      <c r="O5376" s="32" t="s">
        <v>95</v>
      </c>
      <c r="P5376" s="33"/>
      <c r="Q5376" s="32" t="s">
        <v>19364</v>
      </c>
    </row>
    <row r="5377" spans="1:17" ht="79.5" customHeight="1">
      <c r="A5377" s="31">
        <v>5487</v>
      </c>
      <c r="B5377" s="32" t="s">
        <v>3576</v>
      </c>
      <c r="C5377" s="32" t="s">
        <v>337</v>
      </c>
      <c r="D5377" s="32" t="s">
        <v>480</v>
      </c>
      <c r="E5377" s="32" t="s">
        <v>806</v>
      </c>
      <c r="F5377" s="32" t="s">
        <v>3578</v>
      </c>
      <c r="G5377" s="32" t="s">
        <v>19368</v>
      </c>
      <c r="H5377" s="32" t="s">
        <v>95</v>
      </c>
      <c r="I5377" s="32" t="s">
        <v>19369</v>
      </c>
      <c r="J5377" s="32" t="s">
        <v>95</v>
      </c>
      <c r="K5377" s="32" t="s">
        <v>95</v>
      </c>
      <c r="L5377" s="32" t="s">
        <v>95</v>
      </c>
      <c r="M5377" s="32" t="s">
        <v>4970</v>
      </c>
      <c r="N5377" s="32" t="s">
        <v>19370</v>
      </c>
      <c r="O5377" s="32" t="s">
        <v>95</v>
      </c>
      <c r="P5377" s="33"/>
      <c r="Q5377" s="32" t="s">
        <v>19371</v>
      </c>
    </row>
    <row r="5378" spans="1:17" ht="79.5" customHeight="1">
      <c r="A5378" s="31">
        <v>5488</v>
      </c>
      <c r="B5378" s="32" t="s">
        <v>3576</v>
      </c>
      <c r="C5378" s="32" t="s">
        <v>337</v>
      </c>
      <c r="D5378" s="32" t="s">
        <v>77</v>
      </c>
      <c r="E5378" s="32" t="s">
        <v>1141</v>
      </c>
      <c r="F5378" s="32" t="s">
        <v>3578</v>
      </c>
      <c r="G5378" s="32" t="s">
        <v>19372</v>
      </c>
      <c r="H5378" s="32" t="s">
        <v>95</v>
      </c>
      <c r="I5378" s="32" t="s">
        <v>19373</v>
      </c>
      <c r="J5378" s="32" t="s">
        <v>95</v>
      </c>
      <c r="K5378" s="32" t="s">
        <v>95</v>
      </c>
      <c r="L5378" s="32" t="s">
        <v>95</v>
      </c>
      <c r="M5378" s="32" t="s">
        <v>95</v>
      </c>
      <c r="N5378" s="32" t="s">
        <v>19374</v>
      </c>
      <c r="O5378" s="32" t="s">
        <v>95</v>
      </c>
      <c r="P5378" s="33"/>
      <c r="Q5378" s="32" t="s">
        <v>19375</v>
      </c>
    </row>
    <row r="5379" spans="1:17" ht="79.5" customHeight="1">
      <c r="A5379" s="31">
        <v>5489</v>
      </c>
      <c r="B5379" s="32" t="s">
        <v>3576</v>
      </c>
      <c r="C5379" s="32" t="s">
        <v>337</v>
      </c>
      <c r="D5379" s="32" t="s">
        <v>480</v>
      </c>
      <c r="E5379" s="32" t="s">
        <v>1081</v>
      </c>
      <c r="F5379" s="32" t="s">
        <v>3578</v>
      </c>
      <c r="G5379" s="32" t="s">
        <v>19376</v>
      </c>
      <c r="H5379" s="32" t="s">
        <v>95</v>
      </c>
      <c r="I5379" s="32" t="s">
        <v>19377</v>
      </c>
      <c r="J5379" s="32" t="s">
        <v>95</v>
      </c>
      <c r="K5379" s="32" t="s">
        <v>95</v>
      </c>
      <c r="L5379" s="32" t="s">
        <v>95</v>
      </c>
      <c r="M5379" s="32" t="s">
        <v>3275</v>
      </c>
      <c r="N5379" s="32" t="s">
        <v>19378</v>
      </c>
      <c r="O5379" s="32" t="s">
        <v>95</v>
      </c>
      <c r="P5379" s="33"/>
      <c r="Q5379" s="32" t="s">
        <v>19379</v>
      </c>
    </row>
    <row r="5380" spans="1:17" ht="79.5" customHeight="1">
      <c r="A5380" s="31">
        <v>5490</v>
      </c>
      <c r="B5380" s="32" t="s">
        <v>3576</v>
      </c>
      <c r="C5380" s="32" t="s">
        <v>337</v>
      </c>
      <c r="D5380" s="32" t="s">
        <v>338</v>
      </c>
      <c r="E5380" s="32" t="s">
        <v>1081</v>
      </c>
      <c r="F5380" s="32" t="s">
        <v>3578</v>
      </c>
      <c r="G5380" s="32" t="s">
        <v>19380</v>
      </c>
      <c r="H5380" s="32" t="s">
        <v>95</v>
      </c>
      <c r="I5380" s="32" t="s">
        <v>7025</v>
      </c>
      <c r="J5380" s="32" t="s">
        <v>95</v>
      </c>
      <c r="K5380" s="32" t="s">
        <v>95</v>
      </c>
      <c r="L5380" s="32" t="s">
        <v>95</v>
      </c>
      <c r="M5380" s="32" t="s">
        <v>3275</v>
      </c>
      <c r="N5380" s="32" t="s">
        <v>19381</v>
      </c>
      <c r="O5380" s="32" t="s">
        <v>95</v>
      </c>
      <c r="P5380" s="33"/>
      <c r="Q5380" s="32" t="s">
        <v>19382</v>
      </c>
    </row>
    <row r="5381" spans="1:17" ht="79.5" customHeight="1">
      <c r="A5381" s="31">
        <v>5491</v>
      </c>
      <c r="B5381" s="32" t="s">
        <v>3576</v>
      </c>
      <c r="C5381" s="32" t="s">
        <v>337</v>
      </c>
      <c r="D5381" s="32" t="s">
        <v>338</v>
      </c>
      <c r="E5381" s="32" t="s">
        <v>1102</v>
      </c>
      <c r="F5381" s="32" t="s">
        <v>3578</v>
      </c>
      <c r="G5381" s="32" t="s">
        <v>19383</v>
      </c>
      <c r="H5381" s="32" t="s">
        <v>95</v>
      </c>
      <c r="I5381" s="32" t="s">
        <v>16759</v>
      </c>
      <c r="J5381" s="32" t="s">
        <v>95</v>
      </c>
      <c r="K5381" s="32" t="s">
        <v>95</v>
      </c>
      <c r="L5381" s="32" t="s">
        <v>95</v>
      </c>
      <c r="M5381" s="32" t="s">
        <v>3275</v>
      </c>
      <c r="N5381" s="32" t="s">
        <v>19384</v>
      </c>
      <c r="O5381" s="32" t="s">
        <v>95</v>
      </c>
      <c r="P5381" s="33"/>
      <c r="Q5381" s="32" t="s">
        <v>16761</v>
      </c>
    </row>
    <row r="5382" spans="1:17" ht="79.5" customHeight="1">
      <c r="A5382" s="31">
        <v>5492</v>
      </c>
      <c r="B5382" s="32" t="s">
        <v>3576</v>
      </c>
      <c r="C5382" s="32" t="s">
        <v>337</v>
      </c>
      <c r="D5382" s="32" t="s">
        <v>338</v>
      </c>
      <c r="E5382" s="32" t="s">
        <v>1102</v>
      </c>
      <c r="F5382" s="32" t="s">
        <v>3578</v>
      </c>
      <c r="G5382" s="32" t="s">
        <v>19385</v>
      </c>
      <c r="H5382" s="32" t="s">
        <v>95</v>
      </c>
      <c r="I5382" s="32" t="s">
        <v>19386</v>
      </c>
      <c r="J5382" s="32" t="s">
        <v>95</v>
      </c>
      <c r="K5382" s="32" t="s">
        <v>95</v>
      </c>
      <c r="L5382" s="32" t="s">
        <v>95</v>
      </c>
      <c r="M5382" s="32" t="s">
        <v>3275</v>
      </c>
      <c r="N5382" s="32" t="s">
        <v>19387</v>
      </c>
      <c r="O5382" s="32" t="s">
        <v>95</v>
      </c>
      <c r="P5382" s="33"/>
      <c r="Q5382" s="32" t="s">
        <v>19388</v>
      </c>
    </row>
    <row r="5383" spans="1:17" ht="79.5" customHeight="1">
      <c r="A5383" s="31">
        <v>5493</v>
      </c>
      <c r="B5383" s="32" t="s">
        <v>3576</v>
      </c>
      <c r="C5383" s="32" t="s">
        <v>337</v>
      </c>
      <c r="D5383" s="32" t="s">
        <v>480</v>
      </c>
      <c r="E5383" s="32" t="s">
        <v>1081</v>
      </c>
      <c r="F5383" s="32" t="s">
        <v>3578</v>
      </c>
      <c r="G5383" s="32" t="s">
        <v>19389</v>
      </c>
      <c r="H5383" s="32" t="s">
        <v>95</v>
      </c>
      <c r="I5383" s="34" t="s">
        <v>19390</v>
      </c>
      <c r="J5383" s="32" t="s">
        <v>95</v>
      </c>
      <c r="K5383" s="32" t="s">
        <v>95</v>
      </c>
      <c r="L5383" s="32" t="s">
        <v>95</v>
      </c>
      <c r="M5383" s="32" t="s">
        <v>3275</v>
      </c>
      <c r="N5383" s="32" t="s">
        <v>19391</v>
      </c>
      <c r="O5383" s="32" t="s">
        <v>95</v>
      </c>
      <c r="P5383" s="33"/>
      <c r="Q5383" s="32" t="s">
        <v>19392</v>
      </c>
    </row>
    <row r="5384" spans="1:17" ht="79.5" customHeight="1">
      <c r="A5384" s="31">
        <v>5494</v>
      </c>
      <c r="B5384" s="32" t="s">
        <v>3576</v>
      </c>
      <c r="C5384" s="32" t="s">
        <v>337</v>
      </c>
      <c r="D5384" s="32" t="s">
        <v>338</v>
      </c>
      <c r="E5384" s="32" t="s">
        <v>1102</v>
      </c>
      <c r="F5384" s="32" t="s">
        <v>3578</v>
      </c>
      <c r="G5384" s="32" t="s">
        <v>19393</v>
      </c>
      <c r="H5384" s="32" t="s">
        <v>95</v>
      </c>
      <c r="I5384" s="32" t="s">
        <v>18841</v>
      </c>
      <c r="J5384" s="32" t="s">
        <v>95</v>
      </c>
      <c r="K5384" s="32" t="s">
        <v>95</v>
      </c>
      <c r="L5384" s="32" t="s">
        <v>95</v>
      </c>
      <c r="M5384" s="32" t="s">
        <v>4965</v>
      </c>
      <c r="N5384" s="32" t="s">
        <v>19394</v>
      </c>
      <c r="O5384" s="32" t="s">
        <v>95</v>
      </c>
      <c r="P5384" s="33"/>
      <c r="Q5384" s="32" t="s">
        <v>18843</v>
      </c>
    </row>
    <row r="5385" spans="1:17" ht="79.5" customHeight="1">
      <c r="A5385" s="31">
        <v>5495</v>
      </c>
      <c r="B5385" s="32" t="s">
        <v>3576</v>
      </c>
      <c r="C5385" s="32" t="s">
        <v>337</v>
      </c>
      <c r="D5385" s="32" t="s">
        <v>1377</v>
      </c>
      <c r="E5385" s="32" t="s">
        <v>1102</v>
      </c>
      <c r="F5385" s="32" t="s">
        <v>3578</v>
      </c>
      <c r="G5385" s="32" t="s">
        <v>19395</v>
      </c>
      <c r="H5385" s="32" t="s">
        <v>95</v>
      </c>
      <c r="I5385" s="32" t="s">
        <v>19396</v>
      </c>
      <c r="J5385" s="32" t="s">
        <v>95</v>
      </c>
      <c r="K5385" s="32" t="s">
        <v>95</v>
      </c>
      <c r="L5385" s="32" t="s">
        <v>95</v>
      </c>
      <c r="M5385" s="32" t="s">
        <v>3275</v>
      </c>
      <c r="N5385" s="32" t="s">
        <v>19397</v>
      </c>
      <c r="O5385" s="32" t="s">
        <v>95</v>
      </c>
      <c r="P5385" s="33"/>
      <c r="Q5385" s="32" t="s">
        <v>19398</v>
      </c>
    </row>
    <row r="5386" spans="1:17" ht="79.5" customHeight="1">
      <c r="A5386" s="31">
        <v>5496</v>
      </c>
      <c r="B5386" s="32" t="s">
        <v>5896</v>
      </c>
      <c r="C5386" s="32" t="s">
        <v>337</v>
      </c>
      <c r="D5386" s="32" t="s">
        <v>1377</v>
      </c>
      <c r="E5386" s="32" t="s">
        <v>2521</v>
      </c>
      <c r="F5386" s="32" t="s">
        <v>3578</v>
      </c>
      <c r="G5386" s="32" t="s">
        <v>19399</v>
      </c>
      <c r="H5386" s="32" t="s">
        <v>19400</v>
      </c>
      <c r="I5386" s="32" t="s">
        <v>19401</v>
      </c>
      <c r="J5386" s="32" t="s">
        <v>19402</v>
      </c>
      <c r="K5386" s="32" t="s">
        <v>19403</v>
      </c>
      <c r="L5386" s="32" t="s">
        <v>95</v>
      </c>
      <c r="M5386" s="32" t="s">
        <v>1455</v>
      </c>
      <c r="N5386" s="32" t="s">
        <v>19404</v>
      </c>
      <c r="O5386" s="32" t="s">
        <v>19405</v>
      </c>
      <c r="P5386" s="33">
        <v>3.7</v>
      </c>
      <c r="Q5386" s="32" t="s">
        <v>19406</v>
      </c>
    </row>
    <row r="5387" spans="1:17" ht="79.5" customHeight="1">
      <c r="A5387" s="31">
        <v>5497</v>
      </c>
      <c r="B5387" s="32" t="s">
        <v>3576</v>
      </c>
      <c r="C5387" s="32" t="s">
        <v>337</v>
      </c>
      <c r="D5387" s="32" t="s">
        <v>480</v>
      </c>
      <c r="E5387" s="32" t="s">
        <v>1939</v>
      </c>
      <c r="F5387" s="32" t="s">
        <v>3578</v>
      </c>
      <c r="G5387" s="32" t="s">
        <v>19407</v>
      </c>
      <c r="H5387" s="32" t="s">
        <v>95</v>
      </c>
      <c r="I5387" s="32" t="s">
        <v>19408</v>
      </c>
      <c r="J5387" s="32" t="s">
        <v>95</v>
      </c>
      <c r="K5387" s="32" t="s">
        <v>95</v>
      </c>
      <c r="L5387" s="32" t="s">
        <v>95</v>
      </c>
      <c r="M5387" s="32" t="s">
        <v>3275</v>
      </c>
      <c r="N5387" s="32" t="s">
        <v>19409</v>
      </c>
      <c r="O5387" s="32" t="s">
        <v>95</v>
      </c>
      <c r="P5387" s="33"/>
      <c r="Q5387" s="32" t="s">
        <v>19410</v>
      </c>
    </row>
    <row r="5388" spans="1:17" ht="79.5" customHeight="1">
      <c r="A5388" s="31">
        <v>5499</v>
      </c>
      <c r="B5388" s="32" t="s">
        <v>3576</v>
      </c>
      <c r="C5388" s="32" t="s">
        <v>337</v>
      </c>
      <c r="D5388" s="32" t="s">
        <v>3201</v>
      </c>
      <c r="E5388" s="32" t="s">
        <v>1102</v>
      </c>
      <c r="F5388" s="32" t="s">
        <v>3578</v>
      </c>
      <c r="G5388" s="32" t="s">
        <v>19411</v>
      </c>
      <c r="H5388" s="32" t="s">
        <v>95</v>
      </c>
      <c r="I5388" s="34" t="s">
        <v>19412</v>
      </c>
      <c r="J5388" s="32" t="s">
        <v>95</v>
      </c>
      <c r="K5388" s="32" t="s">
        <v>95</v>
      </c>
      <c r="L5388" s="32" t="s">
        <v>95</v>
      </c>
      <c r="M5388" s="32" t="s">
        <v>3275</v>
      </c>
      <c r="N5388" s="32" t="s">
        <v>19413</v>
      </c>
      <c r="O5388" s="32" t="s">
        <v>95</v>
      </c>
      <c r="P5388" s="33"/>
      <c r="Q5388" s="32" t="s">
        <v>19414</v>
      </c>
    </row>
    <row r="5389" spans="1:17" ht="79.5" customHeight="1">
      <c r="A5389" s="31">
        <v>5500</v>
      </c>
      <c r="B5389" s="32" t="s">
        <v>3576</v>
      </c>
      <c r="C5389" s="32" t="s">
        <v>337</v>
      </c>
      <c r="D5389" s="32" t="s">
        <v>3201</v>
      </c>
      <c r="E5389" s="32" t="s">
        <v>1081</v>
      </c>
      <c r="F5389" s="32" t="s">
        <v>3578</v>
      </c>
      <c r="G5389" s="32" t="s">
        <v>19415</v>
      </c>
      <c r="H5389" s="32" t="s">
        <v>95</v>
      </c>
      <c r="I5389" s="32" t="s">
        <v>19416</v>
      </c>
      <c r="J5389" s="32" t="s">
        <v>95</v>
      </c>
      <c r="K5389" s="32" t="s">
        <v>95</v>
      </c>
      <c r="L5389" s="32" t="s">
        <v>95</v>
      </c>
      <c r="M5389" s="32" t="s">
        <v>3275</v>
      </c>
      <c r="N5389" s="32" t="s">
        <v>19417</v>
      </c>
      <c r="O5389" s="32" t="s">
        <v>95</v>
      </c>
      <c r="P5389" s="33"/>
      <c r="Q5389" s="32" t="s">
        <v>19418</v>
      </c>
    </row>
    <row r="5390" spans="1:17" ht="79.5" customHeight="1">
      <c r="A5390" s="31">
        <v>5501</v>
      </c>
      <c r="B5390" s="32" t="s">
        <v>3576</v>
      </c>
      <c r="C5390" s="32" t="s">
        <v>337</v>
      </c>
      <c r="D5390" s="32" t="s">
        <v>1363</v>
      </c>
      <c r="E5390" s="32" t="s">
        <v>1141</v>
      </c>
      <c r="F5390" s="32" t="s">
        <v>3578</v>
      </c>
      <c r="G5390" s="32" t="s">
        <v>19419</v>
      </c>
      <c r="H5390" s="32" t="s">
        <v>95</v>
      </c>
      <c r="I5390" s="32" t="s">
        <v>95</v>
      </c>
      <c r="J5390" s="32" t="s">
        <v>95</v>
      </c>
      <c r="K5390" s="32" t="s">
        <v>95</v>
      </c>
      <c r="L5390" s="32" t="s">
        <v>95</v>
      </c>
      <c r="M5390" s="32" t="s">
        <v>95</v>
      </c>
      <c r="N5390" s="32" t="s">
        <v>19420</v>
      </c>
      <c r="O5390" s="32" t="s">
        <v>95</v>
      </c>
      <c r="P5390" s="33"/>
      <c r="Q5390" s="32" t="s">
        <v>4931</v>
      </c>
    </row>
    <row r="5391" spans="1:17" ht="79.5" customHeight="1">
      <c r="A5391" s="31">
        <v>5502</v>
      </c>
      <c r="B5391" s="32" t="s">
        <v>3576</v>
      </c>
      <c r="C5391" s="32" t="s">
        <v>337</v>
      </c>
      <c r="D5391" s="32" t="s">
        <v>1377</v>
      </c>
      <c r="E5391" s="32" t="s">
        <v>2521</v>
      </c>
      <c r="F5391" s="32" t="s">
        <v>3578</v>
      </c>
      <c r="G5391" s="32" t="s">
        <v>19421</v>
      </c>
      <c r="H5391" s="32" t="s">
        <v>95</v>
      </c>
      <c r="I5391" s="32" t="s">
        <v>19422</v>
      </c>
      <c r="J5391" s="32" t="s">
        <v>95</v>
      </c>
      <c r="K5391" s="32" t="s">
        <v>95</v>
      </c>
      <c r="L5391" s="32" t="s">
        <v>95</v>
      </c>
      <c r="M5391" s="32" t="s">
        <v>4970</v>
      </c>
      <c r="N5391" s="32" t="s">
        <v>19423</v>
      </c>
      <c r="O5391" s="32" t="s">
        <v>95</v>
      </c>
      <c r="P5391" s="33"/>
      <c r="Q5391" s="32" t="s">
        <v>19424</v>
      </c>
    </row>
    <row r="5392" spans="1:17" ht="79.5" customHeight="1">
      <c r="A5392" s="31">
        <v>5503</v>
      </c>
      <c r="B5392" s="32" t="s">
        <v>3576</v>
      </c>
      <c r="C5392" s="32" t="s">
        <v>337</v>
      </c>
      <c r="D5392" s="32" t="s">
        <v>77</v>
      </c>
      <c r="E5392" s="32" t="s">
        <v>1081</v>
      </c>
      <c r="F5392" s="32" t="s">
        <v>3578</v>
      </c>
      <c r="G5392" s="32" t="s">
        <v>19425</v>
      </c>
      <c r="H5392" s="32" t="s">
        <v>95</v>
      </c>
      <c r="I5392" s="32" t="s">
        <v>19426</v>
      </c>
      <c r="J5392" s="32" t="s">
        <v>95</v>
      </c>
      <c r="K5392" s="32" t="s">
        <v>95</v>
      </c>
      <c r="L5392" s="32" t="s">
        <v>95</v>
      </c>
      <c r="M5392" s="32" t="s">
        <v>95</v>
      </c>
      <c r="N5392" s="32" t="s">
        <v>19427</v>
      </c>
      <c r="O5392" s="32" t="s">
        <v>95</v>
      </c>
      <c r="P5392" s="33"/>
      <c r="Q5392" s="32" t="s">
        <v>19428</v>
      </c>
    </row>
    <row r="5393" spans="1:17" ht="79.5" customHeight="1">
      <c r="A5393" s="31">
        <v>5504</v>
      </c>
      <c r="B5393" s="32" t="s">
        <v>3576</v>
      </c>
      <c r="C5393" s="32" t="s">
        <v>337</v>
      </c>
      <c r="D5393" s="32" t="s">
        <v>338</v>
      </c>
      <c r="E5393" s="32" t="s">
        <v>1125</v>
      </c>
      <c r="F5393" s="32" t="s">
        <v>3578</v>
      </c>
      <c r="G5393" s="32" t="s">
        <v>19429</v>
      </c>
      <c r="H5393" s="32" t="s">
        <v>95</v>
      </c>
      <c r="I5393" s="32" t="s">
        <v>7775</v>
      </c>
      <c r="J5393" s="32" t="s">
        <v>95</v>
      </c>
      <c r="K5393" s="32" t="s">
        <v>95</v>
      </c>
      <c r="L5393" s="32" t="s">
        <v>95</v>
      </c>
      <c r="M5393" s="32" t="s">
        <v>3275</v>
      </c>
      <c r="N5393" s="32" t="s">
        <v>19430</v>
      </c>
      <c r="O5393" s="32" t="s">
        <v>95</v>
      </c>
      <c r="P5393" s="33"/>
      <c r="Q5393" s="32" t="s">
        <v>19431</v>
      </c>
    </row>
    <row r="5394" spans="1:17" ht="79.5" customHeight="1">
      <c r="A5394" s="31">
        <v>5505</v>
      </c>
      <c r="B5394" s="32" t="s">
        <v>3576</v>
      </c>
      <c r="C5394" s="32" t="s">
        <v>337</v>
      </c>
      <c r="D5394" s="32" t="s">
        <v>1363</v>
      </c>
      <c r="E5394" s="32" t="s">
        <v>1899</v>
      </c>
      <c r="F5394" s="32" t="s">
        <v>3578</v>
      </c>
      <c r="G5394" s="32" t="s">
        <v>19432</v>
      </c>
      <c r="H5394" s="32" t="s">
        <v>95</v>
      </c>
      <c r="I5394" s="32" t="s">
        <v>95</v>
      </c>
      <c r="J5394" s="32" t="s">
        <v>95</v>
      </c>
      <c r="K5394" s="32" t="s">
        <v>95</v>
      </c>
      <c r="L5394" s="32" t="s">
        <v>95</v>
      </c>
      <c r="M5394" s="32" t="s">
        <v>95</v>
      </c>
      <c r="N5394" s="32" t="s">
        <v>19433</v>
      </c>
      <c r="O5394" s="32" t="s">
        <v>95</v>
      </c>
      <c r="P5394" s="33"/>
      <c r="Q5394" s="32" t="s">
        <v>4931</v>
      </c>
    </row>
    <row r="5395" spans="1:17" ht="147" customHeight="1">
      <c r="A5395" s="31">
        <v>5506</v>
      </c>
      <c r="B5395" s="32" t="s">
        <v>3576</v>
      </c>
      <c r="C5395" s="32" t="s">
        <v>337</v>
      </c>
      <c r="D5395" s="32" t="s">
        <v>1377</v>
      </c>
      <c r="E5395" s="32" t="s">
        <v>1081</v>
      </c>
      <c r="F5395" s="32" t="s">
        <v>3578</v>
      </c>
      <c r="G5395" s="32" t="s">
        <v>19434</v>
      </c>
      <c r="H5395" s="32" t="s">
        <v>95</v>
      </c>
      <c r="I5395" s="32" t="s">
        <v>19435</v>
      </c>
      <c r="J5395" s="32" t="s">
        <v>95</v>
      </c>
      <c r="K5395" s="32" t="s">
        <v>95</v>
      </c>
      <c r="L5395" s="32" t="s">
        <v>95</v>
      </c>
      <c r="M5395" s="32" t="s">
        <v>4965</v>
      </c>
      <c r="N5395" s="32" t="s">
        <v>19436</v>
      </c>
      <c r="O5395" s="32" t="s">
        <v>95</v>
      </c>
      <c r="P5395" s="33"/>
      <c r="Q5395" s="32" t="s">
        <v>19437</v>
      </c>
    </row>
    <row r="5396" spans="1:17" ht="79.5" customHeight="1">
      <c r="A5396" s="31">
        <v>5507</v>
      </c>
      <c r="B5396" s="32" t="s">
        <v>3576</v>
      </c>
      <c r="C5396" s="32" t="s">
        <v>337</v>
      </c>
      <c r="D5396" s="32" t="s">
        <v>480</v>
      </c>
      <c r="E5396" s="32" t="s">
        <v>1081</v>
      </c>
      <c r="F5396" s="32" t="s">
        <v>3578</v>
      </c>
      <c r="G5396" s="32" t="s">
        <v>19438</v>
      </c>
      <c r="H5396" s="32" t="s">
        <v>95</v>
      </c>
      <c r="I5396" s="32" t="s">
        <v>19439</v>
      </c>
      <c r="J5396" s="32" t="s">
        <v>95</v>
      </c>
      <c r="K5396" s="32" t="s">
        <v>95</v>
      </c>
      <c r="L5396" s="32" t="s">
        <v>95</v>
      </c>
      <c r="M5396" s="32" t="s">
        <v>4970</v>
      </c>
      <c r="N5396" s="32" t="s">
        <v>19440</v>
      </c>
      <c r="O5396" s="32" t="s">
        <v>95</v>
      </c>
      <c r="P5396" s="33"/>
      <c r="Q5396" s="32" t="s">
        <v>19441</v>
      </c>
    </row>
    <row r="5397" spans="1:17" ht="79.5" customHeight="1">
      <c r="A5397" s="31">
        <v>5508</v>
      </c>
      <c r="B5397" s="32" t="s">
        <v>3576</v>
      </c>
      <c r="C5397" s="32" t="s">
        <v>337</v>
      </c>
      <c r="D5397" s="32" t="s">
        <v>480</v>
      </c>
      <c r="E5397" s="32" t="s">
        <v>1177</v>
      </c>
      <c r="F5397" s="32" t="s">
        <v>3578</v>
      </c>
      <c r="G5397" s="32" t="s">
        <v>19442</v>
      </c>
      <c r="H5397" s="32" t="s">
        <v>95</v>
      </c>
      <c r="I5397" s="32" t="s">
        <v>19443</v>
      </c>
      <c r="J5397" s="32" t="s">
        <v>95</v>
      </c>
      <c r="K5397" s="32" t="s">
        <v>95</v>
      </c>
      <c r="L5397" s="32" t="s">
        <v>95</v>
      </c>
      <c r="M5397" s="32" t="s">
        <v>3275</v>
      </c>
      <c r="N5397" s="32" t="s">
        <v>19444</v>
      </c>
      <c r="O5397" s="32" t="s">
        <v>95</v>
      </c>
      <c r="P5397" s="33"/>
      <c r="Q5397" s="32" t="s">
        <v>19445</v>
      </c>
    </row>
    <row r="5398" spans="1:17" ht="79.5" customHeight="1">
      <c r="A5398" s="31">
        <v>5509</v>
      </c>
      <c r="B5398" s="32" t="s">
        <v>3576</v>
      </c>
      <c r="C5398" s="32" t="s">
        <v>337</v>
      </c>
      <c r="D5398" s="32" t="s">
        <v>1377</v>
      </c>
      <c r="E5398" s="32" t="s">
        <v>1177</v>
      </c>
      <c r="F5398" s="32" t="s">
        <v>3578</v>
      </c>
      <c r="G5398" s="32" t="s">
        <v>19446</v>
      </c>
      <c r="H5398" s="32" t="s">
        <v>95</v>
      </c>
      <c r="I5398" s="32" t="s">
        <v>19447</v>
      </c>
      <c r="J5398" s="32" t="s">
        <v>95</v>
      </c>
      <c r="K5398" s="32" t="s">
        <v>95</v>
      </c>
      <c r="L5398" s="32" t="s">
        <v>95</v>
      </c>
      <c r="M5398" s="32" t="s">
        <v>3275</v>
      </c>
      <c r="N5398" s="32" t="s">
        <v>19448</v>
      </c>
      <c r="O5398" s="32" t="s">
        <v>95</v>
      </c>
      <c r="P5398" s="33"/>
      <c r="Q5398" s="32" t="s">
        <v>19449</v>
      </c>
    </row>
    <row r="5399" spans="1:17" ht="79.5" customHeight="1">
      <c r="A5399" s="31">
        <v>5511</v>
      </c>
      <c r="B5399" s="32" t="s">
        <v>3576</v>
      </c>
      <c r="C5399" s="32" t="s">
        <v>337</v>
      </c>
      <c r="D5399" s="32" t="s">
        <v>338</v>
      </c>
      <c r="E5399" s="32" t="s">
        <v>1081</v>
      </c>
      <c r="F5399" s="32" t="s">
        <v>3578</v>
      </c>
      <c r="G5399" s="32" t="s">
        <v>19450</v>
      </c>
      <c r="H5399" s="32" t="s">
        <v>95</v>
      </c>
      <c r="I5399" s="32" t="s">
        <v>19451</v>
      </c>
      <c r="J5399" s="32" t="s">
        <v>95</v>
      </c>
      <c r="K5399" s="32" t="s">
        <v>95</v>
      </c>
      <c r="L5399" s="32" t="s">
        <v>95</v>
      </c>
      <c r="M5399" s="32" t="s">
        <v>4970</v>
      </c>
      <c r="N5399" s="32" t="s">
        <v>19452</v>
      </c>
      <c r="O5399" s="32" t="s">
        <v>95</v>
      </c>
      <c r="P5399" s="33"/>
      <c r="Q5399" s="32" t="s">
        <v>19453</v>
      </c>
    </row>
    <row r="5400" spans="1:17" ht="79.5" customHeight="1">
      <c r="A5400" s="31">
        <v>5512</v>
      </c>
      <c r="B5400" s="32" t="s">
        <v>3576</v>
      </c>
      <c r="C5400" s="32" t="s">
        <v>337</v>
      </c>
      <c r="D5400" s="32" t="s">
        <v>480</v>
      </c>
      <c r="E5400" s="32" t="s">
        <v>1081</v>
      </c>
      <c r="F5400" s="32" t="s">
        <v>3578</v>
      </c>
      <c r="G5400" s="32" t="s">
        <v>19454</v>
      </c>
      <c r="H5400" s="32" t="s">
        <v>95</v>
      </c>
      <c r="I5400" s="32" t="s">
        <v>19455</v>
      </c>
      <c r="J5400" s="32" t="s">
        <v>95</v>
      </c>
      <c r="K5400" s="32" t="s">
        <v>95</v>
      </c>
      <c r="L5400" s="32" t="s">
        <v>95</v>
      </c>
      <c r="M5400" s="32" t="s">
        <v>3275</v>
      </c>
      <c r="N5400" s="32" t="s">
        <v>19456</v>
      </c>
      <c r="O5400" s="32" t="s">
        <v>95</v>
      </c>
      <c r="P5400" s="33"/>
      <c r="Q5400" s="32" t="s">
        <v>19457</v>
      </c>
    </row>
    <row r="5401" spans="1:17" ht="79.5" customHeight="1">
      <c r="A5401" s="31">
        <v>5513</v>
      </c>
      <c r="B5401" s="32" t="s">
        <v>3576</v>
      </c>
      <c r="C5401" s="32" t="s">
        <v>337</v>
      </c>
      <c r="D5401" s="32" t="s">
        <v>1363</v>
      </c>
      <c r="E5401" s="32" t="s">
        <v>1177</v>
      </c>
      <c r="F5401" s="32" t="s">
        <v>3578</v>
      </c>
      <c r="G5401" s="32" t="s">
        <v>19458</v>
      </c>
      <c r="H5401" s="32" t="s">
        <v>95</v>
      </c>
      <c r="I5401" s="32" t="s">
        <v>95</v>
      </c>
      <c r="J5401" s="32" t="s">
        <v>95</v>
      </c>
      <c r="K5401" s="32" t="s">
        <v>95</v>
      </c>
      <c r="L5401" s="32" t="s">
        <v>95</v>
      </c>
      <c r="M5401" s="32" t="s">
        <v>95</v>
      </c>
      <c r="N5401" s="32" t="s">
        <v>19459</v>
      </c>
      <c r="O5401" s="32" t="s">
        <v>95</v>
      </c>
      <c r="P5401" s="33"/>
      <c r="Q5401" s="32" t="s">
        <v>4931</v>
      </c>
    </row>
    <row r="5402" spans="1:17" ht="79.5" customHeight="1">
      <c r="A5402" s="31">
        <v>5514</v>
      </c>
      <c r="B5402" s="32" t="s">
        <v>3576</v>
      </c>
      <c r="C5402" s="32" t="s">
        <v>337</v>
      </c>
      <c r="D5402" s="32" t="s">
        <v>1363</v>
      </c>
      <c r="E5402" s="32" t="s">
        <v>1141</v>
      </c>
      <c r="F5402" s="32" t="s">
        <v>3578</v>
      </c>
      <c r="G5402" s="32" t="s">
        <v>19460</v>
      </c>
      <c r="H5402" s="32" t="s">
        <v>95</v>
      </c>
      <c r="I5402" s="32" t="s">
        <v>95</v>
      </c>
      <c r="J5402" s="32" t="s">
        <v>95</v>
      </c>
      <c r="K5402" s="32" t="s">
        <v>95</v>
      </c>
      <c r="L5402" s="32" t="s">
        <v>95</v>
      </c>
      <c r="M5402" s="32" t="s">
        <v>95</v>
      </c>
      <c r="N5402" s="32" t="s">
        <v>19461</v>
      </c>
      <c r="O5402" s="32" t="s">
        <v>95</v>
      </c>
      <c r="P5402" s="33"/>
      <c r="Q5402" s="32" t="s">
        <v>4931</v>
      </c>
    </row>
    <row r="5403" spans="1:17" ht="79.5" customHeight="1">
      <c r="A5403" s="31">
        <v>5515</v>
      </c>
      <c r="B5403" s="32" t="s">
        <v>3576</v>
      </c>
      <c r="C5403" s="32" t="s">
        <v>337</v>
      </c>
      <c r="D5403" s="32" t="s">
        <v>1377</v>
      </c>
      <c r="E5403" s="32" t="s">
        <v>1081</v>
      </c>
      <c r="F5403" s="32" t="s">
        <v>3578</v>
      </c>
      <c r="G5403" s="32" t="s">
        <v>19462</v>
      </c>
      <c r="H5403" s="32" t="s">
        <v>95</v>
      </c>
      <c r="I5403" s="32" t="s">
        <v>19463</v>
      </c>
      <c r="J5403" s="32" t="s">
        <v>95</v>
      </c>
      <c r="K5403" s="32" t="s">
        <v>95</v>
      </c>
      <c r="L5403" s="32" t="s">
        <v>95</v>
      </c>
      <c r="M5403" s="32" t="s">
        <v>4970</v>
      </c>
      <c r="N5403" s="32" t="s">
        <v>19464</v>
      </c>
      <c r="O5403" s="32" t="s">
        <v>95</v>
      </c>
      <c r="P5403" s="33"/>
      <c r="Q5403" s="32" t="s">
        <v>19465</v>
      </c>
    </row>
    <row r="5404" spans="1:17" ht="79.5" customHeight="1">
      <c r="A5404" s="31">
        <v>5516</v>
      </c>
      <c r="B5404" s="32" t="s">
        <v>3576</v>
      </c>
      <c r="C5404" s="32" t="s">
        <v>337</v>
      </c>
      <c r="D5404" s="32" t="s">
        <v>480</v>
      </c>
      <c r="E5404" s="32" t="s">
        <v>1081</v>
      </c>
      <c r="F5404" s="32" t="s">
        <v>3578</v>
      </c>
      <c r="G5404" s="32" t="s">
        <v>19466</v>
      </c>
      <c r="H5404" s="32" t="s">
        <v>95</v>
      </c>
      <c r="I5404" s="32" t="s">
        <v>19467</v>
      </c>
      <c r="J5404" s="32" t="s">
        <v>95</v>
      </c>
      <c r="K5404" s="32" t="s">
        <v>95</v>
      </c>
      <c r="L5404" s="32" t="s">
        <v>95</v>
      </c>
      <c r="M5404" s="32" t="s">
        <v>3275</v>
      </c>
      <c r="N5404" s="32" t="s">
        <v>19468</v>
      </c>
      <c r="O5404" s="32" t="s">
        <v>95</v>
      </c>
      <c r="P5404" s="33"/>
      <c r="Q5404" s="32" t="s">
        <v>19469</v>
      </c>
    </row>
    <row r="5405" spans="1:17" ht="79.5" customHeight="1">
      <c r="A5405" s="31">
        <v>5517</v>
      </c>
      <c r="B5405" s="32" t="s">
        <v>3576</v>
      </c>
      <c r="C5405" s="32" t="s">
        <v>337</v>
      </c>
      <c r="D5405" s="32" t="s">
        <v>3201</v>
      </c>
      <c r="E5405" s="32" t="s">
        <v>1081</v>
      </c>
      <c r="F5405" s="32" t="s">
        <v>3578</v>
      </c>
      <c r="G5405" s="32" t="s">
        <v>19470</v>
      </c>
      <c r="H5405" s="32" t="s">
        <v>95</v>
      </c>
      <c r="I5405" s="32" t="s">
        <v>19471</v>
      </c>
      <c r="J5405" s="32" t="s">
        <v>95</v>
      </c>
      <c r="K5405" s="32" t="s">
        <v>95</v>
      </c>
      <c r="L5405" s="32" t="s">
        <v>95</v>
      </c>
      <c r="M5405" s="32" t="s">
        <v>3275</v>
      </c>
      <c r="N5405" s="32" t="s">
        <v>19472</v>
      </c>
      <c r="O5405" s="32" t="s">
        <v>95</v>
      </c>
      <c r="P5405" s="33"/>
      <c r="Q5405" s="32" t="s">
        <v>19473</v>
      </c>
    </row>
    <row r="5406" spans="1:17" ht="79.5" customHeight="1">
      <c r="A5406" s="31">
        <v>5518</v>
      </c>
      <c r="B5406" s="32" t="s">
        <v>3576</v>
      </c>
      <c r="C5406" s="32" t="s">
        <v>337</v>
      </c>
      <c r="D5406" s="32" t="s">
        <v>338</v>
      </c>
      <c r="E5406" s="32" t="s">
        <v>1081</v>
      </c>
      <c r="F5406" s="32" t="s">
        <v>3578</v>
      </c>
      <c r="G5406" s="32" t="s">
        <v>19474</v>
      </c>
      <c r="H5406" s="32" t="s">
        <v>95</v>
      </c>
      <c r="I5406" s="32" t="s">
        <v>19475</v>
      </c>
      <c r="J5406" s="32" t="s">
        <v>95</v>
      </c>
      <c r="K5406" s="32" t="s">
        <v>95</v>
      </c>
      <c r="L5406" s="32" t="s">
        <v>95</v>
      </c>
      <c r="M5406" s="32" t="s">
        <v>4970</v>
      </c>
      <c r="N5406" s="32" t="s">
        <v>19476</v>
      </c>
      <c r="O5406" s="32" t="s">
        <v>95</v>
      </c>
      <c r="P5406" s="33"/>
      <c r="Q5406" s="32" t="s">
        <v>19477</v>
      </c>
    </row>
    <row r="5407" spans="1:17" ht="34.5" customHeight="1">
      <c r="A5407" s="31">
        <v>5519</v>
      </c>
      <c r="B5407" s="32" t="s">
        <v>3576</v>
      </c>
      <c r="C5407" s="32" t="s">
        <v>337</v>
      </c>
      <c r="D5407" s="32" t="s">
        <v>338</v>
      </c>
      <c r="E5407" s="32" t="s">
        <v>1081</v>
      </c>
      <c r="F5407" s="32" t="s">
        <v>3578</v>
      </c>
      <c r="G5407" s="32" t="s">
        <v>19478</v>
      </c>
      <c r="H5407" s="32" t="s">
        <v>95</v>
      </c>
      <c r="I5407" s="32" t="s">
        <v>19479</v>
      </c>
      <c r="J5407" s="32" t="s">
        <v>95</v>
      </c>
      <c r="K5407" s="32" t="s">
        <v>95</v>
      </c>
      <c r="L5407" s="32" t="s">
        <v>95</v>
      </c>
      <c r="M5407" s="32" t="s">
        <v>4965</v>
      </c>
      <c r="N5407" s="32" t="s">
        <v>19480</v>
      </c>
      <c r="O5407" s="32" t="s">
        <v>95</v>
      </c>
      <c r="P5407" s="33"/>
      <c r="Q5407" s="32" t="s">
        <v>19481</v>
      </c>
    </row>
    <row r="5408" spans="1:17" ht="79.5" customHeight="1">
      <c r="A5408" s="31">
        <v>5520</v>
      </c>
      <c r="B5408" s="32" t="s">
        <v>3576</v>
      </c>
      <c r="C5408" s="32" t="s">
        <v>337</v>
      </c>
      <c r="D5408" s="32" t="s">
        <v>480</v>
      </c>
      <c r="E5408" s="32" t="s">
        <v>1131</v>
      </c>
      <c r="F5408" s="32" t="s">
        <v>3578</v>
      </c>
      <c r="G5408" s="32" t="s">
        <v>19482</v>
      </c>
      <c r="H5408" s="32" t="s">
        <v>95</v>
      </c>
      <c r="I5408" s="32" t="s">
        <v>19483</v>
      </c>
      <c r="J5408" s="32" t="s">
        <v>95</v>
      </c>
      <c r="K5408" s="32" t="s">
        <v>95</v>
      </c>
      <c r="L5408" s="32" t="s">
        <v>95</v>
      </c>
      <c r="M5408" s="32" t="s">
        <v>3275</v>
      </c>
      <c r="N5408" s="32" t="s">
        <v>19484</v>
      </c>
      <c r="O5408" s="32" t="s">
        <v>95</v>
      </c>
      <c r="P5408" s="33"/>
      <c r="Q5408" s="32" t="s">
        <v>19485</v>
      </c>
    </row>
    <row r="5409" spans="1:17" ht="79.5" customHeight="1">
      <c r="A5409" s="31">
        <v>5521</v>
      </c>
      <c r="B5409" s="32" t="s">
        <v>3576</v>
      </c>
      <c r="C5409" s="32" t="s">
        <v>337</v>
      </c>
      <c r="D5409" s="32" t="s">
        <v>77</v>
      </c>
      <c r="E5409" s="32" t="s">
        <v>1081</v>
      </c>
      <c r="F5409" s="32" t="s">
        <v>3578</v>
      </c>
      <c r="G5409" s="32" t="s">
        <v>19486</v>
      </c>
      <c r="H5409" s="32" t="s">
        <v>95</v>
      </c>
      <c r="I5409" s="32" t="s">
        <v>19487</v>
      </c>
      <c r="J5409" s="32" t="s">
        <v>95</v>
      </c>
      <c r="K5409" s="32" t="s">
        <v>95</v>
      </c>
      <c r="L5409" s="32" t="s">
        <v>95</v>
      </c>
      <c r="M5409" s="32" t="s">
        <v>95</v>
      </c>
      <c r="N5409" s="32" t="s">
        <v>19488</v>
      </c>
      <c r="O5409" s="32" t="s">
        <v>95</v>
      </c>
      <c r="P5409" s="33"/>
      <c r="Q5409" s="32" t="s">
        <v>19489</v>
      </c>
    </row>
    <row r="5410" spans="1:17" ht="79.5" customHeight="1">
      <c r="A5410" s="31">
        <v>5522</v>
      </c>
      <c r="B5410" s="32" t="s">
        <v>3576</v>
      </c>
      <c r="C5410" s="32" t="s">
        <v>337</v>
      </c>
      <c r="D5410" s="32" t="s">
        <v>480</v>
      </c>
      <c r="E5410" s="32" t="s">
        <v>1081</v>
      </c>
      <c r="F5410" s="32" t="s">
        <v>3578</v>
      </c>
      <c r="G5410" s="32" t="s">
        <v>19490</v>
      </c>
      <c r="H5410" s="32" t="s">
        <v>95</v>
      </c>
      <c r="I5410" s="32" t="s">
        <v>19491</v>
      </c>
      <c r="J5410" s="32" t="s">
        <v>95</v>
      </c>
      <c r="K5410" s="32" t="s">
        <v>95</v>
      </c>
      <c r="L5410" s="32" t="s">
        <v>95</v>
      </c>
      <c r="M5410" s="32" t="s">
        <v>4970</v>
      </c>
      <c r="N5410" s="32" t="s">
        <v>19492</v>
      </c>
      <c r="O5410" s="32" t="s">
        <v>95</v>
      </c>
      <c r="P5410" s="33"/>
      <c r="Q5410" s="32" t="s">
        <v>19493</v>
      </c>
    </row>
    <row r="5411" spans="1:17" ht="79.5" customHeight="1">
      <c r="A5411" s="31">
        <v>5523</v>
      </c>
      <c r="B5411" s="32" t="s">
        <v>3576</v>
      </c>
      <c r="C5411" s="32" t="s">
        <v>337</v>
      </c>
      <c r="D5411" s="32" t="s">
        <v>77</v>
      </c>
      <c r="E5411" s="32" t="s">
        <v>1081</v>
      </c>
      <c r="F5411" s="32" t="s">
        <v>3578</v>
      </c>
      <c r="G5411" s="32" t="s">
        <v>19494</v>
      </c>
      <c r="H5411" s="32" t="s">
        <v>95</v>
      </c>
      <c r="I5411" s="32" t="s">
        <v>17908</v>
      </c>
      <c r="J5411" s="32" t="s">
        <v>95</v>
      </c>
      <c r="K5411" s="32" t="s">
        <v>95</v>
      </c>
      <c r="L5411" s="32" t="s">
        <v>95</v>
      </c>
      <c r="M5411" s="32" t="s">
        <v>95</v>
      </c>
      <c r="N5411" s="32" t="s">
        <v>19495</v>
      </c>
      <c r="O5411" s="32" t="s">
        <v>95</v>
      </c>
      <c r="P5411" s="33"/>
      <c r="Q5411" s="32" t="s">
        <v>17910</v>
      </c>
    </row>
    <row r="5412" spans="1:17" ht="79.5" customHeight="1">
      <c r="A5412" s="31">
        <v>5525</v>
      </c>
      <c r="B5412" s="32" t="s">
        <v>3576</v>
      </c>
      <c r="C5412" s="32" t="s">
        <v>337</v>
      </c>
      <c r="D5412" s="32" t="s">
        <v>338</v>
      </c>
      <c r="E5412" s="32" t="s">
        <v>1939</v>
      </c>
      <c r="F5412" s="32" t="s">
        <v>3578</v>
      </c>
      <c r="G5412" s="32" t="s">
        <v>19496</v>
      </c>
      <c r="H5412" s="32" t="s">
        <v>95</v>
      </c>
      <c r="I5412" s="32" t="s">
        <v>19497</v>
      </c>
      <c r="J5412" s="32" t="s">
        <v>95</v>
      </c>
      <c r="K5412" s="32" t="s">
        <v>95</v>
      </c>
      <c r="L5412" s="32" t="s">
        <v>95</v>
      </c>
      <c r="M5412" s="32" t="s">
        <v>3275</v>
      </c>
      <c r="N5412" s="32" t="s">
        <v>19498</v>
      </c>
      <c r="O5412" s="32" t="s">
        <v>95</v>
      </c>
      <c r="P5412" s="33"/>
      <c r="Q5412" s="32" t="s">
        <v>19499</v>
      </c>
    </row>
    <row r="5413" spans="1:17" ht="79.5" customHeight="1">
      <c r="A5413" s="31">
        <v>5526</v>
      </c>
      <c r="B5413" s="32" t="s">
        <v>3576</v>
      </c>
      <c r="C5413" s="32" t="s">
        <v>337</v>
      </c>
      <c r="D5413" s="32" t="s">
        <v>1377</v>
      </c>
      <c r="E5413" s="32" t="s">
        <v>1081</v>
      </c>
      <c r="F5413" s="32" t="s">
        <v>3578</v>
      </c>
      <c r="G5413" s="32" t="s">
        <v>19500</v>
      </c>
      <c r="H5413" s="32" t="s">
        <v>95</v>
      </c>
      <c r="I5413" s="32" t="s">
        <v>19501</v>
      </c>
      <c r="J5413" s="32" t="s">
        <v>95</v>
      </c>
      <c r="K5413" s="32" t="s">
        <v>95</v>
      </c>
      <c r="L5413" s="32" t="s">
        <v>95</v>
      </c>
      <c r="M5413" s="32" t="s">
        <v>4965</v>
      </c>
      <c r="N5413" s="32" t="s">
        <v>19502</v>
      </c>
      <c r="O5413" s="32" t="s">
        <v>95</v>
      </c>
      <c r="P5413" s="33"/>
      <c r="Q5413" s="32" t="s">
        <v>19503</v>
      </c>
    </row>
    <row r="5414" spans="1:17" ht="79.5" customHeight="1">
      <c r="A5414" s="31">
        <v>5527</v>
      </c>
      <c r="B5414" s="32" t="s">
        <v>3576</v>
      </c>
      <c r="C5414" s="32" t="s">
        <v>337</v>
      </c>
      <c r="D5414" s="32" t="s">
        <v>1363</v>
      </c>
      <c r="E5414" s="32" t="s">
        <v>806</v>
      </c>
      <c r="F5414" s="32" t="s">
        <v>3578</v>
      </c>
      <c r="G5414" s="32" t="s">
        <v>19504</v>
      </c>
      <c r="H5414" s="32" t="s">
        <v>95</v>
      </c>
      <c r="I5414" s="32" t="s">
        <v>95</v>
      </c>
      <c r="J5414" s="32" t="s">
        <v>95</v>
      </c>
      <c r="K5414" s="32" t="s">
        <v>95</v>
      </c>
      <c r="L5414" s="32" t="s">
        <v>95</v>
      </c>
      <c r="M5414" s="32" t="s">
        <v>95</v>
      </c>
      <c r="N5414" s="32" t="s">
        <v>19505</v>
      </c>
      <c r="O5414" s="32" t="s">
        <v>95</v>
      </c>
      <c r="P5414" s="33"/>
      <c r="Q5414" s="32" t="s">
        <v>4931</v>
      </c>
    </row>
    <row r="5415" spans="1:17" ht="79.5" customHeight="1">
      <c r="A5415" s="31">
        <v>5528</v>
      </c>
      <c r="B5415" s="32" t="s">
        <v>3576</v>
      </c>
      <c r="C5415" s="32" t="s">
        <v>337</v>
      </c>
      <c r="D5415" s="32" t="s">
        <v>1377</v>
      </c>
      <c r="E5415" s="32" t="s">
        <v>1102</v>
      </c>
      <c r="F5415" s="32" t="s">
        <v>3578</v>
      </c>
      <c r="G5415" s="32" t="s">
        <v>19506</v>
      </c>
      <c r="H5415" s="32" t="s">
        <v>95</v>
      </c>
      <c r="I5415" s="32" t="s">
        <v>19507</v>
      </c>
      <c r="J5415" s="32" t="s">
        <v>95</v>
      </c>
      <c r="K5415" s="32" t="s">
        <v>95</v>
      </c>
      <c r="L5415" s="32" t="s">
        <v>95</v>
      </c>
      <c r="M5415" s="32" t="s">
        <v>4970</v>
      </c>
      <c r="N5415" s="32" t="s">
        <v>19508</v>
      </c>
      <c r="O5415" s="32" t="s">
        <v>95</v>
      </c>
      <c r="P5415" s="33"/>
      <c r="Q5415" s="32" t="s">
        <v>19509</v>
      </c>
    </row>
    <row r="5416" spans="1:17" ht="79.5" customHeight="1">
      <c r="A5416" s="31">
        <v>5529</v>
      </c>
      <c r="B5416" s="32" t="s">
        <v>3576</v>
      </c>
      <c r="C5416" s="32" t="s">
        <v>337</v>
      </c>
      <c r="D5416" s="32" t="s">
        <v>338</v>
      </c>
      <c r="E5416" s="32" t="s">
        <v>1081</v>
      </c>
      <c r="F5416" s="32" t="s">
        <v>3578</v>
      </c>
      <c r="G5416" s="32" t="s">
        <v>19510</v>
      </c>
      <c r="H5416" s="32" t="s">
        <v>95</v>
      </c>
      <c r="I5416" s="32" t="s">
        <v>19511</v>
      </c>
      <c r="J5416" s="32" t="s">
        <v>95</v>
      </c>
      <c r="K5416" s="32" t="s">
        <v>95</v>
      </c>
      <c r="L5416" s="32" t="s">
        <v>95</v>
      </c>
      <c r="M5416" s="32" t="s">
        <v>3275</v>
      </c>
      <c r="N5416" s="32" t="s">
        <v>19512</v>
      </c>
      <c r="O5416" s="32" t="s">
        <v>95</v>
      </c>
      <c r="P5416" s="33"/>
      <c r="Q5416" s="32" t="s">
        <v>19513</v>
      </c>
    </row>
    <row r="5417" spans="1:17" ht="79.5" customHeight="1">
      <c r="A5417" s="31">
        <v>5530</v>
      </c>
      <c r="B5417" s="32" t="s">
        <v>3576</v>
      </c>
      <c r="C5417" s="32" t="s">
        <v>337</v>
      </c>
      <c r="D5417" s="32" t="s">
        <v>338</v>
      </c>
      <c r="E5417" s="32" t="s">
        <v>1102</v>
      </c>
      <c r="F5417" s="32" t="s">
        <v>3578</v>
      </c>
      <c r="G5417" s="32" t="s">
        <v>19514</v>
      </c>
      <c r="H5417" s="32" t="s">
        <v>95</v>
      </c>
      <c r="I5417" s="32" t="s">
        <v>19515</v>
      </c>
      <c r="J5417" s="32" t="s">
        <v>95</v>
      </c>
      <c r="K5417" s="32" t="s">
        <v>95</v>
      </c>
      <c r="L5417" s="32" t="s">
        <v>95</v>
      </c>
      <c r="M5417" s="32" t="s">
        <v>3275</v>
      </c>
      <c r="N5417" s="32" t="s">
        <v>19516</v>
      </c>
      <c r="O5417" s="32" t="s">
        <v>95</v>
      </c>
      <c r="P5417" s="33"/>
      <c r="Q5417" s="32" t="s">
        <v>19517</v>
      </c>
    </row>
    <row r="5418" spans="1:17" ht="34.5" customHeight="1">
      <c r="A5418" s="31">
        <v>5531</v>
      </c>
      <c r="B5418" s="32" t="s">
        <v>3576</v>
      </c>
      <c r="C5418" s="32" t="s">
        <v>337</v>
      </c>
      <c r="D5418" s="32" t="s">
        <v>1377</v>
      </c>
      <c r="E5418" s="32" t="s">
        <v>1081</v>
      </c>
      <c r="F5418" s="32" t="s">
        <v>3578</v>
      </c>
      <c r="G5418" s="32" t="s">
        <v>19518</v>
      </c>
      <c r="H5418" s="32" t="s">
        <v>95</v>
      </c>
      <c r="I5418" s="32" t="s">
        <v>19519</v>
      </c>
      <c r="J5418" s="32" t="s">
        <v>95</v>
      </c>
      <c r="K5418" s="32" t="s">
        <v>95</v>
      </c>
      <c r="L5418" s="32" t="s">
        <v>95</v>
      </c>
      <c r="M5418" s="32" t="s">
        <v>3275</v>
      </c>
      <c r="N5418" s="32" t="s">
        <v>19520</v>
      </c>
      <c r="O5418" s="32" t="s">
        <v>95</v>
      </c>
      <c r="P5418" s="33"/>
      <c r="Q5418" s="32" t="s">
        <v>19521</v>
      </c>
    </row>
    <row r="5419" spans="1:17" ht="79.5" customHeight="1">
      <c r="A5419" s="31">
        <v>5532</v>
      </c>
      <c r="B5419" s="32" t="s">
        <v>3576</v>
      </c>
      <c r="C5419" s="32" t="s">
        <v>337</v>
      </c>
      <c r="D5419" s="32" t="s">
        <v>480</v>
      </c>
      <c r="E5419" s="32" t="s">
        <v>1081</v>
      </c>
      <c r="F5419" s="32" t="s">
        <v>3578</v>
      </c>
      <c r="G5419" s="32" t="s">
        <v>19522</v>
      </c>
      <c r="H5419" s="32" t="s">
        <v>95</v>
      </c>
      <c r="I5419" s="32" t="s">
        <v>18686</v>
      </c>
      <c r="J5419" s="32" t="s">
        <v>95</v>
      </c>
      <c r="K5419" s="32" t="s">
        <v>95</v>
      </c>
      <c r="L5419" s="32" t="s">
        <v>95</v>
      </c>
      <c r="M5419" s="32" t="s">
        <v>4970</v>
      </c>
      <c r="N5419" s="32" t="s">
        <v>19523</v>
      </c>
      <c r="O5419" s="32" t="s">
        <v>95</v>
      </c>
      <c r="P5419" s="33"/>
      <c r="Q5419" s="32" t="s">
        <v>19524</v>
      </c>
    </row>
    <row r="5420" spans="1:17" ht="79.5" customHeight="1">
      <c r="A5420" s="31">
        <v>5533</v>
      </c>
      <c r="B5420" s="32" t="s">
        <v>3576</v>
      </c>
      <c r="C5420" s="32" t="s">
        <v>337</v>
      </c>
      <c r="D5420" s="32" t="s">
        <v>1377</v>
      </c>
      <c r="E5420" s="32" t="s">
        <v>1722</v>
      </c>
      <c r="F5420" s="32" t="s">
        <v>3578</v>
      </c>
      <c r="G5420" s="32" t="s">
        <v>19525</v>
      </c>
      <c r="H5420" s="32" t="s">
        <v>95</v>
      </c>
      <c r="I5420" s="32" t="s">
        <v>19526</v>
      </c>
      <c r="J5420" s="32" t="s">
        <v>95</v>
      </c>
      <c r="K5420" s="32" t="s">
        <v>95</v>
      </c>
      <c r="L5420" s="32" t="s">
        <v>95</v>
      </c>
      <c r="M5420" s="32" t="s">
        <v>4970</v>
      </c>
      <c r="N5420" s="32" t="s">
        <v>19527</v>
      </c>
      <c r="O5420" s="32" t="s">
        <v>95</v>
      </c>
      <c r="P5420" s="33"/>
      <c r="Q5420" s="32" t="s">
        <v>19528</v>
      </c>
    </row>
    <row r="5421" spans="1:17" ht="79.5" customHeight="1">
      <c r="A5421" s="31">
        <v>5534</v>
      </c>
      <c r="B5421" s="32" t="s">
        <v>3576</v>
      </c>
      <c r="C5421" s="32" t="s">
        <v>337</v>
      </c>
      <c r="D5421" s="32" t="s">
        <v>3201</v>
      </c>
      <c r="E5421" s="32" t="s">
        <v>1081</v>
      </c>
      <c r="F5421" s="32" t="s">
        <v>3578</v>
      </c>
      <c r="G5421" s="32" t="s">
        <v>19529</v>
      </c>
      <c r="H5421" s="32" t="s">
        <v>95</v>
      </c>
      <c r="I5421" s="34" t="s">
        <v>19530</v>
      </c>
      <c r="J5421" s="32" t="s">
        <v>95</v>
      </c>
      <c r="K5421" s="32" t="s">
        <v>95</v>
      </c>
      <c r="L5421" s="32" t="s">
        <v>95</v>
      </c>
      <c r="M5421" s="32" t="s">
        <v>3275</v>
      </c>
      <c r="N5421" s="32" t="s">
        <v>19531</v>
      </c>
      <c r="O5421" s="32" t="s">
        <v>95</v>
      </c>
      <c r="P5421" s="33"/>
      <c r="Q5421" s="32" t="s">
        <v>19532</v>
      </c>
    </row>
    <row r="5422" spans="1:17" ht="79.5" customHeight="1">
      <c r="A5422" s="31">
        <v>5535</v>
      </c>
      <c r="B5422" s="32" t="s">
        <v>3576</v>
      </c>
      <c r="C5422" s="32" t="s">
        <v>337</v>
      </c>
      <c r="D5422" s="32" t="s">
        <v>3673</v>
      </c>
      <c r="E5422" s="32" t="s">
        <v>1899</v>
      </c>
      <c r="F5422" s="32" t="s">
        <v>3578</v>
      </c>
      <c r="G5422" s="32" t="s">
        <v>19533</v>
      </c>
      <c r="H5422" s="32" t="s">
        <v>95</v>
      </c>
      <c r="I5422" s="32" t="s">
        <v>19534</v>
      </c>
      <c r="J5422" s="32" t="s">
        <v>95</v>
      </c>
      <c r="K5422" s="32" t="s">
        <v>95</v>
      </c>
      <c r="L5422" s="32" t="s">
        <v>95</v>
      </c>
      <c r="M5422" s="32" t="s">
        <v>4970</v>
      </c>
      <c r="N5422" s="32" t="s">
        <v>19535</v>
      </c>
      <c r="O5422" s="32" t="s">
        <v>95</v>
      </c>
      <c r="P5422" s="33"/>
      <c r="Q5422" s="32" t="s">
        <v>19536</v>
      </c>
    </row>
    <row r="5423" spans="1:17" ht="79.5" customHeight="1">
      <c r="A5423" s="31">
        <v>5536</v>
      </c>
      <c r="B5423" s="32" t="s">
        <v>3576</v>
      </c>
      <c r="C5423" s="32" t="s">
        <v>337</v>
      </c>
      <c r="D5423" s="32" t="s">
        <v>1377</v>
      </c>
      <c r="E5423" s="32" t="s">
        <v>1102</v>
      </c>
      <c r="F5423" s="32" t="s">
        <v>3578</v>
      </c>
      <c r="G5423" s="32" t="s">
        <v>19537</v>
      </c>
      <c r="H5423" s="32" t="s">
        <v>95</v>
      </c>
      <c r="I5423" s="32" t="s">
        <v>19538</v>
      </c>
      <c r="J5423" s="32" t="s">
        <v>95</v>
      </c>
      <c r="K5423" s="32" t="s">
        <v>95</v>
      </c>
      <c r="L5423" s="32" t="s">
        <v>95</v>
      </c>
      <c r="M5423" s="32" t="s">
        <v>4970</v>
      </c>
      <c r="N5423" s="32" t="s">
        <v>19539</v>
      </c>
      <c r="O5423" s="32" t="s">
        <v>95</v>
      </c>
      <c r="P5423" s="33"/>
      <c r="Q5423" s="32" t="s">
        <v>19540</v>
      </c>
    </row>
    <row r="5424" spans="1:17" ht="79.5" customHeight="1">
      <c r="A5424" s="31">
        <v>5537</v>
      </c>
      <c r="B5424" s="32" t="s">
        <v>3576</v>
      </c>
      <c r="C5424" s="32" t="s">
        <v>337</v>
      </c>
      <c r="D5424" s="32" t="s">
        <v>3201</v>
      </c>
      <c r="E5424" s="32" t="s">
        <v>1081</v>
      </c>
      <c r="F5424" s="32" t="s">
        <v>3578</v>
      </c>
      <c r="G5424" s="32" t="s">
        <v>19541</v>
      </c>
      <c r="H5424" s="32" t="s">
        <v>95</v>
      </c>
      <c r="I5424" s="32" t="s">
        <v>19542</v>
      </c>
      <c r="J5424" s="32" t="s">
        <v>95</v>
      </c>
      <c r="K5424" s="32" t="s">
        <v>95</v>
      </c>
      <c r="L5424" s="32" t="s">
        <v>95</v>
      </c>
      <c r="M5424" s="32" t="s">
        <v>4970</v>
      </c>
      <c r="N5424" s="32" t="s">
        <v>19543</v>
      </c>
      <c r="O5424" s="32" t="s">
        <v>95</v>
      </c>
      <c r="P5424" s="33"/>
      <c r="Q5424" s="32" t="s">
        <v>10345</v>
      </c>
    </row>
    <row r="5425" spans="1:17" ht="79.5" customHeight="1">
      <c r="A5425" s="31">
        <v>5538</v>
      </c>
      <c r="B5425" s="32" t="s">
        <v>3576</v>
      </c>
      <c r="C5425" s="32" t="s">
        <v>337</v>
      </c>
      <c r="D5425" s="32" t="s">
        <v>338</v>
      </c>
      <c r="E5425" s="32" t="s">
        <v>1081</v>
      </c>
      <c r="F5425" s="32" t="s">
        <v>3578</v>
      </c>
      <c r="G5425" s="32" t="s">
        <v>19544</v>
      </c>
      <c r="H5425" s="32" t="s">
        <v>95</v>
      </c>
      <c r="I5425" s="32" t="s">
        <v>19545</v>
      </c>
      <c r="J5425" s="32" t="s">
        <v>95</v>
      </c>
      <c r="K5425" s="32" t="s">
        <v>95</v>
      </c>
      <c r="L5425" s="32" t="s">
        <v>95</v>
      </c>
      <c r="M5425" s="32" t="s">
        <v>4970</v>
      </c>
      <c r="N5425" s="32" t="s">
        <v>19546</v>
      </c>
      <c r="O5425" s="32" t="s">
        <v>95</v>
      </c>
      <c r="P5425" s="33"/>
      <c r="Q5425" s="32" t="s">
        <v>19547</v>
      </c>
    </row>
    <row r="5426" spans="1:17" ht="79.5" customHeight="1">
      <c r="A5426" s="31">
        <v>5539</v>
      </c>
      <c r="B5426" s="32" t="s">
        <v>3576</v>
      </c>
      <c r="C5426" s="32" t="s">
        <v>337</v>
      </c>
      <c r="D5426" s="32" t="s">
        <v>1377</v>
      </c>
      <c r="E5426" s="32" t="s">
        <v>806</v>
      </c>
      <c r="F5426" s="32" t="s">
        <v>3578</v>
      </c>
      <c r="G5426" s="32" t="s">
        <v>19548</v>
      </c>
      <c r="H5426" s="32" t="s">
        <v>95</v>
      </c>
      <c r="I5426" s="32" t="s">
        <v>19549</v>
      </c>
      <c r="J5426" s="32" t="s">
        <v>95</v>
      </c>
      <c r="K5426" s="32" t="s">
        <v>95</v>
      </c>
      <c r="L5426" s="32" t="s">
        <v>95</v>
      </c>
      <c r="M5426" s="32" t="s">
        <v>4970</v>
      </c>
      <c r="N5426" s="32" t="s">
        <v>19550</v>
      </c>
      <c r="O5426" s="32" t="s">
        <v>95</v>
      </c>
      <c r="P5426" s="33"/>
      <c r="Q5426" s="32" t="s">
        <v>19551</v>
      </c>
    </row>
    <row r="5427" spans="1:17" ht="79.5" customHeight="1">
      <c r="A5427" s="31">
        <v>5540</v>
      </c>
      <c r="B5427" s="32" t="s">
        <v>2761</v>
      </c>
      <c r="C5427" s="32" t="s">
        <v>337</v>
      </c>
      <c r="D5427" s="32" t="s">
        <v>1377</v>
      </c>
      <c r="E5427" s="32" t="s">
        <v>2762</v>
      </c>
      <c r="F5427" s="32" t="s">
        <v>3578</v>
      </c>
      <c r="G5427" s="32" t="s">
        <v>19552</v>
      </c>
      <c r="H5427" s="32" t="s">
        <v>19553</v>
      </c>
      <c r="I5427" s="32" t="s">
        <v>19554</v>
      </c>
      <c r="J5427" s="32" t="s">
        <v>19555</v>
      </c>
      <c r="K5427" s="32" t="s">
        <v>19556</v>
      </c>
      <c r="L5427" s="32" t="s">
        <v>95</v>
      </c>
      <c r="M5427" s="32" t="s">
        <v>1111</v>
      </c>
      <c r="N5427" s="32" t="s">
        <v>95</v>
      </c>
      <c r="O5427" s="32" t="s">
        <v>19557</v>
      </c>
      <c r="P5427" s="33">
        <v>4.0999999999999996</v>
      </c>
      <c r="Q5427" s="32" t="s">
        <v>19558</v>
      </c>
    </row>
    <row r="5428" spans="1:17" ht="79.5" customHeight="1">
      <c r="A5428" s="31">
        <v>5541</v>
      </c>
      <c r="B5428" s="32" t="s">
        <v>3576</v>
      </c>
      <c r="C5428" s="32" t="s">
        <v>337</v>
      </c>
      <c r="D5428" s="32" t="s">
        <v>338</v>
      </c>
      <c r="E5428" s="32" t="s">
        <v>1081</v>
      </c>
      <c r="F5428" s="32" t="s">
        <v>3578</v>
      </c>
      <c r="G5428" s="32" t="s">
        <v>19559</v>
      </c>
      <c r="H5428" s="32" t="s">
        <v>95</v>
      </c>
      <c r="I5428" s="32" t="s">
        <v>19560</v>
      </c>
      <c r="J5428" s="32" t="s">
        <v>95</v>
      </c>
      <c r="K5428" s="32" t="s">
        <v>95</v>
      </c>
      <c r="L5428" s="32" t="s">
        <v>95</v>
      </c>
      <c r="M5428" s="32" t="s">
        <v>5326</v>
      </c>
      <c r="N5428" s="32" t="s">
        <v>19561</v>
      </c>
      <c r="O5428" s="32" t="s">
        <v>95</v>
      </c>
      <c r="P5428" s="33"/>
      <c r="Q5428" s="32" t="s">
        <v>19562</v>
      </c>
    </row>
    <row r="5429" spans="1:17" ht="79.5" customHeight="1">
      <c r="A5429" s="31">
        <v>5542</v>
      </c>
      <c r="B5429" s="32" t="s">
        <v>3576</v>
      </c>
      <c r="C5429" s="32" t="s">
        <v>337</v>
      </c>
      <c r="D5429" s="32" t="s">
        <v>77</v>
      </c>
      <c r="E5429" s="32" t="s">
        <v>1081</v>
      </c>
      <c r="F5429" s="32" t="s">
        <v>3578</v>
      </c>
      <c r="G5429" s="32" t="s">
        <v>19563</v>
      </c>
      <c r="H5429" s="32" t="s">
        <v>95</v>
      </c>
      <c r="I5429" s="32" t="s">
        <v>14175</v>
      </c>
      <c r="J5429" s="32" t="s">
        <v>95</v>
      </c>
      <c r="K5429" s="32" t="s">
        <v>95</v>
      </c>
      <c r="L5429" s="32" t="s">
        <v>95</v>
      </c>
      <c r="M5429" s="32" t="s">
        <v>95</v>
      </c>
      <c r="N5429" s="32" t="s">
        <v>19564</v>
      </c>
      <c r="O5429" s="32" t="s">
        <v>95</v>
      </c>
      <c r="P5429" s="33"/>
      <c r="Q5429" s="32" t="s">
        <v>14177</v>
      </c>
    </row>
    <row r="5430" spans="1:17" ht="79.5" customHeight="1">
      <c r="A5430" s="31">
        <v>5543</v>
      </c>
      <c r="B5430" s="32" t="s">
        <v>3576</v>
      </c>
      <c r="C5430" s="32" t="s">
        <v>337</v>
      </c>
      <c r="D5430" s="32" t="s">
        <v>77</v>
      </c>
      <c r="E5430" s="32" t="s">
        <v>317</v>
      </c>
      <c r="F5430" s="32" t="s">
        <v>3578</v>
      </c>
      <c r="G5430" s="32" t="s">
        <v>19565</v>
      </c>
      <c r="H5430" s="32" t="s">
        <v>95</v>
      </c>
      <c r="I5430" s="32" t="s">
        <v>19566</v>
      </c>
      <c r="J5430" s="32" t="s">
        <v>95</v>
      </c>
      <c r="K5430" s="32" t="s">
        <v>95</v>
      </c>
      <c r="L5430" s="32" t="s">
        <v>95</v>
      </c>
      <c r="M5430" s="32" t="s">
        <v>4965</v>
      </c>
      <c r="N5430" s="32" t="s">
        <v>19567</v>
      </c>
      <c r="O5430" s="32" t="s">
        <v>95</v>
      </c>
      <c r="P5430" s="33"/>
      <c r="Q5430" s="32" t="s">
        <v>19568</v>
      </c>
    </row>
    <row r="5431" spans="1:17" ht="79.5" customHeight="1">
      <c r="A5431" s="31">
        <v>5544</v>
      </c>
      <c r="B5431" s="32" t="s">
        <v>3576</v>
      </c>
      <c r="C5431" s="32" t="s">
        <v>337</v>
      </c>
      <c r="D5431" s="32" t="s">
        <v>480</v>
      </c>
      <c r="E5431" s="32" t="s">
        <v>1102</v>
      </c>
      <c r="F5431" s="32" t="s">
        <v>3578</v>
      </c>
      <c r="G5431" s="32" t="s">
        <v>19569</v>
      </c>
      <c r="H5431" s="32" t="s">
        <v>95</v>
      </c>
      <c r="I5431" s="32" t="s">
        <v>19570</v>
      </c>
      <c r="J5431" s="32" t="s">
        <v>95</v>
      </c>
      <c r="K5431" s="32" t="s">
        <v>95</v>
      </c>
      <c r="L5431" s="32" t="s">
        <v>95</v>
      </c>
      <c r="M5431" s="32" t="s">
        <v>3275</v>
      </c>
      <c r="N5431" s="32" t="s">
        <v>19571</v>
      </c>
      <c r="O5431" s="32" t="s">
        <v>95</v>
      </c>
      <c r="P5431" s="33"/>
      <c r="Q5431" s="32" t="s">
        <v>19572</v>
      </c>
    </row>
    <row r="5432" spans="1:17" ht="79.5" customHeight="1">
      <c r="A5432" s="31">
        <v>5545</v>
      </c>
      <c r="B5432" s="32" t="s">
        <v>3576</v>
      </c>
      <c r="C5432" s="32" t="s">
        <v>337</v>
      </c>
      <c r="D5432" s="32" t="s">
        <v>480</v>
      </c>
      <c r="E5432" s="32" t="s">
        <v>1102</v>
      </c>
      <c r="F5432" s="32" t="s">
        <v>3578</v>
      </c>
      <c r="G5432" s="32" t="s">
        <v>19573</v>
      </c>
      <c r="H5432" s="32" t="s">
        <v>95</v>
      </c>
      <c r="I5432" s="32" t="s">
        <v>19225</v>
      </c>
      <c r="J5432" s="32" t="s">
        <v>95</v>
      </c>
      <c r="K5432" s="32" t="s">
        <v>95</v>
      </c>
      <c r="L5432" s="32" t="s">
        <v>95</v>
      </c>
      <c r="M5432" s="32" t="s">
        <v>5326</v>
      </c>
      <c r="N5432" s="32" t="s">
        <v>19574</v>
      </c>
      <c r="O5432" s="32" t="s">
        <v>95</v>
      </c>
      <c r="P5432" s="33"/>
      <c r="Q5432" s="32" t="s">
        <v>19575</v>
      </c>
    </row>
    <row r="5433" spans="1:17" ht="79.5" customHeight="1">
      <c r="A5433" s="31">
        <v>5546</v>
      </c>
      <c r="B5433" s="32" t="s">
        <v>3576</v>
      </c>
      <c r="C5433" s="32" t="s">
        <v>337</v>
      </c>
      <c r="D5433" s="32" t="s">
        <v>338</v>
      </c>
      <c r="E5433" s="32" t="s">
        <v>1839</v>
      </c>
      <c r="F5433" s="32" t="s">
        <v>3578</v>
      </c>
      <c r="G5433" s="32" t="s">
        <v>19576</v>
      </c>
      <c r="H5433" s="32" t="s">
        <v>95</v>
      </c>
      <c r="I5433" s="32" t="s">
        <v>14380</v>
      </c>
      <c r="J5433" s="32" t="s">
        <v>95</v>
      </c>
      <c r="K5433" s="32" t="s">
        <v>95</v>
      </c>
      <c r="L5433" s="32" t="s">
        <v>95</v>
      </c>
      <c r="M5433" s="32" t="s">
        <v>3275</v>
      </c>
      <c r="N5433" s="32" t="s">
        <v>19577</v>
      </c>
      <c r="O5433" s="32" t="s">
        <v>95</v>
      </c>
      <c r="P5433" s="33"/>
      <c r="Q5433" s="32" t="s">
        <v>14382</v>
      </c>
    </row>
    <row r="5434" spans="1:17" ht="79.5" customHeight="1">
      <c r="A5434" s="31">
        <v>5547</v>
      </c>
      <c r="B5434" s="32" t="s">
        <v>3576</v>
      </c>
      <c r="C5434" s="32" t="s">
        <v>337</v>
      </c>
      <c r="D5434" s="32" t="s">
        <v>480</v>
      </c>
      <c r="E5434" s="32" t="s">
        <v>1081</v>
      </c>
      <c r="F5434" s="32" t="s">
        <v>3578</v>
      </c>
      <c r="G5434" s="32" t="s">
        <v>19578</v>
      </c>
      <c r="H5434" s="32" t="s">
        <v>95</v>
      </c>
      <c r="I5434" s="32" t="s">
        <v>11920</v>
      </c>
      <c r="J5434" s="32" t="s">
        <v>95</v>
      </c>
      <c r="K5434" s="32" t="s">
        <v>95</v>
      </c>
      <c r="L5434" s="32" t="s">
        <v>95</v>
      </c>
      <c r="M5434" s="32" t="s">
        <v>4970</v>
      </c>
      <c r="N5434" s="32" t="s">
        <v>19579</v>
      </c>
      <c r="O5434" s="32" t="s">
        <v>95</v>
      </c>
      <c r="P5434" s="33"/>
      <c r="Q5434" s="32" t="s">
        <v>11922</v>
      </c>
    </row>
    <row r="5435" spans="1:17" ht="79.5" customHeight="1">
      <c r="A5435" s="31">
        <v>5548</v>
      </c>
      <c r="B5435" s="32" t="s">
        <v>3576</v>
      </c>
      <c r="C5435" s="32" t="s">
        <v>337</v>
      </c>
      <c r="D5435" s="32" t="s">
        <v>480</v>
      </c>
      <c r="E5435" s="32" t="s">
        <v>1081</v>
      </c>
      <c r="F5435" s="32" t="s">
        <v>3578</v>
      </c>
      <c r="G5435" s="32" t="s">
        <v>19580</v>
      </c>
      <c r="H5435" s="32" t="s">
        <v>95</v>
      </c>
      <c r="I5435" s="32" t="s">
        <v>19581</v>
      </c>
      <c r="J5435" s="32" t="s">
        <v>95</v>
      </c>
      <c r="K5435" s="32" t="s">
        <v>95</v>
      </c>
      <c r="L5435" s="32" t="s">
        <v>95</v>
      </c>
      <c r="M5435" s="32" t="s">
        <v>4965</v>
      </c>
      <c r="N5435" s="32" t="s">
        <v>19582</v>
      </c>
      <c r="O5435" s="32" t="s">
        <v>95</v>
      </c>
      <c r="P5435" s="33"/>
      <c r="Q5435" s="32" t="s">
        <v>19583</v>
      </c>
    </row>
    <row r="5436" spans="1:17" ht="79.5" customHeight="1">
      <c r="A5436" s="31">
        <v>5549</v>
      </c>
      <c r="B5436" s="32" t="s">
        <v>3576</v>
      </c>
      <c r="C5436" s="32" t="s">
        <v>337</v>
      </c>
      <c r="D5436" s="32" t="s">
        <v>480</v>
      </c>
      <c r="E5436" s="32" t="s">
        <v>1081</v>
      </c>
      <c r="F5436" s="32" t="s">
        <v>3578</v>
      </c>
      <c r="G5436" s="32" t="s">
        <v>19584</v>
      </c>
      <c r="H5436" s="32" t="s">
        <v>95</v>
      </c>
      <c r="I5436" s="32" t="s">
        <v>19585</v>
      </c>
      <c r="J5436" s="32" t="s">
        <v>95</v>
      </c>
      <c r="K5436" s="32" t="s">
        <v>95</v>
      </c>
      <c r="L5436" s="32" t="s">
        <v>95</v>
      </c>
      <c r="M5436" s="32" t="s">
        <v>4970</v>
      </c>
      <c r="N5436" s="32" t="s">
        <v>19586</v>
      </c>
      <c r="O5436" s="32" t="s">
        <v>95</v>
      </c>
      <c r="P5436" s="33"/>
      <c r="Q5436" s="32" t="s">
        <v>19587</v>
      </c>
    </row>
    <row r="5437" spans="1:17" ht="79.5" customHeight="1">
      <c r="A5437" s="31">
        <v>5550</v>
      </c>
      <c r="B5437" s="32" t="s">
        <v>3576</v>
      </c>
      <c r="C5437" s="32" t="s">
        <v>337</v>
      </c>
      <c r="D5437" s="32" t="s">
        <v>77</v>
      </c>
      <c r="E5437" s="32" t="s">
        <v>1102</v>
      </c>
      <c r="F5437" s="32" t="s">
        <v>3578</v>
      </c>
      <c r="G5437" s="32" t="s">
        <v>19588</v>
      </c>
      <c r="H5437" s="32" t="s">
        <v>95</v>
      </c>
      <c r="I5437" s="32" t="s">
        <v>19589</v>
      </c>
      <c r="J5437" s="32" t="s">
        <v>95</v>
      </c>
      <c r="K5437" s="32" t="s">
        <v>95</v>
      </c>
      <c r="L5437" s="32" t="s">
        <v>95</v>
      </c>
      <c r="M5437" s="32" t="s">
        <v>5037</v>
      </c>
      <c r="N5437" s="32" t="s">
        <v>19590</v>
      </c>
      <c r="O5437" s="32" t="s">
        <v>95</v>
      </c>
      <c r="P5437" s="33"/>
      <c r="Q5437" s="32" t="s">
        <v>19591</v>
      </c>
    </row>
    <row r="5438" spans="1:17" ht="79.5" customHeight="1">
      <c r="A5438" s="31">
        <v>5551</v>
      </c>
      <c r="B5438" s="32" t="s">
        <v>3576</v>
      </c>
      <c r="C5438" s="32" t="s">
        <v>337</v>
      </c>
      <c r="D5438" s="32" t="s">
        <v>1377</v>
      </c>
      <c r="E5438" s="32" t="s">
        <v>806</v>
      </c>
      <c r="F5438" s="32" t="s">
        <v>3578</v>
      </c>
      <c r="G5438" s="32" t="s">
        <v>19592</v>
      </c>
      <c r="H5438" s="32" t="s">
        <v>95</v>
      </c>
      <c r="I5438" s="32" t="s">
        <v>19593</v>
      </c>
      <c r="J5438" s="32" t="s">
        <v>95</v>
      </c>
      <c r="K5438" s="32" t="s">
        <v>95</v>
      </c>
      <c r="L5438" s="32" t="s">
        <v>95</v>
      </c>
      <c r="M5438" s="32" t="s">
        <v>4970</v>
      </c>
      <c r="N5438" s="32" t="s">
        <v>19594</v>
      </c>
      <c r="O5438" s="32" t="s">
        <v>95</v>
      </c>
      <c r="P5438" s="33"/>
      <c r="Q5438" s="32" t="s">
        <v>19595</v>
      </c>
    </row>
    <row r="5439" spans="1:17" ht="79.5" customHeight="1">
      <c r="A5439" s="31">
        <v>5552</v>
      </c>
      <c r="B5439" s="32" t="s">
        <v>3576</v>
      </c>
      <c r="C5439" s="32" t="s">
        <v>337</v>
      </c>
      <c r="D5439" s="32" t="s">
        <v>1377</v>
      </c>
      <c r="E5439" s="32" t="s">
        <v>1081</v>
      </c>
      <c r="F5439" s="32" t="s">
        <v>3578</v>
      </c>
      <c r="G5439" s="32" t="s">
        <v>19596</v>
      </c>
      <c r="H5439" s="32" t="s">
        <v>95</v>
      </c>
      <c r="I5439" s="32" t="s">
        <v>19597</v>
      </c>
      <c r="J5439" s="32" t="s">
        <v>95</v>
      </c>
      <c r="K5439" s="32" t="s">
        <v>95</v>
      </c>
      <c r="L5439" s="32" t="s">
        <v>95</v>
      </c>
      <c r="M5439" s="32" t="s">
        <v>4965</v>
      </c>
      <c r="N5439" s="32" t="s">
        <v>19598</v>
      </c>
      <c r="O5439" s="32" t="s">
        <v>95</v>
      </c>
      <c r="P5439" s="33"/>
      <c r="Q5439" s="32" t="s">
        <v>19599</v>
      </c>
    </row>
    <row r="5440" spans="1:17" ht="79.5" customHeight="1">
      <c r="A5440" s="31">
        <v>5553</v>
      </c>
      <c r="B5440" s="32" t="s">
        <v>3576</v>
      </c>
      <c r="C5440" s="32" t="s">
        <v>337</v>
      </c>
      <c r="D5440" s="32" t="s">
        <v>480</v>
      </c>
      <c r="E5440" s="32" t="s">
        <v>1081</v>
      </c>
      <c r="F5440" s="32" t="s">
        <v>3578</v>
      </c>
      <c r="G5440" s="32" t="s">
        <v>19600</v>
      </c>
      <c r="H5440" s="32" t="s">
        <v>95</v>
      </c>
      <c r="I5440" s="32" t="s">
        <v>19601</v>
      </c>
      <c r="J5440" s="32" t="s">
        <v>95</v>
      </c>
      <c r="K5440" s="32" t="s">
        <v>95</v>
      </c>
      <c r="L5440" s="32" t="s">
        <v>95</v>
      </c>
      <c r="M5440" s="32" t="s">
        <v>4970</v>
      </c>
      <c r="N5440" s="32" t="s">
        <v>19602</v>
      </c>
      <c r="O5440" s="32" t="s">
        <v>95</v>
      </c>
      <c r="P5440" s="33"/>
      <c r="Q5440" s="32" t="s">
        <v>19603</v>
      </c>
    </row>
    <row r="5441" spans="1:17" ht="79.5" customHeight="1">
      <c r="A5441" s="31">
        <v>5554</v>
      </c>
      <c r="B5441" s="32" t="s">
        <v>3576</v>
      </c>
      <c r="C5441" s="32" t="s">
        <v>337</v>
      </c>
      <c r="D5441" s="32" t="s">
        <v>5987</v>
      </c>
      <c r="E5441" s="32" t="s">
        <v>1071</v>
      </c>
      <c r="F5441" s="32" t="s">
        <v>3578</v>
      </c>
      <c r="G5441" s="32" t="s">
        <v>19604</v>
      </c>
      <c r="H5441" s="32" t="s">
        <v>95</v>
      </c>
      <c r="I5441" s="32" t="s">
        <v>19605</v>
      </c>
      <c r="J5441" s="32" t="s">
        <v>95</v>
      </c>
      <c r="K5441" s="32" t="s">
        <v>95</v>
      </c>
      <c r="L5441" s="32" t="s">
        <v>95</v>
      </c>
      <c r="M5441" s="32" t="s">
        <v>4970</v>
      </c>
      <c r="N5441" s="32" t="s">
        <v>19606</v>
      </c>
      <c r="O5441" s="32" t="s">
        <v>95</v>
      </c>
      <c r="P5441" s="33"/>
      <c r="Q5441" s="32" t="s">
        <v>19607</v>
      </c>
    </row>
    <row r="5442" spans="1:17" ht="79.5" customHeight="1">
      <c r="A5442" s="31">
        <v>5555</v>
      </c>
      <c r="B5442" s="32" t="s">
        <v>3576</v>
      </c>
      <c r="C5442" s="32" t="s">
        <v>337</v>
      </c>
      <c r="D5442" s="32" t="s">
        <v>77</v>
      </c>
      <c r="E5442" s="32" t="s">
        <v>1081</v>
      </c>
      <c r="F5442" s="32" t="s">
        <v>3578</v>
      </c>
      <c r="G5442" s="32" t="s">
        <v>19608</v>
      </c>
      <c r="H5442" s="32" t="s">
        <v>95</v>
      </c>
      <c r="I5442" s="32" t="s">
        <v>16472</v>
      </c>
      <c r="J5442" s="32" t="s">
        <v>95</v>
      </c>
      <c r="K5442" s="32" t="s">
        <v>95</v>
      </c>
      <c r="L5442" s="32" t="s">
        <v>95</v>
      </c>
      <c r="M5442" s="32" t="s">
        <v>95</v>
      </c>
      <c r="N5442" s="32" t="s">
        <v>19609</v>
      </c>
      <c r="O5442" s="32" t="s">
        <v>95</v>
      </c>
      <c r="P5442" s="33"/>
      <c r="Q5442" s="32" t="s">
        <v>16474</v>
      </c>
    </row>
    <row r="5443" spans="1:17" ht="79.5" customHeight="1">
      <c r="A5443" s="31">
        <v>5556</v>
      </c>
      <c r="B5443" s="32" t="s">
        <v>3576</v>
      </c>
      <c r="C5443" s="32" t="s">
        <v>337</v>
      </c>
      <c r="D5443" s="32" t="s">
        <v>1363</v>
      </c>
      <c r="E5443" s="32" t="s">
        <v>1081</v>
      </c>
      <c r="F5443" s="32" t="s">
        <v>3578</v>
      </c>
      <c r="G5443" s="32" t="s">
        <v>19610</v>
      </c>
      <c r="H5443" s="32" t="s">
        <v>95</v>
      </c>
      <c r="I5443" s="32" t="s">
        <v>95</v>
      </c>
      <c r="J5443" s="32" t="s">
        <v>95</v>
      </c>
      <c r="K5443" s="32" t="s">
        <v>95</v>
      </c>
      <c r="L5443" s="32" t="s">
        <v>95</v>
      </c>
      <c r="M5443" s="32" t="s">
        <v>95</v>
      </c>
      <c r="N5443" s="32" t="s">
        <v>19611</v>
      </c>
      <c r="O5443" s="32" t="s">
        <v>95</v>
      </c>
      <c r="P5443" s="33"/>
      <c r="Q5443" s="32" t="s">
        <v>4931</v>
      </c>
    </row>
    <row r="5444" spans="1:17" ht="79.5" customHeight="1">
      <c r="A5444" s="31">
        <v>5557</v>
      </c>
      <c r="B5444" s="32" t="s">
        <v>3576</v>
      </c>
      <c r="C5444" s="32" t="s">
        <v>337</v>
      </c>
      <c r="D5444" s="32" t="s">
        <v>338</v>
      </c>
      <c r="E5444" s="32" t="s">
        <v>1105</v>
      </c>
      <c r="F5444" s="32" t="s">
        <v>3578</v>
      </c>
      <c r="G5444" s="32" t="s">
        <v>19612</v>
      </c>
      <c r="H5444" s="32" t="s">
        <v>95</v>
      </c>
      <c r="I5444" s="32" t="s">
        <v>19613</v>
      </c>
      <c r="J5444" s="32" t="s">
        <v>95</v>
      </c>
      <c r="K5444" s="32" t="s">
        <v>95</v>
      </c>
      <c r="L5444" s="32" t="s">
        <v>95</v>
      </c>
      <c r="M5444" s="32" t="s">
        <v>4970</v>
      </c>
      <c r="N5444" s="32" t="s">
        <v>19614</v>
      </c>
      <c r="O5444" s="32" t="s">
        <v>95</v>
      </c>
      <c r="P5444" s="33"/>
      <c r="Q5444" s="32" t="s">
        <v>7901</v>
      </c>
    </row>
    <row r="5445" spans="1:17" ht="79.5" customHeight="1">
      <c r="A5445" s="31">
        <v>5558</v>
      </c>
      <c r="B5445" s="32" t="s">
        <v>3576</v>
      </c>
      <c r="C5445" s="32" t="s">
        <v>337</v>
      </c>
      <c r="D5445" s="32" t="s">
        <v>1377</v>
      </c>
      <c r="E5445" s="32" t="s">
        <v>1081</v>
      </c>
      <c r="F5445" s="32" t="s">
        <v>3578</v>
      </c>
      <c r="G5445" s="32" t="s">
        <v>19615</v>
      </c>
      <c r="H5445" s="32" t="s">
        <v>95</v>
      </c>
      <c r="I5445" s="32" t="s">
        <v>19616</v>
      </c>
      <c r="J5445" s="32" t="s">
        <v>95</v>
      </c>
      <c r="K5445" s="32" t="s">
        <v>95</v>
      </c>
      <c r="L5445" s="32" t="s">
        <v>95</v>
      </c>
      <c r="M5445" s="32" t="s">
        <v>3275</v>
      </c>
      <c r="N5445" s="32" t="s">
        <v>19617</v>
      </c>
      <c r="O5445" s="32" t="s">
        <v>95</v>
      </c>
      <c r="P5445" s="33"/>
      <c r="Q5445" s="32" t="s">
        <v>19618</v>
      </c>
    </row>
    <row r="5446" spans="1:17" ht="79.5" customHeight="1">
      <c r="A5446" s="31">
        <v>5559</v>
      </c>
      <c r="B5446" s="32" t="s">
        <v>3576</v>
      </c>
      <c r="C5446" s="32" t="s">
        <v>337</v>
      </c>
      <c r="D5446" s="32" t="s">
        <v>480</v>
      </c>
      <c r="E5446" s="32" t="s">
        <v>2112</v>
      </c>
      <c r="F5446" s="32" t="s">
        <v>3578</v>
      </c>
      <c r="G5446" s="32" t="s">
        <v>19619</v>
      </c>
      <c r="H5446" s="32" t="s">
        <v>95</v>
      </c>
      <c r="I5446" s="32" t="s">
        <v>19620</v>
      </c>
      <c r="J5446" s="32" t="s">
        <v>95</v>
      </c>
      <c r="K5446" s="32" t="s">
        <v>95</v>
      </c>
      <c r="L5446" s="32" t="s">
        <v>95</v>
      </c>
      <c r="M5446" s="32" t="s">
        <v>4970</v>
      </c>
      <c r="N5446" s="32" t="s">
        <v>19621</v>
      </c>
      <c r="O5446" s="32" t="s">
        <v>95</v>
      </c>
      <c r="P5446" s="33"/>
      <c r="Q5446" s="32" t="s">
        <v>19622</v>
      </c>
    </row>
    <row r="5447" spans="1:17" ht="79.5" customHeight="1">
      <c r="A5447" s="31">
        <v>5560</v>
      </c>
      <c r="B5447" s="32" t="s">
        <v>3576</v>
      </c>
      <c r="C5447" s="32" t="s">
        <v>337</v>
      </c>
      <c r="D5447" s="32" t="s">
        <v>480</v>
      </c>
      <c r="E5447" s="32" t="s">
        <v>1081</v>
      </c>
      <c r="F5447" s="32" t="s">
        <v>3578</v>
      </c>
      <c r="G5447" s="32" t="s">
        <v>19623</v>
      </c>
      <c r="H5447" s="32" t="s">
        <v>95</v>
      </c>
      <c r="I5447" s="32" t="s">
        <v>19624</v>
      </c>
      <c r="J5447" s="32" t="s">
        <v>95</v>
      </c>
      <c r="K5447" s="32" t="s">
        <v>95</v>
      </c>
      <c r="L5447" s="32" t="s">
        <v>95</v>
      </c>
      <c r="M5447" s="32" t="s">
        <v>4970</v>
      </c>
      <c r="N5447" s="32" t="s">
        <v>19625</v>
      </c>
      <c r="O5447" s="32" t="s">
        <v>95</v>
      </c>
      <c r="P5447" s="33"/>
      <c r="Q5447" s="32" t="s">
        <v>19626</v>
      </c>
    </row>
    <row r="5448" spans="1:17" ht="79.5" customHeight="1">
      <c r="A5448" s="31">
        <v>5561</v>
      </c>
      <c r="B5448" s="32" t="s">
        <v>3576</v>
      </c>
      <c r="C5448" s="32" t="s">
        <v>337</v>
      </c>
      <c r="D5448" s="32" t="s">
        <v>3266</v>
      </c>
      <c r="E5448" s="32" t="s">
        <v>1102</v>
      </c>
      <c r="F5448" s="32" t="s">
        <v>3578</v>
      </c>
      <c r="G5448" s="32" t="s">
        <v>19627</v>
      </c>
      <c r="H5448" s="32" t="s">
        <v>95</v>
      </c>
      <c r="I5448" s="32" t="s">
        <v>19628</v>
      </c>
      <c r="J5448" s="32" t="s">
        <v>95</v>
      </c>
      <c r="K5448" s="32" t="s">
        <v>95</v>
      </c>
      <c r="L5448" s="32" t="s">
        <v>95</v>
      </c>
      <c r="M5448" s="32" t="s">
        <v>4970</v>
      </c>
      <c r="N5448" s="32" t="s">
        <v>19629</v>
      </c>
      <c r="O5448" s="32" t="s">
        <v>95</v>
      </c>
      <c r="P5448" s="33"/>
      <c r="Q5448" s="32" t="s">
        <v>19630</v>
      </c>
    </row>
    <row r="5449" spans="1:17" ht="79.5" customHeight="1">
      <c r="A5449" s="31">
        <v>5562</v>
      </c>
      <c r="B5449" s="32" t="s">
        <v>3576</v>
      </c>
      <c r="C5449" s="32" t="s">
        <v>337</v>
      </c>
      <c r="D5449" s="32" t="s">
        <v>77</v>
      </c>
      <c r="E5449" s="32" t="s">
        <v>317</v>
      </c>
      <c r="F5449" s="32" t="s">
        <v>3578</v>
      </c>
      <c r="G5449" s="32" t="s">
        <v>19631</v>
      </c>
      <c r="H5449" s="32" t="s">
        <v>95</v>
      </c>
      <c r="I5449" s="32" t="s">
        <v>19632</v>
      </c>
      <c r="J5449" s="32" t="s">
        <v>95</v>
      </c>
      <c r="K5449" s="32" t="s">
        <v>95</v>
      </c>
      <c r="L5449" s="32" t="s">
        <v>95</v>
      </c>
      <c r="M5449" s="32" t="s">
        <v>95</v>
      </c>
      <c r="N5449" s="32" t="s">
        <v>19633</v>
      </c>
      <c r="O5449" s="32" t="s">
        <v>95</v>
      </c>
      <c r="P5449" s="33"/>
      <c r="Q5449" s="32" t="s">
        <v>19634</v>
      </c>
    </row>
    <row r="5450" spans="1:17" ht="79.5" customHeight="1">
      <c r="A5450" s="31">
        <v>5563</v>
      </c>
      <c r="B5450" s="32" t="s">
        <v>3576</v>
      </c>
      <c r="C5450" s="32" t="s">
        <v>337</v>
      </c>
      <c r="D5450" s="32" t="s">
        <v>338</v>
      </c>
      <c r="E5450" s="32" t="s">
        <v>317</v>
      </c>
      <c r="F5450" s="32" t="s">
        <v>3578</v>
      </c>
      <c r="G5450" s="32" t="s">
        <v>19635</v>
      </c>
      <c r="H5450" s="32" t="s">
        <v>95</v>
      </c>
      <c r="I5450" s="32" t="s">
        <v>19636</v>
      </c>
      <c r="J5450" s="32" t="s">
        <v>95</v>
      </c>
      <c r="K5450" s="32" t="s">
        <v>95</v>
      </c>
      <c r="L5450" s="32" t="s">
        <v>95</v>
      </c>
      <c r="M5450" s="32" t="s">
        <v>4970</v>
      </c>
      <c r="N5450" s="32" t="s">
        <v>19637</v>
      </c>
      <c r="O5450" s="32" t="s">
        <v>95</v>
      </c>
      <c r="P5450" s="33"/>
      <c r="Q5450" s="32" t="s">
        <v>19638</v>
      </c>
    </row>
    <row r="5451" spans="1:17" ht="79.5" customHeight="1">
      <c r="A5451" s="31">
        <v>5564</v>
      </c>
      <c r="B5451" s="32" t="s">
        <v>3576</v>
      </c>
      <c r="C5451" s="32" t="s">
        <v>337</v>
      </c>
      <c r="D5451" s="32" t="s">
        <v>1377</v>
      </c>
      <c r="E5451" s="32" t="s">
        <v>1019</v>
      </c>
      <c r="F5451" s="32" t="s">
        <v>3578</v>
      </c>
      <c r="G5451" s="32" t="s">
        <v>19639</v>
      </c>
      <c r="H5451" s="32" t="s">
        <v>95</v>
      </c>
      <c r="I5451" s="32" t="s">
        <v>15839</v>
      </c>
      <c r="J5451" s="32" t="s">
        <v>95</v>
      </c>
      <c r="K5451" s="32" t="s">
        <v>95</v>
      </c>
      <c r="L5451" s="32" t="s">
        <v>95</v>
      </c>
      <c r="M5451" s="32" t="s">
        <v>3275</v>
      </c>
      <c r="N5451" s="32" t="s">
        <v>19640</v>
      </c>
      <c r="O5451" s="32" t="s">
        <v>95</v>
      </c>
      <c r="P5451" s="33"/>
      <c r="Q5451" s="32" t="s">
        <v>15841</v>
      </c>
    </row>
    <row r="5452" spans="1:17" ht="79.5" customHeight="1">
      <c r="A5452" s="31">
        <v>5565</v>
      </c>
      <c r="B5452" s="32" t="s">
        <v>3576</v>
      </c>
      <c r="C5452" s="32" t="s">
        <v>337</v>
      </c>
      <c r="D5452" s="32" t="s">
        <v>1377</v>
      </c>
      <c r="E5452" s="32" t="s">
        <v>1081</v>
      </c>
      <c r="F5452" s="32" t="s">
        <v>3578</v>
      </c>
      <c r="G5452" s="32" t="s">
        <v>19641</v>
      </c>
      <c r="H5452" s="32" t="s">
        <v>95</v>
      </c>
      <c r="I5452" s="32" t="s">
        <v>15839</v>
      </c>
      <c r="J5452" s="32" t="s">
        <v>95</v>
      </c>
      <c r="K5452" s="32" t="s">
        <v>95</v>
      </c>
      <c r="L5452" s="32" t="s">
        <v>95</v>
      </c>
      <c r="M5452" s="32" t="s">
        <v>3275</v>
      </c>
      <c r="N5452" s="32" t="s">
        <v>19642</v>
      </c>
      <c r="O5452" s="32" t="s">
        <v>95</v>
      </c>
      <c r="P5452" s="33"/>
      <c r="Q5452" s="32" t="s">
        <v>15841</v>
      </c>
    </row>
    <row r="5453" spans="1:17" ht="79.5" customHeight="1">
      <c r="A5453" s="31">
        <v>5566</v>
      </c>
      <c r="B5453" s="32" t="s">
        <v>3576</v>
      </c>
      <c r="C5453" s="32" t="s">
        <v>337</v>
      </c>
      <c r="D5453" s="32" t="s">
        <v>338</v>
      </c>
      <c r="E5453" s="32" t="s">
        <v>1081</v>
      </c>
      <c r="F5453" s="32" t="s">
        <v>3578</v>
      </c>
      <c r="G5453" s="32" t="s">
        <v>19643</v>
      </c>
      <c r="H5453" s="32" t="s">
        <v>95</v>
      </c>
      <c r="I5453" s="32" t="s">
        <v>19644</v>
      </c>
      <c r="J5453" s="32" t="s">
        <v>95</v>
      </c>
      <c r="K5453" s="32" t="s">
        <v>95</v>
      </c>
      <c r="L5453" s="32" t="s">
        <v>95</v>
      </c>
      <c r="M5453" s="32" t="s">
        <v>3275</v>
      </c>
      <c r="N5453" s="32" t="s">
        <v>19645</v>
      </c>
      <c r="O5453" s="32" t="s">
        <v>95</v>
      </c>
      <c r="P5453" s="33"/>
      <c r="Q5453" s="32" t="s">
        <v>16422</v>
      </c>
    </row>
    <row r="5454" spans="1:17" ht="79.5" customHeight="1">
      <c r="A5454" s="31">
        <v>5567</v>
      </c>
      <c r="B5454" s="32" t="s">
        <v>3576</v>
      </c>
      <c r="C5454" s="32" t="s">
        <v>337</v>
      </c>
      <c r="D5454" s="32" t="s">
        <v>480</v>
      </c>
      <c r="E5454" s="32" t="s">
        <v>2521</v>
      </c>
      <c r="F5454" s="32" t="s">
        <v>3578</v>
      </c>
      <c r="G5454" s="32" t="s">
        <v>19646</v>
      </c>
      <c r="H5454" s="32" t="s">
        <v>95</v>
      </c>
      <c r="I5454" s="32" t="s">
        <v>7310</v>
      </c>
      <c r="J5454" s="32" t="s">
        <v>95</v>
      </c>
      <c r="K5454" s="32" t="s">
        <v>95</v>
      </c>
      <c r="L5454" s="32" t="s">
        <v>95</v>
      </c>
      <c r="M5454" s="32" t="s">
        <v>3275</v>
      </c>
      <c r="N5454" s="32" t="s">
        <v>19647</v>
      </c>
      <c r="O5454" s="32" t="s">
        <v>95</v>
      </c>
      <c r="P5454" s="33"/>
      <c r="Q5454" s="32" t="s">
        <v>15425</v>
      </c>
    </row>
    <row r="5455" spans="1:17" ht="79.5" customHeight="1">
      <c r="A5455" s="31">
        <v>5568</v>
      </c>
      <c r="B5455" s="32" t="s">
        <v>3576</v>
      </c>
      <c r="C5455" s="32" t="s">
        <v>337</v>
      </c>
      <c r="D5455" s="32" t="s">
        <v>480</v>
      </c>
      <c r="E5455" s="32" t="s">
        <v>1081</v>
      </c>
      <c r="F5455" s="32" t="s">
        <v>3578</v>
      </c>
      <c r="G5455" s="32" t="s">
        <v>19648</v>
      </c>
      <c r="H5455" s="32" t="s">
        <v>95</v>
      </c>
      <c r="I5455" s="32" t="s">
        <v>19649</v>
      </c>
      <c r="J5455" s="32" t="s">
        <v>95</v>
      </c>
      <c r="K5455" s="32" t="s">
        <v>95</v>
      </c>
      <c r="L5455" s="32" t="s">
        <v>95</v>
      </c>
      <c r="M5455" s="32" t="s">
        <v>3275</v>
      </c>
      <c r="N5455" s="32" t="s">
        <v>19650</v>
      </c>
      <c r="O5455" s="32" t="s">
        <v>95</v>
      </c>
      <c r="P5455" s="33"/>
      <c r="Q5455" s="32" t="s">
        <v>19651</v>
      </c>
    </row>
    <row r="5456" spans="1:17" ht="79.5" customHeight="1">
      <c r="A5456" s="31">
        <v>5569</v>
      </c>
      <c r="B5456" s="32" t="s">
        <v>3576</v>
      </c>
      <c r="C5456" s="32" t="s">
        <v>337</v>
      </c>
      <c r="D5456" s="32" t="s">
        <v>338</v>
      </c>
      <c r="E5456" s="32" t="s">
        <v>1418</v>
      </c>
      <c r="F5456" s="32" t="s">
        <v>3578</v>
      </c>
      <c r="G5456" s="32" t="s">
        <v>19652</v>
      </c>
      <c r="H5456" s="32" t="s">
        <v>95</v>
      </c>
      <c r="I5456" s="32" t="s">
        <v>19653</v>
      </c>
      <c r="J5456" s="32" t="s">
        <v>95</v>
      </c>
      <c r="K5456" s="32" t="s">
        <v>95</v>
      </c>
      <c r="L5456" s="32" t="s">
        <v>95</v>
      </c>
      <c r="M5456" s="32" t="s">
        <v>3275</v>
      </c>
      <c r="N5456" s="32" t="s">
        <v>19654</v>
      </c>
      <c r="O5456" s="32" t="s">
        <v>95</v>
      </c>
      <c r="P5456" s="33"/>
      <c r="Q5456" s="32" t="s">
        <v>19655</v>
      </c>
    </row>
    <row r="5457" spans="1:17" ht="79.5" customHeight="1">
      <c r="A5457" s="31">
        <v>5570</v>
      </c>
      <c r="B5457" s="32" t="s">
        <v>3576</v>
      </c>
      <c r="C5457" s="32" t="s">
        <v>337</v>
      </c>
      <c r="D5457" s="32" t="s">
        <v>2520</v>
      </c>
      <c r="E5457" s="32" t="s">
        <v>1102</v>
      </c>
      <c r="F5457" s="32" t="s">
        <v>3578</v>
      </c>
      <c r="G5457" s="32" t="s">
        <v>19656</v>
      </c>
      <c r="H5457" s="32" t="s">
        <v>95</v>
      </c>
      <c r="I5457" s="32" t="s">
        <v>19657</v>
      </c>
      <c r="J5457" s="32" t="s">
        <v>95</v>
      </c>
      <c r="K5457" s="32" t="s">
        <v>95</v>
      </c>
      <c r="L5457" s="32" t="s">
        <v>95</v>
      </c>
      <c r="M5457" s="32" t="s">
        <v>4970</v>
      </c>
      <c r="N5457" s="32" t="s">
        <v>19658</v>
      </c>
      <c r="O5457" s="32" t="s">
        <v>95</v>
      </c>
      <c r="P5457" s="33"/>
      <c r="Q5457" s="32" t="s">
        <v>19659</v>
      </c>
    </row>
    <row r="5458" spans="1:17" ht="79.5" customHeight="1">
      <c r="A5458" s="31">
        <v>5571</v>
      </c>
      <c r="B5458" s="32" t="s">
        <v>3576</v>
      </c>
      <c r="C5458" s="32" t="s">
        <v>337</v>
      </c>
      <c r="D5458" s="32" t="s">
        <v>1377</v>
      </c>
      <c r="E5458" s="32" t="s">
        <v>2152</v>
      </c>
      <c r="F5458" s="32" t="s">
        <v>3578</v>
      </c>
      <c r="G5458" s="32" t="s">
        <v>19660</v>
      </c>
      <c r="H5458" s="32" t="s">
        <v>95</v>
      </c>
      <c r="I5458" s="32" t="s">
        <v>19661</v>
      </c>
      <c r="J5458" s="32" t="s">
        <v>95</v>
      </c>
      <c r="K5458" s="32" t="s">
        <v>95</v>
      </c>
      <c r="L5458" s="32" t="s">
        <v>95</v>
      </c>
      <c r="M5458" s="32" t="s">
        <v>4970</v>
      </c>
      <c r="N5458" s="32" t="s">
        <v>19662</v>
      </c>
      <c r="O5458" s="32" t="s">
        <v>95</v>
      </c>
      <c r="P5458" s="33"/>
      <c r="Q5458" s="32" t="s">
        <v>19663</v>
      </c>
    </row>
    <row r="5459" spans="1:17" ht="79.5" customHeight="1">
      <c r="A5459" s="31">
        <v>5572</v>
      </c>
      <c r="B5459" s="32" t="s">
        <v>3576</v>
      </c>
      <c r="C5459" s="32" t="s">
        <v>337</v>
      </c>
      <c r="D5459" s="32" t="s">
        <v>480</v>
      </c>
      <c r="E5459" s="32" t="s">
        <v>1081</v>
      </c>
      <c r="F5459" s="32" t="s">
        <v>3578</v>
      </c>
      <c r="G5459" s="32" t="s">
        <v>19664</v>
      </c>
      <c r="H5459" s="32" t="s">
        <v>95</v>
      </c>
      <c r="I5459" s="32" t="s">
        <v>19665</v>
      </c>
      <c r="J5459" s="32" t="s">
        <v>95</v>
      </c>
      <c r="K5459" s="32" t="s">
        <v>95</v>
      </c>
      <c r="L5459" s="32" t="s">
        <v>95</v>
      </c>
      <c r="M5459" s="32" t="s">
        <v>3275</v>
      </c>
      <c r="N5459" s="32" t="s">
        <v>19666</v>
      </c>
      <c r="O5459" s="32" t="s">
        <v>95</v>
      </c>
      <c r="P5459" s="33"/>
      <c r="Q5459" s="32" t="s">
        <v>19667</v>
      </c>
    </row>
    <row r="5460" spans="1:17" ht="79.5" customHeight="1">
      <c r="A5460" s="31">
        <v>5573</v>
      </c>
      <c r="B5460" s="32" t="s">
        <v>3576</v>
      </c>
      <c r="C5460" s="32" t="s">
        <v>337</v>
      </c>
      <c r="D5460" s="32" t="s">
        <v>480</v>
      </c>
      <c r="E5460" s="32" t="s">
        <v>1013</v>
      </c>
      <c r="F5460" s="32" t="s">
        <v>3578</v>
      </c>
      <c r="G5460" s="32" t="s">
        <v>19668</v>
      </c>
      <c r="H5460" s="32" t="s">
        <v>95</v>
      </c>
      <c r="I5460" s="32" t="s">
        <v>19669</v>
      </c>
      <c r="J5460" s="32" t="s">
        <v>95</v>
      </c>
      <c r="K5460" s="32" t="s">
        <v>95</v>
      </c>
      <c r="L5460" s="32" t="s">
        <v>95</v>
      </c>
      <c r="M5460" s="32" t="s">
        <v>4970</v>
      </c>
      <c r="N5460" s="32" t="s">
        <v>19670</v>
      </c>
      <c r="O5460" s="32" t="s">
        <v>95</v>
      </c>
      <c r="P5460" s="33"/>
      <c r="Q5460" s="32" t="s">
        <v>19671</v>
      </c>
    </row>
    <row r="5461" spans="1:17" ht="79.5" customHeight="1">
      <c r="A5461" s="31">
        <v>5574</v>
      </c>
      <c r="B5461" s="32" t="s">
        <v>3576</v>
      </c>
      <c r="C5461" s="32" t="s">
        <v>337</v>
      </c>
      <c r="D5461" s="32" t="s">
        <v>2520</v>
      </c>
      <c r="E5461" s="32" t="s">
        <v>1418</v>
      </c>
      <c r="F5461" s="32" t="s">
        <v>3578</v>
      </c>
      <c r="G5461" s="32" t="s">
        <v>19672</v>
      </c>
      <c r="H5461" s="32" t="s">
        <v>95</v>
      </c>
      <c r="I5461" s="32" t="s">
        <v>19673</v>
      </c>
      <c r="J5461" s="32" t="s">
        <v>95</v>
      </c>
      <c r="K5461" s="32" t="s">
        <v>95</v>
      </c>
      <c r="L5461" s="32" t="s">
        <v>95</v>
      </c>
      <c r="M5461" s="32" t="s">
        <v>3275</v>
      </c>
      <c r="N5461" s="32" t="s">
        <v>19674</v>
      </c>
      <c r="O5461" s="32" t="s">
        <v>95</v>
      </c>
      <c r="P5461" s="33"/>
      <c r="Q5461" s="32" t="s">
        <v>19675</v>
      </c>
    </row>
    <row r="5462" spans="1:17" ht="79.5" customHeight="1">
      <c r="A5462" s="31">
        <v>5575</v>
      </c>
      <c r="B5462" s="32" t="s">
        <v>2197</v>
      </c>
      <c r="C5462" s="32" t="s">
        <v>337</v>
      </c>
      <c r="D5462" s="32" t="s">
        <v>338</v>
      </c>
      <c r="E5462" s="32" t="s">
        <v>1062</v>
      </c>
      <c r="F5462" s="32" t="s">
        <v>3578</v>
      </c>
      <c r="G5462" s="32" t="s">
        <v>19676</v>
      </c>
      <c r="H5462" s="32" t="s">
        <v>19677</v>
      </c>
      <c r="I5462" s="34" t="s">
        <v>19678</v>
      </c>
      <c r="J5462" s="32" t="s">
        <v>95</v>
      </c>
      <c r="K5462" s="32" t="s">
        <v>19679</v>
      </c>
      <c r="L5462" s="32" t="s">
        <v>95</v>
      </c>
      <c r="M5462" s="32" t="s">
        <v>19680</v>
      </c>
      <c r="N5462" s="32" t="s">
        <v>95</v>
      </c>
      <c r="O5462" s="32" t="s">
        <v>19681</v>
      </c>
      <c r="P5462" s="33">
        <v>4.0999999999999996</v>
      </c>
      <c r="Q5462" s="32" t="s">
        <v>19682</v>
      </c>
    </row>
    <row r="5463" spans="1:17" ht="79.5" customHeight="1">
      <c r="A5463" s="31">
        <v>5576</v>
      </c>
      <c r="B5463" s="32" t="s">
        <v>3576</v>
      </c>
      <c r="C5463" s="32" t="s">
        <v>337</v>
      </c>
      <c r="D5463" s="32" t="s">
        <v>480</v>
      </c>
      <c r="E5463" s="32" t="s">
        <v>317</v>
      </c>
      <c r="F5463" s="32" t="s">
        <v>3578</v>
      </c>
      <c r="G5463" s="32" t="s">
        <v>19683</v>
      </c>
      <c r="H5463" s="32" t="s">
        <v>95</v>
      </c>
      <c r="I5463" s="32" t="s">
        <v>19684</v>
      </c>
      <c r="J5463" s="32" t="s">
        <v>95</v>
      </c>
      <c r="K5463" s="32" t="s">
        <v>95</v>
      </c>
      <c r="L5463" s="32" t="s">
        <v>95</v>
      </c>
      <c r="M5463" s="32" t="s">
        <v>4970</v>
      </c>
      <c r="N5463" s="32" t="s">
        <v>19685</v>
      </c>
      <c r="O5463" s="32" t="s">
        <v>95</v>
      </c>
      <c r="P5463" s="33"/>
      <c r="Q5463" s="32" t="s">
        <v>19686</v>
      </c>
    </row>
    <row r="5464" spans="1:17" ht="79.5" customHeight="1">
      <c r="A5464" s="31">
        <v>5577</v>
      </c>
      <c r="B5464" s="32" t="s">
        <v>3576</v>
      </c>
      <c r="C5464" s="32" t="s">
        <v>337</v>
      </c>
      <c r="D5464" s="32" t="s">
        <v>3201</v>
      </c>
      <c r="E5464" s="32" t="s">
        <v>1081</v>
      </c>
      <c r="F5464" s="32" t="s">
        <v>3578</v>
      </c>
      <c r="G5464" s="32" t="s">
        <v>19687</v>
      </c>
      <c r="H5464" s="32" t="s">
        <v>95</v>
      </c>
      <c r="I5464" s="32" t="s">
        <v>19688</v>
      </c>
      <c r="J5464" s="32" t="s">
        <v>95</v>
      </c>
      <c r="K5464" s="32" t="s">
        <v>95</v>
      </c>
      <c r="L5464" s="32" t="s">
        <v>95</v>
      </c>
      <c r="M5464" s="32" t="s">
        <v>3275</v>
      </c>
      <c r="N5464" s="32" t="s">
        <v>19689</v>
      </c>
      <c r="O5464" s="32" t="s">
        <v>95</v>
      </c>
      <c r="P5464" s="33"/>
      <c r="Q5464" s="32" t="s">
        <v>19690</v>
      </c>
    </row>
    <row r="5465" spans="1:17" ht="79.5" customHeight="1">
      <c r="A5465" s="31">
        <v>5578</v>
      </c>
      <c r="B5465" s="32" t="s">
        <v>3576</v>
      </c>
      <c r="C5465" s="32" t="s">
        <v>337</v>
      </c>
      <c r="D5465" s="32" t="s">
        <v>480</v>
      </c>
      <c r="E5465" s="32" t="s">
        <v>1081</v>
      </c>
      <c r="F5465" s="32" t="s">
        <v>3578</v>
      </c>
      <c r="G5465" s="32" t="s">
        <v>19691</v>
      </c>
      <c r="H5465" s="32" t="s">
        <v>95</v>
      </c>
      <c r="I5465" s="32" t="s">
        <v>19692</v>
      </c>
      <c r="J5465" s="32" t="s">
        <v>95</v>
      </c>
      <c r="K5465" s="32" t="s">
        <v>95</v>
      </c>
      <c r="L5465" s="32" t="s">
        <v>95</v>
      </c>
      <c r="M5465" s="32" t="s">
        <v>4970</v>
      </c>
      <c r="N5465" s="32" t="s">
        <v>19693</v>
      </c>
      <c r="O5465" s="32" t="s">
        <v>95</v>
      </c>
      <c r="P5465" s="33"/>
      <c r="Q5465" s="32" t="s">
        <v>19694</v>
      </c>
    </row>
    <row r="5466" spans="1:17" ht="79.5" customHeight="1">
      <c r="A5466" s="31">
        <v>5579</v>
      </c>
      <c r="B5466" s="32" t="s">
        <v>3576</v>
      </c>
      <c r="C5466" s="32" t="s">
        <v>337</v>
      </c>
      <c r="D5466" s="32" t="s">
        <v>1377</v>
      </c>
      <c r="E5466" s="32" t="s">
        <v>1102</v>
      </c>
      <c r="F5466" s="32" t="s">
        <v>3578</v>
      </c>
      <c r="G5466" s="32" t="s">
        <v>19695</v>
      </c>
      <c r="H5466" s="32" t="s">
        <v>95</v>
      </c>
      <c r="I5466" s="32" t="s">
        <v>19696</v>
      </c>
      <c r="J5466" s="32" t="s">
        <v>95</v>
      </c>
      <c r="K5466" s="32" t="s">
        <v>95</v>
      </c>
      <c r="L5466" s="32" t="s">
        <v>95</v>
      </c>
      <c r="M5466" s="32" t="s">
        <v>3275</v>
      </c>
      <c r="N5466" s="32" t="s">
        <v>19697</v>
      </c>
      <c r="O5466" s="32" t="s">
        <v>95</v>
      </c>
      <c r="P5466" s="33"/>
      <c r="Q5466" s="32" t="s">
        <v>19698</v>
      </c>
    </row>
    <row r="5467" spans="1:17" ht="79.5" customHeight="1">
      <c r="A5467" s="31">
        <v>5580</v>
      </c>
      <c r="B5467" s="32" t="s">
        <v>3576</v>
      </c>
      <c r="C5467" s="32" t="s">
        <v>337</v>
      </c>
      <c r="D5467" s="32" t="s">
        <v>1377</v>
      </c>
      <c r="E5467" s="32" t="s">
        <v>1102</v>
      </c>
      <c r="F5467" s="32" t="s">
        <v>3578</v>
      </c>
      <c r="G5467" s="32" t="s">
        <v>19699</v>
      </c>
      <c r="H5467" s="32" t="s">
        <v>95</v>
      </c>
      <c r="I5467" s="32" t="s">
        <v>19700</v>
      </c>
      <c r="J5467" s="32" t="s">
        <v>95</v>
      </c>
      <c r="K5467" s="32" t="s">
        <v>95</v>
      </c>
      <c r="L5467" s="32" t="s">
        <v>95</v>
      </c>
      <c r="M5467" s="32" t="s">
        <v>3275</v>
      </c>
      <c r="N5467" s="32" t="s">
        <v>19701</v>
      </c>
      <c r="O5467" s="32" t="s">
        <v>95</v>
      </c>
      <c r="P5467" s="33"/>
      <c r="Q5467" s="32" t="s">
        <v>19702</v>
      </c>
    </row>
    <row r="5468" spans="1:17" ht="79.5" customHeight="1">
      <c r="A5468" s="31">
        <v>5581</v>
      </c>
      <c r="B5468" s="32" t="s">
        <v>3576</v>
      </c>
      <c r="C5468" s="32" t="s">
        <v>337</v>
      </c>
      <c r="D5468" s="32" t="s">
        <v>1377</v>
      </c>
      <c r="E5468" s="32" t="s">
        <v>1013</v>
      </c>
      <c r="F5468" s="32" t="s">
        <v>3578</v>
      </c>
      <c r="G5468" s="32" t="s">
        <v>19703</v>
      </c>
      <c r="H5468" s="32" t="s">
        <v>95</v>
      </c>
      <c r="I5468" s="32" t="s">
        <v>19704</v>
      </c>
      <c r="J5468" s="32" t="s">
        <v>95</v>
      </c>
      <c r="K5468" s="32" t="s">
        <v>95</v>
      </c>
      <c r="L5468" s="32" t="s">
        <v>95</v>
      </c>
      <c r="M5468" s="32" t="s">
        <v>3275</v>
      </c>
      <c r="N5468" s="32" t="s">
        <v>19705</v>
      </c>
      <c r="O5468" s="32" t="s">
        <v>95</v>
      </c>
      <c r="P5468" s="33"/>
      <c r="Q5468" s="32" t="s">
        <v>19706</v>
      </c>
    </row>
    <row r="5469" spans="1:17" ht="79.5" customHeight="1">
      <c r="A5469" s="31">
        <v>5582</v>
      </c>
      <c r="B5469" s="32" t="s">
        <v>3576</v>
      </c>
      <c r="C5469" s="32" t="s">
        <v>337</v>
      </c>
      <c r="D5469" s="32" t="s">
        <v>5098</v>
      </c>
      <c r="E5469" s="32" t="s">
        <v>1177</v>
      </c>
      <c r="F5469" s="32" t="s">
        <v>3578</v>
      </c>
      <c r="G5469" s="32" t="s">
        <v>19707</v>
      </c>
      <c r="H5469" s="32" t="s">
        <v>95</v>
      </c>
      <c r="I5469" s="32" t="s">
        <v>19708</v>
      </c>
      <c r="J5469" s="32" t="s">
        <v>95</v>
      </c>
      <c r="K5469" s="32" t="s">
        <v>95</v>
      </c>
      <c r="L5469" s="32" t="s">
        <v>95</v>
      </c>
      <c r="M5469" s="32" t="s">
        <v>3275</v>
      </c>
      <c r="N5469" s="32" t="s">
        <v>19709</v>
      </c>
      <c r="O5469" s="32" t="s">
        <v>95</v>
      </c>
      <c r="P5469" s="33"/>
      <c r="Q5469" s="32" t="s">
        <v>19710</v>
      </c>
    </row>
    <row r="5470" spans="1:17" ht="79.5" customHeight="1">
      <c r="A5470" s="31">
        <v>5583</v>
      </c>
      <c r="B5470" s="32" t="s">
        <v>3576</v>
      </c>
      <c r="C5470" s="32" t="s">
        <v>337</v>
      </c>
      <c r="D5470" s="32" t="s">
        <v>1377</v>
      </c>
      <c r="E5470" s="32" t="s">
        <v>1019</v>
      </c>
      <c r="F5470" s="32" t="s">
        <v>3578</v>
      </c>
      <c r="G5470" s="32" t="s">
        <v>19711</v>
      </c>
      <c r="H5470" s="32" t="s">
        <v>95</v>
      </c>
      <c r="I5470" s="32" t="s">
        <v>19712</v>
      </c>
      <c r="J5470" s="32" t="s">
        <v>95</v>
      </c>
      <c r="K5470" s="32" t="s">
        <v>95</v>
      </c>
      <c r="L5470" s="32" t="s">
        <v>95</v>
      </c>
      <c r="M5470" s="32" t="s">
        <v>3275</v>
      </c>
      <c r="N5470" s="32" t="s">
        <v>19713</v>
      </c>
      <c r="O5470" s="32" t="s">
        <v>95</v>
      </c>
      <c r="P5470" s="33"/>
      <c r="Q5470" s="32" t="s">
        <v>19714</v>
      </c>
    </row>
    <row r="5471" spans="1:17" ht="79.5" customHeight="1">
      <c r="A5471" s="31">
        <v>5584</v>
      </c>
      <c r="B5471" s="32" t="s">
        <v>3576</v>
      </c>
      <c r="C5471" s="32" t="s">
        <v>337</v>
      </c>
      <c r="D5471" s="32" t="s">
        <v>338</v>
      </c>
      <c r="E5471" s="32" t="s">
        <v>1141</v>
      </c>
      <c r="F5471" s="32" t="s">
        <v>3578</v>
      </c>
      <c r="G5471" s="32" t="s">
        <v>19715</v>
      </c>
      <c r="H5471" s="32" t="s">
        <v>95</v>
      </c>
      <c r="I5471" s="32" t="s">
        <v>19716</v>
      </c>
      <c r="J5471" s="32" t="s">
        <v>95</v>
      </c>
      <c r="K5471" s="32" t="s">
        <v>95</v>
      </c>
      <c r="L5471" s="32" t="s">
        <v>95</v>
      </c>
      <c r="M5471" s="32" t="s">
        <v>3275</v>
      </c>
      <c r="N5471" s="32" t="s">
        <v>19717</v>
      </c>
      <c r="O5471" s="32" t="s">
        <v>95</v>
      </c>
      <c r="P5471" s="33"/>
      <c r="Q5471" s="32" t="s">
        <v>19718</v>
      </c>
    </row>
    <row r="5472" spans="1:17" ht="79.5" customHeight="1">
      <c r="A5472" s="31">
        <v>5585</v>
      </c>
      <c r="B5472" s="32" t="s">
        <v>3576</v>
      </c>
      <c r="C5472" s="32" t="s">
        <v>337</v>
      </c>
      <c r="D5472" s="32" t="s">
        <v>1377</v>
      </c>
      <c r="E5472" s="32" t="s">
        <v>1081</v>
      </c>
      <c r="F5472" s="32" t="s">
        <v>3578</v>
      </c>
      <c r="G5472" s="32" t="s">
        <v>19719</v>
      </c>
      <c r="H5472" s="32" t="s">
        <v>95</v>
      </c>
      <c r="I5472" s="32" t="s">
        <v>19720</v>
      </c>
      <c r="J5472" s="32" t="s">
        <v>95</v>
      </c>
      <c r="K5472" s="32" t="s">
        <v>95</v>
      </c>
      <c r="L5472" s="32" t="s">
        <v>95</v>
      </c>
      <c r="M5472" s="32" t="s">
        <v>4970</v>
      </c>
      <c r="N5472" s="32" t="s">
        <v>19721</v>
      </c>
      <c r="O5472" s="32" t="s">
        <v>95</v>
      </c>
      <c r="P5472" s="33"/>
      <c r="Q5472" s="32" t="s">
        <v>19722</v>
      </c>
    </row>
    <row r="5473" spans="1:17" ht="79.5" customHeight="1">
      <c r="A5473" s="31">
        <v>5587</v>
      </c>
      <c r="B5473" s="32" t="s">
        <v>3576</v>
      </c>
      <c r="C5473" s="32" t="s">
        <v>337</v>
      </c>
      <c r="D5473" s="32" t="s">
        <v>2520</v>
      </c>
      <c r="E5473" s="32" t="s">
        <v>1081</v>
      </c>
      <c r="F5473" s="32" t="s">
        <v>3578</v>
      </c>
      <c r="G5473" s="32" t="s">
        <v>19723</v>
      </c>
      <c r="H5473" s="32" t="s">
        <v>95</v>
      </c>
      <c r="I5473" s="32" t="s">
        <v>19724</v>
      </c>
      <c r="J5473" s="32" t="s">
        <v>95</v>
      </c>
      <c r="K5473" s="32" t="s">
        <v>95</v>
      </c>
      <c r="L5473" s="32" t="s">
        <v>95</v>
      </c>
      <c r="M5473" s="32" t="s">
        <v>5037</v>
      </c>
      <c r="N5473" s="32" t="s">
        <v>19725</v>
      </c>
      <c r="O5473" s="32" t="s">
        <v>95</v>
      </c>
      <c r="P5473" s="33"/>
      <c r="Q5473" s="32" t="s">
        <v>19726</v>
      </c>
    </row>
    <row r="5474" spans="1:17" ht="79.5" customHeight="1">
      <c r="A5474" s="31">
        <v>5588</v>
      </c>
      <c r="B5474" s="32" t="s">
        <v>3576</v>
      </c>
      <c r="C5474" s="32" t="s">
        <v>337</v>
      </c>
      <c r="D5474" s="32" t="s">
        <v>1377</v>
      </c>
      <c r="E5474" s="32" t="s">
        <v>1418</v>
      </c>
      <c r="F5474" s="32" t="s">
        <v>3578</v>
      </c>
      <c r="G5474" s="32" t="s">
        <v>19727</v>
      </c>
      <c r="H5474" s="32" t="s">
        <v>95</v>
      </c>
      <c r="I5474" s="32" t="s">
        <v>15777</v>
      </c>
      <c r="J5474" s="32" t="s">
        <v>95</v>
      </c>
      <c r="K5474" s="32" t="s">
        <v>95</v>
      </c>
      <c r="L5474" s="32" t="s">
        <v>95</v>
      </c>
      <c r="M5474" s="32" t="s">
        <v>3275</v>
      </c>
      <c r="N5474" s="32" t="s">
        <v>19728</v>
      </c>
      <c r="O5474" s="32" t="s">
        <v>95</v>
      </c>
      <c r="P5474" s="33"/>
      <c r="Q5474" s="32" t="s">
        <v>15779</v>
      </c>
    </row>
    <row r="5475" spans="1:17" ht="79.5" customHeight="1">
      <c r="A5475" s="31">
        <v>5589</v>
      </c>
      <c r="B5475" s="32" t="s">
        <v>3576</v>
      </c>
      <c r="C5475" s="32" t="s">
        <v>337</v>
      </c>
      <c r="D5475" s="32" t="s">
        <v>1363</v>
      </c>
      <c r="E5475" s="32" t="s">
        <v>1102</v>
      </c>
      <c r="F5475" s="32" t="s">
        <v>3578</v>
      </c>
      <c r="G5475" s="32" t="s">
        <v>19729</v>
      </c>
      <c r="H5475" s="32" t="s">
        <v>95</v>
      </c>
      <c r="I5475" s="32" t="s">
        <v>95</v>
      </c>
      <c r="J5475" s="32" t="s">
        <v>95</v>
      </c>
      <c r="K5475" s="32" t="s">
        <v>95</v>
      </c>
      <c r="L5475" s="32" t="s">
        <v>95</v>
      </c>
      <c r="M5475" s="32" t="s">
        <v>95</v>
      </c>
      <c r="N5475" s="32" t="s">
        <v>19730</v>
      </c>
      <c r="O5475" s="32" t="s">
        <v>95</v>
      </c>
      <c r="P5475" s="33"/>
      <c r="Q5475" s="32" t="s">
        <v>4931</v>
      </c>
    </row>
    <row r="5476" spans="1:17" ht="79.5" customHeight="1">
      <c r="A5476" s="31">
        <v>5590</v>
      </c>
      <c r="B5476" s="32" t="s">
        <v>3576</v>
      </c>
      <c r="C5476" s="32" t="s">
        <v>337</v>
      </c>
      <c r="D5476" s="32" t="s">
        <v>3266</v>
      </c>
      <c r="E5476" s="32" t="s">
        <v>806</v>
      </c>
      <c r="F5476" s="32" t="s">
        <v>3578</v>
      </c>
      <c r="G5476" s="32" t="s">
        <v>19731</v>
      </c>
      <c r="H5476" s="32" t="s">
        <v>95</v>
      </c>
      <c r="I5476" s="32" t="s">
        <v>19732</v>
      </c>
      <c r="J5476" s="32" t="s">
        <v>95</v>
      </c>
      <c r="K5476" s="32" t="s">
        <v>95</v>
      </c>
      <c r="L5476" s="32" t="s">
        <v>95</v>
      </c>
      <c r="M5476" s="32" t="s">
        <v>4970</v>
      </c>
      <c r="N5476" s="32" t="s">
        <v>19733</v>
      </c>
      <c r="O5476" s="32" t="s">
        <v>95</v>
      </c>
      <c r="P5476" s="33"/>
      <c r="Q5476" s="32" t="s">
        <v>19734</v>
      </c>
    </row>
    <row r="5477" spans="1:17" ht="79.5" customHeight="1">
      <c r="A5477" s="31">
        <v>5591</v>
      </c>
      <c r="B5477" s="32" t="s">
        <v>3576</v>
      </c>
      <c r="C5477" s="32" t="s">
        <v>337</v>
      </c>
      <c r="D5477" s="32" t="s">
        <v>1377</v>
      </c>
      <c r="E5477" s="32" t="s">
        <v>1418</v>
      </c>
      <c r="F5477" s="32" t="s">
        <v>3578</v>
      </c>
      <c r="G5477" s="32" t="s">
        <v>19735</v>
      </c>
      <c r="H5477" s="32" t="s">
        <v>95</v>
      </c>
      <c r="I5477" s="32" t="s">
        <v>15610</v>
      </c>
      <c r="J5477" s="32" t="s">
        <v>95</v>
      </c>
      <c r="K5477" s="32" t="s">
        <v>95</v>
      </c>
      <c r="L5477" s="32" t="s">
        <v>95</v>
      </c>
      <c r="M5477" s="32" t="s">
        <v>3275</v>
      </c>
      <c r="N5477" s="32" t="s">
        <v>19736</v>
      </c>
      <c r="O5477" s="32" t="s">
        <v>95</v>
      </c>
      <c r="P5477" s="33"/>
      <c r="Q5477" s="32" t="s">
        <v>15340</v>
      </c>
    </row>
    <row r="5478" spans="1:17" ht="79.5" customHeight="1">
      <c r="A5478" s="31">
        <v>5592</v>
      </c>
      <c r="B5478" s="32" t="s">
        <v>3576</v>
      </c>
      <c r="C5478" s="32" t="s">
        <v>337</v>
      </c>
      <c r="D5478" s="32" t="s">
        <v>338</v>
      </c>
      <c r="E5478" s="32" t="s">
        <v>1102</v>
      </c>
      <c r="F5478" s="32" t="s">
        <v>3578</v>
      </c>
      <c r="G5478" s="32" t="s">
        <v>19737</v>
      </c>
      <c r="H5478" s="32" t="s">
        <v>95</v>
      </c>
      <c r="I5478" s="32" t="s">
        <v>19738</v>
      </c>
      <c r="J5478" s="32" t="s">
        <v>95</v>
      </c>
      <c r="K5478" s="32" t="s">
        <v>95</v>
      </c>
      <c r="L5478" s="32" t="s">
        <v>95</v>
      </c>
      <c r="M5478" s="32" t="s">
        <v>4970</v>
      </c>
      <c r="N5478" s="32" t="s">
        <v>19739</v>
      </c>
      <c r="O5478" s="32" t="s">
        <v>95</v>
      </c>
      <c r="P5478" s="33"/>
      <c r="Q5478" s="32" t="s">
        <v>19740</v>
      </c>
    </row>
    <row r="5479" spans="1:17" ht="79.5" customHeight="1">
      <c r="A5479" s="31">
        <v>5593</v>
      </c>
      <c r="B5479" s="32" t="s">
        <v>3576</v>
      </c>
      <c r="C5479" s="32" t="s">
        <v>337</v>
      </c>
      <c r="D5479" s="32" t="s">
        <v>338</v>
      </c>
      <c r="E5479" s="32" t="s">
        <v>1102</v>
      </c>
      <c r="F5479" s="32" t="s">
        <v>3578</v>
      </c>
      <c r="G5479" s="32" t="s">
        <v>19741</v>
      </c>
      <c r="H5479" s="32" t="s">
        <v>95</v>
      </c>
      <c r="I5479" s="32" t="s">
        <v>11653</v>
      </c>
      <c r="J5479" s="32" t="s">
        <v>95</v>
      </c>
      <c r="K5479" s="32" t="s">
        <v>95</v>
      </c>
      <c r="L5479" s="32" t="s">
        <v>95</v>
      </c>
      <c r="M5479" s="32" t="s">
        <v>3275</v>
      </c>
      <c r="N5479" s="32" t="s">
        <v>19742</v>
      </c>
      <c r="O5479" s="32" t="s">
        <v>95</v>
      </c>
      <c r="P5479" s="33"/>
      <c r="Q5479" s="32" t="s">
        <v>11655</v>
      </c>
    </row>
    <row r="5480" spans="1:17" ht="79.5" customHeight="1">
      <c r="A5480" s="31">
        <v>5594</v>
      </c>
      <c r="B5480" s="32" t="s">
        <v>3576</v>
      </c>
      <c r="C5480" s="32" t="s">
        <v>337</v>
      </c>
      <c r="D5480" s="32" t="s">
        <v>1377</v>
      </c>
      <c r="E5480" s="32" t="s">
        <v>1081</v>
      </c>
      <c r="F5480" s="32" t="s">
        <v>3578</v>
      </c>
      <c r="G5480" s="32" t="s">
        <v>19743</v>
      </c>
      <c r="H5480" s="32" t="s">
        <v>95</v>
      </c>
      <c r="I5480" s="32" t="s">
        <v>19744</v>
      </c>
      <c r="J5480" s="32" t="s">
        <v>95</v>
      </c>
      <c r="K5480" s="32" t="s">
        <v>95</v>
      </c>
      <c r="L5480" s="32" t="s">
        <v>95</v>
      </c>
      <c r="M5480" s="32" t="s">
        <v>3275</v>
      </c>
      <c r="N5480" s="32" t="s">
        <v>19745</v>
      </c>
      <c r="O5480" s="32" t="s">
        <v>95</v>
      </c>
      <c r="P5480" s="33"/>
      <c r="Q5480" s="32" t="s">
        <v>19746</v>
      </c>
    </row>
    <row r="5481" spans="1:17" ht="79.5" customHeight="1">
      <c r="A5481" s="31">
        <v>5595</v>
      </c>
      <c r="B5481" s="32" t="s">
        <v>3576</v>
      </c>
      <c r="C5481" s="32" t="s">
        <v>337</v>
      </c>
      <c r="D5481" s="32" t="s">
        <v>480</v>
      </c>
      <c r="E5481" s="32" t="s">
        <v>1013</v>
      </c>
      <c r="F5481" s="32" t="s">
        <v>3578</v>
      </c>
      <c r="G5481" s="32" t="s">
        <v>19747</v>
      </c>
      <c r="H5481" s="32" t="s">
        <v>95</v>
      </c>
      <c r="I5481" s="32" t="s">
        <v>19748</v>
      </c>
      <c r="J5481" s="32" t="s">
        <v>95</v>
      </c>
      <c r="K5481" s="32" t="s">
        <v>95</v>
      </c>
      <c r="L5481" s="32" t="s">
        <v>95</v>
      </c>
      <c r="M5481" s="32" t="s">
        <v>3275</v>
      </c>
      <c r="N5481" s="32" t="s">
        <v>19749</v>
      </c>
      <c r="O5481" s="32" t="s">
        <v>95</v>
      </c>
      <c r="P5481" s="33"/>
      <c r="Q5481" s="32" t="s">
        <v>19750</v>
      </c>
    </row>
    <row r="5482" spans="1:17" ht="79.5" customHeight="1">
      <c r="A5482" s="31">
        <v>5596</v>
      </c>
      <c r="B5482" s="32" t="s">
        <v>3576</v>
      </c>
      <c r="C5482" s="32" t="s">
        <v>337</v>
      </c>
      <c r="D5482" s="32" t="s">
        <v>77</v>
      </c>
      <c r="E5482" s="32" t="s">
        <v>1081</v>
      </c>
      <c r="F5482" s="32" t="s">
        <v>3578</v>
      </c>
      <c r="G5482" s="32" t="s">
        <v>19751</v>
      </c>
      <c r="H5482" s="32" t="s">
        <v>95</v>
      </c>
      <c r="I5482" s="32" t="s">
        <v>19752</v>
      </c>
      <c r="J5482" s="32" t="s">
        <v>95</v>
      </c>
      <c r="K5482" s="32" t="s">
        <v>95</v>
      </c>
      <c r="L5482" s="32" t="s">
        <v>95</v>
      </c>
      <c r="M5482" s="32" t="s">
        <v>4965</v>
      </c>
      <c r="N5482" s="32" t="s">
        <v>19753</v>
      </c>
      <c r="O5482" s="32" t="s">
        <v>95</v>
      </c>
      <c r="P5482" s="33"/>
      <c r="Q5482" s="32" t="s">
        <v>19754</v>
      </c>
    </row>
    <row r="5483" spans="1:17" ht="79.5" customHeight="1">
      <c r="A5483" s="31">
        <v>5597</v>
      </c>
      <c r="B5483" s="32" t="s">
        <v>3576</v>
      </c>
      <c r="C5483" s="32" t="s">
        <v>337</v>
      </c>
      <c r="D5483" s="32" t="s">
        <v>338</v>
      </c>
      <c r="E5483" s="32" t="s">
        <v>1081</v>
      </c>
      <c r="F5483" s="32" t="s">
        <v>3578</v>
      </c>
      <c r="G5483" s="32" t="s">
        <v>19755</v>
      </c>
      <c r="H5483" s="32" t="s">
        <v>95</v>
      </c>
      <c r="I5483" s="32" t="s">
        <v>19756</v>
      </c>
      <c r="J5483" s="32" t="s">
        <v>95</v>
      </c>
      <c r="K5483" s="32" t="s">
        <v>95</v>
      </c>
      <c r="L5483" s="32" t="s">
        <v>95</v>
      </c>
      <c r="M5483" s="32" t="s">
        <v>95</v>
      </c>
      <c r="N5483" s="32" t="s">
        <v>19757</v>
      </c>
      <c r="O5483" s="32" t="s">
        <v>95</v>
      </c>
      <c r="P5483" s="33"/>
      <c r="Q5483" s="32" t="s">
        <v>19758</v>
      </c>
    </row>
    <row r="5484" spans="1:17" ht="79.5" customHeight="1">
      <c r="A5484" s="31">
        <v>5598</v>
      </c>
      <c r="B5484" s="32" t="s">
        <v>3576</v>
      </c>
      <c r="C5484" s="32" t="s">
        <v>337</v>
      </c>
      <c r="D5484" s="32" t="s">
        <v>1377</v>
      </c>
      <c r="E5484" s="32" t="s">
        <v>1102</v>
      </c>
      <c r="F5484" s="32" t="s">
        <v>3578</v>
      </c>
      <c r="G5484" s="32" t="s">
        <v>19759</v>
      </c>
      <c r="H5484" s="32" t="s">
        <v>95</v>
      </c>
      <c r="I5484" s="32" t="s">
        <v>19760</v>
      </c>
      <c r="J5484" s="32" t="s">
        <v>95</v>
      </c>
      <c r="K5484" s="32" t="s">
        <v>95</v>
      </c>
      <c r="L5484" s="32" t="s">
        <v>95</v>
      </c>
      <c r="M5484" s="32" t="s">
        <v>4970</v>
      </c>
      <c r="N5484" s="32" t="s">
        <v>19761</v>
      </c>
      <c r="O5484" s="32" t="s">
        <v>95</v>
      </c>
      <c r="P5484" s="33"/>
      <c r="Q5484" s="32" t="s">
        <v>19762</v>
      </c>
    </row>
    <row r="5485" spans="1:17" ht="79.5" customHeight="1">
      <c r="A5485" s="31">
        <v>5599</v>
      </c>
      <c r="B5485" s="32" t="s">
        <v>3576</v>
      </c>
      <c r="C5485" s="32" t="s">
        <v>337</v>
      </c>
      <c r="D5485" s="32" t="s">
        <v>3286</v>
      </c>
      <c r="E5485" s="32" t="s">
        <v>1102</v>
      </c>
      <c r="F5485" s="32" t="s">
        <v>3578</v>
      </c>
      <c r="G5485" s="32" t="s">
        <v>19763</v>
      </c>
      <c r="H5485" s="32" t="s">
        <v>95</v>
      </c>
      <c r="I5485" s="32" t="s">
        <v>19012</v>
      </c>
      <c r="J5485" s="32" t="s">
        <v>95</v>
      </c>
      <c r="K5485" s="32" t="s">
        <v>95</v>
      </c>
      <c r="L5485" s="32" t="s">
        <v>95</v>
      </c>
      <c r="M5485" s="32" t="s">
        <v>4965</v>
      </c>
      <c r="N5485" s="32" t="s">
        <v>19764</v>
      </c>
      <c r="O5485" s="32" t="s">
        <v>95</v>
      </c>
      <c r="P5485" s="33"/>
      <c r="Q5485" s="32" t="s">
        <v>19014</v>
      </c>
    </row>
    <row r="5486" spans="1:17" ht="79.5" customHeight="1">
      <c r="A5486" s="31">
        <v>5600</v>
      </c>
      <c r="B5486" s="32" t="s">
        <v>3576</v>
      </c>
      <c r="C5486" s="32" t="s">
        <v>337</v>
      </c>
      <c r="D5486" s="32" t="s">
        <v>1377</v>
      </c>
      <c r="E5486" s="32" t="s">
        <v>1125</v>
      </c>
      <c r="F5486" s="32" t="s">
        <v>3578</v>
      </c>
      <c r="G5486" s="32" t="s">
        <v>19765</v>
      </c>
      <c r="H5486" s="32" t="s">
        <v>95</v>
      </c>
      <c r="I5486" s="32" t="s">
        <v>7646</v>
      </c>
      <c r="J5486" s="32" t="s">
        <v>95</v>
      </c>
      <c r="K5486" s="32" t="s">
        <v>95</v>
      </c>
      <c r="L5486" s="32" t="s">
        <v>95</v>
      </c>
      <c r="M5486" s="32" t="s">
        <v>3275</v>
      </c>
      <c r="N5486" s="32" t="s">
        <v>19766</v>
      </c>
      <c r="O5486" s="32" t="s">
        <v>95</v>
      </c>
      <c r="P5486" s="33"/>
      <c r="Q5486" s="32" t="s">
        <v>19767</v>
      </c>
    </row>
    <row r="5487" spans="1:17" ht="79.5" customHeight="1">
      <c r="A5487" s="31">
        <v>5601</v>
      </c>
      <c r="B5487" s="32" t="s">
        <v>3576</v>
      </c>
      <c r="C5487" s="32" t="s">
        <v>337</v>
      </c>
      <c r="D5487" s="32" t="s">
        <v>338</v>
      </c>
      <c r="E5487" s="32" t="s">
        <v>1081</v>
      </c>
      <c r="F5487" s="32" t="s">
        <v>3578</v>
      </c>
      <c r="G5487" s="32" t="s">
        <v>19768</v>
      </c>
      <c r="H5487" s="32" t="s">
        <v>95</v>
      </c>
      <c r="I5487" s="32" t="s">
        <v>19769</v>
      </c>
      <c r="J5487" s="32" t="s">
        <v>95</v>
      </c>
      <c r="K5487" s="32" t="s">
        <v>95</v>
      </c>
      <c r="L5487" s="32" t="s">
        <v>95</v>
      </c>
      <c r="M5487" s="32" t="s">
        <v>4970</v>
      </c>
      <c r="N5487" s="32" t="s">
        <v>19770</v>
      </c>
      <c r="O5487" s="32" t="s">
        <v>95</v>
      </c>
      <c r="P5487" s="33"/>
      <c r="Q5487" s="32" t="s">
        <v>19771</v>
      </c>
    </row>
    <row r="5488" spans="1:17" ht="79.5" customHeight="1">
      <c r="A5488" s="31">
        <v>5602</v>
      </c>
      <c r="B5488" s="32" t="s">
        <v>3576</v>
      </c>
      <c r="C5488" s="32" t="s">
        <v>337</v>
      </c>
      <c r="D5488" s="32" t="s">
        <v>1377</v>
      </c>
      <c r="E5488" s="32" t="s">
        <v>1102</v>
      </c>
      <c r="F5488" s="32" t="s">
        <v>3578</v>
      </c>
      <c r="G5488" s="32" t="s">
        <v>19772</v>
      </c>
      <c r="H5488" s="32" t="s">
        <v>95</v>
      </c>
      <c r="I5488" s="32" t="s">
        <v>19773</v>
      </c>
      <c r="J5488" s="32" t="s">
        <v>95</v>
      </c>
      <c r="K5488" s="32" t="s">
        <v>95</v>
      </c>
      <c r="L5488" s="32" t="s">
        <v>95</v>
      </c>
      <c r="M5488" s="32" t="s">
        <v>4970</v>
      </c>
      <c r="N5488" s="32" t="s">
        <v>19774</v>
      </c>
      <c r="O5488" s="32" t="s">
        <v>95</v>
      </c>
      <c r="P5488" s="33"/>
      <c r="Q5488" s="32" t="s">
        <v>19775</v>
      </c>
    </row>
    <row r="5489" spans="1:17" ht="79.5" customHeight="1">
      <c r="A5489" s="31">
        <v>5603</v>
      </c>
      <c r="B5489" s="32" t="s">
        <v>3576</v>
      </c>
      <c r="C5489" s="32" t="s">
        <v>337</v>
      </c>
      <c r="D5489" s="32" t="s">
        <v>1377</v>
      </c>
      <c r="E5489" s="32" t="s">
        <v>1081</v>
      </c>
      <c r="F5489" s="32" t="s">
        <v>3578</v>
      </c>
      <c r="G5489" s="32" t="s">
        <v>19776</v>
      </c>
      <c r="H5489" s="32" t="s">
        <v>95</v>
      </c>
      <c r="I5489" s="32" t="s">
        <v>19777</v>
      </c>
      <c r="J5489" s="32" t="s">
        <v>95</v>
      </c>
      <c r="K5489" s="32" t="s">
        <v>95</v>
      </c>
      <c r="L5489" s="32" t="s">
        <v>95</v>
      </c>
      <c r="M5489" s="32" t="s">
        <v>3275</v>
      </c>
      <c r="N5489" s="32" t="s">
        <v>19778</v>
      </c>
      <c r="O5489" s="32" t="s">
        <v>95</v>
      </c>
      <c r="P5489" s="33"/>
      <c r="Q5489" s="32" t="s">
        <v>19779</v>
      </c>
    </row>
    <row r="5490" spans="1:17" ht="79.5" customHeight="1">
      <c r="A5490" s="31">
        <v>5604</v>
      </c>
      <c r="B5490" s="32" t="s">
        <v>3576</v>
      </c>
      <c r="C5490" s="32" t="s">
        <v>337</v>
      </c>
      <c r="D5490" s="32" t="s">
        <v>1377</v>
      </c>
      <c r="E5490" s="32" t="s">
        <v>1081</v>
      </c>
      <c r="F5490" s="32" t="s">
        <v>3578</v>
      </c>
      <c r="G5490" s="32" t="s">
        <v>19780</v>
      </c>
      <c r="H5490" s="32" t="s">
        <v>95</v>
      </c>
      <c r="I5490" s="32" t="s">
        <v>19781</v>
      </c>
      <c r="J5490" s="32" t="s">
        <v>95</v>
      </c>
      <c r="K5490" s="32" t="s">
        <v>95</v>
      </c>
      <c r="L5490" s="32" t="s">
        <v>95</v>
      </c>
      <c r="M5490" s="32" t="s">
        <v>4970</v>
      </c>
      <c r="N5490" s="32" t="s">
        <v>19782</v>
      </c>
      <c r="O5490" s="32" t="s">
        <v>95</v>
      </c>
      <c r="P5490" s="33"/>
      <c r="Q5490" s="32" t="s">
        <v>19783</v>
      </c>
    </row>
    <row r="5491" spans="1:17" ht="79.5" customHeight="1">
      <c r="A5491" s="31">
        <v>5605</v>
      </c>
      <c r="B5491" s="32" t="s">
        <v>3576</v>
      </c>
      <c r="C5491" s="32" t="s">
        <v>337</v>
      </c>
      <c r="D5491" s="32" t="s">
        <v>1377</v>
      </c>
      <c r="E5491" s="32" t="s">
        <v>1081</v>
      </c>
      <c r="F5491" s="32" t="s">
        <v>3578</v>
      </c>
      <c r="G5491" s="32" t="s">
        <v>19784</v>
      </c>
      <c r="H5491" s="32" t="s">
        <v>95</v>
      </c>
      <c r="I5491" s="32" t="s">
        <v>19785</v>
      </c>
      <c r="J5491" s="32" t="s">
        <v>95</v>
      </c>
      <c r="K5491" s="32" t="s">
        <v>95</v>
      </c>
      <c r="L5491" s="32" t="s">
        <v>95</v>
      </c>
      <c r="M5491" s="32" t="s">
        <v>4970</v>
      </c>
      <c r="N5491" s="32" t="s">
        <v>19786</v>
      </c>
      <c r="O5491" s="32" t="s">
        <v>95</v>
      </c>
      <c r="P5491" s="33"/>
      <c r="Q5491" s="32" t="s">
        <v>19787</v>
      </c>
    </row>
    <row r="5492" spans="1:17" ht="79.5" customHeight="1">
      <c r="A5492" s="31">
        <v>5606</v>
      </c>
      <c r="B5492" s="32" t="s">
        <v>3576</v>
      </c>
      <c r="C5492" s="32" t="s">
        <v>337</v>
      </c>
      <c r="D5492" s="32" t="s">
        <v>480</v>
      </c>
      <c r="E5492" s="32" t="s">
        <v>1081</v>
      </c>
      <c r="F5492" s="32" t="s">
        <v>3578</v>
      </c>
      <c r="G5492" s="32" t="s">
        <v>19788</v>
      </c>
      <c r="H5492" s="32" t="s">
        <v>95</v>
      </c>
      <c r="I5492" s="32" t="s">
        <v>19789</v>
      </c>
      <c r="J5492" s="32" t="s">
        <v>95</v>
      </c>
      <c r="K5492" s="32" t="s">
        <v>95</v>
      </c>
      <c r="L5492" s="32" t="s">
        <v>95</v>
      </c>
      <c r="M5492" s="32" t="s">
        <v>3275</v>
      </c>
      <c r="N5492" s="32" t="s">
        <v>19790</v>
      </c>
      <c r="O5492" s="32" t="s">
        <v>95</v>
      </c>
      <c r="P5492" s="33"/>
      <c r="Q5492" s="32" t="s">
        <v>19791</v>
      </c>
    </row>
    <row r="5493" spans="1:17" ht="79.5" customHeight="1">
      <c r="A5493" s="31">
        <v>5607</v>
      </c>
      <c r="B5493" s="32" t="s">
        <v>3576</v>
      </c>
      <c r="C5493" s="32" t="s">
        <v>337</v>
      </c>
      <c r="D5493" s="32" t="s">
        <v>480</v>
      </c>
      <c r="E5493" s="32" t="s">
        <v>1081</v>
      </c>
      <c r="F5493" s="32" t="s">
        <v>3578</v>
      </c>
      <c r="G5493" s="32" t="s">
        <v>19792</v>
      </c>
      <c r="H5493" s="32" t="s">
        <v>95</v>
      </c>
      <c r="I5493" s="32" t="s">
        <v>19793</v>
      </c>
      <c r="J5493" s="32" t="s">
        <v>95</v>
      </c>
      <c r="K5493" s="32" t="s">
        <v>95</v>
      </c>
      <c r="L5493" s="32" t="s">
        <v>95</v>
      </c>
      <c r="M5493" s="32" t="s">
        <v>4970</v>
      </c>
      <c r="N5493" s="32" t="s">
        <v>19794</v>
      </c>
      <c r="O5493" s="32" t="s">
        <v>95</v>
      </c>
      <c r="P5493" s="33"/>
      <c r="Q5493" s="32" t="s">
        <v>19795</v>
      </c>
    </row>
    <row r="5494" spans="1:17" ht="79.5" customHeight="1">
      <c r="A5494" s="31">
        <v>5608</v>
      </c>
      <c r="B5494" s="32" t="s">
        <v>3576</v>
      </c>
      <c r="C5494" s="32" t="s">
        <v>337</v>
      </c>
      <c r="D5494" s="32" t="s">
        <v>4138</v>
      </c>
      <c r="E5494" s="32" t="s">
        <v>1418</v>
      </c>
      <c r="F5494" s="32" t="s">
        <v>3578</v>
      </c>
      <c r="G5494" s="32" t="s">
        <v>19796</v>
      </c>
      <c r="H5494" s="32" t="s">
        <v>95</v>
      </c>
      <c r="I5494" s="32" t="s">
        <v>19797</v>
      </c>
      <c r="J5494" s="32" t="s">
        <v>95</v>
      </c>
      <c r="K5494" s="32" t="s">
        <v>95</v>
      </c>
      <c r="L5494" s="32" t="s">
        <v>95</v>
      </c>
      <c r="M5494" s="32" t="s">
        <v>4970</v>
      </c>
      <c r="N5494" s="32" t="s">
        <v>19798</v>
      </c>
      <c r="O5494" s="32" t="s">
        <v>95</v>
      </c>
      <c r="P5494" s="33"/>
      <c r="Q5494" s="32" t="s">
        <v>19799</v>
      </c>
    </row>
    <row r="5495" spans="1:17" ht="79.5" customHeight="1">
      <c r="A5495" s="31">
        <v>5609</v>
      </c>
      <c r="B5495" s="32" t="s">
        <v>3576</v>
      </c>
      <c r="C5495" s="32" t="s">
        <v>337</v>
      </c>
      <c r="D5495" s="32" t="s">
        <v>480</v>
      </c>
      <c r="E5495" s="32" t="s">
        <v>1839</v>
      </c>
      <c r="F5495" s="32" t="s">
        <v>3578</v>
      </c>
      <c r="G5495" s="32" t="s">
        <v>19800</v>
      </c>
      <c r="H5495" s="32" t="s">
        <v>95</v>
      </c>
      <c r="I5495" s="32" t="s">
        <v>19801</v>
      </c>
      <c r="J5495" s="32" t="s">
        <v>95</v>
      </c>
      <c r="K5495" s="32" t="s">
        <v>95</v>
      </c>
      <c r="L5495" s="32" t="s">
        <v>95</v>
      </c>
      <c r="M5495" s="32" t="s">
        <v>3275</v>
      </c>
      <c r="N5495" s="32" t="s">
        <v>19802</v>
      </c>
      <c r="O5495" s="32" t="s">
        <v>95</v>
      </c>
      <c r="P5495" s="33"/>
      <c r="Q5495" s="32" t="s">
        <v>19803</v>
      </c>
    </row>
    <row r="5496" spans="1:17" ht="79.5" customHeight="1">
      <c r="A5496" s="31">
        <v>5610</v>
      </c>
      <c r="B5496" s="32" t="s">
        <v>3576</v>
      </c>
      <c r="C5496" s="32" t="s">
        <v>337</v>
      </c>
      <c r="D5496" s="32" t="s">
        <v>1377</v>
      </c>
      <c r="E5496" s="32" t="s">
        <v>1939</v>
      </c>
      <c r="F5496" s="32" t="s">
        <v>3578</v>
      </c>
      <c r="G5496" s="32" t="s">
        <v>19804</v>
      </c>
      <c r="H5496" s="32" t="s">
        <v>95</v>
      </c>
      <c r="I5496" s="32" t="s">
        <v>19805</v>
      </c>
      <c r="J5496" s="32" t="s">
        <v>95</v>
      </c>
      <c r="K5496" s="32" t="s">
        <v>95</v>
      </c>
      <c r="L5496" s="32" t="s">
        <v>95</v>
      </c>
      <c r="M5496" s="32" t="s">
        <v>4970</v>
      </c>
      <c r="N5496" s="32" t="s">
        <v>19806</v>
      </c>
      <c r="O5496" s="32" t="s">
        <v>95</v>
      </c>
      <c r="P5496" s="33"/>
      <c r="Q5496" s="32" t="s">
        <v>19807</v>
      </c>
    </row>
    <row r="5497" spans="1:17" ht="79.5" customHeight="1">
      <c r="A5497" s="31">
        <v>5611</v>
      </c>
      <c r="B5497" s="32" t="s">
        <v>3576</v>
      </c>
      <c r="C5497" s="32" t="s">
        <v>337</v>
      </c>
      <c r="D5497" s="32" t="s">
        <v>3201</v>
      </c>
      <c r="E5497" s="32" t="s">
        <v>1081</v>
      </c>
      <c r="F5497" s="32" t="s">
        <v>3578</v>
      </c>
      <c r="G5497" s="32" t="s">
        <v>19808</v>
      </c>
      <c r="H5497" s="32" t="s">
        <v>95</v>
      </c>
      <c r="I5497" s="32" t="s">
        <v>19809</v>
      </c>
      <c r="J5497" s="32" t="s">
        <v>95</v>
      </c>
      <c r="K5497" s="32" t="s">
        <v>95</v>
      </c>
      <c r="L5497" s="32" t="s">
        <v>95</v>
      </c>
      <c r="M5497" s="32" t="s">
        <v>4970</v>
      </c>
      <c r="N5497" s="32" t="s">
        <v>19810</v>
      </c>
      <c r="O5497" s="32" t="s">
        <v>95</v>
      </c>
      <c r="P5497" s="33"/>
      <c r="Q5497" s="32" t="s">
        <v>19811</v>
      </c>
    </row>
    <row r="5498" spans="1:17" ht="79.5" customHeight="1">
      <c r="A5498" s="31">
        <v>5612</v>
      </c>
      <c r="B5498" s="32" t="s">
        <v>3576</v>
      </c>
      <c r="C5498" s="32" t="s">
        <v>337</v>
      </c>
      <c r="D5498" s="32" t="s">
        <v>338</v>
      </c>
      <c r="E5498" s="32" t="s">
        <v>1081</v>
      </c>
      <c r="F5498" s="32" t="s">
        <v>3578</v>
      </c>
      <c r="G5498" s="32" t="s">
        <v>19812</v>
      </c>
      <c r="H5498" s="32" t="s">
        <v>95</v>
      </c>
      <c r="I5498" s="32" t="s">
        <v>19813</v>
      </c>
      <c r="J5498" s="32" t="s">
        <v>95</v>
      </c>
      <c r="K5498" s="32" t="s">
        <v>95</v>
      </c>
      <c r="L5498" s="32" t="s">
        <v>95</v>
      </c>
      <c r="M5498" s="32" t="s">
        <v>3275</v>
      </c>
      <c r="N5498" s="32" t="s">
        <v>19814</v>
      </c>
      <c r="O5498" s="32" t="s">
        <v>95</v>
      </c>
      <c r="P5498" s="33"/>
      <c r="Q5498" s="32" t="s">
        <v>19815</v>
      </c>
    </row>
    <row r="5499" spans="1:17" ht="79.5" customHeight="1">
      <c r="A5499" s="31">
        <v>5613</v>
      </c>
      <c r="B5499" s="32" t="s">
        <v>3576</v>
      </c>
      <c r="C5499" s="32" t="s">
        <v>337</v>
      </c>
      <c r="D5499" s="32" t="s">
        <v>77</v>
      </c>
      <c r="E5499" s="32" t="s">
        <v>1081</v>
      </c>
      <c r="F5499" s="32" t="s">
        <v>3578</v>
      </c>
      <c r="G5499" s="32" t="s">
        <v>19816</v>
      </c>
      <c r="H5499" s="32" t="s">
        <v>95</v>
      </c>
      <c r="I5499" s="32" t="s">
        <v>19817</v>
      </c>
      <c r="J5499" s="32" t="s">
        <v>95</v>
      </c>
      <c r="K5499" s="32" t="s">
        <v>95</v>
      </c>
      <c r="L5499" s="32" t="s">
        <v>95</v>
      </c>
      <c r="M5499" s="32" t="s">
        <v>95</v>
      </c>
      <c r="N5499" s="32" t="s">
        <v>19818</v>
      </c>
      <c r="O5499" s="32" t="s">
        <v>95</v>
      </c>
      <c r="P5499" s="33"/>
      <c r="Q5499" s="32" t="s">
        <v>19819</v>
      </c>
    </row>
    <row r="5500" spans="1:17" ht="79.5" customHeight="1">
      <c r="A5500" s="31">
        <v>5614</v>
      </c>
      <c r="B5500" s="32" t="s">
        <v>3576</v>
      </c>
      <c r="C5500" s="32" t="s">
        <v>337</v>
      </c>
      <c r="D5500" s="32" t="s">
        <v>480</v>
      </c>
      <c r="E5500" s="32" t="s">
        <v>1081</v>
      </c>
      <c r="F5500" s="32" t="s">
        <v>3578</v>
      </c>
      <c r="G5500" s="32" t="s">
        <v>19820</v>
      </c>
      <c r="H5500" s="32" t="s">
        <v>95</v>
      </c>
      <c r="I5500" s="32" t="s">
        <v>19821</v>
      </c>
      <c r="J5500" s="32" t="s">
        <v>95</v>
      </c>
      <c r="K5500" s="32" t="s">
        <v>95</v>
      </c>
      <c r="L5500" s="32" t="s">
        <v>95</v>
      </c>
      <c r="M5500" s="32" t="s">
        <v>4970</v>
      </c>
      <c r="N5500" s="32" t="s">
        <v>19822</v>
      </c>
      <c r="O5500" s="32" t="s">
        <v>95</v>
      </c>
      <c r="P5500" s="33"/>
      <c r="Q5500" s="32" t="s">
        <v>19823</v>
      </c>
    </row>
    <row r="5501" spans="1:17" ht="79.5" customHeight="1">
      <c r="A5501" s="31">
        <v>5615</v>
      </c>
      <c r="B5501" s="32" t="s">
        <v>3576</v>
      </c>
      <c r="C5501" s="32" t="s">
        <v>337</v>
      </c>
      <c r="D5501" s="32" t="s">
        <v>338</v>
      </c>
      <c r="E5501" s="32" t="s">
        <v>1081</v>
      </c>
      <c r="F5501" s="32" t="s">
        <v>3578</v>
      </c>
      <c r="G5501" s="32" t="s">
        <v>19824</v>
      </c>
      <c r="H5501" s="32" t="s">
        <v>95</v>
      </c>
      <c r="I5501" s="32" t="s">
        <v>19825</v>
      </c>
      <c r="J5501" s="32" t="s">
        <v>95</v>
      </c>
      <c r="K5501" s="32" t="s">
        <v>95</v>
      </c>
      <c r="L5501" s="32" t="s">
        <v>95</v>
      </c>
      <c r="M5501" s="32" t="s">
        <v>3275</v>
      </c>
      <c r="N5501" s="32" t="s">
        <v>19826</v>
      </c>
      <c r="O5501" s="32" t="s">
        <v>95</v>
      </c>
      <c r="P5501" s="33"/>
      <c r="Q5501" s="32" t="s">
        <v>19827</v>
      </c>
    </row>
    <row r="5502" spans="1:17" ht="23.25" customHeight="1">
      <c r="A5502" s="31">
        <v>5616</v>
      </c>
      <c r="B5502" s="32" t="s">
        <v>3576</v>
      </c>
      <c r="C5502" s="32" t="s">
        <v>337</v>
      </c>
      <c r="D5502" s="32" t="s">
        <v>3201</v>
      </c>
      <c r="E5502" s="32" t="s">
        <v>1019</v>
      </c>
      <c r="F5502" s="32" t="s">
        <v>3578</v>
      </c>
      <c r="G5502" s="32" t="s">
        <v>19828</v>
      </c>
      <c r="H5502" s="32" t="s">
        <v>95</v>
      </c>
      <c r="I5502" s="32" t="s">
        <v>19829</v>
      </c>
      <c r="J5502" s="32" t="s">
        <v>95</v>
      </c>
      <c r="K5502" s="32" t="s">
        <v>95</v>
      </c>
      <c r="L5502" s="32" t="s">
        <v>95</v>
      </c>
      <c r="M5502" s="32" t="s">
        <v>3275</v>
      </c>
      <c r="N5502" s="32" t="s">
        <v>19830</v>
      </c>
      <c r="O5502" s="32" t="s">
        <v>95</v>
      </c>
      <c r="P5502" s="33"/>
      <c r="Q5502" s="32" t="s">
        <v>19831</v>
      </c>
    </row>
    <row r="5503" spans="1:17" ht="79.5" customHeight="1">
      <c r="A5503" s="31">
        <v>5617</v>
      </c>
      <c r="B5503" s="32" t="s">
        <v>3576</v>
      </c>
      <c r="C5503" s="32" t="s">
        <v>337</v>
      </c>
      <c r="D5503" s="32" t="s">
        <v>338</v>
      </c>
      <c r="E5503" s="32" t="s">
        <v>1081</v>
      </c>
      <c r="F5503" s="32" t="s">
        <v>3578</v>
      </c>
      <c r="G5503" s="32" t="s">
        <v>19832</v>
      </c>
      <c r="H5503" s="32" t="s">
        <v>95</v>
      </c>
      <c r="I5503" s="34" t="s">
        <v>19833</v>
      </c>
      <c r="J5503" s="32" t="s">
        <v>95</v>
      </c>
      <c r="K5503" s="32" t="s">
        <v>95</v>
      </c>
      <c r="L5503" s="32" t="s">
        <v>95</v>
      </c>
      <c r="M5503" s="32" t="s">
        <v>4970</v>
      </c>
      <c r="N5503" s="32" t="s">
        <v>19834</v>
      </c>
      <c r="O5503" s="32" t="s">
        <v>95</v>
      </c>
      <c r="P5503" s="33"/>
      <c r="Q5503" s="32" t="s">
        <v>19835</v>
      </c>
    </row>
    <row r="5504" spans="1:17" ht="79.5" customHeight="1">
      <c r="A5504" s="31">
        <v>5618</v>
      </c>
      <c r="B5504" s="32" t="s">
        <v>3576</v>
      </c>
      <c r="C5504" s="32" t="s">
        <v>337</v>
      </c>
      <c r="D5504" s="32" t="s">
        <v>480</v>
      </c>
      <c r="E5504" s="32" t="s">
        <v>1013</v>
      </c>
      <c r="F5504" s="32" t="s">
        <v>3578</v>
      </c>
      <c r="G5504" s="32" t="s">
        <v>19836</v>
      </c>
      <c r="H5504" s="32" t="s">
        <v>95</v>
      </c>
      <c r="I5504" s="32" t="s">
        <v>19837</v>
      </c>
      <c r="J5504" s="32" t="s">
        <v>95</v>
      </c>
      <c r="K5504" s="32" t="s">
        <v>95</v>
      </c>
      <c r="L5504" s="32" t="s">
        <v>95</v>
      </c>
      <c r="M5504" s="32" t="s">
        <v>3275</v>
      </c>
      <c r="N5504" s="32" t="s">
        <v>19838</v>
      </c>
      <c r="O5504" s="32" t="s">
        <v>95</v>
      </c>
      <c r="P5504" s="33"/>
      <c r="Q5504" s="32" t="s">
        <v>19839</v>
      </c>
    </row>
    <row r="5505" spans="1:17" ht="79.5" customHeight="1">
      <c r="A5505" s="31">
        <v>5619</v>
      </c>
      <c r="B5505" s="32" t="s">
        <v>3576</v>
      </c>
      <c r="C5505" s="32" t="s">
        <v>337</v>
      </c>
      <c r="D5505" s="32" t="s">
        <v>480</v>
      </c>
      <c r="E5505" s="32" t="s">
        <v>1081</v>
      </c>
      <c r="F5505" s="32" t="s">
        <v>3578</v>
      </c>
      <c r="G5505" s="32" t="s">
        <v>19840</v>
      </c>
      <c r="H5505" s="32" t="s">
        <v>95</v>
      </c>
      <c r="I5505" s="32" t="s">
        <v>19841</v>
      </c>
      <c r="J5505" s="32" t="s">
        <v>95</v>
      </c>
      <c r="K5505" s="32" t="s">
        <v>95</v>
      </c>
      <c r="L5505" s="32" t="s">
        <v>95</v>
      </c>
      <c r="M5505" s="32" t="s">
        <v>4970</v>
      </c>
      <c r="N5505" s="32" t="s">
        <v>19842</v>
      </c>
      <c r="O5505" s="32" t="s">
        <v>95</v>
      </c>
      <c r="P5505" s="33"/>
      <c r="Q5505" s="32" t="s">
        <v>19843</v>
      </c>
    </row>
    <row r="5506" spans="1:17" ht="23.25" customHeight="1">
      <c r="A5506" s="31">
        <v>5620</v>
      </c>
      <c r="B5506" s="32" t="s">
        <v>3576</v>
      </c>
      <c r="C5506" s="32" t="s">
        <v>337</v>
      </c>
      <c r="D5506" s="32" t="s">
        <v>338</v>
      </c>
      <c r="E5506" s="32" t="s">
        <v>1081</v>
      </c>
      <c r="F5506" s="32" t="s">
        <v>3578</v>
      </c>
      <c r="G5506" s="32" t="s">
        <v>19844</v>
      </c>
      <c r="H5506" s="32" t="s">
        <v>95</v>
      </c>
      <c r="I5506" s="32" t="s">
        <v>19845</v>
      </c>
      <c r="J5506" s="32" t="s">
        <v>95</v>
      </c>
      <c r="K5506" s="32" t="s">
        <v>95</v>
      </c>
      <c r="L5506" s="32" t="s">
        <v>95</v>
      </c>
      <c r="M5506" s="32" t="s">
        <v>4970</v>
      </c>
      <c r="N5506" s="32" t="s">
        <v>19846</v>
      </c>
      <c r="O5506" s="32" t="s">
        <v>95</v>
      </c>
      <c r="P5506" s="33"/>
      <c r="Q5506" s="32" t="s">
        <v>19847</v>
      </c>
    </row>
    <row r="5507" spans="1:17" ht="79.5" customHeight="1">
      <c r="A5507" s="31">
        <v>5622</v>
      </c>
      <c r="B5507" s="32" t="s">
        <v>3576</v>
      </c>
      <c r="C5507" s="32" t="s">
        <v>337</v>
      </c>
      <c r="D5507" s="32" t="s">
        <v>480</v>
      </c>
      <c r="E5507" s="32" t="s">
        <v>1105</v>
      </c>
      <c r="F5507" s="32" t="s">
        <v>3578</v>
      </c>
      <c r="G5507" s="32" t="s">
        <v>19848</v>
      </c>
      <c r="H5507" s="32" t="s">
        <v>95</v>
      </c>
      <c r="I5507" s="32" t="s">
        <v>19849</v>
      </c>
      <c r="J5507" s="32" t="s">
        <v>95</v>
      </c>
      <c r="K5507" s="32" t="s">
        <v>95</v>
      </c>
      <c r="L5507" s="32" t="s">
        <v>95</v>
      </c>
      <c r="M5507" s="32" t="s">
        <v>3275</v>
      </c>
      <c r="N5507" s="32" t="s">
        <v>19850</v>
      </c>
      <c r="O5507" s="32" t="s">
        <v>95</v>
      </c>
      <c r="P5507" s="33"/>
      <c r="Q5507" s="32" t="s">
        <v>19851</v>
      </c>
    </row>
    <row r="5508" spans="1:17" ht="79.5" customHeight="1">
      <c r="A5508" s="31">
        <v>5624</v>
      </c>
      <c r="B5508" s="32" t="s">
        <v>3576</v>
      </c>
      <c r="C5508" s="32" t="s">
        <v>337</v>
      </c>
      <c r="D5508" s="32" t="s">
        <v>1377</v>
      </c>
      <c r="E5508" s="32" t="s">
        <v>1081</v>
      </c>
      <c r="F5508" s="32" t="s">
        <v>3578</v>
      </c>
      <c r="G5508" s="32" t="s">
        <v>19852</v>
      </c>
      <c r="H5508" s="32" t="s">
        <v>95</v>
      </c>
      <c r="I5508" s="32" t="s">
        <v>19853</v>
      </c>
      <c r="J5508" s="32" t="s">
        <v>95</v>
      </c>
      <c r="K5508" s="32" t="s">
        <v>95</v>
      </c>
      <c r="L5508" s="32" t="s">
        <v>95</v>
      </c>
      <c r="M5508" s="32" t="s">
        <v>4965</v>
      </c>
      <c r="N5508" s="32" t="s">
        <v>19854</v>
      </c>
      <c r="O5508" s="32" t="s">
        <v>95</v>
      </c>
      <c r="P5508" s="33"/>
      <c r="Q5508" s="32" t="s">
        <v>19855</v>
      </c>
    </row>
    <row r="5509" spans="1:17" ht="79.5" customHeight="1">
      <c r="A5509" s="31">
        <v>5625</v>
      </c>
      <c r="B5509" s="32" t="s">
        <v>3576</v>
      </c>
      <c r="C5509" s="32" t="s">
        <v>337</v>
      </c>
      <c r="D5509" s="32" t="s">
        <v>3201</v>
      </c>
      <c r="E5509" s="32" t="s">
        <v>1102</v>
      </c>
      <c r="F5509" s="32" t="s">
        <v>3578</v>
      </c>
      <c r="G5509" s="32" t="s">
        <v>19856</v>
      </c>
      <c r="H5509" s="32" t="s">
        <v>95</v>
      </c>
      <c r="I5509" s="32" t="s">
        <v>19857</v>
      </c>
      <c r="J5509" s="32" t="s">
        <v>95</v>
      </c>
      <c r="K5509" s="32" t="s">
        <v>95</v>
      </c>
      <c r="L5509" s="32" t="s">
        <v>95</v>
      </c>
      <c r="M5509" s="32" t="s">
        <v>3275</v>
      </c>
      <c r="N5509" s="32" t="s">
        <v>19858</v>
      </c>
      <c r="O5509" s="32" t="s">
        <v>95</v>
      </c>
      <c r="P5509" s="33"/>
      <c r="Q5509" s="32" t="s">
        <v>19859</v>
      </c>
    </row>
    <row r="5510" spans="1:17" ht="79.5" customHeight="1">
      <c r="A5510" s="31">
        <v>5626</v>
      </c>
      <c r="B5510" s="32" t="s">
        <v>3576</v>
      </c>
      <c r="C5510" s="32" t="s">
        <v>337</v>
      </c>
      <c r="D5510" s="32" t="s">
        <v>1363</v>
      </c>
      <c r="E5510" s="32" t="s">
        <v>1102</v>
      </c>
      <c r="F5510" s="32" t="s">
        <v>3578</v>
      </c>
      <c r="G5510" s="32" t="s">
        <v>19860</v>
      </c>
      <c r="H5510" s="32" t="s">
        <v>95</v>
      </c>
      <c r="I5510" s="32" t="s">
        <v>19861</v>
      </c>
      <c r="J5510" s="32" t="s">
        <v>95</v>
      </c>
      <c r="K5510" s="32" t="s">
        <v>95</v>
      </c>
      <c r="L5510" s="32" t="s">
        <v>95</v>
      </c>
      <c r="M5510" s="32" t="s">
        <v>3275</v>
      </c>
      <c r="N5510" s="32" t="s">
        <v>19862</v>
      </c>
      <c r="O5510" s="32" t="s">
        <v>95</v>
      </c>
      <c r="P5510" s="33"/>
      <c r="Q5510" s="32" t="s">
        <v>19863</v>
      </c>
    </row>
    <row r="5511" spans="1:17" ht="79.5" customHeight="1">
      <c r="A5511" s="31">
        <v>5627</v>
      </c>
      <c r="B5511" s="32" t="s">
        <v>3576</v>
      </c>
      <c r="C5511" s="32" t="s">
        <v>337</v>
      </c>
      <c r="D5511" s="32" t="s">
        <v>1377</v>
      </c>
      <c r="E5511" s="32" t="s">
        <v>1102</v>
      </c>
      <c r="F5511" s="32" t="s">
        <v>3578</v>
      </c>
      <c r="G5511" s="32" t="s">
        <v>19864</v>
      </c>
      <c r="H5511" s="32" t="s">
        <v>95</v>
      </c>
      <c r="I5511" s="32" t="s">
        <v>19865</v>
      </c>
      <c r="J5511" s="32" t="s">
        <v>95</v>
      </c>
      <c r="K5511" s="32" t="s">
        <v>95</v>
      </c>
      <c r="L5511" s="32" t="s">
        <v>95</v>
      </c>
      <c r="M5511" s="32" t="s">
        <v>4970</v>
      </c>
      <c r="N5511" s="32" t="s">
        <v>19866</v>
      </c>
      <c r="O5511" s="32" t="s">
        <v>95</v>
      </c>
      <c r="P5511" s="33"/>
      <c r="Q5511" s="32" t="s">
        <v>19867</v>
      </c>
    </row>
    <row r="5512" spans="1:17" ht="79.5" customHeight="1">
      <c r="A5512" s="31">
        <v>5628</v>
      </c>
      <c r="B5512" s="32" t="s">
        <v>3576</v>
      </c>
      <c r="C5512" s="32" t="s">
        <v>337</v>
      </c>
      <c r="D5512" s="32" t="s">
        <v>1377</v>
      </c>
      <c r="E5512" s="32" t="s">
        <v>1081</v>
      </c>
      <c r="F5512" s="32" t="s">
        <v>3578</v>
      </c>
      <c r="G5512" s="32" t="s">
        <v>19868</v>
      </c>
      <c r="H5512" s="32" t="s">
        <v>95</v>
      </c>
      <c r="I5512" s="32" t="s">
        <v>19869</v>
      </c>
      <c r="J5512" s="32" t="s">
        <v>95</v>
      </c>
      <c r="K5512" s="32" t="s">
        <v>95</v>
      </c>
      <c r="L5512" s="32" t="s">
        <v>95</v>
      </c>
      <c r="M5512" s="32" t="s">
        <v>4970</v>
      </c>
      <c r="N5512" s="32" t="s">
        <v>19870</v>
      </c>
      <c r="O5512" s="32" t="s">
        <v>95</v>
      </c>
      <c r="P5512" s="33"/>
      <c r="Q5512" s="32" t="s">
        <v>19871</v>
      </c>
    </row>
    <row r="5513" spans="1:17" ht="79.5" customHeight="1">
      <c r="A5513" s="31">
        <v>5629</v>
      </c>
      <c r="B5513" s="32" t="s">
        <v>3576</v>
      </c>
      <c r="C5513" s="32" t="s">
        <v>337</v>
      </c>
      <c r="D5513" s="32" t="s">
        <v>338</v>
      </c>
      <c r="E5513" s="32" t="s">
        <v>1343</v>
      </c>
      <c r="F5513" s="32" t="s">
        <v>3578</v>
      </c>
      <c r="G5513" s="32" t="s">
        <v>19872</v>
      </c>
      <c r="H5513" s="32" t="s">
        <v>95</v>
      </c>
      <c r="I5513" s="32" t="s">
        <v>19873</v>
      </c>
      <c r="J5513" s="32" t="s">
        <v>95</v>
      </c>
      <c r="K5513" s="32" t="s">
        <v>95</v>
      </c>
      <c r="L5513" s="32" t="s">
        <v>95</v>
      </c>
      <c r="M5513" s="32" t="s">
        <v>4970</v>
      </c>
      <c r="N5513" s="32" t="s">
        <v>19874</v>
      </c>
      <c r="O5513" s="32" t="s">
        <v>95</v>
      </c>
      <c r="P5513" s="33"/>
      <c r="Q5513" s="32" t="s">
        <v>19875</v>
      </c>
    </row>
    <row r="5514" spans="1:17" ht="23.25" customHeight="1">
      <c r="A5514" s="31">
        <v>5630</v>
      </c>
      <c r="B5514" s="32" t="s">
        <v>3576</v>
      </c>
      <c r="C5514" s="32" t="s">
        <v>337</v>
      </c>
      <c r="D5514" s="32" t="s">
        <v>77</v>
      </c>
      <c r="E5514" s="32" t="s">
        <v>1081</v>
      </c>
      <c r="F5514" s="32" t="s">
        <v>3578</v>
      </c>
      <c r="G5514" s="32" t="s">
        <v>19876</v>
      </c>
      <c r="H5514" s="32" t="s">
        <v>95</v>
      </c>
      <c r="I5514" s="32" t="s">
        <v>19877</v>
      </c>
      <c r="J5514" s="32" t="s">
        <v>95</v>
      </c>
      <c r="K5514" s="32" t="s">
        <v>95</v>
      </c>
      <c r="L5514" s="32" t="s">
        <v>95</v>
      </c>
      <c r="M5514" s="32" t="s">
        <v>95</v>
      </c>
      <c r="N5514" s="32" t="s">
        <v>19878</v>
      </c>
      <c r="O5514" s="32" t="s">
        <v>95</v>
      </c>
      <c r="P5514" s="33"/>
      <c r="Q5514" s="32" t="s">
        <v>19879</v>
      </c>
    </row>
    <row r="5515" spans="1:17" ht="23.25" customHeight="1">
      <c r="A5515" s="31">
        <v>5631</v>
      </c>
      <c r="B5515" s="32" t="s">
        <v>3576</v>
      </c>
      <c r="C5515" s="32" t="s">
        <v>337</v>
      </c>
      <c r="D5515" s="32" t="s">
        <v>77</v>
      </c>
      <c r="E5515" s="32" t="s">
        <v>1081</v>
      </c>
      <c r="F5515" s="32" t="s">
        <v>3578</v>
      </c>
      <c r="G5515" s="32" t="s">
        <v>19880</v>
      </c>
      <c r="H5515" s="32" t="s">
        <v>95</v>
      </c>
      <c r="I5515" s="32" t="s">
        <v>19881</v>
      </c>
      <c r="J5515" s="32" t="s">
        <v>95</v>
      </c>
      <c r="K5515" s="32" t="s">
        <v>95</v>
      </c>
      <c r="L5515" s="32" t="s">
        <v>95</v>
      </c>
      <c r="M5515" s="32" t="s">
        <v>95</v>
      </c>
      <c r="N5515" s="32" t="s">
        <v>19882</v>
      </c>
      <c r="O5515" s="32" t="s">
        <v>95</v>
      </c>
      <c r="P5515" s="33"/>
      <c r="Q5515" s="32" t="s">
        <v>19883</v>
      </c>
    </row>
    <row r="5516" spans="1:17" ht="79.5" customHeight="1">
      <c r="A5516" s="31">
        <v>5632</v>
      </c>
      <c r="B5516" s="32" t="s">
        <v>3576</v>
      </c>
      <c r="C5516" s="32" t="s">
        <v>337</v>
      </c>
      <c r="D5516" s="32" t="s">
        <v>77</v>
      </c>
      <c r="E5516" s="32" t="s">
        <v>78</v>
      </c>
      <c r="F5516" s="32" t="s">
        <v>3578</v>
      </c>
      <c r="G5516" s="32" t="s">
        <v>19884</v>
      </c>
      <c r="H5516" s="32" t="s">
        <v>95</v>
      </c>
      <c r="I5516" s="32" t="s">
        <v>19752</v>
      </c>
      <c r="J5516" s="32" t="s">
        <v>95</v>
      </c>
      <c r="K5516" s="32" t="s">
        <v>95</v>
      </c>
      <c r="L5516" s="32" t="s">
        <v>95</v>
      </c>
      <c r="M5516" s="32" t="s">
        <v>4965</v>
      </c>
      <c r="N5516" s="32" t="s">
        <v>19885</v>
      </c>
      <c r="O5516" s="32" t="s">
        <v>95</v>
      </c>
      <c r="P5516" s="33"/>
      <c r="Q5516" s="32" t="s">
        <v>19754</v>
      </c>
    </row>
    <row r="5517" spans="1:17" ht="79.5" customHeight="1">
      <c r="A5517" s="31">
        <v>5633</v>
      </c>
      <c r="B5517" s="32" t="s">
        <v>3576</v>
      </c>
      <c r="C5517" s="32" t="s">
        <v>337</v>
      </c>
      <c r="D5517" s="32" t="s">
        <v>1377</v>
      </c>
      <c r="E5517" s="32" t="s">
        <v>1081</v>
      </c>
      <c r="F5517" s="32" t="s">
        <v>3578</v>
      </c>
      <c r="G5517" s="32" t="s">
        <v>19886</v>
      </c>
      <c r="H5517" s="32" t="s">
        <v>95</v>
      </c>
      <c r="I5517" s="32" t="s">
        <v>19887</v>
      </c>
      <c r="J5517" s="32" t="s">
        <v>95</v>
      </c>
      <c r="K5517" s="32" t="s">
        <v>95</v>
      </c>
      <c r="L5517" s="32" t="s">
        <v>95</v>
      </c>
      <c r="M5517" s="32" t="s">
        <v>3275</v>
      </c>
      <c r="N5517" s="32" t="s">
        <v>19888</v>
      </c>
      <c r="O5517" s="32" t="s">
        <v>95</v>
      </c>
      <c r="P5517" s="33"/>
      <c r="Q5517" s="32" t="s">
        <v>19889</v>
      </c>
    </row>
    <row r="5518" spans="1:17" ht="79.5" customHeight="1">
      <c r="A5518" s="31">
        <v>5634</v>
      </c>
      <c r="B5518" s="32" t="s">
        <v>3576</v>
      </c>
      <c r="C5518" s="32" t="s">
        <v>337</v>
      </c>
      <c r="D5518" s="32" t="s">
        <v>1377</v>
      </c>
      <c r="E5518" s="32" t="s">
        <v>1081</v>
      </c>
      <c r="F5518" s="32" t="s">
        <v>3578</v>
      </c>
      <c r="G5518" s="32" t="s">
        <v>19890</v>
      </c>
      <c r="H5518" s="32" t="s">
        <v>95</v>
      </c>
      <c r="I5518" s="32" t="s">
        <v>19891</v>
      </c>
      <c r="J5518" s="32" t="s">
        <v>95</v>
      </c>
      <c r="K5518" s="32" t="s">
        <v>95</v>
      </c>
      <c r="L5518" s="32" t="s">
        <v>95</v>
      </c>
      <c r="M5518" s="32" t="s">
        <v>4970</v>
      </c>
      <c r="N5518" s="32" t="s">
        <v>19892</v>
      </c>
      <c r="O5518" s="32" t="s">
        <v>95</v>
      </c>
      <c r="P5518" s="33"/>
      <c r="Q5518" s="32" t="s">
        <v>19893</v>
      </c>
    </row>
    <row r="5519" spans="1:17" ht="79.5" customHeight="1">
      <c r="A5519" s="31">
        <v>5635</v>
      </c>
      <c r="B5519" s="32" t="s">
        <v>3576</v>
      </c>
      <c r="C5519" s="32" t="s">
        <v>337</v>
      </c>
      <c r="D5519" s="32" t="s">
        <v>77</v>
      </c>
      <c r="E5519" s="32" t="s">
        <v>1081</v>
      </c>
      <c r="F5519" s="32" t="s">
        <v>3578</v>
      </c>
      <c r="G5519" s="32" t="s">
        <v>19894</v>
      </c>
      <c r="H5519" s="32" t="s">
        <v>95</v>
      </c>
      <c r="I5519" s="32" t="s">
        <v>19895</v>
      </c>
      <c r="J5519" s="32" t="s">
        <v>95</v>
      </c>
      <c r="K5519" s="32" t="s">
        <v>95</v>
      </c>
      <c r="L5519" s="32" t="s">
        <v>95</v>
      </c>
      <c r="M5519" s="32" t="s">
        <v>95</v>
      </c>
      <c r="N5519" s="32" t="s">
        <v>19896</v>
      </c>
      <c r="O5519" s="32" t="s">
        <v>95</v>
      </c>
      <c r="P5519" s="33"/>
      <c r="Q5519" s="32" t="s">
        <v>19897</v>
      </c>
    </row>
    <row r="5520" spans="1:17" ht="79.5" customHeight="1">
      <c r="A5520" s="31">
        <v>5636</v>
      </c>
      <c r="B5520" s="32" t="s">
        <v>3576</v>
      </c>
      <c r="C5520" s="32" t="s">
        <v>337</v>
      </c>
      <c r="D5520" s="32" t="s">
        <v>5987</v>
      </c>
      <c r="E5520" s="32" t="s">
        <v>1081</v>
      </c>
      <c r="F5520" s="32" t="s">
        <v>3578</v>
      </c>
      <c r="G5520" s="32" t="s">
        <v>19898</v>
      </c>
      <c r="H5520" s="32" t="s">
        <v>95</v>
      </c>
      <c r="I5520" s="32" t="s">
        <v>19899</v>
      </c>
      <c r="J5520" s="32" t="s">
        <v>95</v>
      </c>
      <c r="K5520" s="32" t="s">
        <v>95</v>
      </c>
      <c r="L5520" s="32" t="s">
        <v>95</v>
      </c>
      <c r="M5520" s="32" t="s">
        <v>4970</v>
      </c>
      <c r="N5520" s="32" t="s">
        <v>19900</v>
      </c>
      <c r="O5520" s="32" t="s">
        <v>95</v>
      </c>
      <c r="P5520" s="33"/>
      <c r="Q5520" s="32" t="s">
        <v>19901</v>
      </c>
    </row>
    <row r="5521" spans="1:17" ht="79.5" customHeight="1">
      <c r="A5521" s="31">
        <v>5637</v>
      </c>
      <c r="B5521" s="32" t="s">
        <v>3576</v>
      </c>
      <c r="C5521" s="32" t="s">
        <v>337</v>
      </c>
      <c r="D5521" s="32" t="s">
        <v>5987</v>
      </c>
      <c r="E5521" s="32" t="s">
        <v>1081</v>
      </c>
      <c r="F5521" s="32" t="s">
        <v>3578</v>
      </c>
      <c r="G5521" s="32" t="s">
        <v>19902</v>
      </c>
      <c r="H5521" s="32" t="s">
        <v>95</v>
      </c>
      <c r="I5521" s="32" t="s">
        <v>19899</v>
      </c>
      <c r="J5521" s="32" t="s">
        <v>95</v>
      </c>
      <c r="K5521" s="32" t="s">
        <v>95</v>
      </c>
      <c r="L5521" s="32" t="s">
        <v>95</v>
      </c>
      <c r="M5521" s="32" t="s">
        <v>4970</v>
      </c>
      <c r="N5521" s="32" t="s">
        <v>19903</v>
      </c>
      <c r="O5521" s="32" t="s">
        <v>95</v>
      </c>
      <c r="P5521" s="33"/>
      <c r="Q5521" s="32" t="s">
        <v>19901</v>
      </c>
    </row>
    <row r="5522" spans="1:17" ht="79.5" customHeight="1">
      <c r="A5522" s="31">
        <v>5638</v>
      </c>
      <c r="B5522" s="32" t="s">
        <v>3576</v>
      </c>
      <c r="C5522" s="32" t="s">
        <v>337</v>
      </c>
      <c r="D5522" s="32" t="s">
        <v>5987</v>
      </c>
      <c r="E5522" s="32" t="s">
        <v>1839</v>
      </c>
      <c r="F5522" s="32" t="s">
        <v>3578</v>
      </c>
      <c r="G5522" s="32" t="s">
        <v>19904</v>
      </c>
      <c r="H5522" s="32" t="s">
        <v>95</v>
      </c>
      <c r="I5522" s="32" t="s">
        <v>19899</v>
      </c>
      <c r="J5522" s="32" t="s">
        <v>95</v>
      </c>
      <c r="K5522" s="32" t="s">
        <v>95</v>
      </c>
      <c r="L5522" s="32" t="s">
        <v>95</v>
      </c>
      <c r="M5522" s="32" t="s">
        <v>4970</v>
      </c>
      <c r="N5522" s="32" t="s">
        <v>19905</v>
      </c>
      <c r="O5522" s="32" t="s">
        <v>95</v>
      </c>
      <c r="P5522" s="33"/>
      <c r="Q5522" s="32" t="s">
        <v>19901</v>
      </c>
    </row>
    <row r="5523" spans="1:17" ht="79.5" customHeight="1">
      <c r="A5523" s="31">
        <v>5639</v>
      </c>
      <c r="B5523" s="32" t="s">
        <v>3576</v>
      </c>
      <c r="C5523" s="32" t="s">
        <v>337</v>
      </c>
      <c r="D5523" s="32" t="s">
        <v>338</v>
      </c>
      <c r="E5523" s="32" t="s">
        <v>1081</v>
      </c>
      <c r="F5523" s="32" t="s">
        <v>3578</v>
      </c>
      <c r="G5523" s="32" t="s">
        <v>19906</v>
      </c>
      <c r="H5523" s="32" t="s">
        <v>95</v>
      </c>
      <c r="I5523" s="32" t="s">
        <v>19907</v>
      </c>
      <c r="J5523" s="32" t="s">
        <v>95</v>
      </c>
      <c r="K5523" s="32" t="s">
        <v>95</v>
      </c>
      <c r="L5523" s="32" t="s">
        <v>95</v>
      </c>
      <c r="M5523" s="32" t="s">
        <v>3275</v>
      </c>
      <c r="N5523" s="32" t="s">
        <v>19908</v>
      </c>
      <c r="O5523" s="32" t="s">
        <v>95</v>
      </c>
      <c r="P5523" s="33"/>
      <c r="Q5523" s="32" t="s">
        <v>19909</v>
      </c>
    </row>
    <row r="5524" spans="1:17" ht="79.5" customHeight="1">
      <c r="A5524" s="31">
        <v>5640</v>
      </c>
      <c r="B5524" s="32" t="s">
        <v>3576</v>
      </c>
      <c r="C5524" s="32" t="s">
        <v>337</v>
      </c>
      <c r="D5524" s="32" t="s">
        <v>3266</v>
      </c>
      <c r="E5524" s="32" t="s">
        <v>1081</v>
      </c>
      <c r="F5524" s="32" t="s">
        <v>3578</v>
      </c>
      <c r="G5524" s="32" t="s">
        <v>19910</v>
      </c>
      <c r="H5524" s="32" t="s">
        <v>95</v>
      </c>
      <c r="I5524" s="32" t="s">
        <v>19911</v>
      </c>
      <c r="J5524" s="32" t="s">
        <v>95</v>
      </c>
      <c r="K5524" s="32" t="s">
        <v>95</v>
      </c>
      <c r="L5524" s="32" t="s">
        <v>95</v>
      </c>
      <c r="M5524" s="32" t="s">
        <v>4970</v>
      </c>
      <c r="N5524" s="32" t="s">
        <v>19912</v>
      </c>
      <c r="O5524" s="32" t="s">
        <v>95</v>
      </c>
      <c r="P5524" s="33"/>
      <c r="Q5524" s="32" t="s">
        <v>19913</v>
      </c>
    </row>
    <row r="5525" spans="1:17" ht="79.5" customHeight="1">
      <c r="A5525" s="31">
        <v>5641</v>
      </c>
      <c r="B5525" s="32" t="s">
        <v>3576</v>
      </c>
      <c r="C5525" s="32" t="s">
        <v>337</v>
      </c>
      <c r="D5525" s="32" t="s">
        <v>338</v>
      </c>
      <c r="E5525" s="32" t="s">
        <v>1081</v>
      </c>
      <c r="F5525" s="32" t="s">
        <v>3578</v>
      </c>
      <c r="G5525" s="32" t="s">
        <v>19914</v>
      </c>
      <c r="H5525" s="32" t="s">
        <v>95</v>
      </c>
      <c r="I5525" s="32" t="s">
        <v>19915</v>
      </c>
      <c r="J5525" s="32" t="s">
        <v>95</v>
      </c>
      <c r="K5525" s="32" t="s">
        <v>95</v>
      </c>
      <c r="L5525" s="32" t="s">
        <v>95</v>
      </c>
      <c r="M5525" s="32" t="s">
        <v>4970</v>
      </c>
      <c r="N5525" s="32" t="s">
        <v>19916</v>
      </c>
      <c r="O5525" s="32" t="s">
        <v>95</v>
      </c>
      <c r="P5525" s="33"/>
      <c r="Q5525" s="32" t="s">
        <v>19917</v>
      </c>
    </row>
    <row r="5526" spans="1:17" ht="79.5" customHeight="1">
      <c r="A5526" s="31">
        <v>5642</v>
      </c>
      <c r="B5526" s="32" t="s">
        <v>3576</v>
      </c>
      <c r="C5526" s="32" t="s">
        <v>337</v>
      </c>
      <c r="D5526" s="32" t="s">
        <v>77</v>
      </c>
      <c r="E5526" s="32" t="s">
        <v>1081</v>
      </c>
      <c r="F5526" s="32" t="s">
        <v>3578</v>
      </c>
      <c r="G5526" s="32" t="s">
        <v>19918</v>
      </c>
      <c r="H5526" s="32" t="s">
        <v>95</v>
      </c>
      <c r="I5526" s="32" t="s">
        <v>19919</v>
      </c>
      <c r="J5526" s="32" t="s">
        <v>95</v>
      </c>
      <c r="K5526" s="32" t="s">
        <v>95</v>
      </c>
      <c r="L5526" s="32" t="s">
        <v>95</v>
      </c>
      <c r="M5526" s="32" t="s">
        <v>5037</v>
      </c>
      <c r="N5526" s="32" t="s">
        <v>19920</v>
      </c>
      <c r="O5526" s="32" t="s">
        <v>95</v>
      </c>
      <c r="P5526" s="33"/>
      <c r="Q5526" s="32" t="s">
        <v>19921</v>
      </c>
    </row>
    <row r="5527" spans="1:17" ht="79.5" customHeight="1">
      <c r="A5527" s="31">
        <v>5643</v>
      </c>
      <c r="B5527" s="32" t="s">
        <v>3576</v>
      </c>
      <c r="C5527" s="32" t="s">
        <v>337</v>
      </c>
      <c r="D5527" s="32" t="s">
        <v>77</v>
      </c>
      <c r="E5527" s="32" t="s">
        <v>1081</v>
      </c>
      <c r="F5527" s="32" t="s">
        <v>3578</v>
      </c>
      <c r="G5527" s="32" t="s">
        <v>19922</v>
      </c>
      <c r="H5527" s="32" t="s">
        <v>95</v>
      </c>
      <c r="I5527" s="32" t="s">
        <v>19923</v>
      </c>
      <c r="J5527" s="32" t="s">
        <v>95</v>
      </c>
      <c r="K5527" s="32" t="s">
        <v>95</v>
      </c>
      <c r="L5527" s="32" t="s">
        <v>95</v>
      </c>
      <c r="M5527" s="32" t="s">
        <v>4970</v>
      </c>
      <c r="N5527" s="32" t="s">
        <v>19924</v>
      </c>
      <c r="O5527" s="32" t="s">
        <v>95</v>
      </c>
      <c r="P5527" s="33"/>
      <c r="Q5527" s="32" t="s">
        <v>19925</v>
      </c>
    </row>
    <row r="5528" spans="1:17" ht="34.5" customHeight="1">
      <c r="A5528" s="31">
        <v>5644</v>
      </c>
      <c r="B5528" s="32" t="s">
        <v>3576</v>
      </c>
      <c r="C5528" s="32" t="s">
        <v>337</v>
      </c>
      <c r="D5528" s="32" t="s">
        <v>338</v>
      </c>
      <c r="E5528" s="32" t="s">
        <v>1102</v>
      </c>
      <c r="F5528" s="32" t="s">
        <v>3578</v>
      </c>
      <c r="G5528" s="32" t="s">
        <v>19926</v>
      </c>
      <c r="H5528" s="32" t="s">
        <v>95</v>
      </c>
      <c r="I5528" s="32" t="s">
        <v>12680</v>
      </c>
      <c r="J5528" s="32" t="s">
        <v>95</v>
      </c>
      <c r="K5528" s="32" t="s">
        <v>95</v>
      </c>
      <c r="L5528" s="32" t="s">
        <v>95</v>
      </c>
      <c r="M5528" s="32" t="s">
        <v>4970</v>
      </c>
      <c r="N5528" s="32" t="s">
        <v>19927</v>
      </c>
      <c r="O5528" s="32" t="s">
        <v>95</v>
      </c>
      <c r="P5528" s="33"/>
      <c r="Q5528" s="32" t="s">
        <v>19928</v>
      </c>
    </row>
    <row r="5529" spans="1:17" ht="79.5" customHeight="1">
      <c r="A5529" s="31">
        <v>5645</v>
      </c>
      <c r="B5529" s="32" t="s">
        <v>3576</v>
      </c>
      <c r="C5529" s="32" t="s">
        <v>337</v>
      </c>
      <c r="D5529" s="32" t="s">
        <v>480</v>
      </c>
      <c r="E5529" s="32" t="s">
        <v>1899</v>
      </c>
      <c r="F5529" s="32" t="s">
        <v>3578</v>
      </c>
      <c r="G5529" s="32" t="s">
        <v>19929</v>
      </c>
      <c r="H5529" s="32" t="s">
        <v>95</v>
      </c>
      <c r="I5529" s="32" t="s">
        <v>19930</v>
      </c>
      <c r="J5529" s="32" t="s">
        <v>95</v>
      </c>
      <c r="K5529" s="32" t="s">
        <v>95</v>
      </c>
      <c r="L5529" s="32" t="s">
        <v>95</v>
      </c>
      <c r="M5529" s="32" t="s">
        <v>3275</v>
      </c>
      <c r="N5529" s="32" t="s">
        <v>19931</v>
      </c>
      <c r="O5529" s="32" t="s">
        <v>95</v>
      </c>
      <c r="P5529" s="33"/>
      <c r="Q5529" s="32" t="s">
        <v>16877</v>
      </c>
    </row>
    <row r="5530" spans="1:17" ht="79.5" customHeight="1">
      <c r="A5530" s="31">
        <v>5646</v>
      </c>
      <c r="B5530" s="32" t="s">
        <v>3576</v>
      </c>
      <c r="C5530" s="32" t="s">
        <v>337</v>
      </c>
      <c r="D5530" s="32" t="s">
        <v>77</v>
      </c>
      <c r="E5530" s="32" t="s">
        <v>1159</v>
      </c>
      <c r="F5530" s="32" t="s">
        <v>3578</v>
      </c>
      <c r="G5530" s="32" t="s">
        <v>19932</v>
      </c>
      <c r="H5530" s="32" t="s">
        <v>95</v>
      </c>
      <c r="I5530" s="32" t="s">
        <v>19933</v>
      </c>
      <c r="J5530" s="32" t="s">
        <v>95</v>
      </c>
      <c r="K5530" s="32" t="s">
        <v>95</v>
      </c>
      <c r="L5530" s="32" t="s">
        <v>95</v>
      </c>
      <c r="M5530" s="32" t="s">
        <v>4970</v>
      </c>
      <c r="N5530" s="32" t="s">
        <v>19934</v>
      </c>
      <c r="O5530" s="32" t="s">
        <v>95</v>
      </c>
      <c r="P5530" s="33"/>
      <c r="Q5530" s="32" t="s">
        <v>19935</v>
      </c>
    </row>
    <row r="5531" spans="1:17" ht="79.5" customHeight="1">
      <c r="A5531" s="31">
        <v>5647</v>
      </c>
      <c r="B5531" s="32" t="s">
        <v>3576</v>
      </c>
      <c r="C5531" s="32" t="s">
        <v>337</v>
      </c>
      <c r="D5531" s="32" t="s">
        <v>77</v>
      </c>
      <c r="E5531" s="32" t="s">
        <v>1102</v>
      </c>
      <c r="F5531" s="32" t="s">
        <v>3578</v>
      </c>
      <c r="G5531" s="32" t="s">
        <v>19936</v>
      </c>
      <c r="H5531" s="32" t="s">
        <v>95</v>
      </c>
      <c r="I5531" s="32" t="s">
        <v>19937</v>
      </c>
      <c r="J5531" s="32" t="s">
        <v>95</v>
      </c>
      <c r="K5531" s="32" t="s">
        <v>95</v>
      </c>
      <c r="L5531" s="32" t="s">
        <v>95</v>
      </c>
      <c r="M5531" s="32" t="s">
        <v>4970</v>
      </c>
      <c r="N5531" s="32" t="s">
        <v>19938</v>
      </c>
      <c r="O5531" s="32" t="s">
        <v>95</v>
      </c>
      <c r="P5531" s="33"/>
      <c r="Q5531" s="32" t="s">
        <v>19939</v>
      </c>
    </row>
    <row r="5532" spans="1:17" ht="79.5" customHeight="1">
      <c r="A5532" s="31">
        <v>5648</v>
      </c>
      <c r="B5532" s="32" t="s">
        <v>3576</v>
      </c>
      <c r="C5532" s="32" t="s">
        <v>337</v>
      </c>
      <c r="D5532" s="32" t="s">
        <v>77</v>
      </c>
      <c r="E5532" s="32" t="s">
        <v>1159</v>
      </c>
      <c r="F5532" s="32" t="s">
        <v>3578</v>
      </c>
      <c r="G5532" s="32" t="s">
        <v>19940</v>
      </c>
      <c r="H5532" s="32" t="s">
        <v>95</v>
      </c>
      <c r="I5532" s="32" t="s">
        <v>19941</v>
      </c>
      <c r="J5532" s="32" t="s">
        <v>95</v>
      </c>
      <c r="K5532" s="32" t="s">
        <v>95</v>
      </c>
      <c r="L5532" s="32" t="s">
        <v>95</v>
      </c>
      <c r="M5532" s="32" t="s">
        <v>4970</v>
      </c>
      <c r="N5532" s="32" t="s">
        <v>19942</v>
      </c>
      <c r="O5532" s="32" t="s">
        <v>95</v>
      </c>
      <c r="P5532" s="33"/>
      <c r="Q5532" s="32" t="s">
        <v>19943</v>
      </c>
    </row>
    <row r="5533" spans="1:17" ht="79.5" customHeight="1">
      <c r="A5533" s="31">
        <v>5649</v>
      </c>
      <c r="B5533" s="32" t="s">
        <v>3576</v>
      </c>
      <c r="C5533" s="32" t="s">
        <v>337</v>
      </c>
      <c r="D5533" s="32" t="s">
        <v>77</v>
      </c>
      <c r="E5533" s="32" t="s">
        <v>1102</v>
      </c>
      <c r="F5533" s="32" t="s">
        <v>3578</v>
      </c>
      <c r="G5533" s="32" t="s">
        <v>19944</v>
      </c>
      <c r="H5533" s="32" t="s">
        <v>95</v>
      </c>
      <c r="I5533" s="32" t="s">
        <v>19945</v>
      </c>
      <c r="J5533" s="32" t="s">
        <v>95</v>
      </c>
      <c r="K5533" s="32" t="s">
        <v>95</v>
      </c>
      <c r="L5533" s="32" t="s">
        <v>95</v>
      </c>
      <c r="M5533" s="32" t="s">
        <v>4965</v>
      </c>
      <c r="N5533" s="32" t="s">
        <v>19946</v>
      </c>
      <c r="O5533" s="32" t="s">
        <v>95</v>
      </c>
      <c r="P5533" s="33"/>
      <c r="Q5533" s="32" t="s">
        <v>19947</v>
      </c>
    </row>
    <row r="5534" spans="1:17" ht="79.5" customHeight="1">
      <c r="A5534" s="31">
        <v>5650</v>
      </c>
      <c r="B5534" s="32" t="s">
        <v>3576</v>
      </c>
      <c r="C5534" s="32" t="s">
        <v>337</v>
      </c>
      <c r="D5534" s="32" t="s">
        <v>77</v>
      </c>
      <c r="E5534" s="32" t="s">
        <v>1081</v>
      </c>
      <c r="F5534" s="32" t="s">
        <v>3578</v>
      </c>
      <c r="G5534" s="32" t="s">
        <v>19948</v>
      </c>
      <c r="H5534" s="32" t="s">
        <v>95</v>
      </c>
      <c r="I5534" s="32" t="s">
        <v>19949</v>
      </c>
      <c r="J5534" s="32" t="s">
        <v>95</v>
      </c>
      <c r="K5534" s="32" t="s">
        <v>95</v>
      </c>
      <c r="L5534" s="32" t="s">
        <v>95</v>
      </c>
      <c r="M5534" s="32" t="s">
        <v>4970</v>
      </c>
      <c r="N5534" s="32" t="s">
        <v>19950</v>
      </c>
      <c r="O5534" s="32" t="s">
        <v>95</v>
      </c>
      <c r="P5534" s="33"/>
      <c r="Q5534" s="32" t="s">
        <v>19951</v>
      </c>
    </row>
    <row r="5535" spans="1:17" ht="79.5" customHeight="1">
      <c r="A5535" s="31">
        <v>5651</v>
      </c>
      <c r="B5535" s="32" t="s">
        <v>3576</v>
      </c>
      <c r="C5535" s="32" t="s">
        <v>337</v>
      </c>
      <c r="D5535" s="32" t="s">
        <v>480</v>
      </c>
      <c r="E5535" s="32" t="s">
        <v>1081</v>
      </c>
      <c r="F5535" s="32" t="s">
        <v>3578</v>
      </c>
      <c r="G5535" s="32" t="s">
        <v>19952</v>
      </c>
      <c r="H5535" s="32" t="s">
        <v>95</v>
      </c>
      <c r="I5535" s="32" t="s">
        <v>19953</v>
      </c>
      <c r="J5535" s="32" t="s">
        <v>95</v>
      </c>
      <c r="K5535" s="32" t="s">
        <v>95</v>
      </c>
      <c r="L5535" s="32" t="s">
        <v>95</v>
      </c>
      <c r="M5535" s="32" t="s">
        <v>4965</v>
      </c>
      <c r="N5535" s="32" t="s">
        <v>19954</v>
      </c>
      <c r="O5535" s="32" t="s">
        <v>95</v>
      </c>
      <c r="P5535" s="33"/>
      <c r="Q5535" s="32" t="s">
        <v>19955</v>
      </c>
    </row>
    <row r="5536" spans="1:17" ht="79.5" customHeight="1">
      <c r="A5536" s="31">
        <v>5652</v>
      </c>
      <c r="B5536" s="32" t="s">
        <v>3576</v>
      </c>
      <c r="C5536" s="32" t="s">
        <v>337</v>
      </c>
      <c r="D5536" s="32" t="s">
        <v>480</v>
      </c>
      <c r="E5536" s="32" t="s">
        <v>1131</v>
      </c>
      <c r="F5536" s="32" t="s">
        <v>3578</v>
      </c>
      <c r="G5536" s="32" t="s">
        <v>19956</v>
      </c>
      <c r="H5536" s="32" t="s">
        <v>95</v>
      </c>
      <c r="I5536" s="32" t="s">
        <v>19957</v>
      </c>
      <c r="J5536" s="32" t="s">
        <v>95</v>
      </c>
      <c r="K5536" s="32" t="s">
        <v>95</v>
      </c>
      <c r="L5536" s="32" t="s">
        <v>95</v>
      </c>
      <c r="M5536" s="32" t="s">
        <v>3275</v>
      </c>
      <c r="N5536" s="32" t="s">
        <v>19958</v>
      </c>
      <c r="O5536" s="32" t="s">
        <v>95</v>
      </c>
      <c r="P5536" s="33"/>
      <c r="Q5536" s="32" t="s">
        <v>19959</v>
      </c>
    </row>
    <row r="5537" spans="1:17" ht="79.5" customHeight="1">
      <c r="A5537" s="31">
        <v>5654</v>
      </c>
      <c r="B5537" s="32" t="s">
        <v>3576</v>
      </c>
      <c r="C5537" s="32" t="s">
        <v>337</v>
      </c>
      <c r="D5537" s="32" t="s">
        <v>338</v>
      </c>
      <c r="E5537" s="32" t="s">
        <v>1081</v>
      </c>
      <c r="F5537" s="32" t="s">
        <v>3578</v>
      </c>
      <c r="G5537" s="32" t="s">
        <v>19960</v>
      </c>
      <c r="H5537" s="32" t="s">
        <v>95</v>
      </c>
      <c r="I5537" s="32" t="s">
        <v>19961</v>
      </c>
      <c r="J5537" s="32" t="s">
        <v>95</v>
      </c>
      <c r="K5537" s="32" t="s">
        <v>95</v>
      </c>
      <c r="L5537" s="32" t="s">
        <v>95</v>
      </c>
      <c r="M5537" s="32" t="s">
        <v>4965</v>
      </c>
      <c r="N5537" s="32" t="s">
        <v>19962</v>
      </c>
      <c r="O5537" s="32" t="s">
        <v>95</v>
      </c>
      <c r="P5537" s="33"/>
      <c r="Q5537" s="32" t="s">
        <v>19963</v>
      </c>
    </row>
    <row r="5538" spans="1:17" ht="79.5" customHeight="1">
      <c r="A5538" s="31">
        <v>5655</v>
      </c>
      <c r="B5538" s="32" t="s">
        <v>3576</v>
      </c>
      <c r="C5538" s="32" t="s">
        <v>337</v>
      </c>
      <c r="D5538" s="32" t="s">
        <v>2520</v>
      </c>
      <c r="E5538" s="32" t="s">
        <v>1159</v>
      </c>
      <c r="F5538" s="32" t="s">
        <v>3578</v>
      </c>
      <c r="G5538" s="32" t="s">
        <v>19964</v>
      </c>
      <c r="H5538" s="32" t="s">
        <v>95</v>
      </c>
      <c r="I5538" s="32" t="s">
        <v>19965</v>
      </c>
      <c r="J5538" s="32" t="s">
        <v>95</v>
      </c>
      <c r="K5538" s="32" t="s">
        <v>95</v>
      </c>
      <c r="L5538" s="32" t="s">
        <v>95</v>
      </c>
      <c r="M5538" s="32" t="s">
        <v>4970</v>
      </c>
      <c r="N5538" s="32" t="s">
        <v>19966</v>
      </c>
      <c r="O5538" s="32" t="s">
        <v>95</v>
      </c>
      <c r="P5538" s="33"/>
      <c r="Q5538" s="32" t="s">
        <v>19967</v>
      </c>
    </row>
    <row r="5539" spans="1:17" ht="79.5" customHeight="1">
      <c r="A5539" s="31">
        <v>5656</v>
      </c>
      <c r="B5539" s="32" t="s">
        <v>3576</v>
      </c>
      <c r="C5539" s="32" t="s">
        <v>337</v>
      </c>
      <c r="D5539" s="32" t="s">
        <v>2520</v>
      </c>
      <c r="E5539" s="32" t="s">
        <v>1102</v>
      </c>
      <c r="F5539" s="32" t="s">
        <v>3578</v>
      </c>
      <c r="G5539" s="32" t="s">
        <v>19968</v>
      </c>
      <c r="H5539" s="32" t="s">
        <v>95</v>
      </c>
      <c r="I5539" s="32" t="s">
        <v>19969</v>
      </c>
      <c r="J5539" s="32" t="s">
        <v>95</v>
      </c>
      <c r="K5539" s="32" t="s">
        <v>95</v>
      </c>
      <c r="L5539" s="32" t="s">
        <v>95</v>
      </c>
      <c r="M5539" s="32" t="s">
        <v>3275</v>
      </c>
      <c r="N5539" s="32" t="s">
        <v>19970</v>
      </c>
      <c r="O5539" s="32" t="s">
        <v>95</v>
      </c>
      <c r="P5539" s="33"/>
      <c r="Q5539" s="32" t="s">
        <v>19971</v>
      </c>
    </row>
    <row r="5540" spans="1:17" ht="79.5" customHeight="1">
      <c r="A5540" s="31">
        <v>5657</v>
      </c>
      <c r="B5540" s="32" t="s">
        <v>3576</v>
      </c>
      <c r="C5540" s="32" t="s">
        <v>337</v>
      </c>
      <c r="D5540" s="32" t="s">
        <v>480</v>
      </c>
      <c r="E5540" s="32" t="s">
        <v>1081</v>
      </c>
      <c r="F5540" s="32" t="s">
        <v>3578</v>
      </c>
      <c r="G5540" s="32" t="s">
        <v>19972</v>
      </c>
      <c r="H5540" s="32" t="s">
        <v>95</v>
      </c>
      <c r="I5540" s="32" t="s">
        <v>19973</v>
      </c>
      <c r="J5540" s="32" t="s">
        <v>95</v>
      </c>
      <c r="K5540" s="32" t="s">
        <v>95</v>
      </c>
      <c r="L5540" s="32" t="s">
        <v>95</v>
      </c>
      <c r="M5540" s="32" t="s">
        <v>4970</v>
      </c>
      <c r="N5540" s="32" t="s">
        <v>19974</v>
      </c>
      <c r="O5540" s="32" t="s">
        <v>95</v>
      </c>
      <c r="P5540" s="33"/>
      <c r="Q5540" s="32" t="s">
        <v>19975</v>
      </c>
    </row>
    <row r="5541" spans="1:17" ht="79.5" customHeight="1">
      <c r="A5541" s="31">
        <v>5658</v>
      </c>
      <c r="B5541" s="32" t="s">
        <v>3576</v>
      </c>
      <c r="C5541" s="32" t="s">
        <v>337</v>
      </c>
      <c r="D5541" s="32" t="s">
        <v>338</v>
      </c>
      <c r="E5541" s="32" t="s">
        <v>1081</v>
      </c>
      <c r="F5541" s="32" t="s">
        <v>3578</v>
      </c>
      <c r="G5541" s="32" t="s">
        <v>19976</v>
      </c>
      <c r="H5541" s="32" t="s">
        <v>95</v>
      </c>
      <c r="I5541" s="32" t="s">
        <v>19977</v>
      </c>
      <c r="J5541" s="32" t="s">
        <v>95</v>
      </c>
      <c r="K5541" s="32" t="s">
        <v>95</v>
      </c>
      <c r="L5541" s="32" t="s">
        <v>95</v>
      </c>
      <c r="M5541" s="32" t="s">
        <v>4965</v>
      </c>
      <c r="N5541" s="32" t="s">
        <v>19978</v>
      </c>
      <c r="O5541" s="32" t="s">
        <v>95</v>
      </c>
      <c r="P5541" s="33"/>
      <c r="Q5541" s="32" t="s">
        <v>19979</v>
      </c>
    </row>
    <row r="5542" spans="1:17" ht="79.5" customHeight="1">
      <c r="A5542" s="31">
        <v>5659</v>
      </c>
      <c r="B5542" s="32" t="s">
        <v>3576</v>
      </c>
      <c r="C5542" s="32" t="s">
        <v>337</v>
      </c>
      <c r="D5542" s="32" t="s">
        <v>338</v>
      </c>
      <c r="E5542" s="32" t="s">
        <v>1081</v>
      </c>
      <c r="F5542" s="32" t="s">
        <v>3578</v>
      </c>
      <c r="G5542" s="32" t="s">
        <v>19980</v>
      </c>
      <c r="H5542" s="32" t="s">
        <v>95</v>
      </c>
      <c r="I5542" s="32" t="s">
        <v>19981</v>
      </c>
      <c r="J5542" s="32" t="s">
        <v>95</v>
      </c>
      <c r="K5542" s="32" t="s">
        <v>95</v>
      </c>
      <c r="L5542" s="32" t="s">
        <v>95</v>
      </c>
      <c r="M5542" s="32" t="s">
        <v>4970</v>
      </c>
      <c r="N5542" s="32" t="s">
        <v>19982</v>
      </c>
      <c r="O5542" s="32" t="s">
        <v>95</v>
      </c>
      <c r="P5542" s="33"/>
      <c r="Q5542" s="32" t="s">
        <v>19983</v>
      </c>
    </row>
    <row r="5543" spans="1:17" ht="79.5" customHeight="1">
      <c r="A5543" s="31">
        <v>5660</v>
      </c>
      <c r="B5543" s="32" t="s">
        <v>3576</v>
      </c>
      <c r="C5543" s="32" t="s">
        <v>337</v>
      </c>
      <c r="D5543" s="32" t="s">
        <v>3286</v>
      </c>
      <c r="E5543" s="32" t="s">
        <v>1839</v>
      </c>
      <c r="F5543" s="32" t="s">
        <v>3578</v>
      </c>
      <c r="G5543" s="32" t="s">
        <v>19984</v>
      </c>
      <c r="H5543" s="32" t="s">
        <v>95</v>
      </c>
      <c r="I5543" s="32" t="s">
        <v>19985</v>
      </c>
      <c r="J5543" s="32" t="s">
        <v>95</v>
      </c>
      <c r="K5543" s="32" t="s">
        <v>95</v>
      </c>
      <c r="L5543" s="32" t="s">
        <v>95</v>
      </c>
      <c r="M5543" s="32" t="s">
        <v>3275</v>
      </c>
      <c r="N5543" s="32" t="s">
        <v>19986</v>
      </c>
      <c r="O5543" s="32" t="s">
        <v>95</v>
      </c>
      <c r="P5543" s="33"/>
      <c r="Q5543" s="32" t="s">
        <v>19987</v>
      </c>
    </row>
    <row r="5544" spans="1:17" ht="79.5" customHeight="1">
      <c r="A5544" s="31">
        <v>5661</v>
      </c>
      <c r="B5544" s="32" t="s">
        <v>3576</v>
      </c>
      <c r="C5544" s="32" t="s">
        <v>337</v>
      </c>
      <c r="D5544" s="32" t="s">
        <v>3286</v>
      </c>
      <c r="E5544" s="32" t="s">
        <v>1102</v>
      </c>
      <c r="F5544" s="32" t="s">
        <v>3578</v>
      </c>
      <c r="G5544" s="32" t="s">
        <v>19988</v>
      </c>
      <c r="H5544" s="32" t="s">
        <v>95</v>
      </c>
      <c r="I5544" s="32" t="s">
        <v>19989</v>
      </c>
      <c r="J5544" s="32" t="s">
        <v>95</v>
      </c>
      <c r="K5544" s="32" t="s">
        <v>95</v>
      </c>
      <c r="L5544" s="32" t="s">
        <v>95</v>
      </c>
      <c r="M5544" s="32" t="s">
        <v>3275</v>
      </c>
      <c r="N5544" s="32" t="s">
        <v>19990</v>
      </c>
      <c r="O5544" s="32" t="s">
        <v>95</v>
      </c>
      <c r="P5544" s="33"/>
      <c r="Q5544" s="32" t="s">
        <v>19991</v>
      </c>
    </row>
    <row r="5545" spans="1:17" ht="79.5" customHeight="1">
      <c r="A5545" s="31">
        <v>5662</v>
      </c>
      <c r="B5545" s="32" t="s">
        <v>3576</v>
      </c>
      <c r="C5545" s="32" t="s">
        <v>337</v>
      </c>
      <c r="D5545" s="32" t="s">
        <v>338</v>
      </c>
      <c r="E5545" s="32" t="s">
        <v>1081</v>
      </c>
      <c r="F5545" s="32" t="s">
        <v>3578</v>
      </c>
      <c r="G5545" s="32" t="s">
        <v>19992</v>
      </c>
      <c r="H5545" s="32" t="s">
        <v>95</v>
      </c>
      <c r="I5545" s="32" t="s">
        <v>19993</v>
      </c>
      <c r="J5545" s="32" t="s">
        <v>95</v>
      </c>
      <c r="K5545" s="32" t="s">
        <v>95</v>
      </c>
      <c r="L5545" s="32" t="s">
        <v>95</v>
      </c>
      <c r="M5545" s="32" t="s">
        <v>4970</v>
      </c>
      <c r="N5545" s="32" t="s">
        <v>19994</v>
      </c>
      <c r="O5545" s="32" t="s">
        <v>95</v>
      </c>
      <c r="P5545" s="33"/>
      <c r="Q5545" s="32" t="s">
        <v>6444</v>
      </c>
    </row>
    <row r="5546" spans="1:17" ht="79.5" customHeight="1">
      <c r="A5546" s="31">
        <v>5663</v>
      </c>
      <c r="B5546" s="32" t="s">
        <v>3576</v>
      </c>
      <c r="C5546" s="32" t="s">
        <v>337</v>
      </c>
      <c r="D5546" s="32" t="s">
        <v>5987</v>
      </c>
      <c r="E5546" s="32" t="s">
        <v>1102</v>
      </c>
      <c r="F5546" s="32" t="s">
        <v>3578</v>
      </c>
      <c r="G5546" s="32" t="s">
        <v>19995</v>
      </c>
      <c r="H5546" s="32" t="s">
        <v>95</v>
      </c>
      <c r="I5546" s="34" t="s">
        <v>17510</v>
      </c>
      <c r="J5546" s="32" t="s">
        <v>95</v>
      </c>
      <c r="K5546" s="32" t="s">
        <v>95</v>
      </c>
      <c r="L5546" s="32" t="s">
        <v>95</v>
      </c>
      <c r="M5546" s="32" t="s">
        <v>3275</v>
      </c>
      <c r="N5546" s="32" t="s">
        <v>19996</v>
      </c>
      <c r="O5546" s="32" t="s">
        <v>95</v>
      </c>
      <c r="P5546" s="33"/>
      <c r="Q5546" s="32" t="s">
        <v>17512</v>
      </c>
    </row>
    <row r="5547" spans="1:17" ht="79.5" customHeight="1">
      <c r="A5547" s="31">
        <v>5664</v>
      </c>
      <c r="B5547" s="32" t="s">
        <v>3576</v>
      </c>
      <c r="C5547" s="32" t="s">
        <v>337</v>
      </c>
      <c r="D5547" s="32" t="s">
        <v>1377</v>
      </c>
      <c r="E5547" s="32" t="s">
        <v>1013</v>
      </c>
      <c r="F5547" s="32" t="s">
        <v>3578</v>
      </c>
      <c r="G5547" s="32" t="s">
        <v>19997</v>
      </c>
      <c r="H5547" s="32" t="s">
        <v>95</v>
      </c>
      <c r="I5547" s="32" t="s">
        <v>19998</v>
      </c>
      <c r="J5547" s="32" t="s">
        <v>95</v>
      </c>
      <c r="K5547" s="32" t="s">
        <v>95</v>
      </c>
      <c r="L5547" s="32" t="s">
        <v>95</v>
      </c>
      <c r="M5547" s="32" t="s">
        <v>4970</v>
      </c>
      <c r="N5547" s="32" t="s">
        <v>19999</v>
      </c>
      <c r="O5547" s="32" t="s">
        <v>95</v>
      </c>
      <c r="P5547" s="33"/>
      <c r="Q5547" s="32" t="s">
        <v>20000</v>
      </c>
    </row>
    <row r="5548" spans="1:17" ht="79.5" customHeight="1">
      <c r="A5548" s="31">
        <v>5666</v>
      </c>
      <c r="B5548" s="32" t="s">
        <v>3576</v>
      </c>
      <c r="C5548" s="32" t="s">
        <v>337</v>
      </c>
      <c r="D5548" s="32" t="s">
        <v>480</v>
      </c>
      <c r="E5548" s="32" t="s">
        <v>1081</v>
      </c>
      <c r="F5548" s="32" t="s">
        <v>3578</v>
      </c>
      <c r="G5548" s="32" t="s">
        <v>20001</v>
      </c>
      <c r="H5548" s="32" t="s">
        <v>95</v>
      </c>
      <c r="I5548" s="32" t="s">
        <v>20002</v>
      </c>
      <c r="J5548" s="32" t="s">
        <v>95</v>
      </c>
      <c r="K5548" s="32" t="s">
        <v>95</v>
      </c>
      <c r="L5548" s="32" t="s">
        <v>95</v>
      </c>
      <c r="M5548" s="32" t="s">
        <v>3275</v>
      </c>
      <c r="N5548" s="32" t="s">
        <v>20003</v>
      </c>
      <c r="O5548" s="32" t="s">
        <v>95</v>
      </c>
      <c r="P5548" s="33"/>
      <c r="Q5548" s="32" t="s">
        <v>20004</v>
      </c>
    </row>
    <row r="5549" spans="1:17" ht="79.5" customHeight="1">
      <c r="A5549" s="31">
        <v>5667</v>
      </c>
      <c r="B5549" s="32" t="s">
        <v>3576</v>
      </c>
      <c r="C5549" s="32" t="s">
        <v>337</v>
      </c>
      <c r="D5549" s="32" t="s">
        <v>1377</v>
      </c>
      <c r="E5549" s="32" t="s">
        <v>1939</v>
      </c>
      <c r="F5549" s="32" t="s">
        <v>3578</v>
      </c>
      <c r="G5549" s="32" t="s">
        <v>20005</v>
      </c>
      <c r="H5549" s="32" t="s">
        <v>95</v>
      </c>
      <c r="I5549" s="32" t="s">
        <v>20006</v>
      </c>
      <c r="J5549" s="32" t="s">
        <v>95</v>
      </c>
      <c r="K5549" s="32" t="s">
        <v>95</v>
      </c>
      <c r="L5549" s="32" t="s">
        <v>95</v>
      </c>
      <c r="M5549" s="32" t="s">
        <v>4970</v>
      </c>
      <c r="N5549" s="32" t="s">
        <v>20007</v>
      </c>
      <c r="O5549" s="32" t="s">
        <v>95</v>
      </c>
      <c r="P5549" s="33"/>
      <c r="Q5549" s="32" t="s">
        <v>20008</v>
      </c>
    </row>
    <row r="5550" spans="1:17" ht="79.5" customHeight="1">
      <c r="A5550" s="31">
        <v>5668</v>
      </c>
      <c r="B5550" s="32" t="s">
        <v>3576</v>
      </c>
      <c r="C5550" s="32" t="s">
        <v>337</v>
      </c>
      <c r="D5550" s="32" t="s">
        <v>338</v>
      </c>
      <c r="E5550" s="32" t="s">
        <v>1102</v>
      </c>
      <c r="F5550" s="32" t="s">
        <v>3578</v>
      </c>
      <c r="G5550" s="32" t="s">
        <v>20009</v>
      </c>
      <c r="H5550" s="32" t="s">
        <v>95</v>
      </c>
      <c r="I5550" s="32" t="s">
        <v>6168</v>
      </c>
      <c r="J5550" s="32" t="s">
        <v>95</v>
      </c>
      <c r="K5550" s="32" t="s">
        <v>95</v>
      </c>
      <c r="L5550" s="32" t="s">
        <v>95</v>
      </c>
      <c r="M5550" s="32" t="s">
        <v>4970</v>
      </c>
      <c r="N5550" s="32" t="s">
        <v>20010</v>
      </c>
      <c r="O5550" s="32" t="s">
        <v>95</v>
      </c>
      <c r="P5550" s="33"/>
      <c r="Q5550" s="32" t="s">
        <v>20011</v>
      </c>
    </row>
    <row r="5551" spans="1:17" ht="79.5" customHeight="1">
      <c r="A5551" s="31">
        <v>5669</v>
      </c>
      <c r="B5551" s="32" t="s">
        <v>3576</v>
      </c>
      <c r="C5551" s="32" t="s">
        <v>337</v>
      </c>
      <c r="D5551" s="32" t="s">
        <v>1377</v>
      </c>
      <c r="E5551" s="32" t="s">
        <v>1418</v>
      </c>
      <c r="F5551" s="32" t="s">
        <v>3578</v>
      </c>
      <c r="G5551" s="32" t="s">
        <v>20012</v>
      </c>
      <c r="H5551" s="32" t="s">
        <v>95</v>
      </c>
      <c r="I5551" s="32" t="s">
        <v>11622</v>
      </c>
      <c r="J5551" s="32" t="s">
        <v>95</v>
      </c>
      <c r="K5551" s="32" t="s">
        <v>95</v>
      </c>
      <c r="L5551" s="32" t="s">
        <v>95</v>
      </c>
      <c r="M5551" s="32" t="s">
        <v>3275</v>
      </c>
      <c r="N5551" s="32" t="s">
        <v>20013</v>
      </c>
      <c r="O5551" s="32" t="s">
        <v>95</v>
      </c>
      <c r="P5551" s="33"/>
      <c r="Q5551" s="32" t="s">
        <v>20014</v>
      </c>
    </row>
    <row r="5552" spans="1:17" ht="79.5" customHeight="1">
      <c r="A5552" s="31">
        <v>5670</v>
      </c>
      <c r="B5552" s="32" t="s">
        <v>3576</v>
      </c>
      <c r="C5552" s="32" t="s">
        <v>337</v>
      </c>
      <c r="D5552" s="32" t="s">
        <v>480</v>
      </c>
      <c r="E5552" s="32" t="s">
        <v>1102</v>
      </c>
      <c r="F5552" s="32" t="s">
        <v>3578</v>
      </c>
      <c r="G5552" s="32" t="s">
        <v>20015</v>
      </c>
      <c r="H5552" s="32" t="s">
        <v>95</v>
      </c>
      <c r="I5552" s="32" t="s">
        <v>20016</v>
      </c>
      <c r="J5552" s="32" t="s">
        <v>95</v>
      </c>
      <c r="K5552" s="32" t="s">
        <v>95</v>
      </c>
      <c r="L5552" s="32" t="s">
        <v>95</v>
      </c>
      <c r="M5552" s="32" t="s">
        <v>4965</v>
      </c>
      <c r="N5552" s="32" t="s">
        <v>20017</v>
      </c>
      <c r="O5552" s="32" t="s">
        <v>95</v>
      </c>
      <c r="P5552" s="33"/>
      <c r="Q5552" s="32" t="s">
        <v>20018</v>
      </c>
    </row>
    <row r="5553" spans="1:17" ht="79.5" customHeight="1">
      <c r="A5553" s="31">
        <v>5671</v>
      </c>
      <c r="B5553" s="32" t="s">
        <v>3576</v>
      </c>
      <c r="C5553" s="32" t="s">
        <v>337</v>
      </c>
      <c r="D5553" s="32" t="s">
        <v>480</v>
      </c>
      <c r="E5553" s="32" t="s">
        <v>1418</v>
      </c>
      <c r="F5553" s="32" t="s">
        <v>3578</v>
      </c>
      <c r="G5553" s="32" t="s">
        <v>20019</v>
      </c>
      <c r="H5553" s="32" t="s">
        <v>95</v>
      </c>
      <c r="I5553" s="32" t="s">
        <v>20020</v>
      </c>
      <c r="J5553" s="32" t="s">
        <v>95</v>
      </c>
      <c r="K5553" s="32" t="s">
        <v>95</v>
      </c>
      <c r="L5553" s="32" t="s">
        <v>95</v>
      </c>
      <c r="M5553" s="32" t="s">
        <v>3275</v>
      </c>
      <c r="N5553" s="32" t="s">
        <v>20021</v>
      </c>
      <c r="O5553" s="32" t="s">
        <v>95</v>
      </c>
      <c r="P5553" s="33"/>
      <c r="Q5553" s="32" t="s">
        <v>6227</v>
      </c>
    </row>
    <row r="5554" spans="1:17" ht="79.5" customHeight="1">
      <c r="A5554" s="31">
        <v>5672</v>
      </c>
      <c r="B5554" s="32" t="s">
        <v>3576</v>
      </c>
      <c r="C5554" s="32" t="s">
        <v>337</v>
      </c>
      <c r="D5554" s="32" t="s">
        <v>480</v>
      </c>
      <c r="E5554" s="32" t="s">
        <v>1081</v>
      </c>
      <c r="F5554" s="32" t="s">
        <v>3578</v>
      </c>
      <c r="G5554" s="32" t="s">
        <v>20022</v>
      </c>
      <c r="H5554" s="32" t="s">
        <v>95</v>
      </c>
      <c r="I5554" s="32" t="s">
        <v>20023</v>
      </c>
      <c r="J5554" s="32" t="s">
        <v>95</v>
      </c>
      <c r="K5554" s="32" t="s">
        <v>95</v>
      </c>
      <c r="L5554" s="32" t="s">
        <v>95</v>
      </c>
      <c r="M5554" s="32" t="s">
        <v>5037</v>
      </c>
      <c r="N5554" s="32" t="s">
        <v>20024</v>
      </c>
      <c r="O5554" s="32" t="s">
        <v>95</v>
      </c>
      <c r="P5554" s="33"/>
      <c r="Q5554" s="32" t="s">
        <v>20025</v>
      </c>
    </row>
    <row r="5555" spans="1:17" ht="79.5" customHeight="1">
      <c r="A5555" s="31">
        <v>5673</v>
      </c>
      <c r="B5555" s="32" t="s">
        <v>3576</v>
      </c>
      <c r="C5555" s="32" t="s">
        <v>337</v>
      </c>
      <c r="D5555" s="32" t="s">
        <v>3201</v>
      </c>
      <c r="E5555" s="32" t="s">
        <v>1102</v>
      </c>
      <c r="F5555" s="32" t="s">
        <v>3578</v>
      </c>
      <c r="G5555" s="32" t="s">
        <v>20026</v>
      </c>
      <c r="H5555" s="32" t="s">
        <v>95</v>
      </c>
      <c r="I5555" s="32" t="s">
        <v>20027</v>
      </c>
      <c r="J5555" s="32" t="s">
        <v>95</v>
      </c>
      <c r="K5555" s="32" t="s">
        <v>95</v>
      </c>
      <c r="L5555" s="32" t="s">
        <v>95</v>
      </c>
      <c r="M5555" s="32" t="s">
        <v>3275</v>
      </c>
      <c r="N5555" s="32" t="s">
        <v>20028</v>
      </c>
      <c r="O5555" s="32" t="s">
        <v>95</v>
      </c>
      <c r="P5555" s="33"/>
      <c r="Q5555" s="32" t="s">
        <v>20029</v>
      </c>
    </row>
    <row r="5556" spans="1:17" ht="79.5" customHeight="1">
      <c r="A5556" s="31">
        <v>5674</v>
      </c>
      <c r="B5556" s="32" t="s">
        <v>3576</v>
      </c>
      <c r="C5556" s="32" t="s">
        <v>337</v>
      </c>
      <c r="D5556" s="32" t="s">
        <v>1377</v>
      </c>
      <c r="E5556" s="32" t="s">
        <v>78</v>
      </c>
      <c r="F5556" s="32" t="s">
        <v>3578</v>
      </c>
      <c r="G5556" s="32" t="s">
        <v>20030</v>
      </c>
      <c r="H5556" s="32" t="s">
        <v>95</v>
      </c>
      <c r="I5556" s="32" t="s">
        <v>20031</v>
      </c>
      <c r="J5556" s="32" t="s">
        <v>95</v>
      </c>
      <c r="K5556" s="32" t="s">
        <v>95</v>
      </c>
      <c r="L5556" s="32" t="s">
        <v>95</v>
      </c>
      <c r="M5556" s="32" t="s">
        <v>4970</v>
      </c>
      <c r="N5556" s="32" t="s">
        <v>20032</v>
      </c>
      <c r="O5556" s="32" t="s">
        <v>95</v>
      </c>
      <c r="P5556" s="33"/>
      <c r="Q5556" s="32" t="s">
        <v>20033</v>
      </c>
    </row>
    <row r="5557" spans="1:17" ht="23.25" customHeight="1">
      <c r="A5557" s="31">
        <v>5675</v>
      </c>
      <c r="B5557" s="32" t="s">
        <v>3576</v>
      </c>
      <c r="C5557" s="32" t="s">
        <v>337</v>
      </c>
      <c r="D5557" s="32" t="s">
        <v>480</v>
      </c>
      <c r="E5557" s="32" t="s">
        <v>1141</v>
      </c>
      <c r="F5557" s="32" t="s">
        <v>3578</v>
      </c>
      <c r="G5557" s="32" t="s">
        <v>20034</v>
      </c>
      <c r="H5557" s="32" t="s">
        <v>95</v>
      </c>
      <c r="I5557" s="32" t="s">
        <v>20035</v>
      </c>
      <c r="J5557" s="32" t="s">
        <v>95</v>
      </c>
      <c r="K5557" s="32" t="s">
        <v>95</v>
      </c>
      <c r="L5557" s="32" t="s">
        <v>95</v>
      </c>
      <c r="M5557" s="32" t="s">
        <v>3275</v>
      </c>
      <c r="N5557" s="32" t="s">
        <v>20036</v>
      </c>
      <c r="O5557" s="32" t="s">
        <v>95</v>
      </c>
      <c r="P5557" s="33"/>
      <c r="Q5557" s="32" t="s">
        <v>20037</v>
      </c>
    </row>
    <row r="5558" spans="1:17" ht="79.5" customHeight="1">
      <c r="A5558" s="31">
        <v>5676</v>
      </c>
      <c r="B5558" s="32" t="s">
        <v>3576</v>
      </c>
      <c r="C5558" s="32" t="s">
        <v>337</v>
      </c>
      <c r="D5558" s="32" t="s">
        <v>1377</v>
      </c>
      <c r="E5558" s="32" t="s">
        <v>1081</v>
      </c>
      <c r="F5558" s="32" t="s">
        <v>3578</v>
      </c>
      <c r="G5558" s="32" t="s">
        <v>20038</v>
      </c>
      <c r="H5558" s="32" t="s">
        <v>95</v>
      </c>
      <c r="I5558" s="32" t="s">
        <v>20039</v>
      </c>
      <c r="J5558" s="32" t="s">
        <v>95</v>
      </c>
      <c r="K5558" s="32" t="s">
        <v>95</v>
      </c>
      <c r="L5558" s="32" t="s">
        <v>95</v>
      </c>
      <c r="M5558" s="32" t="s">
        <v>4970</v>
      </c>
      <c r="N5558" s="32" t="s">
        <v>20040</v>
      </c>
      <c r="O5558" s="32" t="s">
        <v>95</v>
      </c>
      <c r="P5558" s="33"/>
      <c r="Q5558" s="32" t="s">
        <v>20041</v>
      </c>
    </row>
    <row r="5559" spans="1:17" ht="79.5" customHeight="1">
      <c r="A5559" s="31">
        <v>5677</v>
      </c>
      <c r="B5559" s="32" t="s">
        <v>1140</v>
      </c>
      <c r="C5559" s="32" t="s">
        <v>337</v>
      </c>
      <c r="D5559" s="32" t="s">
        <v>480</v>
      </c>
      <c r="E5559" s="32" t="s">
        <v>1141</v>
      </c>
      <c r="F5559" s="32" t="s">
        <v>3578</v>
      </c>
      <c r="G5559" s="32" t="s">
        <v>15811</v>
      </c>
      <c r="H5559" s="32" t="s">
        <v>4107</v>
      </c>
      <c r="I5559" s="32" t="s">
        <v>15813</v>
      </c>
      <c r="J5559" s="32" t="s">
        <v>15814</v>
      </c>
      <c r="K5559" s="32" t="s">
        <v>15815</v>
      </c>
      <c r="L5559" s="32" t="s">
        <v>95</v>
      </c>
      <c r="M5559" s="32" t="s">
        <v>5805</v>
      </c>
      <c r="N5559" s="32" t="s">
        <v>95</v>
      </c>
      <c r="O5559" s="32" t="s">
        <v>20042</v>
      </c>
      <c r="P5559" s="33">
        <v>3.8</v>
      </c>
      <c r="Q5559" s="32" t="s">
        <v>20043</v>
      </c>
    </row>
    <row r="5560" spans="1:17" ht="79.5" customHeight="1">
      <c r="A5560" s="31">
        <v>5678</v>
      </c>
      <c r="B5560" s="32" t="s">
        <v>3576</v>
      </c>
      <c r="C5560" s="32" t="s">
        <v>337</v>
      </c>
      <c r="D5560" s="32" t="s">
        <v>480</v>
      </c>
      <c r="E5560" s="32" t="s">
        <v>806</v>
      </c>
      <c r="F5560" s="32" t="s">
        <v>3578</v>
      </c>
      <c r="G5560" s="32" t="s">
        <v>20044</v>
      </c>
      <c r="H5560" s="32" t="s">
        <v>95</v>
      </c>
      <c r="I5560" s="32" t="s">
        <v>20045</v>
      </c>
      <c r="J5560" s="32" t="s">
        <v>95</v>
      </c>
      <c r="K5560" s="32" t="s">
        <v>95</v>
      </c>
      <c r="L5560" s="32" t="s">
        <v>95</v>
      </c>
      <c r="M5560" s="32" t="s">
        <v>4970</v>
      </c>
      <c r="N5560" s="32" t="s">
        <v>20046</v>
      </c>
      <c r="O5560" s="32" t="s">
        <v>95</v>
      </c>
      <c r="P5560" s="33"/>
      <c r="Q5560" s="32" t="s">
        <v>19177</v>
      </c>
    </row>
    <row r="5561" spans="1:17" ht="79.5" customHeight="1">
      <c r="A5561" s="31">
        <v>5679</v>
      </c>
      <c r="B5561" s="32" t="s">
        <v>3576</v>
      </c>
      <c r="C5561" s="32" t="s">
        <v>337</v>
      </c>
      <c r="D5561" s="32" t="s">
        <v>2520</v>
      </c>
      <c r="E5561" s="32" t="s">
        <v>1081</v>
      </c>
      <c r="F5561" s="32" t="s">
        <v>3578</v>
      </c>
      <c r="G5561" s="32" t="s">
        <v>20047</v>
      </c>
      <c r="H5561" s="32" t="s">
        <v>95</v>
      </c>
      <c r="I5561" s="32" t="s">
        <v>20048</v>
      </c>
      <c r="J5561" s="32" t="s">
        <v>95</v>
      </c>
      <c r="K5561" s="32" t="s">
        <v>95</v>
      </c>
      <c r="L5561" s="32" t="s">
        <v>95</v>
      </c>
      <c r="M5561" s="32" t="s">
        <v>3275</v>
      </c>
      <c r="N5561" s="32" t="s">
        <v>20049</v>
      </c>
      <c r="O5561" s="32" t="s">
        <v>95</v>
      </c>
      <c r="P5561" s="33"/>
      <c r="Q5561" s="32" t="s">
        <v>20050</v>
      </c>
    </row>
    <row r="5562" spans="1:17" ht="79.5" customHeight="1">
      <c r="A5562" s="31">
        <v>5680</v>
      </c>
      <c r="B5562" s="32" t="s">
        <v>3576</v>
      </c>
      <c r="C5562" s="32" t="s">
        <v>337</v>
      </c>
      <c r="D5562" s="32" t="s">
        <v>2520</v>
      </c>
      <c r="E5562" s="32" t="s">
        <v>806</v>
      </c>
      <c r="F5562" s="32" t="s">
        <v>3578</v>
      </c>
      <c r="G5562" s="32" t="s">
        <v>20051</v>
      </c>
      <c r="H5562" s="32" t="s">
        <v>95</v>
      </c>
      <c r="I5562" s="32" t="s">
        <v>20052</v>
      </c>
      <c r="J5562" s="32" t="s">
        <v>95</v>
      </c>
      <c r="K5562" s="32" t="s">
        <v>95</v>
      </c>
      <c r="L5562" s="32" t="s">
        <v>95</v>
      </c>
      <c r="M5562" s="32" t="s">
        <v>4970</v>
      </c>
      <c r="N5562" s="32" t="s">
        <v>20053</v>
      </c>
      <c r="O5562" s="32" t="s">
        <v>95</v>
      </c>
      <c r="P5562" s="33"/>
      <c r="Q5562" s="32" t="s">
        <v>20054</v>
      </c>
    </row>
    <row r="5563" spans="1:17" ht="79.5" customHeight="1">
      <c r="A5563" s="31">
        <v>5681</v>
      </c>
      <c r="B5563" s="32" t="s">
        <v>3576</v>
      </c>
      <c r="C5563" s="32" t="s">
        <v>337</v>
      </c>
      <c r="D5563" s="32" t="s">
        <v>480</v>
      </c>
      <c r="E5563" s="32" t="s">
        <v>1081</v>
      </c>
      <c r="F5563" s="32" t="s">
        <v>3578</v>
      </c>
      <c r="G5563" s="32" t="s">
        <v>20055</v>
      </c>
      <c r="H5563" s="32" t="s">
        <v>95</v>
      </c>
      <c r="I5563" s="32" t="s">
        <v>17787</v>
      </c>
      <c r="J5563" s="32" t="s">
        <v>95</v>
      </c>
      <c r="K5563" s="32" t="s">
        <v>95</v>
      </c>
      <c r="L5563" s="32" t="s">
        <v>95</v>
      </c>
      <c r="M5563" s="32" t="s">
        <v>3275</v>
      </c>
      <c r="N5563" s="32" t="s">
        <v>20056</v>
      </c>
      <c r="O5563" s="32" t="s">
        <v>95</v>
      </c>
      <c r="P5563" s="33"/>
      <c r="Q5563" s="32" t="s">
        <v>17789</v>
      </c>
    </row>
    <row r="5564" spans="1:17" ht="79.5" customHeight="1">
      <c r="A5564" s="31">
        <v>5682</v>
      </c>
      <c r="B5564" s="32" t="s">
        <v>3576</v>
      </c>
      <c r="C5564" s="32" t="s">
        <v>337</v>
      </c>
      <c r="D5564" s="32" t="s">
        <v>2520</v>
      </c>
      <c r="E5564" s="32" t="s">
        <v>1013</v>
      </c>
      <c r="F5564" s="32" t="s">
        <v>3578</v>
      </c>
      <c r="G5564" s="32" t="s">
        <v>20057</v>
      </c>
      <c r="H5564" s="32" t="s">
        <v>95</v>
      </c>
      <c r="I5564" s="32" t="s">
        <v>20058</v>
      </c>
      <c r="J5564" s="32" t="s">
        <v>95</v>
      </c>
      <c r="K5564" s="32" t="s">
        <v>95</v>
      </c>
      <c r="L5564" s="32" t="s">
        <v>95</v>
      </c>
      <c r="M5564" s="32" t="s">
        <v>3275</v>
      </c>
      <c r="N5564" s="32" t="s">
        <v>20059</v>
      </c>
      <c r="O5564" s="32" t="s">
        <v>95</v>
      </c>
      <c r="P5564" s="33"/>
      <c r="Q5564" s="32" t="s">
        <v>20060</v>
      </c>
    </row>
    <row r="5565" spans="1:17" ht="79.5" customHeight="1">
      <c r="A5565" s="31">
        <v>5683</v>
      </c>
      <c r="B5565" s="32" t="s">
        <v>3576</v>
      </c>
      <c r="C5565" s="32" t="s">
        <v>337</v>
      </c>
      <c r="D5565" s="32" t="s">
        <v>338</v>
      </c>
      <c r="E5565" s="32" t="s">
        <v>1159</v>
      </c>
      <c r="F5565" s="32" t="s">
        <v>3578</v>
      </c>
      <c r="G5565" s="32" t="s">
        <v>20061</v>
      </c>
      <c r="H5565" s="32" t="s">
        <v>95</v>
      </c>
      <c r="I5565" s="32" t="s">
        <v>20062</v>
      </c>
      <c r="J5565" s="32" t="s">
        <v>95</v>
      </c>
      <c r="K5565" s="32" t="s">
        <v>95</v>
      </c>
      <c r="L5565" s="32" t="s">
        <v>95</v>
      </c>
      <c r="M5565" s="32" t="s">
        <v>4970</v>
      </c>
      <c r="N5565" s="32" t="s">
        <v>20063</v>
      </c>
      <c r="O5565" s="32" t="s">
        <v>95</v>
      </c>
      <c r="P5565" s="33"/>
      <c r="Q5565" s="32" t="s">
        <v>20064</v>
      </c>
    </row>
    <row r="5566" spans="1:17" ht="79.5" customHeight="1">
      <c r="A5566" s="31">
        <v>5684</v>
      </c>
      <c r="B5566" s="32" t="s">
        <v>3576</v>
      </c>
      <c r="C5566" s="32" t="s">
        <v>337</v>
      </c>
      <c r="D5566" s="32" t="s">
        <v>338</v>
      </c>
      <c r="E5566" s="32" t="s">
        <v>1081</v>
      </c>
      <c r="F5566" s="32" t="s">
        <v>3578</v>
      </c>
      <c r="G5566" s="32" t="s">
        <v>20065</v>
      </c>
      <c r="H5566" s="32" t="s">
        <v>95</v>
      </c>
      <c r="I5566" s="32" t="s">
        <v>20066</v>
      </c>
      <c r="J5566" s="32" t="s">
        <v>95</v>
      </c>
      <c r="K5566" s="32" t="s">
        <v>95</v>
      </c>
      <c r="L5566" s="32" t="s">
        <v>95</v>
      </c>
      <c r="M5566" s="32" t="s">
        <v>3275</v>
      </c>
      <c r="N5566" s="32" t="s">
        <v>20067</v>
      </c>
      <c r="O5566" s="32" t="s">
        <v>95</v>
      </c>
      <c r="P5566" s="33"/>
      <c r="Q5566" s="32" t="s">
        <v>20068</v>
      </c>
    </row>
    <row r="5567" spans="1:17" ht="79.5" customHeight="1">
      <c r="A5567" s="31">
        <v>5685</v>
      </c>
      <c r="B5567" s="32" t="s">
        <v>3576</v>
      </c>
      <c r="C5567" s="32" t="s">
        <v>337</v>
      </c>
      <c r="D5567" s="32" t="s">
        <v>1377</v>
      </c>
      <c r="E5567" s="32" t="s">
        <v>2521</v>
      </c>
      <c r="F5567" s="32" t="s">
        <v>3578</v>
      </c>
      <c r="G5567" s="32" t="s">
        <v>20069</v>
      </c>
      <c r="H5567" s="32" t="s">
        <v>95</v>
      </c>
      <c r="I5567" s="32" t="s">
        <v>20070</v>
      </c>
      <c r="J5567" s="32" t="s">
        <v>95</v>
      </c>
      <c r="K5567" s="32" t="s">
        <v>95</v>
      </c>
      <c r="L5567" s="32" t="s">
        <v>95</v>
      </c>
      <c r="M5567" s="32" t="s">
        <v>3275</v>
      </c>
      <c r="N5567" s="32" t="s">
        <v>20071</v>
      </c>
      <c r="O5567" s="32" t="s">
        <v>95</v>
      </c>
      <c r="P5567" s="33"/>
      <c r="Q5567" s="32" t="s">
        <v>20072</v>
      </c>
    </row>
    <row r="5568" spans="1:17" ht="79.5" customHeight="1">
      <c r="A5568" s="31">
        <v>5686</v>
      </c>
      <c r="B5568" s="32" t="s">
        <v>3576</v>
      </c>
      <c r="C5568" s="32" t="s">
        <v>337</v>
      </c>
      <c r="D5568" s="32" t="s">
        <v>338</v>
      </c>
      <c r="E5568" s="32" t="s">
        <v>1081</v>
      </c>
      <c r="F5568" s="32" t="s">
        <v>3578</v>
      </c>
      <c r="G5568" s="32" t="s">
        <v>20073</v>
      </c>
      <c r="H5568" s="32" t="s">
        <v>95</v>
      </c>
      <c r="I5568" s="32" t="s">
        <v>20074</v>
      </c>
      <c r="J5568" s="32" t="s">
        <v>95</v>
      </c>
      <c r="K5568" s="32" t="s">
        <v>95</v>
      </c>
      <c r="L5568" s="32" t="s">
        <v>95</v>
      </c>
      <c r="M5568" s="32" t="s">
        <v>4970</v>
      </c>
      <c r="N5568" s="32" t="s">
        <v>20075</v>
      </c>
      <c r="O5568" s="32" t="s">
        <v>95</v>
      </c>
      <c r="P5568" s="33"/>
      <c r="Q5568" s="32" t="s">
        <v>20076</v>
      </c>
    </row>
    <row r="5569" spans="1:17" ht="79.5" customHeight="1">
      <c r="A5569" s="31">
        <v>5687</v>
      </c>
      <c r="B5569" s="32" t="s">
        <v>3576</v>
      </c>
      <c r="C5569" s="32" t="s">
        <v>337</v>
      </c>
      <c r="D5569" s="32" t="s">
        <v>3266</v>
      </c>
      <c r="E5569" s="32" t="s">
        <v>1102</v>
      </c>
      <c r="F5569" s="32" t="s">
        <v>3578</v>
      </c>
      <c r="G5569" s="32" t="s">
        <v>20077</v>
      </c>
      <c r="H5569" s="32" t="s">
        <v>95</v>
      </c>
      <c r="I5569" s="32" t="s">
        <v>20078</v>
      </c>
      <c r="J5569" s="32" t="s">
        <v>95</v>
      </c>
      <c r="K5569" s="32" t="s">
        <v>95</v>
      </c>
      <c r="L5569" s="32" t="s">
        <v>95</v>
      </c>
      <c r="M5569" s="32" t="s">
        <v>95</v>
      </c>
      <c r="N5569" s="32" t="s">
        <v>20079</v>
      </c>
      <c r="O5569" s="32" t="s">
        <v>95</v>
      </c>
      <c r="P5569" s="33"/>
      <c r="Q5569" s="32" t="s">
        <v>20080</v>
      </c>
    </row>
    <row r="5570" spans="1:17" ht="79.5" customHeight="1">
      <c r="A5570" s="31">
        <v>5688</v>
      </c>
      <c r="B5570" s="32" t="s">
        <v>3576</v>
      </c>
      <c r="C5570" s="32" t="s">
        <v>337</v>
      </c>
      <c r="D5570" s="32" t="s">
        <v>1363</v>
      </c>
      <c r="E5570" s="32" t="s">
        <v>806</v>
      </c>
      <c r="F5570" s="32" t="s">
        <v>3578</v>
      </c>
      <c r="G5570" s="32" t="s">
        <v>20081</v>
      </c>
      <c r="H5570" s="32" t="s">
        <v>95</v>
      </c>
      <c r="I5570" s="32" t="s">
        <v>20082</v>
      </c>
      <c r="J5570" s="32" t="s">
        <v>95</v>
      </c>
      <c r="K5570" s="32" t="s">
        <v>95</v>
      </c>
      <c r="L5570" s="32" t="s">
        <v>95</v>
      </c>
      <c r="M5570" s="32" t="s">
        <v>95</v>
      </c>
      <c r="N5570" s="32" t="s">
        <v>20083</v>
      </c>
      <c r="O5570" s="32" t="s">
        <v>95</v>
      </c>
      <c r="P5570" s="33"/>
      <c r="Q5570" s="32" t="s">
        <v>20084</v>
      </c>
    </row>
    <row r="5571" spans="1:17" ht="79.5" customHeight="1">
      <c r="A5571" s="31">
        <v>5689</v>
      </c>
      <c r="B5571" s="32" t="s">
        <v>3576</v>
      </c>
      <c r="C5571" s="32" t="s">
        <v>337</v>
      </c>
      <c r="D5571" s="32" t="s">
        <v>1363</v>
      </c>
      <c r="E5571" s="32" t="s">
        <v>1081</v>
      </c>
      <c r="F5571" s="32" t="s">
        <v>3578</v>
      </c>
      <c r="G5571" s="32" t="s">
        <v>20085</v>
      </c>
      <c r="H5571" s="32" t="s">
        <v>95</v>
      </c>
      <c r="I5571" s="32" t="s">
        <v>20086</v>
      </c>
      <c r="J5571" s="32" t="s">
        <v>95</v>
      </c>
      <c r="K5571" s="32" t="s">
        <v>95</v>
      </c>
      <c r="L5571" s="32" t="s">
        <v>95</v>
      </c>
      <c r="M5571" s="32" t="s">
        <v>95</v>
      </c>
      <c r="N5571" s="32" t="s">
        <v>20087</v>
      </c>
      <c r="O5571" s="32" t="s">
        <v>95</v>
      </c>
      <c r="P5571" s="33"/>
      <c r="Q5571" s="32" t="s">
        <v>20088</v>
      </c>
    </row>
    <row r="5572" spans="1:17" ht="79.5" customHeight="1">
      <c r="A5572" s="31">
        <v>5690</v>
      </c>
      <c r="B5572" s="32" t="s">
        <v>3576</v>
      </c>
      <c r="C5572" s="32" t="s">
        <v>337</v>
      </c>
      <c r="D5572" s="32" t="s">
        <v>3286</v>
      </c>
      <c r="E5572" s="32" t="s">
        <v>1081</v>
      </c>
      <c r="F5572" s="32" t="s">
        <v>3578</v>
      </c>
      <c r="G5572" s="32" t="s">
        <v>20089</v>
      </c>
      <c r="H5572" s="32" t="s">
        <v>95</v>
      </c>
      <c r="I5572" s="32" t="s">
        <v>20090</v>
      </c>
      <c r="J5572" s="32" t="s">
        <v>95</v>
      </c>
      <c r="K5572" s="32" t="s">
        <v>95</v>
      </c>
      <c r="L5572" s="32" t="s">
        <v>95</v>
      </c>
      <c r="M5572" s="32" t="s">
        <v>4970</v>
      </c>
      <c r="N5572" s="32" t="s">
        <v>20091</v>
      </c>
      <c r="O5572" s="32" t="s">
        <v>95</v>
      </c>
      <c r="P5572" s="33"/>
      <c r="Q5572" s="32" t="s">
        <v>20092</v>
      </c>
    </row>
    <row r="5573" spans="1:17" ht="79.5" customHeight="1">
      <c r="A5573" s="31">
        <v>5691</v>
      </c>
      <c r="B5573" s="32" t="s">
        <v>3576</v>
      </c>
      <c r="C5573" s="32" t="s">
        <v>337</v>
      </c>
      <c r="D5573" s="32" t="s">
        <v>480</v>
      </c>
      <c r="E5573" s="32" t="s">
        <v>1131</v>
      </c>
      <c r="F5573" s="32" t="s">
        <v>3578</v>
      </c>
      <c r="G5573" s="32" t="s">
        <v>20093</v>
      </c>
      <c r="H5573" s="32" t="s">
        <v>95</v>
      </c>
      <c r="I5573" s="32" t="s">
        <v>13665</v>
      </c>
      <c r="J5573" s="32" t="s">
        <v>95</v>
      </c>
      <c r="K5573" s="32" t="s">
        <v>95</v>
      </c>
      <c r="L5573" s="32" t="s">
        <v>95</v>
      </c>
      <c r="M5573" s="32" t="s">
        <v>3275</v>
      </c>
      <c r="N5573" s="32" t="s">
        <v>20094</v>
      </c>
      <c r="O5573" s="32" t="s">
        <v>95</v>
      </c>
      <c r="P5573" s="33"/>
      <c r="Q5573" s="32" t="s">
        <v>20095</v>
      </c>
    </row>
    <row r="5574" spans="1:17" ht="79.5" customHeight="1">
      <c r="A5574" s="31">
        <v>5692</v>
      </c>
      <c r="B5574" s="32" t="s">
        <v>3576</v>
      </c>
      <c r="C5574" s="32" t="s">
        <v>337</v>
      </c>
      <c r="D5574" s="32" t="s">
        <v>338</v>
      </c>
      <c r="E5574" s="32" t="s">
        <v>1102</v>
      </c>
      <c r="F5574" s="32" t="s">
        <v>3578</v>
      </c>
      <c r="G5574" s="32" t="s">
        <v>20096</v>
      </c>
      <c r="H5574" s="32" t="s">
        <v>95</v>
      </c>
      <c r="I5574" s="32" t="s">
        <v>20097</v>
      </c>
      <c r="J5574" s="32" t="s">
        <v>95</v>
      </c>
      <c r="K5574" s="32" t="s">
        <v>95</v>
      </c>
      <c r="L5574" s="32" t="s">
        <v>95</v>
      </c>
      <c r="M5574" s="32" t="s">
        <v>4970</v>
      </c>
      <c r="N5574" s="32" t="s">
        <v>20098</v>
      </c>
      <c r="O5574" s="32" t="s">
        <v>95</v>
      </c>
      <c r="P5574" s="33"/>
      <c r="Q5574" s="32" t="s">
        <v>20099</v>
      </c>
    </row>
    <row r="5575" spans="1:17" ht="79.5" customHeight="1">
      <c r="A5575" s="31">
        <v>5693</v>
      </c>
      <c r="B5575" s="32" t="s">
        <v>3576</v>
      </c>
      <c r="C5575" s="32" t="s">
        <v>337</v>
      </c>
      <c r="D5575" s="32" t="s">
        <v>3201</v>
      </c>
      <c r="E5575" s="32" t="s">
        <v>1159</v>
      </c>
      <c r="F5575" s="32" t="s">
        <v>3578</v>
      </c>
      <c r="G5575" s="32" t="s">
        <v>20100</v>
      </c>
      <c r="H5575" s="32" t="s">
        <v>95</v>
      </c>
      <c r="I5575" s="32" t="s">
        <v>20101</v>
      </c>
      <c r="J5575" s="32" t="s">
        <v>95</v>
      </c>
      <c r="K5575" s="32" t="s">
        <v>95</v>
      </c>
      <c r="L5575" s="32" t="s">
        <v>95</v>
      </c>
      <c r="M5575" s="32" t="s">
        <v>4970</v>
      </c>
      <c r="N5575" s="32" t="s">
        <v>20102</v>
      </c>
      <c r="O5575" s="32" t="s">
        <v>95</v>
      </c>
      <c r="P5575" s="33"/>
      <c r="Q5575" s="32" t="s">
        <v>20103</v>
      </c>
    </row>
    <row r="5576" spans="1:17" ht="79.5" customHeight="1">
      <c r="A5576" s="31">
        <v>5694</v>
      </c>
      <c r="B5576" s="32" t="s">
        <v>3576</v>
      </c>
      <c r="C5576" s="32" t="s">
        <v>337</v>
      </c>
      <c r="D5576" s="32" t="s">
        <v>480</v>
      </c>
      <c r="E5576" s="32" t="s">
        <v>1081</v>
      </c>
      <c r="F5576" s="32" t="s">
        <v>3578</v>
      </c>
      <c r="G5576" s="32" t="s">
        <v>20104</v>
      </c>
      <c r="H5576" s="32" t="s">
        <v>95</v>
      </c>
      <c r="I5576" s="32" t="s">
        <v>20105</v>
      </c>
      <c r="J5576" s="32" t="s">
        <v>95</v>
      </c>
      <c r="K5576" s="32" t="s">
        <v>95</v>
      </c>
      <c r="L5576" s="32" t="s">
        <v>95</v>
      </c>
      <c r="M5576" s="32" t="s">
        <v>3275</v>
      </c>
      <c r="N5576" s="32" t="s">
        <v>20106</v>
      </c>
      <c r="O5576" s="32" t="s">
        <v>95</v>
      </c>
      <c r="P5576" s="33"/>
      <c r="Q5576" s="32" t="s">
        <v>20107</v>
      </c>
    </row>
    <row r="5577" spans="1:17" ht="79.5" customHeight="1">
      <c r="A5577" s="31">
        <v>5695</v>
      </c>
      <c r="B5577" s="32" t="s">
        <v>3576</v>
      </c>
      <c r="C5577" s="32" t="s">
        <v>337</v>
      </c>
      <c r="D5577" s="32" t="s">
        <v>480</v>
      </c>
      <c r="E5577" s="32" t="s">
        <v>1081</v>
      </c>
      <c r="F5577" s="32" t="s">
        <v>3578</v>
      </c>
      <c r="G5577" s="32" t="s">
        <v>20108</v>
      </c>
      <c r="H5577" s="32" t="s">
        <v>95</v>
      </c>
      <c r="I5577" s="32" t="s">
        <v>20109</v>
      </c>
      <c r="J5577" s="32" t="s">
        <v>95</v>
      </c>
      <c r="K5577" s="32" t="s">
        <v>95</v>
      </c>
      <c r="L5577" s="32" t="s">
        <v>95</v>
      </c>
      <c r="M5577" s="32" t="s">
        <v>4970</v>
      </c>
      <c r="N5577" s="32" t="s">
        <v>20110</v>
      </c>
      <c r="O5577" s="32" t="s">
        <v>95</v>
      </c>
      <c r="P5577" s="33"/>
      <c r="Q5577" s="32" t="s">
        <v>20111</v>
      </c>
    </row>
    <row r="5578" spans="1:17" ht="79.5" customHeight="1">
      <c r="A5578" s="31">
        <v>5696</v>
      </c>
      <c r="B5578" s="32" t="s">
        <v>3576</v>
      </c>
      <c r="C5578" s="32" t="s">
        <v>337</v>
      </c>
      <c r="D5578" s="32" t="s">
        <v>480</v>
      </c>
      <c r="E5578" s="32" t="s">
        <v>1131</v>
      </c>
      <c r="F5578" s="32" t="s">
        <v>3578</v>
      </c>
      <c r="G5578" s="32" t="s">
        <v>20112</v>
      </c>
      <c r="H5578" s="32" t="s">
        <v>95</v>
      </c>
      <c r="I5578" s="32" t="s">
        <v>20113</v>
      </c>
      <c r="J5578" s="32" t="s">
        <v>95</v>
      </c>
      <c r="K5578" s="32" t="s">
        <v>95</v>
      </c>
      <c r="L5578" s="32" t="s">
        <v>95</v>
      </c>
      <c r="M5578" s="32" t="s">
        <v>3275</v>
      </c>
      <c r="N5578" s="32" t="s">
        <v>20114</v>
      </c>
      <c r="O5578" s="32" t="s">
        <v>95</v>
      </c>
      <c r="P5578" s="33"/>
      <c r="Q5578" s="32" t="s">
        <v>20115</v>
      </c>
    </row>
    <row r="5579" spans="1:17" ht="79.5" customHeight="1">
      <c r="A5579" s="31">
        <v>5697</v>
      </c>
      <c r="B5579" s="32" t="s">
        <v>3576</v>
      </c>
      <c r="C5579" s="32" t="s">
        <v>337</v>
      </c>
      <c r="D5579" s="32" t="s">
        <v>1363</v>
      </c>
      <c r="E5579" s="32" t="s">
        <v>1081</v>
      </c>
      <c r="F5579" s="32" t="s">
        <v>3578</v>
      </c>
      <c r="G5579" s="32" t="s">
        <v>20116</v>
      </c>
      <c r="H5579" s="32" t="s">
        <v>95</v>
      </c>
      <c r="I5579" s="32" t="s">
        <v>20117</v>
      </c>
      <c r="J5579" s="32" t="s">
        <v>95</v>
      </c>
      <c r="K5579" s="32" t="s">
        <v>95</v>
      </c>
      <c r="L5579" s="32" t="s">
        <v>95</v>
      </c>
      <c r="M5579" s="32" t="s">
        <v>95</v>
      </c>
      <c r="N5579" s="32" t="s">
        <v>20118</v>
      </c>
      <c r="O5579" s="32" t="s">
        <v>95</v>
      </c>
      <c r="P5579" s="33"/>
      <c r="Q5579" s="32" t="s">
        <v>20119</v>
      </c>
    </row>
    <row r="5580" spans="1:17" ht="79.5" customHeight="1">
      <c r="A5580" s="31">
        <v>5698</v>
      </c>
      <c r="B5580" s="32" t="s">
        <v>3576</v>
      </c>
      <c r="C5580" s="32" t="s">
        <v>337</v>
      </c>
      <c r="D5580" s="32" t="s">
        <v>3201</v>
      </c>
      <c r="E5580" s="32" t="s">
        <v>2152</v>
      </c>
      <c r="F5580" s="32" t="s">
        <v>3578</v>
      </c>
      <c r="G5580" s="32" t="s">
        <v>20120</v>
      </c>
      <c r="H5580" s="32" t="s">
        <v>95</v>
      </c>
      <c r="I5580" s="34" t="s">
        <v>20121</v>
      </c>
      <c r="J5580" s="32" t="s">
        <v>95</v>
      </c>
      <c r="K5580" s="32" t="s">
        <v>95</v>
      </c>
      <c r="L5580" s="32" t="s">
        <v>95</v>
      </c>
      <c r="M5580" s="32" t="s">
        <v>3275</v>
      </c>
      <c r="N5580" s="32" t="s">
        <v>20122</v>
      </c>
      <c r="O5580" s="32" t="s">
        <v>95</v>
      </c>
      <c r="P5580" s="33"/>
      <c r="Q5580" s="32" t="s">
        <v>20123</v>
      </c>
    </row>
    <row r="5581" spans="1:17" ht="79.5" customHeight="1">
      <c r="A5581" s="31">
        <v>5699</v>
      </c>
      <c r="B5581" s="32" t="s">
        <v>3576</v>
      </c>
      <c r="C5581" s="32" t="s">
        <v>337</v>
      </c>
      <c r="D5581" s="32" t="s">
        <v>338</v>
      </c>
      <c r="E5581" s="32" t="s">
        <v>1081</v>
      </c>
      <c r="F5581" s="32" t="s">
        <v>3578</v>
      </c>
      <c r="G5581" s="32" t="s">
        <v>20124</v>
      </c>
      <c r="H5581" s="32" t="s">
        <v>95</v>
      </c>
      <c r="I5581" s="32" t="s">
        <v>20125</v>
      </c>
      <c r="J5581" s="32" t="s">
        <v>95</v>
      </c>
      <c r="K5581" s="32" t="s">
        <v>95</v>
      </c>
      <c r="L5581" s="32" t="s">
        <v>95</v>
      </c>
      <c r="M5581" s="32" t="s">
        <v>5037</v>
      </c>
      <c r="N5581" s="32" t="s">
        <v>20126</v>
      </c>
      <c r="O5581" s="32" t="s">
        <v>95</v>
      </c>
      <c r="P5581" s="33"/>
      <c r="Q5581" s="32" t="s">
        <v>20127</v>
      </c>
    </row>
    <row r="5582" spans="1:17" ht="79.5" customHeight="1">
      <c r="A5582" s="31">
        <v>5700</v>
      </c>
      <c r="B5582" s="32" t="s">
        <v>3576</v>
      </c>
      <c r="C5582" s="32" t="s">
        <v>337</v>
      </c>
      <c r="D5582" s="32" t="s">
        <v>480</v>
      </c>
      <c r="E5582" s="32" t="s">
        <v>1102</v>
      </c>
      <c r="F5582" s="32" t="s">
        <v>3578</v>
      </c>
      <c r="G5582" s="32" t="s">
        <v>20128</v>
      </c>
      <c r="H5582" s="32" t="s">
        <v>95</v>
      </c>
      <c r="I5582" s="32" t="s">
        <v>20129</v>
      </c>
      <c r="J5582" s="32" t="s">
        <v>95</v>
      </c>
      <c r="K5582" s="32" t="s">
        <v>95</v>
      </c>
      <c r="L5582" s="32" t="s">
        <v>95</v>
      </c>
      <c r="M5582" s="32" t="s">
        <v>3275</v>
      </c>
      <c r="N5582" s="32" t="s">
        <v>20130</v>
      </c>
      <c r="O5582" s="32" t="s">
        <v>95</v>
      </c>
      <c r="P5582" s="33"/>
      <c r="Q5582" s="32" t="s">
        <v>20131</v>
      </c>
    </row>
    <row r="5583" spans="1:17" ht="79.5" customHeight="1">
      <c r="A5583" s="31">
        <v>5701</v>
      </c>
      <c r="B5583" s="32" t="s">
        <v>3576</v>
      </c>
      <c r="C5583" s="32" t="s">
        <v>337</v>
      </c>
      <c r="D5583" s="32" t="s">
        <v>77</v>
      </c>
      <c r="E5583" s="32" t="s">
        <v>1081</v>
      </c>
      <c r="F5583" s="32" t="s">
        <v>3578</v>
      </c>
      <c r="G5583" s="32" t="s">
        <v>20132</v>
      </c>
      <c r="H5583" s="32" t="s">
        <v>95</v>
      </c>
      <c r="I5583" s="32" t="s">
        <v>20133</v>
      </c>
      <c r="J5583" s="32" t="s">
        <v>95</v>
      </c>
      <c r="K5583" s="32" t="s">
        <v>95</v>
      </c>
      <c r="L5583" s="32" t="s">
        <v>95</v>
      </c>
      <c r="M5583" s="32" t="s">
        <v>95</v>
      </c>
      <c r="N5583" s="32" t="s">
        <v>20134</v>
      </c>
      <c r="O5583" s="32" t="s">
        <v>95</v>
      </c>
      <c r="P5583" s="33"/>
      <c r="Q5583" s="32" t="s">
        <v>20135</v>
      </c>
    </row>
    <row r="5584" spans="1:17" ht="79.5" customHeight="1">
      <c r="A5584" s="31">
        <v>5702</v>
      </c>
      <c r="B5584" s="32" t="s">
        <v>3576</v>
      </c>
      <c r="C5584" s="32" t="s">
        <v>337</v>
      </c>
      <c r="D5584" s="32" t="s">
        <v>338</v>
      </c>
      <c r="E5584" s="32" t="s">
        <v>1081</v>
      </c>
      <c r="F5584" s="32" t="s">
        <v>3578</v>
      </c>
      <c r="G5584" s="32" t="s">
        <v>20136</v>
      </c>
      <c r="H5584" s="32" t="s">
        <v>95</v>
      </c>
      <c r="I5584" s="32" t="s">
        <v>20137</v>
      </c>
      <c r="J5584" s="32" t="s">
        <v>95</v>
      </c>
      <c r="K5584" s="32" t="s">
        <v>95</v>
      </c>
      <c r="L5584" s="32" t="s">
        <v>95</v>
      </c>
      <c r="M5584" s="32" t="s">
        <v>4970</v>
      </c>
      <c r="N5584" s="32" t="s">
        <v>20138</v>
      </c>
      <c r="O5584" s="32" t="s">
        <v>95</v>
      </c>
      <c r="P5584" s="33"/>
      <c r="Q5584" s="32" t="s">
        <v>20139</v>
      </c>
    </row>
    <row r="5585" spans="1:17" ht="79.5" customHeight="1">
      <c r="A5585" s="31">
        <v>5703</v>
      </c>
      <c r="B5585" s="32" t="s">
        <v>6217</v>
      </c>
      <c r="C5585" s="32" t="s">
        <v>337</v>
      </c>
      <c r="D5585" s="32" t="s">
        <v>3266</v>
      </c>
      <c r="E5585" s="32" t="s">
        <v>1062</v>
      </c>
      <c r="F5585" s="32" t="s">
        <v>3578</v>
      </c>
      <c r="G5585" s="32" t="s">
        <v>20140</v>
      </c>
      <c r="H5585" s="32" t="s">
        <v>20141</v>
      </c>
      <c r="I5585" s="32" t="s">
        <v>20142</v>
      </c>
      <c r="J5585" s="32" t="s">
        <v>95</v>
      </c>
      <c r="K5585" s="32" t="s">
        <v>2268</v>
      </c>
      <c r="L5585" s="32" t="s">
        <v>95</v>
      </c>
      <c r="M5585" s="32" t="s">
        <v>1455</v>
      </c>
      <c r="N5585" s="32" t="s">
        <v>95</v>
      </c>
      <c r="O5585" s="32" t="s">
        <v>20143</v>
      </c>
      <c r="P5585" s="33">
        <v>4.0999999999999996</v>
      </c>
      <c r="Q5585" s="32" t="s">
        <v>20144</v>
      </c>
    </row>
    <row r="5586" spans="1:17" ht="79.5" customHeight="1">
      <c r="A5586" s="31">
        <v>5704</v>
      </c>
      <c r="B5586" s="32" t="s">
        <v>3576</v>
      </c>
      <c r="C5586" s="32" t="s">
        <v>337</v>
      </c>
      <c r="D5586" s="32" t="s">
        <v>1377</v>
      </c>
      <c r="E5586" s="32" t="s">
        <v>1081</v>
      </c>
      <c r="F5586" s="32" t="s">
        <v>3578</v>
      </c>
      <c r="G5586" s="32" t="s">
        <v>20145</v>
      </c>
      <c r="H5586" s="32" t="s">
        <v>95</v>
      </c>
      <c r="I5586" s="32" t="s">
        <v>20146</v>
      </c>
      <c r="J5586" s="32" t="s">
        <v>95</v>
      </c>
      <c r="K5586" s="32" t="s">
        <v>95</v>
      </c>
      <c r="L5586" s="32" t="s">
        <v>95</v>
      </c>
      <c r="M5586" s="32" t="s">
        <v>3275</v>
      </c>
      <c r="N5586" s="32" t="s">
        <v>20147</v>
      </c>
      <c r="O5586" s="32" t="s">
        <v>95</v>
      </c>
      <c r="P5586" s="33"/>
      <c r="Q5586" s="32" t="s">
        <v>20148</v>
      </c>
    </row>
    <row r="5587" spans="1:17" ht="79.5" customHeight="1">
      <c r="A5587" s="31">
        <v>5705</v>
      </c>
      <c r="B5587" s="32" t="s">
        <v>3576</v>
      </c>
      <c r="C5587" s="32" t="s">
        <v>337</v>
      </c>
      <c r="D5587" s="32" t="s">
        <v>338</v>
      </c>
      <c r="E5587" s="32" t="s">
        <v>1102</v>
      </c>
      <c r="F5587" s="32" t="s">
        <v>3578</v>
      </c>
      <c r="G5587" s="32" t="s">
        <v>20149</v>
      </c>
      <c r="H5587" s="32" t="s">
        <v>95</v>
      </c>
      <c r="I5587" s="32" t="s">
        <v>20150</v>
      </c>
      <c r="J5587" s="32" t="s">
        <v>95</v>
      </c>
      <c r="K5587" s="32" t="s">
        <v>95</v>
      </c>
      <c r="L5587" s="32" t="s">
        <v>95</v>
      </c>
      <c r="M5587" s="32" t="s">
        <v>4970</v>
      </c>
      <c r="N5587" s="32" t="s">
        <v>20151</v>
      </c>
      <c r="O5587" s="32" t="s">
        <v>95</v>
      </c>
      <c r="P5587" s="33"/>
      <c r="Q5587" s="32" t="s">
        <v>20152</v>
      </c>
    </row>
    <row r="5588" spans="1:17" ht="79.5" customHeight="1">
      <c r="A5588" s="31">
        <v>5706</v>
      </c>
      <c r="B5588" s="32" t="s">
        <v>3576</v>
      </c>
      <c r="C5588" s="32" t="s">
        <v>337</v>
      </c>
      <c r="D5588" s="32" t="s">
        <v>338</v>
      </c>
      <c r="E5588" s="32" t="s">
        <v>317</v>
      </c>
      <c r="F5588" s="32" t="s">
        <v>3578</v>
      </c>
      <c r="G5588" s="32" t="s">
        <v>20153</v>
      </c>
      <c r="H5588" s="32" t="s">
        <v>95</v>
      </c>
      <c r="I5588" s="32" t="s">
        <v>20154</v>
      </c>
      <c r="J5588" s="32" t="s">
        <v>95</v>
      </c>
      <c r="K5588" s="32" t="s">
        <v>95</v>
      </c>
      <c r="L5588" s="32" t="s">
        <v>95</v>
      </c>
      <c r="M5588" s="32" t="s">
        <v>4965</v>
      </c>
      <c r="N5588" s="32" t="s">
        <v>20155</v>
      </c>
      <c r="O5588" s="32" t="s">
        <v>95</v>
      </c>
      <c r="P5588" s="33"/>
      <c r="Q5588" s="32" t="s">
        <v>20156</v>
      </c>
    </row>
    <row r="5589" spans="1:17" ht="79.5" customHeight="1">
      <c r="A5589" s="31">
        <v>5707</v>
      </c>
      <c r="B5589" s="32" t="s">
        <v>3576</v>
      </c>
      <c r="C5589" s="32" t="s">
        <v>337</v>
      </c>
      <c r="D5589" s="32" t="s">
        <v>338</v>
      </c>
      <c r="E5589" s="32" t="s">
        <v>1102</v>
      </c>
      <c r="F5589" s="32" t="s">
        <v>3578</v>
      </c>
      <c r="G5589" s="32" t="s">
        <v>20157</v>
      </c>
      <c r="H5589" s="32" t="s">
        <v>95</v>
      </c>
      <c r="I5589" s="32" t="s">
        <v>20158</v>
      </c>
      <c r="J5589" s="32" t="s">
        <v>95</v>
      </c>
      <c r="K5589" s="32" t="s">
        <v>95</v>
      </c>
      <c r="L5589" s="32" t="s">
        <v>95</v>
      </c>
      <c r="M5589" s="32" t="s">
        <v>4970</v>
      </c>
      <c r="N5589" s="32" t="s">
        <v>20159</v>
      </c>
      <c r="O5589" s="32" t="s">
        <v>95</v>
      </c>
      <c r="P5589" s="33"/>
      <c r="Q5589" s="32" t="s">
        <v>20160</v>
      </c>
    </row>
    <row r="5590" spans="1:17" ht="23.25" customHeight="1">
      <c r="A5590" s="31">
        <v>5708</v>
      </c>
      <c r="B5590" s="32" t="s">
        <v>2322</v>
      </c>
      <c r="C5590" s="32" t="s">
        <v>337</v>
      </c>
      <c r="D5590" s="32" t="s">
        <v>1377</v>
      </c>
      <c r="E5590" s="32" t="s">
        <v>1141</v>
      </c>
      <c r="F5590" s="32" t="s">
        <v>3578</v>
      </c>
      <c r="G5590" s="32" t="s">
        <v>20161</v>
      </c>
      <c r="H5590" s="32" t="s">
        <v>20162</v>
      </c>
      <c r="I5590" s="32" t="s">
        <v>20163</v>
      </c>
      <c r="J5590" s="32" t="s">
        <v>95</v>
      </c>
      <c r="K5590" s="32" t="s">
        <v>20164</v>
      </c>
      <c r="L5590" s="32" t="s">
        <v>95</v>
      </c>
      <c r="M5590" s="32" t="s">
        <v>10421</v>
      </c>
      <c r="N5590" s="32" t="s">
        <v>20165</v>
      </c>
      <c r="O5590" s="32" t="s">
        <v>20166</v>
      </c>
      <c r="P5590" s="33">
        <v>3.9</v>
      </c>
      <c r="Q5590" s="32" t="s">
        <v>20167</v>
      </c>
    </row>
    <row r="5591" spans="1:17" ht="79.5" customHeight="1">
      <c r="A5591" s="31">
        <v>5709</v>
      </c>
      <c r="B5591" s="32" t="s">
        <v>3576</v>
      </c>
      <c r="C5591" s="32" t="s">
        <v>337</v>
      </c>
      <c r="D5591" s="32" t="s">
        <v>3673</v>
      </c>
      <c r="E5591" s="32" t="s">
        <v>806</v>
      </c>
      <c r="F5591" s="32" t="s">
        <v>3578</v>
      </c>
      <c r="G5591" s="32" t="s">
        <v>20168</v>
      </c>
      <c r="H5591" s="32" t="s">
        <v>95</v>
      </c>
      <c r="I5591" s="32" t="s">
        <v>20169</v>
      </c>
      <c r="J5591" s="32" t="s">
        <v>95</v>
      </c>
      <c r="K5591" s="32" t="s">
        <v>95</v>
      </c>
      <c r="L5591" s="32" t="s">
        <v>95</v>
      </c>
      <c r="M5591" s="32" t="s">
        <v>4970</v>
      </c>
      <c r="N5591" s="32" t="s">
        <v>20170</v>
      </c>
      <c r="O5591" s="32" t="s">
        <v>95</v>
      </c>
      <c r="P5591" s="33"/>
      <c r="Q5591" s="32" t="s">
        <v>20171</v>
      </c>
    </row>
    <row r="5592" spans="1:17" ht="79.5" customHeight="1">
      <c r="A5592" s="31">
        <v>5710</v>
      </c>
      <c r="B5592" s="32" t="s">
        <v>3576</v>
      </c>
      <c r="C5592" s="32" t="s">
        <v>337</v>
      </c>
      <c r="D5592" s="32" t="s">
        <v>3201</v>
      </c>
      <c r="E5592" s="32" t="s">
        <v>1105</v>
      </c>
      <c r="F5592" s="32" t="s">
        <v>3578</v>
      </c>
      <c r="G5592" s="32" t="s">
        <v>20172</v>
      </c>
      <c r="H5592" s="32" t="s">
        <v>95</v>
      </c>
      <c r="I5592" s="32" t="s">
        <v>18728</v>
      </c>
      <c r="J5592" s="32" t="s">
        <v>95</v>
      </c>
      <c r="K5592" s="32" t="s">
        <v>95</v>
      </c>
      <c r="L5592" s="32" t="s">
        <v>95</v>
      </c>
      <c r="M5592" s="32" t="s">
        <v>3275</v>
      </c>
      <c r="N5592" s="32" t="s">
        <v>20173</v>
      </c>
      <c r="O5592" s="32" t="s">
        <v>95</v>
      </c>
      <c r="P5592" s="33"/>
      <c r="Q5592" s="32" t="s">
        <v>20174</v>
      </c>
    </row>
    <row r="5593" spans="1:17" ht="79.5" customHeight="1">
      <c r="A5593" s="31">
        <v>5711</v>
      </c>
      <c r="B5593" s="32" t="s">
        <v>3576</v>
      </c>
      <c r="C5593" s="32" t="s">
        <v>337</v>
      </c>
      <c r="D5593" s="32" t="s">
        <v>480</v>
      </c>
      <c r="E5593" s="32" t="s">
        <v>1919</v>
      </c>
      <c r="F5593" s="32" t="s">
        <v>3578</v>
      </c>
      <c r="G5593" s="32" t="s">
        <v>20175</v>
      </c>
      <c r="H5593" s="32" t="s">
        <v>95</v>
      </c>
      <c r="I5593" s="32" t="s">
        <v>20176</v>
      </c>
      <c r="J5593" s="32" t="s">
        <v>95</v>
      </c>
      <c r="K5593" s="32" t="s">
        <v>95</v>
      </c>
      <c r="L5593" s="32" t="s">
        <v>95</v>
      </c>
      <c r="M5593" s="32" t="s">
        <v>3275</v>
      </c>
      <c r="N5593" s="32" t="s">
        <v>20177</v>
      </c>
      <c r="O5593" s="32" t="s">
        <v>95</v>
      </c>
      <c r="P5593" s="33"/>
      <c r="Q5593" s="32" t="s">
        <v>20178</v>
      </c>
    </row>
    <row r="5594" spans="1:17" ht="79.5" customHeight="1">
      <c r="A5594" s="31">
        <v>5712</v>
      </c>
      <c r="B5594" s="32" t="s">
        <v>3576</v>
      </c>
      <c r="C5594" s="32" t="s">
        <v>337</v>
      </c>
      <c r="D5594" s="32" t="s">
        <v>338</v>
      </c>
      <c r="E5594" s="32" t="s">
        <v>1081</v>
      </c>
      <c r="F5594" s="32" t="s">
        <v>3578</v>
      </c>
      <c r="G5594" s="32" t="s">
        <v>20179</v>
      </c>
      <c r="H5594" s="32" t="s">
        <v>95</v>
      </c>
      <c r="I5594" s="32" t="s">
        <v>20180</v>
      </c>
      <c r="J5594" s="32" t="s">
        <v>95</v>
      </c>
      <c r="K5594" s="32" t="s">
        <v>95</v>
      </c>
      <c r="L5594" s="32" t="s">
        <v>95</v>
      </c>
      <c r="M5594" s="32" t="s">
        <v>4965</v>
      </c>
      <c r="N5594" s="32" t="s">
        <v>20181</v>
      </c>
      <c r="O5594" s="32" t="s">
        <v>95</v>
      </c>
      <c r="P5594" s="33"/>
      <c r="Q5594" s="32" t="s">
        <v>20182</v>
      </c>
    </row>
    <row r="5595" spans="1:17" ht="79.5" customHeight="1">
      <c r="A5595" s="31">
        <v>5713</v>
      </c>
      <c r="B5595" s="32" t="s">
        <v>3576</v>
      </c>
      <c r="C5595" s="32" t="s">
        <v>337</v>
      </c>
      <c r="D5595" s="32" t="s">
        <v>480</v>
      </c>
      <c r="E5595" s="32" t="s">
        <v>1102</v>
      </c>
      <c r="F5595" s="32" t="s">
        <v>3578</v>
      </c>
      <c r="G5595" s="32" t="s">
        <v>20183</v>
      </c>
      <c r="H5595" s="32" t="s">
        <v>95</v>
      </c>
      <c r="I5595" s="32" t="s">
        <v>20184</v>
      </c>
      <c r="J5595" s="32" t="s">
        <v>95</v>
      </c>
      <c r="K5595" s="32" t="s">
        <v>95</v>
      </c>
      <c r="L5595" s="32" t="s">
        <v>95</v>
      </c>
      <c r="M5595" s="32" t="s">
        <v>3275</v>
      </c>
      <c r="N5595" s="32" t="s">
        <v>20185</v>
      </c>
      <c r="O5595" s="32" t="s">
        <v>95</v>
      </c>
      <c r="P5595" s="33"/>
      <c r="Q5595" s="32" t="s">
        <v>20186</v>
      </c>
    </row>
    <row r="5596" spans="1:17" ht="79.5" customHeight="1">
      <c r="A5596" s="31">
        <v>5714</v>
      </c>
      <c r="B5596" s="32" t="s">
        <v>3576</v>
      </c>
      <c r="C5596" s="32" t="s">
        <v>337</v>
      </c>
      <c r="D5596" s="32" t="s">
        <v>338</v>
      </c>
      <c r="E5596" s="32" t="s">
        <v>1081</v>
      </c>
      <c r="F5596" s="32" t="s">
        <v>3578</v>
      </c>
      <c r="G5596" s="32" t="s">
        <v>20187</v>
      </c>
      <c r="H5596" s="32" t="s">
        <v>95</v>
      </c>
      <c r="I5596" s="32" t="s">
        <v>20188</v>
      </c>
      <c r="J5596" s="32" t="s">
        <v>95</v>
      </c>
      <c r="K5596" s="32" t="s">
        <v>95</v>
      </c>
      <c r="L5596" s="32" t="s">
        <v>95</v>
      </c>
      <c r="M5596" s="32" t="s">
        <v>5037</v>
      </c>
      <c r="N5596" s="32" t="s">
        <v>20189</v>
      </c>
      <c r="O5596" s="32" t="s">
        <v>95</v>
      </c>
      <c r="P5596" s="33"/>
      <c r="Q5596" s="32" t="s">
        <v>20190</v>
      </c>
    </row>
    <row r="5597" spans="1:17" ht="79.5" customHeight="1">
      <c r="A5597" s="31">
        <v>5715</v>
      </c>
      <c r="B5597" s="32" t="s">
        <v>3576</v>
      </c>
      <c r="C5597" s="32" t="s">
        <v>337</v>
      </c>
      <c r="D5597" s="32" t="s">
        <v>338</v>
      </c>
      <c r="E5597" s="32" t="s">
        <v>1159</v>
      </c>
      <c r="F5597" s="32" t="s">
        <v>3578</v>
      </c>
      <c r="G5597" s="32" t="s">
        <v>20191</v>
      </c>
      <c r="H5597" s="32" t="s">
        <v>95</v>
      </c>
      <c r="I5597" s="32" t="s">
        <v>20192</v>
      </c>
      <c r="J5597" s="32" t="s">
        <v>95</v>
      </c>
      <c r="K5597" s="32" t="s">
        <v>95</v>
      </c>
      <c r="L5597" s="32" t="s">
        <v>95</v>
      </c>
      <c r="M5597" s="32" t="s">
        <v>4970</v>
      </c>
      <c r="N5597" s="32" t="s">
        <v>20193</v>
      </c>
      <c r="O5597" s="32" t="s">
        <v>95</v>
      </c>
      <c r="P5597" s="33"/>
      <c r="Q5597" s="32" t="s">
        <v>20194</v>
      </c>
    </row>
    <row r="5598" spans="1:17" ht="79.5" customHeight="1">
      <c r="A5598" s="31">
        <v>5716</v>
      </c>
      <c r="B5598" s="32" t="s">
        <v>3576</v>
      </c>
      <c r="C5598" s="32" t="s">
        <v>337</v>
      </c>
      <c r="D5598" s="32" t="s">
        <v>338</v>
      </c>
      <c r="E5598" s="32" t="s">
        <v>1102</v>
      </c>
      <c r="F5598" s="32" t="s">
        <v>3578</v>
      </c>
      <c r="G5598" s="32" t="s">
        <v>20195</v>
      </c>
      <c r="H5598" s="32" t="s">
        <v>95</v>
      </c>
      <c r="I5598" s="32" t="s">
        <v>20196</v>
      </c>
      <c r="J5598" s="32" t="s">
        <v>95</v>
      </c>
      <c r="K5598" s="32" t="s">
        <v>95</v>
      </c>
      <c r="L5598" s="32" t="s">
        <v>95</v>
      </c>
      <c r="M5598" s="32" t="s">
        <v>4970</v>
      </c>
      <c r="N5598" s="32" t="s">
        <v>20197</v>
      </c>
      <c r="O5598" s="32" t="s">
        <v>95</v>
      </c>
      <c r="P5598" s="33"/>
      <c r="Q5598" s="32" t="s">
        <v>20198</v>
      </c>
    </row>
    <row r="5599" spans="1:17" ht="79.5" customHeight="1">
      <c r="A5599" s="31">
        <v>5717</v>
      </c>
      <c r="B5599" s="32" t="s">
        <v>3576</v>
      </c>
      <c r="C5599" s="32" t="s">
        <v>337</v>
      </c>
      <c r="D5599" s="32" t="s">
        <v>1363</v>
      </c>
      <c r="E5599" s="32" t="s">
        <v>1081</v>
      </c>
      <c r="F5599" s="32" t="s">
        <v>3578</v>
      </c>
      <c r="G5599" s="32" t="s">
        <v>20199</v>
      </c>
      <c r="H5599" s="32" t="s">
        <v>95</v>
      </c>
      <c r="I5599" s="32" t="s">
        <v>95</v>
      </c>
      <c r="J5599" s="32" t="s">
        <v>95</v>
      </c>
      <c r="K5599" s="32" t="s">
        <v>95</v>
      </c>
      <c r="L5599" s="32" t="s">
        <v>95</v>
      </c>
      <c r="M5599" s="32" t="s">
        <v>95</v>
      </c>
      <c r="N5599" s="32" t="s">
        <v>20200</v>
      </c>
      <c r="O5599" s="32" t="s">
        <v>95</v>
      </c>
      <c r="P5599" s="33"/>
      <c r="Q5599" s="32" t="s">
        <v>4931</v>
      </c>
    </row>
    <row r="5600" spans="1:17" ht="79.5" customHeight="1">
      <c r="A5600" s="31">
        <v>5718</v>
      </c>
      <c r="B5600" s="32" t="s">
        <v>3576</v>
      </c>
      <c r="C5600" s="32" t="s">
        <v>337</v>
      </c>
      <c r="D5600" s="32" t="s">
        <v>77</v>
      </c>
      <c r="E5600" s="32" t="s">
        <v>1343</v>
      </c>
      <c r="F5600" s="32" t="s">
        <v>3578</v>
      </c>
      <c r="G5600" s="32" t="s">
        <v>20201</v>
      </c>
      <c r="H5600" s="32" t="s">
        <v>95</v>
      </c>
      <c r="I5600" s="32" t="s">
        <v>20202</v>
      </c>
      <c r="J5600" s="32" t="s">
        <v>95</v>
      </c>
      <c r="K5600" s="32" t="s">
        <v>95</v>
      </c>
      <c r="L5600" s="32" t="s">
        <v>95</v>
      </c>
      <c r="M5600" s="32" t="s">
        <v>95</v>
      </c>
      <c r="N5600" s="32" t="s">
        <v>20203</v>
      </c>
      <c r="O5600" s="32" t="s">
        <v>95</v>
      </c>
      <c r="P5600" s="33"/>
      <c r="Q5600" s="32" t="s">
        <v>20204</v>
      </c>
    </row>
    <row r="5601" spans="1:17" ht="79.5" customHeight="1">
      <c r="A5601" s="31">
        <v>5719</v>
      </c>
      <c r="B5601" s="32" t="s">
        <v>3576</v>
      </c>
      <c r="C5601" s="32" t="s">
        <v>337</v>
      </c>
      <c r="D5601" s="32" t="s">
        <v>480</v>
      </c>
      <c r="E5601" s="32" t="s">
        <v>1177</v>
      </c>
      <c r="F5601" s="32" t="s">
        <v>3578</v>
      </c>
      <c r="G5601" s="32" t="s">
        <v>20205</v>
      </c>
      <c r="H5601" s="32" t="s">
        <v>95</v>
      </c>
      <c r="I5601" s="34" t="s">
        <v>20206</v>
      </c>
      <c r="J5601" s="32" t="s">
        <v>95</v>
      </c>
      <c r="K5601" s="32" t="s">
        <v>95</v>
      </c>
      <c r="L5601" s="32" t="s">
        <v>95</v>
      </c>
      <c r="M5601" s="32" t="s">
        <v>3275</v>
      </c>
      <c r="N5601" s="32" t="s">
        <v>20207</v>
      </c>
      <c r="O5601" s="32" t="s">
        <v>95</v>
      </c>
      <c r="P5601" s="33"/>
      <c r="Q5601" s="32" t="s">
        <v>19271</v>
      </c>
    </row>
    <row r="5602" spans="1:17" ht="79.5" customHeight="1">
      <c r="A5602" s="31">
        <v>5720</v>
      </c>
      <c r="B5602" s="32" t="s">
        <v>3576</v>
      </c>
      <c r="C5602" s="32" t="s">
        <v>337</v>
      </c>
      <c r="D5602" s="32" t="s">
        <v>77</v>
      </c>
      <c r="E5602" s="32" t="s">
        <v>78</v>
      </c>
      <c r="F5602" s="32" t="s">
        <v>3578</v>
      </c>
      <c r="G5602" s="32" t="s">
        <v>20208</v>
      </c>
      <c r="H5602" s="32" t="s">
        <v>95</v>
      </c>
      <c r="I5602" s="32" t="s">
        <v>20209</v>
      </c>
      <c r="J5602" s="32" t="s">
        <v>95</v>
      </c>
      <c r="K5602" s="32" t="s">
        <v>95</v>
      </c>
      <c r="L5602" s="32" t="s">
        <v>95</v>
      </c>
      <c r="M5602" s="32" t="s">
        <v>95</v>
      </c>
      <c r="N5602" s="32" t="s">
        <v>20210</v>
      </c>
      <c r="O5602" s="32" t="s">
        <v>95</v>
      </c>
      <c r="P5602" s="33"/>
      <c r="Q5602" s="32" t="s">
        <v>20211</v>
      </c>
    </row>
    <row r="5603" spans="1:17" ht="79.5" customHeight="1">
      <c r="A5603" s="31">
        <v>5721</v>
      </c>
      <c r="B5603" s="32" t="s">
        <v>3576</v>
      </c>
      <c r="C5603" s="32" t="s">
        <v>337</v>
      </c>
      <c r="D5603" s="32" t="s">
        <v>3286</v>
      </c>
      <c r="E5603" s="32" t="s">
        <v>1081</v>
      </c>
      <c r="F5603" s="32" t="s">
        <v>3578</v>
      </c>
      <c r="G5603" s="32" t="s">
        <v>20212</v>
      </c>
      <c r="H5603" s="32" t="s">
        <v>95</v>
      </c>
      <c r="I5603" s="32" t="s">
        <v>20213</v>
      </c>
      <c r="J5603" s="32" t="s">
        <v>95</v>
      </c>
      <c r="K5603" s="32" t="s">
        <v>95</v>
      </c>
      <c r="L5603" s="32" t="s">
        <v>95</v>
      </c>
      <c r="M5603" s="32" t="s">
        <v>4970</v>
      </c>
      <c r="N5603" s="32" t="s">
        <v>20214</v>
      </c>
      <c r="O5603" s="32" t="s">
        <v>95</v>
      </c>
      <c r="P5603" s="33"/>
      <c r="Q5603" s="32" t="s">
        <v>20215</v>
      </c>
    </row>
    <row r="5604" spans="1:17" ht="79.5" customHeight="1">
      <c r="A5604" s="31">
        <v>5722</v>
      </c>
      <c r="B5604" s="32" t="s">
        <v>3576</v>
      </c>
      <c r="C5604" s="32" t="s">
        <v>337</v>
      </c>
      <c r="D5604" s="32" t="s">
        <v>77</v>
      </c>
      <c r="E5604" s="32" t="s">
        <v>1081</v>
      </c>
      <c r="F5604" s="32" t="s">
        <v>3578</v>
      </c>
      <c r="G5604" s="32" t="s">
        <v>20216</v>
      </c>
      <c r="H5604" s="32" t="s">
        <v>95</v>
      </c>
      <c r="I5604" s="32" t="s">
        <v>20217</v>
      </c>
      <c r="J5604" s="32" t="s">
        <v>95</v>
      </c>
      <c r="K5604" s="32" t="s">
        <v>95</v>
      </c>
      <c r="L5604" s="32" t="s">
        <v>95</v>
      </c>
      <c r="M5604" s="32" t="s">
        <v>95</v>
      </c>
      <c r="N5604" s="32" t="s">
        <v>20218</v>
      </c>
      <c r="O5604" s="32" t="s">
        <v>95</v>
      </c>
      <c r="P5604" s="33"/>
      <c r="Q5604" s="32" t="s">
        <v>20219</v>
      </c>
    </row>
    <row r="5605" spans="1:17" ht="79.5" customHeight="1">
      <c r="A5605" s="31">
        <v>5723</v>
      </c>
      <c r="B5605" s="32" t="s">
        <v>3576</v>
      </c>
      <c r="C5605" s="32" t="s">
        <v>337</v>
      </c>
      <c r="D5605" s="32" t="s">
        <v>3286</v>
      </c>
      <c r="E5605" s="32" t="s">
        <v>1081</v>
      </c>
      <c r="F5605" s="32" t="s">
        <v>3578</v>
      </c>
      <c r="G5605" s="32" t="s">
        <v>20220</v>
      </c>
      <c r="H5605" s="32" t="s">
        <v>95</v>
      </c>
      <c r="I5605" s="32" t="s">
        <v>20221</v>
      </c>
      <c r="J5605" s="32" t="s">
        <v>95</v>
      </c>
      <c r="K5605" s="32" t="s">
        <v>95</v>
      </c>
      <c r="L5605" s="32" t="s">
        <v>95</v>
      </c>
      <c r="M5605" s="32" t="s">
        <v>4965</v>
      </c>
      <c r="N5605" s="32" t="s">
        <v>20222</v>
      </c>
      <c r="O5605" s="32" t="s">
        <v>95</v>
      </c>
      <c r="P5605" s="33"/>
      <c r="Q5605" s="32" t="s">
        <v>20223</v>
      </c>
    </row>
    <row r="5606" spans="1:17" ht="79.5" customHeight="1">
      <c r="A5606" s="31">
        <v>5724</v>
      </c>
      <c r="B5606" s="32" t="s">
        <v>3576</v>
      </c>
      <c r="C5606" s="32" t="s">
        <v>337</v>
      </c>
      <c r="D5606" s="32" t="s">
        <v>338</v>
      </c>
      <c r="E5606" s="32" t="s">
        <v>1839</v>
      </c>
      <c r="F5606" s="32" t="s">
        <v>3578</v>
      </c>
      <c r="G5606" s="32" t="s">
        <v>20224</v>
      </c>
      <c r="H5606" s="32" t="s">
        <v>95</v>
      </c>
      <c r="I5606" s="32" t="s">
        <v>20225</v>
      </c>
      <c r="J5606" s="32" t="s">
        <v>95</v>
      </c>
      <c r="K5606" s="32" t="s">
        <v>95</v>
      </c>
      <c r="L5606" s="32" t="s">
        <v>95</v>
      </c>
      <c r="M5606" s="32" t="s">
        <v>4970</v>
      </c>
      <c r="N5606" s="32" t="s">
        <v>20226</v>
      </c>
      <c r="O5606" s="32" t="s">
        <v>95</v>
      </c>
      <c r="P5606" s="33"/>
      <c r="Q5606" s="32" t="s">
        <v>20227</v>
      </c>
    </row>
    <row r="5607" spans="1:17" ht="79.5" customHeight="1">
      <c r="A5607" s="31">
        <v>5725</v>
      </c>
      <c r="B5607" s="32" t="s">
        <v>3576</v>
      </c>
      <c r="C5607" s="32" t="s">
        <v>337</v>
      </c>
      <c r="D5607" s="32" t="s">
        <v>77</v>
      </c>
      <c r="E5607" s="32" t="s">
        <v>1081</v>
      </c>
      <c r="F5607" s="32" t="s">
        <v>3578</v>
      </c>
      <c r="G5607" s="32" t="s">
        <v>20228</v>
      </c>
      <c r="H5607" s="32" t="s">
        <v>95</v>
      </c>
      <c r="I5607" s="32" t="s">
        <v>20229</v>
      </c>
      <c r="J5607" s="32" t="s">
        <v>95</v>
      </c>
      <c r="K5607" s="32" t="s">
        <v>95</v>
      </c>
      <c r="L5607" s="32" t="s">
        <v>95</v>
      </c>
      <c r="M5607" s="32" t="s">
        <v>95</v>
      </c>
      <c r="N5607" s="32" t="s">
        <v>20230</v>
      </c>
      <c r="O5607" s="32" t="s">
        <v>95</v>
      </c>
      <c r="P5607" s="33"/>
      <c r="Q5607" s="32" t="s">
        <v>20231</v>
      </c>
    </row>
    <row r="5608" spans="1:17" ht="79.5" customHeight="1">
      <c r="A5608" s="31">
        <v>5726</v>
      </c>
      <c r="B5608" s="32" t="s">
        <v>3576</v>
      </c>
      <c r="C5608" s="32" t="s">
        <v>337</v>
      </c>
      <c r="D5608" s="32" t="s">
        <v>480</v>
      </c>
      <c r="E5608" s="32" t="s">
        <v>1939</v>
      </c>
      <c r="F5608" s="32" t="s">
        <v>3578</v>
      </c>
      <c r="G5608" s="32" t="s">
        <v>20232</v>
      </c>
      <c r="H5608" s="32" t="s">
        <v>95</v>
      </c>
      <c r="I5608" s="32" t="s">
        <v>20233</v>
      </c>
      <c r="J5608" s="32" t="s">
        <v>95</v>
      </c>
      <c r="K5608" s="32" t="s">
        <v>95</v>
      </c>
      <c r="L5608" s="32" t="s">
        <v>95</v>
      </c>
      <c r="M5608" s="32" t="s">
        <v>4970</v>
      </c>
      <c r="N5608" s="32" t="s">
        <v>20234</v>
      </c>
      <c r="O5608" s="32" t="s">
        <v>95</v>
      </c>
      <c r="P5608" s="33"/>
      <c r="Q5608" s="32" t="s">
        <v>20235</v>
      </c>
    </row>
    <row r="5609" spans="1:17" ht="79.5" customHeight="1">
      <c r="A5609" s="31">
        <v>5727</v>
      </c>
      <c r="B5609" s="32" t="s">
        <v>3576</v>
      </c>
      <c r="C5609" s="32" t="s">
        <v>337</v>
      </c>
      <c r="D5609" s="32" t="s">
        <v>1377</v>
      </c>
      <c r="E5609" s="32" t="s">
        <v>2297</v>
      </c>
      <c r="F5609" s="32" t="s">
        <v>3578</v>
      </c>
      <c r="G5609" s="32" t="s">
        <v>20236</v>
      </c>
      <c r="H5609" s="32" t="s">
        <v>95</v>
      </c>
      <c r="I5609" s="32" t="s">
        <v>20237</v>
      </c>
      <c r="J5609" s="32" t="s">
        <v>95</v>
      </c>
      <c r="K5609" s="32" t="s">
        <v>95</v>
      </c>
      <c r="L5609" s="32" t="s">
        <v>95</v>
      </c>
      <c r="M5609" s="32" t="s">
        <v>4970</v>
      </c>
      <c r="N5609" s="32" t="s">
        <v>20238</v>
      </c>
      <c r="O5609" s="32" t="s">
        <v>95</v>
      </c>
      <c r="P5609" s="33"/>
      <c r="Q5609" s="32" t="s">
        <v>20239</v>
      </c>
    </row>
    <row r="5610" spans="1:17" ht="79.5" customHeight="1">
      <c r="A5610" s="31">
        <v>5728</v>
      </c>
      <c r="B5610" s="32" t="s">
        <v>1140</v>
      </c>
      <c r="C5610" s="32" t="s">
        <v>337</v>
      </c>
      <c r="D5610" s="32" t="s">
        <v>480</v>
      </c>
      <c r="E5610" s="32" t="s">
        <v>1141</v>
      </c>
      <c r="F5610" s="32" t="s">
        <v>3578</v>
      </c>
      <c r="G5610" s="32" t="s">
        <v>20240</v>
      </c>
      <c r="H5610" s="32" t="s">
        <v>20241</v>
      </c>
      <c r="I5610" s="32" t="s">
        <v>20242</v>
      </c>
      <c r="J5610" s="32" t="s">
        <v>95</v>
      </c>
      <c r="K5610" s="32" t="s">
        <v>20243</v>
      </c>
      <c r="L5610" s="32" t="s">
        <v>95</v>
      </c>
      <c r="M5610" s="32" t="s">
        <v>20244</v>
      </c>
      <c r="N5610" s="32" t="s">
        <v>95</v>
      </c>
      <c r="O5610" s="32" t="s">
        <v>20245</v>
      </c>
      <c r="P5610" s="33">
        <v>4.3</v>
      </c>
      <c r="Q5610" s="32" t="s">
        <v>20246</v>
      </c>
    </row>
    <row r="5611" spans="1:17" ht="79.5" customHeight="1">
      <c r="A5611" s="31">
        <v>5729</v>
      </c>
      <c r="B5611" s="32" t="s">
        <v>3576</v>
      </c>
      <c r="C5611" s="32" t="s">
        <v>337</v>
      </c>
      <c r="D5611" s="32" t="s">
        <v>480</v>
      </c>
      <c r="E5611" s="32" t="s">
        <v>1019</v>
      </c>
      <c r="F5611" s="32" t="s">
        <v>3578</v>
      </c>
      <c r="G5611" s="32" t="s">
        <v>20247</v>
      </c>
      <c r="H5611" s="32" t="s">
        <v>95</v>
      </c>
      <c r="I5611" s="32" t="s">
        <v>20248</v>
      </c>
      <c r="J5611" s="32" t="s">
        <v>95</v>
      </c>
      <c r="K5611" s="32" t="s">
        <v>95</v>
      </c>
      <c r="L5611" s="32" t="s">
        <v>95</v>
      </c>
      <c r="M5611" s="32" t="s">
        <v>4970</v>
      </c>
      <c r="N5611" s="32" t="s">
        <v>20249</v>
      </c>
      <c r="O5611" s="32" t="s">
        <v>95</v>
      </c>
      <c r="P5611" s="33"/>
      <c r="Q5611" s="32" t="s">
        <v>20250</v>
      </c>
    </row>
    <row r="5612" spans="1:17" ht="79.5" customHeight="1">
      <c r="A5612" s="31">
        <v>5730</v>
      </c>
      <c r="B5612" s="32" t="s">
        <v>3576</v>
      </c>
      <c r="C5612" s="32" t="s">
        <v>337</v>
      </c>
      <c r="D5612" s="32" t="s">
        <v>1363</v>
      </c>
      <c r="E5612" s="32" t="s">
        <v>1081</v>
      </c>
      <c r="F5612" s="32" t="s">
        <v>3578</v>
      </c>
      <c r="G5612" s="32" t="s">
        <v>20251</v>
      </c>
      <c r="H5612" s="32" t="s">
        <v>95</v>
      </c>
      <c r="I5612" s="32" t="s">
        <v>20252</v>
      </c>
      <c r="J5612" s="32" t="s">
        <v>95</v>
      </c>
      <c r="K5612" s="32" t="s">
        <v>95</v>
      </c>
      <c r="L5612" s="32" t="s">
        <v>95</v>
      </c>
      <c r="M5612" s="32" t="s">
        <v>95</v>
      </c>
      <c r="N5612" s="32" t="s">
        <v>20253</v>
      </c>
      <c r="O5612" s="32" t="s">
        <v>95</v>
      </c>
      <c r="P5612" s="33"/>
      <c r="Q5612" s="32" t="s">
        <v>20254</v>
      </c>
    </row>
    <row r="5613" spans="1:17" ht="79.5" customHeight="1">
      <c r="A5613" s="31">
        <v>5731</v>
      </c>
      <c r="B5613" s="32" t="s">
        <v>3576</v>
      </c>
      <c r="C5613" s="32" t="s">
        <v>337</v>
      </c>
      <c r="D5613" s="32" t="s">
        <v>480</v>
      </c>
      <c r="E5613" s="32" t="s">
        <v>1102</v>
      </c>
      <c r="F5613" s="32" t="s">
        <v>3578</v>
      </c>
      <c r="G5613" s="32" t="s">
        <v>20255</v>
      </c>
      <c r="H5613" s="32" t="s">
        <v>95</v>
      </c>
      <c r="I5613" s="32" t="s">
        <v>20256</v>
      </c>
      <c r="J5613" s="32" t="s">
        <v>95</v>
      </c>
      <c r="K5613" s="32" t="s">
        <v>95</v>
      </c>
      <c r="L5613" s="32" t="s">
        <v>95</v>
      </c>
      <c r="M5613" s="32" t="s">
        <v>4970</v>
      </c>
      <c r="N5613" s="32" t="s">
        <v>20257</v>
      </c>
      <c r="O5613" s="32" t="s">
        <v>95</v>
      </c>
      <c r="P5613" s="33"/>
      <c r="Q5613" s="32" t="s">
        <v>20258</v>
      </c>
    </row>
    <row r="5614" spans="1:17" ht="79.5" customHeight="1">
      <c r="A5614" s="31">
        <v>5732</v>
      </c>
      <c r="B5614" s="32" t="s">
        <v>3576</v>
      </c>
      <c r="C5614" s="32" t="s">
        <v>337</v>
      </c>
      <c r="D5614" s="32" t="s">
        <v>480</v>
      </c>
      <c r="E5614" s="32" t="s">
        <v>1019</v>
      </c>
      <c r="F5614" s="32" t="s">
        <v>3578</v>
      </c>
      <c r="G5614" s="32" t="s">
        <v>20259</v>
      </c>
      <c r="H5614" s="32" t="s">
        <v>95</v>
      </c>
      <c r="I5614" s="32" t="s">
        <v>20260</v>
      </c>
      <c r="J5614" s="32" t="s">
        <v>95</v>
      </c>
      <c r="K5614" s="32" t="s">
        <v>95</v>
      </c>
      <c r="L5614" s="32" t="s">
        <v>95</v>
      </c>
      <c r="M5614" s="32" t="s">
        <v>4970</v>
      </c>
      <c r="N5614" s="32" t="s">
        <v>20261</v>
      </c>
      <c r="O5614" s="32" t="s">
        <v>95</v>
      </c>
      <c r="P5614" s="33"/>
      <c r="Q5614" s="32" t="s">
        <v>20262</v>
      </c>
    </row>
    <row r="5615" spans="1:17" ht="79.5" customHeight="1">
      <c r="A5615" s="31">
        <v>5733</v>
      </c>
      <c r="B5615" s="32" t="s">
        <v>3576</v>
      </c>
      <c r="C5615" s="32" t="s">
        <v>337</v>
      </c>
      <c r="D5615" s="32" t="s">
        <v>480</v>
      </c>
      <c r="E5615" s="32" t="s">
        <v>1019</v>
      </c>
      <c r="F5615" s="32" t="s">
        <v>3578</v>
      </c>
      <c r="G5615" s="32" t="s">
        <v>20263</v>
      </c>
      <c r="H5615" s="32" t="s">
        <v>95</v>
      </c>
      <c r="I5615" s="32" t="s">
        <v>20260</v>
      </c>
      <c r="J5615" s="32" t="s">
        <v>95</v>
      </c>
      <c r="K5615" s="32" t="s">
        <v>95</v>
      </c>
      <c r="L5615" s="32" t="s">
        <v>95</v>
      </c>
      <c r="M5615" s="32" t="s">
        <v>4970</v>
      </c>
      <c r="N5615" s="32" t="s">
        <v>20264</v>
      </c>
      <c r="O5615" s="32" t="s">
        <v>95</v>
      </c>
      <c r="P5615" s="33"/>
      <c r="Q5615" s="32" t="s">
        <v>20262</v>
      </c>
    </row>
    <row r="5616" spans="1:17" ht="79.5" customHeight="1">
      <c r="A5616" s="31">
        <v>5734</v>
      </c>
      <c r="B5616" s="32" t="s">
        <v>3576</v>
      </c>
      <c r="C5616" s="32" t="s">
        <v>337</v>
      </c>
      <c r="D5616" s="32" t="s">
        <v>480</v>
      </c>
      <c r="E5616" s="32" t="s">
        <v>1125</v>
      </c>
      <c r="F5616" s="32" t="s">
        <v>3578</v>
      </c>
      <c r="G5616" s="32" t="s">
        <v>20265</v>
      </c>
      <c r="H5616" s="32" t="s">
        <v>95</v>
      </c>
      <c r="I5616" s="32" t="s">
        <v>11220</v>
      </c>
      <c r="J5616" s="32" t="s">
        <v>95</v>
      </c>
      <c r="K5616" s="32" t="s">
        <v>95</v>
      </c>
      <c r="L5616" s="32" t="s">
        <v>95</v>
      </c>
      <c r="M5616" s="32" t="s">
        <v>3275</v>
      </c>
      <c r="N5616" s="32" t="s">
        <v>20266</v>
      </c>
      <c r="O5616" s="32" t="s">
        <v>95</v>
      </c>
      <c r="P5616" s="33"/>
      <c r="Q5616" s="32" t="s">
        <v>20267</v>
      </c>
    </row>
    <row r="5617" spans="1:17" ht="79.5" customHeight="1">
      <c r="A5617" s="31">
        <v>5735</v>
      </c>
      <c r="B5617" s="32" t="s">
        <v>3576</v>
      </c>
      <c r="C5617" s="32" t="s">
        <v>337</v>
      </c>
      <c r="D5617" s="32" t="s">
        <v>480</v>
      </c>
      <c r="E5617" s="32" t="s">
        <v>1081</v>
      </c>
      <c r="F5617" s="32" t="s">
        <v>3578</v>
      </c>
      <c r="G5617" s="32" t="s">
        <v>20268</v>
      </c>
      <c r="H5617" s="32" t="s">
        <v>95</v>
      </c>
      <c r="I5617" s="32" t="s">
        <v>20269</v>
      </c>
      <c r="J5617" s="32" t="s">
        <v>95</v>
      </c>
      <c r="K5617" s="32" t="s">
        <v>95</v>
      </c>
      <c r="L5617" s="32" t="s">
        <v>95</v>
      </c>
      <c r="M5617" s="32" t="s">
        <v>3275</v>
      </c>
      <c r="N5617" s="32" t="s">
        <v>20270</v>
      </c>
      <c r="O5617" s="32" t="s">
        <v>95</v>
      </c>
      <c r="P5617" s="33"/>
      <c r="Q5617" s="32" t="s">
        <v>16081</v>
      </c>
    </row>
    <row r="5618" spans="1:17" ht="79.5" customHeight="1">
      <c r="A5618" s="31">
        <v>5736</v>
      </c>
      <c r="B5618" s="32" t="s">
        <v>3576</v>
      </c>
      <c r="C5618" s="32" t="s">
        <v>337</v>
      </c>
      <c r="D5618" s="32" t="s">
        <v>480</v>
      </c>
      <c r="E5618" s="32" t="s">
        <v>1102</v>
      </c>
      <c r="F5618" s="32" t="s">
        <v>3578</v>
      </c>
      <c r="G5618" s="32" t="s">
        <v>20271</v>
      </c>
      <c r="H5618" s="32" t="s">
        <v>95</v>
      </c>
      <c r="I5618" s="32" t="s">
        <v>20272</v>
      </c>
      <c r="J5618" s="32" t="s">
        <v>95</v>
      </c>
      <c r="K5618" s="32" t="s">
        <v>95</v>
      </c>
      <c r="L5618" s="32" t="s">
        <v>95</v>
      </c>
      <c r="M5618" s="32" t="s">
        <v>4970</v>
      </c>
      <c r="N5618" s="32" t="s">
        <v>20273</v>
      </c>
      <c r="O5618" s="32" t="s">
        <v>95</v>
      </c>
      <c r="P5618" s="33"/>
      <c r="Q5618" s="32" t="s">
        <v>20274</v>
      </c>
    </row>
    <row r="5619" spans="1:17" ht="79.5" customHeight="1">
      <c r="A5619" s="31">
        <v>5737</v>
      </c>
      <c r="B5619" s="32" t="s">
        <v>3576</v>
      </c>
      <c r="C5619" s="32" t="s">
        <v>337</v>
      </c>
      <c r="D5619" s="32" t="s">
        <v>1363</v>
      </c>
      <c r="E5619" s="32" t="s">
        <v>1081</v>
      </c>
      <c r="F5619" s="32" t="s">
        <v>3578</v>
      </c>
      <c r="G5619" s="32" t="s">
        <v>20275</v>
      </c>
      <c r="H5619" s="32" t="s">
        <v>95</v>
      </c>
      <c r="I5619" s="32" t="s">
        <v>20276</v>
      </c>
      <c r="J5619" s="32" t="s">
        <v>95</v>
      </c>
      <c r="K5619" s="32" t="s">
        <v>95</v>
      </c>
      <c r="L5619" s="32" t="s">
        <v>95</v>
      </c>
      <c r="M5619" s="32" t="s">
        <v>95</v>
      </c>
      <c r="N5619" s="32" t="s">
        <v>20277</v>
      </c>
      <c r="O5619" s="32" t="s">
        <v>95</v>
      </c>
      <c r="P5619" s="33"/>
      <c r="Q5619" s="32" t="s">
        <v>20278</v>
      </c>
    </row>
    <row r="5620" spans="1:17" ht="79.5" customHeight="1">
      <c r="A5620" s="31">
        <v>5738</v>
      </c>
      <c r="B5620" s="32" t="s">
        <v>3576</v>
      </c>
      <c r="C5620" s="32" t="s">
        <v>337</v>
      </c>
      <c r="D5620" s="32" t="s">
        <v>3286</v>
      </c>
      <c r="E5620" s="32" t="s">
        <v>1839</v>
      </c>
      <c r="F5620" s="32" t="s">
        <v>3578</v>
      </c>
      <c r="G5620" s="32" t="s">
        <v>20279</v>
      </c>
      <c r="H5620" s="32" t="s">
        <v>95</v>
      </c>
      <c r="I5620" s="32" t="s">
        <v>20280</v>
      </c>
      <c r="J5620" s="32" t="s">
        <v>95</v>
      </c>
      <c r="K5620" s="32" t="s">
        <v>95</v>
      </c>
      <c r="L5620" s="32" t="s">
        <v>95</v>
      </c>
      <c r="M5620" s="32" t="s">
        <v>3275</v>
      </c>
      <c r="N5620" s="32" t="s">
        <v>20281</v>
      </c>
      <c r="O5620" s="32" t="s">
        <v>95</v>
      </c>
      <c r="P5620" s="33"/>
      <c r="Q5620" s="32" t="s">
        <v>20282</v>
      </c>
    </row>
    <row r="5621" spans="1:17" ht="79.5" customHeight="1">
      <c r="A5621" s="31">
        <v>5739</v>
      </c>
      <c r="B5621" s="32" t="s">
        <v>3576</v>
      </c>
      <c r="C5621" s="32" t="s">
        <v>337</v>
      </c>
      <c r="D5621" s="32" t="s">
        <v>338</v>
      </c>
      <c r="E5621" s="32" t="s">
        <v>1081</v>
      </c>
      <c r="F5621" s="32" t="s">
        <v>3578</v>
      </c>
      <c r="G5621" s="32" t="s">
        <v>20283</v>
      </c>
      <c r="H5621" s="32" t="s">
        <v>95</v>
      </c>
      <c r="I5621" s="32" t="s">
        <v>20284</v>
      </c>
      <c r="J5621" s="32" t="s">
        <v>95</v>
      </c>
      <c r="K5621" s="32" t="s">
        <v>95</v>
      </c>
      <c r="L5621" s="32" t="s">
        <v>95</v>
      </c>
      <c r="M5621" s="32" t="s">
        <v>3275</v>
      </c>
      <c r="N5621" s="32" t="s">
        <v>20285</v>
      </c>
      <c r="O5621" s="32" t="s">
        <v>95</v>
      </c>
      <c r="P5621" s="33"/>
      <c r="Q5621" s="32" t="s">
        <v>20286</v>
      </c>
    </row>
    <row r="5622" spans="1:17" ht="79.5" customHeight="1">
      <c r="A5622" s="31">
        <v>5740</v>
      </c>
      <c r="B5622" s="32" t="s">
        <v>3576</v>
      </c>
      <c r="C5622" s="32" t="s">
        <v>337</v>
      </c>
      <c r="D5622" s="32" t="s">
        <v>1377</v>
      </c>
      <c r="E5622" s="32" t="s">
        <v>1081</v>
      </c>
      <c r="F5622" s="32" t="s">
        <v>3578</v>
      </c>
      <c r="G5622" s="32" t="s">
        <v>20287</v>
      </c>
      <c r="H5622" s="32" t="s">
        <v>95</v>
      </c>
      <c r="I5622" s="32" t="s">
        <v>20288</v>
      </c>
      <c r="J5622" s="32" t="s">
        <v>95</v>
      </c>
      <c r="K5622" s="32" t="s">
        <v>95</v>
      </c>
      <c r="L5622" s="32" t="s">
        <v>95</v>
      </c>
      <c r="M5622" s="32" t="s">
        <v>4970</v>
      </c>
      <c r="N5622" s="32" t="s">
        <v>20289</v>
      </c>
      <c r="O5622" s="32" t="s">
        <v>95</v>
      </c>
      <c r="P5622" s="33"/>
      <c r="Q5622" s="32" t="s">
        <v>20290</v>
      </c>
    </row>
    <row r="5623" spans="1:17" ht="79.5" customHeight="1">
      <c r="A5623" s="31">
        <v>5741</v>
      </c>
      <c r="B5623" s="32" t="s">
        <v>3576</v>
      </c>
      <c r="C5623" s="32" t="s">
        <v>337</v>
      </c>
      <c r="D5623" s="32" t="s">
        <v>338</v>
      </c>
      <c r="E5623" s="32" t="s">
        <v>1102</v>
      </c>
      <c r="F5623" s="32" t="s">
        <v>3578</v>
      </c>
      <c r="G5623" s="32" t="s">
        <v>20291</v>
      </c>
      <c r="H5623" s="32" t="s">
        <v>95</v>
      </c>
      <c r="I5623" s="32" t="s">
        <v>20292</v>
      </c>
      <c r="J5623" s="32" t="s">
        <v>95</v>
      </c>
      <c r="K5623" s="32" t="s">
        <v>95</v>
      </c>
      <c r="L5623" s="32" t="s">
        <v>95</v>
      </c>
      <c r="M5623" s="32" t="s">
        <v>4970</v>
      </c>
      <c r="N5623" s="32" t="s">
        <v>20293</v>
      </c>
      <c r="O5623" s="32" t="s">
        <v>95</v>
      </c>
      <c r="P5623" s="33"/>
      <c r="Q5623" s="32" t="s">
        <v>20294</v>
      </c>
    </row>
    <row r="5624" spans="1:17" ht="79.5" customHeight="1">
      <c r="A5624" s="31">
        <v>5742</v>
      </c>
      <c r="B5624" s="32" t="s">
        <v>3576</v>
      </c>
      <c r="C5624" s="32" t="s">
        <v>337</v>
      </c>
      <c r="D5624" s="32" t="s">
        <v>480</v>
      </c>
      <c r="E5624" s="32" t="s">
        <v>806</v>
      </c>
      <c r="F5624" s="32" t="s">
        <v>3578</v>
      </c>
      <c r="G5624" s="32" t="s">
        <v>20295</v>
      </c>
      <c r="H5624" s="32" t="s">
        <v>95</v>
      </c>
      <c r="I5624" s="32" t="s">
        <v>20296</v>
      </c>
      <c r="J5624" s="32" t="s">
        <v>95</v>
      </c>
      <c r="K5624" s="32" t="s">
        <v>95</v>
      </c>
      <c r="L5624" s="32" t="s">
        <v>95</v>
      </c>
      <c r="M5624" s="32" t="s">
        <v>4970</v>
      </c>
      <c r="N5624" s="32" t="s">
        <v>20297</v>
      </c>
      <c r="O5624" s="32" t="s">
        <v>95</v>
      </c>
      <c r="P5624" s="33"/>
      <c r="Q5624" s="32" t="s">
        <v>20298</v>
      </c>
    </row>
    <row r="5625" spans="1:17" ht="79.5" customHeight="1">
      <c r="A5625" s="31">
        <v>5743</v>
      </c>
      <c r="B5625" s="32" t="s">
        <v>3576</v>
      </c>
      <c r="C5625" s="32" t="s">
        <v>337</v>
      </c>
      <c r="D5625" s="32" t="s">
        <v>480</v>
      </c>
      <c r="E5625" s="32" t="s">
        <v>1177</v>
      </c>
      <c r="F5625" s="32" t="s">
        <v>3578</v>
      </c>
      <c r="G5625" s="32" t="s">
        <v>20299</v>
      </c>
      <c r="H5625" s="32" t="s">
        <v>95</v>
      </c>
      <c r="I5625" s="32" t="s">
        <v>20300</v>
      </c>
      <c r="J5625" s="32" t="s">
        <v>95</v>
      </c>
      <c r="K5625" s="32" t="s">
        <v>95</v>
      </c>
      <c r="L5625" s="32" t="s">
        <v>95</v>
      </c>
      <c r="M5625" s="32" t="s">
        <v>3275</v>
      </c>
      <c r="N5625" s="32" t="s">
        <v>20301</v>
      </c>
      <c r="O5625" s="32" t="s">
        <v>95</v>
      </c>
      <c r="P5625" s="33"/>
      <c r="Q5625" s="32" t="s">
        <v>20302</v>
      </c>
    </row>
    <row r="5626" spans="1:17" ht="79.5" customHeight="1">
      <c r="A5626" s="31">
        <v>5744</v>
      </c>
      <c r="B5626" s="32" t="s">
        <v>3576</v>
      </c>
      <c r="C5626" s="32" t="s">
        <v>337</v>
      </c>
      <c r="D5626" s="32" t="s">
        <v>3673</v>
      </c>
      <c r="E5626" s="32" t="s">
        <v>1081</v>
      </c>
      <c r="F5626" s="32" t="s">
        <v>3578</v>
      </c>
      <c r="G5626" s="32" t="s">
        <v>20303</v>
      </c>
      <c r="H5626" s="32" t="s">
        <v>95</v>
      </c>
      <c r="I5626" s="34" t="s">
        <v>20304</v>
      </c>
      <c r="J5626" s="32" t="s">
        <v>95</v>
      </c>
      <c r="K5626" s="32" t="s">
        <v>95</v>
      </c>
      <c r="L5626" s="32" t="s">
        <v>95</v>
      </c>
      <c r="M5626" s="32" t="s">
        <v>4970</v>
      </c>
      <c r="N5626" s="32" t="s">
        <v>20305</v>
      </c>
      <c r="O5626" s="32" t="s">
        <v>95</v>
      </c>
      <c r="P5626" s="33"/>
      <c r="Q5626" s="32" t="s">
        <v>20306</v>
      </c>
    </row>
    <row r="5627" spans="1:17" ht="79.5" customHeight="1">
      <c r="A5627" s="31">
        <v>5745</v>
      </c>
      <c r="B5627" s="32" t="s">
        <v>3576</v>
      </c>
      <c r="C5627" s="32" t="s">
        <v>337</v>
      </c>
      <c r="D5627" s="32" t="s">
        <v>1377</v>
      </c>
      <c r="E5627" s="32" t="s">
        <v>1062</v>
      </c>
      <c r="F5627" s="32" t="s">
        <v>3578</v>
      </c>
      <c r="G5627" s="32" t="s">
        <v>20307</v>
      </c>
      <c r="H5627" s="32" t="s">
        <v>95</v>
      </c>
      <c r="I5627" s="32" t="s">
        <v>6225</v>
      </c>
      <c r="J5627" s="32" t="s">
        <v>95</v>
      </c>
      <c r="K5627" s="32" t="s">
        <v>95</v>
      </c>
      <c r="L5627" s="32" t="s">
        <v>95</v>
      </c>
      <c r="M5627" s="32" t="s">
        <v>3275</v>
      </c>
      <c r="N5627" s="32" t="s">
        <v>20308</v>
      </c>
      <c r="O5627" s="32" t="s">
        <v>95</v>
      </c>
      <c r="P5627" s="33"/>
      <c r="Q5627" s="32" t="s">
        <v>6257</v>
      </c>
    </row>
    <row r="5628" spans="1:17" ht="79.5" customHeight="1">
      <c r="A5628" s="31">
        <v>5746</v>
      </c>
      <c r="B5628" s="32" t="s">
        <v>3576</v>
      </c>
      <c r="C5628" s="32" t="s">
        <v>337</v>
      </c>
      <c r="D5628" s="32" t="s">
        <v>1377</v>
      </c>
      <c r="E5628" s="32" t="s">
        <v>1081</v>
      </c>
      <c r="F5628" s="32" t="s">
        <v>3578</v>
      </c>
      <c r="G5628" s="32" t="s">
        <v>20309</v>
      </c>
      <c r="H5628" s="32" t="s">
        <v>95</v>
      </c>
      <c r="I5628" s="34" t="s">
        <v>20310</v>
      </c>
      <c r="J5628" s="32" t="s">
        <v>95</v>
      </c>
      <c r="K5628" s="32" t="s">
        <v>95</v>
      </c>
      <c r="L5628" s="32" t="s">
        <v>95</v>
      </c>
      <c r="M5628" s="32" t="s">
        <v>4970</v>
      </c>
      <c r="N5628" s="32" t="s">
        <v>20311</v>
      </c>
      <c r="O5628" s="32" t="s">
        <v>95</v>
      </c>
      <c r="P5628" s="33"/>
      <c r="Q5628" s="32" t="s">
        <v>20312</v>
      </c>
    </row>
    <row r="5629" spans="1:17" ht="79.5" customHeight="1">
      <c r="A5629" s="31">
        <v>5747</v>
      </c>
      <c r="B5629" s="32" t="s">
        <v>3576</v>
      </c>
      <c r="C5629" s="32" t="s">
        <v>337</v>
      </c>
      <c r="D5629" s="32" t="s">
        <v>1377</v>
      </c>
      <c r="E5629" s="32" t="s">
        <v>1920</v>
      </c>
      <c r="F5629" s="32" t="s">
        <v>3578</v>
      </c>
      <c r="G5629" s="32" t="s">
        <v>20313</v>
      </c>
      <c r="H5629" s="32" t="s">
        <v>95</v>
      </c>
      <c r="I5629" s="34" t="s">
        <v>20314</v>
      </c>
      <c r="J5629" s="32" t="s">
        <v>95</v>
      </c>
      <c r="K5629" s="32" t="s">
        <v>95</v>
      </c>
      <c r="L5629" s="32" t="s">
        <v>95</v>
      </c>
      <c r="M5629" s="32" t="s">
        <v>4970</v>
      </c>
      <c r="N5629" s="32" t="s">
        <v>20315</v>
      </c>
      <c r="O5629" s="32" t="s">
        <v>95</v>
      </c>
      <c r="P5629" s="33"/>
      <c r="Q5629" s="32" t="s">
        <v>20316</v>
      </c>
    </row>
    <row r="5630" spans="1:17" ht="79.5" customHeight="1">
      <c r="A5630" s="31">
        <v>5748</v>
      </c>
      <c r="B5630" s="32" t="s">
        <v>3576</v>
      </c>
      <c r="C5630" s="32" t="s">
        <v>337</v>
      </c>
      <c r="D5630" s="32" t="s">
        <v>480</v>
      </c>
      <c r="E5630" s="32" t="s">
        <v>1081</v>
      </c>
      <c r="F5630" s="32" t="s">
        <v>3578</v>
      </c>
      <c r="G5630" s="32" t="s">
        <v>20317</v>
      </c>
      <c r="H5630" s="32" t="s">
        <v>95</v>
      </c>
      <c r="I5630" s="32" t="s">
        <v>18837</v>
      </c>
      <c r="J5630" s="32" t="s">
        <v>95</v>
      </c>
      <c r="K5630" s="32" t="s">
        <v>95</v>
      </c>
      <c r="L5630" s="32" t="s">
        <v>95</v>
      </c>
      <c r="M5630" s="32" t="s">
        <v>3275</v>
      </c>
      <c r="N5630" s="32" t="s">
        <v>20318</v>
      </c>
      <c r="O5630" s="32" t="s">
        <v>95</v>
      </c>
      <c r="P5630" s="33"/>
      <c r="Q5630" s="32" t="s">
        <v>18839</v>
      </c>
    </row>
    <row r="5631" spans="1:17" ht="79.5" customHeight="1">
      <c r="A5631" s="31">
        <v>5749</v>
      </c>
      <c r="B5631" s="32" t="s">
        <v>3576</v>
      </c>
      <c r="C5631" s="32" t="s">
        <v>337</v>
      </c>
      <c r="D5631" s="32" t="s">
        <v>480</v>
      </c>
      <c r="E5631" s="32" t="s">
        <v>2112</v>
      </c>
      <c r="F5631" s="32" t="s">
        <v>3578</v>
      </c>
      <c r="G5631" s="32" t="s">
        <v>20319</v>
      </c>
      <c r="H5631" s="32" t="s">
        <v>95</v>
      </c>
      <c r="I5631" s="32" t="s">
        <v>20320</v>
      </c>
      <c r="J5631" s="32" t="s">
        <v>95</v>
      </c>
      <c r="K5631" s="32" t="s">
        <v>95</v>
      </c>
      <c r="L5631" s="32" t="s">
        <v>95</v>
      </c>
      <c r="M5631" s="32" t="s">
        <v>4970</v>
      </c>
      <c r="N5631" s="32" t="s">
        <v>20321</v>
      </c>
      <c r="O5631" s="32" t="s">
        <v>95</v>
      </c>
      <c r="P5631" s="33"/>
      <c r="Q5631" s="32" t="s">
        <v>20322</v>
      </c>
    </row>
    <row r="5632" spans="1:17" ht="79.5" customHeight="1">
      <c r="A5632" s="31">
        <v>5750</v>
      </c>
      <c r="B5632" s="32" t="s">
        <v>3576</v>
      </c>
      <c r="C5632" s="32" t="s">
        <v>337</v>
      </c>
      <c r="D5632" s="32" t="s">
        <v>338</v>
      </c>
      <c r="E5632" s="32" t="s">
        <v>2841</v>
      </c>
      <c r="F5632" s="32" t="s">
        <v>3578</v>
      </c>
      <c r="G5632" s="32" t="s">
        <v>20323</v>
      </c>
      <c r="H5632" s="32" t="s">
        <v>95</v>
      </c>
      <c r="I5632" s="32" t="s">
        <v>17140</v>
      </c>
      <c r="J5632" s="32" t="s">
        <v>95</v>
      </c>
      <c r="K5632" s="32" t="s">
        <v>95</v>
      </c>
      <c r="L5632" s="32" t="s">
        <v>95</v>
      </c>
      <c r="M5632" s="32" t="s">
        <v>3275</v>
      </c>
      <c r="N5632" s="32" t="s">
        <v>20324</v>
      </c>
      <c r="O5632" s="32" t="s">
        <v>95</v>
      </c>
      <c r="P5632" s="33"/>
      <c r="Q5632" s="32" t="s">
        <v>17142</v>
      </c>
    </row>
    <row r="5633" spans="1:17" ht="79.5" customHeight="1">
      <c r="A5633" s="31">
        <v>5751</v>
      </c>
      <c r="B5633" s="32" t="s">
        <v>3576</v>
      </c>
      <c r="C5633" s="32" t="s">
        <v>337</v>
      </c>
      <c r="D5633" s="32" t="s">
        <v>480</v>
      </c>
      <c r="E5633" s="32" t="s">
        <v>1081</v>
      </c>
      <c r="F5633" s="32" t="s">
        <v>3578</v>
      </c>
      <c r="G5633" s="32" t="s">
        <v>20325</v>
      </c>
      <c r="H5633" s="32" t="s">
        <v>95</v>
      </c>
      <c r="I5633" s="32" t="s">
        <v>20326</v>
      </c>
      <c r="J5633" s="32" t="s">
        <v>95</v>
      </c>
      <c r="K5633" s="32" t="s">
        <v>95</v>
      </c>
      <c r="L5633" s="32" t="s">
        <v>95</v>
      </c>
      <c r="M5633" s="32" t="s">
        <v>4970</v>
      </c>
      <c r="N5633" s="32" t="s">
        <v>20327</v>
      </c>
      <c r="O5633" s="32" t="s">
        <v>95</v>
      </c>
      <c r="P5633" s="33"/>
      <c r="Q5633" s="32" t="s">
        <v>20328</v>
      </c>
    </row>
    <row r="5634" spans="1:17" ht="79.5" customHeight="1">
      <c r="A5634" s="31">
        <v>5752</v>
      </c>
      <c r="B5634" s="32" t="s">
        <v>3576</v>
      </c>
      <c r="C5634" s="32" t="s">
        <v>337</v>
      </c>
      <c r="D5634" s="32" t="s">
        <v>480</v>
      </c>
      <c r="E5634" s="32" t="s">
        <v>1062</v>
      </c>
      <c r="F5634" s="32" t="s">
        <v>3578</v>
      </c>
      <c r="G5634" s="32" t="s">
        <v>20329</v>
      </c>
      <c r="H5634" s="32" t="s">
        <v>95</v>
      </c>
      <c r="I5634" s="32" t="s">
        <v>20330</v>
      </c>
      <c r="J5634" s="32" t="s">
        <v>95</v>
      </c>
      <c r="K5634" s="32" t="s">
        <v>95</v>
      </c>
      <c r="L5634" s="32" t="s">
        <v>95</v>
      </c>
      <c r="M5634" s="32" t="s">
        <v>3275</v>
      </c>
      <c r="N5634" s="32" t="s">
        <v>20331</v>
      </c>
      <c r="O5634" s="32" t="s">
        <v>95</v>
      </c>
      <c r="P5634" s="33"/>
      <c r="Q5634" s="32" t="s">
        <v>20332</v>
      </c>
    </row>
    <row r="5635" spans="1:17" ht="79.5" customHeight="1">
      <c r="A5635" s="31">
        <v>5753</v>
      </c>
      <c r="B5635" s="32" t="s">
        <v>3576</v>
      </c>
      <c r="C5635" s="32" t="s">
        <v>337</v>
      </c>
      <c r="D5635" s="32" t="s">
        <v>1377</v>
      </c>
      <c r="E5635" s="32" t="s">
        <v>1081</v>
      </c>
      <c r="F5635" s="32" t="s">
        <v>3578</v>
      </c>
      <c r="G5635" s="32" t="s">
        <v>20333</v>
      </c>
      <c r="H5635" s="32" t="s">
        <v>95</v>
      </c>
      <c r="I5635" s="32" t="s">
        <v>20334</v>
      </c>
      <c r="J5635" s="32" t="s">
        <v>95</v>
      </c>
      <c r="K5635" s="32" t="s">
        <v>95</v>
      </c>
      <c r="L5635" s="32" t="s">
        <v>95</v>
      </c>
      <c r="M5635" s="32" t="s">
        <v>4970</v>
      </c>
      <c r="N5635" s="32" t="s">
        <v>20335</v>
      </c>
      <c r="O5635" s="32" t="s">
        <v>95</v>
      </c>
      <c r="P5635" s="33"/>
      <c r="Q5635" s="32" t="s">
        <v>20336</v>
      </c>
    </row>
    <row r="5636" spans="1:17" ht="79.5" customHeight="1">
      <c r="A5636" s="31">
        <v>5754</v>
      </c>
      <c r="B5636" s="32" t="s">
        <v>3576</v>
      </c>
      <c r="C5636" s="32" t="s">
        <v>337</v>
      </c>
      <c r="D5636" s="32" t="s">
        <v>1377</v>
      </c>
      <c r="E5636" s="32" t="s">
        <v>2112</v>
      </c>
      <c r="F5636" s="32" t="s">
        <v>3578</v>
      </c>
      <c r="G5636" s="32" t="s">
        <v>20337</v>
      </c>
      <c r="H5636" s="32" t="s">
        <v>95</v>
      </c>
      <c r="I5636" s="32" t="s">
        <v>20338</v>
      </c>
      <c r="J5636" s="32" t="s">
        <v>95</v>
      </c>
      <c r="K5636" s="32" t="s">
        <v>95</v>
      </c>
      <c r="L5636" s="32" t="s">
        <v>95</v>
      </c>
      <c r="M5636" s="32" t="s">
        <v>4970</v>
      </c>
      <c r="N5636" s="32" t="s">
        <v>20339</v>
      </c>
      <c r="O5636" s="32" t="s">
        <v>95</v>
      </c>
      <c r="P5636" s="33"/>
      <c r="Q5636" s="32" t="s">
        <v>20340</v>
      </c>
    </row>
    <row r="5637" spans="1:17" ht="79.5" customHeight="1">
      <c r="A5637" s="31">
        <v>5755</v>
      </c>
      <c r="B5637" s="32" t="s">
        <v>2544</v>
      </c>
      <c r="C5637" s="32" t="s">
        <v>337</v>
      </c>
      <c r="D5637" s="32" t="s">
        <v>338</v>
      </c>
      <c r="E5637" s="32" t="s">
        <v>1081</v>
      </c>
      <c r="F5637" s="32" t="s">
        <v>3578</v>
      </c>
      <c r="G5637" s="32" t="s">
        <v>20341</v>
      </c>
      <c r="H5637" s="32" t="s">
        <v>20342</v>
      </c>
      <c r="I5637" s="32" t="s">
        <v>20343</v>
      </c>
      <c r="J5637" s="32" t="s">
        <v>20344</v>
      </c>
      <c r="K5637" s="32" t="s">
        <v>20345</v>
      </c>
      <c r="L5637" s="32" t="s">
        <v>95</v>
      </c>
      <c r="M5637" s="32" t="s">
        <v>1068</v>
      </c>
      <c r="N5637" s="32" t="s">
        <v>95</v>
      </c>
      <c r="O5637" s="32" t="s">
        <v>20346</v>
      </c>
      <c r="P5637" s="33">
        <v>4.3</v>
      </c>
      <c r="Q5637" s="32" t="s">
        <v>20347</v>
      </c>
    </row>
    <row r="5638" spans="1:17" ht="79.5" customHeight="1">
      <c r="A5638" s="31">
        <v>5756</v>
      </c>
      <c r="B5638" s="32" t="s">
        <v>3576</v>
      </c>
      <c r="C5638" s="32" t="s">
        <v>337</v>
      </c>
      <c r="D5638" s="32" t="s">
        <v>3286</v>
      </c>
      <c r="E5638" s="32" t="s">
        <v>1081</v>
      </c>
      <c r="F5638" s="32" t="s">
        <v>3578</v>
      </c>
      <c r="G5638" s="32" t="s">
        <v>20348</v>
      </c>
      <c r="H5638" s="32" t="s">
        <v>95</v>
      </c>
      <c r="I5638" s="32" t="s">
        <v>20349</v>
      </c>
      <c r="J5638" s="32" t="s">
        <v>95</v>
      </c>
      <c r="K5638" s="32" t="s">
        <v>95</v>
      </c>
      <c r="L5638" s="32" t="s">
        <v>95</v>
      </c>
      <c r="M5638" s="32" t="s">
        <v>5326</v>
      </c>
      <c r="N5638" s="32" t="s">
        <v>20350</v>
      </c>
      <c r="O5638" s="32" t="s">
        <v>95</v>
      </c>
      <c r="P5638" s="33"/>
      <c r="Q5638" s="32" t="s">
        <v>20351</v>
      </c>
    </row>
    <row r="5639" spans="1:17" ht="79.5" customHeight="1">
      <c r="A5639" s="31">
        <v>5757</v>
      </c>
      <c r="B5639" s="32" t="s">
        <v>2761</v>
      </c>
      <c r="C5639" s="32" t="s">
        <v>337</v>
      </c>
      <c r="D5639" s="32" t="s">
        <v>3286</v>
      </c>
      <c r="E5639" s="32" t="s">
        <v>2762</v>
      </c>
      <c r="F5639" s="32" t="s">
        <v>3578</v>
      </c>
      <c r="G5639" s="32" t="s">
        <v>20352</v>
      </c>
      <c r="H5639" s="32" t="s">
        <v>20353</v>
      </c>
      <c r="I5639" s="32" t="s">
        <v>20354</v>
      </c>
      <c r="J5639" s="32" t="s">
        <v>95</v>
      </c>
      <c r="K5639" s="32" t="s">
        <v>20355</v>
      </c>
      <c r="L5639" s="32" t="s">
        <v>95</v>
      </c>
      <c r="M5639" s="32" t="s">
        <v>3249</v>
      </c>
      <c r="N5639" s="32" t="s">
        <v>95</v>
      </c>
      <c r="O5639" s="32" t="s">
        <v>20356</v>
      </c>
      <c r="P5639" s="33">
        <v>3.5</v>
      </c>
      <c r="Q5639" s="32" t="s">
        <v>20357</v>
      </c>
    </row>
    <row r="5640" spans="1:17" ht="79.5" customHeight="1">
      <c r="A5640" s="31">
        <v>5758</v>
      </c>
      <c r="B5640" s="32" t="s">
        <v>3576</v>
      </c>
      <c r="C5640" s="32" t="s">
        <v>337</v>
      </c>
      <c r="D5640" s="32" t="s">
        <v>1377</v>
      </c>
      <c r="E5640" s="32" t="s">
        <v>1102</v>
      </c>
      <c r="F5640" s="32" t="s">
        <v>3578</v>
      </c>
      <c r="G5640" s="32" t="s">
        <v>20358</v>
      </c>
      <c r="H5640" s="32" t="s">
        <v>95</v>
      </c>
      <c r="I5640" s="32" t="s">
        <v>20359</v>
      </c>
      <c r="J5640" s="32" t="s">
        <v>95</v>
      </c>
      <c r="K5640" s="32" t="s">
        <v>95</v>
      </c>
      <c r="L5640" s="32" t="s">
        <v>95</v>
      </c>
      <c r="M5640" s="32" t="s">
        <v>4970</v>
      </c>
      <c r="N5640" s="32" t="s">
        <v>20360</v>
      </c>
      <c r="O5640" s="32" t="s">
        <v>95</v>
      </c>
      <c r="P5640" s="33"/>
      <c r="Q5640" s="32" t="s">
        <v>20361</v>
      </c>
    </row>
    <row r="5641" spans="1:17" ht="79.5" customHeight="1">
      <c r="A5641" s="31">
        <v>5759</v>
      </c>
      <c r="B5641" s="32" t="s">
        <v>3576</v>
      </c>
      <c r="C5641" s="32" t="s">
        <v>337</v>
      </c>
      <c r="D5641" s="32" t="s">
        <v>1377</v>
      </c>
      <c r="E5641" s="32" t="s">
        <v>1159</v>
      </c>
      <c r="F5641" s="32" t="s">
        <v>3578</v>
      </c>
      <c r="G5641" s="32" t="s">
        <v>20362</v>
      </c>
      <c r="H5641" s="32" t="s">
        <v>95</v>
      </c>
      <c r="I5641" s="32" t="s">
        <v>20363</v>
      </c>
      <c r="J5641" s="32" t="s">
        <v>95</v>
      </c>
      <c r="K5641" s="32" t="s">
        <v>95</v>
      </c>
      <c r="L5641" s="32" t="s">
        <v>95</v>
      </c>
      <c r="M5641" s="32" t="s">
        <v>3275</v>
      </c>
      <c r="N5641" s="32" t="s">
        <v>20364</v>
      </c>
      <c r="O5641" s="32" t="s">
        <v>95</v>
      </c>
      <c r="P5641" s="33"/>
      <c r="Q5641" s="32" t="s">
        <v>20365</v>
      </c>
    </row>
    <row r="5642" spans="1:17" ht="79.5" customHeight="1">
      <c r="A5642" s="31">
        <v>5760</v>
      </c>
      <c r="B5642" s="32" t="s">
        <v>3576</v>
      </c>
      <c r="C5642" s="32" t="s">
        <v>337</v>
      </c>
      <c r="D5642" s="32" t="s">
        <v>1377</v>
      </c>
      <c r="E5642" s="32" t="s">
        <v>1177</v>
      </c>
      <c r="F5642" s="32" t="s">
        <v>3578</v>
      </c>
      <c r="G5642" s="32" t="s">
        <v>20366</v>
      </c>
      <c r="H5642" s="32" t="s">
        <v>95</v>
      </c>
      <c r="I5642" s="32" t="s">
        <v>20367</v>
      </c>
      <c r="J5642" s="32" t="s">
        <v>95</v>
      </c>
      <c r="K5642" s="32" t="s">
        <v>95</v>
      </c>
      <c r="L5642" s="32" t="s">
        <v>95</v>
      </c>
      <c r="M5642" s="32" t="s">
        <v>3275</v>
      </c>
      <c r="N5642" s="32" t="s">
        <v>20368</v>
      </c>
      <c r="O5642" s="32" t="s">
        <v>95</v>
      </c>
      <c r="P5642" s="33"/>
      <c r="Q5642" s="32" t="s">
        <v>20369</v>
      </c>
    </row>
    <row r="5643" spans="1:17" ht="79.5" customHeight="1">
      <c r="A5643" s="31">
        <v>5761</v>
      </c>
      <c r="B5643" s="32" t="s">
        <v>3576</v>
      </c>
      <c r="C5643" s="32" t="s">
        <v>337</v>
      </c>
      <c r="D5643" s="32" t="s">
        <v>77</v>
      </c>
      <c r="E5643" s="32" t="s">
        <v>78</v>
      </c>
      <c r="F5643" s="32" t="s">
        <v>3578</v>
      </c>
      <c r="G5643" s="32" t="s">
        <v>20370</v>
      </c>
      <c r="H5643" s="32" t="s">
        <v>95</v>
      </c>
      <c r="I5643" s="32" t="s">
        <v>20371</v>
      </c>
      <c r="J5643" s="32" t="s">
        <v>95</v>
      </c>
      <c r="K5643" s="32" t="s">
        <v>95</v>
      </c>
      <c r="L5643" s="32" t="s">
        <v>95</v>
      </c>
      <c r="M5643" s="32" t="s">
        <v>4965</v>
      </c>
      <c r="N5643" s="32" t="s">
        <v>20372</v>
      </c>
      <c r="O5643" s="32" t="s">
        <v>95</v>
      </c>
      <c r="P5643" s="33"/>
      <c r="Q5643" s="32" t="s">
        <v>20373</v>
      </c>
    </row>
    <row r="5644" spans="1:17" ht="79.5" customHeight="1">
      <c r="A5644" s="31">
        <v>5762</v>
      </c>
      <c r="B5644" s="32" t="s">
        <v>3576</v>
      </c>
      <c r="C5644" s="32" t="s">
        <v>337</v>
      </c>
      <c r="D5644" s="32" t="s">
        <v>338</v>
      </c>
      <c r="E5644" s="32" t="s">
        <v>317</v>
      </c>
      <c r="F5644" s="32" t="s">
        <v>3578</v>
      </c>
      <c r="G5644" s="32" t="s">
        <v>20374</v>
      </c>
      <c r="H5644" s="32" t="s">
        <v>95</v>
      </c>
      <c r="I5644" s="32" t="s">
        <v>20375</v>
      </c>
      <c r="J5644" s="32" t="s">
        <v>95</v>
      </c>
      <c r="K5644" s="32" t="s">
        <v>95</v>
      </c>
      <c r="L5644" s="32" t="s">
        <v>95</v>
      </c>
      <c r="M5644" s="32" t="s">
        <v>4965</v>
      </c>
      <c r="N5644" s="32" t="s">
        <v>20376</v>
      </c>
      <c r="O5644" s="32" t="s">
        <v>95</v>
      </c>
      <c r="P5644" s="33"/>
      <c r="Q5644" s="32" t="s">
        <v>20377</v>
      </c>
    </row>
    <row r="5645" spans="1:17" ht="79.5" customHeight="1">
      <c r="A5645" s="31">
        <v>5763</v>
      </c>
      <c r="B5645" s="32" t="s">
        <v>3576</v>
      </c>
      <c r="C5645" s="32" t="s">
        <v>337</v>
      </c>
      <c r="D5645" s="32" t="s">
        <v>338</v>
      </c>
      <c r="E5645" s="32" t="s">
        <v>1081</v>
      </c>
      <c r="F5645" s="32" t="s">
        <v>3578</v>
      </c>
      <c r="G5645" s="32" t="s">
        <v>20378</v>
      </c>
      <c r="H5645" s="32" t="s">
        <v>95</v>
      </c>
      <c r="I5645" s="32" t="s">
        <v>20379</v>
      </c>
      <c r="J5645" s="32" t="s">
        <v>95</v>
      </c>
      <c r="K5645" s="32" t="s">
        <v>95</v>
      </c>
      <c r="L5645" s="32" t="s">
        <v>95</v>
      </c>
      <c r="M5645" s="32" t="s">
        <v>4965</v>
      </c>
      <c r="N5645" s="32" t="s">
        <v>20380</v>
      </c>
      <c r="O5645" s="32" t="s">
        <v>95</v>
      </c>
      <c r="P5645" s="33"/>
      <c r="Q5645" s="32" t="s">
        <v>20381</v>
      </c>
    </row>
    <row r="5646" spans="1:17" ht="79.5" customHeight="1">
      <c r="A5646" s="31">
        <v>5764</v>
      </c>
      <c r="B5646" s="32" t="s">
        <v>3576</v>
      </c>
      <c r="C5646" s="32" t="s">
        <v>337</v>
      </c>
      <c r="D5646" s="32" t="s">
        <v>3266</v>
      </c>
      <c r="E5646" s="32" t="s">
        <v>1177</v>
      </c>
      <c r="F5646" s="32" t="s">
        <v>3578</v>
      </c>
      <c r="G5646" s="32" t="s">
        <v>20382</v>
      </c>
      <c r="H5646" s="32" t="s">
        <v>95</v>
      </c>
      <c r="I5646" s="32" t="s">
        <v>20383</v>
      </c>
      <c r="J5646" s="32" t="s">
        <v>95</v>
      </c>
      <c r="K5646" s="32" t="s">
        <v>95</v>
      </c>
      <c r="L5646" s="32" t="s">
        <v>95</v>
      </c>
      <c r="M5646" s="32" t="s">
        <v>3275</v>
      </c>
      <c r="N5646" s="32" t="s">
        <v>20384</v>
      </c>
      <c r="O5646" s="32" t="s">
        <v>95</v>
      </c>
      <c r="P5646" s="33"/>
      <c r="Q5646" s="32" t="s">
        <v>20385</v>
      </c>
    </row>
    <row r="5647" spans="1:17" ht="79.5" customHeight="1">
      <c r="A5647" s="31">
        <v>5765</v>
      </c>
      <c r="B5647" s="32" t="s">
        <v>3576</v>
      </c>
      <c r="C5647" s="32" t="s">
        <v>337</v>
      </c>
      <c r="D5647" s="32" t="s">
        <v>3201</v>
      </c>
      <c r="E5647" s="32" t="s">
        <v>1081</v>
      </c>
      <c r="F5647" s="32" t="s">
        <v>3578</v>
      </c>
      <c r="G5647" s="32" t="s">
        <v>20386</v>
      </c>
      <c r="H5647" s="32" t="s">
        <v>95</v>
      </c>
      <c r="I5647" s="32" t="s">
        <v>20387</v>
      </c>
      <c r="J5647" s="32" t="s">
        <v>95</v>
      </c>
      <c r="K5647" s="32" t="s">
        <v>95</v>
      </c>
      <c r="L5647" s="32" t="s">
        <v>95</v>
      </c>
      <c r="M5647" s="32" t="s">
        <v>3275</v>
      </c>
      <c r="N5647" s="32" t="s">
        <v>20388</v>
      </c>
      <c r="O5647" s="32" t="s">
        <v>95</v>
      </c>
      <c r="P5647" s="33"/>
      <c r="Q5647" s="32" t="s">
        <v>20389</v>
      </c>
    </row>
    <row r="5648" spans="1:17" ht="79.5" customHeight="1">
      <c r="A5648" s="31">
        <v>5766</v>
      </c>
      <c r="B5648" s="32" t="s">
        <v>3576</v>
      </c>
      <c r="C5648" s="32" t="s">
        <v>337</v>
      </c>
      <c r="D5648" s="32" t="s">
        <v>480</v>
      </c>
      <c r="E5648" s="32" t="s">
        <v>1081</v>
      </c>
      <c r="F5648" s="32" t="s">
        <v>3578</v>
      </c>
      <c r="G5648" s="32" t="s">
        <v>20390</v>
      </c>
      <c r="H5648" s="32" t="s">
        <v>95</v>
      </c>
      <c r="I5648" s="32" t="s">
        <v>20391</v>
      </c>
      <c r="J5648" s="32" t="s">
        <v>95</v>
      </c>
      <c r="K5648" s="32" t="s">
        <v>95</v>
      </c>
      <c r="L5648" s="32" t="s">
        <v>95</v>
      </c>
      <c r="M5648" s="32" t="s">
        <v>4970</v>
      </c>
      <c r="N5648" s="32" t="s">
        <v>20392</v>
      </c>
      <c r="O5648" s="32" t="s">
        <v>95</v>
      </c>
      <c r="P5648" s="33"/>
      <c r="Q5648" s="32" t="s">
        <v>20393</v>
      </c>
    </row>
    <row r="5649" spans="1:17" ht="79.5" customHeight="1">
      <c r="A5649" s="31">
        <v>5767</v>
      </c>
      <c r="B5649" s="32" t="s">
        <v>3576</v>
      </c>
      <c r="C5649" s="32" t="s">
        <v>337</v>
      </c>
      <c r="D5649" s="32" t="s">
        <v>480</v>
      </c>
      <c r="E5649" s="32" t="s">
        <v>1081</v>
      </c>
      <c r="F5649" s="32" t="s">
        <v>3578</v>
      </c>
      <c r="G5649" s="32" t="s">
        <v>20394</v>
      </c>
      <c r="H5649" s="32" t="s">
        <v>95</v>
      </c>
      <c r="I5649" s="32" t="s">
        <v>20395</v>
      </c>
      <c r="J5649" s="32" t="s">
        <v>95</v>
      </c>
      <c r="K5649" s="32" t="s">
        <v>95</v>
      </c>
      <c r="L5649" s="32" t="s">
        <v>95</v>
      </c>
      <c r="M5649" s="32" t="s">
        <v>3275</v>
      </c>
      <c r="N5649" s="32" t="s">
        <v>20396</v>
      </c>
      <c r="O5649" s="32" t="s">
        <v>95</v>
      </c>
      <c r="P5649" s="33"/>
      <c r="Q5649" s="32" t="s">
        <v>20397</v>
      </c>
    </row>
    <row r="5650" spans="1:17" ht="79.5" customHeight="1">
      <c r="A5650" s="31">
        <v>5768</v>
      </c>
      <c r="B5650" s="32" t="s">
        <v>3576</v>
      </c>
      <c r="C5650" s="32" t="s">
        <v>337</v>
      </c>
      <c r="D5650" s="32" t="s">
        <v>480</v>
      </c>
      <c r="E5650" s="32" t="s">
        <v>1081</v>
      </c>
      <c r="F5650" s="32" t="s">
        <v>3578</v>
      </c>
      <c r="G5650" s="32" t="s">
        <v>20398</v>
      </c>
      <c r="H5650" s="32" t="s">
        <v>95</v>
      </c>
      <c r="I5650" s="32" t="s">
        <v>20399</v>
      </c>
      <c r="J5650" s="32" t="s">
        <v>95</v>
      </c>
      <c r="K5650" s="32" t="s">
        <v>95</v>
      </c>
      <c r="L5650" s="32" t="s">
        <v>95</v>
      </c>
      <c r="M5650" s="32" t="s">
        <v>3275</v>
      </c>
      <c r="N5650" s="32" t="s">
        <v>20400</v>
      </c>
      <c r="O5650" s="32" t="s">
        <v>95</v>
      </c>
      <c r="P5650" s="33"/>
      <c r="Q5650" s="32" t="s">
        <v>20401</v>
      </c>
    </row>
    <row r="5651" spans="1:17" ht="79.5" customHeight="1">
      <c r="A5651" s="31">
        <v>5769</v>
      </c>
      <c r="B5651" s="32" t="s">
        <v>3576</v>
      </c>
      <c r="C5651" s="32" t="s">
        <v>337</v>
      </c>
      <c r="D5651" s="32" t="s">
        <v>1377</v>
      </c>
      <c r="E5651" s="32" t="s">
        <v>806</v>
      </c>
      <c r="F5651" s="32" t="s">
        <v>3578</v>
      </c>
      <c r="G5651" s="32" t="s">
        <v>20402</v>
      </c>
      <c r="H5651" s="32" t="s">
        <v>95</v>
      </c>
      <c r="I5651" s="32" t="s">
        <v>20403</v>
      </c>
      <c r="J5651" s="32" t="s">
        <v>95</v>
      </c>
      <c r="K5651" s="32" t="s">
        <v>95</v>
      </c>
      <c r="L5651" s="32" t="s">
        <v>95</v>
      </c>
      <c r="M5651" s="32" t="s">
        <v>4970</v>
      </c>
      <c r="N5651" s="32" t="s">
        <v>20404</v>
      </c>
      <c r="O5651" s="32" t="s">
        <v>95</v>
      </c>
      <c r="P5651" s="33"/>
      <c r="Q5651" s="32" t="s">
        <v>20405</v>
      </c>
    </row>
    <row r="5652" spans="1:17" ht="79.5" customHeight="1">
      <c r="A5652" s="31">
        <v>5770</v>
      </c>
      <c r="B5652" s="32" t="s">
        <v>3576</v>
      </c>
      <c r="C5652" s="32" t="s">
        <v>337</v>
      </c>
      <c r="D5652" s="32" t="s">
        <v>1377</v>
      </c>
      <c r="E5652" s="32" t="s">
        <v>1081</v>
      </c>
      <c r="F5652" s="32" t="s">
        <v>3578</v>
      </c>
      <c r="G5652" s="32" t="s">
        <v>20406</v>
      </c>
      <c r="H5652" s="32" t="s">
        <v>95</v>
      </c>
      <c r="I5652" s="32" t="s">
        <v>20407</v>
      </c>
      <c r="J5652" s="32" t="s">
        <v>95</v>
      </c>
      <c r="K5652" s="32" t="s">
        <v>95</v>
      </c>
      <c r="L5652" s="32" t="s">
        <v>95</v>
      </c>
      <c r="M5652" s="32" t="s">
        <v>4970</v>
      </c>
      <c r="N5652" s="32" t="s">
        <v>20408</v>
      </c>
      <c r="O5652" s="32" t="s">
        <v>95</v>
      </c>
      <c r="P5652" s="33"/>
      <c r="Q5652" s="32" t="s">
        <v>20409</v>
      </c>
    </row>
    <row r="5653" spans="1:17" ht="79.5" customHeight="1">
      <c r="A5653" s="31">
        <v>5771</v>
      </c>
      <c r="B5653" s="32" t="s">
        <v>3576</v>
      </c>
      <c r="C5653" s="32" t="s">
        <v>337</v>
      </c>
      <c r="D5653" s="32" t="s">
        <v>480</v>
      </c>
      <c r="E5653" s="32" t="s">
        <v>1102</v>
      </c>
      <c r="F5653" s="32" t="s">
        <v>3578</v>
      </c>
      <c r="G5653" s="32" t="s">
        <v>20410</v>
      </c>
      <c r="H5653" s="32" t="s">
        <v>95</v>
      </c>
      <c r="I5653" s="32" t="s">
        <v>20411</v>
      </c>
      <c r="J5653" s="32" t="s">
        <v>95</v>
      </c>
      <c r="K5653" s="32" t="s">
        <v>95</v>
      </c>
      <c r="L5653" s="32" t="s">
        <v>95</v>
      </c>
      <c r="M5653" s="32" t="s">
        <v>3275</v>
      </c>
      <c r="N5653" s="32" t="s">
        <v>20412</v>
      </c>
      <c r="O5653" s="32" t="s">
        <v>95</v>
      </c>
      <c r="P5653" s="33"/>
      <c r="Q5653" s="32" t="s">
        <v>20413</v>
      </c>
    </row>
    <row r="5654" spans="1:17" ht="79.5" customHeight="1">
      <c r="A5654" s="31">
        <v>5772</v>
      </c>
      <c r="B5654" s="32" t="s">
        <v>3576</v>
      </c>
      <c r="C5654" s="32" t="s">
        <v>337</v>
      </c>
      <c r="D5654" s="32" t="s">
        <v>77</v>
      </c>
      <c r="E5654" s="32" t="s">
        <v>1418</v>
      </c>
      <c r="F5654" s="32" t="s">
        <v>3578</v>
      </c>
      <c r="G5654" s="32" t="s">
        <v>20414</v>
      </c>
      <c r="H5654" s="32" t="s">
        <v>95</v>
      </c>
      <c r="I5654" s="32" t="s">
        <v>20415</v>
      </c>
      <c r="J5654" s="32" t="s">
        <v>95</v>
      </c>
      <c r="K5654" s="32" t="s">
        <v>95</v>
      </c>
      <c r="L5654" s="32" t="s">
        <v>95</v>
      </c>
      <c r="M5654" s="32" t="s">
        <v>4965</v>
      </c>
      <c r="N5654" s="32" t="s">
        <v>20416</v>
      </c>
      <c r="O5654" s="32" t="s">
        <v>95</v>
      </c>
      <c r="P5654" s="33"/>
      <c r="Q5654" s="32" t="s">
        <v>20417</v>
      </c>
    </row>
    <row r="5655" spans="1:17" ht="79.5" customHeight="1">
      <c r="A5655" s="31">
        <v>5773</v>
      </c>
      <c r="B5655" s="32" t="s">
        <v>3576</v>
      </c>
      <c r="C5655" s="32" t="s">
        <v>337</v>
      </c>
      <c r="D5655" s="32" t="s">
        <v>77</v>
      </c>
      <c r="E5655" s="32" t="s">
        <v>317</v>
      </c>
      <c r="F5655" s="32" t="s">
        <v>3578</v>
      </c>
      <c r="G5655" s="32" t="s">
        <v>20418</v>
      </c>
      <c r="H5655" s="32" t="s">
        <v>95</v>
      </c>
      <c r="I5655" s="32" t="s">
        <v>20415</v>
      </c>
      <c r="J5655" s="32" t="s">
        <v>95</v>
      </c>
      <c r="K5655" s="32" t="s">
        <v>95</v>
      </c>
      <c r="L5655" s="32" t="s">
        <v>95</v>
      </c>
      <c r="M5655" s="32" t="s">
        <v>4965</v>
      </c>
      <c r="N5655" s="32" t="s">
        <v>20419</v>
      </c>
      <c r="O5655" s="32" t="s">
        <v>95</v>
      </c>
      <c r="P5655" s="33"/>
      <c r="Q5655" s="32" t="s">
        <v>20417</v>
      </c>
    </row>
    <row r="5656" spans="1:17" ht="79.5" customHeight="1">
      <c r="A5656" s="31">
        <v>5774</v>
      </c>
      <c r="B5656" s="32" t="s">
        <v>3576</v>
      </c>
      <c r="C5656" s="32" t="s">
        <v>337</v>
      </c>
      <c r="D5656" s="32" t="s">
        <v>1363</v>
      </c>
      <c r="E5656" s="32" t="s">
        <v>1081</v>
      </c>
      <c r="F5656" s="32" t="s">
        <v>3578</v>
      </c>
      <c r="G5656" s="32" t="s">
        <v>20420</v>
      </c>
      <c r="H5656" s="32" t="s">
        <v>95</v>
      </c>
      <c r="I5656" s="32" t="s">
        <v>20421</v>
      </c>
      <c r="J5656" s="32" t="s">
        <v>95</v>
      </c>
      <c r="K5656" s="32" t="s">
        <v>95</v>
      </c>
      <c r="L5656" s="32" t="s">
        <v>95</v>
      </c>
      <c r="M5656" s="32" t="s">
        <v>5037</v>
      </c>
      <c r="N5656" s="32" t="s">
        <v>20422</v>
      </c>
      <c r="O5656" s="32" t="s">
        <v>95</v>
      </c>
      <c r="P5656" s="33"/>
      <c r="Q5656" s="32" t="s">
        <v>20423</v>
      </c>
    </row>
    <row r="5657" spans="1:17" ht="79.5" customHeight="1">
      <c r="A5657" s="31">
        <v>5775</v>
      </c>
      <c r="B5657" s="32" t="s">
        <v>3576</v>
      </c>
      <c r="C5657" s="32" t="s">
        <v>337</v>
      </c>
      <c r="D5657" s="32" t="s">
        <v>1377</v>
      </c>
      <c r="E5657" s="32" t="s">
        <v>1105</v>
      </c>
      <c r="F5657" s="32" t="s">
        <v>3578</v>
      </c>
      <c r="G5657" s="32" t="s">
        <v>20424</v>
      </c>
      <c r="H5657" s="32" t="s">
        <v>95</v>
      </c>
      <c r="I5657" s="32" t="s">
        <v>20425</v>
      </c>
      <c r="J5657" s="32" t="s">
        <v>95</v>
      </c>
      <c r="K5657" s="32" t="s">
        <v>95</v>
      </c>
      <c r="L5657" s="32" t="s">
        <v>95</v>
      </c>
      <c r="M5657" s="32" t="s">
        <v>4970</v>
      </c>
      <c r="N5657" s="32" t="s">
        <v>20426</v>
      </c>
      <c r="O5657" s="32" t="s">
        <v>95</v>
      </c>
      <c r="P5657" s="33"/>
      <c r="Q5657" s="32" t="s">
        <v>20427</v>
      </c>
    </row>
    <row r="5658" spans="1:17" ht="79.5" customHeight="1">
      <c r="A5658" s="31">
        <v>5776</v>
      </c>
      <c r="B5658" s="32" t="s">
        <v>3576</v>
      </c>
      <c r="C5658" s="32" t="s">
        <v>337</v>
      </c>
      <c r="D5658" s="32" t="s">
        <v>338</v>
      </c>
      <c r="E5658" s="32" t="s">
        <v>1081</v>
      </c>
      <c r="F5658" s="32" t="s">
        <v>3578</v>
      </c>
      <c r="G5658" s="32" t="s">
        <v>20428</v>
      </c>
      <c r="H5658" s="32" t="s">
        <v>95</v>
      </c>
      <c r="I5658" s="32" t="s">
        <v>15997</v>
      </c>
      <c r="J5658" s="32" t="s">
        <v>95</v>
      </c>
      <c r="K5658" s="32" t="s">
        <v>95</v>
      </c>
      <c r="L5658" s="32" t="s">
        <v>95</v>
      </c>
      <c r="M5658" s="32" t="s">
        <v>4970</v>
      </c>
      <c r="N5658" s="32" t="s">
        <v>20429</v>
      </c>
      <c r="O5658" s="32" t="s">
        <v>95</v>
      </c>
      <c r="P5658" s="33"/>
      <c r="Q5658" s="32" t="s">
        <v>15999</v>
      </c>
    </row>
    <row r="5659" spans="1:17" ht="79.5" customHeight="1">
      <c r="A5659" s="31">
        <v>5778</v>
      </c>
      <c r="B5659" s="32" t="s">
        <v>3576</v>
      </c>
      <c r="C5659" s="32" t="s">
        <v>337</v>
      </c>
      <c r="D5659" s="32" t="s">
        <v>338</v>
      </c>
      <c r="E5659" s="32" t="s">
        <v>1102</v>
      </c>
      <c r="F5659" s="32" t="s">
        <v>3578</v>
      </c>
      <c r="G5659" s="32" t="s">
        <v>20430</v>
      </c>
      <c r="H5659" s="32" t="s">
        <v>95</v>
      </c>
      <c r="I5659" s="32" t="s">
        <v>20431</v>
      </c>
      <c r="J5659" s="32" t="s">
        <v>95</v>
      </c>
      <c r="K5659" s="32" t="s">
        <v>95</v>
      </c>
      <c r="L5659" s="32" t="s">
        <v>95</v>
      </c>
      <c r="M5659" s="32" t="s">
        <v>4970</v>
      </c>
      <c r="N5659" s="32" t="s">
        <v>20432</v>
      </c>
      <c r="O5659" s="32" t="s">
        <v>95</v>
      </c>
      <c r="P5659" s="33"/>
      <c r="Q5659" s="32" t="s">
        <v>20433</v>
      </c>
    </row>
    <row r="5660" spans="1:17" ht="79.5" customHeight="1">
      <c r="A5660" s="31">
        <v>5779</v>
      </c>
      <c r="B5660" s="32" t="s">
        <v>3576</v>
      </c>
      <c r="C5660" s="32" t="s">
        <v>337</v>
      </c>
      <c r="D5660" s="32" t="s">
        <v>77</v>
      </c>
      <c r="E5660" s="32" t="s">
        <v>1105</v>
      </c>
      <c r="F5660" s="32" t="s">
        <v>3578</v>
      </c>
      <c r="G5660" s="32" t="s">
        <v>20434</v>
      </c>
      <c r="H5660" s="32" t="s">
        <v>95</v>
      </c>
      <c r="I5660" s="32" t="s">
        <v>20435</v>
      </c>
      <c r="J5660" s="32" t="s">
        <v>95</v>
      </c>
      <c r="K5660" s="32" t="s">
        <v>95</v>
      </c>
      <c r="L5660" s="32" t="s">
        <v>95</v>
      </c>
      <c r="M5660" s="32" t="s">
        <v>95</v>
      </c>
      <c r="N5660" s="32" t="s">
        <v>20436</v>
      </c>
      <c r="O5660" s="32" t="s">
        <v>95</v>
      </c>
      <c r="P5660" s="33"/>
      <c r="Q5660" s="32" t="s">
        <v>20437</v>
      </c>
    </row>
    <row r="5661" spans="1:17" ht="79.5" customHeight="1">
      <c r="A5661" s="31">
        <v>5780</v>
      </c>
      <c r="B5661" s="32" t="s">
        <v>3576</v>
      </c>
      <c r="C5661" s="32" t="s">
        <v>337</v>
      </c>
      <c r="D5661" s="32" t="s">
        <v>338</v>
      </c>
      <c r="E5661" s="32" t="s">
        <v>1081</v>
      </c>
      <c r="F5661" s="32" t="s">
        <v>3578</v>
      </c>
      <c r="G5661" s="32" t="s">
        <v>20438</v>
      </c>
      <c r="H5661" s="32" t="s">
        <v>95</v>
      </c>
      <c r="I5661" s="32" t="s">
        <v>20439</v>
      </c>
      <c r="J5661" s="32" t="s">
        <v>95</v>
      </c>
      <c r="K5661" s="32" t="s">
        <v>95</v>
      </c>
      <c r="L5661" s="32" t="s">
        <v>95</v>
      </c>
      <c r="M5661" s="32" t="s">
        <v>4970</v>
      </c>
      <c r="N5661" s="32" t="s">
        <v>20440</v>
      </c>
      <c r="O5661" s="32" t="s">
        <v>95</v>
      </c>
      <c r="P5661" s="33"/>
      <c r="Q5661" s="32" t="s">
        <v>7833</v>
      </c>
    </row>
    <row r="5662" spans="1:17" ht="79.5" customHeight="1">
      <c r="A5662" s="31">
        <v>5781</v>
      </c>
      <c r="B5662" s="32" t="s">
        <v>3576</v>
      </c>
      <c r="C5662" s="32" t="s">
        <v>337</v>
      </c>
      <c r="D5662" s="32" t="s">
        <v>480</v>
      </c>
      <c r="E5662" s="32" t="s">
        <v>1081</v>
      </c>
      <c r="F5662" s="32" t="s">
        <v>3578</v>
      </c>
      <c r="G5662" s="32" t="s">
        <v>20441</v>
      </c>
      <c r="H5662" s="32" t="s">
        <v>95</v>
      </c>
      <c r="I5662" s="32" t="s">
        <v>20442</v>
      </c>
      <c r="J5662" s="32" t="s">
        <v>95</v>
      </c>
      <c r="K5662" s="32" t="s">
        <v>95</v>
      </c>
      <c r="L5662" s="32" t="s">
        <v>95</v>
      </c>
      <c r="M5662" s="32" t="s">
        <v>3275</v>
      </c>
      <c r="N5662" s="32" t="s">
        <v>20443</v>
      </c>
      <c r="O5662" s="32" t="s">
        <v>95</v>
      </c>
      <c r="P5662" s="33"/>
      <c r="Q5662" s="32" t="s">
        <v>20444</v>
      </c>
    </row>
    <row r="5663" spans="1:17" ht="79.5" customHeight="1">
      <c r="A5663" s="31">
        <v>5783</v>
      </c>
      <c r="B5663" s="32" t="s">
        <v>3576</v>
      </c>
      <c r="C5663" s="32" t="s">
        <v>337</v>
      </c>
      <c r="D5663" s="32" t="s">
        <v>77</v>
      </c>
      <c r="E5663" s="32" t="s">
        <v>1081</v>
      </c>
      <c r="F5663" s="32" t="s">
        <v>3578</v>
      </c>
      <c r="G5663" s="32" t="s">
        <v>20445</v>
      </c>
      <c r="H5663" s="32" t="s">
        <v>95</v>
      </c>
      <c r="I5663" s="32" t="s">
        <v>20446</v>
      </c>
      <c r="J5663" s="32" t="s">
        <v>95</v>
      </c>
      <c r="K5663" s="32" t="s">
        <v>95</v>
      </c>
      <c r="L5663" s="32" t="s">
        <v>95</v>
      </c>
      <c r="M5663" s="32" t="s">
        <v>5326</v>
      </c>
      <c r="N5663" s="32" t="s">
        <v>20447</v>
      </c>
      <c r="O5663" s="32" t="s">
        <v>95</v>
      </c>
      <c r="P5663" s="33"/>
      <c r="Q5663" s="32" t="s">
        <v>20448</v>
      </c>
    </row>
    <row r="5664" spans="1:17" ht="79.5" customHeight="1">
      <c r="A5664" s="31">
        <v>5784</v>
      </c>
      <c r="B5664" s="32" t="s">
        <v>3576</v>
      </c>
      <c r="C5664" s="32" t="s">
        <v>337</v>
      </c>
      <c r="D5664" s="32" t="s">
        <v>480</v>
      </c>
      <c r="E5664" s="32" t="s">
        <v>1081</v>
      </c>
      <c r="F5664" s="32" t="s">
        <v>3578</v>
      </c>
      <c r="G5664" s="32" t="s">
        <v>20449</v>
      </c>
      <c r="H5664" s="32" t="s">
        <v>95</v>
      </c>
      <c r="I5664" s="32" t="s">
        <v>20450</v>
      </c>
      <c r="J5664" s="32" t="s">
        <v>95</v>
      </c>
      <c r="K5664" s="32" t="s">
        <v>95</v>
      </c>
      <c r="L5664" s="32" t="s">
        <v>95</v>
      </c>
      <c r="M5664" s="32" t="s">
        <v>3275</v>
      </c>
      <c r="N5664" s="32" t="s">
        <v>20451</v>
      </c>
      <c r="O5664" s="32" t="s">
        <v>95</v>
      </c>
      <c r="P5664" s="33"/>
      <c r="Q5664" s="32" t="s">
        <v>20452</v>
      </c>
    </row>
    <row r="5665" spans="1:17" ht="79.5" customHeight="1">
      <c r="A5665" s="31">
        <v>5785</v>
      </c>
      <c r="B5665" s="32" t="s">
        <v>3576</v>
      </c>
      <c r="C5665" s="32" t="s">
        <v>337</v>
      </c>
      <c r="D5665" s="32" t="s">
        <v>480</v>
      </c>
      <c r="E5665" s="32" t="s">
        <v>1081</v>
      </c>
      <c r="F5665" s="32" t="s">
        <v>3578</v>
      </c>
      <c r="G5665" s="32" t="s">
        <v>20453</v>
      </c>
      <c r="H5665" s="32" t="s">
        <v>95</v>
      </c>
      <c r="I5665" s="32" t="s">
        <v>20454</v>
      </c>
      <c r="J5665" s="32" t="s">
        <v>95</v>
      </c>
      <c r="K5665" s="32" t="s">
        <v>95</v>
      </c>
      <c r="L5665" s="32" t="s">
        <v>95</v>
      </c>
      <c r="M5665" s="32" t="s">
        <v>3275</v>
      </c>
      <c r="N5665" s="32" t="s">
        <v>20455</v>
      </c>
      <c r="O5665" s="32" t="s">
        <v>95</v>
      </c>
      <c r="P5665" s="33"/>
      <c r="Q5665" s="32" t="s">
        <v>20456</v>
      </c>
    </row>
    <row r="5666" spans="1:17" ht="79.5" customHeight="1">
      <c r="A5666" s="31">
        <v>5786</v>
      </c>
      <c r="B5666" s="32" t="s">
        <v>3576</v>
      </c>
      <c r="C5666" s="32" t="s">
        <v>337</v>
      </c>
      <c r="D5666" s="32" t="s">
        <v>3286</v>
      </c>
      <c r="E5666" s="32" t="s">
        <v>2732</v>
      </c>
      <c r="F5666" s="32" t="s">
        <v>3578</v>
      </c>
      <c r="G5666" s="32" t="s">
        <v>20457</v>
      </c>
      <c r="H5666" s="32" t="s">
        <v>95</v>
      </c>
      <c r="I5666" s="32" t="s">
        <v>20458</v>
      </c>
      <c r="J5666" s="32" t="s">
        <v>95</v>
      </c>
      <c r="K5666" s="32" t="s">
        <v>95</v>
      </c>
      <c r="L5666" s="32" t="s">
        <v>95</v>
      </c>
      <c r="M5666" s="32" t="s">
        <v>3275</v>
      </c>
      <c r="N5666" s="32" t="s">
        <v>20459</v>
      </c>
      <c r="O5666" s="32" t="s">
        <v>95</v>
      </c>
      <c r="P5666" s="33"/>
      <c r="Q5666" s="32" t="s">
        <v>20460</v>
      </c>
    </row>
    <row r="5667" spans="1:17" ht="79.5" customHeight="1">
      <c r="A5667" s="31">
        <v>5787</v>
      </c>
      <c r="B5667" s="32" t="s">
        <v>3576</v>
      </c>
      <c r="C5667" s="32" t="s">
        <v>337</v>
      </c>
      <c r="D5667" s="32" t="s">
        <v>338</v>
      </c>
      <c r="E5667" s="32" t="s">
        <v>1081</v>
      </c>
      <c r="F5667" s="32" t="s">
        <v>3578</v>
      </c>
      <c r="G5667" s="32" t="s">
        <v>20461</v>
      </c>
      <c r="H5667" s="32" t="s">
        <v>95</v>
      </c>
      <c r="I5667" s="32" t="s">
        <v>20462</v>
      </c>
      <c r="J5667" s="32" t="s">
        <v>95</v>
      </c>
      <c r="K5667" s="32" t="s">
        <v>95</v>
      </c>
      <c r="L5667" s="32" t="s">
        <v>95</v>
      </c>
      <c r="M5667" s="32" t="s">
        <v>4970</v>
      </c>
      <c r="N5667" s="32" t="s">
        <v>20463</v>
      </c>
      <c r="O5667" s="32" t="s">
        <v>95</v>
      </c>
      <c r="P5667" s="33"/>
      <c r="Q5667" s="32" t="s">
        <v>20464</v>
      </c>
    </row>
    <row r="5668" spans="1:17" ht="79.5" customHeight="1">
      <c r="A5668" s="31">
        <v>5788</v>
      </c>
      <c r="B5668" s="32" t="s">
        <v>3576</v>
      </c>
      <c r="C5668" s="32" t="s">
        <v>337</v>
      </c>
      <c r="D5668" s="32" t="s">
        <v>1363</v>
      </c>
      <c r="E5668" s="32" t="s">
        <v>1081</v>
      </c>
      <c r="F5668" s="32" t="s">
        <v>3578</v>
      </c>
      <c r="G5668" s="32" t="s">
        <v>20465</v>
      </c>
      <c r="H5668" s="32" t="s">
        <v>95</v>
      </c>
      <c r="I5668" s="32" t="s">
        <v>20466</v>
      </c>
      <c r="J5668" s="32" t="s">
        <v>95</v>
      </c>
      <c r="K5668" s="32" t="s">
        <v>95</v>
      </c>
      <c r="L5668" s="32" t="s">
        <v>95</v>
      </c>
      <c r="M5668" s="32" t="s">
        <v>95</v>
      </c>
      <c r="N5668" s="32" t="s">
        <v>20467</v>
      </c>
      <c r="O5668" s="32" t="s">
        <v>95</v>
      </c>
      <c r="P5668" s="33"/>
      <c r="Q5668" s="32" t="s">
        <v>20468</v>
      </c>
    </row>
    <row r="5669" spans="1:17" ht="79.5" customHeight="1">
      <c r="A5669" s="31">
        <v>5789</v>
      </c>
      <c r="B5669" s="32" t="s">
        <v>3576</v>
      </c>
      <c r="C5669" s="32" t="s">
        <v>337</v>
      </c>
      <c r="D5669" s="32" t="s">
        <v>77</v>
      </c>
      <c r="E5669" s="32" t="s">
        <v>1081</v>
      </c>
      <c r="F5669" s="32" t="s">
        <v>3578</v>
      </c>
      <c r="G5669" s="32" t="s">
        <v>20469</v>
      </c>
      <c r="H5669" s="32" t="s">
        <v>95</v>
      </c>
      <c r="I5669" s="32" t="s">
        <v>20470</v>
      </c>
      <c r="J5669" s="32" t="s">
        <v>95</v>
      </c>
      <c r="K5669" s="32" t="s">
        <v>95</v>
      </c>
      <c r="L5669" s="32" t="s">
        <v>95</v>
      </c>
      <c r="M5669" s="32" t="s">
        <v>95</v>
      </c>
      <c r="N5669" s="32" t="s">
        <v>20471</v>
      </c>
      <c r="O5669" s="32" t="s">
        <v>95</v>
      </c>
      <c r="P5669" s="33"/>
      <c r="Q5669" s="32" t="s">
        <v>20472</v>
      </c>
    </row>
    <row r="5670" spans="1:17" ht="79.5" customHeight="1">
      <c r="A5670" s="31">
        <v>5790</v>
      </c>
      <c r="B5670" s="32" t="s">
        <v>1568</v>
      </c>
      <c r="C5670" s="32" t="s">
        <v>337</v>
      </c>
      <c r="D5670" s="32" t="s">
        <v>338</v>
      </c>
      <c r="E5670" s="32" t="s">
        <v>1177</v>
      </c>
      <c r="F5670" s="32" t="s">
        <v>3578</v>
      </c>
      <c r="G5670" s="32" t="s">
        <v>20473</v>
      </c>
      <c r="H5670" s="32" t="s">
        <v>3487</v>
      </c>
      <c r="I5670" s="32" t="s">
        <v>20474</v>
      </c>
      <c r="J5670" s="32" t="s">
        <v>95</v>
      </c>
      <c r="K5670" s="32" t="s">
        <v>16939</v>
      </c>
      <c r="L5670" s="32" t="s">
        <v>95</v>
      </c>
      <c r="M5670" s="32" t="s">
        <v>1455</v>
      </c>
      <c r="N5670" s="32" t="s">
        <v>95</v>
      </c>
      <c r="O5670" s="32" t="s">
        <v>20475</v>
      </c>
      <c r="P5670" s="33">
        <v>3.8</v>
      </c>
      <c r="Q5670" s="32" t="s">
        <v>20476</v>
      </c>
    </row>
    <row r="5671" spans="1:17" ht="79.5" customHeight="1">
      <c r="A5671" s="31">
        <v>5791</v>
      </c>
      <c r="B5671" s="32" t="s">
        <v>3576</v>
      </c>
      <c r="C5671" s="32" t="s">
        <v>337</v>
      </c>
      <c r="D5671" s="32" t="s">
        <v>480</v>
      </c>
      <c r="E5671" s="32" t="s">
        <v>1081</v>
      </c>
      <c r="F5671" s="32" t="s">
        <v>3578</v>
      </c>
      <c r="G5671" s="32" t="s">
        <v>20477</v>
      </c>
      <c r="H5671" s="32" t="s">
        <v>95</v>
      </c>
      <c r="I5671" s="32" t="s">
        <v>20478</v>
      </c>
      <c r="J5671" s="32" t="s">
        <v>95</v>
      </c>
      <c r="K5671" s="32" t="s">
        <v>95</v>
      </c>
      <c r="L5671" s="32" t="s">
        <v>95</v>
      </c>
      <c r="M5671" s="32" t="s">
        <v>4970</v>
      </c>
      <c r="N5671" s="32" t="s">
        <v>20479</v>
      </c>
      <c r="O5671" s="32" t="s">
        <v>95</v>
      </c>
      <c r="P5671" s="33"/>
      <c r="Q5671" s="32" t="s">
        <v>20480</v>
      </c>
    </row>
    <row r="5672" spans="1:17" ht="68.25" customHeight="1">
      <c r="A5672" s="31">
        <v>5792</v>
      </c>
      <c r="B5672" s="32" t="s">
        <v>3576</v>
      </c>
      <c r="C5672" s="32" t="s">
        <v>337</v>
      </c>
      <c r="D5672" s="32" t="s">
        <v>480</v>
      </c>
      <c r="E5672" s="32" t="s">
        <v>1081</v>
      </c>
      <c r="F5672" s="32" t="s">
        <v>3578</v>
      </c>
      <c r="G5672" s="32" t="s">
        <v>20481</v>
      </c>
      <c r="H5672" s="32" t="s">
        <v>95</v>
      </c>
      <c r="I5672" s="32" t="s">
        <v>20482</v>
      </c>
      <c r="J5672" s="32" t="s">
        <v>95</v>
      </c>
      <c r="K5672" s="32" t="s">
        <v>95</v>
      </c>
      <c r="L5672" s="32" t="s">
        <v>95</v>
      </c>
      <c r="M5672" s="32" t="s">
        <v>3275</v>
      </c>
      <c r="N5672" s="32" t="s">
        <v>20483</v>
      </c>
      <c r="O5672" s="32" t="s">
        <v>95</v>
      </c>
      <c r="P5672" s="33"/>
      <c r="Q5672" s="32" t="s">
        <v>20484</v>
      </c>
    </row>
    <row r="5673" spans="1:17" ht="79.5" customHeight="1">
      <c r="A5673" s="31">
        <v>5793</v>
      </c>
      <c r="B5673" s="32" t="s">
        <v>3576</v>
      </c>
      <c r="C5673" s="32" t="s">
        <v>337</v>
      </c>
      <c r="D5673" s="32" t="s">
        <v>1377</v>
      </c>
      <c r="E5673" s="32" t="s">
        <v>1081</v>
      </c>
      <c r="F5673" s="32" t="s">
        <v>3578</v>
      </c>
      <c r="G5673" s="32" t="s">
        <v>20485</v>
      </c>
      <c r="H5673" s="32" t="s">
        <v>95</v>
      </c>
      <c r="I5673" s="32" t="s">
        <v>20486</v>
      </c>
      <c r="J5673" s="32" t="s">
        <v>95</v>
      </c>
      <c r="K5673" s="32" t="s">
        <v>95</v>
      </c>
      <c r="L5673" s="32" t="s">
        <v>95</v>
      </c>
      <c r="M5673" s="32" t="s">
        <v>4965</v>
      </c>
      <c r="N5673" s="32" t="s">
        <v>20487</v>
      </c>
      <c r="O5673" s="32" t="s">
        <v>95</v>
      </c>
      <c r="P5673" s="33"/>
      <c r="Q5673" s="32" t="s">
        <v>20488</v>
      </c>
    </row>
    <row r="5674" spans="1:17" ht="79.5" customHeight="1">
      <c r="A5674" s="31">
        <v>5794</v>
      </c>
      <c r="B5674" s="32" t="s">
        <v>3576</v>
      </c>
      <c r="C5674" s="32" t="s">
        <v>337</v>
      </c>
      <c r="D5674" s="32" t="s">
        <v>338</v>
      </c>
      <c r="E5674" s="32" t="s">
        <v>1102</v>
      </c>
      <c r="F5674" s="32" t="s">
        <v>3578</v>
      </c>
      <c r="G5674" s="32" t="s">
        <v>20489</v>
      </c>
      <c r="H5674" s="32" t="s">
        <v>95</v>
      </c>
      <c r="I5674" s="32" t="s">
        <v>20490</v>
      </c>
      <c r="J5674" s="32" t="s">
        <v>95</v>
      </c>
      <c r="K5674" s="32" t="s">
        <v>95</v>
      </c>
      <c r="L5674" s="32" t="s">
        <v>95</v>
      </c>
      <c r="M5674" s="32" t="s">
        <v>4970</v>
      </c>
      <c r="N5674" s="32" t="s">
        <v>20491</v>
      </c>
      <c r="O5674" s="32" t="s">
        <v>95</v>
      </c>
      <c r="P5674" s="33"/>
      <c r="Q5674" s="32" t="s">
        <v>20492</v>
      </c>
    </row>
    <row r="5675" spans="1:17" ht="79.5" customHeight="1">
      <c r="A5675" s="31">
        <v>5795</v>
      </c>
      <c r="B5675" s="32" t="s">
        <v>3576</v>
      </c>
      <c r="C5675" s="32" t="s">
        <v>337</v>
      </c>
      <c r="D5675" s="32" t="s">
        <v>3673</v>
      </c>
      <c r="E5675" s="32" t="s">
        <v>2152</v>
      </c>
      <c r="F5675" s="32" t="s">
        <v>3578</v>
      </c>
      <c r="G5675" s="32" t="s">
        <v>20493</v>
      </c>
      <c r="H5675" s="32" t="s">
        <v>95</v>
      </c>
      <c r="I5675" s="32" t="s">
        <v>20494</v>
      </c>
      <c r="J5675" s="32" t="s">
        <v>95</v>
      </c>
      <c r="K5675" s="32" t="s">
        <v>95</v>
      </c>
      <c r="L5675" s="32" t="s">
        <v>95</v>
      </c>
      <c r="M5675" s="32" t="s">
        <v>3275</v>
      </c>
      <c r="N5675" s="32" t="s">
        <v>20495</v>
      </c>
      <c r="O5675" s="32" t="s">
        <v>95</v>
      </c>
      <c r="P5675" s="33"/>
      <c r="Q5675" s="32" t="s">
        <v>20496</v>
      </c>
    </row>
    <row r="5676" spans="1:17" ht="79.5" customHeight="1">
      <c r="A5676" s="31">
        <v>5796</v>
      </c>
      <c r="B5676" s="32" t="s">
        <v>3576</v>
      </c>
      <c r="C5676" s="32" t="s">
        <v>337</v>
      </c>
      <c r="D5676" s="32" t="s">
        <v>338</v>
      </c>
      <c r="E5676" s="32" t="s">
        <v>1081</v>
      </c>
      <c r="F5676" s="32" t="s">
        <v>3578</v>
      </c>
      <c r="G5676" s="32" t="s">
        <v>20497</v>
      </c>
      <c r="H5676" s="32" t="s">
        <v>95</v>
      </c>
      <c r="I5676" s="32" t="s">
        <v>20498</v>
      </c>
      <c r="J5676" s="32" t="s">
        <v>95</v>
      </c>
      <c r="K5676" s="32" t="s">
        <v>95</v>
      </c>
      <c r="L5676" s="32" t="s">
        <v>95</v>
      </c>
      <c r="M5676" s="32" t="s">
        <v>4970</v>
      </c>
      <c r="N5676" s="32" t="s">
        <v>20499</v>
      </c>
      <c r="O5676" s="32" t="s">
        <v>95</v>
      </c>
      <c r="P5676" s="33"/>
      <c r="Q5676" s="32" t="s">
        <v>20500</v>
      </c>
    </row>
    <row r="5677" spans="1:17" ht="79.5" customHeight="1">
      <c r="A5677" s="31">
        <v>5797</v>
      </c>
      <c r="B5677" s="32" t="s">
        <v>3576</v>
      </c>
      <c r="C5677" s="32" t="s">
        <v>337</v>
      </c>
      <c r="D5677" s="32" t="s">
        <v>1363</v>
      </c>
      <c r="E5677" s="32" t="s">
        <v>1081</v>
      </c>
      <c r="F5677" s="32" t="s">
        <v>3578</v>
      </c>
      <c r="G5677" s="32" t="s">
        <v>20501</v>
      </c>
      <c r="H5677" s="32" t="s">
        <v>95</v>
      </c>
      <c r="I5677" s="32" t="s">
        <v>95</v>
      </c>
      <c r="J5677" s="32" t="s">
        <v>95</v>
      </c>
      <c r="K5677" s="32" t="s">
        <v>95</v>
      </c>
      <c r="L5677" s="32" t="s">
        <v>95</v>
      </c>
      <c r="M5677" s="32" t="s">
        <v>95</v>
      </c>
      <c r="N5677" s="32" t="s">
        <v>20502</v>
      </c>
      <c r="O5677" s="32" t="s">
        <v>95</v>
      </c>
      <c r="P5677" s="33"/>
      <c r="Q5677" s="32" t="s">
        <v>4931</v>
      </c>
    </row>
    <row r="5678" spans="1:17" ht="79.5" customHeight="1">
      <c r="A5678" s="31">
        <v>5798</v>
      </c>
      <c r="B5678" s="32" t="s">
        <v>3576</v>
      </c>
      <c r="C5678" s="32" t="s">
        <v>337</v>
      </c>
      <c r="D5678" s="32" t="s">
        <v>1363</v>
      </c>
      <c r="E5678" s="32" t="s">
        <v>1081</v>
      </c>
      <c r="F5678" s="32" t="s">
        <v>3578</v>
      </c>
      <c r="G5678" s="32" t="s">
        <v>20503</v>
      </c>
      <c r="H5678" s="32" t="s">
        <v>95</v>
      </c>
      <c r="I5678" s="32" t="s">
        <v>95</v>
      </c>
      <c r="J5678" s="32" t="s">
        <v>95</v>
      </c>
      <c r="K5678" s="32" t="s">
        <v>95</v>
      </c>
      <c r="L5678" s="32" t="s">
        <v>95</v>
      </c>
      <c r="M5678" s="32" t="s">
        <v>95</v>
      </c>
      <c r="N5678" s="32" t="s">
        <v>20504</v>
      </c>
      <c r="O5678" s="32" t="s">
        <v>95</v>
      </c>
      <c r="P5678" s="33"/>
      <c r="Q5678" s="32" t="s">
        <v>4931</v>
      </c>
    </row>
    <row r="5679" spans="1:17" ht="79.5" customHeight="1">
      <c r="A5679" s="31">
        <v>5799</v>
      </c>
      <c r="B5679" s="32" t="s">
        <v>3576</v>
      </c>
      <c r="C5679" s="32" t="s">
        <v>337</v>
      </c>
      <c r="D5679" s="32" t="s">
        <v>1363</v>
      </c>
      <c r="E5679" s="32" t="s">
        <v>1102</v>
      </c>
      <c r="F5679" s="32" t="s">
        <v>3578</v>
      </c>
      <c r="G5679" s="32" t="s">
        <v>20505</v>
      </c>
      <c r="H5679" s="32" t="s">
        <v>95</v>
      </c>
      <c r="I5679" s="32" t="s">
        <v>95</v>
      </c>
      <c r="J5679" s="32" t="s">
        <v>95</v>
      </c>
      <c r="K5679" s="32" t="s">
        <v>95</v>
      </c>
      <c r="L5679" s="32" t="s">
        <v>95</v>
      </c>
      <c r="M5679" s="32" t="s">
        <v>95</v>
      </c>
      <c r="N5679" s="32" t="s">
        <v>20506</v>
      </c>
      <c r="O5679" s="32" t="s">
        <v>95</v>
      </c>
      <c r="P5679" s="33"/>
      <c r="Q5679" s="32" t="s">
        <v>4931</v>
      </c>
    </row>
    <row r="5680" spans="1:17" ht="79.5" customHeight="1">
      <c r="A5680" s="31">
        <v>5800</v>
      </c>
      <c r="B5680" s="32" t="s">
        <v>3576</v>
      </c>
      <c r="C5680" s="32" t="s">
        <v>337</v>
      </c>
      <c r="D5680" s="32" t="s">
        <v>77</v>
      </c>
      <c r="E5680" s="32" t="s">
        <v>1081</v>
      </c>
      <c r="F5680" s="32" t="s">
        <v>3578</v>
      </c>
      <c r="G5680" s="32" t="s">
        <v>20507</v>
      </c>
      <c r="H5680" s="32" t="s">
        <v>95</v>
      </c>
      <c r="I5680" s="32" t="s">
        <v>20508</v>
      </c>
      <c r="J5680" s="32" t="s">
        <v>95</v>
      </c>
      <c r="K5680" s="32" t="s">
        <v>95</v>
      </c>
      <c r="L5680" s="32" t="s">
        <v>95</v>
      </c>
      <c r="M5680" s="32" t="s">
        <v>95</v>
      </c>
      <c r="N5680" s="32" t="s">
        <v>20509</v>
      </c>
      <c r="O5680" s="32" t="s">
        <v>95</v>
      </c>
      <c r="P5680" s="33"/>
      <c r="Q5680" s="32" t="s">
        <v>20510</v>
      </c>
    </row>
    <row r="5681" spans="1:17" ht="79.5" customHeight="1">
      <c r="A5681" s="31">
        <v>5801</v>
      </c>
      <c r="B5681" s="32" t="s">
        <v>3576</v>
      </c>
      <c r="C5681" s="32" t="s">
        <v>337</v>
      </c>
      <c r="D5681" s="32" t="s">
        <v>480</v>
      </c>
      <c r="E5681" s="32" t="s">
        <v>1081</v>
      </c>
      <c r="F5681" s="32" t="s">
        <v>3578</v>
      </c>
      <c r="G5681" s="32" t="s">
        <v>20511</v>
      </c>
      <c r="H5681" s="32" t="s">
        <v>95</v>
      </c>
      <c r="I5681" s="32" t="s">
        <v>20512</v>
      </c>
      <c r="J5681" s="32" t="s">
        <v>95</v>
      </c>
      <c r="K5681" s="32" t="s">
        <v>95</v>
      </c>
      <c r="L5681" s="32" t="s">
        <v>95</v>
      </c>
      <c r="M5681" s="32" t="s">
        <v>4970</v>
      </c>
      <c r="N5681" s="32" t="s">
        <v>20513</v>
      </c>
      <c r="O5681" s="32" t="s">
        <v>95</v>
      </c>
      <c r="P5681" s="33"/>
      <c r="Q5681" s="32" t="s">
        <v>20514</v>
      </c>
    </row>
    <row r="5682" spans="1:17" ht="79.5" customHeight="1">
      <c r="A5682" s="31">
        <v>5802</v>
      </c>
      <c r="B5682" s="32" t="s">
        <v>3576</v>
      </c>
      <c r="C5682" s="32" t="s">
        <v>337</v>
      </c>
      <c r="D5682" s="32" t="s">
        <v>338</v>
      </c>
      <c r="E5682" s="32" t="s">
        <v>1081</v>
      </c>
      <c r="F5682" s="32" t="s">
        <v>3578</v>
      </c>
      <c r="G5682" s="32" t="s">
        <v>20515</v>
      </c>
      <c r="H5682" s="32" t="s">
        <v>95</v>
      </c>
      <c r="I5682" s="32" t="s">
        <v>20516</v>
      </c>
      <c r="J5682" s="32" t="s">
        <v>95</v>
      </c>
      <c r="K5682" s="32" t="s">
        <v>95</v>
      </c>
      <c r="L5682" s="32" t="s">
        <v>95</v>
      </c>
      <c r="M5682" s="32" t="s">
        <v>4970</v>
      </c>
      <c r="N5682" s="32" t="s">
        <v>20517</v>
      </c>
      <c r="O5682" s="32" t="s">
        <v>95</v>
      </c>
      <c r="P5682" s="33"/>
      <c r="Q5682" s="32" t="s">
        <v>20518</v>
      </c>
    </row>
    <row r="5683" spans="1:17" ht="79.5" customHeight="1">
      <c r="A5683" s="31">
        <v>5803</v>
      </c>
      <c r="B5683" s="32" t="s">
        <v>3576</v>
      </c>
      <c r="C5683" s="32" t="s">
        <v>337</v>
      </c>
      <c r="D5683" s="32" t="s">
        <v>338</v>
      </c>
      <c r="E5683" s="32" t="s">
        <v>1081</v>
      </c>
      <c r="F5683" s="32" t="s">
        <v>3578</v>
      </c>
      <c r="G5683" s="32" t="s">
        <v>20519</v>
      </c>
      <c r="H5683" s="32" t="s">
        <v>95</v>
      </c>
      <c r="I5683" s="32" t="s">
        <v>20520</v>
      </c>
      <c r="J5683" s="32" t="s">
        <v>95</v>
      </c>
      <c r="K5683" s="32" t="s">
        <v>95</v>
      </c>
      <c r="L5683" s="32" t="s">
        <v>95</v>
      </c>
      <c r="M5683" s="32" t="s">
        <v>4970</v>
      </c>
      <c r="N5683" s="32" t="s">
        <v>20521</v>
      </c>
      <c r="O5683" s="32" t="s">
        <v>95</v>
      </c>
      <c r="P5683" s="33"/>
      <c r="Q5683" s="32" t="s">
        <v>20522</v>
      </c>
    </row>
    <row r="5684" spans="1:17" ht="79.5" customHeight="1">
      <c r="A5684" s="31">
        <v>5804</v>
      </c>
      <c r="B5684" s="32" t="s">
        <v>3576</v>
      </c>
      <c r="C5684" s="32" t="s">
        <v>337</v>
      </c>
      <c r="D5684" s="32" t="s">
        <v>1377</v>
      </c>
      <c r="E5684" s="32" t="s">
        <v>1081</v>
      </c>
      <c r="F5684" s="32" t="s">
        <v>3578</v>
      </c>
      <c r="G5684" s="32" t="s">
        <v>20523</v>
      </c>
      <c r="H5684" s="32" t="s">
        <v>95</v>
      </c>
      <c r="I5684" s="32" t="s">
        <v>6763</v>
      </c>
      <c r="J5684" s="32" t="s">
        <v>95</v>
      </c>
      <c r="K5684" s="32" t="s">
        <v>95</v>
      </c>
      <c r="L5684" s="32" t="s">
        <v>95</v>
      </c>
      <c r="M5684" s="32" t="s">
        <v>3275</v>
      </c>
      <c r="N5684" s="32" t="s">
        <v>20524</v>
      </c>
      <c r="O5684" s="32" t="s">
        <v>95</v>
      </c>
      <c r="P5684" s="33"/>
      <c r="Q5684" s="32" t="s">
        <v>20525</v>
      </c>
    </row>
    <row r="5685" spans="1:17" ht="79.5" customHeight="1">
      <c r="A5685" s="31">
        <v>5805</v>
      </c>
      <c r="B5685" s="32" t="s">
        <v>3576</v>
      </c>
      <c r="C5685" s="32" t="s">
        <v>337</v>
      </c>
      <c r="D5685" s="32" t="s">
        <v>338</v>
      </c>
      <c r="E5685" s="32" t="s">
        <v>1081</v>
      </c>
      <c r="F5685" s="32" t="s">
        <v>3578</v>
      </c>
      <c r="G5685" s="32" t="s">
        <v>20526</v>
      </c>
      <c r="H5685" s="32" t="s">
        <v>95</v>
      </c>
      <c r="I5685" s="32" t="s">
        <v>18093</v>
      </c>
      <c r="J5685" s="32" t="s">
        <v>95</v>
      </c>
      <c r="K5685" s="32" t="s">
        <v>95</v>
      </c>
      <c r="L5685" s="32" t="s">
        <v>95</v>
      </c>
      <c r="M5685" s="32" t="s">
        <v>3275</v>
      </c>
      <c r="N5685" s="32" t="s">
        <v>20527</v>
      </c>
      <c r="O5685" s="32" t="s">
        <v>95</v>
      </c>
      <c r="P5685" s="33"/>
      <c r="Q5685" s="32" t="s">
        <v>18095</v>
      </c>
    </row>
    <row r="5686" spans="1:17" ht="79.5" customHeight="1">
      <c r="A5686" s="31">
        <v>5806</v>
      </c>
      <c r="B5686" s="32" t="s">
        <v>3576</v>
      </c>
      <c r="C5686" s="32" t="s">
        <v>337</v>
      </c>
      <c r="D5686" s="32" t="s">
        <v>1377</v>
      </c>
      <c r="E5686" s="32" t="s">
        <v>1102</v>
      </c>
      <c r="F5686" s="32" t="s">
        <v>3578</v>
      </c>
      <c r="G5686" s="32" t="s">
        <v>20528</v>
      </c>
      <c r="H5686" s="32" t="s">
        <v>95</v>
      </c>
      <c r="I5686" s="32" t="s">
        <v>20529</v>
      </c>
      <c r="J5686" s="32" t="s">
        <v>95</v>
      </c>
      <c r="K5686" s="32" t="s">
        <v>95</v>
      </c>
      <c r="L5686" s="32" t="s">
        <v>95</v>
      </c>
      <c r="M5686" s="32" t="s">
        <v>4970</v>
      </c>
      <c r="N5686" s="32" t="s">
        <v>20530</v>
      </c>
      <c r="O5686" s="32" t="s">
        <v>95</v>
      </c>
      <c r="P5686" s="33"/>
      <c r="Q5686" s="32" t="s">
        <v>20531</v>
      </c>
    </row>
    <row r="5687" spans="1:17" ht="79.5" customHeight="1">
      <c r="A5687" s="31">
        <v>5807</v>
      </c>
      <c r="B5687" s="32" t="s">
        <v>3576</v>
      </c>
      <c r="C5687" s="32" t="s">
        <v>337</v>
      </c>
      <c r="D5687" s="32" t="s">
        <v>1377</v>
      </c>
      <c r="E5687" s="32" t="s">
        <v>1102</v>
      </c>
      <c r="F5687" s="32" t="s">
        <v>3578</v>
      </c>
      <c r="G5687" s="32" t="s">
        <v>20532</v>
      </c>
      <c r="H5687" s="32" t="s">
        <v>95</v>
      </c>
      <c r="I5687" s="32" t="s">
        <v>20533</v>
      </c>
      <c r="J5687" s="32" t="s">
        <v>95</v>
      </c>
      <c r="K5687" s="32" t="s">
        <v>95</v>
      </c>
      <c r="L5687" s="32" t="s">
        <v>95</v>
      </c>
      <c r="M5687" s="32" t="s">
        <v>4970</v>
      </c>
      <c r="N5687" s="32" t="s">
        <v>20534</v>
      </c>
      <c r="O5687" s="32" t="s">
        <v>95</v>
      </c>
      <c r="P5687" s="33"/>
      <c r="Q5687" s="32" t="s">
        <v>20535</v>
      </c>
    </row>
    <row r="5688" spans="1:17" ht="79.5" customHeight="1">
      <c r="A5688" s="31">
        <v>5808</v>
      </c>
      <c r="B5688" s="32" t="s">
        <v>3576</v>
      </c>
      <c r="C5688" s="32" t="s">
        <v>337</v>
      </c>
      <c r="D5688" s="32" t="s">
        <v>338</v>
      </c>
      <c r="E5688" s="32" t="s">
        <v>1102</v>
      </c>
      <c r="F5688" s="32" t="s">
        <v>3578</v>
      </c>
      <c r="G5688" s="32" t="s">
        <v>20536</v>
      </c>
      <c r="H5688" s="32" t="s">
        <v>95</v>
      </c>
      <c r="I5688" s="32" t="s">
        <v>18426</v>
      </c>
      <c r="J5688" s="32" t="s">
        <v>95</v>
      </c>
      <c r="K5688" s="32" t="s">
        <v>95</v>
      </c>
      <c r="L5688" s="32" t="s">
        <v>95</v>
      </c>
      <c r="M5688" s="32" t="s">
        <v>3275</v>
      </c>
      <c r="N5688" s="32" t="s">
        <v>20537</v>
      </c>
      <c r="O5688" s="32" t="s">
        <v>95</v>
      </c>
      <c r="P5688" s="33"/>
      <c r="Q5688" s="32" t="s">
        <v>18428</v>
      </c>
    </row>
    <row r="5689" spans="1:17" ht="79.5" customHeight="1">
      <c r="A5689" s="31">
        <v>5809</v>
      </c>
      <c r="B5689" s="32" t="s">
        <v>3576</v>
      </c>
      <c r="C5689" s="32" t="s">
        <v>337</v>
      </c>
      <c r="D5689" s="32" t="s">
        <v>1363</v>
      </c>
      <c r="E5689" s="32" t="s">
        <v>1102</v>
      </c>
      <c r="F5689" s="32" t="s">
        <v>3578</v>
      </c>
      <c r="G5689" s="32" t="s">
        <v>20538</v>
      </c>
      <c r="H5689" s="32" t="s">
        <v>95</v>
      </c>
      <c r="I5689" s="32" t="s">
        <v>95</v>
      </c>
      <c r="J5689" s="32" t="s">
        <v>95</v>
      </c>
      <c r="K5689" s="32" t="s">
        <v>95</v>
      </c>
      <c r="L5689" s="32" t="s">
        <v>95</v>
      </c>
      <c r="M5689" s="32" t="s">
        <v>95</v>
      </c>
      <c r="N5689" s="32" t="s">
        <v>20539</v>
      </c>
      <c r="O5689" s="32" t="s">
        <v>95</v>
      </c>
      <c r="P5689" s="33"/>
      <c r="Q5689" s="32" t="s">
        <v>4931</v>
      </c>
    </row>
    <row r="5690" spans="1:17" ht="79.5" customHeight="1">
      <c r="A5690" s="31">
        <v>5810</v>
      </c>
      <c r="B5690" s="32" t="s">
        <v>3576</v>
      </c>
      <c r="C5690" s="32" t="s">
        <v>337</v>
      </c>
      <c r="D5690" s="32" t="s">
        <v>480</v>
      </c>
      <c r="E5690" s="32" t="s">
        <v>1102</v>
      </c>
      <c r="F5690" s="32" t="s">
        <v>3578</v>
      </c>
      <c r="G5690" s="32" t="s">
        <v>20540</v>
      </c>
      <c r="H5690" s="32" t="s">
        <v>95</v>
      </c>
      <c r="I5690" s="32" t="s">
        <v>19953</v>
      </c>
      <c r="J5690" s="32" t="s">
        <v>95</v>
      </c>
      <c r="K5690" s="32" t="s">
        <v>95</v>
      </c>
      <c r="L5690" s="32" t="s">
        <v>95</v>
      </c>
      <c r="M5690" s="32" t="s">
        <v>5037</v>
      </c>
      <c r="N5690" s="32" t="s">
        <v>20541</v>
      </c>
      <c r="O5690" s="32" t="s">
        <v>95</v>
      </c>
      <c r="P5690" s="33"/>
      <c r="Q5690" s="32" t="s">
        <v>19955</v>
      </c>
    </row>
    <row r="5691" spans="1:17" ht="79.5" customHeight="1">
      <c r="A5691" s="31">
        <v>5811</v>
      </c>
      <c r="B5691" s="32" t="s">
        <v>3576</v>
      </c>
      <c r="C5691" s="32" t="s">
        <v>337</v>
      </c>
      <c r="D5691" s="32" t="s">
        <v>1363</v>
      </c>
      <c r="E5691" s="32" t="s">
        <v>1081</v>
      </c>
      <c r="F5691" s="32" t="s">
        <v>3578</v>
      </c>
      <c r="G5691" s="32" t="s">
        <v>20542</v>
      </c>
      <c r="H5691" s="32" t="s">
        <v>95</v>
      </c>
      <c r="I5691" s="32" t="s">
        <v>95</v>
      </c>
      <c r="J5691" s="32" t="s">
        <v>95</v>
      </c>
      <c r="K5691" s="32" t="s">
        <v>95</v>
      </c>
      <c r="L5691" s="32" t="s">
        <v>95</v>
      </c>
      <c r="M5691" s="32" t="s">
        <v>95</v>
      </c>
      <c r="N5691" s="32" t="s">
        <v>20543</v>
      </c>
      <c r="O5691" s="32" t="s">
        <v>95</v>
      </c>
      <c r="P5691" s="33"/>
      <c r="Q5691" s="32" t="s">
        <v>4931</v>
      </c>
    </row>
    <row r="5692" spans="1:17" ht="79.5" customHeight="1">
      <c r="A5692" s="31">
        <v>5812</v>
      </c>
      <c r="B5692" s="32" t="s">
        <v>3576</v>
      </c>
      <c r="C5692" s="32" t="s">
        <v>337</v>
      </c>
      <c r="D5692" s="32" t="s">
        <v>3266</v>
      </c>
      <c r="E5692" s="32" t="s">
        <v>806</v>
      </c>
      <c r="F5692" s="32" t="s">
        <v>3578</v>
      </c>
      <c r="G5692" s="32" t="s">
        <v>20544</v>
      </c>
      <c r="H5692" s="32" t="s">
        <v>95</v>
      </c>
      <c r="I5692" s="32" t="s">
        <v>20545</v>
      </c>
      <c r="J5692" s="32" t="s">
        <v>95</v>
      </c>
      <c r="K5692" s="32" t="s">
        <v>95</v>
      </c>
      <c r="L5692" s="32" t="s">
        <v>95</v>
      </c>
      <c r="M5692" s="32" t="s">
        <v>4970</v>
      </c>
      <c r="N5692" s="32" t="s">
        <v>20546</v>
      </c>
      <c r="O5692" s="32" t="s">
        <v>95</v>
      </c>
      <c r="P5692" s="33"/>
      <c r="Q5692" s="32" t="s">
        <v>20547</v>
      </c>
    </row>
    <row r="5693" spans="1:17" ht="79.5" customHeight="1">
      <c r="A5693" s="31">
        <v>5813</v>
      </c>
      <c r="B5693" s="32" t="s">
        <v>3576</v>
      </c>
      <c r="C5693" s="32" t="s">
        <v>337</v>
      </c>
      <c r="D5693" s="32" t="s">
        <v>3266</v>
      </c>
      <c r="E5693" s="32" t="s">
        <v>2521</v>
      </c>
      <c r="F5693" s="32" t="s">
        <v>3578</v>
      </c>
      <c r="G5693" s="32" t="s">
        <v>20548</v>
      </c>
      <c r="H5693" s="32" t="s">
        <v>95</v>
      </c>
      <c r="I5693" s="32" t="s">
        <v>20549</v>
      </c>
      <c r="J5693" s="32" t="s">
        <v>95</v>
      </c>
      <c r="K5693" s="32" t="s">
        <v>95</v>
      </c>
      <c r="L5693" s="32" t="s">
        <v>95</v>
      </c>
      <c r="M5693" s="32" t="s">
        <v>4970</v>
      </c>
      <c r="N5693" s="32" t="s">
        <v>20550</v>
      </c>
      <c r="O5693" s="32" t="s">
        <v>95</v>
      </c>
      <c r="P5693" s="33"/>
      <c r="Q5693" s="32" t="s">
        <v>20551</v>
      </c>
    </row>
    <row r="5694" spans="1:17" ht="79.5" customHeight="1">
      <c r="A5694" s="31">
        <v>5814</v>
      </c>
      <c r="B5694" s="32" t="s">
        <v>3576</v>
      </c>
      <c r="C5694" s="32" t="s">
        <v>337</v>
      </c>
      <c r="D5694" s="32" t="s">
        <v>4138</v>
      </c>
      <c r="E5694" s="32" t="s">
        <v>806</v>
      </c>
      <c r="F5694" s="32" t="s">
        <v>3578</v>
      </c>
      <c r="G5694" s="32" t="s">
        <v>20552</v>
      </c>
      <c r="H5694" s="32" t="s">
        <v>95</v>
      </c>
      <c r="I5694" s="32" t="s">
        <v>20553</v>
      </c>
      <c r="J5694" s="32" t="s">
        <v>95</v>
      </c>
      <c r="K5694" s="32" t="s">
        <v>95</v>
      </c>
      <c r="L5694" s="32" t="s">
        <v>95</v>
      </c>
      <c r="M5694" s="32" t="s">
        <v>4970</v>
      </c>
      <c r="N5694" s="32" t="s">
        <v>20554</v>
      </c>
      <c r="O5694" s="32" t="s">
        <v>95</v>
      </c>
      <c r="P5694" s="33"/>
      <c r="Q5694" s="32" t="s">
        <v>20555</v>
      </c>
    </row>
    <row r="5695" spans="1:17" ht="79.5" customHeight="1">
      <c r="A5695" s="31">
        <v>5815</v>
      </c>
      <c r="B5695" s="32" t="s">
        <v>3576</v>
      </c>
      <c r="C5695" s="32" t="s">
        <v>337</v>
      </c>
      <c r="D5695" s="32" t="s">
        <v>480</v>
      </c>
      <c r="E5695" s="32" t="s">
        <v>1013</v>
      </c>
      <c r="F5695" s="32" t="s">
        <v>3578</v>
      </c>
      <c r="G5695" s="32" t="s">
        <v>20556</v>
      </c>
      <c r="H5695" s="32" t="s">
        <v>95</v>
      </c>
      <c r="I5695" s="32" t="s">
        <v>20557</v>
      </c>
      <c r="J5695" s="32" t="s">
        <v>95</v>
      </c>
      <c r="K5695" s="32" t="s">
        <v>95</v>
      </c>
      <c r="L5695" s="32" t="s">
        <v>95</v>
      </c>
      <c r="M5695" s="32" t="s">
        <v>3275</v>
      </c>
      <c r="N5695" s="32" t="s">
        <v>20558</v>
      </c>
      <c r="O5695" s="32" t="s">
        <v>95</v>
      </c>
      <c r="P5695" s="33"/>
      <c r="Q5695" s="32" t="s">
        <v>20559</v>
      </c>
    </row>
    <row r="5696" spans="1:17" ht="79.5" customHeight="1">
      <c r="A5696" s="31">
        <v>5816</v>
      </c>
      <c r="B5696" s="32" t="s">
        <v>3576</v>
      </c>
      <c r="C5696" s="32" t="s">
        <v>337</v>
      </c>
      <c r="D5696" s="32" t="s">
        <v>338</v>
      </c>
      <c r="E5696" s="32" t="s">
        <v>1081</v>
      </c>
      <c r="F5696" s="32" t="s">
        <v>3578</v>
      </c>
      <c r="G5696" s="32" t="s">
        <v>20560</v>
      </c>
      <c r="H5696" s="32" t="s">
        <v>95</v>
      </c>
      <c r="I5696" s="32" t="s">
        <v>20561</v>
      </c>
      <c r="J5696" s="32" t="s">
        <v>95</v>
      </c>
      <c r="K5696" s="32" t="s">
        <v>95</v>
      </c>
      <c r="L5696" s="32" t="s">
        <v>95</v>
      </c>
      <c r="M5696" s="32" t="s">
        <v>4970</v>
      </c>
      <c r="N5696" s="32" t="s">
        <v>20562</v>
      </c>
      <c r="O5696" s="32" t="s">
        <v>95</v>
      </c>
      <c r="P5696" s="33"/>
      <c r="Q5696" s="32" t="s">
        <v>20563</v>
      </c>
    </row>
    <row r="5697" spans="1:17" ht="79.5" customHeight="1">
      <c r="A5697" s="31">
        <v>5817</v>
      </c>
      <c r="B5697" s="32" t="s">
        <v>3576</v>
      </c>
      <c r="C5697" s="32" t="s">
        <v>337</v>
      </c>
      <c r="D5697" s="32" t="s">
        <v>480</v>
      </c>
      <c r="E5697" s="32" t="s">
        <v>1081</v>
      </c>
      <c r="F5697" s="32" t="s">
        <v>3578</v>
      </c>
      <c r="G5697" s="32" t="s">
        <v>20564</v>
      </c>
      <c r="H5697" s="32" t="s">
        <v>95</v>
      </c>
      <c r="I5697" s="32" t="s">
        <v>20565</v>
      </c>
      <c r="J5697" s="32" t="s">
        <v>95</v>
      </c>
      <c r="K5697" s="32" t="s">
        <v>95</v>
      </c>
      <c r="L5697" s="32" t="s">
        <v>95</v>
      </c>
      <c r="M5697" s="32" t="s">
        <v>4970</v>
      </c>
      <c r="N5697" s="32" t="s">
        <v>20566</v>
      </c>
      <c r="O5697" s="32" t="s">
        <v>95</v>
      </c>
      <c r="P5697" s="33"/>
      <c r="Q5697" s="32" t="s">
        <v>20567</v>
      </c>
    </row>
    <row r="5698" spans="1:17" ht="79.5" customHeight="1">
      <c r="A5698" s="31">
        <v>5818</v>
      </c>
      <c r="B5698" s="32" t="s">
        <v>3576</v>
      </c>
      <c r="C5698" s="32" t="s">
        <v>337</v>
      </c>
      <c r="D5698" s="32" t="s">
        <v>1377</v>
      </c>
      <c r="E5698" s="32" t="s">
        <v>1778</v>
      </c>
      <c r="F5698" s="32" t="s">
        <v>3578</v>
      </c>
      <c r="G5698" s="32" t="s">
        <v>20568</v>
      </c>
      <c r="H5698" s="32" t="s">
        <v>95</v>
      </c>
      <c r="I5698" s="32" t="s">
        <v>20569</v>
      </c>
      <c r="J5698" s="32" t="s">
        <v>95</v>
      </c>
      <c r="K5698" s="32" t="s">
        <v>95</v>
      </c>
      <c r="L5698" s="32" t="s">
        <v>95</v>
      </c>
      <c r="M5698" s="32" t="s">
        <v>4970</v>
      </c>
      <c r="N5698" s="32" t="s">
        <v>20570</v>
      </c>
      <c r="O5698" s="32" t="s">
        <v>95</v>
      </c>
      <c r="P5698" s="33"/>
      <c r="Q5698" s="32" t="s">
        <v>20571</v>
      </c>
    </row>
    <row r="5699" spans="1:17" ht="79.5" customHeight="1">
      <c r="A5699" s="31">
        <v>5820</v>
      </c>
      <c r="B5699" s="32" t="s">
        <v>3576</v>
      </c>
      <c r="C5699" s="32" t="s">
        <v>337</v>
      </c>
      <c r="D5699" s="32" t="s">
        <v>480</v>
      </c>
      <c r="E5699" s="32" t="s">
        <v>1081</v>
      </c>
      <c r="F5699" s="32" t="s">
        <v>3578</v>
      </c>
      <c r="G5699" s="32" t="s">
        <v>20572</v>
      </c>
      <c r="H5699" s="32" t="s">
        <v>95</v>
      </c>
      <c r="I5699" s="32" t="s">
        <v>20573</v>
      </c>
      <c r="J5699" s="32" t="s">
        <v>95</v>
      </c>
      <c r="K5699" s="32" t="s">
        <v>95</v>
      </c>
      <c r="L5699" s="32" t="s">
        <v>95</v>
      </c>
      <c r="M5699" s="32" t="s">
        <v>3275</v>
      </c>
      <c r="N5699" s="32" t="s">
        <v>20574</v>
      </c>
      <c r="O5699" s="32" t="s">
        <v>95</v>
      </c>
      <c r="P5699" s="33"/>
      <c r="Q5699" s="32" t="s">
        <v>20575</v>
      </c>
    </row>
    <row r="5700" spans="1:17" ht="79.5" customHeight="1">
      <c r="A5700" s="31">
        <v>5821</v>
      </c>
      <c r="B5700" s="32" t="s">
        <v>3576</v>
      </c>
      <c r="C5700" s="32" t="s">
        <v>337</v>
      </c>
      <c r="D5700" s="32" t="s">
        <v>480</v>
      </c>
      <c r="E5700" s="32" t="s">
        <v>1081</v>
      </c>
      <c r="F5700" s="32" t="s">
        <v>3578</v>
      </c>
      <c r="G5700" s="32" t="s">
        <v>20576</v>
      </c>
      <c r="H5700" s="32" t="s">
        <v>95</v>
      </c>
      <c r="I5700" s="32" t="s">
        <v>20577</v>
      </c>
      <c r="J5700" s="32" t="s">
        <v>95</v>
      </c>
      <c r="K5700" s="32" t="s">
        <v>95</v>
      </c>
      <c r="L5700" s="32" t="s">
        <v>95</v>
      </c>
      <c r="M5700" s="32" t="s">
        <v>4970</v>
      </c>
      <c r="N5700" s="32" t="s">
        <v>20578</v>
      </c>
      <c r="O5700" s="32" t="s">
        <v>95</v>
      </c>
      <c r="P5700" s="33"/>
      <c r="Q5700" s="32" t="s">
        <v>20579</v>
      </c>
    </row>
    <row r="5701" spans="1:17" ht="79.5" customHeight="1">
      <c r="A5701" s="31">
        <v>5822</v>
      </c>
      <c r="B5701" s="32" t="s">
        <v>3576</v>
      </c>
      <c r="C5701" s="32" t="s">
        <v>337</v>
      </c>
      <c r="D5701" s="32" t="s">
        <v>480</v>
      </c>
      <c r="E5701" s="32" t="s">
        <v>1081</v>
      </c>
      <c r="F5701" s="32" t="s">
        <v>3578</v>
      </c>
      <c r="G5701" s="32" t="s">
        <v>20580</v>
      </c>
      <c r="H5701" s="32" t="s">
        <v>95</v>
      </c>
      <c r="I5701" s="32" t="s">
        <v>20577</v>
      </c>
      <c r="J5701" s="32" t="s">
        <v>95</v>
      </c>
      <c r="K5701" s="32" t="s">
        <v>95</v>
      </c>
      <c r="L5701" s="32" t="s">
        <v>95</v>
      </c>
      <c r="M5701" s="32" t="s">
        <v>4970</v>
      </c>
      <c r="N5701" s="32" t="s">
        <v>20581</v>
      </c>
      <c r="O5701" s="32" t="s">
        <v>95</v>
      </c>
      <c r="P5701" s="33"/>
      <c r="Q5701" s="32" t="s">
        <v>20579</v>
      </c>
    </row>
    <row r="5702" spans="1:17" ht="79.5" customHeight="1">
      <c r="A5702" s="31">
        <v>5823</v>
      </c>
      <c r="B5702" s="32" t="s">
        <v>3576</v>
      </c>
      <c r="C5702" s="32" t="s">
        <v>337</v>
      </c>
      <c r="D5702" s="32" t="s">
        <v>480</v>
      </c>
      <c r="E5702" s="32" t="s">
        <v>1102</v>
      </c>
      <c r="F5702" s="32" t="s">
        <v>3578</v>
      </c>
      <c r="G5702" s="32" t="s">
        <v>20582</v>
      </c>
      <c r="H5702" s="32" t="s">
        <v>95</v>
      </c>
      <c r="I5702" s="32" t="s">
        <v>20583</v>
      </c>
      <c r="J5702" s="32" t="s">
        <v>95</v>
      </c>
      <c r="K5702" s="32" t="s">
        <v>95</v>
      </c>
      <c r="L5702" s="32" t="s">
        <v>95</v>
      </c>
      <c r="M5702" s="32" t="s">
        <v>3275</v>
      </c>
      <c r="N5702" s="32" t="s">
        <v>20584</v>
      </c>
      <c r="O5702" s="32" t="s">
        <v>95</v>
      </c>
      <c r="P5702" s="33"/>
      <c r="Q5702" s="32" t="s">
        <v>20585</v>
      </c>
    </row>
    <row r="5703" spans="1:17" ht="79.5" customHeight="1">
      <c r="A5703" s="31">
        <v>5824</v>
      </c>
      <c r="B5703" s="32" t="s">
        <v>3576</v>
      </c>
      <c r="C5703" s="32" t="s">
        <v>337</v>
      </c>
      <c r="D5703" s="32" t="s">
        <v>1363</v>
      </c>
      <c r="E5703" s="32" t="s">
        <v>1081</v>
      </c>
      <c r="F5703" s="32" t="s">
        <v>3578</v>
      </c>
      <c r="G5703" s="32" t="s">
        <v>20586</v>
      </c>
      <c r="H5703" s="32" t="s">
        <v>95</v>
      </c>
      <c r="I5703" s="32" t="s">
        <v>20117</v>
      </c>
      <c r="J5703" s="32" t="s">
        <v>95</v>
      </c>
      <c r="K5703" s="32" t="s">
        <v>95</v>
      </c>
      <c r="L5703" s="32" t="s">
        <v>95</v>
      </c>
      <c r="M5703" s="32" t="s">
        <v>95</v>
      </c>
      <c r="N5703" s="32" t="s">
        <v>20587</v>
      </c>
      <c r="O5703" s="32" t="s">
        <v>95</v>
      </c>
      <c r="P5703" s="33"/>
      <c r="Q5703" s="32" t="s">
        <v>20119</v>
      </c>
    </row>
    <row r="5704" spans="1:17" ht="79.5" customHeight="1">
      <c r="A5704" s="31">
        <v>5825</v>
      </c>
      <c r="B5704" s="32" t="s">
        <v>3576</v>
      </c>
      <c r="C5704" s="32" t="s">
        <v>337</v>
      </c>
      <c r="D5704" s="32" t="s">
        <v>1377</v>
      </c>
      <c r="E5704" s="32" t="s">
        <v>1102</v>
      </c>
      <c r="F5704" s="32" t="s">
        <v>3578</v>
      </c>
      <c r="G5704" s="32" t="s">
        <v>20588</v>
      </c>
      <c r="H5704" s="32" t="s">
        <v>95</v>
      </c>
      <c r="I5704" s="32" t="s">
        <v>20589</v>
      </c>
      <c r="J5704" s="32" t="s">
        <v>95</v>
      </c>
      <c r="K5704" s="32" t="s">
        <v>95</v>
      </c>
      <c r="L5704" s="32" t="s">
        <v>95</v>
      </c>
      <c r="M5704" s="32" t="s">
        <v>4965</v>
      </c>
      <c r="N5704" s="32" t="s">
        <v>20590</v>
      </c>
      <c r="O5704" s="32" t="s">
        <v>95</v>
      </c>
      <c r="P5704" s="33"/>
      <c r="Q5704" s="32" t="s">
        <v>20591</v>
      </c>
    </row>
    <row r="5705" spans="1:17" ht="79.5" customHeight="1">
      <c r="A5705" s="31">
        <v>5828</v>
      </c>
      <c r="B5705" s="32" t="s">
        <v>3576</v>
      </c>
      <c r="C5705" s="32" t="s">
        <v>337</v>
      </c>
      <c r="D5705" s="32" t="s">
        <v>1363</v>
      </c>
      <c r="E5705" s="32" t="s">
        <v>1081</v>
      </c>
      <c r="F5705" s="32" t="s">
        <v>3578</v>
      </c>
      <c r="G5705" s="32" t="s">
        <v>20592</v>
      </c>
      <c r="H5705" s="32" t="s">
        <v>95</v>
      </c>
      <c r="I5705" s="32" t="s">
        <v>20593</v>
      </c>
      <c r="J5705" s="32" t="s">
        <v>95</v>
      </c>
      <c r="K5705" s="32" t="s">
        <v>95</v>
      </c>
      <c r="L5705" s="32" t="s">
        <v>95</v>
      </c>
      <c r="M5705" s="32" t="s">
        <v>95</v>
      </c>
      <c r="N5705" s="32" t="s">
        <v>20594</v>
      </c>
      <c r="O5705" s="32" t="s">
        <v>95</v>
      </c>
      <c r="P5705" s="33"/>
      <c r="Q5705" s="32" t="s">
        <v>20595</v>
      </c>
    </row>
    <row r="5706" spans="1:17" ht="79.5" customHeight="1">
      <c r="A5706" s="31">
        <v>5829</v>
      </c>
      <c r="B5706" s="32" t="s">
        <v>3576</v>
      </c>
      <c r="C5706" s="32" t="s">
        <v>337</v>
      </c>
      <c r="D5706" s="32" t="s">
        <v>338</v>
      </c>
      <c r="E5706" s="32" t="s">
        <v>1102</v>
      </c>
      <c r="F5706" s="32" t="s">
        <v>3578</v>
      </c>
      <c r="G5706" s="32" t="s">
        <v>20596</v>
      </c>
      <c r="H5706" s="32" t="s">
        <v>95</v>
      </c>
      <c r="I5706" s="32" t="s">
        <v>20597</v>
      </c>
      <c r="J5706" s="32" t="s">
        <v>95</v>
      </c>
      <c r="K5706" s="32" t="s">
        <v>95</v>
      </c>
      <c r="L5706" s="32" t="s">
        <v>95</v>
      </c>
      <c r="M5706" s="32" t="s">
        <v>3275</v>
      </c>
      <c r="N5706" s="32" t="s">
        <v>20598</v>
      </c>
      <c r="O5706" s="32" t="s">
        <v>95</v>
      </c>
      <c r="P5706" s="33"/>
      <c r="Q5706" s="32" t="s">
        <v>20599</v>
      </c>
    </row>
    <row r="5707" spans="1:17" ht="79.5" customHeight="1">
      <c r="A5707" s="31">
        <v>5830</v>
      </c>
      <c r="B5707" s="32" t="s">
        <v>3576</v>
      </c>
      <c r="C5707" s="32" t="s">
        <v>337</v>
      </c>
      <c r="D5707" s="32" t="s">
        <v>338</v>
      </c>
      <c r="E5707" s="32" t="s">
        <v>1839</v>
      </c>
      <c r="F5707" s="32" t="s">
        <v>3578</v>
      </c>
      <c r="G5707" s="32" t="s">
        <v>20600</v>
      </c>
      <c r="H5707" s="32" t="s">
        <v>95</v>
      </c>
      <c r="I5707" s="32" t="s">
        <v>20597</v>
      </c>
      <c r="J5707" s="32" t="s">
        <v>95</v>
      </c>
      <c r="K5707" s="32" t="s">
        <v>95</v>
      </c>
      <c r="L5707" s="32" t="s">
        <v>95</v>
      </c>
      <c r="M5707" s="32" t="s">
        <v>3275</v>
      </c>
      <c r="N5707" s="32" t="s">
        <v>20601</v>
      </c>
      <c r="O5707" s="32" t="s">
        <v>95</v>
      </c>
      <c r="P5707" s="33"/>
      <c r="Q5707" s="32" t="s">
        <v>20599</v>
      </c>
    </row>
    <row r="5708" spans="1:17" ht="79.5" customHeight="1">
      <c r="A5708" s="31">
        <v>5831</v>
      </c>
      <c r="B5708" s="32" t="s">
        <v>3576</v>
      </c>
      <c r="C5708" s="32" t="s">
        <v>337</v>
      </c>
      <c r="D5708" s="32" t="s">
        <v>1377</v>
      </c>
      <c r="E5708" s="32" t="s">
        <v>2152</v>
      </c>
      <c r="F5708" s="32" t="s">
        <v>3578</v>
      </c>
      <c r="G5708" s="32" t="s">
        <v>20602</v>
      </c>
      <c r="H5708" s="32" t="s">
        <v>95</v>
      </c>
      <c r="I5708" s="32" t="s">
        <v>12312</v>
      </c>
      <c r="J5708" s="32" t="s">
        <v>95</v>
      </c>
      <c r="K5708" s="32" t="s">
        <v>95</v>
      </c>
      <c r="L5708" s="32" t="s">
        <v>95</v>
      </c>
      <c r="M5708" s="32" t="s">
        <v>3275</v>
      </c>
      <c r="N5708" s="32" t="s">
        <v>20603</v>
      </c>
      <c r="O5708" s="32" t="s">
        <v>95</v>
      </c>
      <c r="P5708" s="33"/>
      <c r="Q5708" s="32" t="s">
        <v>20604</v>
      </c>
    </row>
    <row r="5709" spans="1:17" ht="79.5" customHeight="1">
      <c r="A5709" s="31">
        <v>5832</v>
      </c>
      <c r="B5709" s="32" t="s">
        <v>3576</v>
      </c>
      <c r="C5709" s="32" t="s">
        <v>337</v>
      </c>
      <c r="D5709" s="32" t="s">
        <v>1377</v>
      </c>
      <c r="E5709" s="32" t="s">
        <v>1071</v>
      </c>
      <c r="F5709" s="32" t="s">
        <v>3578</v>
      </c>
      <c r="G5709" s="32" t="s">
        <v>20605</v>
      </c>
      <c r="H5709" s="32" t="s">
        <v>95</v>
      </c>
      <c r="I5709" s="32" t="s">
        <v>1604</v>
      </c>
      <c r="J5709" s="32" t="s">
        <v>95</v>
      </c>
      <c r="K5709" s="32" t="s">
        <v>95</v>
      </c>
      <c r="L5709" s="32" t="s">
        <v>95</v>
      </c>
      <c r="M5709" s="32" t="s">
        <v>4970</v>
      </c>
      <c r="N5709" s="32" t="s">
        <v>20606</v>
      </c>
      <c r="O5709" s="32" t="s">
        <v>95</v>
      </c>
      <c r="P5709" s="33"/>
      <c r="Q5709" s="32" t="s">
        <v>20607</v>
      </c>
    </row>
    <row r="5710" spans="1:17" ht="79.5" customHeight="1">
      <c r="A5710" s="31">
        <v>5833</v>
      </c>
      <c r="B5710" s="32" t="s">
        <v>3576</v>
      </c>
      <c r="C5710" s="32" t="s">
        <v>337</v>
      </c>
      <c r="D5710" s="32" t="s">
        <v>1377</v>
      </c>
      <c r="E5710" s="32" t="s">
        <v>2521</v>
      </c>
      <c r="F5710" s="32" t="s">
        <v>3578</v>
      </c>
      <c r="G5710" s="32" t="s">
        <v>20608</v>
      </c>
      <c r="H5710" s="32" t="s">
        <v>95</v>
      </c>
      <c r="I5710" s="32" t="s">
        <v>20609</v>
      </c>
      <c r="J5710" s="32" t="s">
        <v>95</v>
      </c>
      <c r="K5710" s="32" t="s">
        <v>95</v>
      </c>
      <c r="L5710" s="32" t="s">
        <v>95</v>
      </c>
      <c r="M5710" s="32" t="s">
        <v>3275</v>
      </c>
      <c r="N5710" s="32" t="s">
        <v>20610</v>
      </c>
      <c r="O5710" s="32" t="s">
        <v>95</v>
      </c>
      <c r="P5710" s="33"/>
      <c r="Q5710" s="32" t="s">
        <v>20611</v>
      </c>
    </row>
    <row r="5711" spans="1:17" ht="79.5" customHeight="1">
      <c r="A5711" s="31">
        <v>5834</v>
      </c>
      <c r="B5711" s="32" t="s">
        <v>3576</v>
      </c>
      <c r="C5711" s="32" t="s">
        <v>337</v>
      </c>
      <c r="D5711" s="32" t="s">
        <v>480</v>
      </c>
      <c r="E5711" s="32" t="s">
        <v>1919</v>
      </c>
      <c r="F5711" s="32" t="s">
        <v>3578</v>
      </c>
      <c r="G5711" s="32" t="s">
        <v>20612</v>
      </c>
      <c r="H5711" s="32" t="s">
        <v>95</v>
      </c>
      <c r="I5711" s="34" t="s">
        <v>20613</v>
      </c>
      <c r="J5711" s="32" t="s">
        <v>95</v>
      </c>
      <c r="K5711" s="32" t="s">
        <v>95</v>
      </c>
      <c r="L5711" s="32" t="s">
        <v>95</v>
      </c>
      <c r="M5711" s="32" t="s">
        <v>3275</v>
      </c>
      <c r="N5711" s="32" t="s">
        <v>20614</v>
      </c>
      <c r="O5711" s="32" t="s">
        <v>95</v>
      </c>
      <c r="P5711" s="33"/>
      <c r="Q5711" s="32" t="s">
        <v>20615</v>
      </c>
    </row>
    <row r="5712" spans="1:17" ht="79.5" customHeight="1">
      <c r="A5712" s="31">
        <v>5835</v>
      </c>
      <c r="B5712" s="32" t="s">
        <v>3576</v>
      </c>
      <c r="C5712" s="32" t="s">
        <v>337</v>
      </c>
      <c r="D5712" s="32" t="s">
        <v>2520</v>
      </c>
      <c r="E5712" s="32" t="s">
        <v>1081</v>
      </c>
      <c r="F5712" s="32" t="s">
        <v>3578</v>
      </c>
      <c r="G5712" s="32" t="s">
        <v>20616</v>
      </c>
      <c r="H5712" s="32" t="s">
        <v>95</v>
      </c>
      <c r="I5712" s="32" t="s">
        <v>20617</v>
      </c>
      <c r="J5712" s="32" t="s">
        <v>95</v>
      </c>
      <c r="K5712" s="32" t="s">
        <v>95</v>
      </c>
      <c r="L5712" s="32" t="s">
        <v>95</v>
      </c>
      <c r="M5712" s="32" t="s">
        <v>3275</v>
      </c>
      <c r="N5712" s="32" t="s">
        <v>20618</v>
      </c>
      <c r="O5712" s="32" t="s">
        <v>95</v>
      </c>
      <c r="P5712" s="33"/>
      <c r="Q5712" s="32" t="s">
        <v>20619</v>
      </c>
    </row>
    <row r="5713" spans="1:17" ht="79.5" customHeight="1">
      <c r="A5713" s="31">
        <v>5836</v>
      </c>
      <c r="B5713" s="32" t="s">
        <v>3576</v>
      </c>
      <c r="C5713" s="32" t="s">
        <v>337</v>
      </c>
      <c r="D5713" s="32" t="s">
        <v>1377</v>
      </c>
      <c r="E5713" s="32" t="s">
        <v>806</v>
      </c>
      <c r="F5713" s="32" t="s">
        <v>3578</v>
      </c>
      <c r="G5713" s="32" t="s">
        <v>20620</v>
      </c>
      <c r="H5713" s="32" t="s">
        <v>95</v>
      </c>
      <c r="I5713" s="32" t="s">
        <v>20621</v>
      </c>
      <c r="J5713" s="32" t="s">
        <v>95</v>
      </c>
      <c r="K5713" s="32" t="s">
        <v>95</v>
      </c>
      <c r="L5713" s="32" t="s">
        <v>95</v>
      </c>
      <c r="M5713" s="32" t="s">
        <v>4965</v>
      </c>
      <c r="N5713" s="32" t="s">
        <v>20622</v>
      </c>
      <c r="O5713" s="32" t="s">
        <v>95</v>
      </c>
      <c r="P5713" s="33"/>
      <c r="Q5713" s="32" t="s">
        <v>20623</v>
      </c>
    </row>
    <row r="5714" spans="1:17" ht="79.5" customHeight="1">
      <c r="A5714" s="31">
        <v>5837</v>
      </c>
      <c r="B5714" s="32" t="s">
        <v>3576</v>
      </c>
      <c r="C5714" s="32" t="s">
        <v>337</v>
      </c>
      <c r="D5714" s="32" t="s">
        <v>1377</v>
      </c>
      <c r="E5714" s="32" t="s">
        <v>1081</v>
      </c>
      <c r="F5714" s="32" t="s">
        <v>3578</v>
      </c>
      <c r="G5714" s="32" t="s">
        <v>20624</v>
      </c>
      <c r="H5714" s="32" t="s">
        <v>95</v>
      </c>
      <c r="I5714" s="32" t="s">
        <v>20625</v>
      </c>
      <c r="J5714" s="32" t="s">
        <v>95</v>
      </c>
      <c r="K5714" s="32" t="s">
        <v>95</v>
      </c>
      <c r="L5714" s="32" t="s">
        <v>95</v>
      </c>
      <c r="M5714" s="32" t="s">
        <v>3275</v>
      </c>
      <c r="N5714" s="32" t="s">
        <v>20626</v>
      </c>
      <c r="O5714" s="32" t="s">
        <v>95</v>
      </c>
      <c r="P5714" s="33"/>
      <c r="Q5714" s="32" t="s">
        <v>20627</v>
      </c>
    </row>
    <row r="5715" spans="1:17" ht="79.5" customHeight="1">
      <c r="A5715" s="31">
        <v>5838</v>
      </c>
      <c r="B5715" s="32" t="s">
        <v>3576</v>
      </c>
      <c r="C5715" s="32" t="s">
        <v>337</v>
      </c>
      <c r="D5715" s="32" t="s">
        <v>1363</v>
      </c>
      <c r="E5715" s="32" t="s">
        <v>1102</v>
      </c>
      <c r="F5715" s="32" t="s">
        <v>3578</v>
      </c>
      <c r="G5715" s="32" t="s">
        <v>20628</v>
      </c>
      <c r="H5715" s="32" t="s">
        <v>95</v>
      </c>
      <c r="I5715" s="32" t="s">
        <v>95</v>
      </c>
      <c r="J5715" s="32" t="s">
        <v>95</v>
      </c>
      <c r="K5715" s="32" t="s">
        <v>95</v>
      </c>
      <c r="L5715" s="32" t="s">
        <v>95</v>
      </c>
      <c r="M5715" s="32" t="s">
        <v>95</v>
      </c>
      <c r="N5715" s="32" t="s">
        <v>20629</v>
      </c>
      <c r="O5715" s="32" t="s">
        <v>95</v>
      </c>
      <c r="P5715" s="33"/>
      <c r="Q5715" s="32" t="s">
        <v>4931</v>
      </c>
    </row>
    <row r="5716" spans="1:17" ht="79.5" customHeight="1">
      <c r="A5716" s="31">
        <v>5839</v>
      </c>
      <c r="B5716" s="32" t="s">
        <v>3576</v>
      </c>
      <c r="C5716" s="32" t="s">
        <v>337</v>
      </c>
      <c r="D5716" s="32" t="s">
        <v>1363</v>
      </c>
      <c r="E5716" s="32" t="s">
        <v>1081</v>
      </c>
      <c r="F5716" s="32" t="s">
        <v>3578</v>
      </c>
      <c r="G5716" s="32" t="s">
        <v>20630</v>
      </c>
      <c r="H5716" s="32" t="s">
        <v>95</v>
      </c>
      <c r="I5716" s="32" t="s">
        <v>95</v>
      </c>
      <c r="J5716" s="32" t="s">
        <v>95</v>
      </c>
      <c r="K5716" s="32" t="s">
        <v>95</v>
      </c>
      <c r="L5716" s="32" t="s">
        <v>95</v>
      </c>
      <c r="M5716" s="32" t="s">
        <v>95</v>
      </c>
      <c r="N5716" s="32" t="s">
        <v>20631</v>
      </c>
      <c r="O5716" s="32" t="s">
        <v>95</v>
      </c>
      <c r="P5716" s="33"/>
      <c r="Q5716" s="32" t="s">
        <v>4931</v>
      </c>
    </row>
    <row r="5717" spans="1:17" ht="79.5" customHeight="1">
      <c r="A5717" s="31">
        <v>5840</v>
      </c>
      <c r="B5717" s="32" t="s">
        <v>3576</v>
      </c>
      <c r="C5717" s="32" t="s">
        <v>337</v>
      </c>
      <c r="D5717" s="32" t="s">
        <v>3266</v>
      </c>
      <c r="E5717" s="32" t="s">
        <v>1177</v>
      </c>
      <c r="F5717" s="32" t="s">
        <v>3578</v>
      </c>
      <c r="G5717" s="32" t="s">
        <v>20632</v>
      </c>
      <c r="H5717" s="32" t="s">
        <v>95</v>
      </c>
      <c r="I5717" s="32" t="s">
        <v>20633</v>
      </c>
      <c r="J5717" s="32" t="s">
        <v>95</v>
      </c>
      <c r="K5717" s="32" t="s">
        <v>95</v>
      </c>
      <c r="L5717" s="32" t="s">
        <v>95</v>
      </c>
      <c r="M5717" s="32" t="s">
        <v>4970</v>
      </c>
      <c r="N5717" s="32" t="s">
        <v>20634</v>
      </c>
      <c r="O5717" s="32" t="s">
        <v>95</v>
      </c>
      <c r="P5717" s="33"/>
      <c r="Q5717" s="32" t="s">
        <v>20635</v>
      </c>
    </row>
    <row r="5718" spans="1:17" ht="23.25" customHeight="1">
      <c r="A5718" s="31">
        <v>5841</v>
      </c>
      <c r="B5718" s="32" t="s">
        <v>3576</v>
      </c>
      <c r="C5718" s="32" t="s">
        <v>337</v>
      </c>
      <c r="D5718" s="32" t="s">
        <v>1377</v>
      </c>
      <c r="E5718" s="32" t="s">
        <v>1081</v>
      </c>
      <c r="F5718" s="32" t="s">
        <v>3578</v>
      </c>
      <c r="G5718" s="32" t="s">
        <v>20636</v>
      </c>
      <c r="H5718" s="32" t="s">
        <v>95</v>
      </c>
      <c r="I5718" s="32" t="s">
        <v>20637</v>
      </c>
      <c r="J5718" s="32" t="s">
        <v>95</v>
      </c>
      <c r="K5718" s="32" t="s">
        <v>95</v>
      </c>
      <c r="L5718" s="32" t="s">
        <v>95</v>
      </c>
      <c r="M5718" s="32" t="s">
        <v>4970</v>
      </c>
      <c r="N5718" s="32" t="s">
        <v>20638</v>
      </c>
      <c r="O5718" s="32" t="s">
        <v>95</v>
      </c>
      <c r="P5718" s="33"/>
      <c r="Q5718" s="32" t="s">
        <v>20639</v>
      </c>
    </row>
    <row r="5719" spans="1:17" ht="79.5" customHeight="1">
      <c r="A5719" s="31">
        <v>5842</v>
      </c>
      <c r="B5719" s="32" t="s">
        <v>3576</v>
      </c>
      <c r="C5719" s="32" t="s">
        <v>337</v>
      </c>
      <c r="D5719" s="32" t="s">
        <v>480</v>
      </c>
      <c r="E5719" s="32" t="s">
        <v>1081</v>
      </c>
      <c r="F5719" s="32" t="s">
        <v>3578</v>
      </c>
      <c r="G5719" s="32" t="s">
        <v>20640</v>
      </c>
      <c r="H5719" s="32" t="s">
        <v>95</v>
      </c>
      <c r="I5719" s="32" t="s">
        <v>20641</v>
      </c>
      <c r="J5719" s="32" t="s">
        <v>95</v>
      </c>
      <c r="K5719" s="32" t="s">
        <v>95</v>
      </c>
      <c r="L5719" s="32" t="s">
        <v>95</v>
      </c>
      <c r="M5719" s="32" t="s">
        <v>3275</v>
      </c>
      <c r="N5719" s="32" t="s">
        <v>20642</v>
      </c>
      <c r="O5719" s="32" t="s">
        <v>95</v>
      </c>
      <c r="P5719" s="33"/>
      <c r="Q5719" s="32" t="s">
        <v>20643</v>
      </c>
    </row>
    <row r="5720" spans="1:17" ht="79.5" customHeight="1">
      <c r="A5720" s="31">
        <v>5843</v>
      </c>
      <c r="B5720" s="32" t="s">
        <v>3576</v>
      </c>
      <c r="C5720" s="32" t="s">
        <v>337</v>
      </c>
      <c r="D5720" s="32" t="s">
        <v>480</v>
      </c>
      <c r="E5720" s="32" t="s">
        <v>1081</v>
      </c>
      <c r="F5720" s="32" t="s">
        <v>3578</v>
      </c>
      <c r="G5720" s="32" t="s">
        <v>20644</v>
      </c>
      <c r="H5720" s="32" t="s">
        <v>95</v>
      </c>
      <c r="I5720" s="32" t="s">
        <v>20645</v>
      </c>
      <c r="J5720" s="32" t="s">
        <v>95</v>
      </c>
      <c r="K5720" s="32" t="s">
        <v>95</v>
      </c>
      <c r="L5720" s="32" t="s">
        <v>95</v>
      </c>
      <c r="M5720" s="32" t="s">
        <v>4965</v>
      </c>
      <c r="N5720" s="32" t="s">
        <v>20646</v>
      </c>
      <c r="O5720" s="32" t="s">
        <v>95</v>
      </c>
      <c r="P5720" s="33"/>
      <c r="Q5720" s="32" t="s">
        <v>20647</v>
      </c>
    </row>
    <row r="5721" spans="1:17" ht="79.5" customHeight="1">
      <c r="A5721" s="31">
        <v>5844</v>
      </c>
      <c r="B5721" s="32" t="s">
        <v>3576</v>
      </c>
      <c r="C5721" s="32" t="s">
        <v>337</v>
      </c>
      <c r="D5721" s="32" t="s">
        <v>3266</v>
      </c>
      <c r="E5721" s="32" t="s">
        <v>1081</v>
      </c>
      <c r="F5721" s="32" t="s">
        <v>3578</v>
      </c>
      <c r="G5721" s="32" t="s">
        <v>20648</v>
      </c>
      <c r="H5721" s="32" t="s">
        <v>95</v>
      </c>
      <c r="I5721" s="32" t="s">
        <v>20649</v>
      </c>
      <c r="J5721" s="32" t="s">
        <v>95</v>
      </c>
      <c r="K5721" s="32" t="s">
        <v>95</v>
      </c>
      <c r="L5721" s="32" t="s">
        <v>95</v>
      </c>
      <c r="M5721" s="32" t="s">
        <v>4970</v>
      </c>
      <c r="N5721" s="32" t="s">
        <v>20650</v>
      </c>
      <c r="O5721" s="32" t="s">
        <v>95</v>
      </c>
      <c r="P5721" s="33"/>
      <c r="Q5721" s="32" t="s">
        <v>20651</v>
      </c>
    </row>
    <row r="5722" spans="1:17" ht="79.5" customHeight="1">
      <c r="A5722" s="31">
        <v>5845</v>
      </c>
      <c r="B5722" s="32" t="s">
        <v>3576</v>
      </c>
      <c r="C5722" s="32" t="s">
        <v>337</v>
      </c>
      <c r="D5722" s="32" t="s">
        <v>1377</v>
      </c>
      <c r="E5722" s="32" t="s">
        <v>1102</v>
      </c>
      <c r="F5722" s="32" t="s">
        <v>3578</v>
      </c>
      <c r="G5722" s="32" t="s">
        <v>20652</v>
      </c>
      <c r="H5722" s="32" t="s">
        <v>95</v>
      </c>
      <c r="I5722" s="32" t="s">
        <v>20653</v>
      </c>
      <c r="J5722" s="32" t="s">
        <v>95</v>
      </c>
      <c r="K5722" s="32" t="s">
        <v>95</v>
      </c>
      <c r="L5722" s="32" t="s">
        <v>95</v>
      </c>
      <c r="M5722" s="32" t="s">
        <v>3275</v>
      </c>
      <c r="N5722" s="32" t="s">
        <v>20654</v>
      </c>
      <c r="O5722" s="32" t="s">
        <v>95</v>
      </c>
      <c r="P5722" s="33"/>
      <c r="Q5722" s="32" t="s">
        <v>20655</v>
      </c>
    </row>
    <row r="5723" spans="1:17" ht="79.5" customHeight="1">
      <c r="A5723" s="31">
        <v>5846</v>
      </c>
      <c r="B5723" s="32" t="s">
        <v>3576</v>
      </c>
      <c r="C5723" s="32" t="s">
        <v>337</v>
      </c>
      <c r="D5723" s="32" t="s">
        <v>338</v>
      </c>
      <c r="E5723" s="32" t="s">
        <v>1102</v>
      </c>
      <c r="F5723" s="32" t="s">
        <v>3578</v>
      </c>
      <c r="G5723" s="32" t="s">
        <v>20656</v>
      </c>
      <c r="H5723" s="32" t="s">
        <v>95</v>
      </c>
      <c r="I5723" s="32" t="s">
        <v>20657</v>
      </c>
      <c r="J5723" s="32" t="s">
        <v>95</v>
      </c>
      <c r="K5723" s="32" t="s">
        <v>95</v>
      </c>
      <c r="L5723" s="32" t="s">
        <v>95</v>
      </c>
      <c r="M5723" s="32" t="s">
        <v>4970</v>
      </c>
      <c r="N5723" s="32" t="s">
        <v>20658</v>
      </c>
      <c r="O5723" s="32" t="s">
        <v>95</v>
      </c>
      <c r="P5723" s="33"/>
      <c r="Q5723" s="32" t="s">
        <v>20659</v>
      </c>
    </row>
    <row r="5724" spans="1:17" ht="79.5" customHeight="1">
      <c r="A5724" s="31">
        <v>5847</v>
      </c>
      <c r="B5724" s="32" t="s">
        <v>3576</v>
      </c>
      <c r="C5724" s="32" t="s">
        <v>337</v>
      </c>
      <c r="D5724" s="32" t="s">
        <v>480</v>
      </c>
      <c r="E5724" s="32" t="s">
        <v>1081</v>
      </c>
      <c r="F5724" s="32" t="s">
        <v>3578</v>
      </c>
      <c r="G5724" s="32" t="s">
        <v>20660</v>
      </c>
      <c r="H5724" s="32" t="s">
        <v>95</v>
      </c>
      <c r="I5724" s="32" t="s">
        <v>20661</v>
      </c>
      <c r="J5724" s="32" t="s">
        <v>95</v>
      </c>
      <c r="K5724" s="32" t="s">
        <v>95</v>
      </c>
      <c r="L5724" s="32" t="s">
        <v>95</v>
      </c>
      <c r="M5724" s="32" t="s">
        <v>3275</v>
      </c>
      <c r="N5724" s="32" t="s">
        <v>20662</v>
      </c>
      <c r="O5724" s="32" t="s">
        <v>95</v>
      </c>
      <c r="P5724" s="33"/>
      <c r="Q5724" s="32" t="s">
        <v>20663</v>
      </c>
    </row>
    <row r="5725" spans="1:17" ht="79.5" customHeight="1">
      <c r="A5725" s="31">
        <v>5848</v>
      </c>
      <c r="B5725" s="32" t="s">
        <v>3576</v>
      </c>
      <c r="C5725" s="32" t="s">
        <v>337</v>
      </c>
      <c r="D5725" s="32" t="s">
        <v>2520</v>
      </c>
      <c r="E5725" s="32" t="s">
        <v>806</v>
      </c>
      <c r="F5725" s="32" t="s">
        <v>3578</v>
      </c>
      <c r="G5725" s="32" t="s">
        <v>20664</v>
      </c>
      <c r="H5725" s="32" t="s">
        <v>95</v>
      </c>
      <c r="I5725" s="32" t="s">
        <v>20665</v>
      </c>
      <c r="J5725" s="32" t="s">
        <v>95</v>
      </c>
      <c r="K5725" s="32" t="s">
        <v>95</v>
      </c>
      <c r="L5725" s="32" t="s">
        <v>95</v>
      </c>
      <c r="M5725" s="32" t="s">
        <v>4970</v>
      </c>
      <c r="N5725" s="32" t="s">
        <v>20666</v>
      </c>
      <c r="O5725" s="32" t="s">
        <v>95</v>
      </c>
      <c r="P5725" s="33"/>
      <c r="Q5725" s="32" t="s">
        <v>20667</v>
      </c>
    </row>
    <row r="5726" spans="1:17" ht="79.5" customHeight="1">
      <c r="A5726" s="31">
        <v>5849</v>
      </c>
      <c r="B5726" s="32" t="s">
        <v>3576</v>
      </c>
      <c r="C5726" s="32" t="s">
        <v>337</v>
      </c>
      <c r="D5726" s="32" t="s">
        <v>1363</v>
      </c>
      <c r="E5726" s="32" t="s">
        <v>1081</v>
      </c>
      <c r="F5726" s="32" t="s">
        <v>3578</v>
      </c>
      <c r="G5726" s="32" t="s">
        <v>20668</v>
      </c>
      <c r="H5726" s="32" t="s">
        <v>95</v>
      </c>
      <c r="I5726" s="32" t="s">
        <v>95</v>
      </c>
      <c r="J5726" s="32" t="s">
        <v>95</v>
      </c>
      <c r="K5726" s="32" t="s">
        <v>95</v>
      </c>
      <c r="L5726" s="32" t="s">
        <v>95</v>
      </c>
      <c r="M5726" s="32" t="s">
        <v>95</v>
      </c>
      <c r="N5726" s="32" t="s">
        <v>20669</v>
      </c>
      <c r="O5726" s="32" t="s">
        <v>95</v>
      </c>
      <c r="P5726" s="33"/>
      <c r="Q5726" s="32" t="s">
        <v>4931</v>
      </c>
    </row>
    <row r="5727" spans="1:17" ht="79.5" customHeight="1">
      <c r="A5727" s="31">
        <v>5850</v>
      </c>
      <c r="B5727" s="32" t="s">
        <v>3576</v>
      </c>
      <c r="C5727" s="32" t="s">
        <v>337</v>
      </c>
      <c r="D5727" s="32" t="s">
        <v>338</v>
      </c>
      <c r="E5727" s="32" t="s">
        <v>1081</v>
      </c>
      <c r="F5727" s="32" t="s">
        <v>3578</v>
      </c>
      <c r="G5727" s="32" t="s">
        <v>20670</v>
      </c>
      <c r="H5727" s="32" t="s">
        <v>95</v>
      </c>
      <c r="I5727" s="32" t="s">
        <v>20671</v>
      </c>
      <c r="J5727" s="32" t="s">
        <v>95</v>
      </c>
      <c r="K5727" s="32" t="s">
        <v>95</v>
      </c>
      <c r="L5727" s="32" t="s">
        <v>95</v>
      </c>
      <c r="M5727" s="32" t="s">
        <v>4970</v>
      </c>
      <c r="N5727" s="32" t="s">
        <v>20672</v>
      </c>
      <c r="O5727" s="32" t="s">
        <v>95</v>
      </c>
      <c r="P5727" s="33"/>
      <c r="Q5727" s="32" t="s">
        <v>20673</v>
      </c>
    </row>
    <row r="5728" spans="1:17" ht="79.5" customHeight="1">
      <c r="A5728" s="31">
        <v>5851</v>
      </c>
      <c r="B5728" s="32" t="s">
        <v>3576</v>
      </c>
      <c r="C5728" s="32" t="s">
        <v>337</v>
      </c>
      <c r="D5728" s="32" t="s">
        <v>3673</v>
      </c>
      <c r="E5728" s="32" t="s">
        <v>1102</v>
      </c>
      <c r="F5728" s="32" t="s">
        <v>3578</v>
      </c>
      <c r="G5728" s="32" t="s">
        <v>20674</v>
      </c>
      <c r="H5728" s="32" t="s">
        <v>95</v>
      </c>
      <c r="I5728" s="32" t="s">
        <v>20675</v>
      </c>
      <c r="J5728" s="32" t="s">
        <v>95</v>
      </c>
      <c r="K5728" s="32" t="s">
        <v>95</v>
      </c>
      <c r="L5728" s="32" t="s">
        <v>95</v>
      </c>
      <c r="M5728" s="32" t="s">
        <v>4965</v>
      </c>
      <c r="N5728" s="32" t="s">
        <v>20676</v>
      </c>
      <c r="O5728" s="32" t="s">
        <v>95</v>
      </c>
      <c r="P5728" s="33"/>
      <c r="Q5728" s="32" t="s">
        <v>20677</v>
      </c>
    </row>
    <row r="5729" spans="1:17" ht="79.5" customHeight="1">
      <c r="A5729" s="31">
        <v>5852</v>
      </c>
      <c r="B5729" s="32" t="s">
        <v>3576</v>
      </c>
      <c r="C5729" s="32" t="s">
        <v>337</v>
      </c>
      <c r="D5729" s="32" t="s">
        <v>1377</v>
      </c>
      <c r="E5729" s="32" t="s">
        <v>1081</v>
      </c>
      <c r="F5729" s="32" t="s">
        <v>3578</v>
      </c>
      <c r="G5729" s="32" t="s">
        <v>20678</v>
      </c>
      <c r="H5729" s="32" t="s">
        <v>95</v>
      </c>
      <c r="I5729" s="32" t="s">
        <v>20679</v>
      </c>
      <c r="J5729" s="32" t="s">
        <v>95</v>
      </c>
      <c r="K5729" s="32" t="s">
        <v>95</v>
      </c>
      <c r="L5729" s="32" t="s">
        <v>95</v>
      </c>
      <c r="M5729" s="32" t="s">
        <v>4970</v>
      </c>
      <c r="N5729" s="32" t="s">
        <v>20680</v>
      </c>
      <c r="O5729" s="32" t="s">
        <v>95</v>
      </c>
      <c r="P5729" s="33"/>
      <c r="Q5729" s="32" t="s">
        <v>20681</v>
      </c>
    </row>
    <row r="5730" spans="1:17" ht="79.5" customHeight="1">
      <c r="A5730" s="31">
        <v>5853</v>
      </c>
      <c r="B5730" s="32" t="s">
        <v>3576</v>
      </c>
      <c r="C5730" s="32" t="s">
        <v>337</v>
      </c>
      <c r="D5730" s="32" t="s">
        <v>1377</v>
      </c>
      <c r="E5730" s="32" t="s">
        <v>1418</v>
      </c>
      <c r="F5730" s="32" t="s">
        <v>3578</v>
      </c>
      <c r="G5730" s="32" t="s">
        <v>20682</v>
      </c>
      <c r="H5730" s="32" t="s">
        <v>95</v>
      </c>
      <c r="I5730" s="32" t="s">
        <v>20679</v>
      </c>
      <c r="J5730" s="32" t="s">
        <v>95</v>
      </c>
      <c r="K5730" s="32" t="s">
        <v>95</v>
      </c>
      <c r="L5730" s="32" t="s">
        <v>95</v>
      </c>
      <c r="M5730" s="32" t="s">
        <v>4970</v>
      </c>
      <c r="N5730" s="32" t="s">
        <v>20683</v>
      </c>
      <c r="O5730" s="32" t="s">
        <v>95</v>
      </c>
      <c r="P5730" s="33"/>
      <c r="Q5730" s="32" t="s">
        <v>20681</v>
      </c>
    </row>
    <row r="5731" spans="1:17" ht="79.5" customHeight="1">
      <c r="A5731" s="31">
        <v>5854</v>
      </c>
      <c r="B5731" s="32" t="s">
        <v>3576</v>
      </c>
      <c r="C5731" s="32" t="s">
        <v>337</v>
      </c>
      <c r="D5731" s="32" t="s">
        <v>480</v>
      </c>
      <c r="E5731" s="32" t="s">
        <v>1081</v>
      </c>
      <c r="F5731" s="32" t="s">
        <v>3578</v>
      </c>
      <c r="G5731" s="32" t="s">
        <v>20684</v>
      </c>
      <c r="H5731" s="32" t="s">
        <v>95</v>
      </c>
      <c r="I5731" s="32" t="s">
        <v>20685</v>
      </c>
      <c r="J5731" s="32" t="s">
        <v>95</v>
      </c>
      <c r="K5731" s="32" t="s">
        <v>95</v>
      </c>
      <c r="L5731" s="32" t="s">
        <v>95</v>
      </c>
      <c r="M5731" s="32" t="s">
        <v>4970</v>
      </c>
      <c r="N5731" s="32" t="s">
        <v>20686</v>
      </c>
      <c r="O5731" s="32" t="s">
        <v>95</v>
      </c>
      <c r="P5731" s="33"/>
      <c r="Q5731" s="32" t="s">
        <v>20687</v>
      </c>
    </row>
    <row r="5732" spans="1:17" ht="79.5" customHeight="1">
      <c r="A5732" s="31">
        <v>5855</v>
      </c>
      <c r="B5732" s="32" t="s">
        <v>3576</v>
      </c>
      <c r="C5732" s="32" t="s">
        <v>337</v>
      </c>
      <c r="D5732" s="32" t="s">
        <v>1377</v>
      </c>
      <c r="E5732" s="32" t="s">
        <v>806</v>
      </c>
      <c r="F5732" s="32" t="s">
        <v>3578</v>
      </c>
      <c r="G5732" s="32" t="s">
        <v>20688</v>
      </c>
      <c r="H5732" s="32" t="s">
        <v>95</v>
      </c>
      <c r="I5732" s="32" t="s">
        <v>20689</v>
      </c>
      <c r="J5732" s="32" t="s">
        <v>95</v>
      </c>
      <c r="K5732" s="32" t="s">
        <v>95</v>
      </c>
      <c r="L5732" s="32" t="s">
        <v>95</v>
      </c>
      <c r="M5732" s="32" t="s">
        <v>4970</v>
      </c>
      <c r="N5732" s="32" t="s">
        <v>20690</v>
      </c>
      <c r="O5732" s="32" t="s">
        <v>95</v>
      </c>
      <c r="P5732" s="33"/>
      <c r="Q5732" s="32" t="s">
        <v>20691</v>
      </c>
    </row>
    <row r="5733" spans="1:17" ht="79.5" customHeight="1">
      <c r="A5733" s="31">
        <v>5856</v>
      </c>
      <c r="B5733" s="32" t="s">
        <v>3576</v>
      </c>
      <c r="C5733" s="32" t="s">
        <v>337</v>
      </c>
      <c r="D5733" s="32" t="s">
        <v>2520</v>
      </c>
      <c r="E5733" s="32" t="s">
        <v>1081</v>
      </c>
      <c r="F5733" s="32" t="s">
        <v>3578</v>
      </c>
      <c r="G5733" s="32" t="s">
        <v>20692</v>
      </c>
      <c r="H5733" s="32" t="s">
        <v>95</v>
      </c>
      <c r="I5733" s="32" t="s">
        <v>20693</v>
      </c>
      <c r="J5733" s="32" t="s">
        <v>95</v>
      </c>
      <c r="K5733" s="32" t="s">
        <v>95</v>
      </c>
      <c r="L5733" s="32" t="s">
        <v>95</v>
      </c>
      <c r="M5733" s="32" t="s">
        <v>3275</v>
      </c>
      <c r="N5733" s="32" t="s">
        <v>20694</v>
      </c>
      <c r="O5733" s="32" t="s">
        <v>95</v>
      </c>
      <c r="P5733" s="33"/>
      <c r="Q5733" s="32" t="s">
        <v>20695</v>
      </c>
    </row>
    <row r="5734" spans="1:17" ht="79.5" customHeight="1">
      <c r="A5734" s="31">
        <v>5857</v>
      </c>
      <c r="B5734" s="32" t="s">
        <v>3576</v>
      </c>
      <c r="C5734" s="32" t="s">
        <v>337</v>
      </c>
      <c r="D5734" s="32" t="s">
        <v>338</v>
      </c>
      <c r="E5734" s="32" t="s">
        <v>2521</v>
      </c>
      <c r="F5734" s="32" t="s">
        <v>3578</v>
      </c>
      <c r="G5734" s="32" t="s">
        <v>20696</v>
      </c>
      <c r="H5734" s="32" t="s">
        <v>95</v>
      </c>
      <c r="I5734" s="32" t="s">
        <v>20697</v>
      </c>
      <c r="J5734" s="32" t="s">
        <v>95</v>
      </c>
      <c r="K5734" s="32" t="s">
        <v>95</v>
      </c>
      <c r="L5734" s="32" t="s">
        <v>95</v>
      </c>
      <c r="M5734" s="32" t="s">
        <v>3275</v>
      </c>
      <c r="N5734" s="32" t="s">
        <v>20698</v>
      </c>
      <c r="O5734" s="32" t="s">
        <v>95</v>
      </c>
      <c r="P5734" s="33"/>
      <c r="Q5734" s="32" t="s">
        <v>13105</v>
      </c>
    </row>
    <row r="5735" spans="1:17" ht="79.5" customHeight="1">
      <c r="A5735" s="31">
        <v>5858</v>
      </c>
      <c r="B5735" s="32" t="s">
        <v>3576</v>
      </c>
      <c r="C5735" s="32" t="s">
        <v>337</v>
      </c>
      <c r="D5735" s="32" t="s">
        <v>480</v>
      </c>
      <c r="E5735" s="32" t="s">
        <v>1019</v>
      </c>
      <c r="F5735" s="32" t="s">
        <v>3578</v>
      </c>
      <c r="G5735" s="32" t="s">
        <v>20699</v>
      </c>
      <c r="H5735" s="32" t="s">
        <v>95</v>
      </c>
      <c r="I5735" s="32" t="s">
        <v>20700</v>
      </c>
      <c r="J5735" s="32" t="s">
        <v>95</v>
      </c>
      <c r="K5735" s="32" t="s">
        <v>95</v>
      </c>
      <c r="L5735" s="32" t="s">
        <v>95</v>
      </c>
      <c r="M5735" s="32" t="s">
        <v>4970</v>
      </c>
      <c r="N5735" s="32" t="s">
        <v>20701</v>
      </c>
      <c r="O5735" s="32" t="s">
        <v>95</v>
      </c>
      <c r="P5735" s="33"/>
      <c r="Q5735" s="32" t="s">
        <v>20702</v>
      </c>
    </row>
    <row r="5736" spans="1:17" ht="79.5" customHeight="1">
      <c r="A5736" s="31">
        <v>5859</v>
      </c>
      <c r="B5736" s="32" t="s">
        <v>3576</v>
      </c>
      <c r="C5736" s="32" t="s">
        <v>337</v>
      </c>
      <c r="D5736" s="32" t="s">
        <v>1377</v>
      </c>
      <c r="E5736" s="32" t="s">
        <v>1159</v>
      </c>
      <c r="F5736" s="32" t="s">
        <v>3578</v>
      </c>
      <c r="G5736" s="32" t="s">
        <v>20703</v>
      </c>
      <c r="H5736" s="32" t="s">
        <v>95</v>
      </c>
      <c r="I5736" s="32" t="s">
        <v>12156</v>
      </c>
      <c r="J5736" s="32" t="s">
        <v>95</v>
      </c>
      <c r="K5736" s="32" t="s">
        <v>95</v>
      </c>
      <c r="L5736" s="32" t="s">
        <v>95</v>
      </c>
      <c r="M5736" s="32" t="s">
        <v>3275</v>
      </c>
      <c r="N5736" s="32" t="s">
        <v>20704</v>
      </c>
      <c r="O5736" s="32" t="s">
        <v>95</v>
      </c>
      <c r="P5736" s="33"/>
      <c r="Q5736" s="32" t="s">
        <v>12158</v>
      </c>
    </row>
    <row r="5737" spans="1:17" ht="79.5" customHeight="1">
      <c r="A5737" s="31">
        <v>5860</v>
      </c>
      <c r="B5737" s="32" t="s">
        <v>3576</v>
      </c>
      <c r="C5737" s="32" t="s">
        <v>337</v>
      </c>
      <c r="D5737" s="32" t="s">
        <v>3266</v>
      </c>
      <c r="E5737" s="32" t="s">
        <v>806</v>
      </c>
      <c r="F5737" s="32" t="s">
        <v>3578</v>
      </c>
      <c r="G5737" s="32" t="s">
        <v>20705</v>
      </c>
      <c r="H5737" s="32" t="s">
        <v>95</v>
      </c>
      <c r="I5737" s="32" t="s">
        <v>20706</v>
      </c>
      <c r="J5737" s="32" t="s">
        <v>95</v>
      </c>
      <c r="K5737" s="32" t="s">
        <v>95</v>
      </c>
      <c r="L5737" s="32" t="s">
        <v>95</v>
      </c>
      <c r="M5737" s="32" t="s">
        <v>4970</v>
      </c>
      <c r="N5737" s="32" t="s">
        <v>20707</v>
      </c>
      <c r="O5737" s="32" t="s">
        <v>95</v>
      </c>
      <c r="P5737" s="33"/>
      <c r="Q5737" s="32" t="s">
        <v>20708</v>
      </c>
    </row>
    <row r="5738" spans="1:17" ht="79.5" customHeight="1">
      <c r="A5738" s="31">
        <v>5861</v>
      </c>
      <c r="B5738" s="32" t="s">
        <v>3576</v>
      </c>
      <c r="C5738" s="32" t="s">
        <v>337</v>
      </c>
      <c r="D5738" s="32" t="s">
        <v>1363</v>
      </c>
      <c r="E5738" s="32" t="s">
        <v>1013</v>
      </c>
      <c r="F5738" s="32" t="s">
        <v>3578</v>
      </c>
      <c r="G5738" s="32" t="s">
        <v>20709</v>
      </c>
      <c r="H5738" s="32" t="s">
        <v>95</v>
      </c>
      <c r="I5738" s="32" t="s">
        <v>95</v>
      </c>
      <c r="J5738" s="32" t="s">
        <v>95</v>
      </c>
      <c r="K5738" s="32" t="s">
        <v>95</v>
      </c>
      <c r="L5738" s="32" t="s">
        <v>95</v>
      </c>
      <c r="M5738" s="32" t="s">
        <v>95</v>
      </c>
      <c r="N5738" s="32" t="s">
        <v>20710</v>
      </c>
      <c r="O5738" s="32" t="s">
        <v>95</v>
      </c>
      <c r="P5738" s="33"/>
      <c r="Q5738" s="32" t="s">
        <v>4931</v>
      </c>
    </row>
    <row r="5739" spans="1:17" ht="79.5" customHeight="1">
      <c r="A5739" s="31">
        <v>5862</v>
      </c>
      <c r="B5739" s="32" t="s">
        <v>3576</v>
      </c>
      <c r="C5739" s="32" t="s">
        <v>337</v>
      </c>
      <c r="D5739" s="32" t="s">
        <v>1363</v>
      </c>
      <c r="E5739" s="32" t="s">
        <v>1081</v>
      </c>
      <c r="F5739" s="32" t="s">
        <v>3578</v>
      </c>
      <c r="G5739" s="32" t="s">
        <v>20711</v>
      </c>
      <c r="H5739" s="32" t="s">
        <v>95</v>
      </c>
      <c r="I5739" s="32" t="s">
        <v>95</v>
      </c>
      <c r="J5739" s="32" t="s">
        <v>95</v>
      </c>
      <c r="K5739" s="32" t="s">
        <v>95</v>
      </c>
      <c r="L5739" s="32" t="s">
        <v>95</v>
      </c>
      <c r="M5739" s="32" t="s">
        <v>95</v>
      </c>
      <c r="N5739" s="32" t="s">
        <v>20712</v>
      </c>
      <c r="O5739" s="32" t="s">
        <v>95</v>
      </c>
      <c r="P5739" s="33"/>
      <c r="Q5739" s="32" t="s">
        <v>4931</v>
      </c>
    </row>
    <row r="5740" spans="1:17" ht="79.5" customHeight="1">
      <c r="A5740" s="31">
        <v>5863</v>
      </c>
      <c r="B5740" s="32" t="s">
        <v>3576</v>
      </c>
      <c r="C5740" s="32" t="s">
        <v>337</v>
      </c>
      <c r="D5740" s="32" t="s">
        <v>1377</v>
      </c>
      <c r="E5740" s="32" t="s">
        <v>2112</v>
      </c>
      <c r="F5740" s="32" t="s">
        <v>3578</v>
      </c>
      <c r="G5740" s="32" t="s">
        <v>20713</v>
      </c>
      <c r="H5740" s="32" t="s">
        <v>95</v>
      </c>
      <c r="I5740" s="32" t="s">
        <v>20714</v>
      </c>
      <c r="J5740" s="32" t="s">
        <v>95</v>
      </c>
      <c r="K5740" s="32" t="s">
        <v>95</v>
      </c>
      <c r="L5740" s="32" t="s">
        <v>95</v>
      </c>
      <c r="M5740" s="32" t="s">
        <v>4970</v>
      </c>
      <c r="N5740" s="32" t="s">
        <v>20715</v>
      </c>
      <c r="O5740" s="32" t="s">
        <v>95</v>
      </c>
      <c r="P5740" s="33"/>
      <c r="Q5740" s="32" t="s">
        <v>20716</v>
      </c>
    </row>
    <row r="5741" spans="1:17" ht="79.5" customHeight="1">
      <c r="A5741" s="31">
        <v>5864</v>
      </c>
      <c r="B5741" s="32" t="s">
        <v>3576</v>
      </c>
      <c r="C5741" s="32" t="s">
        <v>337</v>
      </c>
      <c r="D5741" s="32" t="s">
        <v>1377</v>
      </c>
      <c r="E5741" s="32" t="s">
        <v>806</v>
      </c>
      <c r="F5741" s="32" t="s">
        <v>3578</v>
      </c>
      <c r="G5741" s="32" t="s">
        <v>20717</v>
      </c>
      <c r="H5741" s="32" t="s">
        <v>95</v>
      </c>
      <c r="I5741" s="32" t="s">
        <v>20714</v>
      </c>
      <c r="J5741" s="32" t="s">
        <v>95</v>
      </c>
      <c r="K5741" s="32" t="s">
        <v>95</v>
      </c>
      <c r="L5741" s="32" t="s">
        <v>95</v>
      </c>
      <c r="M5741" s="32" t="s">
        <v>4970</v>
      </c>
      <c r="N5741" s="32" t="s">
        <v>20718</v>
      </c>
      <c r="O5741" s="32" t="s">
        <v>95</v>
      </c>
      <c r="P5741" s="33"/>
      <c r="Q5741" s="32" t="s">
        <v>20716</v>
      </c>
    </row>
    <row r="5742" spans="1:17" ht="79.5" customHeight="1">
      <c r="A5742" s="31">
        <v>5865</v>
      </c>
      <c r="B5742" s="32" t="s">
        <v>3576</v>
      </c>
      <c r="C5742" s="32" t="s">
        <v>337</v>
      </c>
      <c r="D5742" s="32" t="s">
        <v>1363</v>
      </c>
      <c r="E5742" s="32" t="s">
        <v>1081</v>
      </c>
      <c r="F5742" s="32" t="s">
        <v>3578</v>
      </c>
      <c r="G5742" s="32" t="s">
        <v>20719</v>
      </c>
      <c r="H5742" s="32" t="s">
        <v>95</v>
      </c>
      <c r="I5742" s="32" t="s">
        <v>95</v>
      </c>
      <c r="J5742" s="32" t="s">
        <v>95</v>
      </c>
      <c r="K5742" s="32" t="s">
        <v>95</v>
      </c>
      <c r="L5742" s="32" t="s">
        <v>95</v>
      </c>
      <c r="M5742" s="32" t="s">
        <v>95</v>
      </c>
      <c r="N5742" s="32" t="s">
        <v>20720</v>
      </c>
      <c r="O5742" s="32" t="s">
        <v>95</v>
      </c>
      <c r="P5742" s="33"/>
      <c r="Q5742" s="32" t="s">
        <v>4931</v>
      </c>
    </row>
    <row r="5743" spans="1:17" ht="79.5" customHeight="1">
      <c r="A5743" s="31">
        <v>5866</v>
      </c>
      <c r="B5743" s="32" t="s">
        <v>3576</v>
      </c>
      <c r="C5743" s="32" t="s">
        <v>337</v>
      </c>
      <c r="D5743" s="32" t="s">
        <v>480</v>
      </c>
      <c r="E5743" s="32" t="s">
        <v>1939</v>
      </c>
      <c r="F5743" s="32" t="s">
        <v>3578</v>
      </c>
      <c r="G5743" s="32" t="s">
        <v>20721</v>
      </c>
      <c r="H5743" s="32" t="s">
        <v>95</v>
      </c>
      <c r="I5743" s="32" t="s">
        <v>20722</v>
      </c>
      <c r="J5743" s="32" t="s">
        <v>95</v>
      </c>
      <c r="K5743" s="32" t="s">
        <v>95</v>
      </c>
      <c r="L5743" s="32" t="s">
        <v>95</v>
      </c>
      <c r="M5743" s="32" t="s">
        <v>3275</v>
      </c>
      <c r="N5743" s="32" t="s">
        <v>20723</v>
      </c>
      <c r="O5743" s="32" t="s">
        <v>95</v>
      </c>
      <c r="P5743" s="33"/>
      <c r="Q5743" s="32" t="s">
        <v>20724</v>
      </c>
    </row>
    <row r="5744" spans="1:17" ht="79.5" customHeight="1">
      <c r="A5744" s="31">
        <v>5867</v>
      </c>
      <c r="B5744" s="32" t="s">
        <v>3576</v>
      </c>
      <c r="C5744" s="32" t="s">
        <v>337</v>
      </c>
      <c r="D5744" s="32" t="s">
        <v>480</v>
      </c>
      <c r="E5744" s="32" t="s">
        <v>1081</v>
      </c>
      <c r="F5744" s="32" t="s">
        <v>3578</v>
      </c>
      <c r="G5744" s="32" t="s">
        <v>20725</v>
      </c>
      <c r="H5744" s="32" t="s">
        <v>95</v>
      </c>
      <c r="I5744" s="32" t="s">
        <v>20726</v>
      </c>
      <c r="J5744" s="32" t="s">
        <v>95</v>
      </c>
      <c r="K5744" s="32" t="s">
        <v>95</v>
      </c>
      <c r="L5744" s="32" t="s">
        <v>95</v>
      </c>
      <c r="M5744" s="32" t="s">
        <v>3275</v>
      </c>
      <c r="N5744" s="32" t="s">
        <v>20727</v>
      </c>
      <c r="O5744" s="32" t="s">
        <v>95</v>
      </c>
      <c r="P5744" s="33"/>
      <c r="Q5744" s="32" t="s">
        <v>20728</v>
      </c>
    </row>
    <row r="5745" spans="1:17" ht="79.5" customHeight="1">
      <c r="A5745" s="31">
        <v>5868</v>
      </c>
      <c r="B5745" s="32" t="s">
        <v>3576</v>
      </c>
      <c r="C5745" s="32" t="s">
        <v>337</v>
      </c>
      <c r="D5745" s="32" t="s">
        <v>338</v>
      </c>
      <c r="E5745" s="32" t="s">
        <v>2732</v>
      </c>
      <c r="F5745" s="32" t="s">
        <v>3578</v>
      </c>
      <c r="G5745" s="32" t="s">
        <v>20729</v>
      </c>
      <c r="H5745" s="32" t="s">
        <v>95</v>
      </c>
      <c r="I5745" s="32" t="s">
        <v>20730</v>
      </c>
      <c r="J5745" s="32" t="s">
        <v>95</v>
      </c>
      <c r="K5745" s="32" t="s">
        <v>95</v>
      </c>
      <c r="L5745" s="32" t="s">
        <v>95</v>
      </c>
      <c r="M5745" s="32" t="s">
        <v>4970</v>
      </c>
      <c r="N5745" s="32" t="s">
        <v>20731</v>
      </c>
      <c r="O5745" s="32" t="s">
        <v>95</v>
      </c>
      <c r="P5745" s="33"/>
      <c r="Q5745" s="32" t="s">
        <v>20732</v>
      </c>
    </row>
    <row r="5746" spans="1:17" ht="79.5" customHeight="1">
      <c r="A5746" s="31">
        <v>5869</v>
      </c>
      <c r="B5746" s="32" t="s">
        <v>3576</v>
      </c>
      <c r="C5746" s="32" t="s">
        <v>337</v>
      </c>
      <c r="D5746" s="32" t="s">
        <v>1363</v>
      </c>
      <c r="E5746" s="32" t="s">
        <v>1081</v>
      </c>
      <c r="F5746" s="32" t="s">
        <v>3578</v>
      </c>
      <c r="G5746" s="32" t="s">
        <v>20733</v>
      </c>
      <c r="H5746" s="32" t="s">
        <v>95</v>
      </c>
      <c r="I5746" s="32" t="s">
        <v>20734</v>
      </c>
      <c r="J5746" s="32" t="s">
        <v>95</v>
      </c>
      <c r="K5746" s="32" t="s">
        <v>95</v>
      </c>
      <c r="L5746" s="32" t="s">
        <v>95</v>
      </c>
      <c r="M5746" s="32" t="s">
        <v>95</v>
      </c>
      <c r="N5746" s="32" t="s">
        <v>20735</v>
      </c>
      <c r="O5746" s="32" t="s">
        <v>95</v>
      </c>
      <c r="P5746" s="33"/>
      <c r="Q5746" s="32" t="s">
        <v>20736</v>
      </c>
    </row>
    <row r="5747" spans="1:17" ht="79.5" customHeight="1">
      <c r="A5747" s="31">
        <v>5870</v>
      </c>
      <c r="B5747" s="32" t="s">
        <v>3576</v>
      </c>
      <c r="C5747" s="32" t="s">
        <v>337</v>
      </c>
      <c r="D5747" s="32" t="s">
        <v>1377</v>
      </c>
      <c r="E5747" s="32" t="s">
        <v>2841</v>
      </c>
      <c r="F5747" s="32" t="s">
        <v>3578</v>
      </c>
      <c r="G5747" s="32" t="s">
        <v>20737</v>
      </c>
      <c r="H5747" s="32" t="s">
        <v>95</v>
      </c>
      <c r="I5747" s="32" t="s">
        <v>20738</v>
      </c>
      <c r="J5747" s="32" t="s">
        <v>95</v>
      </c>
      <c r="K5747" s="32" t="s">
        <v>95</v>
      </c>
      <c r="L5747" s="32" t="s">
        <v>95</v>
      </c>
      <c r="M5747" s="32" t="s">
        <v>3275</v>
      </c>
      <c r="N5747" s="32" t="s">
        <v>20739</v>
      </c>
      <c r="O5747" s="32" t="s">
        <v>95</v>
      </c>
      <c r="P5747" s="33"/>
      <c r="Q5747" s="32" t="s">
        <v>20740</v>
      </c>
    </row>
    <row r="5748" spans="1:17" ht="79.5" customHeight="1">
      <c r="A5748" s="31">
        <v>5871</v>
      </c>
      <c r="B5748" s="32" t="s">
        <v>15359</v>
      </c>
      <c r="C5748" s="32" t="s">
        <v>337</v>
      </c>
      <c r="D5748" s="32" t="s">
        <v>1377</v>
      </c>
      <c r="E5748" s="32" t="s">
        <v>2521</v>
      </c>
      <c r="F5748" s="32" t="s">
        <v>3578</v>
      </c>
      <c r="G5748" s="32" t="s">
        <v>20741</v>
      </c>
      <c r="H5748" s="32" t="s">
        <v>3321</v>
      </c>
      <c r="I5748" s="32" t="s">
        <v>20742</v>
      </c>
      <c r="J5748" s="32" t="s">
        <v>20743</v>
      </c>
      <c r="K5748" s="32" t="s">
        <v>20744</v>
      </c>
      <c r="L5748" s="32" t="s">
        <v>95</v>
      </c>
      <c r="M5748" s="32" t="s">
        <v>2855</v>
      </c>
      <c r="N5748" s="32" t="s">
        <v>20745</v>
      </c>
      <c r="O5748" s="32" t="s">
        <v>20746</v>
      </c>
      <c r="P5748" s="33">
        <v>3.8</v>
      </c>
      <c r="Q5748" s="32" t="s">
        <v>20747</v>
      </c>
    </row>
    <row r="5749" spans="1:17" ht="79.5" customHeight="1">
      <c r="A5749" s="31">
        <v>5872</v>
      </c>
      <c r="B5749" s="32" t="s">
        <v>3576</v>
      </c>
      <c r="C5749" s="32" t="s">
        <v>337</v>
      </c>
      <c r="D5749" s="32" t="s">
        <v>338</v>
      </c>
      <c r="E5749" s="32" t="s">
        <v>1081</v>
      </c>
      <c r="F5749" s="32" t="s">
        <v>3578</v>
      </c>
      <c r="G5749" s="32" t="s">
        <v>20748</v>
      </c>
      <c r="H5749" s="32" t="s">
        <v>95</v>
      </c>
      <c r="I5749" s="32" t="s">
        <v>20749</v>
      </c>
      <c r="J5749" s="32" t="s">
        <v>95</v>
      </c>
      <c r="K5749" s="32" t="s">
        <v>95</v>
      </c>
      <c r="L5749" s="32" t="s">
        <v>95</v>
      </c>
      <c r="M5749" s="32" t="s">
        <v>4970</v>
      </c>
      <c r="N5749" s="32" t="s">
        <v>20750</v>
      </c>
      <c r="O5749" s="32" t="s">
        <v>95</v>
      </c>
      <c r="P5749" s="33"/>
      <c r="Q5749" s="32" t="s">
        <v>20751</v>
      </c>
    </row>
    <row r="5750" spans="1:17" ht="79.5" customHeight="1">
      <c r="A5750" s="31">
        <v>5874</v>
      </c>
      <c r="B5750" s="32" t="s">
        <v>3576</v>
      </c>
      <c r="C5750" s="32" t="s">
        <v>337</v>
      </c>
      <c r="D5750" s="32" t="s">
        <v>1363</v>
      </c>
      <c r="E5750" s="32" t="s">
        <v>1102</v>
      </c>
      <c r="F5750" s="32" t="s">
        <v>3578</v>
      </c>
      <c r="G5750" s="32" t="s">
        <v>20752</v>
      </c>
      <c r="H5750" s="32" t="s">
        <v>95</v>
      </c>
      <c r="I5750" s="32" t="s">
        <v>20753</v>
      </c>
      <c r="J5750" s="32" t="s">
        <v>95</v>
      </c>
      <c r="K5750" s="32" t="s">
        <v>95</v>
      </c>
      <c r="L5750" s="32" t="s">
        <v>95</v>
      </c>
      <c r="M5750" s="32" t="s">
        <v>4970</v>
      </c>
      <c r="N5750" s="32" t="s">
        <v>20754</v>
      </c>
      <c r="O5750" s="32" t="s">
        <v>95</v>
      </c>
      <c r="P5750" s="33"/>
      <c r="Q5750" s="32" t="s">
        <v>20755</v>
      </c>
    </row>
    <row r="5751" spans="1:17" ht="79.5" customHeight="1">
      <c r="A5751" s="31">
        <v>5875</v>
      </c>
      <c r="B5751" s="32" t="s">
        <v>3576</v>
      </c>
      <c r="C5751" s="32" t="s">
        <v>337</v>
      </c>
      <c r="D5751" s="32" t="s">
        <v>1377</v>
      </c>
      <c r="E5751" s="32" t="s">
        <v>1105</v>
      </c>
      <c r="F5751" s="32" t="s">
        <v>3578</v>
      </c>
      <c r="G5751" s="32" t="s">
        <v>20756</v>
      </c>
      <c r="H5751" s="32" t="s">
        <v>95</v>
      </c>
      <c r="I5751" s="32" t="s">
        <v>20757</v>
      </c>
      <c r="J5751" s="32" t="s">
        <v>95</v>
      </c>
      <c r="K5751" s="32" t="s">
        <v>95</v>
      </c>
      <c r="L5751" s="32" t="s">
        <v>95</v>
      </c>
      <c r="M5751" s="32" t="s">
        <v>4970</v>
      </c>
      <c r="N5751" s="32" t="s">
        <v>20758</v>
      </c>
      <c r="O5751" s="32" t="s">
        <v>95</v>
      </c>
      <c r="P5751" s="33"/>
      <c r="Q5751" s="32" t="s">
        <v>20759</v>
      </c>
    </row>
    <row r="5752" spans="1:17" ht="79.5" customHeight="1">
      <c r="A5752" s="31">
        <v>5876</v>
      </c>
      <c r="B5752" s="32" t="s">
        <v>3576</v>
      </c>
      <c r="C5752" s="32" t="s">
        <v>337</v>
      </c>
      <c r="D5752" s="32" t="s">
        <v>1363</v>
      </c>
      <c r="E5752" s="32" t="s">
        <v>1081</v>
      </c>
      <c r="F5752" s="32" t="s">
        <v>3578</v>
      </c>
      <c r="G5752" s="32" t="s">
        <v>20760</v>
      </c>
      <c r="H5752" s="32" t="s">
        <v>95</v>
      </c>
      <c r="I5752" s="32" t="s">
        <v>95</v>
      </c>
      <c r="J5752" s="32" t="s">
        <v>95</v>
      </c>
      <c r="K5752" s="32" t="s">
        <v>95</v>
      </c>
      <c r="L5752" s="32" t="s">
        <v>95</v>
      </c>
      <c r="M5752" s="32" t="s">
        <v>95</v>
      </c>
      <c r="N5752" s="32" t="s">
        <v>20761</v>
      </c>
      <c r="O5752" s="32" t="s">
        <v>95</v>
      </c>
      <c r="P5752" s="33"/>
      <c r="Q5752" s="32" t="s">
        <v>4931</v>
      </c>
    </row>
    <row r="5753" spans="1:17" ht="79.5" customHeight="1">
      <c r="A5753" s="31">
        <v>5877</v>
      </c>
      <c r="B5753" s="32" t="s">
        <v>3576</v>
      </c>
      <c r="C5753" s="32" t="s">
        <v>337</v>
      </c>
      <c r="D5753" s="32" t="s">
        <v>1363</v>
      </c>
      <c r="E5753" s="32" t="s">
        <v>1081</v>
      </c>
      <c r="F5753" s="32" t="s">
        <v>3578</v>
      </c>
      <c r="G5753" s="32" t="s">
        <v>20762</v>
      </c>
      <c r="H5753" s="32" t="s">
        <v>95</v>
      </c>
      <c r="I5753" s="32" t="s">
        <v>95</v>
      </c>
      <c r="J5753" s="32" t="s">
        <v>95</v>
      </c>
      <c r="K5753" s="32" t="s">
        <v>95</v>
      </c>
      <c r="L5753" s="32" t="s">
        <v>95</v>
      </c>
      <c r="M5753" s="32" t="s">
        <v>95</v>
      </c>
      <c r="N5753" s="32" t="s">
        <v>20763</v>
      </c>
      <c r="O5753" s="32" t="s">
        <v>95</v>
      </c>
      <c r="P5753" s="33"/>
      <c r="Q5753" s="32" t="s">
        <v>4931</v>
      </c>
    </row>
    <row r="5754" spans="1:17" ht="79.5" customHeight="1">
      <c r="A5754" s="31">
        <v>5878</v>
      </c>
      <c r="B5754" s="32" t="s">
        <v>3576</v>
      </c>
      <c r="C5754" s="32" t="s">
        <v>337</v>
      </c>
      <c r="D5754" s="32" t="s">
        <v>1363</v>
      </c>
      <c r="E5754" s="32" t="s">
        <v>1081</v>
      </c>
      <c r="F5754" s="32" t="s">
        <v>3578</v>
      </c>
      <c r="G5754" s="32" t="s">
        <v>20764</v>
      </c>
      <c r="H5754" s="32" t="s">
        <v>95</v>
      </c>
      <c r="I5754" s="32" t="s">
        <v>95</v>
      </c>
      <c r="J5754" s="32" t="s">
        <v>95</v>
      </c>
      <c r="K5754" s="32" t="s">
        <v>95</v>
      </c>
      <c r="L5754" s="32" t="s">
        <v>95</v>
      </c>
      <c r="M5754" s="32" t="s">
        <v>95</v>
      </c>
      <c r="N5754" s="32" t="s">
        <v>20765</v>
      </c>
      <c r="O5754" s="32" t="s">
        <v>95</v>
      </c>
      <c r="P5754" s="33"/>
      <c r="Q5754" s="32" t="s">
        <v>4931</v>
      </c>
    </row>
    <row r="5755" spans="1:17" ht="79.5" customHeight="1">
      <c r="A5755" s="31">
        <v>5880</v>
      </c>
      <c r="B5755" s="32" t="s">
        <v>3576</v>
      </c>
      <c r="C5755" s="32" t="s">
        <v>337</v>
      </c>
      <c r="D5755" s="32" t="s">
        <v>1363</v>
      </c>
      <c r="E5755" s="32" t="s">
        <v>1081</v>
      </c>
      <c r="F5755" s="32" t="s">
        <v>3578</v>
      </c>
      <c r="G5755" s="32" t="s">
        <v>20766</v>
      </c>
      <c r="H5755" s="32" t="s">
        <v>95</v>
      </c>
      <c r="I5755" s="32" t="s">
        <v>20767</v>
      </c>
      <c r="J5755" s="32" t="s">
        <v>95</v>
      </c>
      <c r="K5755" s="32" t="s">
        <v>95</v>
      </c>
      <c r="L5755" s="32" t="s">
        <v>95</v>
      </c>
      <c r="M5755" s="32" t="s">
        <v>95</v>
      </c>
      <c r="N5755" s="32" t="s">
        <v>20768</v>
      </c>
      <c r="O5755" s="32" t="s">
        <v>95</v>
      </c>
      <c r="P5755" s="33"/>
      <c r="Q5755" s="32" t="s">
        <v>20769</v>
      </c>
    </row>
    <row r="5756" spans="1:17" ht="79.5" customHeight="1">
      <c r="A5756" s="31">
        <v>5881</v>
      </c>
      <c r="B5756" s="32" t="s">
        <v>3576</v>
      </c>
      <c r="C5756" s="32" t="s">
        <v>337</v>
      </c>
      <c r="D5756" s="32" t="s">
        <v>1377</v>
      </c>
      <c r="E5756" s="32" t="s">
        <v>1081</v>
      </c>
      <c r="F5756" s="32" t="s">
        <v>3578</v>
      </c>
      <c r="G5756" s="32" t="s">
        <v>20770</v>
      </c>
      <c r="H5756" s="32" t="s">
        <v>95</v>
      </c>
      <c r="I5756" s="32" t="s">
        <v>20771</v>
      </c>
      <c r="J5756" s="32" t="s">
        <v>95</v>
      </c>
      <c r="K5756" s="32" t="s">
        <v>95</v>
      </c>
      <c r="L5756" s="32" t="s">
        <v>95</v>
      </c>
      <c r="M5756" s="32" t="s">
        <v>4970</v>
      </c>
      <c r="N5756" s="32" t="s">
        <v>20772</v>
      </c>
      <c r="O5756" s="32" t="s">
        <v>95</v>
      </c>
      <c r="P5756" s="33"/>
      <c r="Q5756" s="32" t="s">
        <v>20773</v>
      </c>
    </row>
    <row r="5757" spans="1:17" ht="79.5" customHeight="1">
      <c r="A5757" s="31">
        <v>5882</v>
      </c>
      <c r="B5757" s="32" t="s">
        <v>3576</v>
      </c>
      <c r="C5757" s="32" t="s">
        <v>337</v>
      </c>
      <c r="D5757" s="32" t="s">
        <v>4138</v>
      </c>
      <c r="E5757" s="32" t="s">
        <v>1081</v>
      </c>
      <c r="F5757" s="32" t="s">
        <v>3578</v>
      </c>
      <c r="G5757" s="32" t="s">
        <v>20774</v>
      </c>
      <c r="H5757" s="32" t="s">
        <v>95</v>
      </c>
      <c r="I5757" s="32" t="s">
        <v>20775</v>
      </c>
      <c r="J5757" s="32" t="s">
        <v>95</v>
      </c>
      <c r="K5757" s="32" t="s">
        <v>95</v>
      </c>
      <c r="L5757" s="32" t="s">
        <v>95</v>
      </c>
      <c r="M5757" s="32" t="s">
        <v>3275</v>
      </c>
      <c r="N5757" s="32" t="s">
        <v>20776</v>
      </c>
      <c r="O5757" s="32" t="s">
        <v>95</v>
      </c>
      <c r="P5757" s="33"/>
      <c r="Q5757" s="32" t="s">
        <v>20777</v>
      </c>
    </row>
    <row r="5758" spans="1:17" ht="79.5" customHeight="1">
      <c r="A5758" s="31">
        <v>5883</v>
      </c>
      <c r="B5758" s="32" t="s">
        <v>3576</v>
      </c>
      <c r="C5758" s="32" t="s">
        <v>337</v>
      </c>
      <c r="D5758" s="32" t="s">
        <v>1377</v>
      </c>
      <c r="E5758" s="32" t="s">
        <v>1177</v>
      </c>
      <c r="F5758" s="32" t="s">
        <v>3578</v>
      </c>
      <c r="G5758" s="32" t="s">
        <v>20778</v>
      </c>
      <c r="H5758" s="32" t="s">
        <v>95</v>
      </c>
      <c r="I5758" s="32" t="s">
        <v>6852</v>
      </c>
      <c r="J5758" s="32" t="s">
        <v>95</v>
      </c>
      <c r="K5758" s="32" t="s">
        <v>95</v>
      </c>
      <c r="L5758" s="32" t="s">
        <v>95</v>
      </c>
      <c r="M5758" s="32" t="s">
        <v>3275</v>
      </c>
      <c r="N5758" s="32" t="s">
        <v>20779</v>
      </c>
      <c r="O5758" s="32" t="s">
        <v>95</v>
      </c>
      <c r="P5758" s="33"/>
      <c r="Q5758" s="32" t="s">
        <v>20780</v>
      </c>
    </row>
    <row r="5759" spans="1:17" ht="79.5" customHeight="1">
      <c r="A5759" s="31">
        <v>5884</v>
      </c>
      <c r="B5759" s="32" t="s">
        <v>3576</v>
      </c>
      <c r="C5759" s="32" t="s">
        <v>337</v>
      </c>
      <c r="D5759" s="32" t="s">
        <v>480</v>
      </c>
      <c r="E5759" s="32" t="s">
        <v>1159</v>
      </c>
      <c r="F5759" s="32" t="s">
        <v>3578</v>
      </c>
      <c r="G5759" s="32" t="s">
        <v>20781</v>
      </c>
      <c r="H5759" s="32" t="s">
        <v>95</v>
      </c>
      <c r="I5759" s="32" t="s">
        <v>20782</v>
      </c>
      <c r="J5759" s="32" t="s">
        <v>95</v>
      </c>
      <c r="K5759" s="32" t="s">
        <v>95</v>
      </c>
      <c r="L5759" s="32" t="s">
        <v>95</v>
      </c>
      <c r="M5759" s="32" t="s">
        <v>3275</v>
      </c>
      <c r="N5759" s="32" t="s">
        <v>20783</v>
      </c>
      <c r="O5759" s="32" t="s">
        <v>95</v>
      </c>
      <c r="P5759" s="33"/>
      <c r="Q5759" s="32" t="s">
        <v>20784</v>
      </c>
    </row>
    <row r="5760" spans="1:17" ht="79.5" customHeight="1">
      <c r="A5760" s="31">
        <v>5885</v>
      </c>
      <c r="B5760" s="32" t="s">
        <v>3576</v>
      </c>
      <c r="C5760" s="32" t="s">
        <v>337</v>
      </c>
      <c r="D5760" s="32" t="s">
        <v>1363</v>
      </c>
      <c r="E5760" s="32" t="s">
        <v>1343</v>
      </c>
      <c r="F5760" s="32" t="s">
        <v>3578</v>
      </c>
      <c r="G5760" s="32" t="s">
        <v>20785</v>
      </c>
      <c r="H5760" s="32" t="s">
        <v>95</v>
      </c>
      <c r="I5760" s="32" t="s">
        <v>95</v>
      </c>
      <c r="J5760" s="32" t="s">
        <v>95</v>
      </c>
      <c r="K5760" s="32" t="s">
        <v>95</v>
      </c>
      <c r="L5760" s="32" t="s">
        <v>95</v>
      </c>
      <c r="M5760" s="32" t="s">
        <v>95</v>
      </c>
      <c r="N5760" s="32" t="s">
        <v>20786</v>
      </c>
      <c r="O5760" s="32" t="s">
        <v>95</v>
      </c>
      <c r="P5760" s="33"/>
      <c r="Q5760" s="32" t="s">
        <v>4931</v>
      </c>
    </row>
    <row r="5761" spans="1:17" ht="79.5" customHeight="1">
      <c r="A5761" s="31">
        <v>5886</v>
      </c>
      <c r="B5761" s="32" t="s">
        <v>3576</v>
      </c>
      <c r="C5761" s="32" t="s">
        <v>337</v>
      </c>
      <c r="D5761" s="32" t="s">
        <v>1363</v>
      </c>
      <c r="E5761" s="32" t="s">
        <v>1102</v>
      </c>
      <c r="F5761" s="32" t="s">
        <v>3578</v>
      </c>
      <c r="G5761" s="32" t="s">
        <v>20787</v>
      </c>
      <c r="H5761" s="32" t="s">
        <v>95</v>
      </c>
      <c r="I5761" s="32" t="s">
        <v>95</v>
      </c>
      <c r="J5761" s="32" t="s">
        <v>95</v>
      </c>
      <c r="K5761" s="32" t="s">
        <v>95</v>
      </c>
      <c r="L5761" s="32" t="s">
        <v>95</v>
      </c>
      <c r="M5761" s="32" t="s">
        <v>95</v>
      </c>
      <c r="N5761" s="32" t="s">
        <v>20788</v>
      </c>
      <c r="O5761" s="32" t="s">
        <v>95</v>
      </c>
      <c r="P5761" s="33"/>
      <c r="Q5761" s="32" t="s">
        <v>4931</v>
      </c>
    </row>
    <row r="5762" spans="1:17" ht="79.5" customHeight="1">
      <c r="A5762" s="31">
        <v>5887</v>
      </c>
      <c r="B5762" s="32" t="s">
        <v>3576</v>
      </c>
      <c r="C5762" s="32" t="s">
        <v>337</v>
      </c>
      <c r="D5762" s="32" t="s">
        <v>480</v>
      </c>
      <c r="E5762" s="32" t="s">
        <v>1081</v>
      </c>
      <c r="F5762" s="32" t="s">
        <v>3578</v>
      </c>
      <c r="G5762" s="32" t="s">
        <v>20789</v>
      </c>
      <c r="H5762" s="32" t="s">
        <v>95</v>
      </c>
      <c r="I5762" s="34" t="s">
        <v>20790</v>
      </c>
      <c r="J5762" s="32" t="s">
        <v>95</v>
      </c>
      <c r="K5762" s="32" t="s">
        <v>95</v>
      </c>
      <c r="L5762" s="32" t="s">
        <v>95</v>
      </c>
      <c r="M5762" s="32" t="s">
        <v>3275</v>
      </c>
      <c r="N5762" s="32" t="s">
        <v>20791</v>
      </c>
      <c r="O5762" s="32" t="s">
        <v>95</v>
      </c>
      <c r="P5762" s="33"/>
      <c r="Q5762" s="32" t="s">
        <v>20792</v>
      </c>
    </row>
    <row r="5763" spans="1:17" ht="79.5" customHeight="1">
      <c r="A5763" s="31">
        <v>5888</v>
      </c>
      <c r="B5763" s="32" t="s">
        <v>3576</v>
      </c>
      <c r="C5763" s="32" t="s">
        <v>337</v>
      </c>
      <c r="D5763" s="32" t="s">
        <v>1377</v>
      </c>
      <c r="E5763" s="32" t="s">
        <v>806</v>
      </c>
      <c r="F5763" s="32" t="s">
        <v>3578</v>
      </c>
      <c r="G5763" s="32" t="s">
        <v>20793</v>
      </c>
      <c r="H5763" s="32" t="s">
        <v>95</v>
      </c>
      <c r="I5763" s="32" t="s">
        <v>20794</v>
      </c>
      <c r="J5763" s="32" t="s">
        <v>95</v>
      </c>
      <c r="K5763" s="32" t="s">
        <v>95</v>
      </c>
      <c r="L5763" s="32" t="s">
        <v>95</v>
      </c>
      <c r="M5763" s="32" t="s">
        <v>3275</v>
      </c>
      <c r="N5763" s="32" t="s">
        <v>20795</v>
      </c>
      <c r="O5763" s="32" t="s">
        <v>95</v>
      </c>
      <c r="P5763" s="33"/>
      <c r="Q5763" s="32" t="s">
        <v>20796</v>
      </c>
    </row>
    <row r="5764" spans="1:17" ht="79.5" customHeight="1">
      <c r="A5764" s="31">
        <v>5889</v>
      </c>
      <c r="B5764" s="32" t="s">
        <v>3576</v>
      </c>
      <c r="C5764" s="32" t="s">
        <v>337</v>
      </c>
      <c r="D5764" s="32" t="s">
        <v>338</v>
      </c>
      <c r="E5764" s="32" t="s">
        <v>1081</v>
      </c>
      <c r="F5764" s="32" t="s">
        <v>3578</v>
      </c>
      <c r="G5764" s="32" t="s">
        <v>20797</v>
      </c>
      <c r="H5764" s="32" t="s">
        <v>95</v>
      </c>
      <c r="I5764" s="32" t="s">
        <v>20798</v>
      </c>
      <c r="J5764" s="32" t="s">
        <v>95</v>
      </c>
      <c r="K5764" s="32" t="s">
        <v>95</v>
      </c>
      <c r="L5764" s="32" t="s">
        <v>95</v>
      </c>
      <c r="M5764" s="32" t="s">
        <v>4970</v>
      </c>
      <c r="N5764" s="32" t="s">
        <v>20799</v>
      </c>
      <c r="O5764" s="32" t="s">
        <v>95</v>
      </c>
      <c r="P5764" s="33"/>
      <c r="Q5764" s="32" t="s">
        <v>20800</v>
      </c>
    </row>
    <row r="5765" spans="1:17" ht="79.5" customHeight="1">
      <c r="A5765" s="31">
        <v>5890</v>
      </c>
      <c r="B5765" s="32" t="s">
        <v>3576</v>
      </c>
      <c r="C5765" s="32" t="s">
        <v>337</v>
      </c>
      <c r="D5765" s="32" t="s">
        <v>1377</v>
      </c>
      <c r="E5765" s="32" t="s">
        <v>1013</v>
      </c>
      <c r="F5765" s="32" t="s">
        <v>3578</v>
      </c>
      <c r="G5765" s="32" t="s">
        <v>20801</v>
      </c>
      <c r="H5765" s="32" t="s">
        <v>95</v>
      </c>
      <c r="I5765" s="32" t="s">
        <v>20802</v>
      </c>
      <c r="J5765" s="32" t="s">
        <v>95</v>
      </c>
      <c r="K5765" s="32" t="s">
        <v>95</v>
      </c>
      <c r="L5765" s="32" t="s">
        <v>95</v>
      </c>
      <c r="M5765" s="32" t="s">
        <v>3275</v>
      </c>
      <c r="N5765" s="32" t="s">
        <v>20803</v>
      </c>
      <c r="O5765" s="32" t="s">
        <v>95</v>
      </c>
      <c r="P5765" s="33"/>
      <c r="Q5765" s="32" t="s">
        <v>20804</v>
      </c>
    </row>
    <row r="5766" spans="1:17" ht="79.5" customHeight="1">
      <c r="A5766" s="31">
        <v>5891</v>
      </c>
      <c r="B5766" s="32" t="s">
        <v>3576</v>
      </c>
      <c r="C5766" s="32" t="s">
        <v>337</v>
      </c>
      <c r="D5766" s="32" t="s">
        <v>1377</v>
      </c>
      <c r="E5766" s="32" t="s">
        <v>1081</v>
      </c>
      <c r="F5766" s="32" t="s">
        <v>3578</v>
      </c>
      <c r="G5766" s="32" t="s">
        <v>20805</v>
      </c>
      <c r="H5766" s="32" t="s">
        <v>95</v>
      </c>
      <c r="I5766" s="32" t="s">
        <v>20806</v>
      </c>
      <c r="J5766" s="32" t="s">
        <v>95</v>
      </c>
      <c r="K5766" s="32" t="s">
        <v>95</v>
      </c>
      <c r="L5766" s="32" t="s">
        <v>95</v>
      </c>
      <c r="M5766" s="32" t="s">
        <v>4970</v>
      </c>
      <c r="N5766" s="32" t="s">
        <v>20807</v>
      </c>
      <c r="O5766" s="32" t="s">
        <v>95</v>
      </c>
      <c r="P5766" s="33"/>
      <c r="Q5766" s="32" t="s">
        <v>20808</v>
      </c>
    </row>
    <row r="5767" spans="1:17" ht="79.5" customHeight="1">
      <c r="A5767" s="31">
        <v>5892</v>
      </c>
      <c r="B5767" s="32" t="s">
        <v>3576</v>
      </c>
      <c r="C5767" s="32" t="s">
        <v>337</v>
      </c>
      <c r="D5767" s="32" t="s">
        <v>338</v>
      </c>
      <c r="E5767" s="32" t="s">
        <v>1081</v>
      </c>
      <c r="F5767" s="32" t="s">
        <v>3578</v>
      </c>
      <c r="G5767" s="32" t="s">
        <v>20809</v>
      </c>
      <c r="H5767" s="32" t="s">
        <v>95</v>
      </c>
      <c r="I5767" s="32" t="s">
        <v>20810</v>
      </c>
      <c r="J5767" s="32" t="s">
        <v>95</v>
      </c>
      <c r="K5767" s="32" t="s">
        <v>95</v>
      </c>
      <c r="L5767" s="32" t="s">
        <v>95</v>
      </c>
      <c r="M5767" s="32" t="s">
        <v>4965</v>
      </c>
      <c r="N5767" s="32" t="s">
        <v>20811</v>
      </c>
      <c r="O5767" s="32" t="s">
        <v>95</v>
      </c>
      <c r="P5767" s="33"/>
      <c r="Q5767" s="32" t="s">
        <v>20812</v>
      </c>
    </row>
    <row r="5768" spans="1:17" ht="79.5" customHeight="1">
      <c r="A5768" s="31">
        <v>5893</v>
      </c>
      <c r="B5768" s="32" t="s">
        <v>3576</v>
      </c>
      <c r="C5768" s="32" t="s">
        <v>337</v>
      </c>
      <c r="D5768" s="32" t="s">
        <v>1363</v>
      </c>
      <c r="E5768" s="32" t="s">
        <v>1019</v>
      </c>
      <c r="F5768" s="32" t="s">
        <v>3578</v>
      </c>
      <c r="G5768" s="32" t="s">
        <v>20813</v>
      </c>
      <c r="H5768" s="32" t="s">
        <v>95</v>
      </c>
      <c r="I5768" s="32" t="s">
        <v>95</v>
      </c>
      <c r="J5768" s="32" t="s">
        <v>95</v>
      </c>
      <c r="K5768" s="32" t="s">
        <v>95</v>
      </c>
      <c r="L5768" s="32" t="s">
        <v>95</v>
      </c>
      <c r="M5768" s="32" t="s">
        <v>95</v>
      </c>
      <c r="N5768" s="32" t="s">
        <v>20814</v>
      </c>
      <c r="O5768" s="32" t="s">
        <v>95</v>
      </c>
      <c r="P5768" s="33"/>
      <c r="Q5768" s="32" t="s">
        <v>4931</v>
      </c>
    </row>
    <row r="5769" spans="1:17" ht="79.5" customHeight="1">
      <c r="A5769" s="31">
        <v>5894</v>
      </c>
      <c r="B5769" s="32" t="s">
        <v>3576</v>
      </c>
      <c r="C5769" s="32" t="s">
        <v>337</v>
      </c>
      <c r="D5769" s="32" t="s">
        <v>1377</v>
      </c>
      <c r="E5769" s="32" t="s">
        <v>1013</v>
      </c>
      <c r="F5769" s="32" t="s">
        <v>3578</v>
      </c>
      <c r="G5769" s="32" t="s">
        <v>20815</v>
      </c>
      <c r="H5769" s="32" t="s">
        <v>95</v>
      </c>
      <c r="I5769" s="32" t="s">
        <v>20816</v>
      </c>
      <c r="J5769" s="32" t="s">
        <v>95</v>
      </c>
      <c r="K5769" s="32" t="s">
        <v>95</v>
      </c>
      <c r="L5769" s="32" t="s">
        <v>95</v>
      </c>
      <c r="M5769" s="32" t="s">
        <v>3275</v>
      </c>
      <c r="N5769" s="32" t="s">
        <v>20817</v>
      </c>
      <c r="O5769" s="32" t="s">
        <v>95</v>
      </c>
      <c r="P5769" s="33"/>
      <c r="Q5769" s="32" t="s">
        <v>20818</v>
      </c>
    </row>
    <row r="5770" spans="1:17" ht="79.5" customHeight="1">
      <c r="A5770" s="31">
        <v>5895</v>
      </c>
      <c r="B5770" s="32" t="s">
        <v>3576</v>
      </c>
      <c r="C5770" s="32" t="s">
        <v>337</v>
      </c>
      <c r="D5770" s="32" t="s">
        <v>1377</v>
      </c>
      <c r="E5770" s="32" t="s">
        <v>1019</v>
      </c>
      <c r="F5770" s="32" t="s">
        <v>3578</v>
      </c>
      <c r="G5770" s="32" t="s">
        <v>20819</v>
      </c>
      <c r="H5770" s="32" t="s">
        <v>95</v>
      </c>
      <c r="I5770" s="32" t="s">
        <v>20816</v>
      </c>
      <c r="J5770" s="32" t="s">
        <v>95</v>
      </c>
      <c r="K5770" s="32" t="s">
        <v>95</v>
      </c>
      <c r="L5770" s="32" t="s">
        <v>95</v>
      </c>
      <c r="M5770" s="32" t="s">
        <v>3275</v>
      </c>
      <c r="N5770" s="32" t="s">
        <v>20820</v>
      </c>
      <c r="O5770" s="32" t="s">
        <v>95</v>
      </c>
      <c r="P5770" s="33"/>
      <c r="Q5770" s="32" t="s">
        <v>20818</v>
      </c>
    </row>
    <row r="5771" spans="1:17" ht="79.5" customHeight="1">
      <c r="A5771" s="31">
        <v>5896</v>
      </c>
      <c r="B5771" s="32" t="s">
        <v>3576</v>
      </c>
      <c r="C5771" s="32" t="s">
        <v>337</v>
      </c>
      <c r="D5771" s="32" t="s">
        <v>1377</v>
      </c>
      <c r="E5771" s="32" t="s">
        <v>2732</v>
      </c>
      <c r="F5771" s="32" t="s">
        <v>3578</v>
      </c>
      <c r="G5771" s="32" t="s">
        <v>20821</v>
      </c>
      <c r="H5771" s="32" t="s">
        <v>95</v>
      </c>
      <c r="I5771" s="32" t="s">
        <v>20816</v>
      </c>
      <c r="J5771" s="32" t="s">
        <v>95</v>
      </c>
      <c r="K5771" s="32" t="s">
        <v>95</v>
      </c>
      <c r="L5771" s="32" t="s">
        <v>95</v>
      </c>
      <c r="M5771" s="32" t="s">
        <v>3275</v>
      </c>
      <c r="N5771" s="32" t="s">
        <v>20822</v>
      </c>
      <c r="O5771" s="32" t="s">
        <v>95</v>
      </c>
      <c r="P5771" s="33"/>
      <c r="Q5771" s="32" t="s">
        <v>20818</v>
      </c>
    </row>
    <row r="5772" spans="1:17" ht="79.5" customHeight="1">
      <c r="A5772" s="31">
        <v>5897</v>
      </c>
      <c r="B5772" s="32" t="s">
        <v>3576</v>
      </c>
      <c r="C5772" s="32" t="s">
        <v>337</v>
      </c>
      <c r="D5772" s="32" t="s">
        <v>480</v>
      </c>
      <c r="E5772" s="32" t="s">
        <v>1081</v>
      </c>
      <c r="F5772" s="32" t="s">
        <v>3578</v>
      </c>
      <c r="G5772" s="32" t="s">
        <v>20823</v>
      </c>
      <c r="H5772" s="32" t="s">
        <v>95</v>
      </c>
      <c r="I5772" s="32" t="s">
        <v>20824</v>
      </c>
      <c r="J5772" s="32" t="s">
        <v>95</v>
      </c>
      <c r="K5772" s="32" t="s">
        <v>95</v>
      </c>
      <c r="L5772" s="32" t="s">
        <v>95</v>
      </c>
      <c r="M5772" s="32" t="s">
        <v>3275</v>
      </c>
      <c r="N5772" s="32" t="s">
        <v>20825</v>
      </c>
      <c r="O5772" s="32" t="s">
        <v>95</v>
      </c>
      <c r="P5772" s="33"/>
      <c r="Q5772" s="32" t="s">
        <v>20826</v>
      </c>
    </row>
    <row r="5773" spans="1:17" ht="79.5" customHeight="1">
      <c r="A5773" s="31">
        <v>5898</v>
      </c>
      <c r="B5773" s="32" t="s">
        <v>3576</v>
      </c>
      <c r="C5773" s="32" t="s">
        <v>337</v>
      </c>
      <c r="D5773" s="32" t="s">
        <v>1377</v>
      </c>
      <c r="E5773" s="32" t="s">
        <v>1081</v>
      </c>
      <c r="F5773" s="32" t="s">
        <v>3578</v>
      </c>
      <c r="G5773" s="32" t="s">
        <v>20827</v>
      </c>
      <c r="H5773" s="32" t="s">
        <v>95</v>
      </c>
      <c r="I5773" s="32" t="s">
        <v>20828</v>
      </c>
      <c r="J5773" s="32" t="s">
        <v>95</v>
      </c>
      <c r="K5773" s="32" t="s">
        <v>95</v>
      </c>
      <c r="L5773" s="32" t="s">
        <v>95</v>
      </c>
      <c r="M5773" s="32" t="s">
        <v>4970</v>
      </c>
      <c r="N5773" s="32" t="s">
        <v>20829</v>
      </c>
      <c r="O5773" s="32" t="s">
        <v>95</v>
      </c>
      <c r="P5773" s="33"/>
      <c r="Q5773" s="32" t="s">
        <v>20830</v>
      </c>
    </row>
    <row r="5774" spans="1:17" ht="79.5" customHeight="1">
      <c r="A5774" s="31">
        <v>5899</v>
      </c>
      <c r="B5774" s="32" t="s">
        <v>3576</v>
      </c>
      <c r="C5774" s="32" t="s">
        <v>337</v>
      </c>
      <c r="D5774" s="32" t="s">
        <v>1377</v>
      </c>
      <c r="E5774" s="32" t="s">
        <v>1081</v>
      </c>
      <c r="F5774" s="32" t="s">
        <v>3578</v>
      </c>
      <c r="G5774" s="32" t="s">
        <v>20831</v>
      </c>
      <c r="H5774" s="32" t="s">
        <v>95</v>
      </c>
      <c r="I5774" s="32" t="s">
        <v>20828</v>
      </c>
      <c r="J5774" s="32" t="s">
        <v>95</v>
      </c>
      <c r="K5774" s="32" t="s">
        <v>95</v>
      </c>
      <c r="L5774" s="32" t="s">
        <v>95</v>
      </c>
      <c r="M5774" s="32" t="s">
        <v>4970</v>
      </c>
      <c r="N5774" s="32" t="s">
        <v>20832</v>
      </c>
      <c r="O5774" s="32" t="s">
        <v>95</v>
      </c>
      <c r="P5774" s="33"/>
      <c r="Q5774" s="32" t="s">
        <v>20830</v>
      </c>
    </row>
    <row r="5775" spans="1:17" ht="79.5" customHeight="1">
      <c r="A5775" s="31">
        <v>5900</v>
      </c>
      <c r="B5775" s="32" t="s">
        <v>3576</v>
      </c>
      <c r="C5775" s="32" t="s">
        <v>337</v>
      </c>
      <c r="D5775" s="32" t="s">
        <v>5987</v>
      </c>
      <c r="E5775" s="32" t="s">
        <v>1105</v>
      </c>
      <c r="F5775" s="32" t="s">
        <v>3578</v>
      </c>
      <c r="G5775" s="32" t="s">
        <v>20833</v>
      </c>
      <c r="H5775" s="32" t="s">
        <v>95</v>
      </c>
      <c r="I5775" s="32" t="s">
        <v>20834</v>
      </c>
      <c r="J5775" s="32" t="s">
        <v>95</v>
      </c>
      <c r="K5775" s="32" t="s">
        <v>95</v>
      </c>
      <c r="L5775" s="32" t="s">
        <v>95</v>
      </c>
      <c r="M5775" s="32" t="s">
        <v>3275</v>
      </c>
      <c r="N5775" s="32" t="s">
        <v>20835</v>
      </c>
      <c r="O5775" s="32" t="s">
        <v>95</v>
      </c>
      <c r="P5775" s="33"/>
      <c r="Q5775" s="32" t="s">
        <v>20836</v>
      </c>
    </row>
    <row r="5776" spans="1:17" ht="79.5" customHeight="1">
      <c r="A5776" s="31">
        <v>5901</v>
      </c>
      <c r="B5776" s="32" t="s">
        <v>3576</v>
      </c>
      <c r="C5776" s="32" t="s">
        <v>337</v>
      </c>
      <c r="D5776" s="32" t="s">
        <v>338</v>
      </c>
      <c r="E5776" s="32" t="s">
        <v>1081</v>
      </c>
      <c r="F5776" s="32" t="s">
        <v>3578</v>
      </c>
      <c r="G5776" s="32" t="s">
        <v>20837</v>
      </c>
      <c r="H5776" s="32" t="s">
        <v>95</v>
      </c>
      <c r="I5776" s="32" t="s">
        <v>20838</v>
      </c>
      <c r="J5776" s="32" t="s">
        <v>95</v>
      </c>
      <c r="K5776" s="32" t="s">
        <v>95</v>
      </c>
      <c r="L5776" s="32" t="s">
        <v>95</v>
      </c>
      <c r="M5776" s="32" t="s">
        <v>4970</v>
      </c>
      <c r="N5776" s="32" t="s">
        <v>20839</v>
      </c>
      <c r="O5776" s="32" t="s">
        <v>95</v>
      </c>
      <c r="P5776" s="33"/>
      <c r="Q5776" s="32" t="s">
        <v>20840</v>
      </c>
    </row>
    <row r="5777" spans="1:17" ht="79.5" customHeight="1">
      <c r="A5777" s="31">
        <v>5902</v>
      </c>
      <c r="B5777" s="32" t="s">
        <v>3576</v>
      </c>
      <c r="C5777" s="32" t="s">
        <v>337</v>
      </c>
      <c r="D5777" s="32" t="s">
        <v>338</v>
      </c>
      <c r="E5777" s="32" t="s">
        <v>1102</v>
      </c>
      <c r="F5777" s="32" t="s">
        <v>3578</v>
      </c>
      <c r="G5777" s="32" t="s">
        <v>20841</v>
      </c>
      <c r="H5777" s="32" t="s">
        <v>95</v>
      </c>
      <c r="I5777" s="32" t="s">
        <v>20842</v>
      </c>
      <c r="J5777" s="32" t="s">
        <v>95</v>
      </c>
      <c r="K5777" s="32" t="s">
        <v>95</v>
      </c>
      <c r="L5777" s="32" t="s">
        <v>95</v>
      </c>
      <c r="M5777" s="32" t="s">
        <v>4970</v>
      </c>
      <c r="N5777" s="32" t="s">
        <v>20843</v>
      </c>
      <c r="O5777" s="32" t="s">
        <v>95</v>
      </c>
      <c r="P5777" s="33"/>
      <c r="Q5777" s="32" t="s">
        <v>20844</v>
      </c>
    </row>
    <row r="5778" spans="1:17" ht="79.5" customHeight="1">
      <c r="A5778" s="31">
        <v>5903</v>
      </c>
      <c r="B5778" s="32" t="s">
        <v>3576</v>
      </c>
      <c r="C5778" s="32" t="s">
        <v>337</v>
      </c>
      <c r="D5778" s="32" t="s">
        <v>480</v>
      </c>
      <c r="E5778" s="32" t="s">
        <v>1019</v>
      </c>
      <c r="F5778" s="32" t="s">
        <v>3578</v>
      </c>
      <c r="G5778" s="32" t="s">
        <v>20845</v>
      </c>
      <c r="H5778" s="32" t="s">
        <v>95</v>
      </c>
      <c r="I5778" s="32" t="s">
        <v>20846</v>
      </c>
      <c r="J5778" s="32" t="s">
        <v>95</v>
      </c>
      <c r="K5778" s="32" t="s">
        <v>95</v>
      </c>
      <c r="L5778" s="32" t="s">
        <v>95</v>
      </c>
      <c r="M5778" s="32" t="s">
        <v>3275</v>
      </c>
      <c r="N5778" s="32" t="s">
        <v>20847</v>
      </c>
      <c r="O5778" s="32" t="s">
        <v>95</v>
      </c>
      <c r="P5778" s="33"/>
      <c r="Q5778" s="32" t="s">
        <v>20848</v>
      </c>
    </row>
    <row r="5779" spans="1:17" ht="79.5" customHeight="1">
      <c r="A5779" s="31">
        <v>5904</v>
      </c>
      <c r="B5779" s="32" t="s">
        <v>3576</v>
      </c>
      <c r="C5779" s="32" t="s">
        <v>337</v>
      </c>
      <c r="D5779" s="32" t="s">
        <v>338</v>
      </c>
      <c r="E5779" s="32" t="s">
        <v>806</v>
      </c>
      <c r="F5779" s="32" t="s">
        <v>3578</v>
      </c>
      <c r="G5779" s="32" t="s">
        <v>20849</v>
      </c>
      <c r="H5779" s="32" t="s">
        <v>95</v>
      </c>
      <c r="I5779" s="32" t="s">
        <v>20850</v>
      </c>
      <c r="J5779" s="32" t="s">
        <v>95</v>
      </c>
      <c r="K5779" s="32" t="s">
        <v>95</v>
      </c>
      <c r="L5779" s="32" t="s">
        <v>95</v>
      </c>
      <c r="M5779" s="32" t="s">
        <v>4970</v>
      </c>
      <c r="N5779" s="32" t="s">
        <v>20851</v>
      </c>
      <c r="O5779" s="32" t="s">
        <v>95</v>
      </c>
      <c r="P5779" s="33"/>
      <c r="Q5779" s="32" t="s">
        <v>20852</v>
      </c>
    </row>
    <row r="5780" spans="1:17" ht="79.5" customHeight="1">
      <c r="A5780" s="31">
        <v>5905</v>
      </c>
      <c r="B5780" s="32" t="s">
        <v>3576</v>
      </c>
      <c r="C5780" s="32" t="s">
        <v>337</v>
      </c>
      <c r="D5780" s="32" t="s">
        <v>480</v>
      </c>
      <c r="E5780" s="32" t="s">
        <v>1418</v>
      </c>
      <c r="F5780" s="32" t="s">
        <v>3578</v>
      </c>
      <c r="G5780" s="32" t="s">
        <v>20853</v>
      </c>
      <c r="H5780" s="32" t="s">
        <v>95</v>
      </c>
      <c r="I5780" s="32" t="s">
        <v>17037</v>
      </c>
      <c r="J5780" s="32" t="s">
        <v>95</v>
      </c>
      <c r="K5780" s="32" t="s">
        <v>95</v>
      </c>
      <c r="L5780" s="32" t="s">
        <v>95</v>
      </c>
      <c r="M5780" s="32" t="s">
        <v>3275</v>
      </c>
      <c r="N5780" s="32" t="s">
        <v>20854</v>
      </c>
      <c r="O5780" s="32" t="s">
        <v>95</v>
      </c>
      <c r="P5780" s="33"/>
      <c r="Q5780" s="32" t="s">
        <v>17039</v>
      </c>
    </row>
    <row r="5781" spans="1:17" ht="79.5" customHeight="1">
      <c r="A5781" s="31">
        <v>5906</v>
      </c>
      <c r="B5781" s="32" t="s">
        <v>3576</v>
      </c>
      <c r="C5781" s="32" t="s">
        <v>337</v>
      </c>
      <c r="D5781" s="32" t="s">
        <v>338</v>
      </c>
      <c r="E5781" s="32" t="s">
        <v>1102</v>
      </c>
      <c r="F5781" s="32" t="s">
        <v>3578</v>
      </c>
      <c r="G5781" s="32" t="s">
        <v>20855</v>
      </c>
      <c r="H5781" s="32" t="s">
        <v>95</v>
      </c>
      <c r="I5781" s="32" t="s">
        <v>20856</v>
      </c>
      <c r="J5781" s="32" t="s">
        <v>95</v>
      </c>
      <c r="K5781" s="32" t="s">
        <v>95</v>
      </c>
      <c r="L5781" s="32" t="s">
        <v>95</v>
      </c>
      <c r="M5781" s="32" t="s">
        <v>4970</v>
      </c>
      <c r="N5781" s="32" t="s">
        <v>20857</v>
      </c>
      <c r="O5781" s="32" t="s">
        <v>95</v>
      </c>
      <c r="P5781" s="33"/>
      <c r="Q5781" s="32" t="s">
        <v>20858</v>
      </c>
    </row>
    <row r="5782" spans="1:17" ht="79.5" customHeight="1">
      <c r="A5782" s="31">
        <v>5907</v>
      </c>
      <c r="B5782" s="32" t="s">
        <v>3576</v>
      </c>
      <c r="C5782" s="32" t="s">
        <v>337</v>
      </c>
      <c r="D5782" s="32" t="s">
        <v>3266</v>
      </c>
      <c r="E5782" s="32" t="s">
        <v>806</v>
      </c>
      <c r="F5782" s="32" t="s">
        <v>3578</v>
      </c>
      <c r="G5782" s="32" t="s">
        <v>20859</v>
      </c>
      <c r="H5782" s="32" t="s">
        <v>95</v>
      </c>
      <c r="I5782" s="32" t="s">
        <v>20860</v>
      </c>
      <c r="J5782" s="32" t="s">
        <v>95</v>
      </c>
      <c r="K5782" s="32" t="s">
        <v>95</v>
      </c>
      <c r="L5782" s="32" t="s">
        <v>95</v>
      </c>
      <c r="M5782" s="32" t="s">
        <v>4970</v>
      </c>
      <c r="N5782" s="32" t="s">
        <v>20861</v>
      </c>
      <c r="O5782" s="32" t="s">
        <v>95</v>
      </c>
      <c r="P5782" s="33"/>
      <c r="Q5782" s="32" t="s">
        <v>20862</v>
      </c>
    </row>
    <row r="5783" spans="1:17" ht="68.25" customHeight="1">
      <c r="A5783" s="31">
        <v>5908</v>
      </c>
      <c r="B5783" s="32" t="s">
        <v>3576</v>
      </c>
      <c r="C5783" s="32" t="s">
        <v>337</v>
      </c>
      <c r="D5783" s="32" t="s">
        <v>1377</v>
      </c>
      <c r="E5783" s="32" t="s">
        <v>806</v>
      </c>
      <c r="F5783" s="32" t="s">
        <v>3578</v>
      </c>
      <c r="G5783" s="32" t="s">
        <v>20863</v>
      </c>
      <c r="H5783" s="32" t="s">
        <v>95</v>
      </c>
      <c r="I5783" s="32" t="s">
        <v>20864</v>
      </c>
      <c r="J5783" s="32" t="s">
        <v>95</v>
      </c>
      <c r="K5783" s="32" t="s">
        <v>95</v>
      </c>
      <c r="L5783" s="32" t="s">
        <v>95</v>
      </c>
      <c r="M5783" s="32" t="s">
        <v>4970</v>
      </c>
      <c r="N5783" s="32" t="s">
        <v>20865</v>
      </c>
      <c r="O5783" s="32" t="s">
        <v>95</v>
      </c>
      <c r="P5783" s="33"/>
      <c r="Q5783" s="32" t="s">
        <v>20866</v>
      </c>
    </row>
    <row r="5784" spans="1:17" ht="79.5" customHeight="1">
      <c r="A5784" s="31">
        <v>5909</v>
      </c>
      <c r="B5784" s="32" t="s">
        <v>3576</v>
      </c>
      <c r="C5784" s="32" t="s">
        <v>337</v>
      </c>
      <c r="D5784" s="32" t="s">
        <v>1377</v>
      </c>
      <c r="E5784" s="32" t="s">
        <v>1081</v>
      </c>
      <c r="F5784" s="32" t="s">
        <v>3578</v>
      </c>
      <c r="G5784" s="32" t="s">
        <v>20867</v>
      </c>
      <c r="H5784" s="32" t="s">
        <v>95</v>
      </c>
      <c r="I5784" s="32" t="s">
        <v>20868</v>
      </c>
      <c r="J5784" s="32" t="s">
        <v>95</v>
      </c>
      <c r="K5784" s="32" t="s">
        <v>95</v>
      </c>
      <c r="L5784" s="32" t="s">
        <v>95</v>
      </c>
      <c r="M5784" s="32" t="s">
        <v>4970</v>
      </c>
      <c r="N5784" s="32" t="s">
        <v>20869</v>
      </c>
      <c r="O5784" s="32" t="s">
        <v>95</v>
      </c>
      <c r="P5784" s="33"/>
      <c r="Q5784" s="32" t="s">
        <v>20870</v>
      </c>
    </row>
    <row r="5785" spans="1:17" ht="79.5" customHeight="1">
      <c r="A5785" s="31">
        <v>5910</v>
      </c>
      <c r="B5785" s="32" t="s">
        <v>3576</v>
      </c>
      <c r="C5785" s="32" t="s">
        <v>337</v>
      </c>
      <c r="D5785" s="32" t="s">
        <v>1377</v>
      </c>
      <c r="E5785" s="32" t="s">
        <v>1081</v>
      </c>
      <c r="F5785" s="32" t="s">
        <v>3578</v>
      </c>
      <c r="G5785" s="32" t="s">
        <v>20871</v>
      </c>
      <c r="H5785" s="32" t="s">
        <v>95</v>
      </c>
      <c r="I5785" s="32" t="s">
        <v>20872</v>
      </c>
      <c r="J5785" s="32" t="s">
        <v>95</v>
      </c>
      <c r="K5785" s="32" t="s">
        <v>95</v>
      </c>
      <c r="L5785" s="32" t="s">
        <v>95</v>
      </c>
      <c r="M5785" s="32" t="s">
        <v>4970</v>
      </c>
      <c r="N5785" s="32" t="s">
        <v>20873</v>
      </c>
      <c r="O5785" s="32" t="s">
        <v>95</v>
      </c>
      <c r="P5785" s="33"/>
      <c r="Q5785" s="32" t="s">
        <v>20874</v>
      </c>
    </row>
    <row r="5786" spans="1:17" ht="79.5" customHeight="1">
      <c r="A5786" s="31">
        <v>5911</v>
      </c>
      <c r="B5786" s="32" t="s">
        <v>3576</v>
      </c>
      <c r="C5786" s="32" t="s">
        <v>337</v>
      </c>
      <c r="D5786" s="32" t="s">
        <v>1377</v>
      </c>
      <c r="E5786" s="32" t="s">
        <v>2112</v>
      </c>
      <c r="F5786" s="32" t="s">
        <v>3578</v>
      </c>
      <c r="G5786" s="32" t="s">
        <v>20875</v>
      </c>
      <c r="H5786" s="32" t="s">
        <v>95</v>
      </c>
      <c r="I5786" s="32" t="s">
        <v>20876</v>
      </c>
      <c r="J5786" s="32" t="s">
        <v>95</v>
      </c>
      <c r="K5786" s="32" t="s">
        <v>95</v>
      </c>
      <c r="L5786" s="32" t="s">
        <v>95</v>
      </c>
      <c r="M5786" s="32" t="s">
        <v>4970</v>
      </c>
      <c r="N5786" s="32" t="s">
        <v>20877</v>
      </c>
      <c r="O5786" s="32" t="s">
        <v>95</v>
      </c>
      <c r="P5786" s="33"/>
      <c r="Q5786" s="32" t="s">
        <v>20878</v>
      </c>
    </row>
    <row r="5787" spans="1:17" ht="79.5" customHeight="1">
      <c r="A5787" s="31">
        <v>5912</v>
      </c>
      <c r="B5787" s="32" t="s">
        <v>3576</v>
      </c>
      <c r="C5787" s="32" t="s">
        <v>337</v>
      </c>
      <c r="D5787" s="32" t="s">
        <v>338</v>
      </c>
      <c r="E5787" s="32" t="s">
        <v>1102</v>
      </c>
      <c r="F5787" s="32" t="s">
        <v>3578</v>
      </c>
      <c r="G5787" s="32" t="s">
        <v>20879</v>
      </c>
      <c r="H5787" s="32" t="s">
        <v>95</v>
      </c>
      <c r="I5787" s="32" t="s">
        <v>20880</v>
      </c>
      <c r="J5787" s="32" t="s">
        <v>95</v>
      </c>
      <c r="K5787" s="32" t="s">
        <v>95</v>
      </c>
      <c r="L5787" s="32" t="s">
        <v>95</v>
      </c>
      <c r="M5787" s="32" t="s">
        <v>4965</v>
      </c>
      <c r="N5787" s="32" t="s">
        <v>20881</v>
      </c>
      <c r="O5787" s="32" t="s">
        <v>95</v>
      </c>
      <c r="P5787" s="33"/>
      <c r="Q5787" s="32" t="s">
        <v>20882</v>
      </c>
    </row>
    <row r="5788" spans="1:17" ht="79.5" customHeight="1">
      <c r="A5788" s="31">
        <v>5913</v>
      </c>
      <c r="B5788" s="32" t="s">
        <v>3576</v>
      </c>
      <c r="C5788" s="32" t="s">
        <v>337</v>
      </c>
      <c r="D5788" s="32" t="s">
        <v>480</v>
      </c>
      <c r="E5788" s="32" t="s">
        <v>1177</v>
      </c>
      <c r="F5788" s="32" t="s">
        <v>3578</v>
      </c>
      <c r="G5788" s="32" t="s">
        <v>20883</v>
      </c>
      <c r="H5788" s="32" t="s">
        <v>95</v>
      </c>
      <c r="I5788" s="32" t="s">
        <v>20884</v>
      </c>
      <c r="J5788" s="32" t="s">
        <v>95</v>
      </c>
      <c r="K5788" s="32" t="s">
        <v>95</v>
      </c>
      <c r="L5788" s="32" t="s">
        <v>95</v>
      </c>
      <c r="M5788" s="32" t="s">
        <v>3275</v>
      </c>
      <c r="N5788" s="32" t="s">
        <v>20885</v>
      </c>
      <c r="O5788" s="32" t="s">
        <v>95</v>
      </c>
      <c r="P5788" s="33"/>
      <c r="Q5788" s="32" t="s">
        <v>20886</v>
      </c>
    </row>
    <row r="5789" spans="1:17" ht="79.5" customHeight="1">
      <c r="A5789" s="31">
        <v>5914</v>
      </c>
      <c r="B5789" s="32" t="s">
        <v>3576</v>
      </c>
      <c r="C5789" s="32" t="s">
        <v>337</v>
      </c>
      <c r="D5789" s="32" t="s">
        <v>1363</v>
      </c>
      <c r="E5789" s="32" t="s">
        <v>1081</v>
      </c>
      <c r="F5789" s="32" t="s">
        <v>3578</v>
      </c>
      <c r="G5789" s="32" t="s">
        <v>20887</v>
      </c>
      <c r="H5789" s="32" t="s">
        <v>95</v>
      </c>
      <c r="I5789" s="32" t="s">
        <v>95</v>
      </c>
      <c r="J5789" s="32" t="s">
        <v>95</v>
      </c>
      <c r="K5789" s="32" t="s">
        <v>95</v>
      </c>
      <c r="L5789" s="32" t="s">
        <v>95</v>
      </c>
      <c r="M5789" s="32" t="s">
        <v>95</v>
      </c>
      <c r="N5789" s="32" t="s">
        <v>20888</v>
      </c>
      <c r="O5789" s="32" t="s">
        <v>95</v>
      </c>
      <c r="P5789" s="33"/>
      <c r="Q5789" s="32" t="s">
        <v>4931</v>
      </c>
    </row>
    <row r="5790" spans="1:17" ht="79.5" customHeight="1">
      <c r="A5790" s="31">
        <v>5915</v>
      </c>
      <c r="B5790" s="32" t="s">
        <v>2231</v>
      </c>
      <c r="C5790" s="32" t="s">
        <v>337</v>
      </c>
      <c r="D5790" s="32" t="s">
        <v>1377</v>
      </c>
      <c r="E5790" s="32" t="s">
        <v>2297</v>
      </c>
      <c r="F5790" s="32" t="s">
        <v>3578</v>
      </c>
      <c r="G5790" s="32" t="s">
        <v>20889</v>
      </c>
      <c r="H5790" s="32" t="s">
        <v>15439</v>
      </c>
      <c r="I5790" s="32" t="s">
        <v>20890</v>
      </c>
      <c r="J5790" s="32" t="s">
        <v>20891</v>
      </c>
      <c r="K5790" s="32" t="s">
        <v>20892</v>
      </c>
      <c r="L5790" s="32" t="s">
        <v>95</v>
      </c>
      <c r="M5790" s="32" t="s">
        <v>3249</v>
      </c>
      <c r="N5790" s="32" t="s">
        <v>95</v>
      </c>
      <c r="O5790" s="32" t="s">
        <v>20893</v>
      </c>
      <c r="P5790" s="33">
        <v>4.4000000000000004</v>
      </c>
      <c r="Q5790" s="32" t="s">
        <v>20894</v>
      </c>
    </row>
    <row r="5791" spans="1:17" ht="79.5" customHeight="1">
      <c r="A5791" s="31">
        <v>5916</v>
      </c>
      <c r="B5791" s="32" t="s">
        <v>3576</v>
      </c>
      <c r="C5791" s="32" t="s">
        <v>337</v>
      </c>
      <c r="D5791" s="32" t="s">
        <v>480</v>
      </c>
      <c r="E5791" s="32" t="s">
        <v>1081</v>
      </c>
      <c r="F5791" s="32" t="s">
        <v>3578</v>
      </c>
      <c r="G5791" s="32" t="s">
        <v>20895</v>
      </c>
      <c r="H5791" s="32" t="s">
        <v>95</v>
      </c>
      <c r="I5791" s="32" t="s">
        <v>20896</v>
      </c>
      <c r="J5791" s="32" t="s">
        <v>95</v>
      </c>
      <c r="K5791" s="32" t="s">
        <v>95</v>
      </c>
      <c r="L5791" s="32" t="s">
        <v>95</v>
      </c>
      <c r="M5791" s="32" t="s">
        <v>4970</v>
      </c>
      <c r="N5791" s="32" t="s">
        <v>20897</v>
      </c>
      <c r="O5791" s="32" t="s">
        <v>95</v>
      </c>
      <c r="P5791" s="33"/>
      <c r="Q5791" s="32" t="s">
        <v>20898</v>
      </c>
    </row>
    <row r="5792" spans="1:17" ht="79.5" customHeight="1">
      <c r="A5792" s="31">
        <v>5917</v>
      </c>
      <c r="B5792" s="32" t="s">
        <v>3576</v>
      </c>
      <c r="C5792" s="32" t="s">
        <v>337</v>
      </c>
      <c r="D5792" s="32" t="s">
        <v>3266</v>
      </c>
      <c r="E5792" s="32" t="s">
        <v>1102</v>
      </c>
      <c r="F5792" s="32" t="s">
        <v>3578</v>
      </c>
      <c r="G5792" s="32" t="s">
        <v>20899</v>
      </c>
      <c r="H5792" s="32" t="s">
        <v>95</v>
      </c>
      <c r="I5792" s="32" t="s">
        <v>20900</v>
      </c>
      <c r="J5792" s="32" t="s">
        <v>95</v>
      </c>
      <c r="K5792" s="32" t="s">
        <v>95</v>
      </c>
      <c r="L5792" s="32" t="s">
        <v>95</v>
      </c>
      <c r="M5792" s="32" t="s">
        <v>4970</v>
      </c>
      <c r="N5792" s="32" t="s">
        <v>20901</v>
      </c>
      <c r="O5792" s="32" t="s">
        <v>95</v>
      </c>
      <c r="P5792" s="33"/>
      <c r="Q5792" s="32" t="s">
        <v>20902</v>
      </c>
    </row>
    <row r="5793" spans="1:17" ht="79.5" customHeight="1">
      <c r="A5793" s="31">
        <v>5918</v>
      </c>
      <c r="B5793" s="32" t="s">
        <v>3576</v>
      </c>
      <c r="C5793" s="32" t="s">
        <v>337</v>
      </c>
      <c r="D5793" s="32" t="s">
        <v>338</v>
      </c>
      <c r="E5793" s="32" t="s">
        <v>1102</v>
      </c>
      <c r="F5793" s="32" t="s">
        <v>3578</v>
      </c>
      <c r="G5793" s="32" t="s">
        <v>20903</v>
      </c>
      <c r="H5793" s="32" t="s">
        <v>95</v>
      </c>
      <c r="I5793" s="32" t="s">
        <v>17251</v>
      </c>
      <c r="J5793" s="32" t="s">
        <v>95</v>
      </c>
      <c r="K5793" s="32" t="s">
        <v>95</v>
      </c>
      <c r="L5793" s="32" t="s">
        <v>95</v>
      </c>
      <c r="M5793" s="32" t="s">
        <v>3275</v>
      </c>
      <c r="N5793" s="32" t="s">
        <v>20904</v>
      </c>
      <c r="O5793" s="32" t="s">
        <v>95</v>
      </c>
      <c r="P5793" s="33"/>
      <c r="Q5793" s="32" t="s">
        <v>17253</v>
      </c>
    </row>
    <row r="5794" spans="1:17" ht="79.5" customHeight="1">
      <c r="A5794" s="31">
        <v>5919</v>
      </c>
      <c r="B5794" s="32" t="s">
        <v>3576</v>
      </c>
      <c r="C5794" s="32" t="s">
        <v>337</v>
      </c>
      <c r="D5794" s="32" t="s">
        <v>480</v>
      </c>
      <c r="E5794" s="32" t="s">
        <v>1089</v>
      </c>
      <c r="F5794" s="32" t="s">
        <v>3578</v>
      </c>
      <c r="G5794" s="32" t="s">
        <v>20905</v>
      </c>
      <c r="H5794" s="32" t="s">
        <v>95</v>
      </c>
      <c r="I5794" s="32" t="s">
        <v>20906</v>
      </c>
      <c r="J5794" s="32" t="s">
        <v>95</v>
      </c>
      <c r="K5794" s="32" t="s">
        <v>95</v>
      </c>
      <c r="L5794" s="32" t="s">
        <v>95</v>
      </c>
      <c r="M5794" s="32" t="s">
        <v>3275</v>
      </c>
      <c r="N5794" s="32" t="s">
        <v>20907</v>
      </c>
      <c r="O5794" s="32" t="s">
        <v>95</v>
      </c>
      <c r="P5794" s="33"/>
      <c r="Q5794" s="32" t="s">
        <v>20908</v>
      </c>
    </row>
    <row r="5795" spans="1:17" ht="79.5" customHeight="1">
      <c r="A5795" s="31">
        <v>5920</v>
      </c>
      <c r="B5795" s="32" t="s">
        <v>3576</v>
      </c>
      <c r="C5795" s="32" t="s">
        <v>337</v>
      </c>
      <c r="D5795" s="32" t="s">
        <v>77</v>
      </c>
      <c r="E5795" s="32" t="s">
        <v>78</v>
      </c>
      <c r="F5795" s="32" t="s">
        <v>3578</v>
      </c>
      <c r="G5795" s="32" t="s">
        <v>20909</v>
      </c>
      <c r="H5795" s="32" t="s">
        <v>95</v>
      </c>
      <c r="I5795" s="32" t="s">
        <v>20910</v>
      </c>
      <c r="J5795" s="32" t="s">
        <v>95</v>
      </c>
      <c r="K5795" s="32" t="s">
        <v>95</v>
      </c>
      <c r="L5795" s="32" t="s">
        <v>95</v>
      </c>
      <c r="M5795" s="32" t="s">
        <v>5326</v>
      </c>
      <c r="N5795" s="32" t="s">
        <v>20911</v>
      </c>
      <c r="O5795" s="32" t="s">
        <v>95</v>
      </c>
      <c r="P5795" s="33"/>
      <c r="Q5795" s="32" t="s">
        <v>20912</v>
      </c>
    </row>
    <row r="5796" spans="1:17" ht="79.5" customHeight="1">
      <c r="A5796" s="31">
        <v>5921</v>
      </c>
      <c r="B5796" s="32" t="s">
        <v>3576</v>
      </c>
      <c r="C5796" s="32" t="s">
        <v>337</v>
      </c>
      <c r="D5796" s="32" t="s">
        <v>338</v>
      </c>
      <c r="E5796" s="32" t="s">
        <v>1081</v>
      </c>
      <c r="F5796" s="32" t="s">
        <v>3578</v>
      </c>
      <c r="G5796" s="32" t="s">
        <v>20913</v>
      </c>
      <c r="H5796" s="32" t="s">
        <v>95</v>
      </c>
      <c r="I5796" s="32" t="s">
        <v>20914</v>
      </c>
      <c r="J5796" s="32" t="s">
        <v>95</v>
      </c>
      <c r="K5796" s="32" t="s">
        <v>95</v>
      </c>
      <c r="L5796" s="32" t="s">
        <v>95</v>
      </c>
      <c r="M5796" s="32" t="s">
        <v>4970</v>
      </c>
      <c r="N5796" s="32" t="s">
        <v>20915</v>
      </c>
      <c r="O5796" s="32" t="s">
        <v>95</v>
      </c>
      <c r="P5796" s="33"/>
      <c r="Q5796" s="32" t="s">
        <v>20916</v>
      </c>
    </row>
    <row r="5797" spans="1:17" ht="79.5" customHeight="1">
      <c r="A5797" s="31">
        <v>5922</v>
      </c>
      <c r="B5797" s="32" t="s">
        <v>3576</v>
      </c>
      <c r="C5797" s="32" t="s">
        <v>337</v>
      </c>
      <c r="D5797" s="32" t="s">
        <v>1377</v>
      </c>
      <c r="E5797" s="32" t="s">
        <v>1418</v>
      </c>
      <c r="F5797" s="32" t="s">
        <v>3578</v>
      </c>
      <c r="G5797" s="32" t="s">
        <v>20917</v>
      </c>
      <c r="H5797" s="32" t="s">
        <v>95</v>
      </c>
      <c r="I5797" s="32" t="s">
        <v>20918</v>
      </c>
      <c r="J5797" s="32" t="s">
        <v>95</v>
      </c>
      <c r="K5797" s="32" t="s">
        <v>95</v>
      </c>
      <c r="L5797" s="32" t="s">
        <v>95</v>
      </c>
      <c r="M5797" s="32" t="s">
        <v>3275</v>
      </c>
      <c r="N5797" s="32" t="s">
        <v>20919</v>
      </c>
      <c r="O5797" s="32" t="s">
        <v>95</v>
      </c>
      <c r="P5797" s="33"/>
      <c r="Q5797" s="32" t="s">
        <v>20920</v>
      </c>
    </row>
    <row r="5798" spans="1:17" ht="34.5" customHeight="1">
      <c r="A5798" s="31">
        <v>5923</v>
      </c>
      <c r="B5798" s="32" t="s">
        <v>3576</v>
      </c>
      <c r="C5798" s="32" t="s">
        <v>337</v>
      </c>
      <c r="D5798" s="32" t="s">
        <v>1377</v>
      </c>
      <c r="E5798" s="32" t="s">
        <v>1081</v>
      </c>
      <c r="F5798" s="32" t="s">
        <v>3578</v>
      </c>
      <c r="G5798" s="32" t="s">
        <v>20921</v>
      </c>
      <c r="H5798" s="32" t="s">
        <v>95</v>
      </c>
      <c r="I5798" s="32" t="s">
        <v>20922</v>
      </c>
      <c r="J5798" s="32" t="s">
        <v>95</v>
      </c>
      <c r="K5798" s="32" t="s">
        <v>95</v>
      </c>
      <c r="L5798" s="32" t="s">
        <v>95</v>
      </c>
      <c r="M5798" s="32" t="s">
        <v>4970</v>
      </c>
      <c r="N5798" s="32" t="s">
        <v>20923</v>
      </c>
      <c r="O5798" s="32" t="s">
        <v>95</v>
      </c>
      <c r="P5798" s="33"/>
      <c r="Q5798" s="32" t="s">
        <v>14689</v>
      </c>
    </row>
    <row r="5799" spans="1:17" ht="23.25" customHeight="1">
      <c r="A5799" s="31">
        <v>5924</v>
      </c>
      <c r="B5799" s="32" t="s">
        <v>3576</v>
      </c>
      <c r="C5799" s="32" t="s">
        <v>337</v>
      </c>
      <c r="D5799" s="32" t="s">
        <v>480</v>
      </c>
      <c r="E5799" s="32" t="s">
        <v>1081</v>
      </c>
      <c r="F5799" s="32" t="s">
        <v>3578</v>
      </c>
      <c r="G5799" s="32" t="s">
        <v>20924</v>
      </c>
      <c r="H5799" s="32" t="s">
        <v>95</v>
      </c>
      <c r="I5799" s="32" t="s">
        <v>20925</v>
      </c>
      <c r="J5799" s="32" t="s">
        <v>95</v>
      </c>
      <c r="K5799" s="32" t="s">
        <v>95</v>
      </c>
      <c r="L5799" s="32" t="s">
        <v>95</v>
      </c>
      <c r="M5799" s="32" t="s">
        <v>4970</v>
      </c>
      <c r="N5799" s="32" t="s">
        <v>20926</v>
      </c>
      <c r="O5799" s="32" t="s">
        <v>95</v>
      </c>
      <c r="P5799" s="33"/>
      <c r="Q5799" s="32" t="s">
        <v>20927</v>
      </c>
    </row>
    <row r="5800" spans="1:17" ht="34.5" customHeight="1">
      <c r="A5800" s="31">
        <v>5925</v>
      </c>
      <c r="B5800" s="32" t="s">
        <v>3576</v>
      </c>
      <c r="C5800" s="32" t="s">
        <v>337</v>
      </c>
      <c r="D5800" s="32" t="s">
        <v>480</v>
      </c>
      <c r="E5800" s="32" t="s">
        <v>1081</v>
      </c>
      <c r="F5800" s="32" t="s">
        <v>3578</v>
      </c>
      <c r="G5800" s="32" t="s">
        <v>20928</v>
      </c>
      <c r="H5800" s="32" t="s">
        <v>95</v>
      </c>
      <c r="I5800" s="32" t="s">
        <v>20929</v>
      </c>
      <c r="J5800" s="32" t="s">
        <v>95</v>
      </c>
      <c r="K5800" s="32" t="s">
        <v>95</v>
      </c>
      <c r="L5800" s="32" t="s">
        <v>95</v>
      </c>
      <c r="M5800" s="32" t="s">
        <v>4970</v>
      </c>
      <c r="N5800" s="32" t="s">
        <v>20930</v>
      </c>
      <c r="O5800" s="32" t="s">
        <v>95</v>
      </c>
      <c r="P5800" s="33"/>
      <c r="Q5800" s="32" t="s">
        <v>20931</v>
      </c>
    </row>
    <row r="5801" spans="1:17" ht="79.5" customHeight="1">
      <c r="A5801" s="31">
        <v>5926</v>
      </c>
      <c r="B5801" s="32" t="s">
        <v>3576</v>
      </c>
      <c r="C5801" s="32" t="s">
        <v>337</v>
      </c>
      <c r="D5801" s="32" t="s">
        <v>338</v>
      </c>
      <c r="E5801" s="32" t="s">
        <v>1102</v>
      </c>
      <c r="F5801" s="32" t="s">
        <v>3578</v>
      </c>
      <c r="G5801" s="32" t="s">
        <v>20932</v>
      </c>
      <c r="H5801" s="32" t="s">
        <v>95</v>
      </c>
      <c r="I5801" s="32" t="s">
        <v>20933</v>
      </c>
      <c r="J5801" s="32" t="s">
        <v>95</v>
      </c>
      <c r="K5801" s="32" t="s">
        <v>95</v>
      </c>
      <c r="L5801" s="32" t="s">
        <v>95</v>
      </c>
      <c r="M5801" s="32" t="s">
        <v>5037</v>
      </c>
      <c r="N5801" s="32" t="s">
        <v>20934</v>
      </c>
      <c r="O5801" s="32" t="s">
        <v>95</v>
      </c>
      <c r="P5801" s="33"/>
      <c r="Q5801" s="32" t="s">
        <v>20935</v>
      </c>
    </row>
    <row r="5802" spans="1:17" ht="79.5" customHeight="1">
      <c r="A5802" s="31">
        <v>5927</v>
      </c>
      <c r="B5802" s="32" t="s">
        <v>3576</v>
      </c>
      <c r="C5802" s="32" t="s">
        <v>337</v>
      </c>
      <c r="D5802" s="32" t="s">
        <v>3201</v>
      </c>
      <c r="E5802" s="32" t="s">
        <v>1071</v>
      </c>
      <c r="F5802" s="32" t="s">
        <v>3578</v>
      </c>
      <c r="G5802" s="32" t="s">
        <v>20936</v>
      </c>
      <c r="H5802" s="32" t="s">
        <v>95</v>
      </c>
      <c r="I5802" s="34" t="s">
        <v>20937</v>
      </c>
      <c r="J5802" s="32" t="s">
        <v>95</v>
      </c>
      <c r="K5802" s="32" t="s">
        <v>95</v>
      </c>
      <c r="L5802" s="32" t="s">
        <v>95</v>
      </c>
      <c r="M5802" s="32" t="s">
        <v>4970</v>
      </c>
      <c r="N5802" s="32" t="s">
        <v>20938</v>
      </c>
      <c r="O5802" s="32" t="s">
        <v>95</v>
      </c>
      <c r="P5802" s="33"/>
      <c r="Q5802" s="32" t="s">
        <v>20939</v>
      </c>
    </row>
    <row r="5803" spans="1:17" ht="79.5" customHeight="1">
      <c r="A5803" s="31">
        <v>5928</v>
      </c>
      <c r="B5803" s="32" t="s">
        <v>3576</v>
      </c>
      <c r="C5803" s="32" t="s">
        <v>337</v>
      </c>
      <c r="D5803" s="32" t="s">
        <v>3266</v>
      </c>
      <c r="E5803" s="32" t="s">
        <v>2521</v>
      </c>
      <c r="F5803" s="32" t="s">
        <v>3578</v>
      </c>
      <c r="G5803" s="32" t="s">
        <v>20940</v>
      </c>
      <c r="H5803" s="32" t="s">
        <v>95</v>
      </c>
      <c r="I5803" s="34" t="s">
        <v>20941</v>
      </c>
      <c r="J5803" s="32" t="s">
        <v>95</v>
      </c>
      <c r="K5803" s="32" t="s">
        <v>95</v>
      </c>
      <c r="L5803" s="32" t="s">
        <v>95</v>
      </c>
      <c r="M5803" s="32" t="s">
        <v>4970</v>
      </c>
      <c r="N5803" s="32" t="s">
        <v>20942</v>
      </c>
      <c r="O5803" s="32" t="s">
        <v>95</v>
      </c>
      <c r="P5803" s="33"/>
      <c r="Q5803" s="32" t="s">
        <v>20943</v>
      </c>
    </row>
    <row r="5804" spans="1:17" ht="79.5" customHeight="1">
      <c r="A5804" s="31">
        <v>5929</v>
      </c>
      <c r="B5804" s="32" t="s">
        <v>3576</v>
      </c>
      <c r="C5804" s="32" t="s">
        <v>337</v>
      </c>
      <c r="D5804" s="32" t="s">
        <v>3266</v>
      </c>
      <c r="E5804" s="32" t="s">
        <v>1081</v>
      </c>
      <c r="F5804" s="32" t="s">
        <v>3578</v>
      </c>
      <c r="G5804" s="32" t="s">
        <v>20944</v>
      </c>
      <c r="H5804" s="32" t="s">
        <v>95</v>
      </c>
      <c r="I5804" s="32" t="s">
        <v>20945</v>
      </c>
      <c r="J5804" s="32" t="s">
        <v>95</v>
      </c>
      <c r="K5804" s="32" t="s">
        <v>95</v>
      </c>
      <c r="L5804" s="32" t="s">
        <v>95</v>
      </c>
      <c r="M5804" s="32" t="s">
        <v>3275</v>
      </c>
      <c r="N5804" s="32" t="s">
        <v>20946</v>
      </c>
      <c r="O5804" s="32" t="s">
        <v>95</v>
      </c>
      <c r="P5804" s="33"/>
      <c r="Q5804" s="32" t="s">
        <v>20947</v>
      </c>
    </row>
    <row r="5805" spans="1:17" ht="79.5" customHeight="1">
      <c r="A5805" s="31">
        <v>5930</v>
      </c>
      <c r="B5805" s="32" t="s">
        <v>3576</v>
      </c>
      <c r="C5805" s="32" t="s">
        <v>337</v>
      </c>
      <c r="D5805" s="32" t="s">
        <v>3266</v>
      </c>
      <c r="E5805" s="32" t="s">
        <v>1081</v>
      </c>
      <c r="F5805" s="32" t="s">
        <v>3578</v>
      </c>
      <c r="G5805" s="32" t="s">
        <v>20948</v>
      </c>
      <c r="H5805" s="32" t="s">
        <v>95</v>
      </c>
      <c r="I5805" s="34" t="s">
        <v>20949</v>
      </c>
      <c r="J5805" s="32" t="s">
        <v>95</v>
      </c>
      <c r="K5805" s="32" t="s">
        <v>95</v>
      </c>
      <c r="L5805" s="32" t="s">
        <v>95</v>
      </c>
      <c r="M5805" s="32" t="s">
        <v>3275</v>
      </c>
      <c r="N5805" s="32" t="s">
        <v>20950</v>
      </c>
      <c r="O5805" s="32" t="s">
        <v>95</v>
      </c>
      <c r="P5805" s="33"/>
      <c r="Q5805" s="32" t="s">
        <v>20951</v>
      </c>
    </row>
    <row r="5806" spans="1:17" ht="79.5" customHeight="1">
      <c r="A5806" s="31">
        <v>5931</v>
      </c>
      <c r="B5806" s="32" t="s">
        <v>3576</v>
      </c>
      <c r="C5806" s="32" t="s">
        <v>337</v>
      </c>
      <c r="D5806" s="32" t="s">
        <v>3266</v>
      </c>
      <c r="E5806" s="32" t="s">
        <v>1013</v>
      </c>
      <c r="F5806" s="32" t="s">
        <v>3578</v>
      </c>
      <c r="G5806" s="32" t="s">
        <v>20952</v>
      </c>
      <c r="H5806" s="32" t="s">
        <v>95</v>
      </c>
      <c r="I5806" s="32" t="s">
        <v>20953</v>
      </c>
      <c r="J5806" s="32" t="s">
        <v>95</v>
      </c>
      <c r="K5806" s="32" t="s">
        <v>95</v>
      </c>
      <c r="L5806" s="32" t="s">
        <v>95</v>
      </c>
      <c r="M5806" s="32" t="s">
        <v>4970</v>
      </c>
      <c r="N5806" s="32" t="s">
        <v>20954</v>
      </c>
      <c r="O5806" s="32" t="s">
        <v>95</v>
      </c>
      <c r="P5806" s="33"/>
      <c r="Q5806" s="32" t="s">
        <v>20955</v>
      </c>
    </row>
    <row r="5807" spans="1:17" ht="79.5" customHeight="1">
      <c r="A5807" s="31">
        <v>5932</v>
      </c>
      <c r="B5807" s="32" t="s">
        <v>7449</v>
      </c>
      <c r="C5807" s="32" t="s">
        <v>337</v>
      </c>
      <c r="D5807" s="32" t="s">
        <v>1377</v>
      </c>
      <c r="E5807" s="32" t="s">
        <v>1418</v>
      </c>
      <c r="F5807" s="32" t="s">
        <v>3578</v>
      </c>
      <c r="G5807" s="32" t="s">
        <v>20956</v>
      </c>
      <c r="H5807" s="32" t="s">
        <v>20957</v>
      </c>
      <c r="I5807" s="32" t="s">
        <v>20958</v>
      </c>
      <c r="J5807" s="32" t="s">
        <v>20959</v>
      </c>
      <c r="K5807" s="32" t="s">
        <v>16939</v>
      </c>
      <c r="L5807" s="32" t="s">
        <v>95</v>
      </c>
      <c r="M5807" s="32" t="s">
        <v>1137</v>
      </c>
      <c r="N5807" s="32" t="s">
        <v>95</v>
      </c>
      <c r="O5807" s="32" t="s">
        <v>20960</v>
      </c>
      <c r="P5807" s="33">
        <v>3.8</v>
      </c>
      <c r="Q5807" s="32" t="s">
        <v>20961</v>
      </c>
    </row>
    <row r="5808" spans="1:17" ht="79.5" customHeight="1">
      <c r="A5808" s="31">
        <v>5933</v>
      </c>
      <c r="B5808" s="32" t="s">
        <v>3576</v>
      </c>
      <c r="C5808" s="32" t="s">
        <v>337</v>
      </c>
      <c r="D5808" s="32" t="s">
        <v>480</v>
      </c>
      <c r="E5808" s="32" t="s">
        <v>1081</v>
      </c>
      <c r="F5808" s="32" t="s">
        <v>3578</v>
      </c>
      <c r="G5808" s="32" t="s">
        <v>20962</v>
      </c>
      <c r="H5808" s="32" t="s">
        <v>95</v>
      </c>
      <c r="I5808" s="32" t="s">
        <v>20963</v>
      </c>
      <c r="J5808" s="32" t="s">
        <v>95</v>
      </c>
      <c r="K5808" s="32" t="s">
        <v>95</v>
      </c>
      <c r="L5808" s="32" t="s">
        <v>95</v>
      </c>
      <c r="M5808" s="32" t="s">
        <v>4970</v>
      </c>
      <c r="N5808" s="32" t="s">
        <v>20964</v>
      </c>
      <c r="O5808" s="32" t="s">
        <v>95</v>
      </c>
      <c r="P5808" s="33"/>
      <c r="Q5808" s="32" t="s">
        <v>20965</v>
      </c>
    </row>
    <row r="5809" spans="1:17" ht="79.5" customHeight="1">
      <c r="A5809" s="31">
        <v>5934</v>
      </c>
      <c r="B5809" s="32" t="s">
        <v>3576</v>
      </c>
      <c r="C5809" s="32" t="s">
        <v>337</v>
      </c>
      <c r="D5809" s="32" t="s">
        <v>480</v>
      </c>
      <c r="E5809" s="32" t="s">
        <v>1062</v>
      </c>
      <c r="F5809" s="32" t="s">
        <v>3578</v>
      </c>
      <c r="G5809" s="32" t="s">
        <v>20966</v>
      </c>
      <c r="H5809" s="32" t="s">
        <v>95</v>
      </c>
      <c r="I5809" s="32" t="s">
        <v>15637</v>
      </c>
      <c r="J5809" s="32" t="s">
        <v>95</v>
      </c>
      <c r="K5809" s="32" t="s">
        <v>95</v>
      </c>
      <c r="L5809" s="32" t="s">
        <v>95</v>
      </c>
      <c r="M5809" s="32" t="s">
        <v>3275</v>
      </c>
      <c r="N5809" s="32" t="s">
        <v>20967</v>
      </c>
      <c r="O5809" s="32" t="s">
        <v>95</v>
      </c>
      <c r="P5809" s="33"/>
      <c r="Q5809" s="32" t="s">
        <v>15639</v>
      </c>
    </row>
    <row r="5810" spans="1:17" ht="23.25" customHeight="1">
      <c r="A5810" s="31">
        <v>5935</v>
      </c>
      <c r="B5810" s="32" t="s">
        <v>3576</v>
      </c>
      <c r="C5810" s="32" t="s">
        <v>337</v>
      </c>
      <c r="D5810" s="32" t="s">
        <v>480</v>
      </c>
      <c r="E5810" s="32" t="s">
        <v>1131</v>
      </c>
      <c r="F5810" s="32" t="s">
        <v>3578</v>
      </c>
      <c r="G5810" s="32" t="s">
        <v>20968</v>
      </c>
      <c r="H5810" s="32" t="s">
        <v>95</v>
      </c>
      <c r="I5810" s="32" t="s">
        <v>20969</v>
      </c>
      <c r="J5810" s="32" t="s">
        <v>95</v>
      </c>
      <c r="K5810" s="32" t="s">
        <v>95</v>
      </c>
      <c r="L5810" s="32" t="s">
        <v>95</v>
      </c>
      <c r="M5810" s="32" t="s">
        <v>3275</v>
      </c>
      <c r="N5810" s="32" t="s">
        <v>20970</v>
      </c>
      <c r="O5810" s="32" t="s">
        <v>95</v>
      </c>
      <c r="P5810" s="33"/>
      <c r="Q5810" s="32" t="s">
        <v>20971</v>
      </c>
    </row>
    <row r="5811" spans="1:17" ht="79.5" customHeight="1">
      <c r="A5811" s="31">
        <v>5936</v>
      </c>
      <c r="B5811" s="32" t="s">
        <v>3576</v>
      </c>
      <c r="C5811" s="32" t="s">
        <v>337</v>
      </c>
      <c r="D5811" s="32" t="s">
        <v>480</v>
      </c>
      <c r="E5811" s="32" t="s">
        <v>1081</v>
      </c>
      <c r="F5811" s="32" t="s">
        <v>3578</v>
      </c>
      <c r="G5811" s="32" t="s">
        <v>20972</v>
      </c>
      <c r="H5811" s="32" t="s">
        <v>95</v>
      </c>
      <c r="I5811" s="32" t="s">
        <v>20973</v>
      </c>
      <c r="J5811" s="32" t="s">
        <v>95</v>
      </c>
      <c r="K5811" s="32" t="s">
        <v>95</v>
      </c>
      <c r="L5811" s="32" t="s">
        <v>95</v>
      </c>
      <c r="M5811" s="32" t="s">
        <v>4970</v>
      </c>
      <c r="N5811" s="32" t="s">
        <v>20974</v>
      </c>
      <c r="O5811" s="32" t="s">
        <v>95</v>
      </c>
      <c r="P5811" s="33"/>
      <c r="Q5811" s="32" t="s">
        <v>20975</v>
      </c>
    </row>
    <row r="5812" spans="1:17" ht="23.25" customHeight="1">
      <c r="A5812" s="31">
        <v>5937</v>
      </c>
      <c r="B5812" s="32" t="s">
        <v>3576</v>
      </c>
      <c r="C5812" s="32" t="s">
        <v>337</v>
      </c>
      <c r="D5812" s="32" t="s">
        <v>4946</v>
      </c>
      <c r="E5812" s="32" t="s">
        <v>1081</v>
      </c>
      <c r="F5812" s="32" t="s">
        <v>3578</v>
      </c>
      <c r="G5812" s="32" t="s">
        <v>20976</v>
      </c>
      <c r="H5812" s="32" t="s">
        <v>95</v>
      </c>
      <c r="I5812" s="32" t="s">
        <v>16840</v>
      </c>
      <c r="J5812" s="32" t="s">
        <v>95</v>
      </c>
      <c r="K5812" s="32" t="s">
        <v>95</v>
      </c>
      <c r="L5812" s="32" t="s">
        <v>95</v>
      </c>
      <c r="M5812" s="32" t="s">
        <v>3275</v>
      </c>
      <c r="N5812" s="32" t="s">
        <v>20977</v>
      </c>
      <c r="O5812" s="32" t="s">
        <v>95</v>
      </c>
      <c r="P5812" s="33"/>
      <c r="Q5812" s="32" t="s">
        <v>6227</v>
      </c>
    </row>
    <row r="5813" spans="1:17" ht="79.5" customHeight="1">
      <c r="A5813" s="31">
        <v>5938</v>
      </c>
      <c r="B5813" s="32" t="s">
        <v>3576</v>
      </c>
      <c r="C5813" s="32" t="s">
        <v>337</v>
      </c>
      <c r="D5813" s="32" t="s">
        <v>480</v>
      </c>
      <c r="E5813" s="32" t="s">
        <v>1131</v>
      </c>
      <c r="F5813" s="32" t="s">
        <v>3578</v>
      </c>
      <c r="G5813" s="32" t="s">
        <v>20978</v>
      </c>
      <c r="H5813" s="32" t="s">
        <v>95</v>
      </c>
      <c r="I5813" s="32" t="s">
        <v>17645</v>
      </c>
      <c r="J5813" s="32" t="s">
        <v>95</v>
      </c>
      <c r="K5813" s="32" t="s">
        <v>95</v>
      </c>
      <c r="L5813" s="32" t="s">
        <v>95</v>
      </c>
      <c r="M5813" s="32" t="s">
        <v>3275</v>
      </c>
      <c r="N5813" s="32" t="s">
        <v>20979</v>
      </c>
      <c r="O5813" s="32" t="s">
        <v>95</v>
      </c>
      <c r="P5813" s="33"/>
      <c r="Q5813" s="32" t="s">
        <v>17647</v>
      </c>
    </row>
    <row r="5814" spans="1:17" ht="79.5" customHeight="1">
      <c r="A5814" s="31">
        <v>5939</v>
      </c>
      <c r="B5814" s="32" t="s">
        <v>3576</v>
      </c>
      <c r="C5814" s="32" t="s">
        <v>337</v>
      </c>
      <c r="D5814" s="32" t="s">
        <v>1377</v>
      </c>
      <c r="E5814" s="32" t="s">
        <v>2112</v>
      </c>
      <c r="F5814" s="32" t="s">
        <v>3578</v>
      </c>
      <c r="G5814" s="32" t="s">
        <v>20980</v>
      </c>
      <c r="H5814" s="32" t="s">
        <v>95</v>
      </c>
      <c r="I5814" s="32" t="s">
        <v>20981</v>
      </c>
      <c r="J5814" s="32" t="s">
        <v>95</v>
      </c>
      <c r="K5814" s="32" t="s">
        <v>95</v>
      </c>
      <c r="L5814" s="32" t="s">
        <v>95</v>
      </c>
      <c r="M5814" s="32" t="s">
        <v>4970</v>
      </c>
      <c r="N5814" s="32" t="s">
        <v>20982</v>
      </c>
      <c r="O5814" s="32" t="s">
        <v>95</v>
      </c>
      <c r="P5814" s="33"/>
      <c r="Q5814" s="32" t="s">
        <v>20983</v>
      </c>
    </row>
    <row r="5815" spans="1:17" ht="79.5" customHeight="1">
      <c r="A5815" s="31">
        <v>5940</v>
      </c>
      <c r="B5815" s="32" t="s">
        <v>3576</v>
      </c>
      <c r="C5815" s="32" t="s">
        <v>337</v>
      </c>
      <c r="D5815" s="32" t="s">
        <v>480</v>
      </c>
      <c r="E5815" s="32" t="s">
        <v>1081</v>
      </c>
      <c r="F5815" s="32" t="s">
        <v>3578</v>
      </c>
      <c r="G5815" s="32" t="s">
        <v>20984</v>
      </c>
      <c r="H5815" s="32" t="s">
        <v>95</v>
      </c>
      <c r="I5815" s="32" t="s">
        <v>20985</v>
      </c>
      <c r="J5815" s="32" t="s">
        <v>95</v>
      </c>
      <c r="K5815" s="32" t="s">
        <v>95</v>
      </c>
      <c r="L5815" s="32" t="s">
        <v>95</v>
      </c>
      <c r="M5815" s="32" t="s">
        <v>3275</v>
      </c>
      <c r="N5815" s="32" t="s">
        <v>20986</v>
      </c>
      <c r="O5815" s="32" t="s">
        <v>95</v>
      </c>
      <c r="P5815" s="33"/>
      <c r="Q5815" s="32" t="s">
        <v>20987</v>
      </c>
    </row>
    <row r="5816" spans="1:17" ht="79.5" customHeight="1">
      <c r="A5816" s="31">
        <v>5941</v>
      </c>
      <c r="B5816" s="32" t="s">
        <v>3576</v>
      </c>
      <c r="C5816" s="32" t="s">
        <v>337</v>
      </c>
      <c r="D5816" s="32" t="s">
        <v>5987</v>
      </c>
      <c r="E5816" s="32" t="s">
        <v>1102</v>
      </c>
      <c r="F5816" s="32" t="s">
        <v>3578</v>
      </c>
      <c r="G5816" s="32" t="s">
        <v>20988</v>
      </c>
      <c r="H5816" s="32" t="s">
        <v>95</v>
      </c>
      <c r="I5816" s="32" t="s">
        <v>20989</v>
      </c>
      <c r="J5816" s="32" t="s">
        <v>95</v>
      </c>
      <c r="K5816" s="32" t="s">
        <v>95</v>
      </c>
      <c r="L5816" s="32" t="s">
        <v>95</v>
      </c>
      <c r="M5816" s="32" t="s">
        <v>3275</v>
      </c>
      <c r="N5816" s="32" t="s">
        <v>20990</v>
      </c>
      <c r="O5816" s="32" t="s">
        <v>95</v>
      </c>
      <c r="P5816" s="33"/>
      <c r="Q5816" s="32" t="s">
        <v>14270</v>
      </c>
    </row>
    <row r="5817" spans="1:17" ht="79.5" customHeight="1">
      <c r="A5817" s="31">
        <v>5942</v>
      </c>
      <c r="B5817" s="32" t="s">
        <v>3576</v>
      </c>
      <c r="C5817" s="32" t="s">
        <v>337</v>
      </c>
      <c r="D5817" s="32" t="s">
        <v>480</v>
      </c>
      <c r="E5817" s="32" t="s">
        <v>1177</v>
      </c>
      <c r="F5817" s="32" t="s">
        <v>3578</v>
      </c>
      <c r="G5817" s="32" t="s">
        <v>20991</v>
      </c>
      <c r="H5817" s="32" t="s">
        <v>95</v>
      </c>
      <c r="I5817" s="32" t="s">
        <v>20992</v>
      </c>
      <c r="J5817" s="32" t="s">
        <v>95</v>
      </c>
      <c r="K5817" s="32" t="s">
        <v>95</v>
      </c>
      <c r="L5817" s="32" t="s">
        <v>95</v>
      </c>
      <c r="M5817" s="32" t="s">
        <v>3275</v>
      </c>
      <c r="N5817" s="32" t="s">
        <v>20993</v>
      </c>
      <c r="O5817" s="32" t="s">
        <v>95</v>
      </c>
      <c r="P5817" s="33"/>
      <c r="Q5817" s="32" t="s">
        <v>20994</v>
      </c>
    </row>
    <row r="5818" spans="1:17" ht="79.5" customHeight="1">
      <c r="A5818" s="31">
        <v>5943</v>
      </c>
      <c r="B5818" s="32" t="s">
        <v>3576</v>
      </c>
      <c r="C5818" s="32" t="s">
        <v>337</v>
      </c>
      <c r="D5818" s="32" t="s">
        <v>338</v>
      </c>
      <c r="E5818" s="32" t="s">
        <v>1081</v>
      </c>
      <c r="F5818" s="32" t="s">
        <v>3578</v>
      </c>
      <c r="G5818" s="32" t="s">
        <v>20995</v>
      </c>
      <c r="H5818" s="32" t="s">
        <v>95</v>
      </c>
      <c r="I5818" s="32" t="s">
        <v>20996</v>
      </c>
      <c r="J5818" s="32" t="s">
        <v>95</v>
      </c>
      <c r="K5818" s="32" t="s">
        <v>95</v>
      </c>
      <c r="L5818" s="32" t="s">
        <v>95</v>
      </c>
      <c r="M5818" s="32" t="s">
        <v>4970</v>
      </c>
      <c r="N5818" s="32" t="s">
        <v>20997</v>
      </c>
      <c r="O5818" s="32" t="s">
        <v>95</v>
      </c>
      <c r="P5818" s="33"/>
      <c r="Q5818" s="32" t="s">
        <v>20998</v>
      </c>
    </row>
    <row r="5819" spans="1:17" ht="79.5" customHeight="1">
      <c r="A5819" s="31">
        <v>5944</v>
      </c>
      <c r="B5819" s="32" t="s">
        <v>1140</v>
      </c>
      <c r="C5819" s="32" t="s">
        <v>337</v>
      </c>
      <c r="D5819" s="32" t="s">
        <v>480</v>
      </c>
      <c r="E5819" s="32" t="s">
        <v>1141</v>
      </c>
      <c r="F5819" s="32" t="s">
        <v>3578</v>
      </c>
      <c r="G5819" s="32" t="s">
        <v>20999</v>
      </c>
      <c r="H5819" s="32" t="s">
        <v>21000</v>
      </c>
      <c r="I5819" s="32" t="s">
        <v>21001</v>
      </c>
      <c r="J5819" s="32" t="s">
        <v>21002</v>
      </c>
      <c r="K5819" s="32" t="s">
        <v>21003</v>
      </c>
      <c r="L5819" s="32" t="s">
        <v>95</v>
      </c>
      <c r="M5819" s="32" t="s">
        <v>10421</v>
      </c>
      <c r="N5819" s="32" t="s">
        <v>95</v>
      </c>
      <c r="O5819" s="32" t="s">
        <v>21004</v>
      </c>
      <c r="P5819" s="33">
        <v>4</v>
      </c>
      <c r="Q5819" s="32" t="s">
        <v>21005</v>
      </c>
    </row>
    <row r="5820" spans="1:17" ht="79.5" customHeight="1">
      <c r="A5820" s="31">
        <v>5945</v>
      </c>
      <c r="B5820" s="32" t="s">
        <v>3576</v>
      </c>
      <c r="C5820" s="32" t="s">
        <v>337</v>
      </c>
      <c r="D5820" s="32" t="s">
        <v>1377</v>
      </c>
      <c r="E5820" s="32" t="s">
        <v>1081</v>
      </c>
      <c r="F5820" s="32" t="s">
        <v>3578</v>
      </c>
      <c r="G5820" s="32" t="s">
        <v>21006</v>
      </c>
      <c r="H5820" s="32" t="s">
        <v>95</v>
      </c>
      <c r="I5820" s="32" t="s">
        <v>21007</v>
      </c>
      <c r="J5820" s="32" t="s">
        <v>95</v>
      </c>
      <c r="K5820" s="32" t="s">
        <v>95</v>
      </c>
      <c r="L5820" s="32" t="s">
        <v>95</v>
      </c>
      <c r="M5820" s="32" t="s">
        <v>4970</v>
      </c>
      <c r="N5820" s="32" t="s">
        <v>21008</v>
      </c>
      <c r="O5820" s="32" t="s">
        <v>95</v>
      </c>
      <c r="P5820" s="33"/>
      <c r="Q5820" s="32" t="s">
        <v>21009</v>
      </c>
    </row>
    <row r="5821" spans="1:17" ht="79.5" customHeight="1">
      <c r="A5821" s="31">
        <v>5946</v>
      </c>
      <c r="B5821" s="32" t="s">
        <v>3576</v>
      </c>
      <c r="C5821" s="32" t="s">
        <v>337</v>
      </c>
      <c r="D5821" s="32" t="s">
        <v>338</v>
      </c>
      <c r="E5821" s="32" t="s">
        <v>1081</v>
      </c>
      <c r="F5821" s="32" t="s">
        <v>3578</v>
      </c>
      <c r="G5821" s="32" t="s">
        <v>21010</v>
      </c>
      <c r="H5821" s="32" t="s">
        <v>95</v>
      </c>
      <c r="I5821" s="32" t="s">
        <v>21011</v>
      </c>
      <c r="J5821" s="32" t="s">
        <v>95</v>
      </c>
      <c r="K5821" s="32" t="s">
        <v>95</v>
      </c>
      <c r="L5821" s="32" t="s">
        <v>95</v>
      </c>
      <c r="M5821" s="32" t="s">
        <v>4970</v>
      </c>
      <c r="N5821" s="32" t="s">
        <v>21012</v>
      </c>
      <c r="O5821" s="32" t="s">
        <v>95</v>
      </c>
      <c r="P5821" s="33"/>
      <c r="Q5821" s="32" t="s">
        <v>21013</v>
      </c>
    </row>
    <row r="5822" spans="1:17" ht="79.5" customHeight="1">
      <c r="A5822" s="31">
        <v>5947</v>
      </c>
      <c r="B5822" s="32" t="s">
        <v>3576</v>
      </c>
      <c r="C5822" s="32" t="s">
        <v>337</v>
      </c>
      <c r="D5822" s="32" t="s">
        <v>3266</v>
      </c>
      <c r="E5822" s="32" t="s">
        <v>1081</v>
      </c>
      <c r="F5822" s="32" t="s">
        <v>3578</v>
      </c>
      <c r="G5822" s="32" t="s">
        <v>21014</v>
      </c>
      <c r="H5822" s="32" t="s">
        <v>95</v>
      </c>
      <c r="I5822" s="32" t="s">
        <v>21015</v>
      </c>
      <c r="J5822" s="32" t="s">
        <v>95</v>
      </c>
      <c r="K5822" s="32" t="s">
        <v>95</v>
      </c>
      <c r="L5822" s="32" t="s">
        <v>95</v>
      </c>
      <c r="M5822" s="32" t="s">
        <v>3275</v>
      </c>
      <c r="N5822" s="32" t="s">
        <v>21016</v>
      </c>
      <c r="O5822" s="32" t="s">
        <v>95</v>
      </c>
      <c r="P5822" s="33"/>
      <c r="Q5822" s="32" t="s">
        <v>21017</v>
      </c>
    </row>
    <row r="5823" spans="1:17" ht="79.5" customHeight="1">
      <c r="A5823" s="31">
        <v>5948</v>
      </c>
      <c r="B5823" s="32" t="s">
        <v>3576</v>
      </c>
      <c r="C5823" s="32" t="s">
        <v>337</v>
      </c>
      <c r="D5823" s="32" t="s">
        <v>3266</v>
      </c>
      <c r="E5823" s="32" t="s">
        <v>1071</v>
      </c>
      <c r="F5823" s="32" t="s">
        <v>3578</v>
      </c>
      <c r="G5823" s="32" t="s">
        <v>21018</v>
      </c>
      <c r="H5823" s="32" t="s">
        <v>95</v>
      </c>
      <c r="I5823" s="32" t="s">
        <v>21019</v>
      </c>
      <c r="J5823" s="32" t="s">
        <v>95</v>
      </c>
      <c r="K5823" s="32" t="s">
        <v>95</v>
      </c>
      <c r="L5823" s="32" t="s">
        <v>95</v>
      </c>
      <c r="M5823" s="32" t="s">
        <v>4970</v>
      </c>
      <c r="N5823" s="32" t="s">
        <v>21020</v>
      </c>
      <c r="O5823" s="32" t="s">
        <v>95</v>
      </c>
      <c r="P5823" s="33"/>
      <c r="Q5823" s="32" t="s">
        <v>21021</v>
      </c>
    </row>
    <row r="5824" spans="1:17" ht="79.5" customHeight="1">
      <c r="A5824" s="31">
        <v>5949</v>
      </c>
      <c r="B5824" s="32" t="s">
        <v>3576</v>
      </c>
      <c r="C5824" s="32" t="s">
        <v>337</v>
      </c>
      <c r="D5824" s="32" t="s">
        <v>3266</v>
      </c>
      <c r="E5824" s="32" t="s">
        <v>1081</v>
      </c>
      <c r="F5824" s="32" t="s">
        <v>3578</v>
      </c>
      <c r="G5824" s="32" t="s">
        <v>21022</v>
      </c>
      <c r="H5824" s="32" t="s">
        <v>95</v>
      </c>
      <c r="I5824" s="32" t="s">
        <v>21023</v>
      </c>
      <c r="J5824" s="32" t="s">
        <v>95</v>
      </c>
      <c r="K5824" s="32" t="s">
        <v>95</v>
      </c>
      <c r="L5824" s="32" t="s">
        <v>95</v>
      </c>
      <c r="M5824" s="32" t="s">
        <v>3275</v>
      </c>
      <c r="N5824" s="32" t="s">
        <v>21024</v>
      </c>
      <c r="O5824" s="32" t="s">
        <v>95</v>
      </c>
      <c r="P5824" s="33"/>
      <c r="Q5824" s="32" t="s">
        <v>21025</v>
      </c>
    </row>
    <row r="5825" spans="1:17" ht="79.5" customHeight="1">
      <c r="A5825" s="31">
        <v>5950</v>
      </c>
      <c r="B5825" s="32" t="s">
        <v>3576</v>
      </c>
      <c r="C5825" s="32" t="s">
        <v>337</v>
      </c>
      <c r="D5825" s="32" t="s">
        <v>338</v>
      </c>
      <c r="E5825" s="32" t="s">
        <v>317</v>
      </c>
      <c r="F5825" s="32" t="s">
        <v>3578</v>
      </c>
      <c r="G5825" s="32" t="s">
        <v>21026</v>
      </c>
      <c r="H5825" s="32" t="s">
        <v>95</v>
      </c>
      <c r="I5825" s="32" t="s">
        <v>21027</v>
      </c>
      <c r="J5825" s="32" t="s">
        <v>95</v>
      </c>
      <c r="K5825" s="32" t="s">
        <v>95</v>
      </c>
      <c r="L5825" s="32" t="s">
        <v>95</v>
      </c>
      <c r="M5825" s="32" t="s">
        <v>4965</v>
      </c>
      <c r="N5825" s="32" t="s">
        <v>21028</v>
      </c>
      <c r="O5825" s="32" t="s">
        <v>95</v>
      </c>
      <c r="P5825" s="33"/>
      <c r="Q5825" s="32" t="s">
        <v>21029</v>
      </c>
    </row>
    <row r="5826" spans="1:17" ht="79.5" customHeight="1">
      <c r="A5826" s="31">
        <v>5951</v>
      </c>
      <c r="B5826" s="32" t="s">
        <v>3576</v>
      </c>
      <c r="C5826" s="32" t="s">
        <v>337</v>
      </c>
      <c r="D5826" s="32" t="s">
        <v>338</v>
      </c>
      <c r="E5826" s="32" t="s">
        <v>317</v>
      </c>
      <c r="F5826" s="32" t="s">
        <v>3578</v>
      </c>
      <c r="G5826" s="32" t="s">
        <v>21030</v>
      </c>
      <c r="H5826" s="32" t="s">
        <v>95</v>
      </c>
      <c r="I5826" s="32" t="s">
        <v>21031</v>
      </c>
      <c r="J5826" s="32" t="s">
        <v>95</v>
      </c>
      <c r="K5826" s="32" t="s">
        <v>95</v>
      </c>
      <c r="L5826" s="32" t="s">
        <v>95</v>
      </c>
      <c r="M5826" s="32" t="s">
        <v>4970</v>
      </c>
      <c r="N5826" s="32" t="s">
        <v>21032</v>
      </c>
      <c r="O5826" s="32" t="s">
        <v>95</v>
      </c>
      <c r="P5826" s="33"/>
      <c r="Q5826" s="32" t="s">
        <v>21033</v>
      </c>
    </row>
    <row r="5827" spans="1:17" ht="79.5" customHeight="1">
      <c r="A5827" s="31">
        <v>5952</v>
      </c>
      <c r="B5827" s="32" t="s">
        <v>2322</v>
      </c>
      <c r="C5827" s="32" t="s">
        <v>337</v>
      </c>
      <c r="D5827" s="32" t="s">
        <v>1377</v>
      </c>
      <c r="E5827" s="32" t="s">
        <v>1141</v>
      </c>
      <c r="F5827" s="32" t="s">
        <v>3578</v>
      </c>
      <c r="G5827" s="32" t="s">
        <v>21034</v>
      </c>
      <c r="H5827" s="32" t="s">
        <v>21035</v>
      </c>
      <c r="I5827" s="32" t="s">
        <v>21036</v>
      </c>
      <c r="J5827" s="32" t="s">
        <v>95</v>
      </c>
      <c r="K5827" s="32" t="s">
        <v>21037</v>
      </c>
      <c r="L5827" s="32" t="s">
        <v>95</v>
      </c>
      <c r="M5827" s="32" t="s">
        <v>21038</v>
      </c>
      <c r="N5827" s="32" t="s">
        <v>21039</v>
      </c>
      <c r="O5827" s="32" t="s">
        <v>21040</v>
      </c>
      <c r="P5827" s="33">
        <v>3.9</v>
      </c>
      <c r="Q5827" s="32" t="s">
        <v>21041</v>
      </c>
    </row>
    <row r="5828" spans="1:17" ht="79.5" customHeight="1">
      <c r="A5828" s="31">
        <v>5953</v>
      </c>
      <c r="B5828" s="32" t="s">
        <v>3576</v>
      </c>
      <c r="C5828" s="32" t="s">
        <v>337</v>
      </c>
      <c r="D5828" s="32" t="s">
        <v>480</v>
      </c>
      <c r="E5828" s="32" t="s">
        <v>1081</v>
      </c>
      <c r="F5828" s="32" t="s">
        <v>3578</v>
      </c>
      <c r="G5828" s="32" t="s">
        <v>21042</v>
      </c>
      <c r="H5828" s="32" t="s">
        <v>95</v>
      </c>
      <c r="I5828" s="32" t="s">
        <v>11192</v>
      </c>
      <c r="J5828" s="32" t="s">
        <v>95</v>
      </c>
      <c r="K5828" s="32" t="s">
        <v>95</v>
      </c>
      <c r="L5828" s="32" t="s">
        <v>95</v>
      </c>
      <c r="M5828" s="32" t="s">
        <v>3275</v>
      </c>
      <c r="N5828" s="32" t="s">
        <v>21043</v>
      </c>
      <c r="O5828" s="32" t="s">
        <v>95</v>
      </c>
      <c r="P5828" s="33"/>
      <c r="Q5828" s="32" t="s">
        <v>21044</v>
      </c>
    </row>
    <row r="5829" spans="1:17" ht="79.5" customHeight="1">
      <c r="A5829" s="31">
        <v>5954</v>
      </c>
      <c r="B5829" s="32" t="s">
        <v>3576</v>
      </c>
      <c r="C5829" s="32" t="s">
        <v>337</v>
      </c>
      <c r="D5829" s="32" t="s">
        <v>1363</v>
      </c>
      <c r="E5829" s="32" t="s">
        <v>1081</v>
      </c>
      <c r="F5829" s="32" t="s">
        <v>3578</v>
      </c>
      <c r="G5829" s="32" t="s">
        <v>21045</v>
      </c>
      <c r="H5829" s="32" t="s">
        <v>95</v>
      </c>
      <c r="I5829" s="32" t="s">
        <v>95</v>
      </c>
      <c r="J5829" s="32" t="s">
        <v>95</v>
      </c>
      <c r="K5829" s="32" t="s">
        <v>95</v>
      </c>
      <c r="L5829" s="32" t="s">
        <v>95</v>
      </c>
      <c r="M5829" s="32" t="s">
        <v>95</v>
      </c>
      <c r="N5829" s="32" t="s">
        <v>21046</v>
      </c>
      <c r="O5829" s="32" t="s">
        <v>95</v>
      </c>
      <c r="P5829" s="33"/>
      <c r="Q5829" s="32" t="s">
        <v>4931</v>
      </c>
    </row>
    <row r="5830" spans="1:17" ht="79.5" customHeight="1">
      <c r="A5830" s="31">
        <v>5955</v>
      </c>
      <c r="B5830" s="32" t="s">
        <v>3576</v>
      </c>
      <c r="C5830" s="32" t="s">
        <v>337</v>
      </c>
      <c r="D5830" s="32" t="s">
        <v>338</v>
      </c>
      <c r="E5830" s="32" t="s">
        <v>1081</v>
      </c>
      <c r="F5830" s="32" t="s">
        <v>3578</v>
      </c>
      <c r="G5830" s="32" t="s">
        <v>21047</v>
      </c>
      <c r="H5830" s="32" t="s">
        <v>95</v>
      </c>
      <c r="I5830" s="32" t="s">
        <v>21048</v>
      </c>
      <c r="J5830" s="32" t="s">
        <v>95</v>
      </c>
      <c r="K5830" s="32" t="s">
        <v>95</v>
      </c>
      <c r="L5830" s="32" t="s">
        <v>95</v>
      </c>
      <c r="M5830" s="32" t="s">
        <v>3275</v>
      </c>
      <c r="N5830" s="32" t="s">
        <v>21049</v>
      </c>
      <c r="O5830" s="32" t="s">
        <v>95</v>
      </c>
      <c r="P5830" s="33"/>
      <c r="Q5830" s="32" t="s">
        <v>21050</v>
      </c>
    </row>
    <row r="5831" spans="1:17" ht="79.5" customHeight="1">
      <c r="A5831" s="31">
        <v>5956</v>
      </c>
      <c r="B5831" s="32" t="s">
        <v>5800</v>
      </c>
      <c r="C5831" s="32" t="s">
        <v>337</v>
      </c>
      <c r="D5831" s="32" t="s">
        <v>480</v>
      </c>
      <c r="E5831" s="32" t="s">
        <v>1062</v>
      </c>
      <c r="F5831" s="32" t="s">
        <v>3578</v>
      </c>
      <c r="G5831" s="32" t="s">
        <v>21051</v>
      </c>
      <c r="H5831" s="32" t="s">
        <v>21052</v>
      </c>
      <c r="I5831" s="32" t="s">
        <v>21053</v>
      </c>
      <c r="J5831" s="32" t="s">
        <v>95</v>
      </c>
      <c r="K5831" s="32" t="s">
        <v>21054</v>
      </c>
      <c r="L5831" s="32" t="s">
        <v>95</v>
      </c>
      <c r="M5831" s="32" t="s">
        <v>1455</v>
      </c>
      <c r="N5831" s="32" t="s">
        <v>95</v>
      </c>
      <c r="O5831" s="32" t="s">
        <v>21055</v>
      </c>
      <c r="P5831" s="33">
        <v>3.6</v>
      </c>
      <c r="Q5831" s="32" t="s">
        <v>21056</v>
      </c>
    </row>
    <row r="5832" spans="1:17" ht="79.5" customHeight="1">
      <c r="A5832" s="31">
        <v>5957</v>
      </c>
      <c r="B5832" s="32" t="s">
        <v>3576</v>
      </c>
      <c r="C5832" s="32" t="s">
        <v>337</v>
      </c>
      <c r="D5832" s="32" t="s">
        <v>338</v>
      </c>
      <c r="E5832" s="32" t="s">
        <v>1177</v>
      </c>
      <c r="F5832" s="32" t="s">
        <v>3578</v>
      </c>
      <c r="G5832" s="32" t="s">
        <v>21057</v>
      </c>
      <c r="H5832" s="32" t="s">
        <v>95</v>
      </c>
      <c r="I5832" s="32" t="s">
        <v>21058</v>
      </c>
      <c r="J5832" s="32" t="s">
        <v>95</v>
      </c>
      <c r="K5832" s="32" t="s">
        <v>95</v>
      </c>
      <c r="L5832" s="32" t="s">
        <v>95</v>
      </c>
      <c r="M5832" s="32" t="s">
        <v>3275</v>
      </c>
      <c r="N5832" s="32" t="s">
        <v>21059</v>
      </c>
      <c r="O5832" s="32" t="s">
        <v>95</v>
      </c>
      <c r="P5832" s="33"/>
      <c r="Q5832" s="32" t="s">
        <v>21060</v>
      </c>
    </row>
    <row r="5833" spans="1:17" ht="79.5" customHeight="1">
      <c r="A5833" s="31">
        <v>5958</v>
      </c>
      <c r="B5833" s="32" t="s">
        <v>3576</v>
      </c>
      <c r="C5833" s="32" t="s">
        <v>337</v>
      </c>
      <c r="D5833" s="32" t="s">
        <v>1377</v>
      </c>
      <c r="E5833" s="32" t="s">
        <v>1939</v>
      </c>
      <c r="F5833" s="32" t="s">
        <v>3578</v>
      </c>
      <c r="G5833" s="32" t="s">
        <v>21061</v>
      </c>
      <c r="H5833" s="32" t="s">
        <v>95</v>
      </c>
      <c r="I5833" s="32" t="s">
        <v>18798</v>
      </c>
      <c r="J5833" s="32" t="s">
        <v>95</v>
      </c>
      <c r="K5833" s="32" t="s">
        <v>95</v>
      </c>
      <c r="L5833" s="32" t="s">
        <v>95</v>
      </c>
      <c r="M5833" s="32" t="s">
        <v>3275</v>
      </c>
      <c r="N5833" s="32" t="s">
        <v>21062</v>
      </c>
      <c r="O5833" s="32" t="s">
        <v>95</v>
      </c>
      <c r="P5833" s="33"/>
      <c r="Q5833" s="32" t="s">
        <v>21063</v>
      </c>
    </row>
    <row r="5834" spans="1:17" ht="79.5" customHeight="1">
      <c r="A5834" s="31">
        <v>5959</v>
      </c>
      <c r="B5834" s="32" t="s">
        <v>3576</v>
      </c>
      <c r="C5834" s="32" t="s">
        <v>337</v>
      </c>
      <c r="D5834" s="32" t="s">
        <v>77</v>
      </c>
      <c r="E5834" s="32" t="s">
        <v>1081</v>
      </c>
      <c r="F5834" s="32" t="s">
        <v>3578</v>
      </c>
      <c r="G5834" s="32" t="s">
        <v>21064</v>
      </c>
      <c r="H5834" s="32" t="s">
        <v>95</v>
      </c>
      <c r="I5834" s="32" t="s">
        <v>21065</v>
      </c>
      <c r="J5834" s="32" t="s">
        <v>95</v>
      </c>
      <c r="K5834" s="32" t="s">
        <v>95</v>
      </c>
      <c r="L5834" s="32" t="s">
        <v>95</v>
      </c>
      <c r="M5834" s="32" t="s">
        <v>95</v>
      </c>
      <c r="N5834" s="32" t="s">
        <v>21066</v>
      </c>
      <c r="O5834" s="32" t="s">
        <v>95</v>
      </c>
      <c r="P5834" s="33"/>
      <c r="Q5834" s="32" t="s">
        <v>21067</v>
      </c>
    </row>
    <row r="5835" spans="1:17" ht="79.5" customHeight="1">
      <c r="A5835" s="31">
        <v>5960</v>
      </c>
      <c r="B5835" s="32" t="s">
        <v>3576</v>
      </c>
      <c r="C5835" s="32" t="s">
        <v>337</v>
      </c>
      <c r="D5835" s="32" t="s">
        <v>2520</v>
      </c>
      <c r="E5835" s="32" t="s">
        <v>1081</v>
      </c>
      <c r="F5835" s="32" t="s">
        <v>3578</v>
      </c>
      <c r="G5835" s="32" t="s">
        <v>21068</v>
      </c>
      <c r="H5835" s="32" t="s">
        <v>95</v>
      </c>
      <c r="I5835" s="32" t="s">
        <v>21069</v>
      </c>
      <c r="J5835" s="32" t="s">
        <v>95</v>
      </c>
      <c r="K5835" s="32" t="s">
        <v>95</v>
      </c>
      <c r="L5835" s="32" t="s">
        <v>95</v>
      </c>
      <c r="M5835" s="32" t="s">
        <v>4970</v>
      </c>
      <c r="N5835" s="32" t="s">
        <v>21070</v>
      </c>
      <c r="O5835" s="32" t="s">
        <v>95</v>
      </c>
      <c r="P5835" s="33"/>
      <c r="Q5835" s="32" t="s">
        <v>21071</v>
      </c>
    </row>
    <row r="5836" spans="1:17" ht="79.5" customHeight="1">
      <c r="A5836" s="31">
        <v>5961</v>
      </c>
      <c r="B5836" s="32" t="s">
        <v>3576</v>
      </c>
      <c r="C5836" s="32" t="s">
        <v>337</v>
      </c>
      <c r="D5836" s="32" t="s">
        <v>338</v>
      </c>
      <c r="E5836" s="32" t="s">
        <v>1071</v>
      </c>
      <c r="F5836" s="32" t="s">
        <v>3578</v>
      </c>
      <c r="G5836" s="32" t="s">
        <v>21072</v>
      </c>
      <c r="H5836" s="32" t="s">
        <v>95</v>
      </c>
      <c r="I5836" s="32" t="s">
        <v>21073</v>
      </c>
      <c r="J5836" s="32" t="s">
        <v>95</v>
      </c>
      <c r="K5836" s="32" t="s">
        <v>95</v>
      </c>
      <c r="L5836" s="32" t="s">
        <v>95</v>
      </c>
      <c r="M5836" s="32" t="s">
        <v>4970</v>
      </c>
      <c r="N5836" s="32" t="s">
        <v>21074</v>
      </c>
      <c r="O5836" s="32" t="s">
        <v>95</v>
      </c>
      <c r="P5836" s="33"/>
      <c r="Q5836" s="32" t="s">
        <v>21075</v>
      </c>
    </row>
    <row r="5837" spans="1:17" ht="79.5" customHeight="1">
      <c r="A5837" s="31">
        <v>5962</v>
      </c>
      <c r="B5837" s="32" t="s">
        <v>3576</v>
      </c>
      <c r="C5837" s="32" t="s">
        <v>337</v>
      </c>
      <c r="D5837" s="32" t="s">
        <v>502</v>
      </c>
      <c r="E5837" s="32" t="s">
        <v>1159</v>
      </c>
      <c r="F5837" s="32" t="s">
        <v>3578</v>
      </c>
      <c r="G5837" s="32" t="s">
        <v>21076</v>
      </c>
      <c r="H5837" s="32" t="s">
        <v>95</v>
      </c>
      <c r="I5837" s="32" t="s">
        <v>21077</v>
      </c>
      <c r="J5837" s="32" t="s">
        <v>95</v>
      </c>
      <c r="K5837" s="32" t="s">
        <v>95</v>
      </c>
      <c r="L5837" s="32" t="s">
        <v>95</v>
      </c>
      <c r="M5837" s="32" t="s">
        <v>95</v>
      </c>
      <c r="N5837" s="32" t="s">
        <v>21078</v>
      </c>
      <c r="O5837" s="32" t="s">
        <v>95</v>
      </c>
      <c r="P5837" s="33"/>
      <c r="Q5837" s="32" t="s">
        <v>21079</v>
      </c>
    </row>
    <row r="5838" spans="1:17" ht="79.5" customHeight="1">
      <c r="A5838" s="31">
        <v>5963</v>
      </c>
      <c r="B5838" s="32" t="s">
        <v>3576</v>
      </c>
      <c r="C5838" s="32" t="s">
        <v>337</v>
      </c>
      <c r="D5838" s="32" t="s">
        <v>480</v>
      </c>
      <c r="E5838" s="32" t="s">
        <v>1081</v>
      </c>
      <c r="F5838" s="32" t="s">
        <v>3578</v>
      </c>
      <c r="G5838" s="32" t="s">
        <v>21080</v>
      </c>
      <c r="H5838" s="32" t="s">
        <v>95</v>
      </c>
      <c r="I5838" s="34" t="s">
        <v>21081</v>
      </c>
      <c r="J5838" s="32" t="s">
        <v>95</v>
      </c>
      <c r="K5838" s="32" t="s">
        <v>95</v>
      </c>
      <c r="L5838" s="32" t="s">
        <v>95</v>
      </c>
      <c r="M5838" s="32" t="s">
        <v>4970</v>
      </c>
      <c r="N5838" s="32" t="s">
        <v>21082</v>
      </c>
      <c r="O5838" s="32" t="s">
        <v>95</v>
      </c>
      <c r="P5838" s="33"/>
      <c r="Q5838" s="32" t="s">
        <v>21083</v>
      </c>
    </row>
    <row r="5839" spans="1:17" ht="23.25" customHeight="1">
      <c r="A5839" s="31">
        <v>5964</v>
      </c>
      <c r="B5839" s="32" t="s">
        <v>3576</v>
      </c>
      <c r="C5839" s="32" t="s">
        <v>337</v>
      </c>
      <c r="D5839" s="32" t="s">
        <v>1377</v>
      </c>
      <c r="E5839" s="32" t="s">
        <v>1019</v>
      </c>
      <c r="F5839" s="32" t="s">
        <v>3578</v>
      </c>
      <c r="G5839" s="32" t="s">
        <v>21084</v>
      </c>
      <c r="H5839" s="32" t="s">
        <v>95</v>
      </c>
      <c r="I5839" s="32" t="s">
        <v>21085</v>
      </c>
      <c r="J5839" s="32" t="s">
        <v>95</v>
      </c>
      <c r="K5839" s="32" t="s">
        <v>95</v>
      </c>
      <c r="L5839" s="32" t="s">
        <v>95</v>
      </c>
      <c r="M5839" s="32" t="s">
        <v>3275</v>
      </c>
      <c r="N5839" s="32" t="s">
        <v>21086</v>
      </c>
      <c r="O5839" s="32" t="s">
        <v>95</v>
      </c>
      <c r="P5839" s="33"/>
      <c r="Q5839" s="32" t="s">
        <v>21087</v>
      </c>
    </row>
    <row r="5840" spans="1:17" ht="23.25" customHeight="1">
      <c r="A5840" s="31">
        <v>5965</v>
      </c>
      <c r="B5840" s="32" t="s">
        <v>3576</v>
      </c>
      <c r="C5840" s="32" t="s">
        <v>337</v>
      </c>
      <c r="D5840" s="32" t="s">
        <v>338</v>
      </c>
      <c r="E5840" s="32" t="s">
        <v>1081</v>
      </c>
      <c r="F5840" s="32" t="s">
        <v>3578</v>
      </c>
      <c r="G5840" s="32" t="s">
        <v>21088</v>
      </c>
      <c r="H5840" s="32" t="s">
        <v>95</v>
      </c>
      <c r="I5840" s="32" t="s">
        <v>15396</v>
      </c>
      <c r="J5840" s="32" t="s">
        <v>95</v>
      </c>
      <c r="K5840" s="32" t="s">
        <v>95</v>
      </c>
      <c r="L5840" s="32" t="s">
        <v>95</v>
      </c>
      <c r="M5840" s="32" t="s">
        <v>3275</v>
      </c>
      <c r="N5840" s="32" t="s">
        <v>21089</v>
      </c>
      <c r="O5840" s="32" t="s">
        <v>95</v>
      </c>
      <c r="P5840" s="33"/>
      <c r="Q5840" s="32" t="s">
        <v>15398</v>
      </c>
    </row>
    <row r="5841" spans="1:17" ht="79.5" customHeight="1">
      <c r="A5841" s="31">
        <v>5966</v>
      </c>
      <c r="B5841" s="32" t="s">
        <v>3576</v>
      </c>
      <c r="C5841" s="32" t="s">
        <v>337</v>
      </c>
      <c r="D5841" s="32" t="s">
        <v>1377</v>
      </c>
      <c r="E5841" s="32" t="s">
        <v>1920</v>
      </c>
      <c r="F5841" s="32" t="s">
        <v>3578</v>
      </c>
      <c r="G5841" s="32" t="s">
        <v>21090</v>
      </c>
      <c r="H5841" s="32" t="s">
        <v>95</v>
      </c>
      <c r="I5841" s="32" t="s">
        <v>17814</v>
      </c>
      <c r="J5841" s="32" t="s">
        <v>95</v>
      </c>
      <c r="K5841" s="32" t="s">
        <v>95</v>
      </c>
      <c r="L5841" s="32" t="s">
        <v>95</v>
      </c>
      <c r="M5841" s="32" t="s">
        <v>4970</v>
      </c>
      <c r="N5841" s="32" t="s">
        <v>21091</v>
      </c>
      <c r="O5841" s="32" t="s">
        <v>95</v>
      </c>
      <c r="P5841" s="33"/>
      <c r="Q5841" s="32" t="s">
        <v>17816</v>
      </c>
    </row>
    <row r="5842" spans="1:17" ht="79.5" customHeight="1">
      <c r="A5842" s="31">
        <v>5967</v>
      </c>
      <c r="B5842" s="32" t="s">
        <v>3576</v>
      </c>
      <c r="C5842" s="32" t="s">
        <v>337</v>
      </c>
      <c r="D5842" s="32" t="s">
        <v>338</v>
      </c>
      <c r="E5842" s="32" t="s">
        <v>1081</v>
      </c>
      <c r="F5842" s="32" t="s">
        <v>3578</v>
      </c>
      <c r="G5842" s="32" t="s">
        <v>21092</v>
      </c>
      <c r="H5842" s="32" t="s">
        <v>95</v>
      </c>
      <c r="I5842" s="32" t="s">
        <v>21093</v>
      </c>
      <c r="J5842" s="32" t="s">
        <v>95</v>
      </c>
      <c r="K5842" s="32" t="s">
        <v>95</v>
      </c>
      <c r="L5842" s="32" t="s">
        <v>95</v>
      </c>
      <c r="M5842" s="32" t="s">
        <v>4965</v>
      </c>
      <c r="N5842" s="32" t="s">
        <v>21094</v>
      </c>
      <c r="O5842" s="32" t="s">
        <v>95</v>
      </c>
      <c r="P5842" s="33"/>
      <c r="Q5842" s="32" t="s">
        <v>21095</v>
      </c>
    </row>
    <row r="5843" spans="1:17" ht="79.5" customHeight="1">
      <c r="A5843" s="31">
        <v>5968</v>
      </c>
      <c r="B5843" s="32" t="s">
        <v>3576</v>
      </c>
      <c r="C5843" s="32" t="s">
        <v>337</v>
      </c>
      <c r="D5843" s="32" t="s">
        <v>338</v>
      </c>
      <c r="E5843" s="32" t="s">
        <v>317</v>
      </c>
      <c r="F5843" s="32" t="s">
        <v>3578</v>
      </c>
      <c r="G5843" s="32" t="s">
        <v>21096</v>
      </c>
      <c r="H5843" s="32" t="s">
        <v>95</v>
      </c>
      <c r="I5843" s="32" t="s">
        <v>21097</v>
      </c>
      <c r="J5843" s="32" t="s">
        <v>95</v>
      </c>
      <c r="K5843" s="32" t="s">
        <v>95</v>
      </c>
      <c r="L5843" s="32" t="s">
        <v>95</v>
      </c>
      <c r="M5843" s="32" t="s">
        <v>4965</v>
      </c>
      <c r="N5843" s="32" t="s">
        <v>21098</v>
      </c>
      <c r="O5843" s="32" t="s">
        <v>95</v>
      </c>
      <c r="P5843" s="33"/>
      <c r="Q5843" s="32" t="s">
        <v>20156</v>
      </c>
    </row>
    <row r="5844" spans="1:17" ht="79.5" customHeight="1">
      <c r="A5844" s="31">
        <v>5969</v>
      </c>
      <c r="B5844" s="32" t="s">
        <v>3576</v>
      </c>
      <c r="C5844" s="32" t="s">
        <v>337</v>
      </c>
      <c r="D5844" s="32" t="s">
        <v>4138</v>
      </c>
      <c r="E5844" s="32" t="s">
        <v>1081</v>
      </c>
      <c r="F5844" s="32" t="s">
        <v>3578</v>
      </c>
      <c r="G5844" s="32" t="s">
        <v>21099</v>
      </c>
      <c r="H5844" s="32" t="s">
        <v>95</v>
      </c>
      <c r="I5844" s="32" t="s">
        <v>21100</v>
      </c>
      <c r="J5844" s="32" t="s">
        <v>95</v>
      </c>
      <c r="K5844" s="32" t="s">
        <v>95</v>
      </c>
      <c r="L5844" s="32" t="s">
        <v>95</v>
      </c>
      <c r="M5844" s="32" t="s">
        <v>3275</v>
      </c>
      <c r="N5844" s="32" t="s">
        <v>21101</v>
      </c>
      <c r="O5844" s="32" t="s">
        <v>95</v>
      </c>
      <c r="P5844" s="33"/>
      <c r="Q5844" s="32" t="s">
        <v>6227</v>
      </c>
    </row>
    <row r="5845" spans="1:17" ht="79.5" customHeight="1">
      <c r="A5845" s="31">
        <v>5970</v>
      </c>
      <c r="B5845" s="32" t="s">
        <v>3576</v>
      </c>
      <c r="C5845" s="32" t="s">
        <v>337</v>
      </c>
      <c r="D5845" s="32" t="s">
        <v>338</v>
      </c>
      <c r="E5845" s="32" t="s">
        <v>1919</v>
      </c>
      <c r="F5845" s="32" t="s">
        <v>3578</v>
      </c>
      <c r="G5845" s="32" t="s">
        <v>21102</v>
      </c>
      <c r="H5845" s="32" t="s">
        <v>95</v>
      </c>
      <c r="I5845" s="32" t="s">
        <v>21103</v>
      </c>
      <c r="J5845" s="32" t="s">
        <v>95</v>
      </c>
      <c r="K5845" s="32" t="s">
        <v>95</v>
      </c>
      <c r="L5845" s="32" t="s">
        <v>95</v>
      </c>
      <c r="M5845" s="32" t="s">
        <v>3275</v>
      </c>
      <c r="N5845" s="32" t="s">
        <v>21104</v>
      </c>
      <c r="O5845" s="32" t="s">
        <v>95</v>
      </c>
      <c r="P5845" s="33"/>
      <c r="Q5845" s="32" t="s">
        <v>21105</v>
      </c>
    </row>
    <row r="5846" spans="1:17" ht="79.5" customHeight="1">
      <c r="A5846" s="31">
        <v>5971</v>
      </c>
      <c r="B5846" s="32" t="s">
        <v>3576</v>
      </c>
      <c r="C5846" s="32" t="s">
        <v>337</v>
      </c>
      <c r="D5846" s="32" t="s">
        <v>77</v>
      </c>
      <c r="E5846" s="32" t="s">
        <v>2732</v>
      </c>
      <c r="F5846" s="32" t="s">
        <v>3578</v>
      </c>
      <c r="G5846" s="32" t="s">
        <v>21106</v>
      </c>
      <c r="H5846" s="32" t="s">
        <v>95</v>
      </c>
      <c r="I5846" s="32" t="s">
        <v>21107</v>
      </c>
      <c r="J5846" s="32" t="s">
        <v>95</v>
      </c>
      <c r="K5846" s="32" t="s">
        <v>95</v>
      </c>
      <c r="L5846" s="32" t="s">
        <v>95</v>
      </c>
      <c r="M5846" s="32" t="s">
        <v>95</v>
      </c>
      <c r="N5846" s="32" t="s">
        <v>21108</v>
      </c>
      <c r="O5846" s="32" t="s">
        <v>95</v>
      </c>
      <c r="P5846" s="33"/>
      <c r="Q5846" s="32" t="s">
        <v>21109</v>
      </c>
    </row>
    <row r="5847" spans="1:17" ht="79.5" customHeight="1">
      <c r="A5847" s="31">
        <v>5972</v>
      </c>
      <c r="B5847" s="32" t="s">
        <v>3576</v>
      </c>
      <c r="C5847" s="32" t="s">
        <v>337</v>
      </c>
      <c r="D5847" s="32" t="s">
        <v>1377</v>
      </c>
      <c r="E5847" s="32" t="s">
        <v>1131</v>
      </c>
      <c r="F5847" s="32" t="s">
        <v>3578</v>
      </c>
      <c r="G5847" s="32" t="s">
        <v>21110</v>
      </c>
      <c r="H5847" s="32" t="s">
        <v>95</v>
      </c>
      <c r="I5847" s="32" t="s">
        <v>6225</v>
      </c>
      <c r="J5847" s="32" t="s">
        <v>95</v>
      </c>
      <c r="K5847" s="32" t="s">
        <v>95</v>
      </c>
      <c r="L5847" s="32" t="s">
        <v>95</v>
      </c>
      <c r="M5847" s="32" t="s">
        <v>3275</v>
      </c>
      <c r="N5847" s="32" t="s">
        <v>21111</v>
      </c>
      <c r="O5847" s="32" t="s">
        <v>95</v>
      </c>
      <c r="P5847" s="33"/>
      <c r="Q5847" s="32" t="s">
        <v>21112</v>
      </c>
    </row>
    <row r="5848" spans="1:17" ht="79.5" customHeight="1">
      <c r="A5848" s="31">
        <v>5973</v>
      </c>
      <c r="B5848" s="32" t="s">
        <v>3576</v>
      </c>
      <c r="C5848" s="32" t="s">
        <v>337</v>
      </c>
      <c r="D5848" s="32" t="s">
        <v>1377</v>
      </c>
      <c r="E5848" s="32" t="s">
        <v>1081</v>
      </c>
      <c r="F5848" s="32" t="s">
        <v>3578</v>
      </c>
      <c r="G5848" s="32" t="s">
        <v>21113</v>
      </c>
      <c r="H5848" s="32" t="s">
        <v>95</v>
      </c>
      <c r="I5848" s="32" t="s">
        <v>21114</v>
      </c>
      <c r="J5848" s="32" t="s">
        <v>95</v>
      </c>
      <c r="K5848" s="32" t="s">
        <v>95</v>
      </c>
      <c r="L5848" s="32" t="s">
        <v>95</v>
      </c>
      <c r="M5848" s="32" t="s">
        <v>4970</v>
      </c>
      <c r="N5848" s="32" t="s">
        <v>21115</v>
      </c>
      <c r="O5848" s="32" t="s">
        <v>95</v>
      </c>
      <c r="P5848" s="33"/>
      <c r="Q5848" s="32" t="s">
        <v>21116</v>
      </c>
    </row>
    <row r="5849" spans="1:17" ht="79.5" customHeight="1">
      <c r="A5849" s="31">
        <v>5974</v>
      </c>
      <c r="B5849" s="32" t="s">
        <v>3576</v>
      </c>
      <c r="C5849" s="32" t="s">
        <v>337</v>
      </c>
      <c r="D5849" s="32" t="s">
        <v>1377</v>
      </c>
      <c r="E5849" s="32" t="s">
        <v>1081</v>
      </c>
      <c r="F5849" s="32" t="s">
        <v>3578</v>
      </c>
      <c r="G5849" s="32" t="s">
        <v>21117</v>
      </c>
      <c r="H5849" s="32" t="s">
        <v>95</v>
      </c>
      <c r="I5849" s="32" t="s">
        <v>21118</v>
      </c>
      <c r="J5849" s="32" t="s">
        <v>95</v>
      </c>
      <c r="K5849" s="32" t="s">
        <v>95</v>
      </c>
      <c r="L5849" s="32" t="s">
        <v>95</v>
      </c>
      <c r="M5849" s="32" t="s">
        <v>3275</v>
      </c>
      <c r="N5849" s="32" t="s">
        <v>21119</v>
      </c>
      <c r="O5849" s="32" t="s">
        <v>95</v>
      </c>
      <c r="P5849" s="33"/>
      <c r="Q5849" s="32" t="s">
        <v>21120</v>
      </c>
    </row>
    <row r="5850" spans="1:17" ht="23.25" customHeight="1">
      <c r="A5850" s="31">
        <v>5975</v>
      </c>
      <c r="B5850" s="32" t="s">
        <v>3576</v>
      </c>
      <c r="C5850" s="32" t="s">
        <v>337</v>
      </c>
      <c r="D5850" s="32" t="s">
        <v>502</v>
      </c>
      <c r="E5850" s="32" t="s">
        <v>1081</v>
      </c>
      <c r="F5850" s="32" t="s">
        <v>3578</v>
      </c>
      <c r="G5850" s="32" t="s">
        <v>21121</v>
      </c>
      <c r="H5850" s="32" t="s">
        <v>95</v>
      </c>
      <c r="I5850" s="32" t="s">
        <v>21122</v>
      </c>
      <c r="J5850" s="32" t="s">
        <v>95</v>
      </c>
      <c r="K5850" s="32" t="s">
        <v>95</v>
      </c>
      <c r="L5850" s="32" t="s">
        <v>95</v>
      </c>
      <c r="M5850" s="32" t="s">
        <v>95</v>
      </c>
      <c r="N5850" s="32" t="s">
        <v>21123</v>
      </c>
      <c r="O5850" s="32" t="s">
        <v>95</v>
      </c>
      <c r="P5850" s="33"/>
      <c r="Q5850" s="32" t="s">
        <v>21124</v>
      </c>
    </row>
    <row r="5851" spans="1:17" ht="79.5" customHeight="1">
      <c r="A5851" s="31">
        <v>5976</v>
      </c>
      <c r="B5851" s="32" t="s">
        <v>3576</v>
      </c>
      <c r="C5851" s="32" t="s">
        <v>337</v>
      </c>
      <c r="D5851" s="32" t="s">
        <v>480</v>
      </c>
      <c r="E5851" s="32" t="s">
        <v>1159</v>
      </c>
      <c r="F5851" s="32" t="s">
        <v>3578</v>
      </c>
      <c r="G5851" s="32" t="s">
        <v>21125</v>
      </c>
      <c r="H5851" s="32" t="s">
        <v>95</v>
      </c>
      <c r="I5851" s="32" t="s">
        <v>21126</v>
      </c>
      <c r="J5851" s="32" t="s">
        <v>95</v>
      </c>
      <c r="K5851" s="32" t="s">
        <v>95</v>
      </c>
      <c r="L5851" s="32" t="s">
        <v>95</v>
      </c>
      <c r="M5851" s="32" t="s">
        <v>3275</v>
      </c>
      <c r="N5851" s="32" t="s">
        <v>21127</v>
      </c>
      <c r="O5851" s="32" t="s">
        <v>95</v>
      </c>
      <c r="P5851" s="33"/>
      <c r="Q5851" s="32" t="s">
        <v>21128</v>
      </c>
    </row>
    <row r="5852" spans="1:17" ht="79.5" customHeight="1">
      <c r="A5852" s="31">
        <v>5978</v>
      </c>
      <c r="B5852" s="32" t="s">
        <v>3576</v>
      </c>
      <c r="C5852" s="32" t="s">
        <v>337</v>
      </c>
      <c r="D5852" s="32" t="s">
        <v>338</v>
      </c>
      <c r="E5852" s="32" t="s">
        <v>1081</v>
      </c>
      <c r="F5852" s="32" t="s">
        <v>3578</v>
      </c>
      <c r="G5852" s="32" t="s">
        <v>21129</v>
      </c>
      <c r="H5852" s="32" t="s">
        <v>95</v>
      </c>
      <c r="I5852" s="32" t="s">
        <v>21130</v>
      </c>
      <c r="J5852" s="32" t="s">
        <v>95</v>
      </c>
      <c r="K5852" s="32" t="s">
        <v>95</v>
      </c>
      <c r="L5852" s="32" t="s">
        <v>95</v>
      </c>
      <c r="M5852" s="32" t="s">
        <v>4970</v>
      </c>
      <c r="N5852" s="32" t="s">
        <v>21131</v>
      </c>
      <c r="O5852" s="32" t="s">
        <v>95</v>
      </c>
      <c r="P5852" s="33"/>
      <c r="Q5852" s="32" t="s">
        <v>21132</v>
      </c>
    </row>
    <row r="5853" spans="1:17" ht="79.5" customHeight="1">
      <c r="A5853" s="31">
        <v>5979</v>
      </c>
      <c r="B5853" s="32" t="s">
        <v>3576</v>
      </c>
      <c r="C5853" s="32" t="s">
        <v>337</v>
      </c>
      <c r="D5853" s="32" t="s">
        <v>338</v>
      </c>
      <c r="E5853" s="32" t="s">
        <v>1081</v>
      </c>
      <c r="F5853" s="32" t="s">
        <v>3578</v>
      </c>
      <c r="G5853" s="32" t="s">
        <v>21133</v>
      </c>
      <c r="H5853" s="32" t="s">
        <v>95</v>
      </c>
      <c r="I5853" s="32" t="s">
        <v>21134</v>
      </c>
      <c r="J5853" s="32" t="s">
        <v>95</v>
      </c>
      <c r="K5853" s="32" t="s">
        <v>95</v>
      </c>
      <c r="L5853" s="32" t="s">
        <v>95</v>
      </c>
      <c r="M5853" s="32" t="s">
        <v>4970</v>
      </c>
      <c r="N5853" s="32" t="s">
        <v>21135</v>
      </c>
      <c r="O5853" s="32" t="s">
        <v>95</v>
      </c>
      <c r="P5853" s="33"/>
      <c r="Q5853" s="32" t="s">
        <v>21136</v>
      </c>
    </row>
    <row r="5854" spans="1:17" ht="79.5" customHeight="1">
      <c r="A5854" s="31">
        <v>5980</v>
      </c>
      <c r="B5854" s="32" t="s">
        <v>3576</v>
      </c>
      <c r="C5854" s="32" t="s">
        <v>337</v>
      </c>
      <c r="D5854" s="32" t="s">
        <v>2520</v>
      </c>
      <c r="E5854" s="32" t="s">
        <v>806</v>
      </c>
      <c r="F5854" s="32" t="s">
        <v>3578</v>
      </c>
      <c r="G5854" s="32" t="s">
        <v>21137</v>
      </c>
      <c r="H5854" s="32" t="s">
        <v>95</v>
      </c>
      <c r="I5854" s="32" t="s">
        <v>21138</v>
      </c>
      <c r="J5854" s="32" t="s">
        <v>95</v>
      </c>
      <c r="K5854" s="32" t="s">
        <v>95</v>
      </c>
      <c r="L5854" s="32" t="s">
        <v>95</v>
      </c>
      <c r="M5854" s="32" t="s">
        <v>4970</v>
      </c>
      <c r="N5854" s="32" t="s">
        <v>21139</v>
      </c>
      <c r="O5854" s="32" t="s">
        <v>95</v>
      </c>
      <c r="P5854" s="33"/>
      <c r="Q5854" s="32" t="s">
        <v>21140</v>
      </c>
    </row>
    <row r="5855" spans="1:17" ht="79.5" customHeight="1">
      <c r="A5855" s="31">
        <v>5981</v>
      </c>
      <c r="B5855" s="32" t="s">
        <v>3576</v>
      </c>
      <c r="C5855" s="32" t="s">
        <v>337</v>
      </c>
      <c r="D5855" s="32" t="s">
        <v>1377</v>
      </c>
      <c r="E5855" s="32" t="s">
        <v>1081</v>
      </c>
      <c r="F5855" s="32" t="s">
        <v>3578</v>
      </c>
      <c r="G5855" s="32" t="s">
        <v>21141</v>
      </c>
      <c r="H5855" s="32" t="s">
        <v>95</v>
      </c>
      <c r="I5855" s="32" t="s">
        <v>21142</v>
      </c>
      <c r="J5855" s="32" t="s">
        <v>95</v>
      </c>
      <c r="K5855" s="32" t="s">
        <v>95</v>
      </c>
      <c r="L5855" s="32" t="s">
        <v>95</v>
      </c>
      <c r="M5855" s="32" t="s">
        <v>4970</v>
      </c>
      <c r="N5855" s="32" t="s">
        <v>21143</v>
      </c>
      <c r="O5855" s="32" t="s">
        <v>95</v>
      </c>
      <c r="P5855" s="33"/>
      <c r="Q5855" s="32" t="s">
        <v>17437</v>
      </c>
    </row>
    <row r="5856" spans="1:17" ht="79.5" customHeight="1">
      <c r="A5856" s="31">
        <v>5982</v>
      </c>
      <c r="B5856" s="32" t="s">
        <v>3576</v>
      </c>
      <c r="C5856" s="32" t="s">
        <v>337</v>
      </c>
      <c r="D5856" s="32" t="s">
        <v>1377</v>
      </c>
      <c r="E5856" s="32" t="s">
        <v>1013</v>
      </c>
      <c r="F5856" s="32" t="s">
        <v>3578</v>
      </c>
      <c r="G5856" s="32" t="s">
        <v>21144</v>
      </c>
      <c r="H5856" s="32" t="s">
        <v>95</v>
      </c>
      <c r="I5856" s="32" t="s">
        <v>21145</v>
      </c>
      <c r="J5856" s="32" t="s">
        <v>95</v>
      </c>
      <c r="K5856" s="32" t="s">
        <v>95</v>
      </c>
      <c r="L5856" s="32" t="s">
        <v>95</v>
      </c>
      <c r="M5856" s="32" t="s">
        <v>3275</v>
      </c>
      <c r="N5856" s="32" t="s">
        <v>21146</v>
      </c>
      <c r="O5856" s="32" t="s">
        <v>95</v>
      </c>
      <c r="P5856" s="33"/>
      <c r="Q5856" s="32" t="s">
        <v>21147</v>
      </c>
    </row>
    <row r="5857" spans="1:17" ht="79.5" customHeight="1">
      <c r="A5857" s="31">
        <v>5983</v>
      </c>
      <c r="B5857" s="32" t="s">
        <v>3576</v>
      </c>
      <c r="C5857" s="32" t="s">
        <v>337</v>
      </c>
      <c r="D5857" s="32" t="s">
        <v>338</v>
      </c>
      <c r="E5857" s="32" t="s">
        <v>1939</v>
      </c>
      <c r="F5857" s="32" t="s">
        <v>3578</v>
      </c>
      <c r="G5857" s="32" t="s">
        <v>21148</v>
      </c>
      <c r="H5857" s="32" t="s">
        <v>95</v>
      </c>
      <c r="I5857" s="32" t="s">
        <v>21149</v>
      </c>
      <c r="J5857" s="32" t="s">
        <v>95</v>
      </c>
      <c r="K5857" s="32" t="s">
        <v>95</v>
      </c>
      <c r="L5857" s="32" t="s">
        <v>95</v>
      </c>
      <c r="M5857" s="32" t="s">
        <v>3275</v>
      </c>
      <c r="N5857" s="32" t="s">
        <v>21150</v>
      </c>
      <c r="O5857" s="32" t="s">
        <v>95</v>
      </c>
      <c r="P5857" s="33"/>
      <c r="Q5857" s="32" t="s">
        <v>21151</v>
      </c>
    </row>
    <row r="5858" spans="1:17" ht="79.5" customHeight="1">
      <c r="A5858" s="31">
        <v>5984</v>
      </c>
      <c r="B5858" s="32" t="s">
        <v>3576</v>
      </c>
      <c r="C5858" s="32" t="s">
        <v>337</v>
      </c>
      <c r="D5858" s="32" t="s">
        <v>338</v>
      </c>
      <c r="E5858" s="32" t="s">
        <v>1081</v>
      </c>
      <c r="F5858" s="32" t="s">
        <v>3578</v>
      </c>
      <c r="G5858" s="32" t="s">
        <v>21152</v>
      </c>
      <c r="H5858" s="32" t="s">
        <v>95</v>
      </c>
      <c r="I5858" s="32" t="s">
        <v>19056</v>
      </c>
      <c r="J5858" s="32" t="s">
        <v>95</v>
      </c>
      <c r="K5858" s="32" t="s">
        <v>95</v>
      </c>
      <c r="L5858" s="32" t="s">
        <v>95</v>
      </c>
      <c r="M5858" s="32" t="s">
        <v>5326</v>
      </c>
      <c r="N5858" s="32" t="s">
        <v>21153</v>
      </c>
      <c r="O5858" s="32" t="s">
        <v>95</v>
      </c>
      <c r="P5858" s="33"/>
      <c r="Q5858" s="32" t="s">
        <v>19058</v>
      </c>
    </row>
    <row r="5859" spans="1:17" ht="79.5" customHeight="1">
      <c r="A5859" s="31">
        <v>5985</v>
      </c>
      <c r="B5859" s="32" t="s">
        <v>3576</v>
      </c>
      <c r="C5859" s="32" t="s">
        <v>337</v>
      </c>
      <c r="D5859" s="32" t="s">
        <v>1377</v>
      </c>
      <c r="E5859" s="32" t="s">
        <v>1081</v>
      </c>
      <c r="F5859" s="32" t="s">
        <v>3578</v>
      </c>
      <c r="G5859" s="32" t="s">
        <v>21154</v>
      </c>
      <c r="H5859" s="32" t="s">
        <v>95</v>
      </c>
      <c r="I5859" s="32" t="s">
        <v>21155</v>
      </c>
      <c r="J5859" s="32" t="s">
        <v>95</v>
      </c>
      <c r="K5859" s="32" t="s">
        <v>95</v>
      </c>
      <c r="L5859" s="32" t="s">
        <v>95</v>
      </c>
      <c r="M5859" s="32" t="s">
        <v>3275</v>
      </c>
      <c r="N5859" s="32" t="s">
        <v>21156</v>
      </c>
      <c r="O5859" s="32" t="s">
        <v>95</v>
      </c>
      <c r="P5859" s="33"/>
      <c r="Q5859" s="32" t="s">
        <v>21157</v>
      </c>
    </row>
    <row r="5860" spans="1:17" ht="79.5" customHeight="1">
      <c r="A5860" s="31">
        <v>5986</v>
      </c>
      <c r="B5860" s="32" t="s">
        <v>3576</v>
      </c>
      <c r="C5860" s="32" t="s">
        <v>337</v>
      </c>
      <c r="D5860" s="32" t="s">
        <v>1377</v>
      </c>
      <c r="E5860" s="32" t="s">
        <v>1102</v>
      </c>
      <c r="F5860" s="32" t="s">
        <v>3578</v>
      </c>
      <c r="G5860" s="32" t="s">
        <v>21158</v>
      </c>
      <c r="H5860" s="32" t="s">
        <v>95</v>
      </c>
      <c r="I5860" s="32" t="s">
        <v>6310</v>
      </c>
      <c r="J5860" s="32" t="s">
        <v>95</v>
      </c>
      <c r="K5860" s="32" t="s">
        <v>95</v>
      </c>
      <c r="L5860" s="32" t="s">
        <v>95</v>
      </c>
      <c r="M5860" s="32" t="s">
        <v>3275</v>
      </c>
      <c r="N5860" s="32" t="s">
        <v>21159</v>
      </c>
      <c r="O5860" s="32" t="s">
        <v>95</v>
      </c>
      <c r="P5860" s="33"/>
      <c r="Q5860" s="32" t="s">
        <v>6312</v>
      </c>
    </row>
    <row r="5861" spans="1:17" ht="79.5" customHeight="1">
      <c r="A5861" s="31">
        <v>5987</v>
      </c>
      <c r="B5861" s="32" t="s">
        <v>3576</v>
      </c>
      <c r="C5861" s="32" t="s">
        <v>337</v>
      </c>
      <c r="D5861" s="32" t="s">
        <v>480</v>
      </c>
      <c r="E5861" s="32" t="s">
        <v>1159</v>
      </c>
      <c r="F5861" s="32" t="s">
        <v>3578</v>
      </c>
      <c r="G5861" s="32" t="s">
        <v>21160</v>
      </c>
      <c r="H5861" s="32" t="s">
        <v>95</v>
      </c>
      <c r="I5861" s="34" t="s">
        <v>21161</v>
      </c>
      <c r="J5861" s="32" t="s">
        <v>95</v>
      </c>
      <c r="K5861" s="32" t="s">
        <v>95</v>
      </c>
      <c r="L5861" s="32" t="s">
        <v>95</v>
      </c>
      <c r="M5861" s="32" t="s">
        <v>3275</v>
      </c>
      <c r="N5861" s="32" t="s">
        <v>21162</v>
      </c>
      <c r="O5861" s="32" t="s">
        <v>95</v>
      </c>
      <c r="P5861" s="33"/>
      <c r="Q5861" s="32" t="s">
        <v>21163</v>
      </c>
    </row>
    <row r="5862" spans="1:17" ht="23.25" customHeight="1">
      <c r="A5862" s="31">
        <v>5988</v>
      </c>
      <c r="B5862" s="32" t="s">
        <v>3576</v>
      </c>
      <c r="C5862" s="32" t="s">
        <v>337</v>
      </c>
      <c r="D5862" s="32" t="s">
        <v>1377</v>
      </c>
      <c r="E5862" s="32" t="s">
        <v>1102</v>
      </c>
      <c r="F5862" s="32" t="s">
        <v>3578</v>
      </c>
      <c r="G5862" s="32" t="s">
        <v>21164</v>
      </c>
      <c r="H5862" s="32" t="s">
        <v>95</v>
      </c>
      <c r="I5862" s="32" t="s">
        <v>21165</v>
      </c>
      <c r="J5862" s="32" t="s">
        <v>95</v>
      </c>
      <c r="K5862" s="32" t="s">
        <v>95</v>
      </c>
      <c r="L5862" s="32" t="s">
        <v>95</v>
      </c>
      <c r="M5862" s="32" t="s">
        <v>4970</v>
      </c>
      <c r="N5862" s="32" t="s">
        <v>21166</v>
      </c>
      <c r="O5862" s="32" t="s">
        <v>95</v>
      </c>
      <c r="P5862" s="33"/>
      <c r="Q5862" s="32" t="s">
        <v>21167</v>
      </c>
    </row>
    <row r="5863" spans="1:17" ht="23.25" customHeight="1">
      <c r="A5863" s="31">
        <v>5990</v>
      </c>
      <c r="B5863" s="32" t="s">
        <v>3576</v>
      </c>
      <c r="C5863" s="32" t="s">
        <v>337</v>
      </c>
      <c r="D5863" s="32" t="s">
        <v>1377</v>
      </c>
      <c r="E5863" s="32" t="s">
        <v>1081</v>
      </c>
      <c r="F5863" s="32" t="s">
        <v>3578</v>
      </c>
      <c r="G5863" s="32" t="s">
        <v>21168</v>
      </c>
      <c r="H5863" s="32" t="s">
        <v>95</v>
      </c>
      <c r="I5863" s="32" t="s">
        <v>21169</v>
      </c>
      <c r="J5863" s="32" t="s">
        <v>95</v>
      </c>
      <c r="K5863" s="32" t="s">
        <v>95</v>
      </c>
      <c r="L5863" s="32" t="s">
        <v>95</v>
      </c>
      <c r="M5863" s="32" t="s">
        <v>4965</v>
      </c>
      <c r="N5863" s="32" t="s">
        <v>21170</v>
      </c>
      <c r="O5863" s="32" t="s">
        <v>95</v>
      </c>
      <c r="P5863" s="33"/>
      <c r="Q5863" s="32" t="s">
        <v>21171</v>
      </c>
    </row>
    <row r="5864" spans="1:17" ht="79.5" customHeight="1">
      <c r="A5864" s="31">
        <v>5991</v>
      </c>
      <c r="B5864" s="32" t="s">
        <v>3576</v>
      </c>
      <c r="C5864" s="32" t="s">
        <v>337</v>
      </c>
      <c r="D5864" s="32" t="s">
        <v>1377</v>
      </c>
      <c r="E5864" s="32" t="s">
        <v>1102</v>
      </c>
      <c r="F5864" s="32" t="s">
        <v>3578</v>
      </c>
      <c r="G5864" s="32" t="s">
        <v>21172</v>
      </c>
      <c r="H5864" s="32" t="s">
        <v>95</v>
      </c>
      <c r="I5864" s="32" t="s">
        <v>21173</v>
      </c>
      <c r="J5864" s="32" t="s">
        <v>95</v>
      </c>
      <c r="K5864" s="32" t="s">
        <v>95</v>
      </c>
      <c r="L5864" s="32" t="s">
        <v>95</v>
      </c>
      <c r="M5864" s="32" t="s">
        <v>3275</v>
      </c>
      <c r="N5864" s="32" t="s">
        <v>21174</v>
      </c>
      <c r="O5864" s="32" t="s">
        <v>95</v>
      </c>
      <c r="P5864" s="33"/>
      <c r="Q5864" s="32" t="s">
        <v>21175</v>
      </c>
    </row>
    <row r="5865" spans="1:17" ht="79.5" customHeight="1">
      <c r="A5865" s="31">
        <v>5992</v>
      </c>
      <c r="B5865" s="32" t="s">
        <v>3576</v>
      </c>
      <c r="C5865" s="32" t="s">
        <v>337</v>
      </c>
      <c r="D5865" s="32" t="s">
        <v>1377</v>
      </c>
      <c r="E5865" s="32" t="s">
        <v>1102</v>
      </c>
      <c r="F5865" s="32" t="s">
        <v>3578</v>
      </c>
      <c r="G5865" s="32" t="s">
        <v>21176</v>
      </c>
      <c r="H5865" s="32" t="s">
        <v>95</v>
      </c>
      <c r="I5865" s="32" t="s">
        <v>21177</v>
      </c>
      <c r="J5865" s="32" t="s">
        <v>95</v>
      </c>
      <c r="K5865" s="32" t="s">
        <v>95</v>
      </c>
      <c r="L5865" s="32" t="s">
        <v>95</v>
      </c>
      <c r="M5865" s="32" t="s">
        <v>4965</v>
      </c>
      <c r="N5865" s="32" t="s">
        <v>21178</v>
      </c>
      <c r="O5865" s="32" t="s">
        <v>95</v>
      </c>
      <c r="P5865" s="33"/>
      <c r="Q5865" s="32" t="s">
        <v>21179</v>
      </c>
    </row>
    <row r="5866" spans="1:17" ht="23.25" customHeight="1">
      <c r="A5866" s="31">
        <v>5993</v>
      </c>
      <c r="B5866" s="32" t="s">
        <v>3576</v>
      </c>
      <c r="C5866" s="32" t="s">
        <v>337</v>
      </c>
      <c r="D5866" s="32" t="s">
        <v>480</v>
      </c>
      <c r="E5866" s="32" t="s">
        <v>1081</v>
      </c>
      <c r="F5866" s="32" t="s">
        <v>3578</v>
      </c>
      <c r="G5866" s="32" t="s">
        <v>21180</v>
      </c>
      <c r="H5866" s="32" t="s">
        <v>95</v>
      </c>
      <c r="I5866" s="32" t="s">
        <v>21181</v>
      </c>
      <c r="J5866" s="32" t="s">
        <v>95</v>
      </c>
      <c r="K5866" s="32" t="s">
        <v>95</v>
      </c>
      <c r="L5866" s="32" t="s">
        <v>95</v>
      </c>
      <c r="M5866" s="32" t="s">
        <v>4970</v>
      </c>
      <c r="N5866" s="32" t="s">
        <v>21182</v>
      </c>
      <c r="O5866" s="32" t="s">
        <v>95</v>
      </c>
      <c r="P5866" s="33"/>
      <c r="Q5866" s="32" t="s">
        <v>21183</v>
      </c>
    </row>
    <row r="5867" spans="1:17" ht="79.5" customHeight="1">
      <c r="A5867" s="31">
        <v>5994</v>
      </c>
      <c r="B5867" s="32" t="s">
        <v>3576</v>
      </c>
      <c r="C5867" s="32" t="s">
        <v>337</v>
      </c>
      <c r="D5867" s="32" t="s">
        <v>1377</v>
      </c>
      <c r="E5867" s="32" t="s">
        <v>1081</v>
      </c>
      <c r="F5867" s="32" t="s">
        <v>3578</v>
      </c>
      <c r="G5867" s="32" t="s">
        <v>21184</v>
      </c>
      <c r="H5867" s="32" t="s">
        <v>95</v>
      </c>
      <c r="I5867" s="32" t="s">
        <v>21185</v>
      </c>
      <c r="J5867" s="32" t="s">
        <v>95</v>
      </c>
      <c r="K5867" s="32" t="s">
        <v>95</v>
      </c>
      <c r="L5867" s="32" t="s">
        <v>95</v>
      </c>
      <c r="M5867" s="32" t="s">
        <v>3275</v>
      </c>
      <c r="N5867" s="32" t="s">
        <v>21186</v>
      </c>
      <c r="O5867" s="32" t="s">
        <v>95</v>
      </c>
      <c r="P5867" s="33"/>
      <c r="Q5867" s="32" t="s">
        <v>21187</v>
      </c>
    </row>
    <row r="5868" spans="1:17" ht="79.5" customHeight="1">
      <c r="A5868" s="31">
        <v>5995</v>
      </c>
      <c r="B5868" s="32" t="s">
        <v>3576</v>
      </c>
      <c r="C5868" s="32" t="s">
        <v>337</v>
      </c>
      <c r="D5868" s="32" t="s">
        <v>1377</v>
      </c>
      <c r="E5868" s="32" t="s">
        <v>1105</v>
      </c>
      <c r="F5868" s="32" t="s">
        <v>3578</v>
      </c>
      <c r="G5868" s="32" t="s">
        <v>21188</v>
      </c>
      <c r="H5868" s="32" t="s">
        <v>95</v>
      </c>
      <c r="I5868" s="32" t="s">
        <v>21189</v>
      </c>
      <c r="J5868" s="32" t="s">
        <v>95</v>
      </c>
      <c r="K5868" s="32" t="s">
        <v>95</v>
      </c>
      <c r="L5868" s="32" t="s">
        <v>95</v>
      </c>
      <c r="M5868" s="32" t="s">
        <v>3275</v>
      </c>
      <c r="N5868" s="32" t="s">
        <v>21190</v>
      </c>
      <c r="O5868" s="32" t="s">
        <v>95</v>
      </c>
      <c r="P5868" s="33"/>
      <c r="Q5868" s="32" t="s">
        <v>21191</v>
      </c>
    </row>
    <row r="5869" spans="1:17" ht="79.5" customHeight="1">
      <c r="A5869" s="31">
        <v>5996</v>
      </c>
      <c r="B5869" s="32" t="s">
        <v>3576</v>
      </c>
      <c r="C5869" s="32" t="s">
        <v>337</v>
      </c>
      <c r="D5869" s="32" t="s">
        <v>77</v>
      </c>
      <c r="E5869" s="32" t="s">
        <v>1125</v>
      </c>
      <c r="F5869" s="32" t="s">
        <v>3578</v>
      </c>
      <c r="G5869" s="32" t="s">
        <v>21192</v>
      </c>
      <c r="H5869" s="32" t="s">
        <v>95</v>
      </c>
      <c r="I5869" s="32" t="s">
        <v>21193</v>
      </c>
      <c r="J5869" s="32" t="s">
        <v>95</v>
      </c>
      <c r="K5869" s="32" t="s">
        <v>95</v>
      </c>
      <c r="L5869" s="32" t="s">
        <v>95</v>
      </c>
      <c r="M5869" s="32" t="s">
        <v>95</v>
      </c>
      <c r="N5869" s="32" t="s">
        <v>21194</v>
      </c>
      <c r="O5869" s="32" t="s">
        <v>95</v>
      </c>
      <c r="P5869" s="33"/>
      <c r="Q5869" s="32" t="s">
        <v>21195</v>
      </c>
    </row>
    <row r="5870" spans="1:17" ht="79.5" customHeight="1">
      <c r="A5870" s="31">
        <v>5997</v>
      </c>
      <c r="B5870" s="32" t="s">
        <v>3576</v>
      </c>
      <c r="C5870" s="32" t="s">
        <v>337</v>
      </c>
      <c r="D5870" s="32" t="s">
        <v>1377</v>
      </c>
      <c r="E5870" s="32" t="s">
        <v>1102</v>
      </c>
      <c r="F5870" s="32" t="s">
        <v>3578</v>
      </c>
      <c r="G5870" s="32" t="s">
        <v>21196</v>
      </c>
      <c r="H5870" s="32" t="s">
        <v>95</v>
      </c>
      <c r="I5870" s="32" t="s">
        <v>18351</v>
      </c>
      <c r="J5870" s="32" t="s">
        <v>95</v>
      </c>
      <c r="K5870" s="32" t="s">
        <v>95</v>
      </c>
      <c r="L5870" s="32" t="s">
        <v>95</v>
      </c>
      <c r="M5870" s="32" t="s">
        <v>4970</v>
      </c>
      <c r="N5870" s="32" t="s">
        <v>21197</v>
      </c>
      <c r="O5870" s="32" t="s">
        <v>95</v>
      </c>
      <c r="P5870" s="33"/>
      <c r="Q5870" s="32" t="s">
        <v>18353</v>
      </c>
    </row>
    <row r="5871" spans="1:17" ht="79.5" customHeight="1">
      <c r="A5871" s="31">
        <v>5998</v>
      </c>
      <c r="B5871" s="32" t="s">
        <v>3576</v>
      </c>
      <c r="C5871" s="32" t="s">
        <v>337</v>
      </c>
      <c r="D5871" s="32" t="s">
        <v>338</v>
      </c>
      <c r="E5871" s="32" t="s">
        <v>1102</v>
      </c>
      <c r="F5871" s="32" t="s">
        <v>3578</v>
      </c>
      <c r="G5871" s="32" t="s">
        <v>21198</v>
      </c>
      <c r="H5871" s="32" t="s">
        <v>95</v>
      </c>
      <c r="I5871" s="32" t="s">
        <v>21199</v>
      </c>
      <c r="J5871" s="32" t="s">
        <v>95</v>
      </c>
      <c r="K5871" s="32" t="s">
        <v>95</v>
      </c>
      <c r="L5871" s="32" t="s">
        <v>95</v>
      </c>
      <c r="M5871" s="32" t="s">
        <v>4970</v>
      </c>
      <c r="N5871" s="32" t="s">
        <v>21200</v>
      </c>
      <c r="O5871" s="32" t="s">
        <v>95</v>
      </c>
      <c r="P5871" s="33"/>
      <c r="Q5871" s="32" t="s">
        <v>21201</v>
      </c>
    </row>
    <row r="5872" spans="1:17" ht="79.5" customHeight="1">
      <c r="A5872" s="31">
        <v>5999</v>
      </c>
      <c r="B5872" s="32" t="s">
        <v>3576</v>
      </c>
      <c r="C5872" s="32" t="s">
        <v>337</v>
      </c>
      <c r="D5872" s="32" t="s">
        <v>1377</v>
      </c>
      <c r="E5872" s="32" t="s">
        <v>806</v>
      </c>
      <c r="F5872" s="32" t="s">
        <v>3578</v>
      </c>
      <c r="G5872" s="32" t="s">
        <v>21202</v>
      </c>
      <c r="H5872" s="32" t="s">
        <v>95</v>
      </c>
      <c r="I5872" s="32" t="s">
        <v>21203</v>
      </c>
      <c r="J5872" s="32" t="s">
        <v>95</v>
      </c>
      <c r="K5872" s="32" t="s">
        <v>95</v>
      </c>
      <c r="L5872" s="32" t="s">
        <v>95</v>
      </c>
      <c r="M5872" s="32" t="s">
        <v>4965</v>
      </c>
      <c r="N5872" s="32" t="s">
        <v>21204</v>
      </c>
      <c r="O5872" s="32" t="s">
        <v>95</v>
      </c>
      <c r="P5872" s="33"/>
      <c r="Q5872" s="32" t="s">
        <v>21205</v>
      </c>
    </row>
    <row r="5873" spans="1:17" ht="79.5" customHeight="1">
      <c r="A5873" s="31">
        <v>6000</v>
      </c>
      <c r="B5873" s="32" t="s">
        <v>3576</v>
      </c>
      <c r="C5873" s="32" t="s">
        <v>337</v>
      </c>
      <c r="D5873" s="32" t="s">
        <v>1377</v>
      </c>
      <c r="E5873" s="32" t="s">
        <v>1081</v>
      </c>
      <c r="F5873" s="32" t="s">
        <v>3578</v>
      </c>
      <c r="G5873" s="32" t="s">
        <v>21206</v>
      </c>
      <c r="H5873" s="32" t="s">
        <v>95</v>
      </c>
      <c r="I5873" s="32" t="s">
        <v>21207</v>
      </c>
      <c r="J5873" s="32" t="s">
        <v>95</v>
      </c>
      <c r="K5873" s="32" t="s">
        <v>95</v>
      </c>
      <c r="L5873" s="32" t="s">
        <v>95</v>
      </c>
      <c r="M5873" s="32" t="s">
        <v>3275</v>
      </c>
      <c r="N5873" s="32" t="s">
        <v>21208</v>
      </c>
      <c r="O5873" s="32" t="s">
        <v>95</v>
      </c>
      <c r="P5873" s="33"/>
      <c r="Q5873" s="32" t="s">
        <v>21209</v>
      </c>
    </row>
    <row r="5874" spans="1:17" ht="79.5" customHeight="1">
      <c r="A5874" s="31">
        <v>6001</v>
      </c>
      <c r="B5874" s="32" t="s">
        <v>3576</v>
      </c>
      <c r="C5874" s="32" t="s">
        <v>337</v>
      </c>
      <c r="D5874" s="32" t="s">
        <v>480</v>
      </c>
      <c r="E5874" s="32" t="s">
        <v>2841</v>
      </c>
      <c r="F5874" s="32" t="s">
        <v>3578</v>
      </c>
      <c r="G5874" s="32" t="s">
        <v>21210</v>
      </c>
      <c r="H5874" s="32" t="s">
        <v>95</v>
      </c>
      <c r="I5874" s="32" t="s">
        <v>21211</v>
      </c>
      <c r="J5874" s="32" t="s">
        <v>95</v>
      </c>
      <c r="K5874" s="32" t="s">
        <v>95</v>
      </c>
      <c r="L5874" s="32" t="s">
        <v>95</v>
      </c>
      <c r="M5874" s="32" t="s">
        <v>3275</v>
      </c>
      <c r="N5874" s="32" t="s">
        <v>21212</v>
      </c>
      <c r="O5874" s="32" t="s">
        <v>95</v>
      </c>
      <c r="P5874" s="33"/>
      <c r="Q5874" s="32" t="s">
        <v>16506</v>
      </c>
    </row>
    <row r="5875" spans="1:17" ht="79.5" customHeight="1">
      <c r="A5875" s="31">
        <v>6002</v>
      </c>
      <c r="B5875" s="32" t="s">
        <v>3576</v>
      </c>
      <c r="C5875" s="32" t="s">
        <v>337</v>
      </c>
      <c r="D5875" s="32" t="s">
        <v>480</v>
      </c>
      <c r="E5875" s="32" t="s">
        <v>1177</v>
      </c>
      <c r="F5875" s="32" t="s">
        <v>3578</v>
      </c>
      <c r="G5875" s="32" t="s">
        <v>21213</v>
      </c>
      <c r="H5875" s="32" t="s">
        <v>95</v>
      </c>
      <c r="I5875" s="32" t="s">
        <v>21214</v>
      </c>
      <c r="J5875" s="32" t="s">
        <v>95</v>
      </c>
      <c r="K5875" s="32" t="s">
        <v>95</v>
      </c>
      <c r="L5875" s="32" t="s">
        <v>95</v>
      </c>
      <c r="M5875" s="32" t="s">
        <v>3275</v>
      </c>
      <c r="N5875" s="32" t="s">
        <v>21215</v>
      </c>
      <c r="O5875" s="32" t="s">
        <v>95</v>
      </c>
      <c r="P5875" s="33"/>
      <c r="Q5875" s="32" t="s">
        <v>21216</v>
      </c>
    </row>
    <row r="5876" spans="1:17" ht="79.5" customHeight="1">
      <c r="A5876" s="31">
        <v>6003</v>
      </c>
      <c r="B5876" s="32" t="s">
        <v>3576</v>
      </c>
      <c r="C5876" s="32" t="s">
        <v>337</v>
      </c>
      <c r="D5876" s="32" t="s">
        <v>338</v>
      </c>
      <c r="E5876" s="32" t="s">
        <v>1102</v>
      </c>
      <c r="F5876" s="32" t="s">
        <v>3578</v>
      </c>
      <c r="G5876" s="32" t="s">
        <v>21217</v>
      </c>
      <c r="H5876" s="32" t="s">
        <v>95</v>
      </c>
      <c r="I5876" s="32" t="s">
        <v>21218</v>
      </c>
      <c r="J5876" s="32" t="s">
        <v>95</v>
      </c>
      <c r="K5876" s="32" t="s">
        <v>95</v>
      </c>
      <c r="L5876" s="32" t="s">
        <v>95</v>
      </c>
      <c r="M5876" s="32" t="s">
        <v>4965</v>
      </c>
      <c r="N5876" s="32" t="s">
        <v>21219</v>
      </c>
      <c r="O5876" s="32" t="s">
        <v>95</v>
      </c>
      <c r="P5876" s="33"/>
      <c r="Q5876" s="32" t="s">
        <v>21220</v>
      </c>
    </row>
    <row r="5877" spans="1:17" ht="23.25" customHeight="1">
      <c r="A5877" s="31">
        <v>6004</v>
      </c>
      <c r="B5877" s="32" t="s">
        <v>3576</v>
      </c>
      <c r="C5877" s="32" t="s">
        <v>337</v>
      </c>
      <c r="D5877" s="32" t="s">
        <v>1377</v>
      </c>
      <c r="E5877" s="32" t="s">
        <v>78</v>
      </c>
      <c r="F5877" s="32" t="s">
        <v>3578</v>
      </c>
      <c r="G5877" s="32" t="s">
        <v>21221</v>
      </c>
      <c r="H5877" s="32" t="s">
        <v>95</v>
      </c>
      <c r="I5877" s="32" t="s">
        <v>21222</v>
      </c>
      <c r="J5877" s="32" t="s">
        <v>95</v>
      </c>
      <c r="K5877" s="32" t="s">
        <v>95</v>
      </c>
      <c r="L5877" s="32" t="s">
        <v>95</v>
      </c>
      <c r="M5877" s="32" t="s">
        <v>4970</v>
      </c>
      <c r="N5877" s="32" t="s">
        <v>21223</v>
      </c>
      <c r="O5877" s="32" t="s">
        <v>95</v>
      </c>
      <c r="P5877" s="33"/>
      <c r="Q5877" s="32" t="s">
        <v>21224</v>
      </c>
    </row>
    <row r="5878" spans="1:17" ht="23.25" customHeight="1">
      <c r="A5878" s="31">
        <v>6005</v>
      </c>
      <c r="B5878" s="32" t="s">
        <v>3576</v>
      </c>
      <c r="C5878" s="32" t="s">
        <v>337</v>
      </c>
      <c r="D5878" s="32" t="s">
        <v>338</v>
      </c>
      <c r="E5878" s="32" t="s">
        <v>1102</v>
      </c>
      <c r="F5878" s="32" t="s">
        <v>3578</v>
      </c>
      <c r="G5878" s="32" t="s">
        <v>21225</v>
      </c>
      <c r="H5878" s="32" t="s">
        <v>95</v>
      </c>
      <c r="I5878" s="32" t="s">
        <v>21226</v>
      </c>
      <c r="J5878" s="32" t="s">
        <v>95</v>
      </c>
      <c r="K5878" s="32" t="s">
        <v>95</v>
      </c>
      <c r="L5878" s="32" t="s">
        <v>95</v>
      </c>
      <c r="M5878" s="32" t="s">
        <v>3275</v>
      </c>
      <c r="N5878" s="32" t="s">
        <v>21227</v>
      </c>
      <c r="O5878" s="32" t="s">
        <v>95</v>
      </c>
      <c r="P5878" s="33"/>
      <c r="Q5878" s="32" t="s">
        <v>21228</v>
      </c>
    </row>
    <row r="5879" spans="1:17" ht="23.25" customHeight="1">
      <c r="A5879" s="31">
        <v>6006</v>
      </c>
      <c r="B5879" s="32" t="s">
        <v>3576</v>
      </c>
      <c r="C5879" s="32" t="s">
        <v>337</v>
      </c>
      <c r="D5879" s="32" t="s">
        <v>338</v>
      </c>
      <c r="E5879" s="32" t="s">
        <v>1013</v>
      </c>
      <c r="F5879" s="32" t="s">
        <v>3578</v>
      </c>
      <c r="G5879" s="32" t="s">
        <v>21229</v>
      </c>
      <c r="H5879" s="32" t="s">
        <v>95</v>
      </c>
      <c r="I5879" s="32" t="s">
        <v>21230</v>
      </c>
      <c r="J5879" s="32" t="s">
        <v>95</v>
      </c>
      <c r="K5879" s="32" t="s">
        <v>95</v>
      </c>
      <c r="L5879" s="32" t="s">
        <v>95</v>
      </c>
      <c r="M5879" s="32" t="s">
        <v>4970</v>
      </c>
      <c r="N5879" s="32" t="s">
        <v>21231</v>
      </c>
      <c r="O5879" s="32" t="s">
        <v>95</v>
      </c>
      <c r="P5879" s="33"/>
      <c r="Q5879" s="32" t="s">
        <v>21232</v>
      </c>
    </row>
    <row r="5880" spans="1:17" ht="79.5" customHeight="1">
      <c r="A5880" s="31">
        <v>6007</v>
      </c>
      <c r="B5880" s="32" t="s">
        <v>3576</v>
      </c>
      <c r="C5880" s="32" t="s">
        <v>337</v>
      </c>
      <c r="D5880" s="32" t="s">
        <v>2520</v>
      </c>
      <c r="E5880" s="32" t="s">
        <v>1102</v>
      </c>
      <c r="F5880" s="32" t="s">
        <v>3578</v>
      </c>
      <c r="G5880" s="32" t="s">
        <v>21233</v>
      </c>
      <c r="H5880" s="32" t="s">
        <v>95</v>
      </c>
      <c r="I5880" s="32" t="s">
        <v>21234</v>
      </c>
      <c r="J5880" s="32" t="s">
        <v>95</v>
      </c>
      <c r="K5880" s="32" t="s">
        <v>95</v>
      </c>
      <c r="L5880" s="32" t="s">
        <v>95</v>
      </c>
      <c r="M5880" s="32" t="s">
        <v>3275</v>
      </c>
      <c r="N5880" s="32" t="s">
        <v>21235</v>
      </c>
      <c r="O5880" s="32" t="s">
        <v>95</v>
      </c>
      <c r="P5880" s="33"/>
      <c r="Q5880" s="32" t="s">
        <v>21236</v>
      </c>
    </row>
    <row r="5881" spans="1:17" ht="79.5" customHeight="1">
      <c r="A5881" s="31">
        <v>6008</v>
      </c>
      <c r="B5881" s="32" t="s">
        <v>3576</v>
      </c>
      <c r="C5881" s="32" t="s">
        <v>337</v>
      </c>
      <c r="D5881" s="32" t="s">
        <v>338</v>
      </c>
      <c r="E5881" s="32" t="s">
        <v>1920</v>
      </c>
      <c r="F5881" s="32" t="s">
        <v>3578</v>
      </c>
      <c r="G5881" s="32" t="s">
        <v>21237</v>
      </c>
      <c r="H5881" s="32" t="s">
        <v>95</v>
      </c>
      <c r="I5881" s="32" t="s">
        <v>21238</v>
      </c>
      <c r="J5881" s="32" t="s">
        <v>95</v>
      </c>
      <c r="K5881" s="32" t="s">
        <v>95</v>
      </c>
      <c r="L5881" s="32" t="s">
        <v>95</v>
      </c>
      <c r="M5881" s="32" t="s">
        <v>4965</v>
      </c>
      <c r="N5881" s="32" t="s">
        <v>21239</v>
      </c>
      <c r="O5881" s="32" t="s">
        <v>95</v>
      </c>
      <c r="P5881" s="33"/>
      <c r="Q5881" s="32" t="s">
        <v>21240</v>
      </c>
    </row>
    <row r="5882" spans="1:17" ht="79.5" customHeight="1">
      <c r="A5882" s="31">
        <v>6009</v>
      </c>
      <c r="B5882" s="32" t="s">
        <v>3576</v>
      </c>
      <c r="C5882" s="32" t="s">
        <v>337</v>
      </c>
      <c r="D5882" s="32" t="s">
        <v>338</v>
      </c>
      <c r="E5882" s="32" t="s">
        <v>1081</v>
      </c>
      <c r="F5882" s="32" t="s">
        <v>3578</v>
      </c>
      <c r="G5882" s="32" t="s">
        <v>21241</v>
      </c>
      <c r="H5882" s="32" t="s">
        <v>95</v>
      </c>
      <c r="I5882" s="32" t="s">
        <v>5178</v>
      </c>
      <c r="J5882" s="32" t="s">
        <v>95</v>
      </c>
      <c r="K5882" s="32" t="s">
        <v>95</v>
      </c>
      <c r="L5882" s="32" t="s">
        <v>95</v>
      </c>
      <c r="M5882" s="32" t="s">
        <v>4970</v>
      </c>
      <c r="N5882" s="32" t="s">
        <v>21242</v>
      </c>
      <c r="O5882" s="32" t="s">
        <v>95</v>
      </c>
      <c r="P5882" s="33"/>
      <c r="Q5882" s="32" t="s">
        <v>21243</v>
      </c>
    </row>
    <row r="5883" spans="1:17" ht="79.5" customHeight="1">
      <c r="A5883" s="31">
        <v>6010</v>
      </c>
      <c r="B5883" s="32" t="s">
        <v>3576</v>
      </c>
      <c r="C5883" s="32" t="s">
        <v>337</v>
      </c>
      <c r="D5883" s="32" t="s">
        <v>338</v>
      </c>
      <c r="E5883" s="32" t="s">
        <v>1081</v>
      </c>
      <c r="F5883" s="32" t="s">
        <v>3578</v>
      </c>
      <c r="G5883" s="32" t="s">
        <v>21244</v>
      </c>
      <c r="H5883" s="32" t="s">
        <v>95</v>
      </c>
      <c r="I5883" s="32" t="s">
        <v>21245</v>
      </c>
      <c r="J5883" s="32" t="s">
        <v>95</v>
      </c>
      <c r="K5883" s="32" t="s">
        <v>95</v>
      </c>
      <c r="L5883" s="32" t="s">
        <v>95</v>
      </c>
      <c r="M5883" s="32" t="s">
        <v>3275</v>
      </c>
      <c r="N5883" s="32" t="s">
        <v>21246</v>
      </c>
      <c r="O5883" s="32" t="s">
        <v>95</v>
      </c>
      <c r="P5883" s="33"/>
      <c r="Q5883" s="32" t="s">
        <v>6227</v>
      </c>
    </row>
    <row r="5884" spans="1:17" ht="79.5" customHeight="1">
      <c r="A5884" s="31">
        <v>6011</v>
      </c>
      <c r="B5884" s="32" t="s">
        <v>3576</v>
      </c>
      <c r="C5884" s="32" t="s">
        <v>337</v>
      </c>
      <c r="D5884" s="32" t="s">
        <v>338</v>
      </c>
      <c r="E5884" s="32" t="s">
        <v>1159</v>
      </c>
      <c r="F5884" s="32" t="s">
        <v>3578</v>
      </c>
      <c r="G5884" s="32" t="s">
        <v>21247</v>
      </c>
      <c r="H5884" s="32" t="s">
        <v>95</v>
      </c>
      <c r="I5884" s="32" t="s">
        <v>13126</v>
      </c>
      <c r="J5884" s="32" t="s">
        <v>95</v>
      </c>
      <c r="K5884" s="32" t="s">
        <v>95</v>
      </c>
      <c r="L5884" s="32" t="s">
        <v>95</v>
      </c>
      <c r="M5884" s="32" t="s">
        <v>4970</v>
      </c>
      <c r="N5884" s="32" t="s">
        <v>21248</v>
      </c>
      <c r="O5884" s="32" t="s">
        <v>95</v>
      </c>
      <c r="P5884" s="33"/>
      <c r="Q5884" s="32" t="s">
        <v>13128</v>
      </c>
    </row>
    <row r="5885" spans="1:17" ht="79.5" customHeight="1">
      <c r="A5885" s="31">
        <v>6012</v>
      </c>
      <c r="B5885" s="32" t="s">
        <v>1898</v>
      </c>
      <c r="C5885" s="32" t="s">
        <v>337</v>
      </c>
      <c r="D5885" s="32" t="s">
        <v>1377</v>
      </c>
      <c r="E5885" s="32" t="s">
        <v>1141</v>
      </c>
      <c r="F5885" s="32" t="s">
        <v>3578</v>
      </c>
      <c r="G5885" s="32" t="s">
        <v>21249</v>
      </c>
      <c r="H5885" s="32" t="s">
        <v>1444</v>
      </c>
      <c r="I5885" s="32" t="s">
        <v>21250</v>
      </c>
      <c r="J5885" s="32" t="s">
        <v>21251</v>
      </c>
      <c r="K5885" s="32" t="s">
        <v>11032</v>
      </c>
      <c r="L5885" s="32" t="s">
        <v>95</v>
      </c>
      <c r="M5885" s="32" t="s">
        <v>1226</v>
      </c>
      <c r="N5885" s="32" t="s">
        <v>21252</v>
      </c>
      <c r="O5885" s="32" t="s">
        <v>21253</v>
      </c>
      <c r="P5885" s="33">
        <v>3.9</v>
      </c>
      <c r="Q5885" s="32" t="s">
        <v>21254</v>
      </c>
    </row>
    <row r="5886" spans="1:17" ht="34.5" customHeight="1">
      <c r="A5886" s="31">
        <v>6013</v>
      </c>
      <c r="B5886" s="32" t="s">
        <v>3576</v>
      </c>
      <c r="C5886" s="32" t="s">
        <v>337</v>
      </c>
      <c r="D5886" s="32" t="s">
        <v>338</v>
      </c>
      <c r="E5886" s="32" t="s">
        <v>1081</v>
      </c>
      <c r="F5886" s="32" t="s">
        <v>3578</v>
      </c>
      <c r="G5886" s="32" t="s">
        <v>21255</v>
      </c>
      <c r="H5886" s="32" t="s">
        <v>95</v>
      </c>
      <c r="I5886" s="32" t="s">
        <v>7338</v>
      </c>
      <c r="J5886" s="32" t="s">
        <v>95</v>
      </c>
      <c r="K5886" s="32" t="s">
        <v>95</v>
      </c>
      <c r="L5886" s="32" t="s">
        <v>95</v>
      </c>
      <c r="M5886" s="32" t="s">
        <v>4965</v>
      </c>
      <c r="N5886" s="32" t="s">
        <v>21256</v>
      </c>
      <c r="O5886" s="32" t="s">
        <v>95</v>
      </c>
      <c r="P5886" s="33"/>
      <c r="Q5886" s="32" t="s">
        <v>7340</v>
      </c>
    </row>
    <row r="5887" spans="1:17" ht="23.25" customHeight="1">
      <c r="A5887" s="31">
        <v>6014</v>
      </c>
      <c r="B5887" s="32" t="s">
        <v>2322</v>
      </c>
      <c r="C5887" s="32" t="s">
        <v>337</v>
      </c>
      <c r="D5887" s="32" t="s">
        <v>1377</v>
      </c>
      <c r="E5887" s="32" t="s">
        <v>1141</v>
      </c>
      <c r="F5887" s="32" t="s">
        <v>3578</v>
      </c>
      <c r="G5887" s="32" t="s">
        <v>21257</v>
      </c>
      <c r="H5887" s="32" t="s">
        <v>21258</v>
      </c>
      <c r="I5887" s="32" t="s">
        <v>14768</v>
      </c>
      <c r="J5887" s="32" t="s">
        <v>21259</v>
      </c>
      <c r="K5887" s="32" t="s">
        <v>21260</v>
      </c>
      <c r="L5887" s="32" t="s">
        <v>95</v>
      </c>
      <c r="M5887" s="32" t="s">
        <v>1118</v>
      </c>
      <c r="N5887" s="32" t="s">
        <v>21261</v>
      </c>
      <c r="O5887" s="32" t="s">
        <v>21262</v>
      </c>
      <c r="P5887" s="33">
        <v>4.0999999999999996</v>
      </c>
      <c r="Q5887" s="32" t="s">
        <v>21263</v>
      </c>
    </row>
    <row r="5888" spans="1:17" ht="79.5" customHeight="1">
      <c r="A5888" s="31">
        <v>6015</v>
      </c>
      <c r="B5888" s="32" t="s">
        <v>3576</v>
      </c>
      <c r="C5888" s="32" t="s">
        <v>337</v>
      </c>
      <c r="D5888" s="32" t="s">
        <v>338</v>
      </c>
      <c r="E5888" s="32" t="s">
        <v>1081</v>
      </c>
      <c r="F5888" s="32" t="s">
        <v>3578</v>
      </c>
      <c r="G5888" s="32" t="s">
        <v>21264</v>
      </c>
      <c r="H5888" s="32" t="s">
        <v>95</v>
      </c>
      <c r="I5888" s="32" t="s">
        <v>21265</v>
      </c>
      <c r="J5888" s="32" t="s">
        <v>95</v>
      </c>
      <c r="K5888" s="32" t="s">
        <v>95</v>
      </c>
      <c r="L5888" s="32" t="s">
        <v>95</v>
      </c>
      <c r="M5888" s="32" t="s">
        <v>4970</v>
      </c>
      <c r="N5888" s="32" t="s">
        <v>21266</v>
      </c>
      <c r="O5888" s="32" t="s">
        <v>95</v>
      </c>
      <c r="P5888" s="33"/>
      <c r="Q5888" s="32" t="s">
        <v>21267</v>
      </c>
    </row>
    <row r="5889" spans="1:17" ht="79.5" customHeight="1">
      <c r="A5889" s="31">
        <v>6016</v>
      </c>
      <c r="B5889" s="32" t="s">
        <v>3576</v>
      </c>
      <c r="C5889" s="32" t="s">
        <v>337</v>
      </c>
      <c r="D5889" s="32" t="s">
        <v>1377</v>
      </c>
      <c r="E5889" s="32" t="s">
        <v>1081</v>
      </c>
      <c r="F5889" s="32" t="s">
        <v>3578</v>
      </c>
      <c r="G5889" s="32" t="s">
        <v>21268</v>
      </c>
      <c r="H5889" s="32" t="s">
        <v>95</v>
      </c>
      <c r="I5889" s="32" t="s">
        <v>21269</v>
      </c>
      <c r="J5889" s="32" t="s">
        <v>95</v>
      </c>
      <c r="K5889" s="32" t="s">
        <v>95</v>
      </c>
      <c r="L5889" s="32" t="s">
        <v>95</v>
      </c>
      <c r="M5889" s="32" t="s">
        <v>4970</v>
      </c>
      <c r="N5889" s="32" t="s">
        <v>21270</v>
      </c>
      <c r="O5889" s="32" t="s">
        <v>95</v>
      </c>
      <c r="P5889" s="33"/>
      <c r="Q5889" s="32" t="s">
        <v>21271</v>
      </c>
    </row>
    <row r="5890" spans="1:17" ht="79.5" customHeight="1">
      <c r="A5890" s="31">
        <v>6017</v>
      </c>
      <c r="B5890" s="32" t="s">
        <v>3576</v>
      </c>
      <c r="C5890" s="32" t="s">
        <v>337</v>
      </c>
      <c r="D5890" s="32" t="s">
        <v>338</v>
      </c>
      <c r="E5890" s="32" t="s">
        <v>1081</v>
      </c>
      <c r="F5890" s="32" t="s">
        <v>3578</v>
      </c>
      <c r="G5890" s="32" t="s">
        <v>21272</v>
      </c>
      <c r="H5890" s="32" t="s">
        <v>95</v>
      </c>
      <c r="I5890" s="32" t="s">
        <v>21273</v>
      </c>
      <c r="J5890" s="32" t="s">
        <v>95</v>
      </c>
      <c r="K5890" s="32" t="s">
        <v>95</v>
      </c>
      <c r="L5890" s="32" t="s">
        <v>95</v>
      </c>
      <c r="M5890" s="32" t="s">
        <v>4970</v>
      </c>
      <c r="N5890" s="32" t="s">
        <v>21274</v>
      </c>
      <c r="O5890" s="32" t="s">
        <v>95</v>
      </c>
      <c r="P5890" s="33"/>
      <c r="Q5890" s="32" t="s">
        <v>21275</v>
      </c>
    </row>
    <row r="5891" spans="1:17" ht="79.5" customHeight="1">
      <c r="A5891" s="31">
        <v>6018</v>
      </c>
      <c r="B5891" s="32" t="s">
        <v>3576</v>
      </c>
      <c r="C5891" s="32" t="s">
        <v>337</v>
      </c>
      <c r="D5891" s="32" t="s">
        <v>1377</v>
      </c>
      <c r="E5891" s="32" t="s">
        <v>1081</v>
      </c>
      <c r="F5891" s="32" t="s">
        <v>3578</v>
      </c>
      <c r="G5891" s="32" t="s">
        <v>21276</v>
      </c>
      <c r="H5891" s="32" t="s">
        <v>95</v>
      </c>
      <c r="I5891" s="32" t="s">
        <v>21277</v>
      </c>
      <c r="J5891" s="32" t="s">
        <v>95</v>
      </c>
      <c r="K5891" s="32" t="s">
        <v>95</v>
      </c>
      <c r="L5891" s="32" t="s">
        <v>95</v>
      </c>
      <c r="M5891" s="32" t="s">
        <v>4970</v>
      </c>
      <c r="N5891" s="32" t="s">
        <v>21278</v>
      </c>
      <c r="O5891" s="32" t="s">
        <v>95</v>
      </c>
      <c r="P5891" s="33"/>
      <c r="Q5891" s="32" t="s">
        <v>21279</v>
      </c>
    </row>
    <row r="5892" spans="1:17" ht="79.5" customHeight="1">
      <c r="A5892" s="31">
        <v>6019</v>
      </c>
      <c r="B5892" s="32" t="s">
        <v>3576</v>
      </c>
      <c r="C5892" s="32" t="s">
        <v>337</v>
      </c>
      <c r="D5892" s="32" t="s">
        <v>338</v>
      </c>
      <c r="E5892" s="32" t="s">
        <v>806</v>
      </c>
      <c r="F5892" s="32" t="s">
        <v>3578</v>
      </c>
      <c r="G5892" s="32" t="s">
        <v>21280</v>
      </c>
      <c r="H5892" s="32" t="s">
        <v>95</v>
      </c>
      <c r="I5892" s="32" t="s">
        <v>13649</v>
      </c>
      <c r="J5892" s="32" t="s">
        <v>95</v>
      </c>
      <c r="K5892" s="32" t="s">
        <v>95</v>
      </c>
      <c r="L5892" s="32" t="s">
        <v>95</v>
      </c>
      <c r="M5892" s="32" t="s">
        <v>4970</v>
      </c>
      <c r="N5892" s="32" t="s">
        <v>21281</v>
      </c>
      <c r="O5892" s="32" t="s">
        <v>95</v>
      </c>
      <c r="P5892" s="33"/>
      <c r="Q5892" s="32" t="s">
        <v>21282</v>
      </c>
    </row>
    <row r="5893" spans="1:17" ht="79.5" customHeight="1">
      <c r="A5893" s="31">
        <v>6020</v>
      </c>
      <c r="B5893" s="32" t="s">
        <v>3576</v>
      </c>
      <c r="C5893" s="32" t="s">
        <v>337</v>
      </c>
      <c r="D5893" s="32" t="s">
        <v>338</v>
      </c>
      <c r="E5893" s="32" t="s">
        <v>1081</v>
      </c>
      <c r="F5893" s="32" t="s">
        <v>3578</v>
      </c>
      <c r="G5893" s="32" t="s">
        <v>21283</v>
      </c>
      <c r="H5893" s="32" t="s">
        <v>95</v>
      </c>
      <c r="I5893" s="32" t="s">
        <v>21284</v>
      </c>
      <c r="J5893" s="32" t="s">
        <v>95</v>
      </c>
      <c r="K5893" s="32" t="s">
        <v>95</v>
      </c>
      <c r="L5893" s="32" t="s">
        <v>95</v>
      </c>
      <c r="M5893" s="32" t="s">
        <v>3275</v>
      </c>
      <c r="N5893" s="32" t="s">
        <v>21285</v>
      </c>
      <c r="O5893" s="32" t="s">
        <v>95</v>
      </c>
      <c r="P5893" s="33"/>
      <c r="Q5893" s="32" t="s">
        <v>21286</v>
      </c>
    </row>
    <row r="5894" spans="1:17" ht="34.5" customHeight="1">
      <c r="A5894" s="31">
        <v>6021</v>
      </c>
      <c r="B5894" s="32" t="s">
        <v>3576</v>
      </c>
      <c r="C5894" s="32" t="s">
        <v>337</v>
      </c>
      <c r="D5894" s="32" t="s">
        <v>338</v>
      </c>
      <c r="E5894" s="32" t="s">
        <v>1920</v>
      </c>
      <c r="F5894" s="32" t="s">
        <v>3578</v>
      </c>
      <c r="G5894" s="32" t="s">
        <v>21287</v>
      </c>
      <c r="H5894" s="32" t="s">
        <v>95</v>
      </c>
      <c r="I5894" s="32" t="s">
        <v>21288</v>
      </c>
      <c r="J5894" s="32" t="s">
        <v>95</v>
      </c>
      <c r="K5894" s="32" t="s">
        <v>95</v>
      </c>
      <c r="L5894" s="32" t="s">
        <v>95</v>
      </c>
      <c r="M5894" s="32" t="s">
        <v>4970</v>
      </c>
      <c r="N5894" s="32" t="s">
        <v>21289</v>
      </c>
      <c r="O5894" s="32" t="s">
        <v>95</v>
      </c>
      <c r="P5894" s="33"/>
      <c r="Q5894" s="32" t="s">
        <v>21290</v>
      </c>
    </row>
    <row r="5895" spans="1:17" ht="79.5" customHeight="1">
      <c r="A5895" s="31">
        <v>6022</v>
      </c>
      <c r="B5895" s="32" t="s">
        <v>3576</v>
      </c>
      <c r="C5895" s="32" t="s">
        <v>337</v>
      </c>
      <c r="D5895" s="32" t="s">
        <v>338</v>
      </c>
      <c r="E5895" s="32" t="s">
        <v>1920</v>
      </c>
      <c r="F5895" s="32" t="s">
        <v>3578</v>
      </c>
      <c r="G5895" s="32" t="s">
        <v>21291</v>
      </c>
      <c r="H5895" s="32" t="s">
        <v>95</v>
      </c>
      <c r="I5895" s="32" t="s">
        <v>21288</v>
      </c>
      <c r="J5895" s="32" t="s">
        <v>95</v>
      </c>
      <c r="K5895" s="32" t="s">
        <v>95</v>
      </c>
      <c r="L5895" s="32" t="s">
        <v>95</v>
      </c>
      <c r="M5895" s="32" t="s">
        <v>4970</v>
      </c>
      <c r="N5895" s="32" t="s">
        <v>21292</v>
      </c>
      <c r="O5895" s="32" t="s">
        <v>95</v>
      </c>
      <c r="P5895" s="33"/>
      <c r="Q5895" s="32" t="s">
        <v>21293</v>
      </c>
    </row>
    <row r="5896" spans="1:17" ht="79.5" customHeight="1">
      <c r="A5896" s="31">
        <v>6023</v>
      </c>
      <c r="B5896" s="32" t="s">
        <v>3576</v>
      </c>
      <c r="C5896" s="32" t="s">
        <v>337</v>
      </c>
      <c r="D5896" s="32" t="s">
        <v>1377</v>
      </c>
      <c r="E5896" s="32" t="s">
        <v>1920</v>
      </c>
      <c r="F5896" s="32" t="s">
        <v>3578</v>
      </c>
      <c r="G5896" s="32" t="s">
        <v>21294</v>
      </c>
      <c r="H5896" s="32" t="s">
        <v>95</v>
      </c>
      <c r="I5896" s="32" t="s">
        <v>21295</v>
      </c>
      <c r="J5896" s="32" t="s">
        <v>95</v>
      </c>
      <c r="K5896" s="32" t="s">
        <v>95</v>
      </c>
      <c r="L5896" s="32" t="s">
        <v>95</v>
      </c>
      <c r="M5896" s="32" t="s">
        <v>4970</v>
      </c>
      <c r="N5896" s="32" t="s">
        <v>21296</v>
      </c>
      <c r="O5896" s="32" t="s">
        <v>95</v>
      </c>
      <c r="P5896" s="33"/>
      <c r="Q5896" s="32" t="s">
        <v>21297</v>
      </c>
    </row>
    <row r="5897" spans="1:17" ht="79.5" customHeight="1">
      <c r="A5897" s="31">
        <v>6024</v>
      </c>
      <c r="B5897" s="32" t="s">
        <v>3576</v>
      </c>
      <c r="C5897" s="32" t="s">
        <v>337</v>
      </c>
      <c r="D5897" s="32" t="s">
        <v>338</v>
      </c>
      <c r="E5897" s="32" t="s">
        <v>1920</v>
      </c>
      <c r="F5897" s="32" t="s">
        <v>3578</v>
      </c>
      <c r="G5897" s="32" t="s">
        <v>21298</v>
      </c>
      <c r="H5897" s="32" t="s">
        <v>95</v>
      </c>
      <c r="I5897" s="32" t="s">
        <v>21299</v>
      </c>
      <c r="J5897" s="32" t="s">
        <v>95</v>
      </c>
      <c r="K5897" s="32" t="s">
        <v>95</v>
      </c>
      <c r="L5897" s="32" t="s">
        <v>95</v>
      </c>
      <c r="M5897" s="32" t="s">
        <v>4970</v>
      </c>
      <c r="N5897" s="32" t="s">
        <v>21300</v>
      </c>
      <c r="O5897" s="32" t="s">
        <v>95</v>
      </c>
      <c r="P5897" s="33"/>
      <c r="Q5897" s="32" t="s">
        <v>21301</v>
      </c>
    </row>
    <row r="5898" spans="1:17" ht="79.5" customHeight="1">
      <c r="A5898" s="31">
        <v>6025</v>
      </c>
      <c r="B5898" s="32" t="s">
        <v>3576</v>
      </c>
      <c r="C5898" s="32" t="s">
        <v>337</v>
      </c>
      <c r="D5898" s="32" t="s">
        <v>480</v>
      </c>
      <c r="E5898" s="32" t="s">
        <v>1920</v>
      </c>
      <c r="F5898" s="32" t="s">
        <v>3578</v>
      </c>
      <c r="G5898" s="32" t="s">
        <v>21302</v>
      </c>
      <c r="H5898" s="32" t="s">
        <v>95</v>
      </c>
      <c r="I5898" s="32" t="s">
        <v>14937</v>
      </c>
      <c r="J5898" s="32" t="s">
        <v>95</v>
      </c>
      <c r="K5898" s="32" t="s">
        <v>95</v>
      </c>
      <c r="L5898" s="32" t="s">
        <v>95</v>
      </c>
      <c r="M5898" s="32" t="s">
        <v>4965</v>
      </c>
      <c r="N5898" s="32" t="s">
        <v>21303</v>
      </c>
      <c r="O5898" s="32" t="s">
        <v>95</v>
      </c>
      <c r="P5898" s="33"/>
      <c r="Q5898" s="32" t="s">
        <v>14939</v>
      </c>
    </row>
    <row r="5899" spans="1:17" ht="79.5" customHeight="1">
      <c r="A5899" s="31">
        <v>6026</v>
      </c>
      <c r="B5899" s="32" t="s">
        <v>3576</v>
      </c>
      <c r="C5899" s="32" t="s">
        <v>337</v>
      </c>
      <c r="D5899" s="32" t="s">
        <v>338</v>
      </c>
      <c r="E5899" s="32" t="s">
        <v>1920</v>
      </c>
      <c r="F5899" s="32" t="s">
        <v>3578</v>
      </c>
      <c r="G5899" s="32" t="s">
        <v>21304</v>
      </c>
      <c r="H5899" s="32" t="s">
        <v>95</v>
      </c>
      <c r="I5899" s="32" t="s">
        <v>21305</v>
      </c>
      <c r="J5899" s="32" t="s">
        <v>95</v>
      </c>
      <c r="K5899" s="32" t="s">
        <v>95</v>
      </c>
      <c r="L5899" s="32" t="s">
        <v>95</v>
      </c>
      <c r="M5899" s="32" t="s">
        <v>4970</v>
      </c>
      <c r="N5899" s="32" t="s">
        <v>21306</v>
      </c>
      <c r="O5899" s="32" t="s">
        <v>95</v>
      </c>
      <c r="P5899" s="33"/>
      <c r="Q5899" s="32" t="s">
        <v>21307</v>
      </c>
    </row>
    <row r="5900" spans="1:17" ht="79.5" customHeight="1">
      <c r="A5900" s="31">
        <v>6027</v>
      </c>
      <c r="B5900" s="32" t="s">
        <v>3576</v>
      </c>
      <c r="C5900" s="32" t="s">
        <v>337</v>
      </c>
      <c r="D5900" s="32" t="s">
        <v>1377</v>
      </c>
      <c r="E5900" s="32" t="s">
        <v>1920</v>
      </c>
      <c r="F5900" s="32" t="s">
        <v>3578</v>
      </c>
      <c r="G5900" s="32" t="s">
        <v>21308</v>
      </c>
      <c r="H5900" s="32" t="s">
        <v>95</v>
      </c>
      <c r="I5900" s="34" t="s">
        <v>21309</v>
      </c>
      <c r="J5900" s="32" t="s">
        <v>95</v>
      </c>
      <c r="K5900" s="32" t="s">
        <v>95</v>
      </c>
      <c r="L5900" s="32" t="s">
        <v>95</v>
      </c>
      <c r="M5900" s="32" t="s">
        <v>4970</v>
      </c>
      <c r="N5900" s="32" t="s">
        <v>21310</v>
      </c>
      <c r="O5900" s="32" t="s">
        <v>95</v>
      </c>
      <c r="P5900" s="33"/>
      <c r="Q5900" s="32" t="s">
        <v>21311</v>
      </c>
    </row>
    <row r="5901" spans="1:17" ht="79.5" customHeight="1">
      <c r="A5901" s="31">
        <v>6028</v>
      </c>
      <c r="B5901" s="32" t="s">
        <v>3576</v>
      </c>
      <c r="C5901" s="32" t="s">
        <v>337</v>
      </c>
      <c r="D5901" s="32" t="s">
        <v>338</v>
      </c>
      <c r="E5901" s="32" t="s">
        <v>1920</v>
      </c>
      <c r="F5901" s="32" t="s">
        <v>3578</v>
      </c>
      <c r="G5901" s="32" t="s">
        <v>21312</v>
      </c>
      <c r="H5901" s="32" t="s">
        <v>95</v>
      </c>
      <c r="I5901" s="32" t="s">
        <v>21313</v>
      </c>
      <c r="J5901" s="32" t="s">
        <v>95</v>
      </c>
      <c r="K5901" s="32" t="s">
        <v>95</v>
      </c>
      <c r="L5901" s="32" t="s">
        <v>95</v>
      </c>
      <c r="M5901" s="32" t="s">
        <v>4970</v>
      </c>
      <c r="N5901" s="32" t="s">
        <v>21314</v>
      </c>
      <c r="O5901" s="32" t="s">
        <v>95</v>
      </c>
      <c r="P5901" s="33"/>
      <c r="Q5901" s="32" t="s">
        <v>21315</v>
      </c>
    </row>
    <row r="5902" spans="1:17" ht="79.5" customHeight="1">
      <c r="A5902" s="31">
        <v>6029</v>
      </c>
      <c r="B5902" s="32" t="s">
        <v>3576</v>
      </c>
      <c r="C5902" s="32" t="s">
        <v>337</v>
      </c>
      <c r="D5902" s="32" t="s">
        <v>338</v>
      </c>
      <c r="E5902" s="32" t="s">
        <v>1920</v>
      </c>
      <c r="F5902" s="32" t="s">
        <v>3578</v>
      </c>
      <c r="G5902" s="32" t="s">
        <v>21316</v>
      </c>
      <c r="H5902" s="32" t="s">
        <v>95</v>
      </c>
      <c r="I5902" s="34" t="s">
        <v>12022</v>
      </c>
      <c r="J5902" s="32" t="s">
        <v>95</v>
      </c>
      <c r="K5902" s="32" t="s">
        <v>95</v>
      </c>
      <c r="L5902" s="32" t="s">
        <v>95</v>
      </c>
      <c r="M5902" s="32" t="s">
        <v>4970</v>
      </c>
      <c r="N5902" s="32" t="s">
        <v>21317</v>
      </c>
      <c r="O5902" s="32" t="s">
        <v>95</v>
      </c>
      <c r="P5902" s="33"/>
      <c r="Q5902" s="32" t="s">
        <v>12024</v>
      </c>
    </row>
    <row r="5903" spans="1:17" ht="79.5" customHeight="1">
      <c r="A5903" s="31">
        <v>6030</v>
      </c>
      <c r="B5903" s="32" t="s">
        <v>3576</v>
      </c>
      <c r="C5903" s="32" t="s">
        <v>337</v>
      </c>
      <c r="D5903" s="32" t="s">
        <v>480</v>
      </c>
      <c r="E5903" s="32" t="s">
        <v>1081</v>
      </c>
      <c r="F5903" s="32" t="s">
        <v>3578</v>
      </c>
      <c r="G5903" s="32" t="s">
        <v>21318</v>
      </c>
      <c r="H5903" s="32" t="s">
        <v>95</v>
      </c>
      <c r="I5903" s="32" t="s">
        <v>21319</v>
      </c>
      <c r="J5903" s="32" t="s">
        <v>95</v>
      </c>
      <c r="K5903" s="32" t="s">
        <v>95</v>
      </c>
      <c r="L5903" s="32" t="s">
        <v>95</v>
      </c>
      <c r="M5903" s="32" t="s">
        <v>3275</v>
      </c>
      <c r="N5903" s="32" t="s">
        <v>21320</v>
      </c>
      <c r="O5903" s="32" t="s">
        <v>95</v>
      </c>
      <c r="P5903" s="33"/>
      <c r="Q5903" s="32" t="s">
        <v>21321</v>
      </c>
    </row>
    <row r="5904" spans="1:17" ht="79.5" customHeight="1">
      <c r="A5904" s="31">
        <v>6032</v>
      </c>
      <c r="B5904" s="32" t="s">
        <v>3576</v>
      </c>
      <c r="C5904" s="32" t="s">
        <v>337</v>
      </c>
      <c r="D5904" s="32" t="s">
        <v>3266</v>
      </c>
      <c r="E5904" s="32" t="s">
        <v>1081</v>
      </c>
      <c r="F5904" s="32" t="s">
        <v>3578</v>
      </c>
      <c r="G5904" s="32" t="s">
        <v>21322</v>
      </c>
      <c r="H5904" s="32" t="s">
        <v>95</v>
      </c>
      <c r="I5904" s="32" t="s">
        <v>21323</v>
      </c>
      <c r="J5904" s="32" t="s">
        <v>95</v>
      </c>
      <c r="K5904" s="32" t="s">
        <v>95</v>
      </c>
      <c r="L5904" s="32" t="s">
        <v>95</v>
      </c>
      <c r="M5904" s="32" t="s">
        <v>4970</v>
      </c>
      <c r="N5904" s="32" t="s">
        <v>21324</v>
      </c>
      <c r="O5904" s="32" t="s">
        <v>95</v>
      </c>
      <c r="P5904" s="33"/>
      <c r="Q5904" s="32" t="s">
        <v>21325</v>
      </c>
    </row>
    <row r="5905" spans="1:17" ht="79.5" customHeight="1">
      <c r="A5905" s="31">
        <v>6033</v>
      </c>
      <c r="B5905" s="32" t="s">
        <v>3576</v>
      </c>
      <c r="C5905" s="32" t="s">
        <v>337</v>
      </c>
      <c r="D5905" s="32" t="s">
        <v>480</v>
      </c>
      <c r="E5905" s="32" t="s">
        <v>1102</v>
      </c>
      <c r="F5905" s="32" t="s">
        <v>3578</v>
      </c>
      <c r="G5905" s="32" t="s">
        <v>21326</v>
      </c>
      <c r="H5905" s="32" t="s">
        <v>95</v>
      </c>
      <c r="I5905" s="32" t="s">
        <v>21327</v>
      </c>
      <c r="J5905" s="32" t="s">
        <v>95</v>
      </c>
      <c r="K5905" s="32" t="s">
        <v>95</v>
      </c>
      <c r="L5905" s="32" t="s">
        <v>95</v>
      </c>
      <c r="M5905" s="32" t="s">
        <v>3275</v>
      </c>
      <c r="N5905" s="32" t="s">
        <v>21328</v>
      </c>
      <c r="O5905" s="32" t="s">
        <v>95</v>
      </c>
      <c r="P5905" s="33"/>
      <c r="Q5905" s="32" t="s">
        <v>21329</v>
      </c>
    </row>
    <row r="5906" spans="1:17" ht="79.5" customHeight="1">
      <c r="A5906" s="31">
        <v>6034</v>
      </c>
      <c r="B5906" s="32" t="s">
        <v>3576</v>
      </c>
      <c r="C5906" s="32" t="s">
        <v>337</v>
      </c>
      <c r="D5906" s="32" t="s">
        <v>1377</v>
      </c>
      <c r="E5906" s="32" t="s">
        <v>2152</v>
      </c>
      <c r="F5906" s="32" t="s">
        <v>3578</v>
      </c>
      <c r="G5906" s="32" t="s">
        <v>21330</v>
      </c>
      <c r="H5906" s="32" t="s">
        <v>95</v>
      </c>
      <c r="I5906" s="32" t="s">
        <v>21331</v>
      </c>
      <c r="J5906" s="32" t="s">
        <v>95</v>
      </c>
      <c r="K5906" s="32" t="s">
        <v>95</v>
      </c>
      <c r="L5906" s="32" t="s">
        <v>95</v>
      </c>
      <c r="M5906" s="32" t="s">
        <v>3275</v>
      </c>
      <c r="N5906" s="32" t="s">
        <v>21332</v>
      </c>
      <c r="O5906" s="32" t="s">
        <v>95</v>
      </c>
      <c r="P5906" s="33"/>
      <c r="Q5906" s="32" t="s">
        <v>21333</v>
      </c>
    </row>
    <row r="5907" spans="1:17" ht="79.5" customHeight="1">
      <c r="A5907" s="31">
        <v>6035</v>
      </c>
      <c r="B5907" s="32" t="s">
        <v>3576</v>
      </c>
      <c r="C5907" s="32" t="s">
        <v>337</v>
      </c>
      <c r="D5907" s="32" t="s">
        <v>1377</v>
      </c>
      <c r="E5907" s="32" t="s">
        <v>1081</v>
      </c>
      <c r="F5907" s="32" t="s">
        <v>3578</v>
      </c>
      <c r="G5907" s="32" t="s">
        <v>21334</v>
      </c>
      <c r="H5907" s="32" t="s">
        <v>95</v>
      </c>
      <c r="I5907" s="32" t="s">
        <v>21331</v>
      </c>
      <c r="J5907" s="32" t="s">
        <v>95</v>
      </c>
      <c r="K5907" s="32" t="s">
        <v>95</v>
      </c>
      <c r="L5907" s="32" t="s">
        <v>95</v>
      </c>
      <c r="M5907" s="32" t="s">
        <v>3275</v>
      </c>
      <c r="N5907" s="32" t="s">
        <v>21335</v>
      </c>
      <c r="O5907" s="32" t="s">
        <v>95</v>
      </c>
      <c r="P5907" s="33"/>
      <c r="Q5907" s="32" t="s">
        <v>21333</v>
      </c>
    </row>
    <row r="5908" spans="1:17" ht="79.5" customHeight="1">
      <c r="A5908" s="31">
        <v>6037</v>
      </c>
      <c r="B5908" s="32" t="s">
        <v>3576</v>
      </c>
      <c r="C5908" s="32" t="s">
        <v>337</v>
      </c>
      <c r="D5908" s="32" t="s">
        <v>1377</v>
      </c>
      <c r="E5908" s="32" t="s">
        <v>1081</v>
      </c>
      <c r="F5908" s="32" t="s">
        <v>3578</v>
      </c>
      <c r="G5908" s="32" t="s">
        <v>21336</v>
      </c>
      <c r="H5908" s="32" t="s">
        <v>95</v>
      </c>
      <c r="I5908" s="32" t="s">
        <v>21337</v>
      </c>
      <c r="J5908" s="32" t="s">
        <v>95</v>
      </c>
      <c r="K5908" s="32" t="s">
        <v>95</v>
      </c>
      <c r="L5908" s="32" t="s">
        <v>95</v>
      </c>
      <c r="M5908" s="32" t="s">
        <v>4970</v>
      </c>
      <c r="N5908" s="32" t="s">
        <v>21338</v>
      </c>
      <c r="O5908" s="32" t="s">
        <v>95</v>
      </c>
      <c r="P5908" s="33"/>
      <c r="Q5908" s="32" t="s">
        <v>21339</v>
      </c>
    </row>
    <row r="5909" spans="1:17" ht="79.5" customHeight="1">
      <c r="A5909" s="31">
        <v>6038</v>
      </c>
      <c r="B5909" s="32" t="s">
        <v>3576</v>
      </c>
      <c r="C5909" s="32" t="s">
        <v>337</v>
      </c>
      <c r="D5909" s="32" t="s">
        <v>480</v>
      </c>
      <c r="E5909" s="32" t="s">
        <v>1081</v>
      </c>
      <c r="F5909" s="32" t="s">
        <v>3578</v>
      </c>
      <c r="G5909" s="32" t="s">
        <v>21340</v>
      </c>
      <c r="H5909" s="32" t="s">
        <v>95</v>
      </c>
      <c r="I5909" s="32" t="s">
        <v>21341</v>
      </c>
      <c r="J5909" s="32" t="s">
        <v>95</v>
      </c>
      <c r="K5909" s="32" t="s">
        <v>95</v>
      </c>
      <c r="L5909" s="32" t="s">
        <v>95</v>
      </c>
      <c r="M5909" s="32" t="s">
        <v>4970</v>
      </c>
      <c r="N5909" s="32" t="s">
        <v>21342</v>
      </c>
      <c r="O5909" s="32" t="s">
        <v>95</v>
      </c>
      <c r="P5909" s="33"/>
      <c r="Q5909" s="32" t="s">
        <v>21343</v>
      </c>
    </row>
    <row r="5910" spans="1:17" ht="79.5" customHeight="1">
      <c r="A5910" s="31">
        <v>6039</v>
      </c>
      <c r="B5910" s="32" t="s">
        <v>3576</v>
      </c>
      <c r="C5910" s="32" t="s">
        <v>337</v>
      </c>
      <c r="D5910" s="32" t="s">
        <v>3286</v>
      </c>
      <c r="E5910" s="32" t="s">
        <v>1081</v>
      </c>
      <c r="F5910" s="32" t="s">
        <v>3578</v>
      </c>
      <c r="G5910" s="32" t="s">
        <v>21344</v>
      </c>
      <c r="H5910" s="32" t="s">
        <v>95</v>
      </c>
      <c r="I5910" s="32" t="s">
        <v>21345</v>
      </c>
      <c r="J5910" s="32" t="s">
        <v>95</v>
      </c>
      <c r="K5910" s="32" t="s">
        <v>95</v>
      </c>
      <c r="L5910" s="32" t="s">
        <v>95</v>
      </c>
      <c r="M5910" s="32" t="s">
        <v>4970</v>
      </c>
      <c r="N5910" s="32" t="s">
        <v>21346</v>
      </c>
      <c r="O5910" s="32" t="s">
        <v>95</v>
      </c>
      <c r="P5910" s="33"/>
      <c r="Q5910" s="32" t="s">
        <v>21347</v>
      </c>
    </row>
    <row r="5911" spans="1:17" ht="79.5" customHeight="1">
      <c r="A5911" s="31">
        <v>6040</v>
      </c>
      <c r="B5911" s="32" t="s">
        <v>3576</v>
      </c>
      <c r="C5911" s="32" t="s">
        <v>337</v>
      </c>
      <c r="D5911" s="32" t="s">
        <v>338</v>
      </c>
      <c r="E5911" s="32" t="s">
        <v>1081</v>
      </c>
      <c r="F5911" s="32" t="s">
        <v>3578</v>
      </c>
      <c r="G5911" s="32" t="s">
        <v>21348</v>
      </c>
      <c r="H5911" s="32" t="s">
        <v>95</v>
      </c>
      <c r="I5911" s="32" t="s">
        <v>21349</v>
      </c>
      <c r="J5911" s="32" t="s">
        <v>95</v>
      </c>
      <c r="K5911" s="32" t="s">
        <v>95</v>
      </c>
      <c r="L5911" s="32" t="s">
        <v>95</v>
      </c>
      <c r="M5911" s="32" t="s">
        <v>3275</v>
      </c>
      <c r="N5911" s="32" t="s">
        <v>21350</v>
      </c>
      <c r="O5911" s="32" t="s">
        <v>95</v>
      </c>
      <c r="P5911" s="33"/>
      <c r="Q5911" s="32" t="s">
        <v>21351</v>
      </c>
    </row>
    <row r="5912" spans="1:17" ht="79.5" customHeight="1">
      <c r="A5912" s="31">
        <v>6041</v>
      </c>
      <c r="B5912" s="32" t="s">
        <v>3576</v>
      </c>
      <c r="C5912" s="32" t="s">
        <v>337</v>
      </c>
      <c r="D5912" s="32" t="s">
        <v>1377</v>
      </c>
      <c r="E5912" s="32" t="s">
        <v>1102</v>
      </c>
      <c r="F5912" s="32" t="s">
        <v>3578</v>
      </c>
      <c r="G5912" s="32" t="s">
        <v>21352</v>
      </c>
      <c r="H5912" s="32" t="s">
        <v>95</v>
      </c>
      <c r="I5912" s="32" t="s">
        <v>21353</v>
      </c>
      <c r="J5912" s="32" t="s">
        <v>95</v>
      </c>
      <c r="K5912" s="32" t="s">
        <v>95</v>
      </c>
      <c r="L5912" s="32" t="s">
        <v>95</v>
      </c>
      <c r="M5912" s="32" t="s">
        <v>4970</v>
      </c>
      <c r="N5912" s="32" t="s">
        <v>21354</v>
      </c>
      <c r="O5912" s="32" t="s">
        <v>95</v>
      </c>
      <c r="P5912" s="33"/>
      <c r="Q5912" s="32" t="s">
        <v>21355</v>
      </c>
    </row>
    <row r="5913" spans="1:17" ht="79.5" customHeight="1">
      <c r="A5913" s="31">
        <v>6042</v>
      </c>
      <c r="B5913" s="32" t="s">
        <v>3576</v>
      </c>
      <c r="C5913" s="32" t="s">
        <v>337</v>
      </c>
      <c r="D5913" s="32" t="s">
        <v>77</v>
      </c>
      <c r="E5913" s="32" t="s">
        <v>1081</v>
      </c>
      <c r="F5913" s="32" t="s">
        <v>3578</v>
      </c>
      <c r="G5913" s="32" t="s">
        <v>21356</v>
      </c>
      <c r="H5913" s="32" t="s">
        <v>95</v>
      </c>
      <c r="I5913" s="32" t="s">
        <v>21357</v>
      </c>
      <c r="J5913" s="32" t="s">
        <v>95</v>
      </c>
      <c r="K5913" s="32" t="s">
        <v>95</v>
      </c>
      <c r="L5913" s="32" t="s">
        <v>95</v>
      </c>
      <c r="M5913" s="32" t="s">
        <v>95</v>
      </c>
      <c r="N5913" s="32" t="s">
        <v>21358</v>
      </c>
      <c r="O5913" s="32" t="s">
        <v>95</v>
      </c>
      <c r="P5913" s="33"/>
      <c r="Q5913" s="32" t="s">
        <v>21359</v>
      </c>
    </row>
    <row r="5914" spans="1:17" ht="79.5" customHeight="1">
      <c r="A5914" s="31">
        <v>6043</v>
      </c>
      <c r="B5914" s="32" t="s">
        <v>13967</v>
      </c>
      <c r="C5914" s="32" t="s">
        <v>337</v>
      </c>
      <c r="D5914" s="32" t="s">
        <v>1377</v>
      </c>
      <c r="E5914" s="32" t="s">
        <v>2521</v>
      </c>
      <c r="F5914" s="32" t="s">
        <v>3578</v>
      </c>
      <c r="G5914" s="32" t="s">
        <v>21360</v>
      </c>
      <c r="H5914" s="32" t="s">
        <v>1423</v>
      </c>
      <c r="I5914" s="32" t="s">
        <v>21361</v>
      </c>
      <c r="J5914" s="32" t="s">
        <v>21362</v>
      </c>
      <c r="K5914" s="32" t="s">
        <v>21363</v>
      </c>
      <c r="L5914" s="32" t="s">
        <v>95</v>
      </c>
      <c r="M5914" s="32" t="s">
        <v>21364</v>
      </c>
      <c r="N5914" s="32" t="s">
        <v>21365</v>
      </c>
      <c r="O5914" s="32" t="s">
        <v>21366</v>
      </c>
      <c r="P5914" s="33">
        <v>3.7</v>
      </c>
      <c r="Q5914" s="32" t="s">
        <v>21367</v>
      </c>
    </row>
    <row r="5915" spans="1:17" ht="23.25" customHeight="1">
      <c r="A5915" s="31">
        <v>6044</v>
      </c>
      <c r="B5915" s="32" t="s">
        <v>3576</v>
      </c>
      <c r="C5915" s="32" t="s">
        <v>337</v>
      </c>
      <c r="D5915" s="32" t="s">
        <v>480</v>
      </c>
      <c r="E5915" s="32" t="s">
        <v>1868</v>
      </c>
      <c r="F5915" s="32" t="s">
        <v>3578</v>
      </c>
      <c r="G5915" s="32" t="s">
        <v>21368</v>
      </c>
      <c r="H5915" s="32" t="s">
        <v>95</v>
      </c>
      <c r="I5915" s="32" t="s">
        <v>14195</v>
      </c>
      <c r="J5915" s="32" t="s">
        <v>95</v>
      </c>
      <c r="K5915" s="32" t="s">
        <v>95</v>
      </c>
      <c r="L5915" s="32" t="s">
        <v>95</v>
      </c>
      <c r="M5915" s="32" t="s">
        <v>3275</v>
      </c>
      <c r="N5915" s="32" t="s">
        <v>21369</v>
      </c>
      <c r="O5915" s="32" t="s">
        <v>95</v>
      </c>
      <c r="P5915" s="33"/>
      <c r="Q5915" s="32" t="s">
        <v>14197</v>
      </c>
    </row>
    <row r="5916" spans="1:17" ht="79.5" customHeight="1">
      <c r="A5916" s="31">
        <v>6045</v>
      </c>
      <c r="B5916" s="32" t="s">
        <v>3576</v>
      </c>
      <c r="C5916" s="32" t="s">
        <v>337</v>
      </c>
      <c r="D5916" s="32" t="s">
        <v>1377</v>
      </c>
      <c r="E5916" s="32" t="s">
        <v>1019</v>
      </c>
      <c r="F5916" s="32" t="s">
        <v>3578</v>
      </c>
      <c r="G5916" s="32" t="s">
        <v>21370</v>
      </c>
      <c r="H5916" s="32" t="s">
        <v>95</v>
      </c>
      <c r="I5916" s="32" t="s">
        <v>21371</v>
      </c>
      <c r="J5916" s="32" t="s">
        <v>95</v>
      </c>
      <c r="K5916" s="32" t="s">
        <v>95</v>
      </c>
      <c r="L5916" s="32" t="s">
        <v>95</v>
      </c>
      <c r="M5916" s="32" t="s">
        <v>3275</v>
      </c>
      <c r="N5916" s="32" t="s">
        <v>21372</v>
      </c>
      <c r="O5916" s="32" t="s">
        <v>95</v>
      </c>
      <c r="P5916" s="33"/>
      <c r="Q5916" s="32" t="s">
        <v>21373</v>
      </c>
    </row>
    <row r="5917" spans="1:17" ht="79.5" customHeight="1">
      <c r="A5917" s="31">
        <v>6046</v>
      </c>
      <c r="B5917" s="32" t="s">
        <v>3576</v>
      </c>
      <c r="C5917" s="32" t="s">
        <v>337</v>
      </c>
      <c r="D5917" s="32" t="s">
        <v>338</v>
      </c>
      <c r="E5917" s="32" t="s">
        <v>317</v>
      </c>
      <c r="F5917" s="32" t="s">
        <v>3578</v>
      </c>
      <c r="G5917" s="32" t="s">
        <v>21374</v>
      </c>
      <c r="H5917" s="32" t="s">
        <v>95</v>
      </c>
      <c r="I5917" s="32" t="s">
        <v>21375</v>
      </c>
      <c r="J5917" s="32" t="s">
        <v>95</v>
      </c>
      <c r="K5917" s="32" t="s">
        <v>95</v>
      </c>
      <c r="L5917" s="32" t="s">
        <v>95</v>
      </c>
      <c r="M5917" s="32" t="s">
        <v>4970</v>
      </c>
      <c r="N5917" s="32" t="s">
        <v>21376</v>
      </c>
      <c r="O5917" s="32" t="s">
        <v>95</v>
      </c>
      <c r="P5917" s="33"/>
      <c r="Q5917" s="32" t="s">
        <v>21377</v>
      </c>
    </row>
    <row r="5918" spans="1:17" ht="79.5" customHeight="1">
      <c r="A5918" s="31">
        <v>6047</v>
      </c>
      <c r="B5918" s="32" t="s">
        <v>3576</v>
      </c>
      <c r="C5918" s="32" t="s">
        <v>337</v>
      </c>
      <c r="D5918" s="32" t="s">
        <v>338</v>
      </c>
      <c r="E5918" s="32" t="s">
        <v>1081</v>
      </c>
      <c r="F5918" s="32" t="s">
        <v>3578</v>
      </c>
      <c r="G5918" s="32" t="s">
        <v>21378</v>
      </c>
      <c r="H5918" s="32" t="s">
        <v>95</v>
      </c>
      <c r="I5918" s="32" t="s">
        <v>21375</v>
      </c>
      <c r="J5918" s="32" t="s">
        <v>95</v>
      </c>
      <c r="K5918" s="32" t="s">
        <v>95</v>
      </c>
      <c r="L5918" s="32" t="s">
        <v>95</v>
      </c>
      <c r="M5918" s="32" t="s">
        <v>4970</v>
      </c>
      <c r="N5918" s="32" t="s">
        <v>21379</v>
      </c>
      <c r="O5918" s="32" t="s">
        <v>95</v>
      </c>
      <c r="P5918" s="33"/>
      <c r="Q5918" s="32" t="s">
        <v>21377</v>
      </c>
    </row>
    <row r="5919" spans="1:17" ht="79.5" customHeight="1">
      <c r="A5919" s="31">
        <v>6048</v>
      </c>
      <c r="B5919" s="32" t="s">
        <v>3576</v>
      </c>
      <c r="C5919" s="32" t="s">
        <v>337</v>
      </c>
      <c r="D5919" s="32" t="s">
        <v>338</v>
      </c>
      <c r="E5919" s="32" t="s">
        <v>1081</v>
      </c>
      <c r="F5919" s="32" t="s">
        <v>3578</v>
      </c>
      <c r="G5919" s="32" t="s">
        <v>21380</v>
      </c>
      <c r="H5919" s="32" t="s">
        <v>95</v>
      </c>
      <c r="I5919" s="32" t="s">
        <v>21381</v>
      </c>
      <c r="J5919" s="32" t="s">
        <v>95</v>
      </c>
      <c r="K5919" s="32" t="s">
        <v>95</v>
      </c>
      <c r="L5919" s="32" t="s">
        <v>95</v>
      </c>
      <c r="M5919" s="32" t="s">
        <v>3275</v>
      </c>
      <c r="N5919" s="32" t="s">
        <v>21382</v>
      </c>
      <c r="O5919" s="32" t="s">
        <v>95</v>
      </c>
      <c r="P5919" s="33"/>
      <c r="Q5919" s="32" t="s">
        <v>21383</v>
      </c>
    </row>
    <row r="5920" spans="1:17" ht="79.5" customHeight="1">
      <c r="A5920" s="31">
        <v>6049</v>
      </c>
      <c r="B5920" s="32" t="s">
        <v>3576</v>
      </c>
      <c r="C5920" s="32" t="s">
        <v>337</v>
      </c>
      <c r="D5920" s="32" t="s">
        <v>480</v>
      </c>
      <c r="E5920" s="32" t="s">
        <v>1131</v>
      </c>
      <c r="F5920" s="32" t="s">
        <v>3578</v>
      </c>
      <c r="G5920" s="32" t="s">
        <v>21384</v>
      </c>
      <c r="H5920" s="32" t="s">
        <v>95</v>
      </c>
      <c r="I5920" s="32" t="s">
        <v>21385</v>
      </c>
      <c r="J5920" s="32" t="s">
        <v>95</v>
      </c>
      <c r="K5920" s="32" t="s">
        <v>95</v>
      </c>
      <c r="L5920" s="32" t="s">
        <v>95</v>
      </c>
      <c r="M5920" s="32" t="s">
        <v>3275</v>
      </c>
      <c r="N5920" s="32" t="s">
        <v>21386</v>
      </c>
      <c r="O5920" s="32" t="s">
        <v>95</v>
      </c>
      <c r="P5920" s="33"/>
      <c r="Q5920" s="32" t="s">
        <v>21387</v>
      </c>
    </row>
    <row r="5921" spans="1:17" ht="79.5" customHeight="1">
      <c r="A5921" s="31">
        <v>6050</v>
      </c>
      <c r="B5921" s="32" t="s">
        <v>3576</v>
      </c>
      <c r="C5921" s="32" t="s">
        <v>337</v>
      </c>
      <c r="D5921" s="32" t="s">
        <v>77</v>
      </c>
      <c r="E5921" s="32" t="s">
        <v>1418</v>
      </c>
      <c r="F5921" s="32" t="s">
        <v>3578</v>
      </c>
      <c r="G5921" s="32" t="s">
        <v>21388</v>
      </c>
      <c r="H5921" s="32" t="s">
        <v>95</v>
      </c>
      <c r="I5921" s="32" t="s">
        <v>21389</v>
      </c>
      <c r="J5921" s="32" t="s">
        <v>95</v>
      </c>
      <c r="K5921" s="32" t="s">
        <v>95</v>
      </c>
      <c r="L5921" s="32" t="s">
        <v>95</v>
      </c>
      <c r="M5921" s="32" t="s">
        <v>95</v>
      </c>
      <c r="N5921" s="32" t="s">
        <v>21390</v>
      </c>
      <c r="O5921" s="32" t="s">
        <v>95</v>
      </c>
      <c r="P5921" s="33"/>
      <c r="Q5921" s="32" t="s">
        <v>21391</v>
      </c>
    </row>
    <row r="5922" spans="1:17" ht="79.5" customHeight="1">
      <c r="A5922" s="31">
        <v>6051</v>
      </c>
      <c r="B5922" s="32" t="s">
        <v>3576</v>
      </c>
      <c r="C5922" s="32" t="s">
        <v>337</v>
      </c>
      <c r="D5922" s="32" t="s">
        <v>338</v>
      </c>
      <c r="E5922" s="32" t="s">
        <v>1081</v>
      </c>
      <c r="F5922" s="32" t="s">
        <v>3578</v>
      </c>
      <c r="G5922" s="32" t="s">
        <v>21392</v>
      </c>
      <c r="H5922" s="32" t="s">
        <v>95</v>
      </c>
      <c r="I5922" s="32" t="s">
        <v>7597</v>
      </c>
      <c r="J5922" s="32" t="s">
        <v>95</v>
      </c>
      <c r="K5922" s="32" t="s">
        <v>95</v>
      </c>
      <c r="L5922" s="32" t="s">
        <v>95</v>
      </c>
      <c r="M5922" s="32" t="s">
        <v>3275</v>
      </c>
      <c r="N5922" s="32" t="s">
        <v>21393</v>
      </c>
      <c r="O5922" s="32" t="s">
        <v>95</v>
      </c>
      <c r="P5922" s="33"/>
      <c r="Q5922" s="32" t="s">
        <v>7599</v>
      </c>
    </row>
    <row r="5923" spans="1:17" ht="79.5" customHeight="1">
      <c r="A5923" s="31">
        <v>6052</v>
      </c>
      <c r="B5923" s="32" t="s">
        <v>3576</v>
      </c>
      <c r="C5923" s="32" t="s">
        <v>337</v>
      </c>
      <c r="D5923" s="32" t="s">
        <v>480</v>
      </c>
      <c r="E5923" s="32" t="s">
        <v>1177</v>
      </c>
      <c r="F5923" s="32" t="s">
        <v>3578</v>
      </c>
      <c r="G5923" s="32" t="s">
        <v>21394</v>
      </c>
      <c r="H5923" s="32" t="s">
        <v>95</v>
      </c>
      <c r="I5923" s="32" t="s">
        <v>21319</v>
      </c>
      <c r="J5923" s="32" t="s">
        <v>95</v>
      </c>
      <c r="K5923" s="32" t="s">
        <v>95</v>
      </c>
      <c r="L5923" s="32" t="s">
        <v>95</v>
      </c>
      <c r="M5923" s="32" t="s">
        <v>3275</v>
      </c>
      <c r="N5923" s="32" t="s">
        <v>21395</v>
      </c>
      <c r="O5923" s="32" t="s">
        <v>95</v>
      </c>
      <c r="P5923" s="33"/>
      <c r="Q5923" s="32" t="s">
        <v>21396</v>
      </c>
    </row>
    <row r="5924" spans="1:17" ht="79.5" customHeight="1">
      <c r="A5924" s="31">
        <v>6053</v>
      </c>
      <c r="B5924" s="32" t="s">
        <v>3576</v>
      </c>
      <c r="C5924" s="32" t="s">
        <v>337</v>
      </c>
      <c r="D5924" s="32" t="s">
        <v>3201</v>
      </c>
      <c r="E5924" s="32" t="s">
        <v>1081</v>
      </c>
      <c r="F5924" s="32" t="s">
        <v>3578</v>
      </c>
      <c r="G5924" s="32" t="s">
        <v>21397</v>
      </c>
      <c r="H5924" s="32" t="s">
        <v>95</v>
      </c>
      <c r="I5924" s="32" t="s">
        <v>21398</v>
      </c>
      <c r="J5924" s="32" t="s">
        <v>95</v>
      </c>
      <c r="K5924" s="32" t="s">
        <v>95</v>
      </c>
      <c r="L5924" s="32" t="s">
        <v>95</v>
      </c>
      <c r="M5924" s="32" t="s">
        <v>3275</v>
      </c>
      <c r="N5924" s="32" t="s">
        <v>21399</v>
      </c>
      <c r="O5924" s="32" t="s">
        <v>95</v>
      </c>
      <c r="P5924" s="33"/>
      <c r="Q5924" s="32" t="s">
        <v>21400</v>
      </c>
    </row>
    <row r="5925" spans="1:17" ht="79.5" customHeight="1">
      <c r="A5925" s="31">
        <v>6054</v>
      </c>
      <c r="B5925" s="32" t="s">
        <v>3576</v>
      </c>
      <c r="C5925" s="32" t="s">
        <v>337</v>
      </c>
      <c r="D5925" s="32" t="s">
        <v>1377</v>
      </c>
      <c r="E5925" s="32" t="s">
        <v>1081</v>
      </c>
      <c r="F5925" s="32" t="s">
        <v>3578</v>
      </c>
      <c r="G5925" s="32" t="s">
        <v>21401</v>
      </c>
      <c r="H5925" s="32" t="s">
        <v>95</v>
      </c>
      <c r="I5925" s="32" t="s">
        <v>21402</v>
      </c>
      <c r="J5925" s="32" t="s">
        <v>95</v>
      </c>
      <c r="K5925" s="32" t="s">
        <v>95</v>
      </c>
      <c r="L5925" s="32" t="s">
        <v>95</v>
      </c>
      <c r="M5925" s="32" t="s">
        <v>4970</v>
      </c>
      <c r="N5925" s="32" t="s">
        <v>21403</v>
      </c>
      <c r="O5925" s="32" t="s">
        <v>95</v>
      </c>
      <c r="P5925" s="33"/>
      <c r="Q5925" s="32" t="s">
        <v>21404</v>
      </c>
    </row>
    <row r="5926" spans="1:17" ht="79.5" customHeight="1">
      <c r="A5926" s="31">
        <v>6055</v>
      </c>
      <c r="B5926" s="32" t="s">
        <v>3576</v>
      </c>
      <c r="C5926" s="32" t="s">
        <v>337</v>
      </c>
      <c r="D5926" s="32" t="s">
        <v>1377</v>
      </c>
      <c r="E5926" s="32" t="s">
        <v>1102</v>
      </c>
      <c r="F5926" s="32" t="s">
        <v>3578</v>
      </c>
      <c r="G5926" s="32" t="s">
        <v>21405</v>
      </c>
      <c r="H5926" s="32" t="s">
        <v>95</v>
      </c>
      <c r="I5926" s="32" t="s">
        <v>21406</v>
      </c>
      <c r="J5926" s="32" t="s">
        <v>95</v>
      </c>
      <c r="K5926" s="32" t="s">
        <v>95</v>
      </c>
      <c r="L5926" s="32" t="s">
        <v>95</v>
      </c>
      <c r="M5926" s="32" t="s">
        <v>4970</v>
      </c>
      <c r="N5926" s="32" t="s">
        <v>21407</v>
      </c>
      <c r="O5926" s="32" t="s">
        <v>95</v>
      </c>
      <c r="P5926" s="33"/>
      <c r="Q5926" s="32" t="s">
        <v>21408</v>
      </c>
    </row>
    <row r="5927" spans="1:17" ht="79.5" customHeight="1">
      <c r="A5927" s="31">
        <v>6056</v>
      </c>
      <c r="B5927" s="32" t="s">
        <v>3576</v>
      </c>
      <c r="C5927" s="32" t="s">
        <v>337</v>
      </c>
      <c r="D5927" s="32" t="s">
        <v>1377</v>
      </c>
      <c r="E5927" s="32" t="s">
        <v>1102</v>
      </c>
      <c r="F5927" s="32" t="s">
        <v>3578</v>
      </c>
      <c r="G5927" s="32" t="s">
        <v>21409</v>
      </c>
      <c r="H5927" s="32" t="s">
        <v>95</v>
      </c>
      <c r="I5927" s="32" t="s">
        <v>21410</v>
      </c>
      <c r="J5927" s="32" t="s">
        <v>95</v>
      </c>
      <c r="K5927" s="32" t="s">
        <v>95</v>
      </c>
      <c r="L5927" s="32" t="s">
        <v>95</v>
      </c>
      <c r="M5927" s="32" t="s">
        <v>4970</v>
      </c>
      <c r="N5927" s="32" t="s">
        <v>21411</v>
      </c>
      <c r="O5927" s="32" t="s">
        <v>95</v>
      </c>
      <c r="P5927" s="33"/>
      <c r="Q5927" s="32" t="s">
        <v>21412</v>
      </c>
    </row>
    <row r="5928" spans="1:17" ht="79.5" customHeight="1">
      <c r="A5928" s="31">
        <v>6057</v>
      </c>
      <c r="B5928" s="32" t="s">
        <v>3576</v>
      </c>
      <c r="C5928" s="32" t="s">
        <v>337</v>
      </c>
      <c r="D5928" s="32" t="s">
        <v>338</v>
      </c>
      <c r="E5928" s="32" t="s">
        <v>1081</v>
      </c>
      <c r="F5928" s="32" t="s">
        <v>3578</v>
      </c>
      <c r="G5928" s="32" t="s">
        <v>21413</v>
      </c>
      <c r="H5928" s="32" t="s">
        <v>95</v>
      </c>
      <c r="I5928" s="32" t="s">
        <v>21414</v>
      </c>
      <c r="J5928" s="32" t="s">
        <v>95</v>
      </c>
      <c r="K5928" s="32" t="s">
        <v>95</v>
      </c>
      <c r="L5928" s="32" t="s">
        <v>95</v>
      </c>
      <c r="M5928" s="32" t="s">
        <v>4970</v>
      </c>
      <c r="N5928" s="32" t="s">
        <v>21415</v>
      </c>
      <c r="O5928" s="32" t="s">
        <v>95</v>
      </c>
      <c r="P5928" s="33"/>
      <c r="Q5928" s="32" t="s">
        <v>21416</v>
      </c>
    </row>
    <row r="5929" spans="1:17" ht="79.5" customHeight="1">
      <c r="A5929" s="31">
        <v>6058</v>
      </c>
      <c r="B5929" s="32" t="s">
        <v>3576</v>
      </c>
      <c r="C5929" s="32" t="s">
        <v>337</v>
      </c>
      <c r="D5929" s="32" t="s">
        <v>2520</v>
      </c>
      <c r="E5929" s="32" t="s">
        <v>1102</v>
      </c>
      <c r="F5929" s="32" t="s">
        <v>3578</v>
      </c>
      <c r="G5929" s="32" t="s">
        <v>21417</v>
      </c>
      <c r="H5929" s="32" t="s">
        <v>95</v>
      </c>
      <c r="I5929" s="32" t="s">
        <v>21418</v>
      </c>
      <c r="J5929" s="32" t="s">
        <v>95</v>
      </c>
      <c r="K5929" s="32" t="s">
        <v>95</v>
      </c>
      <c r="L5929" s="32" t="s">
        <v>95</v>
      </c>
      <c r="M5929" s="32" t="s">
        <v>4970</v>
      </c>
      <c r="N5929" s="32" t="s">
        <v>21419</v>
      </c>
      <c r="O5929" s="32" t="s">
        <v>95</v>
      </c>
      <c r="P5929" s="33"/>
      <c r="Q5929" s="32" t="s">
        <v>21420</v>
      </c>
    </row>
    <row r="5930" spans="1:17" ht="79.5" customHeight="1">
      <c r="A5930" s="31">
        <v>6059</v>
      </c>
      <c r="B5930" s="32" t="s">
        <v>3576</v>
      </c>
      <c r="C5930" s="32" t="s">
        <v>337</v>
      </c>
      <c r="D5930" s="32" t="s">
        <v>1377</v>
      </c>
      <c r="E5930" s="32" t="s">
        <v>1102</v>
      </c>
      <c r="F5930" s="32" t="s">
        <v>3578</v>
      </c>
      <c r="G5930" s="32" t="s">
        <v>21421</v>
      </c>
      <c r="H5930" s="32" t="s">
        <v>95</v>
      </c>
      <c r="I5930" s="32" t="s">
        <v>21422</v>
      </c>
      <c r="J5930" s="32" t="s">
        <v>95</v>
      </c>
      <c r="K5930" s="32" t="s">
        <v>95</v>
      </c>
      <c r="L5930" s="32" t="s">
        <v>95</v>
      </c>
      <c r="M5930" s="32" t="s">
        <v>4970</v>
      </c>
      <c r="N5930" s="32" t="s">
        <v>21423</v>
      </c>
      <c r="O5930" s="32" t="s">
        <v>95</v>
      </c>
      <c r="P5930" s="33"/>
      <c r="Q5930" s="32" t="s">
        <v>21424</v>
      </c>
    </row>
    <row r="5931" spans="1:17" ht="79.5" customHeight="1">
      <c r="A5931" s="31">
        <v>6060</v>
      </c>
      <c r="B5931" s="32" t="s">
        <v>3576</v>
      </c>
      <c r="C5931" s="32" t="s">
        <v>337</v>
      </c>
      <c r="D5931" s="32" t="s">
        <v>502</v>
      </c>
      <c r="E5931" s="32" t="s">
        <v>1102</v>
      </c>
      <c r="F5931" s="32" t="s">
        <v>3578</v>
      </c>
      <c r="G5931" s="32" t="s">
        <v>21425</v>
      </c>
      <c r="H5931" s="32" t="s">
        <v>95</v>
      </c>
      <c r="I5931" s="32" t="s">
        <v>21426</v>
      </c>
      <c r="J5931" s="32" t="s">
        <v>95</v>
      </c>
      <c r="K5931" s="32" t="s">
        <v>95</v>
      </c>
      <c r="L5931" s="32" t="s">
        <v>95</v>
      </c>
      <c r="M5931" s="32" t="s">
        <v>95</v>
      </c>
      <c r="N5931" s="32" t="s">
        <v>21427</v>
      </c>
      <c r="O5931" s="32" t="s">
        <v>95</v>
      </c>
      <c r="P5931" s="33"/>
      <c r="Q5931" s="32" t="s">
        <v>21428</v>
      </c>
    </row>
    <row r="5932" spans="1:17" ht="79.5" customHeight="1">
      <c r="A5932" s="31">
        <v>6061</v>
      </c>
      <c r="B5932" s="32" t="s">
        <v>3576</v>
      </c>
      <c r="C5932" s="32" t="s">
        <v>337</v>
      </c>
      <c r="D5932" s="32" t="s">
        <v>1377</v>
      </c>
      <c r="E5932" s="32" t="s">
        <v>1071</v>
      </c>
      <c r="F5932" s="32" t="s">
        <v>3578</v>
      </c>
      <c r="G5932" s="32" t="s">
        <v>21429</v>
      </c>
      <c r="H5932" s="32" t="s">
        <v>95</v>
      </c>
      <c r="I5932" s="32" t="s">
        <v>21430</v>
      </c>
      <c r="J5932" s="32" t="s">
        <v>95</v>
      </c>
      <c r="K5932" s="32" t="s">
        <v>95</v>
      </c>
      <c r="L5932" s="32" t="s">
        <v>95</v>
      </c>
      <c r="M5932" s="32" t="s">
        <v>4970</v>
      </c>
      <c r="N5932" s="32" t="s">
        <v>21431</v>
      </c>
      <c r="O5932" s="32" t="s">
        <v>95</v>
      </c>
      <c r="P5932" s="33"/>
      <c r="Q5932" s="32" t="s">
        <v>21432</v>
      </c>
    </row>
    <row r="5933" spans="1:17" ht="79.5" customHeight="1">
      <c r="A5933" s="31">
        <v>6062</v>
      </c>
      <c r="B5933" s="32" t="s">
        <v>3576</v>
      </c>
      <c r="C5933" s="32" t="s">
        <v>337</v>
      </c>
      <c r="D5933" s="32" t="s">
        <v>338</v>
      </c>
      <c r="E5933" s="32" t="s">
        <v>1105</v>
      </c>
      <c r="F5933" s="32" t="s">
        <v>3578</v>
      </c>
      <c r="G5933" s="32" t="s">
        <v>21433</v>
      </c>
      <c r="H5933" s="32" t="s">
        <v>95</v>
      </c>
      <c r="I5933" s="32" t="s">
        <v>21434</v>
      </c>
      <c r="J5933" s="32" t="s">
        <v>95</v>
      </c>
      <c r="K5933" s="32" t="s">
        <v>95</v>
      </c>
      <c r="L5933" s="32" t="s">
        <v>95</v>
      </c>
      <c r="M5933" s="32" t="s">
        <v>3275</v>
      </c>
      <c r="N5933" s="32" t="s">
        <v>21435</v>
      </c>
      <c r="O5933" s="32" t="s">
        <v>95</v>
      </c>
      <c r="P5933" s="33"/>
      <c r="Q5933" s="32" t="s">
        <v>21436</v>
      </c>
    </row>
    <row r="5934" spans="1:17" ht="79.5" customHeight="1">
      <c r="A5934" s="31">
        <v>6063</v>
      </c>
      <c r="B5934" s="32" t="s">
        <v>3576</v>
      </c>
      <c r="C5934" s="32" t="s">
        <v>337</v>
      </c>
      <c r="D5934" s="32" t="s">
        <v>2520</v>
      </c>
      <c r="E5934" s="32" t="s">
        <v>1177</v>
      </c>
      <c r="F5934" s="32" t="s">
        <v>3578</v>
      </c>
      <c r="G5934" s="32" t="s">
        <v>21437</v>
      </c>
      <c r="H5934" s="32" t="s">
        <v>95</v>
      </c>
      <c r="I5934" s="34" t="s">
        <v>21438</v>
      </c>
      <c r="J5934" s="32" t="s">
        <v>95</v>
      </c>
      <c r="K5934" s="32" t="s">
        <v>95</v>
      </c>
      <c r="L5934" s="32" t="s">
        <v>95</v>
      </c>
      <c r="M5934" s="32" t="s">
        <v>3275</v>
      </c>
      <c r="N5934" s="32" t="s">
        <v>21439</v>
      </c>
      <c r="O5934" s="32" t="s">
        <v>95</v>
      </c>
      <c r="P5934" s="33"/>
      <c r="Q5934" s="32" t="s">
        <v>21440</v>
      </c>
    </row>
    <row r="5935" spans="1:17" ht="79.5" customHeight="1">
      <c r="A5935" s="31">
        <v>6064</v>
      </c>
      <c r="B5935" s="32" t="s">
        <v>3576</v>
      </c>
      <c r="C5935" s="32" t="s">
        <v>337</v>
      </c>
      <c r="D5935" s="32" t="s">
        <v>2520</v>
      </c>
      <c r="E5935" s="32" t="s">
        <v>2152</v>
      </c>
      <c r="F5935" s="32" t="s">
        <v>3578</v>
      </c>
      <c r="G5935" s="32" t="s">
        <v>21441</v>
      </c>
      <c r="H5935" s="32" t="s">
        <v>95</v>
      </c>
      <c r="I5935" s="32" t="s">
        <v>21442</v>
      </c>
      <c r="J5935" s="32" t="s">
        <v>95</v>
      </c>
      <c r="K5935" s="32" t="s">
        <v>95</v>
      </c>
      <c r="L5935" s="32" t="s">
        <v>95</v>
      </c>
      <c r="M5935" s="32" t="s">
        <v>3275</v>
      </c>
      <c r="N5935" s="32" t="s">
        <v>21443</v>
      </c>
      <c r="O5935" s="32" t="s">
        <v>95</v>
      </c>
      <c r="P5935" s="33"/>
      <c r="Q5935" s="32" t="s">
        <v>21444</v>
      </c>
    </row>
    <row r="5936" spans="1:17" ht="79.5" customHeight="1">
      <c r="A5936" s="31">
        <v>6065</v>
      </c>
      <c r="B5936" s="32" t="s">
        <v>3576</v>
      </c>
      <c r="C5936" s="32" t="s">
        <v>337</v>
      </c>
      <c r="D5936" s="32" t="s">
        <v>502</v>
      </c>
      <c r="E5936" s="32" t="s">
        <v>1105</v>
      </c>
      <c r="F5936" s="32" t="s">
        <v>3578</v>
      </c>
      <c r="G5936" s="32" t="s">
        <v>21445</v>
      </c>
      <c r="H5936" s="32" t="s">
        <v>95</v>
      </c>
      <c r="I5936" s="32" t="s">
        <v>21446</v>
      </c>
      <c r="J5936" s="32" t="s">
        <v>95</v>
      </c>
      <c r="K5936" s="32" t="s">
        <v>95</v>
      </c>
      <c r="L5936" s="32" t="s">
        <v>95</v>
      </c>
      <c r="M5936" s="32" t="s">
        <v>95</v>
      </c>
      <c r="N5936" s="32" t="s">
        <v>21447</v>
      </c>
      <c r="O5936" s="32" t="s">
        <v>95</v>
      </c>
      <c r="P5936" s="33"/>
      <c r="Q5936" s="32" t="s">
        <v>21448</v>
      </c>
    </row>
    <row r="5937" spans="1:17" ht="79.5" customHeight="1">
      <c r="A5937" s="31">
        <v>6066</v>
      </c>
      <c r="B5937" s="32" t="s">
        <v>3576</v>
      </c>
      <c r="C5937" s="32" t="s">
        <v>337</v>
      </c>
      <c r="D5937" s="32" t="s">
        <v>5987</v>
      </c>
      <c r="E5937" s="32" t="s">
        <v>1081</v>
      </c>
      <c r="F5937" s="32" t="s">
        <v>3578</v>
      </c>
      <c r="G5937" s="32" t="s">
        <v>21449</v>
      </c>
      <c r="H5937" s="32" t="s">
        <v>95</v>
      </c>
      <c r="I5937" s="34" t="s">
        <v>21450</v>
      </c>
      <c r="J5937" s="32" t="s">
        <v>95</v>
      </c>
      <c r="K5937" s="32" t="s">
        <v>95</v>
      </c>
      <c r="L5937" s="32" t="s">
        <v>95</v>
      </c>
      <c r="M5937" s="32" t="s">
        <v>4970</v>
      </c>
      <c r="N5937" s="32" t="s">
        <v>21451</v>
      </c>
      <c r="O5937" s="32" t="s">
        <v>95</v>
      </c>
      <c r="P5937" s="33"/>
      <c r="Q5937" s="32" t="s">
        <v>21452</v>
      </c>
    </row>
    <row r="5938" spans="1:17" ht="68.25" customHeight="1">
      <c r="A5938" s="31">
        <v>6067</v>
      </c>
      <c r="B5938" s="32" t="s">
        <v>3576</v>
      </c>
      <c r="C5938" s="32" t="s">
        <v>337</v>
      </c>
      <c r="D5938" s="32" t="s">
        <v>338</v>
      </c>
      <c r="E5938" s="32" t="s">
        <v>1159</v>
      </c>
      <c r="F5938" s="32" t="s">
        <v>3578</v>
      </c>
      <c r="G5938" s="32" t="s">
        <v>21453</v>
      </c>
      <c r="H5938" s="32" t="s">
        <v>95</v>
      </c>
      <c r="I5938" s="32" t="s">
        <v>21454</v>
      </c>
      <c r="J5938" s="32" t="s">
        <v>95</v>
      </c>
      <c r="K5938" s="32" t="s">
        <v>95</v>
      </c>
      <c r="L5938" s="32" t="s">
        <v>95</v>
      </c>
      <c r="M5938" s="32" t="s">
        <v>4970</v>
      </c>
      <c r="N5938" s="32" t="s">
        <v>21455</v>
      </c>
      <c r="O5938" s="32" t="s">
        <v>95</v>
      </c>
      <c r="P5938" s="33"/>
      <c r="Q5938" s="32" t="s">
        <v>21456</v>
      </c>
    </row>
    <row r="5939" spans="1:17" ht="79.5" customHeight="1">
      <c r="A5939" s="31">
        <v>6068</v>
      </c>
      <c r="B5939" s="32" t="s">
        <v>3576</v>
      </c>
      <c r="C5939" s="32" t="s">
        <v>337</v>
      </c>
      <c r="D5939" s="32" t="s">
        <v>1377</v>
      </c>
      <c r="E5939" s="32" t="s">
        <v>1013</v>
      </c>
      <c r="F5939" s="32" t="s">
        <v>3578</v>
      </c>
      <c r="G5939" s="32" t="s">
        <v>21457</v>
      </c>
      <c r="H5939" s="32" t="s">
        <v>95</v>
      </c>
      <c r="I5939" s="32" t="s">
        <v>21458</v>
      </c>
      <c r="J5939" s="32" t="s">
        <v>95</v>
      </c>
      <c r="K5939" s="32" t="s">
        <v>95</v>
      </c>
      <c r="L5939" s="32" t="s">
        <v>95</v>
      </c>
      <c r="M5939" s="32" t="s">
        <v>3275</v>
      </c>
      <c r="N5939" s="32" t="s">
        <v>21459</v>
      </c>
      <c r="O5939" s="32" t="s">
        <v>95</v>
      </c>
      <c r="P5939" s="33"/>
      <c r="Q5939" s="32" t="s">
        <v>21460</v>
      </c>
    </row>
    <row r="5940" spans="1:17" ht="79.5" customHeight="1">
      <c r="A5940" s="31">
        <v>6069</v>
      </c>
      <c r="B5940" s="32" t="s">
        <v>3576</v>
      </c>
      <c r="C5940" s="32" t="s">
        <v>337</v>
      </c>
      <c r="D5940" s="32" t="s">
        <v>502</v>
      </c>
      <c r="E5940" s="32" t="s">
        <v>1081</v>
      </c>
      <c r="F5940" s="32" t="s">
        <v>3578</v>
      </c>
      <c r="G5940" s="32" t="s">
        <v>21461</v>
      </c>
      <c r="H5940" s="32" t="s">
        <v>95</v>
      </c>
      <c r="I5940" s="32" t="s">
        <v>21462</v>
      </c>
      <c r="J5940" s="32" t="s">
        <v>95</v>
      </c>
      <c r="K5940" s="32" t="s">
        <v>95</v>
      </c>
      <c r="L5940" s="32" t="s">
        <v>95</v>
      </c>
      <c r="M5940" s="32" t="s">
        <v>95</v>
      </c>
      <c r="N5940" s="32" t="s">
        <v>21463</v>
      </c>
      <c r="O5940" s="32" t="s">
        <v>95</v>
      </c>
      <c r="P5940" s="33"/>
      <c r="Q5940" s="32" t="s">
        <v>21464</v>
      </c>
    </row>
    <row r="5941" spans="1:17" ht="79.5" customHeight="1">
      <c r="A5941" s="31">
        <v>6071</v>
      </c>
      <c r="B5941" s="32" t="s">
        <v>2761</v>
      </c>
      <c r="C5941" s="32" t="s">
        <v>337</v>
      </c>
      <c r="D5941" s="32" t="s">
        <v>3201</v>
      </c>
      <c r="E5941" s="32" t="s">
        <v>2762</v>
      </c>
      <c r="F5941" s="32" t="s">
        <v>3578</v>
      </c>
      <c r="G5941" s="32" t="s">
        <v>21465</v>
      </c>
      <c r="H5941" s="32" t="s">
        <v>21466</v>
      </c>
      <c r="I5941" s="32" t="s">
        <v>21467</v>
      </c>
      <c r="J5941" s="32" t="s">
        <v>95</v>
      </c>
      <c r="K5941" s="32" t="s">
        <v>21468</v>
      </c>
      <c r="L5941" s="32" t="s">
        <v>95</v>
      </c>
      <c r="M5941" s="32" t="s">
        <v>21469</v>
      </c>
      <c r="N5941" s="32" t="s">
        <v>95</v>
      </c>
      <c r="O5941" s="32" t="s">
        <v>21470</v>
      </c>
      <c r="P5941" s="33">
        <v>4</v>
      </c>
      <c r="Q5941" s="32" t="s">
        <v>21471</v>
      </c>
    </row>
    <row r="5942" spans="1:17" ht="79.5" customHeight="1">
      <c r="A5942" s="31">
        <v>6072</v>
      </c>
      <c r="B5942" s="32" t="s">
        <v>3576</v>
      </c>
      <c r="C5942" s="32" t="s">
        <v>337</v>
      </c>
      <c r="D5942" s="32" t="s">
        <v>502</v>
      </c>
      <c r="E5942" s="32" t="s">
        <v>1081</v>
      </c>
      <c r="F5942" s="32" t="s">
        <v>3578</v>
      </c>
      <c r="G5942" s="32" t="s">
        <v>21472</v>
      </c>
      <c r="H5942" s="32" t="s">
        <v>95</v>
      </c>
      <c r="I5942" s="32" t="s">
        <v>21473</v>
      </c>
      <c r="J5942" s="32" t="s">
        <v>95</v>
      </c>
      <c r="K5942" s="32" t="s">
        <v>95</v>
      </c>
      <c r="L5942" s="32" t="s">
        <v>95</v>
      </c>
      <c r="M5942" s="32" t="s">
        <v>95</v>
      </c>
      <c r="N5942" s="32" t="s">
        <v>21474</v>
      </c>
      <c r="O5942" s="32" t="s">
        <v>95</v>
      </c>
      <c r="P5942" s="33"/>
      <c r="Q5942" s="32" t="s">
        <v>21475</v>
      </c>
    </row>
    <row r="5943" spans="1:17" ht="79.5" customHeight="1">
      <c r="A5943" s="31">
        <v>6073</v>
      </c>
      <c r="B5943" s="32" t="s">
        <v>3576</v>
      </c>
      <c r="C5943" s="32" t="s">
        <v>337</v>
      </c>
      <c r="D5943" s="32" t="s">
        <v>1377</v>
      </c>
      <c r="E5943" s="32" t="s">
        <v>1102</v>
      </c>
      <c r="F5943" s="32" t="s">
        <v>3578</v>
      </c>
      <c r="G5943" s="32" t="s">
        <v>21476</v>
      </c>
      <c r="H5943" s="32" t="s">
        <v>95</v>
      </c>
      <c r="I5943" s="34" t="s">
        <v>5845</v>
      </c>
      <c r="J5943" s="32" t="s">
        <v>95</v>
      </c>
      <c r="K5943" s="32" t="s">
        <v>95</v>
      </c>
      <c r="L5943" s="32" t="s">
        <v>95</v>
      </c>
      <c r="M5943" s="32" t="s">
        <v>3275</v>
      </c>
      <c r="N5943" s="32" t="s">
        <v>21477</v>
      </c>
      <c r="O5943" s="32" t="s">
        <v>95</v>
      </c>
      <c r="P5943" s="33"/>
      <c r="Q5943" s="32" t="s">
        <v>5847</v>
      </c>
    </row>
    <row r="5944" spans="1:17" ht="79.5" customHeight="1">
      <c r="A5944" s="31">
        <v>6074</v>
      </c>
      <c r="B5944" s="32" t="s">
        <v>3576</v>
      </c>
      <c r="C5944" s="32" t="s">
        <v>337</v>
      </c>
      <c r="D5944" s="32" t="s">
        <v>338</v>
      </c>
      <c r="E5944" s="32" t="s">
        <v>1081</v>
      </c>
      <c r="F5944" s="32" t="s">
        <v>3578</v>
      </c>
      <c r="G5944" s="32" t="s">
        <v>21478</v>
      </c>
      <c r="H5944" s="32" t="s">
        <v>95</v>
      </c>
      <c r="I5944" s="32" t="s">
        <v>21479</v>
      </c>
      <c r="J5944" s="32" t="s">
        <v>95</v>
      </c>
      <c r="K5944" s="32" t="s">
        <v>95</v>
      </c>
      <c r="L5944" s="32" t="s">
        <v>95</v>
      </c>
      <c r="M5944" s="32" t="s">
        <v>4965</v>
      </c>
      <c r="N5944" s="32" t="s">
        <v>21480</v>
      </c>
      <c r="O5944" s="32" t="s">
        <v>95</v>
      </c>
      <c r="P5944" s="33"/>
      <c r="Q5944" s="32" t="s">
        <v>21481</v>
      </c>
    </row>
    <row r="5945" spans="1:17" ht="79.5" customHeight="1">
      <c r="A5945" s="31">
        <v>6075</v>
      </c>
      <c r="B5945" s="32" t="s">
        <v>1140</v>
      </c>
      <c r="C5945" s="32" t="s">
        <v>337</v>
      </c>
      <c r="D5945" s="32" t="s">
        <v>480</v>
      </c>
      <c r="E5945" s="32" t="s">
        <v>1141</v>
      </c>
      <c r="F5945" s="32" t="s">
        <v>3578</v>
      </c>
      <c r="G5945" s="32" t="s">
        <v>21482</v>
      </c>
      <c r="H5945" s="32" t="s">
        <v>1240</v>
      </c>
      <c r="I5945" s="32" t="s">
        <v>4085</v>
      </c>
      <c r="J5945" s="32" t="s">
        <v>95</v>
      </c>
      <c r="K5945" s="32" t="s">
        <v>2767</v>
      </c>
      <c r="L5945" s="32" t="s">
        <v>95</v>
      </c>
      <c r="M5945" s="32" t="s">
        <v>3249</v>
      </c>
      <c r="N5945" s="32" t="s">
        <v>95</v>
      </c>
      <c r="O5945" s="32" t="s">
        <v>21483</v>
      </c>
      <c r="P5945" s="33">
        <v>4.3</v>
      </c>
      <c r="Q5945" s="32" t="s">
        <v>21484</v>
      </c>
    </row>
    <row r="5946" spans="1:17" ht="79.5" customHeight="1">
      <c r="A5946" s="31">
        <v>6076</v>
      </c>
      <c r="B5946" s="32" t="s">
        <v>3576</v>
      </c>
      <c r="C5946" s="32" t="s">
        <v>337</v>
      </c>
      <c r="D5946" s="32" t="s">
        <v>1377</v>
      </c>
      <c r="E5946" s="32" t="s">
        <v>1081</v>
      </c>
      <c r="F5946" s="32" t="s">
        <v>3578</v>
      </c>
      <c r="G5946" s="32" t="s">
        <v>21485</v>
      </c>
      <c r="H5946" s="32" t="s">
        <v>95</v>
      </c>
      <c r="I5946" s="32" t="s">
        <v>21486</v>
      </c>
      <c r="J5946" s="32" t="s">
        <v>95</v>
      </c>
      <c r="K5946" s="32" t="s">
        <v>95</v>
      </c>
      <c r="L5946" s="32" t="s">
        <v>95</v>
      </c>
      <c r="M5946" s="32" t="s">
        <v>4970</v>
      </c>
      <c r="N5946" s="32" t="s">
        <v>21487</v>
      </c>
      <c r="O5946" s="32" t="s">
        <v>95</v>
      </c>
      <c r="P5946" s="33"/>
      <c r="Q5946" s="32" t="s">
        <v>21488</v>
      </c>
    </row>
    <row r="5947" spans="1:17" ht="79.5" customHeight="1">
      <c r="A5947" s="31">
        <v>6077</v>
      </c>
      <c r="B5947" s="32" t="s">
        <v>3576</v>
      </c>
      <c r="C5947" s="32" t="s">
        <v>337</v>
      </c>
      <c r="D5947" s="32" t="s">
        <v>3201</v>
      </c>
      <c r="E5947" s="32" t="s">
        <v>1102</v>
      </c>
      <c r="F5947" s="32" t="s">
        <v>3578</v>
      </c>
      <c r="G5947" s="32" t="s">
        <v>21489</v>
      </c>
      <c r="H5947" s="32" t="s">
        <v>95</v>
      </c>
      <c r="I5947" s="32" t="s">
        <v>21490</v>
      </c>
      <c r="J5947" s="32" t="s">
        <v>95</v>
      </c>
      <c r="K5947" s="32" t="s">
        <v>95</v>
      </c>
      <c r="L5947" s="32" t="s">
        <v>95</v>
      </c>
      <c r="M5947" s="32" t="s">
        <v>3275</v>
      </c>
      <c r="N5947" s="32" t="s">
        <v>21491</v>
      </c>
      <c r="O5947" s="32" t="s">
        <v>95</v>
      </c>
      <c r="P5947" s="33"/>
      <c r="Q5947" s="32" t="s">
        <v>21492</v>
      </c>
    </row>
    <row r="5948" spans="1:17" ht="79.5" customHeight="1">
      <c r="A5948" s="31">
        <v>6078</v>
      </c>
      <c r="B5948" s="32" t="s">
        <v>3576</v>
      </c>
      <c r="C5948" s="32" t="s">
        <v>337</v>
      </c>
      <c r="D5948" s="32" t="s">
        <v>2520</v>
      </c>
      <c r="E5948" s="32" t="s">
        <v>1081</v>
      </c>
      <c r="F5948" s="32" t="s">
        <v>3578</v>
      </c>
      <c r="G5948" s="32" t="s">
        <v>21493</v>
      </c>
      <c r="H5948" s="32" t="s">
        <v>95</v>
      </c>
      <c r="I5948" s="32" t="s">
        <v>21494</v>
      </c>
      <c r="J5948" s="32" t="s">
        <v>95</v>
      </c>
      <c r="K5948" s="32" t="s">
        <v>95</v>
      </c>
      <c r="L5948" s="32" t="s">
        <v>95</v>
      </c>
      <c r="M5948" s="32" t="s">
        <v>3275</v>
      </c>
      <c r="N5948" s="32" t="s">
        <v>21495</v>
      </c>
      <c r="O5948" s="32" t="s">
        <v>95</v>
      </c>
      <c r="P5948" s="33"/>
      <c r="Q5948" s="32" t="s">
        <v>21496</v>
      </c>
    </row>
    <row r="5949" spans="1:17" ht="79.5" customHeight="1">
      <c r="A5949" s="31">
        <v>6079</v>
      </c>
      <c r="B5949" s="32" t="s">
        <v>3576</v>
      </c>
      <c r="C5949" s="32" t="s">
        <v>337</v>
      </c>
      <c r="D5949" s="32" t="s">
        <v>2520</v>
      </c>
      <c r="E5949" s="32" t="s">
        <v>1102</v>
      </c>
      <c r="F5949" s="32" t="s">
        <v>3578</v>
      </c>
      <c r="G5949" s="32" t="s">
        <v>21497</v>
      </c>
      <c r="H5949" s="32" t="s">
        <v>95</v>
      </c>
      <c r="I5949" s="32" t="s">
        <v>21498</v>
      </c>
      <c r="J5949" s="32" t="s">
        <v>95</v>
      </c>
      <c r="K5949" s="32" t="s">
        <v>95</v>
      </c>
      <c r="L5949" s="32" t="s">
        <v>95</v>
      </c>
      <c r="M5949" s="32" t="s">
        <v>3275</v>
      </c>
      <c r="N5949" s="32" t="s">
        <v>21499</v>
      </c>
      <c r="O5949" s="32" t="s">
        <v>95</v>
      </c>
      <c r="P5949" s="33"/>
      <c r="Q5949" s="32" t="s">
        <v>21500</v>
      </c>
    </row>
    <row r="5950" spans="1:17" ht="79.5" customHeight="1">
      <c r="A5950" s="31">
        <v>6080</v>
      </c>
      <c r="B5950" s="32" t="s">
        <v>3576</v>
      </c>
      <c r="C5950" s="32" t="s">
        <v>337</v>
      </c>
      <c r="D5950" s="32" t="s">
        <v>2520</v>
      </c>
      <c r="E5950" s="32" t="s">
        <v>1081</v>
      </c>
      <c r="F5950" s="32" t="s">
        <v>3578</v>
      </c>
      <c r="G5950" s="32" t="s">
        <v>21501</v>
      </c>
      <c r="H5950" s="32" t="s">
        <v>95</v>
      </c>
      <c r="I5950" s="32" t="s">
        <v>21502</v>
      </c>
      <c r="J5950" s="32" t="s">
        <v>95</v>
      </c>
      <c r="K5950" s="32" t="s">
        <v>95</v>
      </c>
      <c r="L5950" s="32" t="s">
        <v>95</v>
      </c>
      <c r="M5950" s="32" t="s">
        <v>3275</v>
      </c>
      <c r="N5950" s="32" t="s">
        <v>21503</v>
      </c>
      <c r="O5950" s="32" t="s">
        <v>95</v>
      </c>
      <c r="P5950" s="33"/>
      <c r="Q5950" s="32" t="s">
        <v>21504</v>
      </c>
    </row>
    <row r="5951" spans="1:17" ht="79.5" customHeight="1">
      <c r="A5951" s="31">
        <v>6081</v>
      </c>
      <c r="B5951" s="32" t="s">
        <v>3576</v>
      </c>
      <c r="C5951" s="32" t="s">
        <v>337</v>
      </c>
      <c r="D5951" s="32" t="s">
        <v>1363</v>
      </c>
      <c r="E5951" s="32" t="s">
        <v>1081</v>
      </c>
      <c r="F5951" s="32" t="s">
        <v>3578</v>
      </c>
      <c r="G5951" s="32" t="s">
        <v>21505</v>
      </c>
      <c r="H5951" s="32" t="s">
        <v>95</v>
      </c>
      <c r="I5951" s="32" t="s">
        <v>95</v>
      </c>
      <c r="J5951" s="32" t="s">
        <v>95</v>
      </c>
      <c r="K5951" s="32" t="s">
        <v>95</v>
      </c>
      <c r="L5951" s="32" t="s">
        <v>95</v>
      </c>
      <c r="M5951" s="32" t="s">
        <v>95</v>
      </c>
      <c r="N5951" s="32" t="s">
        <v>21506</v>
      </c>
      <c r="O5951" s="32" t="s">
        <v>95</v>
      </c>
      <c r="P5951" s="33"/>
      <c r="Q5951" s="32" t="s">
        <v>4931</v>
      </c>
    </row>
    <row r="5952" spans="1:17" ht="79.5" customHeight="1">
      <c r="A5952" s="31">
        <v>6082</v>
      </c>
      <c r="B5952" s="32" t="s">
        <v>3576</v>
      </c>
      <c r="C5952" s="32" t="s">
        <v>337</v>
      </c>
      <c r="D5952" s="32" t="s">
        <v>338</v>
      </c>
      <c r="E5952" s="32" t="s">
        <v>1081</v>
      </c>
      <c r="F5952" s="32" t="s">
        <v>3578</v>
      </c>
      <c r="G5952" s="32" t="s">
        <v>21507</v>
      </c>
      <c r="H5952" s="32" t="s">
        <v>95</v>
      </c>
      <c r="I5952" s="32" t="s">
        <v>21508</v>
      </c>
      <c r="J5952" s="32" t="s">
        <v>95</v>
      </c>
      <c r="K5952" s="32" t="s">
        <v>95</v>
      </c>
      <c r="L5952" s="32" t="s">
        <v>95</v>
      </c>
      <c r="M5952" s="32" t="s">
        <v>4965</v>
      </c>
      <c r="N5952" s="32" t="s">
        <v>21509</v>
      </c>
      <c r="O5952" s="32" t="s">
        <v>95</v>
      </c>
      <c r="P5952" s="33"/>
      <c r="Q5952" s="32" t="s">
        <v>21510</v>
      </c>
    </row>
    <row r="5953" spans="1:17" ht="79.5" customHeight="1">
      <c r="A5953" s="31">
        <v>6083</v>
      </c>
      <c r="B5953" s="32" t="s">
        <v>3576</v>
      </c>
      <c r="C5953" s="32" t="s">
        <v>337</v>
      </c>
      <c r="D5953" s="32" t="s">
        <v>338</v>
      </c>
      <c r="E5953" s="32" t="s">
        <v>1343</v>
      </c>
      <c r="F5953" s="32" t="s">
        <v>3578</v>
      </c>
      <c r="G5953" s="32" t="s">
        <v>21511</v>
      </c>
      <c r="H5953" s="32" t="s">
        <v>95</v>
      </c>
      <c r="I5953" s="32" t="s">
        <v>21512</v>
      </c>
      <c r="J5953" s="32" t="s">
        <v>95</v>
      </c>
      <c r="K5953" s="32" t="s">
        <v>95</v>
      </c>
      <c r="L5953" s="32" t="s">
        <v>95</v>
      </c>
      <c r="M5953" s="32" t="s">
        <v>4965</v>
      </c>
      <c r="N5953" s="32" t="s">
        <v>21513</v>
      </c>
      <c r="O5953" s="32" t="s">
        <v>95</v>
      </c>
      <c r="P5953" s="33"/>
      <c r="Q5953" s="32" t="s">
        <v>21514</v>
      </c>
    </row>
    <row r="5954" spans="1:17" ht="79.5" customHeight="1">
      <c r="A5954" s="31">
        <v>6084</v>
      </c>
      <c r="B5954" s="32" t="s">
        <v>3576</v>
      </c>
      <c r="C5954" s="32" t="s">
        <v>337</v>
      </c>
      <c r="D5954" s="32" t="s">
        <v>480</v>
      </c>
      <c r="E5954" s="32" t="s">
        <v>2152</v>
      </c>
      <c r="F5954" s="32" t="s">
        <v>3578</v>
      </c>
      <c r="G5954" s="32" t="s">
        <v>21515</v>
      </c>
      <c r="H5954" s="32" t="s">
        <v>95</v>
      </c>
      <c r="I5954" s="32" t="s">
        <v>21516</v>
      </c>
      <c r="J5954" s="32" t="s">
        <v>95</v>
      </c>
      <c r="K5954" s="32" t="s">
        <v>95</v>
      </c>
      <c r="L5954" s="32" t="s">
        <v>95</v>
      </c>
      <c r="M5954" s="32" t="s">
        <v>3275</v>
      </c>
      <c r="N5954" s="32" t="s">
        <v>21517</v>
      </c>
      <c r="O5954" s="32" t="s">
        <v>95</v>
      </c>
      <c r="P5954" s="33"/>
      <c r="Q5954" s="32" t="s">
        <v>21518</v>
      </c>
    </row>
    <row r="5955" spans="1:17" ht="23.25" customHeight="1">
      <c r="A5955" s="31">
        <v>6085</v>
      </c>
      <c r="B5955" s="32" t="s">
        <v>3576</v>
      </c>
      <c r="C5955" s="32" t="s">
        <v>337</v>
      </c>
      <c r="D5955" s="32" t="s">
        <v>3673</v>
      </c>
      <c r="E5955" s="32" t="s">
        <v>1081</v>
      </c>
      <c r="F5955" s="32" t="s">
        <v>3578</v>
      </c>
      <c r="G5955" s="32" t="s">
        <v>21519</v>
      </c>
      <c r="H5955" s="32" t="s">
        <v>95</v>
      </c>
      <c r="I5955" s="32" t="s">
        <v>18694</v>
      </c>
      <c r="J5955" s="32" t="s">
        <v>95</v>
      </c>
      <c r="K5955" s="32" t="s">
        <v>95</v>
      </c>
      <c r="L5955" s="32" t="s">
        <v>95</v>
      </c>
      <c r="M5955" s="32" t="s">
        <v>3275</v>
      </c>
      <c r="N5955" s="32" t="s">
        <v>21520</v>
      </c>
      <c r="O5955" s="32" t="s">
        <v>95</v>
      </c>
      <c r="P5955" s="33"/>
      <c r="Q5955" s="32" t="s">
        <v>21521</v>
      </c>
    </row>
    <row r="5956" spans="1:17" ht="79.5" customHeight="1">
      <c r="A5956" s="31">
        <v>6086</v>
      </c>
      <c r="B5956" s="32" t="s">
        <v>3576</v>
      </c>
      <c r="C5956" s="32" t="s">
        <v>337</v>
      </c>
      <c r="D5956" s="32" t="s">
        <v>1377</v>
      </c>
      <c r="E5956" s="32" t="s">
        <v>1102</v>
      </c>
      <c r="F5956" s="32" t="s">
        <v>3578</v>
      </c>
      <c r="G5956" s="32" t="s">
        <v>21522</v>
      </c>
      <c r="H5956" s="32" t="s">
        <v>95</v>
      </c>
      <c r="I5956" s="34" t="s">
        <v>21523</v>
      </c>
      <c r="J5956" s="32" t="s">
        <v>95</v>
      </c>
      <c r="K5956" s="32" t="s">
        <v>95</v>
      </c>
      <c r="L5956" s="32" t="s">
        <v>95</v>
      </c>
      <c r="M5956" s="32" t="s">
        <v>4970</v>
      </c>
      <c r="N5956" s="32" t="s">
        <v>21524</v>
      </c>
      <c r="O5956" s="32" t="s">
        <v>95</v>
      </c>
      <c r="P5956" s="33"/>
      <c r="Q5956" s="32" t="s">
        <v>21525</v>
      </c>
    </row>
    <row r="5957" spans="1:17" ht="79.5" customHeight="1">
      <c r="A5957" s="31">
        <v>6087</v>
      </c>
      <c r="B5957" s="32" t="s">
        <v>2761</v>
      </c>
      <c r="C5957" s="32" t="s">
        <v>337</v>
      </c>
      <c r="D5957" s="32" t="s">
        <v>3201</v>
      </c>
      <c r="E5957" s="32" t="s">
        <v>1071</v>
      </c>
      <c r="F5957" s="32" t="s">
        <v>3578</v>
      </c>
      <c r="G5957" s="32" t="s">
        <v>21526</v>
      </c>
      <c r="H5957" s="32" t="s">
        <v>21527</v>
      </c>
      <c r="I5957" s="32" t="s">
        <v>21528</v>
      </c>
      <c r="J5957" s="32" t="s">
        <v>21529</v>
      </c>
      <c r="K5957" s="32" t="s">
        <v>21530</v>
      </c>
      <c r="L5957" s="32" t="s">
        <v>95</v>
      </c>
      <c r="M5957" s="32" t="s">
        <v>2202</v>
      </c>
      <c r="N5957" s="32" t="s">
        <v>95</v>
      </c>
      <c r="O5957" s="32" t="s">
        <v>21531</v>
      </c>
      <c r="P5957" s="33">
        <v>4.0999999999999996</v>
      </c>
      <c r="Q5957" s="32" t="s">
        <v>21532</v>
      </c>
    </row>
    <row r="5958" spans="1:17" ht="79.5" customHeight="1">
      <c r="A5958" s="31">
        <v>6088</v>
      </c>
      <c r="B5958" s="32" t="s">
        <v>3576</v>
      </c>
      <c r="C5958" s="32" t="s">
        <v>337</v>
      </c>
      <c r="D5958" s="32" t="s">
        <v>480</v>
      </c>
      <c r="E5958" s="32" t="s">
        <v>1081</v>
      </c>
      <c r="F5958" s="32" t="s">
        <v>3578</v>
      </c>
      <c r="G5958" s="32" t="s">
        <v>21533</v>
      </c>
      <c r="H5958" s="32" t="s">
        <v>95</v>
      </c>
      <c r="I5958" s="32" t="s">
        <v>21534</v>
      </c>
      <c r="J5958" s="32" t="s">
        <v>95</v>
      </c>
      <c r="K5958" s="32" t="s">
        <v>95</v>
      </c>
      <c r="L5958" s="32" t="s">
        <v>95</v>
      </c>
      <c r="M5958" s="32" t="s">
        <v>4970</v>
      </c>
      <c r="N5958" s="32" t="s">
        <v>21535</v>
      </c>
      <c r="O5958" s="32" t="s">
        <v>95</v>
      </c>
      <c r="P5958" s="33"/>
      <c r="Q5958" s="32" t="s">
        <v>21536</v>
      </c>
    </row>
    <row r="5959" spans="1:17" ht="79.5" customHeight="1">
      <c r="A5959" s="31">
        <v>6089</v>
      </c>
      <c r="B5959" s="32" t="s">
        <v>3576</v>
      </c>
      <c r="C5959" s="32" t="s">
        <v>337</v>
      </c>
      <c r="D5959" s="32" t="s">
        <v>77</v>
      </c>
      <c r="E5959" s="32" t="s">
        <v>1125</v>
      </c>
      <c r="F5959" s="32" t="s">
        <v>3578</v>
      </c>
      <c r="G5959" s="32" t="s">
        <v>21537</v>
      </c>
      <c r="H5959" s="32" t="s">
        <v>95</v>
      </c>
      <c r="I5959" s="32" t="s">
        <v>21538</v>
      </c>
      <c r="J5959" s="32" t="s">
        <v>95</v>
      </c>
      <c r="K5959" s="32" t="s">
        <v>95</v>
      </c>
      <c r="L5959" s="32" t="s">
        <v>95</v>
      </c>
      <c r="M5959" s="32" t="s">
        <v>95</v>
      </c>
      <c r="N5959" s="32" t="s">
        <v>21539</v>
      </c>
      <c r="O5959" s="32" t="s">
        <v>95</v>
      </c>
      <c r="P5959" s="33"/>
      <c r="Q5959" s="32" t="s">
        <v>21540</v>
      </c>
    </row>
    <row r="5960" spans="1:17" ht="79.5" customHeight="1">
      <c r="A5960" s="31">
        <v>6090</v>
      </c>
      <c r="B5960" s="32" t="s">
        <v>3576</v>
      </c>
      <c r="C5960" s="32" t="s">
        <v>337</v>
      </c>
      <c r="D5960" s="32" t="s">
        <v>3286</v>
      </c>
      <c r="E5960" s="32" t="s">
        <v>806</v>
      </c>
      <c r="F5960" s="32" t="s">
        <v>3578</v>
      </c>
      <c r="G5960" s="32" t="s">
        <v>21541</v>
      </c>
      <c r="H5960" s="32" t="s">
        <v>95</v>
      </c>
      <c r="I5960" s="32" t="s">
        <v>21542</v>
      </c>
      <c r="J5960" s="32" t="s">
        <v>95</v>
      </c>
      <c r="K5960" s="32" t="s">
        <v>95</v>
      </c>
      <c r="L5960" s="32" t="s">
        <v>95</v>
      </c>
      <c r="M5960" s="32" t="s">
        <v>95</v>
      </c>
      <c r="N5960" s="32" t="s">
        <v>21543</v>
      </c>
      <c r="O5960" s="32" t="s">
        <v>95</v>
      </c>
      <c r="P5960" s="33"/>
      <c r="Q5960" s="32" t="s">
        <v>21544</v>
      </c>
    </row>
    <row r="5961" spans="1:17" ht="79.5" customHeight="1">
      <c r="A5961" s="31">
        <v>6091</v>
      </c>
      <c r="B5961" s="32" t="s">
        <v>3576</v>
      </c>
      <c r="C5961" s="32" t="s">
        <v>337</v>
      </c>
      <c r="D5961" s="32" t="s">
        <v>480</v>
      </c>
      <c r="E5961" s="32" t="s">
        <v>1081</v>
      </c>
      <c r="F5961" s="32" t="s">
        <v>3578</v>
      </c>
      <c r="G5961" s="32" t="s">
        <v>21545</v>
      </c>
      <c r="H5961" s="32" t="s">
        <v>95</v>
      </c>
      <c r="I5961" s="34" t="s">
        <v>21546</v>
      </c>
      <c r="J5961" s="32" t="s">
        <v>95</v>
      </c>
      <c r="K5961" s="32" t="s">
        <v>95</v>
      </c>
      <c r="L5961" s="32" t="s">
        <v>95</v>
      </c>
      <c r="M5961" s="32" t="s">
        <v>4970</v>
      </c>
      <c r="N5961" s="32" t="s">
        <v>21547</v>
      </c>
      <c r="O5961" s="32" t="s">
        <v>95</v>
      </c>
      <c r="P5961" s="33"/>
      <c r="Q5961" s="32" t="s">
        <v>21548</v>
      </c>
    </row>
    <row r="5962" spans="1:17" ht="79.5" customHeight="1">
      <c r="A5962" s="31">
        <v>6092</v>
      </c>
      <c r="B5962" s="32" t="s">
        <v>3576</v>
      </c>
      <c r="C5962" s="32" t="s">
        <v>337</v>
      </c>
      <c r="D5962" s="32" t="s">
        <v>3286</v>
      </c>
      <c r="E5962" s="32" t="s">
        <v>2521</v>
      </c>
      <c r="F5962" s="32" t="s">
        <v>3578</v>
      </c>
      <c r="G5962" s="32" t="s">
        <v>21549</v>
      </c>
      <c r="H5962" s="32" t="s">
        <v>95</v>
      </c>
      <c r="I5962" s="32" t="s">
        <v>21550</v>
      </c>
      <c r="J5962" s="32" t="s">
        <v>95</v>
      </c>
      <c r="K5962" s="32" t="s">
        <v>95</v>
      </c>
      <c r="L5962" s="32" t="s">
        <v>95</v>
      </c>
      <c r="M5962" s="32" t="s">
        <v>3275</v>
      </c>
      <c r="N5962" s="32" t="s">
        <v>21551</v>
      </c>
      <c r="O5962" s="32" t="s">
        <v>95</v>
      </c>
      <c r="P5962" s="33"/>
      <c r="Q5962" s="32" t="s">
        <v>21552</v>
      </c>
    </row>
    <row r="5963" spans="1:17" ht="79.5" customHeight="1">
      <c r="A5963" s="31">
        <v>6093</v>
      </c>
      <c r="B5963" s="32" t="s">
        <v>3576</v>
      </c>
      <c r="C5963" s="32" t="s">
        <v>337</v>
      </c>
      <c r="D5963" s="32" t="s">
        <v>480</v>
      </c>
      <c r="E5963" s="32" t="s">
        <v>1102</v>
      </c>
      <c r="F5963" s="32" t="s">
        <v>3578</v>
      </c>
      <c r="G5963" s="32" t="s">
        <v>21553</v>
      </c>
      <c r="H5963" s="32" t="s">
        <v>95</v>
      </c>
      <c r="I5963" s="32" t="s">
        <v>21554</v>
      </c>
      <c r="J5963" s="32" t="s">
        <v>95</v>
      </c>
      <c r="K5963" s="32" t="s">
        <v>95</v>
      </c>
      <c r="L5963" s="32" t="s">
        <v>95</v>
      </c>
      <c r="M5963" s="32" t="s">
        <v>3275</v>
      </c>
      <c r="N5963" s="32" t="s">
        <v>21555</v>
      </c>
      <c r="O5963" s="32" t="s">
        <v>95</v>
      </c>
      <c r="P5963" s="33"/>
      <c r="Q5963" s="32" t="s">
        <v>21556</v>
      </c>
    </row>
    <row r="5964" spans="1:17" ht="79.5" customHeight="1">
      <c r="A5964" s="31">
        <v>6094</v>
      </c>
      <c r="B5964" s="32" t="s">
        <v>3576</v>
      </c>
      <c r="C5964" s="32" t="s">
        <v>337</v>
      </c>
      <c r="D5964" s="32" t="s">
        <v>480</v>
      </c>
      <c r="E5964" s="32" t="s">
        <v>1102</v>
      </c>
      <c r="F5964" s="32" t="s">
        <v>3578</v>
      </c>
      <c r="G5964" s="32" t="s">
        <v>21557</v>
      </c>
      <c r="H5964" s="32" t="s">
        <v>95</v>
      </c>
      <c r="I5964" s="32" t="s">
        <v>21558</v>
      </c>
      <c r="J5964" s="32" t="s">
        <v>95</v>
      </c>
      <c r="K5964" s="32" t="s">
        <v>95</v>
      </c>
      <c r="L5964" s="32" t="s">
        <v>95</v>
      </c>
      <c r="M5964" s="32" t="s">
        <v>3275</v>
      </c>
      <c r="N5964" s="32" t="s">
        <v>21559</v>
      </c>
      <c r="O5964" s="32" t="s">
        <v>95</v>
      </c>
      <c r="P5964" s="33"/>
      <c r="Q5964" s="32" t="s">
        <v>21560</v>
      </c>
    </row>
    <row r="5965" spans="1:17" ht="79.5" customHeight="1">
      <c r="A5965" s="31">
        <v>6095</v>
      </c>
      <c r="B5965" s="32" t="s">
        <v>3576</v>
      </c>
      <c r="C5965" s="32" t="s">
        <v>337</v>
      </c>
      <c r="D5965" s="32" t="s">
        <v>1377</v>
      </c>
      <c r="E5965" s="32" t="s">
        <v>1081</v>
      </c>
      <c r="F5965" s="32" t="s">
        <v>3578</v>
      </c>
      <c r="G5965" s="32" t="s">
        <v>21561</v>
      </c>
      <c r="H5965" s="32" t="s">
        <v>95</v>
      </c>
      <c r="I5965" s="32" t="s">
        <v>21562</v>
      </c>
      <c r="J5965" s="32" t="s">
        <v>95</v>
      </c>
      <c r="K5965" s="32" t="s">
        <v>95</v>
      </c>
      <c r="L5965" s="32" t="s">
        <v>95</v>
      </c>
      <c r="M5965" s="32" t="s">
        <v>4970</v>
      </c>
      <c r="N5965" s="32" t="s">
        <v>21563</v>
      </c>
      <c r="O5965" s="32" t="s">
        <v>95</v>
      </c>
      <c r="P5965" s="33"/>
      <c r="Q5965" s="32" t="s">
        <v>21564</v>
      </c>
    </row>
    <row r="5966" spans="1:17" ht="79.5" customHeight="1">
      <c r="A5966" s="31">
        <v>6096</v>
      </c>
      <c r="B5966" s="32" t="s">
        <v>3576</v>
      </c>
      <c r="C5966" s="32" t="s">
        <v>337</v>
      </c>
      <c r="D5966" s="32" t="s">
        <v>1377</v>
      </c>
      <c r="E5966" s="32" t="s">
        <v>1081</v>
      </c>
      <c r="F5966" s="32" t="s">
        <v>3578</v>
      </c>
      <c r="G5966" s="32" t="s">
        <v>21565</v>
      </c>
      <c r="H5966" s="32" t="s">
        <v>95</v>
      </c>
      <c r="I5966" s="32" t="s">
        <v>21566</v>
      </c>
      <c r="J5966" s="32" t="s">
        <v>95</v>
      </c>
      <c r="K5966" s="32" t="s">
        <v>95</v>
      </c>
      <c r="L5966" s="32" t="s">
        <v>95</v>
      </c>
      <c r="M5966" s="32" t="s">
        <v>4970</v>
      </c>
      <c r="N5966" s="32" t="s">
        <v>21567</v>
      </c>
      <c r="O5966" s="32" t="s">
        <v>95</v>
      </c>
      <c r="P5966" s="33"/>
      <c r="Q5966" s="32" t="s">
        <v>21568</v>
      </c>
    </row>
    <row r="5967" spans="1:17" ht="79.5" customHeight="1">
      <c r="A5967" s="31">
        <v>6097</v>
      </c>
      <c r="B5967" s="32" t="s">
        <v>3576</v>
      </c>
      <c r="C5967" s="32" t="s">
        <v>337</v>
      </c>
      <c r="D5967" s="32" t="s">
        <v>1377</v>
      </c>
      <c r="E5967" s="32" t="s">
        <v>1081</v>
      </c>
      <c r="F5967" s="32" t="s">
        <v>3578</v>
      </c>
      <c r="G5967" s="32" t="s">
        <v>21569</v>
      </c>
      <c r="H5967" s="32" t="s">
        <v>95</v>
      </c>
      <c r="I5967" s="32" t="s">
        <v>21570</v>
      </c>
      <c r="J5967" s="32" t="s">
        <v>95</v>
      </c>
      <c r="K5967" s="32" t="s">
        <v>95</v>
      </c>
      <c r="L5967" s="32" t="s">
        <v>95</v>
      </c>
      <c r="M5967" s="32" t="s">
        <v>3275</v>
      </c>
      <c r="N5967" s="32" t="s">
        <v>21571</v>
      </c>
      <c r="O5967" s="32" t="s">
        <v>95</v>
      </c>
      <c r="P5967" s="33"/>
      <c r="Q5967" s="32" t="s">
        <v>21572</v>
      </c>
    </row>
    <row r="5968" spans="1:17" ht="79.5" customHeight="1">
      <c r="A5968" s="31">
        <v>6098</v>
      </c>
      <c r="B5968" s="32" t="s">
        <v>3576</v>
      </c>
      <c r="C5968" s="32" t="s">
        <v>337</v>
      </c>
      <c r="D5968" s="32" t="s">
        <v>5987</v>
      </c>
      <c r="E5968" s="32" t="s">
        <v>1081</v>
      </c>
      <c r="F5968" s="32" t="s">
        <v>3578</v>
      </c>
      <c r="G5968" s="32" t="s">
        <v>21573</v>
      </c>
      <c r="H5968" s="32" t="s">
        <v>95</v>
      </c>
      <c r="I5968" s="32" t="s">
        <v>21574</v>
      </c>
      <c r="J5968" s="32" t="s">
        <v>95</v>
      </c>
      <c r="K5968" s="32" t="s">
        <v>95</v>
      </c>
      <c r="L5968" s="32" t="s">
        <v>95</v>
      </c>
      <c r="M5968" s="32" t="s">
        <v>95</v>
      </c>
      <c r="N5968" s="32" t="s">
        <v>21575</v>
      </c>
      <c r="O5968" s="32" t="s">
        <v>95</v>
      </c>
      <c r="P5968" s="33"/>
      <c r="Q5968" s="32" t="s">
        <v>21576</v>
      </c>
    </row>
    <row r="5969" spans="1:17" ht="79.5" customHeight="1">
      <c r="A5969" s="31">
        <v>6099</v>
      </c>
      <c r="B5969" s="32" t="s">
        <v>3576</v>
      </c>
      <c r="C5969" s="32" t="s">
        <v>337</v>
      </c>
      <c r="D5969" s="32" t="s">
        <v>1363</v>
      </c>
      <c r="E5969" s="32" t="s">
        <v>1081</v>
      </c>
      <c r="F5969" s="32" t="s">
        <v>3578</v>
      </c>
      <c r="G5969" s="32" t="s">
        <v>21577</v>
      </c>
      <c r="H5969" s="32" t="s">
        <v>95</v>
      </c>
      <c r="I5969" s="32" t="s">
        <v>95</v>
      </c>
      <c r="J5969" s="32" t="s">
        <v>95</v>
      </c>
      <c r="K5969" s="32" t="s">
        <v>95</v>
      </c>
      <c r="L5969" s="32" t="s">
        <v>95</v>
      </c>
      <c r="M5969" s="32" t="s">
        <v>95</v>
      </c>
      <c r="N5969" s="32" t="s">
        <v>21578</v>
      </c>
      <c r="O5969" s="32" t="s">
        <v>95</v>
      </c>
      <c r="P5969" s="33"/>
      <c r="Q5969" s="32" t="s">
        <v>4931</v>
      </c>
    </row>
    <row r="5970" spans="1:17" ht="68.25" customHeight="1">
      <c r="A5970" s="31">
        <v>6100</v>
      </c>
      <c r="B5970" s="32" t="s">
        <v>3576</v>
      </c>
      <c r="C5970" s="32" t="s">
        <v>337</v>
      </c>
      <c r="D5970" s="32" t="s">
        <v>502</v>
      </c>
      <c r="E5970" s="32" t="s">
        <v>1102</v>
      </c>
      <c r="F5970" s="32" t="s">
        <v>3578</v>
      </c>
      <c r="G5970" s="32" t="s">
        <v>21579</v>
      </c>
      <c r="H5970" s="32" t="s">
        <v>95</v>
      </c>
      <c r="I5970" s="32" t="s">
        <v>21580</v>
      </c>
      <c r="J5970" s="32" t="s">
        <v>95</v>
      </c>
      <c r="K5970" s="32" t="s">
        <v>95</v>
      </c>
      <c r="L5970" s="32" t="s">
        <v>95</v>
      </c>
      <c r="M5970" s="32" t="s">
        <v>95</v>
      </c>
      <c r="N5970" s="32" t="s">
        <v>21581</v>
      </c>
      <c r="O5970" s="32" t="s">
        <v>95</v>
      </c>
      <c r="P5970" s="33"/>
      <c r="Q5970" s="32" t="s">
        <v>21582</v>
      </c>
    </row>
    <row r="5971" spans="1:17" ht="79.5" customHeight="1">
      <c r="A5971" s="31">
        <v>6101</v>
      </c>
      <c r="B5971" s="32" t="s">
        <v>3576</v>
      </c>
      <c r="C5971" s="32" t="s">
        <v>337</v>
      </c>
      <c r="D5971" s="32" t="s">
        <v>480</v>
      </c>
      <c r="E5971" s="32" t="s">
        <v>1081</v>
      </c>
      <c r="F5971" s="32" t="s">
        <v>3578</v>
      </c>
      <c r="G5971" s="32" t="s">
        <v>21583</v>
      </c>
      <c r="H5971" s="32" t="s">
        <v>95</v>
      </c>
      <c r="I5971" s="32" t="s">
        <v>21584</v>
      </c>
      <c r="J5971" s="32" t="s">
        <v>95</v>
      </c>
      <c r="K5971" s="32" t="s">
        <v>95</v>
      </c>
      <c r="L5971" s="32" t="s">
        <v>95</v>
      </c>
      <c r="M5971" s="32" t="s">
        <v>4970</v>
      </c>
      <c r="N5971" s="32" t="s">
        <v>21585</v>
      </c>
      <c r="O5971" s="32" t="s">
        <v>95</v>
      </c>
      <c r="P5971" s="33"/>
      <c r="Q5971" s="32" t="s">
        <v>21586</v>
      </c>
    </row>
    <row r="5972" spans="1:17" ht="79.5" customHeight="1">
      <c r="A5972" s="31">
        <v>6102</v>
      </c>
      <c r="B5972" s="32" t="s">
        <v>3576</v>
      </c>
      <c r="C5972" s="32" t="s">
        <v>337</v>
      </c>
      <c r="D5972" s="32" t="s">
        <v>502</v>
      </c>
      <c r="E5972" s="32" t="s">
        <v>1102</v>
      </c>
      <c r="F5972" s="32" t="s">
        <v>3578</v>
      </c>
      <c r="G5972" s="32" t="s">
        <v>21587</v>
      </c>
      <c r="H5972" s="32" t="s">
        <v>95</v>
      </c>
      <c r="I5972" s="32" t="s">
        <v>21588</v>
      </c>
      <c r="J5972" s="32" t="s">
        <v>95</v>
      </c>
      <c r="K5972" s="32" t="s">
        <v>95</v>
      </c>
      <c r="L5972" s="32" t="s">
        <v>95</v>
      </c>
      <c r="M5972" s="32" t="s">
        <v>95</v>
      </c>
      <c r="N5972" s="32" t="s">
        <v>21589</v>
      </c>
      <c r="O5972" s="32" t="s">
        <v>95</v>
      </c>
      <c r="P5972" s="33"/>
      <c r="Q5972" s="32" t="s">
        <v>21590</v>
      </c>
    </row>
    <row r="5973" spans="1:17" ht="79.5" customHeight="1">
      <c r="A5973" s="31">
        <v>6103</v>
      </c>
      <c r="B5973" s="32" t="s">
        <v>3576</v>
      </c>
      <c r="C5973" s="32" t="s">
        <v>337</v>
      </c>
      <c r="D5973" s="32" t="s">
        <v>480</v>
      </c>
      <c r="E5973" s="32" t="s">
        <v>1019</v>
      </c>
      <c r="F5973" s="32" t="s">
        <v>3578</v>
      </c>
      <c r="G5973" s="32" t="s">
        <v>21591</v>
      </c>
      <c r="H5973" s="32" t="s">
        <v>95</v>
      </c>
      <c r="I5973" s="32" t="s">
        <v>21592</v>
      </c>
      <c r="J5973" s="32" t="s">
        <v>95</v>
      </c>
      <c r="K5973" s="32" t="s">
        <v>95</v>
      </c>
      <c r="L5973" s="32" t="s">
        <v>95</v>
      </c>
      <c r="M5973" s="32" t="s">
        <v>4970</v>
      </c>
      <c r="N5973" s="32" t="s">
        <v>21593</v>
      </c>
      <c r="O5973" s="32" t="s">
        <v>95</v>
      </c>
      <c r="P5973" s="33"/>
      <c r="Q5973" s="32" t="s">
        <v>21594</v>
      </c>
    </row>
    <row r="5974" spans="1:17" ht="79.5" customHeight="1">
      <c r="A5974" s="31">
        <v>6104</v>
      </c>
      <c r="B5974" s="32" t="s">
        <v>3576</v>
      </c>
      <c r="C5974" s="32" t="s">
        <v>337</v>
      </c>
      <c r="D5974" s="32" t="s">
        <v>480</v>
      </c>
      <c r="E5974" s="32" t="s">
        <v>1102</v>
      </c>
      <c r="F5974" s="32" t="s">
        <v>3578</v>
      </c>
      <c r="G5974" s="32" t="s">
        <v>21595</v>
      </c>
      <c r="H5974" s="32" t="s">
        <v>95</v>
      </c>
      <c r="I5974" s="32" t="s">
        <v>11607</v>
      </c>
      <c r="J5974" s="32" t="s">
        <v>95</v>
      </c>
      <c r="K5974" s="32" t="s">
        <v>95</v>
      </c>
      <c r="L5974" s="32" t="s">
        <v>95</v>
      </c>
      <c r="M5974" s="32" t="s">
        <v>3275</v>
      </c>
      <c r="N5974" s="32" t="s">
        <v>21596</v>
      </c>
      <c r="O5974" s="32" t="s">
        <v>95</v>
      </c>
      <c r="P5974" s="33"/>
      <c r="Q5974" s="32" t="s">
        <v>21597</v>
      </c>
    </row>
    <row r="5975" spans="1:17" ht="79.5" customHeight="1">
      <c r="A5975" s="31">
        <v>6105</v>
      </c>
      <c r="B5975" s="32" t="s">
        <v>3576</v>
      </c>
      <c r="C5975" s="32" t="s">
        <v>337</v>
      </c>
      <c r="D5975" s="32" t="s">
        <v>3673</v>
      </c>
      <c r="E5975" s="32" t="s">
        <v>1081</v>
      </c>
      <c r="F5975" s="32" t="s">
        <v>3578</v>
      </c>
      <c r="G5975" s="32" t="s">
        <v>21598</v>
      </c>
      <c r="H5975" s="32" t="s">
        <v>95</v>
      </c>
      <c r="I5975" s="32" t="s">
        <v>21599</v>
      </c>
      <c r="J5975" s="32" t="s">
        <v>95</v>
      </c>
      <c r="K5975" s="32" t="s">
        <v>95</v>
      </c>
      <c r="L5975" s="32" t="s">
        <v>95</v>
      </c>
      <c r="M5975" s="32" t="s">
        <v>3275</v>
      </c>
      <c r="N5975" s="32" t="s">
        <v>21600</v>
      </c>
      <c r="O5975" s="32" t="s">
        <v>95</v>
      </c>
      <c r="P5975" s="33"/>
      <c r="Q5975" s="32" t="s">
        <v>21601</v>
      </c>
    </row>
    <row r="5976" spans="1:17" ht="79.5" customHeight="1">
      <c r="A5976" s="31">
        <v>6106</v>
      </c>
      <c r="B5976" s="32" t="s">
        <v>3576</v>
      </c>
      <c r="C5976" s="32" t="s">
        <v>337</v>
      </c>
      <c r="D5976" s="32" t="s">
        <v>3673</v>
      </c>
      <c r="E5976" s="32" t="s">
        <v>1102</v>
      </c>
      <c r="F5976" s="32" t="s">
        <v>3578</v>
      </c>
      <c r="G5976" s="32" t="s">
        <v>21602</v>
      </c>
      <c r="H5976" s="32" t="s">
        <v>95</v>
      </c>
      <c r="I5976" s="32" t="s">
        <v>21603</v>
      </c>
      <c r="J5976" s="32" t="s">
        <v>95</v>
      </c>
      <c r="K5976" s="32" t="s">
        <v>95</v>
      </c>
      <c r="L5976" s="32" t="s">
        <v>95</v>
      </c>
      <c r="M5976" s="32" t="s">
        <v>3275</v>
      </c>
      <c r="N5976" s="32" t="s">
        <v>21604</v>
      </c>
      <c r="O5976" s="32" t="s">
        <v>95</v>
      </c>
      <c r="P5976" s="33"/>
      <c r="Q5976" s="32" t="s">
        <v>21605</v>
      </c>
    </row>
    <row r="5977" spans="1:17" ht="79.5" customHeight="1">
      <c r="A5977" s="31">
        <v>6107</v>
      </c>
      <c r="B5977" s="32" t="s">
        <v>3576</v>
      </c>
      <c r="C5977" s="32" t="s">
        <v>337</v>
      </c>
      <c r="D5977" s="32" t="s">
        <v>3266</v>
      </c>
      <c r="E5977" s="32" t="s">
        <v>1081</v>
      </c>
      <c r="F5977" s="32" t="s">
        <v>3578</v>
      </c>
      <c r="G5977" s="32" t="s">
        <v>21606</v>
      </c>
      <c r="H5977" s="32" t="s">
        <v>95</v>
      </c>
      <c r="I5977" s="32" t="s">
        <v>21607</v>
      </c>
      <c r="J5977" s="32" t="s">
        <v>95</v>
      </c>
      <c r="K5977" s="32" t="s">
        <v>95</v>
      </c>
      <c r="L5977" s="32" t="s">
        <v>95</v>
      </c>
      <c r="M5977" s="32" t="s">
        <v>3275</v>
      </c>
      <c r="N5977" s="32" t="s">
        <v>21608</v>
      </c>
      <c r="O5977" s="32" t="s">
        <v>95</v>
      </c>
      <c r="P5977" s="33"/>
      <c r="Q5977" s="32" t="s">
        <v>21609</v>
      </c>
    </row>
    <row r="5978" spans="1:17" ht="79.5" customHeight="1">
      <c r="A5978" s="31">
        <v>6108</v>
      </c>
      <c r="B5978" s="32" t="s">
        <v>3576</v>
      </c>
      <c r="C5978" s="32" t="s">
        <v>337</v>
      </c>
      <c r="D5978" s="32" t="s">
        <v>338</v>
      </c>
      <c r="E5978" s="32" t="s">
        <v>1081</v>
      </c>
      <c r="F5978" s="32" t="s">
        <v>3578</v>
      </c>
      <c r="G5978" s="32" t="s">
        <v>21610</v>
      </c>
      <c r="H5978" s="32" t="s">
        <v>95</v>
      </c>
      <c r="I5978" s="32" t="s">
        <v>21611</v>
      </c>
      <c r="J5978" s="32" t="s">
        <v>95</v>
      </c>
      <c r="K5978" s="32" t="s">
        <v>95</v>
      </c>
      <c r="L5978" s="32" t="s">
        <v>95</v>
      </c>
      <c r="M5978" s="32" t="s">
        <v>5326</v>
      </c>
      <c r="N5978" s="32" t="s">
        <v>21612</v>
      </c>
      <c r="O5978" s="32" t="s">
        <v>95</v>
      </c>
      <c r="P5978" s="33"/>
      <c r="Q5978" s="32" t="s">
        <v>21613</v>
      </c>
    </row>
    <row r="5979" spans="1:17" ht="79.5" customHeight="1">
      <c r="A5979" s="31">
        <v>6109</v>
      </c>
      <c r="B5979" s="32" t="s">
        <v>3576</v>
      </c>
      <c r="C5979" s="32" t="s">
        <v>337</v>
      </c>
      <c r="D5979" s="32" t="s">
        <v>1377</v>
      </c>
      <c r="E5979" s="32" t="s">
        <v>1081</v>
      </c>
      <c r="F5979" s="32" t="s">
        <v>3578</v>
      </c>
      <c r="G5979" s="32" t="s">
        <v>21614</v>
      </c>
      <c r="H5979" s="32" t="s">
        <v>95</v>
      </c>
      <c r="I5979" s="32" t="s">
        <v>10120</v>
      </c>
      <c r="J5979" s="32" t="s">
        <v>95</v>
      </c>
      <c r="K5979" s="32" t="s">
        <v>95</v>
      </c>
      <c r="L5979" s="32" t="s">
        <v>95</v>
      </c>
      <c r="M5979" s="32" t="s">
        <v>4970</v>
      </c>
      <c r="N5979" s="32" t="s">
        <v>21615</v>
      </c>
      <c r="O5979" s="32" t="s">
        <v>95</v>
      </c>
      <c r="P5979" s="33"/>
      <c r="Q5979" s="32" t="s">
        <v>21616</v>
      </c>
    </row>
    <row r="5980" spans="1:17" ht="79.5" customHeight="1">
      <c r="A5980" s="31">
        <v>6110</v>
      </c>
      <c r="B5980" s="32" t="s">
        <v>3576</v>
      </c>
      <c r="C5980" s="32" t="s">
        <v>337</v>
      </c>
      <c r="D5980" s="32" t="s">
        <v>1377</v>
      </c>
      <c r="E5980" s="32" t="s">
        <v>1102</v>
      </c>
      <c r="F5980" s="32" t="s">
        <v>3578</v>
      </c>
      <c r="G5980" s="32" t="s">
        <v>21617</v>
      </c>
      <c r="H5980" s="32" t="s">
        <v>95</v>
      </c>
      <c r="I5980" s="32" t="s">
        <v>21618</v>
      </c>
      <c r="J5980" s="32" t="s">
        <v>95</v>
      </c>
      <c r="K5980" s="32" t="s">
        <v>95</v>
      </c>
      <c r="L5980" s="32" t="s">
        <v>95</v>
      </c>
      <c r="M5980" s="32" t="s">
        <v>4970</v>
      </c>
      <c r="N5980" s="32" t="s">
        <v>21619</v>
      </c>
      <c r="O5980" s="32" t="s">
        <v>95</v>
      </c>
      <c r="P5980" s="33"/>
      <c r="Q5980" s="32" t="s">
        <v>21620</v>
      </c>
    </row>
    <row r="5981" spans="1:17" ht="79.5" customHeight="1">
      <c r="A5981" s="31">
        <v>6111</v>
      </c>
      <c r="B5981" s="32" t="s">
        <v>3576</v>
      </c>
      <c r="C5981" s="32" t="s">
        <v>337</v>
      </c>
      <c r="D5981" s="32" t="s">
        <v>338</v>
      </c>
      <c r="E5981" s="32" t="s">
        <v>1081</v>
      </c>
      <c r="F5981" s="32" t="s">
        <v>3578</v>
      </c>
      <c r="G5981" s="32" t="s">
        <v>21621</v>
      </c>
      <c r="H5981" s="32" t="s">
        <v>95</v>
      </c>
      <c r="I5981" s="32" t="s">
        <v>21622</v>
      </c>
      <c r="J5981" s="32" t="s">
        <v>95</v>
      </c>
      <c r="K5981" s="32" t="s">
        <v>95</v>
      </c>
      <c r="L5981" s="32" t="s">
        <v>95</v>
      </c>
      <c r="M5981" s="32" t="s">
        <v>4970</v>
      </c>
      <c r="N5981" s="32" t="s">
        <v>21623</v>
      </c>
      <c r="O5981" s="32" t="s">
        <v>95</v>
      </c>
      <c r="P5981" s="33"/>
      <c r="Q5981" s="32" t="s">
        <v>21624</v>
      </c>
    </row>
    <row r="5982" spans="1:17" ht="79.5" customHeight="1">
      <c r="A5982" s="31">
        <v>6112</v>
      </c>
      <c r="B5982" s="32" t="s">
        <v>3576</v>
      </c>
      <c r="C5982" s="32" t="s">
        <v>337</v>
      </c>
      <c r="D5982" s="32" t="s">
        <v>3673</v>
      </c>
      <c r="E5982" s="32" t="s">
        <v>1081</v>
      </c>
      <c r="F5982" s="32" t="s">
        <v>3578</v>
      </c>
      <c r="G5982" s="32" t="s">
        <v>21625</v>
      </c>
      <c r="H5982" s="32" t="s">
        <v>95</v>
      </c>
      <c r="I5982" s="32" t="s">
        <v>21626</v>
      </c>
      <c r="J5982" s="32" t="s">
        <v>95</v>
      </c>
      <c r="K5982" s="32" t="s">
        <v>95</v>
      </c>
      <c r="L5982" s="32" t="s">
        <v>95</v>
      </c>
      <c r="M5982" s="32" t="s">
        <v>4965</v>
      </c>
      <c r="N5982" s="32" t="s">
        <v>21627</v>
      </c>
      <c r="O5982" s="32" t="s">
        <v>95</v>
      </c>
      <c r="P5982" s="33"/>
      <c r="Q5982" s="32" t="s">
        <v>21628</v>
      </c>
    </row>
    <row r="5983" spans="1:17" ht="79.5" customHeight="1">
      <c r="A5983" s="31">
        <v>6113</v>
      </c>
      <c r="B5983" s="32" t="s">
        <v>3576</v>
      </c>
      <c r="C5983" s="32" t="s">
        <v>337</v>
      </c>
      <c r="D5983" s="32" t="s">
        <v>3201</v>
      </c>
      <c r="E5983" s="32" t="s">
        <v>1125</v>
      </c>
      <c r="F5983" s="32" t="s">
        <v>3578</v>
      </c>
      <c r="G5983" s="32" t="s">
        <v>21629</v>
      </c>
      <c r="H5983" s="32" t="s">
        <v>95</v>
      </c>
      <c r="I5983" s="32" t="s">
        <v>21630</v>
      </c>
      <c r="J5983" s="32" t="s">
        <v>95</v>
      </c>
      <c r="K5983" s="32" t="s">
        <v>95</v>
      </c>
      <c r="L5983" s="32" t="s">
        <v>95</v>
      </c>
      <c r="M5983" s="32" t="s">
        <v>3275</v>
      </c>
      <c r="N5983" s="32" t="s">
        <v>21631</v>
      </c>
      <c r="O5983" s="32" t="s">
        <v>95</v>
      </c>
      <c r="P5983" s="33"/>
      <c r="Q5983" s="32" t="s">
        <v>21632</v>
      </c>
    </row>
    <row r="5984" spans="1:17" ht="79.5" customHeight="1">
      <c r="A5984" s="31">
        <v>6114</v>
      </c>
      <c r="B5984" s="32" t="s">
        <v>3576</v>
      </c>
      <c r="C5984" s="32" t="s">
        <v>337</v>
      </c>
      <c r="D5984" s="32" t="s">
        <v>1377</v>
      </c>
      <c r="E5984" s="32" t="s">
        <v>1081</v>
      </c>
      <c r="F5984" s="32" t="s">
        <v>3578</v>
      </c>
      <c r="G5984" s="32" t="s">
        <v>21633</v>
      </c>
      <c r="H5984" s="32" t="s">
        <v>95</v>
      </c>
      <c r="I5984" s="32" t="s">
        <v>21634</v>
      </c>
      <c r="J5984" s="32" t="s">
        <v>95</v>
      </c>
      <c r="K5984" s="32" t="s">
        <v>95</v>
      </c>
      <c r="L5984" s="32" t="s">
        <v>95</v>
      </c>
      <c r="M5984" s="32" t="s">
        <v>4965</v>
      </c>
      <c r="N5984" s="32" t="s">
        <v>21635</v>
      </c>
      <c r="O5984" s="32" t="s">
        <v>95</v>
      </c>
      <c r="P5984" s="33"/>
      <c r="Q5984" s="32" t="s">
        <v>21636</v>
      </c>
    </row>
    <row r="5985" spans="1:17" ht="79.5" customHeight="1">
      <c r="A5985" s="31">
        <v>6115</v>
      </c>
      <c r="B5985" s="32" t="s">
        <v>3576</v>
      </c>
      <c r="C5985" s="32" t="s">
        <v>337</v>
      </c>
      <c r="D5985" s="32" t="s">
        <v>480</v>
      </c>
      <c r="E5985" s="32" t="s">
        <v>1102</v>
      </c>
      <c r="F5985" s="32" t="s">
        <v>3578</v>
      </c>
      <c r="G5985" s="32" t="s">
        <v>21637</v>
      </c>
      <c r="H5985" s="32" t="s">
        <v>95</v>
      </c>
      <c r="I5985" s="32" t="s">
        <v>21638</v>
      </c>
      <c r="J5985" s="32" t="s">
        <v>95</v>
      </c>
      <c r="K5985" s="32" t="s">
        <v>95</v>
      </c>
      <c r="L5985" s="32" t="s">
        <v>95</v>
      </c>
      <c r="M5985" s="32" t="s">
        <v>5037</v>
      </c>
      <c r="N5985" s="32" t="s">
        <v>21639</v>
      </c>
      <c r="O5985" s="32" t="s">
        <v>95</v>
      </c>
      <c r="P5985" s="33"/>
      <c r="Q5985" s="32" t="s">
        <v>21640</v>
      </c>
    </row>
    <row r="5986" spans="1:17" ht="79.5" customHeight="1">
      <c r="A5986" s="31">
        <v>6116</v>
      </c>
      <c r="B5986" s="32" t="s">
        <v>3576</v>
      </c>
      <c r="C5986" s="32" t="s">
        <v>337</v>
      </c>
      <c r="D5986" s="32" t="s">
        <v>480</v>
      </c>
      <c r="E5986" s="32" t="s">
        <v>1013</v>
      </c>
      <c r="F5986" s="32" t="s">
        <v>3578</v>
      </c>
      <c r="G5986" s="32" t="s">
        <v>21641</v>
      </c>
      <c r="H5986" s="32" t="s">
        <v>95</v>
      </c>
      <c r="I5986" s="32" t="s">
        <v>21642</v>
      </c>
      <c r="J5986" s="32" t="s">
        <v>95</v>
      </c>
      <c r="K5986" s="32" t="s">
        <v>95</v>
      </c>
      <c r="L5986" s="32" t="s">
        <v>95</v>
      </c>
      <c r="M5986" s="32" t="s">
        <v>3275</v>
      </c>
      <c r="N5986" s="32" t="s">
        <v>21643</v>
      </c>
      <c r="O5986" s="32" t="s">
        <v>95</v>
      </c>
      <c r="P5986" s="33"/>
      <c r="Q5986" s="32" t="s">
        <v>21644</v>
      </c>
    </row>
    <row r="5987" spans="1:17" ht="79.5" customHeight="1">
      <c r="A5987" s="31">
        <v>6117</v>
      </c>
      <c r="B5987" s="32" t="s">
        <v>3576</v>
      </c>
      <c r="C5987" s="32" t="s">
        <v>337</v>
      </c>
      <c r="D5987" s="32" t="s">
        <v>480</v>
      </c>
      <c r="E5987" s="32" t="s">
        <v>1102</v>
      </c>
      <c r="F5987" s="32" t="s">
        <v>3578</v>
      </c>
      <c r="G5987" s="32" t="s">
        <v>21645</v>
      </c>
      <c r="H5987" s="32" t="s">
        <v>95</v>
      </c>
      <c r="I5987" s="32" t="s">
        <v>21646</v>
      </c>
      <c r="J5987" s="32" t="s">
        <v>95</v>
      </c>
      <c r="K5987" s="32" t="s">
        <v>95</v>
      </c>
      <c r="L5987" s="32" t="s">
        <v>95</v>
      </c>
      <c r="M5987" s="32" t="s">
        <v>3275</v>
      </c>
      <c r="N5987" s="32" t="s">
        <v>21647</v>
      </c>
      <c r="O5987" s="32" t="s">
        <v>95</v>
      </c>
      <c r="P5987" s="33"/>
      <c r="Q5987" s="32" t="s">
        <v>21648</v>
      </c>
    </row>
    <row r="5988" spans="1:17" ht="79.5" customHeight="1">
      <c r="A5988" s="31">
        <v>6118</v>
      </c>
      <c r="B5988" s="32" t="s">
        <v>3576</v>
      </c>
      <c r="C5988" s="32" t="s">
        <v>337</v>
      </c>
      <c r="D5988" s="32" t="s">
        <v>1363</v>
      </c>
      <c r="E5988" s="32" t="s">
        <v>1102</v>
      </c>
      <c r="F5988" s="32" t="s">
        <v>3578</v>
      </c>
      <c r="G5988" s="32" t="s">
        <v>21649</v>
      </c>
      <c r="H5988" s="32" t="s">
        <v>95</v>
      </c>
      <c r="I5988" s="32" t="s">
        <v>95</v>
      </c>
      <c r="J5988" s="32" t="s">
        <v>95</v>
      </c>
      <c r="K5988" s="32" t="s">
        <v>95</v>
      </c>
      <c r="L5988" s="32" t="s">
        <v>95</v>
      </c>
      <c r="M5988" s="32" t="s">
        <v>95</v>
      </c>
      <c r="N5988" s="32" t="s">
        <v>21650</v>
      </c>
      <c r="O5988" s="32" t="s">
        <v>95</v>
      </c>
      <c r="P5988" s="33"/>
      <c r="Q5988" s="32" t="s">
        <v>4931</v>
      </c>
    </row>
    <row r="5989" spans="1:17" ht="79.5" customHeight="1">
      <c r="A5989" s="31">
        <v>6119</v>
      </c>
      <c r="B5989" s="32" t="s">
        <v>3576</v>
      </c>
      <c r="C5989" s="32" t="s">
        <v>337</v>
      </c>
      <c r="D5989" s="32" t="s">
        <v>1363</v>
      </c>
      <c r="E5989" s="32" t="s">
        <v>1081</v>
      </c>
      <c r="F5989" s="32" t="s">
        <v>3578</v>
      </c>
      <c r="G5989" s="32" t="s">
        <v>21651</v>
      </c>
      <c r="H5989" s="32" t="s">
        <v>95</v>
      </c>
      <c r="I5989" s="32" t="s">
        <v>95</v>
      </c>
      <c r="J5989" s="32" t="s">
        <v>95</v>
      </c>
      <c r="K5989" s="32" t="s">
        <v>95</v>
      </c>
      <c r="L5989" s="32" t="s">
        <v>95</v>
      </c>
      <c r="M5989" s="32" t="s">
        <v>95</v>
      </c>
      <c r="N5989" s="32" t="s">
        <v>21652</v>
      </c>
      <c r="O5989" s="32" t="s">
        <v>95</v>
      </c>
      <c r="P5989" s="33"/>
      <c r="Q5989" s="32" t="s">
        <v>4931</v>
      </c>
    </row>
    <row r="5990" spans="1:17" ht="79.5" customHeight="1">
      <c r="A5990" s="31">
        <v>6120</v>
      </c>
      <c r="B5990" s="32" t="s">
        <v>3576</v>
      </c>
      <c r="C5990" s="32" t="s">
        <v>337</v>
      </c>
      <c r="D5990" s="32" t="s">
        <v>1363</v>
      </c>
      <c r="E5990" s="32" t="s">
        <v>1081</v>
      </c>
      <c r="F5990" s="32" t="s">
        <v>3578</v>
      </c>
      <c r="G5990" s="32" t="s">
        <v>21653</v>
      </c>
      <c r="H5990" s="32" t="s">
        <v>95</v>
      </c>
      <c r="I5990" s="32" t="s">
        <v>95</v>
      </c>
      <c r="J5990" s="32" t="s">
        <v>95</v>
      </c>
      <c r="K5990" s="32" t="s">
        <v>95</v>
      </c>
      <c r="L5990" s="32" t="s">
        <v>95</v>
      </c>
      <c r="M5990" s="32" t="s">
        <v>95</v>
      </c>
      <c r="N5990" s="32" t="s">
        <v>21654</v>
      </c>
      <c r="O5990" s="32" t="s">
        <v>95</v>
      </c>
      <c r="P5990" s="33"/>
      <c r="Q5990" s="32" t="s">
        <v>4931</v>
      </c>
    </row>
    <row r="5991" spans="1:17" ht="79.5" customHeight="1">
      <c r="A5991" s="31">
        <v>6121</v>
      </c>
      <c r="B5991" s="32" t="s">
        <v>3576</v>
      </c>
      <c r="C5991" s="32" t="s">
        <v>337</v>
      </c>
      <c r="D5991" s="32" t="s">
        <v>1377</v>
      </c>
      <c r="E5991" s="32" t="s">
        <v>1081</v>
      </c>
      <c r="F5991" s="32" t="s">
        <v>3578</v>
      </c>
      <c r="G5991" s="32" t="s">
        <v>21655</v>
      </c>
      <c r="H5991" s="32" t="s">
        <v>95</v>
      </c>
      <c r="I5991" s="32" t="s">
        <v>21656</v>
      </c>
      <c r="J5991" s="32" t="s">
        <v>95</v>
      </c>
      <c r="K5991" s="32" t="s">
        <v>95</v>
      </c>
      <c r="L5991" s="32" t="s">
        <v>95</v>
      </c>
      <c r="M5991" s="32" t="s">
        <v>3275</v>
      </c>
      <c r="N5991" s="32" t="s">
        <v>21657</v>
      </c>
      <c r="O5991" s="32" t="s">
        <v>95</v>
      </c>
      <c r="P5991" s="33"/>
      <c r="Q5991" s="32" t="s">
        <v>21658</v>
      </c>
    </row>
    <row r="5992" spans="1:17" ht="79.5" customHeight="1">
      <c r="A5992" s="31">
        <v>6122</v>
      </c>
      <c r="B5992" s="32" t="s">
        <v>3576</v>
      </c>
      <c r="C5992" s="32" t="s">
        <v>337</v>
      </c>
      <c r="D5992" s="32" t="s">
        <v>77</v>
      </c>
      <c r="E5992" s="32" t="s">
        <v>1081</v>
      </c>
      <c r="F5992" s="32" t="s">
        <v>3578</v>
      </c>
      <c r="G5992" s="32" t="s">
        <v>21659</v>
      </c>
      <c r="H5992" s="32" t="s">
        <v>95</v>
      </c>
      <c r="I5992" s="32" t="s">
        <v>7539</v>
      </c>
      <c r="J5992" s="32" t="s">
        <v>95</v>
      </c>
      <c r="K5992" s="32" t="s">
        <v>95</v>
      </c>
      <c r="L5992" s="32" t="s">
        <v>95</v>
      </c>
      <c r="M5992" s="32" t="s">
        <v>95</v>
      </c>
      <c r="N5992" s="32" t="s">
        <v>21660</v>
      </c>
      <c r="O5992" s="32" t="s">
        <v>95</v>
      </c>
      <c r="P5992" s="33"/>
      <c r="Q5992" s="32" t="s">
        <v>21661</v>
      </c>
    </row>
    <row r="5993" spans="1:17" ht="79.5" customHeight="1">
      <c r="A5993" s="31">
        <v>6123</v>
      </c>
      <c r="B5993" s="32" t="s">
        <v>3576</v>
      </c>
      <c r="C5993" s="32" t="s">
        <v>337</v>
      </c>
      <c r="D5993" s="32" t="s">
        <v>338</v>
      </c>
      <c r="E5993" s="32" t="s">
        <v>1081</v>
      </c>
      <c r="F5993" s="32" t="s">
        <v>3578</v>
      </c>
      <c r="G5993" s="32" t="s">
        <v>21662</v>
      </c>
      <c r="H5993" s="32" t="s">
        <v>95</v>
      </c>
      <c r="I5993" s="32" t="s">
        <v>21130</v>
      </c>
      <c r="J5993" s="32" t="s">
        <v>95</v>
      </c>
      <c r="K5993" s="32" t="s">
        <v>95</v>
      </c>
      <c r="L5993" s="32" t="s">
        <v>95</v>
      </c>
      <c r="M5993" s="32" t="s">
        <v>4970</v>
      </c>
      <c r="N5993" s="32" t="s">
        <v>21663</v>
      </c>
      <c r="O5993" s="32" t="s">
        <v>95</v>
      </c>
      <c r="P5993" s="33"/>
      <c r="Q5993" s="32" t="s">
        <v>21664</v>
      </c>
    </row>
    <row r="5994" spans="1:17" ht="79.5" customHeight="1">
      <c r="A5994" s="31">
        <v>6124</v>
      </c>
      <c r="B5994" s="32" t="s">
        <v>3576</v>
      </c>
      <c r="C5994" s="32" t="s">
        <v>337</v>
      </c>
      <c r="D5994" s="32" t="s">
        <v>1377</v>
      </c>
      <c r="E5994" s="32" t="s">
        <v>1102</v>
      </c>
      <c r="F5994" s="32" t="s">
        <v>3578</v>
      </c>
      <c r="G5994" s="32" t="s">
        <v>21665</v>
      </c>
      <c r="H5994" s="32" t="s">
        <v>95</v>
      </c>
      <c r="I5994" s="32" t="s">
        <v>21666</v>
      </c>
      <c r="J5994" s="32" t="s">
        <v>95</v>
      </c>
      <c r="K5994" s="32" t="s">
        <v>95</v>
      </c>
      <c r="L5994" s="32" t="s">
        <v>95</v>
      </c>
      <c r="M5994" s="32" t="s">
        <v>4970</v>
      </c>
      <c r="N5994" s="32" t="s">
        <v>21667</v>
      </c>
      <c r="O5994" s="32" t="s">
        <v>95</v>
      </c>
      <c r="P5994" s="33"/>
      <c r="Q5994" s="32" t="s">
        <v>21668</v>
      </c>
    </row>
    <row r="5995" spans="1:17" ht="79.5" customHeight="1">
      <c r="A5995" s="31">
        <v>6125</v>
      </c>
      <c r="B5995" s="32" t="s">
        <v>3576</v>
      </c>
      <c r="C5995" s="32" t="s">
        <v>337</v>
      </c>
      <c r="D5995" s="32" t="s">
        <v>480</v>
      </c>
      <c r="E5995" s="32" t="s">
        <v>1081</v>
      </c>
      <c r="F5995" s="32" t="s">
        <v>3578</v>
      </c>
      <c r="G5995" s="32" t="s">
        <v>21669</v>
      </c>
      <c r="H5995" s="32" t="s">
        <v>95</v>
      </c>
      <c r="I5995" s="32" t="s">
        <v>21670</v>
      </c>
      <c r="J5995" s="32" t="s">
        <v>95</v>
      </c>
      <c r="K5995" s="32" t="s">
        <v>95</v>
      </c>
      <c r="L5995" s="32" t="s">
        <v>95</v>
      </c>
      <c r="M5995" s="32" t="s">
        <v>3275</v>
      </c>
      <c r="N5995" s="32" t="s">
        <v>21671</v>
      </c>
      <c r="O5995" s="32" t="s">
        <v>95</v>
      </c>
      <c r="P5995" s="33"/>
      <c r="Q5995" s="32" t="s">
        <v>21672</v>
      </c>
    </row>
    <row r="5996" spans="1:17" ht="79.5" customHeight="1">
      <c r="A5996" s="31">
        <v>6126</v>
      </c>
      <c r="B5996" s="32" t="s">
        <v>3576</v>
      </c>
      <c r="C5996" s="32" t="s">
        <v>337</v>
      </c>
      <c r="D5996" s="32" t="s">
        <v>77</v>
      </c>
      <c r="E5996" s="32" t="s">
        <v>1081</v>
      </c>
      <c r="F5996" s="32" t="s">
        <v>3578</v>
      </c>
      <c r="G5996" s="32" t="s">
        <v>21673</v>
      </c>
      <c r="H5996" s="32" t="s">
        <v>95</v>
      </c>
      <c r="I5996" s="32" t="s">
        <v>18870</v>
      </c>
      <c r="J5996" s="32" t="s">
        <v>95</v>
      </c>
      <c r="K5996" s="32" t="s">
        <v>95</v>
      </c>
      <c r="L5996" s="32" t="s">
        <v>95</v>
      </c>
      <c r="M5996" s="32" t="s">
        <v>95</v>
      </c>
      <c r="N5996" s="32" t="s">
        <v>21674</v>
      </c>
      <c r="O5996" s="32" t="s">
        <v>95</v>
      </c>
      <c r="P5996" s="33"/>
      <c r="Q5996" s="32" t="s">
        <v>21675</v>
      </c>
    </row>
    <row r="5997" spans="1:17" ht="79.5" customHeight="1">
      <c r="A5997" s="31">
        <v>6127</v>
      </c>
      <c r="B5997" s="32" t="s">
        <v>3576</v>
      </c>
      <c r="C5997" s="32" t="s">
        <v>337</v>
      </c>
      <c r="D5997" s="32" t="s">
        <v>1377</v>
      </c>
      <c r="E5997" s="32" t="s">
        <v>1081</v>
      </c>
      <c r="F5997" s="32" t="s">
        <v>3578</v>
      </c>
      <c r="G5997" s="32" t="s">
        <v>21676</v>
      </c>
      <c r="H5997" s="32" t="s">
        <v>95</v>
      </c>
      <c r="I5997" s="32" t="s">
        <v>21677</v>
      </c>
      <c r="J5997" s="32" t="s">
        <v>95</v>
      </c>
      <c r="K5997" s="32" t="s">
        <v>95</v>
      </c>
      <c r="L5997" s="32" t="s">
        <v>95</v>
      </c>
      <c r="M5997" s="32" t="s">
        <v>4965</v>
      </c>
      <c r="N5997" s="32" t="s">
        <v>21678</v>
      </c>
      <c r="O5997" s="32" t="s">
        <v>95</v>
      </c>
      <c r="P5997" s="33"/>
      <c r="Q5997" s="32" t="s">
        <v>21679</v>
      </c>
    </row>
    <row r="5998" spans="1:17" ht="79.5" customHeight="1">
      <c r="A5998" s="31">
        <v>6128</v>
      </c>
      <c r="B5998" s="32" t="s">
        <v>3576</v>
      </c>
      <c r="C5998" s="32" t="s">
        <v>337</v>
      </c>
      <c r="D5998" s="32" t="s">
        <v>2520</v>
      </c>
      <c r="E5998" s="32" t="s">
        <v>1081</v>
      </c>
      <c r="F5998" s="32" t="s">
        <v>3578</v>
      </c>
      <c r="G5998" s="32" t="s">
        <v>21680</v>
      </c>
      <c r="H5998" s="32" t="s">
        <v>95</v>
      </c>
      <c r="I5998" s="32" t="s">
        <v>21681</v>
      </c>
      <c r="J5998" s="32" t="s">
        <v>95</v>
      </c>
      <c r="K5998" s="32" t="s">
        <v>95</v>
      </c>
      <c r="L5998" s="32" t="s">
        <v>95</v>
      </c>
      <c r="M5998" s="32" t="s">
        <v>4970</v>
      </c>
      <c r="N5998" s="32" t="s">
        <v>21682</v>
      </c>
      <c r="O5998" s="32" t="s">
        <v>95</v>
      </c>
      <c r="P5998" s="33"/>
      <c r="Q5998" s="32" t="s">
        <v>21683</v>
      </c>
    </row>
    <row r="5999" spans="1:17" ht="79.5" customHeight="1">
      <c r="A5999" s="31">
        <v>6129</v>
      </c>
      <c r="B5999" s="32" t="s">
        <v>3576</v>
      </c>
      <c r="C5999" s="32" t="s">
        <v>337</v>
      </c>
      <c r="D5999" s="32" t="s">
        <v>5987</v>
      </c>
      <c r="E5999" s="32" t="s">
        <v>1081</v>
      </c>
      <c r="F5999" s="32" t="s">
        <v>3578</v>
      </c>
      <c r="G5999" s="32" t="s">
        <v>21684</v>
      </c>
      <c r="H5999" s="32" t="s">
        <v>95</v>
      </c>
      <c r="I5999" s="32" t="s">
        <v>21685</v>
      </c>
      <c r="J5999" s="32" t="s">
        <v>95</v>
      </c>
      <c r="K5999" s="32" t="s">
        <v>95</v>
      </c>
      <c r="L5999" s="32" t="s">
        <v>95</v>
      </c>
      <c r="M5999" s="32" t="s">
        <v>3275</v>
      </c>
      <c r="N5999" s="32" t="s">
        <v>21686</v>
      </c>
      <c r="O5999" s="32" t="s">
        <v>95</v>
      </c>
      <c r="P5999" s="33"/>
      <c r="Q5999" s="32" t="s">
        <v>21687</v>
      </c>
    </row>
    <row r="6000" spans="1:17" ht="79.5" customHeight="1">
      <c r="A6000" s="31">
        <v>6130</v>
      </c>
      <c r="B6000" s="32" t="s">
        <v>3576</v>
      </c>
      <c r="C6000" s="32" t="s">
        <v>337</v>
      </c>
      <c r="D6000" s="32" t="s">
        <v>480</v>
      </c>
      <c r="E6000" s="32" t="s">
        <v>1102</v>
      </c>
      <c r="F6000" s="32" t="s">
        <v>3578</v>
      </c>
      <c r="G6000" s="32" t="s">
        <v>21688</v>
      </c>
      <c r="H6000" s="32" t="s">
        <v>95</v>
      </c>
      <c r="I6000" s="32" t="s">
        <v>21689</v>
      </c>
      <c r="J6000" s="32" t="s">
        <v>95</v>
      </c>
      <c r="K6000" s="32" t="s">
        <v>95</v>
      </c>
      <c r="L6000" s="32" t="s">
        <v>95</v>
      </c>
      <c r="M6000" s="32" t="s">
        <v>3275</v>
      </c>
      <c r="N6000" s="32" t="s">
        <v>21690</v>
      </c>
      <c r="O6000" s="32" t="s">
        <v>95</v>
      </c>
      <c r="P6000" s="33"/>
      <c r="Q6000" s="32" t="s">
        <v>21691</v>
      </c>
    </row>
    <row r="6001" spans="1:17" ht="79.5" customHeight="1">
      <c r="A6001" s="31">
        <v>6131</v>
      </c>
      <c r="B6001" s="32" t="s">
        <v>3576</v>
      </c>
      <c r="C6001" s="32" t="s">
        <v>337</v>
      </c>
      <c r="D6001" s="32" t="s">
        <v>480</v>
      </c>
      <c r="E6001" s="32" t="s">
        <v>1081</v>
      </c>
      <c r="F6001" s="32" t="s">
        <v>3578</v>
      </c>
      <c r="G6001" s="32" t="s">
        <v>21692</v>
      </c>
      <c r="H6001" s="32" t="s">
        <v>95</v>
      </c>
      <c r="I6001" s="32" t="s">
        <v>10919</v>
      </c>
      <c r="J6001" s="32" t="s">
        <v>95</v>
      </c>
      <c r="K6001" s="32" t="s">
        <v>95</v>
      </c>
      <c r="L6001" s="32" t="s">
        <v>95</v>
      </c>
      <c r="M6001" s="32" t="s">
        <v>3275</v>
      </c>
      <c r="N6001" s="32" t="s">
        <v>21693</v>
      </c>
      <c r="O6001" s="32" t="s">
        <v>95</v>
      </c>
      <c r="P6001" s="33"/>
      <c r="Q6001" s="32" t="s">
        <v>21694</v>
      </c>
    </row>
    <row r="6002" spans="1:17" ht="79.5" customHeight="1">
      <c r="A6002" s="31">
        <v>6132</v>
      </c>
      <c r="B6002" s="32" t="s">
        <v>3576</v>
      </c>
      <c r="C6002" s="32" t="s">
        <v>337</v>
      </c>
      <c r="D6002" s="32" t="s">
        <v>4138</v>
      </c>
      <c r="E6002" s="32" t="s">
        <v>1081</v>
      </c>
      <c r="F6002" s="32" t="s">
        <v>3578</v>
      </c>
      <c r="G6002" s="32" t="s">
        <v>21695</v>
      </c>
      <c r="H6002" s="32" t="s">
        <v>95</v>
      </c>
      <c r="I6002" s="32" t="s">
        <v>21696</v>
      </c>
      <c r="J6002" s="32" t="s">
        <v>95</v>
      </c>
      <c r="K6002" s="32" t="s">
        <v>95</v>
      </c>
      <c r="L6002" s="32" t="s">
        <v>95</v>
      </c>
      <c r="M6002" s="32" t="s">
        <v>4965</v>
      </c>
      <c r="N6002" s="32" t="s">
        <v>21697</v>
      </c>
      <c r="O6002" s="32" t="s">
        <v>95</v>
      </c>
      <c r="P6002" s="33"/>
      <c r="Q6002" s="32" t="s">
        <v>21698</v>
      </c>
    </row>
    <row r="6003" spans="1:17" ht="79.5" customHeight="1">
      <c r="A6003" s="31">
        <v>6133</v>
      </c>
      <c r="B6003" s="32" t="s">
        <v>3576</v>
      </c>
      <c r="C6003" s="32" t="s">
        <v>337</v>
      </c>
      <c r="D6003" s="32" t="s">
        <v>338</v>
      </c>
      <c r="E6003" s="32" t="s">
        <v>1125</v>
      </c>
      <c r="F6003" s="32" t="s">
        <v>3578</v>
      </c>
      <c r="G6003" s="32" t="s">
        <v>21699</v>
      </c>
      <c r="H6003" s="32" t="s">
        <v>95</v>
      </c>
      <c r="I6003" s="32" t="s">
        <v>21700</v>
      </c>
      <c r="J6003" s="32" t="s">
        <v>95</v>
      </c>
      <c r="K6003" s="32" t="s">
        <v>95</v>
      </c>
      <c r="L6003" s="32" t="s">
        <v>95</v>
      </c>
      <c r="M6003" s="32" t="s">
        <v>4970</v>
      </c>
      <c r="N6003" s="32" t="s">
        <v>21701</v>
      </c>
      <c r="O6003" s="32" t="s">
        <v>95</v>
      </c>
      <c r="P6003" s="33"/>
      <c r="Q6003" s="32" t="s">
        <v>21702</v>
      </c>
    </row>
    <row r="6004" spans="1:17" ht="79.5" customHeight="1">
      <c r="A6004" s="31">
        <v>6134</v>
      </c>
      <c r="B6004" s="32" t="s">
        <v>3576</v>
      </c>
      <c r="C6004" s="32" t="s">
        <v>337</v>
      </c>
      <c r="D6004" s="32" t="s">
        <v>1363</v>
      </c>
      <c r="E6004" s="32" t="s">
        <v>1418</v>
      </c>
      <c r="F6004" s="32" t="s">
        <v>3578</v>
      </c>
      <c r="G6004" s="32" t="s">
        <v>21703</v>
      </c>
      <c r="H6004" s="32" t="s">
        <v>95</v>
      </c>
      <c r="I6004" s="32" t="s">
        <v>95</v>
      </c>
      <c r="J6004" s="32" t="s">
        <v>95</v>
      </c>
      <c r="K6004" s="32" t="s">
        <v>95</v>
      </c>
      <c r="L6004" s="32" t="s">
        <v>95</v>
      </c>
      <c r="M6004" s="32" t="s">
        <v>95</v>
      </c>
      <c r="N6004" s="32" t="s">
        <v>21704</v>
      </c>
      <c r="O6004" s="32" t="s">
        <v>95</v>
      </c>
      <c r="P6004" s="33"/>
      <c r="Q6004" s="32" t="s">
        <v>4931</v>
      </c>
    </row>
    <row r="6005" spans="1:17" ht="79.5" customHeight="1">
      <c r="A6005" s="31">
        <v>6135</v>
      </c>
      <c r="B6005" s="32" t="s">
        <v>3576</v>
      </c>
      <c r="C6005" s="32" t="s">
        <v>337</v>
      </c>
      <c r="D6005" s="32" t="s">
        <v>480</v>
      </c>
      <c r="E6005" s="32" t="s">
        <v>1141</v>
      </c>
      <c r="F6005" s="32" t="s">
        <v>3578</v>
      </c>
      <c r="G6005" s="32" t="s">
        <v>21705</v>
      </c>
      <c r="H6005" s="32" t="s">
        <v>95</v>
      </c>
      <c r="I6005" s="32" t="s">
        <v>21706</v>
      </c>
      <c r="J6005" s="32" t="s">
        <v>95</v>
      </c>
      <c r="K6005" s="32" t="s">
        <v>95</v>
      </c>
      <c r="L6005" s="32" t="s">
        <v>95</v>
      </c>
      <c r="M6005" s="32" t="s">
        <v>3275</v>
      </c>
      <c r="N6005" s="32" t="s">
        <v>21707</v>
      </c>
      <c r="O6005" s="32" t="s">
        <v>95</v>
      </c>
      <c r="P6005" s="33"/>
      <c r="Q6005" s="32" t="s">
        <v>21708</v>
      </c>
    </row>
    <row r="6006" spans="1:17" ht="79.5" customHeight="1">
      <c r="A6006" s="31">
        <v>6137</v>
      </c>
      <c r="B6006" s="32" t="s">
        <v>3576</v>
      </c>
      <c r="C6006" s="32" t="s">
        <v>337</v>
      </c>
      <c r="D6006" s="32" t="s">
        <v>338</v>
      </c>
      <c r="E6006" s="32" t="s">
        <v>1102</v>
      </c>
      <c r="F6006" s="32" t="s">
        <v>3578</v>
      </c>
      <c r="G6006" s="32" t="s">
        <v>21709</v>
      </c>
      <c r="H6006" s="32" t="s">
        <v>95</v>
      </c>
      <c r="I6006" s="32" t="s">
        <v>16739</v>
      </c>
      <c r="J6006" s="32" t="s">
        <v>95</v>
      </c>
      <c r="K6006" s="32" t="s">
        <v>95</v>
      </c>
      <c r="L6006" s="32" t="s">
        <v>95</v>
      </c>
      <c r="M6006" s="32" t="s">
        <v>3275</v>
      </c>
      <c r="N6006" s="32" t="s">
        <v>21710</v>
      </c>
      <c r="O6006" s="32" t="s">
        <v>95</v>
      </c>
      <c r="P6006" s="33"/>
      <c r="Q6006" s="32" t="s">
        <v>21711</v>
      </c>
    </row>
    <row r="6007" spans="1:17" ht="79.5" customHeight="1">
      <c r="A6007" s="31">
        <v>6138</v>
      </c>
      <c r="B6007" s="32" t="s">
        <v>3576</v>
      </c>
      <c r="C6007" s="32" t="s">
        <v>337</v>
      </c>
      <c r="D6007" s="32" t="s">
        <v>3201</v>
      </c>
      <c r="E6007" s="32" t="s">
        <v>1013</v>
      </c>
      <c r="F6007" s="32" t="s">
        <v>3578</v>
      </c>
      <c r="G6007" s="32" t="s">
        <v>21712</v>
      </c>
      <c r="H6007" s="32" t="s">
        <v>95</v>
      </c>
      <c r="I6007" s="32" t="s">
        <v>21713</v>
      </c>
      <c r="J6007" s="32" t="s">
        <v>95</v>
      </c>
      <c r="K6007" s="32" t="s">
        <v>95</v>
      </c>
      <c r="L6007" s="32" t="s">
        <v>95</v>
      </c>
      <c r="M6007" s="32" t="s">
        <v>3275</v>
      </c>
      <c r="N6007" s="32" t="s">
        <v>21714</v>
      </c>
      <c r="O6007" s="32" t="s">
        <v>95</v>
      </c>
      <c r="P6007" s="33"/>
      <c r="Q6007" s="32" t="s">
        <v>21715</v>
      </c>
    </row>
    <row r="6008" spans="1:17" ht="79.5" customHeight="1">
      <c r="A6008" s="31">
        <v>6139</v>
      </c>
      <c r="B6008" s="32" t="s">
        <v>3576</v>
      </c>
      <c r="C6008" s="32" t="s">
        <v>337</v>
      </c>
      <c r="D6008" s="32" t="s">
        <v>1377</v>
      </c>
      <c r="E6008" s="32" t="s">
        <v>1081</v>
      </c>
      <c r="F6008" s="32" t="s">
        <v>3578</v>
      </c>
      <c r="G6008" s="32" t="s">
        <v>21716</v>
      </c>
      <c r="H6008" s="32" t="s">
        <v>95</v>
      </c>
      <c r="I6008" s="32" t="s">
        <v>21717</v>
      </c>
      <c r="J6008" s="32" t="s">
        <v>95</v>
      </c>
      <c r="K6008" s="32" t="s">
        <v>95</v>
      </c>
      <c r="L6008" s="32" t="s">
        <v>95</v>
      </c>
      <c r="M6008" s="32" t="s">
        <v>3275</v>
      </c>
      <c r="N6008" s="32" t="s">
        <v>21718</v>
      </c>
      <c r="O6008" s="32" t="s">
        <v>95</v>
      </c>
      <c r="P6008" s="33"/>
      <c r="Q6008" s="32" t="s">
        <v>21719</v>
      </c>
    </row>
    <row r="6009" spans="1:17" ht="79.5" customHeight="1">
      <c r="A6009" s="31">
        <v>6140</v>
      </c>
      <c r="B6009" s="32" t="s">
        <v>3576</v>
      </c>
      <c r="C6009" s="32" t="s">
        <v>337</v>
      </c>
      <c r="D6009" s="32" t="s">
        <v>502</v>
      </c>
      <c r="E6009" s="32" t="s">
        <v>1081</v>
      </c>
      <c r="F6009" s="32" t="s">
        <v>3578</v>
      </c>
      <c r="G6009" s="32" t="s">
        <v>21720</v>
      </c>
      <c r="H6009" s="32" t="s">
        <v>95</v>
      </c>
      <c r="I6009" s="32" t="s">
        <v>21721</v>
      </c>
      <c r="J6009" s="32" t="s">
        <v>95</v>
      </c>
      <c r="K6009" s="32" t="s">
        <v>95</v>
      </c>
      <c r="L6009" s="32" t="s">
        <v>95</v>
      </c>
      <c r="M6009" s="32" t="s">
        <v>95</v>
      </c>
      <c r="N6009" s="32" t="s">
        <v>21722</v>
      </c>
      <c r="O6009" s="32" t="s">
        <v>95</v>
      </c>
      <c r="P6009" s="33"/>
      <c r="Q6009" s="32" t="s">
        <v>21723</v>
      </c>
    </row>
    <row r="6010" spans="1:17" ht="79.5" customHeight="1">
      <c r="A6010" s="31">
        <v>6141</v>
      </c>
      <c r="B6010" s="32" t="s">
        <v>3576</v>
      </c>
      <c r="C6010" s="32" t="s">
        <v>337</v>
      </c>
      <c r="D6010" s="32" t="s">
        <v>502</v>
      </c>
      <c r="E6010" s="32" t="s">
        <v>1081</v>
      </c>
      <c r="F6010" s="32" t="s">
        <v>3578</v>
      </c>
      <c r="G6010" s="32" t="s">
        <v>21724</v>
      </c>
      <c r="H6010" s="32" t="s">
        <v>95</v>
      </c>
      <c r="I6010" s="32" t="s">
        <v>21725</v>
      </c>
      <c r="J6010" s="32" t="s">
        <v>95</v>
      </c>
      <c r="K6010" s="32" t="s">
        <v>95</v>
      </c>
      <c r="L6010" s="32" t="s">
        <v>95</v>
      </c>
      <c r="M6010" s="32" t="s">
        <v>4965</v>
      </c>
      <c r="N6010" s="32" t="s">
        <v>21726</v>
      </c>
      <c r="O6010" s="32" t="s">
        <v>95</v>
      </c>
      <c r="P6010" s="33"/>
      <c r="Q6010" s="32" t="s">
        <v>21727</v>
      </c>
    </row>
    <row r="6011" spans="1:17" ht="68.25" customHeight="1">
      <c r="A6011" s="31">
        <v>6142</v>
      </c>
      <c r="B6011" s="32" t="s">
        <v>3576</v>
      </c>
      <c r="C6011" s="32" t="s">
        <v>337</v>
      </c>
      <c r="D6011" s="32" t="s">
        <v>480</v>
      </c>
      <c r="E6011" s="32" t="s">
        <v>1081</v>
      </c>
      <c r="F6011" s="32" t="s">
        <v>3578</v>
      </c>
      <c r="G6011" s="32" t="s">
        <v>21728</v>
      </c>
      <c r="H6011" s="32" t="s">
        <v>95</v>
      </c>
      <c r="I6011" s="32" t="s">
        <v>21729</v>
      </c>
      <c r="J6011" s="32" t="s">
        <v>95</v>
      </c>
      <c r="K6011" s="32" t="s">
        <v>95</v>
      </c>
      <c r="L6011" s="32" t="s">
        <v>95</v>
      </c>
      <c r="M6011" s="32" t="s">
        <v>4970</v>
      </c>
      <c r="N6011" s="32" t="s">
        <v>21730</v>
      </c>
      <c r="O6011" s="32" t="s">
        <v>95</v>
      </c>
      <c r="P6011" s="33"/>
      <c r="Q6011" s="32" t="s">
        <v>21731</v>
      </c>
    </row>
    <row r="6012" spans="1:17" ht="79.5" customHeight="1">
      <c r="A6012" s="31">
        <v>6143</v>
      </c>
      <c r="B6012" s="32" t="s">
        <v>3576</v>
      </c>
      <c r="C6012" s="32" t="s">
        <v>337</v>
      </c>
      <c r="D6012" s="32" t="s">
        <v>480</v>
      </c>
      <c r="E6012" s="32" t="s">
        <v>1081</v>
      </c>
      <c r="F6012" s="32" t="s">
        <v>3578</v>
      </c>
      <c r="G6012" s="32" t="s">
        <v>21732</v>
      </c>
      <c r="H6012" s="32" t="s">
        <v>95</v>
      </c>
      <c r="I6012" s="32" t="s">
        <v>21733</v>
      </c>
      <c r="J6012" s="32" t="s">
        <v>95</v>
      </c>
      <c r="K6012" s="32" t="s">
        <v>95</v>
      </c>
      <c r="L6012" s="32" t="s">
        <v>95</v>
      </c>
      <c r="M6012" s="32" t="s">
        <v>3275</v>
      </c>
      <c r="N6012" s="32" t="s">
        <v>21734</v>
      </c>
      <c r="O6012" s="32" t="s">
        <v>95</v>
      </c>
      <c r="P6012" s="33"/>
      <c r="Q6012" s="32" t="s">
        <v>21735</v>
      </c>
    </row>
    <row r="6013" spans="1:17" ht="79.5" customHeight="1">
      <c r="A6013" s="31">
        <v>6144</v>
      </c>
      <c r="B6013" s="32" t="s">
        <v>3576</v>
      </c>
      <c r="C6013" s="32" t="s">
        <v>337</v>
      </c>
      <c r="D6013" s="32" t="s">
        <v>2520</v>
      </c>
      <c r="E6013" s="32" t="s">
        <v>1081</v>
      </c>
      <c r="F6013" s="32" t="s">
        <v>3578</v>
      </c>
      <c r="G6013" s="32" t="s">
        <v>21736</v>
      </c>
      <c r="H6013" s="32" t="s">
        <v>95</v>
      </c>
      <c r="I6013" s="34" t="s">
        <v>21737</v>
      </c>
      <c r="J6013" s="32" t="s">
        <v>95</v>
      </c>
      <c r="K6013" s="32" t="s">
        <v>95</v>
      </c>
      <c r="L6013" s="32" t="s">
        <v>95</v>
      </c>
      <c r="M6013" s="32" t="s">
        <v>3275</v>
      </c>
      <c r="N6013" s="32" t="s">
        <v>21738</v>
      </c>
      <c r="O6013" s="32" t="s">
        <v>95</v>
      </c>
      <c r="P6013" s="33"/>
      <c r="Q6013" s="32" t="s">
        <v>21739</v>
      </c>
    </row>
    <row r="6014" spans="1:17" ht="79.5" customHeight="1">
      <c r="A6014" s="31">
        <v>6145</v>
      </c>
      <c r="B6014" s="32" t="s">
        <v>3576</v>
      </c>
      <c r="C6014" s="32" t="s">
        <v>337</v>
      </c>
      <c r="D6014" s="32" t="s">
        <v>502</v>
      </c>
      <c r="E6014" s="32" t="s">
        <v>806</v>
      </c>
      <c r="F6014" s="32" t="s">
        <v>3578</v>
      </c>
      <c r="G6014" s="32" t="s">
        <v>21740</v>
      </c>
      <c r="H6014" s="32" t="s">
        <v>95</v>
      </c>
      <c r="I6014" s="32" t="s">
        <v>21741</v>
      </c>
      <c r="J6014" s="32" t="s">
        <v>95</v>
      </c>
      <c r="K6014" s="32" t="s">
        <v>95</v>
      </c>
      <c r="L6014" s="32" t="s">
        <v>95</v>
      </c>
      <c r="M6014" s="32" t="s">
        <v>4965</v>
      </c>
      <c r="N6014" s="32" t="s">
        <v>21742</v>
      </c>
      <c r="O6014" s="32" t="s">
        <v>95</v>
      </c>
      <c r="P6014" s="33"/>
      <c r="Q6014" s="32" t="s">
        <v>21743</v>
      </c>
    </row>
    <row r="6015" spans="1:17" ht="79.5" customHeight="1">
      <c r="A6015" s="31">
        <v>6146</v>
      </c>
      <c r="B6015" s="32" t="s">
        <v>3576</v>
      </c>
      <c r="C6015" s="32" t="s">
        <v>337</v>
      </c>
      <c r="D6015" s="32" t="s">
        <v>1377</v>
      </c>
      <c r="E6015" s="32" t="s">
        <v>1081</v>
      </c>
      <c r="F6015" s="32" t="s">
        <v>3578</v>
      </c>
      <c r="G6015" s="32" t="s">
        <v>21744</v>
      </c>
      <c r="H6015" s="32" t="s">
        <v>95</v>
      </c>
      <c r="I6015" s="32" t="s">
        <v>21745</v>
      </c>
      <c r="J6015" s="32" t="s">
        <v>95</v>
      </c>
      <c r="K6015" s="32" t="s">
        <v>95</v>
      </c>
      <c r="L6015" s="32" t="s">
        <v>95</v>
      </c>
      <c r="M6015" s="32" t="s">
        <v>4970</v>
      </c>
      <c r="N6015" s="32" t="s">
        <v>21746</v>
      </c>
      <c r="O6015" s="32" t="s">
        <v>95</v>
      </c>
      <c r="P6015" s="33"/>
      <c r="Q6015" s="32" t="s">
        <v>21747</v>
      </c>
    </row>
    <row r="6016" spans="1:17" ht="79.5" customHeight="1">
      <c r="A6016" s="31">
        <v>6147</v>
      </c>
      <c r="B6016" s="32" t="s">
        <v>3576</v>
      </c>
      <c r="C6016" s="32" t="s">
        <v>337</v>
      </c>
      <c r="D6016" s="32" t="s">
        <v>502</v>
      </c>
      <c r="E6016" s="32" t="s">
        <v>1102</v>
      </c>
      <c r="F6016" s="32" t="s">
        <v>3578</v>
      </c>
      <c r="G6016" s="32" t="s">
        <v>21748</v>
      </c>
      <c r="H6016" s="32" t="s">
        <v>95</v>
      </c>
      <c r="I6016" s="32" t="s">
        <v>21749</v>
      </c>
      <c r="J6016" s="32" t="s">
        <v>95</v>
      </c>
      <c r="K6016" s="32" t="s">
        <v>95</v>
      </c>
      <c r="L6016" s="32" t="s">
        <v>95</v>
      </c>
      <c r="M6016" s="32" t="s">
        <v>95</v>
      </c>
      <c r="N6016" s="32" t="s">
        <v>21750</v>
      </c>
      <c r="O6016" s="32" t="s">
        <v>95</v>
      </c>
      <c r="P6016" s="33"/>
      <c r="Q6016" s="32" t="s">
        <v>21751</v>
      </c>
    </row>
    <row r="6017" spans="1:17" ht="79.5" customHeight="1">
      <c r="A6017" s="31">
        <v>6148</v>
      </c>
      <c r="B6017" s="32" t="s">
        <v>3576</v>
      </c>
      <c r="C6017" s="32" t="s">
        <v>337</v>
      </c>
      <c r="D6017" s="32" t="s">
        <v>338</v>
      </c>
      <c r="E6017" s="32" t="s">
        <v>1939</v>
      </c>
      <c r="F6017" s="32" t="s">
        <v>3578</v>
      </c>
      <c r="G6017" s="32" t="s">
        <v>21752</v>
      </c>
      <c r="H6017" s="32" t="s">
        <v>95</v>
      </c>
      <c r="I6017" s="32" t="s">
        <v>9049</v>
      </c>
      <c r="J6017" s="32" t="s">
        <v>95</v>
      </c>
      <c r="K6017" s="32" t="s">
        <v>95</v>
      </c>
      <c r="L6017" s="32" t="s">
        <v>95</v>
      </c>
      <c r="M6017" s="32" t="s">
        <v>4965</v>
      </c>
      <c r="N6017" s="32" t="s">
        <v>21753</v>
      </c>
      <c r="O6017" s="32" t="s">
        <v>95</v>
      </c>
      <c r="P6017" s="33"/>
      <c r="Q6017" s="32" t="s">
        <v>21754</v>
      </c>
    </row>
    <row r="6018" spans="1:17" ht="79.5" customHeight="1">
      <c r="A6018" s="31">
        <v>6149</v>
      </c>
      <c r="B6018" s="32" t="s">
        <v>3576</v>
      </c>
      <c r="C6018" s="32" t="s">
        <v>337</v>
      </c>
      <c r="D6018" s="32" t="s">
        <v>338</v>
      </c>
      <c r="E6018" s="32" t="s">
        <v>1081</v>
      </c>
      <c r="F6018" s="32" t="s">
        <v>3578</v>
      </c>
      <c r="G6018" s="32" t="s">
        <v>21755</v>
      </c>
      <c r="H6018" s="32" t="s">
        <v>95</v>
      </c>
      <c r="I6018" s="32" t="s">
        <v>21756</v>
      </c>
      <c r="J6018" s="32" t="s">
        <v>95</v>
      </c>
      <c r="K6018" s="32" t="s">
        <v>95</v>
      </c>
      <c r="L6018" s="32" t="s">
        <v>95</v>
      </c>
      <c r="M6018" s="32" t="s">
        <v>4970</v>
      </c>
      <c r="N6018" s="32" t="s">
        <v>21757</v>
      </c>
      <c r="O6018" s="32" t="s">
        <v>95</v>
      </c>
      <c r="P6018" s="33"/>
      <c r="Q6018" s="32" t="s">
        <v>21758</v>
      </c>
    </row>
    <row r="6019" spans="1:17" ht="79.5" customHeight="1">
      <c r="A6019" s="31">
        <v>6150</v>
      </c>
      <c r="B6019" s="32" t="s">
        <v>3576</v>
      </c>
      <c r="C6019" s="32" t="s">
        <v>337</v>
      </c>
      <c r="D6019" s="32" t="s">
        <v>3266</v>
      </c>
      <c r="E6019" s="32" t="s">
        <v>1102</v>
      </c>
      <c r="F6019" s="32" t="s">
        <v>3578</v>
      </c>
      <c r="G6019" s="32" t="s">
        <v>21759</v>
      </c>
      <c r="H6019" s="32" t="s">
        <v>95</v>
      </c>
      <c r="I6019" s="32" t="s">
        <v>21760</v>
      </c>
      <c r="J6019" s="32" t="s">
        <v>95</v>
      </c>
      <c r="K6019" s="32" t="s">
        <v>95</v>
      </c>
      <c r="L6019" s="32" t="s">
        <v>95</v>
      </c>
      <c r="M6019" s="32" t="s">
        <v>3275</v>
      </c>
      <c r="N6019" s="32" t="s">
        <v>21761</v>
      </c>
      <c r="O6019" s="32" t="s">
        <v>95</v>
      </c>
      <c r="P6019" s="33"/>
      <c r="Q6019" s="32" t="s">
        <v>21762</v>
      </c>
    </row>
    <row r="6020" spans="1:17" ht="79.5" customHeight="1">
      <c r="A6020" s="31">
        <v>6151</v>
      </c>
      <c r="B6020" s="32" t="s">
        <v>3576</v>
      </c>
      <c r="C6020" s="32" t="s">
        <v>337</v>
      </c>
      <c r="D6020" s="32" t="s">
        <v>1363</v>
      </c>
      <c r="E6020" s="32" t="s">
        <v>1105</v>
      </c>
      <c r="F6020" s="32" t="s">
        <v>3578</v>
      </c>
      <c r="G6020" s="32" t="s">
        <v>21763</v>
      </c>
      <c r="H6020" s="32" t="s">
        <v>95</v>
      </c>
      <c r="I6020" s="32" t="s">
        <v>21764</v>
      </c>
      <c r="J6020" s="32" t="s">
        <v>95</v>
      </c>
      <c r="K6020" s="32" t="s">
        <v>95</v>
      </c>
      <c r="L6020" s="32" t="s">
        <v>95</v>
      </c>
      <c r="M6020" s="32" t="s">
        <v>3275</v>
      </c>
      <c r="N6020" s="32" t="s">
        <v>21765</v>
      </c>
      <c r="O6020" s="32" t="s">
        <v>95</v>
      </c>
      <c r="P6020" s="33"/>
      <c r="Q6020" s="32" t="s">
        <v>21766</v>
      </c>
    </row>
    <row r="6021" spans="1:17" ht="79.5" customHeight="1">
      <c r="A6021" s="31">
        <v>6152</v>
      </c>
      <c r="B6021" s="32" t="s">
        <v>3576</v>
      </c>
      <c r="C6021" s="32" t="s">
        <v>337</v>
      </c>
      <c r="D6021" s="32" t="s">
        <v>77</v>
      </c>
      <c r="E6021" s="32" t="s">
        <v>1081</v>
      </c>
      <c r="F6021" s="32" t="s">
        <v>3578</v>
      </c>
      <c r="G6021" s="32" t="s">
        <v>21767</v>
      </c>
      <c r="H6021" s="32" t="s">
        <v>95</v>
      </c>
      <c r="I6021" s="32" t="s">
        <v>14159</v>
      </c>
      <c r="J6021" s="32" t="s">
        <v>95</v>
      </c>
      <c r="K6021" s="32" t="s">
        <v>95</v>
      </c>
      <c r="L6021" s="32" t="s">
        <v>95</v>
      </c>
      <c r="M6021" s="32" t="s">
        <v>95</v>
      </c>
      <c r="N6021" s="32" t="s">
        <v>21768</v>
      </c>
      <c r="O6021" s="32" t="s">
        <v>95</v>
      </c>
      <c r="P6021" s="33"/>
      <c r="Q6021" s="32" t="s">
        <v>21769</v>
      </c>
    </row>
    <row r="6022" spans="1:17" ht="79.5" customHeight="1">
      <c r="A6022" s="31">
        <v>6153</v>
      </c>
      <c r="B6022" s="32" t="s">
        <v>21770</v>
      </c>
      <c r="C6022" s="32" t="s">
        <v>337</v>
      </c>
      <c r="D6022" s="32" t="s">
        <v>1377</v>
      </c>
      <c r="E6022" s="32" t="s">
        <v>1081</v>
      </c>
      <c r="F6022" s="32" t="s">
        <v>3578</v>
      </c>
      <c r="G6022" s="32" t="s">
        <v>21771</v>
      </c>
      <c r="H6022" s="32" t="s">
        <v>21772</v>
      </c>
      <c r="I6022" s="32" t="s">
        <v>21773</v>
      </c>
      <c r="J6022" s="32" t="s">
        <v>21774</v>
      </c>
      <c r="K6022" s="32" t="s">
        <v>2557</v>
      </c>
      <c r="L6022" s="32" t="s">
        <v>95</v>
      </c>
      <c r="M6022" s="32" t="s">
        <v>21775</v>
      </c>
      <c r="N6022" s="32" t="s">
        <v>95</v>
      </c>
      <c r="O6022" s="32" t="s">
        <v>21776</v>
      </c>
      <c r="P6022" s="33">
        <v>4.5</v>
      </c>
      <c r="Q6022" s="32" t="s">
        <v>21777</v>
      </c>
    </row>
    <row r="6023" spans="1:17" ht="79.5" customHeight="1">
      <c r="A6023" s="31">
        <v>6154</v>
      </c>
      <c r="B6023" s="32" t="s">
        <v>3576</v>
      </c>
      <c r="C6023" s="32" t="s">
        <v>337</v>
      </c>
      <c r="D6023" s="32" t="s">
        <v>77</v>
      </c>
      <c r="E6023" s="32" t="s">
        <v>1081</v>
      </c>
      <c r="F6023" s="32" t="s">
        <v>3578</v>
      </c>
      <c r="G6023" s="32" t="s">
        <v>21778</v>
      </c>
      <c r="H6023" s="32" t="s">
        <v>95</v>
      </c>
      <c r="I6023" s="32" t="s">
        <v>21779</v>
      </c>
      <c r="J6023" s="32" t="s">
        <v>95</v>
      </c>
      <c r="K6023" s="32" t="s">
        <v>95</v>
      </c>
      <c r="L6023" s="32" t="s">
        <v>95</v>
      </c>
      <c r="M6023" s="32" t="s">
        <v>5326</v>
      </c>
      <c r="N6023" s="32" t="s">
        <v>21780</v>
      </c>
      <c r="O6023" s="32" t="s">
        <v>95</v>
      </c>
      <c r="P6023" s="33"/>
      <c r="Q6023" s="32" t="s">
        <v>21781</v>
      </c>
    </row>
    <row r="6024" spans="1:17" ht="79.5" customHeight="1">
      <c r="A6024" s="31">
        <v>6155</v>
      </c>
      <c r="B6024" s="32" t="s">
        <v>3576</v>
      </c>
      <c r="C6024" s="32" t="s">
        <v>337</v>
      </c>
      <c r="D6024" s="32" t="s">
        <v>502</v>
      </c>
      <c r="E6024" s="32" t="s">
        <v>1102</v>
      </c>
      <c r="F6024" s="32" t="s">
        <v>3578</v>
      </c>
      <c r="G6024" s="32" t="s">
        <v>21782</v>
      </c>
      <c r="H6024" s="32" t="s">
        <v>95</v>
      </c>
      <c r="I6024" s="32" t="s">
        <v>21783</v>
      </c>
      <c r="J6024" s="32" t="s">
        <v>95</v>
      </c>
      <c r="K6024" s="32" t="s">
        <v>95</v>
      </c>
      <c r="L6024" s="32" t="s">
        <v>95</v>
      </c>
      <c r="M6024" s="32" t="s">
        <v>95</v>
      </c>
      <c r="N6024" s="32" t="s">
        <v>21784</v>
      </c>
      <c r="O6024" s="32" t="s">
        <v>95</v>
      </c>
      <c r="P6024" s="33"/>
      <c r="Q6024" s="32" t="s">
        <v>21785</v>
      </c>
    </row>
    <row r="6025" spans="1:17" ht="79.5" customHeight="1">
      <c r="A6025" s="31">
        <v>6156</v>
      </c>
      <c r="B6025" s="32" t="s">
        <v>3576</v>
      </c>
      <c r="C6025" s="32" t="s">
        <v>337</v>
      </c>
      <c r="D6025" s="32" t="s">
        <v>5987</v>
      </c>
      <c r="E6025" s="32" t="s">
        <v>1081</v>
      </c>
      <c r="F6025" s="32" t="s">
        <v>3578</v>
      </c>
      <c r="G6025" s="32" t="s">
        <v>21786</v>
      </c>
      <c r="H6025" s="32" t="s">
        <v>95</v>
      </c>
      <c r="I6025" s="32" t="s">
        <v>21787</v>
      </c>
      <c r="J6025" s="32" t="s">
        <v>95</v>
      </c>
      <c r="K6025" s="32" t="s">
        <v>95</v>
      </c>
      <c r="L6025" s="32" t="s">
        <v>95</v>
      </c>
      <c r="M6025" s="32" t="s">
        <v>4970</v>
      </c>
      <c r="N6025" s="32" t="s">
        <v>21788</v>
      </c>
      <c r="O6025" s="32" t="s">
        <v>95</v>
      </c>
      <c r="P6025" s="33"/>
      <c r="Q6025" s="32" t="s">
        <v>21789</v>
      </c>
    </row>
    <row r="6026" spans="1:17" ht="79.5" customHeight="1">
      <c r="A6026" s="31">
        <v>6157</v>
      </c>
      <c r="B6026" s="32" t="s">
        <v>3576</v>
      </c>
      <c r="C6026" s="32" t="s">
        <v>337</v>
      </c>
      <c r="D6026" s="32" t="s">
        <v>77</v>
      </c>
      <c r="E6026" s="32" t="s">
        <v>1081</v>
      </c>
      <c r="F6026" s="32" t="s">
        <v>3578</v>
      </c>
      <c r="G6026" s="32" t="s">
        <v>21790</v>
      </c>
      <c r="H6026" s="32" t="s">
        <v>95</v>
      </c>
      <c r="I6026" s="32" t="s">
        <v>21791</v>
      </c>
      <c r="J6026" s="32" t="s">
        <v>95</v>
      </c>
      <c r="K6026" s="32" t="s">
        <v>95</v>
      </c>
      <c r="L6026" s="32" t="s">
        <v>95</v>
      </c>
      <c r="M6026" s="32" t="s">
        <v>95</v>
      </c>
      <c r="N6026" s="32" t="s">
        <v>21792</v>
      </c>
      <c r="O6026" s="32" t="s">
        <v>95</v>
      </c>
      <c r="P6026" s="33"/>
      <c r="Q6026" s="32" t="s">
        <v>21793</v>
      </c>
    </row>
    <row r="6027" spans="1:17" ht="79.5" customHeight="1">
      <c r="A6027" s="31">
        <v>6158</v>
      </c>
      <c r="B6027" s="32" t="s">
        <v>3576</v>
      </c>
      <c r="C6027" s="32" t="s">
        <v>337</v>
      </c>
      <c r="D6027" s="32" t="s">
        <v>77</v>
      </c>
      <c r="E6027" s="32" t="s">
        <v>1343</v>
      </c>
      <c r="F6027" s="32" t="s">
        <v>3578</v>
      </c>
      <c r="G6027" s="32" t="s">
        <v>21794</v>
      </c>
      <c r="H6027" s="32" t="s">
        <v>95</v>
      </c>
      <c r="I6027" s="32" t="s">
        <v>21795</v>
      </c>
      <c r="J6027" s="32" t="s">
        <v>95</v>
      </c>
      <c r="K6027" s="32" t="s">
        <v>95</v>
      </c>
      <c r="L6027" s="32" t="s">
        <v>95</v>
      </c>
      <c r="M6027" s="32" t="s">
        <v>95</v>
      </c>
      <c r="N6027" s="32" t="s">
        <v>21796</v>
      </c>
      <c r="O6027" s="32" t="s">
        <v>95</v>
      </c>
      <c r="P6027" s="33"/>
      <c r="Q6027" s="32" t="s">
        <v>21797</v>
      </c>
    </row>
    <row r="6028" spans="1:17" ht="79.5" customHeight="1">
      <c r="A6028" s="31">
        <v>6159</v>
      </c>
      <c r="B6028" s="32" t="s">
        <v>3576</v>
      </c>
      <c r="C6028" s="32" t="s">
        <v>337</v>
      </c>
      <c r="D6028" s="32" t="s">
        <v>77</v>
      </c>
      <c r="E6028" s="32" t="s">
        <v>1089</v>
      </c>
      <c r="F6028" s="32" t="s">
        <v>3578</v>
      </c>
      <c r="G6028" s="32" t="s">
        <v>21798</v>
      </c>
      <c r="H6028" s="32" t="s">
        <v>95</v>
      </c>
      <c r="I6028" s="32" t="s">
        <v>21799</v>
      </c>
      <c r="J6028" s="32" t="s">
        <v>95</v>
      </c>
      <c r="K6028" s="32" t="s">
        <v>95</v>
      </c>
      <c r="L6028" s="32" t="s">
        <v>95</v>
      </c>
      <c r="M6028" s="32" t="s">
        <v>95</v>
      </c>
      <c r="N6028" s="32" t="s">
        <v>21800</v>
      </c>
      <c r="O6028" s="32" t="s">
        <v>95</v>
      </c>
      <c r="P6028" s="33"/>
      <c r="Q6028" s="32" t="s">
        <v>21801</v>
      </c>
    </row>
    <row r="6029" spans="1:17" ht="79.5" customHeight="1">
      <c r="A6029" s="31">
        <v>6160</v>
      </c>
      <c r="B6029" s="32" t="s">
        <v>3576</v>
      </c>
      <c r="C6029" s="32" t="s">
        <v>337</v>
      </c>
      <c r="D6029" s="32" t="s">
        <v>480</v>
      </c>
      <c r="E6029" s="32" t="s">
        <v>806</v>
      </c>
      <c r="F6029" s="32" t="s">
        <v>3578</v>
      </c>
      <c r="G6029" s="32" t="s">
        <v>21802</v>
      </c>
      <c r="H6029" s="32" t="s">
        <v>95</v>
      </c>
      <c r="I6029" s="32" t="s">
        <v>21803</v>
      </c>
      <c r="J6029" s="32" t="s">
        <v>95</v>
      </c>
      <c r="K6029" s="32" t="s">
        <v>95</v>
      </c>
      <c r="L6029" s="32" t="s">
        <v>95</v>
      </c>
      <c r="M6029" s="32" t="s">
        <v>4970</v>
      </c>
      <c r="N6029" s="32" t="s">
        <v>21804</v>
      </c>
      <c r="O6029" s="32" t="s">
        <v>95</v>
      </c>
      <c r="P6029" s="33"/>
      <c r="Q6029" s="32" t="s">
        <v>21805</v>
      </c>
    </row>
    <row r="6030" spans="1:17" ht="79.5" customHeight="1">
      <c r="A6030" s="31">
        <v>6161</v>
      </c>
      <c r="B6030" s="32" t="s">
        <v>3576</v>
      </c>
      <c r="C6030" s="32" t="s">
        <v>337</v>
      </c>
      <c r="D6030" s="32" t="s">
        <v>480</v>
      </c>
      <c r="E6030" s="32" t="s">
        <v>1102</v>
      </c>
      <c r="F6030" s="32" t="s">
        <v>3578</v>
      </c>
      <c r="G6030" s="32" t="s">
        <v>21806</v>
      </c>
      <c r="H6030" s="32" t="s">
        <v>95</v>
      </c>
      <c r="I6030" s="32" t="s">
        <v>21807</v>
      </c>
      <c r="J6030" s="32" t="s">
        <v>95</v>
      </c>
      <c r="K6030" s="32" t="s">
        <v>95</v>
      </c>
      <c r="L6030" s="32" t="s">
        <v>95</v>
      </c>
      <c r="M6030" s="32" t="s">
        <v>4970</v>
      </c>
      <c r="N6030" s="32" t="s">
        <v>21808</v>
      </c>
      <c r="O6030" s="32" t="s">
        <v>95</v>
      </c>
      <c r="P6030" s="33"/>
      <c r="Q6030" s="32" t="s">
        <v>21809</v>
      </c>
    </row>
    <row r="6031" spans="1:17" ht="79.5" customHeight="1">
      <c r="A6031" s="31">
        <v>6162</v>
      </c>
      <c r="B6031" s="32" t="s">
        <v>3576</v>
      </c>
      <c r="C6031" s="32" t="s">
        <v>337</v>
      </c>
      <c r="D6031" s="32" t="s">
        <v>1377</v>
      </c>
      <c r="E6031" s="32" t="s">
        <v>1081</v>
      </c>
      <c r="F6031" s="32" t="s">
        <v>3578</v>
      </c>
      <c r="G6031" s="32" t="s">
        <v>21810</v>
      </c>
      <c r="H6031" s="32" t="s">
        <v>95</v>
      </c>
      <c r="I6031" s="32" t="s">
        <v>21811</v>
      </c>
      <c r="J6031" s="32" t="s">
        <v>95</v>
      </c>
      <c r="K6031" s="32" t="s">
        <v>95</v>
      </c>
      <c r="L6031" s="32" t="s">
        <v>95</v>
      </c>
      <c r="M6031" s="32" t="s">
        <v>4970</v>
      </c>
      <c r="N6031" s="32" t="s">
        <v>21812</v>
      </c>
      <c r="O6031" s="32" t="s">
        <v>95</v>
      </c>
      <c r="P6031" s="33"/>
      <c r="Q6031" s="32" t="s">
        <v>21813</v>
      </c>
    </row>
    <row r="6032" spans="1:17" ht="79.5" customHeight="1">
      <c r="A6032" s="31">
        <v>6163</v>
      </c>
      <c r="B6032" s="32" t="s">
        <v>3576</v>
      </c>
      <c r="C6032" s="32" t="s">
        <v>337</v>
      </c>
      <c r="D6032" s="32" t="s">
        <v>1377</v>
      </c>
      <c r="E6032" s="32" t="s">
        <v>1081</v>
      </c>
      <c r="F6032" s="32" t="s">
        <v>3578</v>
      </c>
      <c r="G6032" s="32" t="s">
        <v>21814</v>
      </c>
      <c r="H6032" s="32" t="s">
        <v>95</v>
      </c>
      <c r="I6032" s="32" t="s">
        <v>5313</v>
      </c>
      <c r="J6032" s="32" t="s">
        <v>95</v>
      </c>
      <c r="K6032" s="32" t="s">
        <v>95</v>
      </c>
      <c r="L6032" s="32" t="s">
        <v>95</v>
      </c>
      <c r="M6032" s="32" t="s">
        <v>3275</v>
      </c>
      <c r="N6032" s="32" t="s">
        <v>21815</v>
      </c>
      <c r="O6032" s="32" t="s">
        <v>95</v>
      </c>
      <c r="P6032" s="33"/>
      <c r="Q6032" s="32" t="s">
        <v>21816</v>
      </c>
    </row>
    <row r="6033" spans="1:17" ht="79.5" customHeight="1">
      <c r="A6033" s="31">
        <v>6164</v>
      </c>
      <c r="B6033" s="32" t="s">
        <v>3576</v>
      </c>
      <c r="C6033" s="32" t="s">
        <v>337</v>
      </c>
      <c r="D6033" s="32" t="s">
        <v>1377</v>
      </c>
      <c r="E6033" s="32" t="s">
        <v>1081</v>
      </c>
      <c r="F6033" s="32" t="s">
        <v>3578</v>
      </c>
      <c r="G6033" s="32" t="s">
        <v>21817</v>
      </c>
      <c r="H6033" s="32" t="s">
        <v>95</v>
      </c>
      <c r="I6033" s="32" t="s">
        <v>21818</v>
      </c>
      <c r="J6033" s="32" t="s">
        <v>95</v>
      </c>
      <c r="K6033" s="32" t="s">
        <v>95</v>
      </c>
      <c r="L6033" s="32" t="s">
        <v>95</v>
      </c>
      <c r="M6033" s="32" t="s">
        <v>4970</v>
      </c>
      <c r="N6033" s="32" t="s">
        <v>21819</v>
      </c>
      <c r="O6033" s="32" t="s">
        <v>95</v>
      </c>
      <c r="P6033" s="33"/>
      <c r="Q6033" s="32" t="s">
        <v>21820</v>
      </c>
    </row>
    <row r="6034" spans="1:17" ht="79.5" customHeight="1">
      <c r="A6034" s="31">
        <v>6165</v>
      </c>
      <c r="B6034" s="32" t="s">
        <v>3576</v>
      </c>
      <c r="C6034" s="32" t="s">
        <v>337</v>
      </c>
      <c r="D6034" s="32" t="s">
        <v>480</v>
      </c>
      <c r="E6034" s="32" t="s">
        <v>1081</v>
      </c>
      <c r="F6034" s="32" t="s">
        <v>3578</v>
      </c>
      <c r="G6034" s="32" t="s">
        <v>21821</v>
      </c>
      <c r="H6034" s="32" t="s">
        <v>95</v>
      </c>
      <c r="I6034" s="32" t="s">
        <v>21822</v>
      </c>
      <c r="J6034" s="32" t="s">
        <v>95</v>
      </c>
      <c r="K6034" s="32" t="s">
        <v>95</v>
      </c>
      <c r="L6034" s="32" t="s">
        <v>95</v>
      </c>
      <c r="M6034" s="32" t="s">
        <v>5037</v>
      </c>
      <c r="N6034" s="32" t="s">
        <v>21823</v>
      </c>
      <c r="O6034" s="32" t="s">
        <v>95</v>
      </c>
      <c r="P6034" s="33"/>
      <c r="Q6034" s="32" t="s">
        <v>21824</v>
      </c>
    </row>
    <row r="6035" spans="1:17" ht="79.5" customHeight="1">
      <c r="A6035" s="31">
        <v>6166</v>
      </c>
      <c r="B6035" s="32" t="s">
        <v>3576</v>
      </c>
      <c r="C6035" s="32" t="s">
        <v>337</v>
      </c>
      <c r="D6035" s="32" t="s">
        <v>338</v>
      </c>
      <c r="E6035" s="32" t="s">
        <v>1081</v>
      </c>
      <c r="F6035" s="32" t="s">
        <v>3578</v>
      </c>
      <c r="G6035" s="32" t="s">
        <v>21825</v>
      </c>
      <c r="H6035" s="32" t="s">
        <v>95</v>
      </c>
      <c r="I6035" s="32" t="s">
        <v>21826</v>
      </c>
      <c r="J6035" s="32" t="s">
        <v>95</v>
      </c>
      <c r="K6035" s="32" t="s">
        <v>95</v>
      </c>
      <c r="L6035" s="32" t="s">
        <v>95</v>
      </c>
      <c r="M6035" s="32" t="s">
        <v>4965</v>
      </c>
      <c r="N6035" s="32" t="s">
        <v>21827</v>
      </c>
      <c r="O6035" s="32" t="s">
        <v>95</v>
      </c>
      <c r="P6035" s="33"/>
      <c r="Q6035" s="32" t="s">
        <v>21828</v>
      </c>
    </row>
    <row r="6036" spans="1:17" ht="79.5" customHeight="1">
      <c r="A6036" s="31">
        <v>6167</v>
      </c>
      <c r="B6036" s="32" t="s">
        <v>3576</v>
      </c>
      <c r="C6036" s="32" t="s">
        <v>337</v>
      </c>
      <c r="D6036" s="32" t="s">
        <v>77</v>
      </c>
      <c r="E6036" s="32" t="s">
        <v>1105</v>
      </c>
      <c r="F6036" s="32" t="s">
        <v>3578</v>
      </c>
      <c r="G6036" s="32" t="s">
        <v>21829</v>
      </c>
      <c r="H6036" s="32" t="s">
        <v>95</v>
      </c>
      <c r="I6036" s="32" t="s">
        <v>21830</v>
      </c>
      <c r="J6036" s="32" t="s">
        <v>95</v>
      </c>
      <c r="K6036" s="32" t="s">
        <v>95</v>
      </c>
      <c r="L6036" s="32" t="s">
        <v>95</v>
      </c>
      <c r="M6036" s="32" t="s">
        <v>95</v>
      </c>
      <c r="N6036" s="32" t="s">
        <v>21831</v>
      </c>
      <c r="O6036" s="32" t="s">
        <v>95</v>
      </c>
      <c r="P6036" s="33"/>
      <c r="Q6036" s="32" t="s">
        <v>21832</v>
      </c>
    </row>
    <row r="6037" spans="1:17" ht="79.5" customHeight="1">
      <c r="A6037" s="31">
        <v>6168</v>
      </c>
      <c r="B6037" s="32" t="s">
        <v>3576</v>
      </c>
      <c r="C6037" s="32" t="s">
        <v>337</v>
      </c>
      <c r="D6037" s="32" t="s">
        <v>338</v>
      </c>
      <c r="E6037" s="32" t="s">
        <v>1102</v>
      </c>
      <c r="F6037" s="32" t="s">
        <v>3578</v>
      </c>
      <c r="G6037" s="32" t="s">
        <v>21833</v>
      </c>
      <c r="H6037" s="32" t="s">
        <v>95</v>
      </c>
      <c r="I6037" s="32" t="s">
        <v>21834</v>
      </c>
      <c r="J6037" s="32" t="s">
        <v>95</v>
      </c>
      <c r="K6037" s="32" t="s">
        <v>95</v>
      </c>
      <c r="L6037" s="32" t="s">
        <v>95</v>
      </c>
      <c r="M6037" s="32" t="s">
        <v>4970</v>
      </c>
      <c r="N6037" s="32" t="s">
        <v>21835</v>
      </c>
      <c r="O6037" s="32" t="s">
        <v>95</v>
      </c>
      <c r="P6037" s="33"/>
      <c r="Q6037" s="32" t="s">
        <v>21836</v>
      </c>
    </row>
    <row r="6038" spans="1:17" ht="79.5" customHeight="1">
      <c r="A6038" s="31">
        <v>6169</v>
      </c>
      <c r="B6038" s="32" t="s">
        <v>3576</v>
      </c>
      <c r="C6038" s="32" t="s">
        <v>337</v>
      </c>
      <c r="D6038" s="32" t="s">
        <v>1377</v>
      </c>
      <c r="E6038" s="32" t="s">
        <v>1081</v>
      </c>
      <c r="F6038" s="32" t="s">
        <v>3578</v>
      </c>
      <c r="G6038" s="32" t="s">
        <v>21837</v>
      </c>
      <c r="H6038" s="32" t="s">
        <v>95</v>
      </c>
      <c r="I6038" s="32" t="s">
        <v>10728</v>
      </c>
      <c r="J6038" s="32" t="s">
        <v>95</v>
      </c>
      <c r="K6038" s="32" t="s">
        <v>95</v>
      </c>
      <c r="L6038" s="32" t="s">
        <v>95</v>
      </c>
      <c r="M6038" s="32" t="s">
        <v>4965</v>
      </c>
      <c r="N6038" s="32" t="s">
        <v>21838</v>
      </c>
      <c r="O6038" s="32" t="s">
        <v>95</v>
      </c>
      <c r="P6038" s="33"/>
      <c r="Q6038" s="32" t="s">
        <v>21839</v>
      </c>
    </row>
    <row r="6039" spans="1:17" ht="79.5" customHeight="1">
      <c r="A6039" s="31">
        <v>6170</v>
      </c>
      <c r="B6039" s="32" t="s">
        <v>3576</v>
      </c>
      <c r="C6039" s="32" t="s">
        <v>337</v>
      </c>
      <c r="D6039" s="32" t="s">
        <v>3201</v>
      </c>
      <c r="E6039" s="32" t="s">
        <v>1081</v>
      </c>
      <c r="F6039" s="32" t="s">
        <v>3578</v>
      </c>
      <c r="G6039" s="32" t="s">
        <v>21840</v>
      </c>
      <c r="H6039" s="32" t="s">
        <v>95</v>
      </c>
      <c r="I6039" s="32" t="s">
        <v>21841</v>
      </c>
      <c r="J6039" s="32" t="s">
        <v>95</v>
      </c>
      <c r="K6039" s="32" t="s">
        <v>95</v>
      </c>
      <c r="L6039" s="32" t="s">
        <v>95</v>
      </c>
      <c r="M6039" s="32" t="s">
        <v>5037</v>
      </c>
      <c r="N6039" s="32" t="s">
        <v>21842</v>
      </c>
      <c r="O6039" s="32" t="s">
        <v>95</v>
      </c>
      <c r="P6039" s="33"/>
      <c r="Q6039" s="32" t="s">
        <v>21843</v>
      </c>
    </row>
    <row r="6040" spans="1:17" ht="79.5" customHeight="1">
      <c r="A6040" s="31">
        <v>6171</v>
      </c>
      <c r="B6040" s="32" t="s">
        <v>3576</v>
      </c>
      <c r="C6040" s="32" t="s">
        <v>337</v>
      </c>
      <c r="D6040" s="32" t="s">
        <v>1377</v>
      </c>
      <c r="E6040" s="32" t="s">
        <v>317</v>
      </c>
      <c r="F6040" s="32" t="s">
        <v>3578</v>
      </c>
      <c r="G6040" s="32" t="s">
        <v>21844</v>
      </c>
      <c r="H6040" s="32" t="s">
        <v>95</v>
      </c>
      <c r="I6040" s="32" t="s">
        <v>21845</v>
      </c>
      <c r="J6040" s="32" t="s">
        <v>95</v>
      </c>
      <c r="K6040" s="32" t="s">
        <v>95</v>
      </c>
      <c r="L6040" s="32" t="s">
        <v>95</v>
      </c>
      <c r="M6040" s="32" t="s">
        <v>4970</v>
      </c>
      <c r="N6040" s="32" t="s">
        <v>21846</v>
      </c>
      <c r="O6040" s="32" t="s">
        <v>95</v>
      </c>
      <c r="P6040" s="33"/>
      <c r="Q6040" s="32" t="s">
        <v>21847</v>
      </c>
    </row>
    <row r="6041" spans="1:17" ht="79.5" customHeight="1">
      <c r="A6041" s="31">
        <v>6172</v>
      </c>
      <c r="B6041" s="32" t="s">
        <v>3576</v>
      </c>
      <c r="C6041" s="32" t="s">
        <v>337</v>
      </c>
      <c r="D6041" s="32" t="s">
        <v>1377</v>
      </c>
      <c r="E6041" s="32" t="s">
        <v>1081</v>
      </c>
      <c r="F6041" s="32" t="s">
        <v>3578</v>
      </c>
      <c r="G6041" s="32" t="s">
        <v>21848</v>
      </c>
      <c r="H6041" s="32" t="s">
        <v>95</v>
      </c>
      <c r="I6041" s="32" t="s">
        <v>21845</v>
      </c>
      <c r="J6041" s="32" t="s">
        <v>95</v>
      </c>
      <c r="K6041" s="32" t="s">
        <v>95</v>
      </c>
      <c r="L6041" s="32" t="s">
        <v>95</v>
      </c>
      <c r="M6041" s="32" t="s">
        <v>4970</v>
      </c>
      <c r="N6041" s="32" t="s">
        <v>21849</v>
      </c>
      <c r="O6041" s="32" t="s">
        <v>95</v>
      </c>
      <c r="P6041" s="33"/>
      <c r="Q6041" s="32" t="s">
        <v>21847</v>
      </c>
    </row>
    <row r="6042" spans="1:17" ht="79.5" customHeight="1">
      <c r="A6042" s="31">
        <v>6173</v>
      </c>
      <c r="B6042" s="32" t="s">
        <v>3576</v>
      </c>
      <c r="C6042" s="32" t="s">
        <v>337</v>
      </c>
      <c r="D6042" s="32" t="s">
        <v>338</v>
      </c>
      <c r="E6042" s="32" t="s">
        <v>1081</v>
      </c>
      <c r="F6042" s="32" t="s">
        <v>3578</v>
      </c>
      <c r="G6042" s="32" t="s">
        <v>21850</v>
      </c>
      <c r="H6042" s="32" t="s">
        <v>95</v>
      </c>
      <c r="I6042" s="32" t="s">
        <v>21851</v>
      </c>
      <c r="J6042" s="32" t="s">
        <v>95</v>
      </c>
      <c r="K6042" s="32" t="s">
        <v>95</v>
      </c>
      <c r="L6042" s="32" t="s">
        <v>95</v>
      </c>
      <c r="M6042" s="32" t="s">
        <v>4970</v>
      </c>
      <c r="N6042" s="32" t="s">
        <v>21852</v>
      </c>
      <c r="O6042" s="32" t="s">
        <v>95</v>
      </c>
      <c r="P6042" s="33"/>
      <c r="Q6042" s="32" t="s">
        <v>21853</v>
      </c>
    </row>
    <row r="6043" spans="1:17" ht="79.5" customHeight="1">
      <c r="A6043" s="31">
        <v>6174</v>
      </c>
      <c r="B6043" s="32" t="s">
        <v>3576</v>
      </c>
      <c r="C6043" s="32" t="s">
        <v>337</v>
      </c>
      <c r="D6043" s="32" t="s">
        <v>480</v>
      </c>
      <c r="E6043" s="32" t="s">
        <v>1081</v>
      </c>
      <c r="F6043" s="32" t="s">
        <v>3578</v>
      </c>
      <c r="G6043" s="32" t="s">
        <v>21854</v>
      </c>
      <c r="H6043" s="32" t="s">
        <v>95</v>
      </c>
      <c r="I6043" s="32" t="s">
        <v>21855</v>
      </c>
      <c r="J6043" s="32" t="s">
        <v>95</v>
      </c>
      <c r="K6043" s="32" t="s">
        <v>95</v>
      </c>
      <c r="L6043" s="32" t="s">
        <v>95</v>
      </c>
      <c r="M6043" s="32" t="s">
        <v>5037</v>
      </c>
      <c r="N6043" s="32" t="s">
        <v>21856</v>
      </c>
      <c r="O6043" s="32" t="s">
        <v>95</v>
      </c>
      <c r="P6043" s="33"/>
      <c r="Q6043" s="32" t="s">
        <v>21857</v>
      </c>
    </row>
    <row r="6044" spans="1:17" ht="79.5" customHeight="1">
      <c r="A6044" s="31">
        <v>6175</v>
      </c>
      <c r="B6044" s="32" t="s">
        <v>3576</v>
      </c>
      <c r="C6044" s="32" t="s">
        <v>337</v>
      </c>
      <c r="D6044" s="32" t="s">
        <v>480</v>
      </c>
      <c r="E6044" s="32" t="s">
        <v>1081</v>
      </c>
      <c r="F6044" s="32" t="s">
        <v>3578</v>
      </c>
      <c r="G6044" s="32" t="s">
        <v>21858</v>
      </c>
      <c r="H6044" s="32" t="s">
        <v>95</v>
      </c>
      <c r="I6044" s="32" t="s">
        <v>21859</v>
      </c>
      <c r="J6044" s="32" t="s">
        <v>95</v>
      </c>
      <c r="K6044" s="32" t="s">
        <v>95</v>
      </c>
      <c r="L6044" s="32" t="s">
        <v>95</v>
      </c>
      <c r="M6044" s="32" t="s">
        <v>4970</v>
      </c>
      <c r="N6044" s="32" t="s">
        <v>21860</v>
      </c>
      <c r="O6044" s="32" t="s">
        <v>95</v>
      </c>
      <c r="P6044" s="33"/>
      <c r="Q6044" s="32" t="s">
        <v>21861</v>
      </c>
    </row>
    <row r="6045" spans="1:17" ht="79.5" customHeight="1">
      <c r="A6045" s="31">
        <v>6176</v>
      </c>
      <c r="B6045" s="32" t="s">
        <v>21770</v>
      </c>
      <c r="C6045" s="32" t="s">
        <v>337</v>
      </c>
      <c r="D6045" s="32" t="s">
        <v>338</v>
      </c>
      <c r="E6045" s="32" t="s">
        <v>1102</v>
      </c>
      <c r="F6045" s="32" t="s">
        <v>3578</v>
      </c>
      <c r="G6045" s="32" t="s">
        <v>21862</v>
      </c>
      <c r="H6045" s="32" t="s">
        <v>1632</v>
      </c>
      <c r="I6045" s="32" t="s">
        <v>21863</v>
      </c>
      <c r="J6045" s="32" t="s">
        <v>21864</v>
      </c>
      <c r="K6045" s="32" t="s">
        <v>21865</v>
      </c>
      <c r="L6045" s="32" t="s">
        <v>95</v>
      </c>
      <c r="M6045" s="32" t="s">
        <v>2781</v>
      </c>
      <c r="N6045" s="32" t="s">
        <v>95</v>
      </c>
      <c r="O6045" s="32" t="s">
        <v>21866</v>
      </c>
      <c r="P6045" s="33">
        <v>3.4</v>
      </c>
      <c r="Q6045" s="32" t="s">
        <v>21867</v>
      </c>
    </row>
    <row r="6046" spans="1:17" ht="79.5" customHeight="1">
      <c r="A6046" s="31">
        <v>6177</v>
      </c>
      <c r="B6046" s="32" t="s">
        <v>3576</v>
      </c>
      <c r="C6046" s="32" t="s">
        <v>337</v>
      </c>
      <c r="D6046" s="32" t="s">
        <v>338</v>
      </c>
      <c r="E6046" s="32" t="s">
        <v>1081</v>
      </c>
      <c r="F6046" s="32" t="s">
        <v>3578</v>
      </c>
      <c r="G6046" s="32" t="s">
        <v>21868</v>
      </c>
      <c r="H6046" s="32" t="s">
        <v>95</v>
      </c>
      <c r="I6046" s="32" t="s">
        <v>21869</v>
      </c>
      <c r="J6046" s="32" t="s">
        <v>95</v>
      </c>
      <c r="K6046" s="32" t="s">
        <v>95</v>
      </c>
      <c r="L6046" s="32" t="s">
        <v>95</v>
      </c>
      <c r="M6046" s="32" t="s">
        <v>4970</v>
      </c>
      <c r="N6046" s="32" t="s">
        <v>21870</v>
      </c>
      <c r="O6046" s="32" t="s">
        <v>95</v>
      </c>
      <c r="P6046" s="33"/>
      <c r="Q6046" s="32" t="s">
        <v>21871</v>
      </c>
    </row>
    <row r="6047" spans="1:17" ht="79.5" customHeight="1">
      <c r="A6047" s="31">
        <v>6178</v>
      </c>
      <c r="B6047" s="32" t="s">
        <v>3576</v>
      </c>
      <c r="C6047" s="32" t="s">
        <v>337</v>
      </c>
      <c r="D6047" s="32" t="s">
        <v>1377</v>
      </c>
      <c r="E6047" s="32" t="s">
        <v>1177</v>
      </c>
      <c r="F6047" s="32" t="s">
        <v>3578</v>
      </c>
      <c r="G6047" s="32" t="s">
        <v>21872</v>
      </c>
      <c r="H6047" s="32" t="s">
        <v>95</v>
      </c>
      <c r="I6047" s="32" t="s">
        <v>17603</v>
      </c>
      <c r="J6047" s="32" t="s">
        <v>95</v>
      </c>
      <c r="K6047" s="32" t="s">
        <v>95</v>
      </c>
      <c r="L6047" s="32" t="s">
        <v>95</v>
      </c>
      <c r="M6047" s="32" t="s">
        <v>4970</v>
      </c>
      <c r="N6047" s="32" t="s">
        <v>21873</v>
      </c>
      <c r="O6047" s="32" t="s">
        <v>95</v>
      </c>
      <c r="P6047" s="33"/>
      <c r="Q6047" s="32" t="s">
        <v>21874</v>
      </c>
    </row>
    <row r="6048" spans="1:17" ht="79.5" customHeight="1">
      <c r="A6048" s="31">
        <v>6179</v>
      </c>
      <c r="B6048" s="32" t="s">
        <v>3576</v>
      </c>
      <c r="C6048" s="32" t="s">
        <v>337</v>
      </c>
      <c r="D6048" s="32" t="s">
        <v>1377</v>
      </c>
      <c r="E6048" s="32" t="s">
        <v>1013</v>
      </c>
      <c r="F6048" s="32" t="s">
        <v>3578</v>
      </c>
      <c r="G6048" s="32" t="s">
        <v>21875</v>
      </c>
      <c r="H6048" s="32" t="s">
        <v>95</v>
      </c>
      <c r="I6048" s="32" t="s">
        <v>21876</v>
      </c>
      <c r="J6048" s="32" t="s">
        <v>95</v>
      </c>
      <c r="K6048" s="32" t="s">
        <v>95</v>
      </c>
      <c r="L6048" s="32" t="s">
        <v>95</v>
      </c>
      <c r="M6048" s="32" t="s">
        <v>3275</v>
      </c>
      <c r="N6048" s="32" t="s">
        <v>21877</v>
      </c>
      <c r="O6048" s="32" t="s">
        <v>95</v>
      </c>
      <c r="P6048" s="33"/>
      <c r="Q6048" s="32" t="s">
        <v>21878</v>
      </c>
    </row>
    <row r="6049" spans="1:17" ht="79.5" customHeight="1">
      <c r="A6049" s="31">
        <v>6180</v>
      </c>
      <c r="B6049" s="32" t="s">
        <v>3576</v>
      </c>
      <c r="C6049" s="32" t="s">
        <v>337</v>
      </c>
      <c r="D6049" s="32" t="s">
        <v>338</v>
      </c>
      <c r="E6049" s="32" t="s">
        <v>1778</v>
      </c>
      <c r="F6049" s="32" t="s">
        <v>3578</v>
      </c>
      <c r="G6049" s="32" t="s">
        <v>21879</v>
      </c>
      <c r="H6049" s="32" t="s">
        <v>95</v>
      </c>
      <c r="I6049" s="34" t="s">
        <v>21880</v>
      </c>
      <c r="J6049" s="32" t="s">
        <v>95</v>
      </c>
      <c r="K6049" s="32" t="s">
        <v>95</v>
      </c>
      <c r="L6049" s="32" t="s">
        <v>95</v>
      </c>
      <c r="M6049" s="32" t="s">
        <v>4970</v>
      </c>
      <c r="N6049" s="32" t="s">
        <v>21881</v>
      </c>
      <c r="O6049" s="32" t="s">
        <v>95</v>
      </c>
      <c r="P6049" s="33"/>
      <c r="Q6049" s="32" t="s">
        <v>21882</v>
      </c>
    </row>
    <row r="6050" spans="1:17" ht="79.5" customHeight="1">
      <c r="A6050" s="31">
        <v>6181</v>
      </c>
      <c r="B6050" s="32" t="s">
        <v>3576</v>
      </c>
      <c r="C6050" s="32" t="s">
        <v>337</v>
      </c>
      <c r="D6050" s="32" t="s">
        <v>77</v>
      </c>
      <c r="E6050" s="32" t="s">
        <v>1081</v>
      </c>
      <c r="F6050" s="32" t="s">
        <v>3578</v>
      </c>
      <c r="G6050" s="32" t="s">
        <v>21883</v>
      </c>
      <c r="H6050" s="32" t="s">
        <v>95</v>
      </c>
      <c r="I6050" s="32" t="s">
        <v>21884</v>
      </c>
      <c r="J6050" s="32" t="s">
        <v>95</v>
      </c>
      <c r="K6050" s="32" t="s">
        <v>95</v>
      </c>
      <c r="L6050" s="32" t="s">
        <v>95</v>
      </c>
      <c r="M6050" s="32" t="s">
        <v>5326</v>
      </c>
      <c r="N6050" s="32" t="s">
        <v>21885</v>
      </c>
      <c r="O6050" s="32" t="s">
        <v>95</v>
      </c>
      <c r="P6050" s="33"/>
      <c r="Q6050" s="32" t="s">
        <v>21886</v>
      </c>
    </row>
    <row r="6051" spans="1:17" ht="79.5" customHeight="1">
      <c r="A6051" s="31">
        <v>6182</v>
      </c>
      <c r="B6051" s="32" t="s">
        <v>3576</v>
      </c>
      <c r="C6051" s="32" t="s">
        <v>337</v>
      </c>
      <c r="D6051" s="32" t="s">
        <v>77</v>
      </c>
      <c r="E6051" s="32" t="s">
        <v>1899</v>
      </c>
      <c r="F6051" s="32" t="s">
        <v>3578</v>
      </c>
      <c r="G6051" s="32" t="s">
        <v>21887</v>
      </c>
      <c r="H6051" s="32" t="s">
        <v>95</v>
      </c>
      <c r="I6051" s="32" t="s">
        <v>21884</v>
      </c>
      <c r="J6051" s="32" t="s">
        <v>95</v>
      </c>
      <c r="K6051" s="32" t="s">
        <v>95</v>
      </c>
      <c r="L6051" s="32" t="s">
        <v>95</v>
      </c>
      <c r="M6051" s="32" t="s">
        <v>5326</v>
      </c>
      <c r="N6051" s="32" t="s">
        <v>21888</v>
      </c>
      <c r="O6051" s="32" t="s">
        <v>95</v>
      </c>
      <c r="P6051" s="33"/>
      <c r="Q6051" s="32" t="s">
        <v>21886</v>
      </c>
    </row>
    <row r="6052" spans="1:17" ht="79.5" customHeight="1">
      <c r="A6052" s="31">
        <v>6183</v>
      </c>
      <c r="B6052" s="32" t="s">
        <v>3576</v>
      </c>
      <c r="C6052" s="32" t="s">
        <v>337</v>
      </c>
      <c r="D6052" s="32" t="s">
        <v>1377</v>
      </c>
      <c r="E6052" s="32" t="s">
        <v>1159</v>
      </c>
      <c r="F6052" s="32" t="s">
        <v>3578</v>
      </c>
      <c r="G6052" s="32" t="s">
        <v>21889</v>
      </c>
      <c r="H6052" s="32" t="s">
        <v>95</v>
      </c>
      <c r="I6052" s="32" t="s">
        <v>17081</v>
      </c>
      <c r="J6052" s="32" t="s">
        <v>95</v>
      </c>
      <c r="K6052" s="32" t="s">
        <v>95</v>
      </c>
      <c r="L6052" s="32" t="s">
        <v>95</v>
      </c>
      <c r="M6052" s="32" t="s">
        <v>3275</v>
      </c>
      <c r="N6052" s="32" t="s">
        <v>21890</v>
      </c>
      <c r="O6052" s="32" t="s">
        <v>95</v>
      </c>
      <c r="P6052" s="33"/>
      <c r="Q6052" s="32" t="s">
        <v>21891</v>
      </c>
    </row>
    <row r="6053" spans="1:17" ht="79.5" customHeight="1">
      <c r="A6053" s="31">
        <v>6184</v>
      </c>
      <c r="B6053" s="32" t="s">
        <v>3576</v>
      </c>
      <c r="C6053" s="32" t="s">
        <v>337</v>
      </c>
      <c r="D6053" s="32" t="s">
        <v>480</v>
      </c>
      <c r="E6053" s="32" t="s">
        <v>1081</v>
      </c>
      <c r="F6053" s="32" t="s">
        <v>3578</v>
      </c>
      <c r="G6053" s="32" t="s">
        <v>21892</v>
      </c>
      <c r="H6053" s="32" t="s">
        <v>95</v>
      </c>
      <c r="I6053" s="32" t="s">
        <v>21893</v>
      </c>
      <c r="J6053" s="32" t="s">
        <v>95</v>
      </c>
      <c r="K6053" s="32" t="s">
        <v>95</v>
      </c>
      <c r="L6053" s="32" t="s">
        <v>95</v>
      </c>
      <c r="M6053" s="32" t="s">
        <v>4970</v>
      </c>
      <c r="N6053" s="32" t="s">
        <v>21894</v>
      </c>
      <c r="O6053" s="32" t="s">
        <v>95</v>
      </c>
      <c r="P6053" s="33"/>
      <c r="Q6053" s="32" t="s">
        <v>21895</v>
      </c>
    </row>
    <row r="6054" spans="1:17" ht="79.5" customHeight="1">
      <c r="A6054" s="31">
        <v>6185</v>
      </c>
      <c r="B6054" s="32" t="s">
        <v>3576</v>
      </c>
      <c r="C6054" s="32" t="s">
        <v>337</v>
      </c>
      <c r="D6054" s="32" t="s">
        <v>338</v>
      </c>
      <c r="E6054" s="32" t="s">
        <v>1071</v>
      </c>
      <c r="F6054" s="32" t="s">
        <v>3578</v>
      </c>
      <c r="G6054" s="32" t="s">
        <v>21896</v>
      </c>
      <c r="H6054" s="32" t="s">
        <v>95</v>
      </c>
      <c r="I6054" s="32" t="s">
        <v>21897</v>
      </c>
      <c r="J6054" s="32" t="s">
        <v>95</v>
      </c>
      <c r="K6054" s="32" t="s">
        <v>95</v>
      </c>
      <c r="L6054" s="32" t="s">
        <v>95</v>
      </c>
      <c r="M6054" s="32" t="s">
        <v>4970</v>
      </c>
      <c r="N6054" s="32" t="s">
        <v>21898</v>
      </c>
      <c r="O6054" s="32" t="s">
        <v>95</v>
      </c>
      <c r="P6054" s="33"/>
      <c r="Q6054" s="32" t="s">
        <v>21899</v>
      </c>
    </row>
    <row r="6055" spans="1:17" ht="79.5" customHeight="1">
      <c r="A6055" s="31">
        <v>6186</v>
      </c>
      <c r="B6055" s="32" t="s">
        <v>3576</v>
      </c>
      <c r="C6055" s="32" t="s">
        <v>337</v>
      </c>
      <c r="D6055" s="32" t="s">
        <v>1377</v>
      </c>
      <c r="E6055" s="32" t="s">
        <v>1081</v>
      </c>
      <c r="F6055" s="32" t="s">
        <v>3578</v>
      </c>
      <c r="G6055" s="32" t="s">
        <v>21900</v>
      </c>
      <c r="H6055" s="32" t="s">
        <v>95</v>
      </c>
      <c r="I6055" s="32" t="s">
        <v>21901</v>
      </c>
      <c r="J6055" s="32" t="s">
        <v>95</v>
      </c>
      <c r="K6055" s="32" t="s">
        <v>95</v>
      </c>
      <c r="L6055" s="32" t="s">
        <v>95</v>
      </c>
      <c r="M6055" s="32" t="s">
        <v>3275</v>
      </c>
      <c r="N6055" s="32" t="s">
        <v>21902</v>
      </c>
      <c r="O6055" s="32" t="s">
        <v>95</v>
      </c>
      <c r="P6055" s="33"/>
      <c r="Q6055" s="32" t="s">
        <v>21903</v>
      </c>
    </row>
    <row r="6056" spans="1:17" ht="79.5" customHeight="1">
      <c r="A6056" s="31">
        <v>6187</v>
      </c>
      <c r="B6056" s="32" t="s">
        <v>3576</v>
      </c>
      <c r="C6056" s="32" t="s">
        <v>337</v>
      </c>
      <c r="D6056" s="32" t="s">
        <v>338</v>
      </c>
      <c r="E6056" s="32" t="s">
        <v>1081</v>
      </c>
      <c r="F6056" s="32" t="s">
        <v>3578</v>
      </c>
      <c r="G6056" s="32" t="s">
        <v>21904</v>
      </c>
      <c r="H6056" s="32" t="s">
        <v>95</v>
      </c>
      <c r="I6056" s="32" t="s">
        <v>21905</v>
      </c>
      <c r="J6056" s="32" t="s">
        <v>95</v>
      </c>
      <c r="K6056" s="32" t="s">
        <v>95</v>
      </c>
      <c r="L6056" s="32" t="s">
        <v>95</v>
      </c>
      <c r="M6056" s="32" t="s">
        <v>4970</v>
      </c>
      <c r="N6056" s="32" t="s">
        <v>21906</v>
      </c>
      <c r="O6056" s="32" t="s">
        <v>95</v>
      </c>
      <c r="P6056" s="33"/>
      <c r="Q6056" s="32" t="s">
        <v>21907</v>
      </c>
    </row>
    <row r="6057" spans="1:17" ht="79.5" customHeight="1">
      <c r="A6057" s="31">
        <v>6188</v>
      </c>
      <c r="B6057" s="32" t="s">
        <v>3576</v>
      </c>
      <c r="C6057" s="32" t="s">
        <v>337</v>
      </c>
      <c r="D6057" s="32" t="s">
        <v>1377</v>
      </c>
      <c r="E6057" s="32" t="s">
        <v>1102</v>
      </c>
      <c r="F6057" s="32" t="s">
        <v>3578</v>
      </c>
      <c r="G6057" s="32" t="s">
        <v>21908</v>
      </c>
      <c r="H6057" s="32" t="s">
        <v>95</v>
      </c>
      <c r="I6057" s="32" t="s">
        <v>21909</v>
      </c>
      <c r="J6057" s="32" t="s">
        <v>95</v>
      </c>
      <c r="K6057" s="32" t="s">
        <v>95</v>
      </c>
      <c r="L6057" s="32" t="s">
        <v>95</v>
      </c>
      <c r="M6057" s="32" t="s">
        <v>4970</v>
      </c>
      <c r="N6057" s="32" t="s">
        <v>21910</v>
      </c>
      <c r="O6057" s="32" t="s">
        <v>95</v>
      </c>
      <c r="P6057" s="33"/>
      <c r="Q6057" s="32" t="s">
        <v>21911</v>
      </c>
    </row>
    <row r="6058" spans="1:17" ht="79.5" customHeight="1">
      <c r="A6058" s="31">
        <v>6189</v>
      </c>
      <c r="B6058" s="32" t="s">
        <v>3576</v>
      </c>
      <c r="C6058" s="32" t="s">
        <v>337</v>
      </c>
      <c r="D6058" s="32" t="s">
        <v>3673</v>
      </c>
      <c r="E6058" s="32" t="s">
        <v>1081</v>
      </c>
      <c r="F6058" s="32" t="s">
        <v>3578</v>
      </c>
      <c r="G6058" s="32" t="s">
        <v>21912</v>
      </c>
      <c r="H6058" s="32" t="s">
        <v>95</v>
      </c>
      <c r="I6058" s="32" t="s">
        <v>21913</v>
      </c>
      <c r="J6058" s="32" t="s">
        <v>95</v>
      </c>
      <c r="K6058" s="32" t="s">
        <v>95</v>
      </c>
      <c r="L6058" s="32" t="s">
        <v>95</v>
      </c>
      <c r="M6058" s="32" t="s">
        <v>3275</v>
      </c>
      <c r="N6058" s="32" t="s">
        <v>21914</v>
      </c>
      <c r="O6058" s="32" t="s">
        <v>95</v>
      </c>
      <c r="P6058" s="33"/>
      <c r="Q6058" s="32" t="s">
        <v>21915</v>
      </c>
    </row>
    <row r="6059" spans="1:17" ht="79.5" customHeight="1">
      <c r="A6059" s="31">
        <v>6190</v>
      </c>
      <c r="B6059" s="32" t="s">
        <v>3576</v>
      </c>
      <c r="C6059" s="32" t="s">
        <v>337</v>
      </c>
      <c r="D6059" s="32" t="s">
        <v>480</v>
      </c>
      <c r="E6059" s="32" t="s">
        <v>1081</v>
      </c>
      <c r="F6059" s="32" t="s">
        <v>3578</v>
      </c>
      <c r="G6059" s="32" t="s">
        <v>21916</v>
      </c>
      <c r="H6059" s="32" t="s">
        <v>95</v>
      </c>
      <c r="I6059" s="32" t="s">
        <v>21917</v>
      </c>
      <c r="J6059" s="32" t="s">
        <v>95</v>
      </c>
      <c r="K6059" s="32" t="s">
        <v>95</v>
      </c>
      <c r="L6059" s="32" t="s">
        <v>95</v>
      </c>
      <c r="M6059" s="32" t="s">
        <v>4970</v>
      </c>
      <c r="N6059" s="32" t="s">
        <v>21918</v>
      </c>
      <c r="O6059" s="32" t="s">
        <v>95</v>
      </c>
      <c r="P6059" s="33"/>
      <c r="Q6059" s="32" t="s">
        <v>21919</v>
      </c>
    </row>
    <row r="6060" spans="1:17" ht="79.5" customHeight="1">
      <c r="A6060" s="31">
        <v>6191</v>
      </c>
      <c r="B6060" s="32" t="s">
        <v>3576</v>
      </c>
      <c r="C6060" s="32" t="s">
        <v>337</v>
      </c>
      <c r="D6060" s="32" t="s">
        <v>1363</v>
      </c>
      <c r="E6060" s="32" t="s">
        <v>1081</v>
      </c>
      <c r="F6060" s="32" t="s">
        <v>3578</v>
      </c>
      <c r="G6060" s="32" t="s">
        <v>21920</v>
      </c>
      <c r="H6060" s="32" t="s">
        <v>95</v>
      </c>
      <c r="I6060" s="32" t="s">
        <v>95</v>
      </c>
      <c r="J6060" s="32" t="s">
        <v>95</v>
      </c>
      <c r="K6060" s="32" t="s">
        <v>95</v>
      </c>
      <c r="L6060" s="32" t="s">
        <v>95</v>
      </c>
      <c r="M6060" s="32" t="s">
        <v>95</v>
      </c>
      <c r="N6060" s="32" t="s">
        <v>21921</v>
      </c>
      <c r="O6060" s="32" t="s">
        <v>95</v>
      </c>
      <c r="P6060" s="33"/>
      <c r="Q6060" s="32" t="s">
        <v>4931</v>
      </c>
    </row>
    <row r="6061" spans="1:17" ht="79.5" customHeight="1">
      <c r="A6061" s="31">
        <v>6192</v>
      </c>
      <c r="B6061" s="32" t="s">
        <v>3576</v>
      </c>
      <c r="C6061" s="32" t="s">
        <v>337</v>
      </c>
      <c r="D6061" s="32" t="s">
        <v>338</v>
      </c>
      <c r="E6061" s="32" t="s">
        <v>1081</v>
      </c>
      <c r="F6061" s="32" t="s">
        <v>3578</v>
      </c>
      <c r="G6061" s="32" t="s">
        <v>21922</v>
      </c>
      <c r="H6061" s="32" t="s">
        <v>95</v>
      </c>
      <c r="I6061" s="32" t="s">
        <v>21923</v>
      </c>
      <c r="J6061" s="32" t="s">
        <v>95</v>
      </c>
      <c r="K6061" s="32" t="s">
        <v>95</v>
      </c>
      <c r="L6061" s="32" t="s">
        <v>95</v>
      </c>
      <c r="M6061" s="32" t="s">
        <v>4970</v>
      </c>
      <c r="N6061" s="32" t="s">
        <v>21924</v>
      </c>
      <c r="O6061" s="32" t="s">
        <v>95</v>
      </c>
      <c r="P6061" s="33"/>
      <c r="Q6061" s="32" t="s">
        <v>21925</v>
      </c>
    </row>
    <row r="6062" spans="1:17" ht="79.5" customHeight="1">
      <c r="A6062" s="31">
        <v>6193</v>
      </c>
      <c r="B6062" s="32" t="s">
        <v>3576</v>
      </c>
      <c r="C6062" s="32" t="s">
        <v>337</v>
      </c>
      <c r="D6062" s="32" t="s">
        <v>1377</v>
      </c>
      <c r="E6062" s="32" t="s">
        <v>1102</v>
      </c>
      <c r="F6062" s="32" t="s">
        <v>3578</v>
      </c>
      <c r="G6062" s="32" t="s">
        <v>21926</v>
      </c>
      <c r="H6062" s="32" t="s">
        <v>95</v>
      </c>
      <c r="I6062" s="32" t="s">
        <v>21927</v>
      </c>
      <c r="J6062" s="32" t="s">
        <v>95</v>
      </c>
      <c r="K6062" s="32" t="s">
        <v>95</v>
      </c>
      <c r="L6062" s="32" t="s">
        <v>95</v>
      </c>
      <c r="M6062" s="32" t="s">
        <v>4970</v>
      </c>
      <c r="N6062" s="32" t="s">
        <v>21928</v>
      </c>
      <c r="O6062" s="32" t="s">
        <v>95</v>
      </c>
      <c r="P6062" s="33"/>
      <c r="Q6062" s="32" t="s">
        <v>21929</v>
      </c>
    </row>
    <row r="6063" spans="1:17" ht="79.5" customHeight="1">
      <c r="A6063" s="31">
        <v>6194</v>
      </c>
      <c r="B6063" s="32" t="s">
        <v>2197</v>
      </c>
      <c r="C6063" s="32" t="s">
        <v>337</v>
      </c>
      <c r="D6063" s="32" t="s">
        <v>338</v>
      </c>
      <c r="E6063" s="32" t="s">
        <v>2297</v>
      </c>
      <c r="F6063" s="32" t="s">
        <v>3578</v>
      </c>
      <c r="G6063" s="32" t="s">
        <v>2663</v>
      </c>
      <c r="H6063" s="32" t="s">
        <v>21930</v>
      </c>
      <c r="I6063" s="32" t="s">
        <v>21931</v>
      </c>
      <c r="J6063" s="32" t="s">
        <v>21932</v>
      </c>
      <c r="K6063" s="32" t="s">
        <v>21933</v>
      </c>
      <c r="L6063" s="32" t="s">
        <v>95</v>
      </c>
      <c r="M6063" s="32" t="s">
        <v>21934</v>
      </c>
      <c r="N6063" s="32" t="s">
        <v>95</v>
      </c>
      <c r="O6063" s="32" t="s">
        <v>21935</v>
      </c>
      <c r="P6063" s="33">
        <v>4.2</v>
      </c>
      <c r="Q6063" s="32" t="s">
        <v>21936</v>
      </c>
    </row>
    <row r="6064" spans="1:17" ht="79.5" customHeight="1">
      <c r="A6064" s="31">
        <v>6195</v>
      </c>
      <c r="B6064" s="32" t="s">
        <v>3576</v>
      </c>
      <c r="C6064" s="32" t="s">
        <v>337</v>
      </c>
      <c r="D6064" s="32" t="s">
        <v>338</v>
      </c>
      <c r="E6064" s="32" t="s">
        <v>1102</v>
      </c>
      <c r="F6064" s="32" t="s">
        <v>3578</v>
      </c>
      <c r="G6064" s="32" t="s">
        <v>21937</v>
      </c>
      <c r="H6064" s="32" t="s">
        <v>95</v>
      </c>
      <c r="I6064" s="32" t="s">
        <v>21938</v>
      </c>
      <c r="J6064" s="32" t="s">
        <v>95</v>
      </c>
      <c r="K6064" s="32" t="s">
        <v>95</v>
      </c>
      <c r="L6064" s="32" t="s">
        <v>95</v>
      </c>
      <c r="M6064" s="32" t="s">
        <v>4965</v>
      </c>
      <c r="N6064" s="32" t="s">
        <v>21939</v>
      </c>
      <c r="O6064" s="32" t="s">
        <v>95</v>
      </c>
      <c r="P6064" s="33"/>
      <c r="Q6064" s="32" t="s">
        <v>21940</v>
      </c>
    </row>
    <row r="6065" spans="1:17" ht="79.5" customHeight="1">
      <c r="A6065" s="31">
        <v>6196</v>
      </c>
      <c r="B6065" s="32" t="s">
        <v>3576</v>
      </c>
      <c r="C6065" s="32" t="s">
        <v>337</v>
      </c>
      <c r="D6065" s="32" t="s">
        <v>338</v>
      </c>
      <c r="E6065" s="32" t="s">
        <v>1177</v>
      </c>
      <c r="F6065" s="32" t="s">
        <v>3578</v>
      </c>
      <c r="G6065" s="32" t="s">
        <v>21941</v>
      </c>
      <c r="H6065" s="32" t="s">
        <v>95</v>
      </c>
      <c r="I6065" s="32" t="s">
        <v>12002</v>
      </c>
      <c r="J6065" s="32" t="s">
        <v>95</v>
      </c>
      <c r="K6065" s="32" t="s">
        <v>95</v>
      </c>
      <c r="L6065" s="32" t="s">
        <v>95</v>
      </c>
      <c r="M6065" s="32" t="s">
        <v>3275</v>
      </c>
      <c r="N6065" s="32" t="s">
        <v>21942</v>
      </c>
      <c r="O6065" s="32" t="s">
        <v>95</v>
      </c>
      <c r="P6065" s="33"/>
      <c r="Q6065" s="32" t="s">
        <v>21943</v>
      </c>
    </row>
    <row r="6066" spans="1:17" ht="79.5" customHeight="1">
      <c r="A6066" s="31">
        <v>6197</v>
      </c>
      <c r="B6066" s="32" t="s">
        <v>3576</v>
      </c>
      <c r="C6066" s="32" t="s">
        <v>337</v>
      </c>
      <c r="D6066" s="32" t="s">
        <v>1377</v>
      </c>
      <c r="E6066" s="32" t="s">
        <v>1081</v>
      </c>
      <c r="F6066" s="32" t="s">
        <v>3578</v>
      </c>
      <c r="G6066" s="32" t="s">
        <v>21944</v>
      </c>
      <c r="H6066" s="32" t="s">
        <v>95</v>
      </c>
      <c r="I6066" s="32" t="s">
        <v>21945</v>
      </c>
      <c r="J6066" s="32" t="s">
        <v>95</v>
      </c>
      <c r="K6066" s="32" t="s">
        <v>95</v>
      </c>
      <c r="L6066" s="32" t="s">
        <v>95</v>
      </c>
      <c r="M6066" s="32" t="s">
        <v>4970</v>
      </c>
      <c r="N6066" s="32" t="s">
        <v>21946</v>
      </c>
      <c r="O6066" s="32" t="s">
        <v>95</v>
      </c>
      <c r="P6066" s="33"/>
      <c r="Q6066" s="32" t="s">
        <v>21947</v>
      </c>
    </row>
    <row r="6067" spans="1:17" ht="79.5" customHeight="1">
      <c r="A6067" s="31">
        <v>6198</v>
      </c>
      <c r="B6067" s="32" t="s">
        <v>3576</v>
      </c>
      <c r="C6067" s="32" t="s">
        <v>337</v>
      </c>
      <c r="D6067" s="32" t="s">
        <v>3201</v>
      </c>
      <c r="E6067" s="32" t="s">
        <v>1081</v>
      </c>
      <c r="F6067" s="32" t="s">
        <v>3578</v>
      </c>
      <c r="G6067" s="32" t="s">
        <v>21948</v>
      </c>
      <c r="H6067" s="32" t="s">
        <v>95</v>
      </c>
      <c r="I6067" s="32" t="s">
        <v>21949</v>
      </c>
      <c r="J6067" s="32" t="s">
        <v>95</v>
      </c>
      <c r="K6067" s="32" t="s">
        <v>95</v>
      </c>
      <c r="L6067" s="32" t="s">
        <v>95</v>
      </c>
      <c r="M6067" s="32" t="s">
        <v>3275</v>
      </c>
      <c r="N6067" s="32" t="s">
        <v>21950</v>
      </c>
      <c r="O6067" s="32" t="s">
        <v>95</v>
      </c>
      <c r="P6067" s="33"/>
      <c r="Q6067" s="32" t="s">
        <v>21951</v>
      </c>
    </row>
    <row r="6068" spans="1:17" ht="79.5" customHeight="1">
      <c r="A6068" s="31">
        <v>6199</v>
      </c>
      <c r="B6068" s="32" t="s">
        <v>3576</v>
      </c>
      <c r="C6068" s="32" t="s">
        <v>337</v>
      </c>
      <c r="D6068" s="32" t="s">
        <v>338</v>
      </c>
      <c r="E6068" s="32" t="s">
        <v>1177</v>
      </c>
      <c r="F6068" s="32" t="s">
        <v>3578</v>
      </c>
      <c r="G6068" s="32" t="s">
        <v>21952</v>
      </c>
      <c r="H6068" s="32" t="s">
        <v>95</v>
      </c>
      <c r="I6068" s="32" t="s">
        <v>8412</v>
      </c>
      <c r="J6068" s="32" t="s">
        <v>95</v>
      </c>
      <c r="K6068" s="32" t="s">
        <v>95</v>
      </c>
      <c r="L6068" s="32" t="s">
        <v>95</v>
      </c>
      <c r="M6068" s="32" t="s">
        <v>3275</v>
      </c>
      <c r="N6068" s="32" t="s">
        <v>21953</v>
      </c>
      <c r="O6068" s="32" t="s">
        <v>95</v>
      </c>
      <c r="P6068" s="33"/>
      <c r="Q6068" s="32" t="s">
        <v>21954</v>
      </c>
    </row>
    <row r="6069" spans="1:17" ht="79.5" customHeight="1">
      <c r="A6069" s="31">
        <v>6200</v>
      </c>
      <c r="B6069" s="32" t="s">
        <v>3576</v>
      </c>
      <c r="C6069" s="32" t="s">
        <v>337</v>
      </c>
      <c r="D6069" s="32" t="s">
        <v>1377</v>
      </c>
      <c r="E6069" s="32" t="s">
        <v>806</v>
      </c>
      <c r="F6069" s="32" t="s">
        <v>3578</v>
      </c>
      <c r="G6069" s="32" t="s">
        <v>21955</v>
      </c>
      <c r="H6069" s="32" t="s">
        <v>95</v>
      </c>
      <c r="I6069" s="32" t="s">
        <v>21956</v>
      </c>
      <c r="J6069" s="32" t="s">
        <v>95</v>
      </c>
      <c r="K6069" s="32" t="s">
        <v>95</v>
      </c>
      <c r="L6069" s="32" t="s">
        <v>95</v>
      </c>
      <c r="M6069" s="32" t="s">
        <v>4970</v>
      </c>
      <c r="N6069" s="32" t="s">
        <v>21957</v>
      </c>
      <c r="O6069" s="32" t="s">
        <v>95</v>
      </c>
      <c r="P6069" s="33"/>
      <c r="Q6069" s="32" t="s">
        <v>21958</v>
      </c>
    </row>
    <row r="6070" spans="1:17" ht="79.5" customHeight="1">
      <c r="A6070" s="31">
        <v>6201</v>
      </c>
      <c r="B6070" s="32" t="s">
        <v>3576</v>
      </c>
      <c r="C6070" s="32" t="s">
        <v>337</v>
      </c>
      <c r="D6070" s="32" t="s">
        <v>338</v>
      </c>
      <c r="E6070" s="32" t="s">
        <v>1105</v>
      </c>
      <c r="F6070" s="32" t="s">
        <v>3578</v>
      </c>
      <c r="G6070" s="32" t="s">
        <v>21959</v>
      </c>
      <c r="H6070" s="32" t="s">
        <v>95</v>
      </c>
      <c r="I6070" s="32" t="s">
        <v>21960</v>
      </c>
      <c r="J6070" s="32" t="s">
        <v>95</v>
      </c>
      <c r="K6070" s="32" t="s">
        <v>95</v>
      </c>
      <c r="L6070" s="32" t="s">
        <v>95</v>
      </c>
      <c r="M6070" s="32" t="s">
        <v>4970</v>
      </c>
      <c r="N6070" s="32" t="s">
        <v>21961</v>
      </c>
      <c r="O6070" s="32" t="s">
        <v>95</v>
      </c>
      <c r="P6070" s="33"/>
      <c r="Q6070" s="32" t="s">
        <v>21962</v>
      </c>
    </row>
    <row r="6071" spans="1:17" ht="79.5" customHeight="1">
      <c r="A6071" s="31">
        <v>6202</v>
      </c>
      <c r="B6071" s="32" t="s">
        <v>3576</v>
      </c>
      <c r="C6071" s="32" t="s">
        <v>337</v>
      </c>
      <c r="D6071" s="32" t="s">
        <v>1377</v>
      </c>
      <c r="E6071" s="32" t="s">
        <v>1343</v>
      </c>
      <c r="F6071" s="32" t="s">
        <v>3578</v>
      </c>
      <c r="G6071" s="32" t="s">
        <v>21963</v>
      </c>
      <c r="H6071" s="32" t="s">
        <v>95</v>
      </c>
      <c r="I6071" s="32" t="s">
        <v>21964</v>
      </c>
      <c r="J6071" s="32" t="s">
        <v>95</v>
      </c>
      <c r="K6071" s="32" t="s">
        <v>95</v>
      </c>
      <c r="L6071" s="32" t="s">
        <v>95</v>
      </c>
      <c r="M6071" s="32" t="s">
        <v>5326</v>
      </c>
      <c r="N6071" s="32" t="s">
        <v>21965</v>
      </c>
      <c r="O6071" s="32" t="s">
        <v>95</v>
      </c>
      <c r="P6071" s="33"/>
      <c r="Q6071" s="32" t="s">
        <v>21966</v>
      </c>
    </row>
    <row r="6072" spans="1:17" ht="79.5" customHeight="1">
      <c r="A6072" s="31">
        <v>6203</v>
      </c>
      <c r="B6072" s="32" t="s">
        <v>3576</v>
      </c>
      <c r="C6072" s="32" t="s">
        <v>337</v>
      </c>
      <c r="D6072" s="32" t="s">
        <v>3201</v>
      </c>
      <c r="E6072" s="32" t="s">
        <v>1013</v>
      </c>
      <c r="F6072" s="32" t="s">
        <v>3578</v>
      </c>
      <c r="G6072" s="32" t="s">
        <v>21967</v>
      </c>
      <c r="H6072" s="32" t="s">
        <v>95</v>
      </c>
      <c r="I6072" s="32" t="s">
        <v>21968</v>
      </c>
      <c r="J6072" s="32" t="s">
        <v>95</v>
      </c>
      <c r="K6072" s="32" t="s">
        <v>95</v>
      </c>
      <c r="L6072" s="32" t="s">
        <v>95</v>
      </c>
      <c r="M6072" s="32" t="s">
        <v>3275</v>
      </c>
      <c r="N6072" s="32" t="s">
        <v>21969</v>
      </c>
      <c r="O6072" s="32" t="s">
        <v>95</v>
      </c>
      <c r="P6072" s="33"/>
      <c r="Q6072" s="32" t="s">
        <v>21970</v>
      </c>
    </row>
    <row r="6073" spans="1:17" ht="79.5" customHeight="1">
      <c r="A6073" s="31">
        <v>6204</v>
      </c>
      <c r="B6073" s="32" t="s">
        <v>3576</v>
      </c>
      <c r="C6073" s="32" t="s">
        <v>337</v>
      </c>
      <c r="D6073" s="32" t="s">
        <v>338</v>
      </c>
      <c r="E6073" s="32" t="s">
        <v>1102</v>
      </c>
      <c r="F6073" s="32" t="s">
        <v>3578</v>
      </c>
      <c r="G6073" s="32" t="s">
        <v>21971</v>
      </c>
      <c r="H6073" s="32" t="s">
        <v>95</v>
      </c>
      <c r="I6073" s="32" t="s">
        <v>21972</v>
      </c>
      <c r="J6073" s="32" t="s">
        <v>95</v>
      </c>
      <c r="K6073" s="32" t="s">
        <v>95</v>
      </c>
      <c r="L6073" s="32" t="s">
        <v>95</v>
      </c>
      <c r="M6073" s="32" t="s">
        <v>4965</v>
      </c>
      <c r="N6073" s="32" t="s">
        <v>21973</v>
      </c>
      <c r="O6073" s="32" t="s">
        <v>95</v>
      </c>
      <c r="P6073" s="33"/>
      <c r="Q6073" s="32" t="s">
        <v>21974</v>
      </c>
    </row>
    <row r="6074" spans="1:17" ht="79.5" customHeight="1">
      <c r="A6074" s="31">
        <v>6205</v>
      </c>
      <c r="B6074" s="32" t="s">
        <v>3576</v>
      </c>
      <c r="C6074" s="32" t="s">
        <v>337</v>
      </c>
      <c r="D6074" s="32" t="s">
        <v>338</v>
      </c>
      <c r="E6074" s="32" t="s">
        <v>1081</v>
      </c>
      <c r="F6074" s="32" t="s">
        <v>3578</v>
      </c>
      <c r="G6074" s="32" t="s">
        <v>21975</v>
      </c>
      <c r="H6074" s="32" t="s">
        <v>95</v>
      </c>
      <c r="I6074" s="32" t="s">
        <v>21976</v>
      </c>
      <c r="J6074" s="32" t="s">
        <v>95</v>
      </c>
      <c r="K6074" s="32" t="s">
        <v>95</v>
      </c>
      <c r="L6074" s="32" t="s">
        <v>95</v>
      </c>
      <c r="M6074" s="32" t="s">
        <v>4970</v>
      </c>
      <c r="N6074" s="32" t="s">
        <v>21977</v>
      </c>
      <c r="O6074" s="32" t="s">
        <v>95</v>
      </c>
      <c r="P6074" s="33"/>
      <c r="Q6074" s="32" t="s">
        <v>21978</v>
      </c>
    </row>
    <row r="6075" spans="1:17" ht="79.5" customHeight="1">
      <c r="A6075" s="31">
        <v>6206</v>
      </c>
      <c r="B6075" s="32" t="s">
        <v>3576</v>
      </c>
      <c r="C6075" s="32" t="s">
        <v>337</v>
      </c>
      <c r="D6075" s="32" t="s">
        <v>338</v>
      </c>
      <c r="E6075" s="32" t="s">
        <v>1418</v>
      </c>
      <c r="F6075" s="32" t="s">
        <v>3578</v>
      </c>
      <c r="G6075" s="32" t="s">
        <v>21979</v>
      </c>
      <c r="H6075" s="32" t="s">
        <v>95</v>
      </c>
      <c r="I6075" s="32" t="s">
        <v>21980</v>
      </c>
      <c r="J6075" s="32" t="s">
        <v>95</v>
      </c>
      <c r="K6075" s="32" t="s">
        <v>95</v>
      </c>
      <c r="L6075" s="32" t="s">
        <v>95</v>
      </c>
      <c r="M6075" s="32" t="s">
        <v>3275</v>
      </c>
      <c r="N6075" s="32" t="s">
        <v>21981</v>
      </c>
      <c r="O6075" s="32" t="s">
        <v>95</v>
      </c>
      <c r="P6075" s="33"/>
      <c r="Q6075" s="32" t="s">
        <v>21982</v>
      </c>
    </row>
    <row r="6076" spans="1:17" ht="79.5" customHeight="1">
      <c r="A6076" s="31">
        <v>6207</v>
      </c>
      <c r="B6076" s="32" t="s">
        <v>3576</v>
      </c>
      <c r="C6076" s="32" t="s">
        <v>337</v>
      </c>
      <c r="D6076" s="32" t="s">
        <v>77</v>
      </c>
      <c r="E6076" s="32" t="s">
        <v>78</v>
      </c>
      <c r="F6076" s="32" t="s">
        <v>3578</v>
      </c>
      <c r="G6076" s="32" t="s">
        <v>21983</v>
      </c>
      <c r="H6076" s="32" t="s">
        <v>95</v>
      </c>
      <c r="I6076" s="32" t="s">
        <v>21984</v>
      </c>
      <c r="J6076" s="32" t="s">
        <v>95</v>
      </c>
      <c r="K6076" s="32" t="s">
        <v>95</v>
      </c>
      <c r="L6076" s="32" t="s">
        <v>95</v>
      </c>
      <c r="M6076" s="32" t="s">
        <v>95</v>
      </c>
      <c r="N6076" s="32" t="s">
        <v>21985</v>
      </c>
      <c r="O6076" s="32" t="s">
        <v>95</v>
      </c>
      <c r="P6076" s="33"/>
      <c r="Q6076" s="32" t="s">
        <v>21986</v>
      </c>
    </row>
    <row r="6077" spans="1:17" ht="79.5" customHeight="1">
      <c r="A6077" s="31">
        <v>6208</v>
      </c>
      <c r="B6077" s="32" t="s">
        <v>3576</v>
      </c>
      <c r="C6077" s="32" t="s">
        <v>337</v>
      </c>
      <c r="D6077" s="32" t="s">
        <v>480</v>
      </c>
      <c r="E6077" s="32" t="s">
        <v>1081</v>
      </c>
      <c r="F6077" s="32" t="s">
        <v>3578</v>
      </c>
      <c r="G6077" s="32" t="s">
        <v>21987</v>
      </c>
      <c r="H6077" s="32" t="s">
        <v>95</v>
      </c>
      <c r="I6077" s="32" t="s">
        <v>21988</v>
      </c>
      <c r="J6077" s="32" t="s">
        <v>95</v>
      </c>
      <c r="K6077" s="32" t="s">
        <v>95</v>
      </c>
      <c r="L6077" s="32" t="s">
        <v>95</v>
      </c>
      <c r="M6077" s="32" t="s">
        <v>3275</v>
      </c>
      <c r="N6077" s="32" t="s">
        <v>21989</v>
      </c>
      <c r="O6077" s="32" t="s">
        <v>95</v>
      </c>
      <c r="P6077" s="33"/>
      <c r="Q6077" s="32" t="s">
        <v>21990</v>
      </c>
    </row>
    <row r="6078" spans="1:17" ht="79.5" customHeight="1">
      <c r="A6078" s="31">
        <v>6209</v>
      </c>
      <c r="B6078" s="32" t="s">
        <v>3576</v>
      </c>
      <c r="C6078" s="32" t="s">
        <v>337</v>
      </c>
      <c r="D6078" s="32" t="s">
        <v>3266</v>
      </c>
      <c r="E6078" s="32" t="s">
        <v>1081</v>
      </c>
      <c r="F6078" s="32" t="s">
        <v>3578</v>
      </c>
      <c r="G6078" s="32" t="s">
        <v>21991</v>
      </c>
      <c r="H6078" s="32" t="s">
        <v>95</v>
      </c>
      <c r="I6078" s="32" t="s">
        <v>21992</v>
      </c>
      <c r="J6078" s="32" t="s">
        <v>95</v>
      </c>
      <c r="K6078" s="32" t="s">
        <v>95</v>
      </c>
      <c r="L6078" s="32" t="s">
        <v>95</v>
      </c>
      <c r="M6078" s="32" t="s">
        <v>3275</v>
      </c>
      <c r="N6078" s="32" t="s">
        <v>21993</v>
      </c>
      <c r="O6078" s="32" t="s">
        <v>95</v>
      </c>
      <c r="P6078" s="33"/>
      <c r="Q6078" s="32" t="s">
        <v>21994</v>
      </c>
    </row>
    <row r="6079" spans="1:17" ht="79.5" customHeight="1">
      <c r="A6079" s="31">
        <v>6210</v>
      </c>
      <c r="B6079" s="32" t="s">
        <v>3576</v>
      </c>
      <c r="C6079" s="32" t="s">
        <v>337</v>
      </c>
      <c r="D6079" s="32" t="s">
        <v>502</v>
      </c>
      <c r="E6079" s="32" t="s">
        <v>1071</v>
      </c>
      <c r="F6079" s="32" t="s">
        <v>3578</v>
      </c>
      <c r="G6079" s="32" t="s">
        <v>21995</v>
      </c>
      <c r="H6079" s="32" t="s">
        <v>95</v>
      </c>
      <c r="I6079" s="32" t="s">
        <v>21996</v>
      </c>
      <c r="J6079" s="32" t="s">
        <v>95</v>
      </c>
      <c r="K6079" s="32" t="s">
        <v>95</v>
      </c>
      <c r="L6079" s="32" t="s">
        <v>95</v>
      </c>
      <c r="M6079" s="32" t="s">
        <v>95</v>
      </c>
      <c r="N6079" s="32" t="s">
        <v>21997</v>
      </c>
      <c r="O6079" s="32" t="s">
        <v>95</v>
      </c>
      <c r="P6079" s="33"/>
      <c r="Q6079" s="32" t="s">
        <v>21998</v>
      </c>
    </row>
    <row r="6080" spans="1:17" ht="79.5" customHeight="1">
      <c r="A6080" s="31">
        <v>6211</v>
      </c>
      <c r="B6080" s="32" t="s">
        <v>3576</v>
      </c>
      <c r="C6080" s="32" t="s">
        <v>337</v>
      </c>
      <c r="D6080" s="32" t="s">
        <v>502</v>
      </c>
      <c r="E6080" s="32" t="s">
        <v>1418</v>
      </c>
      <c r="F6080" s="32" t="s">
        <v>3578</v>
      </c>
      <c r="G6080" s="32" t="s">
        <v>21999</v>
      </c>
      <c r="H6080" s="32" t="s">
        <v>95</v>
      </c>
      <c r="I6080" s="32" t="s">
        <v>22000</v>
      </c>
      <c r="J6080" s="32" t="s">
        <v>95</v>
      </c>
      <c r="K6080" s="32" t="s">
        <v>95</v>
      </c>
      <c r="L6080" s="32" t="s">
        <v>95</v>
      </c>
      <c r="M6080" s="32" t="s">
        <v>95</v>
      </c>
      <c r="N6080" s="32" t="s">
        <v>22001</v>
      </c>
      <c r="O6080" s="32" t="s">
        <v>95</v>
      </c>
      <c r="P6080" s="33"/>
      <c r="Q6080" s="32" t="s">
        <v>22002</v>
      </c>
    </row>
    <row r="6081" spans="1:17" ht="79.5" customHeight="1">
      <c r="A6081" s="31">
        <v>6212</v>
      </c>
      <c r="B6081" s="32" t="s">
        <v>3576</v>
      </c>
      <c r="C6081" s="32" t="s">
        <v>337</v>
      </c>
      <c r="D6081" s="32" t="s">
        <v>502</v>
      </c>
      <c r="E6081" s="32" t="s">
        <v>1919</v>
      </c>
      <c r="F6081" s="32" t="s">
        <v>3578</v>
      </c>
      <c r="G6081" s="32" t="s">
        <v>22003</v>
      </c>
      <c r="H6081" s="32" t="s">
        <v>95</v>
      </c>
      <c r="I6081" s="32" t="s">
        <v>22004</v>
      </c>
      <c r="J6081" s="32" t="s">
        <v>95</v>
      </c>
      <c r="K6081" s="32" t="s">
        <v>95</v>
      </c>
      <c r="L6081" s="32" t="s">
        <v>95</v>
      </c>
      <c r="M6081" s="32" t="s">
        <v>95</v>
      </c>
      <c r="N6081" s="32" t="s">
        <v>22005</v>
      </c>
      <c r="O6081" s="32" t="s">
        <v>95</v>
      </c>
      <c r="P6081" s="33"/>
      <c r="Q6081" s="32" t="s">
        <v>22006</v>
      </c>
    </row>
    <row r="6082" spans="1:17" ht="34.5" customHeight="1">
      <c r="A6082" s="31">
        <v>6213</v>
      </c>
      <c r="B6082" s="32" t="s">
        <v>3576</v>
      </c>
      <c r="C6082" s="32" t="s">
        <v>337</v>
      </c>
      <c r="D6082" s="32" t="s">
        <v>502</v>
      </c>
      <c r="E6082" s="32" t="s">
        <v>1081</v>
      </c>
      <c r="F6082" s="32" t="s">
        <v>3578</v>
      </c>
      <c r="G6082" s="32" t="s">
        <v>22007</v>
      </c>
      <c r="H6082" s="32" t="s">
        <v>95</v>
      </c>
      <c r="I6082" s="32" t="s">
        <v>21996</v>
      </c>
      <c r="J6082" s="32" t="s">
        <v>95</v>
      </c>
      <c r="K6082" s="32" t="s">
        <v>95</v>
      </c>
      <c r="L6082" s="32" t="s">
        <v>95</v>
      </c>
      <c r="M6082" s="32" t="s">
        <v>95</v>
      </c>
      <c r="N6082" s="32" t="s">
        <v>22008</v>
      </c>
      <c r="O6082" s="32" t="s">
        <v>95</v>
      </c>
      <c r="P6082" s="33"/>
      <c r="Q6082" s="32" t="s">
        <v>21998</v>
      </c>
    </row>
    <row r="6083" spans="1:17" ht="79.5" customHeight="1">
      <c r="A6083" s="31">
        <v>6214</v>
      </c>
      <c r="B6083" s="32" t="s">
        <v>3576</v>
      </c>
      <c r="C6083" s="32" t="s">
        <v>337</v>
      </c>
      <c r="D6083" s="32" t="s">
        <v>338</v>
      </c>
      <c r="E6083" s="32" t="s">
        <v>1081</v>
      </c>
      <c r="F6083" s="32" t="s">
        <v>3578</v>
      </c>
      <c r="G6083" s="32" t="s">
        <v>22009</v>
      </c>
      <c r="H6083" s="32" t="s">
        <v>95</v>
      </c>
      <c r="I6083" s="32" t="s">
        <v>18145</v>
      </c>
      <c r="J6083" s="32" t="s">
        <v>95</v>
      </c>
      <c r="K6083" s="32" t="s">
        <v>95</v>
      </c>
      <c r="L6083" s="32" t="s">
        <v>95</v>
      </c>
      <c r="M6083" s="32" t="s">
        <v>3275</v>
      </c>
      <c r="N6083" s="32" t="s">
        <v>22010</v>
      </c>
      <c r="O6083" s="32" t="s">
        <v>95</v>
      </c>
      <c r="P6083" s="33"/>
      <c r="Q6083" s="32" t="s">
        <v>22011</v>
      </c>
    </row>
    <row r="6084" spans="1:17" ht="79.5" customHeight="1">
      <c r="A6084" s="31">
        <v>6215</v>
      </c>
      <c r="B6084" s="32" t="s">
        <v>3576</v>
      </c>
      <c r="C6084" s="32" t="s">
        <v>337</v>
      </c>
      <c r="D6084" s="32" t="s">
        <v>3201</v>
      </c>
      <c r="E6084" s="32" t="s">
        <v>1102</v>
      </c>
      <c r="F6084" s="32" t="s">
        <v>3578</v>
      </c>
      <c r="G6084" s="32" t="s">
        <v>22012</v>
      </c>
      <c r="H6084" s="32" t="s">
        <v>95</v>
      </c>
      <c r="I6084" s="32" t="s">
        <v>22013</v>
      </c>
      <c r="J6084" s="32" t="s">
        <v>95</v>
      </c>
      <c r="K6084" s="32" t="s">
        <v>95</v>
      </c>
      <c r="L6084" s="32" t="s">
        <v>95</v>
      </c>
      <c r="M6084" s="32" t="s">
        <v>3275</v>
      </c>
      <c r="N6084" s="32" t="s">
        <v>22014</v>
      </c>
      <c r="O6084" s="32" t="s">
        <v>95</v>
      </c>
      <c r="P6084" s="33"/>
      <c r="Q6084" s="32" t="s">
        <v>22015</v>
      </c>
    </row>
    <row r="6085" spans="1:17" ht="79.5" customHeight="1">
      <c r="A6085" s="31">
        <v>6216</v>
      </c>
      <c r="B6085" s="32" t="s">
        <v>1140</v>
      </c>
      <c r="C6085" s="32" t="s">
        <v>337</v>
      </c>
      <c r="D6085" s="32" t="s">
        <v>480</v>
      </c>
      <c r="E6085" s="32" t="s">
        <v>1141</v>
      </c>
      <c r="F6085" s="32" t="s">
        <v>3578</v>
      </c>
      <c r="G6085" s="32" t="s">
        <v>22016</v>
      </c>
      <c r="H6085" s="32" t="s">
        <v>22017</v>
      </c>
      <c r="I6085" s="32" t="s">
        <v>22018</v>
      </c>
      <c r="J6085" s="32" t="s">
        <v>22019</v>
      </c>
      <c r="K6085" s="32" t="s">
        <v>22020</v>
      </c>
      <c r="L6085" s="32" t="s">
        <v>95</v>
      </c>
      <c r="M6085" s="32" t="s">
        <v>1455</v>
      </c>
      <c r="N6085" s="32" t="s">
        <v>95</v>
      </c>
      <c r="O6085" s="32" t="s">
        <v>22021</v>
      </c>
      <c r="P6085" s="33">
        <v>4</v>
      </c>
      <c r="Q6085" s="32" t="s">
        <v>22022</v>
      </c>
    </row>
    <row r="6086" spans="1:17" ht="79.5" customHeight="1">
      <c r="A6086" s="31">
        <v>6217</v>
      </c>
      <c r="B6086" s="32" t="s">
        <v>3576</v>
      </c>
      <c r="C6086" s="32" t="s">
        <v>337</v>
      </c>
      <c r="D6086" s="32" t="s">
        <v>1377</v>
      </c>
      <c r="E6086" s="32" t="s">
        <v>1105</v>
      </c>
      <c r="F6086" s="32" t="s">
        <v>3578</v>
      </c>
      <c r="G6086" s="32" t="s">
        <v>22023</v>
      </c>
      <c r="H6086" s="32" t="s">
        <v>95</v>
      </c>
      <c r="I6086" s="32" t="s">
        <v>22024</v>
      </c>
      <c r="J6086" s="32" t="s">
        <v>95</v>
      </c>
      <c r="K6086" s="32" t="s">
        <v>95</v>
      </c>
      <c r="L6086" s="32" t="s">
        <v>95</v>
      </c>
      <c r="M6086" s="32" t="s">
        <v>4970</v>
      </c>
      <c r="N6086" s="32" t="s">
        <v>22025</v>
      </c>
      <c r="O6086" s="32" t="s">
        <v>95</v>
      </c>
      <c r="P6086" s="33"/>
      <c r="Q6086" s="32" t="s">
        <v>22026</v>
      </c>
    </row>
    <row r="6087" spans="1:17" ht="79.5" customHeight="1">
      <c r="A6087" s="31">
        <v>6218</v>
      </c>
      <c r="B6087" s="32" t="s">
        <v>3576</v>
      </c>
      <c r="C6087" s="32" t="s">
        <v>337</v>
      </c>
      <c r="D6087" s="32" t="s">
        <v>1377</v>
      </c>
      <c r="E6087" s="32" t="s">
        <v>1105</v>
      </c>
      <c r="F6087" s="32" t="s">
        <v>3578</v>
      </c>
      <c r="G6087" s="32" t="s">
        <v>22027</v>
      </c>
      <c r="H6087" s="32" t="s">
        <v>95</v>
      </c>
      <c r="I6087" s="32" t="s">
        <v>22028</v>
      </c>
      <c r="J6087" s="32" t="s">
        <v>95</v>
      </c>
      <c r="K6087" s="32" t="s">
        <v>95</v>
      </c>
      <c r="L6087" s="32" t="s">
        <v>95</v>
      </c>
      <c r="M6087" s="32" t="s">
        <v>3275</v>
      </c>
      <c r="N6087" s="32" t="s">
        <v>22029</v>
      </c>
      <c r="O6087" s="32" t="s">
        <v>95</v>
      </c>
      <c r="P6087" s="33"/>
      <c r="Q6087" s="32" t="s">
        <v>22030</v>
      </c>
    </row>
    <row r="6088" spans="1:17" ht="79.5" customHeight="1">
      <c r="A6088" s="31">
        <v>6219</v>
      </c>
      <c r="B6088" s="32" t="s">
        <v>3576</v>
      </c>
      <c r="C6088" s="32" t="s">
        <v>337</v>
      </c>
      <c r="D6088" s="32" t="s">
        <v>1377</v>
      </c>
      <c r="E6088" s="32" t="s">
        <v>1105</v>
      </c>
      <c r="F6088" s="32" t="s">
        <v>3578</v>
      </c>
      <c r="G6088" s="32" t="s">
        <v>22031</v>
      </c>
      <c r="H6088" s="32" t="s">
        <v>95</v>
      </c>
      <c r="I6088" s="32" t="s">
        <v>22032</v>
      </c>
      <c r="J6088" s="32" t="s">
        <v>95</v>
      </c>
      <c r="K6088" s="32" t="s">
        <v>95</v>
      </c>
      <c r="L6088" s="32" t="s">
        <v>95</v>
      </c>
      <c r="M6088" s="32" t="s">
        <v>4970</v>
      </c>
      <c r="N6088" s="32" t="s">
        <v>22033</v>
      </c>
      <c r="O6088" s="32" t="s">
        <v>95</v>
      </c>
      <c r="P6088" s="33"/>
      <c r="Q6088" s="32" t="s">
        <v>22034</v>
      </c>
    </row>
    <row r="6089" spans="1:17" ht="79.5" customHeight="1">
      <c r="A6089" s="31">
        <v>6220</v>
      </c>
      <c r="B6089" s="32" t="s">
        <v>3576</v>
      </c>
      <c r="C6089" s="32" t="s">
        <v>337</v>
      </c>
      <c r="D6089" s="32" t="s">
        <v>1377</v>
      </c>
      <c r="E6089" s="32" t="s">
        <v>1919</v>
      </c>
      <c r="F6089" s="32" t="s">
        <v>3578</v>
      </c>
      <c r="G6089" s="32" t="s">
        <v>22035</v>
      </c>
      <c r="H6089" s="32" t="s">
        <v>95</v>
      </c>
      <c r="I6089" s="32" t="s">
        <v>22036</v>
      </c>
      <c r="J6089" s="32" t="s">
        <v>95</v>
      </c>
      <c r="K6089" s="32" t="s">
        <v>95</v>
      </c>
      <c r="L6089" s="32" t="s">
        <v>95</v>
      </c>
      <c r="M6089" s="32" t="s">
        <v>3275</v>
      </c>
      <c r="N6089" s="32" t="s">
        <v>22037</v>
      </c>
      <c r="O6089" s="32" t="s">
        <v>95</v>
      </c>
      <c r="P6089" s="33"/>
      <c r="Q6089" s="32" t="s">
        <v>22038</v>
      </c>
    </row>
    <row r="6090" spans="1:17" ht="79.5" customHeight="1">
      <c r="A6090" s="31">
        <v>6221</v>
      </c>
      <c r="B6090" s="32" t="s">
        <v>3576</v>
      </c>
      <c r="C6090" s="32" t="s">
        <v>337</v>
      </c>
      <c r="D6090" s="32" t="s">
        <v>1377</v>
      </c>
      <c r="E6090" s="32" t="s">
        <v>2152</v>
      </c>
      <c r="F6090" s="32" t="s">
        <v>3578</v>
      </c>
      <c r="G6090" s="32" t="s">
        <v>22039</v>
      </c>
      <c r="H6090" s="32" t="s">
        <v>95</v>
      </c>
      <c r="I6090" s="32" t="s">
        <v>22040</v>
      </c>
      <c r="J6090" s="32" t="s">
        <v>95</v>
      </c>
      <c r="K6090" s="32" t="s">
        <v>95</v>
      </c>
      <c r="L6090" s="32" t="s">
        <v>95</v>
      </c>
      <c r="M6090" s="32" t="s">
        <v>3275</v>
      </c>
      <c r="N6090" s="32" t="s">
        <v>22041</v>
      </c>
      <c r="O6090" s="32" t="s">
        <v>95</v>
      </c>
      <c r="P6090" s="33"/>
      <c r="Q6090" s="32" t="s">
        <v>22042</v>
      </c>
    </row>
    <row r="6091" spans="1:17" ht="79.5" customHeight="1">
      <c r="A6091" s="31">
        <v>6222</v>
      </c>
      <c r="B6091" s="32" t="s">
        <v>3576</v>
      </c>
      <c r="C6091" s="32" t="s">
        <v>337</v>
      </c>
      <c r="D6091" s="32" t="s">
        <v>1377</v>
      </c>
      <c r="E6091" s="32" t="s">
        <v>1081</v>
      </c>
      <c r="F6091" s="32" t="s">
        <v>3578</v>
      </c>
      <c r="G6091" s="32" t="s">
        <v>22043</v>
      </c>
      <c r="H6091" s="32" t="s">
        <v>95</v>
      </c>
      <c r="I6091" s="32" t="s">
        <v>22044</v>
      </c>
      <c r="J6091" s="32" t="s">
        <v>95</v>
      </c>
      <c r="K6091" s="32" t="s">
        <v>95</v>
      </c>
      <c r="L6091" s="32" t="s">
        <v>95</v>
      </c>
      <c r="M6091" s="32" t="s">
        <v>4970</v>
      </c>
      <c r="N6091" s="32" t="s">
        <v>22045</v>
      </c>
      <c r="O6091" s="32" t="s">
        <v>95</v>
      </c>
      <c r="P6091" s="33"/>
      <c r="Q6091" s="32" t="s">
        <v>22046</v>
      </c>
    </row>
    <row r="6092" spans="1:17" ht="79.5" customHeight="1">
      <c r="A6092" s="31">
        <v>6223</v>
      </c>
      <c r="B6092" s="32" t="s">
        <v>3576</v>
      </c>
      <c r="C6092" s="32" t="s">
        <v>337</v>
      </c>
      <c r="D6092" s="32" t="s">
        <v>1377</v>
      </c>
      <c r="E6092" s="32" t="s">
        <v>1177</v>
      </c>
      <c r="F6092" s="32" t="s">
        <v>3578</v>
      </c>
      <c r="G6092" s="32" t="s">
        <v>22047</v>
      </c>
      <c r="H6092" s="32" t="s">
        <v>95</v>
      </c>
      <c r="I6092" s="32" t="s">
        <v>22048</v>
      </c>
      <c r="J6092" s="32" t="s">
        <v>95</v>
      </c>
      <c r="K6092" s="32" t="s">
        <v>95</v>
      </c>
      <c r="L6092" s="32" t="s">
        <v>95</v>
      </c>
      <c r="M6092" s="32" t="s">
        <v>3275</v>
      </c>
      <c r="N6092" s="32" t="s">
        <v>22049</v>
      </c>
      <c r="O6092" s="32" t="s">
        <v>95</v>
      </c>
      <c r="P6092" s="33"/>
      <c r="Q6092" s="32" t="s">
        <v>22050</v>
      </c>
    </row>
    <row r="6093" spans="1:17" ht="79.5" customHeight="1">
      <c r="A6093" s="31">
        <v>6224</v>
      </c>
      <c r="B6093" s="32" t="s">
        <v>3576</v>
      </c>
      <c r="C6093" s="32" t="s">
        <v>337</v>
      </c>
      <c r="D6093" s="32" t="s">
        <v>1377</v>
      </c>
      <c r="E6093" s="32" t="s">
        <v>1081</v>
      </c>
      <c r="F6093" s="32" t="s">
        <v>3578</v>
      </c>
      <c r="G6093" s="32" t="s">
        <v>22051</v>
      </c>
      <c r="H6093" s="32" t="s">
        <v>95</v>
      </c>
      <c r="I6093" s="32" t="s">
        <v>22052</v>
      </c>
      <c r="J6093" s="32" t="s">
        <v>95</v>
      </c>
      <c r="K6093" s="32" t="s">
        <v>95</v>
      </c>
      <c r="L6093" s="32" t="s">
        <v>95</v>
      </c>
      <c r="M6093" s="32" t="s">
        <v>4970</v>
      </c>
      <c r="N6093" s="32" t="s">
        <v>22053</v>
      </c>
      <c r="O6093" s="32" t="s">
        <v>95</v>
      </c>
      <c r="P6093" s="33"/>
      <c r="Q6093" s="32" t="s">
        <v>22054</v>
      </c>
    </row>
    <row r="6094" spans="1:17" ht="79.5" customHeight="1">
      <c r="A6094" s="31">
        <v>6225</v>
      </c>
      <c r="B6094" s="32" t="s">
        <v>3576</v>
      </c>
      <c r="C6094" s="32" t="s">
        <v>337</v>
      </c>
      <c r="D6094" s="32" t="s">
        <v>480</v>
      </c>
      <c r="E6094" s="32" t="s">
        <v>1418</v>
      </c>
      <c r="F6094" s="32" t="s">
        <v>3578</v>
      </c>
      <c r="G6094" s="32" t="s">
        <v>22055</v>
      </c>
      <c r="H6094" s="32" t="s">
        <v>95</v>
      </c>
      <c r="I6094" s="32" t="s">
        <v>22056</v>
      </c>
      <c r="J6094" s="32" t="s">
        <v>95</v>
      </c>
      <c r="K6094" s="32" t="s">
        <v>95</v>
      </c>
      <c r="L6094" s="32" t="s">
        <v>95</v>
      </c>
      <c r="M6094" s="32" t="s">
        <v>3275</v>
      </c>
      <c r="N6094" s="32" t="s">
        <v>22057</v>
      </c>
      <c r="O6094" s="32" t="s">
        <v>95</v>
      </c>
      <c r="P6094" s="33"/>
      <c r="Q6094" s="32" t="s">
        <v>22058</v>
      </c>
    </row>
    <row r="6095" spans="1:17" ht="79.5" customHeight="1">
      <c r="A6095" s="31">
        <v>6226</v>
      </c>
      <c r="B6095" s="32" t="s">
        <v>3576</v>
      </c>
      <c r="C6095" s="32" t="s">
        <v>337</v>
      </c>
      <c r="D6095" s="32" t="s">
        <v>480</v>
      </c>
      <c r="E6095" s="32" t="s">
        <v>1418</v>
      </c>
      <c r="F6095" s="32" t="s">
        <v>3578</v>
      </c>
      <c r="G6095" s="32" t="s">
        <v>22059</v>
      </c>
      <c r="H6095" s="32" t="s">
        <v>95</v>
      </c>
      <c r="I6095" s="32" t="s">
        <v>22056</v>
      </c>
      <c r="J6095" s="32" t="s">
        <v>95</v>
      </c>
      <c r="K6095" s="32" t="s">
        <v>95</v>
      </c>
      <c r="L6095" s="32" t="s">
        <v>95</v>
      </c>
      <c r="M6095" s="32" t="s">
        <v>3275</v>
      </c>
      <c r="N6095" s="32" t="s">
        <v>22060</v>
      </c>
      <c r="O6095" s="32" t="s">
        <v>95</v>
      </c>
      <c r="P6095" s="33"/>
      <c r="Q6095" s="32" t="s">
        <v>22058</v>
      </c>
    </row>
    <row r="6096" spans="1:17" ht="79.5" customHeight="1">
      <c r="A6096" s="31">
        <v>6227</v>
      </c>
      <c r="B6096" s="32" t="s">
        <v>3576</v>
      </c>
      <c r="C6096" s="32" t="s">
        <v>337</v>
      </c>
      <c r="D6096" s="32" t="s">
        <v>338</v>
      </c>
      <c r="E6096" s="32" t="s">
        <v>1081</v>
      </c>
      <c r="F6096" s="32" t="s">
        <v>3578</v>
      </c>
      <c r="G6096" s="32" t="s">
        <v>22061</v>
      </c>
      <c r="H6096" s="32" t="s">
        <v>95</v>
      </c>
      <c r="I6096" s="32" t="s">
        <v>22062</v>
      </c>
      <c r="J6096" s="32" t="s">
        <v>95</v>
      </c>
      <c r="K6096" s="32" t="s">
        <v>95</v>
      </c>
      <c r="L6096" s="32" t="s">
        <v>95</v>
      </c>
      <c r="M6096" s="32" t="s">
        <v>4970</v>
      </c>
      <c r="N6096" s="32" t="s">
        <v>22063</v>
      </c>
      <c r="O6096" s="32" t="s">
        <v>95</v>
      </c>
      <c r="P6096" s="33"/>
      <c r="Q6096" s="32" t="s">
        <v>22064</v>
      </c>
    </row>
    <row r="6097" spans="1:17" ht="79.5" customHeight="1">
      <c r="A6097" s="31">
        <v>6228</v>
      </c>
      <c r="B6097" s="32" t="s">
        <v>3576</v>
      </c>
      <c r="C6097" s="32" t="s">
        <v>337</v>
      </c>
      <c r="D6097" s="32" t="s">
        <v>1377</v>
      </c>
      <c r="E6097" s="32" t="s">
        <v>1019</v>
      </c>
      <c r="F6097" s="32" t="s">
        <v>3578</v>
      </c>
      <c r="G6097" s="32" t="s">
        <v>22065</v>
      </c>
      <c r="H6097" s="32" t="s">
        <v>95</v>
      </c>
      <c r="I6097" s="32" t="s">
        <v>22066</v>
      </c>
      <c r="J6097" s="32" t="s">
        <v>95</v>
      </c>
      <c r="K6097" s="32" t="s">
        <v>95</v>
      </c>
      <c r="L6097" s="32" t="s">
        <v>95</v>
      </c>
      <c r="M6097" s="32" t="s">
        <v>4970</v>
      </c>
      <c r="N6097" s="32" t="s">
        <v>22067</v>
      </c>
      <c r="O6097" s="32" t="s">
        <v>95</v>
      </c>
      <c r="P6097" s="33"/>
      <c r="Q6097" s="32" t="s">
        <v>22068</v>
      </c>
    </row>
    <row r="6098" spans="1:17" ht="79.5" customHeight="1">
      <c r="A6098" s="31">
        <v>6229</v>
      </c>
      <c r="B6098" s="32" t="s">
        <v>3576</v>
      </c>
      <c r="C6098" s="32" t="s">
        <v>337</v>
      </c>
      <c r="D6098" s="32" t="s">
        <v>1363</v>
      </c>
      <c r="E6098" s="32" t="s">
        <v>1081</v>
      </c>
      <c r="F6098" s="32" t="s">
        <v>3578</v>
      </c>
      <c r="G6098" s="32" t="s">
        <v>22069</v>
      </c>
      <c r="H6098" s="32" t="s">
        <v>95</v>
      </c>
      <c r="I6098" s="32" t="s">
        <v>95</v>
      </c>
      <c r="J6098" s="32" t="s">
        <v>95</v>
      </c>
      <c r="K6098" s="32" t="s">
        <v>95</v>
      </c>
      <c r="L6098" s="32" t="s">
        <v>95</v>
      </c>
      <c r="M6098" s="32" t="s">
        <v>95</v>
      </c>
      <c r="N6098" s="32" t="s">
        <v>22070</v>
      </c>
      <c r="O6098" s="32" t="s">
        <v>95</v>
      </c>
      <c r="P6098" s="33"/>
      <c r="Q6098" s="32" t="s">
        <v>4931</v>
      </c>
    </row>
    <row r="6099" spans="1:17" ht="79.5" customHeight="1">
      <c r="A6099" s="31">
        <v>6230</v>
      </c>
      <c r="B6099" s="32" t="s">
        <v>3576</v>
      </c>
      <c r="C6099" s="32" t="s">
        <v>337</v>
      </c>
      <c r="D6099" s="32" t="s">
        <v>480</v>
      </c>
      <c r="E6099" s="32" t="s">
        <v>1125</v>
      </c>
      <c r="F6099" s="32" t="s">
        <v>3578</v>
      </c>
      <c r="G6099" s="32" t="s">
        <v>22071</v>
      </c>
      <c r="H6099" s="32" t="s">
        <v>95</v>
      </c>
      <c r="I6099" s="32" t="s">
        <v>22072</v>
      </c>
      <c r="J6099" s="32" t="s">
        <v>95</v>
      </c>
      <c r="K6099" s="32" t="s">
        <v>95</v>
      </c>
      <c r="L6099" s="32" t="s">
        <v>95</v>
      </c>
      <c r="M6099" s="32" t="s">
        <v>3275</v>
      </c>
      <c r="N6099" s="32" t="s">
        <v>22073</v>
      </c>
      <c r="O6099" s="32" t="s">
        <v>95</v>
      </c>
      <c r="P6099" s="33"/>
      <c r="Q6099" s="32" t="s">
        <v>22074</v>
      </c>
    </row>
    <row r="6100" spans="1:17" ht="23.25" customHeight="1">
      <c r="A6100" s="31">
        <v>6231</v>
      </c>
      <c r="B6100" s="32" t="s">
        <v>1140</v>
      </c>
      <c r="C6100" s="32" t="s">
        <v>337</v>
      </c>
      <c r="D6100" s="32" t="s">
        <v>480</v>
      </c>
      <c r="E6100" s="32" t="s">
        <v>1141</v>
      </c>
      <c r="F6100" s="32" t="s">
        <v>3578</v>
      </c>
      <c r="G6100" s="32" t="s">
        <v>22075</v>
      </c>
      <c r="H6100" s="32" t="s">
        <v>22076</v>
      </c>
      <c r="I6100" s="32" t="s">
        <v>22077</v>
      </c>
      <c r="J6100" s="32" t="s">
        <v>95</v>
      </c>
      <c r="K6100" s="32" t="s">
        <v>1590</v>
      </c>
      <c r="L6100" s="32" t="s">
        <v>95</v>
      </c>
      <c r="M6100" s="32" t="s">
        <v>14636</v>
      </c>
      <c r="N6100" s="32" t="s">
        <v>95</v>
      </c>
      <c r="O6100" s="32" t="s">
        <v>22078</v>
      </c>
      <c r="P6100" s="33">
        <v>5</v>
      </c>
      <c r="Q6100" s="32" t="s">
        <v>22079</v>
      </c>
    </row>
    <row r="6101" spans="1:17" ht="79.5" customHeight="1">
      <c r="A6101" s="31">
        <v>6232</v>
      </c>
      <c r="B6101" s="32" t="s">
        <v>3576</v>
      </c>
      <c r="C6101" s="32" t="s">
        <v>337</v>
      </c>
      <c r="D6101" s="32" t="s">
        <v>3266</v>
      </c>
      <c r="E6101" s="32" t="s">
        <v>1102</v>
      </c>
      <c r="F6101" s="32" t="s">
        <v>3578</v>
      </c>
      <c r="G6101" s="32" t="s">
        <v>22080</v>
      </c>
      <c r="H6101" s="32" t="s">
        <v>95</v>
      </c>
      <c r="I6101" s="32" t="s">
        <v>22081</v>
      </c>
      <c r="J6101" s="32" t="s">
        <v>95</v>
      </c>
      <c r="K6101" s="32" t="s">
        <v>95</v>
      </c>
      <c r="L6101" s="32" t="s">
        <v>95</v>
      </c>
      <c r="M6101" s="32" t="s">
        <v>4970</v>
      </c>
      <c r="N6101" s="32" t="s">
        <v>22082</v>
      </c>
      <c r="O6101" s="32" t="s">
        <v>95</v>
      </c>
      <c r="P6101" s="33"/>
      <c r="Q6101" s="32" t="s">
        <v>22083</v>
      </c>
    </row>
    <row r="6102" spans="1:17" ht="79.5" customHeight="1">
      <c r="A6102" s="31">
        <v>6233</v>
      </c>
      <c r="B6102" s="32" t="s">
        <v>3576</v>
      </c>
      <c r="C6102" s="32" t="s">
        <v>337</v>
      </c>
      <c r="D6102" s="32" t="s">
        <v>338</v>
      </c>
      <c r="E6102" s="32" t="s">
        <v>1778</v>
      </c>
      <c r="F6102" s="32" t="s">
        <v>3578</v>
      </c>
      <c r="G6102" s="32" t="s">
        <v>22084</v>
      </c>
      <c r="H6102" s="32" t="s">
        <v>95</v>
      </c>
      <c r="I6102" s="32" t="s">
        <v>22085</v>
      </c>
      <c r="J6102" s="32" t="s">
        <v>95</v>
      </c>
      <c r="K6102" s="32" t="s">
        <v>95</v>
      </c>
      <c r="L6102" s="32" t="s">
        <v>95</v>
      </c>
      <c r="M6102" s="32" t="s">
        <v>3275</v>
      </c>
      <c r="N6102" s="32" t="s">
        <v>22086</v>
      </c>
      <c r="O6102" s="32" t="s">
        <v>95</v>
      </c>
      <c r="P6102" s="33"/>
      <c r="Q6102" s="32" t="s">
        <v>22087</v>
      </c>
    </row>
    <row r="6103" spans="1:17" ht="79.5" customHeight="1">
      <c r="A6103" s="31">
        <v>6234</v>
      </c>
      <c r="B6103" s="32" t="s">
        <v>3576</v>
      </c>
      <c r="C6103" s="32" t="s">
        <v>337</v>
      </c>
      <c r="D6103" s="32" t="s">
        <v>1363</v>
      </c>
      <c r="E6103" s="32" t="s">
        <v>1081</v>
      </c>
      <c r="F6103" s="32" t="s">
        <v>3578</v>
      </c>
      <c r="G6103" s="32" t="s">
        <v>22088</v>
      </c>
      <c r="H6103" s="32" t="s">
        <v>95</v>
      </c>
      <c r="I6103" s="32" t="s">
        <v>95</v>
      </c>
      <c r="J6103" s="32" t="s">
        <v>95</v>
      </c>
      <c r="K6103" s="32" t="s">
        <v>95</v>
      </c>
      <c r="L6103" s="32" t="s">
        <v>95</v>
      </c>
      <c r="M6103" s="32" t="s">
        <v>95</v>
      </c>
      <c r="N6103" s="32" t="s">
        <v>22089</v>
      </c>
      <c r="O6103" s="32" t="s">
        <v>95</v>
      </c>
      <c r="P6103" s="33"/>
      <c r="Q6103" s="32" t="s">
        <v>4931</v>
      </c>
    </row>
    <row r="6104" spans="1:17" ht="79.5" customHeight="1">
      <c r="A6104" s="31">
        <v>6235</v>
      </c>
      <c r="B6104" s="32" t="s">
        <v>3576</v>
      </c>
      <c r="C6104" s="32" t="s">
        <v>337</v>
      </c>
      <c r="D6104" s="32" t="s">
        <v>1377</v>
      </c>
      <c r="E6104" s="32" t="s">
        <v>1102</v>
      </c>
      <c r="F6104" s="32" t="s">
        <v>3578</v>
      </c>
      <c r="G6104" s="32" t="s">
        <v>22090</v>
      </c>
      <c r="H6104" s="32" t="s">
        <v>95</v>
      </c>
      <c r="I6104" s="32" t="s">
        <v>17862</v>
      </c>
      <c r="J6104" s="32" t="s">
        <v>95</v>
      </c>
      <c r="K6104" s="32" t="s">
        <v>95</v>
      </c>
      <c r="L6104" s="32" t="s">
        <v>95</v>
      </c>
      <c r="M6104" s="32" t="s">
        <v>4970</v>
      </c>
      <c r="N6104" s="32" t="s">
        <v>22091</v>
      </c>
      <c r="O6104" s="32" t="s">
        <v>95</v>
      </c>
      <c r="P6104" s="33"/>
      <c r="Q6104" s="32" t="s">
        <v>22092</v>
      </c>
    </row>
    <row r="6105" spans="1:17" ht="79.5" customHeight="1">
      <c r="A6105" s="31">
        <v>6236</v>
      </c>
      <c r="B6105" s="32" t="s">
        <v>3576</v>
      </c>
      <c r="C6105" s="32" t="s">
        <v>337</v>
      </c>
      <c r="D6105" s="32" t="s">
        <v>1377</v>
      </c>
      <c r="E6105" s="32" t="s">
        <v>1159</v>
      </c>
      <c r="F6105" s="32" t="s">
        <v>3578</v>
      </c>
      <c r="G6105" s="32" t="s">
        <v>22093</v>
      </c>
      <c r="H6105" s="32" t="s">
        <v>95</v>
      </c>
      <c r="I6105" s="32" t="s">
        <v>22094</v>
      </c>
      <c r="J6105" s="32" t="s">
        <v>95</v>
      </c>
      <c r="K6105" s="32" t="s">
        <v>95</v>
      </c>
      <c r="L6105" s="32" t="s">
        <v>95</v>
      </c>
      <c r="M6105" s="32" t="s">
        <v>4970</v>
      </c>
      <c r="N6105" s="32" t="s">
        <v>22095</v>
      </c>
      <c r="O6105" s="32" t="s">
        <v>95</v>
      </c>
      <c r="P6105" s="33"/>
      <c r="Q6105" s="32" t="s">
        <v>22096</v>
      </c>
    </row>
    <row r="6106" spans="1:17" ht="79.5" customHeight="1">
      <c r="A6106" s="31">
        <v>6237</v>
      </c>
      <c r="B6106" s="32" t="s">
        <v>3576</v>
      </c>
      <c r="C6106" s="32" t="s">
        <v>337</v>
      </c>
      <c r="D6106" s="32" t="s">
        <v>1377</v>
      </c>
      <c r="E6106" s="32" t="s">
        <v>1081</v>
      </c>
      <c r="F6106" s="32" t="s">
        <v>3578</v>
      </c>
      <c r="G6106" s="32" t="s">
        <v>22097</v>
      </c>
      <c r="H6106" s="32" t="s">
        <v>95</v>
      </c>
      <c r="I6106" s="32" t="s">
        <v>22098</v>
      </c>
      <c r="J6106" s="32" t="s">
        <v>95</v>
      </c>
      <c r="K6106" s="32" t="s">
        <v>95</v>
      </c>
      <c r="L6106" s="32" t="s">
        <v>95</v>
      </c>
      <c r="M6106" s="32" t="s">
        <v>4970</v>
      </c>
      <c r="N6106" s="32" t="s">
        <v>22099</v>
      </c>
      <c r="O6106" s="32" t="s">
        <v>95</v>
      </c>
      <c r="P6106" s="33"/>
      <c r="Q6106" s="32" t="s">
        <v>22100</v>
      </c>
    </row>
    <row r="6107" spans="1:17" ht="79.5" customHeight="1">
      <c r="A6107" s="31">
        <v>6238</v>
      </c>
      <c r="B6107" s="32" t="s">
        <v>3576</v>
      </c>
      <c r="C6107" s="32" t="s">
        <v>337</v>
      </c>
      <c r="D6107" s="32" t="s">
        <v>1363</v>
      </c>
      <c r="E6107" s="32" t="s">
        <v>1081</v>
      </c>
      <c r="F6107" s="32" t="s">
        <v>3578</v>
      </c>
      <c r="G6107" s="32" t="s">
        <v>22101</v>
      </c>
      <c r="H6107" s="32" t="s">
        <v>95</v>
      </c>
      <c r="I6107" s="32" t="s">
        <v>22102</v>
      </c>
      <c r="J6107" s="32" t="s">
        <v>95</v>
      </c>
      <c r="K6107" s="32" t="s">
        <v>95</v>
      </c>
      <c r="L6107" s="32" t="s">
        <v>95</v>
      </c>
      <c r="M6107" s="32" t="s">
        <v>3275</v>
      </c>
      <c r="N6107" s="32" t="s">
        <v>22103</v>
      </c>
      <c r="O6107" s="32" t="s">
        <v>95</v>
      </c>
      <c r="P6107" s="33"/>
      <c r="Q6107" s="32" t="s">
        <v>22104</v>
      </c>
    </row>
    <row r="6108" spans="1:17" ht="79.5" customHeight="1">
      <c r="A6108" s="31">
        <v>6239</v>
      </c>
      <c r="B6108" s="32" t="s">
        <v>6217</v>
      </c>
      <c r="C6108" s="32" t="s">
        <v>337</v>
      </c>
      <c r="D6108" s="32" t="s">
        <v>2520</v>
      </c>
      <c r="E6108" s="32" t="s">
        <v>1062</v>
      </c>
      <c r="F6108" s="32" t="s">
        <v>3578</v>
      </c>
      <c r="G6108" s="32" t="s">
        <v>22105</v>
      </c>
      <c r="H6108" s="32" t="s">
        <v>22106</v>
      </c>
      <c r="I6108" s="32" t="s">
        <v>22107</v>
      </c>
      <c r="J6108" s="32" t="s">
        <v>22108</v>
      </c>
      <c r="K6108" s="32" t="s">
        <v>22109</v>
      </c>
      <c r="L6108" s="32" t="s">
        <v>95</v>
      </c>
      <c r="M6108" s="32" t="s">
        <v>2269</v>
      </c>
      <c r="N6108" s="32" t="s">
        <v>95</v>
      </c>
      <c r="O6108" s="32" t="s">
        <v>22110</v>
      </c>
      <c r="P6108" s="33">
        <v>4</v>
      </c>
      <c r="Q6108" s="32" t="s">
        <v>22111</v>
      </c>
    </row>
    <row r="6109" spans="1:17" ht="79.5" customHeight="1">
      <c r="A6109" s="31">
        <v>6240</v>
      </c>
      <c r="B6109" s="32" t="s">
        <v>3576</v>
      </c>
      <c r="C6109" s="32" t="s">
        <v>337</v>
      </c>
      <c r="D6109" s="32" t="s">
        <v>1377</v>
      </c>
      <c r="E6109" s="32" t="s">
        <v>1839</v>
      </c>
      <c r="F6109" s="32" t="s">
        <v>3578</v>
      </c>
      <c r="G6109" s="32" t="s">
        <v>22112</v>
      </c>
      <c r="H6109" s="32" t="s">
        <v>95</v>
      </c>
      <c r="I6109" s="34" t="s">
        <v>22113</v>
      </c>
      <c r="J6109" s="32" t="s">
        <v>95</v>
      </c>
      <c r="K6109" s="32" t="s">
        <v>95</v>
      </c>
      <c r="L6109" s="32" t="s">
        <v>95</v>
      </c>
      <c r="M6109" s="32" t="s">
        <v>4970</v>
      </c>
      <c r="N6109" s="32" t="s">
        <v>22114</v>
      </c>
      <c r="O6109" s="32" t="s">
        <v>95</v>
      </c>
      <c r="P6109" s="33"/>
      <c r="Q6109" s="32" t="s">
        <v>22115</v>
      </c>
    </row>
    <row r="6110" spans="1:17" ht="79.5" customHeight="1">
      <c r="A6110" s="31">
        <v>6241</v>
      </c>
      <c r="B6110" s="32" t="s">
        <v>3576</v>
      </c>
      <c r="C6110" s="32" t="s">
        <v>337</v>
      </c>
      <c r="D6110" s="32" t="s">
        <v>2520</v>
      </c>
      <c r="E6110" s="32" t="s">
        <v>1868</v>
      </c>
      <c r="F6110" s="32" t="s">
        <v>3578</v>
      </c>
      <c r="G6110" s="32" t="s">
        <v>22116</v>
      </c>
      <c r="H6110" s="32" t="s">
        <v>95</v>
      </c>
      <c r="I6110" s="32" t="s">
        <v>22117</v>
      </c>
      <c r="J6110" s="32" t="s">
        <v>95</v>
      </c>
      <c r="K6110" s="32" t="s">
        <v>95</v>
      </c>
      <c r="L6110" s="32" t="s">
        <v>95</v>
      </c>
      <c r="M6110" s="32" t="s">
        <v>3275</v>
      </c>
      <c r="N6110" s="32" t="s">
        <v>22118</v>
      </c>
      <c r="O6110" s="32" t="s">
        <v>95</v>
      </c>
      <c r="P6110" s="33"/>
      <c r="Q6110" s="32" t="s">
        <v>22119</v>
      </c>
    </row>
    <row r="6111" spans="1:17" ht="79.5" customHeight="1">
      <c r="A6111" s="31">
        <v>6242</v>
      </c>
      <c r="B6111" s="32" t="s">
        <v>3576</v>
      </c>
      <c r="C6111" s="32" t="s">
        <v>337</v>
      </c>
      <c r="D6111" s="32" t="s">
        <v>338</v>
      </c>
      <c r="E6111" s="32" t="s">
        <v>1125</v>
      </c>
      <c r="F6111" s="32" t="s">
        <v>3578</v>
      </c>
      <c r="G6111" s="32" t="s">
        <v>22120</v>
      </c>
      <c r="H6111" s="32" t="s">
        <v>95</v>
      </c>
      <c r="I6111" s="32" t="s">
        <v>22121</v>
      </c>
      <c r="J6111" s="32" t="s">
        <v>95</v>
      </c>
      <c r="K6111" s="32" t="s">
        <v>95</v>
      </c>
      <c r="L6111" s="32" t="s">
        <v>95</v>
      </c>
      <c r="M6111" s="32" t="s">
        <v>4970</v>
      </c>
      <c r="N6111" s="32" t="s">
        <v>22122</v>
      </c>
      <c r="O6111" s="32" t="s">
        <v>95</v>
      </c>
      <c r="P6111" s="33"/>
      <c r="Q6111" s="32" t="s">
        <v>22123</v>
      </c>
    </row>
    <row r="6112" spans="1:17" ht="79.5" customHeight="1">
      <c r="A6112" s="31">
        <v>6243</v>
      </c>
      <c r="B6112" s="32" t="s">
        <v>3576</v>
      </c>
      <c r="C6112" s="32" t="s">
        <v>337</v>
      </c>
      <c r="D6112" s="32" t="s">
        <v>338</v>
      </c>
      <c r="E6112" s="32" t="s">
        <v>1141</v>
      </c>
      <c r="F6112" s="32" t="s">
        <v>3578</v>
      </c>
      <c r="G6112" s="32" t="s">
        <v>22124</v>
      </c>
      <c r="H6112" s="32" t="s">
        <v>95</v>
      </c>
      <c r="I6112" s="32" t="s">
        <v>22125</v>
      </c>
      <c r="J6112" s="32" t="s">
        <v>95</v>
      </c>
      <c r="K6112" s="32" t="s">
        <v>95</v>
      </c>
      <c r="L6112" s="32" t="s">
        <v>95</v>
      </c>
      <c r="M6112" s="32" t="s">
        <v>4970</v>
      </c>
      <c r="N6112" s="32" t="s">
        <v>22126</v>
      </c>
      <c r="O6112" s="32" t="s">
        <v>95</v>
      </c>
      <c r="P6112" s="33"/>
      <c r="Q6112" s="32" t="s">
        <v>22127</v>
      </c>
    </row>
    <row r="6113" spans="1:17" ht="79.5" customHeight="1">
      <c r="A6113" s="31">
        <v>6244</v>
      </c>
      <c r="B6113" s="32" t="s">
        <v>3576</v>
      </c>
      <c r="C6113" s="32" t="s">
        <v>337</v>
      </c>
      <c r="D6113" s="32" t="s">
        <v>1377</v>
      </c>
      <c r="E6113" s="32" t="s">
        <v>1102</v>
      </c>
      <c r="F6113" s="32" t="s">
        <v>3578</v>
      </c>
      <c r="G6113" s="32" t="s">
        <v>22128</v>
      </c>
      <c r="H6113" s="32" t="s">
        <v>95</v>
      </c>
      <c r="I6113" s="32" t="s">
        <v>22129</v>
      </c>
      <c r="J6113" s="32" t="s">
        <v>95</v>
      </c>
      <c r="K6113" s="32" t="s">
        <v>95</v>
      </c>
      <c r="L6113" s="32" t="s">
        <v>95</v>
      </c>
      <c r="M6113" s="32" t="s">
        <v>4970</v>
      </c>
      <c r="N6113" s="32" t="s">
        <v>22130</v>
      </c>
      <c r="O6113" s="32" t="s">
        <v>95</v>
      </c>
      <c r="P6113" s="33"/>
      <c r="Q6113" s="32" t="s">
        <v>22131</v>
      </c>
    </row>
    <row r="6114" spans="1:17" ht="79.5" customHeight="1">
      <c r="A6114" s="31">
        <v>6245</v>
      </c>
      <c r="B6114" s="32" t="s">
        <v>3576</v>
      </c>
      <c r="C6114" s="32" t="s">
        <v>337</v>
      </c>
      <c r="D6114" s="32" t="s">
        <v>480</v>
      </c>
      <c r="E6114" s="32" t="s">
        <v>1081</v>
      </c>
      <c r="F6114" s="32" t="s">
        <v>3578</v>
      </c>
      <c r="G6114" s="32" t="s">
        <v>22132</v>
      </c>
      <c r="H6114" s="32" t="s">
        <v>95</v>
      </c>
      <c r="I6114" s="32" t="s">
        <v>22133</v>
      </c>
      <c r="J6114" s="32" t="s">
        <v>95</v>
      </c>
      <c r="K6114" s="32" t="s">
        <v>95</v>
      </c>
      <c r="L6114" s="32" t="s">
        <v>95</v>
      </c>
      <c r="M6114" s="32" t="s">
        <v>4970</v>
      </c>
      <c r="N6114" s="32" t="s">
        <v>22134</v>
      </c>
      <c r="O6114" s="32" t="s">
        <v>95</v>
      </c>
      <c r="P6114" s="33"/>
      <c r="Q6114" s="32" t="s">
        <v>22135</v>
      </c>
    </row>
    <row r="6115" spans="1:17" ht="79.5" customHeight="1">
      <c r="A6115" s="31">
        <v>6246</v>
      </c>
      <c r="B6115" s="32" t="s">
        <v>3576</v>
      </c>
      <c r="C6115" s="32" t="s">
        <v>337</v>
      </c>
      <c r="D6115" s="32" t="s">
        <v>1377</v>
      </c>
      <c r="E6115" s="32" t="s">
        <v>2112</v>
      </c>
      <c r="F6115" s="32" t="s">
        <v>3578</v>
      </c>
      <c r="G6115" s="32" t="s">
        <v>22136</v>
      </c>
      <c r="H6115" s="32" t="s">
        <v>95</v>
      </c>
      <c r="I6115" s="34" t="s">
        <v>22137</v>
      </c>
      <c r="J6115" s="32" t="s">
        <v>95</v>
      </c>
      <c r="K6115" s="32" t="s">
        <v>95</v>
      </c>
      <c r="L6115" s="32" t="s">
        <v>95</v>
      </c>
      <c r="M6115" s="32" t="s">
        <v>4970</v>
      </c>
      <c r="N6115" s="32" t="s">
        <v>22138</v>
      </c>
      <c r="O6115" s="32" t="s">
        <v>95</v>
      </c>
      <c r="P6115" s="33"/>
      <c r="Q6115" s="32" t="s">
        <v>22139</v>
      </c>
    </row>
    <row r="6116" spans="1:17" ht="79.5" customHeight="1">
      <c r="A6116" s="31">
        <v>6247</v>
      </c>
      <c r="B6116" s="32" t="s">
        <v>3576</v>
      </c>
      <c r="C6116" s="32" t="s">
        <v>337</v>
      </c>
      <c r="D6116" s="32" t="s">
        <v>1377</v>
      </c>
      <c r="E6116" s="32" t="s">
        <v>1081</v>
      </c>
      <c r="F6116" s="32" t="s">
        <v>3578</v>
      </c>
      <c r="G6116" s="32" t="s">
        <v>22140</v>
      </c>
      <c r="H6116" s="32" t="s">
        <v>95</v>
      </c>
      <c r="I6116" s="32" t="s">
        <v>22141</v>
      </c>
      <c r="J6116" s="32" t="s">
        <v>95</v>
      </c>
      <c r="K6116" s="32" t="s">
        <v>95</v>
      </c>
      <c r="L6116" s="32" t="s">
        <v>95</v>
      </c>
      <c r="M6116" s="32" t="s">
        <v>3275</v>
      </c>
      <c r="N6116" s="32" t="s">
        <v>22142</v>
      </c>
      <c r="O6116" s="32" t="s">
        <v>95</v>
      </c>
      <c r="P6116" s="33"/>
      <c r="Q6116" s="32" t="s">
        <v>22143</v>
      </c>
    </row>
    <row r="6117" spans="1:17" ht="79.5" customHeight="1">
      <c r="A6117" s="31">
        <v>6248</v>
      </c>
      <c r="B6117" s="32" t="s">
        <v>3576</v>
      </c>
      <c r="C6117" s="32" t="s">
        <v>337</v>
      </c>
      <c r="D6117" s="32" t="s">
        <v>338</v>
      </c>
      <c r="E6117" s="32" t="s">
        <v>1919</v>
      </c>
      <c r="F6117" s="32" t="s">
        <v>3578</v>
      </c>
      <c r="G6117" s="32" t="s">
        <v>22144</v>
      </c>
      <c r="H6117" s="32" t="s">
        <v>95</v>
      </c>
      <c r="I6117" s="32" t="s">
        <v>22145</v>
      </c>
      <c r="J6117" s="32" t="s">
        <v>95</v>
      </c>
      <c r="K6117" s="32" t="s">
        <v>95</v>
      </c>
      <c r="L6117" s="32" t="s">
        <v>95</v>
      </c>
      <c r="M6117" s="32" t="s">
        <v>3275</v>
      </c>
      <c r="N6117" s="32" t="s">
        <v>22146</v>
      </c>
      <c r="O6117" s="32" t="s">
        <v>95</v>
      </c>
      <c r="P6117" s="33"/>
      <c r="Q6117" s="32" t="s">
        <v>22147</v>
      </c>
    </row>
    <row r="6118" spans="1:17" ht="79.5" customHeight="1">
      <c r="A6118" s="31">
        <v>6249</v>
      </c>
      <c r="B6118" s="32" t="s">
        <v>3576</v>
      </c>
      <c r="C6118" s="32" t="s">
        <v>337</v>
      </c>
      <c r="D6118" s="32" t="s">
        <v>480</v>
      </c>
      <c r="E6118" s="32" t="s">
        <v>1418</v>
      </c>
      <c r="F6118" s="32" t="s">
        <v>3578</v>
      </c>
      <c r="G6118" s="32" t="s">
        <v>22148</v>
      </c>
      <c r="H6118" s="32" t="s">
        <v>95</v>
      </c>
      <c r="I6118" s="32" t="s">
        <v>22149</v>
      </c>
      <c r="J6118" s="32" t="s">
        <v>95</v>
      </c>
      <c r="K6118" s="32" t="s">
        <v>95</v>
      </c>
      <c r="L6118" s="32" t="s">
        <v>95</v>
      </c>
      <c r="M6118" s="32" t="s">
        <v>3275</v>
      </c>
      <c r="N6118" s="32" t="s">
        <v>22150</v>
      </c>
      <c r="O6118" s="32" t="s">
        <v>95</v>
      </c>
      <c r="P6118" s="33"/>
      <c r="Q6118" s="32" t="s">
        <v>22151</v>
      </c>
    </row>
    <row r="6119" spans="1:17" ht="34.5" customHeight="1">
      <c r="A6119" s="31">
        <v>6250</v>
      </c>
      <c r="B6119" s="32" t="s">
        <v>3576</v>
      </c>
      <c r="C6119" s="32" t="s">
        <v>337</v>
      </c>
      <c r="D6119" s="32" t="s">
        <v>502</v>
      </c>
      <c r="E6119" s="32" t="s">
        <v>1141</v>
      </c>
      <c r="F6119" s="32" t="s">
        <v>3578</v>
      </c>
      <c r="G6119" s="32" t="s">
        <v>22152</v>
      </c>
      <c r="H6119" s="32" t="s">
        <v>95</v>
      </c>
      <c r="I6119" s="32" t="s">
        <v>22004</v>
      </c>
      <c r="J6119" s="32" t="s">
        <v>95</v>
      </c>
      <c r="K6119" s="32" t="s">
        <v>95</v>
      </c>
      <c r="L6119" s="32" t="s">
        <v>95</v>
      </c>
      <c r="M6119" s="32" t="s">
        <v>3275</v>
      </c>
      <c r="N6119" s="32" t="s">
        <v>22153</v>
      </c>
      <c r="O6119" s="32" t="s">
        <v>95</v>
      </c>
      <c r="P6119" s="33"/>
      <c r="Q6119" s="32" t="s">
        <v>22006</v>
      </c>
    </row>
    <row r="6120" spans="1:17" ht="45.75" customHeight="1">
      <c r="A6120" s="31">
        <v>6251</v>
      </c>
      <c r="B6120" s="32" t="s">
        <v>3576</v>
      </c>
      <c r="C6120" s="32" t="s">
        <v>337</v>
      </c>
      <c r="D6120" s="32" t="s">
        <v>480</v>
      </c>
      <c r="E6120" s="32" t="s">
        <v>1019</v>
      </c>
      <c r="F6120" s="32" t="s">
        <v>3578</v>
      </c>
      <c r="G6120" s="32" t="s">
        <v>22154</v>
      </c>
      <c r="H6120" s="32" t="s">
        <v>95</v>
      </c>
      <c r="I6120" s="32" t="s">
        <v>22155</v>
      </c>
      <c r="J6120" s="32" t="s">
        <v>95</v>
      </c>
      <c r="K6120" s="32" t="s">
        <v>95</v>
      </c>
      <c r="L6120" s="32" t="s">
        <v>95</v>
      </c>
      <c r="M6120" s="32" t="s">
        <v>4970</v>
      </c>
      <c r="N6120" s="32" t="s">
        <v>22156</v>
      </c>
      <c r="O6120" s="32" t="s">
        <v>95</v>
      </c>
      <c r="P6120" s="33"/>
      <c r="Q6120" s="32" t="s">
        <v>22157</v>
      </c>
    </row>
    <row r="6121" spans="1:17" ht="34.5" customHeight="1">
      <c r="A6121" s="31">
        <v>6252</v>
      </c>
      <c r="B6121" s="32" t="s">
        <v>3576</v>
      </c>
      <c r="C6121" s="32" t="s">
        <v>337</v>
      </c>
      <c r="D6121" s="32" t="s">
        <v>3201</v>
      </c>
      <c r="E6121" s="32" t="s">
        <v>1019</v>
      </c>
      <c r="F6121" s="32" t="s">
        <v>3578</v>
      </c>
      <c r="G6121" s="32" t="s">
        <v>22158</v>
      </c>
      <c r="H6121" s="32" t="s">
        <v>95</v>
      </c>
      <c r="I6121" s="32" t="s">
        <v>22159</v>
      </c>
      <c r="J6121" s="32" t="s">
        <v>95</v>
      </c>
      <c r="K6121" s="32" t="s">
        <v>95</v>
      </c>
      <c r="L6121" s="32" t="s">
        <v>95</v>
      </c>
      <c r="M6121" s="32" t="s">
        <v>3275</v>
      </c>
      <c r="N6121" s="32" t="s">
        <v>22160</v>
      </c>
      <c r="O6121" s="32" t="s">
        <v>95</v>
      </c>
      <c r="P6121" s="33"/>
      <c r="Q6121" s="32" t="s">
        <v>22161</v>
      </c>
    </row>
    <row r="6122" spans="1:17" ht="79.5" customHeight="1">
      <c r="A6122" s="31">
        <v>6253</v>
      </c>
      <c r="B6122" s="32" t="s">
        <v>3576</v>
      </c>
      <c r="C6122" s="32" t="s">
        <v>337</v>
      </c>
      <c r="D6122" s="32" t="s">
        <v>1377</v>
      </c>
      <c r="E6122" s="32" t="s">
        <v>1081</v>
      </c>
      <c r="F6122" s="32" t="s">
        <v>3578</v>
      </c>
      <c r="G6122" s="32" t="s">
        <v>22162</v>
      </c>
      <c r="H6122" s="32" t="s">
        <v>95</v>
      </c>
      <c r="I6122" s="32" t="s">
        <v>22163</v>
      </c>
      <c r="J6122" s="32" t="s">
        <v>95</v>
      </c>
      <c r="K6122" s="32" t="s">
        <v>95</v>
      </c>
      <c r="L6122" s="32" t="s">
        <v>95</v>
      </c>
      <c r="M6122" s="32" t="s">
        <v>3275</v>
      </c>
      <c r="N6122" s="32" t="s">
        <v>22164</v>
      </c>
      <c r="O6122" s="32" t="s">
        <v>95</v>
      </c>
      <c r="P6122" s="33"/>
      <c r="Q6122" s="32" t="s">
        <v>22165</v>
      </c>
    </row>
    <row r="6123" spans="1:17" ht="79.5" customHeight="1">
      <c r="A6123" s="31">
        <v>6254</v>
      </c>
      <c r="B6123" s="32" t="s">
        <v>3576</v>
      </c>
      <c r="C6123" s="32" t="s">
        <v>337</v>
      </c>
      <c r="D6123" s="32" t="s">
        <v>338</v>
      </c>
      <c r="E6123" s="32" t="s">
        <v>1081</v>
      </c>
      <c r="F6123" s="32" t="s">
        <v>3578</v>
      </c>
      <c r="G6123" s="32" t="s">
        <v>22166</v>
      </c>
      <c r="H6123" s="32" t="s">
        <v>95</v>
      </c>
      <c r="I6123" s="32" t="s">
        <v>22167</v>
      </c>
      <c r="J6123" s="32" t="s">
        <v>95</v>
      </c>
      <c r="K6123" s="32" t="s">
        <v>95</v>
      </c>
      <c r="L6123" s="32" t="s">
        <v>95</v>
      </c>
      <c r="M6123" s="32" t="s">
        <v>4965</v>
      </c>
      <c r="N6123" s="32" t="s">
        <v>22168</v>
      </c>
      <c r="O6123" s="32" t="s">
        <v>95</v>
      </c>
      <c r="P6123" s="33"/>
      <c r="Q6123" s="32" t="s">
        <v>22169</v>
      </c>
    </row>
    <row r="6124" spans="1:17" ht="79.5" customHeight="1">
      <c r="A6124" s="31">
        <v>6255</v>
      </c>
      <c r="B6124" s="32" t="s">
        <v>3576</v>
      </c>
      <c r="C6124" s="32" t="s">
        <v>337</v>
      </c>
      <c r="D6124" s="32" t="s">
        <v>1377</v>
      </c>
      <c r="E6124" s="32" t="s">
        <v>1089</v>
      </c>
      <c r="F6124" s="32" t="s">
        <v>3578</v>
      </c>
      <c r="G6124" s="32" t="s">
        <v>22170</v>
      </c>
      <c r="H6124" s="32" t="s">
        <v>95</v>
      </c>
      <c r="I6124" s="32" t="s">
        <v>22171</v>
      </c>
      <c r="J6124" s="32" t="s">
        <v>95</v>
      </c>
      <c r="K6124" s="32" t="s">
        <v>95</v>
      </c>
      <c r="L6124" s="32" t="s">
        <v>95</v>
      </c>
      <c r="M6124" s="32" t="s">
        <v>4970</v>
      </c>
      <c r="N6124" s="32" t="s">
        <v>22172</v>
      </c>
      <c r="O6124" s="32" t="s">
        <v>95</v>
      </c>
      <c r="P6124" s="33"/>
      <c r="Q6124" s="32" t="s">
        <v>22173</v>
      </c>
    </row>
    <row r="6125" spans="1:17" ht="79.5" customHeight="1">
      <c r="A6125" s="31">
        <v>6256</v>
      </c>
      <c r="B6125" s="32" t="s">
        <v>3576</v>
      </c>
      <c r="C6125" s="32" t="s">
        <v>337</v>
      </c>
      <c r="D6125" s="32" t="s">
        <v>3201</v>
      </c>
      <c r="E6125" s="32" t="s">
        <v>1019</v>
      </c>
      <c r="F6125" s="32" t="s">
        <v>3578</v>
      </c>
      <c r="G6125" s="32" t="s">
        <v>22174</v>
      </c>
      <c r="H6125" s="32" t="s">
        <v>95</v>
      </c>
      <c r="I6125" s="32" t="s">
        <v>22175</v>
      </c>
      <c r="J6125" s="32" t="s">
        <v>95</v>
      </c>
      <c r="K6125" s="32" t="s">
        <v>95</v>
      </c>
      <c r="L6125" s="32" t="s">
        <v>95</v>
      </c>
      <c r="M6125" s="32" t="s">
        <v>3275</v>
      </c>
      <c r="N6125" s="32" t="s">
        <v>22176</v>
      </c>
      <c r="O6125" s="32" t="s">
        <v>95</v>
      </c>
      <c r="P6125" s="33"/>
      <c r="Q6125" s="32" t="s">
        <v>22177</v>
      </c>
    </row>
    <row r="6126" spans="1:17" ht="79.5" customHeight="1">
      <c r="A6126" s="31">
        <v>6257</v>
      </c>
      <c r="B6126" s="32" t="s">
        <v>3576</v>
      </c>
      <c r="C6126" s="32" t="s">
        <v>337</v>
      </c>
      <c r="D6126" s="32" t="s">
        <v>1377</v>
      </c>
      <c r="E6126" s="32" t="s">
        <v>1081</v>
      </c>
      <c r="F6126" s="32" t="s">
        <v>3578</v>
      </c>
      <c r="G6126" s="32" t="s">
        <v>22178</v>
      </c>
      <c r="H6126" s="32" t="s">
        <v>95</v>
      </c>
      <c r="I6126" s="32" t="s">
        <v>22179</v>
      </c>
      <c r="J6126" s="32" t="s">
        <v>95</v>
      </c>
      <c r="K6126" s="32" t="s">
        <v>95</v>
      </c>
      <c r="L6126" s="32" t="s">
        <v>95</v>
      </c>
      <c r="M6126" s="32" t="s">
        <v>3275</v>
      </c>
      <c r="N6126" s="32" t="s">
        <v>22180</v>
      </c>
      <c r="O6126" s="32" t="s">
        <v>95</v>
      </c>
      <c r="P6126" s="33"/>
      <c r="Q6126" s="32" t="s">
        <v>22181</v>
      </c>
    </row>
    <row r="6127" spans="1:17" ht="79.5" customHeight="1">
      <c r="A6127" s="31">
        <v>6258</v>
      </c>
      <c r="B6127" s="32" t="s">
        <v>3576</v>
      </c>
      <c r="C6127" s="32" t="s">
        <v>337</v>
      </c>
      <c r="D6127" s="32" t="s">
        <v>338</v>
      </c>
      <c r="E6127" s="32" t="s">
        <v>1102</v>
      </c>
      <c r="F6127" s="32" t="s">
        <v>3578</v>
      </c>
      <c r="G6127" s="32" t="s">
        <v>22182</v>
      </c>
      <c r="H6127" s="32" t="s">
        <v>95</v>
      </c>
      <c r="I6127" s="32" t="s">
        <v>22183</v>
      </c>
      <c r="J6127" s="32" t="s">
        <v>95</v>
      </c>
      <c r="K6127" s="32" t="s">
        <v>95</v>
      </c>
      <c r="L6127" s="32" t="s">
        <v>95</v>
      </c>
      <c r="M6127" s="32" t="s">
        <v>3275</v>
      </c>
      <c r="N6127" s="32" t="s">
        <v>22184</v>
      </c>
      <c r="O6127" s="32" t="s">
        <v>95</v>
      </c>
      <c r="P6127" s="33"/>
      <c r="Q6127" s="32" t="s">
        <v>22185</v>
      </c>
    </row>
    <row r="6128" spans="1:17" ht="79.5" customHeight="1">
      <c r="A6128" s="31">
        <v>6259</v>
      </c>
      <c r="B6128" s="32" t="s">
        <v>3576</v>
      </c>
      <c r="C6128" s="32" t="s">
        <v>337</v>
      </c>
      <c r="D6128" s="32" t="s">
        <v>1377</v>
      </c>
      <c r="E6128" s="32" t="s">
        <v>1019</v>
      </c>
      <c r="F6128" s="32" t="s">
        <v>3578</v>
      </c>
      <c r="G6128" s="32" t="s">
        <v>22186</v>
      </c>
      <c r="H6128" s="32" t="s">
        <v>95</v>
      </c>
      <c r="I6128" s="32" t="s">
        <v>22187</v>
      </c>
      <c r="J6128" s="32" t="s">
        <v>95</v>
      </c>
      <c r="K6128" s="32" t="s">
        <v>95</v>
      </c>
      <c r="L6128" s="32" t="s">
        <v>95</v>
      </c>
      <c r="M6128" s="32" t="s">
        <v>3275</v>
      </c>
      <c r="N6128" s="32" t="s">
        <v>22188</v>
      </c>
      <c r="O6128" s="32" t="s">
        <v>95</v>
      </c>
      <c r="P6128" s="33"/>
      <c r="Q6128" s="32" t="s">
        <v>22189</v>
      </c>
    </row>
    <row r="6129" spans="1:17" ht="79.5" customHeight="1">
      <c r="A6129" s="31">
        <v>6260</v>
      </c>
      <c r="B6129" s="32" t="s">
        <v>3576</v>
      </c>
      <c r="C6129" s="32" t="s">
        <v>337</v>
      </c>
      <c r="D6129" s="32" t="s">
        <v>338</v>
      </c>
      <c r="E6129" s="32" t="s">
        <v>1839</v>
      </c>
      <c r="F6129" s="32" t="s">
        <v>3578</v>
      </c>
      <c r="G6129" s="32" t="s">
        <v>22190</v>
      </c>
      <c r="H6129" s="32" t="s">
        <v>95</v>
      </c>
      <c r="I6129" s="32" t="s">
        <v>22191</v>
      </c>
      <c r="J6129" s="32" t="s">
        <v>95</v>
      </c>
      <c r="K6129" s="32" t="s">
        <v>95</v>
      </c>
      <c r="L6129" s="32" t="s">
        <v>95</v>
      </c>
      <c r="M6129" s="32" t="s">
        <v>4970</v>
      </c>
      <c r="N6129" s="32" t="s">
        <v>22192</v>
      </c>
      <c r="O6129" s="32" t="s">
        <v>95</v>
      </c>
      <c r="P6129" s="33"/>
      <c r="Q6129" s="32" t="s">
        <v>22193</v>
      </c>
    </row>
    <row r="6130" spans="1:17" ht="79.5" customHeight="1">
      <c r="A6130" s="31">
        <v>6261</v>
      </c>
      <c r="B6130" s="32" t="s">
        <v>3576</v>
      </c>
      <c r="C6130" s="32" t="s">
        <v>337</v>
      </c>
      <c r="D6130" s="32" t="s">
        <v>338</v>
      </c>
      <c r="E6130" s="32" t="s">
        <v>1102</v>
      </c>
      <c r="F6130" s="32" t="s">
        <v>3578</v>
      </c>
      <c r="G6130" s="32" t="s">
        <v>22194</v>
      </c>
      <c r="H6130" s="32" t="s">
        <v>95</v>
      </c>
      <c r="I6130" s="32" t="s">
        <v>22195</v>
      </c>
      <c r="J6130" s="32" t="s">
        <v>95</v>
      </c>
      <c r="K6130" s="32" t="s">
        <v>95</v>
      </c>
      <c r="L6130" s="32" t="s">
        <v>95</v>
      </c>
      <c r="M6130" s="32" t="s">
        <v>4970</v>
      </c>
      <c r="N6130" s="32" t="s">
        <v>22196</v>
      </c>
      <c r="O6130" s="32" t="s">
        <v>95</v>
      </c>
      <c r="P6130" s="33"/>
      <c r="Q6130" s="32" t="s">
        <v>22197</v>
      </c>
    </row>
    <row r="6131" spans="1:17" ht="79.5" customHeight="1">
      <c r="A6131" s="31">
        <v>6262</v>
      </c>
      <c r="B6131" s="32" t="s">
        <v>3576</v>
      </c>
      <c r="C6131" s="32" t="s">
        <v>337</v>
      </c>
      <c r="D6131" s="32" t="s">
        <v>1377</v>
      </c>
      <c r="E6131" s="32" t="s">
        <v>806</v>
      </c>
      <c r="F6131" s="32" t="s">
        <v>3578</v>
      </c>
      <c r="G6131" s="32" t="s">
        <v>22198</v>
      </c>
      <c r="H6131" s="32" t="s">
        <v>95</v>
      </c>
      <c r="I6131" s="32" t="s">
        <v>18371</v>
      </c>
      <c r="J6131" s="32" t="s">
        <v>95</v>
      </c>
      <c r="K6131" s="32" t="s">
        <v>95</v>
      </c>
      <c r="L6131" s="32" t="s">
        <v>95</v>
      </c>
      <c r="M6131" s="32" t="s">
        <v>4965</v>
      </c>
      <c r="N6131" s="32" t="s">
        <v>22199</v>
      </c>
      <c r="O6131" s="32" t="s">
        <v>95</v>
      </c>
      <c r="P6131" s="33"/>
      <c r="Q6131" s="32" t="s">
        <v>22200</v>
      </c>
    </row>
    <row r="6132" spans="1:17" ht="79.5" customHeight="1">
      <c r="A6132" s="31">
        <v>6263</v>
      </c>
      <c r="B6132" s="32" t="s">
        <v>3576</v>
      </c>
      <c r="C6132" s="32" t="s">
        <v>337</v>
      </c>
      <c r="D6132" s="32" t="s">
        <v>502</v>
      </c>
      <c r="E6132" s="32" t="s">
        <v>1081</v>
      </c>
      <c r="F6132" s="32" t="s">
        <v>3578</v>
      </c>
      <c r="G6132" s="32" t="s">
        <v>22201</v>
      </c>
      <c r="H6132" s="32" t="s">
        <v>95</v>
      </c>
      <c r="I6132" s="32" t="s">
        <v>22202</v>
      </c>
      <c r="J6132" s="32" t="s">
        <v>95</v>
      </c>
      <c r="K6132" s="32" t="s">
        <v>95</v>
      </c>
      <c r="L6132" s="32" t="s">
        <v>95</v>
      </c>
      <c r="M6132" s="32" t="s">
        <v>95</v>
      </c>
      <c r="N6132" s="32" t="s">
        <v>22203</v>
      </c>
      <c r="O6132" s="32" t="s">
        <v>95</v>
      </c>
      <c r="P6132" s="33"/>
      <c r="Q6132" s="32" t="s">
        <v>22204</v>
      </c>
    </row>
    <row r="6133" spans="1:17" ht="79.5" customHeight="1">
      <c r="A6133" s="31">
        <v>6264</v>
      </c>
      <c r="B6133" s="32" t="s">
        <v>3576</v>
      </c>
      <c r="C6133" s="32" t="s">
        <v>337</v>
      </c>
      <c r="D6133" s="32" t="s">
        <v>338</v>
      </c>
      <c r="E6133" s="32" t="s">
        <v>2152</v>
      </c>
      <c r="F6133" s="32" t="s">
        <v>3578</v>
      </c>
      <c r="G6133" s="32" t="s">
        <v>22205</v>
      </c>
      <c r="H6133" s="32" t="s">
        <v>95</v>
      </c>
      <c r="I6133" s="32" t="s">
        <v>22206</v>
      </c>
      <c r="J6133" s="32" t="s">
        <v>95</v>
      </c>
      <c r="K6133" s="32" t="s">
        <v>95</v>
      </c>
      <c r="L6133" s="32" t="s">
        <v>95</v>
      </c>
      <c r="M6133" s="32" t="s">
        <v>3275</v>
      </c>
      <c r="N6133" s="32" t="s">
        <v>22207</v>
      </c>
      <c r="O6133" s="32" t="s">
        <v>95</v>
      </c>
      <c r="P6133" s="33"/>
      <c r="Q6133" s="32" t="s">
        <v>22208</v>
      </c>
    </row>
    <row r="6134" spans="1:17" ht="79.5" customHeight="1">
      <c r="A6134" s="31">
        <v>6265</v>
      </c>
      <c r="B6134" s="32" t="s">
        <v>3576</v>
      </c>
      <c r="C6134" s="32" t="s">
        <v>337</v>
      </c>
      <c r="D6134" s="32" t="s">
        <v>338</v>
      </c>
      <c r="E6134" s="32" t="s">
        <v>1920</v>
      </c>
      <c r="F6134" s="32" t="s">
        <v>3578</v>
      </c>
      <c r="G6134" s="32" t="s">
        <v>22209</v>
      </c>
      <c r="H6134" s="32" t="s">
        <v>95</v>
      </c>
      <c r="I6134" s="32" t="s">
        <v>21313</v>
      </c>
      <c r="J6134" s="32" t="s">
        <v>95</v>
      </c>
      <c r="K6134" s="32" t="s">
        <v>95</v>
      </c>
      <c r="L6134" s="32" t="s">
        <v>95</v>
      </c>
      <c r="M6134" s="32" t="s">
        <v>4970</v>
      </c>
      <c r="N6134" s="32" t="s">
        <v>22210</v>
      </c>
      <c r="O6134" s="32" t="s">
        <v>95</v>
      </c>
      <c r="P6134" s="33"/>
      <c r="Q6134" s="32" t="s">
        <v>22211</v>
      </c>
    </row>
    <row r="6135" spans="1:17" ht="23.25" customHeight="1">
      <c r="A6135" s="31">
        <v>6266</v>
      </c>
      <c r="B6135" s="32" t="s">
        <v>3576</v>
      </c>
      <c r="C6135" s="32" t="s">
        <v>337</v>
      </c>
      <c r="D6135" s="32" t="s">
        <v>3266</v>
      </c>
      <c r="E6135" s="32" t="s">
        <v>1177</v>
      </c>
      <c r="F6135" s="32" t="s">
        <v>3578</v>
      </c>
      <c r="G6135" s="32" t="s">
        <v>22212</v>
      </c>
      <c r="H6135" s="32" t="s">
        <v>95</v>
      </c>
      <c r="I6135" s="32" t="s">
        <v>22213</v>
      </c>
      <c r="J6135" s="32" t="s">
        <v>95</v>
      </c>
      <c r="K6135" s="32" t="s">
        <v>95</v>
      </c>
      <c r="L6135" s="32" t="s">
        <v>95</v>
      </c>
      <c r="M6135" s="32" t="s">
        <v>3275</v>
      </c>
      <c r="N6135" s="32" t="s">
        <v>22214</v>
      </c>
      <c r="O6135" s="32" t="s">
        <v>95</v>
      </c>
      <c r="P6135" s="33"/>
      <c r="Q6135" s="32" t="s">
        <v>22215</v>
      </c>
    </row>
    <row r="6136" spans="1:17" ht="79.5" customHeight="1">
      <c r="A6136" s="31">
        <v>6267</v>
      </c>
      <c r="B6136" s="32" t="s">
        <v>3576</v>
      </c>
      <c r="C6136" s="32" t="s">
        <v>337</v>
      </c>
      <c r="D6136" s="32" t="s">
        <v>3266</v>
      </c>
      <c r="E6136" s="32" t="s">
        <v>1081</v>
      </c>
      <c r="F6136" s="32" t="s">
        <v>3578</v>
      </c>
      <c r="G6136" s="32" t="s">
        <v>22216</v>
      </c>
      <c r="H6136" s="32" t="s">
        <v>95</v>
      </c>
      <c r="I6136" s="32" t="s">
        <v>22217</v>
      </c>
      <c r="J6136" s="32" t="s">
        <v>95</v>
      </c>
      <c r="K6136" s="32" t="s">
        <v>95</v>
      </c>
      <c r="L6136" s="32" t="s">
        <v>95</v>
      </c>
      <c r="M6136" s="32" t="s">
        <v>3275</v>
      </c>
      <c r="N6136" s="32" t="s">
        <v>22218</v>
      </c>
      <c r="O6136" s="32" t="s">
        <v>95</v>
      </c>
      <c r="P6136" s="33"/>
      <c r="Q6136" s="32" t="s">
        <v>22219</v>
      </c>
    </row>
    <row r="6137" spans="1:17" ht="79.5" customHeight="1">
      <c r="A6137" s="31">
        <v>6268</v>
      </c>
      <c r="B6137" s="32" t="s">
        <v>3576</v>
      </c>
      <c r="C6137" s="32" t="s">
        <v>337</v>
      </c>
      <c r="D6137" s="32" t="s">
        <v>480</v>
      </c>
      <c r="E6137" s="32" t="s">
        <v>1081</v>
      </c>
      <c r="F6137" s="32" t="s">
        <v>3578</v>
      </c>
      <c r="G6137" s="32" t="s">
        <v>22220</v>
      </c>
      <c r="H6137" s="32" t="s">
        <v>95</v>
      </c>
      <c r="I6137" s="32" t="s">
        <v>22221</v>
      </c>
      <c r="J6137" s="32" t="s">
        <v>95</v>
      </c>
      <c r="K6137" s="32" t="s">
        <v>95</v>
      </c>
      <c r="L6137" s="32" t="s">
        <v>95</v>
      </c>
      <c r="M6137" s="32" t="s">
        <v>3275</v>
      </c>
      <c r="N6137" s="32" t="s">
        <v>22222</v>
      </c>
      <c r="O6137" s="32" t="s">
        <v>95</v>
      </c>
      <c r="P6137" s="33"/>
      <c r="Q6137" s="32" t="s">
        <v>22223</v>
      </c>
    </row>
    <row r="6138" spans="1:17" ht="79.5" customHeight="1">
      <c r="A6138" s="31">
        <v>6269</v>
      </c>
      <c r="B6138" s="32" t="s">
        <v>5800</v>
      </c>
      <c r="C6138" s="32" t="s">
        <v>337</v>
      </c>
      <c r="D6138" s="32" t="s">
        <v>480</v>
      </c>
      <c r="E6138" s="32" t="s">
        <v>1062</v>
      </c>
      <c r="F6138" s="32" t="s">
        <v>3578</v>
      </c>
      <c r="G6138" s="32" t="s">
        <v>22224</v>
      </c>
      <c r="H6138" s="32" t="s">
        <v>22225</v>
      </c>
      <c r="I6138" s="32" t="s">
        <v>22226</v>
      </c>
      <c r="J6138" s="32" t="s">
        <v>22227</v>
      </c>
      <c r="K6138" s="32" t="s">
        <v>22228</v>
      </c>
      <c r="L6138" s="32" t="s">
        <v>95</v>
      </c>
      <c r="M6138" s="32" t="s">
        <v>2269</v>
      </c>
      <c r="N6138" s="32" t="s">
        <v>95</v>
      </c>
      <c r="O6138" s="32" t="s">
        <v>22229</v>
      </c>
      <c r="P6138" s="33">
        <v>4</v>
      </c>
      <c r="Q6138" s="32" t="s">
        <v>22230</v>
      </c>
    </row>
    <row r="6139" spans="1:17" ht="79.5" customHeight="1">
      <c r="A6139" s="31">
        <v>6270</v>
      </c>
      <c r="B6139" s="32" t="s">
        <v>3576</v>
      </c>
      <c r="C6139" s="32" t="s">
        <v>337</v>
      </c>
      <c r="D6139" s="32" t="s">
        <v>338</v>
      </c>
      <c r="E6139" s="32" t="s">
        <v>1081</v>
      </c>
      <c r="F6139" s="32" t="s">
        <v>3578</v>
      </c>
      <c r="G6139" s="32" t="s">
        <v>22231</v>
      </c>
      <c r="H6139" s="32" t="s">
        <v>95</v>
      </c>
      <c r="I6139" s="32" t="s">
        <v>22125</v>
      </c>
      <c r="J6139" s="32" t="s">
        <v>95</v>
      </c>
      <c r="K6139" s="32" t="s">
        <v>95</v>
      </c>
      <c r="L6139" s="32" t="s">
        <v>95</v>
      </c>
      <c r="M6139" s="32" t="s">
        <v>4970</v>
      </c>
      <c r="N6139" s="32" t="s">
        <v>22232</v>
      </c>
      <c r="O6139" s="32" t="s">
        <v>95</v>
      </c>
      <c r="P6139" s="33"/>
      <c r="Q6139" s="32" t="s">
        <v>22127</v>
      </c>
    </row>
    <row r="6140" spans="1:17" ht="79.5" customHeight="1">
      <c r="A6140" s="31">
        <v>6271</v>
      </c>
      <c r="B6140" s="32" t="s">
        <v>3576</v>
      </c>
      <c r="C6140" s="32" t="s">
        <v>337</v>
      </c>
      <c r="D6140" s="32" t="s">
        <v>338</v>
      </c>
      <c r="E6140" s="32" t="s">
        <v>1102</v>
      </c>
      <c r="F6140" s="32" t="s">
        <v>3578</v>
      </c>
      <c r="G6140" s="32" t="s">
        <v>22233</v>
      </c>
      <c r="H6140" s="32" t="s">
        <v>95</v>
      </c>
      <c r="I6140" s="32" t="s">
        <v>22125</v>
      </c>
      <c r="J6140" s="32" t="s">
        <v>95</v>
      </c>
      <c r="K6140" s="32" t="s">
        <v>95</v>
      </c>
      <c r="L6140" s="32" t="s">
        <v>95</v>
      </c>
      <c r="M6140" s="32" t="s">
        <v>4970</v>
      </c>
      <c r="N6140" s="32" t="s">
        <v>22234</v>
      </c>
      <c r="O6140" s="32" t="s">
        <v>95</v>
      </c>
      <c r="P6140" s="33"/>
      <c r="Q6140" s="32" t="s">
        <v>22127</v>
      </c>
    </row>
    <row r="6141" spans="1:17" ht="79.5" customHeight="1">
      <c r="A6141" s="31">
        <v>6272</v>
      </c>
      <c r="B6141" s="32" t="s">
        <v>3576</v>
      </c>
      <c r="C6141" s="32" t="s">
        <v>337</v>
      </c>
      <c r="D6141" s="32" t="s">
        <v>77</v>
      </c>
      <c r="E6141" s="32" t="s">
        <v>1081</v>
      </c>
      <c r="F6141" s="32" t="s">
        <v>3578</v>
      </c>
      <c r="G6141" s="32" t="s">
        <v>22235</v>
      </c>
      <c r="H6141" s="32" t="s">
        <v>95</v>
      </c>
      <c r="I6141" s="32" t="s">
        <v>19373</v>
      </c>
      <c r="J6141" s="32" t="s">
        <v>95</v>
      </c>
      <c r="K6141" s="32" t="s">
        <v>95</v>
      </c>
      <c r="L6141" s="32" t="s">
        <v>95</v>
      </c>
      <c r="M6141" s="32" t="s">
        <v>95</v>
      </c>
      <c r="N6141" s="32" t="s">
        <v>22236</v>
      </c>
      <c r="O6141" s="32" t="s">
        <v>95</v>
      </c>
      <c r="P6141" s="33"/>
      <c r="Q6141" s="32" t="s">
        <v>22237</v>
      </c>
    </row>
    <row r="6142" spans="1:17" ht="79.5" customHeight="1">
      <c r="A6142" s="31">
        <v>6273</v>
      </c>
      <c r="B6142" s="32" t="s">
        <v>3576</v>
      </c>
      <c r="C6142" s="32" t="s">
        <v>337</v>
      </c>
      <c r="D6142" s="32" t="s">
        <v>502</v>
      </c>
      <c r="E6142" s="32" t="s">
        <v>1081</v>
      </c>
      <c r="F6142" s="32" t="s">
        <v>3578</v>
      </c>
      <c r="G6142" s="32" t="s">
        <v>22238</v>
      </c>
      <c r="H6142" s="32" t="s">
        <v>95</v>
      </c>
      <c r="I6142" s="32" t="s">
        <v>22239</v>
      </c>
      <c r="J6142" s="32" t="s">
        <v>95</v>
      </c>
      <c r="K6142" s="32" t="s">
        <v>95</v>
      </c>
      <c r="L6142" s="32" t="s">
        <v>95</v>
      </c>
      <c r="M6142" s="32" t="s">
        <v>95</v>
      </c>
      <c r="N6142" s="32" t="s">
        <v>22240</v>
      </c>
      <c r="O6142" s="32" t="s">
        <v>95</v>
      </c>
      <c r="P6142" s="33"/>
      <c r="Q6142" s="32" t="s">
        <v>22241</v>
      </c>
    </row>
    <row r="6143" spans="1:17" ht="79.5" customHeight="1">
      <c r="A6143" s="31">
        <v>6274</v>
      </c>
      <c r="B6143" s="32" t="s">
        <v>3576</v>
      </c>
      <c r="C6143" s="32" t="s">
        <v>337</v>
      </c>
      <c r="D6143" s="32" t="s">
        <v>502</v>
      </c>
      <c r="E6143" s="32" t="s">
        <v>1081</v>
      </c>
      <c r="F6143" s="32" t="s">
        <v>3578</v>
      </c>
      <c r="G6143" s="32" t="s">
        <v>22242</v>
      </c>
      <c r="H6143" s="32" t="s">
        <v>95</v>
      </c>
      <c r="I6143" s="32" t="s">
        <v>22243</v>
      </c>
      <c r="J6143" s="32" t="s">
        <v>95</v>
      </c>
      <c r="K6143" s="32" t="s">
        <v>95</v>
      </c>
      <c r="L6143" s="32" t="s">
        <v>95</v>
      </c>
      <c r="M6143" s="32" t="s">
        <v>95</v>
      </c>
      <c r="N6143" s="32" t="s">
        <v>22244</v>
      </c>
      <c r="O6143" s="32" t="s">
        <v>95</v>
      </c>
      <c r="P6143" s="33"/>
      <c r="Q6143" s="32" t="s">
        <v>22245</v>
      </c>
    </row>
    <row r="6144" spans="1:17" ht="79.5" customHeight="1">
      <c r="A6144" s="31">
        <v>6275</v>
      </c>
      <c r="B6144" s="32" t="s">
        <v>3576</v>
      </c>
      <c r="C6144" s="32" t="s">
        <v>337</v>
      </c>
      <c r="D6144" s="32" t="s">
        <v>1377</v>
      </c>
      <c r="E6144" s="32" t="s">
        <v>1081</v>
      </c>
      <c r="F6144" s="32" t="s">
        <v>3578</v>
      </c>
      <c r="G6144" s="32" t="s">
        <v>22246</v>
      </c>
      <c r="H6144" s="32" t="s">
        <v>95</v>
      </c>
      <c r="I6144" s="32" t="s">
        <v>22247</v>
      </c>
      <c r="J6144" s="32" t="s">
        <v>95</v>
      </c>
      <c r="K6144" s="32" t="s">
        <v>95</v>
      </c>
      <c r="L6144" s="32" t="s">
        <v>95</v>
      </c>
      <c r="M6144" s="32" t="s">
        <v>3275</v>
      </c>
      <c r="N6144" s="32" t="s">
        <v>22248</v>
      </c>
      <c r="O6144" s="32" t="s">
        <v>95</v>
      </c>
      <c r="P6144" s="33"/>
      <c r="Q6144" s="32" t="s">
        <v>22249</v>
      </c>
    </row>
    <row r="6145" spans="1:17" ht="79.5" customHeight="1">
      <c r="A6145" s="31">
        <v>6276</v>
      </c>
      <c r="B6145" s="32" t="s">
        <v>3576</v>
      </c>
      <c r="C6145" s="32" t="s">
        <v>337</v>
      </c>
      <c r="D6145" s="32" t="s">
        <v>480</v>
      </c>
      <c r="E6145" s="32" t="s">
        <v>1081</v>
      </c>
      <c r="F6145" s="32" t="s">
        <v>3578</v>
      </c>
      <c r="G6145" s="32" t="s">
        <v>22250</v>
      </c>
      <c r="H6145" s="32" t="s">
        <v>95</v>
      </c>
      <c r="I6145" s="32" t="s">
        <v>22251</v>
      </c>
      <c r="J6145" s="32" t="s">
        <v>95</v>
      </c>
      <c r="K6145" s="32" t="s">
        <v>95</v>
      </c>
      <c r="L6145" s="32" t="s">
        <v>95</v>
      </c>
      <c r="M6145" s="32" t="s">
        <v>4970</v>
      </c>
      <c r="N6145" s="32" t="s">
        <v>22252</v>
      </c>
      <c r="O6145" s="32" t="s">
        <v>95</v>
      </c>
      <c r="P6145" s="33"/>
      <c r="Q6145" s="32" t="s">
        <v>22253</v>
      </c>
    </row>
    <row r="6146" spans="1:17" ht="79.5" customHeight="1">
      <c r="A6146" s="31">
        <v>6277</v>
      </c>
      <c r="B6146" s="32" t="s">
        <v>3576</v>
      </c>
      <c r="C6146" s="32" t="s">
        <v>337</v>
      </c>
      <c r="D6146" s="32" t="s">
        <v>4138</v>
      </c>
      <c r="E6146" s="32" t="s">
        <v>1081</v>
      </c>
      <c r="F6146" s="32" t="s">
        <v>3578</v>
      </c>
      <c r="G6146" s="32" t="s">
        <v>22254</v>
      </c>
      <c r="H6146" s="32" t="s">
        <v>95</v>
      </c>
      <c r="I6146" s="32" t="s">
        <v>22255</v>
      </c>
      <c r="J6146" s="32" t="s">
        <v>95</v>
      </c>
      <c r="K6146" s="32" t="s">
        <v>95</v>
      </c>
      <c r="L6146" s="32" t="s">
        <v>95</v>
      </c>
      <c r="M6146" s="32" t="s">
        <v>5037</v>
      </c>
      <c r="N6146" s="32" t="s">
        <v>22256</v>
      </c>
      <c r="O6146" s="32" t="s">
        <v>95</v>
      </c>
      <c r="P6146" s="33"/>
      <c r="Q6146" s="32" t="s">
        <v>22257</v>
      </c>
    </row>
    <row r="6147" spans="1:17" ht="79.5" customHeight="1">
      <c r="A6147" s="31">
        <v>6278</v>
      </c>
      <c r="B6147" s="32" t="s">
        <v>3576</v>
      </c>
      <c r="C6147" s="32" t="s">
        <v>337</v>
      </c>
      <c r="D6147" s="32" t="s">
        <v>1377</v>
      </c>
      <c r="E6147" s="32" t="s">
        <v>2732</v>
      </c>
      <c r="F6147" s="32" t="s">
        <v>3578</v>
      </c>
      <c r="G6147" s="32" t="s">
        <v>22258</v>
      </c>
      <c r="H6147" s="32" t="s">
        <v>95</v>
      </c>
      <c r="I6147" s="32" t="s">
        <v>22259</v>
      </c>
      <c r="J6147" s="32" t="s">
        <v>95</v>
      </c>
      <c r="K6147" s="32" t="s">
        <v>95</v>
      </c>
      <c r="L6147" s="32" t="s">
        <v>95</v>
      </c>
      <c r="M6147" s="32" t="s">
        <v>4970</v>
      </c>
      <c r="N6147" s="32" t="s">
        <v>22260</v>
      </c>
      <c r="O6147" s="32" t="s">
        <v>95</v>
      </c>
      <c r="P6147" s="33"/>
      <c r="Q6147" s="32" t="s">
        <v>22261</v>
      </c>
    </row>
    <row r="6148" spans="1:17" ht="79.5" customHeight="1">
      <c r="A6148" s="31">
        <v>6279</v>
      </c>
      <c r="B6148" s="32" t="s">
        <v>3576</v>
      </c>
      <c r="C6148" s="32" t="s">
        <v>337</v>
      </c>
      <c r="D6148" s="32" t="s">
        <v>1377</v>
      </c>
      <c r="E6148" s="32" t="s">
        <v>1081</v>
      </c>
      <c r="F6148" s="32" t="s">
        <v>3578</v>
      </c>
      <c r="G6148" s="32" t="s">
        <v>22262</v>
      </c>
      <c r="H6148" s="32" t="s">
        <v>95</v>
      </c>
      <c r="I6148" s="32" t="s">
        <v>22263</v>
      </c>
      <c r="J6148" s="32" t="s">
        <v>95</v>
      </c>
      <c r="K6148" s="32" t="s">
        <v>95</v>
      </c>
      <c r="L6148" s="32" t="s">
        <v>95</v>
      </c>
      <c r="M6148" s="32" t="s">
        <v>4970</v>
      </c>
      <c r="N6148" s="32" t="s">
        <v>22264</v>
      </c>
      <c r="O6148" s="32" t="s">
        <v>95</v>
      </c>
      <c r="P6148" s="33"/>
      <c r="Q6148" s="32" t="s">
        <v>22265</v>
      </c>
    </row>
    <row r="6149" spans="1:17" ht="79.5" customHeight="1">
      <c r="A6149" s="31">
        <v>6280</v>
      </c>
      <c r="B6149" s="32" t="s">
        <v>3576</v>
      </c>
      <c r="C6149" s="32" t="s">
        <v>337</v>
      </c>
      <c r="D6149" s="32" t="s">
        <v>480</v>
      </c>
      <c r="E6149" s="32" t="s">
        <v>1081</v>
      </c>
      <c r="F6149" s="32" t="s">
        <v>3578</v>
      </c>
      <c r="G6149" s="32" t="s">
        <v>22266</v>
      </c>
      <c r="H6149" s="32" t="s">
        <v>95</v>
      </c>
      <c r="I6149" s="32" t="s">
        <v>22267</v>
      </c>
      <c r="J6149" s="32" t="s">
        <v>95</v>
      </c>
      <c r="K6149" s="32" t="s">
        <v>95</v>
      </c>
      <c r="L6149" s="32" t="s">
        <v>95</v>
      </c>
      <c r="M6149" s="32" t="s">
        <v>4970</v>
      </c>
      <c r="N6149" s="32" t="s">
        <v>22268</v>
      </c>
      <c r="O6149" s="32" t="s">
        <v>95</v>
      </c>
      <c r="P6149" s="33"/>
      <c r="Q6149" s="32" t="s">
        <v>22269</v>
      </c>
    </row>
    <row r="6150" spans="1:17" ht="79.5" customHeight="1">
      <c r="A6150" s="31">
        <v>6281</v>
      </c>
      <c r="B6150" s="32" t="s">
        <v>3576</v>
      </c>
      <c r="C6150" s="32" t="s">
        <v>337</v>
      </c>
      <c r="D6150" s="32" t="s">
        <v>338</v>
      </c>
      <c r="E6150" s="32" t="s">
        <v>1177</v>
      </c>
      <c r="F6150" s="32" t="s">
        <v>3578</v>
      </c>
      <c r="G6150" s="32" t="s">
        <v>22270</v>
      </c>
      <c r="H6150" s="32" t="s">
        <v>95</v>
      </c>
      <c r="I6150" s="32" t="s">
        <v>22271</v>
      </c>
      <c r="J6150" s="32" t="s">
        <v>95</v>
      </c>
      <c r="K6150" s="32" t="s">
        <v>95</v>
      </c>
      <c r="L6150" s="32" t="s">
        <v>95</v>
      </c>
      <c r="M6150" s="32" t="s">
        <v>3275</v>
      </c>
      <c r="N6150" s="32" t="s">
        <v>22272</v>
      </c>
      <c r="O6150" s="32" t="s">
        <v>95</v>
      </c>
      <c r="P6150" s="33"/>
      <c r="Q6150" s="32" t="s">
        <v>22273</v>
      </c>
    </row>
    <row r="6151" spans="1:17" ht="79.5" customHeight="1">
      <c r="A6151" s="31">
        <v>6282</v>
      </c>
      <c r="B6151" s="32" t="s">
        <v>3576</v>
      </c>
      <c r="C6151" s="32" t="s">
        <v>337</v>
      </c>
      <c r="D6151" s="32" t="s">
        <v>338</v>
      </c>
      <c r="E6151" s="32" t="s">
        <v>1019</v>
      </c>
      <c r="F6151" s="32" t="s">
        <v>3578</v>
      </c>
      <c r="G6151" s="32" t="s">
        <v>22274</v>
      </c>
      <c r="H6151" s="32" t="s">
        <v>95</v>
      </c>
      <c r="I6151" s="32" t="s">
        <v>22275</v>
      </c>
      <c r="J6151" s="32" t="s">
        <v>95</v>
      </c>
      <c r="K6151" s="32" t="s">
        <v>95</v>
      </c>
      <c r="L6151" s="32" t="s">
        <v>95</v>
      </c>
      <c r="M6151" s="32" t="s">
        <v>3275</v>
      </c>
      <c r="N6151" s="32" t="s">
        <v>22276</v>
      </c>
      <c r="O6151" s="32" t="s">
        <v>95</v>
      </c>
      <c r="P6151" s="33"/>
      <c r="Q6151" s="32" t="s">
        <v>22277</v>
      </c>
    </row>
    <row r="6152" spans="1:17" ht="79.5" customHeight="1">
      <c r="A6152" s="31">
        <v>6283</v>
      </c>
      <c r="B6152" s="32" t="s">
        <v>3576</v>
      </c>
      <c r="C6152" s="32" t="s">
        <v>337</v>
      </c>
      <c r="D6152" s="32" t="s">
        <v>3286</v>
      </c>
      <c r="E6152" s="32" t="s">
        <v>2732</v>
      </c>
      <c r="F6152" s="32" t="s">
        <v>3578</v>
      </c>
      <c r="G6152" s="32" t="s">
        <v>22278</v>
      </c>
      <c r="H6152" s="32" t="s">
        <v>95</v>
      </c>
      <c r="I6152" s="32" t="s">
        <v>22279</v>
      </c>
      <c r="J6152" s="32" t="s">
        <v>95</v>
      </c>
      <c r="K6152" s="32" t="s">
        <v>95</v>
      </c>
      <c r="L6152" s="32" t="s">
        <v>95</v>
      </c>
      <c r="M6152" s="32" t="s">
        <v>3275</v>
      </c>
      <c r="N6152" s="32" t="s">
        <v>22280</v>
      </c>
      <c r="O6152" s="32" t="s">
        <v>95</v>
      </c>
      <c r="P6152" s="33"/>
      <c r="Q6152" s="32" t="s">
        <v>22281</v>
      </c>
    </row>
    <row r="6153" spans="1:17" ht="79.5" customHeight="1">
      <c r="A6153" s="31">
        <v>6284</v>
      </c>
      <c r="B6153" s="32" t="s">
        <v>3576</v>
      </c>
      <c r="C6153" s="32" t="s">
        <v>337</v>
      </c>
      <c r="D6153" s="32" t="s">
        <v>3286</v>
      </c>
      <c r="E6153" s="32" t="s">
        <v>1919</v>
      </c>
      <c r="F6153" s="32" t="s">
        <v>3578</v>
      </c>
      <c r="G6153" s="32" t="s">
        <v>22282</v>
      </c>
      <c r="H6153" s="32" t="s">
        <v>95</v>
      </c>
      <c r="I6153" s="32" t="s">
        <v>22283</v>
      </c>
      <c r="J6153" s="32" t="s">
        <v>95</v>
      </c>
      <c r="K6153" s="32" t="s">
        <v>95</v>
      </c>
      <c r="L6153" s="32" t="s">
        <v>95</v>
      </c>
      <c r="M6153" s="32" t="s">
        <v>3275</v>
      </c>
      <c r="N6153" s="32" t="s">
        <v>22284</v>
      </c>
      <c r="O6153" s="32" t="s">
        <v>95</v>
      </c>
      <c r="P6153" s="33"/>
      <c r="Q6153" s="32" t="s">
        <v>22285</v>
      </c>
    </row>
    <row r="6154" spans="1:17" ht="79.5" customHeight="1">
      <c r="A6154" s="31">
        <v>6285</v>
      </c>
      <c r="B6154" s="32" t="s">
        <v>3576</v>
      </c>
      <c r="C6154" s="32" t="s">
        <v>337</v>
      </c>
      <c r="D6154" s="32" t="s">
        <v>502</v>
      </c>
      <c r="E6154" s="32" t="s">
        <v>806</v>
      </c>
      <c r="F6154" s="32" t="s">
        <v>3578</v>
      </c>
      <c r="G6154" s="32" t="s">
        <v>22286</v>
      </c>
      <c r="H6154" s="32" t="s">
        <v>95</v>
      </c>
      <c r="I6154" s="32" t="s">
        <v>22287</v>
      </c>
      <c r="J6154" s="32" t="s">
        <v>95</v>
      </c>
      <c r="K6154" s="32" t="s">
        <v>95</v>
      </c>
      <c r="L6154" s="32" t="s">
        <v>95</v>
      </c>
      <c r="M6154" s="32" t="s">
        <v>4970</v>
      </c>
      <c r="N6154" s="32" t="s">
        <v>22288</v>
      </c>
      <c r="O6154" s="32" t="s">
        <v>95</v>
      </c>
      <c r="P6154" s="33"/>
      <c r="Q6154" s="32" t="s">
        <v>22289</v>
      </c>
    </row>
    <row r="6155" spans="1:17" ht="79.5" customHeight="1">
      <c r="A6155" s="31">
        <v>6286</v>
      </c>
      <c r="B6155" s="32" t="s">
        <v>3576</v>
      </c>
      <c r="C6155" s="32" t="s">
        <v>337</v>
      </c>
      <c r="D6155" s="32" t="s">
        <v>480</v>
      </c>
      <c r="E6155" s="32" t="s">
        <v>1081</v>
      </c>
      <c r="F6155" s="32" t="s">
        <v>3578</v>
      </c>
      <c r="G6155" s="32" t="s">
        <v>22290</v>
      </c>
      <c r="H6155" s="32" t="s">
        <v>95</v>
      </c>
      <c r="I6155" s="32" t="s">
        <v>22291</v>
      </c>
      <c r="J6155" s="32" t="s">
        <v>95</v>
      </c>
      <c r="K6155" s="32" t="s">
        <v>95</v>
      </c>
      <c r="L6155" s="32" t="s">
        <v>95</v>
      </c>
      <c r="M6155" s="32" t="s">
        <v>4970</v>
      </c>
      <c r="N6155" s="32" t="s">
        <v>22292</v>
      </c>
      <c r="O6155" s="32" t="s">
        <v>95</v>
      </c>
      <c r="P6155" s="33"/>
      <c r="Q6155" s="32" t="s">
        <v>22293</v>
      </c>
    </row>
    <row r="6156" spans="1:17" ht="79.5" customHeight="1">
      <c r="A6156" s="31">
        <v>6287</v>
      </c>
      <c r="B6156" s="32" t="s">
        <v>3576</v>
      </c>
      <c r="C6156" s="32" t="s">
        <v>337</v>
      </c>
      <c r="D6156" s="32" t="s">
        <v>338</v>
      </c>
      <c r="E6156" s="32" t="s">
        <v>1102</v>
      </c>
      <c r="F6156" s="32" t="s">
        <v>3578</v>
      </c>
      <c r="G6156" s="32" t="s">
        <v>22294</v>
      </c>
      <c r="H6156" s="32" t="s">
        <v>95</v>
      </c>
      <c r="I6156" s="32" t="s">
        <v>22295</v>
      </c>
      <c r="J6156" s="32" t="s">
        <v>95</v>
      </c>
      <c r="K6156" s="32" t="s">
        <v>95</v>
      </c>
      <c r="L6156" s="32" t="s">
        <v>95</v>
      </c>
      <c r="M6156" s="32" t="s">
        <v>4970</v>
      </c>
      <c r="N6156" s="32" t="s">
        <v>22296</v>
      </c>
      <c r="O6156" s="32" t="s">
        <v>95</v>
      </c>
      <c r="P6156" s="33"/>
      <c r="Q6156" s="32" t="s">
        <v>22297</v>
      </c>
    </row>
    <row r="6157" spans="1:17" ht="79.5" customHeight="1">
      <c r="A6157" s="31">
        <v>6288</v>
      </c>
      <c r="B6157" s="32" t="s">
        <v>3576</v>
      </c>
      <c r="C6157" s="32" t="s">
        <v>337</v>
      </c>
      <c r="D6157" s="32" t="s">
        <v>502</v>
      </c>
      <c r="E6157" s="32" t="s">
        <v>1081</v>
      </c>
      <c r="F6157" s="32" t="s">
        <v>3578</v>
      </c>
      <c r="G6157" s="32" t="s">
        <v>22298</v>
      </c>
      <c r="H6157" s="32" t="s">
        <v>95</v>
      </c>
      <c r="I6157" s="32" t="s">
        <v>22299</v>
      </c>
      <c r="J6157" s="32" t="s">
        <v>95</v>
      </c>
      <c r="K6157" s="32" t="s">
        <v>95</v>
      </c>
      <c r="L6157" s="32" t="s">
        <v>95</v>
      </c>
      <c r="M6157" s="32" t="s">
        <v>95</v>
      </c>
      <c r="N6157" s="32" t="s">
        <v>22300</v>
      </c>
      <c r="O6157" s="32" t="s">
        <v>95</v>
      </c>
      <c r="P6157" s="33"/>
      <c r="Q6157" s="32" t="s">
        <v>22301</v>
      </c>
    </row>
    <row r="6158" spans="1:17" ht="79.5" customHeight="1">
      <c r="A6158" s="31">
        <v>6289</v>
      </c>
      <c r="B6158" s="32" t="s">
        <v>3576</v>
      </c>
      <c r="C6158" s="32" t="s">
        <v>337</v>
      </c>
      <c r="D6158" s="32" t="s">
        <v>480</v>
      </c>
      <c r="E6158" s="32" t="s">
        <v>1019</v>
      </c>
      <c r="F6158" s="32" t="s">
        <v>3578</v>
      </c>
      <c r="G6158" s="32" t="s">
        <v>22302</v>
      </c>
      <c r="H6158" s="32" t="s">
        <v>95</v>
      </c>
      <c r="I6158" s="32" t="s">
        <v>22303</v>
      </c>
      <c r="J6158" s="32" t="s">
        <v>95</v>
      </c>
      <c r="K6158" s="32" t="s">
        <v>95</v>
      </c>
      <c r="L6158" s="32" t="s">
        <v>95</v>
      </c>
      <c r="M6158" s="32" t="s">
        <v>4970</v>
      </c>
      <c r="N6158" s="32" t="s">
        <v>22304</v>
      </c>
      <c r="O6158" s="32" t="s">
        <v>95</v>
      </c>
      <c r="P6158" s="33"/>
      <c r="Q6158" s="32" t="s">
        <v>22305</v>
      </c>
    </row>
    <row r="6159" spans="1:17" ht="79.5" customHeight="1">
      <c r="A6159" s="31">
        <v>6290</v>
      </c>
      <c r="B6159" s="32" t="s">
        <v>3576</v>
      </c>
      <c r="C6159" s="32" t="s">
        <v>337</v>
      </c>
      <c r="D6159" s="32" t="s">
        <v>338</v>
      </c>
      <c r="E6159" s="32" t="s">
        <v>1125</v>
      </c>
      <c r="F6159" s="32" t="s">
        <v>3578</v>
      </c>
      <c r="G6159" s="32" t="s">
        <v>22306</v>
      </c>
      <c r="H6159" s="32" t="s">
        <v>95</v>
      </c>
      <c r="I6159" s="32" t="s">
        <v>22307</v>
      </c>
      <c r="J6159" s="32" t="s">
        <v>95</v>
      </c>
      <c r="K6159" s="32" t="s">
        <v>95</v>
      </c>
      <c r="L6159" s="32" t="s">
        <v>95</v>
      </c>
      <c r="M6159" s="32" t="s">
        <v>4965</v>
      </c>
      <c r="N6159" s="32" t="s">
        <v>22308</v>
      </c>
      <c r="O6159" s="32" t="s">
        <v>95</v>
      </c>
      <c r="P6159" s="33"/>
      <c r="Q6159" s="32" t="s">
        <v>22309</v>
      </c>
    </row>
    <row r="6160" spans="1:17" ht="79.5" customHeight="1">
      <c r="A6160" s="31">
        <v>6291</v>
      </c>
      <c r="B6160" s="32" t="s">
        <v>3576</v>
      </c>
      <c r="C6160" s="32" t="s">
        <v>337</v>
      </c>
      <c r="D6160" s="32" t="s">
        <v>338</v>
      </c>
      <c r="E6160" s="32" t="s">
        <v>1081</v>
      </c>
      <c r="F6160" s="32" t="s">
        <v>3578</v>
      </c>
      <c r="G6160" s="32" t="s">
        <v>22310</v>
      </c>
      <c r="H6160" s="32" t="s">
        <v>95</v>
      </c>
      <c r="I6160" s="32" t="s">
        <v>22311</v>
      </c>
      <c r="J6160" s="32" t="s">
        <v>95</v>
      </c>
      <c r="K6160" s="32" t="s">
        <v>95</v>
      </c>
      <c r="L6160" s="32" t="s">
        <v>95</v>
      </c>
      <c r="M6160" s="32" t="s">
        <v>5037</v>
      </c>
      <c r="N6160" s="32" t="s">
        <v>22312</v>
      </c>
      <c r="O6160" s="32" t="s">
        <v>95</v>
      </c>
      <c r="P6160" s="33"/>
      <c r="Q6160" s="32" t="s">
        <v>22313</v>
      </c>
    </row>
    <row r="6161" spans="1:17" ht="79.5" customHeight="1">
      <c r="A6161" s="31">
        <v>6292</v>
      </c>
      <c r="B6161" s="32" t="s">
        <v>1140</v>
      </c>
      <c r="C6161" s="32" t="s">
        <v>337</v>
      </c>
      <c r="D6161" s="32" t="s">
        <v>480</v>
      </c>
      <c r="E6161" s="32" t="s">
        <v>1141</v>
      </c>
      <c r="F6161" s="32" t="s">
        <v>3578</v>
      </c>
      <c r="G6161" s="32" t="s">
        <v>22314</v>
      </c>
      <c r="H6161" s="32" t="s">
        <v>483</v>
      </c>
      <c r="I6161" s="32" t="s">
        <v>22315</v>
      </c>
      <c r="J6161" s="32" t="s">
        <v>95</v>
      </c>
      <c r="K6161" s="32" t="s">
        <v>3283</v>
      </c>
      <c r="L6161" s="32" t="s">
        <v>95</v>
      </c>
      <c r="M6161" s="32" t="s">
        <v>3283</v>
      </c>
      <c r="N6161" s="32" t="s">
        <v>95</v>
      </c>
      <c r="O6161" s="32" t="s">
        <v>22316</v>
      </c>
      <c r="P6161" s="33"/>
      <c r="Q6161" s="32" t="s">
        <v>22317</v>
      </c>
    </row>
    <row r="6162" spans="1:17" ht="79.5" customHeight="1">
      <c r="A6162" s="31">
        <v>6293</v>
      </c>
      <c r="B6162" s="32" t="s">
        <v>2544</v>
      </c>
      <c r="C6162" s="32" t="s">
        <v>337</v>
      </c>
      <c r="D6162" s="32" t="s">
        <v>3673</v>
      </c>
      <c r="E6162" s="32" t="s">
        <v>1081</v>
      </c>
      <c r="F6162" s="32" t="s">
        <v>3578</v>
      </c>
      <c r="G6162" s="32" t="s">
        <v>22318</v>
      </c>
      <c r="H6162" s="32" t="s">
        <v>22319</v>
      </c>
      <c r="I6162" s="32" t="s">
        <v>22320</v>
      </c>
      <c r="J6162" s="32" t="s">
        <v>22321</v>
      </c>
      <c r="K6162" s="32" t="s">
        <v>22322</v>
      </c>
      <c r="L6162" s="32" t="s">
        <v>95</v>
      </c>
      <c r="M6162" s="32" t="s">
        <v>1059</v>
      </c>
      <c r="N6162" s="32" t="s">
        <v>95</v>
      </c>
      <c r="O6162" s="32" t="s">
        <v>22323</v>
      </c>
      <c r="P6162" s="33">
        <v>4</v>
      </c>
      <c r="Q6162" s="32" t="s">
        <v>22324</v>
      </c>
    </row>
    <row r="6163" spans="1:17" ht="79.5" customHeight="1">
      <c r="A6163" s="31">
        <v>6294</v>
      </c>
      <c r="B6163" s="32" t="s">
        <v>3576</v>
      </c>
      <c r="C6163" s="32" t="s">
        <v>337</v>
      </c>
      <c r="D6163" s="32" t="s">
        <v>338</v>
      </c>
      <c r="E6163" s="32" t="s">
        <v>1081</v>
      </c>
      <c r="F6163" s="32" t="s">
        <v>3578</v>
      </c>
      <c r="G6163" s="32" t="s">
        <v>22325</v>
      </c>
      <c r="H6163" s="32" t="s">
        <v>95</v>
      </c>
      <c r="I6163" s="32" t="s">
        <v>22326</v>
      </c>
      <c r="J6163" s="32" t="s">
        <v>95</v>
      </c>
      <c r="K6163" s="32" t="s">
        <v>95</v>
      </c>
      <c r="L6163" s="32" t="s">
        <v>95</v>
      </c>
      <c r="M6163" s="32" t="s">
        <v>3275</v>
      </c>
      <c r="N6163" s="32" t="s">
        <v>22327</v>
      </c>
      <c r="O6163" s="32" t="s">
        <v>95</v>
      </c>
      <c r="P6163" s="33"/>
      <c r="Q6163" s="32" t="s">
        <v>22328</v>
      </c>
    </row>
    <row r="6164" spans="1:17" ht="79.5" customHeight="1">
      <c r="A6164" s="31">
        <v>6295</v>
      </c>
      <c r="B6164" s="32" t="s">
        <v>3576</v>
      </c>
      <c r="C6164" s="32" t="s">
        <v>337</v>
      </c>
      <c r="D6164" s="32" t="s">
        <v>1363</v>
      </c>
      <c r="E6164" s="32" t="s">
        <v>1013</v>
      </c>
      <c r="F6164" s="32" t="s">
        <v>3578</v>
      </c>
      <c r="G6164" s="32" t="s">
        <v>22329</v>
      </c>
      <c r="H6164" s="32" t="s">
        <v>95</v>
      </c>
      <c r="I6164" s="32" t="s">
        <v>95</v>
      </c>
      <c r="J6164" s="32" t="s">
        <v>95</v>
      </c>
      <c r="K6164" s="32" t="s">
        <v>95</v>
      </c>
      <c r="L6164" s="32" t="s">
        <v>95</v>
      </c>
      <c r="M6164" s="32" t="s">
        <v>95</v>
      </c>
      <c r="N6164" s="32" t="s">
        <v>22330</v>
      </c>
      <c r="O6164" s="32" t="s">
        <v>95</v>
      </c>
      <c r="P6164" s="33"/>
      <c r="Q6164" s="32" t="s">
        <v>4931</v>
      </c>
    </row>
    <row r="6165" spans="1:17" ht="79.5" customHeight="1">
      <c r="A6165" s="31">
        <v>6296</v>
      </c>
      <c r="B6165" s="32" t="s">
        <v>3576</v>
      </c>
      <c r="C6165" s="32" t="s">
        <v>337</v>
      </c>
      <c r="D6165" s="32" t="s">
        <v>3201</v>
      </c>
      <c r="E6165" s="32" t="s">
        <v>1081</v>
      </c>
      <c r="F6165" s="32" t="s">
        <v>3578</v>
      </c>
      <c r="G6165" s="32" t="s">
        <v>22331</v>
      </c>
      <c r="H6165" s="32" t="s">
        <v>95</v>
      </c>
      <c r="I6165" s="32" t="s">
        <v>22332</v>
      </c>
      <c r="J6165" s="32" t="s">
        <v>95</v>
      </c>
      <c r="K6165" s="32" t="s">
        <v>95</v>
      </c>
      <c r="L6165" s="32" t="s">
        <v>95</v>
      </c>
      <c r="M6165" s="32" t="s">
        <v>4970</v>
      </c>
      <c r="N6165" s="32" t="s">
        <v>22333</v>
      </c>
      <c r="O6165" s="32" t="s">
        <v>95</v>
      </c>
      <c r="P6165" s="33"/>
      <c r="Q6165" s="32" t="s">
        <v>22334</v>
      </c>
    </row>
    <row r="6166" spans="1:17" ht="79.5" customHeight="1">
      <c r="A6166" s="31">
        <v>6297</v>
      </c>
      <c r="B6166" s="32" t="s">
        <v>3576</v>
      </c>
      <c r="C6166" s="32" t="s">
        <v>337</v>
      </c>
      <c r="D6166" s="32" t="s">
        <v>77</v>
      </c>
      <c r="E6166" s="32" t="s">
        <v>1081</v>
      </c>
      <c r="F6166" s="32" t="s">
        <v>3578</v>
      </c>
      <c r="G6166" s="32" t="s">
        <v>22335</v>
      </c>
      <c r="H6166" s="32" t="s">
        <v>95</v>
      </c>
      <c r="I6166" s="32" t="s">
        <v>22336</v>
      </c>
      <c r="J6166" s="32" t="s">
        <v>95</v>
      </c>
      <c r="K6166" s="32" t="s">
        <v>95</v>
      </c>
      <c r="L6166" s="32" t="s">
        <v>95</v>
      </c>
      <c r="M6166" s="32" t="s">
        <v>95</v>
      </c>
      <c r="N6166" s="32" t="s">
        <v>22337</v>
      </c>
      <c r="O6166" s="32" t="s">
        <v>95</v>
      </c>
      <c r="P6166" s="33"/>
      <c r="Q6166" s="32" t="s">
        <v>22338</v>
      </c>
    </row>
    <row r="6167" spans="1:17" ht="79.5" customHeight="1">
      <c r="A6167" s="31">
        <v>6298</v>
      </c>
      <c r="B6167" s="32" t="s">
        <v>3576</v>
      </c>
      <c r="C6167" s="32" t="s">
        <v>337</v>
      </c>
      <c r="D6167" s="32" t="s">
        <v>480</v>
      </c>
      <c r="E6167" s="32" t="s">
        <v>1102</v>
      </c>
      <c r="F6167" s="32" t="s">
        <v>3578</v>
      </c>
      <c r="G6167" s="32" t="s">
        <v>22339</v>
      </c>
      <c r="H6167" s="32" t="s">
        <v>95</v>
      </c>
      <c r="I6167" s="32" t="s">
        <v>22340</v>
      </c>
      <c r="J6167" s="32" t="s">
        <v>95</v>
      </c>
      <c r="K6167" s="32" t="s">
        <v>95</v>
      </c>
      <c r="L6167" s="32" t="s">
        <v>95</v>
      </c>
      <c r="M6167" s="32" t="s">
        <v>3275</v>
      </c>
      <c r="N6167" s="32" t="s">
        <v>22341</v>
      </c>
      <c r="O6167" s="32" t="s">
        <v>95</v>
      </c>
      <c r="P6167" s="33"/>
      <c r="Q6167" s="32" t="s">
        <v>22342</v>
      </c>
    </row>
    <row r="6168" spans="1:17" ht="79.5" customHeight="1">
      <c r="A6168" s="31">
        <v>6299</v>
      </c>
      <c r="B6168" s="32" t="s">
        <v>3576</v>
      </c>
      <c r="C6168" s="32" t="s">
        <v>337</v>
      </c>
      <c r="D6168" s="32" t="s">
        <v>1363</v>
      </c>
      <c r="E6168" s="32" t="s">
        <v>1081</v>
      </c>
      <c r="F6168" s="32" t="s">
        <v>3578</v>
      </c>
      <c r="G6168" s="32" t="s">
        <v>22343</v>
      </c>
      <c r="H6168" s="32" t="s">
        <v>95</v>
      </c>
      <c r="I6168" s="32" t="s">
        <v>95</v>
      </c>
      <c r="J6168" s="32" t="s">
        <v>95</v>
      </c>
      <c r="K6168" s="32" t="s">
        <v>95</v>
      </c>
      <c r="L6168" s="32" t="s">
        <v>95</v>
      </c>
      <c r="M6168" s="32" t="s">
        <v>95</v>
      </c>
      <c r="N6168" s="32" t="s">
        <v>22344</v>
      </c>
      <c r="O6168" s="32" t="s">
        <v>95</v>
      </c>
      <c r="P6168" s="33"/>
      <c r="Q6168" s="32" t="s">
        <v>4931</v>
      </c>
    </row>
    <row r="6169" spans="1:17" ht="79.5" customHeight="1">
      <c r="A6169" s="31">
        <v>6300</v>
      </c>
      <c r="B6169" s="32" t="s">
        <v>3576</v>
      </c>
      <c r="C6169" s="32" t="s">
        <v>337</v>
      </c>
      <c r="D6169" s="32" t="s">
        <v>480</v>
      </c>
      <c r="E6169" s="32" t="s">
        <v>1081</v>
      </c>
      <c r="F6169" s="32" t="s">
        <v>3578</v>
      </c>
      <c r="G6169" s="32" t="s">
        <v>22345</v>
      </c>
      <c r="H6169" s="32" t="s">
        <v>95</v>
      </c>
      <c r="I6169" s="32" t="s">
        <v>22346</v>
      </c>
      <c r="J6169" s="32" t="s">
        <v>95</v>
      </c>
      <c r="K6169" s="32" t="s">
        <v>95</v>
      </c>
      <c r="L6169" s="32" t="s">
        <v>95</v>
      </c>
      <c r="M6169" s="32" t="s">
        <v>3275</v>
      </c>
      <c r="N6169" s="32" t="s">
        <v>22347</v>
      </c>
      <c r="O6169" s="32" t="s">
        <v>95</v>
      </c>
      <c r="P6169" s="33"/>
      <c r="Q6169" s="32" t="s">
        <v>22348</v>
      </c>
    </row>
    <row r="6170" spans="1:17" ht="79.5" customHeight="1">
      <c r="A6170" s="31">
        <v>6301</v>
      </c>
      <c r="B6170" s="32" t="s">
        <v>3576</v>
      </c>
      <c r="C6170" s="32" t="s">
        <v>337</v>
      </c>
      <c r="D6170" s="32" t="s">
        <v>77</v>
      </c>
      <c r="E6170" s="32" t="s">
        <v>806</v>
      </c>
      <c r="F6170" s="32" t="s">
        <v>3578</v>
      </c>
      <c r="G6170" s="32" t="s">
        <v>22349</v>
      </c>
      <c r="H6170" s="32" t="s">
        <v>95</v>
      </c>
      <c r="I6170" s="32" t="s">
        <v>7642</v>
      </c>
      <c r="J6170" s="32" t="s">
        <v>95</v>
      </c>
      <c r="K6170" s="32" t="s">
        <v>95</v>
      </c>
      <c r="L6170" s="32" t="s">
        <v>95</v>
      </c>
      <c r="M6170" s="32" t="s">
        <v>95</v>
      </c>
      <c r="N6170" s="32" t="s">
        <v>22350</v>
      </c>
      <c r="O6170" s="32" t="s">
        <v>95</v>
      </c>
      <c r="P6170" s="33"/>
      <c r="Q6170" s="32" t="s">
        <v>22351</v>
      </c>
    </row>
    <row r="6171" spans="1:17" ht="79.5" customHeight="1">
      <c r="A6171" s="31">
        <v>6302</v>
      </c>
      <c r="B6171" s="32" t="s">
        <v>3576</v>
      </c>
      <c r="C6171" s="32" t="s">
        <v>337</v>
      </c>
      <c r="D6171" s="32" t="s">
        <v>338</v>
      </c>
      <c r="E6171" s="32" t="s">
        <v>1125</v>
      </c>
      <c r="F6171" s="32" t="s">
        <v>3578</v>
      </c>
      <c r="G6171" s="32" t="s">
        <v>22352</v>
      </c>
      <c r="H6171" s="32" t="s">
        <v>95</v>
      </c>
      <c r="I6171" s="32" t="s">
        <v>22353</v>
      </c>
      <c r="J6171" s="32" t="s">
        <v>95</v>
      </c>
      <c r="K6171" s="32" t="s">
        <v>95</v>
      </c>
      <c r="L6171" s="32" t="s">
        <v>95</v>
      </c>
      <c r="M6171" s="32" t="s">
        <v>4965</v>
      </c>
      <c r="N6171" s="32" t="s">
        <v>22354</v>
      </c>
      <c r="O6171" s="32" t="s">
        <v>95</v>
      </c>
      <c r="P6171" s="33"/>
      <c r="Q6171" s="32" t="s">
        <v>22355</v>
      </c>
    </row>
    <row r="6172" spans="1:17" ht="79.5" customHeight="1">
      <c r="A6172" s="31">
        <v>6303</v>
      </c>
      <c r="B6172" s="32" t="s">
        <v>3576</v>
      </c>
      <c r="C6172" s="32" t="s">
        <v>337</v>
      </c>
      <c r="D6172" s="32" t="s">
        <v>480</v>
      </c>
      <c r="E6172" s="32" t="s">
        <v>1081</v>
      </c>
      <c r="F6172" s="32" t="s">
        <v>3578</v>
      </c>
      <c r="G6172" s="32" t="s">
        <v>22356</v>
      </c>
      <c r="H6172" s="32" t="s">
        <v>95</v>
      </c>
      <c r="I6172" s="32" t="s">
        <v>22357</v>
      </c>
      <c r="J6172" s="32" t="s">
        <v>95</v>
      </c>
      <c r="K6172" s="32" t="s">
        <v>95</v>
      </c>
      <c r="L6172" s="32" t="s">
        <v>95</v>
      </c>
      <c r="M6172" s="32" t="s">
        <v>4970</v>
      </c>
      <c r="N6172" s="32" t="s">
        <v>22358</v>
      </c>
      <c r="O6172" s="32" t="s">
        <v>95</v>
      </c>
      <c r="P6172" s="33"/>
      <c r="Q6172" s="32" t="s">
        <v>22359</v>
      </c>
    </row>
    <row r="6173" spans="1:17" ht="79.5" customHeight="1">
      <c r="A6173" s="31">
        <v>6304</v>
      </c>
      <c r="B6173" s="32" t="s">
        <v>3576</v>
      </c>
      <c r="C6173" s="32" t="s">
        <v>337</v>
      </c>
      <c r="D6173" s="32" t="s">
        <v>480</v>
      </c>
      <c r="E6173" s="32" t="s">
        <v>1081</v>
      </c>
      <c r="F6173" s="32" t="s">
        <v>3578</v>
      </c>
      <c r="G6173" s="32" t="s">
        <v>22360</v>
      </c>
      <c r="H6173" s="32" t="s">
        <v>95</v>
      </c>
      <c r="I6173" s="32" t="s">
        <v>6955</v>
      </c>
      <c r="J6173" s="32" t="s">
        <v>95</v>
      </c>
      <c r="K6173" s="32" t="s">
        <v>95</v>
      </c>
      <c r="L6173" s="32" t="s">
        <v>95</v>
      </c>
      <c r="M6173" s="32" t="s">
        <v>3275</v>
      </c>
      <c r="N6173" s="32" t="s">
        <v>22361</v>
      </c>
      <c r="O6173" s="32" t="s">
        <v>95</v>
      </c>
      <c r="P6173" s="33"/>
      <c r="Q6173" s="32" t="s">
        <v>22362</v>
      </c>
    </row>
    <row r="6174" spans="1:17" ht="79.5" customHeight="1">
      <c r="A6174" s="31">
        <v>6305</v>
      </c>
      <c r="B6174" s="32" t="s">
        <v>3576</v>
      </c>
      <c r="C6174" s="32" t="s">
        <v>337</v>
      </c>
      <c r="D6174" s="32" t="s">
        <v>480</v>
      </c>
      <c r="E6174" s="32" t="s">
        <v>1102</v>
      </c>
      <c r="F6174" s="32" t="s">
        <v>3578</v>
      </c>
      <c r="G6174" s="32" t="s">
        <v>22363</v>
      </c>
      <c r="H6174" s="32" t="s">
        <v>95</v>
      </c>
      <c r="I6174" s="32" t="s">
        <v>22364</v>
      </c>
      <c r="J6174" s="32" t="s">
        <v>95</v>
      </c>
      <c r="K6174" s="32" t="s">
        <v>95</v>
      </c>
      <c r="L6174" s="32" t="s">
        <v>95</v>
      </c>
      <c r="M6174" s="32" t="s">
        <v>4970</v>
      </c>
      <c r="N6174" s="32" t="s">
        <v>22365</v>
      </c>
      <c r="O6174" s="32" t="s">
        <v>95</v>
      </c>
      <c r="P6174" s="33"/>
      <c r="Q6174" s="32" t="s">
        <v>22366</v>
      </c>
    </row>
    <row r="6175" spans="1:17" ht="79.5" customHeight="1">
      <c r="A6175" s="31">
        <v>6306</v>
      </c>
      <c r="B6175" s="32" t="s">
        <v>3576</v>
      </c>
      <c r="C6175" s="32" t="s">
        <v>337</v>
      </c>
      <c r="D6175" s="32" t="s">
        <v>1377</v>
      </c>
      <c r="E6175" s="32" t="s">
        <v>1019</v>
      </c>
      <c r="F6175" s="32" t="s">
        <v>3578</v>
      </c>
      <c r="G6175" s="32" t="s">
        <v>22367</v>
      </c>
      <c r="H6175" s="32" t="s">
        <v>95</v>
      </c>
      <c r="I6175" s="32" t="s">
        <v>22368</v>
      </c>
      <c r="J6175" s="32" t="s">
        <v>95</v>
      </c>
      <c r="K6175" s="32" t="s">
        <v>95</v>
      </c>
      <c r="L6175" s="32" t="s">
        <v>95</v>
      </c>
      <c r="M6175" s="32" t="s">
        <v>4970</v>
      </c>
      <c r="N6175" s="32" t="s">
        <v>22369</v>
      </c>
      <c r="O6175" s="32" t="s">
        <v>95</v>
      </c>
      <c r="P6175" s="33"/>
      <c r="Q6175" s="32" t="s">
        <v>22370</v>
      </c>
    </row>
    <row r="6176" spans="1:17" ht="79.5" customHeight="1">
      <c r="A6176" s="31">
        <v>6307</v>
      </c>
      <c r="B6176" s="32" t="s">
        <v>3576</v>
      </c>
      <c r="C6176" s="32" t="s">
        <v>337</v>
      </c>
      <c r="D6176" s="32" t="s">
        <v>338</v>
      </c>
      <c r="E6176" s="32" t="s">
        <v>1081</v>
      </c>
      <c r="F6176" s="32" t="s">
        <v>3578</v>
      </c>
      <c r="G6176" s="32" t="s">
        <v>22371</v>
      </c>
      <c r="H6176" s="32" t="s">
        <v>95</v>
      </c>
      <c r="I6176" s="32" t="s">
        <v>22372</v>
      </c>
      <c r="J6176" s="32" t="s">
        <v>95</v>
      </c>
      <c r="K6176" s="32" t="s">
        <v>95</v>
      </c>
      <c r="L6176" s="32" t="s">
        <v>95</v>
      </c>
      <c r="M6176" s="32" t="s">
        <v>5326</v>
      </c>
      <c r="N6176" s="32" t="s">
        <v>22373</v>
      </c>
      <c r="O6176" s="32" t="s">
        <v>95</v>
      </c>
      <c r="P6176" s="33"/>
      <c r="Q6176" s="32" t="s">
        <v>22374</v>
      </c>
    </row>
    <row r="6177" spans="1:17" ht="79.5" customHeight="1">
      <c r="A6177" s="31">
        <v>6308</v>
      </c>
      <c r="B6177" s="32" t="s">
        <v>3576</v>
      </c>
      <c r="C6177" s="32" t="s">
        <v>337</v>
      </c>
      <c r="D6177" s="32" t="s">
        <v>1377</v>
      </c>
      <c r="E6177" s="32" t="s">
        <v>1081</v>
      </c>
      <c r="F6177" s="32" t="s">
        <v>3578</v>
      </c>
      <c r="G6177" s="32" t="s">
        <v>22375</v>
      </c>
      <c r="H6177" s="32" t="s">
        <v>95</v>
      </c>
      <c r="I6177" s="32" t="s">
        <v>22376</v>
      </c>
      <c r="J6177" s="32" t="s">
        <v>95</v>
      </c>
      <c r="K6177" s="32" t="s">
        <v>95</v>
      </c>
      <c r="L6177" s="32" t="s">
        <v>95</v>
      </c>
      <c r="M6177" s="32" t="s">
        <v>4970</v>
      </c>
      <c r="N6177" s="32" t="s">
        <v>22377</v>
      </c>
      <c r="O6177" s="32" t="s">
        <v>95</v>
      </c>
      <c r="P6177" s="33"/>
      <c r="Q6177" s="32" t="s">
        <v>22378</v>
      </c>
    </row>
    <row r="6178" spans="1:17" ht="79.5" customHeight="1">
      <c r="A6178" s="31">
        <v>6309</v>
      </c>
      <c r="B6178" s="32" t="s">
        <v>3576</v>
      </c>
      <c r="C6178" s="32" t="s">
        <v>337</v>
      </c>
      <c r="D6178" s="32" t="s">
        <v>338</v>
      </c>
      <c r="E6178" s="32" t="s">
        <v>1081</v>
      </c>
      <c r="F6178" s="32" t="s">
        <v>3578</v>
      </c>
      <c r="G6178" s="32" t="s">
        <v>22379</v>
      </c>
      <c r="H6178" s="32" t="s">
        <v>95</v>
      </c>
      <c r="I6178" s="32" t="s">
        <v>22380</v>
      </c>
      <c r="J6178" s="32" t="s">
        <v>95</v>
      </c>
      <c r="K6178" s="32" t="s">
        <v>95</v>
      </c>
      <c r="L6178" s="32" t="s">
        <v>95</v>
      </c>
      <c r="M6178" s="32" t="s">
        <v>3275</v>
      </c>
      <c r="N6178" s="32" t="s">
        <v>22381</v>
      </c>
      <c r="O6178" s="32" t="s">
        <v>95</v>
      </c>
      <c r="P6178" s="33"/>
      <c r="Q6178" s="32" t="s">
        <v>22382</v>
      </c>
    </row>
    <row r="6179" spans="1:17" ht="79.5" customHeight="1">
      <c r="A6179" s="31">
        <v>6310</v>
      </c>
      <c r="B6179" s="32" t="s">
        <v>3576</v>
      </c>
      <c r="C6179" s="32" t="s">
        <v>337</v>
      </c>
      <c r="D6179" s="32" t="s">
        <v>1363</v>
      </c>
      <c r="E6179" s="32" t="s">
        <v>1081</v>
      </c>
      <c r="F6179" s="32" t="s">
        <v>3578</v>
      </c>
      <c r="G6179" s="32" t="s">
        <v>22383</v>
      </c>
      <c r="H6179" s="32" t="s">
        <v>95</v>
      </c>
      <c r="I6179" s="32" t="s">
        <v>95</v>
      </c>
      <c r="J6179" s="32" t="s">
        <v>95</v>
      </c>
      <c r="K6179" s="32" t="s">
        <v>95</v>
      </c>
      <c r="L6179" s="32" t="s">
        <v>95</v>
      </c>
      <c r="M6179" s="32" t="s">
        <v>95</v>
      </c>
      <c r="N6179" s="32" t="s">
        <v>22384</v>
      </c>
      <c r="O6179" s="32" t="s">
        <v>95</v>
      </c>
      <c r="P6179" s="33"/>
      <c r="Q6179" s="32" t="s">
        <v>4931</v>
      </c>
    </row>
    <row r="6180" spans="1:17" ht="79.5" customHeight="1">
      <c r="A6180" s="31">
        <v>6311</v>
      </c>
      <c r="B6180" s="32" t="s">
        <v>3576</v>
      </c>
      <c r="C6180" s="32" t="s">
        <v>337</v>
      </c>
      <c r="D6180" s="32" t="s">
        <v>338</v>
      </c>
      <c r="E6180" s="32" t="s">
        <v>317</v>
      </c>
      <c r="F6180" s="32" t="s">
        <v>3578</v>
      </c>
      <c r="G6180" s="32" t="s">
        <v>22385</v>
      </c>
      <c r="H6180" s="32" t="s">
        <v>95</v>
      </c>
      <c r="I6180" s="32" t="s">
        <v>22386</v>
      </c>
      <c r="J6180" s="32" t="s">
        <v>95</v>
      </c>
      <c r="K6180" s="32" t="s">
        <v>95</v>
      </c>
      <c r="L6180" s="32" t="s">
        <v>95</v>
      </c>
      <c r="M6180" s="32" t="s">
        <v>4965</v>
      </c>
      <c r="N6180" s="32" t="s">
        <v>22387</v>
      </c>
      <c r="O6180" s="32" t="s">
        <v>95</v>
      </c>
      <c r="P6180" s="33"/>
      <c r="Q6180" s="32" t="s">
        <v>22388</v>
      </c>
    </row>
    <row r="6181" spans="1:17" ht="79.5" customHeight="1">
      <c r="A6181" s="31">
        <v>6312</v>
      </c>
      <c r="B6181" s="32" t="s">
        <v>3576</v>
      </c>
      <c r="C6181" s="32" t="s">
        <v>337</v>
      </c>
      <c r="D6181" s="32" t="s">
        <v>1377</v>
      </c>
      <c r="E6181" s="32" t="s">
        <v>1939</v>
      </c>
      <c r="F6181" s="32" t="s">
        <v>3578</v>
      </c>
      <c r="G6181" s="32" t="s">
        <v>22389</v>
      </c>
      <c r="H6181" s="32" t="s">
        <v>95</v>
      </c>
      <c r="I6181" s="32" t="s">
        <v>22390</v>
      </c>
      <c r="J6181" s="32" t="s">
        <v>95</v>
      </c>
      <c r="K6181" s="32" t="s">
        <v>95</v>
      </c>
      <c r="L6181" s="32" t="s">
        <v>95</v>
      </c>
      <c r="M6181" s="32" t="s">
        <v>4970</v>
      </c>
      <c r="N6181" s="32" t="s">
        <v>22391</v>
      </c>
      <c r="O6181" s="32" t="s">
        <v>95</v>
      </c>
      <c r="P6181" s="33"/>
      <c r="Q6181" s="32" t="s">
        <v>22392</v>
      </c>
    </row>
    <row r="6182" spans="1:17" ht="79.5" customHeight="1">
      <c r="A6182" s="31">
        <v>6313</v>
      </c>
      <c r="B6182" s="32" t="s">
        <v>3576</v>
      </c>
      <c r="C6182" s="32" t="s">
        <v>337</v>
      </c>
      <c r="D6182" s="32" t="s">
        <v>4946</v>
      </c>
      <c r="E6182" s="32" t="s">
        <v>1939</v>
      </c>
      <c r="F6182" s="32" t="s">
        <v>3578</v>
      </c>
      <c r="G6182" s="32" t="s">
        <v>22393</v>
      </c>
      <c r="H6182" s="32" t="s">
        <v>95</v>
      </c>
      <c r="I6182" s="32" t="s">
        <v>22394</v>
      </c>
      <c r="J6182" s="32" t="s">
        <v>95</v>
      </c>
      <c r="K6182" s="32" t="s">
        <v>95</v>
      </c>
      <c r="L6182" s="32" t="s">
        <v>95</v>
      </c>
      <c r="M6182" s="32" t="s">
        <v>3275</v>
      </c>
      <c r="N6182" s="32" t="s">
        <v>22395</v>
      </c>
      <c r="O6182" s="32" t="s">
        <v>95</v>
      </c>
      <c r="P6182" s="33"/>
      <c r="Q6182" s="32" t="s">
        <v>22396</v>
      </c>
    </row>
    <row r="6183" spans="1:17" ht="79.5" customHeight="1">
      <c r="A6183" s="31">
        <v>6314</v>
      </c>
      <c r="B6183" s="32" t="s">
        <v>2322</v>
      </c>
      <c r="C6183" s="32" t="s">
        <v>337</v>
      </c>
      <c r="D6183" s="32" t="s">
        <v>1377</v>
      </c>
      <c r="E6183" s="32" t="s">
        <v>1141</v>
      </c>
      <c r="F6183" s="32" t="s">
        <v>3578</v>
      </c>
      <c r="G6183" s="32" t="s">
        <v>22397</v>
      </c>
      <c r="H6183" s="32" t="s">
        <v>22398</v>
      </c>
      <c r="I6183" s="32" t="s">
        <v>22399</v>
      </c>
      <c r="J6183" s="32" t="s">
        <v>22400</v>
      </c>
      <c r="K6183" s="32" t="s">
        <v>2506</v>
      </c>
      <c r="L6183" s="32" t="s">
        <v>95</v>
      </c>
      <c r="M6183" s="32" t="s">
        <v>1095</v>
      </c>
      <c r="N6183" s="32" t="s">
        <v>22401</v>
      </c>
      <c r="O6183" s="32" t="s">
        <v>22402</v>
      </c>
      <c r="P6183" s="33">
        <v>3.9</v>
      </c>
      <c r="Q6183" s="32" t="s">
        <v>22403</v>
      </c>
    </row>
    <row r="6184" spans="1:17" ht="79.5" customHeight="1">
      <c r="A6184" s="31">
        <v>6315</v>
      </c>
      <c r="B6184" s="32" t="s">
        <v>3576</v>
      </c>
      <c r="C6184" s="32" t="s">
        <v>337</v>
      </c>
      <c r="D6184" s="32" t="s">
        <v>480</v>
      </c>
      <c r="E6184" s="32" t="s">
        <v>1102</v>
      </c>
      <c r="F6184" s="32" t="s">
        <v>3578</v>
      </c>
      <c r="G6184" s="32" t="s">
        <v>22404</v>
      </c>
      <c r="H6184" s="32" t="s">
        <v>95</v>
      </c>
      <c r="I6184" s="32" t="s">
        <v>9268</v>
      </c>
      <c r="J6184" s="32" t="s">
        <v>95</v>
      </c>
      <c r="K6184" s="32" t="s">
        <v>95</v>
      </c>
      <c r="L6184" s="32" t="s">
        <v>95</v>
      </c>
      <c r="M6184" s="32" t="s">
        <v>3275</v>
      </c>
      <c r="N6184" s="32" t="s">
        <v>22405</v>
      </c>
      <c r="O6184" s="32" t="s">
        <v>95</v>
      </c>
      <c r="P6184" s="33"/>
      <c r="Q6184" s="32" t="s">
        <v>22406</v>
      </c>
    </row>
    <row r="6185" spans="1:17" ht="79.5" customHeight="1">
      <c r="A6185" s="31">
        <v>6316</v>
      </c>
      <c r="B6185" s="32" t="s">
        <v>2231</v>
      </c>
      <c r="C6185" s="32" t="s">
        <v>337</v>
      </c>
      <c r="D6185" s="32" t="s">
        <v>1377</v>
      </c>
      <c r="E6185" s="32" t="s">
        <v>2297</v>
      </c>
      <c r="F6185" s="32" t="s">
        <v>3578</v>
      </c>
      <c r="G6185" s="32" t="s">
        <v>22407</v>
      </c>
      <c r="H6185" s="32" t="s">
        <v>22408</v>
      </c>
      <c r="I6185" s="32" t="s">
        <v>22409</v>
      </c>
      <c r="J6185" s="32" t="s">
        <v>22410</v>
      </c>
      <c r="K6185" s="32" t="s">
        <v>22411</v>
      </c>
      <c r="L6185" s="32" t="s">
        <v>95</v>
      </c>
      <c r="M6185" s="32" t="s">
        <v>1111</v>
      </c>
      <c r="N6185" s="32" t="s">
        <v>95</v>
      </c>
      <c r="O6185" s="32" t="s">
        <v>22412</v>
      </c>
      <c r="P6185" s="33">
        <v>3.9</v>
      </c>
      <c r="Q6185" s="32" t="s">
        <v>22413</v>
      </c>
    </row>
    <row r="6186" spans="1:17" ht="79.5" customHeight="1">
      <c r="A6186" s="31">
        <v>6317</v>
      </c>
      <c r="B6186" s="32" t="s">
        <v>3576</v>
      </c>
      <c r="C6186" s="32" t="s">
        <v>337</v>
      </c>
      <c r="D6186" s="32" t="s">
        <v>1377</v>
      </c>
      <c r="E6186" s="32" t="s">
        <v>1081</v>
      </c>
      <c r="F6186" s="32" t="s">
        <v>3578</v>
      </c>
      <c r="G6186" s="32" t="s">
        <v>22414</v>
      </c>
      <c r="H6186" s="32" t="s">
        <v>95</v>
      </c>
      <c r="I6186" s="32" t="s">
        <v>22415</v>
      </c>
      <c r="J6186" s="32" t="s">
        <v>95</v>
      </c>
      <c r="K6186" s="32" t="s">
        <v>95</v>
      </c>
      <c r="L6186" s="32" t="s">
        <v>95</v>
      </c>
      <c r="M6186" s="32" t="s">
        <v>3275</v>
      </c>
      <c r="N6186" s="32" t="s">
        <v>22416</v>
      </c>
      <c r="O6186" s="32" t="s">
        <v>95</v>
      </c>
      <c r="P6186" s="33"/>
      <c r="Q6186" s="32" t="s">
        <v>22417</v>
      </c>
    </row>
    <row r="6187" spans="1:17" ht="180" customHeight="1">
      <c r="A6187" s="31">
        <v>6319</v>
      </c>
      <c r="B6187" s="32" t="s">
        <v>3576</v>
      </c>
      <c r="C6187" s="32" t="s">
        <v>337</v>
      </c>
      <c r="D6187" s="32" t="s">
        <v>1377</v>
      </c>
      <c r="E6187" s="32" t="s">
        <v>1081</v>
      </c>
      <c r="F6187" s="32" t="s">
        <v>3578</v>
      </c>
      <c r="G6187" s="32" t="s">
        <v>22418</v>
      </c>
      <c r="H6187" s="32" t="s">
        <v>95</v>
      </c>
      <c r="I6187" s="32" t="s">
        <v>22419</v>
      </c>
      <c r="J6187" s="32" t="s">
        <v>95</v>
      </c>
      <c r="K6187" s="32" t="s">
        <v>95</v>
      </c>
      <c r="L6187" s="32" t="s">
        <v>95</v>
      </c>
      <c r="M6187" s="32" t="s">
        <v>3275</v>
      </c>
      <c r="N6187" s="32" t="s">
        <v>22420</v>
      </c>
      <c r="O6187" s="32" t="s">
        <v>95</v>
      </c>
      <c r="P6187" s="33"/>
      <c r="Q6187" s="32" t="s">
        <v>22421</v>
      </c>
    </row>
    <row r="6188" spans="1:17" ht="79.5" customHeight="1">
      <c r="A6188" s="31">
        <v>6320</v>
      </c>
      <c r="B6188" s="32" t="s">
        <v>3576</v>
      </c>
      <c r="C6188" s="32" t="s">
        <v>337</v>
      </c>
      <c r="D6188" s="32" t="s">
        <v>1377</v>
      </c>
      <c r="E6188" s="32" t="s">
        <v>1081</v>
      </c>
      <c r="F6188" s="32" t="s">
        <v>3578</v>
      </c>
      <c r="G6188" s="32" t="s">
        <v>22422</v>
      </c>
      <c r="H6188" s="32" t="s">
        <v>95</v>
      </c>
      <c r="I6188" s="32" t="s">
        <v>22423</v>
      </c>
      <c r="J6188" s="32" t="s">
        <v>95</v>
      </c>
      <c r="K6188" s="32" t="s">
        <v>95</v>
      </c>
      <c r="L6188" s="32" t="s">
        <v>95</v>
      </c>
      <c r="M6188" s="32" t="s">
        <v>4970</v>
      </c>
      <c r="N6188" s="32" t="s">
        <v>22424</v>
      </c>
      <c r="O6188" s="32" t="s">
        <v>95</v>
      </c>
      <c r="P6188" s="33"/>
      <c r="Q6188" s="32" t="s">
        <v>22425</v>
      </c>
    </row>
    <row r="6189" spans="1:17" ht="79.5" customHeight="1">
      <c r="A6189" s="31">
        <v>6322</v>
      </c>
      <c r="B6189" s="32" t="s">
        <v>3576</v>
      </c>
      <c r="C6189" s="32" t="s">
        <v>337</v>
      </c>
      <c r="D6189" s="32" t="s">
        <v>1377</v>
      </c>
      <c r="E6189" s="32" t="s">
        <v>1418</v>
      </c>
      <c r="F6189" s="32" t="s">
        <v>3578</v>
      </c>
      <c r="G6189" s="32" t="s">
        <v>22426</v>
      </c>
      <c r="H6189" s="32" t="s">
        <v>95</v>
      </c>
      <c r="I6189" s="32" t="s">
        <v>22427</v>
      </c>
      <c r="J6189" s="32" t="s">
        <v>95</v>
      </c>
      <c r="K6189" s="32" t="s">
        <v>95</v>
      </c>
      <c r="L6189" s="32" t="s">
        <v>95</v>
      </c>
      <c r="M6189" s="32" t="s">
        <v>3275</v>
      </c>
      <c r="N6189" s="32" t="s">
        <v>22428</v>
      </c>
      <c r="O6189" s="32" t="s">
        <v>95</v>
      </c>
      <c r="P6189" s="33"/>
      <c r="Q6189" s="32" t="s">
        <v>22429</v>
      </c>
    </row>
    <row r="6190" spans="1:17" ht="79.5" customHeight="1">
      <c r="A6190" s="31">
        <v>6323</v>
      </c>
      <c r="B6190" s="32" t="s">
        <v>3576</v>
      </c>
      <c r="C6190" s="32" t="s">
        <v>337</v>
      </c>
      <c r="D6190" s="32" t="s">
        <v>1377</v>
      </c>
      <c r="E6190" s="32" t="s">
        <v>1081</v>
      </c>
      <c r="F6190" s="32" t="s">
        <v>3578</v>
      </c>
      <c r="G6190" s="32" t="s">
        <v>22430</v>
      </c>
      <c r="H6190" s="32" t="s">
        <v>95</v>
      </c>
      <c r="I6190" s="32" t="s">
        <v>22431</v>
      </c>
      <c r="J6190" s="32" t="s">
        <v>95</v>
      </c>
      <c r="K6190" s="32" t="s">
        <v>95</v>
      </c>
      <c r="L6190" s="32" t="s">
        <v>95</v>
      </c>
      <c r="M6190" s="32" t="s">
        <v>3275</v>
      </c>
      <c r="N6190" s="32" t="s">
        <v>22432</v>
      </c>
      <c r="O6190" s="32" t="s">
        <v>95</v>
      </c>
      <c r="P6190" s="33"/>
      <c r="Q6190" s="32" t="s">
        <v>22433</v>
      </c>
    </row>
    <row r="6191" spans="1:17" ht="79.5" customHeight="1">
      <c r="A6191" s="31">
        <v>6324</v>
      </c>
      <c r="B6191" s="32" t="s">
        <v>3576</v>
      </c>
      <c r="C6191" s="32" t="s">
        <v>337</v>
      </c>
      <c r="D6191" s="32" t="s">
        <v>480</v>
      </c>
      <c r="E6191" s="32" t="s">
        <v>1081</v>
      </c>
      <c r="F6191" s="32" t="s">
        <v>3578</v>
      </c>
      <c r="G6191" s="32" t="s">
        <v>22434</v>
      </c>
      <c r="H6191" s="32" t="s">
        <v>95</v>
      </c>
      <c r="I6191" s="32" t="s">
        <v>22435</v>
      </c>
      <c r="J6191" s="32" t="s">
        <v>95</v>
      </c>
      <c r="K6191" s="32" t="s">
        <v>95</v>
      </c>
      <c r="L6191" s="32" t="s">
        <v>95</v>
      </c>
      <c r="M6191" s="32" t="s">
        <v>3275</v>
      </c>
      <c r="N6191" s="32" t="s">
        <v>22436</v>
      </c>
      <c r="O6191" s="32" t="s">
        <v>95</v>
      </c>
      <c r="P6191" s="33"/>
      <c r="Q6191" s="32" t="s">
        <v>22437</v>
      </c>
    </row>
    <row r="6192" spans="1:17" ht="23.25" customHeight="1">
      <c r="A6192" s="31">
        <v>6325</v>
      </c>
      <c r="B6192" s="32" t="s">
        <v>3576</v>
      </c>
      <c r="C6192" s="32" t="s">
        <v>337</v>
      </c>
      <c r="D6192" s="32" t="s">
        <v>338</v>
      </c>
      <c r="E6192" s="32" t="s">
        <v>1089</v>
      </c>
      <c r="F6192" s="32" t="s">
        <v>3578</v>
      </c>
      <c r="G6192" s="32" t="s">
        <v>22438</v>
      </c>
      <c r="H6192" s="32" t="s">
        <v>95</v>
      </c>
      <c r="I6192" s="32" t="s">
        <v>22439</v>
      </c>
      <c r="J6192" s="32" t="s">
        <v>95</v>
      </c>
      <c r="K6192" s="32" t="s">
        <v>95</v>
      </c>
      <c r="L6192" s="32" t="s">
        <v>95</v>
      </c>
      <c r="M6192" s="32" t="s">
        <v>4970</v>
      </c>
      <c r="N6192" s="32" t="s">
        <v>22440</v>
      </c>
      <c r="O6192" s="32" t="s">
        <v>95</v>
      </c>
      <c r="P6192" s="33"/>
      <c r="Q6192" s="32" t="s">
        <v>22441</v>
      </c>
    </row>
    <row r="6193" spans="1:17" ht="79.5" customHeight="1">
      <c r="A6193" s="31">
        <v>6327</v>
      </c>
      <c r="B6193" s="32" t="s">
        <v>1150</v>
      </c>
      <c r="C6193" s="32" t="s">
        <v>337</v>
      </c>
      <c r="D6193" s="32" t="s">
        <v>338</v>
      </c>
      <c r="E6193" s="32" t="s">
        <v>1089</v>
      </c>
      <c r="F6193" s="32" t="s">
        <v>3578</v>
      </c>
      <c r="G6193" s="32" t="s">
        <v>1372</v>
      </c>
      <c r="H6193" s="32" t="s">
        <v>1814</v>
      </c>
      <c r="I6193" s="32" t="s">
        <v>22442</v>
      </c>
      <c r="J6193" s="32" t="s">
        <v>95</v>
      </c>
      <c r="K6193" s="32" t="s">
        <v>22443</v>
      </c>
      <c r="L6193" s="32" t="s">
        <v>95</v>
      </c>
      <c r="M6193" s="32" t="s">
        <v>3263</v>
      </c>
      <c r="N6193" s="32" t="s">
        <v>95</v>
      </c>
      <c r="O6193" s="32" t="s">
        <v>22444</v>
      </c>
      <c r="P6193" s="33">
        <v>4.0999999999999996</v>
      </c>
      <c r="Q6193" s="32" t="s">
        <v>22445</v>
      </c>
    </row>
    <row r="6194" spans="1:17" ht="79.5" customHeight="1">
      <c r="A6194" s="31">
        <v>6328</v>
      </c>
      <c r="B6194" s="32" t="s">
        <v>3576</v>
      </c>
      <c r="C6194" s="32" t="s">
        <v>337</v>
      </c>
      <c r="D6194" s="32" t="s">
        <v>480</v>
      </c>
      <c r="E6194" s="32" t="s">
        <v>1081</v>
      </c>
      <c r="F6194" s="32" t="s">
        <v>3578</v>
      </c>
      <c r="G6194" s="32" t="s">
        <v>22446</v>
      </c>
      <c r="H6194" s="32" t="s">
        <v>95</v>
      </c>
      <c r="I6194" s="32" t="s">
        <v>22447</v>
      </c>
      <c r="J6194" s="32" t="s">
        <v>95</v>
      </c>
      <c r="K6194" s="32" t="s">
        <v>95</v>
      </c>
      <c r="L6194" s="32" t="s">
        <v>95</v>
      </c>
      <c r="M6194" s="32" t="s">
        <v>4970</v>
      </c>
      <c r="N6194" s="32" t="s">
        <v>22448</v>
      </c>
      <c r="O6194" s="32" t="s">
        <v>95</v>
      </c>
      <c r="P6194" s="33"/>
      <c r="Q6194" s="32" t="s">
        <v>22449</v>
      </c>
    </row>
    <row r="6195" spans="1:17" ht="79.5" customHeight="1">
      <c r="A6195" s="31">
        <v>6329</v>
      </c>
      <c r="B6195" s="32" t="s">
        <v>3576</v>
      </c>
      <c r="C6195" s="32" t="s">
        <v>337</v>
      </c>
      <c r="D6195" s="32" t="s">
        <v>1377</v>
      </c>
      <c r="E6195" s="32" t="s">
        <v>2521</v>
      </c>
      <c r="F6195" s="32" t="s">
        <v>3578</v>
      </c>
      <c r="G6195" s="32" t="s">
        <v>22450</v>
      </c>
      <c r="H6195" s="32" t="s">
        <v>95</v>
      </c>
      <c r="I6195" s="32" t="s">
        <v>22451</v>
      </c>
      <c r="J6195" s="32" t="s">
        <v>95</v>
      </c>
      <c r="K6195" s="32" t="s">
        <v>95</v>
      </c>
      <c r="L6195" s="32" t="s">
        <v>95</v>
      </c>
      <c r="M6195" s="32" t="s">
        <v>3275</v>
      </c>
      <c r="N6195" s="32" t="s">
        <v>22452</v>
      </c>
      <c r="O6195" s="32" t="s">
        <v>95</v>
      </c>
      <c r="P6195" s="33"/>
      <c r="Q6195" s="32" t="s">
        <v>22453</v>
      </c>
    </row>
    <row r="6196" spans="1:17" ht="79.5" customHeight="1">
      <c r="A6196" s="31">
        <v>6330</v>
      </c>
      <c r="B6196" s="32" t="s">
        <v>3576</v>
      </c>
      <c r="C6196" s="32" t="s">
        <v>337</v>
      </c>
      <c r="D6196" s="32" t="s">
        <v>1377</v>
      </c>
      <c r="E6196" s="32" t="s">
        <v>1102</v>
      </c>
      <c r="F6196" s="32" t="s">
        <v>3578</v>
      </c>
      <c r="G6196" s="32" t="s">
        <v>22454</v>
      </c>
      <c r="H6196" s="32" t="s">
        <v>95</v>
      </c>
      <c r="I6196" s="32" t="s">
        <v>22455</v>
      </c>
      <c r="J6196" s="32" t="s">
        <v>95</v>
      </c>
      <c r="K6196" s="32" t="s">
        <v>95</v>
      </c>
      <c r="L6196" s="32" t="s">
        <v>95</v>
      </c>
      <c r="M6196" s="32" t="s">
        <v>4970</v>
      </c>
      <c r="N6196" s="32" t="s">
        <v>22456</v>
      </c>
      <c r="O6196" s="32" t="s">
        <v>95</v>
      </c>
      <c r="P6196" s="33"/>
      <c r="Q6196" s="32" t="s">
        <v>22457</v>
      </c>
    </row>
    <row r="6197" spans="1:17" ht="79.5" customHeight="1">
      <c r="A6197" s="31">
        <v>6331</v>
      </c>
      <c r="B6197" s="32" t="s">
        <v>3576</v>
      </c>
      <c r="C6197" s="32" t="s">
        <v>337</v>
      </c>
      <c r="D6197" s="32" t="s">
        <v>77</v>
      </c>
      <c r="E6197" s="32" t="s">
        <v>1081</v>
      </c>
      <c r="F6197" s="32" t="s">
        <v>3578</v>
      </c>
      <c r="G6197" s="32" t="s">
        <v>22458</v>
      </c>
      <c r="H6197" s="32" t="s">
        <v>95</v>
      </c>
      <c r="I6197" s="32" t="s">
        <v>22459</v>
      </c>
      <c r="J6197" s="32" t="s">
        <v>95</v>
      </c>
      <c r="K6197" s="32" t="s">
        <v>95</v>
      </c>
      <c r="L6197" s="32" t="s">
        <v>95</v>
      </c>
      <c r="M6197" s="32" t="s">
        <v>95</v>
      </c>
      <c r="N6197" s="32" t="s">
        <v>22460</v>
      </c>
      <c r="O6197" s="32" t="s">
        <v>95</v>
      </c>
      <c r="P6197" s="33"/>
      <c r="Q6197" s="32" t="s">
        <v>22461</v>
      </c>
    </row>
    <row r="6198" spans="1:17" ht="79.5" customHeight="1">
      <c r="A6198" s="31">
        <v>6332</v>
      </c>
      <c r="B6198" s="32" t="s">
        <v>3576</v>
      </c>
      <c r="C6198" s="32" t="s">
        <v>337</v>
      </c>
      <c r="D6198" s="32" t="s">
        <v>338</v>
      </c>
      <c r="E6198" s="32" t="s">
        <v>1013</v>
      </c>
      <c r="F6198" s="32" t="s">
        <v>3578</v>
      </c>
      <c r="G6198" s="32" t="s">
        <v>22462</v>
      </c>
      <c r="H6198" s="32" t="s">
        <v>95</v>
      </c>
      <c r="I6198" s="32" t="s">
        <v>22463</v>
      </c>
      <c r="J6198" s="32" t="s">
        <v>95</v>
      </c>
      <c r="K6198" s="32" t="s">
        <v>95</v>
      </c>
      <c r="L6198" s="32" t="s">
        <v>95</v>
      </c>
      <c r="M6198" s="32" t="s">
        <v>3275</v>
      </c>
      <c r="N6198" s="32" t="s">
        <v>22464</v>
      </c>
      <c r="O6198" s="32" t="s">
        <v>95</v>
      </c>
      <c r="P6198" s="33"/>
      <c r="Q6198" s="32" t="s">
        <v>22465</v>
      </c>
    </row>
    <row r="6199" spans="1:17" ht="79.5" customHeight="1">
      <c r="A6199" s="31">
        <v>6333</v>
      </c>
      <c r="B6199" s="32" t="s">
        <v>10568</v>
      </c>
      <c r="C6199" s="32" t="s">
        <v>337</v>
      </c>
      <c r="D6199" s="32" t="s">
        <v>77</v>
      </c>
      <c r="E6199" s="32" t="s">
        <v>1062</v>
      </c>
      <c r="F6199" s="32" t="s">
        <v>3578</v>
      </c>
      <c r="G6199" s="32" t="s">
        <v>22466</v>
      </c>
      <c r="H6199" s="32" t="s">
        <v>965</v>
      </c>
      <c r="I6199" s="32" t="s">
        <v>22467</v>
      </c>
      <c r="J6199" s="32" t="s">
        <v>22468</v>
      </c>
      <c r="K6199" s="32" t="s">
        <v>22469</v>
      </c>
      <c r="L6199" s="32" t="s">
        <v>95</v>
      </c>
      <c r="M6199" s="32" t="s">
        <v>22470</v>
      </c>
      <c r="N6199" s="32" t="s">
        <v>95</v>
      </c>
      <c r="O6199" s="32" t="s">
        <v>22471</v>
      </c>
      <c r="P6199" s="33">
        <v>4.2</v>
      </c>
      <c r="Q6199" s="32" t="s">
        <v>22472</v>
      </c>
    </row>
    <row r="6200" spans="1:17" ht="79.5" customHeight="1">
      <c r="A6200" s="31">
        <v>6334</v>
      </c>
      <c r="B6200" s="32" t="s">
        <v>3576</v>
      </c>
      <c r="C6200" s="32" t="s">
        <v>337</v>
      </c>
      <c r="D6200" s="32" t="s">
        <v>502</v>
      </c>
      <c r="E6200" s="32" t="s">
        <v>1081</v>
      </c>
      <c r="F6200" s="32" t="s">
        <v>3578</v>
      </c>
      <c r="G6200" s="32" t="s">
        <v>22473</v>
      </c>
      <c r="H6200" s="32" t="s">
        <v>95</v>
      </c>
      <c r="I6200" s="32" t="s">
        <v>22474</v>
      </c>
      <c r="J6200" s="32" t="s">
        <v>95</v>
      </c>
      <c r="K6200" s="32" t="s">
        <v>95</v>
      </c>
      <c r="L6200" s="32" t="s">
        <v>95</v>
      </c>
      <c r="M6200" s="32" t="s">
        <v>95</v>
      </c>
      <c r="N6200" s="32" t="s">
        <v>22475</v>
      </c>
      <c r="O6200" s="32" t="s">
        <v>95</v>
      </c>
      <c r="P6200" s="33"/>
      <c r="Q6200" s="32" t="s">
        <v>22476</v>
      </c>
    </row>
    <row r="6201" spans="1:17" ht="79.5" customHeight="1">
      <c r="A6201" s="31">
        <v>6335</v>
      </c>
      <c r="B6201" s="32" t="s">
        <v>3576</v>
      </c>
      <c r="C6201" s="32" t="s">
        <v>337</v>
      </c>
      <c r="D6201" s="32" t="s">
        <v>77</v>
      </c>
      <c r="E6201" s="32" t="s">
        <v>1102</v>
      </c>
      <c r="F6201" s="32" t="s">
        <v>3578</v>
      </c>
      <c r="G6201" s="32" t="s">
        <v>22477</v>
      </c>
      <c r="H6201" s="32" t="s">
        <v>95</v>
      </c>
      <c r="I6201" s="32" t="s">
        <v>22478</v>
      </c>
      <c r="J6201" s="32" t="s">
        <v>95</v>
      </c>
      <c r="K6201" s="32" t="s">
        <v>95</v>
      </c>
      <c r="L6201" s="32" t="s">
        <v>95</v>
      </c>
      <c r="M6201" s="32" t="s">
        <v>95</v>
      </c>
      <c r="N6201" s="32" t="s">
        <v>22479</v>
      </c>
      <c r="O6201" s="32" t="s">
        <v>95</v>
      </c>
      <c r="P6201" s="33"/>
      <c r="Q6201" s="32" t="s">
        <v>22480</v>
      </c>
    </row>
    <row r="6202" spans="1:17" ht="79.5" customHeight="1">
      <c r="A6202" s="31">
        <v>6336</v>
      </c>
      <c r="B6202" s="32" t="s">
        <v>3576</v>
      </c>
      <c r="C6202" s="32" t="s">
        <v>337</v>
      </c>
      <c r="D6202" s="32" t="s">
        <v>480</v>
      </c>
      <c r="E6202" s="32" t="s">
        <v>1418</v>
      </c>
      <c r="F6202" s="32" t="s">
        <v>3578</v>
      </c>
      <c r="G6202" s="32" t="s">
        <v>22481</v>
      </c>
      <c r="H6202" s="32" t="s">
        <v>95</v>
      </c>
      <c r="I6202" s="32" t="s">
        <v>22482</v>
      </c>
      <c r="J6202" s="32" t="s">
        <v>95</v>
      </c>
      <c r="K6202" s="32" t="s">
        <v>95</v>
      </c>
      <c r="L6202" s="32" t="s">
        <v>95</v>
      </c>
      <c r="M6202" s="32" t="s">
        <v>3275</v>
      </c>
      <c r="N6202" s="32" t="s">
        <v>22483</v>
      </c>
      <c r="O6202" s="32" t="s">
        <v>95</v>
      </c>
      <c r="P6202" s="33"/>
      <c r="Q6202" s="32" t="s">
        <v>22484</v>
      </c>
    </row>
    <row r="6203" spans="1:17" ht="147" customHeight="1">
      <c r="A6203" s="31">
        <v>6337</v>
      </c>
      <c r="B6203" s="32" t="s">
        <v>3576</v>
      </c>
      <c r="C6203" s="32" t="s">
        <v>337</v>
      </c>
      <c r="D6203" s="32" t="s">
        <v>2520</v>
      </c>
      <c r="E6203" s="32" t="s">
        <v>1722</v>
      </c>
      <c r="F6203" s="32" t="s">
        <v>3578</v>
      </c>
      <c r="G6203" s="32" t="s">
        <v>22485</v>
      </c>
      <c r="H6203" s="32" t="s">
        <v>95</v>
      </c>
      <c r="I6203" s="32" t="s">
        <v>22486</v>
      </c>
      <c r="J6203" s="32" t="s">
        <v>95</v>
      </c>
      <c r="K6203" s="32" t="s">
        <v>95</v>
      </c>
      <c r="L6203" s="32" t="s">
        <v>95</v>
      </c>
      <c r="M6203" s="32" t="s">
        <v>3275</v>
      </c>
      <c r="N6203" s="32" t="s">
        <v>22487</v>
      </c>
      <c r="O6203" s="32" t="s">
        <v>95</v>
      </c>
      <c r="P6203" s="33"/>
      <c r="Q6203" s="32" t="s">
        <v>22488</v>
      </c>
    </row>
    <row r="6204" spans="1:17" ht="79.5" customHeight="1">
      <c r="A6204" s="31">
        <v>6338</v>
      </c>
      <c r="B6204" s="32" t="s">
        <v>3576</v>
      </c>
      <c r="C6204" s="32" t="s">
        <v>337</v>
      </c>
      <c r="D6204" s="32" t="s">
        <v>3673</v>
      </c>
      <c r="E6204" s="32" t="s">
        <v>1089</v>
      </c>
      <c r="F6204" s="32" t="s">
        <v>3578</v>
      </c>
      <c r="G6204" s="32" t="s">
        <v>22489</v>
      </c>
      <c r="H6204" s="32" t="s">
        <v>95</v>
      </c>
      <c r="I6204" s="32" t="s">
        <v>22490</v>
      </c>
      <c r="J6204" s="32" t="s">
        <v>95</v>
      </c>
      <c r="K6204" s="32" t="s">
        <v>95</v>
      </c>
      <c r="L6204" s="32" t="s">
        <v>95</v>
      </c>
      <c r="M6204" s="32" t="s">
        <v>3275</v>
      </c>
      <c r="N6204" s="32" t="s">
        <v>22491</v>
      </c>
      <c r="O6204" s="32" t="s">
        <v>95</v>
      </c>
      <c r="P6204" s="33"/>
      <c r="Q6204" s="32" t="s">
        <v>22492</v>
      </c>
    </row>
    <row r="6205" spans="1:17" ht="79.5" customHeight="1">
      <c r="A6205" s="31">
        <v>6339</v>
      </c>
      <c r="B6205" s="32" t="s">
        <v>3576</v>
      </c>
      <c r="C6205" s="32" t="s">
        <v>337</v>
      </c>
      <c r="D6205" s="32" t="s">
        <v>3201</v>
      </c>
      <c r="E6205" s="32" t="s">
        <v>1102</v>
      </c>
      <c r="F6205" s="32" t="s">
        <v>3578</v>
      </c>
      <c r="G6205" s="32" t="s">
        <v>22493</v>
      </c>
      <c r="H6205" s="32" t="s">
        <v>95</v>
      </c>
      <c r="I6205" s="32" t="s">
        <v>22494</v>
      </c>
      <c r="J6205" s="32" t="s">
        <v>95</v>
      </c>
      <c r="K6205" s="32" t="s">
        <v>95</v>
      </c>
      <c r="L6205" s="32" t="s">
        <v>95</v>
      </c>
      <c r="M6205" s="32" t="s">
        <v>3275</v>
      </c>
      <c r="N6205" s="32" t="s">
        <v>22495</v>
      </c>
      <c r="O6205" s="32" t="s">
        <v>95</v>
      </c>
      <c r="P6205" s="33"/>
      <c r="Q6205" s="32" t="s">
        <v>22496</v>
      </c>
    </row>
    <row r="6206" spans="1:17" ht="79.5" customHeight="1">
      <c r="A6206" s="31">
        <v>6340</v>
      </c>
      <c r="B6206" s="32" t="s">
        <v>3576</v>
      </c>
      <c r="C6206" s="32" t="s">
        <v>337</v>
      </c>
      <c r="D6206" s="32" t="s">
        <v>1377</v>
      </c>
      <c r="E6206" s="32" t="s">
        <v>1177</v>
      </c>
      <c r="F6206" s="32" t="s">
        <v>3578</v>
      </c>
      <c r="G6206" s="32" t="s">
        <v>22497</v>
      </c>
      <c r="H6206" s="32" t="s">
        <v>95</v>
      </c>
      <c r="I6206" s="32" t="s">
        <v>20609</v>
      </c>
      <c r="J6206" s="32" t="s">
        <v>95</v>
      </c>
      <c r="K6206" s="32" t="s">
        <v>95</v>
      </c>
      <c r="L6206" s="32" t="s">
        <v>95</v>
      </c>
      <c r="M6206" s="32" t="s">
        <v>3275</v>
      </c>
      <c r="N6206" s="32" t="s">
        <v>22498</v>
      </c>
      <c r="O6206" s="32" t="s">
        <v>95</v>
      </c>
      <c r="P6206" s="33"/>
      <c r="Q6206" s="32" t="s">
        <v>22499</v>
      </c>
    </row>
    <row r="6207" spans="1:17" ht="79.5" customHeight="1">
      <c r="A6207" s="31">
        <v>6341</v>
      </c>
      <c r="B6207" s="32" t="s">
        <v>3576</v>
      </c>
      <c r="C6207" s="32" t="s">
        <v>337</v>
      </c>
      <c r="D6207" s="32" t="s">
        <v>1363</v>
      </c>
      <c r="E6207" s="32" t="s">
        <v>1081</v>
      </c>
      <c r="F6207" s="32" t="s">
        <v>3578</v>
      </c>
      <c r="G6207" s="32" t="s">
        <v>22500</v>
      </c>
      <c r="H6207" s="32" t="s">
        <v>95</v>
      </c>
      <c r="I6207" s="32" t="s">
        <v>95</v>
      </c>
      <c r="J6207" s="32" t="s">
        <v>95</v>
      </c>
      <c r="K6207" s="32" t="s">
        <v>95</v>
      </c>
      <c r="L6207" s="32" t="s">
        <v>95</v>
      </c>
      <c r="M6207" s="32" t="s">
        <v>95</v>
      </c>
      <c r="N6207" s="32" t="s">
        <v>22501</v>
      </c>
      <c r="O6207" s="32" t="s">
        <v>95</v>
      </c>
      <c r="P6207" s="33"/>
      <c r="Q6207" s="32" t="s">
        <v>4931</v>
      </c>
    </row>
    <row r="6208" spans="1:17" ht="79.5" customHeight="1">
      <c r="A6208" s="31">
        <v>6342</v>
      </c>
      <c r="B6208" s="32" t="s">
        <v>1140</v>
      </c>
      <c r="C6208" s="32" t="s">
        <v>337</v>
      </c>
      <c r="D6208" s="32" t="s">
        <v>480</v>
      </c>
      <c r="E6208" s="32" t="s">
        <v>1141</v>
      </c>
      <c r="F6208" s="32" t="s">
        <v>3578</v>
      </c>
      <c r="G6208" s="32" t="s">
        <v>22502</v>
      </c>
      <c r="H6208" s="32" t="s">
        <v>22503</v>
      </c>
      <c r="I6208" s="32" t="s">
        <v>22504</v>
      </c>
      <c r="J6208" s="32" t="s">
        <v>22505</v>
      </c>
      <c r="K6208" s="32" t="s">
        <v>22506</v>
      </c>
      <c r="L6208" s="32" t="s">
        <v>95</v>
      </c>
      <c r="M6208" s="32" t="s">
        <v>3228</v>
      </c>
      <c r="N6208" s="32" t="s">
        <v>95</v>
      </c>
      <c r="O6208" s="32" t="s">
        <v>22507</v>
      </c>
      <c r="P6208" s="33">
        <v>4.0999999999999996</v>
      </c>
      <c r="Q6208" s="32" t="s">
        <v>22508</v>
      </c>
    </row>
    <row r="6209" spans="1:17" ht="79.5" customHeight="1">
      <c r="A6209" s="31">
        <v>6343</v>
      </c>
      <c r="B6209" s="32" t="s">
        <v>3576</v>
      </c>
      <c r="C6209" s="32" t="s">
        <v>337</v>
      </c>
      <c r="D6209" s="32" t="s">
        <v>338</v>
      </c>
      <c r="E6209" s="32" t="s">
        <v>1081</v>
      </c>
      <c r="F6209" s="32" t="s">
        <v>3578</v>
      </c>
      <c r="G6209" s="32" t="s">
        <v>22509</v>
      </c>
      <c r="H6209" s="32" t="s">
        <v>95</v>
      </c>
      <c r="I6209" s="32" t="s">
        <v>22510</v>
      </c>
      <c r="J6209" s="32" t="s">
        <v>95</v>
      </c>
      <c r="K6209" s="32" t="s">
        <v>95</v>
      </c>
      <c r="L6209" s="32" t="s">
        <v>95</v>
      </c>
      <c r="M6209" s="32" t="s">
        <v>4970</v>
      </c>
      <c r="N6209" s="32" t="s">
        <v>22511</v>
      </c>
      <c r="O6209" s="32" t="s">
        <v>95</v>
      </c>
      <c r="P6209" s="33"/>
      <c r="Q6209" s="32" t="s">
        <v>22512</v>
      </c>
    </row>
    <row r="6210" spans="1:17" ht="79.5" customHeight="1">
      <c r="A6210" s="31">
        <v>6344</v>
      </c>
      <c r="B6210" s="32" t="s">
        <v>3576</v>
      </c>
      <c r="C6210" s="32" t="s">
        <v>337</v>
      </c>
      <c r="D6210" s="32" t="s">
        <v>502</v>
      </c>
      <c r="E6210" s="32" t="s">
        <v>1081</v>
      </c>
      <c r="F6210" s="32" t="s">
        <v>3578</v>
      </c>
      <c r="G6210" s="32" t="s">
        <v>22513</v>
      </c>
      <c r="H6210" s="32" t="s">
        <v>95</v>
      </c>
      <c r="I6210" s="32" t="s">
        <v>15082</v>
      </c>
      <c r="J6210" s="32" t="s">
        <v>95</v>
      </c>
      <c r="K6210" s="32" t="s">
        <v>95</v>
      </c>
      <c r="L6210" s="32" t="s">
        <v>95</v>
      </c>
      <c r="M6210" s="32" t="s">
        <v>95</v>
      </c>
      <c r="N6210" s="32" t="s">
        <v>22514</v>
      </c>
      <c r="O6210" s="32" t="s">
        <v>95</v>
      </c>
      <c r="P6210" s="33"/>
      <c r="Q6210" s="32" t="s">
        <v>22515</v>
      </c>
    </row>
    <row r="6211" spans="1:17" ht="79.5" customHeight="1">
      <c r="A6211" s="31">
        <v>6345</v>
      </c>
      <c r="B6211" s="32" t="s">
        <v>3576</v>
      </c>
      <c r="C6211" s="32" t="s">
        <v>337</v>
      </c>
      <c r="D6211" s="32" t="s">
        <v>480</v>
      </c>
      <c r="E6211" s="32" t="s">
        <v>1081</v>
      </c>
      <c r="F6211" s="32" t="s">
        <v>3578</v>
      </c>
      <c r="G6211" s="32" t="s">
        <v>22516</v>
      </c>
      <c r="H6211" s="32" t="s">
        <v>95</v>
      </c>
      <c r="I6211" s="32" t="s">
        <v>22517</v>
      </c>
      <c r="J6211" s="32" t="s">
        <v>95</v>
      </c>
      <c r="K6211" s="32" t="s">
        <v>95</v>
      </c>
      <c r="L6211" s="32" t="s">
        <v>95</v>
      </c>
      <c r="M6211" s="32" t="s">
        <v>3275</v>
      </c>
      <c r="N6211" s="32" t="s">
        <v>22518</v>
      </c>
      <c r="O6211" s="32" t="s">
        <v>95</v>
      </c>
      <c r="P6211" s="33"/>
      <c r="Q6211" s="32" t="s">
        <v>22519</v>
      </c>
    </row>
    <row r="6212" spans="1:17" ht="79.5" customHeight="1">
      <c r="A6212" s="31">
        <v>6346</v>
      </c>
      <c r="B6212" s="32" t="s">
        <v>3576</v>
      </c>
      <c r="C6212" s="32" t="s">
        <v>337</v>
      </c>
      <c r="D6212" s="32" t="s">
        <v>1377</v>
      </c>
      <c r="E6212" s="32" t="s">
        <v>1081</v>
      </c>
      <c r="F6212" s="32" t="s">
        <v>3578</v>
      </c>
      <c r="G6212" s="32" t="s">
        <v>22520</v>
      </c>
      <c r="H6212" s="32" t="s">
        <v>95</v>
      </c>
      <c r="I6212" s="32" t="s">
        <v>22521</v>
      </c>
      <c r="J6212" s="32" t="s">
        <v>95</v>
      </c>
      <c r="K6212" s="32" t="s">
        <v>95</v>
      </c>
      <c r="L6212" s="32" t="s">
        <v>95</v>
      </c>
      <c r="M6212" s="32" t="s">
        <v>4970</v>
      </c>
      <c r="N6212" s="32" t="s">
        <v>22522</v>
      </c>
      <c r="O6212" s="32" t="s">
        <v>95</v>
      </c>
      <c r="P6212" s="33"/>
      <c r="Q6212" s="32" t="s">
        <v>22523</v>
      </c>
    </row>
    <row r="6213" spans="1:17" ht="79.5" customHeight="1">
      <c r="A6213" s="31">
        <v>6347</v>
      </c>
      <c r="B6213" s="32" t="s">
        <v>3576</v>
      </c>
      <c r="C6213" s="32" t="s">
        <v>337</v>
      </c>
      <c r="D6213" s="32" t="s">
        <v>3266</v>
      </c>
      <c r="E6213" s="32" t="s">
        <v>1081</v>
      </c>
      <c r="F6213" s="32" t="s">
        <v>3578</v>
      </c>
      <c r="G6213" s="32" t="s">
        <v>22524</v>
      </c>
      <c r="H6213" s="32" t="s">
        <v>95</v>
      </c>
      <c r="I6213" s="32" t="s">
        <v>22525</v>
      </c>
      <c r="J6213" s="32" t="s">
        <v>95</v>
      </c>
      <c r="K6213" s="32" t="s">
        <v>95</v>
      </c>
      <c r="L6213" s="32" t="s">
        <v>95</v>
      </c>
      <c r="M6213" s="32" t="s">
        <v>3275</v>
      </c>
      <c r="N6213" s="32" t="s">
        <v>22526</v>
      </c>
      <c r="O6213" s="32" t="s">
        <v>95</v>
      </c>
      <c r="P6213" s="33"/>
      <c r="Q6213" s="32" t="s">
        <v>22527</v>
      </c>
    </row>
    <row r="6214" spans="1:17" ht="79.5" customHeight="1">
      <c r="A6214" s="31">
        <v>6348</v>
      </c>
      <c r="B6214" s="32" t="s">
        <v>3576</v>
      </c>
      <c r="C6214" s="32" t="s">
        <v>337</v>
      </c>
      <c r="D6214" s="32" t="s">
        <v>1377</v>
      </c>
      <c r="E6214" s="32" t="s">
        <v>1081</v>
      </c>
      <c r="F6214" s="32" t="s">
        <v>3578</v>
      </c>
      <c r="G6214" s="32" t="s">
        <v>22528</v>
      </c>
      <c r="H6214" s="32" t="s">
        <v>95</v>
      </c>
      <c r="I6214" s="32" t="s">
        <v>22529</v>
      </c>
      <c r="J6214" s="32" t="s">
        <v>95</v>
      </c>
      <c r="K6214" s="32" t="s">
        <v>95</v>
      </c>
      <c r="L6214" s="32" t="s">
        <v>95</v>
      </c>
      <c r="M6214" s="32" t="s">
        <v>4970</v>
      </c>
      <c r="N6214" s="32" t="s">
        <v>22530</v>
      </c>
      <c r="O6214" s="32" t="s">
        <v>95</v>
      </c>
      <c r="P6214" s="33"/>
      <c r="Q6214" s="32" t="s">
        <v>22531</v>
      </c>
    </row>
    <row r="6215" spans="1:17" ht="79.5" customHeight="1">
      <c r="A6215" s="31">
        <v>6349</v>
      </c>
      <c r="B6215" s="32" t="s">
        <v>3576</v>
      </c>
      <c r="C6215" s="32" t="s">
        <v>337</v>
      </c>
      <c r="D6215" s="32" t="s">
        <v>338</v>
      </c>
      <c r="E6215" s="32" t="s">
        <v>1081</v>
      </c>
      <c r="F6215" s="32" t="s">
        <v>3578</v>
      </c>
      <c r="G6215" s="32" t="s">
        <v>22532</v>
      </c>
      <c r="H6215" s="32" t="s">
        <v>95</v>
      </c>
      <c r="I6215" s="32" t="s">
        <v>22533</v>
      </c>
      <c r="J6215" s="32" t="s">
        <v>95</v>
      </c>
      <c r="K6215" s="32" t="s">
        <v>95</v>
      </c>
      <c r="L6215" s="32" t="s">
        <v>95</v>
      </c>
      <c r="M6215" s="32" t="s">
        <v>4970</v>
      </c>
      <c r="N6215" s="32" t="s">
        <v>22534</v>
      </c>
      <c r="O6215" s="32" t="s">
        <v>95</v>
      </c>
      <c r="P6215" s="33"/>
      <c r="Q6215" s="32" t="s">
        <v>22535</v>
      </c>
    </row>
    <row r="6216" spans="1:17" ht="79.5" customHeight="1">
      <c r="A6216" s="31">
        <v>6350</v>
      </c>
      <c r="B6216" s="32" t="s">
        <v>3576</v>
      </c>
      <c r="C6216" s="32" t="s">
        <v>337</v>
      </c>
      <c r="D6216" s="32" t="s">
        <v>1377</v>
      </c>
      <c r="E6216" s="32" t="s">
        <v>1102</v>
      </c>
      <c r="F6216" s="32" t="s">
        <v>3578</v>
      </c>
      <c r="G6216" s="32" t="s">
        <v>22536</v>
      </c>
      <c r="H6216" s="32" t="s">
        <v>95</v>
      </c>
      <c r="I6216" s="32" t="s">
        <v>22537</v>
      </c>
      <c r="J6216" s="32" t="s">
        <v>95</v>
      </c>
      <c r="K6216" s="32" t="s">
        <v>95</v>
      </c>
      <c r="L6216" s="32" t="s">
        <v>95</v>
      </c>
      <c r="M6216" s="32" t="s">
        <v>4970</v>
      </c>
      <c r="N6216" s="32" t="s">
        <v>22538</v>
      </c>
      <c r="O6216" s="32" t="s">
        <v>95</v>
      </c>
      <c r="P6216" s="33"/>
      <c r="Q6216" s="32" t="s">
        <v>22539</v>
      </c>
    </row>
    <row r="6217" spans="1:17" ht="79.5" customHeight="1">
      <c r="A6217" s="31">
        <v>6351</v>
      </c>
      <c r="B6217" s="32" t="s">
        <v>3576</v>
      </c>
      <c r="C6217" s="32" t="s">
        <v>337</v>
      </c>
      <c r="D6217" s="32" t="s">
        <v>480</v>
      </c>
      <c r="E6217" s="32" t="s">
        <v>1159</v>
      </c>
      <c r="F6217" s="32" t="s">
        <v>3578</v>
      </c>
      <c r="G6217" s="32" t="s">
        <v>22540</v>
      </c>
      <c r="H6217" s="32" t="s">
        <v>95</v>
      </c>
      <c r="I6217" s="32" t="s">
        <v>22541</v>
      </c>
      <c r="J6217" s="32" t="s">
        <v>95</v>
      </c>
      <c r="K6217" s="32" t="s">
        <v>95</v>
      </c>
      <c r="L6217" s="32" t="s">
        <v>95</v>
      </c>
      <c r="M6217" s="32" t="s">
        <v>4970</v>
      </c>
      <c r="N6217" s="32" t="s">
        <v>22542</v>
      </c>
      <c r="O6217" s="32" t="s">
        <v>95</v>
      </c>
      <c r="P6217" s="33"/>
      <c r="Q6217" s="32" t="s">
        <v>22543</v>
      </c>
    </row>
    <row r="6218" spans="1:17" ht="79.5" customHeight="1">
      <c r="A6218" s="31">
        <v>6352</v>
      </c>
      <c r="B6218" s="32" t="s">
        <v>3576</v>
      </c>
      <c r="C6218" s="32" t="s">
        <v>337</v>
      </c>
      <c r="D6218" s="32" t="s">
        <v>338</v>
      </c>
      <c r="E6218" s="32" t="s">
        <v>1081</v>
      </c>
      <c r="F6218" s="32" t="s">
        <v>3578</v>
      </c>
      <c r="G6218" s="32" t="s">
        <v>22544</v>
      </c>
      <c r="H6218" s="32" t="s">
        <v>95</v>
      </c>
      <c r="I6218" s="32" t="s">
        <v>22545</v>
      </c>
      <c r="J6218" s="32" t="s">
        <v>95</v>
      </c>
      <c r="K6218" s="32" t="s">
        <v>95</v>
      </c>
      <c r="L6218" s="32" t="s">
        <v>95</v>
      </c>
      <c r="M6218" s="32" t="s">
        <v>4970</v>
      </c>
      <c r="N6218" s="32" t="s">
        <v>22546</v>
      </c>
      <c r="O6218" s="32" t="s">
        <v>95</v>
      </c>
      <c r="P6218" s="33"/>
      <c r="Q6218" s="32" t="s">
        <v>22547</v>
      </c>
    </row>
    <row r="6219" spans="1:17" ht="79.5" customHeight="1">
      <c r="A6219" s="31">
        <v>6353</v>
      </c>
      <c r="B6219" s="32" t="s">
        <v>3576</v>
      </c>
      <c r="C6219" s="32" t="s">
        <v>337</v>
      </c>
      <c r="D6219" s="32" t="s">
        <v>3201</v>
      </c>
      <c r="E6219" s="32" t="s">
        <v>1081</v>
      </c>
      <c r="F6219" s="32" t="s">
        <v>3578</v>
      </c>
      <c r="G6219" s="32" t="s">
        <v>22548</v>
      </c>
      <c r="H6219" s="32" t="s">
        <v>95</v>
      </c>
      <c r="I6219" s="32" t="s">
        <v>22549</v>
      </c>
      <c r="J6219" s="32" t="s">
        <v>95</v>
      </c>
      <c r="K6219" s="32" t="s">
        <v>95</v>
      </c>
      <c r="L6219" s="32" t="s">
        <v>95</v>
      </c>
      <c r="M6219" s="32" t="s">
        <v>4970</v>
      </c>
      <c r="N6219" s="32" t="s">
        <v>22550</v>
      </c>
      <c r="O6219" s="32" t="s">
        <v>95</v>
      </c>
      <c r="P6219" s="33"/>
      <c r="Q6219" s="32" t="s">
        <v>22551</v>
      </c>
    </row>
    <row r="6220" spans="1:17" ht="79.5" customHeight="1">
      <c r="A6220" s="31">
        <v>6354</v>
      </c>
      <c r="B6220" s="32" t="s">
        <v>3576</v>
      </c>
      <c r="C6220" s="32" t="s">
        <v>337</v>
      </c>
      <c r="D6220" s="32" t="s">
        <v>480</v>
      </c>
      <c r="E6220" s="32" t="s">
        <v>1177</v>
      </c>
      <c r="F6220" s="32" t="s">
        <v>3578</v>
      </c>
      <c r="G6220" s="32" t="s">
        <v>22552</v>
      </c>
      <c r="H6220" s="32" t="s">
        <v>95</v>
      </c>
      <c r="I6220" s="34" t="s">
        <v>22553</v>
      </c>
      <c r="J6220" s="32" t="s">
        <v>95</v>
      </c>
      <c r="K6220" s="32" t="s">
        <v>95</v>
      </c>
      <c r="L6220" s="32" t="s">
        <v>95</v>
      </c>
      <c r="M6220" s="32" t="s">
        <v>3275</v>
      </c>
      <c r="N6220" s="32" t="s">
        <v>22554</v>
      </c>
      <c r="O6220" s="32" t="s">
        <v>95</v>
      </c>
      <c r="P6220" s="33"/>
      <c r="Q6220" s="32" t="s">
        <v>22555</v>
      </c>
    </row>
    <row r="6221" spans="1:17" ht="79.5" customHeight="1">
      <c r="A6221" s="31">
        <v>6355</v>
      </c>
      <c r="B6221" s="32" t="s">
        <v>3576</v>
      </c>
      <c r="C6221" s="32" t="s">
        <v>337</v>
      </c>
      <c r="D6221" s="32" t="s">
        <v>338</v>
      </c>
      <c r="E6221" s="32" t="s">
        <v>1343</v>
      </c>
      <c r="F6221" s="32" t="s">
        <v>3578</v>
      </c>
      <c r="G6221" s="32" t="s">
        <v>22556</v>
      </c>
      <c r="H6221" s="32" t="s">
        <v>95</v>
      </c>
      <c r="I6221" s="32" t="s">
        <v>22557</v>
      </c>
      <c r="J6221" s="32" t="s">
        <v>95</v>
      </c>
      <c r="K6221" s="32" t="s">
        <v>95</v>
      </c>
      <c r="L6221" s="32" t="s">
        <v>95</v>
      </c>
      <c r="M6221" s="32" t="s">
        <v>4970</v>
      </c>
      <c r="N6221" s="32" t="s">
        <v>22558</v>
      </c>
      <c r="O6221" s="32" t="s">
        <v>95</v>
      </c>
      <c r="P6221" s="33"/>
      <c r="Q6221" s="32" t="s">
        <v>22559</v>
      </c>
    </row>
    <row r="6222" spans="1:17" ht="79.5" customHeight="1">
      <c r="A6222" s="31">
        <v>6356</v>
      </c>
      <c r="B6222" s="32" t="s">
        <v>3576</v>
      </c>
      <c r="C6222" s="32" t="s">
        <v>337</v>
      </c>
      <c r="D6222" s="32" t="s">
        <v>338</v>
      </c>
      <c r="E6222" s="32" t="s">
        <v>1125</v>
      </c>
      <c r="F6222" s="32" t="s">
        <v>3578</v>
      </c>
      <c r="G6222" s="32" t="s">
        <v>22560</v>
      </c>
      <c r="H6222" s="32" t="s">
        <v>95</v>
      </c>
      <c r="I6222" s="32" t="s">
        <v>22561</v>
      </c>
      <c r="J6222" s="32" t="s">
        <v>95</v>
      </c>
      <c r="K6222" s="32" t="s">
        <v>95</v>
      </c>
      <c r="L6222" s="32" t="s">
        <v>95</v>
      </c>
      <c r="M6222" s="32" t="s">
        <v>4970</v>
      </c>
      <c r="N6222" s="32" t="s">
        <v>22562</v>
      </c>
      <c r="O6222" s="32" t="s">
        <v>95</v>
      </c>
      <c r="P6222" s="33"/>
      <c r="Q6222" s="32" t="s">
        <v>22563</v>
      </c>
    </row>
    <row r="6223" spans="1:17" ht="79.5" customHeight="1">
      <c r="A6223" s="31">
        <v>6357</v>
      </c>
      <c r="B6223" s="32" t="s">
        <v>3576</v>
      </c>
      <c r="C6223" s="32" t="s">
        <v>337</v>
      </c>
      <c r="D6223" s="32" t="s">
        <v>3286</v>
      </c>
      <c r="E6223" s="32" t="s">
        <v>1102</v>
      </c>
      <c r="F6223" s="32" t="s">
        <v>3578</v>
      </c>
      <c r="G6223" s="32" t="s">
        <v>22564</v>
      </c>
      <c r="H6223" s="32" t="s">
        <v>95</v>
      </c>
      <c r="I6223" s="32" t="s">
        <v>22565</v>
      </c>
      <c r="J6223" s="32" t="s">
        <v>95</v>
      </c>
      <c r="K6223" s="32" t="s">
        <v>95</v>
      </c>
      <c r="L6223" s="32" t="s">
        <v>95</v>
      </c>
      <c r="M6223" s="32" t="s">
        <v>3275</v>
      </c>
      <c r="N6223" s="32" t="s">
        <v>22566</v>
      </c>
      <c r="O6223" s="32" t="s">
        <v>95</v>
      </c>
      <c r="P6223" s="33"/>
      <c r="Q6223" s="32" t="s">
        <v>22567</v>
      </c>
    </row>
    <row r="6224" spans="1:17" ht="79.5" customHeight="1">
      <c r="A6224" s="31">
        <v>6358</v>
      </c>
      <c r="B6224" s="32" t="s">
        <v>3576</v>
      </c>
      <c r="C6224" s="32" t="s">
        <v>337</v>
      </c>
      <c r="D6224" s="32" t="s">
        <v>1377</v>
      </c>
      <c r="E6224" s="32" t="s">
        <v>1081</v>
      </c>
      <c r="F6224" s="32" t="s">
        <v>3578</v>
      </c>
      <c r="G6224" s="32" t="s">
        <v>22568</v>
      </c>
      <c r="H6224" s="32" t="s">
        <v>95</v>
      </c>
      <c r="I6224" s="34" t="s">
        <v>22569</v>
      </c>
      <c r="J6224" s="32" t="s">
        <v>95</v>
      </c>
      <c r="K6224" s="32" t="s">
        <v>95</v>
      </c>
      <c r="L6224" s="32" t="s">
        <v>95</v>
      </c>
      <c r="M6224" s="32" t="s">
        <v>4970</v>
      </c>
      <c r="N6224" s="32" t="s">
        <v>22570</v>
      </c>
      <c r="O6224" s="32" t="s">
        <v>95</v>
      </c>
      <c r="P6224" s="33"/>
      <c r="Q6224" s="32" t="s">
        <v>22571</v>
      </c>
    </row>
    <row r="6225" spans="1:17" ht="79.5" customHeight="1">
      <c r="A6225" s="31">
        <v>6359</v>
      </c>
      <c r="B6225" s="32" t="s">
        <v>1256</v>
      </c>
      <c r="C6225" s="32" t="s">
        <v>337</v>
      </c>
      <c r="D6225" s="32" t="s">
        <v>480</v>
      </c>
      <c r="E6225" s="32" t="s">
        <v>1141</v>
      </c>
      <c r="F6225" s="32" t="s">
        <v>3578</v>
      </c>
      <c r="G6225" s="32" t="s">
        <v>22572</v>
      </c>
      <c r="H6225" s="32" t="s">
        <v>1258</v>
      </c>
      <c r="I6225" s="32" t="s">
        <v>17675</v>
      </c>
      <c r="J6225" s="32" t="s">
        <v>22573</v>
      </c>
      <c r="K6225" s="32" t="s">
        <v>22574</v>
      </c>
      <c r="L6225" s="32" t="s">
        <v>95</v>
      </c>
      <c r="M6225" s="32" t="s">
        <v>1226</v>
      </c>
      <c r="N6225" s="32" t="s">
        <v>95</v>
      </c>
      <c r="O6225" s="32" t="s">
        <v>22575</v>
      </c>
      <c r="P6225" s="33">
        <v>4</v>
      </c>
      <c r="Q6225" s="32" t="s">
        <v>22576</v>
      </c>
    </row>
    <row r="6226" spans="1:17" ht="79.5" customHeight="1">
      <c r="A6226" s="31">
        <v>6360</v>
      </c>
      <c r="B6226" s="32" t="s">
        <v>3576</v>
      </c>
      <c r="C6226" s="32" t="s">
        <v>337</v>
      </c>
      <c r="D6226" s="32" t="s">
        <v>480</v>
      </c>
      <c r="E6226" s="32" t="s">
        <v>1081</v>
      </c>
      <c r="F6226" s="32" t="s">
        <v>3578</v>
      </c>
      <c r="G6226" s="32" t="s">
        <v>22577</v>
      </c>
      <c r="H6226" s="32" t="s">
        <v>95</v>
      </c>
      <c r="I6226" s="32" t="s">
        <v>22578</v>
      </c>
      <c r="J6226" s="32" t="s">
        <v>95</v>
      </c>
      <c r="K6226" s="32" t="s">
        <v>95</v>
      </c>
      <c r="L6226" s="32" t="s">
        <v>95</v>
      </c>
      <c r="M6226" s="32" t="s">
        <v>4970</v>
      </c>
      <c r="N6226" s="32" t="s">
        <v>22579</v>
      </c>
      <c r="O6226" s="32" t="s">
        <v>95</v>
      </c>
      <c r="P6226" s="33"/>
      <c r="Q6226" s="32" t="s">
        <v>22580</v>
      </c>
    </row>
    <row r="6227" spans="1:17" ht="79.5" customHeight="1">
      <c r="A6227" s="31">
        <v>6361</v>
      </c>
      <c r="B6227" s="32" t="s">
        <v>3576</v>
      </c>
      <c r="C6227" s="32" t="s">
        <v>337</v>
      </c>
      <c r="D6227" s="32" t="s">
        <v>338</v>
      </c>
      <c r="E6227" s="32" t="s">
        <v>1081</v>
      </c>
      <c r="F6227" s="32" t="s">
        <v>3578</v>
      </c>
      <c r="G6227" s="32" t="s">
        <v>22581</v>
      </c>
      <c r="H6227" s="32" t="s">
        <v>95</v>
      </c>
      <c r="I6227" s="32" t="s">
        <v>22582</v>
      </c>
      <c r="J6227" s="32" t="s">
        <v>95</v>
      </c>
      <c r="K6227" s="32" t="s">
        <v>95</v>
      </c>
      <c r="L6227" s="32" t="s">
        <v>95</v>
      </c>
      <c r="M6227" s="32" t="s">
        <v>4965</v>
      </c>
      <c r="N6227" s="32" t="s">
        <v>22583</v>
      </c>
      <c r="O6227" s="32" t="s">
        <v>95</v>
      </c>
      <c r="P6227" s="33"/>
      <c r="Q6227" s="32" t="s">
        <v>22584</v>
      </c>
    </row>
    <row r="6228" spans="1:17" ht="79.5" customHeight="1">
      <c r="A6228" s="31">
        <v>6362</v>
      </c>
      <c r="B6228" s="32" t="s">
        <v>3576</v>
      </c>
      <c r="C6228" s="32" t="s">
        <v>337</v>
      </c>
      <c r="D6228" s="32" t="s">
        <v>2520</v>
      </c>
      <c r="E6228" s="32" t="s">
        <v>1081</v>
      </c>
      <c r="F6228" s="32" t="s">
        <v>3578</v>
      </c>
      <c r="G6228" s="32" t="s">
        <v>22585</v>
      </c>
      <c r="H6228" s="32" t="s">
        <v>95</v>
      </c>
      <c r="I6228" s="32" t="s">
        <v>22586</v>
      </c>
      <c r="J6228" s="32" t="s">
        <v>95</v>
      </c>
      <c r="K6228" s="32" t="s">
        <v>95</v>
      </c>
      <c r="L6228" s="32" t="s">
        <v>95</v>
      </c>
      <c r="M6228" s="32" t="s">
        <v>3275</v>
      </c>
      <c r="N6228" s="32" t="s">
        <v>22587</v>
      </c>
      <c r="O6228" s="32" t="s">
        <v>95</v>
      </c>
      <c r="P6228" s="33"/>
      <c r="Q6228" s="32" t="s">
        <v>22588</v>
      </c>
    </row>
    <row r="6229" spans="1:17" ht="79.5" customHeight="1">
      <c r="A6229" s="31">
        <v>6363</v>
      </c>
      <c r="B6229" s="32" t="s">
        <v>3576</v>
      </c>
      <c r="C6229" s="32" t="s">
        <v>337</v>
      </c>
      <c r="D6229" s="32" t="s">
        <v>5098</v>
      </c>
      <c r="E6229" s="32" t="s">
        <v>1081</v>
      </c>
      <c r="F6229" s="32" t="s">
        <v>3578</v>
      </c>
      <c r="G6229" s="32" t="s">
        <v>22589</v>
      </c>
      <c r="H6229" s="32" t="s">
        <v>95</v>
      </c>
      <c r="I6229" s="32" t="s">
        <v>22590</v>
      </c>
      <c r="J6229" s="32" t="s">
        <v>95</v>
      </c>
      <c r="K6229" s="32" t="s">
        <v>95</v>
      </c>
      <c r="L6229" s="32" t="s">
        <v>95</v>
      </c>
      <c r="M6229" s="32" t="s">
        <v>3275</v>
      </c>
      <c r="N6229" s="32" t="s">
        <v>22591</v>
      </c>
      <c r="O6229" s="32" t="s">
        <v>95</v>
      </c>
      <c r="P6229" s="33"/>
      <c r="Q6229" s="32" t="s">
        <v>22592</v>
      </c>
    </row>
    <row r="6230" spans="1:17" ht="34.5" customHeight="1">
      <c r="A6230" s="31">
        <v>6364</v>
      </c>
      <c r="B6230" s="32" t="s">
        <v>3576</v>
      </c>
      <c r="C6230" s="32" t="s">
        <v>337</v>
      </c>
      <c r="D6230" s="32" t="s">
        <v>1377</v>
      </c>
      <c r="E6230" s="32" t="s">
        <v>806</v>
      </c>
      <c r="F6230" s="32" t="s">
        <v>3578</v>
      </c>
      <c r="G6230" s="32" t="s">
        <v>22593</v>
      </c>
      <c r="H6230" s="32" t="s">
        <v>95</v>
      </c>
      <c r="I6230" s="32" t="s">
        <v>22594</v>
      </c>
      <c r="J6230" s="32" t="s">
        <v>95</v>
      </c>
      <c r="K6230" s="32" t="s">
        <v>95</v>
      </c>
      <c r="L6230" s="32" t="s">
        <v>95</v>
      </c>
      <c r="M6230" s="32" t="s">
        <v>4970</v>
      </c>
      <c r="N6230" s="32" t="s">
        <v>22595</v>
      </c>
      <c r="O6230" s="32" t="s">
        <v>95</v>
      </c>
      <c r="P6230" s="33"/>
      <c r="Q6230" s="32" t="s">
        <v>22596</v>
      </c>
    </row>
    <row r="6231" spans="1:17" ht="79.5" customHeight="1">
      <c r="A6231" s="31">
        <v>6365</v>
      </c>
      <c r="B6231" s="32" t="s">
        <v>3576</v>
      </c>
      <c r="C6231" s="32" t="s">
        <v>337</v>
      </c>
      <c r="D6231" s="32" t="s">
        <v>1377</v>
      </c>
      <c r="E6231" s="32" t="s">
        <v>1102</v>
      </c>
      <c r="F6231" s="32" t="s">
        <v>3578</v>
      </c>
      <c r="G6231" s="32" t="s">
        <v>22597</v>
      </c>
      <c r="H6231" s="32" t="s">
        <v>95</v>
      </c>
      <c r="I6231" s="32" t="s">
        <v>22598</v>
      </c>
      <c r="J6231" s="32" t="s">
        <v>95</v>
      </c>
      <c r="K6231" s="32" t="s">
        <v>95</v>
      </c>
      <c r="L6231" s="32" t="s">
        <v>95</v>
      </c>
      <c r="M6231" s="32" t="s">
        <v>3275</v>
      </c>
      <c r="N6231" s="32" t="s">
        <v>22599</v>
      </c>
      <c r="O6231" s="32" t="s">
        <v>95</v>
      </c>
      <c r="P6231" s="33"/>
      <c r="Q6231" s="32" t="s">
        <v>22600</v>
      </c>
    </row>
    <row r="6232" spans="1:17" ht="79.5" customHeight="1">
      <c r="A6232" s="31">
        <v>6366</v>
      </c>
      <c r="B6232" s="32" t="s">
        <v>3576</v>
      </c>
      <c r="C6232" s="32" t="s">
        <v>337</v>
      </c>
      <c r="D6232" s="32" t="s">
        <v>1377</v>
      </c>
      <c r="E6232" s="32" t="s">
        <v>1081</v>
      </c>
      <c r="F6232" s="32" t="s">
        <v>3578</v>
      </c>
      <c r="G6232" s="32" t="s">
        <v>22601</v>
      </c>
      <c r="H6232" s="32" t="s">
        <v>95</v>
      </c>
      <c r="I6232" s="32" t="s">
        <v>22602</v>
      </c>
      <c r="J6232" s="32" t="s">
        <v>95</v>
      </c>
      <c r="K6232" s="32" t="s">
        <v>95</v>
      </c>
      <c r="L6232" s="32" t="s">
        <v>95</v>
      </c>
      <c r="M6232" s="32" t="s">
        <v>4970</v>
      </c>
      <c r="N6232" s="32" t="s">
        <v>22603</v>
      </c>
      <c r="O6232" s="32" t="s">
        <v>95</v>
      </c>
      <c r="P6232" s="33"/>
      <c r="Q6232" s="32" t="s">
        <v>22604</v>
      </c>
    </row>
    <row r="6233" spans="1:17" ht="79.5" customHeight="1">
      <c r="A6233" s="31">
        <v>6367</v>
      </c>
      <c r="B6233" s="32" t="s">
        <v>3576</v>
      </c>
      <c r="C6233" s="32" t="s">
        <v>337</v>
      </c>
      <c r="D6233" s="32" t="s">
        <v>1377</v>
      </c>
      <c r="E6233" s="32" t="s">
        <v>1102</v>
      </c>
      <c r="F6233" s="32" t="s">
        <v>3578</v>
      </c>
      <c r="G6233" s="32" t="s">
        <v>22605</v>
      </c>
      <c r="H6233" s="32" t="s">
        <v>95</v>
      </c>
      <c r="I6233" s="32" t="s">
        <v>22606</v>
      </c>
      <c r="J6233" s="32" t="s">
        <v>95</v>
      </c>
      <c r="K6233" s="32" t="s">
        <v>95</v>
      </c>
      <c r="L6233" s="32" t="s">
        <v>95</v>
      </c>
      <c r="M6233" s="32" t="s">
        <v>3275</v>
      </c>
      <c r="N6233" s="32" t="s">
        <v>22607</v>
      </c>
      <c r="O6233" s="32" t="s">
        <v>95</v>
      </c>
      <c r="P6233" s="33"/>
      <c r="Q6233" s="32" t="s">
        <v>22608</v>
      </c>
    </row>
    <row r="6234" spans="1:17" ht="79.5" customHeight="1">
      <c r="A6234" s="31">
        <v>6368</v>
      </c>
      <c r="B6234" s="32" t="s">
        <v>3576</v>
      </c>
      <c r="C6234" s="32" t="s">
        <v>337</v>
      </c>
      <c r="D6234" s="32" t="s">
        <v>2520</v>
      </c>
      <c r="E6234" s="32" t="s">
        <v>1019</v>
      </c>
      <c r="F6234" s="32" t="s">
        <v>3578</v>
      </c>
      <c r="G6234" s="32" t="s">
        <v>22609</v>
      </c>
      <c r="H6234" s="32" t="s">
        <v>95</v>
      </c>
      <c r="I6234" s="32" t="s">
        <v>22610</v>
      </c>
      <c r="J6234" s="32" t="s">
        <v>95</v>
      </c>
      <c r="K6234" s="32" t="s">
        <v>95</v>
      </c>
      <c r="L6234" s="32" t="s">
        <v>95</v>
      </c>
      <c r="M6234" s="32" t="s">
        <v>3275</v>
      </c>
      <c r="N6234" s="32" t="s">
        <v>22611</v>
      </c>
      <c r="O6234" s="32" t="s">
        <v>95</v>
      </c>
      <c r="P6234" s="33"/>
      <c r="Q6234" s="32" t="s">
        <v>22612</v>
      </c>
    </row>
    <row r="6235" spans="1:17" ht="23.25" customHeight="1">
      <c r="A6235" s="31">
        <v>6369</v>
      </c>
      <c r="B6235" s="32" t="s">
        <v>2322</v>
      </c>
      <c r="C6235" s="32" t="s">
        <v>337</v>
      </c>
      <c r="D6235" s="32" t="s">
        <v>1377</v>
      </c>
      <c r="E6235" s="32" t="s">
        <v>1141</v>
      </c>
      <c r="F6235" s="32" t="s">
        <v>3578</v>
      </c>
      <c r="G6235" s="32" t="s">
        <v>22613</v>
      </c>
      <c r="H6235" s="32" t="s">
        <v>22614</v>
      </c>
      <c r="I6235" s="32" t="s">
        <v>22615</v>
      </c>
      <c r="J6235" s="32" t="s">
        <v>95</v>
      </c>
      <c r="K6235" s="32" t="s">
        <v>2439</v>
      </c>
      <c r="L6235" s="32" t="s">
        <v>95</v>
      </c>
      <c r="M6235" s="32" t="s">
        <v>1226</v>
      </c>
      <c r="N6235" s="32" t="s">
        <v>22616</v>
      </c>
      <c r="O6235" s="32" t="s">
        <v>22617</v>
      </c>
      <c r="P6235" s="33">
        <v>3.7</v>
      </c>
      <c r="Q6235" s="32" t="s">
        <v>22618</v>
      </c>
    </row>
    <row r="6236" spans="1:17" ht="79.5" customHeight="1">
      <c r="A6236" s="31">
        <v>6370</v>
      </c>
      <c r="B6236" s="32" t="s">
        <v>3576</v>
      </c>
      <c r="C6236" s="32" t="s">
        <v>337</v>
      </c>
      <c r="D6236" s="32" t="s">
        <v>1377</v>
      </c>
      <c r="E6236" s="32" t="s">
        <v>1081</v>
      </c>
      <c r="F6236" s="32" t="s">
        <v>3578</v>
      </c>
      <c r="G6236" s="32" t="s">
        <v>22619</v>
      </c>
      <c r="H6236" s="32" t="s">
        <v>95</v>
      </c>
      <c r="I6236" s="32" t="s">
        <v>22620</v>
      </c>
      <c r="J6236" s="32" t="s">
        <v>95</v>
      </c>
      <c r="K6236" s="32" t="s">
        <v>95</v>
      </c>
      <c r="L6236" s="32" t="s">
        <v>95</v>
      </c>
      <c r="M6236" s="32" t="s">
        <v>4970</v>
      </c>
      <c r="N6236" s="32" t="s">
        <v>22621</v>
      </c>
      <c r="O6236" s="32" t="s">
        <v>95</v>
      </c>
      <c r="P6236" s="33"/>
      <c r="Q6236" s="32" t="s">
        <v>22622</v>
      </c>
    </row>
    <row r="6237" spans="1:17" ht="79.5" customHeight="1">
      <c r="A6237" s="31">
        <v>6371</v>
      </c>
      <c r="B6237" s="32" t="s">
        <v>3576</v>
      </c>
      <c r="C6237" s="32" t="s">
        <v>337</v>
      </c>
      <c r="D6237" s="32" t="s">
        <v>1377</v>
      </c>
      <c r="E6237" s="32" t="s">
        <v>1071</v>
      </c>
      <c r="F6237" s="32" t="s">
        <v>3578</v>
      </c>
      <c r="G6237" s="32" t="s">
        <v>22623</v>
      </c>
      <c r="H6237" s="32" t="s">
        <v>95</v>
      </c>
      <c r="I6237" s="34" t="s">
        <v>22624</v>
      </c>
      <c r="J6237" s="32" t="s">
        <v>95</v>
      </c>
      <c r="K6237" s="32" t="s">
        <v>95</v>
      </c>
      <c r="L6237" s="32" t="s">
        <v>95</v>
      </c>
      <c r="M6237" s="32" t="s">
        <v>4970</v>
      </c>
      <c r="N6237" s="32" t="s">
        <v>22625</v>
      </c>
      <c r="O6237" s="32" t="s">
        <v>95</v>
      </c>
      <c r="P6237" s="33"/>
      <c r="Q6237" s="32" t="s">
        <v>22626</v>
      </c>
    </row>
    <row r="6238" spans="1:17" ht="79.5" customHeight="1">
      <c r="A6238" s="31">
        <v>6372</v>
      </c>
      <c r="B6238" s="32" t="s">
        <v>3576</v>
      </c>
      <c r="C6238" s="32" t="s">
        <v>337</v>
      </c>
      <c r="D6238" s="32" t="s">
        <v>3286</v>
      </c>
      <c r="E6238" s="32" t="s">
        <v>1102</v>
      </c>
      <c r="F6238" s="32" t="s">
        <v>3578</v>
      </c>
      <c r="G6238" s="32" t="s">
        <v>22627</v>
      </c>
      <c r="H6238" s="32" t="s">
        <v>95</v>
      </c>
      <c r="I6238" s="34" t="s">
        <v>22628</v>
      </c>
      <c r="J6238" s="32" t="s">
        <v>95</v>
      </c>
      <c r="K6238" s="32" t="s">
        <v>95</v>
      </c>
      <c r="L6238" s="32" t="s">
        <v>95</v>
      </c>
      <c r="M6238" s="32" t="s">
        <v>3275</v>
      </c>
      <c r="N6238" s="32" t="s">
        <v>22629</v>
      </c>
      <c r="O6238" s="32" t="s">
        <v>95</v>
      </c>
      <c r="P6238" s="33"/>
      <c r="Q6238" s="32" t="s">
        <v>22630</v>
      </c>
    </row>
    <row r="6239" spans="1:17" ht="79.5" customHeight="1">
      <c r="A6239" s="31">
        <v>6373</v>
      </c>
      <c r="B6239" s="32" t="s">
        <v>3576</v>
      </c>
      <c r="C6239" s="32" t="s">
        <v>337</v>
      </c>
      <c r="D6239" s="32" t="s">
        <v>1377</v>
      </c>
      <c r="E6239" s="32" t="s">
        <v>2152</v>
      </c>
      <c r="F6239" s="32" t="s">
        <v>3578</v>
      </c>
      <c r="G6239" s="32" t="s">
        <v>22631</v>
      </c>
      <c r="H6239" s="32" t="s">
        <v>95</v>
      </c>
      <c r="I6239" s="32" t="s">
        <v>6823</v>
      </c>
      <c r="J6239" s="32" t="s">
        <v>95</v>
      </c>
      <c r="K6239" s="32" t="s">
        <v>95</v>
      </c>
      <c r="L6239" s="32" t="s">
        <v>95</v>
      </c>
      <c r="M6239" s="32" t="s">
        <v>3275</v>
      </c>
      <c r="N6239" s="32" t="s">
        <v>22632</v>
      </c>
      <c r="O6239" s="32" t="s">
        <v>95</v>
      </c>
      <c r="P6239" s="33"/>
      <c r="Q6239" s="32" t="s">
        <v>22633</v>
      </c>
    </row>
    <row r="6240" spans="1:17" ht="79.5" customHeight="1">
      <c r="A6240" s="31">
        <v>6374</v>
      </c>
      <c r="B6240" s="32" t="s">
        <v>3576</v>
      </c>
      <c r="C6240" s="32" t="s">
        <v>337</v>
      </c>
      <c r="D6240" s="32" t="s">
        <v>480</v>
      </c>
      <c r="E6240" s="32" t="s">
        <v>1919</v>
      </c>
      <c r="F6240" s="32" t="s">
        <v>3578</v>
      </c>
      <c r="G6240" s="32" t="s">
        <v>22634</v>
      </c>
      <c r="H6240" s="32" t="s">
        <v>95</v>
      </c>
      <c r="I6240" s="32" t="s">
        <v>22635</v>
      </c>
      <c r="J6240" s="32" t="s">
        <v>95</v>
      </c>
      <c r="K6240" s="32" t="s">
        <v>95</v>
      </c>
      <c r="L6240" s="32" t="s">
        <v>95</v>
      </c>
      <c r="M6240" s="32" t="s">
        <v>3275</v>
      </c>
      <c r="N6240" s="32" t="s">
        <v>22636</v>
      </c>
      <c r="O6240" s="32" t="s">
        <v>95</v>
      </c>
      <c r="P6240" s="33"/>
      <c r="Q6240" s="32" t="s">
        <v>22637</v>
      </c>
    </row>
    <row r="6241" spans="1:17" ht="79.5" customHeight="1">
      <c r="A6241" s="31">
        <v>6375</v>
      </c>
      <c r="B6241" s="32" t="s">
        <v>3576</v>
      </c>
      <c r="C6241" s="32" t="s">
        <v>337</v>
      </c>
      <c r="D6241" s="32" t="s">
        <v>1377</v>
      </c>
      <c r="E6241" s="32" t="s">
        <v>1019</v>
      </c>
      <c r="F6241" s="32" t="s">
        <v>3578</v>
      </c>
      <c r="G6241" s="32" t="s">
        <v>22638</v>
      </c>
      <c r="H6241" s="32" t="s">
        <v>95</v>
      </c>
      <c r="I6241" s="32" t="s">
        <v>12761</v>
      </c>
      <c r="J6241" s="32" t="s">
        <v>95</v>
      </c>
      <c r="K6241" s="32" t="s">
        <v>95</v>
      </c>
      <c r="L6241" s="32" t="s">
        <v>95</v>
      </c>
      <c r="M6241" s="32" t="s">
        <v>5037</v>
      </c>
      <c r="N6241" s="32" t="s">
        <v>22639</v>
      </c>
      <c r="O6241" s="32" t="s">
        <v>95</v>
      </c>
      <c r="P6241" s="33"/>
      <c r="Q6241" s="32" t="s">
        <v>22640</v>
      </c>
    </row>
    <row r="6242" spans="1:17" ht="79.5" customHeight="1">
      <c r="A6242" s="31">
        <v>6376</v>
      </c>
      <c r="B6242" s="32" t="s">
        <v>3576</v>
      </c>
      <c r="C6242" s="32" t="s">
        <v>337</v>
      </c>
      <c r="D6242" s="32" t="s">
        <v>1377</v>
      </c>
      <c r="E6242" s="32" t="s">
        <v>1081</v>
      </c>
      <c r="F6242" s="32" t="s">
        <v>3578</v>
      </c>
      <c r="G6242" s="32" t="s">
        <v>22641</v>
      </c>
      <c r="H6242" s="32" t="s">
        <v>95</v>
      </c>
      <c r="I6242" s="32" t="s">
        <v>22642</v>
      </c>
      <c r="J6242" s="32" t="s">
        <v>95</v>
      </c>
      <c r="K6242" s="32" t="s">
        <v>95</v>
      </c>
      <c r="L6242" s="32" t="s">
        <v>95</v>
      </c>
      <c r="M6242" s="32" t="s">
        <v>3275</v>
      </c>
      <c r="N6242" s="32" t="s">
        <v>22643</v>
      </c>
      <c r="O6242" s="32" t="s">
        <v>95</v>
      </c>
      <c r="P6242" s="33"/>
      <c r="Q6242" s="32" t="s">
        <v>22644</v>
      </c>
    </row>
    <row r="6243" spans="1:17" ht="79.5" customHeight="1">
      <c r="A6243" s="31">
        <v>6377</v>
      </c>
      <c r="B6243" s="32" t="s">
        <v>3576</v>
      </c>
      <c r="C6243" s="32" t="s">
        <v>337</v>
      </c>
      <c r="D6243" s="32" t="s">
        <v>3266</v>
      </c>
      <c r="E6243" s="32" t="s">
        <v>1013</v>
      </c>
      <c r="F6243" s="32" t="s">
        <v>3578</v>
      </c>
      <c r="G6243" s="32" t="s">
        <v>22645</v>
      </c>
      <c r="H6243" s="32" t="s">
        <v>95</v>
      </c>
      <c r="I6243" s="32" t="s">
        <v>16552</v>
      </c>
      <c r="J6243" s="32" t="s">
        <v>95</v>
      </c>
      <c r="K6243" s="32" t="s">
        <v>95</v>
      </c>
      <c r="L6243" s="32" t="s">
        <v>95</v>
      </c>
      <c r="M6243" s="32" t="s">
        <v>3275</v>
      </c>
      <c r="N6243" s="32" t="s">
        <v>22646</v>
      </c>
      <c r="O6243" s="32" t="s">
        <v>95</v>
      </c>
      <c r="P6243" s="33"/>
      <c r="Q6243" s="32" t="s">
        <v>22647</v>
      </c>
    </row>
    <row r="6244" spans="1:17" ht="79.5" customHeight="1">
      <c r="A6244" s="31">
        <v>6378</v>
      </c>
      <c r="B6244" s="32" t="s">
        <v>3576</v>
      </c>
      <c r="C6244" s="32" t="s">
        <v>337</v>
      </c>
      <c r="D6244" s="32" t="s">
        <v>3286</v>
      </c>
      <c r="E6244" s="32" t="s">
        <v>1081</v>
      </c>
      <c r="F6244" s="32" t="s">
        <v>3578</v>
      </c>
      <c r="G6244" s="32" t="s">
        <v>22648</v>
      </c>
      <c r="H6244" s="32" t="s">
        <v>95</v>
      </c>
      <c r="I6244" s="32" t="s">
        <v>22649</v>
      </c>
      <c r="J6244" s="32" t="s">
        <v>95</v>
      </c>
      <c r="K6244" s="32" t="s">
        <v>95</v>
      </c>
      <c r="L6244" s="32" t="s">
        <v>95</v>
      </c>
      <c r="M6244" s="32" t="s">
        <v>3275</v>
      </c>
      <c r="N6244" s="32" t="s">
        <v>22650</v>
      </c>
      <c r="O6244" s="32" t="s">
        <v>95</v>
      </c>
      <c r="P6244" s="33"/>
      <c r="Q6244" s="32" t="s">
        <v>22651</v>
      </c>
    </row>
    <row r="6245" spans="1:17" ht="79.5" customHeight="1">
      <c r="A6245" s="31">
        <v>6379</v>
      </c>
      <c r="B6245" s="32" t="s">
        <v>3576</v>
      </c>
      <c r="C6245" s="32" t="s">
        <v>337</v>
      </c>
      <c r="D6245" s="32" t="s">
        <v>3286</v>
      </c>
      <c r="E6245" s="32" t="s">
        <v>1081</v>
      </c>
      <c r="F6245" s="32" t="s">
        <v>3578</v>
      </c>
      <c r="G6245" s="32" t="s">
        <v>22652</v>
      </c>
      <c r="H6245" s="32" t="s">
        <v>95</v>
      </c>
      <c r="I6245" s="32" t="s">
        <v>22653</v>
      </c>
      <c r="J6245" s="32" t="s">
        <v>95</v>
      </c>
      <c r="K6245" s="32" t="s">
        <v>95</v>
      </c>
      <c r="L6245" s="32" t="s">
        <v>95</v>
      </c>
      <c r="M6245" s="32" t="s">
        <v>3275</v>
      </c>
      <c r="N6245" s="32" t="s">
        <v>22654</v>
      </c>
      <c r="O6245" s="32" t="s">
        <v>95</v>
      </c>
      <c r="P6245" s="33"/>
      <c r="Q6245" s="32" t="s">
        <v>22655</v>
      </c>
    </row>
    <row r="6246" spans="1:17" ht="79.5" customHeight="1">
      <c r="A6246" s="31">
        <v>6380</v>
      </c>
      <c r="B6246" s="32" t="s">
        <v>3576</v>
      </c>
      <c r="C6246" s="32" t="s">
        <v>337</v>
      </c>
      <c r="D6246" s="32" t="s">
        <v>3286</v>
      </c>
      <c r="E6246" s="32" t="s">
        <v>2841</v>
      </c>
      <c r="F6246" s="32" t="s">
        <v>3578</v>
      </c>
      <c r="G6246" s="32" t="s">
        <v>22656</v>
      </c>
      <c r="H6246" s="32" t="s">
        <v>95</v>
      </c>
      <c r="I6246" s="32" t="s">
        <v>22649</v>
      </c>
      <c r="J6246" s="32" t="s">
        <v>95</v>
      </c>
      <c r="K6246" s="32" t="s">
        <v>95</v>
      </c>
      <c r="L6246" s="32" t="s">
        <v>95</v>
      </c>
      <c r="M6246" s="32" t="s">
        <v>3275</v>
      </c>
      <c r="N6246" s="32" t="s">
        <v>22657</v>
      </c>
      <c r="O6246" s="32" t="s">
        <v>95</v>
      </c>
      <c r="P6246" s="33"/>
      <c r="Q6246" s="32" t="s">
        <v>22651</v>
      </c>
    </row>
    <row r="6247" spans="1:17" ht="79.5" customHeight="1">
      <c r="A6247" s="31">
        <v>6381</v>
      </c>
      <c r="B6247" s="32" t="s">
        <v>3576</v>
      </c>
      <c r="C6247" s="32" t="s">
        <v>337</v>
      </c>
      <c r="D6247" s="32" t="s">
        <v>480</v>
      </c>
      <c r="E6247" s="32" t="s">
        <v>806</v>
      </c>
      <c r="F6247" s="32" t="s">
        <v>3578</v>
      </c>
      <c r="G6247" s="32" t="s">
        <v>22658</v>
      </c>
      <c r="H6247" s="32" t="s">
        <v>95</v>
      </c>
      <c r="I6247" s="32" t="s">
        <v>22659</v>
      </c>
      <c r="J6247" s="32" t="s">
        <v>95</v>
      </c>
      <c r="K6247" s="32" t="s">
        <v>95</v>
      </c>
      <c r="L6247" s="32" t="s">
        <v>95</v>
      </c>
      <c r="M6247" s="32" t="s">
        <v>3275</v>
      </c>
      <c r="N6247" s="32" t="s">
        <v>22660</v>
      </c>
      <c r="O6247" s="32" t="s">
        <v>95</v>
      </c>
      <c r="P6247" s="33"/>
      <c r="Q6247" s="32" t="s">
        <v>22661</v>
      </c>
    </row>
    <row r="6248" spans="1:17" ht="79.5" customHeight="1">
      <c r="A6248" s="31">
        <v>6382</v>
      </c>
      <c r="B6248" s="32" t="s">
        <v>3576</v>
      </c>
      <c r="C6248" s="32" t="s">
        <v>337</v>
      </c>
      <c r="D6248" s="32" t="s">
        <v>480</v>
      </c>
      <c r="E6248" s="32" t="s">
        <v>1019</v>
      </c>
      <c r="F6248" s="32" t="s">
        <v>3578</v>
      </c>
      <c r="G6248" s="32" t="s">
        <v>22662</v>
      </c>
      <c r="H6248" s="32" t="s">
        <v>95</v>
      </c>
      <c r="I6248" s="32" t="s">
        <v>22663</v>
      </c>
      <c r="J6248" s="32" t="s">
        <v>95</v>
      </c>
      <c r="K6248" s="32" t="s">
        <v>95</v>
      </c>
      <c r="L6248" s="32" t="s">
        <v>95</v>
      </c>
      <c r="M6248" s="32" t="s">
        <v>4970</v>
      </c>
      <c r="N6248" s="32" t="s">
        <v>22664</v>
      </c>
      <c r="O6248" s="32" t="s">
        <v>95</v>
      </c>
      <c r="P6248" s="33"/>
      <c r="Q6248" s="32" t="s">
        <v>22665</v>
      </c>
    </row>
    <row r="6249" spans="1:17" ht="79.5" customHeight="1">
      <c r="A6249" s="31">
        <v>6383</v>
      </c>
      <c r="B6249" s="32" t="s">
        <v>3576</v>
      </c>
      <c r="C6249" s="32" t="s">
        <v>337</v>
      </c>
      <c r="D6249" s="32" t="s">
        <v>338</v>
      </c>
      <c r="E6249" s="32" t="s">
        <v>1081</v>
      </c>
      <c r="F6249" s="32" t="s">
        <v>3578</v>
      </c>
      <c r="G6249" s="32" t="s">
        <v>22666</v>
      </c>
      <c r="H6249" s="32" t="s">
        <v>95</v>
      </c>
      <c r="I6249" s="32" t="s">
        <v>22667</v>
      </c>
      <c r="J6249" s="32" t="s">
        <v>95</v>
      </c>
      <c r="K6249" s="32" t="s">
        <v>95</v>
      </c>
      <c r="L6249" s="32" t="s">
        <v>95</v>
      </c>
      <c r="M6249" s="32" t="s">
        <v>4965</v>
      </c>
      <c r="N6249" s="32" t="s">
        <v>22668</v>
      </c>
      <c r="O6249" s="32" t="s">
        <v>95</v>
      </c>
      <c r="P6249" s="33"/>
      <c r="Q6249" s="32" t="s">
        <v>22669</v>
      </c>
    </row>
    <row r="6250" spans="1:17" ht="79.5" customHeight="1">
      <c r="A6250" s="31">
        <v>6384</v>
      </c>
      <c r="B6250" s="32" t="s">
        <v>3576</v>
      </c>
      <c r="C6250" s="32" t="s">
        <v>337</v>
      </c>
      <c r="D6250" s="32" t="s">
        <v>77</v>
      </c>
      <c r="E6250" s="32" t="s">
        <v>1081</v>
      </c>
      <c r="F6250" s="32" t="s">
        <v>3578</v>
      </c>
      <c r="G6250" s="32" t="s">
        <v>22670</v>
      </c>
      <c r="H6250" s="32" t="s">
        <v>95</v>
      </c>
      <c r="I6250" s="32" t="s">
        <v>22671</v>
      </c>
      <c r="J6250" s="32" t="s">
        <v>95</v>
      </c>
      <c r="K6250" s="32" t="s">
        <v>95</v>
      </c>
      <c r="L6250" s="32" t="s">
        <v>95</v>
      </c>
      <c r="M6250" s="32" t="s">
        <v>95</v>
      </c>
      <c r="N6250" s="32" t="s">
        <v>22672</v>
      </c>
      <c r="O6250" s="32" t="s">
        <v>95</v>
      </c>
      <c r="P6250" s="33"/>
      <c r="Q6250" s="32" t="s">
        <v>22673</v>
      </c>
    </row>
    <row r="6251" spans="1:17" ht="79.5" customHeight="1">
      <c r="A6251" s="31">
        <v>6385</v>
      </c>
      <c r="B6251" s="32" t="s">
        <v>3576</v>
      </c>
      <c r="C6251" s="32" t="s">
        <v>337</v>
      </c>
      <c r="D6251" s="32" t="s">
        <v>480</v>
      </c>
      <c r="E6251" s="32" t="s">
        <v>1081</v>
      </c>
      <c r="F6251" s="32" t="s">
        <v>3578</v>
      </c>
      <c r="G6251" s="32" t="s">
        <v>22674</v>
      </c>
      <c r="H6251" s="32" t="s">
        <v>95</v>
      </c>
      <c r="I6251" s="32" t="s">
        <v>22675</v>
      </c>
      <c r="J6251" s="32" t="s">
        <v>95</v>
      </c>
      <c r="K6251" s="32" t="s">
        <v>95</v>
      </c>
      <c r="L6251" s="32" t="s">
        <v>95</v>
      </c>
      <c r="M6251" s="32" t="s">
        <v>4970</v>
      </c>
      <c r="N6251" s="32" t="s">
        <v>22676</v>
      </c>
      <c r="O6251" s="32" t="s">
        <v>95</v>
      </c>
      <c r="P6251" s="33"/>
      <c r="Q6251" s="32" t="s">
        <v>22677</v>
      </c>
    </row>
    <row r="6252" spans="1:17" ht="79.5" customHeight="1">
      <c r="A6252" s="31">
        <v>6386</v>
      </c>
      <c r="B6252" s="32" t="s">
        <v>3576</v>
      </c>
      <c r="C6252" s="32" t="s">
        <v>337</v>
      </c>
      <c r="D6252" s="32" t="s">
        <v>480</v>
      </c>
      <c r="E6252" s="32" t="s">
        <v>1081</v>
      </c>
      <c r="F6252" s="32" t="s">
        <v>3578</v>
      </c>
      <c r="G6252" s="32" t="s">
        <v>22678</v>
      </c>
      <c r="H6252" s="32" t="s">
        <v>95</v>
      </c>
      <c r="I6252" s="32" t="s">
        <v>22679</v>
      </c>
      <c r="J6252" s="32" t="s">
        <v>95</v>
      </c>
      <c r="K6252" s="32" t="s">
        <v>95</v>
      </c>
      <c r="L6252" s="32" t="s">
        <v>95</v>
      </c>
      <c r="M6252" s="32" t="s">
        <v>3275</v>
      </c>
      <c r="N6252" s="32" t="s">
        <v>22680</v>
      </c>
      <c r="O6252" s="32" t="s">
        <v>95</v>
      </c>
      <c r="P6252" s="33"/>
      <c r="Q6252" s="32" t="s">
        <v>22681</v>
      </c>
    </row>
    <row r="6253" spans="1:17" ht="79.5" customHeight="1">
      <c r="A6253" s="31">
        <v>6387</v>
      </c>
      <c r="B6253" s="32" t="s">
        <v>3576</v>
      </c>
      <c r="C6253" s="32" t="s">
        <v>337</v>
      </c>
      <c r="D6253" s="32" t="s">
        <v>480</v>
      </c>
      <c r="E6253" s="32" t="s">
        <v>806</v>
      </c>
      <c r="F6253" s="32" t="s">
        <v>3578</v>
      </c>
      <c r="G6253" s="32" t="s">
        <v>22682</v>
      </c>
      <c r="H6253" s="32" t="s">
        <v>95</v>
      </c>
      <c r="I6253" s="32" t="s">
        <v>22683</v>
      </c>
      <c r="J6253" s="32" t="s">
        <v>95</v>
      </c>
      <c r="K6253" s="32" t="s">
        <v>95</v>
      </c>
      <c r="L6253" s="32" t="s">
        <v>95</v>
      </c>
      <c r="M6253" s="32" t="s">
        <v>4970</v>
      </c>
      <c r="N6253" s="32" t="s">
        <v>22684</v>
      </c>
      <c r="O6253" s="32" t="s">
        <v>95</v>
      </c>
      <c r="P6253" s="33"/>
      <c r="Q6253" s="32" t="s">
        <v>22685</v>
      </c>
    </row>
    <row r="6254" spans="1:17" ht="79.5" customHeight="1">
      <c r="A6254" s="31">
        <v>6388</v>
      </c>
      <c r="B6254" s="32" t="s">
        <v>3576</v>
      </c>
      <c r="C6254" s="32" t="s">
        <v>337</v>
      </c>
      <c r="D6254" s="32" t="s">
        <v>1363</v>
      </c>
      <c r="E6254" s="32" t="s">
        <v>2112</v>
      </c>
      <c r="F6254" s="32" t="s">
        <v>3578</v>
      </c>
      <c r="G6254" s="32" t="s">
        <v>22686</v>
      </c>
      <c r="H6254" s="32" t="s">
        <v>95</v>
      </c>
      <c r="I6254" s="32" t="s">
        <v>95</v>
      </c>
      <c r="J6254" s="32" t="s">
        <v>95</v>
      </c>
      <c r="K6254" s="32" t="s">
        <v>95</v>
      </c>
      <c r="L6254" s="32" t="s">
        <v>95</v>
      </c>
      <c r="M6254" s="32" t="s">
        <v>95</v>
      </c>
      <c r="N6254" s="32" t="s">
        <v>22687</v>
      </c>
      <c r="O6254" s="32" t="s">
        <v>95</v>
      </c>
      <c r="P6254" s="33"/>
      <c r="Q6254" s="32" t="s">
        <v>4931</v>
      </c>
    </row>
    <row r="6255" spans="1:17" ht="79.5" customHeight="1">
      <c r="A6255" s="31">
        <v>6390</v>
      </c>
      <c r="B6255" s="32" t="s">
        <v>3576</v>
      </c>
      <c r="C6255" s="32" t="s">
        <v>337</v>
      </c>
      <c r="D6255" s="32" t="s">
        <v>3673</v>
      </c>
      <c r="E6255" s="32" t="s">
        <v>1081</v>
      </c>
      <c r="F6255" s="32" t="s">
        <v>3578</v>
      </c>
      <c r="G6255" s="32" t="s">
        <v>22688</v>
      </c>
      <c r="H6255" s="32" t="s">
        <v>95</v>
      </c>
      <c r="I6255" s="32" t="s">
        <v>22689</v>
      </c>
      <c r="J6255" s="32" t="s">
        <v>95</v>
      </c>
      <c r="K6255" s="32" t="s">
        <v>95</v>
      </c>
      <c r="L6255" s="32" t="s">
        <v>95</v>
      </c>
      <c r="M6255" s="32" t="s">
        <v>4965</v>
      </c>
      <c r="N6255" s="32" t="s">
        <v>22690</v>
      </c>
      <c r="O6255" s="32" t="s">
        <v>95</v>
      </c>
      <c r="P6255" s="33"/>
      <c r="Q6255" s="32" t="s">
        <v>22691</v>
      </c>
    </row>
    <row r="6256" spans="1:17" ht="79.5" customHeight="1">
      <c r="A6256" s="31">
        <v>6391</v>
      </c>
      <c r="B6256" s="32" t="s">
        <v>3576</v>
      </c>
      <c r="C6256" s="32" t="s">
        <v>337</v>
      </c>
      <c r="D6256" s="32" t="s">
        <v>480</v>
      </c>
      <c r="E6256" s="32" t="s">
        <v>1081</v>
      </c>
      <c r="F6256" s="32" t="s">
        <v>3578</v>
      </c>
      <c r="G6256" s="32" t="s">
        <v>22692</v>
      </c>
      <c r="H6256" s="32" t="s">
        <v>95</v>
      </c>
      <c r="I6256" s="32" t="s">
        <v>22693</v>
      </c>
      <c r="J6256" s="32" t="s">
        <v>95</v>
      </c>
      <c r="K6256" s="32" t="s">
        <v>95</v>
      </c>
      <c r="L6256" s="32" t="s">
        <v>95</v>
      </c>
      <c r="M6256" s="32" t="s">
        <v>3275</v>
      </c>
      <c r="N6256" s="32" t="s">
        <v>22694</v>
      </c>
      <c r="O6256" s="32" t="s">
        <v>95</v>
      </c>
      <c r="P6256" s="33"/>
      <c r="Q6256" s="32" t="s">
        <v>22519</v>
      </c>
    </row>
    <row r="6257" spans="1:17" ht="79.5" customHeight="1">
      <c r="A6257" s="31">
        <v>6392</v>
      </c>
      <c r="B6257" s="32" t="s">
        <v>3576</v>
      </c>
      <c r="C6257" s="32" t="s">
        <v>337</v>
      </c>
      <c r="D6257" s="32" t="s">
        <v>1377</v>
      </c>
      <c r="E6257" s="32" t="s">
        <v>1081</v>
      </c>
      <c r="F6257" s="32" t="s">
        <v>3578</v>
      </c>
      <c r="G6257" s="32" t="s">
        <v>22695</v>
      </c>
      <c r="H6257" s="32" t="s">
        <v>95</v>
      </c>
      <c r="I6257" s="32" t="s">
        <v>22696</v>
      </c>
      <c r="J6257" s="32" t="s">
        <v>95</v>
      </c>
      <c r="K6257" s="32" t="s">
        <v>95</v>
      </c>
      <c r="L6257" s="32" t="s">
        <v>95</v>
      </c>
      <c r="M6257" s="32" t="s">
        <v>4970</v>
      </c>
      <c r="N6257" s="32" t="s">
        <v>22697</v>
      </c>
      <c r="O6257" s="32" t="s">
        <v>95</v>
      </c>
      <c r="P6257" s="33"/>
      <c r="Q6257" s="32" t="s">
        <v>22698</v>
      </c>
    </row>
    <row r="6258" spans="1:17" ht="79.5" customHeight="1">
      <c r="A6258" s="31">
        <v>6393</v>
      </c>
      <c r="B6258" s="32" t="s">
        <v>3576</v>
      </c>
      <c r="C6258" s="32" t="s">
        <v>337</v>
      </c>
      <c r="D6258" s="32" t="s">
        <v>338</v>
      </c>
      <c r="E6258" s="32" t="s">
        <v>2521</v>
      </c>
      <c r="F6258" s="32" t="s">
        <v>3578</v>
      </c>
      <c r="G6258" s="32" t="s">
        <v>22699</v>
      </c>
      <c r="H6258" s="32" t="s">
        <v>95</v>
      </c>
      <c r="I6258" s="32" t="s">
        <v>22700</v>
      </c>
      <c r="J6258" s="32" t="s">
        <v>95</v>
      </c>
      <c r="K6258" s="32" t="s">
        <v>95</v>
      </c>
      <c r="L6258" s="32" t="s">
        <v>95</v>
      </c>
      <c r="M6258" s="32" t="s">
        <v>4970</v>
      </c>
      <c r="N6258" s="32" t="s">
        <v>22701</v>
      </c>
      <c r="O6258" s="32" t="s">
        <v>95</v>
      </c>
      <c r="P6258" s="33"/>
      <c r="Q6258" s="32" t="s">
        <v>22702</v>
      </c>
    </row>
    <row r="6259" spans="1:17" ht="79.5" customHeight="1">
      <c r="A6259" s="31">
        <v>6394</v>
      </c>
      <c r="B6259" s="32" t="s">
        <v>3576</v>
      </c>
      <c r="C6259" s="32" t="s">
        <v>337</v>
      </c>
      <c r="D6259" s="32" t="s">
        <v>338</v>
      </c>
      <c r="E6259" s="32" t="s">
        <v>1081</v>
      </c>
      <c r="F6259" s="32" t="s">
        <v>3578</v>
      </c>
      <c r="G6259" s="32" t="s">
        <v>22703</v>
      </c>
      <c r="H6259" s="32" t="s">
        <v>95</v>
      </c>
      <c r="I6259" s="32" t="s">
        <v>22700</v>
      </c>
      <c r="J6259" s="32" t="s">
        <v>95</v>
      </c>
      <c r="K6259" s="32" t="s">
        <v>95</v>
      </c>
      <c r="L6259" s="32" t="s">
        <v>95</v>
      </c>
      <c r="M6259" s="32" t="s">
        <v>4970</v>
      </c>
      <c r="N6259" s="32" t="s">
        <v>22704</v>
      </c>
      <c r="O6259" s="32" t="s">
        <v>95</v>
      </c>
      <c r="P6259" s="33"/>
      <c r="Q6259" s="32" t="s">
        <v>22702</v>
      </c>
    </row>
    <row r="6260" spans="1:17" ht="79.5" customHeight="1">
      <c r="A6260" s="31">
        <v>6395</v>
      </c>
      <c r="B6260" s="32" t="s">
        <v>3576</v>
      </c>
      <c r="C6260" s="32" t="s">
        <v>337</v>
      </c>
      <c r="D6260" s="32" t="s">
        <v>338</v>
      </c>
      <c r="E6260" s="32" t="s">
        <v>1125</v>
      </c>
      <c r="F6260" s="32" t="s">
        <v>3578</v>
      </c>
      <c r="G6260" s="32" t="s">
        <v>22705</v>
      </c>
      <c r="H6260" s="32" t="s">
        <v>95</v>
      </c>
      <c r="I6260" s="32" t="s">
        <v>22700</v>
      </c>
      <c r="J6260" s="32" t="s">
        <v>95</v>
      </c>
      <c r="K6260" s="32" t="s">
        <v>95</v>
      </c>
      <c r="L6260" s="32" t="s">
        <v>95</v>
      </c>
      <c r="M6260" s="32" t="s">
        <v>4970</v>
      </c>
      <c r="N6260" s="32" t="s">
        <v>22706</v>
      </c>
      <c r="O6260" s="32" t="s">
        <v>95</v>
      </c>
      <c r="P6260" s="33"/>
      <c r="Q6260" s="32" t="s">
        <v>22702</v>
      </c>
    </row>
    <row r="6261" spans="1:17" ht="79.5" customHeight="1">
      <c r="A6261" s="31">
        <v>6396</v>
      </c>
      <c r="B6261" s="32" t="s">
        <v>3576</v>
      </c>
      <c r="C6261" s="32" t="s">
        <v>337</v>
      </c>
      <c r="D6261" s="32" t="s">
        <v>1377</v>
      </c>
      <c r="E6261" s="32" t="s">
        <v>1081</v>
      </c>
      <c r="F6261" s="32" t="s">
        <v>3578</v>
      </c>
      <c r="G6261" s="32" t="s">
        <v>22707</v>
      </c>
      <c r="H6261" s="32" t="s">
        <v>95</v>
      </c>
      <c r="I6261" s="32" t="s">
        <v>22708</v>
      </c>
      <c r="J6261" s="32" t="s">
        <v>95</v>
      </c>
      <c r="K6261" s="32" t="s">
        <v>95</v>
      </c>
      <c r="L6261" s="32" t="s">
        <v>95</v>
      </c>
      <c r="M6261" s="32" t="s">
        <v>4970</v>
      </c>
      <c r="N6261" s="32" t="s">
        <v>22709</v>
      </c>
      <c r="O6261" s="32" t="s">
        <v>95</v>
      </c>
      <c r="P6261" s="33"/>
      <c r="Q6261" s="32" t="s">
        <v>22710</v>
      </c>
    </row>
    <row r="6262" spans="1:17" ht="79.5" customHeight="1">
      <c r="A6262" s="31">
        <v>6397</v>
      </c>
      <c r="B6262" s="32" t="s">
        <v>2544</v>
      </c>
      <c r="C6262" s="32" t="s">
        <v>337</v>
      </c>
      <c r="D6262" s="32" t="s">
        <v>1377</v>
      </c>
      <c r="E6262" s="32" t="s">
        <v>1177</v>
      </c>
      <c r="F6262" s="32" t="s">
        <v>3578</v>
      </c>
      <c r="G6262" s="32" t="s">
        <v>22711</v>
      </c>
      <c r="H6262" s="32" t="s">
        <v>22712</v>
      </c>
      <c r="I6262" s="32" t="s">
        <v>22713</v>
      </c>
      <c r="J6262" s="32" t="s">
        <v>95</v>
      </c>
      <c r="K6262" s="32" t="s">
        <v>1718</v>
      </c>
      <c r="L6262" s="32" t="s">
        <v>95</v>
      </c>
      <c r="M6262" s="32" t="s">
        <v>1137</v>
      </c>
      <c r="N6262" s="32" t="s">
        <v>95</v>
      </c>
      <c r="O6262" s="32" t="s">
        <v>22714</v>
      </c>
      <c r="P6262" s="33">
        <v>4</v>
      </c>
      <c r="Q6262" s="32" t="s">
        <v>22715</v>
      </c>
    </row>
    <row r="6263" spans="1:17" ht="79.5" customHeight="1">
      <c r="A6263" s="31">
        <v>6398</v>
      </c>
      <c r="B6263" s="32" t="s">
        <v>3576</v>
      </c>
      <c r="C6263" s="32" t="s">
        <v>337</v>
      </c>
      <c r="D6263" s="32" t="s">
        <v>480</v>
      </c>
      <c r="E6263" s="32" t="s">
        <v>1081</v>
      </c>
      <c r="F6263" s="32" t="s">
        <v>3578</v>
      </c>
      <c r="G6263" s="32" t="s">
        <v>22716</v>
      </c>
      <c r="H6263" s="32" t="s">
        <v>95</v>
      </c>
      <c r="I6263" s="32" t="s">
        <v>22717</v>
      </c>
      <c r="J6263" s="32" t="s">
        <v>95</v>
      </c>
      <c r="K6263" s="32" t="s">
        <v>95</v>
      </c>
      <c r="L6263" s="32" t="s">
        <v>95</v>
      </c>
      <c r="M6263" s="32" t="s">
        <v>3275</v>
      </c>
      <c r="N6263" s="32" t="s">
        <v>22718</v>
      </c>
      <c r="O6263" s="32" t="s">
        <v>95</v>
      </c>
      <c r="P6263" s="33"/>
      <c r="Q6263" s="32" t="s">
        <v>22719</v>
      </c>
    </row>
    <row r="6264" spans="1:17" ht="79.5" customHeight="1">
      <c r="A6264" s="31">
        <v>6399</v>
      </c>
      <c r="B6264" s="32" t="s">
        <v>3576</v>
      </c>
      <c r="C6264" s="32" t="s">
        <v>337</v>
      </c>
      <c r="D6264" s="32" t="s">
        <v>480</v>
      </c>
      <c r="E6264" s="32" t="s">
        <v>1019</v>
      </c>
      <c r="F6264" s="32" t="s">
        <v>3578</v>
      </c>
      <c r="G6264" s="32" t="s">
        <v>22720</v>
      </c>
      <c r="H6264" s="32" t="s">
        <v>95</v>
      </c>
      <c r="I6264" s="32" t="s">
        <v>22721</v>
      </c>
      <c r="J6264" s="32" t="s">
        <v>95</v>
      </c>
      <c r="K6264" s="32" t="s">
        <v>95</v>
      </c>
      <c r="L6264" s="32" t="s">
        <v>95</v>
      </c>
      <c r="M6264" s="32" t="s">
        <v>4970</v>
      </c>
      <c r="N6264" s="32" t="s">
        <v>22722</v>
      </c>
      <c r="O6264" s="32" t="s">
        <v>95</v>
      </c>
      <c r="P6264" s="33"/>
      <c r="Q6264" s="32" t="s">
        <v>22723</v>
      </c>
    </row>
    <row r="6265" spans="1:17" ht="79.5" customHeight="1">
      <c r="A6265" s="31">
        <v>6400</v>
      </c>
      <c r="B6265" s="32" t="s">
        <v>3576</v>
      </c>
      <c r="C6265" s="32" t="s">
        <v>337</v>
      </c>
      <c r="D6265" s="32" t="s">
        <v>77</v>
      </c>
      <c r="E6265" s="32" t="s">
        <v>78</v>
      </c>
      <c r="F6265" s="32" t="s">
        <v>3578</v>
      </c>
      <c r="G6265" s="32" t="s">
        <v>22724</v>
      </c>
      <c r="H6265" s="32" t="s">
        <v>95</v>
      </c>
      <c r="I6265" s="32" t="s">
        <v>22725</v>
      </c>
      <c r="J6265" s="32" t="s">
        <v>95</v>
      </c>
      <c r="K6265" s="32" t="s">
        <v>95</v>
      </c>
      <c r="L6265" s="32" t="s">
        <v>95</v>
      </c>
      <c r="M6265" s="32" t="s">
        <v>5037</v>
      </c>
      <c r="N6265" s="32" t="s">
        <v>22726</v>
      </c>
      <c r="O6265" s="32" t="s">
        <v>95</v>
      </c>
      <c r="P6265" s="33"/>
      <c r="Q6265" s="32" t="s">
        <v>22727</v>
      </c>
    </row>
    <row r="6266" spans="1:17" ht="79.5" customHeight="1">
      <c r="A6266" s="31">
        <v>6401</v>
      </c>
      <c r="B6266" s="32" t="s">
        <v>3576</v>
      </c>
      <c r="C6266" s="32" t="s">
        <v>337</v>
      </c>
      <c r="D6266" s="32" t="s">
        <v>1377</v>
      </c>
      <c r="E6266" s="32" t="s">
        <v>2152</v>
      </c>
      <c r="F6266" s="32" t="s">
        <v>3578</v>
      </c>
      <c r="G6266" s="32" t="s">
        <v>22728</v>
      </c>
      <c r="H6266" s="32" t="s">
        <v>95</v>
      </c>
      <c r="I6266" s="32" t="s">
        <v>10840</v>
      </c>
      <c r="J6266" s="32" t="s">
        <v>95</v>
      </c>
      <c r="K6266" s="32" t="s">
        <v>95</v>
      </c>
      <c r="L6266" s="32" t="s">
        <v>95</v>
      </c>
      <c r="M6266" s="32" t="s">
        <v>4970</v>
      </c>
      <c r="N6266" s="32" t="s">
        <v>22729</v>
      </c>
      <c r="O6266" s="32" t="s">
        <v>95</v>
      </c>
      <c r="P6266" s="33"/>
      <c r="Q6266" s="32" t="s">
        <v>22730</v>
      </c>
    </row>
    <row r="6267" spans="1:17" ht="79.5" customHeight="1">
      <c r="A6267" s="31">
        <v>6402</v>
      </c>
      <c r="B6267" s="32" t="s">
        <v>3576</v>
      </c>
      <c r="C6267" s="32" t="s">
        <v>337</v>
      </c>
      <c r="D6267" s="32" t="s">
        <v>502</v>
      </c>
      <c r="E6267" s="32" t="s">
        <v>1081</v>
      </c>
      <c r="F6267" s="32" t="s">
        <v>3578</v>
      </c>
      <c r="G6267" s="32" t="s">
        <v>22731</v>
      </c>
      <c r="H6267" s="32" t="s">
        <v>95</v>
      </c>
      <c r="I6267" s="32" t="s">
        <v>22732</v>
      </c>
      <c r="J6267" s="32" t="s">
        <v>95</v>
      </c>
      <c r="K6267" s="32" t="s">
        <v>95</v>
      </c>
      <c r="L6267" s="32" t="s">
        <v>95</v>
      </c>
      <c r="M6267" s="32" t="s">
        <v>95</v>
      </c>
      <c r="N6267" s="32" t="s">
        <v>22733</v>
      </c>
      <c r="O6267" s="32" t="s">
        <v>95</v>
      </c>
      <c r="P6267" s="33"/>
      <c r="Q6267" s="32" t="s">
        <v>22734</v>
      </c>
    </row>
    <row r="6268" spans="1:17" ht="79.5" customHeight="1">
      <c r="A6268" s="31">
        <v>6403</v>
      </c>
      <c r="B6268" s="32" t="s">
        <v>3576</v>
      </c>
      <c r="C6268" s="32" t="s">
        <v>337</v>
      </c>
      <c r="D6268" s="32" t="s">
        <v>1377</v>
      </c>
      <c r="E6268" s="32" t="s">
        <v>1102</v>
      </c>
      <c r="F6268" s="32" t="s">
        <v>3578</v>
      </c>
      <c r="G6268" s="32" t="s">
        <v>22735</v>
      </c>
      <c r="H6268" s="32" t="s">
        <v>95</v>
      </c>
      <c r="I6268" s="32" t="s">
        <v>22736</v>
      </c>
      <c r="J6268" s="32" t="s">
        <v>95</v>
      </c>
      <c r="K6268" s="32" t="s">
        <v>95</v>
      </c>
      <c r="L6268" s="32" t="s">
        <v>95</v>
      </c>
      <c r="M6268" s="32" t="s">
        <v>4970</v>
      </c>
      <c r="N6268" s="32" t="s">
        <v>22737</v>
      </c>
      <c r="O6268" s="32" t="s">
        <v>95</v>
      </c>
      <c r="P6268" s="33"/>
      <c r="Q6268" s="32" t="s">
        <v>22738</v>
      </c>
    </row>
    <row r="6269" spans="1:17" ht="79.5" customHeight="1">
      <c r="A6269" s="31">
        <v>6404</v>
      </c>
      <c r="B6269" s="32" t="s">
        <v>3576</v>
      </c>
      <c r="C6269" s="32" t="s">
        <v>337</v>
      </c>
      <c r="D6269" s="32" t="s">
        <v>480</v>
      </c>
      <c r="E6269" s="32" t="s">
        <v>1102</v>
      </c>
      <c r="F6269" s="32" t="s">
        <v>3578</v>
      </c>
      <c r="G6269" s="32" t="s">
        <v>22739</v>
      </c>
      <c r="H6269" s="32" t="s">
        <v>95</v>
      </c>
      <c r="I6269" s="32" t="s">
        <v>22740</v>
      </c>
      <c r="J6269" s="32" t="s">
        <v>95</v>
      </c>
      <c r="K6269" s="32" t="s">
        <v>95</v>
      </c>
      <c r="L6269" s="32" t="s">
        <v>95</v>
      </c>
      <c r="M6269" s="32" t="s">
        <v>4970</v>
      </c>
      <c r="N6269" s="32" t="s">
        <v>22741</v>
      </c>
      <c r="O6269" s="32" t="s">
        <v>95</v>
      </c>
      <c r="P6269" s="33"/>
      <c r="Q6269" s="32" t="s">
        <v>22742</v>
      </c>
    </row>
    <row r="6270" spans="1:17" ht="79.5" customHeight="1">
      <c r="A6270" s="31">
        <v>6405</v>
      </c>
      <c r="B6270" s="32" t="s">
        <v>3576</v>
      </c>
      <c r="C6270" s="32" t="s">
        <v>337</v>
      </c>
      <c r="D6270" s="32" t="s">
        <v>480</v>
      </c>
      <c r="E6270" s="32" t="s">
        <v>1081</v>
      </c>
      <c r="F6270" s="32" t="s">
        <v>3578</v>
      </c>
      <c r="G6270" s="32" t="s">
        <v>22743</v>
      </c>
      <c r="H6270" s="32" t="s">
        <v>95</v>
      </c>
      <c r="I6270" s="32" t="s">
        <v>22744</v>
      </c>
      <c r="J6270" s="32" t="s">
        <v>95</v>
      </c>
      <c r="K6270" s="32" t="s">
        <v>95</v>
      </c>
      <c r="L6270" s="32" t="s">
        <v>95</v>
      </c>
      <c r="M6270" s="32" t="s">
        <v>4965</v>
      </c>
      <c r="N6270" s="32" t="s">
        <v>22745</v>
      </c>
      <c r="O6270" s="32" t="s">
        <v>95</v>
      </c>
      <c r="P6270" s="33"/>
      <c r="Q6270" s="32" t="s">
        <v>22746</v>
      </c>
    </row>
    <row r="6271" spans="1:17" ht="79.5" customHeight="1">
      <c r="A6271" s="31">
        <v>6406</v>
      </c>
      <c r="B6271" s="32" t="s">
        <v>3576</v>
      </c>
      <c r="C6271" s="32" t="s">
        <v>337</v>
      </c>
      <c r="D6271" s="32" t="s">
        <v>480</v>
      </c>
      <c r="E6271" s="32" t="s">
        <v>1081</v>
      </c>
      <c r="F6271" s="32" t="s">
        <v>3578</v>
      </c>
      <c r="G6271" s="32" t="s">
        <v>22747</v>
      </c>
      <c r="H6271" s="32" t="s">
        <v>95</v>
      </c>
      <c r="I6271" s="32" t="s">
        <v>17904</v>
      </c>
      <c r="J6271" s="32" t="s">
        <v>95</v>
      </c>
      <c r="K6271" s="32" t="s">
        <v>95</v>
      </c>
      <c r="L6271" s="32" t="s">
        <v>95</v>
      </c>
      <c r="M6271" s="32" t="s">
        <v>4965</v>
      </c>
      <c r="N6271" s="32" t="s">
        <v>22748</v>
      </c>
      <c r="O6271" s="32" t="s">
        <v>95</v>
      </c>
      <c r="P6271" s="33"/>
      <c r="Q6271" s="32" t="s">
        <v>22749</v>
      </c>
    </row>
    <row r="6272" spans="1:17" ht="79.5" customHeight="1">
      <c r="A6272" s="31">
        <v>6407</v>
      </c>
      <c r="B6272" s="32" t="s">
        <v>3576</v>
      </c>
      <c r="C6272" s="32" t="s">
        <v>337</v>
      </c>
      <c r="D6272" s="32" t="s">
        <v>480</v>
      </c>
      <c r="E6272" s="32" t="s">
        <v>1102</v>
      </c>
      <c r="F6272" s="32" t="s">
        <v>3578</v>
      </c>
      <c r="G6272" s="32" t="s">
        <v>22750</v>
      </c>
      <c r="H6272" s="32" t="s">
        <v>95</v>
      </c>
      <c r="I6272" s="32" t="s">
        <v>22751</v>
      </c>
      <c r="J6272" s="32" t="s">
        <v>95</v>
      </c>
      <c r="K6272" s="32" t="s">
        <v>95</v>
      </c>
      <c r="L6272" s="32" t="s">
        <v>95</v>
      </c>
      <c r="M6272" s="32" t="s">
        <v>3275</v>
      </c>
      <c r="N6272" s="32" t="s">
        <v>22752</v>
      </c>
      <c r="O6272" s="32" t="s">
        <v>95</v>
      </c>
      <c r="P6272" s="33"/>
      <c r="Q6272" s="32" t="s">
        <v>22753</v>
      </c>
    </row>
    <row r="6273" spans="1:17" ht="79.5" customHeight="1">
      <c r="A6273" s="31">
        <v>6408</v>
      </c>
      <c r="B6273" s="32" t="s">
        <v>3576</v>
      </c>
      <c r="C6273" s="32" t="s">
        <v>337</v>
      </c>
      <c r="D6273" s="32" t="s">
        <v>338</v>
      </c>
      <c r="E6273" s="32" t="s">
        <v>806</v>
      </c>
      <c r="F6273" s="32" t="s">
        <v>3578</v>
      </c>
      <c r="G6273" s="32" t="s">
        <v>22754</v>
      </c>
      <c r="H6273" s="32" t="s">
        <v>95</v>
      </c>
      <c r="I6273" s="32" t="s">
        <v>17494</v>
      </c>
      <c r="J6273" s="32" t="s">
        <v>95</v>
      </c>
      <c r="K6273" s="32" t="s">
        <v>95</v>
      </c>
      <c r="L6273" s="32" t="s">
        <v>95</v>
      </c>
      <c r="M6273" s="32" t="s">
        <v>4970</v>
      </c>
      <c r="N6273" s="32" t="s">
        <v>22755</v>
      </c>
      <c r="O6273" s="32" t="s">
        <v>95</v>
      </c>
      <c r="P6273" s="33"/>
      <c r="Q6273" s="32" t="s">
        <v>22756</v>
      </c>
    </row>
    <row r="6274" spans="1:17" ht="79.5" customHeight="1">
      <c r="A6274" s="31">
        <v>6409</v>
      </c>
      <c r="B6274" s="32" t="s">
        <v>3576</v>
      </c>
      <c r="C6274" s="32" t="s">
        <v>337</v>
      </c>
      <c r="D6274" s="32" t="s">
        <v>338</v>
      </c>
      <c r="E6274" s="32" t="s">
        <v>1102</v>
      </c>
      <c r="F6274" s="32" t="s">
        <v>3578</v>
      </c>
      <c r="G6274" s="32" t="s">
        <v>22757</v>
      </c>
      <c r="H6274" s="32" t="s">
        <v>95</v>
      </c>
      <c r="I6274" s="32" t="s">
        <v>22758</v>
      </c>
      <c r="J6274" s="32" t="s">
        <v>95</v>
      </c>
      <c r="K6274" s="32" t="s">
        <v>95</v>
      </c>
      <c r="L6274" s="32" t="s">
        <v>95</v>
      </c>
      <c r="M6274" s="32" t="s">
        <v>4970</v>
      </c>
      <c r="N6274" s="32" t="s">
        <v>22759</v>
      </c>
      <c r="O6274" s="32" t="s">
        <v>95</v>
      </c>
      <c r="P6274" s="33"/>
      <c r="Q6274" s="32" t="s">
        <v>22760</v>
      </c>
    </row>
    <row r="6275" spans="1:17" ht="79.5" customHeight="1">
      <c r="A6275" s="31">
        <v>6410</v>
      </c>
      <c r="B6275" s="32" t="s">
        <v>3576</v>
      </c>
      <c r="C6275" s="32" t="s">
        <v>337</v>
      </c>
      <c r="D6275" s="32" t="s">
        <v>480</v>
      </c>
      <c r="E6275" s="32" t="s">
        <v>1081</v>
      </c>
      <c r="F6275" s="32" t="s">
        <v>3578</v>
      </c>
      <c r="G6275" s="32" t="s">
        <v>22761</v>
      </c>
      <c r="H6275" s="32" t="s">
        <v>95</v>
      </c>
      <c r="I6275" s="32" t="s">
        <v>22762</v>
      </c>
      <c r="J6275" s="32" t="s">
        <v>95</v>
      </c>
      <c r="K6275" s="32" t="s">
        <v>95</v>
      </c>
      <c r="L6275" s="32" t="s">
        <v>95</v>
      </c>
      <c r="M6275" s="32" t="s">
        <v>3275</v>
      </c>
      <c r="N6275" s="32" t="s">
        <v>22763</v>
      </c>
      <c r="O6275" s="32" t="s">
        <v>95</v>
      </c>
      <c r="P6275" s="33"/>
      <c r="Q6275" s="32" t="s">
        <v>22764</v>
      </c>
    </row>
    <row r="6276" spans="1:17" ht="79.5" customHeight="1">
      <c r="A6276" s="31">
        <v>6411</v>
      </c>
      <c r="B6276" s="32" t="s">
        <v>3576</v>
      </c>
      <c r="C6276" s="32" t="s">
        <v>337</v>
      </c>
      <c r="D6276" s="32" t="s">
        <v>338</v>
      </c>
      <c r="E6276" s="32" t="s">
        <v>1081</v>
      </c>
      <c r="F6276" s="32" t="s">
        <v>3578</v>
      </c>
      <c r="G6276" s="32" t="s">
        <v>22765</v>
      </c>
      <c r="H6276" s="32" t="s">
        <v>95</v>
      </c>
      <c r="I6276" s="32" t="s">
        <v>22121</v>
      </c>
      <c r="J6276" s="32" t="s">
        <v>95</v>
      </c>
      <c r="K6276" s="32" t="s">
        <v>95</v>
      </c>
      <c r="L6276" s="32" t="s">
        <v>95</v>
      </c>
      <c r="M6276" s="32" t="s">
        <v>4970</v>
      </c>
      <c r="N6276" s="32" t="s">
        <v>22766</v>
      </c>
      <c r="O6276" s="32" t="s">
        <v>95</v>
      </c>
      <c r="P6276" s="33"/>
      <c r="Q6276" s="32" t="s">
        <v>22123</v>
      </c>
    </row>
    <row r="6277" spans="1:17" ht="79.5" customHeight="1">
      <c r="A6277" s="31">
        <v>6412</v>
      </c>
      <c r="B6277" s="32" t="s">
        <v>3576</v>
      </c>
      <c r="C6277" s="32" t="s">
        <v>337</v>
      </c>
      <c r="D6277" s="32" t="s">
        <v>480</v>
      </c>
      <c r="E6277" s="32" t="s">
        <v>1081</v>
      </c>
      <c r="F6277" s="32" t="s">
        <v>3578</v>
      </c>
      <c r="G6277" s="32" t="s">
        <v>22767</v>
      </c>
      <c r="H6277" s="32" t="s">
        <v>95</v>
      </c>
      <c r="I6277" s="32" t="s">
        <v>20973</v>
      </c>
      <c r="J6277" s="32" t="s">
        <v>95</v>
      </c>
      <c r="K6277" s="32" t="s">
        <v>95</v>
      </c>
      <c r="L6277" s="32" t="s">
        <v>95</v>
      </c>
      <c r="M6277" s="32" t="s">
        <v>4970</v>
      </c>
      <c r="N6277" s="32" t="s">
        <v>22768</v>
      </c>
      <c r="O6277" s="32" t="s">
        <v>95</v>
      </c>
      <c r="P6277" s="33"/>
      <c r="Q6277" s="32" t="s">
        <v>22769</v>
      </c>
    </row>
    <row r="6278" spans="1:17" ht="79.5" customHeight="1">
      <c r="A6278" s="31">
        <v>6413</v>
      </c>
      <c r="B6278" s="32" t="s">
        <v>3576</v>
      </c>
      <c r="C6278" s="32" t="s">
        <v>337</v>
      </c>
      <c r="D6278" s="32" t="s">
        <v>2520</v>
      </c>
      <c r="E6278" s="32" t="s">
        <v>1141</v>
      </c>
      <c r="F6278" s="32" t="s">
        <v>3578</v>
      </c>
      <c r="G6278" s="32" t="s">
        <v>22770</v>
      </c>
      <c r="H6278" s="32" t="s">
        <v>95</v>
      </c>
      <c r="I6278" s="32" t="s">
        <v>16786</v>
      </c>
      <c r="J6278" s="32" t="s">
        <v>95</v>
      </c>
      <c r="K6278" s="32" t="s">
        <v>95</v>
      </c>
      <c r="L6278" s="32" t="s">
        <v>95</v>
      </c>
      <c r="M6278" s="32" t="s">
        <v>3275</v>
      </c>
      <c r="N6278" s="32" t="s">
        <v>22771</v>
      </c>
      <c r="O6278" s="32" t="s">
        <v>95</v>
      </c>
      <c r="P6278" s="33"/>
      <c r="Q6278" s="32" t="s">
        <v>22772</v>
      </c>
    </row>
    <row r="6279" spans="1:17" ht="79.5" customHeight="1">
      <c r="A6279" s="31">
        <v>6414</v>
      </c>
      <c r="B6279" s="32" t="s">
        <v>3576</v>
      </c>
      <c r="C6279" s="32" t="s">
        <v>337</v>
      </c>
      <c r="D6279" s="32" t="s">
        <v>3286</v>
      </c>
      <c r="E6279" s="32" t="s">
        <v>2521</v>
      </c>
      <c r="F6279" s="32" t="s">
        <v>3578</v>
      </c>
      <c r="G6279" s="32" t="s">
        <v>22773</v>
      </c>
      <c r="H6279" s="32" t="s">
        <v>95</v>
      </c>
      <c r="I6279" s="32" t="s">
        <v>22774</v>
      </c>
      <c r="J6279" s="32" t="s">
        <v>95</v>
      </c>
      <c r="K6279" s="32" t="s">
        <v>95</v>
      </c>
      <c r="L6279" s="32" t="s">
        <v>95</v>
      </c>
      <c r="M6279" s="32" t="s">
        <v>3275</v>
      </c>
      <c r="N6279" s="32" t="s">
        <v>22775</v>
      </c>
      <c r="O6279" s="32" t="s">
        <v>95</v>
      </c>
      <c r="P6279" s="33"/>
      <c r="Q6279" s="32" t="s">
        <v>22776</v>
      </c>
    </row>
    <row r="6280" spans="1:17" ht="79.5" customHeight="1">
      <c r="A6280" s="31">
        <v>6415</v>
      </c>
      <c r="B6280" s="32" t="s">
        <v>3576</v>
      </c>
      <c r="C6280" s="32" t="s">
        <v>337</v>
      </c>
      <c r="D6280" s="32" t="s">
        <v>338</v>
      </c>
      <c r="E6280" s="32" t="s">
        <v>1159</v>
      </c>
      <c r="F6280" s="32" t="s">
        <v>3578</v>
      </c>
      <c r="G6280" s="32" t="s">
        <v>22777</v>
      </c>
      <c r="H6280" s="32" t="s">
        <v>95</v>
      </c>
      <c r="I6280" s="32" t="s">
        <v>22778</v>
      </c>
      <c r="J6280" s="32" t="s">
        <v>95</v>
      </c>
      <c r="K6280" s="32" t="s">
        <v>95</v>
      </c>
      <c r="L6280" s="32" t="s">
        <v>95</v>
      </c>
      <c r="M6280" s="32" t="s">
        <v>4970</v>
      </c>
      <c r="N6280" s="32" t="s">
        <v>22779</v>
      </c>
      <c r="O6280" s="32" t="s">
        <v>95</v>
      </c>
      <c r="P6280" s="33"/>
      <c r="Q6280" s="32" t="s">
        <v>22780</v>
      </c>
    </row>
    <row r="6281" spans="1:17" ht="79.5" customHeight="1">
      <c r="A6281" s="31">
        <v>6416</v>
      </c>
      <c r="B6281" s="32" t="s">
        <v>3576</v>
      </c>
      <c r="C6281" s="32" t="s">
        <v>337</v>
      </c>
      <c r="D6281" s="32" t="s">
        <v>338</v>
      </c>
      <c r="E6281" s="32" t="s">
        <v>78</v>
      </c>
      <c r="F6281" s="32" t="s">
        <v>3578</v>
      </c>
      <c r="G6281" s="32" t="s">
        <v>22781</v>
      </c>
      <c r="H6281" s="32" t="s">
        <v>95</v>
      </c>
      <c r="I6281" s="32" t="s">
        <v>22782</v>
      </c>
      <c r="J6281" s="32" t="s">
        <v>95</v>
      </c>
      <c r="K6281" s="32" t="s">
        <v>95</v>
      </c>
      <c r="L6281" s="32" t="s">
        <v>95</v>
      </c>
      <c r="M6281" s="32" t="s">
        <v>5326</v>
      </c>
      <c r="N6281" s="32" t="s">
        <v>22783</v>
      </c>
      <c r="O6281" s="32" t="s">
        <v>95</v>
      </c>
      <c r="P6281" s="33"/>
      <c r="Q6281" s="32" t="s">
        <v>22784</v>
      </c>
    </row>
    <row r="6282" spans="1:17" ht="79.5" customHeight="1">
      <c r="A6282" s="31">
        <v>6417</v>
      </c>
      <c r="B6282" s="32" t="s">
        <v>3576</v>
      </c>
      <c r="C6282" s="32" t="s">
        <v>337</v>
      </c>
      <c r="D6282" s="32" t="s">
        <v>1377</v>
      </c>
      <c r="E6282" s="32" t="s">
        <v>1159</v>
      </c>
      <c r="F6282" s="32" t="s">
        <v>3578</v>
      </c>
      <c r="G6282" s="32" t="s">
        <v>22785</v>
      </c>
      <c r="H6282" s="32" t="s">
        <v>95</v>
      </c>
      <c r="I6282" s="32" t="s">
        <v>22786</v>
      </c>
      <c r="J6282" s="32" t="s">
        <v>95</v>
      </c>
      <c r="K6282" s="32" t="s">
        <v>95</v>
      </c>
      <c r="L6282" s="32" t="s">
        <v>95</v>
      </c>
      <c r="M6282" s="32" t="s">
        <v>4970</v>
      </c>
      <c r="N6282" s="32" t="s">
        <v>22787</v>
      </c>
      <c r="O6282" s="32" t="s">
        <v>95</v>
      </c>
      <c r="P6282" s="33"/>
      <c r="Q6282" s="32" t="s">
        <v>22788</v>
      </c>
    </row>
    <row r="6283" spans="1:17" ht="79.5" customHeight="1">
      <c r="A6283" s="31">
        <v>6418</v>
      </c>
      <c r="B6283" s="32" t="s">
        <v>3576</v>
      </c>
      <c r="C6283" s="32" t="s">
        <v>337</v>
      </c>
      <c r="D6283" s="32" t="s">
        <v>338</v>
      </c>
      <c r="E6283" s="32" t="s">
        <v>1081</v>
      </c>
      <c r="F6283" s="32" t="s">
        <v>3578</v>
      </c>
      <c r="G6283" s="32" t="s">
        <v>22789</v>
      </c>
      <c r="H6283" s="32" t="s">
        <v>95</v>
      </c>
      <c r="I6283" s="32" t="s">
        <v>22790</v>
      </c>
      <c r="J6283" s="32" t="s">
        <v>95</v>
      </c>
      <c r="K6283" s="32" t="s">
        <v>95</v>
      </c>
      <c r="L6283" s="32" t="s">
        <v>95</v>
      </c>
      <c r="M6283" s="32" t="s">
        <v>3275</v>
      </c>
      <c r="N6283" s="32" t="s">
        <v>22791</v>
      </c>
      <c r="O6283" s="32" t="s">
        <v>95</v>
      </c>
      <c r="P6283" s="33"/>
      <c r="Q6283" s="32" t="s">
        <v>22792</v>
      </c>
    </row>
    <row r="6284" spans="1:17" ht="79.5" customHeight="1">
      <c r="A6284" s="31">
        <v>6419</v>
      </c>
      <c r="B6284" s="32" t="s">
        <v>3576</v>
      </c>
      <c r="C6284" s="32" t="s">
        <v>337</v>
      </c>
      <c r="D6284" s="32" t="s">
        <v>77</v>
      </c>
      <c r="E6284" s="32" t="s">
        <v>317</v>
      </c>
      <c r="F6284" s="32" t="s">
        <v>3578</v>
      </c>
      <c r="G6284" s="32" t="s">
        <v>22793</v>
      </c>
      <c r="H6284" s="32" t="s">
        <v>95</v>
      </c>
      <c r="I6284" s="32" t="s">
        <v>22794</v>
      </c>
      <c r="J6284" s="32" t="s">
        <v>95</v>
      </c>
      <c r="K6284" s="32" t="s">
        <v>95</v>
      </c>
      <c r="L6284" s="32" t="s">
        <v>95</v>
      </c>
      <c r="M6284" s="32" t="s">
        <v>4965</v>
      </c>
      <c r="N6284" s="32" t="s">
        <v>22795</v>
      </c>
      <c r="O6284" s="32" t="s">
        <v>95</v>
      </c>
      <c r="P6284" s="33"/>
      <c r="Q6284" s="32" t="s">
        <v>22796</v>
      </c>
    </row>
    <row r="6285" spans="1:17" ht="79.5" customHeight="1">
      <c r="A6285" s="31">
        <v>6420</v>
      </c>
      <c r="B6285" s="32" t="s">
        <v>3576</v>
      </c>
      <c r="C6285" s="32" t="s">
        <v>337</v>
      </c>
      <c r="D6285" s="32" t="s">
        <v>77</v>
      </c>
      <c r="E6285" s="32" t="s">
        <v>1418</v>
      </c>
      <c r="F6285" s="32" t="s">
        <v>3578</v>
      </c>
      <c r="G6285" s="32" t="s">
        <v>22797</v>
      </c>
      <c r="H6285" s="32" t="s">
        <v>95</v>
      </c>
      <c r="I6285" s="32" t="s">
        <v>22798</v>
      </c>
      <c r="J6285" s="32" t="s">
        <v>95</v>
      </c>
      <c r="K6285" s="32" t="s">
        <v>95</v>
      </c>
      <c r="L6285" s="32" t="s">
        <v>95</v>
      </c>
      <c r="M6285" s="32" t="s">
        <v>95</v>
      </c>
      <c r="N6285" s="32" t="s">
        <v>22799</v>
      </c>
      <c r="O6285" s="32" t="s">
        <v>95</v>
      </c>
      <c r="P6285" s="33"/>
      <c r="Q6285" s="32" t="s">
        <v>22800</v>
      </c>
    </row>
    <row r="6286" spans="1:17" ht="79.5" customHeight="1">
      <c r="A6286" s="31">
        <v>6421</v>
      </c>
      <c r="B6286" s="32" t="s">
        <v>3576</v>
      </c>
      <c r="C6286" s="32" t="s">
        <v>337</v>
      </c>
      <c r="D6286" s="32" t="s">
        <v>480</v>
      </c>
      <c r="E6286" s="32" t="s">
        <v>1102</v>
      </c>
      <c r="F6286" s="32" t="s">
        <v>3578</v>
      </c>
      <c r="G6286" s="32" t="s">
        <v>22801</v>
      </c>
      <c r="H6286" s="32" t="s">
        <v>95</v>
      </c>
      <c r="I6286" s="32" t="s">
        <v>22802</v>
      </c>
      <c r="J6286" s="32" t="s">
        <v>95</v>
      </c>
      <c r="K6286" s="32" t="s">
        <v>95</v>
      </c>
      <c r="L6286" s="32" t="s">
        <v>95</v>
      </c>
      <c r="M6286" s="32" t="s">
        <v>4970</v>
      </c>
      <c r="N6286" s="32" t="s">
        <v>22803</v>
      </c>
      <c r="O6286" s="32" t="s">
        <v>95</v>
      </c>
      <c r="P6286" s="33"/>
      <c r="Q6286" s="32" t="s">
        <v>22804</v>
      </c>
    </row>
    <row r="6287" spans="1:17" ht="79.5" customHeight="1">
      <c r="A6287" s="31">
        <v>6422</v>
      </c>
      <c r="B6287" s="32" t="s">
        <v>3576</v>
      </c>
      <c r="C6287" s="32" t="s">
        <v>337</v>
      </c>
      <c r="D6287" s="32" t="s">
        <v>338</v>
      </c>
      <c r="E6287" s="32" t="s">
        <v>1105</v>
      </c>
      <c r="F6287" s="32" t="s">
        <v>3578</v>
      </c>
      <c r="G6287" s="32" t="s">
        <v>22805</v>
      </c>
      <c r="H6287" s="32" t="s">
        <v>95</v>
      </c>
      <c r="I6287" s="32" t="s">
        <v>22806</v>
      </c>
      <c r="J6287" s="32" t="s">
        <v>95</v>
      </c>
      <c r="K6287" s="32" t="s">
        <v>95</v>
      </c>
      <c r="L6287" s="32" t="s">
        <v>95</v>
      </c>
      <c r="M6287" s="32" t="s">
        <v>4970</v>
      </c>
      <c r="N6287" s="32" t="s">
        <v>22807</v>
      </c>
      <c r="O6287" s="32" t="s">
        <v>95</v>
      </c>
      <c r="P6287" s="33"/>
      <c r="Q6287" s="32" t="s">
        <v>22808</v>
      </c>
    </row>
    <row r="6288" spans="1:17" ht="79.5" customHeight="1">
      <c r="A6288" s="31">
        <v>6424</v>
      </c>
      <c r="B6288" s="32" t="s">
        <v>3576</v>
      </c>
      <c r="C6288" s="32" t="s">
        <v>337</v>
      </c>
      <c r="D6288" s="32" t="s">
        <v>3673</v>
      </c>
      <c r="E6288" s="32" t="s">
        <v>1081</v>
      </c>
      <c r="F6288" s="32" t="s">
        <v>3578</v>
      </c>
      <c r="G6288" s="32" t="s">
        <v>22809</v>
      </c>
      <c r="H6288" s="32" t="s">
        <v>95</v>
      </c>
      <c r="I6288" s="32" t="s">
        <v>22810</v>
      </c>
      <c r="J6288" s="32" t="s">
        <v>95</v>
      </c>
      <c r="K6288" s="32" t="s">
        <v>95</v>
      </c>
      <c r="L6288" s="32" t="s">
        <v>95</v>
      </c>
      <c r="M6288" s="32" t="s">
        <v>4970</v>
      </c>
      <c r="N6288" s="32" t="s">
        <v>22811</v>
      </c>
      <c r="O6288" s="32" t="s">
        <v>95</v>
      </c>
      <c r="P6288" s="33"/>
      <c r="Q6288" s="32" t="s">
        <v>22812</v>
      </c>
    </row>
    <row r="6289" spans="1:17" ht="79.5" customHeight="1">
      <c r="A6289" s="31">
        <v>6425</v>
      </c>
      <c r="B6289" s="32" t="s">
        <v>3576</v>
      </c>
      <c r="C6289" s="32" t="s">
        <v>337</v>
      </c>
      <c r="D6289" s="32" t="s">
        <v>1377</v>
      </c>
      <c r="E6289" s="32" t="s">
        <v>1071</v>
      </c>
      <c r="F6289" s="32" t="s">
        <v>3578</v>
      </c>
      <c r="G6289" s="32" t="s">
        <v>22813</v>
      </c>
      <c r="H6289" s="32" t="s">
        <v>95</v>
      </c>
      <c r="I6289" s="32" t="s">
        <v>22814</v>
      </c>
      <c r="J6289" s="32" t="s">
        <v>95</v>
      </c>
      <c r="K6289" s="32" t="s">
        <v>95</v>
      </c>
      <c r="L6289" s="32" t="s">
        <v>95</v>
      </c>
      <c r="M6289" s="32" t="s">
        <v>4970</v>
      </c>
      <c r="N6289" s="32" t="s">
        <v>22815</v>
      </c>
      <c r="O6289" s="32" t="s">
        <v>95</v>
      </c>
      <c r="P6289" s="33"/>
      <c r="Q6289" s="32" t="s">
        <v>22816</v>
      </c>
    </row>
    <row r="6290" spans="1:17" ht="79.5" customHeight="1">
      <c r="A6290" s="31">
        <v>6426</v>
      </c>
      <c r="B6290" s="32" t="s">
        <v>3576</v>
      </c>
      <c r="C6290" s="32" t="s">
        <v>337</v>
      </c>
      <c r="D6290" s="32" t="s">
        <v>1377</v>
      </c>
      <c r="E6290" s="32" t="s">
        <v>1081</v>
      </c>
      <c r="F6290" s="32" t="s">
        <v>22817</v>
      </c>
      <c r="G6290" s="32" t="s">
        <v>22818</v>
      </c>
      <c r="H6290" s="32" t="s">
        <v>1640</v>
      </c>
      <c r="I6290" s="32" t="s">
        <v>22819</v>
      </c>
      <c r="J6290" s="32" t="s">
        <v>22820</v>
      </c>
      <c r="K6290" s="32" t="s">
        <v>22821</v>
      </c>
      <c r="L6290" s="32" t="s">
        <v>95</v>
      </c>
      <c r="M6290" s="32" t="s">
        <v>22822</v>
      </c>
      <c r="N6290" s="32" t="s">
        <v>22823</v>
      </c>
      <c r="O6290" s="32" t="s">
        <v>22824</v>
      </c>
      <c r="P6290" s="33">
        <v>3.5</v>
      </c>
      <c r="Q6290" s="32" t="s">
        <v>22825</v>
      </c>
    </row>
    <row r="6291" spans="1:17" ht="79.5" customHeight="1">
      <c r="A6291" s="31">
        <v>6427</v>
      </c>
      <c r="B6291" s="32" t="s">
        <v>3576</v>
      </c>
      <c r="C6291" s="32" t="s">
        <v>337</v>
      </c>
      <c r="D6291" s="32" t="s">
        <v>77</v>
      </c>
      <c r="E6291" s="32" t="s">
        <v>1081</v>
      </c>
      <c r="F6291" s="32" t="s">
        <v>3578</v>
      </c>
      <c r="G6291" s="32" t="s">
        <v>22826</v>
      </c>
      <c r="H6291" s="32" t="s">
        <v>95</v>
      </c>
      <c r="I6291" s="32" t="s">
        <v>22827</v>
      </c>
      <c r="J6291" s="32" t="s">
        <v>95</v>
      </c>
      <c r="K6291" s="32" t="s">
        <v>95</v>
      </c>
      <c r="L6291" s="32" t="s">
        <v>95</v>
      </c>
      <c r="M6291" s="32" t="s">
        <v>95</v>
      </c>
      <c r="N6291" s="32" t="s">
        <v>22828</v>
      </c>
      <c r="O6291" s="32" t="s">
        <v>95</v>
      </c>
      <c r="P6291" s="33"/>
      <c r="Q6291" s="32" t="s">
        <v>22829</v>
      </c>
    </row>
    <row r="6292" spans="1:17" ht="79.5" customHeight="1">
      <c r="A6292" s="31">
        <v>6428</v>
      </c>
      <c r="B6292" s="32" t="s">
        <v>3576</v>
      </c>
      <c r="C6292" s="32" t="s">
        <v>337</v>
      </c>
      <c r="D6292" s="32" t="s">
        <v>480</v>
      </c>
      <c r="E6292" s="32" t="s">
        <v>806</v>
      </c>
      <c r="F6292" s="32" t="s">
        <v>3578</v>
      </c>
      <c r="G6292" s="32" t="s">
        <v>22830</v>
      </c>
      <c r="H6292" s="32" t="s">
        <v>95</v>
      </c>
      <c r="I6292" s="32" t="s">
        <v>22831</v>
      </c>
      <c r="J6292" s="32" t="s">
        <v>95</v>
      </c>
      <c r="K6292" s="32" t="s">
        <v>95</v>
      </c>
      <c r="L6292" s="32" t="s">
        <v>95</v>
      </c>
      <c r="M6292" s="32" t="s">
        <v>4970</v>
      </c>
      <c r="N6292" s="32" t="s">
        <v>22832</v>
      </c>
      <c r="O6292" s="32" t="s">
        <v>95</v>
      </c>
      <c r="P6292" s="33"/>
      <c r="Q6292" s="32" t="s">
        <v>22833</v>
      </c>
    </row>
    <row r="6293" spans="1:17" ht="79.5" customHeight="1">
      <c r="A6293" s="31">
        <v>6429</v>
      </c>
      <c r="B6293" s="32" t="s">
        <v>3576</v>
      </c>
      <c r="C6293" s="32" t="s">
        <v>337</v>
      </c>
      <c r="D6293" s="32" t="s">
        <v>1377</v>
      </c>
      <c r="E6293" s="32" t="s">
        <v>1013</v>
      </c>
      <c r="F6293" s="32" t="s">
        <v>3578</v>
      </c>
      <c r="G6293" s="32" t="s">
        <v>22834</v>
      </c>
      <c r="H6293" s="32" t="s">
        <v>95</v>
      </c>
      <c r="I6293" s="32" t="s">
        <v>22835</v>
      </c>
      <c r="J6293" s="32" t="s">
        <v>95</v>
      </c>
      <c r="K6293" s="32" t="s">
        <v>95</v>
      </c>
      <c r="L6293" s="32" t="s">
        <v>95</v>
      </c>
      <c r="M6293" s="32" t="s">
        <v>3275</v>
      </c>
      <c r="N6293" s="32" t="s">
        <v>22836</v>
      </c>
      <c r="O6293" s="32" t="s">
        <v>95</v>
      </c>
      <c r="P6293" s="33"/>
      <c r="Q6293" s="32" t="s">
        <v>22837</v>
      </c>
    </row>
    <row r="6294" spans="1:17" ht="79.5" customHeight="1">
      <c r="A6294" s="31">
        <v>6430</v>
      </c>
      <c r="B6294" s="32" t="s">
        <v>3576</v>
      </c>
      <c r="C6294" s="32" t="s">
        <v>337</v>
      </c>
      <c r="D6294" s="32" t="s">
        <v>1363</v>
      </c>
      <c r="E6294" s="32" t="s">
        <v>1081</v>
      </c>
      <c r="F6294" s="32" t="s">
        <v>3578</v>
      </c>
      <c r="G6294" s="32" t="s">
        <v>22838</v>
      </c>
      <c r="H6294" s="32" t="s">
        <v>95</v>
      </c>
      <c r="I6294" s="32" t="s">
        <v>95</v>
      </c>
      <c r="J6294" s="32" t="s">
        <v>95</v>
      </c>
      <c r="K6294" s="32" t="s">
        <v>95</v>
      </c>
      <c r="L6294" s="32" t="s">
        <v>95</v>
      </c>
      <c r="M6294" s="32" t="s">
        <v>95</v>
      </c>
      <c r="N6294" s="32" t="s">
        <v>22839</v>
      </c>
      <c r="O6294" s="32" t="s">
        <v>95</v>
      </c>
      <c r="P6294" s="33"/>
      <c r="Q6294" s="32" t="s">
        <v>4931</v>
      </c>
    </row>
    <row r="6295" spans="1:17" ht="79.5" customHeight="1">
      <c r="A6295" s="31">
        <v>6431</v>
      </c>
      <c r="B6295" s="32" t="s">
        <v>3576</v>
      </c>
      <c r="C6295" s="32" t="s">
        <v>337</v>
      </c>
      <c r="D6295" s="32" t="s">
        <v>1363</v>
      </c>
      <c r="E6295" s="32" t="s">
        <v>1159</v>
      </c>
      <c r="F6295" s="32" t="s">
        <v>3578</v>
      </c>
      <c r="G6295" s="32" t="s">
        <v>22840</v>
      </c>
      <c r="H6295" s="32" t="s">
        <v>95</v>
      </c>
      <c r="I6295" s="32" t="s">
        <v>95</v>
      </c>
      <c r="J6295" s="32" t="s">
        <v>95</v>
      </c>
      <c r="K6295" s="32" t="s">
        <v>95</v>
      </c>
      <c r="L6295" s="32" t="s">
        <v>95</v>
      </c>
      <c r="M6295" s="32" t="s">
        <v>95</v>
      </c>
      <c r="N6295" s="32" t="s">
        <v>22841</v>
      </c>
      <c r="O6295" s="32" t="s">
        <v>95</v>
      </c>
      <c r="P6295" s="33"/>
      <c r="Q6295" s="32" t="s">
        <v>4931</v>
      </c>
    </row>
    <row r="6296" spans="1:17" ht="23.25" customHeight="1">
      <c r="A6296" s="31">
        <v>6432</v>
      </c>
      <c r="B6296" s="32" t="s">
        <v>5896</v>
      </c>
      <c r="C6296" s="32" t="s">
        <v>337</v>
      </c>
      <c r="D6296" s="32" t="s">
        <v>338</v>
      </c>
      <c r="E6296" s="32" t="s">
        <v>2521</v>
      </c>
      <c r="F6296" s="32" t="s">
        <v>3578</v>
      </c>
      <c r="G6296" s="32" t="s">
        <v>22842</v>
      </c>
      <c r="H6296" s="32" t="s">
        <v>19241</v>
      </c>
      <c r="I6296" s="32" t="s">
        <v>22843</v>
      </c>
      <c r="J6296" s="32" t="s">
        <v>22844</v>
      </c>
      <c r="K6296" s="32" t="s">
        <v>1110</v>
      </c>
      <c r="L6296" s="32" t="s">
        <v>95</v>
      </c>
      <c r="M6296" s="32" t="s">
        <v>1111</v>
      </c>
      <c r="N6296" s="32" t="s">
        <v>22845</v>
      </c>
      <c r="O6296" s="32" t="s">
        <v>22846</v>
      </c>
      <c r="P6296" s="33">
        <v>4.8</v>
      </c>
      <c r="Q6296" s="32" t="s">
        <v>22847</v>
      </c>
    </row>
    <row r="6297" spans="1:17" ht="79.5" customHeight="1">
      <c r="A6297" s="31">
        <v>6433</v>
      </c>
      <c r="B6297" s="32" t="s">
        <v>3576</v>
      </c>
      <c r="C6297" s="32" t="s">
        <v>337</v>
      </c>
      <c r="D6297" s="32" t="s">
        <v>3673</v>
      </c>
      <c r="E6297" s="32" t="s">
        <v>2152</v>
      </c>
      <c r="F6297" s="32" t="s">
        <v>3578</v>
      </c>
      <c r="G6297" s="32" t="s">
        <v>22848</v>
      </c>
      <c r="H6297" s="32" t="s">
        <v>95</v>
      </c>
      <c r="I6297" s="32" t="s">
        <v>22849</v>
      </c>
      <c r="J6297" s="32" t="s">
        <v>95</v>
      </c>
      <c r="K6297" s="32" t="s">
        <v>95</v>
      </c>
      <c r="L6297" s="32" t="s">
        <v>95</v>
      </c>
      <c r="M6297" s="32" t="s">
        <v>3275</v>
      </c>
      <c r="N6297" s="32" t="s">
        <v>22850</v>
      </c>
      <c r="O6297" s="32" t="s">
        <v>95</v>
      </c>
      <c r="P6297" s="33"/>
      <c r="Q6297" s="32" t="s">
        <v>22851</v>
      </c>
    </row>
    <row r="6298" spans="1:17" ht="79.5" customHeight="1">
      <c r="A6298" s="31">
        <v>6434</v>
      </c>
      <c r="B6298" s="32" t="s">
        <v>3576</v>
      </c>
      <c r="C6298" s="32" t="s">
        <v>337</v>
      </c>
      <c r="D6298" s="32" t="s">
        <v>3673</v>
      </c>
      <c r="E6298" s="32" t="s">
        <v>806</v>
      </c>
      <c r="F6298" s="32" t="s">
        <v>3578</v>
      </c>
      <c r="G6298" s="32" t="s">
        <v>22852</v>
      </c>
      <c r="H6298" s="32" t="s">
        <v>95</v>
      </c>
      <c r="I6298" s="32" t="s">
        <v>22849</v>
      </c>
      <c r="J6298" s="32" t="s">
        <v>95</v>
      </c>
      <c r="K6298" s="32" t="s">
        <v>95</v>
      </c>
      <c r="L6298" s="32" t="s">
        <v>95</v>
      </c>
      <c r="M6298" s="32" t="s">
        <v>3275</v>
      </c>
      <c r="N6298" s="32" t="s">
        <v>22853</v>
      </c>
      <c r="O6298" s="32" t="s">
        <v>95</v>
      </c>
      <c r="P6298" s="33"/>
      <c r="Q6298" s="32" t="s">
        <v>22851</v>
      </c>
    </row>
    <row r="6299" spans="1:17" ht="79.5" customHeight="1">
      <c r="A6299" s="31">
        <v>6435</v>
      </c>
      <c r="B6299" s="32" t="s">
        <v>3576</v>
      </c>
      <c r="C6299" s="32" t="s">
        <v>337</v>
      </c>
      <c r="D6299" s="32" t="s">
        <v>1377</v>
      </c>
      <c r="E6299" s="32" t="s">
        <v>1081</v>
      </c>
      <c r="F6299" s="32" t="s">
        <v>3578</v>
      </c>
      <c r="G6299" s="32" t="s">
        <v>22854</v>
      </c>
      <c r="H6299" s="32" t="s">
        <v>95</v>
      </c>
      <c r="I6299" s="32" t="s">
        <v>14945</v>
      </c>
      <c r="J6299" s="32" t="s">
        <v>95</v>
      </c>
      <c r="K6299" s="32" t="s">
        <v>95</v>
      </c>
      <c r="L6299" s="32" t="s">
        <v>95</v>
      </c>
      <c r="M6299" s="32" t="s">
        <v>3275</v>
      </c>
      <c r="N6299" s="32" t="s">
        <v>22855</v>
      </c>
      <c r="O6299" s="32" t="s">
        <v>95</v>
      </c>
      <c r="P6299" s="33"/>
      <c r="Q6299" s="32" t="s">
        <v>22856</v>
      </c>
    </row>
    <row r="6300" spans="1:17" ht="34.5" customHeight="1">
      <c r="A6300" s="31">
        <v>6437</v>
      </c>
      <c r="B6300" s="32" t="s">
        <v>3576</v>
      </c>
      <c r="C6300" s="32" t="s">
        <v>337</v>
      </c>
      <c r="D6300" s="32" t="s">
        <v>480</v>
      </c>
      <c r="E6300" s="32" t="s">
        <v>2521</v>
      </c>
      <c r="F6300" s="32" t="s">
        <v>3578</v>
      </c>
      <c r="G6300" s="32" t="s">
        <v>22857</v>
      </c>
      <c r="H6300" s="32" t="s">
        <v>95</v>
      </c>
      <c r="I6300" s="32" t="s">
        <v>22858</v>
      </c>
      <c r="J6300" s="32" t="s">
        <v>95</v>
      </c>
      <c r="K6300" s="32" t="s">
        <v>95</v>
      </c>
      <c r="L6300" s="32" t="s">
        <v>95</v>
      </c>
      <c r="M6300" s="32" t="s">
        <v>3275</v>
      </c>
      <c r="N6300" s="32" t="s">
        <v>22859</v>
      </c>
      <c r="O6300" s="32" t="s">
        <v>95</v>
      </c>
      <c r="P6300" s="33"/>
      <c r="Q6300" s="32" t="s">
        <v>22860</v>
      </c>
    </row>
    <row r="6301" spans="1:17" ht="79.5" customHeight="1">
      <c r="A6301" s="31">
        <v>6438</v>
      </c>
      <c r="B6301" s="32" t="s">
        <v>3576</v>
      </c>
      <c r="C6301" s="32" t="s">
        <v>337</v>
      </c>
      <c r="D6301" s="32" t="s">
        <v>480</v>
      </c>
      <c r="E6301" s="32" t="s">
        <v>1081</v>
      </c>
      <c r="F6301" s="32" t="s">
        <v>3578</v>
      </c>
      <c r="G6301" s="32" t="s">
        <v>22861</v>
      </c>
      <c r="H6301" s="32" t="s">
        <v>95</v>
      </c>
      <c r="I6301" s="32" t="s">
        <v>22858</v>
      </c>
      <c r="J6301" s="32" t="s">
        <v>95</v>
      </c>
      <c r="K6301" s="32" t="s">
        <v>95</v>
      </c>
      <c r="L6301" s="32" t="s">
        <v>95</v>
      </c>
      <c r="M6301" s="32" t="s">
        <v>3275</v>
      </c>
      <c r="N6301" s="32" t="s">
        <v>22862</v>
      </c>
      <c r="O6301" s="32" t="s">
        <v>95</v>
      </c>
      <c r="P6301" s="33"/>
      <c r="Q6301" s="32" t="s">
        <v>22860</v>
      </c>
    </row>
    <row r="6302" spans="1:17" ht="79.5" customHeight="1">
      <c r="A6302" s="31">
        <v>6439</v>
      </c>
      <c r="B6302" s="32" t="s">
        <v>3576</v>
      </c>
      <c r="C6302" s="32" t="s">
        <v>337</v>
      </c>
      <c r="D6302" s="32" t="s">
        <v>480</v>
      </c>
      <c r="E6302" s="32" t="s">
        <v>2521</v>
      </c>
      <c r="F6302" s="32" t="s">
        <v>3578</v>
      </c>
      <c r="G6302" s="32" t="s">
        <v>22863</v>
      </c>
      <c r="H6302" s="32" t="s">
        <v>95</v>
      </c>
      <c r="I6302" s="34" t="s">
        <v>15890</v>
      </c>
      <c r="J6302" s="32" t="s">
        <v>95</v>
      </c>
      <c r="K6302" s="32" t="s">
        <v>95</v>
      </c>
      <c r="L6302" s="32" t="s">
        <v>95</v>
      </c>
      <c r="M6302" s="32" t="s">
        <v>3275</v>
      </c>
      <c r="N6302" s="32" t="s">
        <v>22864</v>
      </c>
      <c r="O6302" s="32" t="s">
        <v>95</v>
      </c>
      <c r="P6302" s="33"/>
      <c r="Q6302" s="32" t="s">
        <v>22865</v>
      </c>
    </row>
    <row r="6303" spans="1:17" ht="79.5" customHeight="1">
      <c r="A6303" s="31">
        <v>6440</v>
      </c>
      <c r="B6303" s="32" t="s">
        <v>3576</v>
      </c>
      <c r="C6303" s="32" t="s">
        <v>337</v>
      </c>
      <c r="D6303" s="32" t="s">
        <v>480</v>
      </c>
      <c r="E6303" s="32" t="s">
        <v>1019</v>
      </c>
      <c r="F6303" s="32" t="s">
        <v>3578</v>
      </c>
      <c r="G6303" s="32" t="s">
        <v>22866</v>
      </c>
      <c r="H6303" s="32" t="s">
        <v>95</v>
      </c>
      <c r="I6303" s="32" t="s">
        <v>20700</v>
      </c>
      <c r="J6303" s="32" t="s">
        <v>95</v>
      </c>
      <c r="K6303" s="32" t="s">
        <v>95</v>
      </c>
      <c r="L6303" s="32" t="s">
        <v>95</v>
      </c>
      <c r="M6303" s="32" t="s">
        <v>4970</v>
      </c>
      <c r="N6303" s="32" t="s">
        <v>22867</v>
      </c>
      <c r="O6303" s="32" t="s">
        <v>95</v>
      </c>
      <c r="P6303" s="33"/>
      <c r="Q6303" s="32" t="s">
        <v>22868</v>
      </c>
    </row>
    <row r="6304" spans="1:17" ht="79.5" customHeight="1">
      <c r="A6304" s="31">
        <v>6441</v>
      </c>
      <c r="B6304" s="32" t="s">
        <v>3576</v>
      </c>
      <c r="C6304" s="32" t="s">
        <v>337</v>
      </c>
      <c r="D6304" s="32" t="s">
        <v>1377</v>
      </c>
      <c r="E6304" s="32" t="s">
        <v>1159</v>
      </c>
      <c r="F6304" s="32" t="s">
        <v>3578</v>
      </c>
      <c r="G6304" s="32" t="s">
        <v>22869</v>
      </c>
      <c r="H6304" s="32" t="s">
        <v>95</v>
      </c>
      <c r="I6304" s="32" t="s">
        <v>22870</v>
      </c>
      <c r="J6304" s="32" t="s">
        <v>95</v>
      </c>
      <c r="K6304" s="32" t="s">
        <v>95</v>
      </c>
      <c r="L6304" s="32" t="s">
        <v>95</v>
      </c>
      <c r="M6304" s="32" t="s">
        <v>3275</v>
      </c>
      <c r="N6304" s="32" t="s">
        <v>22871</v>
      </c>
      <c r="O6304" s="32" t="s">
        <v>95</v>
      </c>
      <c r="P6304" s="33"/>
      <c r="Q6304" s="32" t="s">
        <v>22872</v>
      </c>
    </row>
    <row r="6305" spans="1:17" ht="79.5" customHeight="1">
      <c r="A6305" s="31">
        <v>6442</v>
      </c>
      <c r="B6305" s="32" t="s">
        <v>3576</v>
      </c>
      <c r="C6305" s="32" t="s">
        <v>337</v>
      </c>
      <c r="D6305" s="32" t="s">
        <v>480</v>
      </c>
      <c r="E6305" s="32" t="s">
        <v>1102</v>
      </c>
      <c r="F6305" s="32" t="s">
        <v>3578</v>
      </c>
      <c r="G6305" s="32" t="s">
        <v>22873</v>
      </c>
      <c r="H6305" s="32" t="s">
        <v>95</v>
      </c>
      <c r="I6305" s="32" t="s">
        <v>22874</v>
      </c>
      <c r="J6305" s="32" t="s">
        <v>95</v>
      </c>
      <c r="K6305" s="32" t="s">
        <v>95</v>
      </c>
      <c r="L6305" s="32" t="s">
        <v>95</v>
      </c>
      <c r="M6305" s="32" t="s">
        <v>4970</v>
      </c>
      <c r="N6305" s="32" t="s">
        <v>22875</v>
      </c>
      <c r="O6305" s="32" t="s">
        <v>95</v>
      </c>
      <c r="P6305" s="33"/>
      <c r="Q6305" s="32" t="s">
        <v>22876</v>
      </c>
    </row>
    <row r="6306" spans="1:17" ht="79.5" customHeight="1">
      <c r="A6306" s="31">
        <v>6443</v>
      </c>
      <c r="B6306" s="32" t="s">
        <v>2761</v>
      </c>
      <c r="C6306" s="32" t="s">
        <v>337</v>
      </c>
      <c r="D6306" s="32" t="s">
        <v>1377</v>
      </c>
      <c r="E6306" s="32" t="s">
        <v>2762</v>
      </c>
      <c r="F6306" s="32" t="s">
        <v>3578</v>
      </c>
      <c r="G6306" s="32" t="s">
        <v>22877</v>
      </c>
      <c r="H6306" s="32" t="s">
        <v>22878</v>
      </c>
      <c r="I6306" s="32" t="s">
        <v>22879</v>
      </c>
      <c r="J6306" s="32" t="s">
        <v>22880</v>
      </c>
      <c r="K6306" s="32" t="s">
        <v>22881</v>
      </c>
      <c r="L6306" s="32" t="s">
        <v>95</v>
      </c>
      <c r="M6306" s="32" t="s">
        <v>3228</v>
      </c>
      <c r="N6306" s="32" t="s">
        <v>95</v>
      </c>
      <c r="O6306" s="32" t="s">
        <v>22882</v>
      </c>
      <c r="P6306" s="33">
        <v>3.6</v>
      </c>
      <c r="Q6306" s="32" t="s">
        <v>22883</v>
      </c>
    </row>
    <row r="6307" spans="1:17" ht="79.5" customHeight="1">
      <c r="A6307" s="31">
        <v>6444</v>
      </c>
      <c r="B6307" s="32" t="s">
        <v>3576</v>
      </c>
      <c r="C6307" s="32" t="s">
        <v>337</v>
      </c>
      <c r="D6307" s="32" t="s">
        <v>1363</v>
      </c>
      <c r="E6307" s="32" t="s">
        <v>1081</v>
      </c>
      <c r="F6307" s="32" t="s">
        <v>3578</v>
      </c>
      <c r="G6307" s="32" t="s">
        <v>22884</v>
      </c>
      <c r="H6307" s="32" t="s">
        <v>95</v>
      </c>
      <c r="I6307" s="32" t="s">
        <v>95</v>
      </c>
      <c r="J6307" s="32" t="s">
        <v>95</v>
      </c>
      <c r="K6307" s="32" t="s">
        <v>95</v>
      </c>
      <c r="L6307" s="32" t="s">
        <v>95</v>
      </c>
      <c r="M6307" s="32" t="s">
        <v>95</v>
      </c>
      <c r="N6307" s="32" t="s">
        <v>22885</v>
      </c>
      <c r="O6307" s="32" t="s">
        <v>95</v>
      </c>
      <c r="P6307" s="33"/>
      <c r="Q6307" s="32" t="s">
        <v>4931</v>
      </c>
    </row>
    <row r="6308" spans="1:17" ht="79.5" customHeight="1">
      <c r="A6308" s="31">
        <v>6445</v>
      </c>
      <c r="B6308" s="32" t="s">
        <v>3576</v>
      </c>
      <c r="C6308" s="32" t="s">
        <v>337</v>
      </c>
      <c r="D6308" s="32" t="s">
        <v>2520</v>
      </c>
      <c r="E6308" s="32" t="s">
        <v>1081</v>
      </c>
      <c r="F6308" s="32" t="s">
        <v>3578</v>
      </c>
      <c r="G6308" s="32" t="s">
        <v>22886</v>
      </c>
      <c r="H6308" s="32" t="s">
        <v>95</v>
      </c>
      <c r="I6308" s="32" t="s">
        <v>16786</v>
      </c>
      <c r="J6308" s="32" t="s">
        <v>95</v>
      </c>
      <c r="K6308" s="32" t="s">
        <v>95</v>
      </c>
      <c r="L6308" s="32" t="s">
        <v>95</v>
      </c>
      <c r="M6308" s="32" t="s">
        <v>3275</v>
      </c>
      <c r="N6308" s="32" t="s">
        <v>22887</v>
      </c>
      <c r="O6308" s="32" t="s">
        <v>95</v>
      </c>
      <c r="P6308" s="33"/>
      <c r="Q6308" s="32" t="s">
        <v>22772</v>
      </c>
    </row>
    <row r="6309" spans="1:17" ht="79.5" customHeight="1">
      <c r="A6309" s="31">
        <v>6446</v>
      </c>
      <c r="B6309" s="32" t="s">
        <v>3576</v>
      </c>
      <c r="C6309" s="32" t="s">
        <v>337</v>
      </c>
      <c r="D6309" s="32" t="s">
        <v>1363</v>
      </c>
      <c r="E6309" s="32" t="s">
        <v>1081</v>
      </c>
      <c r="F6309" s="32" t="s">
        <v>3578</v>
      </c>
      <c r="G6309" s="32" t="s">
        <v>22888</v>
      </c>
      <c r="H6309" s="32" t="s">
        <v>95</v>
      </c>
      <c r="I6309" s="32" t="s">
        <v>95</v>
      </c>
      <c r="J6309" s="32" t="s">
        <v>95</v>
      </c>
      <c r="K6309" s="32" t="s">
        <v>95</v>
      </c>
      <c r="L6309" s="32" t="s">
        <v>95</v>
      </c>
      <c r="M6309" s="32" t="s">
        <v>95</v>
      </c>
      <c r="N6309" s="32" t="s">
        <v>22889</v>
      </c>
      <c r="O6309" s="32" t="s">
        <v>95</v>
      </c>
      <c r="P6309" s="33"/>
      <c r="Q6309" s="32" t="s">
        <v>4931</v>
      </c>
    </row>
    <row r="6310" spans="1:17" ht="79.5" customHeight="1">
      <c r="A6310" s="31">
        <v>6447</v>
      </c>
      <c r="B6310" s="32" t="s">
        <v>3576</v>
      </c>
      <c r="C6310" s="32" t="s">
        <v>337</v>
      </c>
      <c r="D6310" s="32" t="s">
        <v>1363</v>
      </c>
      <c r="E6310" s="32" t="s">
        <v>1102</v>
      </c>
      <c r="F6310" s="32" t="s">
        <v>3578</v>
      </c>
      <c r="G6310" s="32" t="s">
        <v>22890</v>
      </c>
      <c r="H6310" s="32" t="s">
        <v>95</v>
      </c>
      <c r="I6310" s="32" t="s">
        <v>95</v>
      </c>
      <c r="J6310" s="32" t="s">
        <v>95</v>
      </c>
      <c r="K6310" s="32" t="s">
        <v>95</v>
      </c>
      <c r="L6310" s="32" t="s">
        <v>95</v>
      </c>
      <c r="M6310" s="32" t="s">
        <v>95</v>
      </c>
      <c r="N6310" s="32" t="s">
        <v>22891</v>
      </c>
      <c r="O6310" s="32" t="s">
        <v>95</v>
      </c>
      <c r="P6310" s="33"/>
      <c r="Q6310" s="32" t="s">
        <v>4931</v>
      </c>
    </row>
    <row r="6311" spans="1:17" ht="34.5" customHeight="1">
      <c r="A6311" s="31">
        <v>6448</v>
      </c>
      <c r="B6311" s="32" t="s">
        <v>3576</v>
      </c>
      <c r="C6311" s="32" t="s">
        <v>337</v>
      </c>
      <c r="D6311" s="32" t="s">
        <v>480</v>
      </c>
      <c r="E6311" s="32" t="s">
        <v>1839</v>
      </c>
      <c r="F6311" s="32" t="s">
        <v>3578</v>
      </c>
      <c r="G6311" s="32" t="s">
        <v>22892</v>
      </c>
      <c r="H6311" s="32" t="s">
        <v>95</v>
      </c>
      <c r="I6311" s="32" t="s">
        <v>22893</v>
      </c>
      <c r="J6311" s="32" t="s">
        <v>95</v>
      </c>
      <c r="K6311" s="32" t="s">
        <v>95</v>
      </c>
      <c r="L6311" s="32" t="s">
        <v>95</v>
      </c>
      <c r="M6311" s="32" t="s">
        <v>4970</v>
      </c>
      <c r="N6311" s="32" t="s">
        <v>22894</v>
      </c>
      <c r="O6311" s="32" t="s">
        <v>95</v>
      </c>
      <c r="P6311" s="33"/>
      <c r="Q6311" s="32" t="s">
        <v>22895</v>
      </c>
    </row>
    <row r="6312" spans="1:17" ht="79.5" customHeight="1">
      <c r="A6312" s="31">
        <v>6449</v>
      </c>
      <c r="B6312" s="32" t="s">
        <v>3576</v>
      </c>
      <c r="C6312" s="32" t="s">
        <v>337</v>
      </c>
      <c r="D6312" s="32" t="s">
        <v>338</v>
      </c>
      <c r="E6312" s="32" t="s">
        <v>1081</v>
      </c>
      <c r="F6312" s="32" t="s">
        <v>3578</v>
      </c>
      <c r="G6312" s="32" t="s">
        <v>22896</v>
      </c>
      <c r="H6312" s="32" t="s">
        <v>95</v>
      </c>
      <c r="I6312" s="34" t="s">
        <v>22897</v>
      </c>
      <c r="J6312" s="32" t="s">
        <v>95</v>
      </c>
      <c r="K6312" s="32" t="s">
        <v>95</v>
      </c>
      <c r="L6312" s="32" t="s">
        <v>95</v>
      </c>
      <c r="M6312" s="32" t="s">
        <v>3275</v>
      </c>
      <c r="N6312" s="32" t="s">
        <v>22898</v>
      </c>
      <c r="O6312" s="32" t="s">
        <v>95</v>
      </c>
      <c r="P6312" s="33"/>
      <c r="Q6312" s="32" t="s">
        <v>22899</v>
      </c>
    </row>
    <row r="6313" spans="1:17" ht="79.5" customHeight="1">
      <c r="A6313" s="31">
        <v>6450</v>
      </c>
      <c r="B6313" s="32" t="s">
        <v>3576</v>
      </c>
      <c r="C6313" s="32" t="s">
        <v>337</v>
      </c>
      <c r="D6313" s="32" t="s">
        <v>2520</v>
      </c>
      <c r="E6313" s="32" t="s">
        <v>1081</v>
      </c>
      <c r="F6313" s="32" t="s">
        <v>3578</v>
      </c>
      <c r="G6313" s="32" t="s">
        <v>22900</v>
      </c>
      <c r="H6313" s="32" t="s">
        <v>95</v>
      </c>
      <c r="I6313" s="32" t="s">
        <v>22901</v>
      </c>
      <c r="J6313" s="32" t="s">
        <v>95</v>
      </c>
      <c r="K6313" s="32" t="s">
        <v>95</v>
      </c>
      <c r="L6313" s="32" t="s">
        <v>95</v>
      </c>
      <c r="M6313" s="32" t="s">
        <v>4970</v>
      </c>
      <c r="N6313" s="32" t="s">
        <v>22902</v>
      </c>
      <c r="O6313" s="32" t="s">
        <v>95</v>
      </c>
      <c r="P6313" s="33"/>
      <c r="Q6313" s="32" t="s">
        <v>22903</v>
      </c>
    </row>
    <row r="6314" spans="1:17" ht="79.5" customHeight="1">
      <c r="A6314" s="31">
        <v>6451</v>
      </c>
      <c r="B6314" s="32" t="s">
        <v>3576</v>
      </c>
      <c r="C6314" s="32" t="s">
        <v>337</v>
      </c>
      <c r="D6314" s="32" t="s">
        <v>1377</v>
      </c>
      <c r="E6314" s="32" t="s">
        <v>1102</v>
      </c>
      <c r="F6314" s="32" t="s">
        <v>3578</v>
      </c>
      <c r="G6314" s="32" t="s">
        <v>22904</v>
      </c>
      <c r="H6314" s="32" t="s">
        <v>95</v>
      </c>
      <c r="I6314" s="34" t="s">
        <v>22905</v>
      </c>
      <c r="J6314" s="32" t="s">
        <v>95</v>
      </c>
      <c r="K6314" s="32" t="s">
        <v>95</v>
      </c>
      <c r="L6314" s="32" t="s">
        <v>95</v>
      </c>
      <c r="M6314" s="32" t="s">
        <v>4970</v>
      </c>
      <c r="N6314" s="32" t="s">
        <v>22906</v>
      </c>
      <c r="O6314" s="32" t="s">
        <v>95</v>
      </c>
      <c r="P6314" s="33"/>
      <c r="Q6314" s="32" t="s">
        <v>22907</v>
      </c>
    </row>
    <row r="6315" spans="1:17" ht="79.5" customHeight="1">
      <c r="A6315" s="31">
        <v>6452</v>
      </c>
      <c r="B6315" s="32" t="s">
        <v>3576</v>
      </c>
      <c r="C6315" s="32" t="s">
        <v>337</v>
      </c>
      <c r="D6315" s="32" t="s">
        <v>1377</v>
      </c>
      <c r="E6315" s="32" t="s">
        <v>1081</v>
      </c>
      <c r="F6315" s="32" t="s">
        <v>3578</v>
      </c>
      <c r="G6315" s="32" t="s">
        <v>22908</v>
      </c>
      <c r="H6315" s="32" t="s">
        <v>95</v>
      </c>
      <c r="I6315" s="32" t="s">
        <v>22909</v>
      </c>
      <c r="J6315" s="32" t="s">
        <v>95</v>
      </c>
      <c r="K6315" s="32" t="s">
        <v>95</v>
      </c>
      <c r="L6315" s="32" t="s">
        <v>95</v>
      </c>
      <c r="M6315" s="32" t="s">
        <v>4970</v>
      </c>
      <c r="N6315" s="32" t="s">
        <v>22910</v>
      </c>
      <c r="O6315" s="32" t="s">
        <v>95</v>
      </c>
      <c r="P6315" s="33"/>
      <c r="Q6315" s="32" t="s">
        <v>22911</v>
      </c>
    </row>
    <row r="6316" spans="1:17" ht="79.5" customHeight="1">
      <c r="A6316" s="31">
        <v>6453</v>
      </c>
      <c r="B6316" s="32" t="s">
        <v>3576</v>
      </c>
      <c r="C6316" s="32" t="s">
        <v>337</v>
      </c>
      <c r="D6316" s="32" t="s">
        <v>1377</v>
      </c>
      <c r="E6316" s="32" t="s">
        <v>1081</v>
      </c>
      <c r="F6316" s="32" t="s">
        <v>3578</v>
      </c>
      <c r="G6316" s="32" t="s">
        <v>22912</v>
      </c>
      <c r="H6316" s="32" t="s">
        <v>95</v>
      </c>
      <c r="I6316" s="32" t="s">
        <v>22913</v>
      </c>
      <c r="J6316" s="32" t="s">
        <v>95</v>
      </c>
      <c r="K6316" s="32" t="s">
        <v>95</v>
      </c>
      <c r="L6316" s="32" t="s">
        <v>95</v>
      </c>
      <c r="M6316" s="32" t="s">
        <v>3275</v>
      </c>
      <c r="N6316" s="32" t="s">
        <v>22914</v>
      </c>
      <c r="O6316" s="32" t="s">
        <v>95</v>
      </c>
      <c r="P6316" s="33"/>
      <c r="Q6316" s="32" t="s">
        <v>22915</v>
      </c>
    </row>
    <row r="6317" spans="1:17" ht="79.5" customHeight="1">
      <c r="A6317" s="31">
        <v>6454</v>
      </c>
      <c r="B6317" s="32" t="s">
        <v>3576</v>
      </c>
      <c r="C6317" s="32" t="s">
        <v>337</v>
      </c>
      <c r="D6317" s="32" t="s">
        <v>480</v>
      </c>
      <c r="E6317" s="32" t="s">
        <v>1177</v>
      </c>
      <c r="F6317" s="32" t="s">
        <v>3578</v>
      </c>
      <c r="G6317" s="32" t="s">
        <v>22916</v>
      </c>
      <c r="H6317" s="32" t="s">
        <v>95</v>
      </c>
      <c r="I6317" s="32" t="s">
        <v>22917</v>
      </c>
      <c r="J6317" s="32" t="s">
        <v>95</v>
      </c>
      <c r="K6317" s="32" t="s">
        <v>95</v>
      </c>
      <c r="L6317" s="32" t="s">
        <v>95</v>
      </c>
      <c r="M6317" s="32" t="s">
        <v>3275</v>
      </c>
      <c r="N6317" s="32" t="s">
        <v>22918</v>
      </c>
      <c r="O6317" s="32" t="s">
        <v>95</v>
      </c>
      <c r="P6317" s="33"/>
      <c r="Q6317" s="32" t="s">
        <v>22919</v>
      </c>
    </row>
    <row r="6318" spans="1:17" ht="79.5" customHeight="1">
      <c r="A6318" s="31">
        <v>6455</v>
      </c>
      <c r="B6318" s="32" t="s">
        <v>3576</v>
      </c>
      <c r="C6318" s="32" t="s">
        <v>337</v>
      </c>
      <c r="D6318" s="32" t="s">
        <v>480</v>
      </c>
      <c r="E6318" s="32" t="s">
        <v>1081</v>
      </c>
      <c r="F6318" s="32" t="s">
        <v>3578</v>
      </c>
      <c r="G6318" s="32" t="s">
        <v>22920</v>
      </c>
      <c r="H6318" s="32" t="s">
        <v>95</v>
      </c>
      <c r="I6318" s="32" t="s">
        <v>19187</v>
      </c>
      <c r="J6318" s="32" t="s">
        <v>95</v>
      </c>
      <c r="K6318" s="32" t="s">
        <v>95</v>
      </c>
      <c r="L6318" s="32" t="s">
        <v>95</v>
      </c>
      <c r="M6318" s="32" t="s">
        <v>4970</v>
      </c>
      <c r="N6318" s="32" t="s">
        <v>22921</v>
      </c>
      <c r="O6318" s="32" t="s">
        <v>95</v>
      </c>
      <c r="P6318" s="33"/>
      <c r="Q6318" s="32" t="s">
        <v>22922</v>
      </c>
    </row>
    <row r="6319" spans="1:17" ht="79.5" customHeight="1">
      <c r="A6319" s="31">
        <v>6457</v>
      </c>
      <c r="B6319" s="32" t="s">
        <v>3576</v>
      </c>
      <c r="C6319" s="32" t="s">
        <v>337</v>
      </c>
      <c r="D6319" s="32" t="s">
        <v>1377</v>
      </c>
      <c r="E6319" s="32" t="s">
        <v>1177</v>
      </c>
      <c r="F6319" s="32" t="s">
        <v>3578</v>
      </c>
      <c r="G6319" s="32" t="s">
        <v>22923</v>
      </c>
      <c r="H6319" s="32" t="s">
        <v>95</v>
      </c>
      <c r="I6319" s="32" t="s">
        <v>22924</v>
      </c>
      <c r="J6319" s="32" t="s">
        <v>95</v>
      </c>
      <c r="K6319" s="32" t="s">
        <v>95</v>
      </c>
      <c r="L6319" s="32" t="s">
        <v>95</v>
      </c>
      <c r="M6319" s="32" t="s">
        <v>3275</v>
      </c>
      <c r="N6319" s="32" t="s">
        <v>22925</v>
      </c>
      <c r="O6319" s="32" t="s">
        <v>95</v>
      </c>
      <c r="P6319" s="33"/>
      <c r="Q6319" s="32" t="s">
        <v>22926</v>
      </c>
    </row>
    <row r="6320" spans="1:17" ht="79.5" customHeight="1">
      <c r="A6320" s="31">
        <v>6458</v>
      </c>
      <c r="B6320" s="32" t="s">
        <v>3576</v>
      </c>
      <c r="C6320" s="32" t="s">
        <v>337</v>
      </c>
      <c r="D6320" s="32" t="s">
        <v>1377</v>
      </c>
      <c r="E6320" s="32" t="s">
        <v>1081</v>
      </c>
      <c r="F6320" s="32" t="s">
        <v>3578</v>
      </c>
      <c r="G6320" s="32" t="s">
        <v>22927</v>
      </c>
      <c r="H6320" s="32" t="s">
        <v>95</v>
      </c>
      <c r="I6320" s="32" t="s">
        <v>9156</v>
      </c>
      <c r="J6320" s="32" t="s">
        <v>95</v>
      </c>
      <c r="K6320" s="32" t="s">
        <v>95</v>
      </c>
      <c r="L6320" s="32" t="s">
        <v>95</v>
      </c>
      <c r="M6320" s="32" t="s">
        <v>4970</v>
      </c>
      <c r="N6320" s="32" t="s">
        <v>22928</v>
      </c>
      <c r="O6320" s="32" t="s">
        <v>95</v>
      </c>
      <c r="P6320" s="33"/>
      <c r="Q6320" s="32" t="s">
        <v>22929</v>
      </c>
    </row>
    <row r="6321" spans="1:17" ht="79.5" customHeight="1">
      <c r="A6321" s="31">
        <v>6459</v>
      </c>
      <c r="B6321" s="32" t="s">
        <v>3576</v>
      </c>
      <c r="C6321" s="32" t="s">
        <v>337</v>
      </c>
      <c r="D6321" s="32" t="s">
        <v>480</v>
      </c>
      <c r="E6321" s="32" t="s">
        <v>1081</v>
      </c>
      <c r="F6321" s="32" t="s">
        <v>3578</v>
      </c>
      <c r="G6321" s="32" t="s">
        <v>22930</v>
      </c>
      <c r="H6321" s="32" t="s">
        <v>95</v>
      </c>
      <c r="I6321" s="32" t="s">
        <v>22931</v>
      </c>
      <c r="J6321" s="32" t="s">
        <v>95</v>
      </c>
      <c r="K6321" s="32" t="s">
        <v>95</v>
      </c>
      <c r="L6321" s="32" t="s">
        <v>95</v>
      </c>
      <c r="M6321" s="32" t="s">
        <v>5037</v>
      </c>
      <c r="N6321" s="32" t="s">
        <v>22932</v>
      </c>
      <c r="O6321" s="32" t="s">
        <v>95</v>
      </c>
      <c r="P6321" s="33"/>
      <c r="Q6321" s="32" t="s">
        <v>22933</v>
      </c>
    </row>
    <row r="6322" spans="1:17" ht="79.5" customHeight="1">
      <c r="A6322" s="31">
        <v>6460</v>
      </c>
      <c r="B6322" s="32" t="s">
        <v>3576</v>
      </c>
      <c r="C6322" s="32" t="s">
        <v>337</v>
      </c>
      <c r="D6322" s="32" t="s">
        <v>480</v>
      </c>
      <c r="E6322" s="32" t="s">
        <v>1081</v>
      </c>
      <c r="F6322" s="32" t="s">
        <v>3578</v>
      </c>
      <c r="G6322" s="32" t="s">
        <v>22934</v>
      </c>
      <c r="H6322" s="32" t="s">
        <v>95</v>
      </c>
      <c r="I6322" s="32" t="s">
        <v>22935</v>
      </c>
      <c r="J6322" s="32" t="s">
        <v>95</v>
      </c>
      <c r="K6322" s="32" t="s">
        <v>95</v>
      </c>
      <c r="L6322" s="32" t="s">
        <v>95</v>
      </c>
      <c r="M6322" s="32" t="s">
        <v>5037</v>
      </c>
      <c r="N6322" s="32" t="s">
        <v>22936</v>
      </c>
      <c r="O6322" s="32" t="s">
        <v>95</v>
      </c>
      <c r="P6322" s="33"/>
      <c r="Q6322" s="32" t="s">
        <v>22937</v>
      </c>
    </row>
    <row r="6323" spans="1:17" ht="79.5" customHeight="1">
      <c r="A6323" s="31">
        <v>6461</v>
      </c>
      <c r="B6323" s="32" t="s">
        <v>3576</v>
      </c>
      <c r="C6323" s="32" t="s">
        <v>337</v>
      </c>
      <c r="D6323" s="32" t="s">
        <v>338</v>
      </c>
      <c r="E6323" s="32" t="s">
        <v>1089</v>
      </c>
      <c r="F6323" s="32" t="s">
        <v>3578</v>
      </c>
      <c r="G6323" s="32" t="s">
        <v>22938</v>
      </c>
      <c r="H6323" s="32" t="s">
        <v>95</v>
      </c>
      <c r="I6323" s="32" t="s">
        <v>22939</v>
      </c>
      <c r="J6323" s="32" t="s">
        <v>95</v>
      </c>
      <c r="K6323" s="32" t="s">
        <v>95</v>
      </c>
      <c r="L6323" s="32" t="s">
        <v>95</v>
      </c>
      <c r="M6323" s="32" t="s">
        <v>3275</v>
      </c>
      <c r="N6323" s="32" t="s">
        <v>22940</v>
      </c>
      <c r="O6323" s="32" t="s">
        <v>95</v>
      </c>
      <c r="P6323" s="33"/>
      <c r="Q6323" s="32" t="s">
        <v>22941</v>
      </c>
    </row>
    <row r="6324" spans="1:17" ht="79.5" customHeight="1">
      <c r="A6324" s="31">
        <v>6462</v>
      </c>
      <c r="B6324" s="32" t="s">
        <v>3576</v>
      </c>
      <c r="C6324" s="32" t="s">
        <v>337</v>
      </c>
      <c r="D6324" s="32" t="s">
        <v>480</v>
      </c>
      <c r="E6324" s="32" t="s">
        <v>1177</v>
      </c>
      <c r="F6324" s="32" t="s">
        <v>3578</v>
      </c>
      <c r="G6324" s="32" t="s">
        <v>22942</v>
      </c>
      <c r="H6324" s="32" t="s">
        <v>95</v>
      </c>
      <c r="I6324" s="32" t="s">
        <v>11220</v>
      </c>
      <c r="J6324" s="32" t="s">
        <v>95</v>
      </c>
      <c r="K6324" s="32" t="s">
        <v>95</v>
      </c>
      <c r="L6324" s="32" t="s">
        <v>95</v>
      </c>
      <c r="M6324" s="32" t="s">
        <v>95</v>
      </c>
      <c r="N6324" s="32" t="s">
        <v>22943</v>
      </c>
      <c r="O6324" s="32" t="s">
        <v>95</v>
      </c>
      <c r="P6324" s="33"/>
      <c r="Q6324" s="32" t="s">
        <v>22944</v>
      </c>
    </row>
    <row r="6325" spans="1:17" ht="79.5" customHeight="1">
      <c r="A6325" s="31">
        <v>6463</v>
      </c>
      <c r="B6325" s="32" t="s">
        <v>3576</v>
      </c>
      <c r="C6325" s="32" t="s">
        <v>337</v>
      </c>
      <c r="D6325" s="32" t="s">
        <v>1377</v>
      </c>
      <c r="E6325" s="32" t="s">
        <v>1102</v>
      </c>
      <c r="F6325" s="32" t="s">
        <v>3578</v>
      </c>
      <c r="G6325" s="32" t="s">
        <v>22945</v>
      </c>
      <c r="H6325" s="32" t="s">
        <v>95</v>
      </c>
      <c r="I6325" s="32" t="s">
        <v>22946</v>
      </c>
      <c r="J6325" s="32" t="s">
        <v>95</v>
      </c>
      <c r="K6325" s="32" t="s">
        <v>95</v>
      </c>
      <c r="L6325" s="32" t="s">
        <v>95</v>
      </c>
      <c r="M6325" s="32" t="s">
        <v>4970</v>
      </c>
      <c r="N6325" s="32" t="s">
        <v>22947</v>
      </c>
      <c r="O6325" s="32" t="s">
        <v>95</v>
      </c>
      <c r="P6325" s="33"/>
      <c r="Q6325" s="32" t="s">
        <v>22948</v>
      </c>
    </row>
    <row r="6326" spans="1:17" ht="79.5" customHeight="1">
      <c r="A6326" s="31">
        <v>6464</v>
      </c>
      <c r="B6326" s="32" t="s">
        <v>3576</v>
      </c>
      <c r="C6326" s="32" t="s">
        <v>337</v>
      </c>
      <c r="D6326" s="32" t="s">
        <v>480</v>
      </c>
      <c r="E6326" s="32" t="s">
        <v>1081</v>
      </c>
      <c r="F6326" s="32" t="s">
        <v>3578</v>
      </c>
      <c r="G6326" s="32" t="s">
        <v>22949</v>
      </c>
      <c r="H6326" s="32" t="s">
        <v>95</v>
      </c>
      <c r="I6326" s="32" t="s">
        <v>22950</v>
      </c>
      <c r="J6326" s="32" t="s">
        <v>95</v>
      </c>
      <c r="K6326" s="32" t="s">
        <v>95</v>
      </c>
      <c r="L6326" s="32" t="s">
        <v>95</v>
      </c>
      <c r="M6326" s="32" t="s">
        <v>5037</v>
      </c>
      <c r="N6326" s="32" t="s">
        <v>22951</v>
      </c>
      <c r="O6326" s="32" t="s">
        <v>95</v>
      </c>
      <c r="P6326" s="33"/>
      <c r="Q6326" s="32" t="s">
        <v>22952</v>
      </c>
    </row>
    <row r="6327" spans="1:17" ht="79.5" customHeight="1">
      <c r="A6327" s="31">
        <v>6465</v>
      </c>
      <c r="B6327" s="32" t="s">
        <v>3576</v>
      </c>
      <c r="C6327" s="32" t="s">
        <v>337</v>
      </c>
      <c r="D6327" s="32" t="s">
        <v>480</v>
      </c>
      <c r="E6327" s="32" t="s">
        <v>1081</v>
      </c>
      <c r="F6327" s="32" t="s">
        <v>3578</v>
      </c>
      <c r="G6327" s="32" t="s">
        <v>22953</v>
      </c>
      <c r="H6327" s="32" t="s">
        <v>95</v>
      </c>
      <c r="I6327" s="32" t="s">
        <v>22954</v>
      </c>
      <c r="J6327" s="32" t="s">
        <v>95</v>
      </c>
      <c r="K6327" s="32" t="s">
        <v>95</v>
      </c>
      <c r="L6327" s="32" t="s">
        <v>95</v>
      </c>
      <c r="M6327" s="32" t="s">
        <v>3275</v>
      </c>
      <c r="N6327" s="32" t="s">
        <v>22955</v>
      </c>
      <c r="O6327" s="32" t="s">
        <v>95</v>
      </c>
      <c r="P6327" s="33"/>
      <c r="Q6327" s="32" t="s">
        <v>22956</v>
      </c>
    </row>
    <row r="6328" spans="1:17" ht="79.5" customHeight="1">
      <c r="A6328" s="31">
        <v>6466</v>
      </c>
      <c r="B6328" s="32" t="s">
        <v>3576</v>
      </c>
      <c r="C6328" s="32" t="s">
        <v>337</v>
      </c>
      <c r="D6328" s="32" t="s">
        <v>1377</v>
      </c>
      <c r="E6328" s="32" t="s">
        <v>1919</v>
      </c>
      <c r="F6328" s="32" t="s">
        <v>3578</v>
      </c>
      <c r="G6328" s="32" t="s">
        <v>22957</v>
      </c>
      <c r="H6328" s="32" t="s">
        <v>95</v>
      </c>
      <c r="I6328" s="32" t="s">
        <v>22958</v>
      </c>
      <c r="J6328" s="32" t="s">
        <v>95</v>
      </c>
      <c r="K6328" s="32" t="s">
        <v>95</v>
      </c>
      <c r="L6328" s="32" t="s">
        <v>95</v>
      </c>
      <c r="M6328" s="32" t="s">
        <v>4965</v>
      </c>
      <c r="N6328" s="32" t="s">
        <v>22959</v>
      </c>
      <c r="O6328" s="32" t="s">
        <v>95</v>
      </c>
      <c r="P6328" s="33"/>
      <c r="Q6328" s="32" t="s">
        <v>22960</v>
      </c>
    </row>
    <row r="6329" spans="1:17" ht="79.5" customHeight="1">
      <c r="A6329" s="31">
        <v>6467</v>
      </c>
      <c r="B6329" s="32" t="s">
        <v>3576</v>
      </c>
      <c r="C6329" s="32" t="s">
        <v>337</v>
      </c>
      <c r="D6329" s="32" t="s">
        <v>338</v>
      </c>
      <c r="E6329" s="32" t="s">
        <v>317</v>
      </c>
      <c r="F6329" s="32" t="s">
        <v>3578</v>
      </c>
      <c r="G6329" s="32" t="s">
        <v>22961</v>
      </c>
      <c r="H6329" s="32" t="s">
        <v>95</v>
      </c>
      <c r="I6329" s="32" t="s">
        <v>22962</v>
      </c>
      <c r="J6329" s="32" t="s">
        <v>95</v>
      </c>
      <c r="K6329" s="32" t="s">
        <v>95</v>
      </c>
      <c r="L6329" s="32" t="s">
        <v>95</v>
      </c>
      <c r="M6329" s="32" t="s">
        <v>5326</v>
      </c>
      <c r="N6329" s="32" t="s">
        <v>22963</v>
      </c>
      <c r="O6329" s="32" t="s">
        <v>95</v>
      </c>
      <c r="P6329" s="33"/>
      <c r="Q6329" s="32" t="s">
        <v>22964</v>
      </c>
    </row>
    <row r="6330" spans="1:17" ht="79.5" customHeight="1">
      <c r="A6330" s="31">
        <v>6468</v>
      </c>
      <c r="B6330" s="32" t="s">
        <v>3576</v>
      </c>
      <c r="C6330" s="32" t="s">
        <v>337</v>
      </c>
      <c r="D6330" s="32" t="s">
        <v>1377</v>
      </c>
      <c r="E6330" s="32" t="s">
        <v>1071</v>
      </c>
      <c r="F6330" s="32" t="s">
        <v>3578</v>
      </c>
      <c r="G6330" s="32" t="s">
        <v>22965</v>
      </c>
      <c r="H6330" s="32" t="s">
        <v>95</v>
      </c>
      <c r="I6330" s="32" t="s">
        <v>22966</v>
      </c>
      <c r="J6330" s="32" t="s">
        <v>95</v>
      </c>
      <c r="K6330" s="32" t="s">
        <v>95</v>
      </c>
      <c r="L6330" s="32" t="s">
        <v>95</v>
      </c>
      <c r="M6330" s="32" t="s">
        <v>4970</v>
      </c>
      <c r="N6330" s="32" t="s">
        <v>22967</v>
      </c>
      <c r="O6330" s="32" t="s">
        <v>95</v>
      </c>
      <c r="P6330" s="33"/>
      <c r="Q6330" s="32" t="s">
        <v>22968</v>
      </c>
    </row>
    <row r="6331" spans="1:17" ht="79.5" customHeight="1">
      <c r="A6331" s="31">
        <v>6469</v>
      </c>
      <c r="B6331" s="32" t="s">
        <v>3576</v>
      </c>
      <c r="C6331" s="32" t="s">
        <v>337</v>
      </c>
      <c r="D6331" s="32" t="s">
        <v>338</v>
      </c>
      <c r="E6331" s="32" t="s">
        <v>1019</v>
      </c>
      <c r="F6331" s="32" t="s">
        <v>3578</v>
      </c>
      <c r="G6331" s="32" t="s">
        <v>22969</v>
      </c>
      <c r="H6331" s="32" t="s">
        <v>95</v>
      </c>
      <c r="I6331" s="32" t="s">
        <v>22970</v>
      </c>
      <c r="J6331" s="32" t="s">
        <v>95</v>
      </c>
      <c r="K6331" s="32" t="s">
        <v>95</v>
      </c>
      <c r="L6331" s="32" t="s">
        <v>95</v>
      </c>
      <c r="M6331" s="32" t="s">
        <v>4965</v>
      </c>
      <c r="N6331" s="32" t="s">
        <v>22971</v>
      </c>
      <c r="O6331" s="32" t="s">
        <v>95</v>
      </c>
      <c r="P6331" s="33"/>
      <c r="Q6331" s="32" t="s">
        <v>22972</v>
      </c>
    </row>
    <row r="6332" spans="1:17" ht="79.5" customHeight="1">
      <c r="A6332" s="31">
        <v>6470</v>
      </c>
      <c r="B6332" s="32" t="s">
        <v>3576</v>
      </c>
      <c r="C6332" s="32" t="s">
        <v>337</v>
      </c>
      <c r="D6332" s="32" t="s">
        <v>1377</v>
      </c>
      <c r="E6332" s="32" t="s">
        <v>806</v>
      </c>
      <c r="F6332" s="32" t="s">
        <v>3578</v>
      </c>
      <c r="G6332" s="32" t="s">
        <v>22973</v>
      </c>
      <c r="H6332" s="32" t="s">
        <v>95</v>
      </c>
      <c r="I6332" s="32" t="s">
        <v>18371</v>
      </c>
      <c r="J6332" s="32" t="s">
        <v>95</v>
      </c>
      <c r="K6332" s="32" t="s">
        <v>95</v>
      </c>
      <c r="L6332" s="32" t="s">
        <v>95</v>
      </c>
      <c r="M6332" s="32" t="s">
        <v>4965</v>
      </c>
      <c r="N6332" s="32" t="s">
        <v>22974</v>
      </c>
      <c r="O6332" s="32" t="s">
        <v>95</v>
      </c>
      <c r="P6332" s="33"/>
      <c r="Q6332" s="32" t="s">
        <v>22200</v>
      </c>
    </row>
    <row r="6333" spans="1:17" ht="79.5" customHeight="1">
      <c r="A6333" s="31">
        <v>6471</v>
      </c>
      <c r="B6333" s="32" t="s">
        <v>2217</v>
      </c>
      <c r="C6333" s="32" t="s">
        <v>337</v>
      </c>
      <c r="D6333" s="32" t="s">
        <v>1377</v>
      </c>
      <c r="E6333" s="32" t="s">
        <v>1062</v>
      </c>
      <c r="F6333" s="32" t="s">
        <v>3578</v>
      </c>
      <c r="G6333" s="32" t="s">
        <v>22975</v>
      </c>
      <c r="H6333" s="32" t="s">
        <v>21772</v>
      </c>
      <c r="I6333" s="32" t="s">
        <v>22976</v>
      </c>
      <c r="J6333" s="32" t="s">
        <v>95</v>
      </c>
      <c r="K6333" s="32" t="s">
        <v>9597</v>
      </c>
      <c r="L6333" s="32" t="s">
        <v>95</v>
      </c>
      <c r="M6333" s="32" t="s">
        <v>1455</v>
      </c>
      <c r="N6333" s="32" t="s">
        <v>95</v>
      </c>
      <c r="O6333" s="32" t="s">
        <v>22977</v>
      </c>
      <c r="P6333" s="33">
        <v>3.8</v>
      </c>
      <c r="Q6333" s="32" t="s">
        <v>22978</v>
      </c>
    </row>
    <row r="6334" spans="1:17" ht="79.5" customHeight="1">
      <c r="A6334" s="31">
        <v>6472</v>
      </c>
      <c r="B6334" s="32" t="s">
        <v>3576</v>
      </c>
      <c r="C6334" s="32" t="s">
        <v>337</v>
      </c>
      <c r="D6334" s="32" t="s">
        <v>2520</v>
      </c>
      <c r="E6334" s="32" t="s">
        <v>1159</v>
      </c>
      <c r="F6334" s="32" t="s">
        <v>3578</v>
      </c>
      <c r="G6334" s="32" t="s">
        <v>22979</v>
      </c>
      <c r="H6334" s="32" t="s">
        <v>95</v>
      </c>
      <c r="I6334" s="32" t="s">
        <v>16786</v>
      </c>
      <c r="J6334" s="32" t="s">
        <v>95</v>
      </c>
      <c r="K6334" s="32" t="s">
        <v>95</v>
      </c>
      <c r="L6334" s="32" t="s">
        <v>95</v>
      </c>
      <c r="M6334" s="32" t="s">
        <v>3275</v>
      </c>
      <c r="N6334" s="32" t="s">
        <v>22980</v>
      </c>
      <c r="O6334" s="32" t="s">
        <v>95</v>
      </c>
      <c r="P6334" s="33"/>
      <c r="Q6334" s="32" t="s">
        <v>22772</v>
      </c>
    </row>
    <row r="6335" spans="1:17" ht="79.5" customHeight="1">
      <c r="A6335" s="31">
        <v>6473</v>
      </c>
      <c r="B6335" s="32" t="s">
        <v>3576</v>
      </c>
      <c r="C6335" s="32" t="s">
        <v>337</v>
      </c>
      <c r="D6335" s="32" t="s">
        <v>480</v>
      </c>
      <c r="E6335" s="32" t="s">
        <v>1081</v>
      </c>
      <c r="F6335" s="32" t="s">
        <v>3578</v>
      </c>
      <c r="G6335" s="32" t="s">
        <v>22981</v>
      </c>
      <c r="H6335" s="32" t="s">
        <v>95</v>
      </c>
      <c r="I6335" s="32" t="s">
        <v>22982</v>
      </c>
      <c r="J6335" s="32" t="s">
        <v>95</v>
      </c>
      <c r="K6335" s="32" t="s">
        <v>95</v>
      </c>
      <c r="L6335" s="32" t="s">
        <v>95</v>
      </c>
      <c r="M6335" s="32" t="s">
        <v>4970</v>
      </c>
      <c r="N6335" s="32" t="s">
        <v>22983</v>
      </c>
      <c r="O6335" s="32" t="s">
        <v>95</v>
      </c>
      <c r="P6335" s="33"/>
      <c r="Q6335" s="32" t="s">
        <v>22984</v>
      </c>
    </row>
    <row r="6336" spans="1:17" ht="79.5" customHeight="1">
      <c r="A6336" s="31">
        <v>6474</v>
      </c>
      <c r="B6336" s="32" t="s">
        <v>3576</v>
      </c>
      <c r="C6336" s="32" t="s">
        <v>337</v>
      </c>
      <c r="D6336" s="32" t="s">
        <v>338</v>
      </c>
      <c r="E6336" s="32" t="s">
        <v>1019</v>
      </c>
      <c r="F6336" s="32" t="s">
        <v>3578</v>
      </c>
      <c r="G6336" s="32" t="s">
        <v>22985</v>
      </c>
      <c r="H6336" s="32" t="s">
        <v>95</v>
      </c>
      <c r="I6336" s="32" t="s">
        <v>22986</v>
      </c>
      <c r="J6336" s="32" t="s">
        <v>95</v>
      </c>
      <c r="K6336" s="32" t="s">
        <v>95</v>
      </c>
      <c r="L6336" s="32" t="s">
        <v>95</v>
      </c>
      <c r="M6336" s="32" t="s">
        <v>4970</v>
      </c>
      <c r="N6336" s="32" t="s">
        <v>22987</v>
      </c>
      <c r="O6336" s="32" t="s">
        <v>95</v>
      </c>
      <c r="P6336" s="33"/>
      <c r="Q6336" s="32" t="s">
        <v>22988</v>
      </c>
    </row>
    <row r="6337" spans="1:17" ht="79.5" customHeight="1">
      <c r="A6337" s="31">
        <v>6475</v>
      </c>
      <c r="B6337" s="32" t="s">
        <v>3576</v>
      </c>
      <c r="C6337" s="32" t="s">
        <v>337</v>
      </c>
      <c r="D6337" s="32" t="s">
        <v>3201</v>
      </c>
      <c r="E6337" s="32" t="s">
        <v>2732</v>
      </c>
      <c r="F6337" s="32" t="s">
        <v>3578</v>
      </c>
      <c r="G6337" s="32" t="s">
        <v>22989</v>
      </c>
      <c r="H6337" s="32" t="s">
        <v>95</v>
      </c>
      <c r="I6337" s="32" t="s">
        <v>22990</v>
      </c>
      <c r="J6337" s="32" t="s">
        <v>95</v>
      </c>
      <c r="K6337" s="32" t="s">
        <v>95</v>
      </c>
      <c r="L6337" s="32" t="s">
        <v>95</v>
      </c>
      <c r="M6337" s="32" t="s">
        <v>4970</v>
      </c>
      <c r="N6337" s="32" t="s">
        <v>22991</v>
      </c>
      <c r="O6337" s="32" t="s">
        <v>95</v>
      </c>
      <c r="P6337" s="33"/>
      <c r="Q6337" s="32" t="s">
        <v>22992</v>
      </c>
    </row>
    <row r="6338" spans="1:17" ht="79.5" customHeight="1">
      <c r="A6338" s="31">
        <v>6476</v>
      </c>
      <c r="B6338" s="32" t="s">
        <v>3576</v>
      </c>
      <c r="C6338" s="32" t="s">
        <v>337</v>
      </c>
      <c r="D6338" s="32" t="s">
        <v>3201</v>
      </c>
      <c r="E6338" s="32" t="s">
        <v>1019</v>
      </c>
      <c r="F6338" s="32" t="s">
        <v>3578</v>
      </c>
      <c r="G6338" s="32" t="s">
        <v>22993</v>
      </c>
      <c r="H6338" s="32" t="s">
        <v>95</v>
      </c>
      <c r="I6338" s="32" t="s">
        <v>22994</v>
      </c>
      <c r="J6338" s="32" t="s">
        <v>95</v>
      </c>
      <c r="K6338" s="32" t="s">
        <v>95</v>
      </c>
      <c r="L6338" s="32" t="s">
        <v>95</v>
      </c>
      <c r="M6338" s="32" t="s">
        <v>4970</v>
      </c>
      <c r="N6338" s="32" t="s">
        <v>22995</v>
      </c>
      <c r="O6338" s="32" t="s">
        <v>95</v>
      </c>
      <c r="P6338" s="33"/>
      <c r="Q6338" s="32" t="s">
        <v>22996</v>
      </c>
    </row>
    <row r="6339" spans="1:17" ht="79.5" customHeight="1">
      <c r="A6339" s="31">
        <v>6477</v>
      </c>
      <c r="B6339" s="32" t="s">
        <v>3576</v>
      </c>
      <c r="C6339" s="32" t="s">
        <v>337</v>
      </c>
      <c r="D6339" s="32" t="s">
        <v>1377</v>
      </c>
      <c r="E6339" s="32" t="s">
        <v>1102</v>
      </c>
      <c r="F6339" s="32" t="s">
        <v>3578</v>
      </c>
      <c r="G6339" s="32" t="s">
        <v>22997</v>
      </c>
      <c r="H6339" s="32" t="s">
        <v>95</v>
      </c>
      <c r="I6339" s="32" t="s">
        <v>22998</v>
      </c>
      <c r="J6339" s="32" t="s">
        <v>95</v>
      </c>
      <c r="K6339" s="32" t="s">
        <v>95</v>
      </c>
      <c r="L6339" s="32" t="s">
        <v>95</v>
      </c>
      <c r="M6339" s="32" t="s">
        <v>3275</v>
      </c>
      <c r="N6339" s="32" t="s">
        <v>22999</v>
      </c>
      <c r="O6339" s="32" t="s">
        <v>95</v>
      </c>
      <c r="P6339" s="33"/>
      <c r="Q6339" s="32" t="s">
        <v>23000</v>
      </c>
    </row>
    <row r="6340" spans="1:17" ht="79.5" customHeight="1">
      <c r="A6340" s="31">
        <v>6478</v>
      </c>
      <c r="B6340" s="32" t="s">
        <v>3576</v>
      </c>
      <c r="C6340" s="32" t="s">
        <v>337</v>
      </c>
      <c r="D6340" s="32" t="s">
        <v>338</v>
      </c>
      <c r="E6340" s="32" t="s">
        <v>2841</v>
      </c>
      <c r="F6340" s="32" t="s">
        <v>3578</v>
      </c>
      <c r="G6340" s="32" t="s">
        <v>23001</v>
      </c>
      <c r="H6340" s="32" t="s">
        <v>95</v>
      </c>
      <c r="I6340" s="32" t="s">
        <v>6188</v>
      </c>
      <c r="J6340" s="32" t="s">
        <v>95</v>
      </c>
      <c r="K6340" s="32" t="s">
        <v>95</v>
      </c>
      <c r="L6340" s="32" t="s">
        <v>95</v>
      </c>
      <c r="M6340" s="32" t="s">
        <v>4970</v>
      </c>
      <c r="N6340" s="32" t="s">
        <v>23002</v>
      </c>
      <c r="O6340" s="32" t="s">
        <v>95</v>
      </c>
      <c r="P6340" s="33"/>
      <c r="Q6340" s="32" t="s">
        <v>23003</v>
      </c>
    </row>
    <row r="6341" spans="1:17" ht="79.5" customHeight="1">
      <c r="A6341" s="31">
        <v>6479</v>
      </c>
      <c r="B6341" s="32" t="s">
        <v>3576</v>
      </c>
      <c r="C6341" s="32" t="s">
        <v>337</v>
      </c>
      <c r="D6341" s="32" t="s">
        <v>480</v>
      </c>
      <c r="E6341" s="32" t="s">
        <v>1081</v>
      </c>
      <c r="F6341" s="32" t="s">
        <v>3578</v>
      </c>
      <c r="G6341" s="32" t="s">
        <v>23004</v>
      </c>
      <c r="H6341" s="32" t="s">
        <v>95</v>
      </c>
      <c r="I6341" s="32" t="s">
        <v>21584</v>
      </c>
      <c r="J6341" s="32" t="s">
        <v>95</v>
      </c>
      <c r="K6341" s="32" t="s">
        <v>95</v>
      </c>
      <c r="L6341" s="32" t="s">
        <v>95</v>
      </c>
      <c r="M6341" s="32" t="s">
        <v>4970</v>
      </c>
      <c r="N6341" s="32" t="s">
        <v>23005</v>
      </c>
      <c r="O6341" s="32" t="s">
        <v>95</v>
      </c>
      <c r="P6341" s="33"/>
      <c r="Q6341" s="32" t="s">
        <v>21586</v>
      </c>
    </row>
    <row r="6342" spans="1:17" ht="34.5" customHeight="1">
      <c r="A6342" s="31">
        <v>6480</v>
      </c>
      <c r="B6342" s="32" t="s">
        <v>3576</v>
      </c>
      <c r="C6342" s="32" t="s">
        <v>337</v>
      </c>
      <c r="D6342" s="32" t="s">
        <v>1377</v>
      </c>
      <c r="E6342" s="32" t="s">
        <v>1418</v>
      </c>
      <c r="F6342" s="32" t="s">
        <v>3578</v>
      </c>
      <c r="G6342" s="32" t="s">
        <v>23006</v>
      </c>
      <c r="H6342" s="32" t="s">
        <v>95</v>
      </c>
      <c r="I6342" s="32" t="s">
        <v>23007</v>
      </c>
      <c r="J6342" s="32" t="s">
        <v>95</v>
      </c>
      <c r="K6342" s="32" t="s">
        <v>95</v>
      </c>
      <c r="L6342" s="32" t="s">
        <v>95</v>
      </c>
      <c r="M6342" s="32" t="s">
        <v>3275</v>
      </c>
      <c r="N6342" s="32" t="s">
        <v>23008</v>
      </c>
      <c r="O6342" s="32" t="s">
        <v>95</v>
      </c>
      <c r="P6342" s="33"/>
      <c r="Q6342" s="32" t="s">
        <v>23009</v>
      </c>
    </row>
    <row r="6343" spans="1:17" ht="79.5" customHeight="1">
      <c r="A6343" s="31">
        <v>6482</v>
      </c>
      <c r="B6343" s="32" t="s">
        <v>3576</v>
      </c>
      <c r="C6343" s="32" t="s">
        <v>337</v>
      </c>
      <c r="D6343" s="32" t="s">
        <v>1377</v>
      </c>
      <c r="E6343" s="32" t="s">
        <v>1102</v>
      </c>
      <c r="F6343" s="32" t="s">
        <v>3578</v>
      </c>
      <c r="G6343" s="32" t="s">
        <v>23010</v>
      </c>
      <c r="H6343" s="32" t="s">
        <v>95</v>
      </c>
      <c r="I6343" s="32" t="s">
        <v>23011</v>
      </c>
      <c r="J6343" s="32" t="s">
        <v>95</v>
      </c>
      <c r="K6343" s="32" t="s">
        <v>95</v>
      </c>
      <c r="L6343" s="32" t="s">
        <v>95</v>
      </c>
      <c r="M6343" s="32" t="s">
        <v>5037</v>
      </c>
      <c r="N6343" s="32" t="s">
        <v>23012</v>
      </c>
      <c r="O6343" s="32" t="s">
        <v>95</v>
      </c>
      <c r="P6343" s="33"/>
      <c r="Q6343" s="32" t="s">
        <v>23013</v>
      </c>
    </row>
    <row r="6344" spans="1:17" ht="79.5" customHeight="1">
      <c r="A6344" s="31">
        <v>6483</v>
      </c>
      <c r="B6344" s="32" t="s">
        <v>3576</v>
      </c>
      <c r="C6344" s="32" t="s">
        <v>337</v>
      </c>
      <c r="D6344" s="32" t="s">
        <v>3201</v>
      </c>
      <c r="E6344" s="32" t="s">
        <v>1081</v>
      </c>
      <c r="F6344" s="32" t="s">
        <v>3578</v>
      </c>
      <c r="G6344" s="32" t="s">
        <v>23014</v>
      </c>
      <c r="H6344" s="32" t="s">
        <v>95</v>
      </c>
      <c r="I6344" s="32" t="s">
        <v>22990</v>
      </c>
      <c r="J6344" s="32" t="s">
        <v>95</v>
      </c>
      <c r="K6344" s="32" t="s">
        <v>95</v>
      </c>
      <c r="L6344" s="32" t="s">
        <v>95</v>
      </c>
      <c r="M6344" s="32" t="s">
        <v>4965</v>
      </c>
      <c r="N6344" s="32" t="s">
        <v>23015</v>
      </c>
      <c r="O6344" s="32" t="s">
        <v>95</v>
      </c>
      <c r="P6344" s="33"/>
      <c r="Q6344" s="32" t="s">
        <v>22992</v>
      </c>
    </row>
    <row r="6345" spans="1:17" ht="79.5" customHeight="1">
      <c r="A6345" s="31">
        <v>6484</v>
      </c>
      <c r="B6345" s="32" t="s">
        <v>3576</v>
      </c>
      <c r="C6345" s="32" t="s">
        <v>337</v>
      </c>
      <c r="D6345" s="32" t="s">
        <v>3201</v>
      </c>
      <c r="E6345" s="32" t="s">
        <v>1019</v>
      </c>
      <c r="F6345" s="32" t="s">
        <v>3578</v>
      </c>
      <c r="G6345" s="32" t="s">
        <v>23016</v>
      </c>
      <c r="H6345" s="32" t="s">
        <v>95</v>
      </c>
      <c r="I6345" s="32" t="s">
        <v>22990</v>
      </c>
      <c r="J6345" s="32" t="s">
        <v>95</v>
      </c>
      <c r="K6345" s="32" t="s">
        <v>95</v>
      </c>
      <c r="L6345" s="32" t="s">
        <v>95</v>
      </c>
      <c r="M6345" s="32" t="s">
        <v>4965</v>
      </c>
      <c r="N6345" s="32" t="s">
        <v>23017</v>
      </c>
      <c r="O6345" s="32" t="s">
        <v>95</v>
      </c>
      <c r="P6345" s="33"/>
      <c r="Q6345" s="32" t="s">
        <v>22992</v>
      </c>
    </row>
    <row r="6346" spans="1:17" ht="79.5" customHeight="1">
      <c r="A6346" s="31">
        <v>6485</v>
      </c>
      <c r="B6346" s="32" t="s">
        <v>3576</v>
      </c>
      <c r="C6346" s="32" t="s">
        <v>337</v>
      </c>
      <c r="D6346" s="32" t="s">
        <v>338</v>
      </c>
      <c r="E6346" s="32" t="s">
        <v>1081</v>
      </c>
      <c r="F6346" s="32" t="s">
        <v>3578</v>
      </c>
      <c r="G6346" s="32" t="s">
        <v>23018</v>
      </c>
      <c r="H6346" s="32" t="s">
        <v>95</v>
      </c>
      <c r="I6346" s="32" t="s">
        <v>22806</v>
      </c>
      <c r="J6346" s="32" t="s">
        <v>95</v>
      </c>
      <c r="K6346" s="32" t="s">
        <v>95</v>
      </c>
      <c r="L6346" s="32" t="s">
        <v>95</v>
      </c>
      <c r="M6346" s="32" t="s">
        <v>4965</v>
      </c>
      <c r="N6346" s="32" t="s">
        <v>23019</v>
      </c>
      <c r="O6346" s="32" t="s">
        <v>95</v>
      </c>
      <c r="P6346" s="33"/>
      <c r="Q6346" s="32" t="s">
        <v>22808</v>
      </c>
    </row>
    <row r="6347" spans="1:17" ht="79.5" customHeight="1">
      <c r="A6347" s="31">
        <v>6486</v>
      </c>
      <c r="B6347" s="32" t="s">
        <v>3576</v>
      </c>
      <c r="C6347" s="32" t="s">
        <v>337</v>
      </c>
      <c r="D6347" s="32" t="s">
        <v>3201</v>
      </c>
      <c r="E6347" s="32" t="s">
        <v>1019</v>
      </c>
      <c r="F6347" s="32" t="s">
        <v>3578</v>
      </c>
      <c r="G6347" s="32" t="s">
        <v>23020</v>
      </c>
      <c r="H6347" s="32" t="s">
        <v>95</v>
      </c>
      <c r="I6347" s="32" t="s">
        <v>22990</v>
      </c>
      <c r="J6347" s="32" t="s">
        <v>95</v>
      </c>
      <c r="K6347" s="32" t="s">
        <v>95</v>
      </c>
      <c r="L6347" s="32" t="s">
        <v>95</v>
      </c>
      <c r="M6347" s="32" t="s">
        <v>4970</v>
      </c>
      <c r="N6347" s="32" t="s">
        <v>23021</v>
      </c>
      <c r="O6347" s="32" t="s">
        <v>95</v>
      </c>
      <c r="P6347" s="33"/>
      <c r="Q6347" s="32" t="s">
        <v>22992</v>
      </c>
    </row>
    <row r="6348" spans="1:17" ht="79.5" customHeight="1">
      <c r="A6348" s="31">
        <v>6487</v>
      </c>
      <c r="B6348" s="32" t="s">
        <v>3576</v>
      </c>
      <c r="C6348" s="32" t="s">
        <v>337</v>
      </c>
      <c r="D6348" s="32" t="s">
        <v>480</v>
      </c>
      <c r="E6348" s="32" t="s">
        <v>1019</v>
      </c>
      <c r="F6348" s="32" t="s">
        <v>3578</v>
      </c>
      <c r="G6348" s="32" t="s">
        <v>23022</v>
      </c>
      <c r="H6348" s="32" t="s">
        <v>95</v>
      </c>
      <c r="I6348" s="32" t="s">
        <v>19048</v>
      </c>
      <c r="J6348" s="32" t="s">
        <v>95</v>
      </c>
      <c r="K6348" s="32" t="s">
        <v>95</v>
      </c>
      <c r="L6348" s="32" t="s">
        <v>95</v>
      </c>
      <c r="M6348" s="32" t="s">
        <v>4965</v>
      </c>
      <c r="N6348" s="32" t="s">
        <v>23023</v>
      </c>
      <c r="O6348" s="32" t="s">
        <v>95</v>
      </c>
      <c r="P6348" s="33"/>
      <c r="Q6348" s="32" t="s">
        <v>23024</v>
      </c>
    </row>
    <row r="6349" spans="1:17" ht="79.5" customHeight="1">
      <c r="A6349" s="31">
        <v>6488</v>
      </c>
      <c r="B6349" s="32" t="s">
        <v>3576</v>
      </c>
      <c r="C6349" s="32" t="s">
        <v>337</v>
      </c>
      <c r="D6349" s="32" t="s">
        <v>1377</v>
      </c>
      <c r="E6349" s="32" t="s">
        <v>1081</v>
      </c>
      <c r="F6349" s="32" t="s">
        <v>3578</v>
      </c>
      <c r="G6349" s="32" t="s">
        <v>23025</v>
      </c>
      <c r="H6349" s="32" t="s">
        <v>95</v>
      </c>
      <c r="I6349" s="32" t="s">
        <v>23026</v>
      </c>
      <c r="J6349" s="32" t="s">
        <v>95</v>
      </c>
      <c r="K6349" s="32" t="s">
        <v>95</v>
      </c>
      <c r="L6349" s="32" t="s">
        <v>95</v>
      </c>
      <c r="M6349" s="32" t="s">
        <v>4965</v>
      </c>
      <c r="N6349" s="32" t="s">
        <v>23027</v>
      </c>
      <c r="O6349" s="32" t="s">
        <v>95</v>
      </c>
      <c r="P6349" s="33"/>
      <c r="Q6349" s="32" t="s">
        <v>23028</v>
      </c>
    </row>
    <row r="6350" spans="1:17" ht="79.5" customHeight="1">
      <c r="A6350" s="31">
        <v>6489</v>
      </c>
      <c r="B6350" s="32" t="s">
        <v>3576</v>
      </c>
      <c r="C6350" s="32" t="s">
        <v>337</v>
      </c>
      <c r="D6350" s="32" t="s">
        <v>480</v>
      </c>
      <c r="E6350" s="32" t="s">
        <v>1081</v>
      </c>
      <c r="F6350" s="32" t="s">
        <v>3578</v>
      </c>
      <c r="G6350" s="32" t="s">
        <v>23029</v>
      </c>
      <c r="H6350" s="32" t="s">
        <v>95</v>
      </c>
      <c r="I6350" s="32" t="s">
        <v>23030</v>
      </c>
      <c r="J6350" s="32" t="s">
        <v>95</v>
      </c>
      <c r="K6350" s="32" t="s">
        <v>95</v>
      </c>
      <c r="L6350" s="32" t="s">
        <v>95</v>
      </c>
      <c r="M6350" s="32" t="s">
        <v>4970</v>
      </c>
      <c r="N6350" s="32" t="s">
        <v>23031</v>
      </c>
      <c r="O6350" s="32" t="s">
        <v>95</v>
      </c>
      <c r="P6350" s="33"/>
      <c r="Q6350" s="32" t="s">
        <v>23032</v>
      </c>
    </row>
    <row r="6351" spans="1:17" ht="79.5" customHeight="1">
      <c r="A6351" s="31">
        <v>6490</v>
      </c>
      <c r="B6351" s="32" t="s">
        <v>3576</v>
      </c>
      <c r="C6351" s="32" t="s">
        <v>337</v>
      </c>
      <c r="D6351" s="32" t="s">
        <v>3673</v>
      </c>
      <c r="E6351" s="32" t="s">
        <v>1081</v>
      </c>
      <c r="F6351" s="32" t="s">
        <v>3578</v>
      </c>
      <c r="G6351" s="32" t="s">
        <v>23033</v>
      </c>
      <c r="H6351" s="32" t="s">
        <v>95</v>
      </c>
      <c r="I6351" s="32" t="s">
        <v>23034</v>
      </c>
      <c r="J6351" s="32" t="s">
        <v>95</v>
      </c>
      <c r="K6351" s="32" t="s">
        <v>95</v>
      </c>
      <c r="L6351" s="32" t="s">
        <v>95</v>
      </c>
      <c r="M6351" s="32" t="s">
        <v>4970</v>
      </c>
      <c r="N6351" s="32" t="s">
        <v>23035</v>
      </c>
      <c r="O6351" s="32" t="s">
        <v>95</v>
      </c>
      <c r="P6351" s="33"/>
      <c r="Q6351" s="32" t="s">
        <v>23036</v>
      </c>
    </row>
    <row r="6352" spans="1:17" ht="79.5" customHeight="1">
      <c r="A6352" s="31">
        <v>6491</v>
      </c>
      <c r="B6352" s="32" t="s">
        <v>3576</v>
      </c>
      <c r="C6352" s="32" t="s">
        <v>337</v>
      </c>
      <c r="D6352" s="32" t="s">
        <v>3266</v>
      </c>
      <c r="E6352" s="32" t="s">
        <v>1081</v>
      </c>
      <c r="F6352" s="32" t="s">
        <v>3578</v>
      </c>
      <c r="G6352" s="32" t="s">
        <v>23037</v>
      </c>
      <c r="H6352" s="32" t="s">
        <v>95</v>
      </c>
      <c r="I6352" s="34" t="s">
        <v>23038</v>
      </c>
      <c r="J6352" s="32" t="s">
        <v>95</v>
      </c>
      <c r="K6352" s="32" t="s">
        <v>95</v>
      </c>
      <c r="L6352" s="32" t="s">
        <v>95</v>
      </c>
      <c r="M6352" s="32" t="s">
        <v>3275</v>
      </c>
      <c r="N6352" s="32" t="s">
        <v>23039</v>
      </c>
      <c r="O6352" s="32" t="s">
        <v>95</v>
      </c>
      <c r="P6352" s="33"/>
      <c r="Q6352" s="32" t="s">
        <v>23040</v>
      </c>
    </row>
    <row r="6353" spans="1:17" ht="79.5" customHeight="1">
      <c r="A6353" s="31">
        <v>6492</v>
      </c>
      <c r="B6353" s="32" t="s">
        <v>3576</v>
      </c>
      <c r="C6353" s="32" t="s">
        <v>337</v>
      </c>
      <c r="D6353" s="32" t="s">
        <v>480</v>
      </c>
      <c r="E6353" s="32" t="s">
        <v>1081</v>
      </c>
      <c r="F6353" s="32" t="s">
        <v>3578</v>
      </c>
      <c r="G6353" s="32" t="s">
        <v>23041</v>
      </c>
      <c r="H6353" s="32" t="s">
        <v>95</v>
      </c>
      <c r="I6353" s="32" t="s">
        <v>23042</v>
      </c>
      <c r="J6353" s="32" t="s">
        <v>95</v>
      </c>
      <c r="K6353" s="32" t="s">
        <v>95</v>
      </c>
      <c r="L6353" s="32" t="s">
        <v>95</v>
      </c>
      <c r="M6353" s="32" t="s">
        <v>4970</v>
      </c>
      <c r="N6353" s="32" t="s">
        <v>23043</v>
      </c>
      <c r="O6353" s="32" t="s">
        <v>95</v>
      </c>
      <c r="P6353" s="33"/>
      <c r="Q6353" s="32" t="s">
        <v>23044</v>
      </c>
    </row>
    <row r="6354" spans="1:17" ht="79.5" customHeight="1">
      <c r="A6354" s="31">
        <v>6493</v>
      </c>
      <c r="B6354" s="32" t="s">
        <v>3576</v>
      </c>
      <c r="C6354" s="32" t="s">
        <v>337</v>
      </c>
      <c r="D6354" s="32" t="s">
        <v>480</v>
      </c>
      <c r="E6354" s="32" t="s">
        <v>1019</v>
      </c>
      <c r="F6354" s="32" t="s">
        <v>3578</v>
      </c>
      <c r="G6354" s="32" t="s">
        <v>23045</v>
      </c>
      <c r="H6354" s="32" t="s">
        <v>95</v>
      </c>
      <c r="I6354" s="32" t="s">
        <v>23046</v>
      </c>
      <c r="J6354" s="32" t="s">
        <v>95</v>
      </c>
      <c r="K6354" s="32" t="s">
        <v>95</v>
      </c>
      <c r="L6354" s="32" t="s">
        <v>95</v>
      </c>
      <c r="M6354" s="32" t="s">
        <v>4970</v>
      </c>
      <c r="N6354" s="32" t="s">
        <v>23047</v>
      </c>
      <c r="O6354" s="32" t="s">
        <v>95</v>
      </c>
      <c r="P6354" s="33"/>
      <c r="Q6354" s="32" t="s">
        <v>23048</v>
      </c>
    </row>
    <row r="6355" spans="1:17" ht="79.5" customHeight="1">
      <c r="A6355" s="31">
        <v>6494</v>
      </c>
      <c r="B6355" s="32" t="s">
        <v>5896</v>
      </c>
      <c r="C6355" s="32" t="s">
        <v>337</v>
      </c>
      <c r="D6355" s="32" t="s">
        <v>1377</v>
      </c>
      <c r="E6355" s="32" t="s">
        <v>2521</v>
      </c>
      <c r="F6355" s="32" t="s">
        <v>3578</v>
      </c>
      <c r="G6355" s="32" t="s">
        <v>23049</v>
      </c>
      <c r="H6355" s="32" t="s">
        <v>23050</v>
      </c>
      <c r="I6355" s="32" t="s">
        <v>23051</v>
      </c>
      <c r="J6355" s="32" t="s">
        <v>23052</v>
      </c>
      <c r="K6355" s="32" t="s">
        <v>23053</v>
      </c>
      <c r="L6355" s="32" t="s">
        <v>95</v>
      </c>
      <c r="M6355" s="32" t="s">
        <v>1226</v>
      </c>
      <c r="N6355" s="32" t="s">
        <v>23054</v>
      </c>
      <c r="O6355" s="32" t="s">
        <v>23055</v>
      </c>
      <c r="P6355" s="33">
        <v>3.8</v>
      </c>
      <c r="Q6355" s="32" t="s">
        <v>23056</v>
      </c>
    </row>
    <row r="6356" spans="1:17" ht="79.5" customHeight="1">
      <c r="A6356" s="31">
        <v>6495</v>
      </c>
      <c r="B6356" s="32" t="s">
        <v>3576</v>
      </c>
      <c r="C6356" s="32" t="s">
        <v>337</v>
      </c>
      <c r="D6356" s="32" t="s">
        <v>480</v>
      </c>
      <c r="E6356" s="32" t="s">
        <v>1062</v>
      </c>
      <c r="F6356" s="32" t="s">
        <v>3578</v>
      </c>
      <c r="G6356" s="32" t="s">
        <v>23057</v>
      </c>
      <c r="H6356" s="32" t="s">
        <v>95</v>
      </c>
      <c r="I6356" s="32" t="s">
        <v>23058</v>
      </c>
      <c r="J6356" s="32" t="s">
        <v>95</v>
      </c>
      <c r="K6356" s="32" t="s">
        <v>95</v>
      </c>
      <c r="L6356" s="32" t="s">
        <v>95</v>
      </c>
      <c r="M6356" s="32" t="s">
        <v>3275</v>
      </c>
      <c r="N6356" s="32" t="s">
        <v>23059</v>
      </c>
      <c r="O6356" s="32" t="s">
        <v>95</v>
      </c>
      <c r="P6356" s="33"/>
      <c r="Q6356" s="32" t="s">
        <v>22749</v>
      </c>
    </row>
    <row r="6357" spans="1:17" ht="79.5" customHeight="1">
      <c r="A6357" s="31">
        <v>6496</v>
      </c>
      <c r="B6357" s="32" t="s">
        <v>3576</v>
      </c>
      <c r="C6357" s="32" t="s">
        <v>337</v>
      </c>
      <c r="D6357" s="32" t="s">
        <v>1377</v>
      </c>
      <c r="E6357" s="32" t="s">
        <v>806</v>
      </c>
      <c r="F6357" s="32" t="s">
        <v>3578</v>
      </c>
      <c r="G6357" s="32" t="s">
        <v>23060</v>
      </c>
      <c r="H6357" s="32" t="s">
        <v>95</v>
      </c>
      <c r="I6357" s="32" t="s">
        <v>23061</v>
      </c>
      <c r="J6357" s="32" t="s">
        <v>95</v>
      </c>
      <c r="K6357" s="32" t="s">
        <v>95</v>
      </c>
      <c r="L6357" s="32" t="s">
        <v>95</v>
      </c>
      <c r="M6357" s="32" t="s">
        <v>4970</v>
      </c>
      <c r="N6357" s="32" t="s">
        <v>23062</v>
      </c>
      <c r="O6357" s="32" t="s">
        <v>95</v>
      </c>
      <c r="P6357" s="33"/>
      <c r="Q6357" s="32" t="s">
        <v>23063</v>
      </c>
    </row>
    <row r="6358" spans="1:17" ht="79.5" customHeight="1">
      <c r="A6358" s="31">
        <v>6497</v>
      </c>
      <c r="B6358" s="32" t="s">
        <v>3576</v>
      </c>
      <c r="C6358" s="32" t="s">
        <v>337</v>
      </c>
      <c r="D6358" s="32" t="s">
        <v>1363</v>
      </c>
      <c r="E6358" s="32" t="s">
        <v>1899</v>
      </c>
      <c r="F6358" s="32" t="s">
        <v>3578</v>
      </c>
      <c r="G6358" s="32" t="s">
        <v>23064</v>
      </c>
      <c r="H6358" s="32" t="s">
        <v>95</v>
      </c>
      <c r="I6358" s="32" t="s">
        <v>95</v>
      </c>
      <c r="J6358" s="32" t="s">
        <v>95</v>
      </c>
      <c r="K6358" s="32" t="s">
        <v>95</v>
      </c>
      <c r="L6358" s="32" t="s">
        <v>95</v>
      </c>
      <c r="M6358" s="32" t="s">
        <v>95</v>
      </c>
      <c r="N6358" s="32" t="s">
        <v>23065</v>
      </c>
      <c r="O6358" s="32" t="s">
        <v>95</v>
      </c>
      <c r="P6358" s="33"/>
      <c r="Q6358" s="32" t="s">
        <v>4931</v>
      </c>
    </row>
    <row r="6359" spans="1:17" ht="79.5" customHeight="1">
      <c r="A6359" s="31">
        <v>6498</v>
      </c>
      <c r="B6359" s="32" t="s">
        <v>3576</v>
      </c>
      <c r="C6359" s="32" t="s">
        <v>337</v>
      </c>
      <c r="D6359" s="32" t="s">
        <v>1377</v>
      </c>
      <c r="E6359" s="32" t="s">
        <v>1081</v>
      </c>
      <c r="F6359" s="32" t="s">
        <v>3578</v>
      </c>
      <c r="G6359" s="32" t="s">
        <v>23066</v>
      </c>
      <c r="H6359" s="32" t="s">
        <v>95</v>
      </c>
      <c r="I6359" s="32" t="s">
        <v>21142</v>
      </c>
      <c r="J6359" s="32" t="s">
        <v>95</v>
      </c>
      <c r="K6359" s="32" t="s">
        <v>95</v>
      </c>
      <c r="L6359" s="32" t="s">
        <v>95</v>
      </c>
      <c r="M6359" s="32" t="s">
        <v>4970</v>
      </c>
      <c r="N6359" s="32" t="s">
        <v>23067</v>
      </c>
      <c r="O6359" s="32" t="s">
        <v>95</v>
      </c>
      <c r="P6359" s="33"/>
      <c r="Q6359" s="32" t="s">
        <v>23068</v>
      </c>
    </row>
    <row r="6360" spans="1:17" ht="79.5" customHeight="1">
      <c r="A6360" s="31">
        <v>6499</v>
      </c>
      <c r="B6360" s="32" t="s">
        <v>3576</v>
      </c>
      <c r="C6360" s="32" t="s">
        <v>337</v>
      </c>
      <c r="D6360" s="32" t="s">
        <v>338</v>
      </c>
      <c r="E6360" s="32" t="s">
        <v>1081</v>
      </c>
      <c r="F6360" s="32" t="s">
        <v>3578</v>
      </c>
      <c r="G6360" s="32" t="s">
        <v>23069</v>
      </c>
      <c r="H6360" s="32" t="s">
        <v>95</v>
      </c>
      <c r="I6360" s="32" t="s">
        <v>23070</v>
      </c>
      <c r="J6360" s="32" t="s">
        <v>95</v>
      </c>
      <c r="K6360" s="32" t="s">
        <v>95</v>
      </c>
      <c r="L6360" s="32" t="s">
        <v>95</v>
      </c>
      <c r="M6360" s="32" t="s">
        <v>3275</v>
      </c>
      <c r="N6360" s="32" t="s">
        <v>23071</v>
      </c>
      <c r="O6360" s="32" t="s">
        <v>95</v>
      </c>
      <c r="P6360" s="33"/>
      <c r="Q6360" s="32" t="s">
        <v>23072</v>
      </c>
    </row>
    <row r="6361" spans="1:17" ht="79.5" customHeight="1">
      <c r="A6361" s="31">
        <v>6500</v>
      </c>
      <c r="B6361" s="32" t="s">
        <v>3576</v>
      </c>
      <c r="C6361" s="32" t="s">
        <v>337</v>
      </c>
      <c r="D6361" s="32" t="s">
        <v>338</v>
      </c>
      <c r="E6361" s="32" t="s">
        <v>1177</v>
      </c>
      <c r="F6361" s="32" t="s">
        <v>3578</v>
      </c>
      <c r="G6361" s="32" t="s">
        <v>23073</v>
      </c>
      <c r="H6361" s="32" t="s">
        <v>95</v>
      </c>
      <c r="I6361" s="32" t="s">
        <v>23074</v>
      </c>
      <c r="J6361" s="32" t="s">
        <v>95</v>
      </c>
      <c r="K6361" s="32" t="s">
        <v>95</v>
      </c>
      <c r="L6361" s="32" t="s">
        <v>95</v>
      </c>
      <c r="M6361" s="32" t="s">
        <v>3275</v>
      </c>
      <c r="N6361" s="32" t="s">
        <v>23075</v>
      </c>
      <c r="O6361" s="32" t="s">
        <v>95</v>
      </c>
      <c r="P6361" s="33"/>
      <c r="Q6361" s="32" t="s">
        <v>23076</v>
      </c>
    </row>
    <row r="6362" spans="1:17" ht="79.5" customHeight="1">
      <c r="A6362" s="31">
        <v>6501</v>
      </c>
      <c r="B6362" s="32" t="s">
        <v>3576</v>
      </c>
      <c r="C6362" s="32" t="s">
        <v>337</v>
      </c>
      <c r="D6362" s="32" t="s">
        <v>1377</v>
      </c>
      <c r="E6362" s="32" t="s">
        <v>2112</v>
      </c>
      <c r="F6362" s="32" t="s">
        <v>3578</v>
      </c>
      <c r="G6362" s="32" t="s">
        <v>23077</v>
      </c>
      <c r="H6362" s="32" t="s">
        <v>95</v>
      </c>
      <c r="I6362" s="32" t="s">
        <v>17136</v>
      </c>
      <c r="J6362" s="32" t="s">
        <v>95</v>
      </c>
      <c r="K6362" s="32" t="s">
        <v>95</v>
      </c>
      <c r="L6362" s="32" t="s">
        <v>95</v>
      </c>
      <c r="M6362" s="32" t="s">
        <v>4965</v>
      </c>
      <c r="N6362" s="32" t="s">
        <v>23078</v>
      </c>
      <c r="O6362" s="32" t="s">
        <v>95</v>
      </c>
      <c r="P6362" s="33"/>
      <c r="Q6362" s="32" t="s">
        <v>23079</v>
      </c>
    </row>
    <row r="6363" spans="1:17" ht="79.5" customHeight="1">
      <c r="A6363" s="31">
        <v>6502</v>
      </c>
      <c r="B6363" s="32" t="s">
        <v>3576</v>
      </c>
      <c r="C6363" s="32" t="s">
        <v>337</v>
      </c>
      <c r="D6363" s="32" t="s">
        <v>502</v>
      </c>
      <c r="E6363" s="32" t="s">
        <v>1081</v>
      </c>
      <c r="F6363" s="32" t="s">
        <v>3578</v>
      </c>
      <c r="G6363" s="32" t="s">
        <v>23080</v>
      </c>
      <c r="H6363" s="32" t="s">
        <v>95</v>
      </c>
      <c r="I6363" s="32" t="s">
        <v>23081</v>
      </c>
      <c r="J6363" s="32" t="s">
        <v>95</v>
      </c>
      <c r="K6363" s="32" t="s">
        <v>95</v>
      </c>
      <c r="L6363" s="32" t="s">
        <v>95</v>
      </c>
      <c r="M6363" s="32" t="s">
        <v>95</v>
      </c>
      <c r="N6363" s="32" t="s">
        <v>23082</v>
      </c>
      <c r="O6363" s="32" t="s">
        <v>95</v>
      </c>
      <c r="P6363" s="33"/>
      <c r="Q6363" s="32" t="s">
        <v>23083</v>
      </c>
    </row>
    <row r="6364" spans="1:17" ht="79.5" customHeight="1">
      <c r="A6364" s="31">
        <v>6503</v>
      </c>
      <c r="B6364" s="32" t="s">
        <v>3576</v>
      </c>
      <c r="C6364" s="32" t="s">
        <v>337</v>
      </c>
      <c r="D6364" s="32" t="s">
        <v>1377</v>
      </c>
      <c r="E6364" s="32" t="s">
        <v>1102</v>
      </c>
      <c r="F6364" s="32" t="s">
        <v>3578</v>
      </c>
      <c r="G6364" s="32" t="s">
        <v>23084</v>
      </c>
      <c r="H6364" s="32" t="s">
        <v>95</v>
      </c>
      <c r="I6364" s="32" t="s">
        <v>23085</v>
      </c>
      <c r="J6364" s="32" t="s">
        <v>95</v>
      </c>
      <c r="K6364" s="32" t="s">
        <v>95</v>
      </c>
      <c r="L6364" s="32" t="s">
        <v>95</v>
      </c>
      <c r="M6364" s="32" t="s">
        <v>4970</v>
      </c>
      <c r="N6364" s="32" t="s">
        <v>23086</v>
      </c>
      <c r="O6364" s="32" t="s">
        <v>95</v>
      </c>
      <c r="P6364" s="33"/>
      <c r="Q6364" s="32" t="s">
        <v>23087</v>
      </c>
    </row>
    <row r="6365" spans="1:17" ht="79.5" customHeight="1">
      <c r="A6365" s="31">
        <v>6504</v>
      </c>
      <c r="B6365" s="32" t="s">
        <v>3576</v>
      </c>
      <c r="C6365" s="32" t="s">
        <v>337</v>
      </c>
      <c r="D6365" s="32" t="s">
        <v>338</v>
      </c>
      <c r="E6365" s="32" t="s">
        <v>1081</v>
      </c>
      <c r="F6365" s="32" t="s">
        <v>3578</v>
      </c>
      <c r="G6365" s="32" t="s">
        <v>23088</v>
      </c>
      <c r="H6365" s="32" t="s">
        <v>95</v>
      </c>
      <c r="I6365" s="32" t="s">
        <v>23089</v>
      </c>
      <c r="J6365" s="32" t="s">
        <v>95</v>
      </c>
      <c r="K6365" s="32" t="s">
        <v>95</v>
      </c>
      <c r="L6365" s="32" t="s">
        <v>95</v>
      </c>
      <c r="M6365" s="32" t="s">
        <v>5037</v>
      </c>
      <c r="N6365" s="32" t="s">
        <v>23090</v>
      </c>
      <c r="O6365" s="32" t="s">
        <v>95</v>
      </c>
      <c r="P6365" s="33"/>
      <c r="Q6365" s="32" t="s">
        <v>23091</v>
      </c>
    </row>
    <row r="6366" spans="1:17" ht="79.5" customHeight="1">
      <c r="A6366" s="31">
        <v>6505</v>
      </c>
      <c r="B6366" s="32" t="s">
        <v>3576</v>
      </c>
      <c r="C6366" s="32" t="s">
        <v>337</v>
      </c>
      <c r="D6366" s="32" t="s">
        <v>480</v>
      </c>
      <c r="E6366" s="32" t="s">
        <v>1722</v>
      </c>
      <c r="F6366" s="32" t="s">
        <v>3578</v>
      </c>
      <c r="G6366" s="32" t="s">
        <v>23092</v>
      </c>
      <c r="H6366" s="32" t="s">
        <v>95</v>
      </c>
      <c r="I6366" s="32" t="s">
        <v>23093</v>
      </c>
      <c r="J6366" s="32" t="s">
        <v>95</v>
      </c>
      <c r="K6366" s="32" t="s">
        <v>95</v>
      </c>
      <c r="L6366" s="32" t="s">
        <v>95</v>
      </c>
      <c r="M6366" s="32" t="s">
        <v>3275</v>
      </c>
      <c r="N6366" s="32" t="s">
        <v>23094</v>
      </c>
      <c r="O6366" s="32" t="s">
        <v>95</v>
      </c>
      <c r="P6366" s="33"/>
      <c r="Q6366" s="32" t="s">
        <v>23095</v>
      </c>
    </row>
    <row r="6367" spans="1:17" ht="79.5" customHeight="1">
      <c r="A6367" s="31">
        <v>6506</v>
      </c>
      <c r="B6367" s="32" t="s">
        <v>3576</v>
      </c>
      <c r="C6367" s="32" t="s">
        <v>337</v>
      </c>
      <c r="D6367" s="32" t="s">
        <v>1377</v>
      </c>
      <c r="E6367" s="32" t="s">
        <v>1081</v>
      </c>
      <c r="F6367" s="32" t="s">
        <v>3578</v>
      </c>
      <c r="G6367" s="32" t="s">
        <v>23096</v>
      </c>
      <c r="H6367" s="32" t="s">
        <v>95</v>
      </c>
      <c r="I6367" s="32" t="s">
        <v>23097</v>
      </c>
      <c r="J6367" s="32" t="s">
        <v>95</v>
      </c>
      <c r="K6367" s="32" t="s">
        <v>95</v>
      </c>
      <c r="L6367" s="32" t="s">
        <v>95</v>
      </c>
      <c r="M6367" s="32" t="s">
        <v>5037</v>
      </c>
      <c r="N6367" s="32" t="s">
        <v>23098</v>
      </c>
      <c r="O6367" s="32" t="s">
        <v>95</v>
      </c>
      <c r="P6367" s="33"/>
      <c r="Q6367" s="32" t="s">
        <v>23099</v>
      </c>
    </row>
    <row r="6368" spans="1:17" ht="79.5" customHeight="1">
      <c r="A6368" s="31">
        <v>6507</v>
      </c>
      <c r="B6368" s="32" t="s">
        <v>3576</v>
      </c>
      <c r="C6368" s="32" t="s">
        <v>337</v>
      </c>
      <c r="D6368" s="32" t="s">
        <v>1377</v>
      </c>
      <c r="E6368" s="32" t="s">
        <v>1081</v>
      </c>
      <c r="F6368" s="32" t="s">
        <v>3578</v>
      </c>
      <c r="G6368" s="32" t="s">
        <v>23100</v>
      </c>
      <c r="H6368" s="32" t="s">
        <v>95</v>
      </c>
      <c r="I6368" s="32" t="s">
        <v>23101</v>
      </c>
      <c r="J6368" s="32" t="s">
        <v>95</v>
      </c>
      <c r="K6368" s="32" t="s">
        <v>95</v>
      </c>
      <c r="L6368" s="32" t="s">
        <v>95</v>
      </c>
      <c r="M6368" s="32" t="s">
        <v>5037</v>
      </c>
      <c r="N6368" s="32" t="s">
        <v>23102</v>
      </c>
      <c r="O6368" s="32" t="s">
        <v>95</v>
      </c>
      <c r="P6368" s="33"/>
      <c r="Q6368" s="32" t="s">
        <v>23103</v>
      </c>
    </row>
    <row r="6369" spans="1:17" ht="79.5" customHeight="1">
      <c r="A6369" s="31">
        <v>6508</v>
      </c>
      <c r="B6369" s="32" t="s">
        <v>3576</v>
      </c>
      <c r="C6369" s="32" t="s">
        <v>337</v>
      </c>
      <c r="D6369" s="32" t="s">
        <v>480</v>
      </c>
      <c r="E6369" s="32" t="s">
        <v>1105</v>
      </c>
      <c r="F6369" s="32" t="s">
        <v>3578</v>
      </c>
      <c r="G6369" s="32" t="s">
        <v>23104</v>
      </c>
      <c r="H6369" s="32" t="s">
        <v>95</v>
      </c>
      <c r="I6369" s="32" t="s">
        <v>23105</v>
      </c>
      <c r="J6369" s="32" t="s">
        <v>95</v>
      </c>
      <c r="K6369" s="32" t="s">
        <v>95</v>
      </c>
      <c r="L6369" s="32" t="s">
        <v>95</v>
      </c>
      <c r="M6369" s="32" t="s">
        <v>4970</v>
      </c>
      <c r="N6369" s="32" t="s">
        <v>23106</v>
      </c>
      <c r="O6369" s="32" t="s">
        <v>95</v>
      </c>
      <c r="P6369" s="33"/>
      <c r="Q6369" s="32" t="s">
        <v>23107</v>
      </c>
    </row>
    <row r="6370" spans="1:17" ht="79.5" customHeight="1">
      <c r="A6370" s="31">
        <v>6509</v>
      </c>
      <c r="B6370" s="32" t="s">
        <v>3576</v>
      </c>
      <c r="C6370" s="32" t="s">
        <v>337</v>
      </c>
      <c r="D6370" s="32" t="s">
        <v>480</v>
      </c>
      <c r="E6370" s="32" t="s">
        <v>1019</v>
      </c>
      <c r="F6370" s="32" t="s">
        <v>3578</v>
      </c>
      <c r="G6370" s="32" t="s">
        <v>23108</v>
      </c>
      <c r="H6370" s="32" t="s">
        <v>95</v>
      </c>
      <c r="I6370" s="32" t="s">
        <v>16131</v>
      </c>
      <c r="J6370" s="32" t="s">
        <v>95</v>
      </c>
      <c r="K6370" s="32" t="s">
        <v>95</v>
      </c>
      <c r="L6370" s="32" t="s">
        <v>95</v>
      </c>
      <c r="M6370" s="32" t="s">
        <v>4970</v>
      </c>
      <c r="N6370" s="32" t="s">
        <v>23109</v>
      </c>
      <c r="O6370" s="32" t="s">
        <v>95</v>
      </c>
      <c r="P6370" s="33"/>
      <c r="Q6370" s="32" t="s">
        <v>23110</v>
      </c>
    </row>
    <row r="6371" spans="1:17" ht="79.5" customHeight="1">
      <c r="A6371" s="31">
        <v>6510</v>
      </c>
      <c r="B6371" s="32" t="s">
        <v>3576</v>
      </c>
      <c r="C6371" s="32" t="s">
        <v>337</v>
      </c>
      <c r="D6371" s="32" t="s">
        <v>1363</v>
      </c>
      <c r="E6371" s="32" t="s">
        <v>1177</v>
      </c>
      <c r="F6371" s="32" t="s">
        <v>3578</v>
      </c>
      <c r="G6371" s="32" t="s">
        <v>23111</v>
      </c>
      <c r="H6371" s="32" t="s">
        <v>95</v>
      </c>
      <c r="I6371" s="32" t="s">
        <v>95</v>
      </c>
      <c r="J6371" s="32" t="s">
        <v>95</v>
      </c>
      <c r="K6371" s="32" t="s">
        <v>95</v>
      </c>
      <c r="L6371" s="32" t="s">
        <v>95</v>
      </c>
      <c r="M6371" s="32" t="s">
        <v>95</v>
      </c>
      <c r="N6371" s="32" t="s">
        <v>23112</v>
      </c>
      <c r="O6371" s="32" t="s">
        <v>95</v>
      </c>
      <c r="P6371" s="33"/>
      <c r="Q6371" s="32" t="s">
        <v>4931</v>
      </c>
    </row>
    <row r="6372" spans="1:17" ht="79.5" customHeight="1">
      <c r="A6372" s="31">
        <v>6511</v>
      </c>
      <c r="B6372" s="32" t="s">
        <v>3576</v>
      </c>
      <c r="C6372" s="32" t="s">
        <v>337</v>
      </c>
      <c r="D6372" s="32" t="s">
        <v>1377</v>
      </c>
      <c r="E6372" s="32" t="s">
        <v>1418</v>
      </c>
      <c r="F6372" s="32" t="s">
        <v>3578</v>
      </c>
      <c r="G6372" s="32" t="s">
        <v>23113</v>
      </c>
      <c r="H6372" s="32" t="s">
        <v>95</v>
      </c>
      <c r="I6372" s="32" t="s">
        <v>15966</v>
      </c>
      <c r="J6372" s="32" t="s">
        <v>95</v>
      </c>
      <c r="K6372" s="32" t="s">
        <v>95</v>
      </c>
      <c r="L6372" s="32" t="s">
        <v>95</v>
      </c>
      <c r="M6372" s="32" t="s">
        <v>3275</v>
      </c>
      <c r="N6372" s="32" t="s">
        <v>23114</v>
      </c>
      <c r="O6372" s="32" t="s">
        <v>95</v>
      </c>
      <c r="P6372" s="33"/>
      <c r="Q6372" s="32" t="s">
        <v>23115</v>
      </c>
    </row>
    <row r="6373" spans="1:17" ht="79.5" customHeight="1">
      <c r="A6373" s="31">
        <v>6512</v>
      </c>
      <c r="B6373" s="32" t="s">
        <v>1568</v>
      </c>
      <c r="C6373" s="32" t="s">
        <v>337</v>
      </c>
      <c r="D6373" s="32" t="s">
        <v>1377</v>
      </c>
      <c r="E6373" s="32" t="s">
        <v>2521</v>
      </c>
      <c r="F6373" s="32" t="s">
        <v>3578</v>
      </c>
      <c r="G6373" s="32" t="s">
        <v>23116</v>
      </c>
      <c r="H6373" s="32" t="s">
        <v>800</v>
      </c>
      <c r="I6373" s="32" t="s">
        <v>1999</v>
      </c>
      <c r="J6373" s="32" t="s">
        <v>23117</v>
      </c>
      <c r="K6373" s="32" t="s">
        <v>23118</v>
      </c>
      <c r="L6373" s="32" t="s">
        <v>95</v>
      </c>
      <c r="M6373" s="32" t="s">
        <v>1137</v>
      </c>
      <c r="N6373" s="32" t="s">
        <v>95</v>
      </c>
      <c r="O6373" s="32" t="s">
        <v>23119</v>
      </c>
      <c r="P6373" s="33">
        <v>3.9</v>
      </c>
      <c r="Q6373" s="32" t="s">
        <v>23120</v>
      </c>
    </row>
    <row r="6374" spans="1:17" ht="79.5" customHeight="1">
      <c r="A6374" s="31">
        <v>6514</v>
      </c>
      <c r="B6374" s="32" t="s">
        <v>3576</v>
      </c>
      <c r="C6374" s="32" t="s">
        <v>337</v>
      </c>
      <c r="D6374" s="32" t="s">
        <v>480</v>
      </c>
      <c r="E6374" s="32" t="s">
        <v>1102</v>
      </c>
      <c r="F6374" s="32" t="s">
        <v>3578</v>
      </c>
      <c r="G6374" s="32" t="s">
        <v>23121</v>
      </c>
      <c r="H6374" s="32" t="s">
        <v>95</v>
      </c>
      <c r="I6374" s="32" t="s">
        <v>12053</v>
      </c>
      <c r="J6374" s="32" t="s">
        <v>95</v>
      </c>
      <c r="K6374" s="32" t="s">
        <v>95</v>
      </c>
      <c r="L6374" s="32" t="s">
        <v>95</v>
      </c>
      <c r="M6374" s="32" t="s">
        <v>3275</v>
      </c>
      <c r="N6374" s="32" t="s">
        <v>23122</v>
      </c>
      <c r="O6374" s="32" t="s">
        <v>95</v>
      </c>
      <c r="P6374" s="33"/>
      <c r="Q6374" s="32" t="s">
        <v>23123</v>
      </c>
    </row>
    <row r="6375" spans="1:17" ht="79.5" customHeight="1">
      <c r="A6375" s="31">
        <v>6515</v>
      </c>
      <c r="B6375" s="32" t="s">
        <v>3576</v>
      </c>
      <c r="C6375" s="32" t="s">
        <v>337</v>
      </c>
      <c r="D6375" s="32" t="s">
        <v>338</v>
      </c>
      <c r="E6375" s="32" t="s">
        <v>1081</v>
      </c>
      <c r="F6375" s="32" t="s">
        <v>3578</v>
      </c>
      <c r="G6375" s="32" t="s">
        <v>23124</v>
      </c>
      <c r="H6375" s="32" t="s">
        <v>95</v>
      </c>
      <c r="I6375" s="32" t="s">
        <v>23125</v>
      </c>
      <c r="J6375" s="32" t="s">
        <v>95</v>
      </c>
      <c r="K6375" s="32" t="s">
        <v>95</v>
      </c>
      <c r="L6375" s="32" t="s">
        <v>95</v>
      </c>
      <c r="M6375" s="32" t="s">
        <v>4970</v>
      </c>
      <c r="N6375" s="32" t="s">
        <v>23126</v>
      </c>
      <c r="O6375" s="32" t="s">
        <v>95</v>
      </c>
      <c r="P6375" s="33"/>
      <c r="Q6375" s="32" t="s">
        <v>23127</v>
      </c>
    </row>
    <row r="6376" spans="1:17" ht="79.5" customHeight="1">
      <c r="A6376" s="31">
        <v>6516</v>
      </c>
      <c r="B6376" s="32" t="s">
        <v>3576</v>
      </c>
      <c r="C6376" s="32" t="s">
        <v>337</v>
      </c>
      <c r="D6376" s="32" t="s">
        <v>1377</v>
      </c>
      <c r="E6376" s="32" t="s">
        <v>1081</v>
      </c>
      <c r="F6376" s="32" t="s">
        <v>3578</v>
      </c>
      <c r="G6376" s="32" t="s">
        <v>23128</v>
      </c>
      <c r="H6376" s="32" t="s">
        <v>95</v>
      </c>
      <c r="I6376" s="32" t="s">
        <v>9531</v>
      </c>
      <c r="J6376" s="32" t="s">
        <v>95</v>
      </c>
      <c r="K6376" s="32" t="s">
        <v>95</v>
      </c>
      <c r="L6376" s="32" t="s">
        <v>95</v>
      </c>
      <c r="M6376" s="32" t="s">
        <v>5037</v>
      </c>
      <c r="N6376" s="32" t="s">
        <v>23129</v>
      </c>
      <c r="O6376" s="32" t="s">
        <v>95</v>
      </c>
      <c r="P6376" s="33"/>
      <c r="Q6376" s="32" t="s">
        <v>23130</v>
      </c>
    </row>
    <row r="6377" spans="1:17" ht="79.5" customHeight="1">
      <c r="A6377" s="31">
        <v>6517</v>
      </c>
      <c r="B6377" s="32" t="s">
        <v>3576</v>
      </c>
      <c r="C6377" s="32" t="s">
        <v>337</v>
      </c>
      <c r="D6377" s="32" t="s">
        <v>3201</v>
      </c>
      <c r="E6377" s="32" t="s">
        <v>1105</v>
      </c>
      <c r="F6377" s="32" t="s">
        <v>3578</v>
      </c>
      <c r="G6377" s="32" t="s">
        <v>23131</v>
      </c>
      <c r="H6377" s="32" t="s">
        <v>95</v>
      </c>
      <c r="I6377" s="32" t="s">
        <v>23132</v>
      </c>
      <c r="J6377" s="32" t="s">
        <v>95</v>
      </c>
      <c r="K6377" s="32" t="s">
        <v>95</v>
      </c>
      <c r="L6377" s="32" t="s">
        <v>95</v>
      </c>
      <c r="M6377" s="32" t="s">
        <v>3275</v>
      </c>
      <c r="N6377" s="32" t="s">
        <v>23133</v>
      </c>
      <c r="O6377" s="32" t="s">
        <v>95</v>
      </c>
      <c r="P6377" s="33"/>
      <c r="Q6377" s="32" t="s">
        <v>23134</v>
      </c>
    </row>
    <row r="6378" spans="1:17" ht="79.5" customHeight="1">
      <c r="A6378" s="31">
        <v>6518</v>
      </c>
      <c r="B6378" s="32" t="s">
        <v>3576</v>
      </c>
      <c r="C6378" s="32" t="s">
        <v>337</v>
      </c>
      <c r="D6378" s="32" t="s">
        <v>338</v>
      </c>
      <c r="E6378" s="32" t="s">
        <v>1102</v>
      </c>
      <c r="F6378" s="32" t="s">
        <v>3578</v>
      </c>
      <c r="G6378" s="32" t="s">
        <v>23135</v>
      </c>
      <c r="H6378" s="32" t="s">
        <v>95</v>
      </c>
      <c r="I6378" s="32" t="s">
        <v>23136</v>
      </c>
      <c r="J6378" s="32" t="s">
        <v>95</v>
      </c>
      <c r="K6378" s="32" t="s">
        <v>95</v>
      </c>
      <c r="L6378" s="32" t="s">
        <v>95</v>
      </c>
      <c r="M6378" s="32" t="s">
        <v>3275</v>
      </c>
      <c r="N6378" s="32" t="s">
        <v>23137</v>
      </c>
      <c r="O6378" s="32" t="s">
        <v>95</v>
      </c>
      <c r="P6378" s="33"/>
      <c r="Q6378" s="32" t="s">
        <v>23138</v>
      </c>
    </row>
    <row r="6379" spans="1:17" ht="79.5" customHeight="1">
      <c r="A6379" s="31">
        <v>6519</v>
      </c>
      <c r="B6379" s="32" t="s">
        <v>3576</v>
      </c>
      <c r="C6379" s="32" t="s">
        <v>337</v>
      </c>
      <c r="D6379" s="32" t="s">
        <v>1377</v>
      </c>
      <c r="E6379" s="32" t="s">
        <v>1081</v>
      </c>
      <c r="F6379" s="32" t="s">
        <v>3578</v>
      </c>
      <c r="G6379" s="32" t="s">
        <v>23139</v>
      </c>
      <c r="H6379" s="32" t="s">
        <v>95</v>
      </c>
      <c r="I6379" s="32" t="s">
        <v>23140</v>
      </c>
      <c r="J6379" s="32" t="s">
        <v>95</v>
      </c>
      <c r="K6379" s="32" t="s">
        <v>95</v>
      </c>
      <c r="L6379" s="32" t="s">
        <v>95</v>
      </c>
      <c r="M6379" s="32" t="s">
        <v>4970</v>
      </c>
      <c r="N6379" s="32" t="s">
        <v>23141</v>
      </c>
      <c r="O6379" s="32" t="s">
        <v>95</v>
      </c>
      <c r="P6379" s="33"/>
      <c r="Q6379" s="32" t="s">
        <v>23142</v>
      </c>
    </row>
    <row r="6380" spans="1:17" ht="79.5" customHeight="1">
      <c r="A6380" s="31">
        <v>6520</v>
      </c>
      <c r="B6380" s="32" t="s">
        <v>3576</v>
      </c>
      <c r="C6380" s="32" t="s">
        <v>337</v>
      </c>
      <c r="D6380" s="32" t="s">
        <v>1377</v>
      </c>
      <c r="E6380" s="32" t="s">
        <v>1081</v>
      </c>
      <c r="F6380" s="32" t="s">
        <v>3578</v>
      </c>
      <c r="G6380" s="32" t="s">
        <v>23143</v>
      </c>
      <c r="H6380" s="32" t="s">
        <v>95</v>
      </c>
      <c r="I6380" s="32" t="s">
        <v>19869</v>
      </c>
      <c r="J6380" s="32" t="s">
        <v>95</v>
      </c>
      <c r="K6380" s="32" t="s">
        <v>95</v>
      </c>
      <c r="L6380" s="32" t="s">
        <v>95</v>
      </c>
      <c r="M6380" s="32" t="s">
        <v>5037</v>
      </c>
      <c r="N6380" s="32" t="s">
        <v>23144</v>
      </c>
      <c r="O6380" s="32" t="s">
        <v>95</v>
      </c>
      <c r="P6380" s="33"/>
      <c r="Q6380" s="32" t="s">
        <v>23145</v>
      </c>
    </row>
    <row r="6381" spans="1:17" ht="79.5" customHeight="1">
      <c r="A6381" s="31">
        <v>6521</v>
      </c>
      <c r="B6381" s="32" t="s">
        <v>3576</v>
      </c>
      <c r="C6381" s="32" t="s">
        <v>337</v>
      </c>
      <c r="D6381" s="32" t="s">
        <v>480</v>
      </c>
      <c r="E6381" s="32" t="s">
        <v>1081</v>
      </c>
      <c r="F6381" s="32" t="s">
        <v>3578</v>
      </c>
      <c r="G6381" s="32" t="s">
        <v>23146</v>
      </c>
      <c r="H6381" s="32" t="s">
        <v>95</v>
      </c>
      <c r="I6381" s="32" t="s">
        <v>12694</v>
      </c>
      <c r="J6381" s="32" t="s">
        <v>95</v>
      </c>
      <c r="K6381" s="32" t="s">
        <v>95</v>
      </c>
      <c r="L6381" s="32" t="s">
        <v>95</v>
      </c>
      <c r="M6381" s="32" t="s">
        <v>3275</v>
      </c>
      <c r="N6381" s="32" t="s">
        <v>23147</v>
      </c>
      <c r="O6381" s="32" t="s">
        <v>95</v>
      </c>
      <c r="P6381" s="33"/>
      <c r="Q6381" s="32" t="s">
        <v>23148</v>
      </c>
    </row>
    <row r="6382" spans="1:17" ht="79.5" customHeight="1">
      <c r="A6382" s="31">
        <v>6522</v>
      </c>
      <c r="B6382" s="32" t="s">
        <v>3576</v>
      </c>
      <c r="C6382" s="32" t="s">
        <v>337</v>
      </c>
      <c r="D6382" s="32" t="s">
        <v>338</v>
      </c>
      <c r="E6382" s="32" t="s">
        <v>1081</v>
      </c>
      <c r="F6382" s="32" t="s">
        <v>3578</v>
      </c>
      <c r="G6382" s="32" t="s">
        <v>23149</v>
      </c>
      <c r="H6382" s="32" t="s">
        <v>95</v>
      </c>
      <c r="I6382" s="32" t="s">
        <v>23150</v>
      </c>
      <c r="J6382" s="32" t="s">
        <v>95</v>
      </c>
      <c r="K6382" s="32" t="s">
        <v>95</v>
      </c>
      <c r="L6382" s="32" t="s">
        <v>95</v>
      </c>
      <c r="M6382" s="32" t="s">
        <v>5326</v>
      </c>
      <c r="N6382" s="32" t="s">
        <v>23151</v>
      </c>
      <c r="O6382" s="32" t="s">
        <v>95</v>
      </c>
      <c r="P6382" s="33"/>
      <c r="Q6382" s="32" t="s">
        <v>23152</v>
      </c>
    </row>
    <row r="6383" spans="1:17" ht="79.5" customHeight="1">
      <c r="A6383" s="31">
        <v>6523</v>
      </c>
      <c r="B6383" s="32" t="s">
        <v>3576</v>
      </c>
      <c r="C6383" s="32" t="s">
        <v>337</v>
      </c>
      <c r="D6383" s="32" t="s">
        <v>1377</v>
      </c>
      <c r="E6383" s="32" t="s">
        <v>806</v>
      </c>
      <c r="F6383" s="32" t="s">
        <v>3578</v>
      </c>
      <c r="G6383" s="32" t="s">
        <v>23153</v>
      </c>
      <c r="H6383" s="32" t="s">
        <v>95</v>
      </c>
      <c r="I6383" s="32" t="s">
        <v>23154</v>
      </c>
      <c r="J6383" s="32" t="s">
        <v>95</v>
      </c>
      <c r="K6383" s="32" t="s">
        <v>95</v>
      </c>
      <c r="L6383" s="32" t="s">
        <v>95</v>
      </c>
      <c r="M6383" s="32" t="s">
        <v>5037</v>
      </c>
      <c r="N6383" s="32" t="s">
        <v>23155</v>
      </c>
      <c r="O6383" s="32" t="s">
        <v>95</v>
      </c>
      <c r="P6383" s="33"/>
      <c r="Q6383" s="32" t="s">
        <v>23156</v>
      </c>
    </row>
    <row r="6384" spans="1:17" ht="79.5" customHeight="1">
      <c r="A6384" s="31">
        <v>6524</v>
      </c>
      <c r="B6384" s="32" t="s">
        <v>3576</v>
      </c>
      <c r="C6384" s="32" t="s">
        <v>337</v>
      </c>
      <c r="D6384" s="32" t="s">
        <v>4946</v>
      </c>
      <c r="E6384" s="32" t="s">
        <v>1081</v>
      </c>
      <c r="F6384" s="32" t="s">
        <v>3578</v>
      </c>
      <c r="G6384" s="32" t="s">
        <v>23157</v>
      </c>
      <c r="H6384" s="32" t="s">
        <v>95</v>
      </c>
      <c r="I6384" s="32" t="s">
        <v>23158</v>
      </c>
      <c r="J6384" s="32" t="s">
        <v>95</v>
      </c>
      <c r="K6384" s="32" t="s">
        <v>95</v>
      </c>
      <c r="L6384" s="32" t="s">
        <v>95</v>
      </c>
      <c r="M6384" s="32" t="s">
        <v>4970</v>
      </c>
      <c r="N6384" s="32" t="s">
        <v>23159</v>
      </c>
      <c r="O6384" s="32" t="s">
        <v>95</v>
      </c>
      <c r="P6384" s="33"/>
      <c r="Q6384" s="32" t="s">
        <v>23160</v>
      </c>
    </row>
    <row r="6385" spans="1:17" ht="79.5" customHeight="1">
      <c r="A6385" s="31">
        <v>6526</v>
      </c>
      <c r="B6385" s="32" t="s">
        <v>3576</v>
      </c>
      <c r="C6385" s="32" t="s">
        <v>337</v>
      </c>
      <c r="D6385" s="32" t="s">
        <v>480</v>
      </c>
      <c r="E6385" s="32" t="s">
        <v>1102</v>
      </c>
      <c r="F6385" s="32" t="s">
        <v>3578</v>
      </c>
      <c r="G6385" s="32" t="s">
        <v>23161</v>
      </c>
      <c r="H6385" s="32" t="s">
        <v>95</v>
      </c>
      <c r="I6385" s="32" t="s">
        <v>23162</v>
      </c>
      <c r="J6385" s="32" t="s">
        <v>95</v>
      </c>
      <c r="K6385" s="32" t="s">
        <v>95</v>
      </c>
      <c r="L6385" s="32" t="s">
        <v>95</v>
      </c>
      <c r="M6385" s="32" t="s">
        <v>4970</v>
      </c>
      <c r="N6385" s="32" t="s">
        <v>23163</v>
      </c>
      <c r="O6385" s="32" t="s">
        <v>95</v>
      </c>
      <c r="P6385" s="33"/>
      <c r="Q6385" s="32" t="s">
        <v>23164</v>
      </c>
    </row>
    <row r="6386" spans="1:17" ht="79.5" customHeight="1">
      <c r="A6386" s="31">
        <v>6527</v>
      </c>
      <c r="B6386" s="32" t="s">
        <v>3576</v>
      </c>
      <c r="C6386" s="32" t="s">
        <v>337</v>
      </c>
      <c r="D6386" s="32" t="s">
        <v>1377</v>
      </c>
      <c r="E6386" s="32" t="s">
        <v>1081</v>
      </c>
      <c r="F6386" s="32" t="s">
        <v>3578</v>
      </c>
      <c r="G6386" s="32" t="s">
        <v>23165</v>
      </c>
      <c r="H6386" s="32" t="s">
        <v>95</v>
      </c>
      <c r="I6386" s="32" t="s">
        <v>23166</v>
      </c>
      <c r="J6386" s="32" t="s">
        <v>95</v>
      </c>
      <c r="K6386" s="32" t="s">
        <v>95</v>
      </c>
      <c r="L6386" s="32" t="s">
        <v>95</v>
      </c>
      <c r="M6386" s="32" t="s">
        <v>4970</v>
      </c>
      <c r="N6386" s="32" t="s">
        <v>23167</v>
      </c>
      <c r="O6386" s="32" t="s">
        <v>95</v>
      </c>
      <c r="P6386" s="33"/>
      <c r="Q6386" s="32" t="s">
        <v>23168</v>
      </c>
    </row>
    <row r="6387" spans="1:17" ht="79.5" customHeight="1">
      <c r="A6387" s="31">
        <v>6528</v>
      </c>
      <c r="B6387" s="32" t="s">
        <v>3576</v>
      </c>
      <c r="C6387" s="32" t="s">
        <v>337</v>
      </c>
      <c r="D6387" s="32" t="s">
        <v>1377</v>
      </c>
      <c r="E6387" s="32" t="s">
        <v>1081</v>
      </c>
      <c r="F6387" s="32" t="s">
        <v>3578</v>
      </c>
      <c r="G6387" s="32" t="s">
        <v>23169</v>
      </c>
      <c r="H6387" s="32" t="s">
        <v>95</v>
      </c>
      <c r="I6387" s="32" t="s">
        <v>23170</v>
      </c>
      <c r="J6387" s="32" t="s">
        <v>95</v>
      </c>
      <c r="K6387" s="32" t="s">
        <v>95</v>
      </c>
      <c r="L6387" s="32" t="s">
        <v>95</v>
      </c>
      <c r="M6387" s="32" t="s">
        <v>3275</v>
      </c>
      <c r="N6387" s="32" t="s">
        <v>23171</v>
      </c>
      <c r="O6387" s="32" t="s">
        <v>95</v>
      </c>
      <c r="P6387" s="33"/>
      <c r="Q6387" s="32" t="s">
        <v>23172</v>
      </c>
    </row>
    <row r="6388" spans="1:17" ht="79.5" customHeight="1">
      <c r="A6388" s="31">
        <v>6529</v>
      </c>
      <c r="B6388" s="32" t="s">
        <v>3576</v>
      </c>
      <c r="C6388" s="32" t="s">
        <v>337</v>
      </c>
      <c r="D6388" s="32" t="s">
        <v>3673</v>
      </c>
      <c r="E6388" s="32" t="s">
        <v>1177</v>
      </c>
      <c r="F6388" s="32" t="s">
        <v>3578</v>
      </c>
      <c r="G6388" s="32" t="s">
        <v>23173</v>
      </c>
      <c r="H6388" s="32" t="s">
        <v>95</v>
      </c>
      <c r="I6388" s="32" t="s">
        <v>23174</v>
      </c>
      <c r="J6388" s="32" t="s">
        <v>95</v>
      </c>
      <c r="K6388" s="32" t="s">
        <v>95</v>
      </c>
      <c r="L6388" s="32" t="s">
        <v>95</v>
      </c>
      <c r="M6388" s="32" t="s">
        <v>3275</v>
      </c>
      <c r="N6388" s="32" t="s">
        <v>23175</v>
      </c>
      <c r="O6388" s="32" t="s">
        <v>95</v>
      </c>
      <c r="P6388" s="33"/>
      <c r="Q6388" s="32" t="s">
        <v>23176</v>
      </c>
    </row>
    <row r="6389" spans="1:17" ht="23.25" customHeight="1">
      <c r="A6389" s="31">
        <v>6530</v>
      </c>
      <c r="B6389" s="32" t="s">
        <v>3576</v>
      </c>
      <c r="C6389" s="32" t="s">
        <v>337</v>
      </c>
      <c r="D6389" s="32" t="s">
        <v>1377</v>
      </c>
      <c r="E6389" s="32" t="s">
        <v>1081</v>
      </c>
      <c r="F6389" s="32" t="s">
        <v>3578</v>
      </c>
      <c r="G6389" s="32" t="s">
        <v>23177</v>
      </c>
      <c r="H6389" s="32" t="s">
        <v>95</v>
      </c>
      <c r="I6389" s="32" t="s">
        <v>23178</v>
      </c>
      <c r="J6389" s="32" t="s">
        <v>95</v>
      </c>
      <c r="K6389" s="32" t="s">
        <v>95</v>
      </c>
      <c r="L6389" s="32" t="s">
        <v>95</v>
      </c>
      <c r="M6389" s="32" t="s">
        <v>4970</v>
      </c>
      <c r="N6389" s="32" t="s">
        <v>23179</v>
      </c>
      <c r="O6389" s="32" t="s">
        <v>95</v>
      </c>
      <c r="P6389" s="33"/>
      <c r="Q6389" s="32" t="s">
        <v>23180</v>
      </c>
    </row>
    <row r="6390" spans="1:17" ht="79.5" customHeight="1">
      <c r="A6390" s="31">
        <v>6531</v>
      </c>
      <c r="B6390" s="32" t="s">
        <v>3576</v>
      </c>
      <c r="C6390" s="32" t="s">
        <v>337</v>
      </c>
      <c r="D6390" s="32" t="s">
        <v>1377</v>
      </c>
      <c r="E6390" s="32" t="s">
        <v>2152</v>
      </c>
      <c r="F6390" s="32" t="s">
        <v>3578</v>
      </c>
      <c r="G6390" s="32" t="s">
        <v>23181</v>
      </c>
      <c r="H6390" s="32" t="s">
        <v>95</v>
      </c>
      <c r="I6390" s="32" t="s">
        <v>23182</v>
      </c>
      <c r="J6390" s="32" t="s">
        <v>95</v>
      </c>
      <c r="K6390" s="32" t="s">
        <v>95</v>
      </c>
      <c r="L6390" s="32" t="s">
        <v>95</v>
      </c>
      <c r="M6390" s="32" t="s">
        <v>4970</v>
      </c>
      <c r="N6390" s="32" t="s">
        <v>23183</v>
      </c>
      <c r="O6390" s="32" t="s">
        <v>95</v>
      </c>
      <c r="P6390" s="33"/>
      <c r="Q6390" s="32" t="s">
        <v>23184</v>
      </c>
    </row>
    <row r="6391" spans="1:17" ht="79.5" customHeight="1">
      <c r="A6391" s="31">
        <v>6532</v>
      </c>
      <c r="B6391" s="32" t="s">
        <v>3576</v>
      </c>
      <c r="C6391" s="32" t="s">
        <v>337</v>
      </c>
      <c r="D6391" s="32" t="s">
        <v>338</v>
      </c>
      <c r="E6391" s="32" t="s">
        <v>1939</v>
      </c>
      <c r="F6391" s="32" t="s">
        <v>3578</v>
      </c>
      <c r="G6391" s="32" t="s">
        <v>23185</v>
      </c>
      <c r="H6391" s="32" t="s">
        <v>95</v>
      </c>
      <c r="I6391" s="32" t="s">
        <v>23186</v>
      </c>
      <c r="J6391" s="32" t="s">
        <v>95</v>
      </c>
      <c r="K6391" s="32" t="s">
        <v>95</v>
      </c>
      <c r="L6391" s="32" t="s">
        <v>95</v>
      </c>
      <c r="M6391" s="32" t="s">
        <v>4970</v>
      </c>
      <c r="N6391" s="32" t="s">
        <v>23187</v>
      </c>
      <c r="O6391" s="32" t="s">
        <v>95</v>
      </c>
      <c r="P6391" s="33"/>
      <c r="Q6391" s="32" t="s">
        <v>23188</v>
      </c>
    </row>
    <row r="6392" spans="1:17" ht="79.5" customHeight="1">
      <c r="A6392" s="31">
        <v>6533</v>
      </c>
      <c r="B6392" s="32" t="s">
        <v>3576</v>
      </c>
      <c r="C6392" s="32" t="s">
        <v>337</v>
      </c>
      <c r="D6392" s="32" t="s">
        <v>1377</v>
      </c>
      <c r="E6392" s="32" t="s">
        <v>1081</v>
      </c>
      <c r="F6392" s="32" t="s">
        <v>3578</v>
      </c>
      <c r="G6392" s="32" t="s">
        <v>23189</v>
      </c>
      <c r="H6392" s="32" t="s">
        <v>95</v>
      </c>
      <c r="I6392" s="32" t="s">
        <v>19463</v>
      </c>
      <c r="J6392" s="32" t="s">
        <v>95</v>
      </c>
      <c r="K6392" s="32" t="s">
        <v>95</v>
      </c>
      <c r="L6392" s="32" t="s">
        <v>95</v>
      </c>
      <c r="M6392" s="32" t="s">
        <v>5037</v>
      </c>
      <c r="N6392" s="32" t="s">
        <v>23190</v>
      </c>
      <c r="O6392" s="32" t="s">
        <v>95</v>
      </c>
      <c r="P6392" s="33"/>
      <c r="Q6392" s="32" t="s">
        <v>23191</v>
      </c>
    </row>
    <row r="6393" spans="1:17" ht="79.5" customHeight="1">
      <c r="A6393" s="31">
        <v>6534</v>
      </c>
      <c r="B6393" s="32" t="s">
        <v>3576</v>
      </c>
      <c r="C6393" s="32" t="s">
        <v>337</v>
      </c>
      <c r="D6393" s="32" t="s">
        <v>1377</v>
      </c>
      <c r="E6393" s="32" t="s">
        <v>1081</v>
      </c>
      <c r="F6393" s="32" t="s">
        <v>3578</v>
      </c>
      <c r="G6393" s="32" t="s">
        <v>23192</v>
      </c>
      <c r="H6393" s="32" t="s">
        <v>95</v>
      </c>
      <c r="I6393" s="32" t="s">
        <v>23193</v>
      </c>
      <c r="J6393" s="32" t="s">
        <v>95</v>
      </c>
      <c r="K6393" s="32" t="s">
        <v>95</v>
      </c>
      <c r="L6393" s="32" t="s">
        <v>95</v>
      </c>
      <c r="M6393" s="32" t="s">
        <v>4965</v>
      </c>
      <c r="N6393" s="32" t="s">
        <v>23194</v>
      </c>
      <c r="O6393" s="32" t="s">
        <v>95</v>
      </c>
      <c r="P6393" s="33"/>
      <c r="Q6393" s="32" t="s">
        <v>23195</v>
      </c>
    </row>
    <row r="6394" spans="1:17" ht="79.5" customHeight="1">
      <c r="A6394" s="31">
        <v>6535</v>
      </c>
      <c r="B6394" s="32" t="s">
        <v>3576</v>
      </c>
      <c r="C6394" s="32" t="s">
        <v>337</v>
      </c>
      <c r="D6394" s="32" t="s">
        <v>338</v>
      </c>
      <c r="E6394" s="32" t="s">
        <v>1102</v>
      </c>
      <c r="F6394" s="32" t="s">
        <v>3578</v>
      </c>
      <c r="G6394" s="32" t="s">
        <v>23196</v>
      </c>
      <c r="H6394" s="32" t="s">
        <v>95</v>
      </c>
      <c r="I6394" s="32" t="s">
        <v>23197</v>
      </c>
      <c r="J6394" s="32" t="s">
        <v>95</v>
      </c>
      <c r="K6394" s="32" t="s">
        <v>95</v>
      </c>
      <c r="L6394" s="32" t="s">
        <v>95</v>
      </c>
      <c r="M6394" s="32" t="s">
        <v>3275</v>
      </c>
      <c r="N6394" s="32" t="s">
        <v>23198</v>
      </c>
      <c r="O6394" s="32" t="s">
        <v>95</v>
      </c>
      <c r="P6394" s="33"/>
      <c r="Q6394" s="32" t="s">
        <v>23199</v>
      </c>
    </row>
    <row r="6395" spans="1:17" ht="79.5" customHeight="1">
      <c r="A6395" s="31">
        <v>6536</v>
      </c>
      <c r="B6395" s="32" t="s">
        <v>3576</v>
      </c>
      <c r="C6395" s="32" t="s">
        <v>337</v>
      </c>
      <c r="D6395" s="32" t="s">
        <v>1377</v>
      </c>
      <c r="E6395" s="32" t="s">
        <v>1081</v>
      </c>
      <c r="F6395" s="32" t="s">
        <v>3578</v>
      </c>
      <c r="G6395" s="32" t="s">
        <v>23200</v>
      </c>
      <c r="H6395" s="32" t="s">
        <v>95</v>
      </c>
      <c r="I6395" s="32" t="s">
        <v>23201</v>
      </c>
      <c r="J6395" s="32" t="s">
        <v>95</v>
      </c>
      <c r="K6395" s="32" t="s">
        <v>95</v>
      </c>
      <c r="L6395" s="32" t="s">
        <v>95</v>
      </c>
      <c r="M6395" s="32" t="s">
        <v>5037</v>
      </c>
      <c r="N6395" s="32" t="s">
        <v>23202</v>
      </c>
      <c r="O6395" s="32" t="s">
        <v>95</v>
      </c>
      <c r="P6395" s="33"/>
      <c r="Q6395" s="32" t="s">
        <v>23203</v>
      </c>
    </row>
    <row r="6396" spans="1:17" ht="79.5" customHeight="1">
      <c r="A6396" s="31">
        <v>6537</v>
      </c>
      <c r="B6396" s="32" t="s">
        <v>5800</v>
      </c>
      <c r="C6396" s="32" t="s">
        <v>337</v>
      </c>
      <c r="D6396" s="32" t="s">
        <v>480</v>
      </c>
      <c r="E6396" s="32" t="s">
        <v>1081</v>
      </c>
      <c r="F6396" s="32" t="s">
        <v>3578</v>
      </c>
      <c r="G6396" s="32" t="s">
        <v>23204</v>
      </c>
      <c r="H6396" s="32" t="s">
        <v>23205</v>
      </c>
      <c r="I6396" s="32" t="s">
        <v>23206</v>
      </c>
      <c r="J6396" s="32" t="s">
        <v>23207</v>
      </c>
      <c r="K6396" s="32" t="s">
        <v>23208</v>
      </c>
      <c r="L6396" s="32" t="s">
        <v>95</v>
      </c>
      <c r="M6396" s="32" t="s">
        <v>23209</v>
      </c>
      <c r="N6396" s="32" t="s">
        <v>95</v>
      </c>
      <c r="O6396" s="32" t="s">
        <v>23210</v>
      </c>
      <c r="P6396" s="33">
        <v>3.9</v>
      </c>
      <c r="Q6396" s="32" t="s">
        <v>23211</v>
      </c>
    </row>
    <row r="6397" spans="1:17" ht="79.5" customHeight="1">
      <c r="A6397" s="31">
        <v>6538</v>
      </c>
      <c r="B6397" s="32" t="s">
        <v>3576</v>
      </c>
      <c r="C6397" s="32" t="s">
        <v>337</v>
      </c>
      <c r="D6397" s="32" t="s">
        <v>1377</v>
      </c>
      <c r="E6397" s="32" t="s">
        <v>806</v>
      </c>
      <c r="F6397" s="32" t="s">
        <v>3578</v>
      </c>
      <c r="G6397" s="32" t="s">
        <v>23212</v>
      </c>
      <c r="H6397" s="32" t="s">
        <v>95</v>
      </c>
      <c r="I6397" s="32" t="s">
        <v>7839</v>
      </c>
      <c r="J6397" s="32" t="s">
        <v>95</v>
      </c>
      <c r="K6397" s="32" t="s">
        <v>95</v>
      </c>
      <c r="L6397" s="32" t="s">
        <v>95</v>
      </c>
      <c r="M6397" s="32" t="s">
        <v>5037</v>
      </c>
      <c r="N6397" s="32" t="s">
        <v>23213</v>
      </c>
      <c r="O6397" s="32" t="s">
        <v>95</v>
      </c>
      <c r="P6397" s="33"/>
      <c r="Q6397" s="32" t="s">
        <v>23214</v>
      </c>
    </row>
    <row r="6398" spans="1:17" ht="79.5" customHeight="1">
      <c r="A6398" s="31">
        <v>6539</v>
      </c>
      <c r="B6398" s="32" t="s">
        <v>3576</v>
      </c>
      <c r="C6398" s="32" t="s">
        <v>337</v>
      </c>
      <c r="D6398" s="32" t="s">
        <v>1377</v>
      </c>
      <c r="E6398" s="32" t="s">
        <v>1081</v>
      </c>
      <c r="F6398" s="32" t="s">
        <v>3578</v>
      </c>
      <c r="G6398" s="32" t="s">
        <v>23215</v>
      </c>
      <c r="H6398" s="32" t="s">
        <v>95</v>
      </c>
      <c r="I6398" s="32" t="s">
        <v>23216</v>
      </c>
      <c r="J6398" s="32" t="s">
        <v>95</v>
      </c>
      <c r="K6398" s="32" t="s">
        <v>95</v>
      </c>
      <c r="L6398" s="32" t="s">
        <v>95</v>
      </c>
      <c r="M6398" s="32" t="s">
        <v>4965</v>
      </c>
      <c r="N6398" s="32" t="s">
        <v>23217</v>
      </c>
      <c r="O6398" s="32" t="s">
        <v>95</v>
      </c>
      <c r="P6398" s="33"/>
      <c r="Q6398" s="32" t="s">
        <v>23218</v>
      </c>
    </row>
    <row r="6399" spans="1:17" ht="79.5" customHeight="1">
      <c r="A6399" s="31">
        <v>6540</v>
      </c>
      <c r="B6399" s="32" t="s">
        <v>3576</v>
      </c>
      <c r="C6399" s="32" t="s">
        <v>337</v>
      </c>
      <c r="D6399" s="32" t="s">
        <v>1377</v>
      </c>
      <c r="E6399" s="32" t="s">
        <v>1081</v>
      </c>
      <c r="F6399" s="32" t="s">
        <v>3578</v>
      </c>
      <c r="G6399" s="32" t="s">
        <v>23219</v>
      </c>
      <c r="H6399" s="32" t="s">
        <v>95</v>
      </c>
      <c r="I6399" s="32" t="s">
        <v>9769</v>
      </c>
      <c r="J6399" s="32" t="s">
        <v>95</v>
      </c>
      <c r="K6399" s="32" t="s">
        <v>95</v>
      </c>
      <c r="L6399" s="32" t="s">
        <v>95</v>
      </c>
      <c r="M6399" s="32" t="s">
        <v>95</v>
      </c>
      <c r="N6399" s="32" t="s">
        <v>23220</v>
      </c>
      <c r="O6399" s="32" t="s">
        <v>95</v>
      </c>
      <c r="P6399" s="33"/>
      <c r="Q6399" s="32" t="s">
        <v>23221</v>
      </c>
    </row>
    <row r="6400" spans="1:17" ht="79.5" customHeight="1">
      <c r="A6400" s="31">
        <v>6541</v>
      </c>
      <c r="B6400" s="32" t="s">
        <v>1898</v>
      </c>
      <c r="C6400" s="32" t="s">
        <v>337</v>
      </c>
      <c r="D6400" s="32" t="s">
        <v>338</v>
      </c>
      <c r="E6400" s="32" t="s">
        <v>1081</v>
      </c>
      <c r="F6400" s="32" t="s">
        <v>3578</v>
      </c>
      <c r="G6400" s="32" t="s">
        <v>23222</v>
      </c>
      <c r="H6400" s="32" t="s">
        <v>2495</v>
      </c>
      <c r="I6400" s="32" t="s">
        <v>23223</v>
      </c>
      <c r="J6400" s="32" t="s">
        <v>23224</v>
      </c>
      <c r="K6400" s="32" t="s">
        <v>23225</v>
      </c>
      <c r="L6400" s="32" t="s">
        <v>95</v>
      </c>
      <c r="M6400" s="32" t="s">
        <v>1226</v>
      </c>
      <c r="N6400" s="32" t="s">
        <v>23226</v>
      </c>
      <c r="O6400" s="32" t="s">
        <v>23227</v>
      </c>
      <c r="P6400" s="33">
        <v>3.9</v>
      </c>
      <c r="Q6400" s="32" t="s">
        <v>23228</v>
      </c>
    </row>
    <row r="6401" spans="1:17" ht="79.5" customHeight="1">
      <c r="A6401" s="31">
        <v>6542</v>
      </c>
      <c r="B6401" s="32" t="s">
        <v>3576</v>
      </c>
      <c r="C6401" s="32" t="s">
        <v>337</v>
      </c>
      <c r="D6401" s="32" t="s">
        <v>480</v>
      </c>
      <c r="E6401" s="32" t="s">
        <v>1081</v>
      </c>
      <c r="F6401" s="32" t="s">
        <v>3578</v>
      </c>
      <c r="G6401" s="32" t="s">
        <v>23229</v>
      </c>
      <c r="H6401" s="32" t="s">
        <v>95</v>
      </c>
      <c r="I6401" s="32" t="s">
        <v>23230</v>
      </c>
      <c r="J6401" s="32" t="s">
        <v>95</v>
      </c>
      <c r="K6401" s="32" t="s">
        <v>95</v>
      </c>
      <c r="L6401" s="32" t="s">
        <v>95</v>
      </c>
      <c r="M6401" s="32" t="s">
        <v>5326</v>
      </c>
      <c r="N6401" s="32" t="s">
        <v>23231</v>
      </c>
      <c r="O6401" s="32" t="s">
        <v>95</v>
      </c>
      <c r="P6401" s="33"/>
      <c r="Q6401" s="32" t="s">
        <v>23232</v>
      </c>
    </row>
    <row r="6402" spans="1:17" ht="79.5" customHeight="1">
      <c r="A6402" s="31">
        <v>6544</v>
      </c>
      <c r="B6402" s="32" t="s">
        <v>3576</v>
      </c>
      <c r="C6402" s="32" t="s">
        <v>337</v>
      </c>
      <c r="D6402" s="32" t="s">
        <v>1377</v>
      </c>
      <c r="E6402" s="32" t="s">
        <v>1081</v>
      </c>
      <c r="F6402" s="32" t="s">
        <v>3578</v>
      </c>
      <c r="G6402" s="32" t="s">
        <v>23233</v>
      </c>
      <c r="H6402" s="32" t="s">
        <v>95</v>
      </c>
      <c r="I6402" s="32" t="s">
        <v>23234</v>
      </c>
      <c r="J6402" s="32" t="s">
        <v>95</v>
      </c>
      <c r="K6402" s="32" t="s">
        <v>95</v>
      </c>
      <c r="L6402" s="32" t="s">
        <v>95</v>
      </c>
      <c r="M6402" s="32" t="s">
        <v>5037</v>
      </c>
      <c r="N6402" s="32" t="s">
        <v>23235</v>
      </c>
      <c r="O6402" s="32" t="s">
        <v>95</v>
      </c>
      <c r="P6402" s="33"/>
      <c r="Q6402" s="32" t="s">
        <v>23236</v>
      </c>
    </row>
    <row r="6403" spans="1:17" ht="79.5" customHeight="1">
      <c r="A6403" s="31">
        <v>6545</v>
      </c>
      <c r="B6403" s="32" t="s">
        <v>3576</v>
      </c>
      <c r="C6403" s="32" t="s">
        <v>337</v>
      </c>
      <c r="D6403" s="32" t="s">
        <v>480</v>
      </c>
      <c r="E6403" s="32" t="s">
        <v>1418</v>
      </c>
      <c r="F6403" s="32" t="s">
        <v>3578</v>
      </c>
      <c r="G6403" s="32" t="s">
        <v>23237</v>
      </c>
      <c r="H6403" s="32" t="s">
        <v>95</v>
      </c>
      <c r="I6403" s="32" t="s">
        <v>23238</v>
      </c>
      <c r="J6403" s="32" t="s">
        <v>95</v>
      </c>
      <c r="K6403" s="32" t="s">
        <v>95</v>
      </c>
      <c r="L6403" s="32" t="s">
        <v>95</v>
      </c>
      <c r="M6403" s="32" t="s">
        <v>3275</v>
      </c>
      <c r="N6403" s="32" t="s">
        <v>23239</v>
      </c>
      <c r="O6403" s="32" t="s">
        <v>95</v>
      </c>
      <c r="P6403" s="33"/>
      <c r="Q6403" s="32" t="s">
        <v>23240</v>
      </c>
    </row>
    <row r="6404" spans="1:17" ht="79.5" customHeight="1">
      <c r="A6404" s="31">
        <v>6546</v>
      </c>
      <c r="B6404" s="32" t="s">
        <v>3576</v>
      </c>
      <c r="C6404" s="32" t="s">
        <v>337</v>
      </c>
      <c r="D6404" s="32" t="s">
        <v>338</v>
      </c>
      <c r="E6404" s="32" t="s">
        <v>806</v>
      </c>
      <c r="F6404" s="32" t="s">
        <v>3578</v>
      </c>
      <c r="G6404" s="32" t="s">
        <v>23241</v>
      </c>
      <c r="H6404" s="32" t="s">
        <v>95</v>
      </c>
      <c r="I6404" s="32" t="s">
        <v>23242</v>
      </c>
      <c r="J6404" s="32" t="s">
        <v>95</v>
      </c>
      <c r="K6404" s="32" t="s">
        <v>95</v>
      </c>
      <c r="L6404" s="32" t="s">
        <v>95</v>
      </c>
      <c r="M6404" s="32" t="s">
        <v>5037</v>
      </c>
      <c r="N6404" s="32" t="s">
        <v>23243</v>
      </c>
      <c r="O6404" s="32" t="s">
        <v>95</v>
      </c>
      <c r="P6404" s="33"/>
      <c r="Q6404" s="32" t="s">
        <v>23244</v>
      </c>
    </row>
    <row r="6405" spans="1:17" ht="79.5" customHeight="1">
      <c r="A6405" s="31">
        <v>6548</v>
      </c>
      <c r="B6405" s="32" t="s">
        <v>3576</v>
      </c>
      <c r="C6405" s="32" t="s">
        <v>337</v>
      </c>
      <c r="D6405" s="32" t="s">
        <v>1377</v>
      </c>
      <c r="E6405" s="32" t="s">
        <v>1089</v>
      </c>
      <c r="F6405" s="32" t="s">
        <v>3578</v>
      </c>
      <c r="G6405" s="32" t="s">
        <v>23245</v>
      </c>
      <c r="H6405" s="32" t="s">
        <v>95</v>
      </c>
      <c r="I6405" s="32" t="s">
        <v>23246</v>
      </c>
      <c r="J6405" s="32" t="s">
        <v>95</v>
      </c>
      <c r="K6405" s="32" t="s">
        <v>95</v>
      </c>
      <c r="L6405" s="32" t="s">
        <v>95</v>
      </c>
      <c r="M6405" s="32" t="s">
        <v>3275</v>
      </c>
      <c r="N6405" s="32" t="s">
        <v>23247</v>
      </c>
      <c r="O6405" s="32" t="s">
        <v>95</v>
      </c>
      <c r="P6405" s="33"/>
      <c r="Q6405" s="32" t="s">
        <v>23248</v>
      </c>
    </row>
    <row r="6406" spans="1:17" ht="79.5" customHeight="1">
      <c r="A6406" s="31">
        <v>6549</v>
      </c>
      <c r="B6406" s="32" t="s">
        <v>3576</v>
      </c>
      <c r="C6406" s="32" t="s">
        <v>337</v>
      </c>
      <c r="D6406" s="32" t="s">
        <v>480</v>
      </c>
      <c r="E6406" s="32" t="s">
        <v>1102</v>
      </c>
      <c r="F6406" s="32" t="s">
        <v>3578</v>
      </c>
      <c r="G6406" s="32" t="s">
        <v>23249</v>
      </c>
      <c r="H6406" s="32" t="s">
        <v>95</v>
      </c>
      <c r="I6406" s="32" t="s">
        <v>23250</v>
      </c>
      <c r="J6406" s="32" t="s">
        <v>95</v>
      </c>
      <c r="K6406" s="32" t="s">
        <v>95</v>
      </c>
      <c r="L6406" s="32" t="s">
        <v>95</v>
      </c>
      <c r="M6406" s="32" t="s">
        <v>3275</v>
      </c>
      <c r="N6406" s="32" t="s">
        <v>23251</v>
      </c>
      <c r="O6406" s="32" t="s">
        <v>95</v>
      </c>
      <c r="P6406" s="33"/>
      <c r="Q6406" s="32" t="s">
        <v>23252</v>
      </c>
    </row>
    <row r="6407" spans="1:17" ht="79.5" customHeight="1">
      <c r="A6407" s="31">
        <v>6550</v>
      </c>
      <c r="B6407" s="32" t="s">
        <v>3576</v>
      </c>
      <c r="C6407" s="32" t="s">
        <v>337</v>
      </c>
      <c r="D6407" s="32" t="s">
        <v>1377</v>
      </c>
      <c r="E6407" s="32" t="s">
        <v>1177</v>
      </c>
      <c r="F6407" s="32" t="s">
        <v>3578</v>
      </c>
      <c r="G6407" s="32" t="s">
        <v>23253</v>
      </c>
      <c r="H6407" s="32" t="s">
        <v>95</v>
      </c>
      <c r="I6407" s="34" t="s">
        <v>23254</v>
      </c>
      <c r="J6407" s="32" t="s">
        <v>95</v>
      </c>
      <c r="K6407" s="32" t="s">
        <v>95</v>
      </c>
      <c r="L6407" s="32" t="s">
        <v>95</v>
      </c>
      <c r="M6407" s="32" t="s">
        <v>3275</v>
      </c>
      <c r="N6407" s="32" t="s">
        <v>23255</v>
      </c>
      <c r="O6407" s="32" t="s">
        <v>95</v>
      </c>
      <c r="P6407" s="33"/>
      <c r="Q6407" s="32" t="s">
        <v>23256</v>
      </c>
    </row>
    <row r="6408" spans="1:17" ht="79.5" customHeight="1">
      <c r="A6408" s="31">
        <v>6551</v>
      </c>
      <c r="B6408" s="32" t="s">
        <v>3576</v>
      </c>
      <c r="C6408" s="32" t="s">
        <v>337</v>
      </c>
      <c r="D6408" s="32" t="s">
        <v>1377</v>
      </c>
      <c r="E6408" s="32" t="s">
        <v>1102</v>
      </c>
      <c r="F6408" s="32" t="s">
        <v>3578</v>
      </c>
      <c r="G6408" s="32" t="s">
        <v>23257</v>
      </c>
      <c r="H6408" s="32" t="s">
        <v>95</v>
      </c>
      <c r="I6408" s="32" t="s">
        <v>23258</v>
      </c>
      <c r="J6408" s="32" t="s">
        <v>95</v>
      </c>
      <c r="K6408" s="32" t="s">
        <v>95</v>
      </c>
      <c r="L6408" s="32" t="s">
        <v>95</v>
      </c>
      <c r="M6408" s="32" t="s">
        <v>4970</v>
      </c>
      <c r="N6408" s="32" t="s">
        <v>23259</v>
      </c>
      <c r="O6408" s="32" t="s">
        <v>95</v>
      </c>
      <c r="P6408" s="33"/>
      <c r="Q6408" s="32" t="s">
        <v>23260</v>
      </c>
    </row>
    <row r="6409" spans="1:17" ht="79.5" customHeight="1">
      <c r="A6409" s="31">
        <v>6552</v>
      </c>
      <c r="B6409" s="32" t="s">
        <v>3576</v>
      </c>
      <c r="C6409" s="32" t="s">
        <v>337</v>
      </c>
      <c r="D6409" s="32" t="s">
        <v>480</v>
      </c>
      <c r="E6409" s="32" t="s">
        <v>1089</v>
      </c>
      <c r="F6409" s="32" t="s">
        <v>3578</v>
      </c>
      <c r="G6409" s="32" t="s">
        <v>23261</v>
      </c>
      <c r="H6409" s="32" t="s">
        <v>95</v>
      </c>
      <c r="I6409" s="32" t="s">
        <v>23262</v>
      </c>
      <c r="J6409" s="32" t="s">
        <v>95</v>
      </c>
      <c r="K6409" s="32" t="s">
        <v>95</v>
      </c>
      <c r="L6409" s="32" t="s">
        <v>95</v>
      </c>
      <c r="M6409" s="32" t="s">
        <v>3275</v>
      </c>
      <c r="N6409" s="32" t="s">
        <v>23263</v>
      </c>
      <c r="O6409" s="32" t="s">
        <v>95</v>
      </c>
      <c r="P6409" s="33"/>
      <c r="Q6409" s="32" t="s">
        <v>23264</v>
      </c>
    </row>
    <row r="6410" spans="1:17" ht="79.5" customHeight="1">
      <c r="A6410" s="31">
        <v>6553</v>
      </c>
      <c r="B6410" s="32" t="s">
        <v>3576</v>
      </c>
      <c r="C6410" s="32" t="s">
        <v>337</v>
      </c>
      <c r="D6410" s="32" t="s">
        <v>338</v>
      </c>
      <c r="E6410" s="32" t="s">
        <v>1177</v>
      </c>
      <c r="F6410" s="32" t="s">
        <v>3578</v>
      </c>
      <c r="G6410" s="32" t="s">
        <v>23265</v>
      </c>
      <c r="H6410" s="32" t="s">
        <v>95</v>
      </c>
      <c r="I6410" s="32" t="s">
        <v>23266</v>
      </c>
      <c r="J6410" s="32" t="s">
        <v>95</v>
      </c>
      <c r="K6410" s="32" t="s">
        <v>95</v>
      </c>
      <c r="L6410" s="32" t="s">
        <v>95</v>
      </c>
      <c r="M6410" s="32" t="s">
        <v>3275</v>
      </c>
      <c r="N6410" s="32" t="s">
        <v>23267</v>
      </c>
      <c r="O6410" s="32" t="s">
        <v>95</v>
      </c>
      <c r="P6410" s="33"/>
      <c r="Q6410" s="32" t="s">
        <v>23268</v>
      </c>
    </row>
    <row r="6411" spans="1:17" ht="79.5" customHeight="1">
      <c r="A6411" s="31">
        <v>6554</v>
      </c>
      <c r="B6411" s="32" t="s">
        <v>3576</v>
      </c>
      <c r="C6411" s="32" t="s">
        <v>337</v>
      </c>
      <c r="D6411" s="32" t="s">
        <v>4946</v>
      </c>
      <c r="E6411" s="32" t="s">
        <v>1141</v>
      </c>
      <c r="F6411" s="32" t="s">
        <v>3578</v>
      </c>
      <c r="G6411" s="32" t="s">
        <v>23269</v>
      </c>
      <c r="H6411" s="32" t="s">
        <v>95</v>
      </c>
      <c r="I6411" s="32" t="s">
        <v>23270</v>
      </c>
      <c r="J6411" s="32" t="s">
        <v>95</v>
      </c>
      <c r="K6411" s="32" t="s">
        <v>95</v>
      </c>
      <c r="L6411" s="32" t="s">
        <v>95</v>
      </c>
      <c r="M6411" s="32" t="s">
        <v>3275</v>
      </c>
      <c r="N6411" s="32" t="s">
        <v>23271</v>
      </c>
      <c r="O6411" s="32" t="s">
        <v>95</v>
      </c>
      <c r="P6411" s="33"/>
      <c r="Q6411" s="32" t="s">
        <v>23272</v>
      </c>
    </row>
    <row r="6412" spans="1:17" ht="79.5" customHeight="1">
      <c r="A6412" s="31">
        <v>6555</v>
      </c>
      <c r="B6412" s="32" t="s">
        <v>3576</v>
      </c>
      <c r="C6412" s="32" t="s">
        <v>337</v>
      </c>
      <c r="D6412" s="32" t="s">
        <v>480</v>
      </c>
      <c r="E6412" s="32" t="s">
        <v>1019</v>
      </c>
      <c r="F6412" s="32" t="s">
        <v>3578</v>
      </c>
      <c r="G6412" s="32" t="s">
        <v>23273</v>
      </c>
      <c r="H6412" s="32" t="s">
        <v>95</v>
      </c>
      <c r="I6412" s="32" t="s">
        <v>23274</v>
      </c>
      <c r="J6412" s="32" t="s">
        <v>95</v>
      </c>
      <c r="K6412" s="32" t="s">
        <v>95</v>
      </c>
      <c r="L6412" s="32" t="s">
        <v>95</v>
      </c>
      <c r="M6412" s="32" t="s">
        <v>3275</v>
      </c>
      <c r="N6412" s="32" t="s">
        <v>23275</v>
      </c>
      <c r="O6412" s="32" t="s">
        <v>95</v>
      </c>
      <c r="P6412" s="33"/>
      <c r="Q6412" s="32" t="s">
        <v>23276</v>
      </c>
    </row>
    <row r="6413" spans="1:17" ht="79.5" customHeight="1">
      <c r="A6413" s="31">
        <v>6556</v>
      </c>
      <c r="B6413" s="32" t="s">
        <v>3576</v>
      </c>
      <c r="C6413" s="32" t="s">
        <v>337</v>
      </c>
      <c r="D6413" s="32" t="s">
        <v>1377</v>
      </c>
      <c r="E6413" s="32" t="s">
        <v>1081</v>
      </c>
      <c r="F6413" s="32" t="s">
        <v>3578</v>
      </c>
      <c r="G6413" s="32" t="s">
        <v>23277</v>
      </c>
      <c r="H6413" s="32" t="s">
        <v>95</v>
      </c>
      <c r="I6413" s="32" t="s">
        <v>23278</v>
      </c>
      <c r="J6413" s="32" t="s">
        <v>95</v>
      </c>
      <c r="K6413" s="32" t="s">
        <v>95</v>
      </c>
      <c r="L6413" s="32" t="s">
        <v>95</v>
      </c>
      <c r="M6413" s="32" t="s">
        <v>3275</v>
      </c>
      <c r="N6413" s="32" t="s">
        <v>23279</v>
      </c>
      <c r="O6413" s="32" t="s">
        <v>95</v>
      </c>
      <c r="P6413" s="33"/>
      <c r="Q6413" s="32" t="s">
        <v>23280</v>
      </c>
    </row>
    <row r="6414" spans="1:17" ht="79.5" customHeight="1">
      <c r="A6414" s="31">
        <v>6557</v>
      </c>
      <c r="B6414" s="32" t="s">
        <v>3576</v>
      </c>
      <c r="C6414" s="32" t="s">
        <v>337</v>
      </c>
      <c r="D6414" s="32" t="s">
        <v>480</v>
      </c>
      <c r="E6414" s="32" t="s">
        <v>1418</v>
      </c>
      <c r="F6414" s="32" t="s">
        <v>3578</v>
      </c>
      <c r="G6414" s="32" t="s">
        <v>23281</v>
      </c>
      <c r="H6414" s="32" t="s">
        <v>95</v>
      </c>
      <c r="I6414" s="32" t="s">
        <v>23282</v>
      </c>
      <c r="J6414" s="32" t="s">
        <v>95</v>
      </c>
      <c r="K6414" s="32" t="s">
        <v>95</v>
      </c>
      <c r="L6414" s="32" t="s">
        <v>95</v>
      </c>
      <c r="M6414" s="32" t="s">
        <v>3275</v>
      </c>
      <c r="N6414" s="32" t="s">
        <v>23283</v>
      </c>
      <c r="O6414" s="32" t="s">
        <v>95</v>
      </c>
      <c r="P6414" s="33"/>
      <c r="Q6414" s="32" t="s">
        <v>23284</v>
      </c>
    </row>
    <row r="6415" spans="1:17" ht="79.5" customHeight="1">
      <c r="A6415" s="31">
        <v>6558</v>
      </c>
      <c r="B6415" s="32" t="s">
        <v>3576</v>
      </c>
      <c r="C6415" s="32" t="s">
        <v>337</v>
      </c>
      <c r="D6415" s="32" t="s">
        <v>2520</v>
      </c>
      <c r="E6415" s="32" t="s">
        <v>1081</v>
      </c>
      <c r="F6415" s="32" t="s">
        <v>3578</v>
      </c>
      <c r="G6415" s="32" t="s">
        <v>23285</v>
      </c>
      <c r="H6415" s="32" t="s">
        <v>95</v>
      </c>
      <c r="I6415" s="32" t="s">
        <v>16634</v>
      </c>
      <c r="J6415" s="32" t="s">
        <v>95</v>
      </c>
      <c r="K6415" s="32" t="s">
        <v>95</v>
      </c>
      <c r="L6415" s="32" t="s">
        <v>95</v>
      </c>
      <c r="M6415" s="32" t="s">
        <v>4970</v>
      </c>
      <c r="N6415" s="32" t="s">
        <v>23286</v>
      </c>
      <c r="O6415" s="32" t="s">
        <v>95</v>
      </c>
      <c r="P6415" s="33"/>
      <c r="Q6415" s="32" t="s">
        <v>23287</v>
      </c>
    </row>
    <row r="6416" spans="1:17" ht="79.5" customHeight="1">
      <c r="A6416" s="31">
        <v>6559</v>
      </c>
      <c r="B6416" s="32" t="s">
        <v>3576</v>
      </c>
      <c r="C6416" s="32" t="s">
        <v>337</v>
      </c>
      <c r="D6416" s="32" t="s">
        <v>3266</v>
      </c>
      <c r="E6416" s="32" t="s">
        <v>1081</v>
      </c>
      <c r="F6416" s="32" t="s">
        <v>3578</v>
      </c>
      <c r="G6416" s="32" t="s">
        <v>23288</v>
      </c>
      <c r="H6416" s="32" t="s">
        <v>95</v>
      </c>
      <c r="I6416" s="32" t="s">
        <v>21023</v>
      </c>
      <c r="J6416" s="32" t="s">
        <v>95</v>
      </c>
      <c r="K6416" s="32" t="s">
        <v>95</v>
      </c>
      <c r="L6416" s="32" t="s">
        <v>95</v>
      </c>
      <c r="M6416" s="32" t="s">
        <v>3275</v>
      </c>
      <c r="N6416" s="32" t="s">
        <v>23289</v>
      </c>
      <c r="O6416" s="32" t="s">
        <v>95</v>
      </c>
      <c r="P6416" s="33"/>
      <c r="Q6416" s="32" t="s">
        <v>23290</v>
      </c>
    </row>
    <row r="6417" spans="1:17" ht="79.5" customHeight="1">
      <c r="A6417" s="31">
        <v>6560</v>
      </c>
      <c r="B6417" s="32" t="s">
        <v>3576</v>
      </c>
      <c r="C6417" s="32" t="s">
        <v>337</v>
      </c>
      <c r="D6417" s="32" t="s">
        <v>5987</v>
      </c>
      <c r="E6417" s="32" t="s">
        <v>1081</v>
      </c>
      <c r="F6417" s="32" t="s">
        <v>3578</v>
      </c>
      <c r="G6417" s="32" t="s">
        <v>23291</v>
      </c>
      <c r="H6417" s="32" t="s">
        <v>95</v>
      </c>
      <c r="I6417" s="32" t="s">
        <v>23292</v>
      </c>
      <c r="J6417" s="32" t="s">
        <v>95</v>
      </c>
      <c r="K6417" s="32" t="s">
        <v>95</v>
      </c>
      <c r="L6417" s="32" t="s">
        <v>95</v>
      </c>
      <c r="M6417" s="32" t="s">
        <v>4970</v>
      </c>
      <c r="N6417" s="32" t="s">
        <v>23293</v>
      </c>
      <c r="O6417" s="32" t="s">
        <v>95</v>
      </c>
      <c r="P6417" s="33"/>
      <c r="Q6417" s="32" t="s">
        <v>23294</v>
      </c>
    </row>
    <row r="6418" spans="1:17" ht="79.5" customHeight="1">
      <c r="A6418" s="31">
        <v>6561</v>
      </c>
      <c r="B6418" s="32" t="s">
        <v>3576</v>
      </c>
      <c r="C6418" s="32" t="s">
        <v>337</v>
      </c>
      <c r="D6418" s="32" t="s">
        <v>480</v>
      </c>
      <c r="E6418" s="32" t="s">
        <v>1081</v>
      </c>
      <c r="F6418" s="32" t="s">
        <v>3578</v>
      </c>
      <c r="G6418" s="32" t="s">
        <v>23295</v>
      </c>
      <c r="H6418" s="32" t="s">
        <v>95</v>
      </c>
      <c r="I6418" s="32" t="s">
        <v>23296</v>
      </c>
      <c r="J6418" s="32" t="s">
        <v>95</v>
      </c>
      <c r="K6418" s="32" t="s">
        <v>95</v>
      </c>
      <c r="L6418" s="32" t="s">
        <v>95</v>
      </c>
      <c r="M6418" s="32" t="s">
        <v>3275</v>
      </c>
      <c r="N6418" s="32" t="s">
        <v>23297</v>
      </c>
      <c r="O6418" s="32" t="s">
        <v>95</v>
      </c>
      <c r="P6418" s="33"/>
      <c r="Q6418" s="32" t="s">
        <v>23298</v>
      </c>
    </row>
    <row r="6419" spans="1:17" ht="79.5" customHeight="1">
      <c r="A6419" s="31">
        <v>6562</v>
      </c>
      <c r="B6419" s="32" t="s">
        <v>3576</v>
      </c>
      <c r="C6419" s="32" t="s">
        <v>337</v>
      </c>
      <c r="D6419" s="32" t="s">
        <v>338</v>
      </c>
      <c r="E6419" s="32" t="s">
        <v>1081</v>
      </c>
      <c r="F6419" s="32" t="s">
        <v>3578</v>
      </c>
      <c r="G6419" s="32" t="s">
        <v>23299</v>
      </c>
      <c r="H6419" s="32" t="s">
        <v>95</v>
      </c>
      <c r="I6419" s="32" t="s">
        <v>23300</v>
      </c>
      <c r="J6419" s="32" t="s">
        <v>95</v>
      </c>
      <c r="K6419" s="32" t="s">
        <v>95</v>
      </c>
      <c r="L6419" s="32" t="s">
        <v>95</v>
      </c>
      <c r="M6419" s="32" t="s">
        <v>3275</v>
      </c>
      <c r="N6419" s="32" t="s">
        <v>23301</v>
      </c>
      <c r="O6419" s="32" t="s">
        <v>95</v>
      </c>
      <c r="P6419" s="33"/>
      <c r="Q6419" s="32" t="s">
        <v>23302</v>
      </c>
    </row>
    <row r="6420" spans="1:17" ht="79.5" customHeight="1">
      <c r="A6420" s="31">
        <v>6563</v>
      </c>
      <c r="B6420" s="32" t="s">
        <v>3576</v>
      </c>
      <c r="C6420" s="32" t="s">
        <v>337</v>
      </c>
      <c r="D6420" s="32" t="s">
        <v>1377</v>
      </c>
      <c r="E6420" s="32" t="s">
        <v>1081</v>
      </c>
      <c r="F6420" s="32" t="s">
        <v>3578</v>
      </c>
      <c r="G6420" s="32" t="s">
        <v>23303</v>
      </c>
      <c r="H6420" s="32" t="s">
        <v>95</v>
      </c>
      <c r="I6420" s="32" t="s">
        <v>23304</v>
      </c>
      <c r="J6420" s="32" t="s">
        <v>95</v>
      </c>
      <c r="K6420" s="32" t="s">
        <v>95</v>
      </c>
      <c r="L6420" s="32" t="s">
        <v>95</v>
      </c>
      <c r="M6420" s="32" t="s">
        <v>3275</v>
      </c>
      <c r="N6420" s="32" t="s">
        <v>23305</v>
      </c>
      <c r="O6420" s="32" t="s">
        <v>95</v>
      </c>
      <c r="P6420" s="33"/>
      <c r="Q6420" s="32" t="s">
        <v>23306</v>
      </c>
    </row>
    <row r="6421" spans="1:17" ht="79.5" customHeight="1">
      <c r="A6421" s="31">
        <v>6564</v>
      </c>
      <c r="B6421" s="32" t="s">
        <v>3576</v>
      </c>
      <c r="C6421" s="32" t="s">
        <v>337</v>
      </c>
      <c r="D6421" s="32" t="s">
        <v>338</v>
      </c>
      <c r="E6421" s="32" t="s">
        <v>1418</v>
      </c>
      <c r="F6421" s="32" t="s">
        <v>3578</v>
      </c>
      <c r="G6421" s="32" t="s">
        <v>23307</v>
      </c>
      <c r="H6421" s="32" t="s">
        <v>95</v>
      </c>
      <c r="I6421" s="32" t="s">
        <v>23308</v>
      </c>
      <c r="J6421" s="32" t="s">
        <v>95</v>
      </c>
      <c r="K6421" s="32" t="s">
        <v>95</v>
      </c>
      <c r="L6421" s="32" t="s">
        <v>95</v>
      </c>
      <c r="M6421" s="32" t="s">
        <v>4970</v>
      </c>
      <c r="N6421" s="32" t="s">
        <v>23309</v>
      </c>
      <c r="O6421" s="32" t="s">
        <v>95</v>
      </c>
      <c r="P6421" s="33"/>
      <c r="Q6421" s="32" t="s">
        <v>23310</v>
      </c>
    </row>
    <row r="6422" spans="1:17" ht="79.5" customHeight="1">
      <c r="A6422" s="31">
        <v>6565</v>
      </c>
      <c r="B6422" s="32" t="s">
        <v>3576</v>
      </c>
      <c r="C6422" s="32" t="s">
        <v>337</v>
      </c>
      <c r="D6422" s="32" t="s">
        <v>3266</v>
      </c>
      <c r="E6422" s="32" t="s">
        <v>1081</v>
      </c>
      <c r="F6422" s="32" t="s">
        <v>3578</v>
      </c>
      <c r="G6422" s="32" t="s">
        <v>23311</v>
      </c>
      <c r="H6422" s="32" t="s">
        <v>95</v>
      </c>
      <c r="I6422" s="32" t="s">
        <v>23312</v>
      </c>
      <c r="J6422" s="32" t="s">
        <v>23313</v>
      </c>
      <c r="K6422" s="32" t="s">
        <v>23314</v>
      </c>
      <c r="L6422" s="32" t="s">
        <v>95</v>
      </c>
      <c r="M6422" s="32" t="s">
        <v>3275</v>
      </c>
      <c r="N6422" s="32" t="s">
        <v>23315</v>
      </c>
      <c r="O6422" s="32" t="s">
        <v>23316</v>
      </c>
      <c r="P6422" s="33">
        <v>3.8</v>
      </c>
      <c r="Q6422" s="32" t="s">
        <v>23317</v>
      </c>
    </row>
    <row r="6423" spans="1:17" ht="79.5" customHeight="1">
      <c r="A6423" s="31">
        <v>6566</v>
      </c>
      <c r="B6423" s="32" t="s">
        <v>3576</v>
      </c>
      <c r="C6423" s="32" t="s">
        <v>337</v>
      </c>
      <c r="D6423" s="32" t="s">
        <v>3201</v>
      </c>
      <c r="E6423" s="32" t="s">
        <v>1081</v>
      </c>
      <c r="F6423" s="32" t="s">
        <v>3578</v>
      </c>
      <c r="G6423" s="32" t="s">
        <v>23318</v>
      </c>
      <c r="H6423" s="32" t="s">
        <v>95</v>
      </c>
      <c r="I6423" s="32" t="s">
        <v>23319</v>
      </c>
      <c r="J6423" s="32" t="s">
        <v>95</v>
      </c>
      <c r="K6423" s="32" t="s">
        <v>95</v>
      </c>
      <c r="L6423" s="32" t="s">
        <v>95</v>
      </c>
      <c r="M6423" s="32" t="s">
        <v>4965</v>
      </c>
      <c r="N6423" s="32" t="s">
        <v>23320</v>
      </c>
      <c r="O6423" s="32" t="s">
        <v>95</v>
      </c>
      <c r="P6423" s="33"/>
      <c r="Q6423" s="32" t="s">
        <v>23321</v>
      </c>
    </row>
    <row r="6424" spans="1:17" ht="79.5" customHeight="1">
      <c r="A6424" s="31">
        <v>6567</v>
      </c>
      <c r="B6424" s="32" t="s">
        <v>3576</v>
      </c>
      <c r="C6424" s="32" t="s">
        <v>337</v>
      </c>
      <c r="D6424" s="32" t="s">
        <v>338</v>
      </c>
      <c r="E6424" s="32" t="s">
        <v>1102</v>
      </c>
      <c r="F6424" s="32" t="s">
        <v>3578</v>
      </c>
      <c r="G6424" s="32" t="s">
        <v>23322</v>
      </c>
      <c r="H6424" s="32" t="s">
        <v>95</v>
      </c>
      <c r="I6424" s="32" t="s">
        <v>8824</v>
      </c>
      <c r="J6424" s="32" t="s">
        <v>95</v>
      </c>
      <c r="K6424" s="32" t="s">
        <v>95</v>
      </c>
      <c r="L6424" s="32" t="s">
        <v>95</v>
      </c>
      <c r="M6424" s="32" t="s">
        <v>5326</v>
      </c>
      <c r="N6424" s="32" t="s">
        <v>23323</v>
      </c>
      <c r="O6424" s="32" t="s">
        <v>95</v>
      </c>
      <c r="P6424" s="33"/>
      <c r="Q6424" s="32" t="s">
        <v>23324</v>
      </c>
    </row>
    <row r="6425" spans="1:17" ht="79.5" customHeight="1">
      <c r="A6425" s="31">
        <v>6568</v>
      </c>
      <c r="B6425" s="32" t="s">
        <v>3576</v>
      </c>
      <c r="C6425" s="32" t="s">
        <v>337</v>
      </c>
      <c r="D6425" s="32" t="s">
        <v>338</v>
      </c>
      <c r="E6425" s="32" t="s">
        <v>806</v>
      </c>
      <c r="F6425" s="32" t="s">
        <v>3578</v>
      </c>
      <c r="G6425" s="32" t="s">
        <v>23325</v>
      </c>
      <c r="H6425" s="32" t="s">
        <v>95</v>
      </c>
      <c r="I6425" s="32" t="s">
        <v>23326</v>
      </c>
      <c r="J6425" s="32" t="s">
        <v>95</v>
      </c>
      <c r="K6425" s="32" t="s">
        <v>95</v>
      </c>
      <c r="L6425" s="32" t="s">
        <v>95</v>
      </c>
      <c r="M6425" s="32" t="s">
        <v>5326</v>
      </c>
      <c r="N6425" s="32" t="s">
        <v>23327</v>
      </c>
      <c r="O6425" s="32" t="s">
        <v>95</v>
      </c>
      <c r="P6425" s="33"/>
      <c r="Q6425" s="32" t="s">
        <v>23328</v>
      </c>
    </row>
    <row r="6426" spans="1:17" ht="79.5" customHeight="1">
      <c r="A6426" s="31">
        <v>6569</v>
      </c>
      <c r="B6426" s="32" t="s">
        <v>3576</v>
      </c>
      <c r="C6426" s="32" t="s">
        <v>337</v>
      </c>
      <c r="D6426" s="32" t="s">
        <v>77</v>
      </c>
      <c r="E6426" s="32" t="s">
        <v>1081</v>
      </c>
      <c r="F6426" s="32" t="s">
        <v>3578</v>
      </c>
      <c r="G6426" s="32" t="s">
        <v>23329</v>
      </c>
      <c r="H6426" s="32" t="s">
        <v>95</v>
      </c>
      <c r="I6426" s="32" t="s">
        <v>23330</v>
      </c>
      <c r="J6426" s="32" t="s">
        <v>95</v>
      </c>
      <c r="K6426" s="32" t="s">
        <v>95</v>
      </c>
      <c r="L6426" s="32" t="s">
        <v>95</v>
      </c>
      <c r="M6426" s="32" t="s">
        <v>95</v>
      </c>
      <c r="N6426" s="32" t="s">
        <v>23331</v>
      </c>
      <c r="O6426" s="32" t="s">
        <v>95</v>
      </c>
      <c r="P6426" s="33"/>
      <c r="Q6426" s="32" t="s">
        <v>23332</v>
      </c>
    </row>
    <row r="6427" spans="1:17" ht="180" customHeight="1">
      <c r="A6427" s="31">
        <v>6570</v>
      </c>
      <c r="B6427" s="32" t="s">
        <v>3576</v>
      </c>
      <c r="C6427" s="32" t="s">
        <v>337</v>
      </c>
      <c r="D6427" s="32" t="s">
        <v>338</v>
      </c>
      <c r="E6427" s="32" t="s">
        <v>1081</v>
      </c>
      <c r="F6427" s="32" t="s">
        <v>3578</v>
      </c>
      <c r="G6427" s="32" t="s">
        <v>23333</v>
      </c>
      <c r="H6427" s="32" t="s">
        <v>95</v>
      </c>
      <c r="I6427" s="32" t="s">
        <v>19479</v>
      </c>
      <c r="J6427" s="32" t="s">
        <v>95</v>
      </c>
      <c r="K6427" s="32" t="s">
        <v>95</v>
      </c>
      <c r="L6427" s="32" t="s">
        <v>95</v>
      </c>
      <c r="M6427" s="32" t="s">
        <v>5037</v>
      </c>
      <c r="N6427" s="32" t="s">
        <v>23334</v>
      </c>
      <c r="O6427" s="32" t="s">
        <v>95</v>
      </c>
      <c r="P6427" s="33"/>
      <c r="Q6427" s="32" t="s">
        <v>23335</v>
      </c>
    </row>
    <row r="6428" spans="1:17" ht="79.5" customHeight="1">
      <c r="A6428" s="31">
        <v>6571</v>
      </c>
      <c r="B6428" s="32" t="s">
        <v>3576</v>
      </c>
      <c r="C6428" s="32" t="s">
        <v>337</v>
      </c>
      <c r="D6428" s="32" t="s">
        <v>338</v>
      </c>
      <c r="E6428" s="32" t="s">
        <v>1081</v>
      </c>
      <c r="F6428" s="32" t="s">
        <v>3578</v>
      </c>
      <c r="G6428" s="32" t="s">
        <v>23336</v>
      </c>
      <c r="H6428" s="32" t="s">
        <v>95</v>
      </c>
      <c r="I6428" s="32" t="s">
        <v>11516</v>
      </c>
      <c r="J6428" s="32" t="s">
        <v>95</v>
      </c>
      <c r="K6428" s="32" t="s">
        <v>95</v>
      </c>
      <c r="L6428" s="32" t="s">
        <v>95</v>
      </c>
      <c r="M6428" s="32" t="s">
        <v>5326</v>
      </c>
      <c r="N6428" s="32" t="s">
        <v>23337</v>
      </c>
      <c r="O6428" s="32" t="s">
        <v>95</v>
      </c>
      <c r="P6428" s="33"/>
      <c r="Q6428" s="32" t="s">
        <v>23338</v>
      </c>
    </row>
    <row r="6429" spans="1:17" ht="79.5" customHeight="1">
      <c r="A6429" s="31">
        <v>6572</v>
      </c>
      <c r="B6429" s="32" t="s">
        <v>3576</v>
      </c>
      <c r="C6429" s="32" t="s">
        <v>337</v>
      </c>
      <c r="D6429" s="32" t="s">
        <v>480</v>
      </c>
      <c r="E6429" s="32" t="s">
        <v>1081</v>
      </c>
      <c r="F6429" s="32" t="s">
        <v>3578</v>
      </c>
      <c r="G6429" s="32" t="s">
        <v>23339</v>
      </c>
      <c r="H6429" s="32" t="s">
        <v>95</v>
      </c>
      <c r="I6429" s="32" t="s">
        <v>23340</v>
      </c>
      <c r="J6429" s="32" t="s">
        <v>95</v>
      </c>
      <c r="K6429" s="32" t="s">
        <v>95</v>
      </c>
      <c r="L6429" s="32" t="s">
        <v>95</v>
      </c>
      <c r="M6429" s="32" t="s">
        <v>3275</v>
      </c>
      <c r="N6429" s="32" t="s">
        <v>23341</v>
      </c>
      <c r="O6429" s="32" t="s">
        <v>95</v>
      </c>
      <c r="P6429" s="33"/>
      <c r="Q6429" s="32" t="s">
        <v>23342</v>
      </c>
    </row>
    <row r="6430" spans="1:17" ht="79.5" customHeight="1">
      <c r="A6430" s="31">
        <v>6573</v>
      </c>
      <c r="B6430" s="32" t="s">
        <v>3576</v>
      </c>
      <c r="C6430" s="32" t="s">
        <v>337</v>
      </c>
      <c r="D6430" s="32" t="s">
        <v>77</v>
      </c>
      <c r="E6430" s="32" t="s">
        <v>1081</v>
      </c>
      <c r="F6430" s="32" t="s">
        <v>3578</v>
      </c>
      <c r="G6430" s="32" t="s">
        <v>23343</v>
      </c>
      <c r="H6430" s="32" t="s">
        <v>95</v>
      </c>
      <c r="I6430" s="32" t="s">
        <v>23344</v>
      </c>
      <c r="J6430" s="32" t="s">
        <v>95</v>
      </c>
      <c r="K6430" s="32" t="s">
        <v>95</v>
      </c>
      <c r="L6430" s="32" t="s">
        <v>95</v>
      </c>
      <c r="M6430" s="32" t="s">
        <v>5037</v>
      </c>
      <c r="N6430" s="32" t="s">
        <v>23345</v>
      </c>
      <c r="O6430" s="32" t="s">
        <v>95</v>
      </c>
      <c r="P6430" s="33"/>
      <c r="Q6430" s="32" t="s">
        <v>23346</v>
      </c>
    </row>
    <row r="6431" spans="1:17" ht="34.5" customHeight="1">
      <c r="A6431" s="31">
        <v>6574</v>
      </c>
      <c r="B6431" s="32" t="s">
        <v>3576</v>
      </c>
      <c r="C6431" s="32" t="s">
        <v>337</v>
      </c>
      <c r="D6431" s="32" t="s">
        <v>338</v>
      </c>
      <c r="E6431" s="32" t="s">
        <v>1081</v>
      </c>
      <c r="F6431" s="32" t="s">
        <v>3578</v>
      </c>
      <c r="G6431" s="32" t="s">
        <v>23347</v>
      </c>
      <c r="H6431" s="32" t="s">
        <v>95</v>
      </c>
      <c r="I6431" s="32" t="s">
        <v>8824</v>
      </c>
      <c r="J6431" s="32" t="s">
        <v>95</v>
      </c>
      <c r="K6431" s="32" t="s">
        <v>95</v>
      </c>
      <c r="L6431" s="32" t="s">
        <v>95</v>
      </c>
      <c r="M6431" s="32" t="s">
        <v>5326</v>
      </c>
      <c r="N6431" s="32" t="s">
        <v>23348</v>
      </c>
      <c r="O6431" s="32" t="s">
        <v>95</v>
      </c>
      <c r="P6431" s="33"/>
      <c r="Q6431" s="32" t="s">
        <v>23324</v>
      </c>
    </row>
    <row r="6432" spans="1:17" ht="23.25" customHeight="1">
      <c r="A6432" s="31">
        <v>6575</v>
      </c>
      <c r="B6432" s="32" t="s">
        <v>3576</v>
      </c>
      <c r="C6432" s="32" t="s">
        <v>337</v>
      </c>
      <c r="D6432" s="32" t="s">
        <v>1377</v>
      </c>
      <c r="E6432" s="32" t="s">
        <v>1081</v>
      </c>
      <c r="F6432" s="32" t="s">
        <v>3578</v>
      </c>
      <c r="G6432" s="32" t="s">
        <v>23349</v>
      </c>
      <c r="H6432" s="32" t="s">
        <v>95</v>
      </c>
      <c r="I6432" s="32" t="s">
        <v>23350</v>
      </c>
      <c r="J6432" s="32" t="s">
        <v>95</v>
      </c>
      <c r="K6432" s="32" t="s">
        <v>95</v>
      </c>
      <c r="L6432" s="32" t="s">
        <v>95</v>
      </c>
      <c r="M6432" s="32" t="s">
        <v>4970</v>
      </c>
      <c r="N6432" s="32" t="s">
        <v>23351</v>
      </c>
      <c r="O6432" s="32" t="s">
        <v>95</v>
      </c>
      <c r="P6432" s="33"/>
      <c r="Q6432" s="32" t="s">
        <v>23352</v>
      </c>
    </row>
    <row r="6433" spans="1:17" ht="79.5" customHeight="1">
      <c r="A6433" s="31">
        <v>6576</v>
      </c>
      <c r="B6433" s="32" t="s">
        <v>3576</v>
      </c>
      <c r="C6433" s="32" t="s">
        <v>337</v>
      </c>
      <c r="D6433" s="32" t="s">
        <v>1377</v>
      </c>
      <c r="E6433" s="32" t="s">
        <v>1081</v>
      </c>
      <c r="F6433" s="32" t="s">
        <v>3578</v>
      </c>
      <c r="G6433" s="32" t="s">
        <v>23353</v>
      </c>
      <c r="H6433" s="32" t="s">
        <v>95</v>
      </c>
      <c r="I6433" s="32" t="s">
        <v>23354</v>
      </c>
      <c r="J6433" s="32" t="s">
        <v>95</v>
      </c>
      <c r="K6433" s="32" t="s">
        <v>95</v>
      </c>
      <c r="L6433" s="32" t="s">
        <v>95</v>
      </c>
      <c r="M6433" s="32" t="s">
        <v>3275</v>
      </c>
      <c r="N6433" s="32" t="s">
        <v>23355</v>
      </c>
      <c r="O6433" s="32" t="s">
        <v>95</v>
      </c>
      <c r="P6433" s="33"/>
      <c r="Q6433" s="32" t="s">
        <v>23356</v>
      </c>
    </row>
    <row r="6434" spans="1:17" ht="79.5" customHeight="1">
      <c r="A6434" s="31">
        <v>6577</v>
      </c>
      <c r="B6434" s="32" t="s">
        <v>3576</v>
      </c>
      <c r="C6434" s="32" t="s">
        <v>337</v>
      </c>
      <c r="D6434" s="32" t="s">
        <v>338</v>
      </c>
      <c r="E6434" s="32" t="s">
        <v>1081</v>
      </c>
      <c r="F6434" s="32" t="s">
        <v>3578</v>
      </c>
      <c r="G6434" s="32" t="s">
        <v>23357</v>
      </c>
      <c r="H6434" s="32" t="s">
        <v>95</v>
      </c>
      <c r="I6434" s="32" t="s">
        <v>23358</v>
      </c>
      <c r="J6434" s="32" t="s">
        <v>95</v>
      </c>
      <c r="K6434" s="32" t="s">
        <v>95</v>
      </c>
      <c r="L6434" s="32" t="s">
        <v>95</v>
      </c>
      <c r="M6434" s="32" t="s">
        <v>5037</v>
      </c>
      <c r="N6434" s="32" t="s">
        <v>23359</v>
      </c>
      <c r="O6434" s="32" t="s">
        <v>95</v>
      </c>
      <c r="P6434" s="33"/>
      <c r="Q6434" s="32" t="s">
        <v>23360</v>
      </c>
    </row>
    <row r="6435" spans="1:17" ht="79.5" customHeight="1">
      <c r="A6435" s="31">
        <v>6578</v>
      </c>
      <c r="B6435" s="32" t="s">
        <v>3576</v>
      </c>
      <c r="C6435" s="32" t="s">
        <v>337</v>
      </c>
      <c r="D6435" s="32" t="s">
        <v>1377</v>
      </c>
      <c r="E6435" s="32" t="s">
        <v>1081</v>
      </c>
      <c r="F6435" s="32" t="s">
        <v>3578</v>
      </c>
      <c r="G6435" s="32" t="s">
        <v>23361</v>
      </c>
      <c r="H6435" s="32" t="s">
        <v>95</v>
      </c>
      <c r="I6435" s="32" t="s">
        <v>23362</v>
      </c>
      <c r="J6435" s="32" t="s">
        <v>95</v>
      </c>
      <c r="K6435" s="32" t="s">
        <v>95</v>
      </c>
      <c r="L6435" s="32" t="s">
        <v>95</v>
      </c>
      <c r="M6435" s="32" t="s">
        <v>5037</v>
      </c>
      <c r="N6435" s="32" t="s">
        <v>23363</v>
      </c>
      <c r="O6435" s="32" t="s">
        <v>95</v>
      </c>
      <c r="P6435" s="33"/>
      <c r="Q6435" s="32" t="s">
        <v>23364</v>
      </c>
    </row>
    <row r="6436" spans="1:17" ht="79.5" customHeight="1">
      <c r="A6436" s="31">
        <v>6579</v>
      </c>
      <c r="B6436" s="32" t="s">
        <v>3576</v>
      </c>
      <c r="C6436" s="32" t="s">
        <v>337</v>
      </c>
      <c r="D6436" s="32" t="s">
        <v>1377</v>
      </c>
      <c r="E6436" s="32" t="s">
        <v>1177</v>
      </c>
      <c r="F6436" s="32" t="s">
        <v>3578</v>
      </c>
      <c r="G6436" s="32" t="s">
        <v>23365</v>
      </c>
      <c r="H6436" s="32" t="s">
        <v>95</v>
      </c>
      <c r="I6436" s="32" t="s">
        <v>23366</v>
      </c>
      <c r="J6436" s="32" t="s">
        <v>95</v>
      </c>
      <c r="K6436" s="32" t="s">
        <v>95</v>
      </c>
      <c r="L6436" s="32" t="s">
        <v>95</v>
      </c>
      <c r="M6436" s="32" t="s">
        <v>3275</v>
      </c>
      <c r="N6436" s="32" t="s">
        <v>23367</v>
      </c>
      <c r="O6436" s="32" t="s">
        <v>95</v>
      </c>
      <c r="P6436" s="33"/>
      <c r="Q6436" s="32" t="s">
        <v>23368</v>
      </c>
    </row>
    <row r="6437" spans="1:17" ht="79.5" customHeight="1">
      <c r="A6437" s="31">
        <v>6580</v>
      </c>
      <c r="B6437" s="32" t="s">
        <v>3576</v>
      </c>
      <c r="C6437" s="32" t="s">
        <v>337</v>
      </c>
      <c r="D6437" s="32" t="s">
        <v>4946</v>
      </c>
      <c r="E6437" s="32" t="s">
        <v>1071</v>
      </c>
      <c r="F6437" s="32" t="s">
        <v>3578</v>
      </c>
      <c r="G6437" s="32" t="s">
        <v>23369</v>
      </c>
      <c r="H6437" s="32" t="s">
        <v>95</v>
      </c>
      <c r="I6437" s="32" t="s">
        <v>23370</v>
      </c>
      <c r="J6437" s="32" t="s">
        <v>95</v>
      </c>
      <c r="K6437" s="32" t="s">
        <v>95</v>
      </c>
      <c r="L6437" s="32" t="s">
        <v>95</v>
      </c>
      <c r="M6437" s="32" t="s">
        <v>3275</v>
      </c>
      <c r="N6437" s="32" t="s">
        <v>23371</v>
      </c>
      <c r="O6437" s="32" t="s">
        <v>95</v>
      </c>
      <c r="P6437" s="33"/>
      <c r="Q6437" s="32" t="s">
        <v>23372</v>
      </c>
    </row>
    <row r="6438" spans="1:17" ht="79.5" customHeight="1">
      <c r="A6438" s="31">
        <v>6581</v>
      </c>
      <c r="B6438" s="32" t="s">
        <v>3576</v>
      </c>
      <c r="C6438" s="32" t="s">
        <v>337</v>
      </c>
      <c r="D6438" s="32" t="s">
        <v>1377</v>
      </c>
      <c r="E6438" s="32" t="s">
        <v>1343</v>
      </c>
      <c r="F6438" s="32" t="s">
        <v>3578</v>
      </c>
      <c r="G6438" s="32" t="s">
        <v>23373</v>
      </c>
      <c r="H6438" s="32" t="s">
        <v>95</v>
      </c>
      <c r="I6438" s="32" t="s">
        <v>23374</v>
      </c>
      <c r="J6438" s="32" t="s">
        <v>95</v>
      </c>
      <c r="K6438" s="32" t="s">
        <v>95</v>
      </c>
      <c r="L6438" s="32" t="s">
        <v>95</v>
      </c>
      <c r="M6438" s="32" t="s">
        <v>4970</v>
      </c>
      <c r="N6438" s="32" t="s">
        <v>23375</v>
      </c>
      <c r="O6438" s="32" t="s">
        <v>95</v>
      </c>
      <c r="P6438" s="33"/>
      <c r="Q6438" s="32" t="s">
        <v>23376</v>
      </c>
    </row>
    <row r="6439" spans="1:17" ht="79.5" customHeight="1">
      <c r="A6439" s="31">
        <v>6582</v>
      </c>
      <c r="B6439" s="32" t="s">
        <v>3576</v>
      </c>
      <c r="C6439" s="32" t="s">
        <v>337</v>
      </c>
      <c r="D6439" s="32" t="s">
        <v>1363</v>
      </c>
      <c r="E6439" s="32" t="s">
        <v>1919</v>
      </c>
      <c r="F6439" s="32" t="s">
        <v>3578</v>
      </c>
      <c r="G6439" s="32" t="s">
        <v>23377</v>
      </c>
      <c r="H6439" s="32" t="s">
        <v>95</v>
      </c>
      <c r="I6439" s="32" t="s">
        <v>95</v>
      </c>
      <c r="J6439" s="32" t="s">
        <v>95</v>
      </c>
      <c r="K6439" s="32" t="s">
        <v>95</v>
      </c>
      <c r="L6439" s="32" t="s">
        <v>95</v>
      </c>
      <c r="M6439" s="32" t="s">
        <v>95</v>
      </c>
      <c r="N6439" s="32" t="s">
        <v>23378</v>
      </c>
      <c r="O6439" s="32" t="s">
        <v>95</v>
      </c>
      <c r="P6439" s="33"/>
      <c r="Q6439" s="32" t="s">
        <v>4931</v>
      </c>
    </row>
    <row r="6440" spans="1:17" ht="79.5" customHeight="1">
      <c r="A6440" s="31">
        <v>6583</v>
      </c>
      <c r="B6440" s="32" t="s">
        <v>3576</v>
      </c>
      <c r="C6440" s="32" t="s">
        <v>337</v>
      </c>
      <c r="D6440" s="32" t="s">
        <v>480</v>
      </c>
      <c r="E6440" s="32" t="s">
        <v>1081</v>
      </c>
      <c r="F6440" s="32" t="s">
        <v>3578</v>
      </c>
      <c r="G6440" s="32" t="s">
        <v>23379</v>
      </c>
      <c r="H6440" s="32" t="s">
        <v>95</v>
      </c>
      <c r="I6440" s="32" t="s">
        <v>23380</v>
      </c>
      <c r="J6440" s="32" t="s">
        <v>95</v>
      </c>
      <c r="K6440" s="32" t="s">
        <v>95</v>
      </c>
      <c r="L6440" s="32" t="s">
        <v>95</v>
      </c>
      <c r="M6440" s="32" t="s">
        <v>4970</v>
      </c>
      <c r="N6440" s="32" t="s">
        <v>23381</v>
      </c>
      <c r="O6440" s="32" t="s">
        <v>95</v>
      </c>
      <c r="P6440" s="33"/>
      <c r="Q6440" s="32" t="s">
        <v>23382</v>
      </c>
    </row>
    <row r="6441" spans="1:17" ht="79.5" customHeight="1">
      <c r="A6441" s="31">
        <v>6584</v>
      </c>
      <c r="B6441" s="32" t="s">
        <v>3576</v>
      </c>
      <c r="C6441" s="32" t="s">
        <v>337</v>
      </c>
      <c r="D6441" s="32" t="s">
        <v>1377</v>
      </c>
      <c r="E6441" s="32" t="s">
        <v>1081</v>
      </c>
      <c r="F6441" s="32" t="s">
        <v>3578</v>
      </c>
      <c r="G6441" s="32" t="s">
        <v>23383</v>
      </c>
      <c r="H6441" s="32" t="s">
        <v>95</v>
      </c>
      <c r="I6441" s="32" t="s">
        <v>23384</v>
      </c>
      <c r="J6441" s="32" t="s">
        <v>95</v>
      </c>
      <c r="K6441" s="32" t="s">
        <v>95</v>
      </c>
      <c r="L6441" s="32" t="s">
        <v>95</v>
      </c>
      <c r="M6441" s="32" t="s">
        <v>3275</v>
      </c>
      <c r="N6441" s="32" t="s">
        <v>23385</v>
      </c>
      <c r="O6441" s="32" t="s">
        <v>95</v>
      </c>
      <c r="P6441" s="33"/>
      <c r="Q6441" s="32" t="s">
        <v>23386</v>
      </c>
    </row>
    <row r="6442" spans="1:17" ht="79.5" customHeight="1">
      <c r="A6442" s="31">
        <v>6586</v>
      </c>
      <c r="B6442" s="32" t="s">
        <v>3576</v>
      </c>
      <c r="C6442" s="32" t="s">
        <v>337</v>
      </c>
      <c r="D6442" s="32" t="s">
        <v>4946</v>
      </c>
      <c r="E6442" s="32" t="s">
        <v>1159</v>
      </c>
      <c r="F6442" s="32" t="s">
        <v>3578</v>
      </c>
      <c r="G6442" s="32" t="s">
        <v>23387</v>
      </c>
      <c r="H6442" s="32" t="s">
        <v>95</v>
      </c>
      <c r="I6442" s="32" t="s">
        <v>23388</v>
      </c>
      <c r="J6442" s="32" t="s">
        <v>95</v>
      </c>
      <c r="K6442" s="32" t="s">
        <v>95</v>
      </c>
      <c r="L6442" s="32" t="s">
        <v>95</v>
      </c>
      <c r="M6442" s="32" t="s">
        <v>3275</v>
      </c>
      <c r="N6442" s="32" t="s">
        <v>23389</v>
      </c>
      <c r="O6442" s="32" t="s">
        <v>95</v>
      </c>
      <c r="P6442" s="33"/>
      <c r="Q6442" s="32" t="s">
        <v>23390</v>
      </c>
    </row>
    <row r="6443" spans="1:17" ht="79.5" customHeight="1">
      <c r="A6443" s="31">
        <v>6587</v>
      </c>
      <c r="B6443" s="32" t="s">
        <v>3576</v>
      </c>
      <c r="C6443" s="32" t="s">
        <v>337</v>
      </c>
      <c r="D6443" s="32" t="s">
        <v>1377</v>
      </c>
      <c r="E6443" s="32" t="s">
        <v>1071</v>
      </c>
      <c r="F6443" s="32" t="s">
        <v>3578</v>
      </c>
      <c r="G6443" s="32" t="s">
        <v>23391</v>
      </c>
      <c r="H6443" s="32" t="s">
        <v>95</v>
      </c>
      <c r="I6443" s="32" t="s">
        <v>23392</v>
      </c>
      <c r="J6443" s="32" t="s">
        <v>95</v>
      </c>
      <c r="K6443" s="32" t="s">
        <v>95</v>
      </c>
      <c r="L6443" s="32" t="s">
        <v>95</v>
      </c>
      <c r="M6443" s="32" t="s">
        <v>3275</v>
      </c>
      <c r="N6443" s="32" t="s">
        <v>23393</v>
      </c>
      <c r="O6443" s="32" t="s">
        <v>95</v>
      </c>
      <c r="P6443" s="33"/>
      <c r="Q6443" s="32" t="s">
        <v>23394</v>
      </c>
    </row>
    <row r="6444" spans="1:17" ht="79.5" customHeight="1">
      <c r="A6444" s="31">
        <v>6588</v>
      </c>
      <c r="B6444" s="32" t="s">
        <v>3576</v>
      </c>
      <c r="C6444" s="32" t="s">
        <v>337</v>
      </c>
      <c r="D6444" s="32" t="s">
        <v>1377</v>
      </c>
      <c r="E6444" s="32" t="s">
        <v>806</v>
      </c>
      <c r="F6444" s="32" t="s">
        <v>3578</v>
      </c>
      <c r="G6444" s="32" t="s">
        <v>23395</v>
      </c>
      <c r="H6444" s="32" t="s">
        <v>95</v>
      </c>
      <c r="I6444" s="32" t="s">
        <v>9475</v>
      </c>
      <c r="J6444" s="32" t="s">
        <v>95</v>
      </c>
      <c r="K6444" s="32" t="s">
        <v>95</v>
      </c>
      <c r="L6444" s="32" t="s">
        <v>95</v>
      </c>
      <c r="M6444" s="32" t="s">
        <v>4970</v>
      </c>
      <c r="N6444" s="32" t="s">
        <v>23396</v>
      </c>
      <c r="O6444" s="32" t="s">
        <v>95</v>
      </c>
      <c r="P6444" s="33"/>
      <c r="Q6444" s="32" t="s">
        <v>23397</v>
      </c>
    </row>
    <row r="6445" spans="1:17" ht="34.5" customHeight="1">
      <c r="A6445" s="31">
        <v>6589</v>
      </c>
      <c r="B6445" s="32" t="s">
        <v>3576</v>
      </c>
      <c r="C6445" s="32" t="s">
        <v>337</v>
      </c>
      <c r="D6445" s="32" t="s">
        <v>338</v>
      </c>
      <c r="E6445" s="32" t="s">
        <v>1081</v>
      </c>
      <c r="F6445" s="32" t="s">
        <v>3578</v>
      </c>
      <c r="G6445" s="32" t="s">
        <v>23398</v>
      </c>
      <c r="H6445" s="32" t="s">
        <v>95</v>
      </c>
      <c r="I6445" s="32" t="s">
        <v>23399</v>
      </c>
      <c r="J6445" s="32" t="s">
        <v>95</v>
      </c>
      <c r="K6445" s="32" t="s">
        <v>95</v>
      </c>
      <c r="L6445" s="32" t="s">
        <v>95</v>
      </c>
      <c r="M6445" s="32" t="s">
        <v>5037</v>
      </c>
      <c r="N6445" s="32" t="s">
        <v>23400</v>
      </c>
      <c r="O6445" s="32" t="s">
        <v>95</v>
      </c>
      <c r="P6445" s="33"/>
      <c r="Q6445" s="32" t="s">
        <v>23401</v>
      </c>
    </row>
    <row r="6446" spans="1:17" ht="79.5" customHeight="1">
      <c r="A6446" s="31">
        <v>6590</v>
      </c>
      <c r="B6446" s="32" t="s">
        <v>3576</v>
      </c>
      <c r="C6446" s="32" t="s">
        <v>337</v>
      </c>
      <c r="D6446" s="32" t="s">
        <v>1377</v>
      </c>
      <c r="E6446" s="32" t="s">
        <v>1722</v>
      </c>
      <c r="F6446" s="32" t="s">
        <v>3578</v>
      </c>
      <c r="G6446" s="32" t="s">
        <v>23402</v>
      </c>
      <c r="H6446" s="32" t="s">
        <v>95</v>
      </c>
      <c r="I6446" s="32" t="s">
        <v>23403</v>
      </c>
      <c r="J6446" s="32" t="s">
        <v>95</v>
      </c>
      <c r="K6446" s="32" t="s">
        <v>95</v>
      </c>
      <c r="L6446" s="32" t="s">
        <v>95</v>
      </c>
      <c r="M6446" s="32" t="s">
        <v>4970</v>
      </c>
      <c r="N6446" s="32" t="s">
        <v>23404</v>
      </c>
      <c r="O6446" s="32" t="s">
        <v>95</v>
      </c>
      <c r="P6446" s="33"/>
      <c r="Q6446" s="32" t="s">
        <v>23405</v>
      </c>
    </row>
    <row r="6447" spans="1:17" ht="34.5" customHeight="1">
      <c r="A6447" s="31">
        <v>6591</v>
      </c>
      <c r="B6447" s="32" t="s">
        <v>3576</v>
      </c>
      <c r="C6447" s="32" t="s">
        <v>337</v>
      </c>
      <c r="D6447" s="32" t="s">
        <v>480</v>
      </c>
      <c r="E6447" s="32" t="s">
        <v>1081</v>
      </c>
      <c r="F6447" s="32" t="s">
        <v>3578</v>
      </c>
      <c r="G6447" s="32" t="s">
        <v>23406</v>
      </c>
      <c r="H6447" s="32" t="s">
        <v>95</v>
      </c>
      <c r="I6447" s="32" t="s">
        <v>23407</v>
      </c>
      <c r="J6447" s="32" t="s">
        <v>95</v>
      </c>
      <c r="K6447" s="32" t="s">
        <v>95</v>
      </c>
      <c r="L6447" s="32" t="s">
        <v>95</v>
      </c>
      <c r="M6447" s="32" t="s">
        <v>4970</v>
      </c>
      <c r="N6447" s="32" t="s">
        <v>23408</v>
      </c>
      <c r="O6447" s="32" t="s">
        <v>95</v>
      </c>
      <c r="P6447" s="33"/>
      <c r="Q6447" s="32" t="s">
        <v>23409</v>
      </c>
    </row>
    <row r="6448" spans="1:17" ht="23.25" customHeight="1">
      <c r="A6448" s="31">
        <v>6592</v>
      </c>
      <c r="B6448" s="32" t="s">
        <v>3576</v>
      </c>
      <c r="C6448" s="32" t="s">
        <v>337</v>
      </c>
      <c r="D6448" s="32" t="s">
        <v>1377</v>
      </c>
      <c r="E6448" s="32" t="s">
        <v>2152</v>
      </c>
      <c r="F6448" s="32" t="s">
        <v>3578</v>
      </c>
      <c r="G6448" s="32" t="s">
        <v>23410</v>
      </c>
      <c r="H6448" s="32" t="s">
        <v>95</v>
      </c>
      <c r="I6448" s="32" t="s">
        <v>23411</v>
      </c>
      <c r="J6448" s="32" t="s">
        <v>95</v>
      </c>
      <c r="K6448" s="32" t="s">
        <v>95</v>
      </c>
      <c r="L6448" s="32" t="s">
        <v>95</v>
      </c>
      <c r="M6448" s="32" t="s">
        <v>3275</v>
      </c>
      <c r="N6448" s="32" t="s">
        <v>23412</v>
      </c>
      <c r="O6448" s="32" t="s">
        <v>95</v>
      </c>
      <c r="P6448" s="33"/>
      <c r="Q6448" s="32" t="s">
        <v>23413</v>
      </c>
    </row>
    <row r="6449" spans="1:17" ht="79.5" customHeight="1">
      <c r="A6449" s="31">
        <v>6593</v>
      </c>
      <c r="B6449" s="32" t="s">
        <v>3576</v>
      </c>
      <c r="C6449" s="32" t="s">
        <v>337</v>
      </c>
      <c r="D6449" s="32" t="s">
        <v>480</v>
      </c>
      <c r="E6449" s="32" t="s">
        <v>1159</v>
      </c>
      <c r="F6449" s="32" t="s">
        <v>3578</v>
      </c>
      <c r="G6449" s="32" t="s">
        <v>23414</v>
      </c>
      <c r="H6449" s="32" t="s">
        <v>95</v>
      </c>
      <c r="I6449" s="32" t="s">
        <v>23415</v>
      </c>
      <c r="J6449" s="32" t="s">
        <v>95</v>
      </c>
      <c r="K6449" s="32" t="s">
        <v>95</v>
      </c>
      <c r="L6449" s="32" t="s">
        <v>95</v>
      </c>
      <c r="M6449" s="32" t="s">
        <v>3275</v>
      </c>
      <c r="N6449" s="32" t="s">
        <v>23416</v>
      </c>
      <c r="O6449" s="32" t="s">
        <v>95</v>
      </c>
      <c r="P6449" s="33"/>
      <c r="Q6449" s="32" t="s">
        <v>23417</v>
      </c>
    </row>
    <row r="6450" spans="1:17" ht="79.5" customHeight="1">
      <c r="A6450" s="31">
        <v>6594</v>
      </c>
      <c r="B6450" s="32" t="s">
        <v>3576</v>
      </c>
      <c r="C6450" s="32" t="s">
        <v>337</v>
      </c>
      <c r="D6450" s="32" t="s">
        <v>338</v>
      </c>
      <c r="E6450" s="32" t="s">
        <v>1105</v>
      </c>
      <c r="F6450" s="32" t="s">
        <v>3578</v>
      </c>
      <c r="G6450" s="32" t="s">
        <v>23418</v>
      </c>
      <c r="H6450" s="32" t="s">
        <v>95</v>
      </c>
      <c r="I6450" s="32" t="s">
        <v>23419</v>
      </c>
      <c r="J6450" s="32" t="s">
        <v>95</v>
      </c>
      <c r="K6450" s="32" t="s">
        <v>95</v>
      </c>
      <c r="L6450" s="32" t="s">
        <v>95</v>
      </c>
      <c r="M6450" s="32" t="s">
        <v>3275</v>
      </c>
      <c r="N6450" s="32" t="s">
        <v>23420</v>
      </c>
      <c r="O6450" s="32" t="s">
        <v>95</v>
      </c>
      <c r="P6450" s="33"/>
      <c r="Q6450" s="32" t="s">
        <v>23421</v>
      </c>
    </row>
    <row r="6451" spans="1:17" ht="79.5" customHeight="1">
      <c r="A6451" s="31">
        <v>6595</v>
      </c>
      <c r="B6451" s="32" t="s">
        <v>3576</v>
      </c>
      <c r="C6451" s="32" t="s">
        <v>337</v>
      </c>
      <c r="D6451" s="32" t="s">
        <v>1377</v>
      </c>
      <c r="E6451" s="32" t="s">
        <v>1102</v>
      </c>
      <c r="F6451" s="32" t="s">
        <v>3578</v>
      </c>
      <c r="G6451" s="32" t="s">
        <v>23422</v>
      </c>
      <c r="H6451" s="32" t="s">
        <v>95</v>
      </c>
      <c r="I6451" s="32" t="s">
        <v>23423</v>
      </c>
      <c r="J6451" s="32" t="s">
        <v>95</v>
      </c>
      <c r="K6451" s="32" t="s">
        <v>95</v>
      </c>
      <c r="L6451" s="32" t="s">
        <v>95</v>
      </c>
      <c r="M6451" s="32" t="s">
        <v>4970</v>
      </c>
      <c r="N6451" s="32" t="s">
        <v>23424</v>
      </c>
      <c r="O6451" s="32" t="s">
        <v>95</v>
      </c>
      <c r="P6451" s="33"/>
      <c r="Q6451" s="32" t="s">
        <v>23425</v>
      </c>
    </row>
    <row r="6452" spans="1:17" ht="79.5" customHeight="1">
      <c r="A6452" s="31">
        <v>6596</v>
      </c>
      <c r="B6452" s="32" t="s">
        <v>3576</v>
      </c>
      <c r="C6452" s="32" t="s">
        <v>337</v>
      </c>
      <c r="D6452" s="32" t="s">
        <v>480</v>
      </c>
      <c r="E6452" s="32" t="s">
        <v>1081</v>
      </c>
      <c r="F6452" s="32" t="s">
        <v>3578</v>
      </c>
      <c r="G6452" s="32" t="s">
        <v>23426</v>
      </c>
      <c r="H6452" s="32" t="s">
        <v>95</v>
      </c>
      <c r="I6452" s="32" t="s">
        <v>23427</v>
      </c>
      <c r="J6452" s="32" t="s">
        <v>95</v>
      </c>
      <c r="K6452" s="32" t="s">
        <v>95</v>
      </c>
      <c r="L6452" s="32" t="s">
        <v>95</v>
      </c>
      <c r="M6452" s="32" t="s">
        <v>4970</v>
      </c>
      <c r="N6452" s="32" t="s">
        <v>23428</v>
      </c>
      <c r="O6452" s="32" t="s">
        <v>95</v>
      </c>
      <c r="P6452" s="33"/>
      <c r="Q6452" s="32" t="s">
        <v>23429</v>
      </c>
    </row>
    <row r="6453" spans="1:17" ht="79.5" customHeight="1">
      <c r="A6453" s="31">
        <v>6597</v>
      </c>
      <c r="B6453" s="32" t="s">
        <v>3576</v>
      </c>
      <c r="C6453" s="32" t="s">
        <v>337</v>
      </c>
      <c r="D6453" s="32" t="s">
        <v>338</v>
      </c>
      <c r="E6453" s="32" t="s">
        <v>317</v>
      </c>
      <c r="F6453" s="32" t="s">
        <v>3578</v>
      </c>
      <c r="G6453" s="32" t="s">
        <v>23430</v>
      </c>
      <c r="H6453" s="32" t="s">
        <v>95</v>
      </c>
      <c r="I6453" s="32" t="s">
        <v>23431</v>
      </c>
      <c r="J6453" s="32" t="s">
        <v>95</v>
      </c>
      <c r="K6453" s="32" t="s">
        <v>95</v>
      </c>
      <c r="L6453" s="32" t="s">
        <v>95</v>
      </c>
      <c r="M6453" s="32" t="s">
        <v>3275</v>
      </c>
      <c r="N6453" s="32" t="s">
        <v>23432</v>
      </c>
      <c r="O6453" s="32" t="s">
        <v>95</v>
      </c>
      <c r="P6453" s="33"/>
      <c r="Q6453" s="32" t="s">
        <v>23433</v>
      </c>
    </row>
    <row r="6454" spans="1:17" ht="79.5" customHeight="1">
      <c r="A6454" s="31">
        <v>6598</v>
      </c>
      <c r="B6454" s="32" t="s">
        <v>3576</v>
      </c>
      <c r="C6454" s="32" t="s">
        <v>337</v>
      </c>
      <c r="D6454" s="32" t="s">
        <v>338</v>
      </c>
      <c r="E6454" s="32" t="s">
        <v>1102</v>
      </c>
      <c r="F6454" s="32" t="s">
        <v>3578</v>
      </c>
      <c r="G6454" s="32" t="s">
        <v>23434</v>
      </c>
      <c r="H6454" s="32" t="s">
        <v>95</v>
      </c>
      <c r="I6454" s="32" t="s">
        <v>18859</v>
      </c>
      <c r="J6454" s="32" t="s">
        <v>95</v>
      </c>
      <c r="K6454" s="32" t="s">
        <v>95</v>
      </c>
      <c r="L6454" s="32" t="s">
        <v>95</v>
      </c>
      <c r="M6454" s="32" t="s">
        <v>4970</v>
      </c>
      <c r="N6454" s="32" t="s">
        <v>23435</v>
      </c>
      <c r="O6454" s="32" t="s">
        <v>95</v>
      </c>
      <c r="P6454" s="33"/>
      <c r="Q6454" s="32" t="s">
        <v>23436</v>
      </c>
    </row>
    <row r="6455" spans="1:17" ht="79.5" customHeight="1">
      <c r="A6455" s="31">
        <v>6599</v>
      </c>
      <c r="B6455" s="32" t="s">
        <v>3576</v>
      </c>
      <c r="C6455" s="32" t="s">
        <v>337</v>
      </c>
      <c r="D6455" s="32" t="s">
        <v>338</v>
      </c>
      <c r="E6455" s="32" t="s">
        <v>1013</v>
      </c>
      <c r="F6455" s="32" t="s">
        <v>3578</v>
      </c>
      <c r="G6455" s="32" t="s">
        <v>23437</v>
      </c>
      <c r="H6455" s="32" t="s">
        <v>95</v>
      </c>
      <c r="I6455" s="32" t="s">
        <v>23438</v>
      </c>
      <c r="J6455" s="32" t="s">
        <v>95</v>
      </c>
      <c r="K6455" s="32" t="s">
        <v>95</v>
      </c>
      <c r="L6455" s="32" t="s">
        <v>95</v>
      </c>
      <c r="M6455" s="32" t="s">
        <v>3275</v>
      </c>
      <c r="N6455" s="32" t="s">
        <v>23439</v>
      </c>
      <c r="O6455" s="32" t="s">
        <v>95</v>
      </c>
      <c r="P6455" s="33"/>
      <c r="Q6455" s="32" t="s">
        <v>23440</v>
      </c>
    </row>
    <row r="6456" spans="1:17" ht="79.5" customHeight="1">
      <c r="A6456" s="31">
        <v>6600</v>
      </c>
      <c r="B6456" s="32" t="s">
        <v>3576</v>
      </c>
      <c r="C6456" s="32" t="s">
        <v>337</v>
      </c>
      <c r="D6456" s="32" t="s">
        <v>480</v>
      </c>
      <c r="E6456" s="32" t="s">
        <v>1081</v>
      </c>
      <c r="F6456" s="32" t="s">
        <v>3578</v>
      </c>
      <c r="G6456" s="32" t="s">
        <v>23441</v>
      </c>
      <c r="H6456" s="32" t="s">
        <v>95</v>
      </c>
      <c r="I6456" s="32" t="s">
        <v>23442</v>
      </c>
      <c r="J6456" s="32" t="s">
        <v>95</v>
      </c>
      <c r="K6456" s="32" t="s">
        <v>95</v>
      </c>
      <c r="L6456" s="32" t="s">
        <v>95</v>
      </c>
      <c r="M6456" s="32" t="s">
        <v>4970</v>
      </c>
      <c r="N6456" s="32" t="s">
        <v>23443</v>
      </c>
      <c r="O6456" s="32" t="s">
        <v>95</v>
      </c>
      <c r="P6456" s="33"/>
      <c r="Q6456" s="32" t="s">
        <v>23444</v>
      </c>
    </row>
    <row r="6457" spans="1:17" ht="79.5" customHeight="1">
      <c r="A6457" s="31">
        <v>6601</v>
      </c>
      <c r="B6457" s="32" t="s">
        <v>3576</v>
      </c>
      <c r="C6457" s="32" t="s">
        <v>337</v>
      </c>
      <c r="D6457" s="32" t="s">
        <v>480</v>
      </c>
      <c r="E6457" s="32" t="s">
        <v>1081</v>
      </c>
      <c r="F6457" s="32" t="s">
        <v>3578</v>
      </c>
      <c r="G6457" s="32" t="s">
        <v>23445</v>
      </c>
      <c r="H6457" s="32" t="s">
        <v>95</v>
      </c>
      <c r="I6457" s="32" t="s">
        <v>23446</v>
      </c>
      <c r="J6457" s="32" t="s">
        <v>95</v>
      </c>
      <c r="K6457" s="32" t="s">
        <v>95</v>
      </c>
      <c r="L6457" s="32" t="s">
        <v>95</v>
      </c>
      <c r="M6457" s="32" t="s">
        <v>4970</v>
      </c>
      <c r="N6457" s="32" t="s">
        <v>23447</v>
      </c>
      <c r="O6457" s="32" t="s">
        <v>95</v>
      </c>
      <c r="P6457" s="33"/>
      <c r="Q6457" s="32" t="s">
        <v>23448</v>
      </c>
    </row>
    <row r="6458" spans="1:17" ht="79.5" customHeight="1">
      <c r="A6458" s="31">
        <v>6602</v>
      </c>
      <c r="B6458" s="32" t="s">
        <v>3576</v>
      </c>
      <c r="C6458" s="32" t="s">
        <v>337</v>
      </c>
      <c r="D6458" s="32" t="s">
        <v>338</v>
      </c>
      <c r="E6458" s="32" t="s">
        <v>1081</v>
      </c>
      <c r="F6458" s="32" t="s">
        <v>3578</v>
      </c>
      <c r="G6458" s="32" t="s">
        <v>23449</v>
      </c>
      <c r="H6458" s="32" t="s">
        <v>95</v>
      </c>
      <c r="I6458" s="32" t="s">
        <v>23450</v>
      </c>
      <c r="J6458" s="32" t="s">
        <v>95</v>
      </c>
      <c r="K6458" s="32" t="s">
        <v>95</v>
      </c>
      <c r="L6458" s="32" t="s">
        <v>95</v>
      </c>
      <c r="M6458" s="32" t="s">
        <v>4970</v>
      </c>
      <c r="N6458" s="32" t="s">
        <v>23451</v>
      </c>
      <c r="O6458" s="32" t="s">
        <v>95</v>
      </c>
      <c r="P6458" s="33"/>
      <c r="Q6458" s="32" t="s">
        <v>23452</v>
      </c>
    </row>
    <row r="6459" spans="1:17" ht="79.5" customHeight="1">
      <c r="A6459" s="31">
        <v>6603</v>
      </c>
      <c r="B6459" s="32" t="s">
        <v>3576</v>
      </c>
      <c r="C6459" s="32" t="s">
        <v>337</v>
      </c>
      <c r="D6459" s="32" t="s">
        <v>338</v>
      </c>
      <c r="E6459" s="32" t="s">
        <v>806</v>
      </c>
      <c r="F6459" s="32" t="s">
        <v>3578</v>
      </c>
      <c r="G6459" s="32" t="s">
        <v>23453</v>
      </c>
      <c r="H6459" s="32" t="s">
        <v>95</v>
      </c>
      <c r="I6459" s="32" t="s">
        <v>23454</v>
      </c>
      <c r="J6459" s="32" t="s">
        <v>95</v>
      </c>
      <c r="K6459" s="32" t="s">
        <v>95</v>
      </c>
      <c r="L6459" s="32" t="s">
        <v>95</v>
      </c>
      <c r="M6459" s="32" t="s">
        <v>4970</v>
      </c>
      <c r="N6459" s="32" t="s">
        <v>23455</v>
      </c>
      <c r="O6459" s="32" t="s">
        <v>95</v>
      </c>
      <c r="P6459" s="33"/>
      <c r="Q6459" s="32" t="s">
        <v>23456</v>
      </c>
    </row>
    <row r="6460" spans="1:17" ht="79.5" customHeight="1">
      <c r="A6460" s="31">
        <v>6605</v>
      </c>
      <c r="B6460" s="32" t="s">
        <v>3576</v>
      </c>
      <c r="C6460" s="32" t="s">
        <v>337</v>
      </c>
      <c r="D6460" s="32" t="s">
        <v>338</v>
      </c>
      <c r="E6460" s="32" t="s">
        <v>1105</v>
      </c>
      <c r="F6460" s="32" t="s">
        <v>3578</v>
      </c>
      <c r="G6460" s="32" t="s">
        <v>23457</v>
      </c>
      <c r="H6460" s="32" t="s">
        <v>95</v>
      </c>
      <c r="I6460" s="32" t="s">
        <v>23458</v>
      </c>
      <c r="J6460" s="32" t="s">
        <v>95</v>
      </c>
      <c r="K6460" s="32" t="s">
        <v>95</v>
      </c>
      <c r="L6460" s="32" t="s">
        <v>95</v>
      </c>
      <c r="M6460" s="32" t="s">
        <v>3275</v>
      </c>
      <c r="N6460" s="32" t="s">
        <v>23459</v>
      </c>
      <c r="O6460" s="32" t="s">
        <v>95</v>
      </c>
      <c r="P6460" s="33"/>
      <c r="Q6460" s="32" t="s">
        <v>23460</v>
      </c>
    </row>
    <row r="6461" spans="1:17" ht="79.5" customHeight="1">
      <c r="A6461" s="31">
        <v>6606</v>
      </c>
      <c r="B6461" s="32" t="s">
        <v>3576</v>
      </c>
      <c r="C6461" s="32" t="s">
        <v>337</v>
      </c>
      <c r="D6461" s="32" t="s">
        <v>1363</v>
      </c>
      <c r="E6461" s="32" t="s">
        <v>1081</v>
      </c>
      <c r="F6461" s="32" t="s">
        <v>3578</v>
      </c>
      <c r="G6461" s="32" t="s">
        <v>23461</v>
      </c>
      <c r="H6461" s="32" t="s">
        <v>95</v>
      </c>
      <c r="I6461" s="32" t="s">
        <v>95</v>
      </c>
      <c r="J6461" s="32" t="s">
        <v>95</v>
      </c>
      <c r="K6461" s="32" t="s">
        <v>95</v>
      </c>
      <c r="L6461" s="32" t="s">
        <v>95</v>
      </c>
      <c r="M6461" s="32" t="s">
        <v>95</v>
      </c>
      <c r="N6461" s="32" t="s">
        <v>23462</v>
      </c>
      <c r="O6461" s="32" t="s">
        <v>95</v>
      </c>
      <c r="P6461" s="33"/>
      <c r="Q6461" s="32" t="s">
        <v>4931</v>
      </c>
    </row>
    <row r="6462" spans="1:17" ht="79.5" customHeight="1">
      <c r="A6462" s="31">
        <v>6607</v>
      </c>
      <c r="B6462" s="32" t="s">
        <v>3576</v>
      </c>
      <c r="C6462" s="32" t="s">
        <v>337</v>
      </c>
      <c r="D6462" s="32" t="s">
        <v>480</v>
      </c>
      <c r="E6462" s="32" t="s">
        <v>1939</v>
      </c>
      <c r="F6462" s="32" t="s">
        <v>3578</v>
      </c>
      <c r="G6462" s="32" t="s">
        <v>23463</v>
      </c>
      <c r="H6462" s="32" t="s">
        <v>95</v>
      </c>
      <c r="I6462" s="32" t="s">
        <v>23464</v>
      </c>
      <c r="J6462" s="32" t="s">
        <v>95</v>
      </c>
      <c r="K6462" s="32" t="s">
        <v>95</v>
      </c>
      <c r="L6462" s="32" t="s">
        <v>95</v>
      </c>
      <c r="M6462" s="32" t="s">
        <v>3275</v>
      </c>
      <c r="N6462" s="32" t="s">
        <v>23465</v>
      </c>
      <c r="O6462" s="32" t="s">
        <v>95</v>
      </c>
      <c r="P6462" s="33"/>
      <c r="Q6462" s="32" t="s">
        <v>23466</v>
      </c>
    </row>
    <row r="6463" spans="1:17" ht="79.5" customHeight="1">
      <c r="A6463" s="31">
        <v>6608</v>
      </c>
      <c r="B6463" s="32" t="s">
        <v>3576</v>
      </c>
      <c r="C6463" s="32" t="s">
        <v>337</v>
      </c>
      <c r="D6463" s="32" t="s">
        <v>338</v>
      </c>
      <c r="E6463" s="32" t="s">
        <v>1081</v>
      </c>
      <c r="F6463" s="32" t="s">
        <v>3578</v>
      </c>
      <c r="G6463" s="32" t="s">
        <v>23467</v>
      </c>
      <c r="H6463" s="32" t="s">
        <v>95</v>
      </c>
      <c r="I6463" s="32" t="s">
        <v>23468</v>
      </c>
      <c r="J6463" s="32" t="s">
        <v>95</v>
      </c>
      <c r="K6463" s="32" t="s">
        <v>95</v>
      </c>
      <c r="L6463" s="32" t="s">
        <v>95</v>
      </c>
      <c r="M6463" s="32" t="s">
        <v>5037</v>
      </c>
      <c r="N6463" s="32" t="s">
        <v>23469</v>
      </c>
      <c r="O6463" s="32" t="s">
        <v>95</v>
      </c>
      <c r="P6463" s="33"/>
      <c r="Q6463" s="32" t="s">
        <v>23470</v>
      </c>
    </row>
    <row r="6464" spans="1:17" ht="79.5" customHeight="1">
      <c r="A6464" s="31">
        <v>6609</v>
      </c>
      <c r="B6464" s="32" t="s">
        <v>3576</v>
      </c>
      <c r="C6464" s="32" t="s">
        <v>337</v>
      </c>
      <c r="D6464" s="32" t="s">
        <v>3266</v>
      </c>
      <c r="E6464" s="32" t="s">
        <v>1159</v>
      </c>
      <c r="F6464" s="32" t="s">
        <v>3578</v>
      </c>
      <c r="G6464" s="32" t="s">
        <v>23471</v>
      </c>
      <c r="H6464" s="32" t="s">
        <v>95</v>
      </c>
      <c r="I6464" s="32" t="s">
        <v>23472</v>
      </c>
      <c r="J6464" s="32" t="s">
        <v>95</v>
      </c>
      <c r="K6464" s="32" t="s">
        <v>95</v>
      </c>
      <c r="L6464" s="32" t="s">
        <v>95</v>
      </c>
      <c r="M6464" s="32" t="s">
        <v>4970</v>
      </c>
      <c r="N6464" s="32" t="s">
        <v>23473</v>
      </c>
      <c r="O6464" s="32" t="s">
        <v>95</v>
      </c>
      <c r="P6464" s="33"/>
      <c r="Q6464" s="32" t="s">
        <v>23474</v>
      </c>
    </row>
    <row r="6465" spans="1:17" ht="79.5" customHeight="1">
      <c r="A6465" s="31">
        <v>6610</v>
      </c>
      <c r="B6465" s="32" t="s">
        <v>3576</v>
      </c>
      <c r="C6465" s="32" t="s">
        <v>337</v>
      </c>
      <c r="D6465" s="32" t="s">
        <v>480</v>
      </c>
      <c r="E6465" s="32" t="s">
        <v>1062</v>
      </c>
      <c r="F6465" s="32" t="s">
        <v>3578</v>
      </c>
      <c r="G6465" s="32" t="s">
        <v>23475</v>
      </c>
      <c r="H6465" s="32" t="s">
        <v>95</v>
      </c>
      <c r="I6465" s="32" t="s">
        <v>23476</v>
      </c>
      <c r="J6465" s="32" t="s">
        <v>95</v>
      </c>
      <c r="K6465" s="32" t="s">
        <v>95</v>
      </c>
      <c r="L6465" s="32" t="s">
        <v>95</v>
      </c>
      <c r="M6465" s="32" t="s">
        <v>3275</v>
      </c>
      <c r="N6465" s="32" t="s">
        <v>23477</v>
      </c>
      <c r="O6465" s="32" t="s">
        <v>95</v>
      </c>
      <c r="P6465" s="33"/>
      <c r="Q6465" s="32" t="s">
        <v>23478</v>
      </c>
    </row>
    <row r="6466" spans="1:17" ht="79.5" customHeight="1">
      <c r="A6466" s="31">
        <v>6611</v>
      </c>
      <c r="B6466" s="32" t="s">
        <v>3576</v>
      </c>
      <c r="C6466" s="32" t="s">
        <v>337</v>
      </c>
      <c r="D6466" s="32" t="s">
        <v>1377</v>
      </c>
      <c r="E6466" s="32" t="s">
        <v>1081</v>
      </c>
      <c r="F6466" s="32" t="s">
        <v>3578</v>
      </c>
      <c r="G6466" s="32" t="s">
        <v>23479</v>
      </c>
      <c r="H6466" s="32" t="s">
        <v>95</v>
      </c>
      <c r="I6466" s="32" t="s">
        <v>13566</v>
      </c>
      <c r="J6466" s="32" t="s">
        <v>95</v>
      </c>
      <c r="K6466" s="32" t="s">
        <v>95</v>
      </c>
      <c r="L6466" s="32" t="s">
        <v>95</v>
      </c>
      <c r="M6466" s="32" t="s">
        <v>3275</v>
      </c>
      <c r="N6466" s="32" t="s">
        <v>23480</v>
      </c>
      <c r="O6466" s="32" t="s">
        <v>95</v>
      </c>
      <c r="P6466" s="33"/>
      <c r="Q6466" s="32" t="s">
        <v>23481</v>
      </c>
    </row>
    <row r="6467" spans="1:17" ht="79.5" customHeight="1">
      <c r="A6467" s="31">
        <v>6612</v>
      </c>
      <c r="B6467" s="32" t="s">
        <v>3576</v>
      </c>
      <c r="C6467" s="32" t="s">
        <v>337</v>
      </c>
      <c r="D6467" s="32" t="s">
        <v>3201</v>
      </c>
      <c r="E6467" s="32" t="s">
        <v>2152</v>
      </c>
      <c r="F6467" s="32" t="s">
        <v>3578</v>
      </c>
      <c r="G6467" s="32" t="s">
        <v>23482</v>
      </c>
      <c r="H6467" s="32" t="s">
        <v>95</v>
      </c>
      <c r="I6467" s="32" t="s">
        <v>23483</v>
      </c>
      <c r="J6467" s="32" t="s">
        <v>95</v>
      </c>
      <c r="K6467" s="32" t="s">
        <v>95</v>
      </c>
      <c r="L6467" s="32" t="s">
        <v>95</v>
      </c>
      <c r="M6467" s="32" t="s">
        <v>3275</v>
      </c>
      <c r="N6467" s="32" t="s">
        <v>23484</v>
      </c>
      <c r="O6467" s="32" t="s">
        <v>95</v>
      </c>
      <c r="P6467" s="33"/>
      <c r="Q6467" s="32" t="s">
        <v>23485</v>
      </c>
    </row>
    <row r="6468" spans="1:17" ht="79.5" customHeight="1">
      <c r="A6468" s="31">
        <v>6613</v>
      </c>
      <c r="B6468" s="32" t="s">
        <v>3576</v>
      </c>
      <c r="C6468" s="32" t="s">
        <v>337</v>
      </c>
      <c r="D6468" s="32" t="s">
        <v>338</v>
      </c>
      <c r="E6468" s="32" t="s">
        <v>2152</v>
      </c>
      <c r="F6468" s="32" t="s">
        <v>3578</v>
      </c>
      <c r="G6468" s="32" t="s">
        <v>23486</v>
      </c>
      <c r="H6468" s="32" t="s">
        <v>95</v>
      </c>
      <c r="I6468" s="32" t="s">
        <v>23487</v>
      </c>
      <c r="J6468" s="32" t="s">
        <v>95</v>
      </c>
      <c r="K6468" s="32" t="s">
        <v>95</v>
      </c>
      <c r="L6468" s="32" t="s">
        <v>95</v>
      </c>
      <c r="M6468" s="32" t="s">
        <v>3275</v>
      </c>
      <c r="N6468" s="32" t="s">
        <v>23488</v>
      </c>
      <c r="O6468" s="32" t="s">
        <v>95</v>
      </c>
      <c r="P6468" s="33"/>
      <c r="Q6468" s="32" t="s">
        <v>23489</v>
      </c>
    </row>
    <row r="6469" spans="1:17" ht="79.5" customHeight="1">
      <c r="A6469" s="31">
        <v>6614</v>
      </c>
      <c r="B6469" s="32" t="s">
        <v>3576</v>
      </c>
      <c r="C6469" s="32" t="s">
        <v>337</v>
      </c>
      <c r="D6469" s="32" t="s">
        <v>1377</v>
      </c>
      <c r="E6469" s="32" t="s">
        <v>1081</v>
      </c>
      <c r="F6469" s="32" t="s">
        <v>3578</v>
      </c>
      <c r="G6469" s="32" t="s">
        <v>23490</v>
      </c>
      <c r="H6469" s="32" t="s">
        <v>95</v>
      </c>
      <c r="I6469" s="32" t="s">
        <v>23491</v>
      </c>
      <c r="J6469" s="32" t="s">
        <v>95</v>
      </c>
      <c r="K6469" s="32" t="s">
        <v>95</v>
      </c>
      <c r="L6469" s="32" t="s">
        <v>95</v>
      </c>
      <c r="M6469" s="32" t="s">
        <v>5326</v>
      </c>
      <c r="N6469" s="32" t="s">
        <v>23492</v>
      </c>
      <c r="O6469" s="32" t="s">
        <v>95</v>
      </c>
      <c r="P6469" s="33"/>
      <c r="Q6469" s="32" t="s">
        <v>23493</v>
      </c>
    </row>
    <row r="6470" spans="1:17" ht="79.5" customHeight="1">
      <c r="A6470" s="31">
        <v>6615</v>
      </c>
      <c r="B6470" s="32" t="s">
        <v>6217</v>
      </c>
      <c r="C6470" s="32" t="s">
        <v>337</v>
      </c>
      <c r="D6470" s="32" t="s">
        <v>4946</v>
      </c>
      <c r="E6470" s="32" t="s">
        <v>1062</v>
      </c>
      <c r="F6470" s="32" t="s">
        <v>3578</v>
      </c>
      <c r="G6470" s="32" t="s">
        <v>23494</v>
      </c>
      <c r="H6470" s="32" t="s">
        <v>23495</v>
      </c>
      <c r="I6470" s="32" t="s">
        <v>23496</v>
      </c>
      <c r="J6470" s="32" t="s">
        <v>23497</v>
      </c>
      <c r="K6470" s="32" t="s">
        <v>23498</v>
      </c>
      <c r="L6470" s="32" t="s">
        <v>95</v>
      </c>
      <c r="M6470" s="32" t="s">
        <v>23499</v>
      </c>
      <c r="N6470" s="32" t="s">
        <v>95</v>
      </c>
      <c r="O6470" s="32" t="s">
        <v>23500</v>
      </c>
      <c r="P6470" s="33">
        <v>4</v>
      </c>
      <c r="Q6470" s="32" t="s">
        <v>23501</v>
      </c>
    </row>
    <row r="6471" spans="1:17" ht="79.5" customHeight="1">
      <c r="A6471" s="31">
        <v>6616</v>
      </c>
      <c r="B6471" s="32" t="s">
        <v>6217</v>
      </c>
      <c r="C6471" s="32" t="s">
        <v>337</v>
      </c>
      <c r="D6471" s="32" t="s">
        <v>4946</v>
      </c>
      <c r="E6471" s="32" t="s">
        <v>1062</v>
      </c>
      <c r="F6471" s="32" t="s">
        <v>3578</v>
      </c>
      <c r="G6471" s="32" t="s">
        <v>23502</v>
      </c>
      <c r="H6471" s="32" t="s">
        <v>23503</v>
      </c>
      <c r="I6471" s="32" t="s">
        <v>23504</v>
      </c>
      <c r="J6471" s="32" t="s">
        <v>23505</v>
      </c>
      <c r="K6471" s="32" t="s">
        <v>9597</v>
      </c>
      <c r="L6471" s="32" t="s">
        <v>95</v>
      </c>
      <c r="M6471" s="32" t="s">
        <v>23506</v>
      </c>
      <c r="N6471" s="32" t="s">
        <v>95</v>
      </c>
      <c r="O6471" s="32" t="s">
        <v>23507</v>
      </c>
      <c r="P6471" s="33">
        <v>4.0999999999999996</v>
      </c>
      <c r="Q6471" s="32" t="s">
        <v>23508</v>
      </c>
    </row>
    <row r="6472" spans="1:17" ht="79.5" customHeight="1">
      <c r="A6472" s="31">
        <v>6617</v>
      </c>
      <c r="B6472" s="32" t="s">
        <v>3576</v>
      </c>
      <c r="C6472" s="32" t="s">
        <v>337</v>
      </c>
      <c r="D6472" s="32" t="s">
        <v>338</v>
      </c>
      <c r="E6472" s="32" t="s">
        <v>1081</v>
      </c>
      <c r="F6472" s="32" t="s">
        <v>3578</v>
      </c>
      <c r="G6472" s="32" t="s">
        <v>23509</v>
      </c>
      <c r="H6472" s="32" t="s">
        <v>95</v>
      </c>
      <c r="I6472" s="32" t="s">
        <v>23510</v>
      </c>
      <c r="J6472" s="32" t="s">
        <v>95</v>
      </c>
      <c r="K6472" s="32" t="s">
        <v>95</v>
      </c>
      <c r="L6472" s="32" t="s">
        <v>95</v>
      </c>
      <c r="M6472" s="32" t="s">
        <v>4965</v>
      </c>
      <c r="N6472" s="32" t="s">
        <v>23511</v>
      </c>
      <c r="O6472" s="32" t="s">
        <v>95</v>
      </c>
      <c r="P6472" s="33"/>
      <c r="Q6472" s="32" t="s">
        <v>23512</v>
      </c>
    </row>
    <row r="6473" spans="1:17" ht="79.5" customHeight="1">
      <c r="A6473" s="31">
        <v>6618</v>
      </c>
      <c r="B6473" s="32" t="s">
        <v>3576</v>
      </c>
      <c r="C6473" s="32" t="s">
        <v>337</v>
      </c>
      <c r="D6473" s="32" t="s">
        <v>1377</v>
      </c>
      <c r="E6473" s="32" t="s">
        <v>1081</v>
      </c>
      <c r="F6473" s="32" t="s">
        <v>3578</v>
      </c>
      <c r="G6473" s="32" t="s">
        <v>23513</v>
      </c>
      <c r="H6473" s="32" t="s">
        <v>95</v>
      </c>
      <c r="I6473" s="32" t="s">
        <v>23514</v>
      </c>
      <c r="J6473" s="32" t="s">
        <v>95</v>
      </c>
      <c r="K6473" s="32" t="s">
        <v>95</v>
      </c>
      <c r="L6473" s="32" t="s">
        <v>95</v>
      </c>
      <c r="M6473" s="32" t="s">
        <v>4970</v>
      </c>
      <c r="N6473" s="32" t="s">
        <v>23515</v>
      </c>
      <c r="O6473" s="32" t="s">
        <v>95</v>
      </c>
      <c r="P6473" s="33"/>
      <c r="Q6473" s="32" t="s">
        <v>23516</v>
      </c>
    </row>
    <row r="6474" spans="1:17" ht="79.5" customHeight="1">
      <c r="A6474" s="31">
        <v>6619</v>
      </c>
      <c r="B6474" s="32" t="s">
        <v>3576</v>
      </c>
      <c r="C6474" s="32" t="s">
        <v>337</v>
      </c>
      <c r="D6474" s="32" t="s">
        <v>502</v>
      </c>
      <c r="E6474" s="32" t="s">
        <v>1081</v>
      </c>
      <c r="F6474" s="32" t="s">
        <v>3578</v>
      </c>
      <c r="G6474" s="32" t="s">
        <v>23517</v>
      </c>
      <c r="H6474" s="32" t="s">
        <v>95</v>
      </c>
      <c r="I6474" s="32" t="s">
        <v>23518</v>
      </c>
      <c r="J6474" s="32" t="s">
        <v>95</v>
      </c>
      <c r="K6474" s="32" t="s">
        <v>95</v>
      </c>
      <c r="L6474" s="32" t="s">
        <v>95</v>
      </c>
      <c r="M6474" s="32" t="s">
        <v>95</v>
      </c>
      <c r="N6474" s="32" t="s">
        <v>23519</v>
      </c>
      <c r="O6474" s="32" t="s">
        <v>95</v>
      </c>
      <c r="P6474" s="33"/>
      <c r="Q6474" s="32" t="s">
        <v>23520</v>
      </c>
    </row>
    <row r="6475" spans="1:17" ht="79.5" customHeight="1">
      <c r="A6475" s="31">
        <v>6620</v>
      </c>
      <c r="B6475" s="32" t="s">
        <v>3576</v>
      </c>
      <c r="C6475" s="32" t="s">
        <v>337</v>
      </c>
      <c r="D6475" s="32" t="s">
        <v>1377</v>
      </c>
      <c r="E6475" s="32" t="s">
        <v>1102</v>
      </c>
      <c r="F6475" s="32" t="s">
        <v>3578</v>
      </c>
      <c r="G6475" s="32" t="s">
        <v>23521</v>
      </c>
      <c r="H6475" s="32" t="s">
        <v>95</v>
      </c>
      <c r="I6475" s="32" t="s">
        <v>23522</v>
      </c>
      <c r="J6475" s="32" t="s">
        <v>95</v>
      </c>
      <c r="K6475" s="32" t="s">
        <v>95</v>
      </c>
      <c r="L6475" s="32" t="s">
        <v>95</v>
      </c>
      <c r="M6475" s="32" t="s">
        <v>3275</v>
      </c>
      <c r="N6475" s="32" t="s">
        <v>23523</v>
      </c>
      <c r="O6475" s="32" t="s">
        <v>95</v>
      </c>
      <c r="P6475" s="33"/>
      <c r="Q6475" s="32" t="s">
        <v>23524</v>
      </c>
    </row>
    <row r="6476" spans="1:17" ht="79.5" customHeight="1">
      <c r="A6476" s="31">
        <v>6621</v>
      </c>
      <c r="B6476" s="32" t="s">
        <v>3576</v>
      </c>
      <c r="C6476" s="32" t="s">
        <v>337</v>
      </c>
      <c r="D6476" s="32" t="s">
        <v>2520</v>
      </c>
      <c r="E6476" s="32" t="s">
        <v>806</v>
      </c>
      <c r="F6476" s="32" t="s">
        <v>3578</v>
      </c>
      <c r="G6476" s="32" t="s">
        <v>23525</v>
      </c>
      <c r="H6476" s="32" t="s">
        <v>95</v>
      </c>
      <c r="I6476" s="32" t="s">
        <v>23526</v>
      </c>
      <c r="J6476" s="32" t="s">
        <v>95</v>
      </c>
      <c r="K6476" s="32" t="s">
        <v>95</v>
      </c>
      <c r="L6476" s="32" t="s">
        <v>95</v>
      </c>
      <c r="M6476" s="32" t="s">
        <v>4965</v>
      </c>
      <c r="N6476" s="32" t="s">
        <v>23527</v>
      </c>
      <c r="O6476" s="32" t="s">
        <v>95</v>
      </c>
      <c r="P6476" s="33"/>
      <c r="Q6476" s="32" t="s">
        <v>23528</v>
      </c>
    </row>
    <row r="6477" spans="1:17" ht="79.5" customHeight="1">
      <c r="A6477" s="31">
        <v>6622</v>
      </c>
      <c r="B6477" s="32" t="s">
        <v>3576</v>
      </c>
      <c r="C6477" s="32" t="s">
        <v>337</v>
      </c>
      <c r="D6477" s="32" t="s">
        <v>4946</v>
      </c>
      <c r="E6477" s="32" t="s">
        <v>1081</v>
      </c>
      <c r="F6477" s="32" t="s">
        <v>3578</v>
      </c>
      <c r="G6477" s="32" t="s">
        <v>23529</v>
      </c>
      <c r="H6477" s="32" t="s">
        <v>95</v>
      </c>
      <c r="I6477" s="32" t="s">
        <v>23388</v>
      </c>
      <c r="J6477" s="32" t="s">
        <v>95</v>
      </c>
      <c r="K6477" s="32" t="s">
        <v>95</v>
      </c>
      <c r="L6477" s="32" t="s">
        <v>95</v>
      </c>
      <c r="M6477" s="32" t="s">
        <v>3275</v>
      </c>
      <c r="N6477" s="32" t="s">
        <v>23530</v>
      </c>
      <c r="O6477" s="32" t="s">
        <v>95</v>
      </c>
      <c r="P6477" s="33"/>
      <c r="Q6477" s="32" t="s">
        <v>23390</v>
      </c>
    </row>
    <row r="6478" spans="1:17" ht="79.5" customHeight="1">
      <c r="A6478" s="31">
        <v>6623</v>
      </c>
      <c r="B6478" s="32" t="s">
        <v>3576</v>
      </c>
      <c r="C6478" s="32" t="s">
        <v>337</v>
      </c>
      <c r="D6478" s="32" t="s">
        <v>4946</v>
      </c>
      <c r="E6478" s="32" t="s">
        <v>1081</v>
      </c>
      <c r="F6478" s="32" t="s">
        <v>3578</v>
      </c>
      <c r="G6478" s="32" t="s">
        <v>23531</v>
      </c>
      <c r="H6478" s="32" t="s">
        <v>95</v>
      </c>
      <c r="I6478" s="32" t="s">
        <v>23532</v>
      </c>
      <c r="J6478" s="32" t="s">
        <v>95</v>
      </c>
      <c r="K6478" s="32" t="s">
        <v>95</v>
      </c>
      <c r="L6478" s="32" t="s">
        <v>95</v>
      </c>
      <c r="M6478" s="32" t="s">
        <v>3275</v>
      </c>
      <c r="N6478" s="32" t="s">
        <v>23533</v>
      </c>
      <c r="O6478" s="32" t="s">
        <v>95</v>
      </c>
      <c r="P6478" s="33"/>
      <c r="Q6478" s="32" t="s">
        <v>23534</v>
      </c>
    </row>
    <row r="6479" spans="1:17" ht="79.5" customHeight="1">
      <c r="A6479" s="31">
        <v>6624</v>
      </c>
      <c r="B6479" s="32" t="s">
        <v>3576</v>
      </c>
      <c r="C6479" s="32" t="s">
        <v>337</v>
      </c>
      <c r="D6479" s="32" t="s">
        <v>4946</v>
      </c>
      <c r="E6479" s="32" t="s">
        <v>2841</v>
      </c>
      <c r="F6479" s="32" t="s">
        <v>3578</v>
      </c>
      <c r="G6479" s="32" t="s">
        <v>23535</v>
      </c>
      <c r="H6479" s="32" t="s">
        <v>95</v>
      </c>
      <c r="I6479" s="32" t="s">
        <v>23536</v>
      </c>
      <c r="J6479" s="32" t="s">
        <v>95</v>
      </c>
      <c r="K6479" s="32" t="s">
        <v>95</v>
      </c>
      <c r="L6479" s="32" t="s">
        <v>95</v>
      </c>
      <c r="M6479" s="32" t="s">
        <v>3275</v>
      </c>
      <c r="N6479" s="32" t="s">
        <v>23537</v>
      </c>
      <c r="O6479" s="32" t="s">
        <v>95</v>
      </c>
      <c r="P6479" s="33"/>
      <c r="Q6479" s="32" t="s">
        <v>23538</v>
      </c>
    </row>
    <row r="6480" spans="1:17" ht="79.5" customHeight="1">
      <c r="A6480" s="31">
        <v>6625</v>
      </c>
      <c r="B6480" s="32" t="s">
        <v>3576</v>
      </c>
      <c r="C6480" s="32" t="s">
        <v>337</v>
      </c>
      <c r="D6480" s="32" t="s">
        <v>480</v>
      </c>
      <c r="E6480" s="32" t="s">
        <v>1102</v>
      </c>
      <c r="F6480" s="32" t="s">
        <v>3578</v>
      </c>
      <c r="G6480" s="32" t="s">
        <v>23539</v>
      </c>
      <c r="H6480" s="32" t="s">
        <v>95</v>
      </c>
      <c r="I6480" s="32" t="s">
        <v>23540</v>
      </c>
      <c r="J6480" s="32" t="s">
        <v>95</v>
      </c>
      <c r="K6480" s="32" t="s">
        <v>95</v>
      </c>
      <c r="L6480" s="32" t="s">
        <v>95</v>
      </c>
      <c r="M6480" s="32" t="s">
        <v>3275</v>
      </c>
      <c r="N6480" s="32" t="s">
        <v>23541</v>
      </c>
      <c r="O6480" s="32" t="s">
        <v>95</v>
      </c>
      <c r="P6480" s="33"/>
      <c r="Q6480" s="32" t="s">
        <v>23542</v>
      </c>
    </row>
    <row r="6481" spans="1:17" ht="79.5" customHeight="1">
      <c r="A6481" s="31">
        <v>6626</v>
      </c>
      <c r="B6481" s="32" t="s">
        <v>3576</v>
      </c>
      <c r="C6481" s="32" t="s">
        <v>337</v>
      </c>
      <c r="D6481" s="32" t="s">
        <v>1377</v>
      </c>
      <c r="E6481" s="32" t="s">
        <v>1081</v>
      </c>
      <c r="F6481" s="32" t="s">
        <v>3578</v>
      </c>
      <c r="G6481" s="32" t="s">
        <v>23543</v>
      </c>
      <c r="H6481" s="32" t="s">
        <v>95</v>
      </c>
      <c r="I6481" s="32" t="s">
        <v>23544</v>
      </c>
      <c r="J6481" s="32" t="s">
        <v>95</v>
      </c>
      <c r="K6481" s="32" t="s">
        <v>95</v>
      </c>
      <c r="L6481" s="32" t="s">
        <v>95</v>
      </c>
      <c r="M6481" s="32" t="s">
        <v>5037</v>
      </c>
      <c r="N6481" s="32" t="s">
        <v>23545</v>
      </c>
      <c r="O6481" s="32" t="s">
        <v>95</v>
      </c>
      <c r="P6481" s="33"/>
      <c r="Q6481" s="32" t="s">
        <v>23546</v>
      </c>
    </row>
    <row r="6482" spans="1:17" ht="79.5" customHeight="1">
      <c r="A6482" s="31">
        <v>6627</v>
      </c>
      <c r="B6482" s="32" t="s">
        <v>3576</v>
      </c>
      <c r="C6482" s="32" t="s">
        <v>337</v>
      </c>
      <c r="D6482" s="32" t="s">
        <v>338</v>
      </c>
      <c r="E6482" s="32" t="s">
        <v>1081</v>
      </c>
      <c r="F6482" s="32" t="s">
        <v>3578</v>
      </c>
      <c r="G6482" s="32" t="s">
        <v>23547</v>
      </c>
      <c r="H6482" s="32" t="s">
        <v>95</v>
      </c>
      <c r="I6482" s="32" t="s">
        <v>23548</v>
      </c>
      <c r="J6482" s="32" t="s">
        <v>95</v>
      </c>
      <c r="K6482" s="32" t="s">
        <v>95</v>
      </c>
      <c r="L6482" s="32" t="s">
        <v>95</v>
      </c>
      <c r="M6482" s="32" t="s">
        <v>3275</v>
      </c>
      <c r="N6482" s="32" t="s">
        <v>23549</v>
      </c>
      <c r="O6482" s="32" t="s">
        <v>95</v>
      </c>
      <c r="P6482" s="33"/>
      <c r="Q6482" s="32" t="s">
        <v>23550</v>
      </c>
    </row>
    <row r="6483" spans="1:17" ht="79.5" customHeight="1">
      <c r="A6483" s="31">
        <v>6628</v>
      </c>
      <c r="B6483" s="32" t="s">
        <v>3576</v>
      </c>
      <c r="C6483" s="32" t="s">
        <v>337</v>
      </c>
      <c r="D6483" s="32" t="s">
        <v>480</v>
      </c>
      <c r="E6483" s="32" t="s">
        <v>1125</v>
      </c>
      <c r="F6483" s="32" t="s">
        <v>3578</v>
      </c>
      <c r="G6483" s="32" t="s">
        <v>23551</v>
      </c>
      <c r="H6483" s="32" t="s">
        <v>95</v>
      </c>
      <c r="I6483" s="32" t="s">
        <v>23552</v>
      </c>
      <c r="J6483" s="32" t="s">
        <v>95</v>
      </c>
      <c r="K6483" s="32" t="s">
        <v>95</v>
      </c>
      <c r="L6483" s="32" t="s">
        <v>95</v>
      </c>
      <c r="M6483" s="32" t="s">
        <v>4970</v>
      </c>
      <c r="N6483" s="32" t="s">
        <v>23553</v>
      </c>
      <c r="O6483" s="32" t="s">
        <v>95</v>
      </c>
      <c r="P6483" s="33"/>
      <c r="Q6483" s="32" t="s">
        <v>23554</v>
      </c>
    </row>
    <row r="6484" spans="1:17" ht="79.5" customHeight="1">
      <c r="A6484" s="31">
        <v>6629</v>
      </c>
      <c r="B6484" s="32" t="s">
        <v>3576</v>
      </c>
      <c r="C6484" s="32" t="s">
        <v>337</v>
      </c>
      <c r="D6484" s="32" t="s">
        <v>1377</v>
      </c>
      <c r="E6484" s="32" t="s">
        <v>1081</v>
      </c>
      <c r="F6484" s="32" t="s">
        <v>3578</v>
      </c>
      <c r="G6484" s="32" t="s">
        <v>23555</v>
      </c>
      <c r="H6484" s="32" t="s">
        <v>95</v>
      </c>
      <c r="I6484" s="32" t="s">
        <v>23216</v>
      </c>
      <c r="J6484" s="32" t="s">
        <v>95</v>
      </c>
      <c r="K6484" s="32" t="s">
        <v>95</v>
      </c>
      <c r="L6484" s="32" t="s">
        <v>95</v>
      </c>
      <c r="M6484" s="32" t="s">
        <v>5037</v>
      </c>
      <c r="N6484" s="32" t="s">
        <v>23556</v>
      </c>
      <c r="O6484" s="32" t="s">
        <v>95</v>
      </c>
      <c r="P6484" s="33"/>
      <c r="Q6484" s="32" t="s">
        <v>23218</v>
      </c>
    </row>
    <row r="6485" spans="1:17" ht="79.5" customHeight="1">
      <c r="A6485" s="31">
        <v>6630</v>
      </c>
      <c r="B6485" s="32" t="s">
        <v>3576</v>
      </c>
      <c r="C6485" s="32" t="s">
        <v>337</v>
      </c>
      <c r="D6485" s="32" t="s">
        <v>338</v>
      </c>
      <c r="E6485" s="32" t="s">
        <v>1081</v>
      </c>
      <c r="F6485" s="32" t="s">
        <v>3578</v>
      </c>
      <c r="G6485" s="32" t="s">
        <v>23557</v>
      </c>
      <c r="H6485" s="32" t="s">
        <v>95</v>
      </c>
      <c r="I6485" s="32" t="s">
        <v>9575</v>
      </c>
      <c r="J6485" s="32" t="s">
        <v>95</v>
      </c>
      <c r="K6485" s="32" t="s">
        <v>95</v>
      </c>
      <c r="L6485" s="32" t="s">
        <v>95</v>
      </c>
      <c r="M6485" s="32" t="s">
        <v>5326</v>
      </c>
      <c r="N6485" s="32" t="s">
        <v>23558</v>
      </c>
      <c r="O6485" s="32" t="s">
        <v>95</v>
      </c>
      <c r="P6485" s="33"/>
      <c r="Q6485" s="32" t="s">
        <v>23559</v>
      </c>
    </row>
    <row r="6486" spans="1:17" ht="79.5" customHeight="1">
      <c r="A6486" s="31">
        <v>6631</v>
      </c>
      <c r="B6486" s="32" t="s">
        <v>3576</v>
      </c>
      <c r="C6486" s="32" t="s">
        <v>337</v>
      </c>
      <c r="D6486" s="32" t="s">
        <v>1377</v>
      </c>
      <c r="E6486" s="32" t="s">
        <v>1081</v>
      </c>
      <c r="F6486" s="32" t="s">
        <v>3578</v>
      </c>
      <c r="G6486" s="32" t="s">
        <v>23560</v>
      </c>
      <c r="H6486" s="32" t="s">
        <v>95</v>
      </c>
      <c r="I6486" s="32" t="s">
        <v>11296</v>
      </c>
      <c r="J6486" s="32" t="s">
        <v>95</v>
      </c>
      <c r="K6486" s="32" t="s">
        <v>95</v>
      </c>
      <c r="L6486" s="32" t="s">
        <v>95</v>
      </c>
      <c r="M6486" s="32" t="s">
        <v>5037</v>
      </c>
      <c r="N6486" s="32" t="s">
        <v>23561</v>
      </c>
      <c r="O6486" s="32" t="s">
        <v>95</v>
      </c>
      <c r="P6486" s="33"/>
      <c r="Q6486" s="32" t="s">
        <v>23562</v>
      </c>
    </row>
    <row r="6487" spans="1:17" ht="79.5" customHeight="1">
      <c r="A6487" s="31">
        <v>6632</v>
      </c>
      <c r="B6487" s="32" t="s">
        <v>3576</v>
      </c>
      <c r="C6487" s="32" t="s">
        <v>337</v>
      </c>
      <c r="D6487" s="32" t="s">
        <v>1377</v>
      </c>
      <c r="E6487" s="32" t="s">
        <v>1081</v>
      </c>
      <c r="F6487" s="32" t="s">
        <v>3578</v>
      </c>
      <c r="G6487" s="32" t="s">
        <v>23563</v>
      </c>
      <c r="H6487" s="32" t="s">
        <v>95</v>
      </c>
      <c r="I6487" s="32" t="s">
        <v>23564</v>
      </c>
      <c r="J6487" s="32" t="s">
        <v>95</v>
      </c>
      <c r="K6487" s="32" t="s">
        <v>95</v>
      </c>
      <c r="L6487" s="32" t="s">
        <v>95</v>
      </c>
      <c r="M6487" s="32" t="s">
        <v>5326</v>
      </c>
      <c r="N6487" s="32" t="s">
        <v>23565</v>
      </c>
      <c r="O6487" s="32" t="s">
        <v>95</v>
      </c>
      <c r="P6487" s="33"/>
      <c r="Q6487" s="32" t="s">
        <v>23566</v>
      </c>
    </row>
    <row r="6488" spans="1:17" ht="79.5" customHeight="1">
      <c r="A6488" s="31">
        <v>6633</v>
      </c>
      <c r="B6488" s="32" t="s">
        <v>3576</v>
      </c>
      <c r="C6488" s="32" t="s">
        <v>337</v>
      </c>
      <c r="D6488" s="32" t="s">
        <v>1377</v>
      </c>
      <c r="E6488" s="32" t="s">
        <v>1081</v>
      </c>
      <c r="F6488" s="32" t="s">
        <v>3578</v>
      </c>
      <c r="G6488" s="32" t="s">
        <v>23567</v>
      </c>
      <c r="H6488" s="32" t="s">
        <v>95</v>
      </c>
      <c r="I6488" s="32" t="s">
        <v>23568</v>
      </c>
      <c r="J6488" s="32" t="s">
        <v>95</v>
      </c>
      <c r="K6488" s="32" t="s">
        <v>95</v>
      </c>
      <c r="L6488" s="32" t="s">
        <v>95</v>
      </c>
      <c r="M6488" s="32" t="s">
        <v>3275</v>
      </c>
      <c r="N6488" s="32" t="s">
        <v>23569</v>
      </c>
      <c r="O6488" s="32" t="s">
        <v>95</v>
      </c>
      <c r="P6488" s="33"/>
      <c r="Q6488" s="32" t="s">
        <v>23260</v>
      </c>
    </row>
    <row r="6489" spans="1:17" ht="79.5" customHeight="1">
      <c r="A6489" s="31">
        <v>6634</v>
      </c>
      <c r="B6489" s="32" t="s">
        <v>3576</v>
      </c>
      <c r="C6489" s="32" t="s">
        <v>337</v>
      </c>
      <c r="D6489" s="32" t="s">
        <v>1377</v>
      </c>
      <c r="E6489" s="32" t="s">
        <v>1081</v>
      </c>
      <c r="F6489" s="32" t="s">
        <v>3578</v>
      </c>
      <c r="G6489" s="32" t="s">
        <v>23570</v>
      </c>
      <c r="H6489" s="32" t="s">
        <v>95</v>
      </c>
      <c r="I6489" s="32" t="s">
        <v>23571</v>
      </c>
      <c r="J6489" s="32" t="s">
        <v>95</v>
      </c>
      <c r="K6489" s="32" t="s">
        <v>95</v>
      </c>
      <c r="L6489" s="32" t="s">
        <v>95</v>
      </c>
      <c r="M6489" s="32" t="s">
        <v>3275</v>
      </c>
      <c r="N6489" s="32" t="s">
        <v>23572</v>
      </c>
      <c r="O6489" s="32" t="s">
        <v>95</v>
      </c>
      <c r="P6489" s="33"/>
      <c r="Q6489" s="32" t="s">
        <v>23573</v>
      </c>
    </row>
    <row r="6490" spans="1:17" ht="79.5" customHeight="1">
      <c r="A6490" s="31">
        <v>6635</v>
      </c>
      <c r="B6490" s="32" t="s">
        <v>3576</v>
      </c>
      <c r="C6490" s="32" t="s">
        <v>337</v>
      </c>
      <c r="D6490" s="32" t="s">
        <v>4138</v>
      </c>
      <c r="E6490" s="32" t="s">
        <v>806</v>
      </c>
      <c r="F6490" s="32" t="s">
        <v>3578</v>
      </c>
      <c r="G6490" s="32" t="s">
        <v>23574</v>
      </c>
      <c r="H6490" s="32" t="s">
        <v>95</v>
      </c>
      <c r="I6490" s="32" t="s">
        <v>23575</v>
      </c>
      <c r="J6490" s="32" t="s">
        <v>95</v>
      </c>
      <c r="K6490" s="32" t="s">
        <v>95</v>
      </c>
      <c r="L6490" s="32" t="s">
        <v>95</v>
      </c>
      <c r="M6490" s="32" t="s">
        <v>4965</v>
      </c>
      <c r="N6490" s="32" t="s">
        <v>23576</v>
      </c>
      <c r="O6490" s="32" t="s">
        <v>95</v>
      </c>
      <c r="P6490" s="33"/>
      <c r="Q6490" s="32" t="s">
        <v>23577</v>
      </c>
    </row>
    <row r="6491" spans="1:17" ht="79.5" customHeight="1">
      <c r="A6491" s="31">
        <v>6636</v>
      </c>
      <c r="B6491" s="32" t="s">
        <v>3576</v>
      </c>
      <c r="C6491" s="32" t="s">
        <v>337</v>
      </c>
      <c r="D6491" s="32" t="s">
        <v>4946</v>
      </c>
      <c r="E6491" s="32" t="s">
        <v>1081</v>
      </c>
      <c r="F6491" s="32" t="s">
        <v>3578</v>
      </c>
      <c r="G6491" s="32" t="s">
        <v>23578</v>
      </c>
      <c r="H6491" s="32" t="s">
        <v>95</v>
      </c>
      <c r="I6491" s="32" t="s">
        <v>23579</v>
      </c>
      <c r="J6491" s="32" t="s">
        <v>95</v>
      </c>
      <c r="K6491" s="32" t="s">
        <v>95</v>
      </c>
      <c r="L6491" s="32" t="s">
        <v>95</v>
      </c>
      <c r="M6491" s="32" t="s">
        <v>4970</v>
      </c>
      <c r="N6491" s="32" t="s">
        <v>23580</v>
      </c>
      <c r="O6491" s="32" t="s">
        <v>95</v>
      </c>
      <c r="P6491" s="33"/>
      <c r="Q6491" s="32" t="s">
        <v>23581</v>
      </c>
    </row>
    <row r="6492" spans="1:17" ht="79.5" customHeight="1">
      <c r="A6492" s="31">
        <v>6637</v>
      </c>
      <c r="B6492" s="32" t="s">
        <v>3576</v>
      </c>
      <c r="C6492" s="32" t="s">
        <v>337</v>
      </c>
      <c r="D6492" s="32" t="s">
        <v>338</v>
      </c>
      <c r="E6492" s="32" t="s">
        <v>1081</v>
      </c>
      <c r="F6492" s="32" t="s">
        <v>3578</v>
      </c>
      <c r="G6492" s="32" t="s">
        <v>23582</v>
      </c>
      <c r="H6492" s="32" t="s">
        <v>95</v>
      </c>
      <c r="I6492" s="32" t="s">
        <v>23583</v>
      </c>
      <c r="J6492" s="32" t="s">
        <v>95</v>
      </c>
      <c r="K6492" s="32" t="s">
        <v>95</v>
      </c>
      <c r="L6492" s="32" t="s">
        <v>95</v>
      </c>
      <c r="M6492" s="32" t="s">
        <v>4970</v>
      </c>
      <c r="N6492" s="32" t="s">
        <v>23584</v>
      </c>
      <c r="O6492" s="32" t="s">
        <v>95</v>
      </c>
      <c r="P6492" s="33"/>
      <c r="Q6492" s="32" t="s">
        <v>23585</v>
      </c>
    </row>
    <row r="6493" spans="1:17" ht="79.5" customHeight="1">
      <c r="A6493" s="31">
        <v>6638</v>
      </c>
      <c r="B6493" s="32" t="s">
        <v>3576</v>
      </c>
      <c r="C6493" s="32" t="s">
        <v>337</v>
      </c>
      <c r="D6493" s="32" t="s">
        <v>338</v>
      </c>
      <c r="E6493" s="32" t="s">
        <v>1081</v>
      </c>
      <c r="F6493" s="32" t="s">
        <v>3578</v>
      </c>
      <c r="G6493" s="32" t="s">
        <v>23586</v>
      </c>
      <c r="H6493" s="32" t="s">
        <v>95</v>
      </c>
      <c r="I6493" s="32" t="s">
        <v>23587</v>
      </c>
      <c r="J6493" s="32" t="s">
        <v>95</v>
      </c>
      <c r="K6493" s="32" t="s">
        <v>95</v>
      </c>
      <c r="L6493" s="32" t="s">
        <v>95</v>
      </c>
      <c r="M6493" s="32" t="s">
        <v>5037</v>
      </c>
      <c r="N6493" s="32" t="s">
        <v>23588</v>
      </c>
      <c r="O6493" s="32" t="s">
        <v>95</v>
      </c>
      <c r="P6493" s="33"/>
      <c r="Q6493" s="32" t="s">
        <v>23589</v>
      </c>
    </row>
    <row r="6494" spans="1:17" ht="79.5" customHeight="1">
      <c r="A6494" s="31">
        <v>6639</v>
      </c>
      <c r="B6494" s="32" t="s">
        <v>3576</v>
      </c>
      <c r="C6494" s="32" t="s">
        <v>337</v>
      </c>
      <c r="D6494" s="32" t="s">
        <v>1377</v>
      </c>
      <c r="E6494" s="32" t="s">
        <v>806</v>
      </c>
      <c r="F6494" s="32" t="s">
        <v>3578</v>
      </c>
      <c r="G6494" s="32" t="s">
        <v>23590</v>
      </c>
      <c r="H6494" s="32" t="s">
        <v>95</v>
      </c>
      <c r="I6494" s="32" t="s">
        <v>23591</v>
      </c>
      <c r="J6494" s="32" t="s">
        <v>95</v>
      </c>
      <c r="K6494" s="32" t="s">
        <v>95</v>
      </c>
      <c r="L6494" s="32" t="s">
        <v>95</v>
      </c>
      <c r="M6494" s="32" t="s">
        <v>4965</v>
      </c>
      <c r="N6494" s="32" t="s">
        <v>23592</v>
      </c>
      <c r="O6494" s="32" t="s">
        <v>95</v>
      </c>
      <c r="P6494" s="33"/>
      <c r="Q6494" s="32" t="s">
        <v>23593</v>
      </c>
    </row>
    <row r="6495" spans="1:17" ht="79.5" customHeight="1">
      <c r="A6495" s="31">
        <v>6640</v>
      </c>
      <c r="B6495" s="32" t="s">
        <v>3576</v>
      </c>
      <c r="C6495" s="32" t="s">
        <v>337</v>
      </c>
      <c r="D6495" s="32" t="s">
        <v>4946</v>
      </c>
      <c r="E6495" s="32" t="s">
        <v>1105</v>
      </c>
      <c r="F6495" s="32" t="s">
        <v>3578</v>
      </c>
      <c r="G6495" s="32" t="s">
        <v>23594</v>
      </c>
      <c r="H6495" s="32" t="s">
        <v>95</v>
      </c>
      <c r="I6495" s="32" t="s">
        <v>23595</v>
      </c>
      <c r="J6495" s="32" t="s">
        <v>95</v>
      </c>
      <c r="K6495" s="32" t="s">
        <v>95</v>
      </c>
      <c r="L6495" s="32" t="s">
        <v>95</v>
      </c>
      <c r="M6495" s="32" t="s">
        <v>3275</v>
      </c>
      <c r="N6495" s="32" t="s">
        <v>23596</v>
      </c>
      <c r="O6495" s="32" t="s">
        <v>95</v>
      </c>
      <c r="P6495" s="33"/>
      <c r="Q6495" s="32" t="s">
        <v>23597</v>
      </c>
    </row>
    <row r="6496" spans="1:17" ht="79.5" customHeight="1">
      <c r="A6496" s="31">
        <v>6641</v>
      </c>
      <c r="B6496" s="32" t="s">
        <v>3576</v>
      </c>
      <c r="C6496" s="32" t="s">
        <v>337</v>
      </c>
      <c r="D6496" s="32" t="s">
        <v>4946</v>
      </c>
      <c r="E6496" s="32" t="s">
        <v>1081</v>
      </c>
      <c r="F6496" s="32" t="s">
        <v>3578</v>
      </c>
      <c r="G6496" s="32" t="s">
        <v>23598</v>
      </c>
      <c r="H6496" s="32" t="s">
        <v>95</v>
      </c>
      <c r="I6496" s="32" t="s">
        <v>23599</v>
      </c>
      <c r="J6496" s="32" t="s">
        <v>95</v>
      </c>
      <c r="K6496" s="32" t="s">
        <v>95</v>
      </c>
      <c r="L6496" s="32" t="s">
        <v>95</v>
      </c>
      <c r="M6496" s="32" t="s">
        <v>4970</v>
      </c>
      <c r="N6496" s="32" t="s">
        <v>23600</v>
      </c>
      <c r="O6496" s="32" t="s">
        <v>95</v>
      </c>
      <c r="P6496" s="33"/>
      <c r="Q6496" s="32" t="s">
        <v>23601</v>
      </c>
    </row>
    <row r="6497" spans="1:17" ht="79.5" customHeight="1">
      <c r="A6497" s="31">
        <v>6642</v>
      </c>
      <c r="B6497" s="32" t="s">
        <v>3576</v>
      </c>
      <c r="C6497" s="32" t="s">
        <v>337</v>
      </c>
      <c r="D6497" s="32" t="s">
        <v>480</v>
      </c>
      <c r="E6497" s="32" t="s">
        <v>1081</v>
      </c>
      <c r="F6497" s="32" t="s">
        <v>3578</v>
      </c>
      <c r="G6497" s="32" t="s">
        <v>23602</v>
      </c>
      <c r="H6497" s="32" t="s">
        <v>95</v>
      </c>
      <c r="I6497" s="32" t="s">
        <v>15023</v>
      </c>
      <c r="J6497" s="32" t="s">
        <v>95</v>
      </c>
      <c r="K6497" s="32" t="s">
        <v>95</v>
      </c>
      <c r="L6497" s="32" t="s">
        <v>95</v>
      </c>
      <c r="M6497" s="32" t="s">
        <v>4970</v>
      </c>
      <c r="N6497" s="32" t="s">
        <v>23603</v>
      </c>
      <c r="O6497" s="32" t="s">
        <v>95</v>
      </c>
      <c r="P6497" s="33"/>
      <c r="Q6497" s="32" t="s">
        <v>23604</v>
      </c>
    </row>
    <row r="6498" spans="1:17" ht="34.5" customHeight="1">
      <c r="A6498" s="31">
        <v>6643</v>
      </c>
      <c r="B6498" s="32" t="s">
        <v>3576</v>
      </c>
      <c r="C6498" s="32" t="s">
        <v>337</v>
      </c>
      <c r="D6498" s="32" t="s">
        <v>1377</v>
      </c>
      <c r="E6498" s="32" t="s">
        <v>317</v>
      </c>
      <c r="F6498" s="32" t="s">
        <v>3578</v>
      </c>
      <c r="G6498" s="32" t="s">
        <v>23605</v>
      </c>
      <c r="H6498" s="32" t="s">
        <v>95</v>
      </c>
      <c r="I6498" s="32" t="s">
        <v>23606</v>
      </c>
      <c r="J6498" s="32" t="s">
        <v>95</v>
      </c>
      <c r="K6498" s="32" t="s">
        <v>95</v>
      </c>
      <c r="L6498" s="32" t="s">
        <v>95</v>
      </c>
      <c r="M6498" s="32" t="s">
        <v>4970</v>
      </c>
      <c r="N6498" s="32" t="s">
        <v>23607</v>
      </c>
      <c r="O6498" s="32" t="s">
        <v>95</v>
      </c>
      <c r="P6498" s="33"/>
      <c r="Q6498" s="32" t="s">
        <v>23608</v>
      </c>
    </row>
    <row r="6499" spans="1:17" ht="79.5" customHeight="1">
      <c r="A6499" s="31">
        <v>6644</v>
      </c>
      <c r="B6499" s="32" t="s">
        <v>3576</v>
      </c>
      <c r="C6499" s="32" t="s">
        <v>337</v>
      </c>
      <c r="D6499" s="32" t="s">
        <v>4946</v>
      </c>
      <c r="E6499" s="32" t="s">
        <v>2841</v>
      </c>
      <c r="F6499" s="32" t="s">
        <v>3578</v>
      </c>
      <c r="G6499" s="32" t="s">
        <v>23609</v>
      </c>
      <c r="H6499" s="32" t="s">
        <v>95</v>
      </c>
      <c r="I6499" s="32" t="s">
        <v>23610</v>
      </c>
      <c r="J6499" s="32" t="s">
        <v>95</v>
      </c>
      <c r="K6499" s="32" t="s">
        <v>95</v>
      </c>
      <c r="L6499" s="32" t="s">
        <v>95</v>
      </c>
      <c r="M6499" s="32" t="s">
        <v>3275</v>
      </c>
      <c r="N6499" s="32" t="s">
        <v>23611</v>
      </c>
      <c r="O6499" s="32" t="s">
        <v>95</v>
      </c>
      <c r="P6499" s="33"/>
      <c r="Q6499" s="32" t="s">
        <v>23612</v>
      </c>
    </row>
    <row r="6500" spans="1:17" ht="79.5" customHeight="1">
      <c r="A6500" s="31">
        <v>6645</v>
      </c>
      <c r="B6500" s="32" t="s">
        <v>3576</v>
      </c>
      <c r="C6500" s="32" t="s">
        <v>337</v>
      </c>
      <c r="D6500" s="32" t="s">
        <v>4946</v>
      </c>
      <c r="E6500" s="32" t="s">
        <v>2152</v>
      </c>
      <c r="F6500" s="32" t="s">
        <v>3578</v>
      </c>
      <c r="G6500" s="32" t="s">
        <v>23613</v>
      </c>
      <c r="H6500" s="32" t="s">
        <v>95</v>
      </c>
      <c r="I6500" s="32" t="s">
        <v>23614</v>
      </c>
      <c r="J6500" s="32" t="s">
        <v>95</v>
      </c>
      <c r="K6500" s="32" t="s">
        <v>95</v>
      </c>
      <c r="L6500" s="32" t="s">
        <v>95</v>
      </c>
      <c r="M6500" s="32" t="s">
        <v>4970</v>
      </c>
      <c r="N6500" s="32" t="s">
        <v>23615</v>
      </c>
      <c r="O6500" s="32" t="s">
        <v>95</v>
      </c>
      <c r="P6500" s="33"/>
      <c r="Q6500" s="32" t="s">
        <v>23616</v>
      </c>
    </row>
    <row r="6501" spans="1:17" ht="79.5" customHeight="1">
      <c r="A6501" s="31">
        <v>6646</v>
      </c>
      <c r="B6501" s="32" t="s">
        <v>2197</v>
      </c>
      <c r="C6501" s="32" t="s">
        <v>337</v>
      </c>
      <c r="D6501" s="32" t="s">
        <v>338</v>
      </c>
      <c r="E6501" s="32" t="s">
        <v>1062</v>
      </c>
      <c r="F6501" s="32" t="s">
        <v>3578</v>
      </c>
      <c r="G6501" s="32" t="s">
        <v>23617</v>
      </c>
      <c r="H6501" s="32" t="s">
        <v>3487</v>
      </c>
      <c r="I6501" s="32" t="s">
        <v>23618</v>
      </c>
      <c r="J6501" s="32" t="s">
        <v>95</v>
      </c>
      <c r="K6501" s="32" t="s">
        <v>2268</v>
      </c>
      <c r="L6501" s="32" t="s">
        <v>95</v>
      </c>
      <c r="M6501" s="32" t="s">
        <v>2269</v>
      </c>
      <c r="N6501" s="32" t="s">
        <v>95</v>
      </c>
      <c r="O6501" s="32" t="s">
        <v>23619</v>
      </c>
      <c r="P6501" s="33">
        <v>3.5</v>
      </c>
      <c r="Q6501" s="32" t="s">
        <v>23620</v>
      </c>
    </row>
    <row r="6502" spans="1:17" ht="79.5" customHeight="1">
      <c r="A6502" s="31">
        <v>6647</v>
      </c>
      <c r="B6502" s="32" t="s">
        <v>3576</v>
      </c>
      <c r="C6502" s="32" t="s">
        <v>337</v>
      </c>
      <c r="D6502" s="32" t="s">
        <v>1377</v>
      </c>
      <c r="E6502" s="32" t="s">
        <v>1081</v>
      </c>
      <c r="F6502" s="32" t="s">
        <v>3578</v>
      </c>
      <c r="G6502" s="32" t="s">
        <v>23621</v>
      </c>
      <c r="H6502" s="32" t="s">
        <v>95</v>
      </c>
      <c r="I6502" s="32" t="s">
        <v>23622</v>
      </c>
      <c r="J6502" s="32" t="s">
        <v>95</v>
      </c>
      <c r="K6502" s="32" t="s">
        <v>95</v>
      </c>
      <c r="L6502" s="32" t="s">
        <v>95</v>
      </c>
      <c r="M6502" s="32" t="s">
        <v>4970</v>
      </c>
      <c r="N6502" s="32" t="s">
        <v>23623</v>
      </c>
      <c r="O6502" s="32" t="s">
        <v>95</v>
      </c>
      <c r="P6502" s="33"/>
      <c r="Q6502" s="32" t="s">
        <v>23624</v>
      </c>
    </row>
    <row r="6503" spans="1:17" ht="79.5" customHeight="1">
      <c r="A6503" s="31">
        <v>6648</v>
      </c>
      <c r="B6503" s="32" t="s">
        <v>3576</v>
      </c>
      <c r="C6503" s="32" t="s">
        <v>337</v>
      </c>
      <c r="D6503" s="32" t="s">
        <v>1363</v>
      </c>
      <c r="E6503" s="32" t="s">
        <v>1081</v>
      </c>
      <c r="F6503" s="32" t="s">
        <v>3578</v>
      </c>
      <c r="G6503" s="32" t="s">
        <v>23625</v>
      </c>
      <c r="H6503" s="32" t="s">
        <v>95</v>
      </c>
      <c r="I6503" s="32" t="s">
        <v>95</v>
      </c>
      <c r="J6503" s="32" t="s">
        <v>95</v>
      </c>
      <c r="K6503" s="32" t="s">
        <v>95</v>
      </c>
      <c r="L6503" s="32" t="s">
        <v>95</v>
      </c>
      <c r="M6503" s="32" t="s">
        <v>95</v>
      </c>
      <c r="N6503" s="32" t="s">
        <v>23626</v>
      </c>
      <c r="O6503" s="32" t="s">
        <v>95</v>
      </c>
      <c r="P6503" s="33"/>
      <c r="Q6503" s="32" t="s">
        <v>4931</v>
      </c>
    </row>
    <row r="6504" spans="1:17" ht="79.5" customHeight="1">
      <c r="A6504" s="31">
        <v>6649</v>
      </c>
      <c r="B6504" s="32" t="s">
        <v>3576</v>
      </c>
      <c r="C6504" s="32" t="s">
        <v>337</v>
      </c>
      <c r="D6504" s="32" t="s">
        <v>1377</v>
      </c>
      <c r="E6504" s="32" t="s">
        <v>806</v>
      </c>
      <c r="F6504" s="32" t="s">
        <v>3578</v>
      </c>
      <c r="G6504" s="32" t="s">
        <v>23627</v>
      </c>
      <c r="H6504" s="32" t="s">
        <v>95</v>
      </c>
      <c r="I6504" s="32" t="s">
        <v>23628</v>
      </c>
      <c r="J6504" s="32" t="s">
        <v>95</v>
      </c>
      <c r="K6504" s="32" t="s">
        <v>95</v>
      </c>
      <c r="L6504" s="32" t="s">
        <v>95</v>
      </c>
      <c r="M6504" s="32" t="s">
        <v>4970</v>
      </c>
      <c r="N6504" s="32" t="s">
        <v>23629</v>
      </c>
      <c r="O6504" s="32" t="s">
        <v>95</v>
      </c>
      <c r="P6504" s="33"/>
      <c r="Q6504" s="32" t="s">
        <v>23630</v>
      </c>
    </row>
    <row r="6505" spans="1:17" ht="79.5" customHeight="1">
      <c r="A6505" s="31">
        <v>6650</v>
      </c>
      <c r="B6505" s="32" t="s">
        <v>3576</v>
      </c>
      <c r="C6505" s="32" t="s">
        <v>337</v>
      </c>
      <c r="D6505" s="32" t="s">
        <v>480</v>
      </c>
      <c r="E6505" s="32" t="s">
        <v>1102</v>
      </c>
      <c r="F6505" s="32" t="s">
        <v>3578</v>
      </c>
      <c r="G6505" s="32" t="s">
        <v>23631</v>
      </c>
      <c r="H6505" s="32" t="s">
        <v>95</v>
      </c>
      <c r="I6505" s="32" t="s">
        <v>23632</v>
      </c>
      <c r="J6505" s="32" t="s">
        <v>95</v>
      </c>
      <c r="K6505" s="32" t="s">
        <v>95</v>
      </c>
      <c r="L6505" s="32" t="s">
        <v>95</v>
      </c>
      <c r="M6505" s="32" t="s">
        <v>4970</v>
      </c>
      <c r="N6505" s="32" t="s">
        <v>23633</v>
      </c>
      <c r="O6505" s="32" t="s">
        <v>95</v>
      </c>
      <c r="P6505" s="33"/>
      <c r="Q6505" s="32" t="s">
        <v>23634</v>
      </c>
    </row>
    <row r="6506" spans="1:17" ht="79.5" customHeight="1">
      <c r="A6506" s="31">
        <v>6651</v>
      </c>
      <c r="B6506" s="32" t="s">
        <v>3576</v>
      </c>
      <c r="C6506" s="32" t="s">
        <v>337</v>
      </c>
      <c r="D6506" s="32" t="s">
        <v>4946</v>
      </c>
      <c r="E6506" s="32" t="s">
        <v>806</v>
      </c>
      <c r="F6506" s="32" t="s">
        <v>3578</v>
      </c>
      <c r="G6506" s="32" t="s">
        <v>23635</v>
      </c>
      <c r="H6506" s="32" t="s">
        <v>95</v>
      </c>
      <c r="I6506" s="32" t="s">
        <v>23636</v>
      </c>
      <c r="J6506" s="32" t="s">
        <v>95</v>
      </c>
      <c r="K6506" s="32" t="s">
        <v>95</v>
      </c>
      <c r="L6506" s="32" t="s">
        <v>95</v>
      </c>
      <c r="M6506" s="32" t="s">
        <v>4965</v>
      </c>
      <c r="N6506" s="32" t="s">
        <v>23637</v>
      </c>
      <c r="O6506" s="32" t="s">
        <v>95</v>
      </c>
      <c r="P6506" s="33"/>
      <c r="Q6506" s="32" t="s">
        <v>23638</v>
      </c>
    </row>
    <row r="6507" spans="1:17" ht="79.5" customHeight="1">
      <c r="A6507" s="31">
        <v>6652</v>
      </c>
      <c r="B6507" s="32" t="s">
        <v>3576</v>
      </c>
      <c r="C6507" s="32" t="s">
        <v>337</v>
      </c>
      <c r="D6507" s="32" t="s">
        <v>1377</v>
      </c>
      <c r="E6507" s="32" t="s">
        <v>1899</v>
      </c>
      <c r="F6507" s="32" t="s">
        <v>3578</v>
      </c>
      <c r="G6507" s="32" t="s">
        <v>23639</v>
      </c>
      <c r="H6507" s="32" t="s">
        <v>95</v>
      </c>
      <c r="I6507" s="32" t="s">
        <v>11300</v>
      </c>
      <c r="J6507" s="32" t="s">
        <v>95</v>
      </c>
      <c r="K6507" s="32" t="s">
        <v>95</v>
      </c>
      <c r="L6507" s="32" t="s">
        <v>95</v>
      </c>
      <c r="M6507" s="32" t="s">
        <v>4970</v>
      </c>
      <c r="N6507" s="32" t="s">
        <v>23640</v>
      </c>
      <c r="O6507" s="32" t="s">
        <v>95</v>
      </c>
      <c r="P6507" s="33"/>
      <c r="Q6507" s="32" t="s">
        <v>23641</v>
      </c>
    </row>
    <row r="6508" spans="1:17" ht="79.5" customHeight="1">
      <c r="A6508" s="31">
        <v>6653</v>
      </c>
      <c r="B6508" s="32" t="s">
        <v>3576</v>
      </c>
      <c r="C6508" s="32" t="s">
        <v>337</v>
      </c>
      <c r="D6508" s="32" t="s">
        <v>1377</v>
      </c>
      <c r="E6508" s="32" t="s">
        <v>1102</v>
      </c>
      <c r="F6508" s="32" t="s">
        <v>3578</v>
      </c>
      <c r="G6508" s="32" t="s">
        <v>23642</v>
      </c>
      <c r="H6508" s="32" t="s">
        <v>95</v>
      </c>
      <c r="I6508" s="32" t="s">
        <v>23643</v>
      </c>
      <c r="J6508" s="32" t="s">
        <v>95</v>
      </c>
      <c r="K6508" s="32" t="s">
        <v>95</v>
      </c>
      <c r="L6508" s="32" t="s">
        <v>95</v>
      </c>
      <c r="M6508" s="32" t="s">
        <v>4970</v>
      </c>
      <c r="N6508" s="32" t="s">
        <v>23644</v>
      </c>
      <c r="O6508" s="32" t="s">
        <v>95</v>
      </c>
      <c r="P6508" s="33"/>
      <c r="Q6508" s="32" t="s">
        <v>23645</v>
      </c>
    </row>
    <row r="6509" spans="1:17" ht="79.5" customHeight="1">
      <c r="A6509" s="31">
        <v>6654</v>
      </c>
      <c r="B6509" s="32" t="s">
        <v>3576</v>
      </c>
      <c r="C6509" s="32" t="s">
        <v>337</v>
      </c>
      <c r="D6509" s="32" t="s">
        <v>1377</v>
      </c>
      <c r="E6509" s="32" t="s">
        <v>1013</v>
      </c>
      <c r="F6509" s="32" t="s">
        <v>3578</v>
      </c>
      <c r="G6509" s="32" t="s">
        <v>23646</v>
      </c>
      <c r="H6509" s="32" t="s">
        <v>95</v>
      </c>
      <c r="I6509" s="32" t="s">
        <v>23643</v>
      </c>
      <c r="J6509" s="32" t="s">
        <v>95</v>
      </c>
      <c r="K6509" s="32" t="s">
        <v>95</v>
      </c>
      <c r="L6509" s="32" t="s">
        <v>95</v>
      </c>
      <c r="M6509" s="32" t="s">
        <v>4970</v>
      </c>
      <c r="N6509" s="32" t="s">
        <v>23647</v>
      </c>
      <c r="O6509" s="32" t="s">
        <v>95</v>
      </c>
      <c r="P6509" s="33"/>
      <c r="Q6509" s="32" t="s">
        <v>23645</v>
      </c>
    </row>
    <row r="6510" spans="1:17" ht="79.5" customHeight="1">
      <c r="A6510" s="31">
        <v>6655</v>
      </c>
      <c r="B6510" s="32" t="s">
        <v>3576</v>
      </c>
      <c r="C6510" s="32" t="s">
        <v>337</v>
      </c>
      <c r="D6510" s="32" t="s">
        <v>1377</v>
      </c>
      <c r="E6510" s="32" t="s">
        <v>1920</v>
      </c>
      <c r="F6510" s="32" t="s">
        <v>3578</v>
      </c>
      <c r="G6510" s="32" t="s">
        <v>23648</v>
      </c>
      <c r="H6510" s="32" t="s">
        <v>95</v>
      </c>
      <c r="I6510" s="32" t="s">
        <v>23649</v>
      </c>
      <c r="J6510" s="32" t="s">
        <v>95</v>
      </c>
      <c r="K6510" s="32" t="s">
        <v>95</v>
      </c>
      <c r="L6510" s="32" t="s">
        <v>95</v>
      </c>
      <c r="M6510" s="32" t="s">
        <v>4970</v>
      </c>
      <c r="N6510" s="32" t="s">
        <v>23650</v>
      </c>
      <c r="O6510" s="32" t="s">
        <v>95</v>
      </c>
      <c r="P6510" s="33"/>
      <c r="Q6510" s="32" t="s">
        <v>23651</v>
      </c>
    </row>
    <row r="6511" spans="1:17" ht="23.25" customHeight="1">
      <c r="A6511" s="31">
        <v>6656</v>
      </c>
      <c r="B6511" s="32" t="s">
        <v>3576</v>
      </c>
      <c r="C6511" s="32" t="s">
        <v>337</v>
      </c>
      <c r="D6511" s="32" t="s">
        <v>1377</v>
      </c>
      <c r="E6511" s="32" t="s">
        <v>1081</v>
      </c>
      <c r="F6511" s="32" t="s">
        <v>3578</v>
      </c>
      <c r="G6511" s="32" t="s">
        <v>23652</v>
      </c>
      <c r="H6511" s="32" t="s">
        <v>95</v>
      </c>
      <c r="I6511" s="32" t="s">
        <v>23653</v>
      </c>
      <c r="J6511" s="32" t="s">
        <v>95</v>
      </c>
      <c r="K6511" s="32" t="s">
        <v>95</v>
      </c>
      <c r="L6511" s="32" t="s">
        <v>95</v>
      </c>
      <c r="M6511" s="32" t="s">
        <v>5037</v>
      </c>
      <c r="N6511" s="32" t="s">
        <v>23654</v>
      </c>
      <c r="O6511" s="32" t="s">
        <v>95</v>
      </c>
      <c r="P6511" s="33"/>
      <c r="Q6511" s="32" t="s">
        <v>23655</v>
      </c>
    </row>
    <row r="6512" spans="1:17" ht="79.5" customHeight="1">
      <c r="A6512" s="31">
        <v>6657</v>
      </c>
      <c r="B6512" s="32" t="s">
        <v>3576</v>
      </c>
      <c r="C6512" s="32" t="s">
        <v>337</v>
      </c>
      <c r="D6512" s="32" t="s">
        <v>3201</v>
      </c>
      <c r="E6512" s="32" t="s">
        <v>1081</v>
      </c>
      <c r="F6512" s="32" t="s">
        <v>3578</v>
      </c>
      <c r="G6512" s="32" t="s">
        <v>23656</v>
      </c>
      <c r="H6512" s="32" t="s">
        <v>95</v>
      </c>
      <c r="I6512" s="32" t="s">
        <v>23657</v>
      </c>
      <c r="J6512" s="32" t="s">
        <v>95</v>
      </c>
      <c r="K6512" s="32" t="s">
        <v>95</v>
      </c>
      <c r="L6512" s="32" t="s">
        <v>95</v>
      </c>
      <c r="M6512" s="32" t="s">
        <v>4970</v>
      </c>
      <c r="N6512" s="32" t="s">
        <v>23658</v>
      </c>
      <c r="O6512" s="32" t="s">
        <v>95</v>
      </c>
      <c r="P6512" s="33"/>
      <c r="Q6512" s="32" t="s">
        <v>23659</v>
      </c>
    </row>
    <row r="6513" spans="1:17" ht="79.5" customHeight="1">
      <c r="A6513" s="31">
        <v>6658</v>
      </c>
      <c r="B6513" s="32" t="s">
        <v>3576</v>
      </c>
      <c r="C6513" s="32" t="s">
        <v>337</v>
      </c>
      <c r="D6513" s="32" t="s">
        <v>1377</v>
      </c>
      <c r="E6513" s="32" t="s">
        <v>1081</v>
      </c>
      <c r="F6513" s="32" t="s">
        <v>3578</v>
      </c>
      <c r="G6513" s="32" t="s">
        <v>23660</v>
      </c>
      <c r="H6513" s="32" t="s">
        <v>95</v>
      </c>
      <c r="I6513" s="32" t="s">
        <v>23661</v>
      </c>
      <c r="J6513" s="32" t="s">
        <v>95</v>
      </c>
      <c r="K6513" s="32" t="s">
        <v>95</v>
      </c>
      <c r="L6513" s="32" t="s">
        <v>95</v>
      </c>
      <c r="M6513" s="32" t="s">
        <v>4970</v>
      </c>
      <c r="N6513" s="32" t="s">
        <v>23662</v>
      </c>
      <c r="O6513" s="32" t="s">
        <v>95</v>
      </c>
      <c r="P6513" s="33"/>
      <c r="Q6513" s="32" t="s">
        <v>23663</v>
      </c>
    </row>
    <row r="6514" spans="1:17" ht="79.5" customHeight="1">
      <c r="A6514" s="31">
        <v>6659</v>
      </c>
      <c r="B6514" s="32" t="s">
        <v>10568</v>
      </c>
      <c r="C6514" s="32" t="s">
        <v>337</v>
      </c>
      <c r="D6514" s="32" t="s">
        <v>77</v>
      </c>
      <c r="E6514" s="32" t="s">
        <v>1062</v>
      </c>
      <c r="F6514" s="32" t="s">
        <v>3578</v>
      </c>
      <c r="G6514" s="32" t="s">
        <v>23664</v>
      </c>
      <c r="H6514" s="32" t="s">
        <v>853</v>
      </c>
      <c r="I6514" s="32" t="s">
        <v>23665</v>
      </c>
      <c r="J6514" s="32" t="s">
        <v>95</v>
      </c>
      <c r="K6514" s="32" t="s">
        <v>23666</v>
      </c>
      <c r="L6514" s="32" t="s">
        <v>95</v>
      </c>
      <c r="M6514" s="32" t="s">
        <v>12349</v>
      </c>
      <c r="N6514" s="32" t="s">
        <v>95</v>
      </c>
      <c r="O6514" s="32" t="s">
        <v>23667</v>
      </c>
      <c r="P6514" s="33">
        <v>4</v>
      </c>
      <c r="Q6514" s="32" t="s">
        <v>23668</v>
      </c>
    </row>
    <row r="6515" spans="1:17" ht="79.5" customHeight="1">
      <c r="A6515" s="31">
        <v>6660</v>
      </c>
      <c r="B6515" s="32" t="s">
        <v>3576</v>
      </c>
      <c r="C6515" s="32" t="s">
        <v>337</v>
      </c>
      <c r="D6515" s="32" t="s">
        <v>1377</v>
      </c>
      <c r="E6515" s="32" t="s">
        <v>1081</v>
      </c>
      <c r="F6515" s="32" t="s">
        <v>3578</v>
      </c>
      <c r="G6515" s="32" t="s">
        <v>23669</v>
      </c>
      <c r="H6515" s="32" t="s">
        <v>95</v>
      </c>
      <c r="I6515" s="32" t="s">
        <v>23670</v>
      </c>
      <c r="J6515" s="32" t="s">
        <v>95</v>
      </c>
      <c r="K6515" s="32" t="s">
        <v>95</v>
      </c>
      <c r="L6515" s="32" t="s">
        <v>95</v>
      </c>
      <c r="M6515" s="32" t="s">
        <v>4965</v>
      </c>
      <c r="N6515" s="32" t="s">
        <v>23671</v>
      </c>
      <c r="O6515" s="32" t="s">
        <v>95</v>
      </c>
      <c r="P6515" s="33"/>
      <c r="Q6515" s="32" t="s">
        <v>23672</v>
      </c>
    </row>
    <row r="6516" spans="1:17" ht="79.5" customHeight="1">
      <c r="A6516" s="31">
        <v>6661</v>
      </c>
      <c r="B6516" s="32" t="s">
        <v>3576</v>
      </c>
      <c r="C6516" s="32" t="s">
        <v>337</v>
      </c>
      <c r="D6516" s="32" t="s">
        <v>338</v>
      </c>
      <c r="E6516" s="32" t="s">
        <v>1102</v>
      </c>
      <c r="F6516" s="32" t="s">
        <v>3578</v>
      </c>
      <c r="G6516" s="32" t="s">
        <v>23673</v>
      </c>
      <c r="H6516" s="32" t="s">
        <v>95</v>
      </c>
      <c r="I6516" s="32" t="s">
        <v>23674</v>
      </c>
      <c r="J6516" s="32" t="s">
        <v>95</v>
      </c>
      <c r="K6516" s="32" t="s">
        <v>95</v>
      </c>
      <c r="L6516" s="32" t="s">
        <v>95</v>
      </c>
      <c r="M6516" s="32" t="s">
        <v>4970</v>
      </c>
      <c r="N6516" s="32" t="s">
        <v>23675</v>
      </c>
      <c r="O6516" s="32" t="s">
        <v>95</v>
      </c>
      <c r="P6516" s="33"/>
      <c r="Q6516" s="32" t="s">
        <v>23676</v>
      </c>
    </row>
    <row r="6517" spans="1:17" ht="79.5" customHeight="1">
      <c r="A6517" s="31">
        <v>6662</v>
      </c>
      <c r="B6517" s="32" t="s">
        <v>3576</v>
      </c>
      <c r="C6517" s="32" t="s">
        <v>337</v>
      </c>
      <c r="D6517" s="32" t="s">
        <v>1377</v>
      </c>
      <c r="E6517" s="32" t="s">
        <v>1081</v>
      </c>
      <c r="F6517" s="32" t="s">
        <v>3578</v>
      </c>
      <c r="G6517" s="32" t="s">
        <v>23677</v>
      </c>
      <c r="H6517" s="32" t="s">
        <v>95</v>
      </c>
      <c r="I6517" s="32" t="s">
        <v>23678</v>
      </c>
      <c r="J6517" s="32" t="s">
        <v>95</v>
      </c>
      <c r="K6517" s="32" t="s">
        <v>95</v>
      </c>
      <c r="L6517" s="32" t="s">
        <v>95</v>
      </c>
      <c r="M6517" s="32" t="s">
        <v>3275</v>
      </c>
      <c r="N6517" s="32" t="s">
        <v>23679</v>
      </c>
      <c r="O6517" s="32" t="s">
        <v>95</v>
      </c>
      <c r="P6517" s="33"/>
      <c r="Q6517" s="32" t="s">
        <v>23680</v>
      </c>
    </row>
    <row r="6518" spans="1:17" ht="79.5" customHeight="1">
      <c r="A6518" s="31">
        <v>6663</v>
      </c>
      <c r="B6518" s="32" t="s">
        <v>3576</v>
      </c>
      <c r="C6518" s="32" t="s">
        <v>337</v>
      </c>
      <c r="D6518" s="32" t="s">
        <v>1377</v>
      </c>
      <c r="E6518" s="32" t="s">
        <v>2152</v>
      </c>
      <c r="F6518" s="32" t="s">
        <v>3578</v>
      </c>
      <c r="G6518" s="32" t="s">
        <v>23681</v>
      </c>
      <c r="H6518" s="32" t="s">
        <v>95</v>
      </c>
      <c r="I6518" s="32" t="s">
        <v>23682</v>
      </c>
      <c r="J6518" s="32" t="s">
        <v>95</v>
      </c>
      <c r="K6518" s="32" t="s">
        <v>95</v>
      </c>
      <c r="L6518" s="32" t="s">
        <v>95</v>
      </c>
      <c r="M6518" s="32" t="s">
        <v>3275</v>
      </c>
      <c r="N6518" s="32" t="s">
        <v>23683</v>
      </c>
      <c r="O6518" s="32" t="s">
        <v>95</v>
      </c>
      <c r="P6518" s="33"/>
      <c r="Q6518" s="32" t="s">
        <v>23684</v>
      </c>
    </row>
    <row r="6519" spans="1:17" ht="79.5" customHeight="1">
      <c r="A6519" s="31">
        <v>6664</v>
      </c>
      <c r="B6519" s="32" t="s">
        <v>3576</v>
      </c>
      <c r="C6519" s="32" t="s">
        <v>337</v>
      </c>
      <c r="D6519" s="32" t="s">
        <v>4946</v>
      </c>
      <c r="E6519" s="32" t="s">
        <v>1081</v>
      </c>
      <c r="F6519" s="32" t="s">
        <v>3578</v>
      </c>
      <c r="G6519" s="32" t="s">
        <v>23685</v>
      </c>
      <c r="H6519" s="32" t="s">
        <v>95</v>
      </c>
      <c r="I6519" s="32" t="s">
        <v>23686</v>
      </c>
      <c r="J6519" s="32" t="s">
        <v>95</v>
      </c>
      <c r="K6519" s="32" t="s">
        <v>95</v>
      </c>
      <c r="L6519" s="32" t="s">
        <v>95</v>
      </c>
      <c r="M6519" s="32" t="s">
        <v>3275</v>
      </c>
      <c r="N6519" s="32" t="s">
        <v>23687</v>
      </c>
      <c r="O6519" s="32" t="s">
        <v>95</v>
      </c>
      <c r="P6519" s="33"/>
      <c r="Q6519" s="32" t="s">
        <v>23688</v>
      </c>
    </row>
    <row r="6520" spans="1:17" ht="79.5" customHeight="1">
      <c r="A6520" s="31">
        <v>6665</v>
      </c>
      <c r="B6520" s="32" t="s">
        <v>3576</v>
      </c>
      <c r="C6520" s="32" t="s">
        <v>337</v>
      </c>
      <c r="D6520" s="32" t="s">
        <v>480</v>
      </c>
      <c r="E6520" s="32" t="s">
        <v>1081</v>
      </c>
      <c r="F6520" s="32" t="s">
        <v>3578</v>
      </c>
      <c r="G6520" s="32" t="s">
        <v>23689</v>
      </c>
      <c r="H6520" s="32" t="s">
        <v>95</v>
      </c>
      <c r="I6520" s="32" t="s">
        <v>23690</v>
      </c>
      <c r="J6520" s="32" t="s">
        <v>95</v>
      </c>
      <c r="K6520" s="32" t="s">
        <v>95</v>
      </c>
      <c r="L6520" s="32" t="s">
        <v>95</v>
      </c>
      <c r="M6520" s="32" t="s">
        <v>4970</v>
      </c>
      <c r="N6520" s="32" t="s">
        <v>23691</v>
      </c>
      <c r="O6520" s="32" t="s">
        <v>95</v>
      </c>
      <c r="P6520" s="33"/>
      <c r="Q6520" s="32" t="s">
        <v>23692</v>
      </c>
    </row>
    <row r="6521" spans="1:17" ht="79.5" customHeight="1">
      <c r="A6521" s="31">
        <v>6666</v>
      </c>
      <c r="B6521" s="32" t="s">
        <v>3576</v>
      </c>
      <c r="C6521" s="32" t="s">
        <v>337</v>
      </c>
      <c r="D6521" s="32" t="s">
        <v>1377</v>
      </c>
      <c r="E6521" s="32" t="s">
        <v>2152</v>
      </c>
      <c r="F6521" s="32" t="s">
        <v>3578</v>
      </c>
      <c r="G6521" s="32" t="s">
        <v>23693</v>
      </c>
      <c r="H6521" s="32" t="s">
        <v>95</v>
      </c>
      <c r="I6521" s="32" t="s">
        <v>8897</v>
      </c>
      <c r="J6521" s="32" t="s">
        <v>95</v>
      </c>
      <c r="K6521" s="32" t="s">
        <v>95</v>
      </c>
      <c r="L6521" s="32" t="s">
        <v>95</v>
      </c>
      <c r="M6521" s="32" t="s">
        <v>4970</v>
      </c>
      <c r="N6521" s="32" t="s">
        <v>23694</v>
      </c>
      <c r="O6521" s="32" t="s">
        <v>95</v>
      </c>
      <c r="P6521" s="33"/>
      <c r="Q6521" s="32" t="s">
        <v>23695</v>
      </c>
    </row>
    <row r="6522" spans="1:17" ht="79.5" customHeight="1">
      <c r="A6522" s="31">
        <v>6667</v>
      </c>
      <c r="B6522" s="32" t="s">
        <v>3576</v>
      </c>
      <c r="C6522" s="32" t="s">
        <v>337</v>
      </c>
      <c r="D6522" s="32" t="s">
        <v>1377</v>
      </c>
      <c r="E6522" s="32" t="s">
        <v>1081</v>
      </c>
      <c r="F6522" s="32" t="s">
        <v>3578</v>
      </c>
      <c r="G6522" s="32" t="s">
        <v>23696</v>
      </c>
      <c r="H6522" s="32" t="s">
        <v>95</v>
      </c>
      <c r="I6522" s="32" t="s">
        <v>23697</v>
      </c>
      <c r="J6522" s="32" t="s">
        <v>95</v>
      </c>
      <c r="K6522" s="32" t="s">
        <v>95</v>
      </c>
      <c r="L6522" s="32" t="s">
        <v>95</v>
      </c>
      <c r="M6522" s="32" t="s">
        <v>3275</v>
      </c>
      <c r="N6522" s="32" t="s">
        <v>23698</v>
      </c>
      <c r="O6522" s="32" t="s">
        <v>95</v>
      </c>
      <c r="P6522" s="33"/>
      <c r="Q6522" s="32" t="s">
        <v>23699</v>
      </c>
    </row>
    <row r="6523" spans="1:17" ht="79.5" customHeight="1">
      <c r="A6523" s="31">
        <v>6668</v>
      </c>
      <c r="B6523" s="32" t="s">
        <v>3576</v>
      </c>
      <c r="C6523" s="32" t="s">
        <v>337</v>
      </c>
      <c r="D6523" s="32" t="s">
        <v>77</v>
      </c>
      <c r="E6523" s="32" t="s">
        <v>1418</v>
      </c>
      <c r="F6523" s="32" t="s">
        <v>3578</v>
      </c>
      <c r="G6523" s="32" t="s">
        <v>23700</v>
      </c>
      <c r="H6523" s="32" t="s">
        <v>95</v>
      </c>
      <c r="I6523" s="32" t="s">
        <v>23701</v>
      </c>
      <c r="J6523" s="32" t="s">
        <v>95</v>
      </c>
      <c r="K6523" s="32" t="s">
        <v>95</v>
      </c>
      <c r="L6523" s="32" t="s">
        <v>95</v>
      </c>
      <c r="M6523" s="32" t="s">
        <v>95</v>
      </c>
      <c r="N6523" s="32" t="s">
        <v>23702</v>
      </c>
      <c r="O6523" s="32" t="s">
        <v>95</v>
      </c>
      <c r="P6523" s="33"/>
      <c r="Q6523" s="32" t="s">
        <v>23703</v>
      </c>
    </row>
    <row r="6524" spans="1:17" ht="79.5" customHeight="1">
      <c r="A6524" s="31">
        <v>6669</v>
      </c>
      <c r="B6524" s="32" t="s">
        <v>3576</v>
      </c>
      <c r="C6524" s="32" t="s">
        <v>337</v>
      </c>
      <c r="D6524" s="32" t="s">
        <v>338</v>
      </c>
      <c r="E6524" s="32" t="s">
        <v>1081</v>
      </c>
      <c r="F6524" s="32" t="s">
        <v>3578</v>
      </c>
      <c r="G6524" s="32" t="s">
        <v>23704</v>
      </c>
      <c r="H6524" s="32" t="s">
        <v>95</v>
      </c>
      <c r="I6524" s="34" t="s">
        <v>23705</v>
      </c>
      <c r="J6524" s="32" t="s">
        <v>95</v>
      </c>
      <c r="K6524" s="32" t="s">
        <v>95</v>
      </c>
      <c r="L6524" s="32" t="s">
        <v>95</v>
      </c>
      <c r="M6524" s="32" t="s">
        <v>3275</v>
      </c>
      <c r="N6524" s="32" t="s">
        <v>23706</v>
      </c>
      <c r="O6524" s="32" t="s">
        <v>95</v>
      </c>
      <c r="P6524" s="33"/>
      <c r="Q6524" s="32" t="s">
        <v>23707</v>
      </c>
    </row>
    <row r="6525" spans="1:17" ht="79.5" customHeight="1">
      <c r="A6525" s="31">
        <v>6670</v>
      </c>
      <c r="B6525" s="32" t="s">
        <v>3576</v>
      </c>
      <c r="C6525" s="32" t="s">
        <v>337</v>
      </c>
      <c r="D6525" s="32" t="s">
        <v>338</v>
      </c>
      <c r="E6525" s="32" t="s">
        <v>1081</v>
      </c>
      <c r="F6525" s="32" t="s">
        <v>3578</v>
      </c>
      <c r="G6525" s="32" t="s">
        <v>23708</v>
      </c>
      <c r="H6525" s="32" t="s">
        <v>95</v>
      </c>
      <c r="I6525" s="32" t="s">
        <v>23709</v>
      </c>
      <c r="J6525" s="32" t="s">
        <v>95</v>
      </c>
      <c r="K6525" s="32" t="s">
        <v>95</v>
      </c>
      <c r="L6525" s="32" t="s">
        <v>95</v>
      </c>
      <c r="M6525" s="32" t="s">
        <v>5037</v>
      </c>
      <c r="N6525" s="32" t="s">
        <v>23710</v>
      </c>
      <c r="O6525" s="32" t="s">
        <v>95</v>
      </c>
      <c r="P6525" s="33"/>
      <c r="Q6525" s="32" t="s">
        <v>23711</v>
      </c>
    </row>
    <row r="6526" spans="1:17" ht="79.5" customHeight="1">
      <c r="A6526" s="31">
        <v>6671</v>
      </c>
      <c r="B6526" s="32" t="s">
        <v>3576</v>
      </c>
      <c r="C6526" s="32" t="s">
        <v>337</v>
      </c>
      <c r="D6526" s="32" t="s">
        <v>1377</v>
      </c>
      <c r="E6526" s="32" t="s">
        <v>1081</v>
      </c>
      <c r="F6526" s="32" t="s">
        <v>3578</v>
      </c>
      <c r="G6526" s="32" t="s">
        <v>23712</v>
      </c>
      <c r="H6526" s="32" t="s">
        <v>95</v>
      </c>
      <c r="I6526" s="32" t="s">
        <v>23713</v>
      </c>
      <c r="J6526" s="32" t="s">
        <v>95</v>
      </c>
      <c r="K6526" s="32" t="s">
        <v>95</v>
      </c>
      <c r="L6526" s="32" t="s">
        <v>95</v>
      </c>
      <c r="M6526" s="32" t="s">
        <v>5037</v>
      </c>
      <c r="N6526" s="32" t="s">
        <v>23714</v>
      </c>
      <c r="O6526" s="32" t="s">
        <v>95</v>
      </c>
      <c r="P6526" s="33"/>
      <c r="Q6526" s="32" t="s">
        <v>23715</v>
      </c>
    </row>
    <row r="6527" spans="1:17" ht="79.5" customHeight="1">
      <c r="A6527" s="31">
        <v>6672</v>
      </c>
      <c r="B6527" s="32" t="s">
        <v>3576</v>
      </c>
      <c r="C6527" s="32" t="s">
        <v>337</v>
      </c>
      <c r="D6527" s="32" t="s">
        <v>1377</v>
      </c>
      <c r="E6527" s="32" t="s">
        <v>1177</v>
      </c>
      <c r="F6527" s="32" t="s">
        <v>3578</v>
      </c>
      <c r="G6527" s="32" t="s">
        <v>23716</v>
      </c>
      <c r="H6527" s="32" t="s">
        <v>95</v>
      </c>
      <c r="I6527" s="32" t="s">
        <v>23717</v>
      </c>
      <c r="J6527" s="32" t="s">
        <v>95</v>
      </c>
      <c r="K6527" s="32" t="s">
        <v>95</v>
      </c>
      <c r="L6527" s="32" t="s">
        <v>95</v>
      </c>
      <c r="M6527" s="32" t="s">
        <v>4970</v>
      </c>
      <c r="N6527" s="32" t="s">
        <v>23718</v>
      </c>
      <c r="O6527" s="32" t="s">
        <v>95</v>
      </c>
      <c r="P6527" s="33"/>
      <c r="Q6527" s="32" t="s">
        <v>23719</v>
      </c>
    </row>
    <row r="6528" spans="1:17" ht="79.5" customHeight="1">
      <c r="A6528" s="31">
        <v>6673</v>
      </c>
      <c r="B6528" s="32" t="s">
        <v>3576</v>
      </c>
      <c r="C6528" s="32" t="s">
        <v>337</v>
      </c>
      <c r="D6528" s="32" t="s">
        <v>1377</v>
      </c>
      <c r="E6528" s="32" t="s">
        <v>1081</v>
      </c>
      <c r="F6528" s="32" t="s">
        <v>3578</v>
      </c>
      <c r="G6528" s="32" t="s">
        <v>23720</v>
      </c>
      <c r="H6528" s="32" t="s">
        <v>95</v>
      </c>
      <c r="I6528" s="32" t="s">
        <v>8439</v>
      </c>
      <c r="J6528" s="32" t="s">
        <v>95</v>
      </c>
      <c r="K6528" s="32" t="s">
        <v>95</v>
      </c>
      <c r="L6528" s="32" t="s">
        <v>95</v>
      </c>
      <c r="M6528" s="32" t="s">
        <v>3275</v>
      </c>
      <c r="N6528" s="32" t="s">
        <v>23721</v>
      </c>
      <c r="O6528" s="32" t="s">
        <v>95</v>
      </c>
      <c r="P6528" s="33"/>
      <c r="Q6528" s="32" t="s">
        <v>23722</v>
      </c>
    </row>
    <row r="6529" spans="1:17" ht="79.5" customHeight="1">
      <c r="A6529" s="31">
        <v>6674</v>
      </c>
      <c r="B6529" s="32" t="s">
        <v>3576</v>
      </c>
      <c r="C6529" s="32" t="s">
        <v>337</v>
      </c>
      <c r="D6529" s="32" t="s">
        <v>338</v>
      </c>
      <c r="E6529" s="32" t="s">
        <v>1081</v>
      </c>
      <c r="F6529" s="32" t="s">
        <v>3578</v>
      </c>
      <c r="G6529" s="32" t="s">
        <v>23723</v>
      </c>
      <c r="H6529" s="32" t="s">
        <v>95</v>
      </c>
      <c r="I6529" s="32" t="s">
        <v>23724</v>
      </c>
      <c r="J6529" s="32" t="s">
        <v>95</v>
      </c>
      <c r="K6529" s="32" t="s">
        <v>95</v>
      </c>
      <c r="L6529" s="32" t="s">
        <v>95</v>
      </c>
      <c r="M6529" s="32" t="s">
        <v>5037</v>
      </c>
      <c r="N6529" s="32" t="s">
        <v>23725</v>
      </c>
      <c r="O6529" s="32" t="s">
        <v>95</v>
      </c>
      <c r="P6529" s="33"/>
      <c r="Q6529" s="32" t="s">
        <v>23726</v>
      </c>
    </row>
    <row r="6530" spans="1:17" ht="79.5" customHeight="1">
      <c r="A6530" s="31">
        <v>6675</v>
      </c>
      <c r="B6530" s="32" t="s">
        <v>1682</v>
      </c>
      <c r="C6530" s="32" t="s">
        <v>337</v>
      </c>
      <c r="D6530" s="32" t="s">
        <v>338</v>
      </c>
      <c r="E6530" s="32" t="s">
        <v>1081</v>
      </c>
      <c r="F6530" s="32" t="s">
        <v>3578</v>
      </c>
      <c r="G6530" s="32" t="s">
        <v>23727</v>
      </c>
      <c r="H6530" s="32" t="s">
        <v>4093</v>
      </c>
      <c r="I6530" s="32" t="s">
        <v>23728</v>
      </c>
      <c r="J6530" s="32" t="s">
        <v>23729</v>
      </c>
      <c r="K6530" s="32" t="s">
        <v>23730</v>
      </c>
      <c r="L6530" s="32" t="s">
        <v>95</v>
      </c>
      <c r="M6530" s="32" t="s">
        <v>23731</v>
      </c>
      <c r="N6530" s="32" t="s">
        <v>95</v>
      </c>
      <c r="O6530" s="32" t="s">
        <v>23732</v>
      </c>
      <c r="P6530" s="33">
        <v>4.2</v>
      </c>
      <c r="Q6530" s="32" t="s">
        <v>23733</v>
      </c>
    </row>
    <row r="6531" spans="1:17" ht="79.5" customHeight="1">
      <c r="A6531" s="31">
        <v>6676</v>
      </c>
      <c r="B6531" s="32" t="s">
        <v>3576</v>
      </c>
      <c r="C6531" s="32" t="s">
        <v>337</v>
      </c>
      <c r="D6531" s="32" t="s">
        <v>1377</v>
      </c>
      <c r="E6531" s="32" t="s">
        <v>1081</v>
      </c>
      <c r="F6531" s="32" t="s">
        <v>3578</v>
      </c>
      <c r="G6531" s="32" t="s">
        <v>23734</v>
      </c>
      <c r="H6531" s="32" t="s">
        <v>95</v>
      </c>
      <c r="I6531" s="32" t="s">
        <v>23735</v>
      </c>
      <c r="J6531" s="32" t="s">
        <v>95</v>
      </c>
      <c r="K6531" s="32" t="s">
        <v>95</v>
      </c>
      <c r="L6531" s="32" t="s">
        <v>95</v>
      </c>
      <c r="M6531" s="32" t="s">
        <v>5037</v>
      </c>
      <c r="N6531" s="32" t="s">
        <v>23736</v>
      </c>
      <c r="O6531" s="32" t="s">
        <v>95</v>
      </c>
      <c r="P6531" s="33"/>
      <c r="Q6531" s="32" t="s">
        <v>23737</v>
      </c>
    </row>
    <row r="6532" spans="1:17" ht="79.5" customHeight="1">
      <c r="A6532" s="31">
        <v>6678</v>
      </c>
      <c r="B6532" s="32" t="s">
        <v>3576</v>
      </c>
      <c r="C6532" s="32" t="s">
        <v>337</v>
      </c>
      <c r="D6532" s="32" t="s">
        <v>338</v>
      </c>
      <c r="E6532" s="32" t="s">
        <v>1081</v>
      </c>
      <c r="F6532" s="32" t="s">
        <v>3578</v>
      </c>
      <c r="G6532" s="32" t="s">
        <v>23738</v>
      </c>
      <c r="H6532" s="32" t="s">
        <v>95</v>
      </c>
      <c r="I6532" s="32" t="s">
        <v>8820</v>
      </c>
      <c r="J6532" s="32" t="s">
        <v>95</v>
      </c>
      <c r="K6532" s="32" t="s">
        <v>95</v>
      </c>
      <c r="L6532" s="32" t="s">
        <v>95</v>
      </c>
      <c r="M6532" s="32" t="s">
        <v>5326</v>
      </c>
      <c r="N6532" s="32" t="s">
        <v>23739</v>
      </c>
      <c r="O6532" s="32" t="s">
        <v>95</v>
      </c>
      <c r="P6532" s="33"/>
      <c r="Q6532" s="32" t="s">
        <v>23740</v>
      </c>
    </row>
    <row r="6533" spans="1:17" ht="79.5" customHeight="1">
      <c r="A6533" s="31">
        <v>6679</v>
      </c>
      <c r="B6533" s="32" t="s">
        <v>3576</v>
      </c>
      <c r="C6533" s="32" t="s">
        <v>337</v>
      </c>
      <c r="D6533" s="32" t="s">
        <v>338</v>
      </c>
      <c r="E6533" s="32" t="s">
        <v>1081</v>
      </c>
      <c r="F6533" s="32" t="s">
        <v>3578</v>
      </c>
      <c r="G6533" s="32" t="s">
        <v>23741</v>
      </c>
      <c r="H6533" s="32" t="s">
        <v>95</v>
      </c>
      <c r="I6533" s="32" t="s">
        <v>23742</v>
      </c>
      <c r="J6533" s="32" t="s">
        <v>95</v>
      </c>
      <c r="K6533" s="32" t="s">
        <v>95</v>
      </c>
      <c r="L6533" s="32" t="s">
        <v>95</v>
      </c>
      <c r="M6533" s="32" t="s">
        <v>4970</v>
      </c>
      <c r="N6533" s="32" t="s">
        <v>23743</v>
      </c>
      <c r="O6533" s="32" t="s">
        <v>95</v>
      </c>
      <c r="P6533" s="33"/>
      <c r="Q6533" s="32" t="s">
        <v>23744</v>
      </c>
    </row>
    <row r="6534" spans="1:17" ht="79.5" customHeight="1">
      <c r="A6534" s="31">
        <v>6680</v>
      </c>
      <c r="B6534" s="32" t="s">
        <v>3576</v>
      </c>
      <c r="C6534" s="32" t="s">
        <v>337</v>
      </c>
      <c r="D6534" s="32" t="s">
        <v>338</v>
      </c>
      <c r="E6534" s="32" t="s">
        <v>806</v>
      </c>
      <c r="F6534" s="32" t="s">
        <v>3578</v>
      </c>
      <c r="G6534" s="32" t="s">
        <v>23745</v>
      </c>
      <c r="H6534" s="32" t="s">
        <v>95</v>
      </c>
      <c r="I6534" s="34" t="s">
        <v>23746</v>
      </c>
      <c r="J6534" s="32" t="s">
        <v>95</v>
      </c>
      <c r="K6534" s="32" t="s">
        <v>95</v>
      </c>
      <c r="L6534" s="32" t="s">
        <v>95</v>
      </c>
      <c r="M6534" s="32" t="s">
        <v>4970</v>
      </c>
      <c r="N6534" s="32" t="s">
        <v>23747</v>
      </c>
      <c r="O6534" s="32" t="s">
        <v>95</v>
      </c>
      <c r="P6534" s="33"/>
      <c r="Q6534" s="32" t="s">
        <v>23748</v>
      </c>
    </row>
    <row r="6535" spans="1:17" ht="79.5" customHeight="1">
      <c r="A6535" s="31">
        <v>6681</v>
      </c>
      <c r="B6535" s="32" t="s">
        <v>3576</v>
      </c>
      <c r="C6535" s="32" t="s">
        <v>337</v>
      </c>
      <c r="D6535" s="32" t="s">
        <v>480</v>
      </c>
      <c r="E6535" s="32" t="s">
        <v>1159</v>
      </c>
      <c r="F6535" s="32" t="s">
        <v>3578</v>
      </c>
      <c r="G6535" s="32" t="s">
        <v>23749</v>
      </c>
      <c r="H6535" s="32" t="s">
        <v>95</v>
      </c>
      <c r="I6535" s="32" t="s">
        <v>23750</v>
      </c>
      <c r="J6535" s="32" t="s">
        <v>95</v>
      </c>
      <c r="K6535" s="32" t="s">
        <v>95</v>
      </c>
      <c r="L6535" s="32" t="s">
        <v>95</v>
      </c>
      <c r="M6535" s="32" t="s">
        <v>3275</v>
      </c>
      <c r="N6535" s="32" t="s">
        <v>23751</v>
      </c>
      <c r="O6535" s="32" t="s">
        <v>95</v>
      </c>
      <c r="P6535" s="33"/>
      <c r="Q6535" s="32" t="s">
        <v>23752</v>
      </c>
    </row>
    <row r="6536" spans="1:17" ht="79.5" customHeight="1">
      <c r="A6536" s="31">
        <v>6682</v>
      </c>
      <c r="B6536" s="32" t="s">
        <v>3576</v>
      </c>
      <c r="C6536" s="32" t="s">
        <v>337</v>
      </c>
      <c r="D6536" s="32" t="s">
        <v>1377</v>
      </c>
      <c r="E6536" s="32" t="s">
        <v>1102</v>
      </c>
      <c r="F6536" s="32" t="s">
        <v>3578</v>
      </c>
      <c r="G6536" s="32" t="s">
        <v>23753</v>
      </c>
      <c r="H6536" s="32" t="s">
        <v>95</v>
      </c>
      <c r="I6536" s="32" t="s">
        <v>23754</v>
      </c>
      <c r="J6536" s="32" t="s">
        <v>95</v>
      </c>
      <c r="K6536" s="32" t="s">
        <v>95</v>
      </c>
      <c r="L6536" s="32" t="s">
        <v>95</v>
      </c>
      <c r="M6536" s="32" t="s">
        <v>4965</v>
      </c>
      <c r="N6536" s="32" t="s">
        <v>23755</v>
      </c>
      <c r="O6536" s="32" t="s">
        <v>95</v>
      </c>
      <c r="P6536" s="33"/>
      <c r="Q6536" s="32" t="s">
        <v>23756</v>
      </c>
    </row>
    <row r="6537" spans="1:17" ht="79.5" customHeight="1">
      <c r="A6537" s="31">
        <v>6683</v>
      </c>
      <c r="B6537" s="32" t="s">
        <v>3576</v>
      </c>
      <c r="C6537" s="32" t="s">
        <v>337</v>
      </c>
      <c r="D6537" s="32" t="s">
        <v>1363</v>
      </c>
      <c r="E6537" s="32" t="s">
        <v>1343</v>
      </c>
      <c r="F6537" s="32" t="s">
        <v>3578</v>
      </c>
      <c r="G6537" s="32" t="s">
        <v>23757</v>
      </c>
      <c r="H6537" s="32" t="s">
        <v>95</v>
      </c>
      <c r="I6537" s="32" t="s">
        <v>95</v>
      </c>
      <c r="J6537" s="32" t="s">
        <v>95</v>
      </c>
      <c r="K6537" s="32" t="s">
        <v>95</v>
      </c>
      <c r="L6537" s="32" t="s">
        <v>95</v>
      </c>
      <c r="M6537" s="32" t="s">
        <v>95</v>
      </c>
      <c r="N6537" s="32" t="s">
        <v>23758</v>
      </c>
      <c r="O6537" s="32" t="s">
        <v>95</v>
      </c>
      <c r="P6537" s="33"/>
      <c r="Q6537" s="32" t="s">
        <v>4931</v>
      </c>
    </row>
    <row r="6538" spans="1:17" ht="79.5" customHeight="1">
      <c r="A6538" s="31">
        <v>6684</v>
      </c>
      <c r="B6538" s="32" t="s">
        <v>3576</v>
      </c>
      <c r="C6538" s="32" t="s">
        <v>337</v>
      </c>
      <c r="D6538" s="32" t="s">
        <v>1377</v>
      </c>
      <c r="E6538" s="32" t="s">
        <v>1081</v>
      </c>
      <c r="F6538" s="32" t="s">
        <v>3578</v>
      </c>
      <c r="G6538" s="32" t="s">
        <v>23759</v>
      </c>
      <c r="H6538" s="32" t="s">
        <v>95</v>
      </c>
      <c r="I6538" s="32" t="s">
        <v>23760</v>
      </c>
      <c r="J6538" s="32" t="s">
        <v>95</v>
      </c>
      <c r="K6538" s="32" t="s">
        <v>95</v>
      </c>
      <c r="L6538" s="32" t="s">
        <v>95</v>
      </c>
      <c r="M6538" s="32" t="s">
        <v>5037</v>
      </c>
      <c r="N6538" s="32" t="s">
        <v>23761</v>
      </c>
      <c r="O6538" s="32" t="s">
        <v>95</v>
      </c>
      <c r="P6538" s="33"/>
      <c r="Q6538" s="32" t="s">
        <v>23762</v>
      </c>
    </row>
    <row r="6539" spans="1:17" ht="79.5" customHeight="1">
      <c r="A6539" s="31">
        <v>6685</v>
      </c>
      <c r="B6539" s="32" t="s">
        <v>3576</v>
      </c>
      <c r="C6539" s="32" t="s">
        <v>337</v>
      </c>
      <c r="D6539" s="32" t="s">
        <v>480</v>
      </c>
      <c r="E6539" s="32" t="s">
        <v>1418</v>
      </c>
      <c r="F6539" s="32" t="s">
        <v>3578</v>
      </c>
      <c r="G6539" s="32" t="s">
        <v>23763</v>
      </c>
      <c r="H6539" s="32" t="s">
        <v>95</v>
      </c>
      <c r="I6539" s="32" t="s">
        <v>23764</v>
      </c>
      <c r="J6539" s="32" t="s">
        <v>95</v>
      </c>
      <c r="K6539" s="32" t="s">
        <v>95</v>
      </c>
      <c r="L6539" s="32" t="s">
        <v>95</v>
      </c>
      <c r="M6539" s="32" t="s">
        <v>3275</v>
      </c>
      <c r="N6539" s="32" t="s">
        <v>23765</v>
      </c>
      <c r="O6539" s="32" t="s">
        <v>95</v>
      </c>
      <c r="P6539" s="33"/>
      <c r="Q6539" s="32" t="s">
        <v>23766</v>
      </c>
    </row>
    <row r="6540" spans="1:17" ht="79.5" customHeight="1">
      <c r="A6540" s="31">
        <v>6686</v>
      </c>
      <c r="B6540" s="32" t="s">
        <v>3576</v>
      </c>
      <c r="C6540" s="32" t="s">
        <v>337</v>
      </c>
      <c r="D6540" s="32" t="s">
        <v>1377</v>
      </c>
      <c r="E6540" s="32" t="s">
        <v>1081</v>
      </c>
      <c r="F6540" s="32" t="s">
        <v>3578</v>
      </c>
      <c r="G6540" s="32" t="s">
        <v>23767</v>
      </c>
      <c r="H6540" s="32" t="s">
        <v>95</v>
      </c>
      <c r="I6540" s="32" t="s">
        <v>23768</v>
      </c>
      <c r="J6540" s="32" t="s">
        <v>95</v>
      </c>
      <c r="K6540" s="32" t="s">
        <v>95</v>
      </c>
      <c r="L6540" s="32" t="s">
        <v>95</v>
      </c>
      <c r="M6540" s="32" t="s">
        <v>4970</v>
      </c>
      <c r="N6540" s="32" t="s">
        <v>23769</v>
      </c>
      <c r="O6540" s="32" t="s">
        <v>95</v>
      </c>
      <c r="P6540" s="33"/>
      <c r="Q6540" s="32" t="s">
        <v>23770</v>
      </c>
    </row>
    <row r="6541" spans="1:17" ht="79.5" customHeight="1">
      <c r="A6541" s="31">
        <v>6687</v>
      </c>
      <c r="B6541" s="32" t="s">
        <v>3576</v>
      </c>
      <c r="C6541" s="32" t="s">
        <v>337</v>
      </c>
      <c r="D6541" s="32" t="s">
        <v>3673</v>
      </c>
      <c r="E6541" s="32" t="s">
        <v>1071</v>
      </c>
      <c r="F6541" s="32" t="s">
        <v>3578</v>
      </c>
      <c r="G6541" s="32" t="s">
        <v>23771</v>
      </c>
      <c r="H6541" s="32" t="s">
        <v>95</v>
      </c>
      <c r="I6541" s="32" t="s">
        <v>23772</v>
      </c>
      <c r="J6541" s="32" t="s">
        <v>95</v>
      </c>
      <c r="K6541" s="32" t="s">
        <v>95</v>
      </c>
      <c r="L6541" s="32" t="s">
        <v>95</v>
      </c>
      <c r="M6541" s="32" t="s">
        <v>4970</v>
      </c>
      <c r="N6541" s="32" t="s">
        <v>23773</v>
      </c>
      <c r="O6541" s="32" t="s">
        <v>95</v>
      </c>
      <c r="P6541" s="33"/>
      <c r="Q6541" s="32" t="s">
        <v>23774</v>
      </c>
    </row>
    <row r="6542" spans="1:17" ht="79.5" customHeight="1">
      <c r="A6542" s="31">
        <v>6688</v>
      </c>
      <c r="B6542" s="32" t="s">
        <v>3576</v>
      </c>
      <c r="C6542" s="32" t="s">
        <v>337</v>
      </c>
      <c r="D6542" s="32" t="s">
        <v>4946</v>
      </c>
      <c r="E6542" s="32" t="s">
        <v>2841</v>
      </c>
      <c r="F6542" s="32" t="s">
        <v>3578</v>
      </c>
      <c r="G6542" s="32" t="s">
        <v>23775</v>
      </c>
      <c r="H6542" s="32" t="s">
        <v>95</v>
      </c>
      <c r="I6542" s="32" t="s">
        <v>23776</v>
      </c>
      <c r="J6542" s="32" t="s">
        <v>95</v>
      </c>
      <c r="K6542" s="32" t="s">
        <v>95</v>
      </c>
      <c r="L6542" s="32" t="s">
        <v>95</v>
      </c>
      <c r="M6542" s="32" t="s">
        <v>3275</v>
      </c>
      <c r="N6542" s="32" t="s">
        <v>23777</v>
      </c>
      <c r="O6542" s="32" t="s">
        <v>95</v>
      </c>
      <c r="P6542" s="33"/>
      <c r="Q6542" s="32" t="s">
        <v>23778</v>
      </c>
    </row>
    <row r="6543" spans="1:17" ht="79.5" customHeight="1">
      <c r="A6543" s="31">
        <v>6689</v>
      </c>
      <c r="B6543" s="32" t="s">
        <v>3576</v>
      </c>
      <c r="C6543" s="32" t="s">
        <v>337</v>
      </c>
      <c r="D6543" s="32" t="s">
        <v>1377</v>
      </c>
      <c r="E6543" s="32" t="s">
        <v>1081</v>
      </c>
      <c r="F6543" s="32" t="s">
        <v>3578</v>
      </c>
      <c r="G6543" s="32" t="s">
        <v>23779</v>
      </c>
      <c r="H6543" s="32" t="s">
        <v>95</v>
      </c>
      <c r="I6543" s="32" t="s">
        <v>23780</v>
      </c>
      <c r="J6543" s="32" t="s">
        <v>95</v>
      </c>
      <c r="K6543" s="32" t="s">
        <v>95</v>
      </c>
      <c r="L6543" s="32" t="s">
        <v>95</v>
      </c>
      <c r="M6543" s="32" t="s">
        <v>3275</v>
      </c>
      <c r="N6543" s="32" t="s">
        <v>23781</v>
      </c>
      <c r="O6543" s="32" t="s">
        <v>95</v>
      </c>
      <c r="P6543" s="33"/>
      <c r="Q6543" s="32" t="s">
        <v>23782</v>
      </c>
    </row>
    <row r="6544" spans="1:17" ht="79.5" customHeight="1">
      <c r="A6544" s="31">
        <v>6690</v>
      </c>
      <c r="B6544" s="32" t="s">
        <v>3576</v>
      </c>
      <c r="C6544" s="32" t="s">
        <v>337</v>
      </c>
      <c r="D6544" s="32" t="s">
        <v>480</v>
      </c>
      <c r="E6544" s="32" t="s">
        <v>1081</v>
      </c>
      <c r="F6544" s="32" t="s">
        <v>3578</v>
      </c>
      <c r="G6544" s="32" t="s">
        <v>23783</v>
      </c>
      <c r="H6544" s="32" t="s">
        <v>95</v>
      </c>
      <c r="I6544" s="32" t="s">
        <v>23784</v>
      </c>
      <c r="J6544" s="32" t="s">
        <v>95</v>
      </c>
      <c r="K6544" s="32" t="s">
        <v>95</v>
      </c>
      <c r="L6544" s="32" t="s">
        <v>95</v>
      </c>
      <c r="M6544" s="32" t="s">
        <v>4965</v>
      </c>
      <c r="N6544" s="32" t="s">
        <v>23785</v>
      </c>
      <c r="O6544" s="32" t="s">
        <v>95</v>
      </c>
      <c r="P6544" s="33"/>
      <c r="Q6544" s="32" t="s">
        <v>23786</v>
      </c>
    </row>
    <row r="6545" spans="1:17" ht="79.5" customHeight="1">
      <c r="A6545" s="31">
        <v>6691</v>
      </c>
      <c r="B6545" s="32" t="s">
        <v>3576</v>
      </c>
      <c r="C6545" s="32" t="s">
        <v>337</v>
      </c>
      <c r="D6545" s="32" t="s">
        <v>4138</v>
      </c>
      <c r="E6545" s="32" t="s">
        <v>1081</v>
      </c>
      <c r="F6545" s="32" t="s">
        <v>3578</v>
      </c>
      <c r="G6545" s="32" t="s">
        <v>23787</v>
      </c>
      <c r="H6545" s="32" t="s">
        <v>95</v>
      </c>
      <c r="I6545" s="32" t="s">
        <v>23788</v>
      </c>
      <c r="J6545" s="32" t="s">
        <v>95</v>
      </c>
      <c r="K6545" s="32" t="s">
        <v>95</v>
      </c>
      <c r="L6545" s="32" t="s">
        <v>95</v>
      </c>
      <c r="M6545" s="32" t="s">
        <v>4970</v>
      </c>
      <c r="N6545" s="32" t="s">
        <v>23789</v>
      </c>
      <c r="O6545" s="32" t="s">
        <v>95</v>
      </c>
      <c r="P6545" s="33"/>
      <c r="Q6545" s="32" t="s">
        <v>23790</v>
      </c>
    </row>
    <row r="6546" spans="1:17" ht="79.5" customHeight="1">
      <c r="A6546" s="31">
        <v>6692</v>
      </c>
      <c r="B6546" s="32" t="s">
        <v>3576</v>
      </c>
      <c r="C6546" s="32" t="s">
        <v>337</v>
      </c>
      <c r="D6546" s="32" t="s">
        <v>5987</v>
      </c>
      <c r="E6546" s="32" t="s">
        <v>1081</v>
      </c>
      <c r="F6546" s="32" t="s">
        <v>3578</v>
      </c>
      <c r="G6546" s="32" t="s">
        <v>23791</v>
      </c>
      <c r="H6546" s="32" t="s">
        <v>95</v>
      </c>
      <c r="I6546" s="32" t="s">
        <v>23792</v>
      </c>
      <c r="J6546" s="32" t="s">
        <v>95</v>
      </c>
      <c r="K6546" s="32" t="s">
        <v>95</v>
      </c>
      <c r="L6546" s="32" t="s">
        <v>95</v>
      </c>
      <c r="M6546" s="32" t="s">
        <v>4970</v>
      </c>
      <c r="N6546" s="32" t="s">
        <v>23793</v>
      </c>
      <c r="O6546" s="32" t="s">
        <v>95</v>
      </c>
      <c r="P6546" s="33"/>
      <c r="Q6546" s="32" t="s">
        <v>23794</v>
      </c>
    </row>
    <row r="6547" spans="1:17" ht="79.5" customHeight="1">
      <c r="A6547" s="31">
        <v>6693</v>
      </c>
      <c r="B6547" s="32" t="s">
        <v>3576</v>
      </c>
      <c r="C6547" s="32" t="s">
        <v>337</v>
      </c>
      <c r="D6547" s="32" t="s">
        <v>4946</v>
      </c>
      <c r="E6547" s="32" t="s">
        <v>1105</v>
      </c>
      <c r="F6547" s="32" t="s">
        <v>3578</v>
      </c>
      <c r="G6547" s="32" t="s">
        <v>23795</v>
      </c>
      <c r="H6547" s="32" t="s">
        <v>95</v>
      </c>
      <c r="I6547" s="32" t="s">
        <v>23796</v>
      </c>
      <c r="J6547" s="32" t="s">
        <v>95</v>
      </c>
      <c r="K6547" s="32" t="s">
        <v>95</v>
      </c>
      <c r="L6547" s="32" t="s">
        <v>95</v>
      </c>
      <c r="M6547" s="32" t="s">
        <v>3275</v>
      </c>
      <c r="N6547" s="32" t="s">
        <v>23797</v>
      </c>
      <c r="O6547" s="32" t="s">
        <v>95</v>
      </c>
      <c r="P6547" s="33"/>
      <c r="Q6547" s="32" t="s">
        <v>23798</v>
      </c>
    </row>
    <row r="6548" spans="1:17" ht="79.5" customHeight="1">
      <c r="A6548" s="31">
        <v>6694</v>
      </c>
      <c r="B6548" s="32" t="s">
        <v>3576</v>
      </c>
      <c r="C6548" s="32" t="s">
        <v>337</v>
      </c>
      <c r="D6548" s="32" t="s">
        <v>480</v>
      </c>
      <c r="E6548" s="32" t="s">
        <v>1081</v>
      </c>
      <c r="F6548" s="32" t="s">
        <v>3578</v>
      </c>
      <c r="G6548" s="32" t="s">
        <v>23799</v>
      </c>
      <c r="H6548" s="32" t="s">
        <v>95</v>
      </c>
      <c r="I6548" s="32" t="s">
        <v>23800</v>
      </c>
      <c r="J6548" s="32" t="s">
        <v>95</v>
      </c>
      <c r="K6548" s="32" t="s">
        <v>95</v>
      </c>
      <c r="L6548" s="32" t="s">
        <v>95</v>
      </c>
      <c r="M6548" s="32" t="s">
        <v>4970</v>
      </c>
      <c r="N6548" s="32" t="s">
        <v>23801</v>
      </c>
      <c r="O6548" s="32" t="s">
        <v>95</v>
      </c>
      <c r="P6548" s="33"/>
      <c r="Q6548" s="32" t="s">
        <v>23802</v>
      </c>
    </row>
    <row r="6549" spans="1:17" ht="79.5" customHeight="1">
      <c r="A6549" s="31">
        <v>6695</v>
      </c>
      <c r="B6549" s="32" t="s">
        <v>3576</v>
      </c>
      <c r="C6549" s="32" t="s">
        <v>337</v>
      </c>
      <c r="D6549" s="32" t="s">
        <v>3266</v>
      </c>
      <c r="E6549" s="32" t="s">
        <v>1081</v>
      </c>
      <c r="F6549" s="32" t="s">
        <v>3578</v>
      </c>
      <c r="G6549" s="32" t="s">
        <v>23803</v>
      </c>
      <c r="H6549" s="32" t="s">
        <v>95</v>
      </c>
      <c r="I6549" s="32" t="s">
        <v>23804</v>
      </c>
      <c r="J6549" s="32" t="s">
        <v>95</v>
      </c>
      <c r="K6549" s="32" t="s">
        <v>95</v>
      </c>
      <c r="L6549" s="32" t="s">
        <v>95</v>
      </c>
      <c r="M6549" s="32" t="s">
        <v>4970</v>
      </c>
      <c r="N6549" s="32" t="s">
        <v>23805</v>
      </c>
      <c r="O6549" s="32" t="s">
        <v>95</v>
      </c>
      <c r="P6549" s="33"/>
      <c r="Q6549" s="32" t="s">
        <v>23806</v>
      </c>
    </row>
    <row r="6550" spans="1:17" ht="79.5" customHeight="1">
      <c r="A6550" s="31">
        <v>6696</v>
      </c>
      <c r="B6550" s="32" t="s">
        <v>3576</v>
      </c>
      <c r="C6550" s="32" t="s">
        <v>337</v>
      </c>
      <c r="D6550" s="32" t="s">
        <v>1377</v>
      </c>
      <c r="E6550" s="32" t="s">
        <v>1081</v>
      </c>
      <c r="F6550" s="32" t="s">
        <v>3578</v>
      </c>
      <c r="G6550" s="32" t="s">
        <v>23807</v>
      </c>
      <c r="H6550" s="32" t="s">
        <v>95</v>
      </c>
      <c r="I6550" s="32" t="s">
        <v>23808</v>
      </c>
      <c r="J6550" s="32" t="s">
        <v>95</v>
      </c>
      <c r="K6550" s="32" t="s">
        <v>95</v>
      </c>
      <c r="L6550" s="32" t="s">
        <v>95</v>
      </c>
      <c r="M6550" s="32" t="s">
        <v>3275</v>
      </c>
      <c r="N6550" s="32" t="s">
        <v>23809</v>
      </c>
      <c r="O6550" s="32" t="s">
        <v>95</v>
      </c>
      <c r="P6550" s="33"/>
      <c r="Q6550" s="32" t="s">
        <v>23810</v>
      </c>
    </row>
    <row r="6551" spans="1:17" ht="79.5" customHeight="1">
      <c r="A6551" s="31">
        <v>6697</v>
      </c>
      <c r="B6551" s="32" t="s">
        <v>3576</v>
      </c>
      <c r="C6551" s="32" t="s">
        <v>337</v>
      </c>
      <c r="D6551" s="32" t="s">
        <v>338</v>
      </c>
      <c r="E6551" s="32" t="s">
        <v>1081</v>
      </c>
      <c r="F6551" s="32" t="s">
        <v>3578</v>
      </c>
      <c r="G6551" s="32" t="s">
        <v>23811</v>
      </c>
      <c r="H6551" s="32" t="s">
        <v>95</v>
      </c>
      <c r="I6551" s="32" t="s">
        <v>23812</v>
      </c>
      <c r="J6551" s="32" t="s">
        <v>95</v>
      </c>
      <c r="K6551" s="32" t="s">
        <v>95</v>
      </c>
      <c r="L6551" s="32" t="s">
        <v>95</v>
      </c>
      <c r="M6551" s="32" t="s">
        <v>4970</v>
      </c>
      <c r="N6551" s="32" t="s">
        <v>23813</v>
      </c>
      <c r="O6551" s="32" t="s">
        <v>95</v>
      </c>
      <c r="P6551" s="33"/>
      <c r="Q6551" s="32" t="s">
        <v>23814</v>
      </c>
    </row>
    <row r="6552" spans="1:17" ht="79.5" customHeight="1">
      <c r="A6552" s="31">
        <v>6698</v>
      </c>
      <c r="B6552" s="32" t="s">
        <v>3576</v>
      </c>
      <c r="C6552" s="32" t="s">
        <v>337</v>
      </c>
      <c r="D6552" s="32" t="s">
        <v>338</v>
      </c>
      <c r="E6552" s="32" t="s">
        <v>1081</v>
      </c>
      <c r="F6552" s="32" t="s">
        <v>3578</v>
      </c>
      <c r="G6552" s="32" t="s">
        <v>23815</v>
      </c>
      <c r="H6552" s="32" t="s">
        <v>95</v>
      </c>
      <c r="I6552" s="32" t="s">
        <v>16983</v>
      </c>
      <c r="J6552" s="32" t="s">
        <v>95</v>
      </c>
      <c r="K6552" s="32" t="s">
        <v>95</v>
      </c>
      <c r="L6552" s="32" t="s">
        <v>95</v>
      </c>
      <c r="M6552" s="32" t="s">
        <v>4970</v>
      </c>
      <c r="N6552" s="32" t="s">
        <v>23816</v>
      </c>
      <c r="O6552" s="32" t="s">
        <v>95</v>
      </c>
      <c r="P6552" s="33"/>
      <c r="Q6552" s="32" t="s">
        <v>23817</v>
      </c>
    </row>
    <row r="6553" spans="1:17" ht="79.5" customHeight="1">
      <c r="A6553" s="31">
        <v>6699</v>
      </c>
      <c r="B6553" s="32" t="s">
        <v>3576</v>
      </c>
      <c r="C6553" s="32" t="s">
        <v>337</v>
      </c>
      <c r="D6553" s="32" t="s">
        <v>1377</v>
      </c>
      <c r="E6553" s="32" t="s">
        <v>1081</v>
      </c>
      <c r="F6553" s="32" t="s">
        <v>3578</v>
      </c>
      <c r="G6553" s="32" t="s">
        <v>23818</v>
      </c>
      <c r="H6553" s="32" t="s">
        <v>95</v>
      </c>
      <c r="I6553" s="32" t="s">
        <v>23819</v>
      </c>
      <c r="J6553" s="32" t="s">
        <v>95</v>
      </c>
      <c r="K6553" s="32" t="s">
        <v>95</v>
      </c>
      <c r="L6553" s="32" t="s">
        <v>95</v>
      </c>
      <c r="M6553" s="32" t="s">
        <v>4970</v>
      </c>
      <c r="N6553" s="32" t="s">
        <v>23820</v>
      </c>
      <c r="O6553" s="32" t="s">
        <v>95</v>
      </c>
      <c r="P6553" s="33"/>
      <c r="Q6553" s="32" t="s">
        <v>23821</v>
      </c>
    </row>
    <row r="6554" spans="1:17" ht="79.5" customHeight="1">
      <c r="A6554" s="31">
        <v>6700</v>
      </c>
      <c r="B6554" s="32" t="s">
        <v>2322</v>
      </c>
      <c r="C6554" s="32" t="s">
        <v>337</v>
      </c>
      <c r="D6554" s="32" t="s">
        <v>1377</v>
      </c>
      <c r="E6554" s="32" t="s">
        <v>1141</v>
      </c>
      <c r="F6554" s="32" t="s">
        <v>3578</v>
      </c>
      <c r="G6554" s="32" t="s">
        <v>23822</v>
      </c>
      <c r="H6554" s="32" t="s">
        <v>2430</v>
      </c>
      <c r="I6554" s="32" t="s">
        <v>23823</v>
      </c>
      <c r="J6554" s="32" t="s">
        <v>23824</v>
      </c>
      <c r="K6554" s="32" t="s">
        <v>1492</v>
      </c>
      <c r="L6554" s="32" t="s">
        <v>95</v>
      </c>
      <c r="M6554" s="32" t="s">
        <v>1226</v>
      </c>
      <c r="N6554" s="32" t="s">
        <v>23825</v>
      </c>
      <c r="O6554" s="32" t="s">
        <v>23826</v>
      </c>
      <c r="P6554" s="33">
        <v>4.3</v>
      </c>
      <c r="Q6554" s="32" t="s">
        <v>23827</v>
      </c>
    </row>
    <row r="6555" spans="1:17" ht="79.5" customHeight="1">
      <c r="A6555" s="31">
        <v>6701</v>
      </c>
      <c r="B6555" s="32" t="s">
        <v>3576</v>
      </c>
      <c r="C6555" s="32" t="s">
        <v>337</v>
      </c>
      <c r="D6555" s="32" t="s">
        <v>1377</v>
      </c>
      <c r="E6555" s="32" t="s">
        <v>1159</v>
      </c>
      <c r="F6555" s="32" t="s">
        <v>3578</v>
      </c>
      <c r="G6555" s="32" t="s">
        <v>23828</v>
      </c>
      <c r="H6555" s="32" t="s">
        <v>95</v>
      </c>
      <c r="I6555" s="32" t="s">
        <v>23829</v>
      </c>
      <c r="J6555" s="32" t="s">
        <v>95</v>
      </c>
      <c r="K6555" s="32" t="s">
        <v>95</v>
      </c>
      <c r="L6555" s="32" t="s">
        <v>95</v>
      </c>
      <c r="M6555" s="32" t="s">
        <v>3275</v>
      </c>
      <c r="N6555" s="32" t="s">
        <v>23830</v>
      </c>
      <c r="O6555" s="32" t="s">
        <v>95</v>
      </c>
      <c r="P6555" s="33"/>
      <c r="Q6555" s="32" t="s">
        <v>23831</v>
      </c>
    </row>
    <row r="6556" spans="1:17" ht="79.5" customHeight="1">
      <c r="A6556" s="31">
        <v>6702</v>
      </c>
      <c r="B6556" s="32" t="s">
        <v>3576</v>
      </c>
      <c r="C6556" s="32" t="s">
        <v>337</v>
      </c>
      <c r="D6556" s="32" t="s">
        <v>1377</v>
      </c>
      <c r="E6556" s="32" t="s">
        <v>806</v>
      </c>
      <c r="F6556" s="32" t="s">
        <v>3578</v>
      </c>
      <c r="G6556" s="32" t="s">
        <v>23832</v>
      </c>
      <c r="H6556" s="32" t="s">
        <v>95</v>
      </c>
      <c r="I6556" s="32" t="s">
        <v>23833</v>
      </c>
      <c r="J6556" s="32" t="s">
        <v>95</v>
      </c>
      <c r="K6556" s="32" t="s">
        <v>95</v>
      </c>
      <c r="L6556" s="32" t="s">
        <v>95</v>
      </c>
      <c r="M6556" s="32" t="s">
        <v>5037</v>
      </c>
      <c r="N6556" s="32" t="s">
        <v>23834</v>
      </c>
      <c r="O6556" s="32" t="s">
        <v>95</v>
      </c>
      <c r="P6556" s="33"/>
      <c r="Q6556" s="32" t="s">
        <v>23835</v>
      </c>
    </row>
    <row r="6557" spans="1:17" ht="79.5" customHeight="1">
      <c r="A6557" s="31">
        <v>6703</v>
      </c>
      <c r="B6557" s="32" t="s">
        <v>3576</v>
      </c>
      <c r="C6557" s="32" t="s">
        <v>337</v>
      </c>
      <c r="D6557" s="32" t="s">
        <v>1377</v>
      </c>
      <c r="E6557" s="32" t="s">
        <v>1081</v>
      </c>
      <c r="F6557" s="32" t="s">
        <v>3578</v>
      </c>
      <c r="G6557" s="32" t="s">
        <v>23836</v>
      </c>
      <c r="H6557" s="32" t="s">
        <v>95</v>
      </c>
      <c r="I6557" s="32" t="s">
        <v>23833</v>
      </c>
      <c r="J6557" s="32" t="s">
        <v>95</v>
      </c>
      <c r="K6557" s="32" t="s">
        <v>95</v>
      </c>
      <c r="L6557" s="32" t="s">
        <v>95</v>
      </c>
      <c r="M6557" s="32" t="s">
        <v>5037</v>
      </c>
      <c r="N6557" s="32" t="s">
        <v>23837</v>
      </c>
      <c r="O6557" s="32" t="s">
        <v>95</v>
      </c>
      <c r="P6557" s="33"/>
      <c r="Q6557" s="32" t="s">
        <v>23835</v>
      </c>
    </row>
    <row r="6558" spans="1:17" ht="79.5" customHeight="1">
      <c r="A6558" s="31">
        <v>6704</v>
      </c>
      <c r="B6558" s="32" t="s">
        <v>3576</v>
      </c>
      <c r="C6558" s="32" t="s">
        <v>337</v>
      </c>
      <c r="D6558" s="32" t="s">
        <v>1377</v>
      </c>
      <c r="E6558" s="32" t="s">
        <v>1081</v>
      </c>
      <c r="F6558" s="32" t="s">
        <v>3578</v>
      </c>
      <c r="G6558" s="32" t="s">
        <v>23838</v>
      </c>
      <c r="H6558" s="32" t="s">
        <v>95</v>
      </c>
      <c r="I6558" s="32" t="s">
        <v>8913</v>
      </c>
      <c r="J6558" s="32" t="s">
        <v>95</v>
      </c>
      <c r="K6558" s="32" t="s">
        <v>95</v>
      </c>
      <c r="L6558" s="32" t="s">
        <v>95</v>
      </c>
      <c r="M6558" s="32" t="s">
        <v>5037</v>
      </c>
      <c r="N6558" s="32" t="s">
        <v>23839</v>
      </c>
      <c r="O6558" s="32" t="s">
        <v>95</v>
      </c>
      <c r="P6558" s="33"/>
      <c r="Q6558" s="32" t="s">
        <v>23840</v>
      </c>
    </row>
    <row r="6559" spans="1:17" ht="79.5" customHeight="1">
      <c r="A6559" s="31">
        <v>6705</v>
      </c>
      <c r="B6559" s="32" t="s">
        <v>3576</v>
      </c>
      <c r="C6559" s="32" t="s">
        <v>337</v>
      </c>
      <c r="D6559" s="32" t="s">
        <v>1377</v>
      </c>
      <c r="E6559" s="32" t="s">
        <v>1081</v>
      </c>
      <c r="F6559" s="32" t="s">
        <v>3578</v>
      </c>
      <c r="G6559" s="32" t="s">
        <v>23841</v>
      </c>
      <c r="H6559" s="32" t="s">
        <v>95</v>
      </c>
      <c r="I6559" s="32" t="s">
        <v>23842</v>
      </c>
      <c r="J6559" s="32" t="s">
        <v>95</v>
      </c>
      <c r="K6559" s="32" t="s">
        <v>95</v>
      </c>
      <c r="L6559" s="32" t="s">
        <v>95</v>
      </c>
      <c r="M6559" s="32" t="s">
        <v>4965</v>
      </c>
      <c r="N6559" s="32" t="s">
        <v>23843</v>
      </c>
      <c r="O6559" s="32" t="s">
        <v>95</v>
      </c>
      <c r="P6559" s="33"/>
      <c r="Q6559" s="32" t="s">
        <v>23840</v>
      </c>
    </row>
    <row r="6560" spans="1:17" ht="79.5" customHeight="1">
      <c r="A6560" s="31">
        <v>6706</v>
      </c>
      <c r="B6560" s="32" t="s">
        <v>3576</v>
      </c>
      <c r="C6560" s="32" t="s">
        <v>337</v>
      </c>
      <c r="D6560" s="32" t="s">
        <v>1377</v>
      </c>
      <c r="E6560" s="32" t="s">
        <v>1081</v>
      </c>
      <c r="F6560" s="32" t="s">
        <v>3578</v>
      </c>
      <c r="G6560" s="32" t="s">
        <v>23844</v>
      </c>
      <c r="H6560" s="32" t="s">
        <v>95</v>
      </c>
      <c r="I6560" s="32" t="s">
        <v>8913</v>
      </c>
      <c r="J6560" s="32" t="s">
        <v>95</v>
      </c>
      <c r="K6560" s="32" t="s">
        <v>95</v>
      </c>
      <c r="L6560" s="32" t="s">
        <v>95</v>
      </c>
      <c r="M6560" s="32" t="s">
        <v>5037</v>
      </c>
      <c r="N6560" s="32" t="s">
        <v>23845</v>
      </c>
      <c r="O6560" s="32" t="s">
        <v>95</v>
      </c>
      <c r="P6560" s="33"/>
      <c r="Q6560" s="32" t="s">
        <v>23840</v>
      </c>
    </row>
    <row r="6561" spans="1:17" ht="79.5" customHeight="1">
      <c r="A6561" s="31">
        <v>6708</v>
      </c>
      <c r="B6561" s="32" t="s">
        <v>3576</v>
      </c>
      <c r="C6561" s="32" t="s">
        <v>337</v>
      </c>
      <c r="D6561" s="32" t="s">
        <v>3266</v>
      </c>
      <c r="E6561" s="32" t="s">
        <v>1081</v>
      </c>
      <c r="F6561" s="32" t="s">
        <v>3578</v>
      </c>
      <c r="G6561" s="32" t="s">
        <v>23846</v>
      </c>
      <c r="H6561" s="32" t="s">
        <v>95</v>
      </c>
      <c r="I6561" s="32" t="s">
        <v>23847</v>
      </c>
      <c r="J6561" s="32" t="s">
        <v>95</v>
      </c>
      <c r="K6561" s="32" t="s">
        <v>95</v>
      </c>
      <c r="L6561" s="32" t="s">
        <v>95</v>
      </c>
      <c r="M6561" s="32" t="s">
        <v>4970</v>
      </c>
      <c r="N6561" s="32" t="s">
        <v>23848</v>
      </c>
      <c r="O6561" s="32" t="s">
        <v>95</v>
      </c>
      <c r="P6561" s="33"/>
      <c r="Q6561" s="32" t="s">
        <v>23849</v>
      </c>
    </row>
    <row r="6562" spans="1:17" ht="79.5" customHeight="1">
      <c r="A6562" s="31">
        <v>6709</v>
      </c>
      <c r="B6562" s="32" t="s">
        <v>3576</v>
      </c>
      <c r="C6562" s="32" t="s">
        <v>337</v>
      </c>
      <c r="D6562" s="32" t="s">
        <v>338</v>
      </c>
      <c r="E6562" s="32" t="s">
        <v>1081</v>
      </c>
      <c r="F6562" s="32" t="s">
        <v>3578</v>
      </c>
      <c r="G6562" s="32" t="s">
        <v>23850</v>
      </c>
      <c r="H6562" s="32" t="s">
        <v>95</v>
      </c>
      <c r="I6562" s="32" t="s">
        <v>23851</v>
      </c>
      <c r="J6562" s="32" t="s">
        <v>95</v>
      </c>
      <c r="K6562" s="32" t="s">
        <v>95</v>
      </c>
      <c r="L6562" s="32" t="s">
        <v>95</v>
      </c>
      <c r="M6562" s="32" t="s">
        <v>5037</v>
      </c>
      <c r="N6562" s="32" t="s">
        <v>23852</v>
      </c>
      <c r="O6562" s="32" t="s">
        <v>95</v>
      </c>
      <c r="P6562" s="33"/>
      <c r="Q6562" s="32" t="s">
        <v>23853</v>
      </c>
    </row>
    <row r="6563" spans="1:17" ht="79.5" customHeight="1">
      <c r="A6563" s="31">
        <v>6710</v>
      </c>
      <c r="B6563" s="32" t="s">
        <v>3576</v>
      </c>
      <c r="C6563" s="32" t="s">
        <v>337</v>
      </c>
      <c r="D6563" s="32" t="s">
        <v>77</v>
      </c>
      <c r="E6563" s="32" t="s">
        <v>806</v>
      </c>
      <c r="F6563" s="32" t="s">
        <v>3578</v>
      </c>
      <c r="G6563" s="32" t="s">
        <v>23854</v>
      </c>
      <c r="H6563" s="32" t="s">
        <v>95</v>
      </c>
      <c r="I6563" s="32" t="s">
        <v>23855</v>
      </c>
      <c r="J6563" s="32" t="s">
        <v>95</v>
      </c>
      <c r="K6563" s="32" t="s">
        <v>95</v>
      </c>
      <c r="L6563" s="32" t="s">
        <v>95</v>
      </c>
      <c r="M6563" s="32" t="s">
        <v>4965</v>
      </c>
      <c r="N6563" s="32" t="s">
        <v>23856</v>
      </c>
      <c r="O6563" s="32" t="s">
        <v>95</v>
      </c>
      <c r="P6563" s="33"/>
      <c r="Q6563" s="32" t="s">
        <v>23857</v>
      </c>
    </row>
    <row r="6564" spans="1:17" ht="79.5" customHeight="1">
      <c r="A6564" s="31">
        <v>6711</v>
      </c>
      <c r="B6564" s="32" t="s">
        <v>3576</v>
      </c>
      <c r="C6564" s="32" t="s">
        <v>337</v>
      </c>
      <c r="D6564" s="32" t="s">
        <v>1377</v>
      </c>
      <c r="E6564" s="32" t="s">
        <v>1081</v>
      </c>
      <c r="F6564" s="32" t="s">
        <v>3578</v>
      </c>
      <c r="G6564" s="32" t="s">
        <v>23858</v>
      </c>
      <c r="H6564" s="32" t="s">
        <v>95</v>
      </c>
      <c r="I6564" s="32" t="s">
        <v>23859</v>
      </c>
      <c r="J6564" s="32" t="s">
        <v>95</v>
      </c>
      <c r="K6564" s="32" t="s">
        <v>95</v>
      </c>
      <c r="L6564" s="32" t="s">
        <v>95</v>
      </c>
      <c r="M6564" s="32" t="s">
        <v>5037</v>
      </c>
      <c r="N6564" s="32" t="s">
        <v>23860</v>
      </c>
      <c r="O6564" s="32" t="s">
        <v>95</v>
      </c>
      <c r="P6564" s="33"/>
      <c r="Q6564" s="32" t="s">
        <v>23861</v>
      </c>
    </row>
    <row r="6565" spans="1:17" ht="79.5" customHeight="1">
      <c r="A6565" s="31">
        <v>6712</v>
      </c>
      <c r="B6565" s="32" t="s">
        <v>3576</v>
      </c>
      <c r="C6565" s="32" t="s">
        <v>337</v>
      </c>
      <c r="D6565" s="32" t="s">
        <v>3201</v>
      </c>
      <c r="E6565" s="32" t="s">
        <v>1102</v>
      </c>
      <c r="F6565" s="32" t="s">
        <v>3578</v>
      </c>
      <c r="G6565" s="32" t="s">
        <v>23862</v>
      </c>
      <c r="H6565" s="32" t="s">
        <v>95</v>
      </c>
      <c r="I6565" s="32" t="s">
        <v>13197</v>
      </c>
      <c r="J6565" s="32" t="s">
        <v>95</v>
      </c>
      <c r="K6565" s="32" t="s">
        <v>95</v>
      </c>
      <c r="L6565" s="32" t="s">
        <v>95</v>
      </c>
      <c r="M6565" s="32" t="s">
        <v>3275</v>
      </c>
      <c r="N6565" s="32" t="s">
        <v>23863</v>
      </c>
      <c r="O6565" s="32" t="s">
        <v>95</v>
      </c>
      <c r="P6565" s="33"/>
      <c r="Q6565" s="32" t="s">
        <v>23864</v>
      </c>
    </row>
    <row r="6566" spans="1:17" ht="79.5" customHeight="1">
      <c r="A6566" s="31">
        <v>6713</v>
      </c>
      <c r="B6566" s="32" t="s">
        <v>3576</v>
      </c>
      <c r="C6566" s="32" t="s">
        <v>337</v>
      </c>
      <c r="D6566" s="32" t="s">
        <v>1377</v>
      </c>
      <c r="E6566" s="32" t="s">
        <v>1071</v>
      </c>
      <c r="F6566" s="32" t="s">
        <v>3578</v>
      </c>
      <c r="G6566" s="32" t="s">
        <v>23865</v>
      </c>
      <c r="H6566" s="32" t="s">
        <v>95</v>
      </c>
      <c r="I6566" s="32" t="s">
        <v>23866</v>
      </c>
      <c r="J6566" s="32" t="s">
        <v>95</v>
      </c>
      <c r="K6566" s="32" t="s">
        <v>95</v>
      </c>
      <c r="L6566" s="32" t="s">
        <v>95</v>
      </c>
      <c r="M6566" s="32" t="s">
        <v>4970</v>
      </c>
      <c r="N6566" s="32" t="s">
        <v>23867</v>
      </c>
      <c r="O6566" s="32" t="s">
        <v>95</v>
      </c>
      <c r="P6566" s="33"/>
      <c r="Q6566" s="32" t="s">
        <v>23868</v>
      </c>
    </row>
    <row r="6567" spans="1:17" ht="79.5" customHeight="1">
      <c r="A6567" s="31">
        <v>6714</v>
      </c>
      <c r="B6567" s="32" t="s">
        <v>3576</v>
      </c>
      <c r="C6567" s="32" t="s">
        <v>337</v>
      </c>
      <c r="D6567" s="32" t="s">
        <v>480</v>
      </c>
      <c r="E6567" s="32" t="s">
        <v>1081</v>
      </c>
      <c r="F6567" s="32" t="s">
        <v>3578</v>
      </c>
      <c r="G6567" s="32" t="s">
        <v>23869</v>
      </c>
      <c r="H6567" s="32" t="s">
        <v>95</v>
      </c>
      <c r="I6567" s="32" t="s">
        <v>23870</v>
      </c>
      <c r="J6567" s="32" t="s">
        <v>95</v>
      </c>
      <c r="K6567" s="32" t="s">
        <v>95</v>
      </c>
      <c r="L6567" s="32" t="s">
        <v>95</v>
      </c>
      <c r="M6567" s="32" t="s">
        <v>3275</v>
      </c>
      <c r="N6567" s="32" t="s">
        <v>23871</v>
      </c>
      <c r="O6567" s="32" t="s">
        <v>95</v>
      </c>
      <c r="P6567" s="33"/>
      <c r="Q6567" s="32" t="s">
        <v>23872</v>
      </c>
    </row>
    <row r="6568" spans="1:17" ht="79.5" customHeight="1">
      <c r="A6568" s="31">
        <v>6715</v>
      </c>
      <c r="B6568" s="32" t="s">
        <v>3576</v>
      </c>
      <c r="C6568" s="32" t="s">
        <v>337</v>
      </c>
      <c r="D6568" s="32" t="s">
        <v>1377</v>
      </c>
      <c r="E6568" s="32" t="s">
        <v>1081</v>
      </c>
      <c r="F6568" s="32" t="s">
        <v>3578</v>
      </c>
      <c r="G6568" s="32" t="s">
        <v>23873</v>
      </c>
      <c r="H6568" s="32" t="s">
        <v>95</v>
      </c>
      <c r="I6568" s="32" t="s">
        <v>23874</v>
      </c>
      <c r="J6568" s="32" t="s">
        <v>95</v>
      </c>
      <c r="K6568" s="32" t="s">
        <v>95</v>
      </c>
      <c r="L6568" s="32" t="s">
        <v>95</v>
      </c>
      <c r="M6568" s="32" t="s">
        <v>4970</v>
      </c>
      <c r="N6568" s="32" t="s">
        <v>23875</v>
      </c>
      <c r="O6568" s="32" t="s">
        <v>95</v>
      </c>
      <c r="P6568" s="33"/>
      <c r="Q6568" s="32" t="s">
        <v>23876</v>
      </c>
    </row>
    <row r="6569" spans="1:17" ht="79.5" customHeight="1">
      <c r="A6569" s="31">
        <v>6716</v>
      </c>
      <c r="B6569" s="32" t="s">
        <v>1045</v>
      </c>
      <c r="C6569" s="32" t="s">
        <v>337</v>
      </c>
      <c r="D6569" s="32" t="s">
        <v>338</v>
      </c>
      <c r="E6569" s="32" t="s">
        <v>1081</v>
      </c>
      <c r="F6569" s="32" t="s">
        <v>3578</v>
      </c>
      <c r="G6569" s="32" t="s">
        <v>23877</v>
      </c>
      <c r="H6569" s="32" t="s">
        <v>1064</v>
      </c>
      <c r="I6569" s="32" t="s">
        <v>23878</v>
      </c>
      <c r="J6569" s="32" t="s">
        <v>23879</v>
      </c>
      <c r="K6569" s="32" t="s">
        <v>23880</v>
      </c>
      <c r="L6569" s="32" t="s">
        <v>95</v>
      </c>
      <c r="M6569" s="32" t="s">
        <v>23881</v>
      </c>
      <c r="N6569" s="32" t="s">
        <v>95</v>
      </c>
      <c r="O6569" s="32" t="s">
        <v>23882</v>
      </c>
      <c r="P6569" s="33">
        <v>4</v>
      </c>
      <c r="Q6569" s="32" t="s">
        <v>23883</v>
      </c>
    </row>
    <row r="6570" spans="1:17" ht="79.5" customHeight="1">
      <c r="A6570" s="31">
        <v>6717</v>
      </c>
      <c r="B6570" s="32" t="s">
        <v>3576</v>
      </c>
      <c r="C6570" s="32" t="s">
        <v>337</v>
      </c>
      <c r="D6570" s="32" t="s">
        <v>77</v>
      </c>
      <c r="E6570" s="32" t="s">
        <v>1081</v>
      </c>
      <c r="F6570" s="32" t="s">
        <v>3578</v>
      </c>
      <c r="G6570" s="32" t="s">
        <v>23884</v>
      </c>
      <c r="H6570" s="32" t="s">
        <v>95</v>
      </c>
      <c r="I6570" s="32" t="s">
        <v>23885</v>
      </c>
      <c r="J6570" s="32" t="s">
        <v>95</v>
      </c>
      <c r="K6570" s="32" t="s">
        <v>95</v>
      </c>
      <c r="L6570" s="32" t="s">
        <v>95</v>
      </c>
      <c r="M6570" s="32" t="s">
        <v>95</v>
      </c>
      <c r="N6570" s="32" t="s">
        <v>23886</v>
      </c>
      <c r="O6570" s="32" t="s">
        <v>95</v>
      </c>
      <c r="P6570" s="33"/>
      <c r="Q6570" s="32" t="s">
        <v>23887</v>
      </c>
    </row>
    <row r="6571" spans="1:17" ht="79.5" customHeight="1">
      <c r="A6571" s="31">
        <v>6718</v>
      </c>
      <c r="B6571" s="32" t="s">
        <v>3576</v>
      </c>
      <c r="C6571" s="32" t="s">
        <v>337</v>
      </c>
      <c r="D6571" s="32" t="s">
        <v>338</v>
      </c>
      <c r="E6571" s="32" t="s">
        <v>1081</v>
      </c>
      <c r="F6571" s="32" t="s">
        <v>3578</v>
      </c>
      <c r="G6571" s="32" t="s">
        <v>23888</v>
      </c>
      <c r="H6571" s="32" t="s">
        <v>95</v>
      </c>
      <c r="I6571" s="32" t="s">
        <v>23889</v>
      </c>
      <c r="J6571" s="32" t="s">
        <v>95</v>
      </c>
      <c r="K6571" s="32" t="s">
        <v>95</v>
      </c>
      <c r="L6571" s="32" t="s">
        <v>95</v>
      </c>
      <c r="M6571" s="32" t="s">
        <v>5037</v>
      </c>
      <c r="N6571" s="32" t="s">
        <v>23890</v>
      </c>
      <c r="O6571" s="32" t="s">
        <v>95</v>
      </c>
      <c r="P6571" s="33"/>
      <c r="Q6571" s="32" t="s">
        <v>23891</v>
      </c>
    </row>
    <row r="6572" spans="1:17" ht="79.5" customHeight="1">
      <c r="A6572" s="31">
        <v>6719</v>
      </c>
      <c r="B6572" s="32" t="s">
        <v>3576</v>
      </c>
      <c r="C6572" s="32" t="s">
        <v>337</v>
      </c>
      <c r="D6572" s="32" t="s">
        <v>1377</v>
      </c>
      <c r="E6572" s="32" t="s">
        <v>1159</v>
      </c>
      <c r="F6572" s="32" t="s">
        <v>3578</v>
      </c>
      <c r="G6572" s="32" t="s">
        <v>23892</v>
      </c>
      <c r="H6572" s="32" t="s">
        <v>95</v>
      </c>
      <c r="I6572" s="32" t="s">
        <v>23893</v>
      </c>
      <c r="J6572" s="32" t="s">
        <v>95</v>
      </c>
      <c r="K6572" s="32" t="s">
        <v>95</v>
      </c>
      <c r="L6572" s="32" t="s">
        <v>95</v>
      </c>
      <c r="M6572" s="32" t="s">
        <v>3275</v>
      </c>
      <c r="N6572" s="32" t="s">
        <v>23894</v>
      </c>
      <c r="O6572" s="32" t="s">
        <v>95</v>
      </c>
      <c r="P6572" s="33"/>
      <c r="Q6572" s="32" t="s">
        <v>23895</v>
      </c>
    </row>
    <row r="6573" spans="1:17" ht="79.5" customHeight="1">
      <c r="A6573" s="31">
        <v>6720</v>
      </c>
      <c r="B6573" s="32" t="s">
        <v>3576</v>
      </c>
      <c r="C6573" s="32" t="s">
        <v>337</v>
      </c>
      <c r="D6573" s="32" t="s">
        <v>1377</v>
      </c>
      <c r="E6573" s="32" t="s">
        <v>806</v>
      </c>
      <c r="F6573" s="32" t="s">
        <v>3578</v>
      </c>
      <c r="G6573" s="32" t="s">
        <v>23896</v>
      </c>
      <c r="H6573" s="32" t="s">
        <v>95</v>
      </c>
      <c r="I6573" s="32" t="s">
        <v>23897</v>
      </c>
      <c r="J6573" s="32" t="s">
        <v>95</v>
      </c>
      <c r="K6573" s="32" t="s">
        <v>95</v>
      </c>
      <c r="L6573" s="32" t="s">
        <v>95</v>
      </c>
      <c r="M6573" s="32" t="s">
        <v>5326</v>
      </c>
      <c r="N6573" s="32" t="s">
        <v>23898</v>
      </c>
      <c r="O6573" s="32" t="s">
        <v>95</v>
      </c>
      <c r="P6573" s="33"/>
      <c r="Q6573" s="32" t="s">
        <v>23899</v>
      </c>
    </row>
    <row r="6574" spans="1:17" ht="79.5" customHeight="1">
      <c r="A6574" s="31">
        <v>6721</v>
      </c>
      <c r="B6574" s="32" t="s">
        <v>3576</v>
      </c>
      <c r="C6574" s="32" t="s">
        <v>337</v>
      </c>
      <c r="D6574" s="32" t="s">
        <v>4946</v>
      </c>
      <c r="E6574" s="32" t="s">
        <v>1102</v>
      </c>
      <c r="F6574" s="32" t="s">
        <v>3578</v>
      </c>
      <c r="G6574" s="32" t="s">
        <v>23900</v>
      </c>
      <c r="H6574" s="32" t="s">
        <v>95</v>
      </c>
      <c r="I6574" s="32" t="s">
        <v>23901</v>
      </c>
      <c r="J6574" s="32" t="s">
        <v>95</v>
      </c>
      <c r="K6574" s="32" t="s">
        <v>95</v>
      </c>
      <c r="L6574" s="32" t="s">
        <v>95</v>
      </c>
      <c r="M6574" s="32" t="s">
        <v>4970</v>
      </c>
      <c r="N6574" s="32" t="s">
        <v>23902</v>
      </c>
      <c r="O6574" s="32" t="s">
        <v>95</v>
      </c>
      <c r="P6574" s="33"/>
      <c r="Q6574" s="32" t="s">
        <v>23903</v>
      </c>
    </row>
    <row r="6575" spans="1:17" ht="79.5" customHeight="1">
      <c r="A6575" s="31">
        <v>6722</v>
      </c>
      <c r="B6575" s="32" t="s">
        <v>3576</v>
      </c>
      <c r="C6575" s="32" t="s">
        <v>337</v>
      </c>
      <c r="D6575" s="32" t="s">
        <v>1377</v>
      </c>
      <c r="E6575" s="32" t="s">
        <v>1081</v>
      </c>
      <c r="F6575" s="32" t="s">
        <v>3578</v>
      </c>
      <c r="G6575" s="32" t="s">
        <v>23904</v>
      </c>
      <c r="H6575" s="32" t="s">
        <v>95</v>
      </c>
      <c r="I6575" s="32" t="s">
        <v>23905</v>
      </c>
      <c r="J6575" s="32" t="s">
        <v>95</v>
      </c>
      <c r="K6575" s="32" t="s">
        <v>95</v>
      </c>
      <c r="L6575" s="32" t="s">
        <v>95</v>
      </c>
      <c r="M6575" s="32" t="s">
        <v>3275</v>
      </c>
      <c r="N6575" s="32" t="s">
        <v>23906</v>
      </c>
      <c r="O6575" s="32" t="s">
        <v>95</v>
      </c>
      <c r="P6575" s="33"/>
      <c r="Q6575" s="32" t="s">
        <v>23907</v>
      </c>
    </row>
    <row r="6576" spans="1:17" ht="79.5" customHeight="1">
      <c r="A6576" s="31">
        <v>6723</v>
      </c>
      <c r="B6576" s="32" t="s">
        <v>3576</v>
      </c>
      <c r="C6576" s="32" t="s">
        <v>337</v>
      </c>
      <c r="D6576" s="32" t="s">
        <v>1377</v>
      </c>
      <c r="E6576" s="32" t="s">
        <v>1081</v>
      </c>
      <c r="F6576" s="32" t="s">
        <v>3578</v>
      </c>
      <c r="G6576" s="32" t="s">
        <v>23908</v>
      </c>
      <c r="H6576" s="32" t="s">
        <v>95</v>
      </c>
      <c r="I6576" s="32" t="s">
        <v>23905</v>
      </c>
      <c r="J6576" s="32" t="s">
        <v>95</v>
      </c>
      <c r="K6576" s="32" t="s">
        <v>95</v>
      </c>
      <c r="L6576" s="32" t="s">
        <v>95</v>
      </c>
      <c r="M6576" s="32" t="s">
        <v>3275</v>
      </c>
      <c r="N6576" s="32" t="s">
        <v>23909</v>
      </c>
      <c r="O6576" s="32" t="s">
        <v>95</v>
      </c>
      <c r="P6576" s="33"/>
      <c r="Q6576" s="32" t="s">
        <v>23907</v>
      </c>
    </row>
    <row r="6577" spans="1:17" ht="79.5" customHeight="1">
      <c r="A6577" s="31">
        <v>6724</v>
      </c>
      <c r="B6577" s="32" t="s">
        <v>3576</v>
      </c>
      <c r="C6577" s="32" t="s">
        <v>337</v>
      </c>
      <c r="D6577" s="32" t="s">
        <v>77</v>
      </c>
      <c r="E6577" s="32" t="s">
        <v>1081</v>
      </c>
      <c r="F6577" s="32" t="s">
        <v>3578</v>
      </c>
      <c r="G6577" s="32" t="s">
        <v>23910</v>
      </c>
      <c r="H6577" s="32" t="s">
        <v>95</v>
      </c>
      <c r="I6577" s="32" t="s">
        <v>23911</v>
      </c>
      <c r="J6577" s="32" t="s">
        <v>95</v>
      </c>
      <c r="K6577" s="32" t="s">
        <v>95</v>
      </c>
      <c r="L6577" s="32" t="s">
        <v>95</v>
      </c>
      <c r="M6577" s="32" t="s">
        <v>95</v>
      </c>
      <c r="N6577" s="32" t="s">
        <v>23912</v>
      </c>
      <c r="O6577" s="32" t="s">
        <v>95</v>
      </c>
      <c r="P6577" s="33"/>
      <c r="Q6577" s="32" t="s">
        <v>23913</v>
      </c>
    </row>
    <row r="6578" spans="1:17" ht="79.5" customHeight="1">
      <c r="A6578" s="31">
        <v>6725</v>
      </c>
      <c r="B6578" s="32" t="s">
        <v>3576</v>
      </c>
      <c r="C6578" s="32" t="s">
        <v>337</v>
      </c>
      <c r="D6578" s="32" t="s">
        <v>2520</v>
      </c>
      <c r="E6578" s="32" t="s">
        <v>2152</v>
      </c>
      <c r="F6578" s="32" t="s">
        <v>3578</v>
      </c>
      <c r="G6578" s="32" t="s">
        <v>23914</v>
      </c>
      <c r="H6578" s="32" t="s">
        <v>95</v>
      </c>
      <c r="I6578" s="32" t="s">
        <v>23915</v>
      </c>
      <c r="J6578" s="32" t="s">
        <v>95</v>
      </c>
      <c r="K6578" s="32" t="s">
        <v>95</v>
      </c>
      <c r="L6578" s="32" t="s">
        <v>95</v>
      </c>
      <c r="M6578" s="32" t="s">
        <v>3275</v>
      </c>
      <c r="N6578" s="32" t="s">
        <v>23916</v>
      </c>
      <c r="O6578" s="32" t="s">
        <v>95</v>
      </c>
      <c r="P6578" s="33"/>
      <c r="Q6578" s="32" t="s">
        <v>23917</v>
      </c>
    </row>
    <row r="6579" spans="1:17" ht="79.5" customHeight="1">
      <c r="A6579" s="31">
        <v>6726</v>
      </c>
      <c r="B6579" s="32" t="s">
        <v>3576</v>
      </c>
      <c r="C6579" s="32" t="s">
        <v>337</v>
      </c>
      <c r="D6579" s="32" t="s">
        <v>2520</v>
      </c>
      <c r="E6579" s="32" t="s">
        <v>1177</v>
      </c>
      <c r="F6579" s="32" t="s">
        <v>3578</v>
      </c>
      <c r="G6579" s="32" t="s">
        <v>23918</v>
      </c>
      <c r="H6579" s="32" t="s">
        <v>95</v>
      </c>
      <c r="I6579" s="32" t="s">
        <v>23919</v>
      </c>
      <c r="J6579" s="32" t="s">
        <v>95</v>
      </c>
      <c r="K6579" s="32" t="s">
        <v>95</v>
      </c>
      <c r="L6579" s="32" t="s">
        <v>95</v>
      </c>
      <c r="M6579" s="32" t="s">
        <v>3275</v>
      </c>
      <c r="N6579" s="32" t="s">
        <v>23920</v>
      </c>
      <c r="O6579" s="32" t="s">
        <v>95</v>
      </c>
      <c r="P6579" s="33"/>
      <c r="Q6579" s="32" t="s">
        <v>23921</v>
      </c>
    </row>
    <row r="6580" spans="1:17" ht="79.5" customHeight="1">
      <c r="A6580" s="31">
        <v>6727</v>
      </c>
      <c r="B6580" s="32" t="s">
        <v>3576</v>
      </c>
      <c r="C6580" s="32" t="s">
        <v>337</v>
      </c>
      <c r="D6580" s="32" t="s">
        <v>480</v>
      </c>
      <c r="E6580" s="32" t="s">
        <v>1159</v>
      </c>
      <c r="F6580" s="32" t="s">
        <v>3578</v>
      </c>
      <c r="G6580" s="32" t="s">
        <v>23922</v>
      </c>
      <c r="H6580" s="32" t="s">
        <v>95</v>
      </c>
      <c r="I6580" s="32" t="s">
        <v>23923</v>
      </c>
      <c r="J6580" s="32" t="s">
        <v>95</v>
      </c>
      <c r="K6580" s="32" t="s">
        <v>95</v>
      </c>
      <c r="L6580" s="32" t="s">
        <v>95</v>
      </c>
      <c r="M6580" s="32" t="s">
        <v>3275</v>
      </c>
      <c r="N6580" s="32" t="s">
        <v>23924</v>
      </c>
      <c r="O6580" s="32" t="s">
        <v>95</v>
      </c>
      <c r="P6580" s="33"/>
      <c r="Q6580" s="32" t="s">
        <v>23925</v>
      </c>
    </row>
    <row r="6581" spans="1:17" ht="79.5" customHeight="1">
      <c r="A6581" s="31">
        <v>6728</v>
      </c>
      <c r="B6581" s="32" t="s">
        <v>3576</v>
      </c>
      <c r="C6581" s="32" t="s">
        <v>337</v>
      </c>
      <c r="D6581" s="32" t="s">
        <v>338</v>
      </c>
      <c r="E6581" s="32" t="s">
        <v>1081</v>
      </c>
      <c r="F6581" s="32" t="s">
        <v>3578</v>
      </c>
      <c r="G6581" s="32" t="s">
        <v>23926</v>
      </c>
      <c r="H6581" s="32" t="s">
        <v>95</v>
      </c>
      <c r="I6581" s="32" t="s">
        <v>23927</v>
      </c>
      <c r="J6581" s="32" t="s">
        <v>95</v>
      </c>
      <c r="K6581" s="32" t="s">
        <v>95</v>
      </c>
      <c r="L6581" s="32" t="s">
        <v>95</v>
      </c>
      <c r="M6581" s="32" t="s">
        <v>5326</v>
      </c>
      <c r="N6581" s="32" t="s">
        <v>23928</v>
      </c>
      <c r="O6581" s="32" t="s">
        <v>95</v>
      </c>
      <c r="P6581" s="33"/>
      <c r="Q6581" s="32" t="s">
        <v>23929</v>
      </c>
    </row>
    <row r="6582" spans="1:17" ht="79.5" customHeight="1">
      <c r="A6582" s="31">
        <v>6729</v>
      </c>
      <c r="B6582" s="32" t="s">
        <v>3576</v>
      </c>
      <c r="C6582" s="32" t="s">
        <v>337</v>
      </c>
      <c r="D6582" s="32" t="s">
        <v>1363</v>
      </c>
      <c r="E6582" s="32" t="s">
        <v>1081</v>
      </c>
      <c r="F6582" s="32" t="s">
        <v>3578</v>
      </c>
      <c r="G6582" s="32" t="s">
        <v>23930</v>
      </c>
      <c r="H6582" s="32" t="s">
        <v>95</v>
      </c>
      <c r="I6582" s="32" t="s">
        <v>95</v>
      </c>
      <c r="J6582" s="32" t="s">
        <v>95</v>
      </c>
      <c r="K6582" s="32" t="s">
        <v>95</v>
      </c>
      <c r="L6582" s="32" t="s">
        <v>95</v>
      </c>
      <c r="M6582" s="32" t="s">
        <v>95</v>
      </c>
      <c r="N6582" s="32" t="s">
        <v>23931</v>
      </c>
      <c r="O6582" s="32" t="s">
        <v>95</v>
      </c>
      <c r="P6582" s="33"/>
      <c r="Q6582" s="32" t="s">
        <v>4931</v>
      </c>
    </row>
    <row r="6583" spans="1:17" ht="23.25" customHeight="1">
      <c r="A6583" s="31">
        <v>6730</v>
      </c>
      <c r="B6583" s="32" t="s">
        <v>3576</v>
      </c>
      <c r="C6583" s="32" t="s">
        <v>337</v>
      </c>
      <c r="D6583" s="32" t="s">
        <v>480</v>
      </c>
      <c r="E6583" s="32" t="s">
        <v>1102</v>
      </c>
      <c r="F6583" s="32" t="s">
        <v>3578</v>
      </c>
      <c r="G6583" s="32" t="s">
        <v>23932</v>
      </c>
      <c r="H6583" s="32" t="s">
        <v>95</v>
      </c>
      <c r="I6583" s="32" t="s">
        <v>23933</v>
      </c>
      <c r="J6583" s="32" t="s">
        <v>95</v>
      </c>
      <c r="K6583" s="32" t="s">
        <v>95</v>
      </c>
      <c r="L6583" s="32" t="s">
        <v>95</v>
      </c>
      <c r="M6583" s="32" t="s">
        <v>3275</v>
      </c>
      <c r="N6583" s="32" t="s">
        <v>23934</v>
      </c>
      <c r="O6583" s="32" t="s">
        <v>95</v>
      </c>
      <c r="P6583" s="33"/>
      <c r="Q6583" s="32" t="s">
        <v>23935</v>
      </c>
    </row>
    <row r="6584" spans="1:17" ht="79.5" customHeight="1">
      <c r="A6584" s="31">
        <v>6731</v>
      </c>
      <c r="B6584" s="32" t="s">
        <v>3576</v>
      </c>
      <c r="C6584" s="32" t="s">
        <v>337</v>
      </c>
      <c r="D6584" s="32" t="s">
        <v>1377</v>
      </c>
      <c r="E6584" s="32" t="s">
        <v>78</v>
      </c>
      <c r="F6584" s="32" t="s">
        <v>3578</v>
      </c>
      <c r="G6584" s="32" t="s">
        <v>23936</v>
      </c>
      <c r="H6584" s="32" t="s">
        <v>95</v>
      </c>
      <c r="I6584" s="32" t="s">
        <v>15217</v>
      </c>
      <c r="J6584" s="32" t="s">
        <v>95</v>
      </c>
      <c r="K6584" s="32" t="s">
        <v>95</v>
      </c>
      <c r="L6584" s="32" t="s">
        <v>95</v>
      </c>
      <c r="M6584" s="32" t="s">
        <v>5037</v>
      </c>
      <c r="N6584" s="32" t="s">
        <v>23937</v>
      </c>
      <c r="O6584" s="32" t="s">
        <v>95</v>
      </c>
      <c r="P6584" s="33"/>
      <c r="Q6584" s="32" t="s">
        <v>23938</v>
      </c>
    </row>
    <row r="6585" spans="1:17" ht="79.5" customHeight="1">
      <c r="A6585" s="31">
        <v>6732</v>
      </c>
      <c r="B6585" s="32" t="s">
        <v>3576</v>
      </c>
      <c r="C6585" s="32" t="s">
        <v>337</v>
      </c>
      <c r="D6585" s="32" t="s">
        <v>1377</v>
      </c>
      <c r="E6585" s="32" t="s">
        <v>1081</v>
      </c>
      <c r="F6585" s="32" t="s">
        <v>3578</v>
      </c>
      <c r="G6585" s="32" t="s">
        <v>23939</v>
      </c>
      <c r="H6585" s="32" t="s">
        <v>95</v>
      </c>
      <c r="I6585" s="32" t="s">
        <v>23940</v>
      </c>
      <c r="J6585" s="32" t="s">
        <v>95</v>
      </c>
      <c r="K6585" s="32" t="s">
        <v>95</v>
      </c>
      <c r="L6585" s="32" t="s">
        <v>95</v>
      </c>
      <c r="M6585" s="32" t="s">
        <v>3275</v>
      </c>
      <c r="N6585" s="32" t="s">
        <v>23941</v>
      </c>
      <c r="O6585" s="32" t="s">
        <v>95</v>
      </c>
      <c r="P6585" s="33"/>
      <c r="Q6585" s="32" t="s">
        <v>23942</v>
      </c>
    </row>
    <row r="6586" spans="1:17" ht="79.5" customHeight="1">
      <c r="A6586" s="31">
        <v>6733</v>
      </c>
      <c r="B6586" s="32" t="s">
        <v>3576</v>
      </c>
      <c r="C6586" s="32" t="s">
        <v>337</v>
      </c>
      <c r="D6586" s="32" t="s">
        <v>338</v>
      </c>
      <c r="E6586" s="32" t="s">
        <v>1081</v>
      </c>
      <c r="F6586" s="32" t="s">
        <v>3578</v>
      </c>
      <c r="G6586" s="32" t="s">
        <v>23943</v>
      </c>
      <c r="H6586" s="32" t="s">
        <v>95</v>
      </c>
      <c r="I6586" s="32" t="s">
        <v>23944</v>
      </c>
      <c r="J6586" s="32" t="s">
        <v>95</v>
      </c>
      <c r="K6586" s="32" t="s">
        <v>95</v>
      </c>
      <c r="L6586" s="32" t="s">
        <v>95</v>
      </c>
      <c r="M6586" s="32" t="s">
        <v>5326</v>
      </c>
      <c r="N6586" s="32" t="s">
        <v>23945</v>
      </c>
      <c r="O6586" s="32" t="s">
        <v>95</v>
      </c>
      <c r="P6586" s="33"/>
      <c r="Q6586" s="32" t="s">
        <v>23946</v>
      </c>
    </row>
    <row r="6587" spans="1:17" ht="79.5" customHeight="1">
      <c r="A6587" s="31">
        <v>6734</v>
      </c>
      <c r="B6587" s="32" t="s">
        <v>3576</v>
      </c>
      <c r="C6587" s="32" t="s">
        <v>337</v>
      </c>
      <c r="D6587" s="32" t="s">
        <v>1377</v>
      </c>
      <c r="E6587" s="32" t="s">
        <v>2152</v>
      </c>
      <c r="F6587" s="32" t="s">
        <v>3578</v>
      </c>
      <c r="G6587" s="32" t="s">
        <v>23947</v>
      </c>
      <c r="H6587" s="32" t="s">
        <v>95</v>
      </c>
      <c r="I6587" s="32" t="s">
        <v>23948</v>
      </c>
      <c r="J6587" s="32" t="s">
        <v>95</v>
      </c>
      <c r="K6587" s="32" t="s">
        <v>95</v>
      </c>
      <c r="L6587" s="32" t="s">
        <v>95</v>
      </c>
      <c r="M6587" s="32" t="s">
        <v>4970</v>
      </c>
      <c r="N6587" s="32" t="s">
        <v>23949</v>
      </c>
      <c r="O6587" s="32" t="s">
        <v>95</v>
      </c>
      <c r="P6587" s="33"/>
      <c r="Q6587" s="32" t="s">
        <v>23950</v>
      </c>
    </row>
    <row r="6588" spans="1:17" ht="79.5" customHeight="1">
      <c r="A6588" s="31">
        <v>6735</v>
      </c>
      <c r="B6588" s="32" t="s">
        <v>3576</v>
      </c>
      <c r="C6588" s="32" t="s">
        <v>337</v>
      </c>
      <c r="D6588" s="32" t="s">
        <v>1377</v>
      </c>
      <c r="E6588" s="32" t="s">
        <v>2152</v>
      </c>
      <c r="F6588" s="32" t="s">
        <v>3578</v>
      </c>
      <c r="G6588" s="32" t="s">
        <v>23951</v>
      </c>
      <c r="H6588" s="32" t="s">
        <v>95</v>
      </c>
      <c r="I6588" s="32" t="s">
        <v>23952</v>
      </c>
      <c r="J6588" s="32" t="s">
        <v>95</v>
      </c>
      <c r="K6588" s="32" t="s">
        <v>95</v>
      </c>
      <c r="L6588" s="32" t="s">
        <v>95</v>
      </c>
      <c r="M6588" s="32" t="s">
        <v>4970</v>
      </c>
      <c r="N6588" s="32" t="s">
        <v>23953</v>
      </c>
      <c r="O6588" s="32" t="s">
        <v>95</v>
      </c>
      <c r="P6588" s="33"/>
      <c r="Q6588" s="32" t="s">
        <v>23954</v>
      </c>
    </row>
    <row r="6589" spans="1:17" ht="79.5" customHeight="1">
      <c r="A6589" s="31">
        <v>6736</v>
      </c>
      <c r="B6589" s="32" t="s">
        <v>3576</v>
      </c>
      <c r="C6589" s="32" t="s">
        <v>337</v>
      </c>
      <c r="D6589" s="32" t="s">
        <v>1377</v>
      </c>
      <c r="E6589" s="32" t="s">
        <v>2152</v>
      </c>
      <c r="F6589" s="32" t="s">
        <v>3578</v>
      </c>
      <c r="G6589" s="32" t="s">
        <v>23955</v>
      </c>
      <c r="H6589" s="32" t="s">
        <v>95</v>
      </c>
      <c r="I6589" s="32" t="s">
        <v>23956</v>
      </c>
      <c r="J6589" s="32" t="s">
        <v>95</v>
      </c>
      <c r="K6589" s="32" t="s">
        <v>95</v>
      </c>
      <c r="L6589" s="32" t="s">
        <v>95</v>
      </c>
      <c r="M6589" s="32" t="s">
        <v>4970</v>
      </c>
      <c r="N6589" s="32" t="s">
        <v>23957</v>
      </c>
      <c r="O6589" s="32" t="s">
        <v>95</v>
      </c>
      <c r="P6589" s="33"/>
      <c r="Q6589" s="32" t="s">
        <v>23950</v>
      </c>
    </row>
    <row r="6590" spans="1:17" ht="79.5" customHeight="1">
      <c r="A6590" s="31">
        <v>6737</v>
      </c>
      <c r="B6590" s="32" t="s">
        <v>3576</v>
      </c>
      <c r="C6590" s="32" t="s">
        <v>337</v>
      </c>
      <c r="D6590" s="32" t="s">
        <v>1377</v>
      </c>
      <c r="E6590" s="32" t="s">
        <v>2152</v>
      </c>
      <c r="F6590" s="32" t="s">
        <v>3578</v>
      </c>
      <c r="G6590" s="32" t="s">
        <v>23958</v>
      </c>
      <c r="H6590" s="32" t="s">
        <v>95</v>
      </c>
      <c r="I6590" s="32" t="s">
        <v>23956</v>
      </c>
      <c r="J6590" s="32" t="s">
        <v>95</v>
      </c>
      <c r="K6590" s="32" t="s">
        <v>95</v>
      </c>
      <c r="L6590" s="32" t="s">
        <v>95</v>
      </c>
      <c r="M6590" s="32" t="s">
        <v>4970</v>
      </c>
      <c r="N6590" s="32" t="s">
        <v>23959</v>
      </c>
      <c r="O6590" s="32" t="s">
        <v>95</v>
      </c>
      <c r="P6590" s="33"/>
      <c r="Q6590" s="32" t="s">
        <v>23960</v>
      </c>
    </row>
    <row r="6591" spans="1:17" ht="79.5" customHeight="1">
      <c r="A6591" s="31">
        <v>6738</v>
      </c>
      <c r="B6591" s="32" t="s">
        <v>3576</v>
      </c>
      <c r="C6591" s="32" t="s">
        <v>337</v>
      </c>
      <c r="D6591" s="32" t="s">
        <v>338</v>
      </c>
      <c r="E6591" s="32" t="s">
        <v>1081</v>
      </c>
      <c r="F6591" s="32" t="s">
        <v>3578</v>
      </c>
      <c r="G6591" s="32" t="s">
        <v>23961</v>
      </c>
      <c r="H6591" s="32" t="s">
        <v>95</v>
      </c>
      <c r="I6591" s="32" t="s">
        <v>23962</v>
      </c>
      <c r="J6591" s="32" t="s">
        <v>95</v>
      </c>
      <c r="K6591" s="32" t="s">
        <v>95</v>
      </c>
      <c r="L6591" s="32" t="s">
        <v>95</v>
      </c>
      <c r="M6591" s="32" t="s">
        <v>5037</v>
      </c>
      <c r="N6591" s="32" t="s">
        <v>23963</v>
      </c>
      <c r="O6591" s="32" t="s">
        <v>95</v>
      </c>
      <c r="P6591" s="33"/>
      <c r="Q6591" s="32" t="s">
        <v>23964</v>
      </c>
    </row>
    <row r="6592" spans="1:17" ht="79.5" customHeight="1">
      <c r="A6592" s="31">
        <v>6739</v>
      </c>
      <c r="B6592" s="32" t="s">
        <v>3576</v>
      </c>
      <c r="C6592" s="32" t="s">
        <v>337</v>
      </c>
      <c r="D6592" s="32" t="s">
        <v>338</v>
      </c>
      <c r="E6592" s="32" t="s">
        <v>1081</v>
      </c>
      <c r="F6592" s="32" t="s">
        <v>3578</v>
      </c>
      <c r="G6592" s="32" t="s">
        <v>23965</v>
      </c>
      <c r="H6592" s="32" t="s">
        <v>95</v>
      </c>
      <c r="I6592" s="32" t="s">
        <v>23962</v>
      </c>
      <c r="J6592" s="32" t="s">
        <v>95</v>
      </c>
      <c r="K6592" s="32" t="s">
        <v>95</v>
      </c>
      <c r="L6592" s="32" t="s">
        <v>95</v>
      </c>
      <c r="M6592" s="32" t="s">
        <v>5037</v>
      </c>
      <c r="N6592" s="32" t="s">
        <v>23966</v>
      </c>
      <c r="O6592" s="32" t="s">
        <v>95</v>
      </c>
      <c r="P6592" s="33"/>
      <c r="Q6592" s="32" t="s">
        <v>23964</v>
      </c>
    </row>
    <row r="6593" spans="1:17" ht="79.5" customHeight="1">
      <c r="A6593" s="31">
        <v>6740</v>
      </c>
      <c r="B6593" s="32" t="s">
        <v>3576</v>
      </c>
      <c r="C6593" s="32" t="s">
        <v>337</v>
      </c>
      <c r="D6593" s="32" t="s">
        <v>338</v>
      </c>
      <c r="E6593" s="32" t="s">
        <v>1081</v>
      </c>
      <c r="F6593" s="32" t="s">
        <v>3578</v>
      </c>
      <c r="G6593" s="32" t="s">
        <v>23967</v>
      </c>
      <c r="H6593" s="32" t="s">
        <v>95</v>
      </c>
      <c r="I6593" s="32" t="s">
        <v>23968</v>
      </c>
      <c r="J6593" s="32" t="s">
        <v>95</v>
      </c>
      <c r="K6593" s="32" t="s">
        <v>95</v>
      </c>
      <c r="L6593" s="32" t="s">
        <v>95</v>
      </c>
      <c r="M6593" s="32" t="s">
        <v>5037</v>
      </c>
      <c r="N6593" s="32" t="s">
        <v>23969</v>
      </c>
      <c r="O6593" s="32" t="s">
        <v>95</v>
      </c>
      <c r="P6593" s="33"/>
      <c r="Q6593" s="32" t="s">
        <v>23970</v>
      </c>
    </row>
    <row r="6594" spans="1:17" ht="79.5" customHeight="1">
      <c r="A6594" s="31">
        <v>6741</v>
      </c>
      <c r="B6594" s="32" t="s">
        <v>3576</v>
      </c>
      <c r="C6594" s="32" t="s">
        <v>337</v>
      </c>
      <c r="D6594" s="32" t="s">
        <v>77</v>
      </c>
      <c r="E6594" s="32" t="s">
        <v>1081</v>
      </c>
      <c r="F6594" s="32" t="s">
        <v>3578</v>
      </c>
      <c r="G6594" s="32" t="s">
        <v>23971</v>
      </c>
      <c r="H6594" s="32" t="s">
        <v>95</v>
      </c>
      <c r="I6594" s="32" t="s">
        <v>23972</v>
      </c>
      <c r="J6594" s="32" t="s">
        <v>95</v>
      </c>
      <c r="K6594" s="32" t="s">
        <v>95</v>
      </c>
      <c r="L6594" s="32" t="s">
        <v>95</v>
      </c>
      <c r="M6594" s="32" t="s">
        <v>95</v>
      </c>
      <c r="N6594" s="32" t="s">
        <v>23973</v>
      </c>
      <c r="O6594" s="32" t="s">
        <v>95</v>
      </c>
      <c r="P6594" s="33"/>
      <c r="Q6594" s="32" t="s">
        <v>23974</v>
      </c>
    </row>
    <row r="6595" spans="1:17" ht="79.5" customHeight="1">
      <c r="A6595" s="31">
        <v>6742</v>
      </c>
      <c r="B6595" s="32" t="s">
        <v>3576</v>
      </c>
      <c r="C6595" s="32" t="s">
        <v>337</v>
      </c>
      <c r="D6595" s="32" t="s">
        <v>1377</v>
      </c>
      <c r="E6595" s="32" t="s">
        <v>2152</v>
      </c>
      <c r="F6595" s="32" t="s">
        <v>3578</v>
      </c>
      <c r="G6595" s="32" t="s">
        <v>23975</v>
      </c>
      <c r="H6595" s="32" t="s">
        <v>95</v>
      </c>
      <c r="I6595" s="32" t="s">
        <v>23976</v>
      </c>
      <c r="J6595" s="32" t="s">
        <v>95</v>
      </c>
      <c r="K6595" s="32" t="s">
        <v>95</v>
      </c>
      <c r="L6595" s="32" t="s">
        <v>95</v>
      </c>
      <c r="M6595" s="32" t="s">
        <v>4970</v>
      </c>
      <c r="N6595" s="32" t="s">
        <v>23977</v>
      </c>
      <c r="O6595" s="32" t="s">
        <v>95</v>
      </c>
      <c r="P6595" s="33"/>
      <c r="Q6595" s="32" t="s">
        <v>23978</v>
      </c>
    </row>
    <row r="6596" spans="1:17" ht="79.5" customHeight="1">
      <c r="A6596" s="31">
        <v>6743</v>
      </c>
      <c r="B6596" s="32" t="s">
        <v>3576</v>
      </c>
      <c r="C6596" s="32" t="s">
        <v>337</v>
      </c>
      <c r="D6596" s="32" t="s">
        <v>77</v>
      </c>
      <c r="E6596" s="32" t="s">
        <v>1081</v>
      </c>
      <c r="F6596" s="32" t="s">
        <v>3578</v>
      </c>
      <c r="G6596" s="32" t="s">
        <v>23979</v>
      </c>
      <c r="H6596" s="32" t="s">
        <v>95</v>
      </c>
      <c r="I6596" s="32" t="s">
        <v>23980</v>
      </c>
      <c r="J6596" s="32" t="s">
        <v>95</v>
      </c>
      <c r="K6596" s="32" t="s">
        <v>95</v>
      </c>
      <c r="L6596" s="32" t="s">
        <v>95</v>
      </c>
      <c r="M6596" s="32" t="s">
        <v>3275</v>
      </c>
      <c r="N6596" s="32" t="s">
        <v>23981</v>
      </c>
      <c r="O6596" s="32" t="s">
        <v>95</v>
      </c>
      <c r="P6596" s="33"/>
      <c r="Q6596" s="32" t="s">
        <v>23982</v>
      </c>
    </row>
    <row r="6597" spans="1:17" ht="79.5" customHeight="1">
      <c r="A6597" s="31">
        <v>6744</v>
      </c>
      <c r="B6597" s="32" t="s">
        <v>3576</v>
      </c>
      <c r="C6597" s="32" t="s">
        <v>337</v>
      </c>
      <c r="D6597" s="32" t="s">
        <v>338</v>
      </c>
      <c r="E6597" s="32" t="s">
        <v>1081</v>
      </c>
      <c r="F6597" s="32" t="s">
        <v>3578</v>
      </c>
      <c r="G6597" s="32" t="s">
        <v>23983</v>
      </c>
      <c r="H6597" s="32" t="s">
        <v>95</v>
      </c>
      <c r="I6597" s="32" t="s">
        <v>23984</v>
      </c>
      <c r="J6597" s="32" t="s">
        <v>95</v>
      </c>
      <c r="K6597" s="32" t="s">
        <v>95</v>
      </c>
      <c r="L6597" s="32" t="s">
        <v>95</v>
      </c>
      <c r="M6597" s="32" t="s">
        <v>4970</v>
      </c>
      <c r="N6597" s="32" t="s">
        <v>23985</v>
      </c>
      <c r="O6597" s="32" t="s">
        <v>95</v>
      </c>
      <c r="P6597" s="33"/>
      <c r="Q6597" s="32" t="s">
        <v>23986</v>
      </c>
    </row>
    <row r="6598" spans="1:17" ht="79.5" customHeight="1">
      <c r="A6598" s="31">
        <v>6745</v>
      </c>
      <c r="B6598" s="32" t="s">
        <v>3576</v>
      </c>
      <c r="C6598" s="32" t="s">
        <v>337</v>
      </c>
      <c r="D6598" s="32" t="s">
        <v>480</v>
      </c>
      <c r="E6598" s="32" t="s">
        <v>1125</v>
      </c>
      <c r="F6598" s="32" t="s">
        <v>3578</v>
      </c>
      <c r="G6598" s="32" t="s">
        <v>23987</v>
      </c>
      <c r="H6598" s="32" t="s">
        <v>95</v>
      </c>
      <c r="I6598" s="32" t="s">
        <v>23988</v>
      </c>
      <c r="J6598" s="32" t="s">
        <v>95</v>
      </c>
      <c r="K6598" s="32" t="s">
        <v>95</v>
      </c>
      <c r="L6598" s="32" t="s">
        <v>95</v>
      </c>
      <c r="M6598" s="32" t="s">
        <v>4970</v>
      </c>
      <c r="N6598" s="32" t="s">
        <v>23989</v>
      </c>
      <c r="O6598" s="32" t="s">
        <v>95</v>
      </c>
      <c r="P6598" s="33"/>
      <c r="Q6598" s="32" t="s">
        <v>23990</v>
      </c>
    </row>
    <row r="6599" spans="1:17" ht="79.5" customHeight="1">
      <c r="A6599" s="31">
        <v>6746</v>
      </c>
      <c r="B6599" s="32" t="s">
        <v>3576</v>
      </c>
      <c r="C6599" s="32" t="s">
        <v>337</v>
      </c>
      <c r="D6599" s="32" t="s">
        <v>480</v>
      </c>
      <c r="E6599" s="32" t="s">
        <v>317</v>
      </c>
      <c r="F6599" s="32" t="s">
        <v>3578</v>
      </c>
      <c r="G6599" s="32" t="s">
        <v>23991</v>
      </c>
      <c r="H6599" s="32" t="s">
        <v>95</v>
      </c>
      <c r="I6599" s="32" t="s">
        <v>12140</v>
      </c>
      <c r="J6599" s="32" t="s">
        <v>95</v>
      </c>
      <c r="K6599" s="32" t="s">
        <v>95</v>
      </c>
      <c r="L6599" s="32" t="s">
        <v>95</v>
      </c>
      <c r="M6599" s="32" t="s">
        <v>4970</v>
      </c>
      <c r="N6599" s="32" t="s">
        <v>23992</v>
      </c>
      <c r="O6599" s="32" t="s">
        <v>95</v>
      </c>
      <c r="P6599" s="33"/>
      <c r="Q6599" s="32" t="s">
        <v>23993</v>
      </c>
    </row>
    <row r="6600" spans="1:17" ht="79.5" customHeight="1">
      <c r="A6600" s="31">
        <v>6747</v>
      </c>
      <c r="B6600" s="32" t="s">
        <v>3576</v>
      </c>
      <c r="C6600" s="32" t="s">
        <v>337</v>
      </c>
      <c r="D6600" s="32" t="s">
        <v>338</v>
      </c>
      <c r="E6600" s="32" t="s">
        <v>1081</v>
      </c>
      <c r="F6600" s="32" t="s">
        <v>3578</v>
      </c>
      <c r="G6600" s="32" t="s">
        <v>23994</v>
      </c>
      <c r="H6600" s="32" t="s">
        <v>95</v>
      </c>
      <c r="I6600" s="32" t="s">
        <v>23995</v>
      </c>
      <c r="J6600" s="32" t="s">
        <v>95</v>
      </c>
      <c r="K6600" s="32" t="s">
        <v>95</v>
      </c>
      <c r="L6600" s="32" t="s">
        <v>95</v>
      </c>
      <c r="M6600" s="32" t="s">
        <v>4970</v>
      </c>
      <c r="N6600" s="32" t="s">
        <v>23996</v>
      </c>
      <c r="O6600" s="32" t="s">
        <v>95</v>
      </c>
      <c r="P6600" s="33"/>
      <c r="Q6600" s="32" t="s">
        <v>23997</v>
      </c>
    </row>
    <row r="6601" spans="1:17" ht="79.5" customHeight="1">
      <c r="A6601" s="31">
        <v>6748</v>
      </c>
      <c r="B6601" s="32" t="s">
        <v>3576</v>
      </c>
      <c r="C6601" s="32" t="s">
        <v>337</v>
      </c>
      <c r="D6601" s="32" t="s">
        <v>1377</v>
      </c>
      <c r="E6601" s="32" t="s">
        <v>1081</v>
      </c>
      <c r="F6601" s="32" t="s">
        <v>3578</v>
      </c>
      <c r="G6601" s="32" t="s">
        <v>23998</v>
      </c>
      <c r="H6601" s="32" t="s">
        <v>95</v>
      </c>
      <c r="I6601" s="32" t="s">
        <v>23999</v>
      </c>
      <c r="J6601" s="32" t="s">
        <v>95</v>
      </c>
      <c r="K6601" s="32" t="s">
        <v>95</v>
      </c>
      <c r="L6601" s="32" t="s">
        <v>95</v>
      </c>
      <c r="M6601" s="32" t="s">
        <v>4970</v>
      </c>
      <c r="N6601" s="32" t="s">
        <v>24000</v>
      </c>
      <c r="O6601" s="32" t="s">
        <v>95</v>
      </c>
      <c r="P6601" s="33"/>
      <c r="Q6601" s="32" t="s">
        <v>24001</v>
      </c>
    </row>
    <row r="6602" spans="1:17" ht="79.5" customHeight="1">
      <c r="A6602" s="31">
        <v>6749</v>
      </c>
      <c r="B6602" s="32" t="s">
        <v>3576</v>
      </c>
      <c r="C6602" s="32" t="s">
        <v>337</v>
      </c>
      <c r="D6602" s="32" t="s">
        <v>77</v>
      </c>
      <c r="E6602" s="32" t="s">
        <v>1418</v>
      </c>
      <c r="F6602" s="32" t="s">
        <v>3578</v>
      </c>
      <c r="G6602" s="32" t="s">
        <v>24002</v>
      </c>
      <c r="H6602" s="32" t="s">
        <v>95</v>
      </c>
      <c r="I6602" s="32" t="s">
        <v>24003</v>
      </c>
      <c r="J6602" s="32" t="s">
        <v>95</v>
      </c>
      <c r="K6602" s="32" t="s">
        <v>95</v>
      </c>
      <c r="L6602" s="32" t="s">
        <v>95</v>
      </c>
      <c r="M6602" s="32" t="s">
        <v>95</v>
      </c>
      <c r="N6602" s="32" t="s">
        <v>24004</v>
      </c>
      <c r="O6602" s="32" t="s">
        <v>95</v>
      </c>
      <c r="P6602" s="33"/>
      <c r="Q6602" s="32" t="s">
        <v>24005</v>
      </c>
    </row>
    <row r="6603" spans="1:17" ht="79.5" customHeight="1">
      <c r="A6603" s="31">
        <v>6750</v>
      </c>
      <c r="B6603" s="32" t="s">
        <v>3576</v>
      </c>
      <c r="C6603" s="32" t="s">
        <v>337</v>
      </c>
      <c r="D6603" s="32" t="s">
        <v>77</v>
      </c>
      <c r="E6603" s="32" t="s">
        <v>1081</v>
      </c>
      <c r="F6603" s="32" t="s">
        <v>3578</v>
      </c>
      <c r="G6603" s="32" t="s">
        <v>24006</v>
      </c>
      <c r="H6603" s="32" t="s">
        <v>95</v>
      </c>
      <c r="I6603" s="32" t="s">
        <v>24007</v>
      </c>
      <c r="J6603" s="32" t="s">
        <v>95</v>
      </c>
      <c r="K6603" s="32" t="s">
        <v>95</v>
      </c>
      <c r="L6603" s="32" t="s">
        <v>95</v>
      </c>
      <c r="M6603" s="32" t="s">
        <v>95</v>
      </c>
      <c r="N6603" s="32" t="s">
        <v>24008</v>
      </c>
      <c r="O6603" s="32" t="s">
        <v>95</v>
      </c>
      <c r="P6603" s="33"/>
      <c r="Q6603" s="32" t="s">
        <v>24009</v>
      </c>
    </row>
    <row r="6604" spans="1:17" ht="79.5" customHeight="1">
      <c r="A6604" s="31">
        <v>6751</v>
      </c>
      <c r="B6604" s="32" t="s">
        <v>3576</v>
      </c>
      <c r="C6604" s="32" t="s">
        <v>337</v>
      </c>
      <c r="D6604" s="32" t="s">
        <v>77</v>
      </c>
      <c r="E6604" s="32" t="s">
        <v>1081</v>
      </c>
      <c r="F6604" s="32" t="s">
        <v>3578</v>
      </c>
      <c r="G6604" s="32" t="s">
        <v>24010</v>
      </c>
      <c r="H6604" s="32" t="s">
        <v>95</v>
      </c>
      <c r="I6604" s="32" t="s">
        <v>24003</v>
      </c>
      <c r="J6604" s="32" t="s">
        <v>95</v>
      </c>
      <c r="K6604" s="32" t="s">
        <v>95</v>
      </c>
      <c r="L6604" s="32" t="s">
        <v>95</v>
      </c>
      <c r="M6604" s="32" t="s">
        <v>95</v>
      </c>
      <c r="N6604" s="32" t="s">
        <v>24011</v>
      </c>
      <c r="O6604" s="32" t="s">
        <v>95</v>
      </c>
      <c r="P6604" s="33"/>
      <c r="Q6604" s="32" t="s">
        <v>24005</v>
      </c>
    </row>
    <row r="6605" spans="1:17" ht="79.5" customHeight="1">
      <c r="A6605" s="31">
        <v>6752</v>
      </c>
      <c r="B6605" s="32" t="s">
        <v>3576</v>
      </c>
      <c r="C6605" s="32" t="s">
        <v>337</v>
      </c>
      <c r="D6605" s="32" t="s">
        <v>1377</v>
      </c>
      <c r="E6605" s="32" t="s">
        <v>1939</v>
      </c>
      <c r="F6605" s="32" t="s">
        <v>3578</v>
      </c>
      <c r="G6605" s="32" t="s">
        <v>24012</v>
      </c>
      <c r="H6605" s="32" t="s">
        <v>95</v>
      </c>
      <c r="I6605" s="32" t="s">
        <v>12340</v>
      </c>
      <c r="J6605" s="32" t="s">
        <v>95</v>
      </c>
      <c r="K6605" s="32" t="s">
        <v>95</v>
      </c>
      <c r="L6605" s="32" t="s">
        <v>95</v>
      </c>
      <c r="M6605" s="32" t="s">
        <v>3275</v>
      </c>
      <c r="N6605" s="32" t="s">
        <v>24013</v>
      </c>
      <c r="O6605" s="32" t="s">
        <v>95</v>
      </c>
      <c r="P6605" s="33"/>
      <c r="Q6605" s="32" t="s">
        <v>24014</v>
      </c>
    </row>
    <row r="6606" spans="1:17" ht="79.5" customHeight="1">
      <c r="A6606" s="31">
        <v>6753</v>
      </c>
      <c r="B6606" s="32" t="s">
        <v>3576</v>
      </c>
      <c r="C6606" s="32" t="s">
        <v>337</v>
      </c>
      <c r="D6606" s="32" t="s">
        <v>1363</v>
      </c>
      <c r="E6606" s="32" t="s">
        <v>1343</v>
      </c>
      <c r="F6606" s="32" t="s">
        <v>3578</v>
      </c>
      <c r="G6606" s="32" t="s">
        <v>24015</v>
      </c>
      <c r="H6606" s="32" t="s">
        <v>95</v>
      </c>
      <c r="I6606" s="32" t="s">
        <v>95</v>
      </c>
      <c r="J6606" s="32" t="s">
        <v>95</v>
      </c>
      <c r="K6606" s="32" t="s">
        <v>95</v>
      </c>
      <c r="L6606" s="32" t="s">
        <v>95</v>
      </c>
      <c r="M6606" s="32" t="s">
        <v>95</v>
      </c>
      <c r="N6606" s="32" t="s">
        <v>24016</v>
      </c>
      <c r="O6606" s="32" t="s">
        <v>95</v>
      </c>
      <c r="P6606" s="33"/>
      <c r="Q6606" s="32" t="s">
        <v>4931</v>
      </c>
    </row>
    <row r="6607" spans="1:17" ht="23.25" customHeight="1">
      <c r="A6607" s="31">
        <v>6754</v>
      </c>
      <c r="B6607" s="32" t="s">
        <v>3576</v>
      </c>
      <c r="C6607" s="32" t="s">
        <v>337</v>
      </c>
      <c r="D6607" s="32" t="s">
        <v>1363</v>
      </c>
      <c r="E6607" s="32" t="s">
        <v>1081</v>
      </c>
      <c r="F6607" s="32" t="s">
        <v>3578</v>
      </c>
      <c r="G6607" s="32" t="s">
        <v>24017</v>
      </c>
      <c r="H6607" s="32" t="s">
        <v>95</v>
      </c>
      <c r="I6607" s="32" t="s">
        <v>95</v>
      </c>
      <c r="J6607" s="32" t="s">
        <v>95</v>
      </c>
      <c r="K6607" s="32" t="s">
        <v>95</v>
      </c>
      <c r="L6607" s="32" t="s">
        <v>95</v>
      </c>
      <c r="M6607" s="32" t="s">
        <v>95</v>
      </c>
      <c r="N6607" s="32" t="s">
        <v>24018</v>
      </c>
      <c r="O6607" s="32" t="s">
        <v>95</v>
      </c>
      <c r="P6607" s="33"/>
      <c r="Q6607" s="32" t="s">
        <v>4931</v>
      </c>
    </row>
    <row r="6608" spans="1:17" ht="157.5" customHeight="1">
      <c r="A6608" s="31">
        <v>6755</v>
      </c>
      <c r="B6608" s="32" t="s">
        <v>3576</v>
      </c>
      <c r="C6608" s="32" t="s">
        <v>337</v>
      </c>
      <c r="D6608" s="32" t="s">
        <v>1363</v>
      </c>
      <c r="E6608" s="32" t="s">
        <v>1081</v>
      </c>
      <c r="F6608" s="32" t="s">
        <v>3578</v>
      </c>
      <c r="G6608" s="32" t="s">
        <v>24019</v>
      </c>
      <c r="H6608" s="32" t="s">
        <v>95</v>
      </c>
      <c r="I6608" s="32" t="s">
        <v>95</v>
      </c>
      <c r="J6608" s="32" t="s">
        <v>95</v>
      </c>
      <c r="K6608" s="32" t="s">
        <v>95</v>
      </c>
      <c r="L6608" s="32" t="s">
        <v>95</v>
      </c>
      <c r="M6608" s="32" t="s">
        <v>95</v>
      </c>
      <c r="N6608" s="32" t="s">
        <v>24020</v>
      </c>
      <c r="O6608" s="32" t="s">
        <v>95</v>
      </c>
      <c r="P6608" s="33"/>
      <c r="Q6608" s="32" t="s">
        <v>4931</v>
      </c>
    </row>
    <row r="6609" spans="1:17" ht="79.5" customHeight="1">
      <c r="A6609" s="31">
        <v>6756</v>
      </c>
      <c r="B6609" s="32" t="s">
        <v>3576</v>
      </c>
      <c r="C6609" s="32" t="s">
        <v>337</v>
      </c>
      <c r="D6609" s="32" t="s">
        <v>4946</v>
      </c>
      <c r="E6609" s="32" t="s">
        <v>1081</v>
      </c>
      <c r="F6609" s="32" t="s">
        <v>3578</v>
      </c>
      <c r="G6609" s="32" t="s">
        <v>24021</v>
      </c>
      <c r="H6609" s="32" t="s">
        <v>95</v>
      </c>
      <c r="I6609" s="32" t="s">
        <v>24022</v>
      </c>
      <c r="J6609" s="32" t="s">
        <v>95</v>
      </c>
      <c r="K6609" s="32" t="s">
        <v>95</v>
      </c>
      <c r="L6609" s="32" t="s">
        <v>95</v>
      </c>
      <c r="M6609" s="32" t="s">
        <v>3275</v>
      </c>
      <c r="N6609" s="32" t="s">
        <v>24023</v>
      </c>
      <c r="O6609" s="32" t="s">
        <v>95</v>
      </c>
      <c r="P6609" s="33"/>
      <c r="Q6609" s="32" t="s">
        <v>24024</v>
      </c>
    </row>
    <row r="6610" spans="1:17" ht="79.5" customHeight="1">
      <c r="A6610" s="31">
        <v>6757</v>
      </c>
      <c r="B6610" s="32" t="s">
        <v>3576</v>
      </c>
      <c r="C6610" s="32" t="s">
        <v>337</v>
      </c>
      <c r="D6610" s="32" t="s">
        <v>1377</v>
      </c>
      <c r="E6610" s="32" t="s">
        <v>806</v>
      </c>
      <c r="F6610" s="32" t="s">
        <v>3578</v>
      </c>
      <c r="G6610" s="32" t="s">
        <v>24025</v>
      </c>
      <c r="H6610" s="32" t="s">
        <v>95</v>
      </c>
      <c r="I6610" s="32" t="s">
        <v>24026</v>
      </c>
      <c r="J6610" s="32" t="s">
        <v>95</v>
      </c>
      <c r="K6610" s="32" t="s">
        <v>95</v>
      </c>
      <c r="L6610" s="32" t="s">
        <v>95</v>
      </c>
      <c r="M6610" s="32" t="s">
        <v>4965</v>
      </c>
      <c r="N6610" s="32" t="s">
        <v>24027</v>
      </c>
      <c r="O6610" s="32" t="s">
        <v>95</v>
      </c>
      <c r="P6610" s="33"/>
      <c r="Q6610" s="32" t="s">
        <v>24028</v>
      </c>
    </row>
    <row r="6611" spans="1:17" ht="79.5" customHeight="1">
      <c r="A6611" s="31">
        <v>6758</v>
      </c>
      <c r="B6611" s="32" t="s">
        <v>3576</v>
      </c>
      <c r="C6611" s="32" t="s">
        <v>337</v>
      </c>
      <c r="D6611" s="32" t="s">
        <v>1377</v>
      </c>
      <c r="E6611" s="32" t="s">
        <v>1081</v>
      </c>
      <c r="F6611" s="32" t="s">
        <v>3578</v>
      </c>
      <c r="G6611" s="32" t="s">
        <v>24029</v>
      </c>
      <c r="H6611" s="32" t="s">
        <v>95</v>
      </c>
      <c r="I6611" s="32" t="s">
        <v>24030</v>
      </c>
      <c r="J6611" s="32" t="s">
        <v>95</v>
      </c>
      <c r="K6611" s="32" t="s">
        <v>95</v>
      </c>
      <c r="L6611" s="32" t="s">
        <v>95</v>
      </c>
      <c r="M6611" s="32" t="s">
        <v>4965</v>
      </c>
      <c r="N6611" s="32" t="s">
        <v>24031</v>
      </c>
      <c r="O6611" s="32" t="s">
        <v>95</v>
      </c>
      <c r="P6611" s="33"/>
      <c r="Q6611" s="32" t="s">
        <v>24032</v>
      </c>
    </row>
    <row r="6612" spans="1:17" ht="79.5" customHeight="1">
      <c r="A6612" s="31">
        <v>6759</v>
      </c>
      <c r="B6612" s="32" t="s">
        <v>3576</v>
      </c>
      <c r="C6612" s="32" t="s">
        <v>337</v>
      </c>
      <c r="D6612" s="32" t="s">
        <v>2520</v>
      </c>
      <c r="E6612" s="32" t="s">
        <v>1081</v>
      </c>
      <c r="F6612" s="32" t="s">
        <v>3578</v>
      </c>
      <c r="G6612" s="32" t="s">
        <v>24033</v>
      </c>
      <c r="H6612" s="32" t="s">
        <v>95</v>
      </c>
      <c r="I6612" s="32" t="s">
        <v>24034</v>
      </c>
      <c r="J6612" s="32" t="s">
        <v>95</v>
      </c>
      <c r="K6612" s="32" t="s">
        <v>95</v>
      </c>
      <c r="L6612" s="32" t="s">
        <v>95</v>
      </c>
      <c r="M6612" s="32" t="s">
        <v>3275</v>
      </c>
      <c r="N6612" s="32" t="s">
        <v>24035</v>
      </c>
      <c r="O6612" s="32" t="s">
        <v>95</v>
      </c>
      <c r="P6612" s="33"/>
      <c r="Q6612" s="32" t="s">
        <v>24036</v>
      </c>
    </row>
    <row r="6613" spans="1:17" ht="79.5" customHeight="1">
      <c r="A6613" s="31">
        <v>6760</v>
      </c>
      <c r="B6613" s="32" t="s">
        <v>3576</v>
      </c>
      <c r="C6613" s="32" t="s">
        <v>337</v>
      </c>
      <c r="D6613" s="32" t="s">
        <v>338</v>
      </c>
      <c r="E6613" s="32" t="s">
        <v>1081</v>
      </c>
      <c r="F6613" s="32" t="s">
        <v>3578</v>
      </c>
      <c r="G6613" s="32" t="s">
        <v>24037</v>
      </c>
      <c r="H6613" s="32" t="s">
        <v>95</v>
      </c>
      <c r="I6613" s="32" t="s">
        <v>24038</v>
      </c>
      <c r="J6613" s="32" t="s">
        <v>95</v>
      </c>
      <c r="K6613" s="32" t="s">
        <v>95</v>
      </c>
      <c r="L6613" s="32" t="s">
        <v>95</v>
      </c>
      <c r="M6613" s="32" t="s">
        <v>5037</v>
      </c>
      <c r="N6613" s="32" t="s">
        <v>24039</v>
      </c>
      <c r="O6613" s="32" t="s">
        <v>95</v>
      </c>
      <c r="P6613" s="33"/>
      <c r="Q6613" s="32" t="s">
        <v>24040</v>
      </c>
    </row>
    <row r="6614" spans="1:17" ht="79.5" customHeight="1">
      <c r="A6614" s="31">
        <v>6761</v>
      </c>
      <c r="B6614" s="32" t="s">
        <v>3576</v>
      </c>
      <c r="C6614" s="32" t="s">
        <v>337</v>
      </c>
      <c r="D6614" s="32" t="s">
        <v>338</v>
      </c>
      <c r="E6614" s="32" t="s">
        <v>1081</v>
      </c>
      <c r="F6614" s="32" t="s">
        <v>3578</v>
      </c>
      <c r="G6614" s="32" t="s">
        <v>24041</v>
      </c>
      <c r="H6614" s="32" t="s">
        <v>95</v>
      </c>
      <c r="I6614" s="32" t="s">
        <v>18367</v>
      </c>
      <c r="J6614" s="32" t="s">
        <v>95</v>
      </c>
      <c r="K6614" s="32" t="s">
        <v>95</v>
      </c>
      <c r="L6614" s="32" t="s">
        <v>95</v>
      </c>
      <c r="M6614" s="32" t="s">
        <v>4965</v>
      </c>
      <c r="N6614" s="32" t="s">
        <v>24042</v>
      </c>
      <c r="O6614" s="32" t="s">
        <v>95</v>
      </c>
      <c r="P6614" s="33"/>
      <c r="Q6614" s="32" t="s">
        <v>24043</v>
      </c>
    </row>
    <row r="6615" spans="1:17" ht="79.5" customHeight="1">
      <c r="A6615" s="31">
        <v>6762</v>
      </c>
      <c r="B6615" s="32" t="s">
        <v>3576</v>
      </c>
      <c r="C6615" s="32" t="s">
        <v>337</v>
      </c>
      <c r="D6615" s="32" t="s">
        <v>1377</v>
      </c>
      <c r="E6615" s="32" t="s">
        <v>1081</v>
      </c>
      <c r="F6615" s="32" t="s">
        <v>3578</v>
      </c>
      <c r="G6615" s="32" t="s">
        <v>24044</v>
      </c>
      <c r="H6615" s="32" t="s">
        <v>95</v>
      </c>
      <c r="I6615" s="32" t="s">
        <v>18619</v>
      </c>
      <c r="J6615" s="32" t="s">
        <v>95</v>
      </c>
      <c r="K6615" s="32" t="s">
        <v>95</v>
      </c>
      <c r="L6615" s="32" t="s">
        <v>95</v>
      </c>
      <c r="M6615" s="32" t="s">
        <v>4965</v>
      </c>
      <c r="N6615" s="32" t="s">
        <v>24045</v>
      </c>
      <c r="O6615" s="32" t="s">
        <v>95</v>
      </c>
      <c r="P6615" s="33"/>
      <c r="Q6615" s="32" t="s">
        <v>24046</v>
      </c>
    </row>
    <row r="6616" spans="1:17" ht="79.5" customHeight="1">
      <c r="A6616" s="31">
        <v>6763</v>
      </c>
      <c r="B6616" s="32" t="s">
        <v>3576</v>
      </c>
      <c r="C6616" s="32" t="s">
        <v>337</v>
      </c>
      <c r="D6616" s="32" t="s">
        <v>3266</v>
      </c>
      <c r="E6616" s="32" t="s">
        <v>1081</v>
      </c>
      <c r="F6616" s="32" t="s">
        <v>3578</v>
      </c>
      <c r="G6616" s="32" t="s">
        <v>24047</v>
      </c>
      <c r="H6616" s="32" t="s">
        <v>95</v>
      </c>
      <c r="I6616" s="32" t="s">
        <v>24048</v>
      </c>
      <c r="J6616" s="32" t="s">
        <v>95</v>
      </c>
      <c r="K6616" s="32" t="s">
        <v>95</v>
      </c>
      <c r="L6616" s="32" t="s">
        <v>95</v>
      </c>
      <c r="M6616" s="32" t="s">
        <v>4970</v>
      </c>
      <c r="N6616" s="32" t="s">
        <v>24049</v>
      </c>
      <c r="O6616" s="32" t="s">
        <v>95</v>
      </c>
      <c r="P6616" s="33"/>
      <c r="Q6616" s="32" t="s">
        <v>24050</v>
      </c>
    </row>
    <row r="6617" spans="1:17" ht="79.5" customHeight="1">
      <c r="A6617" s="31">
        <v>6764</v>
      </c>
      <c r="B6617" s="32" t="s">
        <v>3576</v>
      </c>
      <c r="C6617" s="32" t="s">
        <v>337</v>
      </c>
      <c r="D6617" s="32" t="s">
        <v>2520</v>
      </c>
      <c r="E6617" s="32" t="s">
        <v>806</v>
      </c>
      <c r="F6617" s="32" t="s">
        <v>3578</v>
      </c>
      <c r="G6617" s="32" t="s">
        <v>24051</v>
      </c>
      <c r="H6617" s="32" t="s">
        <v>95</v>
      </c>
      <c r="I6617" s="32" t="s">
        <v>24052</v>
      </c>
      <c r="J6617" s="32" t="s">
        <v>95</v>
      </c>
      <c r="K6617" s="32" t="s">
        <v>95</v>
      </c>
      <c r="L6617" s="32" t="s">
        <v>95</v>
      </c>
      <c r="M6617" s="32" t="s">
        <v>4965</v>
      </c>
      <c r="N6617" s="32" t="s">
        <v>24053</v>
      </c>
      <c r="O6617" s="32" t="s">
        <v>95</v>
      </c>
      <c r="P6617" s="33"/>
      <c r="Q6617" s="32" t="s">
        <v>24054</v>
      </c>
    </row>
    <row r="6618" spans="1:17" ht="79.5" customHeight="1">
      <c r="A6618" s="31">
        <v>6765</v>
      </c>
      <c r="B6618" s="32" t="s">
        <v>3576</v>
      </c>
      <c r="C6618" s="32" t="s">
        <v>337</v>
      </c>
      <c r="D6618" s="32" t="s">
        <v>2520</v>
      </c>
      <c r="E6618" s="32" t="s">
        <v>1081</v>
      </c>
      <c r="F6618" s="32" t="s">
        <v>3578</v>
      </c>
      <c r="G6618" s="32" t="s">
        <v>24055</v>
      </c>
      <c r="H6618" s="32" t="s">
        <v>95</v>
      </c>
      <c r="I6618" s="32" t="s">
        <v>24056</v>
      </c>
      <c r="J6618" s="32" t="s">
        <v>95</v>
      </c>
      <c r="K6618" s="32" t="s">
        <v>95</v>
      </c>
      <c r="L6618" s="32" t="s">
        <v>95</v>
      </c>
      <c r="M6618" s="32" t="s">
        <v>3275</v>
      </c>
      <c r="N6618" s="32" t="s">
        <v>24057</v>
      </c>
      <c r="O6618" s="32" t="s">
        <v>95</v>
      </c>
      <c r="P6618" s="33"/>
      <c r="Q6618" s="32" t="s">
        <v>24058</v>
      </c>
    </row>
    <row r="6619" spans="1:17" ht="79.5" customHeight="1">
      <c r="A6619" s="31">
        <v>6766</v>
      </c>
      <c r="B6619" s="32" t="s">
        <v>3576</v>
      </c>
      <c r="C6619" s="32" t="s">
        <v>337</v>
      </c>
      <c r="D6619" s="32" t="s">
        <v>1377</v>
      </c>
      <c r="E6619" s="32" t="s">
        <v>1081</v>
      </c>
      <c r="F6619" s="32" t="s">
        <v>3578</v>
      </c>
      <c r="G6619" s="32" t="s">
        <v>24059</v>
      </c>
      <c r="H6619" s="32" t="s">
        <v>95</v>
      </c>
      <c r="I6619" s="32" t="s">
        <v>24060</v>
      </c>
      <c r="J6619" s="32" t="s">
        <v>95</v>
      </c>
      <c r="K6619" s="32" t="s">
        <v>95</v>
      </c>
      <c r="L6619" s="32" t="s">
        <v>95</v>
      </c>
      <c r="M6619" s="32" t="s">
        <v>4965</v>
      </c>
      <c r="N6619" s="32" t="s">
        <v>24061</v>
      </c>
      <c r="O6619" s="32" t="s">
        <v>95</v>
      </c>
      <c r="P6619" s="33"/>
      <c r="Q6619" s="32" t="s">
        <v>24062</v>
      </c>
    </row>
    <row r="6620" spans="1:17" ht="79.5" customHeight="1">
      <c r="A6620" s="31">
        <v>6767</v>
      </c>
      <c r="B6620" s="32" t="s">
        <v>3576</v>
      </c>
      <c r="C6620" s="32" t="s">
        <v>337</v>
      </c>
      <c r="D6620" s="32" t="s">
        <v>1377</v>
      </c>
      <c r="E6620" s="32" t="s">
        <v>1081</v>
      </c>
      <c r="F6620" s="32" t="s">
        <v>3578</v>
      </c>
      <c r="G6620" s="32" t="s">
        <v>24063</v>
      </c>
      <c r="H6620" s="32" t="s">
        <v>95</v>
      </c>
      <c r="I6620" s="32" t="s">
        <v>18035</v>
      </c>
      <c r="J6620" s="32" t="s">
        <v>95</v>
      </c>
      <c r="K6620" s="32" t="s">
        <v>95</v>
      </c>
      <c r="L6620" s="32" t="s">
        <v>95</v>
      </c>
      <c r="M6620" s="32" t="s">
        <v>3275</v>
      </c>
      <c r="N6620" s="32" t="s">
        <v>24064</v>
      </c>
      <c r="O6620" s="32" t="s">
        <v>95</v>
      </c>
      <c r="P6620" s="33"/>
      <c r="Q6620" s="32" t="s">
        <v>24065</v>
      </c>
    </row>
    <row r="6621" spans="1:17" ht="79.5" customHeight="1">
      <c r="A6621" s="31">
        <v>6768</v>
      </c>
      <c r="B6621" s="32" t="s">
        <v>3576</v>
      </c>
      <c r="C6621" s="32" t="s">
        <v>337</v>
      </c>
      <c r="D6621" s="32" t="s">
        <v>1377</v>
      </c>
      <c r="E6621" s="32" t="s">
        <v>1013</v>
      </c>
      <c r="F6621" s="32" t="s">
        <v>3578</v>
      </c>
      <c r="G6621" s="32" t="s">
        <v>24066</v>
      </c>
      <c r="H6621" s="32" t="s">
        <v>95</v>
      </c>
      <c r="I6621" s="32" t="s">
        <v>24067</v>
      </c>
      <c r="J6621" s="32" t="s">
        <v>95</v>
      </c>
      <c r="K6621" s="32" t="s">
        <v>95</v>
      </c>
      <c r="L6621" s="32" t="s">
        <v>95</v>
      </c>
      <c r="M6621" s="32" t="s">
        <v>3275</v>
      </c>
      <c r="N6621" s="32" t="s">
        <v>24068</v>
      </c>
      <c r="O6621" s="32" t="s">
        <v>95</v>
      </c>
      <c r="P6621" s="33"/>
      <c r="Q6621" s="32" t="s">
        <v>24069</v>
      </c>
    </row>
    <row r="6622" spans="1:17" ht="79.5" customHeight="1">
      <c r="A6622" s="31">
        <v>6769</v>
      </c>
      <c r="B6622" s="32" t="s">
        <v>3576</v>
      </c>
      <c r="C6622" s="32" t="s">
        <v>337</v>
      </c>
      <c r="D6622" s="32" t="s">
        <v>338</v>
      </c>
      <c r="E6622" s="32" t="s">
        <v>1081</v>
      </c>
      <c r="F6622" s="32" t="s">
        <v>3578</v>
      </c>
      <c r="G6622" s="32" t="s">
        <v>24070</v>
      </c>
      <c r="H6622" s="32" t="s">
        <v>95</v>
      </c>
      <c r="I6622" s="32" t="s">
        <v>24071</v>
      </c>
      <c r="J6622" s="32" t="s">
        <v>95</v>
      </c>
      <c r="K6622" s="32" t="s">
        <v>95</v>
      </c>
      <c r="L6622" s="32" t="s">
        <v>95</v>
      </c>
      <c r="M6622" s="32" t="s">
        <v>4965</v>
      </c>
      <c r="N6622" s="32" t="s">
        <v>24072</v>
      </c>
      <c r="O6622" s="32" t="s">
        <v>95</v>
      </c>
      <c r="P6622" s="33"/>
      <c r="Q6622" s="32" t="s">
        <v>24073</v>
      </c>
    </row>
    <row r="6623" spans="1:17" ht="79.5" customHeight="1">
      <c r="A6623" s="31">
        <v>6770</v>
      </c>
      <c r="B6623" s="32" t="s">
        <v>3576</v>
      </c>
      <c r="C6623" s="32" t="s">
        <v>337</v>
      </c>
      <c r="D6623" s="32" t="s">
        <v>1377</v>
      </c>
      <c r="E6623" s="32" t="s">
        <v>1019</v>
      </c>
      <c r="F6623" s="32" t="s">
        <v>3578</v>
      </c>
      <c r="G6623" s="32" t="s">
        <v>24074</v>
      </c>
      <c r="H6623" s="32" t="s">
        <v>95</v>
      </c>
      <c r="I6623" s="32" t="s">
        <v>24075</v>
      </c>
      <c r="J6623" s="32" t="s">
        <v>95</v>
      </c>
      <c r="K6623" s="32" t="s">
        <v>95</v>
      </c>
      <c r="L6623" s="32" t="s">
        <v>95</v>
      </c>
      <c r="M6623" s="32" t="s">
        <v>3275</v>
      </c>
      <c r="N6623" s="32" t="s">
        <v>24076</v>
      </c>
      <c r="O6623" s="32" t="s">
        <v>95</v>
      </c>
      <c r="P6623" s="33"/>
      <c r="Q6623" s="32" t="s">
        <v>24077</v>
      </c>
    </row>
    <row r="6624" spans="1:17" ht="79.5" customHeight="1">
      <c r="A6624" s="31">
        <v>6771</v>
      </c>
      <c r="B6624" s="32" t="s">
        <v>3576</v>
      </c>
      <c r="C6624" s="32" t="s">
        <v>337</v>
      </c>
      <c r="D6624" s="32" t="s">
        <v>338</v>
      </c>
      <c r="E6624" s="32" t="s">
        <v>1159</v>
      </c>
      <c r="F6624" s="32" t="s">
        <v>3578</v>
      </c>
      <c r="G6624" s="32" t="s">
        <v>24078</v>
      </c>
      <c r="H6624" s="32" t="s">
        <v>95</v>
      </c>
      <c r="I6624" s="32" t="s">
        <v>24079</v>
      </c>
      <c r="J6624" s="32" t="s">
        <v>95</v>
      </c>
      <c r="K6624" s="32" t="s">
        <v>95</v>
      </c>
      <c r="L6624" s="32" t="s">
        <v>95</v>
      </c>
      <c r="M6624" s="32" t="s">
        <v>4970</v>
      </c>
      <c r="N6624" s="32" t="s">
        <v>24080</v>
      </c>
      <c r="O6624" s="32" t="s">
        <v>95</v>
      </c>
      <c r="P6624" s="33"/>
      <c r="Q6624" s="32" t="s">
        <v>24081</v>
      </c>
    </row>
    <row r="6625" spans="1:17" ht="79.5" customHeight="1">
      <c r="A6625" s="31">
        <v>6772</v>
      </c>
      <c r="B6625" s="32" t="s">
        <v>3576</v>
      </c>
      <c r="C6625" s="32" t="s">
        <v>337</v>
      </c>
      <c r="D6625" s="32" t="s">
        <v>1377</v>
      </c>
      <c r="E6625" s="32" t="s">
        <v>1102</v>
      </c>
      <c r="F6625" s="32" t="s">
        <v>3578</v>
      </c>
      <c r="G6625" s="32" t="s">
        <v>24082</v>
      </c>
      <c r="H6625" s="32" t="s">
        <v>95</v>
      </c>
      <c r="I6625" s="32" t="s">
        <v>24083</v>
      </c>
      <c r="J6625" s="32" t="s">
        <v>95</v>
      </c>
      <c r="K6625" s="32" t="s">
        <v>95</v>
      </c>
      <c r="L6625" s="32" t="s">
        <v>95</v>
      </c>
      <c r="M6625" s="32" t="s">
        <v>3275</v>
      </c>
      <c r="N6625" s="32" t="s">
        <v>24084</v>
      </c>
      <c r="O6625" s="32" t="s">
        <v>95</v>
      </c>
      <c r="P6625" s="33"/>
      <c r="Q6625" s="32" t="s">
        <v>24085</v>
      </c>
    </row>
    <row r="6626" spans="1:17" ht="79.5" customHeight="1">
      <c r="A6626" s="31">
        <v>6773</v>
      </c>
      <c r="B6626" s="32" t="s">
        <v>3576</v>
      </c>
      <c r="C6626" s="32" t="s">
        <v>337</v>
      </c>
      <c r="D6626" s="32" t="s">
        <v>480</v>
      </c>
      <c r="E6626" s="32" t="s">
        <v>1177</v>
      </c>
      <c r="F6626" s="32" t="s">
        <v>3578</v>
      </c>
      <c r="G6626" s="32" t="s">
        <v>24086</v>
      </c>
      <c r="H6626" s="32" t="s">
        <v>95</v>
      </c>
      <c r="I6626" s="32" t="s">
        <v>24087</v>
      </c>
      <c r="J6626" s="32" t="s">
        <v>95</v>
      </c>
      <c r="K6626" s="32" t="s">
        <v>95</v>
      </c>
      <c r="L6626" s="32" t="s">
        <v>95</v>
      </c>
      <c r="M6626" s="32" t="s">
        <v>3275</v>
      </c>
      <c r="N6626" s="32" t="s">
        <v>24088</v>
      </c>
      <c r="O6626" s="32" t="s">
        <v>95</v>
      </c>
      <c r="P6626" s="33"/>
      <c r="Q6626" s="32" t="s">
        <v>24089</v>
      </c>
    </row>
    <row r="6627" spans="1:17" ht="79.5" customHeight="1">
      <c r="A6627" s="31">
        <v>6774</v>
      </c>
      <c r="B6627" s="32" t="s">
        <v>3576</v>
      </c>
      <c r="C6627" s="32" t="s">
        <v>337</v>
      </c>
      <c r="D6627" s="32" t="s">
        <v>480</v>
      </c>
      <c r="E6627" s="32" t="s">
        <v>1159</v>
      </c>
      <c r="F6627" s="32" t="s">
        <v>3578</v>
      </c>
      <c r="G6627" s="32" t="s">
        <v>24090</v>
      </c>
      <c r="H6627" s="32" t="s">
        <v>95</v>
      </c>
      <c r="I6627" s="32" t="s">
        <v>24087</v>
      </c>
      <c r="J6627" s="32" t="s">
        <v>95</v>
      </c>
      <c r="K6627" s="32" t="s">
        <v>95</v>
      </c>
      <c r="L6627" s="32" t="s">
        <v>95</v>
      </c>
      <c r="M6627" s="32" t="s">
        <v>3275</v>
      </c>
      <c r="N6627" s="32" t="s">
        <v>24091</v>
      </c>
      <c r="O6627" s="32" t="s">
        <v>95</v>
      </c>
      <c r="P6627" s="33"/>
      <c r="Q6627" s="32" t="s">
        <v>24089</v>
      </c>
    </row>
    <row r="6628" spans="1:17" ht="79.5" customHeight="1">
      <c r="A6628" s="31">
        <v>6775</v>
      </c>
      <c r="B6628" s="32" t="s">
        <v>3576</v>
      </c>
      <c r="C6628" s="32" t="s">
        <v>337</v>
      </c>
      <c r="D6628" s="32" t="s">
        <v>480</v>
      </c>
      <c r="E6628" s="32" t="s">
        <v>1159</v>
      </c>
      <c r="F6628" s="32" t="s">
        <v>3578</v>
      </c>
      <c r="G6628" s="32" t="s">
        <v>24092</v>
      </c>
      <c r="H6628" s="32" t="s">
        <v>95</v>
      </c>
      <c r="I6628" s="32" t="s">
        <v>24093</v>
      </c>
      <c r="J6628" s="32" t="s">
        <v>95</v>
      </c>
      <c r="K6628" s="32" t="s">
        <v>95</v>
      </c>
      <c r="L6628" s="32" t="s">
        <v>95</v>
      </c>
      <c r="M6628" s="32" t="s">
        <v>3275</v>
      </c>
      <c r="N6628" s="32" t="s">
        <v>24094</v>
      </c>
      <c r="O6628" s="32" t="s">
        <v>95</v>
      </c>
      <c r="P6628" s="33"/>
      <c r="Q6628" s="32" t="s">
        <v>24095</v>
      </c>
    </row>
    <row r="6629" spans="1:17" ht="79.5" customHeight="1">
      <c r="A6629" s="31">
        <v>6776</v>
      </c>
      <c r="B6629" s="32" t="s">
        <v>3576</v>
      </c>
      <c r="C6629" s="32" t="s">
        <v>337</v>
      </c>
      <c r="D6629" s="32" t="s">
        <v>1363</v>
      </c>
      <c r="E6629" s="32" t="s">
        <v>1081</v>
      </c>
      <c r="F6629" s="32" t="s">
        <v>3578</v>
      </c>
      <c r="G6629" s="32" t="s">
        <v>24096</v>
      </c>
      <c r="H6629" s="32" t="s">
        <v>95</v>
      </c>
      <c r="I6629" s="32" t="s">
        <v>95</v>
      </c>
      <c r="J6629" s="32" t="s">
        <v>95</v>
      </c>
      <c r="K6629" s="32" t="s">
        <v>95</v>
      </c>
      <c r="L6629" s="32" t="s">
        <v>95</v>
      </c>
      <c r="M6629" s="32" t="s">
        <v>95</v>
      </c>
      <c r="N6629" s="32" t="s">
        <v>24097</v>
      </c>
      <c r="O6629" s="32" t="s">
        <v>95</v>
      </c>
      <c r="P6629" s="33"/>
      <c r="Q6629" s="32" t="s">
        <v>4931</v>
      </c>
    </row>
    <row r="6630" spans="1:17" ht="79.5" customHeight="1">
      <c r="A6630" s="31">
        <v>6777</v>
      </c>
      <c r="B6630" s="32" t="s">
        <v>3576</v>
      </c>
      <c r="C6630" s="32" t="s">
        <v>337</v>
      </c>
      <c r="D6630" s="32" t="s">
        <v>3266</v>
      </c>
      <c r="E6630" s="32" t="s">
        <v>1102</v>
      </c>
      <c r="F6630" s="32" t="s">
        <v>3578</v>
      </c>
      <c r="G6630" s="32" t="s">
        <v>24098</v>
      </c>
      <c r="H6630" s="32" t="s">
        <v>95</v>
      </c>
      <c r="I6630" s="32" t="s">
        <v>24099</v>
      </c>
      <c r="J6630" s="32" t="s">
        <v>95</v>
      </c>
      <c r="K6630" s="32" t="s">
        <v>95</v>
      </c>
      <c r="L6630" s="32" t="s">
        <v>95</v>
      </c>
      <c r="M6630" s="32" t="s">
        <v>4970</v>
      </c>
      <c r="N6630" s="32" t="s">
        <v>24100</v>
      </c>
      <c r="O6630" s="32" t="s">
        <v>95</v>
      </c>
      <c r="P6630" s="33"/>
      <c r="Q6630" s="32" t="s">
        <v>24101</v>
      </c>
    </row>
    <row r="6631" spans="1:17" ht="79.5" customHeight="1">
      <c r="A6631" s="31">
        <v>6778</v>
      </c>
      <c r="B6631" s="32" t="s">
        <v>3576</v>
      </c>
      <c r="C6631" s="32" t="s">
        <v>337</v>
      </c>
      <c r="D6631" s="32" t="s">
        <v>480</v>
      </c>
      <c r="E6631" s="32" t="s">
        <v>78</v>
      </c>
      <c r="F6631" s="32" t="s">
        <v>3578</v>
      </c>
      <c r="G6631" s="32" t="s">
        <v>24102</v>
      </c>
      <c r="H6631" s="32" t="s">
        <v>95</v>
      </c>
      <c r="I6631" s="32" t="s">
        <v>24103</v>
      </c>
      <c r="J6631" s="32" t="s">
        <v>95</v>
      </c>
      <c r="K6631" s="32" t="s">
        <v>95</v>
      </c>
      <c r="L6631" s="32" t="s">
        <v>95</v>
      </c>
      <c r="M6631" s="32" t="s">
        <v>4965</v>
      </c>
      <c r="N6631" s="32" t="s">
        <v>24104</v>
      </c>
      <c r="O6631" s="32" t="s">
        <v>95</v>
      </c>
      <c r="P6631" s="33"/>
      <c r="Q6631" s="32" t="s">
        <v>24105</v>
      </c>
    </row>
    <row r="6632" spans="1:17" ht="79.5" customHeight="1">
      <c r="A6632" s="31">
        <v>6779</v>
      </c>
      <c r="B6632" s="32" t="s">
        <v>3576</v>
      </c>
      <c r="C6632" s="32" t="s">
        <v>337</v>
      </c>
      <c r="D6632" s="32" t="s">
        <v>480</v>
      </c>
      <c r="E6632" s="32" t="s">
        <v>1081</v>
      </c>
      <c r="F6632" s="32" t="s">
        <v>3578</v>
      </c>
      <c r="G6632" s="32" t="s">
        <v>24106</v>
      </c>
      <c r="H6632" s="32" t="s">
        <v>95</v>
      </c>
      <c r="I6632" s="32" t="s">
        <v>13832</v>
      </c>
      <c r="J6632" s="32" t="s">
        <v>95</v>
      </c>
      <c r="K6632" s="32" t="s">
        <v>95</v>
      </c>
      <c r="L6632" s="32" t="s">
        <v>95</v>
      </c>
      <c r="M6632" s="32" t="s">
        <v>3275</v>
      </c>
      <c r="N6632" s="32" t="s">
        <v>24107</v>
      </c>
      <c r="O6632" s="32" t="s">
        <v>95</v>
      </c>
      <c r="P6632" s="33"/>
      <c r="Q6632" s="32" t="s">
        <v>24108</v>
      </c>
    </row>
    <row r="6633" spans="1:17" ht="79.5" customHeight="1">
      <c r="A6633" s="31">
        <v>6780</v>
      </c>
      <c r="B6633" s="32" t="s">
        <v>3576</v>
      </c>
      <c r="C6633" s="32" t="s">
        <v>337</v>
      </c>
      <c r="D6633" s="32" t="s">
        <v>338</v>
      </c>
      <c r="E6633" s="32" t="s">
        <v>1081</v>
      </c>
      <c r="F6633" s="32" t="s">
        <v>3578</v>
      </c>
      <c r="G6633" s="32" t="s">
        <v>24109</v>
      </c>
      <c r="H6633" s="32" t="s">
        <v>95</v>
      </c>
      <c r="I6633" s="32" t="s">
        <v>24110</v>
      </c>
      <c r="J6633" s="32" t="s">
        <v>95</v>
      </c>
      <c r="K6633" s="32" t="s">
        <v>95</v>
      </c>
      <c r="L6633" s="32" t="s">
        <v>95</v>
      </c>
      <c r="M6633" s="32" t="s">
        <v>5037</v>
      </c>
      <c r="N6633" s="32" t="s">
        <v>24111</v>
      </c>
      <c r="O6633" s="32" t="s">
        <v>95</v>
      </c>
      <c r="P6633" s="33"/>
      <c r="Q6633" s="32" t="s">
        <v>24112</v>
      </c>
    </row>
    <row r="6634" spans="1:17" ht="79.5" customHeight="1">
      <c r="A6634" s="31">
        <v>6781</v>
      </c>
      <c r="B6634" s="32" t="s">
        <v>3576</v>
      </c>
      <c r="C6634" s="32" t="s">
        <v>337</v>
      </c>
      <c r="D6634" s="32" t="s">
        <v>338</v>
      </c>
      <c r="E6634" s="32" t="s">
        <v>1102</v>
      </c>
      <c r="F6634" s="32" t="s">
        <v>3578</v>
      </c>
      <c r="G6634" s="32" t="s">
        <v>24113</v>
      </c>
      <c r="H6634" s="32" t="s">
        <v>95</v>
      </c>
      <c r="I6634" s="32" t="s">
        <v>24110</v>
      </c>
      <c r="J6634" s="32" t="s">
        <v>95</v>
      </c>
      <c r="K6634" s="32" t="s">
        <v>95</v>
      </c>
      <c r="L6634" s="32" t="s">
        <v>95</v>
      </c>
      <c r="M6634" s="32" t="s">
        <v>5037</v>
      </c>
      <c r="N6634" s="32" t="s">
        <v>24114</v>
      </c>
      <c r="O6634" s="32" t="s">
        <v>95</v>
      </c>
      <c r="P6634" s="33"/>
      <c r="Q6634" s="32" t="s">
        <v>24112</v>
      </c>
    </row>
    <row r="6635" spans="1:17" ht="79.5" customHeight="1">
      <c r="A6635" s="31">
        <v>6782</v>
      </c>
      <c r="B6635" s="32" t="s">
        <v>3576</v>
      </c>
      <c r="C6635" s="32" t="s">
        <v>337</v>
      </c>
      <c r="D6635" s="32" t="s">
        <v>338</v>
      </c>
      <c r="E6635" s="32" t="s">
        <v>1081</v>
      </c>
      <c r="F6635" s="32" t="s">
        <v>3578</v>
      </c>
      <c r="G6635" s="32" t="s">
        <v>24115</v>
      </c>
      <c r="H6635" s="32" t="s">
        <v>95</v>
      </c>
      <c r="I6635" s="32" t="s">
        <v>24110</v>
      </c>
      <c r="J6635" s="32" t="s">
        <v>95</v>
      </c>
      <c r="K6635" s="32" t="s">
        <v>95</v>
      </c>
      <c r="L6635" s="32" t="s">
        <v>95</v>
      </c>
      <c r="M6635" s="32" t="s">
        <v>5037</v>
      </c>
      <c r="N6635" s="32" t="s">
        <v>24116</v>
      </c>
      <c r="O6635" s="32" t="s">
        <v>95</v>
      </c>
      <c r="P6635" s="33"/>
      <c r="Q6635" s="32" t="s">
        <v>24112</v>
      </c>
    </row>
    <row r="6636" spans="1:17" ht="79.5" customHeight="1">
      <c r="A6636" s="31">
        <v>6783</v>
      </c>
      <c r="B6636" s="32" t="s">
        <v>3576</v>
      </c>
      <c r="C6636" s="32" t="s">
        <v>337</v>
      </c>
      <c r="D6636" s="32" t="s">
        <v>338</v>
      </c>
      <c r="E6636" s="32" t="s">
        <v>1102</v>
      </c>
      <c r="F6636" s="32" t="s">
        <v>3578</v>
      </c>
      <c r="G6636" s="32" t="s">
        <v>24117</v>
      </c>
      <c r="H6636" s="32" t="s">
        <v>95</v>
      </c>
      <c r="I6636" s="32" t="s">
        <v>24110</v>
      </c>
      <c r="J6636" s="32" t="s">
        <v>95</v>
      </c>
      <c r="K6636" s="32" t="s">
        <v>95</v>
      </c>
      <c r="L6636" s="32" t="s">
        <v>95</v>
      </c>
      <c r="M6636" s="32" t="s">
        <v>5037</v>
      </c>
      <c r="N6636" s="32" t="s">
        <v>24118</v>
      </c>
      <c r="O6636" s="32" t="s">
        <v>95</v>
      </c>
      <c r="P6636" s="33"/>
      <c r="Q6636" s="32" t="s">
        <v>24112</v>
      </c>
    </row>
    <row r="6637" spans="1:17" ht="79.5" customHeight="1">
      <c r="A6637" s="31">
        <v>6784</v>
      </c>
      <c r="B6637" s="32" t="s">
        <v>3576</v>
      </c>
      <c r="C6637" s="32" t="s">
        <v>337</v>
      </c>
      <c r="D6637" s="32" t="s">
        <v>1377</v>
      </c>
      <c r="E6637" s="32" t="s">
        <v>1919</v>
      </c>
      <c r="F6637" s="32" t="s">
        <v>3578</v>
      </c>
      <c r="G6637" s="32" t="s">
        <v>24119</v>
      </c>
      <c r="H6637" s="32" t="s">
        <v>95</v>
      </c>
      <c r="I6637" s="32" t="s">
        <v>24120</v>
      </c>
      <c r="J6637" s="32" t="s">
        <v>95</v>
      </c>
      <c r="K6637" s="32" t="s">
        <v>95</v>
      </c>
      <c r="L6637" s="32" t="s">
        <v>95</v>
      </c>
      <c r="M6637" s="32" t="s">
        <v>3275</v>
      </c>
      <c r="N6637" s="32" t="s">
        <v>24121</v>
      </c>
      <c r="O6637" s="32" t="s">
        <v>95</v>
      </c>
      <c r="P6637" s="33"/>
      <c r="Q6637" s="32" t="s">
        <v>24122</v>
      </c>
    </row>
    <row r="6638" spans="1:17" ht="79.5" customHeight="1">
      <c r="A6638" s="31">
        <v>6785</v>
      </c>
      <c r="B6638" s="32" t="s">
        <v>3576</v>
      </c>
      <c r="C6638" s="32" t="s">
        <v>337</v>
      </c>
      <c r="D6638" s="32" t="s">
        <v>1377</v>
      </c>
      <c r="E6638" s="32" t="s">
        <v>1081</v>
      </c>
      <c r="F6638" s="32" t="s">
        <v>3578</v>
      </c>
      <c r="G6638" s="32" t="s">
        <v>24123</v>
      </c>
      <c r="H6638" s="32" t="s">
        <v>95</v>
      </c>
      <c r="I6638" s="32" t="s">
        <v>24120</v>
      </c>
      <c r="J6638" s="32" t="s">
        <v>95</v>
      </c>
      <c r="K6638" s="32" t="s">
        <v>95</v>
      </c>
      <c r="L6638" s="32" t="s">
        <v>95</v>
      </c>
      <c r="M6638" s="32" t="s">
        <v>3275</v>
      </c>
      <c r="N6638" s="32" t="s">
        <v>24124</v>
      </c>
      <c r="O6638" s="32" t="s">
        <v>95</v>
      </c>
      <c r="P6638" s="33"/>
      <c r="Q6638" s="32" t="s">
        <v>24122</v>
      </c>
    </row>
    <row r="6639" spans="1:17" ht="79.5" customHeight="1">
      <c r="A6639" s="31">
        <v>6786</v>
      </c>
      <c r="B6639" s="32" t="s">
        <v>3576</v>
      </c>
      <c r="C6639" s="32" t="s">
        <v>337</v>
      </c>
      <c r="D6639" s="32" t="s">
        <v>480</v>
      </c>
      <c r="E6639" s="32" t="s">
        <v>1081</v>
      </c>
      <c r="F6639" s="32" t="s">
        <v>3578</v>
      </c>
      <c r="G6639" s="32" t="s">
        <v>24125</v>
      </c>
      <c r="H6639" s="32" t="s">
        <v>95</v>
      </c>
      <c r="I6639" s="32" t="s">
        <v>24126</v>
      </c>
      <c r="J6639" s="32" t="s">
        <v>95</v>
      </c>
      <c r="K6639" s="32" t="s">
        <v>95</v>
      </c>
      <c r="L6639" s="32" t="s">
        <v>95</v>
      </c>
      <c r="M6639" s="32" t="s">
        <v>4970</v>
      </c>
      <c r="N6639" s="32" t="s">
        <v>24127</v>
      </c>
      <c r="O6639" s="32" t="s">
        <v>95</v>
      </c>
      <c r="P6639" s="33"/>
      <c r="Q6639" s="32" t="s">
        <v>24128</v>
      </c>
    </row>
    <row r="6640" spans="1:17" ht="79.5" customHeight="1">
      <c r="A6640" s="31">
        <v>6787</v>
      </c>
      <c r="B6640" s="32" t="s">
        <v>3576</v>
      </c>
      <c r="C6640" s="32" t="s">
        <v>337</v>
      </c>
      <c r="D6640" s="32" t="s">
        <v>1363</v>
      </c>
      <c r="E6640" s="32" t="s">
        <v>1102</v>
      </c>
      <c r="F6640" s="32" t="s">
        <v>3578</v>
      </c>
      <c r="G6640" s="32" t="s">
        <v>24129</v>
      </c>
      <c r="H6640" s="32" t="s">
        <v>95</v>
      </c>
      <c r="I6640" s="32" t="s">
        <v>95</v>
      </c>
      <c r="J6640" s="32" t="s">
        <v>95</v>
      </c>
      <c r="K6640" s="32" t="s">
        <v>95</v>
      </c>
      <c r="L6640" s="32" t="s">
        <v>95</v>
      </c>
      <c r="M6640" s="32" t="s">
        <v>95</v>
      </c>
      <c r="N6640" s="32" t="s">
        <v>24130</v>
      </c>
      <c r="O6640" s="32" t="s">
        <v>95</v>
      </c>
      <c r="P6640" s="33"/>
      <c r="Q6640" s="32" t="s">
        <v>4931</v>
      </c>
    </row>
    <row r="6641" spans="1:17" ht="79.5" customHeight="1">
      <c r="A6641" s="31">
        <v>6788</v>
      </c>
      <c r="B6641" s="32" t="s">
        <v>3576</v>
      </c>
      <c r="C6641" s="32" t="s">
        <v>337</v>
      </c>
      <c r="D6641" s="32" t="s">
        <v>1363</v>
      </c>
      <c r="E6641" s="32" t="s">
        <v>1102</v>
      </c>
      <c r="F6641" s="32" t="s">
        <v>3578</v>
      </c>
      <c r="G6641" s="32" t="s">
        <v>24131</v>
      </c>
      <c r="H6641" s="32" t="s">
        <v>95</v>
      </c>
      <c r="I6641" s="32" t="s">
        <v>95</v>
      </c>
      <c r="J6641" s="32" t="s">
        <v>95</v>
      </c>
      <c r="K6641" s="32" t="s">
        <v>95</v>
      </c>
      <c r="L6641" s="32" t="s">
        <v>95</v>
      </c>
      <c r="M6641" s="32" t="s">
        <v>95</v>
      </c>
      <c r="N6641" s="32" t="s">
        <v>24132</v>
      </c>
      <c r="O6641" s="32" t="s">
        <v>95</v>
      </c>
      <c r="P6641" s="33"/>
      <c r="Q6641" s="32" t="s">
        <v>4931</v>
      </c>
    </row>
    <row r="6642" spans="1:17" ht="79.5" customHeight="1">
      <c r="A6642" s="31">
        <v>6789</v>
      </c>
      <c r="B6642" s="32" t="s">
        <v>3576</v>
      </c>
      <c r="C6642" s="32" t="s">
        <v>337</v>
      </c>
      <c r="D6642" s="32" t="s">
        <v>77</v>
      </c>
      <c r="E6642" s="32" t="s">
        <v>1919</v>
      </c>
      <c r="F6642" s="32" t="s">
        <v>3578</v>
      </c>
      <c r="G6642" s="32" t="s">
        <v>24133</v>
      </c>
      <c r="H6642" s="32" t="s">
        <v>95</v>
      </c>
      <c r="I6642" s="32" t="s">
        <v>24134</v>
      </c>
      <c r="J6642" s="32" t="s">
        <v>95</v>
      </c>
      <c r="K6642" s="32" t="s">
        <v>95</v>
      </c>
      <c r="L6642" s="32" t="s">
        <v>95</v>
      </c>
      <c r="M6642" s="32" t="s">
        <v>95</v>
      </c>
      <c r="N6642" s="32" t="s">
        <v>24135</v>
      </c>
      <c r="O6642" s="32" t="s">
        <v>95</v>
      </c>
      <c r="P6642" s="33"/>
      <c r="Q6642" s="32" t="s">
        <v>24136</v>
      </c>
    </row>
    <row r="6643" spans="1:17" ht="79.5" customHeight="1">
      <c r="A6643" s="31">
        <v>6790</v>
      </c>
      <c r="B6643" s="32" t="s">
        <v>3576</v>
      </c>
      <c r="C6643" s="32" t="s">
        <v>337</v>
      </c>
      <c r="D6643" s="32" t="s">
        <v>1377</v>
      </c>
      <c r="E6643" s="32" t="s">
        <v>1418</v>
      </c>
      <c r="F6643" s="32" t="s">
        <v>3578</v>
      </c>
      <c r="G6643" s="32" t="s">
        <v>24137</v>
      </c>
      <c r="H6643" s="32" t="s">
        <v>95</v>
      </c>
      <c r="I6643" s="32" t="s">
        <v>24138</v>
      </c>
      <c r="J6643" s="32" t="s">
        <v>95</v>
      </c>
      <c r="K6643" s="32" t="s">
        <v>95</v>
      </c>
      <c r="L6643" s="32" t="s">
        <v>95</v>
      </c>
      <c r="M6643" s="32" t="s">
        <v>3275</v>
      </c>
      <c r="N6643" s="32" t="s">
        <v>24139</v>
      </c>
      <c r="O6643" s="32" t="s">
        <v>95</v>
      </c>
      <c r="P6643" s="33"/>
      <c r="Q6643" s="32" t="s">
        <v>24140</v>
      </c>
    </row>
    <row r="6644" spans="1:17" ht="79.5" customHeight="1">
      <c r="A6644" s="31">
        <v>6791</v>
      </c>
      <c r="B6644" s="32" t="s">
        <v>3576</v>
      </c>
      <c r="C6644" s="32" t="s">
        <v>337</v>
      </c>
      <c r="D6644" s="32" t="s">
        <v>1377</v>
      </c>
      <c r="E6644" s="32" t="s">
        <v>1081</v>
      </c>
      <c r="F6644" s="32" t="s">
        <v>3578</v>
      </c>
      <c r="G6644" s="32" t="s">
        <v>24141</v>
      </c>
      <c r="H6644" s="32" t="s">
        <v>95</v>
      </c>
      <c r="I6644" s="32" t="s">
        <v>24142</v>
      </c>
      <c r="J6644" s="32" t="s">
        <v>95</v>
      </c>
      <c r="K6644" s="32" t="s">
        <v>95</v>
      </c>
      <c r="L6644" s="32" t="s">
        <v>95</v>
      </c>
      <c r="M6644" s="32" t="s">
        <v>4965</v>
      </c>
      <c r="N6644" s="32" t="s">
        <v>24143</v>
      </c>
      <c r="O6644" s="32" t="s">
        <v>95</v>
      </c>
      <c r="P6644" s="33"/>
      <c r="Q6644" s="32" t="s">
        <v>24144</v>
      </c>
    </row>
    <row r="6645" spans="1:17" ht="79.5" customHeight="1">
      <c r="A6645" s="31">
        <v>6792</v>
      </c>
      <c r="B6645" s="32" t="s">
        <v>3576</v>
      </c>
      <c r="C6645" s="32" t="s">
        <v>337</v>
      </c>
      <c r="D6645" s="32" t="s">
        <v>77</v>
      </c>
      <c r="E6645" s="32" t="s">
        <v>1102</v>
      </c>
      <c r="F6645" s="32" t="s">
        <v>3578</v>
      </c>
      <c r="G6645" s="32" t="s">
        <v>24145</v>
      </c>
      <c r="H6645" s="32" t="s">
        <v>95</v>
      </c>
      <c r="I6645" s="32" t="s">
        <v>24146</v>
      </c>
      <c r="J6645" s="32" t="s">
        <v>95</v>
      </c>
      <c r="K6645" s="32" t="s">
        <v>95</v>
      </c>
      <c r="L6645" s="32" t="s">
        <v>95</v>
      </c>
      <c r="M6645" s="32" t="s">
        <v>4965</v>
      </c>
      <c r="N6645" s="32" t="s">
        <v>24147</v>
      </c>
      <c r="O6645" s="32" t="s">
        <v>95</v>
      </c>
      <c r="P6645" s="33"/>
      <c r="Q6645" s="32" t="s">
        <v>24148</v>
      </c>
    </row>
    <row r="6646" spans="1:17" ht="79.5" customHeight="1">
      <c r="A6646" s="31">
        <v>6793</v>
      </c>
      <c r="B6646" s="32" t="s">
        <v>3576</v>
      </c>
      <c r="C6646" s="32" t="s">
        <v>337</v>
      </c>
      <c r="D6646" s="32" t="s">
        <v>3201</v>
      </c>
      <c r="E6646" s="32" t="s">
        <v>1081</v>
      </c>
      <c r="F6646" s="32" t="s">
        <v>3578</v>
      </c>
      <c r="G6646" s="32" t="s">
        <v>24149</v>
      </c>
      <c r="H6646" s="32" t="s">
        <v>95</v>
      </c>
      <c r="I6646" s="32" t="s">
        <v>24150</v>
      </c>
      <c r="J6646" s="32" t="s">
        <v>95</v>
      </c>
      <c r="K6646" s="32" t="s">
        <v>95</v>
      </c>
      <c r="L6646" s="32" t="s">
        <v>95</v>
      </c>
      <c r="M6646" s="32" t="s">
        <v>4970</v>
      </c>
      <c r="N6646" s="32" t="s">
        <v>24151</v>
      </c>
      <c r="O6646" s="32" t="s">
        <v>95</v>
      </c>
      <c r="P6646" s="33"/>
      <c r="Q6646" s="32" t="s">
        <v>24152</v>
      </c>
    </row>
    <row r="6647" spans="1:17" ht="79.5" customHeight="1">
      <c r="A6647" s="31">
        <v>6794</v>
      </c>
      <c r="B6647" s="32" t="s">
        <v>3576</v>
      </c>
      <c r="C6647" s="32" t="s">
        <v>337</v>
      </c>
      <c r="D6647" s="32" t="s">
        <v>480</v>
      </c>
      <c r="E6647" s="32" t="s">
        <v>1159</v>
      </c>
      <c r="F6647" s="32" t="s">
        <v>3578</v>
      </c>
      <c r="G6647" s="32" t="s">
        <v>24153</v>
      </c>
      <c r="H6647" s="32" t="s">
        <v>95</v>
      </c>
      <c r="I6647" s="32" t="s">
        <v>24154</v>
      </c>
      <c r="J6647" s="32" t="s">
        <v>95</v>
      </c>
      <c r="K6647" s="32" t="s">
        <v>95</v>
      </c>
      <c r="L6647" s="32" t="s">
        <v>95</v>
      </c>
      <c r="M6647" s="32" t="s">
        <v>3275</v>
      </c>
      <c r="N6647" s="32" t="s">
        <v>24155</v>
      </c>
      <c r="O6647" s="32" t="s">
        <v>95</v>
      </c>
      <c r="P6647" s="33"/>
      <c r="Q6647" s="32" t="s">
        <v>24156</v>
      </c>
    </row>
    <row r="6648" spans="1:17" ht="79.5" customHeight="1">
      <c r="A6648" s="31">
        <v>6795</v>
      </c>
      <c r="B6648" s="32" t="s">
        <v>3576</v>
      </c>
      <c r="C6648" s="32" t="s">
        <v>337</v>
      </c>
      <c r="D6648" s="32" t="s">
        <v>338</v>
      </c>
      <c r="E6648" s="32" t="s">
        <v>1081</v>
      </c>
      <c r="F6648" s="32" t="s">
        <v>3578</v>
      </c>
      <c r="G6648" s="32" t="s">
        <v>24157</v>
      </c>
      <c r="H6648" s="32" t="s">
        <v>95</v>
      </c>
      <c r="I6648" s="32" t="s">
        <v>24158</v>
      </c>
      <c r="J6648" s="32" t="s">
        <v>95</v>
      </c>
      <c r="K6648" s="32" t="s">
        <v>95</v>
      </c>
      <c r="L6648" s="32" t="s">
        <v>95</v>
      </c>
      <c r="M6648" s="32" t="s">
        <v>4970</v>
      </c>
      <c r="N6648" s="32" t="s">
        <v>24159</v>
      </c>
      <c r="O6648" s="32" t="s">
        <v>95</v>
      </c>
      <c r="P6648" s="33"/>
      <c r="Q6648" s="32" t="s">
        <v>24160</v>
      </c>
    </row>
    <row r="6649" spans="1:17" ht="23.25" customHeight="1">
      <c r="A6649" s="31">
        <v>6796</v>
      </c>
      <c r="B6649" s="32" t="s">
        <v>3576</v>
      </c>
      <c r="C6649" s="32" t="s">
        <v>337</v>
      </c>
      <c r="D6649" s="32" t="s">
        <v>3673</v>
      </c>
      <c r="E6649" s="32" t="s">
        <v>1081</v>
      </c>
      <c r="F6649" s="32" t="s">
        <v>3578</v>
      </c>
      <c r="G6649" s="32" t="s">
        <v>24161</v>
      </c>
      <c r="H6649" s="32" t="s">
        <v>95</v>
      </c>
      <c r="I6649" s="32" t="s">
        <v>24162</v>
      </c>
      <c r="J6649" s="32" t="s">
        <v>95</v>
      </c>
      <c r="K6649" s="32" t="s">
        <v>95</v>
      </c>
      <c r="L6649" s="32" t="s">
        <v>95</v>
      </c>
      <c r="M6649" s="32" t="s">
        <v>4970</v>
      </c>
      <c r="N6649" s="32" t="s">
        <v>24163</v>
      </c>
      <c r="O6649" s="32" t="s">
        <v>95</v>
      </c>
      <c r="P6649" s="33"/>
      <c r="Q6649" s="32" t="s">
        <v>24164</v>
      </c>
    </row>
    <row r="6650" spans="1:17" ht="79.5" customHeight="1">
      <c r="A6650" s="31">
        <v>6797</v>
      </c>
      <c r="B6650" s="32" t="s">
        <v>3576</v>
      </c>
      <c r="C6650" s="32" t="s">
        <v>337</v>
      </c>
      <c r="D6650" s="32" t="s">
        <v>338</v>
      </c>
      <c r="E6650" s="32" t="s">
        <v>1081</v>
      </c>
      <c r="F6650" s="32" t="s">
        <v>3578</v>
      </c>
      <c r="G6650" s="32" t="s">
        <v>24165</v>
      </c>
      <c r="H6650" s="32" t="s">
        <v>95</v>
      </c>
      <c r="I6650" s="32" t="s">
        <v>24166</v>
      </c>
      <c r="J6650" s="32" t="s">
        <v>95</v>
      </c>
      <c r="K6650" s="32" t="s">
        <v>95</v>
      </c>
      <c r="L6650" s="32" t="s">
        <v>95</v>
      </c>
      <c r="M6650" s="32" t="s">
        <v>4965</v>
      </c>
      <c r="N6650" s="32" t="s">
        <v>24167</v>
      </c>
      <c r="O6650" s="32" t="s">
        <v>95</v>
      </c>
      <c r="P6650" s="33"/>
      <c r="Q6650" s="32" t="s">
        <v>24168</v>
      </c>
    </row>
    <row r="6651" spans="1:17" ht="79.5" customHeight="1">
      <c r="A6651" s="31">
        <v>6798</v>
      </c>
      <c r="B6651" s="32" t="s">
        <v>3576</v>
      </c>
      <c r="C6651" s="32" t="s">
        <v>337</v>
      </c>
      <c r="D6651" s="32" t="s">
        <v>3673</v>
      </c>
      <c r="E6651" s="32" t="s">
        <v>1081</v>
      </c>
      <c r="F6651" s="32" t="s">
        <v>3578</v>
      </c>
      <c r="G6651" s="32" t="s">
        <v>24169</v>
      </c>
      <c r="H6651" s="32" t="s">
        <v>95</v>
      </c>
      <c r="I6651" s="32" t="s">
        <v>24170</v>
      </c>
      <c r="J6651" s="32" t="s">
        <v>95</v>
      </c>
      <c r="K6651" s="32" t="s">
        <v>95</v>
      </c>
      <c r="L6651" s="32" t="s">
        <v>95</v>
      </c>
      <c r="M6651" s="32" t="s">
        <v>3275</v>
      </c>
      <c r="N6651" s="32" t="s">
        <v>24171</v>
      </c>
      <c r="O6651" s="32" t="s">
        <v>95</v>
      </c>
      <c r="P6651" s="33"/>
      <c r="Q6651" s="32" t="s">
        <v>24172</v>
      </c>
    </row>
    <row r="6652" spans="1:17" ht="79.5" customHeight="1">
      <c r="A6652" s="31">
        <v>6799</v>
      </c>
      <c r="B6652" s="32" t="s">
        <v>3576</v>
      </c>
      <c r="C6652" s="32" t="s">
        <v>337</v>
      </c>
      <c r="D6652" s="32" t="s">
        <v>338</v>
      </c>
      <c r="E6652" s="32" t="s">
        <v>1081</v>
      </c>
      <c r="F6652" s="32" t="s">
        <v>3578</v>
      </c>
      <c r="G6652" s="32" t="s">
        <v>24173</v>
      </c>
      <c r="H6652" s="32" t="s">
        <v>95</v>
      </c>
      <c r="I6652" s="32" t="s">
        <v>24174</v>
      </c>
      <c r="J6652" s="32" t="s">
        <v>95</v>
      </c>
      <c r="K6652" s="32" t="s">
        <v>95</v>
      </c>
      <c r="L6652" s="32" t="s">
        <v>95</v>
      </c>
      <c r="M6652" s="32" t="s">
        <v>4970</v>
      </c>
      <c r="N6652" s="32" t="s">
        <v>24175</v>
      </c>
      <c r="O6652" s="32" t="s">
        <v>95</v>
      </c>
      <c r="P6652" s="33"/>
      <c r="Q6652" s="32" t="s">
        <v>24176</v>
      </c>
    </row>
    <row r="6653" spans="1:17" ht="79.5" customHeight="1">
      <c r="A6653" s="31">
        <v>6800</v>
      </c>
      <c r="B6653" s="32" t="s">
        <v>3576</v>
      </c>
      <c r="C6653" s="32" t="s">
        <v>337</v>
      </c>
      <c r="D6653" s="32" t="s">
        <v>338</v>
      </c>
      <c r="E6653" s="32" t="s">
        <v>1105</v>
      </c>
      <c r="F6653" s="32" t="s">
        <v>3578</v>
      </c>
      <c r="G6653" s="32" t="s">
        <v>24177</v>
      </c>
      <c r="H6653" s="32" t="s">
        <v>95</v>
      </c>
      <c r="I6653" s="32" t="s">
        <v>24174</v>
      </c>
      <c r="J6653" s="32" t="s">
        <v>95</v>
      </c>
      <c r="K6653" s="32" t="s">
        <v>95</v>
      </c>
      <c r="L6653" s="32" t="s">
        <v>95</v>
      </c>
      <c r="M6653" s="32" t="s">
        <v>4970</v>
      </c>
      <c r="N6653" s="32" t="s">
        <v>24178</v>
      </c>
      <c r="O6653" s="32" t="s">
        <v>95</v>
      </c>
      <c r="P6653" s="33"/>
      <c r="Q6653" s="32" t="s">
        <v>24176</v>
      </c>
    </row>
    <row r="6654" spans="1:17" ht="79.5" customHeight="1">
      <c r="A6654" s="31">
        <v>6801</v>
      </c>
      <c r="B6654" s="32" t="s">
        <v>3576</v>
      </c>
      <c r="C6654" s="32" t="s">
        <v>337</v>
      </c>
      <c r="D6654" s="32" t="s">
        <v>77</v>
      </c>
      <c r="E6654" s="32" t="s">
        <v>1081</v>
      </c>
      <c r="F6654" s="32" t="s">
        <v>3578</v>
      </c>
      <c r="G6654" s="32" t="s">
        <v>24179</v>
      </c>
      <c r="H6654" s="32" t="s">
        <v>95</v>
      </c>
      <c r="I6654" s="32" t="s">
        <v>24180</v>
      </c>
      <c r="J6654" s="32" t="s">
        <v>95</v>
      </c>
      <c r="K6654" s="32" t="s">
        <v>95</v>
      </c>
      <c r="L6654" s="32" t="s">
        <v>95</v>
      </c>
      <c r="M6654" s="32" t="s">
        <v>95</v>
      </c>
      <c r="N6654" s="32" t="s">
        <v>24181</v>
      </c>
      <c r="O6654" s="32" t="s">
        <v>95</v>
      </c>
      <c r="P6654" s="33"/>
      <c r="Q6654" s="32" t="s">
        <v>24182</v>
      </c>
    </row>
    <row r="6655" spans="1:17" ht="79.5" customHeight="1">
      <c r="A6655" s="31">
        <v>6802</v>
      </c>
      <c r="B6655" s="32" t="s">
        <v>3576</v>
      </c>
      <c r="C6655" s="32" t="s">
        <v>337</v>
      </c>
      <c r="D6655" s="32" t="s">
        <v>2520</v>
      </c>
      <c r="E6655" s="32" t="s">
        <v>1081</v>
      </c>
      <c r="F6655" s="32" t="s">
        <v>3578</v>
      </c>
      <c r="G6655" s="32" t="s">
        <v>24183</v>
      </c>
      <c r="H6655" s="32" t="s">
        <v>95</v>
      </c>
      <c r="I6655" s="32" t="s">
        <v>24184</v>
      </c>
      <c r="J6655" s="32" t="s">
        <v>95</v>
      </c>
      <c r="K6655" s="32" t="s">
        <v>95</v>
      </c>
      <c r="L6655" s="32" t="s">
        <v>95</v>
      </c>
      <c r="M6655" s="32" t="s">
        <v>4970</v>
      </c>
      <c r="N6655" s="32" t="s">
        <v>24185</v>
      </c>
      <c r="O6655" s="32" t="s">
        <v>95</v>
      </c>
      <c r="P6655" s="33"/>
      <c r="Q6655" s="32" t="s">
        <v>24186</v>
      </c>
    </row>
    <row r="6656" spans="1:17" ht="79.5" customHeight="1">
      <c r="A6656" s="31">
        <v>6803</v>
      </c>
      <c r="B6656" s="32" t="s">
        <v>1898</v>
      </c>
      <c r="C6656" s="32" t="s">
        <v>337</v>
      </c>
      <c r="D6656" s="32" t="s">
        <v>1377</v>
      </c>
      <c r="E6656" s="32" t="s">
        <v>1141</v>
      </c>
      <c r="F6656" s="32" t="s">
        <v>3578</v>
      </c>
      <c r="G6656" s="32" t="s">
        <v>24187</v>
      </c>
      <c r="H6656" s="32" t="s">
        <v>4074</v>
      </c>
      <c r="I6656" s="32" t="s">
        <v>7863</v>
      </c>
      <c r="J6656" s="32" t="s">
        <v>24188</v>
      </c>
      <c r="K6656" s="32" t="s">
        <v>24189</v>
      </c>
      <c r="L6656" s="32" t="s">
        <v>95</v>
      </c>
      <c r="M6656" s="32" t="s">
        <v>1226</v>
      </c>
      <c r="N6656" s="32" t="s">
        <v>24190</v>
      </c>
      <c r="O6656" s="32" t="s">
        <v>24191</v>
      </c>
      <c r="P6656" s="33">
        <v>4.0999999999999996</v>
      </c>
      <c r="Q6656" s="32" t="s">
        <v>24192</v>
      </c>
    </row>
    <row r="6657" spans="1:17" ht="79.5" customHeight="1">
      <c r="A6657" s="31">
        <v>6804</v>
      </c>
      <c r="B6657" s="32" t="s">
        <v>24193</v>
      </c>
      <c r="C6657" s="32" t="s">
        <v>337</v>
      </c>
      <c r="D6657" s="32" t="s">
        <v>480</v>
      </c>
      <c r="E6657" s="32" t="s">
        <v>1177</v>
      </c>
      <c r="F6657" s="32" t="s">
        <v>3578</v>
      </c>
      <c r="G6657" s="32" t="s">
        <v>24194</v>
      </c>
      <c r="H6657" s="32" t="s">
        <v>24195</v>
      </c>
      <c r="I6657" s="32" t="s">
        <v>24196</v>
      </c>
      <c r="J6657" s="32" t="s">
        <v>24197</v>
      </c>
      <c r="K6657" s="32" t="s">
        <v>24198</v>
      </c>
      <c r="L6657" s="32" t="s">
        <v>95</v>
      </c>
      <c r="M6657" s="32" t="s">
        <v>1226</v>
      </c>
      <c r="N6657" s="32" t="s">
        <v>95</v>
      </c>
      <c r="O6657" s="32" t="s">
        <v>24199</v>
      </c>
      <c r="P6657" s="33">
        <v>4.0999999999999996</v>
      </c>
      <c r="Q6657" s="32" t="s">
        <v>24200</v>
      </c>
    </row>
    <row r="6658" spans="1:17" ht="79.5" customHeight="1">
      <c r="A6658" s="31">
        <v>6806</v>
      </c>
      <c r="B6658" s="32" t="s">
        <v>3576</v>
      </c>
      <c r="C6658" s="32" t="s">
        <v>337</v>
      </c>
      <c r="D6658" s="32" t="s">
        <v>1377</v>
      </c>
      <c r="E6658" s="32" t="s">
        <v>1089</v>
      </c>
      <c r="F6658" s="32" t="s">
        <v>3578</v>
      </c>
      <c r="G6658" s="32" t="s">
        <v>24201</v>
      </c>
      <c r="H6658" s="32" t="s">
        <v>95</v>
      </c>
      <c r="I6658" s="32" t="s">
        <v>24202</v>
      </c>
      <c r="J6658" s="32" t="s">
        <v>95</v>
      </c>
      <c r="K6658" s="32" t="s">
        <v>95</v>
      </c>
      <c r="L6658" s="32" t="s">
        <v>95</v>
      </c>
      <c r="M6658" s="32" t="s">
        <v>4970</v>
      </c>
      <c r="N6658" s="32" t="s">
        <v>24203</v>
      </c>
      <c r="O6658" s="32" t="s">
        <v>95</v>
      </c>
      <c r="P6658" s="33"/>
      <c r="Q6658" s="32" t="s">
        <v>24204</v>
      </c>
    </row>
    <row r="6659" spans="1:17" ht="79.5" customHeight="1">
      <c r="A6659" s="31">
        <v>6807</v>
      </c>
      <c r="B6659" s="32" t="s">
        <v>3576</v>
      </c>
      <c r="C6659" s="32" t="s">
        <v>337</v>
      </c>
      <c r="D6659" s="32" t="s">
        <v>1377</v>
      </c>
      <c r="E6659" s="32" t="s">
        <v>1102</v>
      </c>
      <c r="F6659" s="32" t="s">
        <v>3578</v>
      </c>
      <c r="G6659" s="32" t="s">
        <v>24205</v>
      </c>
      <c r="H6659" s="32" t="s">
        <v>95</v>
      </c>
      <c r="I6659" s="32" t="s">
        <v>24206</v>
      </c>
      <c r="J6659" s="32" t="s">
        <v>95</v>
      </c>
      <c r="K6659" s="32" t="s">
        <v>95</v>
      </c>
      <c r="L6659" s="32" t="s">
        <v>95</v>
      </c>
      <c r="M6659" s="32" t="s">
        <v>3275</v>
      </c>
      <c r="N6659" s="32" t="s">
        <v>24207</v>
      </c>
      <c r="O6659" s="32" t="s">
        <v>95</v>
      </c>
      <c r="P6659" s="33"/>
      <c r="Q6659" s="32" t="s">
        <v>24208</v>
      </c>
    </row>
    <row r="6660" spans="1:17" ht="79.5" customHeight="1">
      <c r="A6660" s="31">
        <v>6808</v>
      </c>
      <c r="B6660" s="32" t="s">
        <v>3576</v>
      </c>
      <c r="C6660" s="32" t="s">
        <v>337</v>
      </c>
      <c r="D6660" s="32" t="s">
        <v>2520</v>
      </c>
      <c r="E6660" s="32" t="s">
        <v>806</v>
      </c>
      <c r="F6660" s="32" t="s">
        <v>3578</v>
      </c>
      <c r="G6660" s="32" t="s">
        <v>24209</v>
      </c>
      <c r="H6660" s="32" t="s">
        <v>95</v>
      </c>
      <c r="I6660" s="32" t="s">
        <v>24210</v>
      </c>
      <c r="J6660" s="32" t="s">
        <v>95</v>
      </c>
      <c r="K6660" s="32" t="s">
        <v>95</v>
      </c>
      <c r="L6660" s="32" t="s">
        <v>95</v>
      </c>
      <c r="M6660" s="32" t="s">
        <v>4965</v>
      </c>
      <c r="N6660" s="32" t="s">
        <v>24211</v>
      </c>
      <c r="O6660" s="32" t="s">
        <v>95</v>
      </c>
      <c r="P6660" s="33"/>
      <c r="Q6660" s="32" t="s">
        <v>24212</v>
      </c>
    </row>
    <row r="6661" spans="1:17" ht="79.5" customHeight="1">
      <c r="A6661" s="31">
        <v>6809</v>
      </c>
      <c r="B6661" s="32" t="s">
        <v>3576</v>
      </c>
      <c r="C6661" s="32" t="s">
        <v>337</v>
      </c>
      <c r="D6661" s="32" t="s">
        <v>2520</v>
      </c>
      <c r="E6661" s="32" t="s">
        <v>1081</v>
      </c>
      <c r="F6661" s="32" t="s">
        <v>3578</v>
      </c>
      <c r="G6661" s="32" t="s">
        <v>24213</v>
      </c>
      <c r="H6661" s="32" t="s">
        <v>95</v>
      </c>
      <c r="I6661" s="32" t="s">
        <v>24210</v>
      </c>
      <c r="J6661" s="32" t="s">
        <v>95</v>
      </c>
      <c r="K6661" s="32" t="s">
        <v>95</v>
      </c>
      <c r="L6661" s="32" t="s">
        <v>95</v>
      </c>
      <c r="M6661" s="32" t="s">
        <v>4965</v>
      </c>
      <c r="N6661" s="32" t="s">
        <v>24214</v>
      </c>
      <c r="O6661" s="32" t="s">
        <v>95</v>
      </c>
      <c r="P6661" s="33"/>
      <c r="Q6661" s="32" t="s">
        <v>24212</v>
      </c>
    </row>
    <row r="6662" spans="1:17" ht="79.5" customHeight="1">
      <c r="A6662" s="31">
        <v>6810</v>
      </c>
      <c r="B6662" s="32" t="s">
        <v>3576</v>
      </c>
      <c r="C6662" s="32" t="s">
        <v>337</v>
      </c>
      <c r="D6662" s="32" t="s">
        <v>2520</v>
      </c>
      <c r="E6662" s="32" t="s">
        <v>1081</v>
      </c>
      <c r="F6662" s="32" t="s">
        <v>3578</v>
      </c>
      <c r="G6662" s="32" t="s">
        <v>24215</v>
      </c>
      <c r="H6662" s="32" t="s">
        <v>95</v>
      </c>
      <c r="I6662" s="32" t="s">
        <v>24216</v>
      </c>
      <c r="J6662" s="32" t="s">
        <v>95</v>
      </c>
      <c r="K6662" s="32" t="s">
        <v>95</v>
      </c>
      <c r="L6662" s="32" t="s">
        <v>95</v>
      </c>
      <c r="M6662" s="32" t="s">
        <v>4970</v>
      </c>
      <c r="N6662" s="32" t="s">
        <v>24217</v>
      </c>
      <c r="O6662" s="32" t="s">
        <v>95</v>
      </c>
      <c r="P6662" s="33"/>
      <c r="Q6662" s="32" t="s">
        <v>24218</v>
      </c>
    </row>
    <row r="6663" spans="1:17" ht="79.5" customHeight="1">
      <c r="A6663" s="31">
        <v>6811</v>
      </c>
      <c r="B6663" s="32" t="s">
        <v>3576</v>
      </c>
      <c r="C6663" s="32" t="s">
        <v>337</v>
      </c>
      <c r="D6663" s="32" t="s">
        <v>1363</v>
      </c>
      <c r="E6663" s="32" t="s">
        <v>1102</v>
      </c>
      <c r="F6663" s="32" t="s">
        <v>3578</v>
      </c>
      <c r="G6663" s="32" t="s">
        <v>24219</v>
      </c>
      <c r="H6663" s="32" t="s">
        <v>95</v>
      </c>
      <c r="I6663" s="32" t="s">
        <v>95</v>
      </c>
      <c r="J6663" s="32" t="s">
        <v>95</v>
      </c>
      <c r="K6663" s="32" t="s">
        <v>95</v>
      </c>
      <c r="L6663" s="32" t="s">
        <v>95</v>
      </c>
      <c r="M6663" s="32" t="s">
        <v>95</v>
      </c>
      <c r="N6663" s="32" t="s">
        <v>24220</v>
      </c>
      <c r="O6663" s="32" t="s">
        <v>95</v>
      </c>
      <c r="P6663" s="33"/>
      <c r="Q6663" s="32" t="s">
        <v>4931</v>
      </c>
    </row>
    <row r="6664" spans="1:17" ht="79.5" customHeight="1">
      <c r="A6664" s="31">
        <v>6812</v>
      </c>
      <c r="B6664" s="32" t="s">
        <v>3576</v>
      </c>
      <c r="C6664" s="32" t="s">
        <v>337</v>
      </c>
      <c r="D6664" s="32" t="s">
        <v>480</v>
      </c>
      <c r="E6664" s="32" t="s">
        <v>1919</v>
      </c>
      <c r="F6664" s="32" t="s">
        <v>3578</v>
      </c>
      <c r="G6664" s="32" t="s">
        <v>24221</v>
      </c>
      <c r="H6664" s="32" t="s">
        <v>95</v>
      </c>
      <c r="I6664" s="32" t="s">
        <v>24222</v>
      </c>
      <c r="J6664" s="32" t="s">
        <v>95</v>
      </c>
      <c r="K6664" s="32" t="s">
        <v>95</v>
      </c>
      <c r="L6664" s="32" t="s">
        <v>95</v>
      </c>
      <c r="M6664" s="32" t="s">
        <v>3275</v>
      </c>
      <c r="N6664" s="32" t="s">
        <v>24223</v>
      </c>
      <c r="O6664" s="32" t="s">
        <v>95</v>
      </c>
      <c r="P6664" s="33"/>
      <c r="Q6664" s="32" t="s">
        <v>24224</v>
      </c>
    </row>
    <row r="6665" spans="1:17" ht="79.5" customHeight="1">
      <c r="A6665" s="31">
        <v>6813</v>
      </c>
      <c r="B6665" s="32" t="s">
        <v>3576</v>
      </c>
      <c r="C6665" s="32" t="s">
        <v>337</v>
      </c>
      <c r="D6665" s="32" t="s">
        <v>338</v>
      </c>
      <c r="E6665" s="32" t="s">
        <v>1081</v>
      </c>
      <c r="F6665" s="32" t="s">
        <v>3578</v>
      </c>
      <c r="G6665" s="32" t="s">
        <v>24225</v>
      </c>
      <c r="H6665" s="32" t="s">
        <v>95</v>
      </c>
      <c r="I6665" s="32" t="s">
        <v>9575</v>
      </c>
      <c r="J6665" s="32" t="s">
        <v>95</v>
      </c>
      <c r="K6665" s="32" t="s">
        <v>95</v>
      </c>
      <c r="L6665" s="32" t="s">
        <v>95</v>
      </c>
      <c r="M6665" s="32" t="s">
        <v>5326</v>
      </c>
      <c r="N6665" s="32" t="s">
        <v>24226</v>
      </c>
      <c r="O6665" s="32" t="s">
        <v>95</v>
      </c>
      <c r="P6665" s="33"/>
      <c r="Q6665" s="32" t="s">
        <v>23559</v>
      </c>
    </row>
    <row r="6666" spans="1:17" ht="79.5" customHeight="1">
      <c r="A6666" s="31">
        <v>6814</v>
      </c>
      <c r="B6666" s="32" t="s">
        <v>3576</v>
      </c>
      <c r="C6666" s="32" t="s">
        <v>337</v>
      </c>
      <c r="D6666" s="32" t="s">
        <v>480</v>
      </c>
      <c r="E6666" s="32" t="s">
        <v>1081</v>
      </c>
      <c r="F6666" s="32" t="s">
        <v>3578</v>
      </c>
      <c r="G6666" s="32" t="s">
        <v>24227</v>
      </c>
      <c r="H6666" s="32" t="s">
        <v>95</v>
      </c>
      <c r="I6666" s="32" t="s">
        <v>24228</v>
      </c>
      <c r="J6666" s="32" t="s">
        <v>95</v>
      </c>
      <c r="K6666" s="32" t="s">
        <v>95</v>
      </c>
      <c r="L6666" s="32" t="s">
        <v>95</v>
      </c>
      <c r="M6666" s="32" t="s">
        <v>4970</v>
      </c>
      <c r="N6666" s="32" t="s">
        <v>24229</v>
      </c>
      <c r="O6666" s="32" t="s">
        <v>95</v>
      </c>
      <c r="P6666" s="33"/>
      <c r="Q6666" s="32" t="s">
        <v>24230</v>
      </c>
    </row>
    <row r="6667" spans="1:17" ht="79.5" customHeight="1">
      <c r="A6667" s="31">
        <v>6815</v>
      </c>
      <c r="B6667" s="32" t="s">
        <v>3576</v>
      </c>
      <c r="C6667" s="32" t="s">
        <v>337</v>
      </c>
      <c r="D6667" s="32" t="s">
        <v>1377</v>
      </c>
      <c r="E6667" s="32" t="s">
        <v>1081</v>
      </c>
      <c r="F6667" s="32" t="s">
        <v>3578</v>
      </c>
      <c r="G6667" s="32" t="s">
        <v>24231</v>
      </c>
      <c r="H6667" s="32" t="s">
        <v>95</v>
      </c>
      <c r="I6667" s="32" t="s">
        <v>24232</v>
      </c>
      <c r="J6667" s="32" t="s">
        <v>95</v>
      </c>
      <c r="K6667" s="32" t="s">
        <v>95</v>
      </c>
      <c r="L6667" s="32" t="s">
        <v>95</v>
      </c>
      <c r="M6667" s="32" t="s">
        <v>4965</v>
      </c>
      <c r="N6667" s="32" t="s">
        <v>24233</v>
      </c>
      <c r="O6667" s="32" t="s">
        <v>95</v>
      </c>
      <c r="P6667" s="33"/>
      <c r="Q6667" s="32" t="s">
        <v>24234</v>
      </c>
    </row>
    <row r="6668" spans="1:17" ht="79.5" customHeight="1">
      <c r="A6668" s="31">
        <v>6816</v>
      </c>
      <c r="B6668" s="32" t="s">
        <v>3576</v>
      </c>
      <c r="C6668" s="32" t="s">
        <v>337</v>
      </c>
      <c r="D6668" s="32" t="s">
        <v>1363</v>
      </c>
      <c r="E6668" s="32" t="s">
        <v>1081</v>
      </c>
      <c r="F6668" s="32" t="s">
        <v>3578</v>
      </c>
      <c r="G6668" s="32" t="s">
        <v>24235</v>
      </c>
      <c r="H6668" s="32" t="s">
        <v>95</v>
      </c>
      <c r="I6668" s="32" t="s">
        <v>95</v>
      </c>
      <c r="J6668" s="32" t="s">
        <v>95</v>
      </c>
      <c r="K6668" s="32" t="s">
        <v>95</v>
      </c>
      <c r="L6668" s="32" t="s">
        <v>95</v>
      </c>
      <c r="M6668" s="32" t="s">
        <v>95</v>
      </c>
      <c r="N6668" s="32" t="s">
        <v>24236</v>
      </c>
      <c r="O6668" s="32" t="s">
        <v>95</v>
      </c>
      <c r="P6668" s="33"/>
      <c r="Q6668" s="32" t="s">
        <v>4931</v>
      </c>
    </row>
    <row r="6669" spans="1:17" ht="79.5" customHeight="1">
      <c r="A6669" s="31">
        <v>6817</v>
      </c>
      <c r="B6669" s="32" t="s">
        <v>3576</v>
      </c>
      <c r="C6669" s="32" t="s">
        <v>337</v>
      </c>
      <c r="D6669" s="32" t="s">
        <v>1363</v>
      </c>
      <c r="E6669" s="32" t="s">
        <v>1159</v>
      </c>
      <c r="F6669" s="32" t="s">
        <v>3578</v>
      </c>
      <c r="G6669" s="32" t="s">
        <v>24237</v>
      </c>
      <c r="H6669" s="32" t="s">
        <v>95</v>
      </c>
      <c r="I6669" s="32" t="s">
        <v>95</v>
      </c>
      <c r="J6669" s="32" t="s">
        <v>95</v>
      </c>
      <c r="K6669" s="32" t="s">
        <v>95</v>
      </c>
      <c r="L6669" s="32" t="s">
        <v>95</v>
      </c>
      <c r="M6669" s="32" t="s">
        <v>95</v>
      </c>
      <c r="N6669" s="32" t="s">
        <v>24238</v>
      </c>
      <c r="O6669" s="32" t="s">
        <v>95</v>
      </c>
      <c r="P6669" s="33"/>
      <c r="Q6669" s="32" t="s">
        <v>4931</v>
      </c>
    </row>
    <row r="6670" spans="1:17" ht="79.5" customHeight="1">
      <c r="A6670" s="31">
        <v>6818</v>
      </c>
      <c r="B6670" s="32" t="s">
        <v>3576</v>
      </c>
      <c r="C6670" s="32" t="s">
        <v>337</v>
      </c>
      <c r="D6670" s="32" t="s">
        <v>1363</v>
      </c>
      <c r="E6670" s="32" t="s">
        <v>1102</v>
      </c>
      <c r="F6670" s="32" t="s">
        <v>3578</v>
      </c>
      <c r="G6670" s="32" t="s">
        <v>24239</v>
      </c>
      <c r="H6670" s="32" t="s">
        <v>95</v>
      </c>
      <c r="I6670" s="32" t="s">
        <v>95</v>
      </c>
      <c r="J6670" s="32" t="s">
        <v>95</v>
      </c>
      <c r="K6670" s="32" t="s">
        <v>95</v>
      </c>
      <c r="L6670" s="32" t="s">
        <v>95</v>
      </c>
      <c r="M6670" s="32" t="s">
        <v>95</v>
      </c>
      <c r="N6670" s="32" t="s">
        <v>24240</v>
      </c>
      <c r="O6670" s="32" t="s">
        <v>95</v>
      </c>
      <c r="P6670" s="33"/>
      <c r="Q6670" s="32" t="s">
        <v>4931</v>
      </c>
    </row>
    <row r="6671" spans="1:17" ht="79.5" customHeight="1">
      <c r="A6671" s="31">
        <v>6819</v>
      </c>
      <c r="B6671" s="32" t="s">
        <v>3576</v>
      </c>
      <c r="C6671" s="32" t="s">
        <v>337</v>
      </c>
      <c r="D6671" s="32" t="s">
        <v>338</v>
      </c>
      <c r="E6671" s="32" t="s">
        <v>1081</v>
      </c>
      <c r="F6671" s="32" t="s">
        <v>3578</v>
      </c>
      <c r="G6671" s="32" t="s">
        <v>24241</v>
      </c>
      <c r="H6671" s="32" t="s">
        <v>95</v>
      </c>
      <c r="I6671" s="32" t="s">
        <v>24242</v>
      </c>
      <c r="J6671" s="32" t="s">
        <v>95</v>
      </c>
      <c r="K6671" s="32" t="s">
        <v>95</v>
      </c>
      <c r="L6671" s="32" t="s">
        <v>95</v>
      </c>
      <c r="M6671" s="32" t="s">
        <v>4970</v>
      </c>
      <c r="N6671" s="32" t="s">
        <v>24243</v>
      </c>
      <c r="O6671" s="32" t="s">
        <v>95</v>
      </c>
      <c r="P6671" s="33"/>
      <c r="Q6671" s="32" t="s">
        <v>24244</v>
      </c>
    </row>
    <row r="6672" spans="1:17" ht="79.5" customHeight="1">
      <c r="A6672" s="31">
        <v>6820</v>
      </c>
      <c r="B6672" s="32" t="s">
        <v>3576</v>
      </c>
      <c r="C6672" s="32" t="s">
        <v>337</v>
      </c>
      <c r="D6672" s="32" t="s">
        <v>4946</v>
      </c>
      <c r="E6672" s="32" t="s">
        <v>1081</v>
      </c>
      <c r="F6672" s="32" t="s">
        <v>3578</v>
      </c>
      <c r="G6672" s="32" t="s">
        <v>24245</v>
      </c>
      <c r="H6672" s="32" t="s">
        <v>95</v>
      </c>
      <c r="I6672" s="32" t="s">
        <v>24022</v>
      </c>
      <c r="J6672" s="32" t="s">
        <v>95</v>
      </c>
      <c r="K6672" s="32" t="s">
        <v>95</v>
      </c>
      <c r="L6672" s="32" t="s">
        <v>95</v>
      </c>
      <c r="M6672" s="32" t="s">
        <v>3275</v>
      </c>
      <c r="N6672" s="32" t="s">
        <v>24246</v>
      </c>
      <c r="O6672" s="32" t="s">
        <v>95</v>
      </c>
      <c r="P6672" s="33"/>
      <c r="Q6672" s="32" t="s">
        <v>24024</v>
      </c>
    </row>
    <row r="6673" spans="1:17" ht="79.5" customHeight="1">
      <c r="A6673" s="31">
        <v>6821</v>
      </c>
      <c r="B6673" s="32" t="s">
        <v>3576</v>
      </c>
      <c r="C6673" s="32" t="s">
        <v>337</v>
      </c>
      <c r="D6673" s="32" t="s">
        <v>480</v>
      </c>
      <c r="E6673" s="32" t="s">
        <v>1177</v>
      </c>
      <c r="F6673" s="32" t="s">
        <v>3578</v>
      </c>
      <c r="G6673" s="32" t="s">
        <v>24247</v>
      </c>
      <c r="H6673" s="32" t="s">
        <v>95</v>
      </c>
      <c r="I6673" s="34" t="s">
        <v>20206</v>
      </c>
      <c r="J6673" s="32" t="s">
        <v>95</v>
      </c>
      <c r="K6673" s="32" t="s">
        <v>95</v>
      </c>
      <c r="L6673" s="32" t="s">
        <v>95</v>
      </c>
      <c r="M6673" s="32" t="s">
        <v>3275</v>
      </c>
      <c r="N6673" s="32" t="s">
        <v>24248</v>
      </c>
      <c r="O6673" s="32" t="s">
        <v>95</v>
      </c>
      <c r="P6673" s="33"/>
      <c r="Q6673" s="32" t="s">
        <v>24249</v>
      </c>
    </row>
    <row r="6674" spans="1:17" ht="79.5" customHeight="1">
      <c r="A6674" s="31">
        <v>6822</v>
      </c>
      <c r="B6674" s="32" t="s">
        <v>3576</v>
      </c>
      <c r="C6674" s="32" t="s">
        <v>337</v>
      </c>
      <c r="D6674" s="32" t="s">
        <v>1377</v>
      </c>
      <c r="E6674" s="32" t="s">
        <v>1102</v>
      </c>
      <c r="F6674" s="32" t="s">
        <v>3578</v>
      </c>
      <c r="G6674" s="32" t="s">
        <v>24250</v>
      </c>
      <c r="H6674" s="32" t="s">
        <v>95</v>
      </c>
      <c r="I6674" s="32" t="s">
        <v>24251</v>
      </c>
      <c r="J6674" s="32" t="s">
        <v>95</v>
      </c>
      <c r="K6674" s="32" t="s">
        <v>95</v>
      </c>
      <c r="L6674" s="32" t="s">
        <v>95</v>
      </c>
      <c r="M6674" s="32" t="s">
        <v>4970</v>
      </c>
      <c r="N6674" s="32" t="s">
        <v>24252</v>
      </c>
      <c r="O6674" s="32" t="s">
        <v>95</v>
      </c>
      <c r="P6674" s="33"/>
      <c r="Q6674" s="32" t="s">
        <v>24253</v>
      </c>
    </row>
    <row r="6675" spans="1:17" ht="79.5" customHeight="1">
      <c r="A6675" s="31">
        <v>6823</v>
      </c>
      <c r="B6675" s="32" t="s">
        <v>3576</v>
      </c>
      <c r="C6675" s="32" t="s">
        <v>337</v>
      </c>
      <c r="D6675" s="32" t="s">
        <v>4946</v>
      </c>
      <c r="E6675" s="32" t="s">
        <v>2841</v>
      </c>
      <c r="F6675" s="32" t="s">
        <v>3578</v>
      </c>
      <c r="G6675" s="32" t="s">
        <v>24254</v>
      </c>
      <c r="H6675" s="32" t="s">
        <v>95</v>
      </c>
      <c r="I6675" s="32" t="s">
        <v>24255</v>
      </c>
      <c r="J6675" s="32" t="s">
        <v>95</v>
      </c>
      <c r="K6675" s="32" t="s">
        <v>95</v>
      </c>
      <c r="L6675" s="32" t="s">
        <v>95</v>
      </c>
      <c r="M6675" s="32" t="s">
        <v>3275</v>
      </c>
      <c r="N6675" s="32" t="s">
        <v>24256</v>
      </c>
      <c r="O6675" s="32" t="s">
        <v>95</v>
      </c>
      <c r="P6675" s="33"/>
      <c r="Q6675" s="32" t="s">
        <v>24257</v>
      </c>
    </row>
    <row r="6676" spans="1:17" ht="79.5" customHeight="1">
      <c r="A6676" s="31">
        <v>6824</v>
      </c>
      <c r="B6676" s="32" t="s">
        <v>3576</v>
      </c>
      <c r="C6676" s="32" t="s">
        <v>337</v>
      </c>
      <c r="D6676" s="32" t="s">
        <v>338</v>
      </c>
      <c r="E6676" s="32" t="s">
        <v>1081</v>
      </c>
      <c r="F6676" s="32" t="s">
        <v>3578</v>
      </c>
      <c r="G6676" s="32" t="s">
        <v>24258</v>
      </c>
      <c r="H6676" s="32" t="s">
        <v>95</v>
      </c>
      <c r="I6676" s="32" t="s">
        <v>24259</v>
      </c>
      <c r="J6676" s="32" t="s">
        <v>95</v>
      </c>
      <c r="K6676" s="32" t="s">
        <v>95</v>
      </c>
      <c r="L6676" s="32" t="s">
        <v>95</v>
      </c>
      <c r="M6676" s="32" t="s">
        <v>4970</v>
      </c>
      <c r="N6676" s="32" t="s">
        <v>24260</v>
      </c>
      <c r="O6676" s="32" t="s">
        <v>95</v>
      </c>
      <c r="P6676" s="33"/>
      <c r="Q6676" s="32" t="s">
        <v>24261</v>
      </c>
    </row>
    <row r="6677" spans="1:17" ht="79.5" customHeight="1">
      <c r="A6677" s="31">
        <v>6825</v>
      </c>
      <c r="B6677" s="32" t="s">
        <v>3576</v>
      </c>
      <c r="C6677" s="32" t="s">
        <v>337</v>
      </c>
      <c r="D6677" s="32" t="s">
        <v>4138</v>
      </c>
      <c r="E6677" s="32" t="s">
        <v>1105</v>
      </c>
      <c r="F6677" s="32" t="s">
        <v>3578</v>
      </c>
      <c r="G6677" s="32" t="s">
        <v>24262</v>
      </c>
      <c r="H6677" s="32" t="s">
        <v>95</v>
      </c>
      <c r="I6677" s="32" t="s">
        <v>24263</v>
      </c>
      <c r="J6677" s="32" t="s">
        <v>95</v>
      </c>
      <c r="K6677" s="32" t="s">
        <v>95</v>
      </c>
      <c r="L6677" s="32" t="s">
        <v>95</v>
      </c>
      <c r="M6677" s="32" t="s">
        <v>3275</v>
      </c>
      <c r="N6677" s="32" t="s">
        <v>24264</v>
      </c>
      <c r="O6677" s="32" t="s">
        <v>95</v>
      </c>
      <c r="P6677" s="33"/>
      <c r="Q6677" s="32" t="s">
        <v>24265</v>
      </c>
    </row>
    <row r="6678" spans="1:17" ht="79.5" customHeight="1">
      <c r="A6678" s="31">
        <v>6826</v>
      </c>
      <c r="B6678" s="32" t="s">
        <v>3576</v>
      </c>
      <c r="C6678" s="32" t="s">
        <v>337</v>
      </c>
      <c r="D6678" s="32" t="s">
        <v>480</v>
      </c>
      <c r="E6678" s="32" t="s">
        <v>1102</v>
      </c>
      <c r="F6678" s="32" t="s">
        <v>3578</v>
      </c>
      <c r="G6678" s="32" t="s">
        <v>24266</v>
      </c>
      <c r="H6678" s="32" t="s">
        <v>95</v>
      </c>
      <c r="I6678" s="32" t="s">
        <v>24267</v>
      </c>
      <c r="J6678" s="32" t="s">
        <v>95</v>
      </c>
      <c r="K6678" s="32" t="s">
        <v>95</v>
      </c>
      <c r="L6678" s="32" t="s">
        <v>95</v>
      </c>
      <c r="M6678" s="32" t="s">
        <v>4970</v>
      </c>
      <c r="N6678" s="32" t="s">
        <v>24268</v>
      </c>
      <c r="O6678" s="32" t="s">
        <v>95</v>
      </c>
      <c r="P6678" s="33"/>
      <c r="Q6678" s="32" t="s">
        <v>24269</v>
      </c>
    </row>
    <row r="6679" spans="1:17" ht="79.5" customHeight="1">
      <c r="A6679" s="31">
        <v>6827</v>
      </c>
      <c r="B6679" s="32" t="s">
        <v>3576</v>
      </c>
      <c r="C6679" s="32" t="s">
        <v>337</v>
      </c>
      <c r="D6679" s="32" t="s">
        <v>338</v>
      </c>
      <c r="E6679" s="32" t="s">
        <v>1081</v>
      </c>
      <c r="F6679" s="32" t="s">
        <v>3578</v>
      </c>
      <c r="G6679" s="32" t="s">
        <v>24270</v>
      </c>
      <c r="H6679" s="32" t="s">
        <v>95</v>
      </c>
      <c r="I6679" s="32" t="s">
        <v>24271</v>
      </c>
      <c r="J6679" s="32" t="s">
        <v>95</v>
      </c>
      <c r="K6679" s="32" t="s">
        <v>95</v>
      </c>
      <c r="L6679" s="32" t="s">
        <v>95</v>
      </c>
      <c r="M6679" s="32" t="s">
        <v>4965</v>
      </c>
      <c r="N6679" s="32" t="s">
        <v>24272</v>
      </c>
      <c r="O6679" s="32" t="s">
        <v>95</v>
      </c>
      <c r="P6679" s="33"/>
      <c r="Q6679" s="32" t="s">
        <v>24273</v>
      </c>
    </row>
    <row r="6680" spans="1:17" ht="79.5" customHeight="1">
      <c r="A6680" s="31">
        <v>6828</v>
      </c>
      <c r="B6680" s="32" t="s">
        <v>3576</v>
      </c>
      <c r="C6680" s="32" t="s">
        <v>337</v>
      </c>
      <c r="D6680" s="32" t="s">
        <v>480</v>
      </c>
      <c r="E6680" s="32" t="s">
        <v>1081</v>
      </c>
      <c r="F6680" s="32" t="s">
        <v>3578</v>
      </c>
      <c r="G6680" s="32" t="s">
        <v>24274</v>
      </c>
      <c r="H6680" s="32" t="s">
        <v>95</v>
      </c>
      <c r="I6680" s="32" t="s">
        <v>24275</v>
      </c>
      <c r="J6680" s="32" t="s">
        <v>95</v>
      </c>
      <c r="K6680" s="32" t="s">
        <v>95</v>
      </c>
      <c r="L6680" s="32" t="s">
        <v>95</v>
      </c>
      <c r="M6680" s="32" t="s">
        <v>3275</v>
      </c>
      <c r="N6680" s="32" t="s">
        <v>24276</v>
      </c>
      <c r="O6680" s="32" t="s">
        <v>95</v>
      </c>
      <c r="P6680" s="33"/>
      <c r="Q6680" s="32" t="s">
        <v>24277</v>
      </c>
    </row>
    <row r="6681" spans="1:17" ht="79.5" customHeight="1">
      <c r="A6681" s="31">
        <v>6829</v>
      </c>
      <c r="B6681" s="32" t="s">
        <v>3576</v>
      </c>
      <c r="C6681" s="32" t="s">
        <v>337</v>
      </c>
      <c r="D6681" s="32" t="s">
        <v>1363</v>
      </c>
      <c r="E6681" s="32" t="s">
        <v>1081</v>
      </c>
      <c r="F6681" s="32" t="s">
        <v>3578</v>
      </c>
      <c r="G6681" s="32" t="s">
        <v>24278</v>
      </c>
      <c r="H6681" s="32" t="s">
        <v>95</v>
      </c>
      <c r="I6681" s="32" t="s">
        <v>95</v>
      </c>
      <c r="J6681" s="32" t="s">
        <v>95</v>
      </c>
      <c r="K6681" s="32" t="s">
        <v>95</v>
      </c>
      <c r="L6681" s="32" t="s">
        <v>95</v>
      </c>
      <c r="M6681" s="32" t="s">
        <v>95</v>
      </c>
      <c r="N6681" s="32" t="s">
        <v>24279</v>
      </c>
      <c r="O6681" s="32" t="s">
        <v>95</v>
      </c>
      <c r="P6681" s="33"/>
      <c r="Q6681" s="32" t="s">
        <v>4931</v>
      </c>
    </row>
    <row r="6682" spans="1:17" ht="79.5" customHeight="1">
      <c r="A6682" s="31">
        <v>6830</v>
      </c>
      <c r="B6682" s="32" t="s">
        <v>3576</v>
      </c>
      <c r="C6682" s="32" t="s">
        <v>337</v>
      </c>
      <c r="D6682" s="32" t="s">
        <v>338</v>
      </c>
      <c r="E6682" s="32" t="s">
        <v>1177</v>
      </c>
      <c r="F6682" s="32" t="s">
        <v>3578</v>
      </c>
      <c r="G6682" s="32" t="s">
        <v>24280</v>
      </c>
      <c r="H6682" s="32" t="s">
        <v>95</v>
      </c>
      <c r="I6682" s="32" t="s">
        <v>24281</v>
      </c>
      <c r="J6682" s="32" t="s">
        <v>95</v>
      </c>
      <c r="K6682" s="32" t="s">
        <v>95</v>
      </c>
      <c r="L6682" s="32" t="s">
        <v>95</v>
      </c>
      <c r="M6682" s="32" t="s">
        <v>3275</v>
      </c>
      <c r="N6682" s="32" t="s">
        <v>24282</v>
      </c>
      <c r="O6682" s="32" t="s">
        <v>95</v>
      </c>
      <c r="P6682" s="33"/>
      <c r="Q6682" s="32" t="s">
        <v>24283</v>
      </c>
    </row>
    <row r="6683" spans="1:17" ht="79.5" customHeight="1">
      <c r="A6683" s="31">
        <v>6831</v>
      </c>
      <c r="B6683" s="32" t="s">
        <v>3576</v>
      </c>
      <c r="C6683" s="32" t="s">
        <v>337</v>
      </c>
      <c r="D6683" s="32" t="s">
        <v>480</v>
      </c>
      <c r="E6683" s="32" t="s">
        <v>1081</v>
      </c>
      <c r="F6683" s="32" t="s">
        <v>3578</v>
      </c>
      <c r="G6683" s="32" t="s">
        <v>24284</v>
      </c>
      <c r="H6683" s="32" t="s">
        <v>95</v>
      </c>
      <c r="I6683" s="32" t="s">
        <v>24285</v>
      </c>
      <c r="J6683" s="32" t="s">
        <v>95</v>
      </c>
      <c r="K6683" s="32" t="s">
        <v>95</v>
      </c>
      <c r="L6683" s="32" t="s">
        <v>95</v>
      </c>
      <c r="M6683" s="32" t="s">
        <v>4970</v>
      </c>
      <c r="N6683" s="32" t="s">
        <v>24286</v>
      </c>
      <c r="O6683" s="32" t="s">
        <v>95</v>
      </c>
      <c r="P6683" s="33"/>
      <c r="Q6683" s="32" t="s">
        <v>24287</v>
      </c>
    </row>
    <row r="6684" spans="1:17" ht="34.5" customHeight="1">
      <c r="A6684" s="31">
        <v>6832</v>
      </c>
      <c r="B6684" s="32" t="s">
        <v>3576</v>
      </c>
      <c r="C6684" s="32" t="s">
        <v>337</v>
      </c>
      <c r="D6684" s="32" t="s">
        <v>1377</v>
      </c>
      <c r="E6684" s="32" t="s">
        <v>1081</v>
      </c>
      <c r="F6684" s="32" t="s">
        <v>3578</v>
      </c>
      <c r="G6684" s="32" t="s">
        <v>24288</v>
      </c>
      <c r="H6684" s="32" t="s">
        <v>95</v>
      </c>
      <c r="I6684" s="32" t="s">
        <v>24289</v>
      </c>
      <c r="J6684" s="32" t="s">
        <v>95</v>
      </c>
      <c r="K6684" s="32" t="s">
        <v>95</v>
      </c>
      <c r="L6684" s="32" t="s">
        <v>95</v>
      </c>
      <c r="M6684" s="32" t="s">
        <v>4970</v>
      </c>
      <c r="N6684" s="32" t="s">
        <v>24290</v>
      </c>
      <c r="O6684" s="32" t="s">
        <v>95</v>
      </c>
      <c r="P6684" s="33"/>
      <c r="Q6684" s="32" t="s">
        <v>24291</v>
      </c>
    </row>
    <row r="6685" spans="1:17" ht="79.5" customHeight="1">
      <c r="A6685" s="31">
        <v>6833</v>
      </c>
      <c r="B6685" s="32" t="s">
        <v>3576</v>
      </c>
      <c r="C6685" s="32" t="s">
        <v>337</v>
      </c>
      <c r="D6685" s="32" t="s">
        <v>1363</v>
      </c>
      <c r="E6685" s="32" t="s">
        <v>1102</v>
      </c>
      <c r="F6685" s="32" t="s">
        <v>3578</v>
      </c>
      <c r="G6685" s="32" t="s">
        <v>24292</v>
      </c>
      <c r="H6685" s="32" t="s">
        <v>95</v>
      </c>
      <c r="I6685" s="32" t="s">
        <v>95</v>
      </c>
      <c r="J6685" s="32" t="s">
        <v>95</v>
      </c>
      <c r="K6685" s="32" t="s">
        <v>95</v>
      </c>
      <c r="L6685" s="32" t="s">
        <v>95</v>
      </c>
      <c r="M6685" s="32" t="s">
        <v>95</v>
      </c>
      <c r="N6685" s="32" t="s">
        <v>24293</v>
      </c>
      <c r="O6685" s="32" t="s">
        <v>95</v>
      </c>
      <c r="P6685" s="33"/>
      <c r="Q6685" s="32" t="s">
        <v>4931</v>
      </c>
    </row>
    <row r="6686" spans="1:17" ht="79.5" customHeight="1">
      <c r="A6686" s="31">
        <v>6834</v>
      </c>
      <c r="B6686" s="32" t="s">
        <v>2231</v>
      </c>
      <c r="C6686" s="32" t="s">
        <v>337</v>
      </c>
      <c r="D6686" s="32" t="s">
        <v>1377</v>
      </c>
      <c r="E6686" s="32" t="s">
        <v>2297</v>
      </c>
      <c r="F6686" s="32" t="s">
        <v>3578</v>
      </c>
      <c r="G6686" s="32" t="s">
        <v>24294</v>
      </c>
      <c r="H6686" s="32" t="s">
        <v>2324</v>
      </c>
      <c r="I6686" s="32" t="s">
        <v>24295</v>
      </c>
      <c r="J6686" s="32" t="s">
        <v>3904</v>
      </c>
      <c r="K6686" s="32" t="s">
        <v>1425</v>
      </c>
      <c r="L6686" s="32" t="s">
        <v>95</v>
      </c>
      <c r="M6686" s="32" t="s">
        <v>1455</v>
      </c>
      <c r="N6686" s="32" t="s">
        <v>95</v>
      </c>
      <c r="O6686" s="32" t="s">
        <v>24296</v>
      </c>
      <c r="P6686" s="33">
        <v>4.2</v>
      </c>
      <c r="Q6686" s="32" t="s">
        <v>24297</v>
      </c>
    </row>
    <row r="6687" spans="1:17" ht="79.5" customHeight="1">
      <c r="A6687" s="31">
        <v>6835</v>
      </c>
      <c r="B6687" s="32" t="s">
        <v>3576</v>
      </c>
      <c r="C6687" s="32" t="s">
        <v>337</v>
      </c>
      <c r="D6687" s="32" t="s">
        <v>480</v>
      </c>
      <c r="E6687" s="32" t="s">
        <v>1081</v>
      </c>
      <c r="F6687" s="32" t="s">
        <v>3578</v>
      </c>
      <c r="G6687" s="32" t="s">
        <v>24298</v>
      </c>
      <c r="H6687" s="32" t="s">
        <v>95</v>
      </c>
      <c r="I6687" s="32" t="s">
        <v>19261</v>
      </c>
      <c r="J6687" s="32" t="s">
        <v>95</v>
      </c>
      <c r="K6687" s="32" t="s">
        <v>95</v>
      </c>
      <c r="L6687" s="32" t="s">
        <v>95</v>
      </c>
      <c r="M6687" s="32" t="s">
        <v>4970</v>
      </c>
      <c r="N6687" s="32" t="s">
        <v>24299</v>
      </c>
      <c r="O6687" s="32" t="s">
        <v>95</v>
      </c>
      <c r="P6687" s="33"/>
      <c r="Q6687" s="32" t="s">
        <v>24300</v>
      </c>
    </row>
    <row r="6688" spans="1:17" ht="79.5" customHeight="1">
      <c r="A6688" s="31">
        <v>6836</v>
      </c>
      <c r="B6688" s="32" t="s">
        <v>1944</v>
      </c>
      <c r="C6688" s="32" t="s">
        <v>337</v>
      </c>
      <c r="D6688" s="32" t="s">
        <v>338</v>
      </c>
      <c r="E6688" s="32" t="s">
        <v>1081</v>
      </c>
      <c r="F6688" s="32" t="s">
        <v>3578</v>
      </c>
      <c r="G6688" s="32" t="s">
        <v>24301</v>
      </c>
      <c r="H6688" s="32" t="s">
        <v>1701</v>
      </c>
      <c r="I6688" s="32" t="s">
        <v>24302</v>
      </c>
      <c r="J6688" s="32" t="s">
        <v>24303</v>
      </c>
      <c r="K6688" s="32" t="s">
        <v>24304</v>
      </c>
      <c r="L6688" s="32" t="s">
        <v>95</v>
      </c>
      <c r="M6688" s="32" t="s">
        <v>2781</v>
      </c>
      <c r="N6688" s="32" t="s">
        <v>95</v>
      </c>
      <c r="O6688" s="32" t="s">
        <v>24305</v>
      </c>
      <c r="P6688" s="33">
        <v>3.5</v>
      </c>
      <c r="Q6688" s="32" t="s">
        <v>24306</v>
      </c>
    </row>
    <row r="6689" spans="1:17" ht="79.5" customHeight="1">
      <c r="A6689" s="31">
        <v>6837</v>
      </c>
      <c r="B6689" s="32" t="s">
        <v>3576</v>
      </c>
      <c r="C6689" s="32" t="s">
        <v>337</v>
      </c>
      <c r="D6689" s="32" t="s">
        <v>1377</v>
      </c>
      <c r="E6689" s="32" t="s">
        <v>1102</v>
      </c>
      <c r="F6689" s="32" t="s">
        <v>3578</v>
      </c>
      <c r="G6689" s="32" t="s">
        <v>24307</v>
      </c>
      <c r="H6689" s="32" t="s">
        <v>95</v>
      </c>
      <c r="I6689" s="32" t="s">
        <v>24308</v>
      </c>
      <c r="J6689" s="32" t="s">
        <v>95</v>
      </c>
      <c r="K6689" s="32" t="s">
        <v>95</v>
      </c>
      <c r="L6689" s="32" t="s">
        <v>95</v>
      </c>
      <c r="M6689" s="32" t="s">
        <v>4970</v>
      </c>
      <c r="N6689" s="32" t="s">
        <v>24309</v>
      </c>
      <c r="O6689" s="32" t="s">
        <v>95</v>
      </c>
      <c r="P6689" s="33"/>
      <c r="Q6689" s="32" t="s">
        <v>24310</v>
      </c>
    </row>
    <row r="6690" spans="1:17" ht="79.5" customHeight="1">
      <c r="A6690" s="31">
        <v>6838</v>
      </c>
      <c r="B6690" s="32" t="s">
        <v>1140</v>
      </c>
      <c r="C6690" s="32" t="s">
        <v>337</v>
      </c>
      <c r="D6690" s="32" t="s">
        <v>480</v>
      </c>
      <c r="E6690" s="32" t="s">
        <v>1141</v>
      </c>
      <c r="F6690" s="32" t="s">
        <v>3578</v>
      </c>
      <c r="G6690" s="32" t="s">
        <v>24311</v>
      </c>
      <c r="H6690" s="32" t="s">
        <v>24312</v>
      </c>
      <c r="I6690" s="32" t="s">
        <v>24313</v>
      </c>
      <c r="J6690" s="32" t="s">
        <v>24314</v>
      </c>
      <c r="K6690" s="32" t="s">
        <v>24315</v>
      </c>
      <c r="L6690" s="32" t="s">
        <v>95</v>
      </c>
      <c r="M6690" s="32" t="s">
        <v>3249</v>
      </c>
      <c r="N6690" s="32" t="s">
        <v>95</v>
      </c>
      <c r="O6690" s="32" t="s">
        <v>24316</v>
      </c>
      <c r="P6690" s="33">
        <v>3.8</v>
      </c>
      <c r="Q6690" s="32" t="s">
        <v>24317</v>
      </c>
    </row>
    <row r="6691" spans="1:17" ht="79.5" customHeight="1">
      <c r="A6691" s="31">
        <v>6839</v>
      </c>
      <c r="B6691" s="32" t="s">
        <v>3576</v>
      </c>
      <c r="C6691" s="32" t="s">
        <v>337</v>
      </c>
      <c r="D6691" s="32" t="s">
        <v>1377</v>
      </c>
      <c r="E6691" s="32" t="s">
        <v>1081</v>
      </c>
      <c r="F6691" s="32" t="s">
        <v>3578</v>
      </c>
      <c r="G6691" s="32" t="s">
        <v>24318</v>
      </c>
      <c r="H6691" s="32" t="s">
        <v>95</v>
      </c>
      <c r="I6691" s="32" t="s">
        <v>24319</v>
      </c>
      <c r="J6691" s="32" t="s">
        <v>95</v>
      </c>
      <c r="K6691" s="32" t="s">
        <v>95</v>
      </c>
      <c r="L6691" s="32" t="s">
        <v>95</v>
      </c>
      <c r="M6691" s="32" t="s">
        <v>3275</v>
      </c>
      <c r="N6691" s="32" t="s">
        <v>24320</v>
      </c>
      <c r="O6691" s="32" t="s">
        <v>95</v>
      </c>
      <c r="P6691" s="33"/>
      <c r="Q6691" s="32" t="s">
        <v>24321</v>
      </c>
    </row>
    <row r="6692" spans="1:17" ht="79.5" customHeight="1">
      <c r="A6692" s="31">
        <v>6840</v>
      </c>
      <c r="B6692" s="32" t="s">
        <v>3576</v>
      </c>
      <c r="C6692" s="32" t="s">
        <v>337</v>
      </c>
      <c r="D6692" s="32" t="s">
        <v>480</v>
      </c>
      <c r="E6692" s="32" t="s">
        <v>317</v>
      </c>
      <c r="F6692" s="32" t="s">
        <v>3578</v>
      </c>
      <c r="G6692" s="32" t="s">
        <v>24322</v>
      </c>
      <c r="H6692" s="32" t="s">
        <v>95</v>
      </c>
      <c r="I6692" s="32" t="s">
        <v>24323</v>
      </c>
      <c r="J6692" s="32" t="s">
        <v>95</v>
      </c>
      <c r="K6692" s="32" t="s">
        <v>95</v>
      </c>
      <c r="L6692" s="32" t="s">
        <v>95</v>
      </c>
      <c r="M6692" s="32" t="s">
        <v>4965</v>
      </c>
      <c r="N6692" s="32" t="s">
        <v>24324</v>
      </c>
      <c r="O6692" s="32" t="s">
        <v>95</v>
      </c>
      <c r="P6692" s="33"/>
      <c r="Q6692" s="32" t="s">
        <v>24325</v>
      </c>
    </row>
    <row r="6693" spans="1:17" ht="79.5" customHeight="1">
      <c r="A6693" s="31">
        <v>6841</v>
      </c>
      <c r="B6693" s="32" t="s">
        <v>3576</v>
      </c>
      <c r="C6693" s="32" t="s">
        <v>337</v>
      </c>
      <c r="D6693" s="32" t="s">
        <v>5987</v>
      </c>
      <c r="E6693" s="32" t="s">
        <v>317</v>
      </c>
      <c r="F6693" s="32" t="s">
        <v>3578</v>
      </c>
      <c r="G6693" s="32" t="s">
        <v>24326</v>
      </c>
      <c r="H6693" s="32" t="s">
        <v>95</v>
      </c>
      <c r="I6693" s="32" t="s">
        <v>24327</v>
      </c>
      <c r="J6693" s="32" t="s">
        <v>95</v>
      </c>
      <c r="K6693" s="32" t="s">
        <v>95</v>
      </c>
      <c r="L6693" s="32" t="s">
        <v>95</v>
      </c>
      <c r="M6693" s="32" t="s">
        <v>4970</v>
      </c>
      <c r="N6693" s="32" t="s">
        <v>24328</v>
      </c>
      <c r="O6693" s="32" t="s">
        <v>95</v>
      </c>
      <c r="P6693" s="33"/>
      <c r="Q6693" s="32" t="s">
        <v>24329</v>
      </c>
    </row>
    <row r="6694" spans="1:17" ht="79.5" customHeight="1">
      <c r="A6694" s="31">
        <v>6842</v>
      </c>
      <c r="B6694" s="32" t="s">
        <v>3576</v>
      </c>
      <c r="C6694" s="32" t="s">
        <v>337</v>
      </c>
      <c r="D6694" s="32" t="s">
        <v>3266</v>
      </c>
      <c r="E6694" s="32" t="s">
        <v>1939</v>
      </c>
      <c r="F6694" s="32" t="s">
        <v>3578</v>
      </c>
      <c r="G6694" s="32" t="s">
        <v>24330</v>
      </c>
      <c r="H6694" s="32" t="s">
        <v>95</v>
      </c>
      <c r="I6694" s="32" t="s">
        <v>24331</v>
      </c>
      <c r="J6694" s="32" t="s">
        <v>95</v>
      </c>
      <c r="K6694" s="32" t="s">
        <v>95</v>
      </c>
      <c r="L6694" s="32" t="s">
        <v>95</v>
      </c>
      <c r="M6694" s="32" t="s">
        <v>4970</v>
      </c>
      <c r="N6694" s="32" t="s">
        <v>24332</v>
      </c>
      <c r="O6694" s="32" t="s">
        <v>95</v>
      </c>
      <c r="P6694" s="33"/>
      <c r="Q6694" s="32" t="s">
        <v>24333</v>
      </c>
    </row>
    <row r="6695" spans="1:17" ht="79.5" customHeight="1">
      <c r="A6695" s="31">
        <v>6843</v>
      </c>
      <c r="B6695" s="32" t="s">
        <v>3576</v>
      </c>
      <c r="C6695" s="32" t="s">
        <v>337</v>
      </c>
      <c r="D6695" s="32" t="s">
        <v>338</v>
      </c>
      <c r="E6695" s="32" t="s">
        <v>1081</v>
      </c>
      <c r="F6695" s="32" t="s">
        <v>3578</v>
      </c>
      <c r="G6695" s="32" t="s">
        <v>24334</v>
      </c>
      <c r="H6695" s="32" t="s">
        <v>95</v>
      </c>
      <c r="I6695" s="32" t="s">
        <v>24335</v>
      </c>
      <c r="J6695" s="32" t="s">
        <v>95</v>
      </c>
      <c r="K6695" s="32" t="s">
        <v>95</v>
      </c>
      <c r="L6695" s="32" t="s">
        <v>95</v>
      </c>
      <c r="M6695" s="32" t="s">
        <v>4970</v>
      </c>
      <c r="N6695" s="32" t="s">
        <v>24336</v>
      </c>
      <c r="O6695" s="32" t="s">
        <v>95</v>
      </c>
      <c r="P6695" s="33"/>
      <c r="Q6695" s="32" t="s">
        <v>24337</v>
      </c>
    </row>
    <row r="6696" spans="1:17" ht="79.5" customHeight="1">
      <c r="A6696" s="31">
        <v>6844</v>
      </c>
      <c r="B6696" s="32" t="s">
        <v>3576</v>
      </c>
      <c r="C6696" s="32" t="s">
        <v>337</v>
      </c>
      <c r="D6696" s="32" t="s">
        <v>338</v>
      </c>
      <c r="E6696" s="32" t="s">
        <v>1102</v>
      </c>
      <c r="F6696" s="32" t="s">
        <v>3578</v>
      </c>
      <c r="G6696" s="32" t="s">
        <v>24338</v>
      </c>
      <c r="H6696" s="32" t="s">
        <v>95</v>
      </c>
      <c r="I6696" s="32" t="s">
        <v>24339</v>
      </c>
      <c r="J6696" s="32" t="s">
        <v>95</v>
      </c>
      <c r="K6696" s="32" t="s">
        <v>95</v>
      </c>
      <c r="L6696" s="32" t="s">
        <v>95</v>
      </c>
      <c r="M6696" s="32" t="s">
        <v>4970</v>
      </c>
      <c r="N6696" s="32" t="s">
        <v>24340</v>
      </c>
      <c r="O6696" s="32" t="s">
        <v>95</v>
      </c>
      <c r="P6696" s="33"/>
      <c r="Q6696" s="32" t="s">
        <v>24341</v>
      </c>
    </row>
    <row r="6697" spans="1:17" ht="79.5" customHeight="1">
      <c r="A6697" s="31">
        <v>6845</v>
      </c>
      <c r="B6697" s="32" t="s">
        <v>3576</v>
      </c>
      <c r="C6697" s="32" t="s">
        <v>337</v>
      </c>
      <c r="D6697" s="32" t="s">
        <v>480</v>
      </c>
      <c r="E6697" s="32" t="s">
        <v>1159</v>
      </c>
      <c r="F6697" s="32" t="s">
        <v>3578</v>
      </c>
      <c r="G6697" s="32" t="s">
        <v>24342</v>
      </c>
      <c r="H6697" s="32" t="s">
        <v>95</v>
      </c>
      <c r="I6697" s="32" t="s">
        <v>24343</v>
      </c>
      <c r="J6697" s="32" t="s">
        <v>95</v>
      </c>
      <c r="K6697" s="32" t="s">
        <v>95</v>
      </c>
      <c r="L6697" s="32" t="s">
        <v>95</v>
      </c>
      <c r="M6697" s="32" t="s">
        <v>4970</v>
      </c>
      <c r="N6697" s="32" t="s">
        <v>24344</v>
      </c>
      <c r="O6697" s="32" t="s">
        <v>95</v>
      </c>
      <c r="P6697" s="33"/>
      <c r="Q6697" s="32" t="s">
        <v>24345</v>
      </c>
    </row>
    <row r="6698" spans="1:17" ht="79.5" customHeight="1">
      <c r="A6698" s="31">
        <v>6846</v>
      </c>
      <c r="B6698" s="32" t="s">
        <v>3576</v>
      </c>
      <c r="C6698" s="32" t="s">
        <v>337</v>
      </c>
      <c r="D6698" s="32" t="s">
        <v>480</v>
      </c>
      <c r="E6698" s="32" t="s">
        <v>1081</v>
      </c>
      <c r="F6698" s="32" t="s">
        <v>3578</v>
      </c>
      <c r="G6698" s="32" t="s">
        <v>24346</v>
      </c>
      <c r="H6698" s="32" t="s">
        <v>95</v>
      </c>
      <c r="I6698" s="32" t="s">
        <v>24347</v>
      </c>
      <c r="J6698" s="32" t="s">
        <v>95</v>
      </c>
      <c r="K6698" s="32" t="s">
        <v>95</v>
      </c>
      <c r="L6698" s="32" t="s">
        <v>95</v>
      </c>
      <c r="M6698" s="32" t="s">
        <v>4970</v>
      </c>
      <c r="N6698" s="32" t="s">
        <v>24348</v>
      </c>
      <c r="O6698" s="32" t="s">
        <v>95</v>
      </c>
      <c r="P6698" s="33"/>
      <c r="Q6698" s="32" t="s">
        <v>24349</v>
      </c>
    </row>
    <row r="6699" spans="1:17" ht="79.5" customHeight="1">
      <c r="A6699" s="31">
        <v>6847</v>
      </c>
      <c r="B6699" s="32" t="s">
        <v>3576</v>
      </c>
      <c r="C6699" s="32" t="s">
        <v>337</v>
      </c>
      <c r="D6699" s="32" t="s">
        <v>1377</v>
      </c>
      <c r="E6699" s="32" t="s">
        <v>1081</v>
      </c>
      <c r="F6699" s="32" t="s">
        <v>3578</v>
      </c>
      <c r="G6699" s="32" t="s">
        <v>24350</v>
      </c>
      <c r="H6699" s="32" t="s">
        <v>95</v>
      </c>
      <c r="I6699" s="32" t="s">
        <v>23653</v>
      </c>
      <c r="J6699" s="32" t="s">
        <v>95</v>
      </c>
      <c r="K6699" s="32" t="s">
        <v>95</v>
      </c>
      <c r="L6699" s="32" t="s">
        <v>95</v>
      </c>
      <c r="M6699" s="32" t="s">
        <v>4970</v>
      </c>
      <c r="N6699" s="32" t="s">
        <v>24351</v>
      </c>
      <c r="O6699" s="32" t="s">
        <v>95</v>
      </c>
      <c r="P6699" s="33"/>
      <c r="Q6699" s="32" t="s">
        <v>24352</v>
      </c>
    </row>
    <row r="6700" spans="1:17" ht="79.5" customHeight="1">
      <c r="A6700" s="31">
        <v>6849</v>
      </c>
      <c r="B6700" s="32" t="s">
        <v>3576</v>
      </c>
      <c r="C6700" s="32" t="s">
        <v>337</v>
      </c>
      <c r="D6700" s="32" t="s">
        <v>338</v>
      </c>
      <c r="E6700" s="32" t="s">
        <v>1899</v>
      </c>
      <c r="F6700" s="32" t="s">
        <v>3578</v>
      </c>
      <c r="G6700" s="32" t="s">
        <v>24353</v>
      </c>
      <c r="H6700" s="32" t="s">
        <v>95</v>
      </c>
      <c r="I6700" s="32" t="s">
        <v>24354</v>
      </c>
      <c r="J6700" s="32" t="s">
        <v>95</v>
      </c>
      <c r="K6700" s="32" t="s">
        <v>95</v>
      </c>
      <c r="L6700" s="32" t="s">
        <v>95</v>
      </c>
      <c r="M6700" s="32" t="s">
        <v>4970</v>
      </c>
      <c r="N6700" s="32" t="s">
        <v>24355</v>
      </c>
      <c r="O6700" s="32" t="s">
        <v>95</v>
      </c>
      <c r="P6700" s="33"/>
      <c r="Q6700" s="32" t="s">
        <v>24356</v>
      </c>
    </row>
    <row r="6701" spans="1:17" ht="79.5" customHeight="1">
      <c r="A6701" s="31">
        <v>6850</v>
      </c>
      <c r="B6701" s="32" t="s">
        <v>3576</v>
      </c>
      <c r="C6701" s="32" t="s">
        <v>337</v>
      </c>
      <c r="D6701" s="32" t="s">
        <v>3673</v>
      </c>
      <c r="E6701" s="32" t="s">
        <v>1081</v>
      </c>
      <c r="F6701" s="32" t="s">
        <v>3578</v>
      </c>
      <c r="G6701" s="32" t="s">
        <v>24357</v>
      </c>
      <c r="H6701" s="32" t="s">
        <v>95</v>
      </c>
      <c r="I6701" s="32" t="s">
        <v>24358</v>
      </c>
      <c r="J6701" s="32" t="s">
        <v>95</v>
      </c>
      <c r="K6701" s="32" t="s">
        <v>95</v>
      </c>
      <c r="L6701" s="32" t="s">
        <v>95</v>
      </c>
      <c r="M6701" s="32" t="s">
        <v>3275</v>
      </c>
      <c r="N6701" s="32" t="s">
        <v>24359</v>
      </c>
      <c r="O6701" s="32" t="s">
        <v>95</v>
      </c>
      <c r="P6701" s="33"/>
      <c r="Q6701" s="32" t="s">
        <v>24360</v>
      </c>
    </row>
    <row r="6702" spans="1:17" ht="79.5" customHeight="1">
      <c r="A6702" s="31">
        <v>6851</v>
      </c>
      <c r="B6702" s="32" t="s">
        <v>3576</v>
      </c>
      <c r="C6702" s="32" t="s">
        <v>337</v>
      </c>
      <c r="D6702" s="32" t="s">
        <v>480</v>
      </c>
      <c r="E6702" s="32" t="s">
        <v>1081</v>
      </c>
      <c r="F6702" s="32" t="s">
        <v>3578</v>
      </c>
      <c r="G6702" s="32" t="s">
        <v>24361</v>
      </c>
      <c r="H6702" s="32" t="s">
        <v>95</v>
      </c>
      <c r="I6702" s="32" t="s">
        <v>24362</v>
      </c>
      <c r="J6702" s="32" t="s">
        <v>95</v>
      </c>
      <c r="K6702" s="32" t="s">
        <v>95</v>
      </c>
      <c r="L6702" s="32" t="s">
        <v>95</v>
      </c>
      <c r="M6702" s="32" t="s">
        <v>4970</v>
      </c>
      <c r="N6702" s="32" t="s">
        <v>24363</v>
      </c>
      <c r="O6702" s="32" t="s">
        <v>95</v>
      </c>
      <c r="P6702" s="33"/>
      <c r="Q6702" s="32" t="s">
        <v>24364</v>
      </c>
    </row>
    <row r="6703" spans="1:17" ht="79.5" customHeight="1">
      <c r="A6703" s="31">
        <v>6852</v>
      </c>
      <c r="B6703" s="32" t="s">
        <v>3576</v>
      </c>
      <c r="C6703" s="32" t="s">
        <v>337</v>
      </c>
      <c r="D6703" s="32" t="s">
        <v>3673</v>
      </c>
      <c r="E6703" s="32" t="s">
        <v>1081</v>
      </c>
      <c r="F6703" s="32" t="s">
        <v>3578</v>
      </c>
      <c r="G6703" s="32" t="s">
        <v>24365</v>
      </c>
      <c r="H6703" s="32" t="s">
        <v>95</v>
      </c>
      <c r="I6703" s="32" t="s">
        <v>24366</v>
      </c>
      <c r="J6703" s="32" t="s">
        <v>95</v>
      </c>
      <c r="K6703" s="32" t="s">
        <v>95</v>
      </c>
      <c r="L6703" s="32" t="s">
        <v>95</v>
      </c>
      <c r="M6703" s="32" t="s">
        <v>3275</v>
      </c>
      <c r="N6703" s="32" t="s">
        <v>24367</v>
      </c>
      <c r="O6703" s="32" t="s">
        <v>95</v>
      </c>
      <c r="P6703" s="33"/>
      <c r="Q6703" s="32" t="s">
        <v>24368</v>
      </c>
    </row>
    <row r="6704" spans="1:17" ht="79.5" customHeight="1">
      <c r="A6704" s="31">
        <v>6853</v>
      </c>
      <c r="B6704" s="32" t="s">
        <v>3576</v>
      </c>
      <c r="C6704" s="32" t="s">
        <v>337</v>
      </c>
      <c r="D6704" s="32" t="s">
        <v>1377</v>
      </c>
      <c r="E6704" s="32" t="s">
        <v>1081</v>
      </c>
      <c r="F6704" s="32" t="s">
        <v>3578</v>
      </c>
      <c r="G6704" s="32" t="s">
        <v>24369</v>
      </c>
      <c r="H6704" s="32" t="s">
        <v>95</v>
      </c>
      <c r="I6704" s="32" t="s">
        <v>24370</v>
      </c>
      <c r="J6704" s="32" t="s">
        <v>95</v>
      </c>
      <c r="K6704" s="32" t="s">
        <v>95</v>
      </c>
      <c r="L6704" s="32" t="s">
        <v>95</v>
      </c>
      <c r="M6704" s="32" t="s">
        <v>4970</v>
      </c>
      <c r="N6704" s="32" t="s">
        <v>24371</v>
      </c>
      <c r="O6704" s="32" t="s">
        <v>95</v>
      </c>
      <c r="P6704" s="33"/>
      <c r="Q6704" s="32" t="s">
        <v>24372</v>
      </c>
    </row>
    <row r="6705" spans="1:17" ht="79.5" customHeight="1">
      <c r="A6705" s="31">
        <v>6854</v>
      </c>
      <c r="B6705" s="32" t="s">
        <v>3576</v>
      </c>
      <c r="C6705" s="32" t="s">
        <v>337</v>
      </c>
      <c r="D6705" s="32" t="s">
        <v>2520</v>
      </c>
      <c r="E6705" s="32" t="s">
        <v>1081</v>
      </c>
      <c r="F6705" s="32" t="s">
        <v>3578</v>
      </c>
      <c r="G6705" s="32" t="s">
        <v>24373</v>
      </c>
      <c r="H6705" s="32" t="s">
        <v>95</v>
      </c>
      <c r="I6705" s="32" t="s">
        <v>24374</v>
      </c>
      <c r="J6705" s="32" t="s">
        <v>95</v>
      </c>
      <c r="K6705" s="32" t="s">
        <v>95</v>
      </c>
      <c r="L6705" s="32" t="s">
        <v>95</v>
      </c>
      <c r="M6705" s="32" t="s">
        <v>3275</v>
      </c>
      <c r="N6705" s="32" t="s">
        <v>24375</v>
      </c>
      <c r="O6705" s="32" t="s">
        <v>95</v>
      </c>
      <c r="P6705" s="33"/>
      <c r="Q6705" s="32" t="s">
        <v>24376</v>
      </c>
    </row>
    <row r="6706" spans="1:17" ht="79.5" customHeight="1">
      <c r="A6706" s="31">
        <v>6855</v>
      </c>
      <c r="B6706" s="32" t="s">
        <v>3576</v>
      </c>
      <c r="C6706" s="32" t="s">
        <v>337</v>
      </c>
      <c r="D6706" s="32" t="s">
        <v>1377</v>
      </c>
      <c r="E6706" s="32" t="s">
        <v>1177</v>
      </c>
      <c r="F6706" s="32" t="s">
        <v>3578</v>
      </c>
      <c r="G6706" s="32" t="s">
        <v>24377</v>
      </c>
      <c r="H6706" s="32" t="s">
        <v>95</v>
      </c>
      <c r="I6706" s="32" t="s">
        <v>24378</v>
      </c>
      <c r="J6706" s="32" t="s">
        <v>95</v>
      </c>
      <c r="K6706" s="32" t="s">
        <v>95</v>
      </c>
      <c r="L6706" s="32" t="s">
        <v>95</v>
      </c>
      <c r="M6706" s="32" t="s">
        <v>3275</v>
      </c>
      <c r="N6706" s="32" t="s">
        <v>24379</v>
      </c>
      <c r="O6706" s="32" t="s">
        <v>95</v>
      </c>
      <c r="P6706" s="33"/>
      <c r="Q6706" s="32" t="s">
        <v>24380</v>
      </c>
    </row>
    <row r="6707" spans="1:17" ht="79.5" customHeight="1">
      <c r="A6707" s="31">
        <v>6856</v>
      </c>
      <c r="B6707" s="32" t="s">
        <v>3576</v>
      </c>
      <c r="C6707" s="32" t="s">
        <v>337</v>
      </c>
      <c r="D6707" s="32" t="s">
        <v>3673</v>
      </c>
      <c r="E6707" s="32" t="s">
        <v>1081</v>
      </c>
      <c r="F6707" s="32" t="s">
        <v>3578</v>
      </c>
      <c r="G6707" s="32" t="s">
        <v>24381</v>
      </c>
      <c r="H6707" s="32" t="s">
        <v>95</v>
      </c>
      <c r="I6707" s="32" t="s">
        <v>24382</v>
      </c>
      <c r="J6707" s="32" t="s">
        <v>95</v>
      </c>
      <c r="K6707" s="32" t="s">
        <v>95</v>
      </c>
      <c r="L6707" s="32" t="s">
        <v>95</v>
      </c>
      <c r="M6707" s="32" t="s">
        <v>3275</v>
      </c>
      <c r="N6707" s="32" t="s">
        <v>24383</v>
      </c>
      <c r="O6707" s="32" t="s">
        <v>95</v>
      </c>
      <c r="P6707" s="33"/>
      <c r="Q6707" s="32" t="s">
        <v>24384</v>
      </c>
    </row>
    <row r="6708" spans="1:17" ht="79.5" customHeight="1">
      <c r="A6708" s="31">
        <v>6857</v>
      </c>
      <c r="B6708" s="32" t="s">
        <v>3576</v>
      </c>
      <c r="C6708" s="32" t="s">
        <v>337</v>
      </c>
      <c r="D6708" s="32" t="s">
        <v>1377</v>
      </c>
      <c r="E6708" s="32" t="s">
        <v>1418</v>
      </c>
      <c r="F6708" s="32" t="s">
        <v>3578</v>
      </c>
      <c r="G6708" s="32" t="s">
        <v>24385</v>
      </c>
      <c r="H6708" s="32" t="s">
        <v>95</v>
      </c>
      <c r="I6708" s="32" t="s">
        <v>24386</v>
      </c>
      <c r="J6708" s="32" t="s">
        <v>95</v>
      </c>
      <c r="K6708" s="32" t="s">
        <v>95</v>
      </c>
      <c r="L6708" s="32" t="s">
        <v>95</v>
      </c>
      <c r="M6708" s="32" t="s">
        <v>3275</v>
      </c>
      <c r="N6708" s="32" t="s">
        <v>24387</v>
      </c>
      <c r="O6708" s="32" t="s">
        <v>95</v>
      </c>
      <c r="P6708" s="33"/>
      <c r="Q6708" s="32" t="s">
        <v>24388</v>
      </c>
    </row>
    <row r="6709" spans="1:17" ht="79.5" customHeight="1">
      <c r="A6709" s="31">
        <v>6858</v>
      </c>
      <c r="B6709" s="32" t="s">
        <v>3576</v>
      </c>
      <c r="C6709" s="32" t="s">
        <v>337</v>
      </c>
      <c r="D6709" s="32" t="s">
        <v>1363</v>
      </c>
      <c r="E6709" s="32" t="s">
        <v>1102</v>
      </c>
      <c r="F6709" s="32" t="s">
        <v>3578</v>
      </c>
      <c r="G6709" s="32" t="s">
        <v>24389</v>
      </c>
      <c r="H6709" s="32" t="s">
        <v>95</v>
      </c>
      <c r="I6709" s="32" t="s">
        <v>24390</v>
      </c>
      <c r="J6709" s="32" t="s">
        <v>95</v>
      </c>
      <c r="K6709" s="32" t="s">
        <v>95</v>
      </c>
      <c r="L6709" s="32" t="s">
        <v>95</v>
      </c>
      <c r="M6709" s="32" t="s">
        <v>95</v>
      </c>
      <c r="N6709" s="32" t="s">
        <v>24391</v>
      </c>
      <c r="O6709" s="32" t="s">
        <v>95</v>
      </c>
      <c r="P6709" s="33"/>
      <c r="Q6709" s="32" t="s">
        <v>24392</v>
      </c>
    </row>
    <row r="6710" spans="1:17" ht="79.5" customHeight="1">
      <c r="A6710" s="31">
        <v>6859</v>
      </c>
      <c r="B6710" s="32" t="s">
        <v>3576</v>
      </c>
      <c r="C6710" s="32" t="s">
        <v>337</v>
      </c>
      <c r="D6710" s="32" t="s">
        <v>1363</v>
      </c>
      <c r="E6710" s="32" t="s">
        <v>1081</v>
      </c>
      <c r="F6710" s="32" t="s">
        <v>3578</v>
      </c>
      <c r="G6710" s="32" t="s">
        <v>24393</v>
      </c>
      <c r="H6710" s="32" t="s">
        <v>95</v>
      </c>
      <c r="I6710" s="32" t="s">
        <v>24394</v>
      </c>
      <c r="J6710" s="32" t="s">
        <v>95</v>
      </c>
      <c r="K6710" s="32" t="s">
        <v>95</v>
      </c>
      <c r="L6710" s="32" t="s">
        <v>95</v>
      </c>
      <c r="M6710" s="32" t="s">
        <v>95</v>
      </c>
      <c r="N6710" s="32" t="s">
        <v>24395</v>
      </c>
      <c r="O6710" s="32" t="s">
        <v>95</v>
      </c>
      <c r="P6710" s="33"/>
      <c r="Q6710" s="32" t="s">
        <v>24396</v>
      </c>
    </row>
    <row r="6711" spans="1:17" ht="79.5" customHeight="1">
      <c r="A6711" s="31">
        <v>6860</v>
      </c>
      <c r="B6711" s="32" t="s">
        <v>3576</v>
      </c>
      <c r="C6711" s="32" t="s">
        <v>337</v>
      </c>
      <c r="D6711" s="32" t="s">
        <v>1377</v>
      </c>
      <c r="E6711" s="32" t="s">
        <v>2152</v>
      </c>
      <c r="F6711" s="32" t="s">
        <v>3578</v>
      </c>
      <c r="G6711" s="32" t="s">
        <v>24397</v>
      </c>
      <c r="H6711" s="32" t="s">
        <v>95</v>
      </c>
      <c r="I6711" s="32" t="s">
        <v>24398</v>
      </c>
      <c r="J6711" s="32" t="s">
        <v>95</v>
      </c>
      <c r="K6711" s="32" t="s">
        <v>95</v>
      </c>
      <c r="L6711" s="32" t="s">
        <v>95</v>
      </c>
      <c r="M6711" s="32" t="s">
        <v>3275</v>
      </c>
      <c r="N6711" s="32" t="s">
        <v>24399</v>
      </c>
      <c r="O6711" s="32" t="s">
        <v>95</v>
      </c>
      <c r="P6711" s="33"/>
      <c r="Q6711" s="32" t="s">
        <v>24400</v>
      </c>
    </row>
    <row r="6712" spans="1:17" ht="79.5" customHeight="1">
      <c r="A6712" s="31">
        <v>6861</v>
      </c>
      <c r="B6712" s="32" t="s">
        <v>3576</v>
      </c>
      <c r="C6712" s="32" t="s">
        <v>337</v>
      </c>
      <c r="D6712" s="32" t="s">
        <v>4946</v>
      </c>
      <c r="E6712" s="32" t="s">
        <v>806</v>
      </c>
      <c r="F6712" s="32" t="s">
        <v>3578</v>
      </c>
      <c r="G6712" s="32" t="s">
        <v>24401</v>
      </c>
      <c r="H6712" s="32" t="s">
        <v>95</v>
      </c>
      <c r="I6712" s="32" t="s">
        <v>24402</v>
      </c>
      <c r="J6712" s="32" t="s">
        <v>95</v>
      </c>
      <c r="K6712" s="32" t="s">
        <v>95</v>
      </c>
      <c r="L6712" s="32" t="s">
        <v>95</v>
      </c>
      <c r="M6712" s="32" t="s">
        <v>3275</v>
      </c>
      <c r="N6712" s="32" t="s">
        <v>24403</v>
      </c>
      <c r="O6712" s="32" t="s">
        <v>95</v>
      </c>
      <c r="P6712" s="33"/>
      <c r="Q6712" s="32" t="s">
        <v>24404</v>
      </c>
    </row>
    <row r="6713" spans="1:17" ht="79.5" customHeight="1">
      <c r="A6713" s="31">
        <v>6862</v>
      </c>
      <c r="B6713" s="32" t="s">
        <v>3576</v>
      </c>
      <c r="C6713" s="32" t="s">
        <v>337</v>
      </c>
      <c r="D6713" s="32" t="s">
        <v>480</v>
      </c>
      <c r="E6713" s="32" t="s">
        <v>1081</v>
      </c>
      <c r="F6713" s="32" t="s">
        <v>3578</v>
      </c>
      <c r="G6713" s="32" t="s">
        <v>24405</v>
      </c>
      <c r="H6713" s="32" t="s">
        <v>95</v>
      </c>
      <c r="I6713" s="32" t="s">
        <v>24406</v>
      </c>
      <c r="J6713" s="32" t="s">
        <v>95</v>
      </c>
      <c r="K6713" s="32" t="s">
        <v>95</v>
      </c>
      <c r="L6713" s="32" t="s">
        <v>95</v>
      </c>
      <c r="M6713" s="32" t="s">
        <v>4970</v>
      </c>
      <c r="N6713" s="32" t="s">
        <v>24407</v>
      </c>
      <c r="O6713" s="32" t="s">
        <v>95</v>
      </c>
      <c r="P6713" s="33"/>
      <c r="Q6713" s="32" t="s">
        <v>24408</v>
      </c>
    </row>
    <row r="6714" spans="1:17" ht="79.5" customHeight="1">
      <c r="A6714" s="31">
        <v>6863</v>
      </c>
      <c r="B6714" s="32" t="s">
        <v>3576</v>
      </c>
      <c r="C6714" s="32" t="s">
        <v>337</v>
      </c>
      <c r="D6714" s="32" t="s">
        <v>1377</v>
      </c>
      <c r="E6714" s="32" t="s">
        <v>1081</v>
      </c>
      <c r="F6714" s="32" t="s">
        <v>3578</v>
      </c>
      <c r="G6714" s="32" t="s">
        <v>24409</v>
      </c>
      <c r="H6714" s="32" t="s">
        <v>95</v>
      </c>
      <c r="I6714" s="32" t="s">
        <v>24410</v>
      </c>
      <c r="J6714" s="32" t="s">
        <v>95</v>
      </c>
      <c r="K6714" s="32" t="s">
        <v>95</v>
      </c>
      <c r="L6714" s="32" t="s">
        <v>95</v>
      </c>
      <c r="M6714" s="32" t="s">
        <v>5037</v>
      </c>
      <c r="N6714" s="32" t="s">
        <v>24411</v>
      </c>
      <c r="O6714" s="32" t="s">
        <v>95</v>
      </c>
      <c r="P6714" s="33"/>
      <c r="Q6714" s="32" t="s">
        <v>24412</v>
      </c>
    </row>
    <row r="6715" spans="1:17" ht="79.5" customHeight="1">
      <c r="A6715" s="31">
        <v>6864</v>
      </c>
      <c r="B6715" s="32" t="s">
        <v>3576</v>
      </c>
      <c r="C6715" s="32" t="s">
        <v>337</v>
      </c>
      <c r="D6715" s="32" t="s">
        <v>1377</v>
      </c>
      <c r="E6715" s="32" t="s">
        <v>2152</v>
      </c>
      <c r="F6715" s="32" t="s">
        <v>3578</v>
      </c>
      <c r="G6715" s="32" t="s">
        <v>24413</v>
      </c>
      <c r="H6715" s="32" t="s">
        <v>95</v>
      </c>
      <c r="I6715" s="32" t="s">
        <v>24414</v>
      </c>
      <c r="J6715" s="32" t="s">
        <v>95</v>
      </c>
      <c r="K6715" s="32" t="s">
        <v>95</v>
      </c>
      <c r="L6715" s="32" t="s">
        <v>95</v>
      </c>
      <c r="M6715" s="32" t="s">
        <v>4970</v>
      </c>
      <c r="N6715" s="32" t="s">
        <v>24415</v>
      </c>
      <c r="O6715" s="32" t="s">
        <v>95</v>
      </c>
      <c r="P6715" s="33"/>
      <c r="Q6715" s="32" t="s">
        <v>24416</v>
      </c>
    </row>
    <row r="6716" spans="1:17" ht="79.5" customHeight="1">
      <c r="A6716" s="31">
        <v>6865</v>
      </c>
      <c r="B6716" s="32" t="s">
        <v>3576</v>
      </c>
      <c r="C6716" s="32" t="s">
        <v>337</v>
      </c>
      <c r="D6716" s="32" t="s">
        <v>1377</v>
      </c>
      <c r="E6716" s="32" t="s">
        <v>1418</v>
      </c>
      <c r="F6716" s="32" t="s">
        <v>3578</v>
      </c>
      <c r="G6716" s="32" t="s">
        <v>24417</v>
      </c>
      <c r="H6716" s="32" t="s">
        <v>95</v>
      </c>
      <c r="I6716" s="32" t="s">
        <v>24414</v>
      </c>
      <c r="J6716" s="32" t="s">
        <v>95</v>
      </c>
      <c r="K6716" s="32" t="s">
        <v>95</v>
      </c>
      <c r="L6716" s="32" t="s">
        <v>95</v>
      </c>
      <c r="M6716" s="32" t="s">
        <v>4970</v>
      </c>
      <c r="N6716" s="32" t="s">
        <v>24418</v>
      </c>
      <c r="O6716" s="32" t="s">
        <v>95</v>
      </c>
      <c r="P6716" s="33"/>
      <c r="Q6716" s="32" t="s">
        <v>24416</v>
      </c>
    </row>
    <row r="6717" spans="1:17" ht="79.5" customHeight="1">
      <c r="A6717" s="31">
        <v>6866</v>
      </c>
      <c r="B6717" s="32" t="s">
        <v>3576</v>
      </c>
      <c r="C6717" s="32" t="s">
        <v>337</v>
      </c>
      <c r="D6717" s="32" t="s">
        <v>1377</v>
      </c>
      <c r="E6717" s="32" t="s">
        <v>1081</v>
      </c>
      <c r="F6717" s="32" t="s">
        <v>3578</v>
      </c>
      <c r="G6717" s="32" t="s">
        <v>24419</v>
      </c>
      <c r="H6717" s="32" t="s">
        <v>95</v>
      </c>
      <c r="I6717" s="32" t="s">
        <v>24414</v>
      </c>
      <c r="J6717" s="32" t="s">
        <v>95</v>
      </c>
      <c r="K6717" s="32" t="s">
        <v>95</v>
      </c>
      <c r="L6717" s="32" t="s">
        <v>95</v>
      </c>
      <c r="M6717" s="32" t="s">
        <v>4970</v>
      </c>
      <c r="N6717" s="32" t="s">
        <v>24420</v>
      </c>
      <c r="O6717" s="32" t="s">
        <v>95</v>
      </c>
      <c r="P6717" s="33"/>
      <c r="Q6717" s="32" t="s">
        <v>24416</v>
      </c>
    </row>
    <row r="6718" spans="1:17" ht="79.5" customHeight="1">
      <c r="A6718" s="31">
        <v>6867</v>
      </c>
      <c r="B6718" s="32" t="s">
        <v>3576</v>
      </c>
      <c r="C6718" s="32" t="s">
        <v>337</v>
      </c>
      <c r="D6718" s="32" t="s">
        <v>1377</v>
      </c>
      <c r="E6718" s="32" t="s">
        <v>2152</v>
      </c>
      <c r="F6718" s="32" t="s">
        <v>3578</v>
      </c>
      <c r="G6718" s="32" t="s">
        <v>24421</v>
      </c>
      <c r="H6718" s="32" t="s">
        <v>95</v>
      </c>
      <c r="I6718" s="32" t="s">
        <v>23948</v>
      </c>
      <c r="J6718" s="32" t="s">
        <v>95</v>
      </c>
      <c r="K6718" s="32" t="s">
        <v>95</v>
      </c>
      <c r="L6718" s="32" t="s">
        <v>95</v>
      </c>
      <c r="M6718" s="32" t="s">
        <v>4970</v>
      </c>
      <c r="N6718" s="32" t="s">
        <v>24422</v>
      </c>
      <c r="O6718" s="32" t="s">
        <v>95</v>
      </c>
      <c r="P6718" s="33"/>
      <c r="Q6718" s="32" t="s">
        <v>23950</v>
      </c>
    </row>
    <row r="6719" spans="1:17" ht="79.5" customHeight="1">
      <c r="A6719" s="31">
        <v>6868</v>
      </c>
      <c r="B6719" s="32" t="s">
        <v>3576</v>
      </c>
      <c r="C6719" s="32" t="s">
        <v>337</v>
      </c>
      <c r="D6719" s="32" t="s">
        <v>1377</v>
      </c>
      <c r="E6719" s="32" t="s">
        <v>1081</v>
      </c>
      <c r="F6719" s="32" t="s">
        <v>3578</v>
      </c>
      <c r="G6719" s="32" t="s">
        <v>24423</v>
      </c>
      <c r="H6719" s="32" t="s">
        <v>95</v>
      </c>
      <c r="I6719" s="32" t="s">
        <v>24424</v>
      </c>
      <c r="J6719" s="32" t="s">
        <v>95</v>
      </c>
      <c r="K6719" s="32" t="s">
        <v>95</v>
      </c>
      <c r="L6719" s="32" t="s">
        <v>95</v>
      </c>
      <c r="M6719" s="32" t="s">
        <v>4965</v>
      </c>
      <c r="N6719" s="32" t="s">
        <v>24425</v>
      </c>
      <c r="O6719" s="32" t="s">
        <v>95</v>
      </c>
      <c r="P6719" s="33"/>
      <c r="Q6719" s="32" t="s">
        <v>24426</v>
      </c>
    </row>
    <row r="6720" spans="1:17" ht="79.5" customHeight="1">
      <c r="A6720" s="31">
        <v>6869</v>
      </c>
      <c r="B6720" s="32" t="s">
        <v>3576</v>
      </c>
      <c r="C6720" s="32" t="s">
        <v>337</v>
      </c>
      <c r="D6720" s="32" t="s">
        <v>338</v>
      </c>
      <c r="E6720" s="32" t="s">
        <v>1081</v>
      </c>
      <c r="F6720" s="32" t="s">
        <v>3578</v>
      </c>
      <c r="G6720" s="32" t="s">
        <v>24427</v>
      </c>
      <c r="H6720" s="32" t="s">
        <v>95</v>
      </c>
      <c r="I6720" s="32" t="s">
        <v>24428</v>
      </c>
      <c r="J6720" s="32" t="s">
        <v>95</v>
      </c>
      <c r="K6720" s="32" t="s">
        <v>95</v>
      </c>
      <c r="L6720" s="32" t="s">
        <v>95</v>
      </c>
      <c r="M6720" s="32" t="s">
        <v>4970</v>
      </c>
      <c r="N6720" s="32" t="s">
        <v>24429</v>
      </c>
      <c r="O6720" s="32" t="s">
        <v>95</v>
      </c>
      <c r="P6720" s="33"/>
      <c r="Q6720" s="32" t="s">
        <v>24430</v>
      </c>
    </row>
    <row r="6721" spans="1:17" ht="79.5" customHeight="1">
      <c r="A6721" s="31">
        <v>6870</v>
      </c>
      <c r="B6721" s="32" t="s">
        <v>3576</v>
      </c>
      <c r="C6721" s="32" t="s">
        <v>337</v>
      </c>
      <c r="D6721" s="32" t="s">
        <v>502</v>
      </c>
      <c r="E6721" s="32" t="s">
        <v>1081</v>
      </c>
      <c r="F6721" s="32" t="s">
        <v>3578</v>
      </c>
      <c r="G6721" s="32" t="s">
        <v>24431</v>
      </c>
      <c r="H6721" s="32" t="s">
        <v>95</v>
      </c>
      <c r="I6721" s="32" t="s">
        <v>24432</v>
      </c>
      <c r="J6721" s="32" t="s">
        <v>95</v>
      </c>
      <c r="K6721" s="32" t="s">
        <v>95</v>
      </c>
      <c r="L6721" s="32" t="s">
        <v>95</v>
      </c>
      <c r="M6721" s="32" t="s">
        <v>95</v>
      </c>
      <c r="N6721" s="32" t="s">
        <v>24433</v>
      </c>
      <c r="O6721" s="32" t="s">
        <v>95</v>
      </c>
      <c r="P6721" s="33"/>
      <c r="Q6721" s="32" t="s">
        <v>24434</v>
      </c>
    </row>
    <row r="6722" spans="1:17" ht="79.5" customHeight="1">
      <c r="A6722" s="31">
        <v>6871</v>
      </c>
      <c r="B6722" s="32" t="s">
        <v>3576</v>
      </c>
      <c r="C6722" s="32" t="s">
        <v>337</v>
      </c>
      <c r="D6722" s="32" t="s">
        <v>338</v>
      </c>
      <c r="E6722" s="32" t="s">
        <v>1081</v>
      </c>
      <c r="F6722" s="32" t="s">
        <v>3578</v>
      </c>
      <c r="G6722" s="32" t="s">
        <v>24435</v>
      </c>
      <c r="H6722" s="32" t="s">
        <v>95</v>
      </c>
      <c r="I6722" s="32" t="s">
        <v>24436</v>
      </c>
      <c r="J6722" s="32" t="s">
        <v>95</v>
      </c>
      <c r="K6722" s="32" t="s">
        <v>95</v>
      </c>
      <c r="L6722" s="32" t="s">
        <v>95</v>
      </c>
      <c r="M6722" s="32" t="s">
        <v>4965</v>
      </c>
      <c r="N6722" s="32" t="s">
        <v>24437</v>
      </c>
      <c r="O6722" s="32" t="s">
        <v>95</v>
      </c>
      <c r="P6722" s="33"/>
      <c r="Q6722" s="32" t="s">
        <v>24438</v>
      </c>
    </row>
    <row r="6723" spans="1:17" ht="79.5" customHeight="1">
      <c r="A6723" s="31">
        <v>6872</v>
      </c>
      <c r="B6723" s="32" t="s">
        <v>3576</v>
      </c>
      <c r="C6723" s="32" t="s">
        <v>337</v>
      </c>
      <c r="D6723" s="32" t="s">
        <v>77</v>
      </c>
      <c r="E6723" s="32" t="s">
        <v>1081</v>
      </c>
      <c r="F6723" s="32" t="s">
        <v>3578</v>
      </c>
      <c r="G6723" s="32" t="s">
        <v>24439</v>
      </c>
      <c r="H6723" s="32" t="s">
        <v>95</v>
      </c>
      <c r="I6723" s="32" t="s">
        <v>24440</v>
      </c>
      <c r="J6723" s="32" t="s">
        <v>95</v>
      </c>
      <c r="K6723" s="32" t="s">
        <v>95</v>
      </c>
      <c r="L6723" s="32" t="s">
        <v>95</v>
      </c>
      <c r="M6723" s="32" t="s">
        <v>95</v>
      </c>
      <c r="N6723" s="32" t="s">
        <v>24441</v>
      </c>
      <c r="O6723" s="32" t="s">
        <v>95</v>
      </c>
      <c r="P6723" s="33"/>
      <c r="Q6723" s="32" t="s">
        <v>24442</v>
      </c>
    </row>
    <row r="6724" spans="1:17" ht="79.5" customHeight="1">
      <c r="A6724" s="31">
        <v>6873</v>
      </c>
      <c r="B6724" s="32" t="s">
        <v>3576</v>
      </c>
      <c r="C6724" s="32" t="s">
        <v>337</v>
      </c>
      <c r="D6724" s="32" t="s">
        <v>480</v>
      </c>
      <c r="E6724" s="32" t="s">
        <v>1081</v>
      </c>
      <c r="F6724" s="32" t="s">
        <v>3578</v>
      </c>
      <c r="G6724" s="32" t="s">
        <v>24443</v>
      </c>
      <c r="H6724" s="32" t="s">
        <v>95</v>
      </c>
      <c r="I6724" s="32" t="s">
        <v>24444</v>
      </c>
      <c r="J6724" s="32" t="s">
        <v>95</v>
      </c>
      <c r="K6724" s="32" t="s">
        <v>95</v>
      </c>
      <c r="L6724" s="32" t="s">
        <v>95</v>
      </c>
      <c r="M6724" s="32" t="s">
        <v>4970</v>
      </c>
      <c r="N6724" s="32" t="s">
        <v>24445</v>
      </c>
      <c r="O6724" s="32" t="s">
        <v>95</v>
      </c>
      <c r="P6724" s="33"/>
      <c r="Q6724" s="32" t="s">
        <v>24446</v>
      </c>
    </row>
    <row r="6725" spans="1:17" ht="79.5" customHeight="1">
      <c r="A6725" s="31">
        <v>6874</v>
      </c>
      <c r="B6725" s="32" t="s">
        <v>3576</v>
      </c>
      <c r="C6725" s="32" t="s">
        <v>337</v>
      </c>
      <c r="D6725" s="32" t="s">
        <v>1363</v>
      </c>
      <c r="E6725" s="32" t="s">
        <v>1159</v>
      </c>
      <c r="F6725" s="32" t="s">
        <v>3578</v>
      </c>
      <c r="G6725" s="32" t="s">
        <v>24447</v>
      </c>
      <c r="H6725" s="32" t="s">
        <v>95</v>
      </c>
      <c r="I6725" s="32" t="s">
        <v>95</v>
      </c>
      <c r="J6725" s="32" t="s">
        <v>95</v>
      </c>
      <c r="K6725" s="32" t="s">
        <v>95</v>
      </c>
      <c r="L6725" s="32" t="s">
        <v>95</v>
      </c>
      <c r="M6725" s="32" t="s">
        <v>95</v>
      </c>
      <c r="N6725" s="32" t="s">
        <v>24448</v>
      </c>
      <c r="O6725" s="32" t="s">
        <v>95</v>
      </c>
      <c r="P6725" s="33"/>
      <c r="Q6725" s="32" t="s">
        <v>4931</v>
      </c>
    </row>
    <row r="6726" spans="1:17" ht="79.5" customHeight="1">
      <c r="A6726" s="31">
        <v>6875</v>
      </c>
      <c r="B6726" s="32" t="s">
        <v>3576</v>
      </c>
      <c r="C6726" s="32" t="s">
        <v>337</v>
      </c>
      <c r="D6726" s="32" t="s">
        <v>1363</v>
      </c>
      <c r="E6726" s="32" t="s">
        <v>1081</v>
      </c>
      <c r="F6726" s="32" t="s">
        <v>3578</v>
      </c>
      <c r="G6726" s="32" t="s">
        <v>24449</v>
      </c>
      <c r="H6726" s="32" t="s">
        <v>95</v>
      </c>
      <c r="I6726" s="34" t="s">
        <v>24450</v>
      </c>
      <c r="J6726" s="32" t="s">
        <v>95</v>
      </c>
      <c r="K6726" s="32" t="s">
        <v>95</v>
      </c>
      <c r="L6726" s="32" t="s">
        <v>95</v>
      </c>
      <c r="M6726" s="32" t="s">
        <v>95</v>
      </c>
      <c r="N6726" s="32" t="s">
        <v>24451</v>
      </c>
      <c r="O6726" s="32" t="s">
        <v>95</v>
      </c>
      <c r="P6726" s="33"/>
      <c r="Q6726" s="32" t="s">
        <v>24452</v>
      </c>
    </row>
    <row r="6727" spans="1:17" ht="79.5" customHeight="1">
      <c r="A6727" s="31">
        <v>6876</v>
      </c>
      <c r="B6727" s="32" t="s">
        <v>3576</v>
      </c>
      <c r="C6727" s="32" t="s">
        <v>337</v>
      </c>
      <c r="D6727" s="32" t="s">
        <v>338</v>
      </c>
      <c r="E6727" s="32" t="s">
        <v>1081</v>
      </c>
      <c r="F6727" s="32" t="s">
        <v>3578</v>
      </c>
      <c r="G6727" s="32" t="s">
        <v>24453</v>
      </c>
      <c r="H6727" s="32" t="s">
        <v>95</v>
      </c>
      <c r="I6727" s="32" t="s">
        <v>24454</v>
      </c>
      <c r="J6727" s="32" t="s">
        <v>95</v>
      </c>
      <c r="K6727" s="32" t="s">
        <v>95</v>
      </c>
      <c r="L6727" s="32" t="s">
        <v>95</v>
      </c>
      <c r="M6727" s="32" t="s">
        <v>4965</v>
      </c>
      <c r="N6727" s="32" t="s">
        <v>24455</v>
      </c>
      <c r="O6727" s="32" t="s">
        <v>95</v>
      </c>
      <c r="P6727" s="33"/>
      <c r="Q6727" s="32" t="s">
        <v>24456</v>
      </c>
    </row>
    <row r="6728" spans="1:17" ht="79.5" customHeight="1">
      <c r="A6728" s="31">
        <v>6877</v>
      </c>
      <c r="B6728" s="32" t="s">
        <v>3576</v>
      </c>
      <c r="C6728" s="32" t="s">
        <v>337</v>
      </c>
      <c r="D6728" s="32" t="s">
        <v>502</v>
      </c>
      <c r="E6728" s="32" t="s">
        <v>1102</v>
      </c>
      <c r="F6728" s="32" t="s">
        <v>3578</v>
      </c>
      <c r="G6728" s="32" t="s">
        <v>24457</v>
      </c>
      <c r="H6728" s="32" t="s">
        <v>95</v>
      </c>
      <c r="I6728" s="32" t="s">
        <v>24458</v>
      </c>
      <c r="J6728" s="32" t="s">
        <v>95</v>
      </c>
      <c r="K6728" s="32" t="s">
        <v>95</v>
      </c>
      <c r="L6728" s="32" t="s">
        <v>95</v>
      </c>
      <c r="M6728" s="32" t="s">
        <v>95</v>
      </c>
      <c r="N6728" s="32" t="s">
        <v>24459</v>
      </c>
      <c r="O6728" s="32" t="s">
        <v>95</v>
      </c>
      <c r="P6728" s="33"/>
      <c r="Q6728" s="32" t="s">
        <v>24460</v>
      </c>
    </row>
    <row r="6729" spans="1:17" ht="79.5" customHeight="1">
      <c r="A6729" s="31">
        <v>6878</v>
      </c>
      <c r="B6729" s="32" t="s">
        <v>3576</v>
      </c>
      <c r="C6729" s="32" t="s">
        <v>337</v>
      </c>
      <c r="D6729" s="32" t="s">
        <v>338</v>
      </c>
      <c r="E6729" s="32" t="s">
        <v>78</v>
      </c>
      <c r="F6729" s="32" t="s">
        <v>3578</v>
      </c>
      <c r="G6729" s="32" t="s">
        <v>24461</v>
      </c>
      <c r="H6729" s="32" t="s">
        <v>95</v>
      </c>
      <c r="I6729" s="32" t="s">
        <v>24462</v>
      </c>
      <c r="J6729" s="32" t="s">
        <v>95</v>
      </c>
      <c r="K6729" s="32" t="s">
        <v>95</v>
      </c>
      <c r="L6729" s="32" t="s">
        <v>95</v>
      </c>
      <c r="M6729" s="32" t="s">
        <v>4970</v>
      </c>
      <c r="N6729" s="32" t="s">
        <v>24463</v>
      </c>
      <c r="O6729" s="32" t="s">
        <v>95</v>
      </c>
      <c r="P6729" s="33"/>
      <c r="Q6729" s="32" t="s">
        <v>24464</v>
      </c>
    </row>
    <row r="6730" spans="1:17" ht="23.25" customHeight="1">
      <c r="A6730" s="31">
        <v>6879</v>
      </c>
      <c r="B6730" s="32" t="s">
        <v>3576</v>
      </c>
      <c r="C6730" s="32" t="s">
        <v>337</v>
      </c>
      <c r="D6730" s="32" t="s">
        <v>5987</v>
      </c>
      <c r="E6730" s="32" t="s">
        <v>1081</v>
      </c>
      <c r="F6730" s="32" t="s">
        <v>3578</v>
      </c>
      <c r="G6730" s="32" t="s">
        <v>24465</v>
      </c>
      <c r="H6730" s="32" t="s">
        <v>95</v>
      </c>
      <c r="I6730" s="32" t="s">
        <v>24466</v>
      </c>
      <c r="J6730" s="32" t="s">
        <v>95</v>
      </c>
      <c r="K6730" s="32" t="s">
        <v>95</v>
      </c>
      <c r="L6730" s="32" t="s">
        <v>95</v>
      </c>
      <c r="M6730" s="32" t="s">
        <v>4970</v>
      </c>
      <c r="N6730" s="32" t="s">
        <v>24467</v>
      </c>
      <c r="O6730" s="32" t="s">
        <v>95</v>
      </c>
      <c r="P6730" s="33"/>
      <c r="Q6730" s="32" t="s">
        <v>24468</v>
      </c>
    </row>
    <row r="6731" spans="1:17" ht="79.5" customHeight="1">
      <c r="A6731" s="31">
        <v>6880</v>
      </c>
      <c r="B6731" s="32" t="s">
        <v>3576</v>
      </c>
      <c r="C6731" s="32" t="s">
        <v>337</v>
      </c>
      <c r="D6731" s="32" t="s">
        <v>480</v>
      </c>
      <c r="E6731" s="32" t="s">
        <v>1081</v>
      </c>
      <c r="F6731" s="32" t="s">
        <v>3578</v>
      </c>
      <c r="G6731" s="32" t="s">
        <v>24469</v>
      </c>
      <c r="H6731" s="32" t="s">
        <v>95</v>
      </c>
      <c r="I6731" s="32" t="s">
        <v>24470</v>
      </c>
      <c r="J6731" s="32" t="s">
        <v>95</v>
      </c>
      <c r="K6731" s="32" t="s">
        <v>95</v>
      </c>
      <c r="L6731" s="32" t="s">
        <v>95</v>
      </c>
      <c r="M6731" s="32" t="s">
        <v>3275</v>
      </c>
      <c r="N6731" s="32" t="s">
        <v>24471</v>
      </c>
      <c r="O6731" s="32" t="s">
        <v>95</v>
      </c>
      <c r="P6731" s="33"/>
      <c r="Q6731" s="32" t="s">
        <v>24472</v>
      </c>
    </row>
    <row r="6732" spans="1:17" ht="79.5" customHeight="1">
      <c r="A6732" s="31">
        <v>6881</v>
      </c>
      <c r="B6732" s="32" t="s">
        <v>3576</v>
      </c>
      <c r="C6732" s="32" t="s">
        <v>337</v>
      </c>
      <c r="D6732" s="32" t="s">
        <v>77</v>
      </c>
      <c r="E6732" s="32" t="s">
        <v>1159</v>
      </c>
      <c r="F6732" s="32" t="s">
        <v>3578</v>
      </c>
      <c r="G6732" s="32" t="s">
        <v>24473</v>
      </c>
      <c r="H6732" s="32" t="s">
        <v>95</v>
      </c>
      <c r="I6732" s="32" t="s">
        <v>24474</v>
      </c>
      <c r="J6732" s="32" t="s">
        <v>95</v>
      </c>
      <c r="K6732" s="32" t="s">
        <v>95</v>
      </c>
      <c r="L6732" s="32" t="s">
        <v>95</v>
      </c>
      <c r="M6732" s="32" t="s">
        <v>3275</v>
      </c>
      <c r="N6732" s="32" t="s">
        <v>24475</v>
      </c>
      <c r="O6732" s="32" t="s">
        <v>95</v>
      </c>
      <c r="P6732" s="33"/>
      <c r="Q6732" s="32" t="s">
        <v>24476</v>
      </c>
    </row>
    <row r="6733" spans="1:17" ht="79.5" customHeight="1">
      <c r="A6733" s="31">
        <v>6882</v>
      </c>
      <c r="B6733" s="32" t="s">
        <v>3576</v>
      </c>
      <c r="C6733" s="32" t="s">
        <v>337</v>
      </c>
      <c r="D6733" s="32" t="s">
        <v>1377</v>
      </c>
      <c r="E6733" s="32" t="s">
        <v>1081</v>
      </c>
      <c r="F6733" s="32" t="s">
        <v>3578</v>
      </c>
      <c r="G6733" s="32" t="s">
        <v>24477</v>
      </c>
      <c r="H6733" s="32" t="s">
        <v>95</v>
      </c>
      <c r="I6733" s="32" t="s">
        <v>24478</v>
      </c>
      <c r="J6733" s="32" t="s">
        <v>95</v>
      </c>
      <c r="K6733" s="32" t="s">
        <v>95</v>
      </c>
      <c r="L6733" s="32" t="s">
        <v>95</v>
      </c>
      <c r="M6733" s="32" t="s">
        <v>4970</v>
      </c>
      <c r="N6733" s="32" t="s">
        <v>24479</v>
      </c>
      <c r="O6733" s="32" t="s">
        <v>95</v>
      </c>
      <c r="P6733" s="33"/>
      <c r="Q6733" s="32" t="s">
        <v>24480</v>
      </c>
    </row>
    <row r="6734" spans="1:17" ht="79.5" customHeight="1">
      <c r="A6734" s="31">
        <v>6883</v>
      </c>
      <c r="B6734" s="32" t="s">
        <v>3576</v>
      </c>
      <c r="C6734" s="32" t="s">
        <v>337</v>
      </c>
      <c r="D6734" s="32" t="s">
        <v>1377</v>
      </c>
      <c r="E6734" s="32" t="s">
        <v>806</v>
      </c>
      <c r="F6734" s="32" t="s">
        <v>3578</v>
      </c>
      <c r="G6734" s="32" t="s">
        <v>24481</v>
      </c>
      <c r="H6734" s="32" t="s">
        <v>95</v>
      </c>
      <c r="I6734" s="32" t="s">
        <v>24482</v>
      </c>
      <c r="J6734" s="32" t="s">
        <v>95</v>
      </c>
      <c r="K6734" s="32" t="s">
        <v>95</v>
      </c>
      <c r="L6734" s="32" t="s">
        <v>95</v>
      </c>
      <c r="M6734" s="32" t="s">
        <v>5037</v>
      </c>
      <c r="N6734" s="32" t="s">
        <v>24483</v>
      </c>
      <c r="O6734" s="32" t="s">
        <v>95</v>
      </c>
      <c r="P6734" s="33"/>
      <c r="Q6734" s="32" t="s">
        <v>24484</v>
      </c>
    </row>
    <row r="6735" spans="1:17" ht="79.5" customHeight="1">
      <c r="A6735" s="31">
        <v>6884</v>
      </c>
      <c r="B6735" s="32" t="s">
        <v>3576</v>
      </c>
      <c r="C6735" s="32" t="s">
        <v>337</v>
      </c>
      <c r="D6735" s="32" t="s">
        <v>1363</v>
      </c>
      <c r="E6735" s="32" t="s">
        <v>1081</v>
      </c>
      <c r="F6735" s="32" t="s">
        <v>3578</v>
      </c>
      <c r="G6735" s="32" t="s">
        <v>24485</v>
      </c>
      <c r="H6735" s="32" t="s">
        <v>95</v>
      </c>
      <c r="I6735" s="32" t="s">
        <v>95</v>
      </c>
      <c r="J6735" s="32" t="s">
        <v>95</v>
      </c>
      <c r="K6735" s="32" t="s">
        <v>95</v>
      </c>
      <c r="L6735" s="32" t="s">
        <v>95</v>
      </c>
      <c r="M6735" s="32" t="s">
        <v>95</v>
      </c>
      <c r="N6735" s="32" t="s">
        <v>24486</v>
      </c>
      <c r="O6735" s="32" t="s">
        <v>95</v>
      </c>
      <c r="P6735" s="33"/>
      <c r="Q6735" s="32" t="s">
        <v>4931</v>
      </c>
    </row>
    <row r="6736" spans="1:17" ht="79.5" customHeight="1">
      <c r="A6736" s="31">
        <v>6885</v>
      </c>
      <c r="B6736" s="32" t="s">
        <v>3576</v>
      </c>
      <c r="C6736" s="32" t="s">
        <v>337</v>
      </c>
      <c r="D6736" s="32" t="s">
        <v>4946</v>
      </c>
      <c r="E6736" s="32" t="s">
        <v>1081</v>
      </c>
      <c r="F6736" s="32" t="s">
        <v>3578</v>
      </c>
      <c r="G6736" s="32" t="s">
        <v>24487</v>
      </c>
      <c r="H6736" s="32" t="s">
        <v>95</v>
      </c>
      <c r="I6736" s="32" t="s">
        <v>24488</v>
      </c>
      <c r="J6736" s="32" t="s">
        <v>95</v>
      </c>
      <c r="K6736" s="32" t="s">
        <v>95</v>
      </c>
      <c r="L6736" s="32" t="s">
        <v>95</v>
      </c>
      <c r="M6736" s="32" t="s">
        <v>3275</v>
      </c>
      <c r="N6736" s="32" t="s">
        <v>24489</v>
      </c>
      <c r="O6736" s="32" t="s">
        <v>95</v>
      </c>
      <c r="P6736" s="33"/>
      <c r="Q6736" s="32" t="s">
        <v>24490</v>
      </c>
    </row>
    <row r="6737" spans="1:17" ht="79.5" customHeight="1">
      <c r="A6737" s="31">
        <v>6886</v>
      </c>
      <c r="B6737" s="32" t="s">
        <v>3576</v>
      </c>
      <c r="C6737" s="32" t="s">
        <v>337</v>
      </c>
      <c r="D6737" s="32" t="s">
        <v>1377</v>
      </c>
      <c r="E6737" s="32" t="s">
        <v>1418</v>
      </c>
      <c r="F6737" s="32" t="s">
        <v>3578</v>
      </c>
      <c r="G6737" s="32" t="s">
        <v>24491</v>
      </c>
      <c r="H6737" s="32" t="s">
        <v>95</v>
      </c>
      <c r="I6737" s="34" t="s">
        <v>24492</v>
      </c>
      <c r="J6737" s="32" t="s">
        <v>95</v>
      </c>
      <c r="K6737" s="32" t="s">
        <v>95</v>
      </c>
      <c r="L6737" s="32" t="s">
        <v>95</v>
      </c>
      <c r="M6737" s="32" t="s">
        <v>4970</v>
      </c>
      <c r="N6737" s="32" t="s">
        <v>24493</v>
      </c>
      <c r="O6737" s="32" t="s">
        <v>95</v>
      </c>
      <c r="P6737" s="33"/>
      <c r="Q6737" s="32" t="s">
        <v>24494</v>
      </c>
    </row>
    <row r="6738" spans="1:17" ht="79.5" customHeight="1">
      <c r="A6738" s="31">
        <v>6887</v>
      </c>
      <c r="B6738" s="32" t="s">
        <v>3576</v>
      </c>
      <c r="C6738" s="32" t="s">
        <v>337</v>
      </c>
      <c r="D6738" s="32" t="s">
        <v>1377</v>
      </c>
      <c r="E6738" s="32" t="s">
        <v>1081</v>
      </c>
      <c r="F6738" s="32" t="s">
        <v>3578</v>
      </c>
      <c r="G6738" s="32" t="s">
        <v>24495</v>
      </c>
      <c r="H6738" s="32" t="s">
        <v>95</v>
      </c>
      <c r="I6738" s="32" t="s">
        <v>24496</v>
      </c>
      <c r="J6738" s="32" t="s">
        <v>95</v>
      </c>
      <c r="K6738" s="32" t="s">
        <v>95</v>
      </c>
      <c r="L6738" s="32" t="s">
        <v>95</v>
      </c>
      <c r="M6738" s="32" t="s">
        <v>3275</v>
      </c>
      <c r="N6738" s="32" t="s">
        <v>24497</v>
      </c>
      <c r="O6738" s="32" t="s">
        <v>95</v>
      </c>
      <c r="P6738" s="33"/>
      <c r="Q6738" s="32" t="s">
        <v>24498</v>
      </c>
    </row>
    <row r="6739" spans="1:17" ht="79.5" customHeight="1">
      <c r="A6739" s="31">
        <v>6888</v>
      </c>
      <c r="B6739" s="32" t="s">
        <v>3576</v>
      </c>
      <c r="C6739" s="32" t="s">
        <v>337</v>
      </c>
      <c r="D6739" s="32" t="s">
        <v>1363</v>
      </c>
      <c r="E6739" s="32" t="s">
        <v>806</v>
      </c>
      <c r="F6739" s="32" t="s">
        <v>3578</v>
      </c>
      <c r="G6739" s="32" t="s">
        <v>24499</v>
      </c>
      <c r="H6739" s="32" t="s">
        <v>95</v>
      </c>
      <c r="I6739" s="32" t="s">
        <v>24500</v>
      </c>
      <c r="J6739" s="32" t="s">
        <v>95</v>
      </c>
      <c r="K6739" s="32" t="s">
        <v>95</v>
      </c>
      <c r="L6739" s="32" t="s">
        <v>95</v>
      </c>
      <c r="M6739" s="32" t="s">
        <v>95</v>
      </c>
      <c r="N6739" s="32" t="s">
        <v>24501</v>
      </c>
      <c r="O6739" s="32" t="s">
        <v>95</v>
      </c>
      <c r="P6739" s="33"/>
      <c r="Q6739" s="32" t="s">
        <v>24502</v>
      </c>
    </row>
    <row r="6740" spans="1:17" ht="79.5" customHeight="1">
      <c r="A6740" s="31">
        <v>6889</v>
      </c>
      <c r="B6740" s="32" t="s">
        <v>1898</v>
      </c>
      <c r="C6740" s="32" t="s">
        <v>337</v>
      </c>
      <c r="D6740" s="32" t="s">
        <v>338</v>
      </c>
      <c r="E6740" s="32" t="s">
        <v>1141</v>
      </c>
      <c r="F6740" s="32" t="s">
        <v>24503</v>
      </c>
      <c r="G6740" s="32" t="s">
        <v>24503</v>
      </c>
      <c r="H6740" s="32" t="s">
        <v>7680</v>
      </c>
      <c r="I6740" s="32" t="s">
        <v>7681</v>
      </c>
      <c r="J6740" s="32" t="s">
        <v>24504</v>
      </c>
      <c r="K6740" s="32" t="s">
        <v>8622</v>
      </c>
      <c r="L6740" s="32" t="s">
        <v>1137</v>
      </c>
      <c r="M6740" s="32" t="s">
        <v>1137</v>
      </c>
      <c r="N6740" s="32" t="s">
        <v>24505</v>
      </c>
      <c r="O6740" s="32" t="s">
        <v>24505</v>
      </c>
      <c r="P6740" s="33">
        <v>4.0999999999999996</v>
      </c>
      <c r="Q6740" s="32" t="s">
        <v>24506</v>
      </c>
    </row>
    <row r="6741" spans="1:17" ht="79.5" customHeight="1">
      <c r="A6741" s="31">
        <v>6890</v>
      </c>
      <c r="B6741" s="32" t="s">
        <v>3576</v>
      </c>
      <c r="C6741" s="32" t="s">
        <v>337</v>
      </c>
      <c r="D6741" s="32" t="s">
        <v>480</v>
      </c>
      <c r="E6741" s="32" t="s">
        <v>1081</v>
      </c>
      <c r="F6741" s="32" t="s">
        <v>3578</v>
      </c>
      <c r="G6741" s="32" t="s">
        <v>24507</v>
      </c>
      <c r="H6741" s="32" t="s">
        <v>95</v>
      </c>
      <c r="I6741" s="32" t="s">
        <v>18556</v>
      </c>
      <c r="J6741" s="32" t="s">
        <v>95</v>
      </c>
      <c r="K6741" s="32" t="s">
        <v>95</v>
      </c>
      <c r="L6741" s="32" t="s">
        <v>95</v>
      </c>
      <c r="M6741" s="32" t="s">
        <v>4970</v>
      </c>
      <c r="N6741" s="32" t="s">
        <v>24508</v>
      </c>
      <c r="O6741" s="32" t="s">
        <v>95</v>
      </c>
      <c r="P6741" s="33"/>
      <c r="Q6741" s="32" t="s">
        <v>24509</v>
      </c>
    </row>
    <row r="6742" spans="1:17" ht="79.5" customHeight="1">
      <c r="A6742" s="31">
        <v>6891</v>
      </c>
      <c r="B6742" s="32" t="s">
        <v>3576</v>
      </c>
      <c r="C6742" s="32" t="s">
        <v>337</v>
      </c>
      <c r="D6742" s="32" t="s">
        <v>1377</v>
      </c>
      <c r="E6742" s="32" t="s">
        <v>1939</v>
      </c>
      <c r="F6742" s="32" t="s">
        <v>3578</v>
      </c>
      <c r="G6742" s="32" t="s">
        <v>24510</v>
      </c>
      <c r="H6742" s="32" t="s">
        <v>95</v>
      </c>
      <c r="I6742" s="32" t="s">
        <v>24511</v>
      </c>
      <c r="J6742" s="32" t="s">
        <v>95</v>
      </c>
      <c r="K6742" s="32" t="s">
        <v>95</v>
      </c>
      <c r="L6742" s="32" t="s">
        <v>95</v>
      </c>
      <c r="M6742" s="32" t="s">
        <v>4970</v>
      </c>
      <c r="N6742" s="32" t="s">
        <v>24512</v>
      </c>
      <c r="O6742" s="32" t="s">
        <v>95</v>
      </c>
      <c r="P6742" s="33"/>
      <c r="Q6742" s="32" t="s">
        <v>24513</v>
      </c>
    </row>
    <row r="6743" spans="1:17" ht="79.5" customHeight="1">
      <c r="A6743" s="31">
        <v>6892</v>
      </c>
      <c r="B6743" s="32" t="s">
        <v>3576</v>
      </c>
      <c r="C6743" s="32" t="s">
        <v>337</v>
      </c>
      <c r="D6743" s="32" t="s">
        <v>1363</v>
      </c>
      <c r="E6743" s="32" t="s">
        <v>1081</v>
      </c>
      <c r="F6743" s="32" t="s">
        <v>3578</v>
      </c>
      <c r="G6743" s="32" t="s">
        <v>24514</v>
      </c>
      <c r="H6743" s="32" t="s">
        <v>95</v>
      </c>
      <c r="I6743" s="32" t="s">
        <v>95</v>
      </c>
      <c r="J6743" s="32" t="s">
        <v>95</v>
      </c>
      <c r="K6743" s="32" t="s">
        <v>95</v>
      </c>
      <c r="L6743" s="32" t="s">
        <v>95</v>
      </c>
      <c r="M6743" s="32" t="s">
        <v>95</v>
      </c>
      <c r="N6743" s="32" t="s">
        <v>24515</v>
      </c>
      <c r="O6743" s="32" t="s">
        <v>95</v>
      </c>
      <c r="P6743" s="33"/>
      <c r="Q6743" s="32" t="s">
        <v>4931</v>
      </c>
    </row>
    <row r="6744" spans="1:17" ht="79.5" customHeight="1">
      <c r="A6744" s="31">
        <v>6893</v>
      </c>
      <c r="B6744" s="32" t="s">
        <v>3576</v>
      </c>
      <c r="C6744" s="32" t="s">
        <v>337</v>
      </c>
      <c r="D6744" s="32" t="s">
        <v>77</v>
      </c>
      <c r="E6744" s="32" t="s">
        <v>1081</v>
      </c>
      <c r="F6744" s="32" t="s">
        <v>3578</v>
      </c>
      <c r="G6744" s="32" t="s">
        <v>24516</v>
      </c>
      <c r="H6744" s="32" t="s">
        <v>95</v>
      </c>
      <c r="I6744" s="32" t="s">
        <v>24517</v>
      </c>
      <c r="J6744" s="32" t="s">
        <v>95</v>
      </c>
      <c r="K6744" s="32" t="s">
        <v>95</v>
      </c>
      <c r="L6744" s="32" t="s">
        <v>95</v>
      </c>
      <c r="M6744" s="32" t="s">
        <v>95</v>
      </c>
      <c r="N6744" s="32" t="s">
        <v>24518</v>
      </c>
      <c r="O6744" s="32" t="s">
        <v>95</v>
      </c>
      <c r="P6744" s="33"/>
      <c r="Q6744" s="32" t="s">
        <v>24519</v>
      </c>
    </row>
    <row r="6745" spans="1:17" ht="79.5" customHeight="1">
      <c r="A6745" s="31">
        <v>6894</v>
      </c>
      <c r="B6745" s="32" t="s">
        <v>3576</v>
      </c>
      <c r="C6745" s="32" t="s">
        <v>337</v>
      </c>
      <c r="D6745" s="32" t="s">
        <v>480</v>
      </c>
      <c r="E6745" s="32" t="s">
        <v>1081</v>
      </c>
      <c r="F6745" s="32" t="s">
        <v>3578</v>
      </c>
      <c r="G6745" s="32" t="s">
        <v>24520</v>
      </c>
      <c r="H6745" s="32" t="s">
        <v>95</v>
      </c>
      <c r="I6745" s="32" t="s">
        <v>24521</v>
      </c>
      <c r="J6745" s="32" t="s">
        <v>95</v>
      </c>
      <c r="K6745" s="32" t="s">
        <v>95</v>
      </c>
      <c r="L6745" s="32" t="s">
        <v>95</v>
      </c>
      <c r="M6745" s="32" t="s">
        <v>3275</v>
      </c>
      <c r="N6745" s="32" t="s">
        <v>24522</v>
      </c>
      <c r="O6745" s="32" t="s">
        <v>95</v>
      </c>
      <c r="P6745" s="33"/>
      <c r="Q6745" s="32" t="s">
        <v>24523</v>
      </c>
    </row>
    <row r="6746" spans="1:17" ht="79.5" customHeight="1">
      <c r="A6746" s="31">
        <v>6895</v>
      </c>
      <c r="B6746" s="32" t="s">
        <v>3576</v>
      </c>
      <c r="C6746" s="32" t="s">
        <v>337</v>
      </c>
      <c r="D6746" s="32" t="s">
        <v>480</v>
      </c>
      <c r="E6746" s="32" t="s">
        <v>1081</v>
      </c>
      <c r="F6746" s="32" t="s">
        <v>3578</v>
      </c>
      <c r="G6746" s="32" t="s">
        <v>24524</v>
      </c>
      <c r="H6746" s="32" t="s">
        <v>95</v>
      </c>
      <c r="I6746" s="32" t="s">
        <v>24525</v>
      </c>
      <c r="J6746" s="32" t="s">
        <v>95</v>
      </c>
      <c r="K6746" s="32" t="s">
        <v>95</v>
      </c>
      <c r="L6746" s="32" t="s">
        <v>95</v>
      </c>
      <c r="M6746" s="32" t="s">
        <v>4970</v>
      </c>
      <c r="N6746" s="32" t="s">
        <v>24526</v>
      </c>
      <c r="O6746" s="32" t="s">
        <v>95</v>
      </c>
      <c r="P6746" s="33"/>
      <c r="Q6746" s="32" t="s">
        <v>24527</v>
      </c>
    </row>
    <row r="6747" spans="1:17" ht="79.5" customHeight="1">
      <c r="A6747" s="31">
        <v>6896</v>
      </c>
      <c r="B6747" s="32" t="s">
        <v>3576</v>
      </c>
      <c r="C6747" s="32" t="s">
        <v>337</v>
      </c>
      <c r="D6747" s="32" t="s">
        <v>1363</v>
      </c>
      <c r="E6747" s="32" t="s">
        <v>1081</v>
      </c>
      <c r="F6747" s="32" t="s">
        <v>3578</v>
      </c>
      <c r="G6747" s="32" t="s">
        <v>24528</v>
      </c>
      <c r="H6747" s="32" t="s">
        <v>95</v>
      </c>
      <c r="I6747" s="32" t="s">
        <v>24529</v>
      </c>
      <c r="J6747" s="32" t="s">
        <v>95</v>
      </c>
      <c r="K6747" s="32" t="s">
        <v>95</v>
      </c>
      <c r="L6747" s="32" t="s">
        <v>95</v>
      </c>
      <c r="M6747" s="32" t="s">
        <v>95</v>
      </c>
      <c r="N6747" s="32" t="s">
        <v>24530</v>
      </c>
      <c r="O6747" s="32" t="s">
        <v>95</v>
      </c>
      <c r="P6747" s="33"/>
      <c r="Q6747" s="32" t="s">
        <v>24531</v>
      </c>
    </row>
    <row r="6748" spans="1:17" ht="79.5" customHeight="1">
      <c r="A6748" s="31">
        <v>6897</v>
      </c>
      <c r="B6748" s="32" t="s">
        <v>3576</v>
      </c>
      <c r="C6748" s="32" t="s">
        <v>337</v>
      </c>
      <c r="D6748" s="32" t="s">
        <v>480</v>
      </c>
      <c r="E6748" s="32" t="s">
        <v>1081</v>
      </c>
      <c r="F6748" s="32" t="s">
        <v>3578</v>
      </c>
      <c r="G6748" s="32" t="s">
        <v>24532</v>
      </c>
      <c r="H6748" s="32" t="s">
        <v>95</v>
      </c>
      <c r="I6748" s="32" t="s">
        <v>24533</v>
      </c>
      <c r="J6748" s="32" t="s">
        <v>95</v>
      </c>
      <c r="K6748" s="32" t="s">
        <v>95</v>
      </c>
      <c r="L6748" s="32" t="s">
        <v>95</v>
      </c>
      <c r="M6748" s="32" t="s">
        <v>3275</v>
      </c>
      <c r="N6748" s="32" t="s">
        <v>24534</v>
      </c>
      <c r="O6748" s="32" t="s">
        <v>95</v>
      </c>
      <c r="P6748" s="33"/>
      <c r="Q6748" s="32" t="s">
        <v>24535</v>
      </c>
    </row>
    <row r="6749" spans="1:17" ht="79.5" customHeight="1">
      <c r="A6749" s="31">
        <v>6898</v>
      </c>
      <c r="B6749" s="32" t="s">
        <v>3576</v>
      </c>
      <c r="C6749" s="32" t="s">
        <v>337</v>
      </c>
      <c r="D6749" s="32" t="s">
        <v>1377</v>
      </c>
      <c r="E6749" s="32" t="s">
        <v>1159</v>
      </c>
      <c r="F6749" s="32" t="s">
        <v>3578</v>
      </c>
      <c r="G6749" s="32" t="s">
        <v>24536</v>
      </c>
      <c r="H6749" s="32" t="s">
        <v>95</v>
      </c>
      <c r="I6749" s="32" t="s">
        <v>19712</v>
      </c>
      <c r="J6749" s="32" t="s">
        <v>95</v>
      </c>
      <c r="K6749" s="32" t="s">
        <v>95</v>
      </c>
      <c r="L6749" s="32" t="s">
        <v>95</v>
      </c>
      <c r="M6749" s="32" t="s">
        <v>3275</v>
      </c>
      <c r="N6749" s="32" t="s">
        <v>24537</v>
      </c>
      <c r="O6749" s="32" t="s">
        <v>95</v>
      </c>
      <c r="P6749" s="33"/>
      <c r="Q6749" s="32" t="s">
        <v>24538</v>
      </c>
    </row>
    <row r="6750" spans="1:17" ht="79.5" customHeight="1">
      <c r="A6750" s="31">
        <v>6899</v>
      </c>
      <c r="B6750" s="32" t="s">
        <v>3576</v>
      </c>
      <c r="C6750" s="32" t="s">
        <v>337</v>
      </c>
      <c r="D6750" s="32" t="s">
        <v>2520</v>
      </c>
      <c r="E6750" s="32" t="s">
        <v>1102</v>
      </c>
      <c r="F6750" s="32" t="s">
        <v>3578</v>
      </c>
      <c r="G6750" s="32" t="s">
        <v>24539</v>
      </c>
      <c r="H6750" s="32" t="s">
        <v>95</v>
      </c>
      <c r="I6750" s="32" t="s">
        <v>16500</v>
      </c>
      <c r="J6750" s="32" t="s">
        <v>95</v>
      </c>
      <c r="K6750" s="32" t="s">
        <v>95</v>
      </c>
      <c r="L6750" s="32" t="s">
        <v>95</v>
      </c>
      <c r="M6750" s="32" t="s">
        <v>3275</v>
      </c>
      <c r="N6750" s="32" t="s">
        <v>24540</v>
      </c>
      <c r="O6750" s="32" t="s">
        <v>95</v>
      </c>
      <c r="P6750" s="33"/>
      <c r="Q6750" s="32" t="s">
        <v>24541</v>
      </c>
    </row>
    <row r="6751" spans="1:17" ht="79.5" customHeight="1">
      <c r="A6751" s="31">
        <v>6900</v>
      </c>
      <c r="B6751" s="32" t="s">
        <v>3576</v>
      </c>
      <c r="C6751" s="32" t="s">
        <v>337</v>
      </c>
      <c r="D6751" s="32" t="s">
        <v>480</v>
      </c>
      <c r="E6751" s="32" t="s">
        <v>1081</v>
      </c>
      <c r="F6751" s="32" t="s">
        <v>3578</v>
      </c>
      <c r="G6751" s="32" t="s">
        <v>24542</v>
      </c>
      <c r="H6751" s="32" t="s">
        <v>95</v>
      </c>
      <c r="I6751" s="32" t="s">
        <v>24543</v>
      </c>
      <c r="J6751" s="32" t="s">
        <v>95</v>
      </c>
      <c r="K6751" s="32" t="s">
        <v>95</v>
      </c>
      <c r="L6751" s="32" t="s">
        <v>95</v>
      </c>
      <c r="M6751" s="32" t="s">
        <v>4965</v>
      </c>
      <c r="N6751" s="32" t="s">
        <v>24544</v>
      </c>
      <c r="O6751" s="32" t="s">
        <v>95</v>
      </c>
      <c r="P6751" s="33"/>
      <c r="Q6751" s="32" t="s">
        <v>24545</v>
      </c>
    </row>
    <row r="6752" spans="1:17" ht="79.5" customHeight="1">
      <c r="A6752" s="31">
        <v>6901</v>
      </c>
      <c r="B6752" s="32" t="s">
        <v>3576</v>
      </c>
      <c r="C6752" s="32" t="s">
        <v>337</v>
      </c>
      <c r="D6752" s="32" t="s">
        <v>3266</v>
      </c>
      <c r="E6752" s="32" t="s">
        <v>1102</v>
      </c>
      <c r="F6752" s="32" t="s">
        <v>3578</v>
      </c>
      <c r="G6752" s="32" t="s">
        <v>24546</v>
      </c>
      <c r="H6752" s="32" t="s">
        <v>95</v>
      </c>
      <c r="I6752" s="32" t="s">
        <v>24547</v>
      </c>
      <c r="J6752" s="32" t="s">
        <v>95</v>
      </c>
      <c r="K6752" s="32" t="s">
        <v>95</v>
      </c>
      <c r="L6752" s="32" t="s">
        <v>95</v>
      </c>
      <c r="M6752" s="32" t="s">
        <v>4970</v>
      </c>
      <c r="N6752" s="32" t="s">
        <v>24548</v>
      </c>
      <c r="O6752" s="32" t="s">
        <v>95</v>
      </c>
      <c r="P6752" s="33"/>
      <c r="Q6752" s="32" t="s">
        <v>24549</v>
      </c>
    </row>
    <row r="6753" spans="1:17" ht="79.5" customHeight="1">
      <c r="A6753" s="31">
        <v>6902</v>
      </c>
      <c r="B6753" s="32" t="s">
        <v>3576</v>
      </c>
      <c r="C6753" s="32" t="s">
        <v>337</v>
      </c>
      <c r="D6753" s="32" t="s">
        <v>3673</v>
      </c>
      <c r="E6753" s="32" t="s">
        <v>1081</v>
      </c>
      <c r="F6753" s="32" t="s">
        <v>3578</v>
      </c>
      <c r="G6753" s="32" t="s">
        <v>24550</v>
      </c>
      <c r="H6753" s="32" t="s">
        <v>95</v>
      </c>
      <c r="I6753" s="32" t="s">
        <v>17995</v>
      </c>
      <c r="J6753" s="32" t="s">
        <v>95</v>
      </c>
      <c r="K6753" s="32" t="s">
        <v>95</v>
      </c>
      <c r="L6753" s="32" t="s">
        <v>95</v>
      </c>
      <c r="M6753" s="32" t="s">
        <v>4970</v>
      </c>
      <c r="N6753" s="32" t="s">
        <v>24551</v>
      </c>
      <c r="O6753" s="32" t="s">
        <v>95</v>
      </c>
      <c r="P6753" s="33"/>
      <c r="Q6753" s="32" t="s">
        <v>24552</v>
      </c>
    </row>
    <row r="6754" spans="1:17" ht="23.25" customHeight="1">
      <c r="A6754" s="31">
        <v>6903</v>
      </c>
      <c r="B6754" s="32" t="s">
        <v>3576</v>
      </c>
      <c r="C6754" s="32" t="s">
        <v>337</v>
      </c>
      <c r="D6754" s="32" t="s">
        <v>502</v>
      </c>
      <c r="E6754" s="32" t="s">
        <v>1102</v>
      </c>
      <c r="F6754" s="32" t="s">
        <v>3578</v>
      </c>
      <c r="G6754" s="32" t="s">
        <v>24553</v>
      </c>
      <c r="H6754" s="32" t="s">
        <v>95</v>
      </c>
      <c r="I6754" s="32" t="s">
        <v>24554</v>
      </c>
      <c r="J6754" s="32" t="s">
        <v>95</v>
      </c>
      <c r="K6754" s="32" t="s">
        <v>95</v>
      </c>
      <c r="L6754" s="32" t="s">
        <v>95</v>
      </c>
      <c r="M6754" s="32" t="s">
        <v>95</v>
      </c>
      <c r="N6754" s="32" t="s">
        <v>24555</v>
      </c>
      <c r="O6754" s="32" t="s">
        <v>95</v>
      </c>
      <c r="P6754" s="33"/>
      <c r="Q6754" s="32" t="s">
        <v>24556</v>
      </c>
    </row>
    <row r="6755" spans="1:17" ht="23.25" customHeight="1">
      <c r="A6755" s="31">
        <v>6904</v>
      </c>
      <c r="B6755" s="32" t="s">
        <v>3576</v>
      </c>
      <c r="C6755" s="32" t="s">
        <v>337</v>
      </c>
      <c r="D6755" s="32" t="s">
        <v>480</v>
      </c>
      <c r="E6755" s="32" t="s">
        <v>1081</v>
      </c>
      <c r="F6755" s="32" t="s">
        <v>3578</v>
      </c>
      <c r="G6755" s="32" t="s">
        <v>24557</v>
      </c>
      <c r="H6755" s="32" t="s">
        <v>95</v>
      </c>
      <c r="I6755" s="32" t="s">
        <v>24558</v>
      </c>
      <c r="J6755" s="32" t="s">
        <v>95</v>
      </c>
      <c r="K6755" s="32" t="s">
        <v>95</v>
      </c>
      <c r="L6755" s="32" t="s">
        <v>95</v>
      </c>
      <c r="M6755" s="32" t="s">
        <v>3275</v>
      </c>
      <c r="N6755" s="32" t="s">
        <v>24559</v>
      </c>
      <c r="O6755" s="32" t="s">
        <v>95</v>
      </c>
      <c r="P6755" s="33"/>
      <c r="Q6755" s="32" t="s">
        <v>24560</v>
      </c>
    </row>
    <row r="6756" spans="1:17" ht="23.25" customHeight="1">
      <c r="A6756" s="31">
        <v>6905</v>
      </c>
      <c r="B6756" s="32" t="s">
        <v>3576</v>
      </c>
      <c r="C6756" s="32" t="s">
        <v>337</v>
      </c>
      <c r="D6756" s="32" t="s">
        <v>480</v>
      </c>
      <c r="E6756" s="32" t="s">
        <v>1019</v>
      </c>
      <c r="F6756" s="32" t="s">
        <v>3578</v>
      </c>
      <c r="G6756" s="32" t="s">
        <v>24561</v>
      </c>
      <c r="H6756" s="32" t="s">
        <v>95</v>
      </c>
      <c r="I6756" s="32" t="s">
        <v>24562</v>
      </c>
      <c r="J6756" s="32" t="s">
        <v>95</v>
      </c>
      <c r="K6756" s="32" t="s">
        <v>95</v>
      </c>
      <c r="L6756" s="32" t="s">
        <v>95</v>
      </c>
      <c r="M6756" s="32" t="s">
        <v>4970</v>
      </c>
      <c r="N6756" s="32" t="s">
        <v>24563</v>
      </c>
      <c r="O6756" s="32" t="s">
        <v>95</v>
      </c>
      <c r="P6756" s="33"/>
      <c r="Q6756" s="32" t="s">
        <v>24564</v>
      </c>
    </row>
    <row r="6757" spans="1:17" ht="79.5" customHeight="1">
      <c r="A6757" s="31">
        <v>6906</v>
      </c>
      <c r="B6757" s="32" t="s">
        <v>3576</v>
      </c>
      <c r="C6757" s="32" t="s">
        <v>337</v>
      </c>
      <c r="D6757" s="32" t="s">
        <v>77</v>
      </c>
      <c r="E6757" s="32" t="s">
        <v>317</v>
      </c>
      <c r="F6757" s="32" t="s">
        <v>3578</v>
      </c>
      <c r="G6757" s="32" t="s">
        <v>24565</v>
      </c>
      <c r="H6757" s="32" t="s">
        <v>95</v>
      </c>
      <c r="I6757" s="32" t="s">
        <v>24566</v>
      </c>
      <c r="J6757" s="32" t="s">
        <v>95</v>
      </c>
      <c r="K6757" s="32" t="s">
        <v>95</v>
      </c>
      <c r="L6757" s="32" t="s">
        <v>95</v>
      </c>
      <c r="M6757" s="32" t="s">
        <v>95</v>
      </c>
      <c r="N6757" s="32" t="s">
        <v>24567</v>
      </c>
      <c r="O6757" s="32" t="s">
        <v>95</v>
      </c>
      <c r="P6757" s="33"/>
      <c r="Q6757" s="32" t="s">
        <v>24568</v>
      </c>
    </row>
    <row r="6758" spans="1:17" ht="79.5" customHeight="1">
      <c r="A6758" s="31">
        <v>6907</v>
      </c>
      <c r="B6758" s="32" t="s">
        <v>3576</v>
      </c>
      <c r="C6758" s="32" t="s">
        <v>337</v>
      </c>
      <c r="D6758" s="32" t="s">
        <v>338</v>
      </c>
      <c r="E6758" s="32" t="s">
        <v>1081</v>
      </c>
      <c r="F6758" s="32" t="s">
        <v>3578</v>
      </c>
      <c r="G6758" s="32" t="s">
        <v>24569</v>
      </c>
      <c r="H6758" s="32" t="s">
        <v>95</v>
      </c>
      <c r="I6758" s="32" t="s">
        <v>16582</v>
      </c>
      <c r="J6758" s="32" t="s">
        <v>95</v>
      </c>
      <c r="K6758" s="32" t="s">
        <v>95</v>
      </c>
      <c r="L6758" s="32" t="s">
        <v>95</v>
      </c>
      <c r="M6758" s="32" t="s">
        <v>4965</v>
      </c>
      <c r="N6758" s="32" t="s">
        <v>24570</v>
      </c>
      <c r="O6758" s="32" t="s">
        <v>95</v>
      </c>
      <c r="P6758" s="33"/>
      <c r="Q6758" s="32" t="s">
        <v>24571</v>
      </c>
    </row>
    <row r="6759" spans="1:17" ht="79.5" customHeight="1">
      <c r="A6759" s="31">
        <v>6908</v>
      </c>
      <c r="B6759" s="32" t="s">
        <v>3576</v>
      </c>
      <c r="C6759" s="32" t="s">
        <v>337</v>
      </c>
      <c r="D6759" s="32" t="s">
        <v>1363</v>
      </c>
      <c r="E6759" s="32" t="s">
        <v>806</v>
      </c>
      <c r="F6759" s="32" t="s">
        <v>3578</v>
      </c>
      <c r="G6759" s="32" t="s">
        <v>24572</v>
      </c>
      <c r="H6759" s="32" t="s">
        <v>95</v>
      </c>
      <c r="I6759" s="32" t="s">
        <v>95</v>
      </c>
      <c r="J6759" s="32" t="s">
        <v>95</v>
      </c>
      <c r="K6759" s="32" t="s">
        <v>95</v>
      </c>
      <c r="L6759" s="32" t="s">
        <v>95</v>
      </c>
      <c r="M6759" s="32" t="s">
        <v>95</v>
      </c>
      <c r="N6759" s="32" t="s">
        <v>24573</v>
      </c>
      <c r="O6759" s="32" t="s">
        <v>95</v>
      </c>
      <c r="P6759" s="33"/>
      <c r="Q6759" s="32" t="s">
        <v>4931</v>
      </c>
    </row>
    <row r="6760" spans="1:17" ht="79.5" customHeight="1">
      <c r="A6760" s="31">
        <v>6909</v>
      </c>
      <c r="B6760" s="32" t="s">
        <v>3576</v>
      </c>
      <c r="C6760" s="32" t="s">
        <v>337</v>
      </c>
      <c r="D6760" s="32" t="s">
        <v>1363</v>
      </c>
      <c r="E6760" s="32" t="s">
        <v>2152</v>
      </c>
      <c r="F6760" s="32" t="s">
        <v>3578</v>
      </c>
      <c r="G6760" s="32" t="s">
        <v>24574</v>
      </c>
      <c r="H6760" s="32" t="s">
        <v>95</v>
      </c>
      <c r="I6760" s="32" t="s">
        <v>95</v>
      </c>
      <c r="J6760" s="32" t="s">
        <v>95</v>
      </c>
      <c r="K6760" s="32" t="s">
        <v>95</v>
      </c>
      <c r="L6760" s="32" t="s">
        <v>95</v>
      </c>
      <c r="M6760" s="32" t="s">
        <v>95</v>
      </c>
      <c r="N6760" s="32" t="s">
        <v>24575</v>
      </c>
      <c r="O6760" s="32" t="s">
        <v>95</v>
      </c>
      <c r="P6760" s="33"/>
      <c r="Q6760" s="32" t="s">
        <v>4931</v>
      </c>
    </row>
    <row r="6761" spans="1:17" ht="79.5" customHeight="1">
      <c r="A6761" s="31">
        <v>6910</v>
      </c>
      <c r="B6761" s="32" t="s">
        <v>3576</v>
      </c>
      <c r="C6761" s="32" t="s">
        <v>337</v>
      </c>
      <c r="D6761" s="32" t="s">
        <v>1363</v>
      </c>
      <c r="E6761" s="32" t="s">
        <v>1081</v>
      </c>
      <c r="F6761" s="32" t="s">
        <v>3578</v>
      </c>
      <c r="G6761" s="32" t="s">
        <v>24576</v>
      </c>
      <c r="H6761" s="32" t="s">
        <v>95</v>
      </c>
      <c r="I6761" s="32" t="s">
        <v>24577</v>
      </c>
      <c r="J6761" s="32" t="s">
        <v>95</v>
      </c>
      <c r="K6761" s="32" t="s">
        <v>95</v>
      </c>
      <c r="L6761" s="32" t="s">
        <v>95</v>
      </c>
      <c r="M6761" s="32" t="s">
        <v>5326</v>
      </c>
      <c r="N6761" s="32" t="s">
        <v>24578</v>
      </c>
      <c r="O6761" s="32" t="s">
        <v>95</v>
      </c>
      <c r="P6761" s="33"/>
      <c r="Q6761" s="32" t="s">
        <v>24579</v>
      </c>
    </row>
    <row r="6762" spans="1:17" ht="79.5" customHeight="1">
      <c r="A6762" s="31">
        <v>6912</v>
      </c>
      <c r="B6762" s="32" t="s">
        <v>3576</v>
      </c>
      <c r="C6762" s="32" t="s">
        <v>337</v>
      </c>
      <c r="D6762" s="32" t="s">
        <v>338</v>
      </c>
      <c r="E6762" s="32" t="s">
        <v>1081</v>
      </c>
      <c r="F6762" s="32" t="s">
        <v>3578</v>
      </c>
      <c r="G6762" s="32" t="s">
        <v>24580</v>
      </c>
      <c r="H6762" s="32" t="s">
        <v>95</v>
      </c>
      <c r="I6762" s="32" t="s">
        <v>24581</v>
      </c>
      <c r="J6762" s="32" t="s">
        <v>95</v>
      </c>
      <c r="K6762" s="32" t="s">
        <v>95</v>
      </c>
      <c r="L6762" s="32" t="s">
        <v>95</v>
      </c>
      <c r="M6762" s="32" t="s">
        <v>4970</v>
      </c>
      <c r="N6762" s="32" t="s">
        <v>24582</v>
      </c>
      <c r="O6762" s="32" t="s">
        <v>95</v>
      </c>
      <c r="P6762" s="33"/>
      <c r="Q6762" s="32" t="s">
        <v>24583</v>
      </c>
    </row>
    <row r="6763" spans="1:17" ht="79.5" customHeight="1">
      <c r="A6763" s="31">
        <v>6913</v>
      </c>
      <c r="B6763" s="32" t="s">
        <v>3576</v>
      </c>
      <c r="C6763" s="32" t="s">
        <v>337</v>
      </c>
      <c r="D6763" s="32" t="s">
        <v>338</v>
      </c>
      <c r="E6763" s="32" t="s">
        <v>1081</v>
      </c>
      <c r="F6763" s="32" t="s">
        <v>3578</v>
      </c>
      <c r="G6763" s="32" t="s">
        <v>24584</v>
      </c>
      <c r="H6763" s="32" t="s">
        <v>95</v>
      </c>
      <c r="I6763" s="32" t="s">
        <v>24585</v>
      </c>
      <c r="J6763" s="32" t="s">
        <v>95</v>
      </c>
      <c r="K6763" s="32" t="s">
        <v>95</v>
      </c>
      <c r="L6763" s="32" t="s">
        <v>95</v>
      </c>
      <c r="M6763" s="32" t="s">
        <v>4970</v>
      </c>
      <c r="N6763" s="32" t="s">
        <v>24586</v>
      </c>
      <c r="O6763" s="32" t="s">
        <v>95</v>
      </c>
      <c r="P6763" s="33"/>
      <c r="Q6763" s="32" t="s">
        <v>24587</v>
      </c>
    </row>
    <row r="6764" spans="1:17" ht="79.5" customHeight="1">
      <c r="A6764" s="31">
        <v>6914</v>
      </c>
      <c r="B6764" s="32" t="s">
        <v>3576</v>
      </c>
      <c r="C6764" s="32" t="s">
        <v>337</v>
      </c>
      <c r="D6764" s="32" t="s">
        <v>338</v>
      </c>
      <c r="E6764" s="32" t="s">
        <v>1081</v>
      </c>
      <c r="F6764" s="32" t="s">
        <v>3578</v>
      </c>
      <c r="G6764" s="32" t="s">
        <v>24588</v>
      </c>
      <c r="H6764" s="32" t="s">
        <v>95</v>
      </c>
      <c r="I6764" s="32" t="s">
        <v>24585</v>
      </c>
      <c r="J6764" s="32" t="s">
        <v>95</v>
      </c>
      <c r="K6764" s="32" t="s">
        <v>95</v>
      </c>
      <c r="L6764" s="32" t="s">
        <v>95</v>
      </c>
      <c r="M6764" s="32" t="s">
        <v>4970</v>
      </c>
      <c r="N6764" s="32" t="s">
        <v>24589</v>
      </c>
      <c r="O6764" s="32" t="s">
        <v>95</v>
      </c>
      <c r="P6764" s="33"/>
      <c r="Q6764" s="32" t="s">
        <v>24587</v>
      </c>
    </row>
    <row r="6765" spans="1:17" ht="79.5" customHeight="1">
      <c r="A6765" s="31">
        <v>6915</v>
      </c>
      <c r="B6765" s="32" t="s">
        <v>3576</v>
      </c>
      <c r="C6765" s="32" t="s">
        <v>337</v>
      </c>
      <c r="D6765" s="32" t="s">
        <v>502</v>
      </c>
      <c r="E6765" s="32" t="s">
        <v>1081</v>
      </c>
      <c r="F6765" s="32" t="s">
        <v>3578</v>
      </c>
      <c r="G6765" s="32" t="s">
        <v>24590</v>
      </c>
      <c r="H6765" s="32" t="s">
        <v>95</v>
      </c>
      <c r="I6765" s="32" t="s">
        <v>24591</v>
      </c>
      <c r="J6765" s="32" t="s">
        <v>95</v>
      </c>
      <c r="K6765" s="32" t="s">
        <v>95</v>
      </c>
      <c r="L6765" s="32" t="s">
        <v>95</v>
      </c>
      <c r="M6765" s="32" t="s">
        <v>95</v>
      </c>
      <c r="N6765" s="32" t="s">
        <v>24592</v>
      </c>
      <c r="O6765" s="32" t="s">
        <v>95</v>
      </c>
      <c r="P6765" s="33"/>
      <c r="Q6765" s="32" t="s">
        <v>24593</v>
      </c>
    </row>
    <row r="6766" spans="1:17" ht="79.5" customHeight="1">
      <c r="A6766" s="31">
        <v>6916</v>
      </c>
      <c r="B6766" s="32" t="s">
        <v>3576</v>
      </c>
      <c r="C6766" s="32" t="s">
        <v>337</v>
      </c>
      <c r="D6766" s="32" t="s">
        <v>3266</v>
      </c>
      <c r="E6766" s="32" t="s">
        <v>1081</v>
      </c>
      <c r="F6766" s="32" t="s">
        <v>3578</v>
      </c>
      <c r="G6766" s="32" t="s">
        <v>24594</v>
      </c>
      <c r="H6766" s="32" t="s">
        <v>95</v>
      </c>
      <c r="I6766" s="32" t="s">
        <v>24595</v>
      </c>
      <c r="J6766" s="32" t="s">
        <v>95</v>
      </c>
      <c r="K6766" s="32" t="s">
        <v>95</v>
      </c>
      <c r="L6766" s="32" t="s">
        <v>95</v>
      </c>
      <c r="M6766" s="32" t="s">
        <v>3275</v>
      </c>
      <c r="N6766" s="32" t="s">
        <v>24596</v>
      </c>
      <c r="O6766" s="32" t="s">
        <v>95</v>
      </c>
      <c r="P6766" s="33"/>
      <c r="Q6766" s="32" t="s">
        <v>24597</v>
      </c>
    </row>
    <row r="6767" spans="1:17" ht="79.5" customHeight="1">
      <c r="A6767" s="31">
        <v>6917</v>
      </c>
      <c r="B6767" s="32" t="s">
        <v>3576</v>
      </c>
      <c r="C6767" s="32" t="s">
        <v>337</v>
      </c>
      <c r="D6767" s="32" t="s">
        <v>3266</v>
      </c>
      <c r="E6767" s="32" t="s">
        <v>2152</v>
      </c>
      <c r="F6767" s="32" t="s">
        <v>3578</v>
      </c>
      <c r="G6767" s="32" t="s">
        <v>24598</v>
      </c>
      <c r="H6767" s="32" t="s">
        <v>95</v>
      </c>
      <c r="I6767" s="32" t="s">
        <v>24599</v>
      </c>
      <c r="J6767" s="32" t="s">
        <v>95</v>
      </c>
      <c r="K6767" s="32" t="s">
        <v>95</v>
      </c>
      <c r="L6767" s="32" t="s">
        <v>95</v>
      </c>
      <c r="M6767" s="32" t="s">
        <v>3275</v>
      </c>
      <c r="N6767" s="32" t="s">
        <v>24600</v>
      </c>
      <c r="O6767" s="32" t="s">
        <v>95</v>
      </c>
      <c r="P6767" s="33"/>
      <c r="Q6767" s="32" t="s">
        <v>24601</v>
      </c>
    </row>
    <row r="6768" spans="1:17" ht="79.5" customHeight="1">
      <c r="A6768" s="31">
        <v>6918</v>
      </c>
      <c r="B6768" s="32" t="s">
        <v>3576</v>
      </c>
      <c r="C6768" s="32" t="s">
        <v>337</v>
      </c>
      <c r="D6768" s="32" t="s">
        <v>3266</v>
      </c>
      <c r="E6768" s="32" t="s">
        <v>1159</v>
      </c>
      <c r="F6768" s="32" t="s">
        <v>3578</v>
      </c>
      <c r="G6768" s="32" t="s">
        <v>24602</v>
      </c>
      <c r="H6768" s="32" t="s">
        <v>95</v>
      </c>
      <c r="I6768" s="32" t="s">
        <v>24603</v>
      </c>
      <c r="J6768" s="32" t="s">
        <v>95</v>
      </c>
      <c r="K6768" s="32" t="s">
        <v>95</v>
      </c>
      <c r="L6768" s="32" t="s">
        <v>95</v>
      </c>
      <c r="M6768" s="32" t="s">
        <v>4970</v>
      </c>
      <c r="N6768" s="32" t="s">
        <v>24604</v>
      </c>
      <c r="O6768" s="32" t="s">
        <v>95</v>
      </c>
      <c r="P6768" s="33"/>
      <c r="Q6768" s="32" t="s">
        <v>24605</v>
      </c>
    </row>
    <row r="6769" spans="1:17" ht="79.5" customHeight="1">
      <c r="A6769" s="31">
        <v>6919</v>
      </c>
      <c r="B6769" s="32" t="s">
        <v>3576</v>
      </c>
      <c r="C6769" s="32" t="s">
        <v>337</v>
      </c>
      <c r="D6769" s="32" t="s">
        <v>3266</v>
      </c>
      <c r="E6769" s="32" t="s">
        <v>1081</v>
      </c>
      <c r="F6769" s="32" t="s">
        <v>3578</v>
      </c>
      <c r="G6769" s="32" t="s">
        <v>24606</v>
      </c>
      <c r="H6769" s="32" t="s">
        <v>95</v>
      </c>
      <c r="I6769" s="32" t="s">
        <v>24607</v>
      </c>
      <c r="J6769" s="32" t="s">
        <v>95</v>
      </c>
      <c r="K6769" s="32" t="s">
        <v>95</v>
      </c>
      <c r="L6769" s="32" t="s">
        <v>95</v>
      </c>
      <c r="M6769" s="32" t="s">
        <v>4970</v>
      </c>
      <c r="N6769" s="32" t="s">
        <v>24608</v>
      </c>
      <c r="O6769" s="32" t="s">
        <v>95</v>
      </c>
      <c r="P6769" s="33"/>
      <c r="Q6769" s="32" t="s">
        <v>24609</v>
      </c>
    </row>
    <row r="6770" spans="1:17" ht="79.5" customHeight="1">
      <c r="A6770" s="31">
        <v>6920</v>
      </c>
      <c r="B6770" s="32" t="s">
        <v>3576</v>
      </c>
      <c r="C6770" s="32" t="s">
        <v>337</v>
      </c>
      <c r="D6770" s="32" t="s">
        <v>338</v>
      </c>
      <c r="E6770" s="32" t="s">
        <v>1081</v>
      </c>
      <c r="F6770" s="32" t="s">
        <v>3578</v>
      </c>
      <c r="G6770" s="32" t="s">
        <v>24610</v>
      </c>
      <c r="H6770" s="32" t="s">
        <v>95</v>
      </c>
      <c r="I6770" s="32" t="s">
        <v>24611</v>
      </c>
      <c r="J6770" s="32" t="s">
        <v>95</v>
      </c>
      <c r="K6770" s="32" t="s">
        <v>95</v>
      </c>
      <c r="L6770" s="32" t="s">
        <v>95</v>
      </c>
      <c r="M6770" s="32" t="s">
        <v>4965</v>
      </c>
      <c r="N6770" s="32" t="s">
        <v>24612</v>
      </c>
      <c r="O6770" s="32" t="s">
        <v>95</v>
      </c>
      <c r="P6770" s="33"/>
      <c r="Q6770" s="32" t="s">
        <v>24613</v>
      </c>
    </row>
    <row r="6771" spans="1:17" ht="79.5" customHeight="1">
      <c r="A6771" s="31">
        <v>6921</v>
      </c>
      <c r="B6771" s="32" t="s">
        <v>3576</v>
      </c>
      <c r="C6771" s="32" t="s">
        <v>337</v>
      </c>
      <c r="D6771" s="32" t="s">
        <v>338</v>
      </c>
      <c r="E6771" s="32" t="s">
        <v>1159</v>
      </c>
      <c r="F6771" s="32" t="s">
        <v>3578</v>
      </c>
      <c r="G6771" s="32" t="s">
        <v>24614</v>
      </c>
      <c r="H6771" s="32" t="s">
        <v>95</v>
      </c>
      <c r="I6771" s="32" t="s">
        <v>24615</v>
      </c>
      <c r="J6771" s="32" t="s">
        <v>95</v>
      </c>
      <c r="K6771" s="32" t="s">
        <v>95</v>
      </c>
      <c r="L6771" s="32" t="s">
        <v>95</v>
      </c>
      <c r="M6771" s="32" t="s">
        <v>4970</v>
      </c>
      <c r="N6771" s="32" t="s">
        <v>24616</v>
      </c>
      <c r="O6771" s="32" t="s">
        <v>95</v>
      </c>
      <c r="P6771" s="33"/>
      <c r="Q6771" s="32" t="s">
        <v>24617</v>
      </c>
    </row>
    <row r="6772" spans="1:17" ht="79.5" customHeight="1">
      <c r="A6772" s="31">
        <v>6922</v>
      </c>
      <c r="B6772" s="32" t="s">
        <v>3576</v>
      </c>
      <c r="C6772" s="32" t="s">
        <v>337</v>
      </c>
      <c r="D6772" s="32" t="s">
        <v>1363</v>
      </c>
      <c r="E6772" s="32" t="s">
        <v>1102</v>
      </c>
      <c r="F6772" s="32" t="s">
        <v>3578</v>
      </c>
      <c r="G6772" s="32" t="s">
        <v>24618</v>
      </c>
      <c r="H6772" s="32" t="s">
        <v>95</v>
      </c>
      <c r="I6772" s="32" t="s">
        <v>95</v>
      </c>
      <c r="J6772" s="32" t="s">
        <v>95</v>
      </c>
      <c r="K6772" s="32" t="s">
        <v>95</v>
      </c>
      <c r="L6772" s="32" t="s">
        <v>95</v>
      </c>
      <c r="M6772" s="32" t="s">
        <v>95</v>
      </c>
      <c r="N6772" s="32" t="s">
        <v>24619</v>
      </c>
      <c r="O6772" s="32" t="s">
        <v>95</v>
      </c>
      <c r="P6772" s="33"/>
      <c r="Q6772" s="32" t="s">
        <v>4931</v>
      </c>
    </row>
    <row r="6773" spans="1:17" ht="79.5" customHeight="1">
      <c r="A6773" s="31">
        <v>6923</v>
      </c>
      <c r="B6773" s="32" t="s">
        <v>3576</v>
      </c>
      <c r="C6773" s="32" t="s">
        <v>337</v>
      </c>
      <c r="D6773" s="32" t="s">
        <v>77</v>
      </c>
      <c r="E6773" s="32" t="s">
        <v>1102</v>
      </c>
      <c r="F6773" s="32" t="s">
        <v>3578</v>
      </c>
      <c r="G6773" s="32" t="s">
        <v>24620</v>
      </c>
      <c r="H6773" s="32" t="s">
        <v>95</v>
      </c>
      <c r="I6773" s="32" t="s">
        <v>24621</v>
      </c>
      <c r="J6773" s="32" t="s">
        <v>95</v>
      </c>
      <c r="K6773" s="32" t="s">
        <v>95</v>
      </c>
      <c r="L6773" s="32" t="s">
        <v>95</v>
      </c>
      <c r="M6773" s="32" t="s">
        <v>95</v>
      </c>
      <c r="N6773" s="32" t="s">
        <v>24622</v>
      </c>
      <c r="O6773" s="32" t="s">
        <v>95</v>
      </c>
      <c r="P6773" s="33"/>
      <c r="Q6773" s="32" t="s">
        <v>24623</v>
      </c>
    </row>
    <row r="6774" spans="1:17" ht="79.5" customHeight="1">
      <c r="A6774" s="31">
        <v>6924</v>
      </c>
      <c r="B6774" s="32" t="s">
        <v>3576</v>
      </c>
      <c r="C6774" s="32" t="s">
        <v>337</v>
      </c>
      <c r="D6774" s="32" t="s">
        <v>480</v>
      </c>
      <c r="E6774" s="32" t="s">
        <v>1081</v>
      </c>
      <c r="F6774" s="32" t="s">
        <v>3578</v>
      </c>
      <c r="G6774" s="32" t="s">
        <v>24624</v>
      </c>
      <c r="H6774" s="32" t="s">
        <v>95</v>
      </c>
      <c r="I6774" s="32" t="s">
        <v>24625</v>
      </c>
      <c r="J6774" s="32" t="s">
        <v>95</v>
      </c>
      <c r="K6774" s="32" t="s">
        <v>95</v>
      </c>
      <c r="L6774" s="32" t="s">
        <v>95</v>
      </c>
      <c r="M6774" s="32" t="s">
        <v>4970</v>
      </c>
      <c r="N6774" s="32" t="s">
        <v>24626</v>
      </c>
      <c r="O6774" s="32" t="s">
        <v>95</v>
      </c>
      <c r="P6774" s="33"/>
      <c r="Q6774" s="32" t="s">
        <v>24627</v>
      </c>
    </row>
    <row r="6775" spans="1:17" ht="79.5" customHeight="1">
      <c r="A6775" s="31">
        <v>6925</v>
      </c>
      <c r="B6775" s="32" t="s">
        <v>3576</v>
      </c>
      <c r="C6775" s="32" t="s">
        <v>337</v>
      </c>
      <c r="D6775" s="32" t="s">
        <v>1377</v>
      </c>
      <c r="E6775" s="32" t="s">
        <v>1081</v>
      </c>
      <c r="F6775" s="32" t="s">
        <v>3578</v>
      </c>
      <c r="G6775" s="32" t="s">
        <v>24628</v>
      </c>
      <c r="H6775" s="32" t="s">
        <v>95</v>
      </c>
      <c r="I6775" s="32" t="s">
        <v>24629</v>
      </c>
      <c r="J6775" s="32" t="s">
        <v>95</v>
      </c>
      <c r="K6775" s="32" t="s">
        <v>95</v>
      </c>
      <c r="L6775" s="32" t="s">
        <v>95</v>
      </c>
      <c r="M6775" s="32" t="s">
        <v>4970</v>
      </c>
      <c r="N6775" s="32" t="s">
        <v>24630</v>
      </c>
      <c r="O6775" s="32" t="s">
        <v>95</v>
      </c>
      <c r="P6775" s="33"/>
      <c r="Q6775" s="32" t="s">
        <v>24631</v>
      </c>
    </row>
    <row r="6776" spans="1:17" ht="79.5" customHeight="1">
      <c r="A6776" s="31">
        <v>6926</v>
      </c>
      <c r="B6776" s="32" t="s">
        <v>3576</v>
      </c>
      <c r="C6776" s="32" t="s">
        <v>337</v>
      </c>
      <c r="D6776" s="32" t="s">
        <v>338</v>
      </c>
      <c r="E6776" s="32" t="s">
        <v>1081</v>
      </c>
      <c r="F6776" s="32" t="s">
        <v>3578</v>
      </c>
      <c r="G6776" s="32" t="s">
        <v>24632</v>
      </c>
      <c r="H6776" s="32" t="s">
        <v>95</v>
      </c>
      <c r="I6776" s="32" t="s">
        <v>24633</v>
      </c>
      <c r="J6776" s="32" t="s">
        <v>95</v>
      </c>
      <c r="K6776" s="32" t="s">
        <v>95</v>
      </c>
      <c r="L6776" s="32" t="s">
        <v>95</v>
      </c>
      <c r="M6776" s="32" t="s">
        <v>3275</v>
      </c>
      <c r="N6776" s="32" t="s">
        <v>24634</v>
      </c>
      <c r="O6776" s="32" t="s">
        <v>95</v>
      </c>
      <c r="P6776" s="33"/>
      <c r="Q6776" s="32" t="s">
        <v>24635</v>
      </c>
    </row>
    <row r="6777" spans="1:17" ht="23.25" customHeight="1">
      <c r="A6777" s="31">
        <v>6927</v>
      </c>
      <c r="B6777" s="32" t="s">
        <v>3576</v>
      </c>
      <c r="C6777" s="32" t="s">
        <v>337</v>
      </c>
      <c r="D6777" s="32" t="s">
        <v>1377</v>
      </c>
      <c r="E6777" s="32" t="s">
        <v>1102</v>
      </c>
      <c r="F6777" s="32" t="s">
        <v>3578</v>
      </c>
      <c r="G6777" s="32" t="s">
        <v>24636</v>
      </c>
      <c r="H6777" s="32" t="s">
        <v>95</v>
      </c>
      <c r="I6777" s="32" t="s">
        <v>13035</v>
      </c>
      <c r="J6777" s="32" t="s">
        <v>95</v>
      </c>
      <c r="K6777" s="32" t="s">
        <v>95</v>
      </c>
      <c r="L6777" s="32" t="s">
        <v>95</v>
      </c>
      <c r="M6777" s="32" t="s">
        <v>4970</v>
      </c>
      <c r="N6777" s="32" t="s">
        <v>24637</v>
      </c>
      <c r="O6777" s="32" t="s">
        <v>95</v>
      </c>
      <c r="P6777" s="33"/>
      <c r="Q6777" s="32" t="s">
        <v>24638</v>
      </c>
    </row>
    <row r="6778" spans="1:17" ht="79.5" customHeight="1">
      <c r="A6778" s="31">
        <v>6928</v>
      </c>
      <c r="B6778" s="32" t="s">
        <v>3576</v>
      </c>
      <c r="C6778" s="32" t="s">
        <v>337</v>
      </c>
      <c r="D6778" s="32" t="s">
        <v>1377</v>
      </c>
      <c r="E6778" s="32" t="s">
        <v>806</v>
      </c>
      <c r="F6778" s="32" t="s">
        <v>3578</v>
      </c>
      <c r="G6778" s="32" t="s">
        <v>24639</v>
      </c>
      <c r="H6778" s="32" t="s">
        <v>95</v>
      </c>
      <c r="I6778" s="32" t="s">
        <v>24640</v>
      </c>
      <c r="J6778" s="32" t="s">
        <v>95</v>
      </c>
      <c r="K6778" s="32" t="s">
        <v>95</v>
      </c>
      <c r="L6778" s="32" t="s">
        <v>95</v>
      </c>
      <c r="M6778" s="32" t="s">
        <v>5037</v>
      </c>
      <c r="N6778" s="32" t="s">
        <v>24641</v>
      </c>
      <c r="O6778" s="32" t="s">
        <v>95</v>
      </c>
      <c r="P6778" s="33"/>
      <c r="Q6778" s="32" t="s">
        <v>23156</v>
      </c>
    </row>
    <row r="6779" spans="1:17" ht="79.5" customHeight="1">
      <c r="A6779" s="31">
        <v>6929</v>
      </c>
      <c r="B6779" s="32" t="s">
        <v>3576</v>
      </c>
      <c r="C6779" s="32" t="s">
        <v>337</v>
      </c>
      <c r="D6779" s="32" t="s">
        <v>3201</v>
      </c>
      <c r="E6779" s="32" t="s">
        <v>1102</v>
      </c>
      <c r="F6779" s="32" t="s">
        <v>3578</v>
      </c>
      <c r="G6779" s="32" t="s">
        <v>24642</v>
      </c>
      <c r="H6779" s="32" t="s">
        <v>95</v>
      </c>
      <c r="I6779" s="32" t="s">
        <v>24643</v>
      </c>
      <c r="J6779" s="32" t="s">
        <v>95</v>
      </c>
      <c r="K6779" s="32" t="s">
        <v>95</v>
      </c>
      <c r="L6779" s="32" t="s">
        <v>95</v>
      </c>
      <c r="M6779" s="32" t="s">
        <v>4970</v>
      </c>
      <c r="N6779" s="32" t="s">
        <v>24644</v>
      </c>
      <c r="O6779" s="32" t="s">
        <v>95</v>
      </c>
      <c r="P6779" s="33"/>
      <c r="Q6779" s="32" t="s">
        <v>24645</v>
      </c>
    </row>
    <row r="6780" spans="1:17" ht="79.5" customHeight="1">
      <c r="A6780" s="31">
        <v>6930</v>
      </c>
      <c r="B6780" s="32" t="s">
        <v>3576</v>
      </c>
      <c r="C6780" s="32" t="s">
        <v>337</v>
      </c>
      <c r="D6780" s="32" t="s">
        <v>1363</v>
      </c>
      <c r="E6780" s="32" t="s">
        <v>1081</v>
      </c>
      <c r="F6780" s="32" t="s">
        <v>3578</v>
      </c>
      <c r="G6780" s="32" t="s">
        <v>24646</v>
      </c>
      <c r="H6780" s="32" t="s">
        <v>95</v>
      </c>
      <c r="I6780" s="32" t="s">
        <v>24647</v>
      </c>
      <c r="J6780" s="32" t="s">
        <v>95</v>
      </c>
      <c r="K6780" s="32" t="s">
        <v>95</v>
      </c>
      <c r="L6780" s="32" t="s">
        <v>95</v>
      </c>
      <c r="M6780" s="32" t="s">
        <v>95</v>
      </c>
      <c r="N6780" s="32" t="s">
        <v>24648</v>
      </c>
      <c r="O6780" s="32" t="s">
        <v>95</v>
      </c>
      <c r="P6780" s="33"/>
      <c r="Q6780" s="32" t="s">
        <v>24649</v>
      </c>
    </row>
    <row r="6781" spans="1:17" ht="79.5" customHeight="1">
      <c r="A6781" s="31">
        <v>6931</v>
      </c>
      <c r="B6781" s="32" t="s">
        <v>3576</v>
      </c>
      <c r="C6781" s="32" t="s">
        <v>337</v>
      </c>
      <c r="D6781" s="32" t="s">
        <v>338</v>
      </c>
      <c r="E6781" s="32" t="s">
        <v>1081</v>
      </c>
      <c r="F6781" s="32" t="s">
        <v>3578</v>
      </c>
      <c r="G6781" s="32" t="s">
        <v>24650</v>
      </c>
      <c r="H6781" s="32" t="s">
        <v>95</v>
      </c>
      <c r="I6781" s="32" t="s">
        <v>24651</v>
      </c>
      <c r="J6781" s="32" t="s">
        <v>95</v>
      </c>
      <c r="K6781" s="32" t="s">
        <v>95</v>
      </c>
      <c r="L6781" s="32" t="s">
        <v>95</v>
      </c>
      <c r="M6781" s="32" t="s">
        <v>4970</v>
      </c>
      <c r="N6781" s="32" t="s">
        <v>24652</v>
      </c>
      <c r="O6781" s="32" t="s">
        <v>95</v>
      </c>
      <c r="P6781" s="33"/>
      <c r="Q6781" s="32" t="s">
        <v>24653</v>
      </c>
    </row>
    <row r="6782" spans="1:17" ht="79.5" customHeight="1">
      <c r="A6782" s="31">
        <v>6932</v>
      </c>
      <c r="B6782" s="32" t="s">
        <v>3576</v>
      </c>
      <c r="C6782" s="32" t="s">
        <v>337</v>
      </c>
      <c r="D6782" s="32" t="s">
        <v>338</v>
      </c>
      <c r="E6782" s="32" t="s">
        <v>806</v>
      </c>
      <c r="F6782" s="32" t="s">
        <v>3578</v>
      </c>
      <c r="G6782" s="32" t="s">
        <v>24654</v>
      </c>
      <c r="H6782" s="32" t="s">
        <v>95</v>
      </c>
      <c r="I6782" s="32" t="s">
        <v>24655</v>
      </c>
      <c r="J6782" s="32" t="s">
        <v>95</v>
      </c>
      <c r="K6782" s="32" t="s">
        <v>95</v>
      </c>
      <c r="L6782" s="32" t="s">
        <v>95</v>
      </c>
      <c r="M6782" s="32" t="s">
        <v>4970</v>
      </c>
      <c r="N6782" s="32" t="s">
        <v>24656</v>
      </c>
      <c r="O6782" s="32" t="s">
        <v>95</v>
      </c>
      <c r="P6782" s="33"/>
      <c r="Q6782" s="32" t="s">
        <v>24657</v>
      </c>
    </row>
    <row r="6783" spans="1:17" ht="79.5" customHeight="1">
      <c r="A6783" s="31">
        <v>6933</v>
      </c>
      <c r="B6783" s="32" t="s">
        <v>3576</v>
      </c>
      <c r="C6783" s="32" t="s">
        <v>337</v>
      </c>
      <c r="D6783" s="32" t="s">
        <v>1377</v>
      </c>
      <c r="E6783" s="32" t="s">
        <v>806</v>
      </c>
      <c r="F6783" s="32" t="s">
        <v>3578</v>
      </c>
      <c r="G6783" s="32" t="s">
        <v>24658</v>
      </c>
      <c r="H6783" s="32" t="s">
        <v>95</v>
      </c>
      <c r="I6783" s="32" t="s">
        <v>24659</v>
      </c>
      <c r="J6783" s="32" t="s">
        <v>95</v>
      </c>
      <c r="K6783" s="32" t="s">
        <v>95</v>
      </c>
      <c r="L6783" s="32" t="s">
        <v>95</v>
      </c>
      <c r="M6783" s="32" t="s">
        <v>4965</v>
      </c>
      <c r="N6783" s="32" t="s">
        <v>24660</v>
      </c>
      <c r="O6783" s="32" t="s">
        <v>95</v>
      </c>
      <c r="P6783" s="33"/>
      <c r="Q6783" s="32" t="s">
        <v>24661</v>
      </c>
    </row>
    <row r="6784" spans="1:17" ht="79.5" customHeight="1">
      <c r="A6784" s="31">
        <v>6934</v>
      </c>
      <c r="B6784" s="32" t="s">
        <v>3576</v>
      </c>
      <c r="C6784" s="32" t="s">
        <v>337</v>
      </c>
      <c r="D6784" s="32" t="s">
        <v>480</v>
      </c>
      <c r="E6784" s="32" t="s">
        <v>1081</v>
      </c>
      <c r="F6784" s="32" t="s">
        <v>3578</v>
      </c>
      <c r="G6784" s="32" t="s">
        <v>24662</v>
      </c>
      <c r="H6784" s="32" t="s">
        <v>95</v>
      </c>
      <c r="I6784" s="32" t="s">
        <v>24663</v>
      </c>
      <c r="J6784" s="32" t="s">
        <v>95</v>
      </c>
      <c r="K6784" s="32" t="s">
        <v>95</v>
      </c>
      <c r="L6784" s="32" t="s">
        <v>95</v>
      </c>
      <c r="M6784" s="32" t="s">
        <v>95</v>
      </c>
      <c r="N6784" s="32" t="s">
        <v>24664</v>
      </c>
      <c r="O6784" s="32" t="s">
        <v>95</v>
      </c>
      <c r="P6784" s="33"/>
      <c r="Q6784" s="32" t="s">
        <v>24665</v>
      </c>
    </row>
    <row r="6785" spans="1:17" ht="79.5" customHeight="1">
      <c r="A6785" s="31">
        <v>6935</v>
      </c>
      <c r="B6785" s="32" t="s">
        <v>3576</v>
      </c>
      <c r="C6785" s="32" t="s">
        <v>337</v>
      </c>
      <c r="D6785" s="32" t="s">
        <v>1377</v>
      </c>
      <c r="E6785" s="32" t="s">
        <v>1102</v>
      </c>
      <c r="F6785" s="32" t="s">
        <v>3578</v>
      </c>
      <c r="G6785" s="32" t="s">
        <v>24666</v>
      </c>
      <c r="H6785" s="32" t="s">
        <v>95</v>
      </c>
      <c r="I6785" s="32" t="s">
        <v>24667</v>
      </c>
      <c r="J6785" s="32" t="s">
        <v>95</v>
      </c>
      <c r="K6785" s="32" t="s">
        <v>95</v>
      </c>
      <c r="L6785" s="32" t="s">
        <v>95</v>
      </c>
      <c r="M6785" s="32" t="s">
        <v>4970</v>
      </c>
      <c r="N6785" s="32" t="s">
        <v>24668</v>
      </c>
      <c r="O6785" s="32" t="s">
        <v>95</v>
      </c>
      <c r="P6785" s="33"/>
      <c r="Q6785" s="32" t="s">
        <v>24669</v>
      </c>
    </row>
    <row r="6786" spans="1:17" ht="79.5" customHeight="1">
      <c r="A6786" s="31">
        <v>6936</v>
      </c>
      <c r="B6786" s="32" t="s">
        <v>3576</v>
      </c>
      <c r="C6786" s="32" t="s">
        <v>337</v>
      </c>
      <c r="D6786" s="32" t="s">
        <v>1363</v>
      </c>
      <c r="E6786" s="32" t="s">
        <v>1081</v>
      </c>
      <c r="F6786" s="32" t="s">
        <v>3578</v>
      </c>
      <c r="G6786" s="32" t="s">
        <v>24670</v>
      </c>
      <c r="H6786" s="32" t="s">
        <v>95</v>
      </c>
      <c r="I6786" s="32" t="s">
        <v>95</v>
      </c>
      <c r="J6786" s="32" t="s">
        <v>95</v>
      </c>
      <c r="K6786" s="32" t="s">
        <v>95</v>
      </c>
      <c r="L6786" s="32" t="s">
        <v>95</v>
      </c>
      <c r="M6786" s="32" t="s">
        <v>95</v>
      </c>
      <c r="N6786" s="32" t="s">
        <v>24671</v>
      </c>
      <c r="O6786" s="32" t="s">
        <v>95</v>
      </c>
      <c r="P6786" s="33"/>
      <c r="Q6786" s="32" t="s">
        <v>4931</v>
      </c>
    </row>
    <row r="6787" spans="1:17" ht="79.5" customHeight="1">
      <c r="A6787" s="31">
        <v>6937</v>
      </c>
      <c r="B6787" s="32" t="s">
        <v>3576</v>
      </c>
      <c r="C6787" s="32" t="s">
        <v>337</v>
      </c>
      <c r="D6787" s="32" t="s">
        <v>77</v>
      </c>
      <c r="E6787" s="32" t="s">
        <v>1102</v>
      </c>
      <c r="F6787" s="32" t="s">
        <v>3578</v>
      </c>
      <c r="G6787" s="32" t="s">
        <v>24672</v>
      </c>
      <c r="H6787" s="32" t="s">
        <v>95</v>
      </c>
      <c r="I6787" s="32" t="s">
        <v>24673</v>
      </c>
      <c r="J6787" s="32" t="s">
        <v>95</v>
      </c>
      <c r="K6787" s="32" t="s">
        <v>95</v>
      </c>
      <c r="L6787" s="32" t="s">
        <v>95</v>
      </c>
      <c r="M6787" s="32" t="s">
        <v>95</v>
      </c>
      <c r="N6787" s="32" t="s">
        <v>24674</v>
      </c>
      <c r="O6787" s="32" t="s">
        <v>95</v>
      </c>
      <c r="P6787" s="33"/>
      <c r="Q6787" s="32" t="s">
        <v>24675</v>
      </c>
    </row>
    <row r="6788" spans="1:17" ht="23.25" customHeight="1">
      <c r="A6788" s="31">
        <v>6938</v>
      </c>
      <c r="B6788" s="32" t="s">
        <v>3576</v>
      </c>
      <c r="C6788" s="32" t="s">
        <v>337</v>
      </c>
      <c r="D6788" s="32" t="s">
        <v>1363</v>
      </c>
      <c r="E6788" s="32" t="s">
        <v>1081</v>
      </c>
      <c r="F6788" s="32" t="s">
        <v>3578</v>
      </c>
      <c r="G6788" s="32" t="s">
        <v>24676</v>
      </c>
      <c r="H6788" s="32" t="s">
        <v>95</v>
      </c>
      <c r="I6788" s="32" t="s">
        <v>24677</v>
      </c>
      <c r="J6788" s="32" t="s">
        <v>95</v>
      </c>
      <c r="K6788" s="32" t="s">
        <v>95</v>
      </c>
      <c r="L6788" s="32" t="s">
        <v>95</v>
      </c>
      <c r="M6788" s="32" t="s">
        <v>95</v>
      </c>
      <c r="N6788" s="32" t="s">
        <v>24678</v>
      </c>
      <c r="O6788" s="32" t="s">
        <v>95</v>
      </c>
      <c r="P6788" s="33"/>
      <c r="Q6788" s="32" t="s">
        <v>24679</v>
      </c>
    </row>
    <row r="6789" spans="1:17" ht="23.25" customHeight="1">
      <c r="A6789" s="31">
        <v>6939</v>
      </c>
      <c r="B6789" s="32" t="s">
        <v>3576</v>
      </c>
      <c r="C6789" s="32" t="s">
        <v>337</v>
      </c>
      <c r="D6789" s="32" t="s">
        <v>3201</v>
      </c>
      <c r="E6789" s="32" t="s">
        <v>1081</v>
      </c>
      <c r="F6789" s="32" t="s">
        <v>3578</v>
      </c>
      <c r="G6789" s="32" t="s">
        <v>24680</v>
      </c>
      <c r="H6789" s="32" t="s">
        <v>95</v>
      </c>
      <c r="I6789" s="32" t="s">
        <v>24681</v>
      </c>
      <c r="J6789" s="32" t="s">
        <v>95</v>
      </c>
      <c r="K6789" s="32" t="s">
        <v>95</v>
      </c>
      <c r="L6789" s="32" t="s">
        <v>95</v>
      </c>
      <c r="M6789" s="32" t="s">
        <v>3275</v>
      </c>
      <c r="N6789" s="32" t="s">
        <v>24682</v>
      </c>
      <c r="O6789" s="32" t="s">
        <v>95</v>
      </c>
      <c r="P6789" s="33"/>
      <c r="Q6789" s="32" t="s">
        <v>24683</v>
      </c>
    </row>
    <row r="6790" spans="1:17" ht="79.5" customHeight="1">
      <c r="A6790" s="31">
        <v>6940</v>
      </c>
      <c r="B6790" s="32" t="s">
        <v>3576</v>
      </c>
      <c r="C6790" s="32" t="s">
        <v>337</v>
      </c>
      <c r="D6790" s="32" t="s">
        <v>1377</v>
      </c>
      <c r="E6790" s="32" t="s">
        <v>1081</v>
      </c>
      <c r="F6790" s="32" t="s">
        <v>3578</v>
      </c>
      <c r="G6790" s="32" t="s">
        <v>24684</v>
      </c>
      <c r="H6790" s="32" t="s">
        <v>95</v>
      </c>
      <c r="I6790" s="32" t="s">
        <v>24685</v>
      </c>
      <c r="J6790" s="32" t="s">
        <v>95</v>
      </c>
      <c r="K6790" s="32" t="s">
        <v>95</v>
      </c>
      <c r="L6790" s="32" t="s">
        <v>95</v>
      </c>
      <c r="M6790" s="32" t="s">
        <v>5326</v>
      </c>
      <c r="N6790" s="32" t="s">
        <v>24686</v>
      </c>
      <c r="O6790" s="32" t="s">
        <v>95</v>
      </c>
      <c r="P6790" s="33"/>
      <c r="Q6790" s="32" t="s">
        <v>24687</v>
      </c>
    </row>
    <row r="6791" spans="1:17" ht="79.5" customHeight="1">
      <c r="A6791" s="31">
        <v>6941</v>
      </c>
      <c r="B6791" s="32" t="s">
        <v>3576</v>
      </c>
      <c r="C6791" s="32" t="s">
        <v>337</v>
      </c>
      <c r="D6791" s="32" t="s">
        <v>1377</v>
      </c>
      <c r="E6791" s="32" t="s">
        <v>1081</v>
      </c>
      <c r="F6791" s="32" t="s">
        <v>3578</v>
      </c>
      <c r="G6791" s="32" t="s">
        <v>24688</v>
      </c>
      <c r="H6791" s="32" t="s">
        <v>95</v>
      </c>
      <c r="I6791" s="32" t="s">
        <v>24685</v>
      </c>
      <c r="J6791" s="32" t="s">
        <v>95</v>
      </c>
      <c r="K6791" s="32" t="s">
        <v>95</v>
      </c>
      <c r="L6791" s="32" t="s">
        <v>95</v>
      </c>
      <c r="M6791" s="32" t="s">
        <v>5326</v>
      </c>
      <c r="N6791" s="32" t="s">
        <v>24689</v>
      </c>
      <c r="O6791" s="32" t="s">
        <v>95</v>
      </c>
      <c r="P6791" s="33"/>
      <c r="Q6791" s="32" t="s">
        <v>24687</v>
      </c>
    </row>
    <row r="6792" spans="1:17" ht="79.5" customHeight="1">
      <c r="A6792" s="31">
        <v>6942</v>
      </c>
      <c r="B6792" s="32" t="s">
        <v>3576</v>
      </c>
      <c r="C6792" s="32" t="s">
        <v>337</v>
      </c>
      <c r="D6792" s="32" t="s">
        <v>480</v>
      </c>
      <c r="E6792" s="32" t="s">
        <v>1081</v>
      </c>
      <c r="F6792" s="32" t="s">
        <v>3578</v>
      </c>
      <c r="G6792" s="32" t="s">
        <v>24690</v>
      </c>
      <c r="H6792" s="32" t="s">
        <v>95</v>
      </c>
      <c r="I6792" s="32" t="s">
        <v>24691</v>
      </c>
      <c r="J6792" s="32" t="s">
        <v>95</v>
      </c>
      <c r="K6792" s="32" t="s">
        <v>95</v>
      </c>
      <c r="L6792" s="32" t="s">
        <v>95</v>
      </c>
      <c r="M6792" s="32" t="s">
        <v>4970</v>
      </c>
      <c r="N6792" s="32" t="s">
        <v>24692</v>
      </c>
      <c r="O6792" s="32" t="s">
        <v>95</v>
      </c>
      <c r="P6792" s="33"/>
      <c r="Q6792" s="32" t="s">
        <v>24693</v>
      </c>
    </row>
    <row r="6793" spans="1:17" ht="79.5" customHeight="1">
      <c r="A6793" s="31">
        <v>6943</v>
      </c>
      <c r="B6793" s="32" t="s">
        <v>3576</v>
      </c>
      <c r="C6793" s="32" t="s">
        <v>337</v>
      </c>
      <c r="D6793" s="32" t="s">
        <v>480</v>
      </c>
      <c r="E6793" s="32" t="s">
        <v>1177</v>
      </c>
      <c r="F6793" s="32" t="s">
        <v>3578</v>
      </c>
      <c r="G6793" s="32" t="s">
        <v>24694</v>
      </c>
      <c r="H6793" s="32" t="s">
        <v>95</v>
      </c>
      <c r="I6793" s="32" t="s">
        <v>24695</v>
      </c>
      <c r="J6793" s="32" t="s">
        <v>95</v>
      </c>
      <c r="K6793" s="32" t="s">
        <v>95</v>
      </c>
      <c r="L6793" s="32" t="s">
        <v>95</v>
      </c>
      <c r="M6793" s="32" t="s">
        <v>3275</v>
      </c>
      <c r="N6793" s="32" t="s">
        <v>24696</v>
      </c>
      <c r="O6793" s="32" t="s">
        <v>95</v>
      </c>
      <c r="P6793" s="33"/>
      <c r="Q6793" s="32" t="s">
        <v>24697</v>
      </c>
    </row>
    <row r="6794" spans="1:17" ht="79.5" customHeight="1">
      <c r="A6794" s="31">
        <v>6944</v>
      </c>
      <c r="B6794" s="32" t="s">
        <v>3576</v>
      </c>
      <c r="C6794" s="32" t="s">
        <v>337</v>
      </c>
      <c r="D6794" s="32" t="s">
        <v>1377</v>
      </c>
      <c r="E6794" s="32" t="s">
        <v>1105</v>
      </c>
      <c r="F6794" s="32" t="s">
        <v>3578</v>
      </c>
      <c r="G6794" s="32" t="s">
        <v>24698</v>
      </c>
      <c r="H6794" s="32" t="s">
        <v>95</v>
      </c>
      <c r="I6794" s="32" t="s">
        <v>24699</v>
      </c>
      <c r="J6794" s="32" t="s">
        <v>95</v>
      </c>
      <c r="K6794" s="32" t="s">
        <v>95</v>
      </c>
      <c r="L6794" s="32" t="s">
        <v>95</v>
      </c>
      <c r="M6794" s="32" t="s">
        <v>3275</v>
      </c>
      <c r="N6794" s="32" t="s">
        <v>24700</v>
      </c>
      <c r="O6794" s="32" t="s">
        <v>95</v>
      </c>
      <c r="P6794" s="33"/>
      <c r="Q6794" s="32" t="s">
        <v>24701</v>
      </c>
    </row>
    <row r="6795" spans="1:17" ht="79.5" customHeight="1">
      <c r="A6795" s="31">
        <v>6945</v>
      </c>
      <c r="B6795" s="32" t="s">
        <v>3576</v>
      </c>
      <c r="C6795" s="32" t="s">
        <v>337</v>
      </c>
      <c r="D6795" s="32" t="s">
        <v>1377</v>
      </c>
      <c r="E6795" s="32" t="s">
        <v>1939</v>
      </c>
      <c r="F6795" s="32" t="s">
        <v>3578</v>
      </c>
      <c r="G6795" s="32" t="s">
        <v>24702</v>
      </c>
      <c r="H6795" s="32" t="s">
        <v>95</v>
      </c>
      <c r="I6795" s="32" t="s">
        <v>9999</v>
      </c>
      <c r="J6795" s="32" t="s">
        <v>95</v>
      </c>
      <c r="K6795" s="32" t="s">
        <v>95</v>
      </c>
      <c r="L6795" s="32" t="s">
        <v>95</v>
      </c>
      <c r="M6795" s="32" t="s">
        <v>4970</v>
      </c>
      <c r="N6795" s="32" t="s">
        <v>24703</v>
      </c>
      <c r="O6795" s="32" t="s">
        <v>95</v>
      </c>
      <c r="P6795" s="33"/>
      <c r="Q6795" s="32" t="s">
        <v>24704</v>
      </c>
    </row>
    <row r="6796" spans="1:17" ht="79.5" customHeight="1">
      <c r="A6796" s="31">
        <v>6946</v>
      </c>
      <c r="B6796" s="32" t="s">
        <v>3576</v>
      </c>
      <c r="C6796" s="32" t="s">
        <v>337</v>
      </c>
      <c r="D6796" s="32" t="s">
        <v>338</v>
      </c>
      <c r="E6796" s="32" t="s">
        <v>1081</v>
      </c>
      <c r="F6796" s="32" t="s">
        <v>3578</v>
      </c>
      <c r="G6796" s="32" t="s">
        <v>24705</v>
      </c>
      <c r="H6796" s="32" t="s">
        <v>95</v>
      </c>
      <c r="I6796" s="32" t="s">
        <v>24706</v>
      </c>
      <c r="J6796" s="32" t="s">
        <v>95</v>
      </c>
      <c r="K6796" s="32" t="s">
        <v>95</v>
      </c>
      <c r="L6796" s="32" t="s">
        <v>95</v>
      </c>
      <c r="M6796" s="32" t="s">
        <v>4970</v>
      </c>
      <c r="N6796" s="32" t="s">
        <v>24707</v>
      </c>
      <c r="O6796" s="32" t="s">
        <v>95</v>
      </c>
      <c r="P6796" s="33"/>
      <c r="Q6796" s="32" t="s">
        <v>24708</v>
      </c>
    </row>
    <row r="6797" spans="1:17" ht="79.5" customHeight="1">
      <c r="A6797" s="31">
        <v>6947</v>
      </c>
      <c r="B6797" s="32" t="s">
        <v>3576</v>
      </c>
      <c r="C6797" s="32" t="s">
        <v>337</v>
      </c>
      <c r="D6797" s="32" t="s">
        <v>3201</v>
      </c>
      <c r="E6797" s="32" t="s">
        <v>1081</v>
      </c>
      <c r="F6797" s="32" t="s">
        <v>3578</v>
      </c>
      <c r="G6797" s="32" t="s">
        <v>24709</v>
      </c>
      <c r="H6797" s="32" t="s">
        <v>95</v>
      </c>
      <c r="I6797" s="32" t="s">
        <v>24710</v>
      </c>
      <c r="J6797" s="32" t="s">
        <v>95</v>
      </c>
      <c r="K6797" s="32" t="s">
        <v>95</v>
      </c>
      <c r="L6797" s="32" t="s">
        <v>95</v>
      </c>
      <c r="M6797" s="32" t="s">
        <v>4970</v>
      </c>
      <c r="N6797" s="32" t="s">
        <v>24711</v>
      </c>
      <c r="O6797" s="32" t="s">
        <v>95</v>
      </c>
      <c r="P6797" s="33"/>
      <c r="Q6797" s="32" t="s">
        <v>24712</v>
      </c>
    </row>
    <row r="6798" spans="1:17" ht="79.5" customHeight="1">
      <c r="A6798" s="31">
        <v>6948</v>
      </c>
      <c r="B6798" s="32" t="s">
        <v>3576</v>
      </c>
      <c r="C6798" s="32" t="s">
        <v>337</v>
      </c>
      <c r="D6798" s="32" t="s">
        <v>480</v>
      </c>
      <c r="E6798" s="32" t="s">
        <v>1013</v>
      </c>
      <c r="F6798" s="32" t="s">
        <v>3578</v>
      </c>
      <c r="G6798" s="32" t="s">
        <v>24713</v>
      </c>
      <c r="H6798" s="32" t="s">
        <v>95</v>
      </c>
      <c r="I6798" s="32" t="s">
        <v>22762</v>
      </c>
      <c r="J6798" s="32" t="s">
        <v>95</v>
      </c>
      <c r="K6798" s="32" t="s">
        <v>95</v>
      </c>
      <c r="L6798" s="32" t="s">
        <v>95</v>
      </c>
      <c r="M6798" s="32" t="s">
        <v>3275</v>
      </c>
      <c r="N6798" s="32" t="s">
        <v>24714</v>
      </c>
      <c r="O6798" s="32" t="s">
        <v>95</v>
      </c>
      <c r="P6798" s="33"/>
      <c r="Q6798" s="32" t="s">
        <v>22764</v>
      </c>
    </row>
    <row r="6799" spans="1:17" ht="79.5" customHeight="1">
      <c r="A6799" s="31">
        <v>6949</v>
      </c>
      <c r="B6799" s="32" t="s">
        <v>3576</v>
      </c>
      <c r="C6799" s="32" t="s">
        <v>337</v>
      </c>
      <c r="D6799" s="32" t="s">
        <v>338</v>
      </c>
      <c r="E6799" s="32" t="s">
        <v>1105</v>
      </c>
      <c r="F6799" s="32" t="s">
        <v>3578</v>
      </c>
      <c r="G6799" s="32" t="s">
        <v>24715</v>
      </c>
      <c r="H6799" s="32" t="s">
        <v>95</v>
      </c>
      <c r="I6799" s="32" t="s">
        <v>24716</v>
      </c>
      <c r="J6799" s="32" t="s">
        <v>95</v>
      </c>
      <c r="K6799" s="32" t="s">
        <v>95</v>
      </c>
      <c r="L6799" s="32" t="s">
        <v>95</v>
      </c>
      <c r="M6799" s="32" t="s">
        <v>4970</v>
      </c>
      <c r="N6799" s="32" t="s">
        <v>24717</v>
      </c>
      <c r="O6799" s="32" t="s">
        <v>95</v>
      </c>
      <c r="P6799" s="33"/>
      <c r="Q6799" s="32" t="s">
        <v>24718</v>
      </c>
    </row>
    <row r="6800" spans="1:17" ht="79.5" customHeight="1">
      <c r="A6800" s="31">
        <v>6950</v>
      </c>
      <c r="B6800" s="32" t="s">
        <v>3576</v>
      </c>
      <c r="C6800" s="32" t="s">
        <v>337</v>
      </c>
      <c r="D6800" s="32" t="s">
        <v>3201</v>
      </c>
      <c r="E6800" s="32" t="s">
        <v>1019</v>
      </c>
      <c r="F6800" s="32" t="s">
        <v>3578</v>
      </c>
      <c r="G6800" s="32" t="s">
        <v>24719</v>
      </c>
      <c r="H6800" s="32" t="s">
        <v>95</v>
      </c>
      <c r="I6800" s="32" t="s">
        <v>24720</v>
      </c>
      <c r="J6800" s="32" t="s">
        <v>95</v>
      </c>
      <c r="K6800" s="32" t="s">
        <v>95</v>
      </c>
      <c r="L6800" s="32" t="s">
        <v>95</v>
      </c>
      <c r="M6800" s="32" t="s">
        <v>4970</v>
      </c>
      <c r="N6800" s="32" t="s">
        <v>24721</v>
      </c>
      <c r="O6800" s="32" t="s">
        <v>95</v>
      </c>
      <c r="P6800" s="33"/>
      <c r="Q6800" s="32" t="s">
        <v>24722</v>
      </c>
    </row>
    <row r="6801" spans="1:17" ht="79.5" customHeight="1">
      <c r="A6801" s="31">
        <v>6951</v>
      </c>
      <c r="B6801" s="32" t="s">
        <v>3576</v>
      </c>
      <c r="C6801" s="32" t="s">
        <v>337</v>
      </c>
      <c r="D6801" s="32" t="s">
        <v>3201</v>
      </c>
      <c r="E6801" s="32" t="s">
        <v>1081</v>
      </c>
      <c r="F6801" s="32" t="s">
        <v>3578</v>
      </c>
      <c r="G6801" s="32" t="s">
        <v>24723</v>
      </c>
      <c r="H6801" s="32" t="s">
        <v>95</v>
      </c>
      <c r="I6801" s="32" t="s">
        <v>24724</v>
      </c>
      <c r="J6801" s="32" t="s">
        <v>95</v>
      </c>
      <c r="K6801" s="32" t="s">
        <v>95</v>
      </c>
      <c r="L6801" s="32" t="s">
        <v>95</v>
      </c>
      <c r="M6801" s="32" t="s">
        <v>4970</v>
      </c>
      <c r="N6801" s="32" t="s">
        <v>24725</v>
      </c>
      <c r="O6801" s="32" t="s">
        <v>95</v>
      </c>
      <c r="P6801" s="33"/>
      <c r="Q6801" s="32" t="s">
        <v>24726</v>
      </c>
    </row>
    <row r="6802" spans="1:17" ht="79.5" customHeight="1">
      <c r="A6802" s="31">
        <v>6952</v>
      </c>
      <c r="B6802" s="32" t="s">
        <v>3576</v>
      </c>
      <c r="C6802" s="32" t="s">
        <v>337</v>
      </c>
      <c r="D6802" s="32" t="s">
        <v>1377</v>
      </c>
      <c r="E6802" s="32" t="s">
        <v>78</v>
      </c>
      <c r="F6802" s="32" t="s">
        <v>3578</v>
      </c>
      <c r="G6802" s="32" t="s">
        <v>24727</v>
      </c>
      <c r="H6802" s="32" t="s">
        <v>95</v>
      </c>
      <c r="I6802" s="32" t="s">
        <v>24728</v>
      </c>
      <c r="J6802" s="32" t="s">
        <v>95</v>
      </c>
      <c r="K6802" s="32" t="s">
        <v>95</v>
      </c>
      <c r="L6802" s="32" t="s">
        <v>95</v>
      </c>
      <c r="M6802" s="32" t="s">
        <v>5037</v>
      </c>
      <c r="N6802" s="32" t="s">
        <v>24729</v>
      </c>
      <c r="O6802" s="32" t="s">
        <v>95</v>
      </c>
      <c r="P6802" s="33"/>
      <c r="Q6802" s="32" t="s">
        <v>24730</v>
      </c>
    </row>
    <row r="6803" spans="1:17" ht="79.5" customHeight="1">
      <c r="A6803" s="31">
        <v>6953</v>
      </c>
      <c r="B6803" s="32" t="s">
        <v>3576</v>
      </c>
      <c r="C6803" s="32" t="s">
        <v>337</v>
      </c>
      <c r="D6803" s="32" t="s">
        <v>1377</v>
      </c>
      <c r="E6803" s="32" t="s">
        <v>1071</v>
      </c>
      <c r="F6803" s="32" t="s">
        <v>3578</v>
      </c>
      <c r="G6803" s="32" t="s">
        <v>24731</v>
      </c>
      <c r="H6803" s="32" t="s">
        <v>95</v>
      </c>
      <c r="I6803" s="32" t="s">
        <v>24732</v>
      </c>
      <c r="J6803" s="32" t="s">
        <v>95</v>
      </c>
      <c r="K6803" s="32" t="s">
        <v>95</v>
      </c>
      <c r="L6803" s="32" t="s">
        <v>95</v>
      </c>
      <c r="M6803" s="32" t="s">
        <v>4970</v>
      </c>
      <c r="N6803" s="32" t="s">
        <v>24733</v>
      </c>
      <c r="O6803" s="32" t="s">
        <v>95</v>
      </c>
      <c r="P6803" s="33"/>
      <c r="Q6803" s="32" t="s">
        <v>24734</v>
      </c>
    </row>
    <row r="6804" spans="1:17" ht="79.5" customHeight="1">
      <c r="A6804" s="31">
        <v>6954</v>
      </c>
      <c r="B6804" s="32" t="s">
        <v>3576</v>
      </c>
      <c r="C6804" s="32" t="s">
        <v>337</v>
      </c>
      <c r="D6804" s="32" t="s">
        <v>480</v>
      </c>
      <c r="E6804" s="32" t="s">
        <v>1081</v>
      </c>
      <c r="F6804" s="32" t="s">
        <v>3578</v>
      </c>
      <c r="G6804" s="32" t="s">
        <v>24735</v>
      </c>
      <c r="H6804" s="32" t="s">
        <v>95</v>
      </c>
      <c r="I6804" s="32" t="s">
        <v>24736</v>
      </c>
      <c r="J6804" s="32" t="s">
        <v>95</v>
      </c>
      <c r="K6804" s="32" t="s">
        <v>95</v>
      </c>
      <c r="L6804" s="32" t="s">
        <v>95</v>
      </c>
      <c r="M6804" s="32" t="s">
        <v>4970</v>
      </c>
      <c r="N6804" s="32" t="s">
        <v>24737</v>
      </c>
      <c r="O6804" s="32" t="s">
        <v>95</v>
      </c>
      <c r="P6804" s="33"/>
      <c r="Q6804" s="32" t="s">
        <v>24738</v>
      </c>
    </row>
    <row r="6805" spans="1:17" ht="79.5" customHeight="1">
      <c r="A6805" s="31">
        <v>6955</v>
      </c>
      <c r="B6805" s="32" t="s">
        <v>3576</v>
      </c>
      <c r="C6805" s="32" t="s">
        <v>337</v>
      </c>
      <c r="D6805" s="32" t="s">
        <v>1363</v>
      </c>
      <c r="E6805" s="32" t="s">
        <v>1102</v>
      </c>
      <c r="F6805" s="32" t="s">
        <v>3578</v>
      </c>
      <c r="G6805" s="32" t="s">
        <v>24739</v>
      </c>
      <c r="H6805" s="32" t="s">
        <v>95</v>
      </c>
      <c r="I6805" s="32" t="s">
        <v>95</v>
      </c>
      <c r="J6805" s="32" t="s">
        <v>95</v>
      </c>
      <c r="K6805" s="32" t="s">
        <v>95</v>
      </c>
      <c r="L6805" s="32" t="s">
        <v>95</v>
      </c>
      <c r="M6805" s="32" t="s">
        <v>95</v>
      </c>
      <c r="N6805" s="32" t="s">
        <v>24740</v>
      </c>
      <c r="O6805" s="32" t="s">
        <v>95</v>
      </c>
      <c r="P6805" s="33"/>
      <c r="Q6805" s="32" t="s">
        <v>4931</v>
      </c>
    </row>
    <row r="6806" spans="1:17" ht="79.5" customHeight="1">
      <c r="A6806" s="31">
        <v>6956</v>
      </c>
      <c r="B6806" s="32" t="s">
        <v>3576</v>
      </c>
      <c r="C6806" s="32" t="s">
        <v>337</v>
      </c>
      <c r="D6806" s="32" t="s">
        <v>480</v>
      </c>
      <c r="E6806" s="32" t="s">
        <v>1418</v>
      </c>
      <c r="F6806" s="32" t="s">
        <v>3578</v>
      </c>
      <c r="G6806" s="32" t="s">
        <v>24741</v>
      </c>
      <c r="H6806" s="32" t="s">
        <v>95</v>
      </c>
      <c r="I6806" s="32" t="s">
        <v>24742</v>
      </c>
      <c r="J6806" s="32" t="s">
        <v>95</v>
      </c>
      <c r="K6806" s="32" t="s">
        <v>95</v>
      </c>
      <c r="L6806" s="32" t="s">
        <v>95</v>
      </c>
      <c r="M6806" s="32" t="s">
        <v>3275</v>
      </c>
      <c r="N6806" s="32" t="s">
        <v>24743</v>
      </c>
      <c r="O6806" s="32" t="s">
        <v>95</v>
      </c>
      <c r="P6806" s="33"/>
      <c r="Q6806" s="32" t="s">
        <v>24744</v>
      </c>
    </row>
    <row r="6807" spans="1:17" ht="79.5" customHeight="1">
      <c r="A6807" s="31">
        <v>6957</v>
      </c>
      <c r="B6807" s="32" t="s">
        <v>3576</v>
      </c>
      <c r="C6807" s="32" t="s">
        <v>337</v>
      </c>
      <c r="D6807" s="32" t="s">
        <v>1377</v>
      </c>
      <c r="E6807" s="32" t="s">
        <v>1102</v>
      </c>
      <c r="F6807" s="32" t="s">
        <v>3578</v>
      </c>
      <c r="G6807" s="32" t="s">
        <v>24745</v>
      </c>
      <c r="H6807" s="32" t="s">
        <v>95</v>
      </c>
      <c r="I6807" s="32" t="s">
        <v>24746</v>
      </c>
      <c r="J6807" s="32" t="s">
        <v>95</v>
      </c>
      <c r="K6807" s="32" t="s">
        <v>95</v>
      </c>
      <c r="L6807" s="32" t="s">
        <v>95</v>
      </c>
      <c r="M6807" s="32" t="s">
        <v>4970</v>
      </c>
      <c r="N6807" s="32" t="s">
        <v>24747</v>
      </c>
      <c r="O6807" s="32" t="s">
        <v>95</v>
      </c>
      <c r="P6807" s="33"/>
      <c r="Q6807" s="32" t="s">
        <v>24748</v>
      </c>
    </row>
    <row r="6808" spans="1:17" ht="79.5" customHeight="1">
      <c r="A6808" s="31">
        <v>6958</v>
      </c>
      <c r="B6808" s="32" t="s">
        <v>3576</v>
      </c>
      <c r="C6808" s="32" t="s">
        <v>337</v>
      </c>
      <c r="D6808" s="32" t="s">
        <v>338</v>
      </c>
      <c r="E6808" s="32" t="s">
        <v>1102</v>
      </c>
      <c r="F6808" s="32" t="s">
        <v>3578</v>
      </c>
      <c r="G6808" s="32" t="s">
        <v>24749</v>
      </c>
      <c r="H6808" s="32" t="s">
        <v>95</v>
      </c>
      <c r="I6808" s="32" t="s">
        <v>24750</v>
      </c>
      <c r="J6808" s="32" t="s">
        <v>95</v>
      </c>
      <c r="K6808" s="32" t="s">
        <v>95</v>
      </c>
      <c r="L6808" s="32" t="s">
        <v>95</v>
      </c>
      <c r="M6808" s="32" t="s">
        <v>4970</v>
      </c>
      <c r="N6808" s="32" t="s">
        <v>24751</v>
      </c>
      <c r="O6808" s="32" t="s">
        <v>95</v>
      </c>
      <c r="P6808" s="33"/>
      <c r="Q6808" s="32" t="s">
        <v>24752</v>
      </c>
    </row>
    <row r="6809" spans="1:17" ht="79.5" customHeight="1">
      <c r="A6809" s="31">
        <v>6959</v>
      </c>
      <c r="B6809" s="32" t="s">
        <v>3576</v>
      </c>
      <c r="C6809" s="32" t="s">
        <v>337</v>
      </c>
      <c r="D6809" s="32" t="s">
        <v>338</v>
      </c>
      <c r="E6809" s="32" t="s">
        <v>1081</v>
      </c>
      <c r="F6809" s="32" t="s">
        <v>3578</v>
      </c>
      <c r="G6809" s="32" t="s">
        <v>24753</v>
      </c>
      <c r="H6809" s="32" t="s">
        <v>95</v>
      </c>
      <c r="I6809" s="34" t="s">
        <v>24754</v>
      </c>
      <c r="J6809" s="32" t="s">
        <v>95</v>
      </c>
      <c r="K6809" s="32" t="s">
        <v>95</v>
      </c>
      <c r="L6809" s="32" t="s">
        <v>95</v>
      </c>
      <c r="M6809" s="32" t="s">
        <v>4970</v>
      </c>
      <c r="N6809" s="32" t="s">
        <v>24755</v>
      </c>
      <c r="O6809" s="32" t="s">
        <v>95</v>
      </c>
      <c r="P6809" s="33"/>
      <c r="Q6809" s="32" t="s">
        <v>24756</v>
      </c>
    </row>
    <row r="6810" spans="1:17" ht="79.5" customHeight="1">
      <c r="A6810" s="31">
        <v>6960</v>
      </c>
      <c r="B6810" s="32" t="s">
        <v>3576</v>
      </c>
      <c r="C6810" s="32" t="s">
        <v>337</v>
      </c>
      <c r="D6810" s="32" t="s">
        <v>338</v>
      </c>
      <c r="E6810" s="32" t="s">
        <v>1081</v>
      </c>
      <c r="F6810" s="32" t="s">
        <v>3578</v>
      </c>
      <c r="G6810" s="32" t="s">
        <v>24757</v>
      </c>
      <c r="H6810" s="32" t="s">
        <v>95</v>
      </c>
      <c r="I6810" s="32" t="s">
        <v>24758</v>
      </c>
      <c r="J6810" s="32" t="s">
        <v>95</v>
      </c>
      <c r="K6810" s="32" t="s">
        <v>95</v>
      </c>
      <c r="L6810" s="32" t="s">
        <v>95</v>
      </c>
      <c r="M6810" s="32" t="s">
        <v>3275</v>
      </c>
      <c r="N6810" s="32" t="s">
        <v>24759</v>
      </c>
      <c r="O6810" s="32" t="s">
        <v>95</v>
      </c>
      <c r="P6810" s="33"/>
      <c r="Q6810" s="32" t="s">
        <v>24760</v>
      </c>
    </row>
    <row r="6811" spans="1:17" ht="79.5" customHeight="1">
      <c r="A6811" s="31">
        <v>6961</v>
      </c>
      <c r="B6811" s="32" t="s">
        <v>3576</v>
      </c>
      <c r="C6811" s="32" t="s">
        <v>337</v>
      </c>
      <c r="D6811" s="32" t="s">
        <v>1363</v>
      </c>
      <c r="E6811" s="32" t="s">
        <v>806</v>
      </c>
      <c r="F6811" s="32" t="s">
        <v>3578</v>
      </c>
      <c r="G6811" s="32" t="s">
        <v>24761</v>
      </c>
      <c r="H6811" s="32" t="s">
        <v>95</v>
      </c>
      <c r="I6811" s="32" t="s">
        <v>95</v>
      </c>
      <c r="J6811" s="32" t="s">
        <v>95</v>
      </c>
      <c r="K6811" s="32" t="s">
        <v>95</v>
      </c>
      <c r="L6811" s="32" t="s">
        <v>95</v>
      </c>
      <c r="M6811" s="32" t="s">
        <v>95</v>
      </c>
      <c r="N6811" s="32" t="s">
        <v>24762</v>
      </c>
      <c r="O6811" s="32" t="s">
        <v>95</v>
      </c>
      <c r="P6811" s="33"/>
      <c r="Q6811" s="32" t="s">
        <v>4931</v>
      </c>
    </row>
    <row r="6812" spans="1:17" ht="34.5" customHeight="1">
      <c r="A6812" s="31">
        <v>6962</v>
      </c>
      <c r="B6812" s="32" t="s">
        <v>3576</v>
      </c>
      <c r="C6812" s="32" t="s">
        <v>337</v>
      </c>
      <c r="D6812" s="32" t="s">
        <v>5987</v>
      </c>
      <c r="E6812" s="32" t="s">
        <v>1102</v>
      </c>
      <c r="F6812" s="32" t="s">
        <v>3578</v>
      </c>
      <c r="G6812" s="32" t="s">
        <v>24763</v>
      </c>
      <c r="H6812" s="32" t="s">
        <v>95</v>
      </c>
      <c r="I6812" s="32" t="s">
        <v>24764</v>
      </c>
      <c r="J6812" s="32" t="s">
        <v>95</v>
      </c>
      <c r="K6812" s="32" t="s">
        <v>95</v>
      </c>
      <c r="L6812" s="32" t="s">
        <v>95</v>
      </c>
      <c r="M6812" s="32" t="s">
        <v>3275</v>
      </c>
      <c r="N6812" s="32" t="s">
        <v>24765</v>
      </c>
      <c r="O6812" s="32" t="s">
        <v>95</v>
      </c>
      <c r="P6812" s="33"/>
      <c r="Q6812" s="32" t="s">
        <v>24766</v>
      </c>
    </row>
    <row r="6813" spans="1:17" ht="79.5" customHeight="1">
      <c r="A6813" s="31">
        <v>6963</v>
      </c>
      <c r="B6813" s="32" t="s">
        <v>1150</v>
      </c>
      <c r="C6813" s="32" t="s">
        <v>337</v>
      </c>
      <c r="D6813" s="32" t="s">
        <v>480</v>
      </c>
      <c r="E6813" s="32" t="s">
        <v>1081</v>
      </c>
      <c r="F6813" s="32" t="s">
        <v>3578</v>
      </c>
      <c r="G6813" s="32" t="s">
        <v>24767</v>
      </c>
      <c r="H6813" s="32" t="s">
        <v>1152</v>
      </c>
      <c r="I6813" s="32" t="s">
        <v>24768</v>
      </c>
      <c r="J6813" s="32" t="s">
        <v>24769</v>
      </c>
      <c r="K6813" s="32" t="s">
        <v>24770</v>
      </c>
      <c r="L6813" s="32" t="s">
        <v>95</v>
      </c>
      <c r="M6813" s="32" t="s">
        <v>3263</v>
      </c>
      <c r="N6813" s="32" t="s">
        <v>95</v>
      </c>
      <c r="O6813" s="32" t="s">
        <v>24771</v>
      </c>
      <c r="P6813" s="33">
        <v>4.5</v>
      </c>
      <c r="Q6813" s="32" t="s">
        <v>24772</v>
      </c>
    </row>
    <row r="6814" spans="1:17" ht="79.5" customHeight="1">
      <c r="A6814" s="31">
        <v>6964</v>
      </c>
      <c r="B6814" s="32" t="s">
        <v>3576</v>
      </c>
      <c r="C6814" s="32" t="s">
        <v>337</v>
      </c>
      <c r="D6814" s="32" t="s">
        <v>77</v>
      </c>
      <c r="E6814" s="32" t="s">
        <v>1868</v>
      </c>
      <c r="F6814" s="32" t="s">
        <v>3578</v>
      </c>
      <c r="G6814" s="32" t="s">
        <v>24773</v>
      </c>
      <c r="H6814" s="32" t="s">
        <v>95</v>
      </c>
      <c r="I6814" s="32" t="s">
        <v>24774</v>
      </c>
      <c r="J6814" s="32" t="s">
        <v>95</v>
      </c>
      <c r="K6814" s="32" t="s">
        <v>95</v>
      </c>
      <c r="L6814" s="32" t="s">
        <v>95</v>
      </c>
      <c r="M6814" s="32" t="s">
        <v>95</v>
      </c>
      <c r="N6814" s="32" t="s">
        <v>24775</v>
      </c>
      <c r="O6814" s="32" t="s">
        <v>95</v>
      </c>
      <c r="P6814" s="33"/>
      <c r="Q6814" s="32" t="s">
        <v>24776</v>
      </c>
    </row>
    <row r="6815" spans="1:17" ht="79.5" customHeight="1">
      <c r="A6815" s="31">
        <v>6965</v>
      </c>
      <c r="B6815" s="32" t="s">
        <v>3576</v>
      </c>
      <c r="C6815" s="32" t="s">
        <v>337</v>
      </c>
      <c r="D6815" s="32" t="s">
        <v>1377</v>
      </c>
      <c r="E6815" s="32" t="s">
        <v>1081</v>
      </c>
      <c r="F6815" s="32" t="s">
        <v>3578</v>
      </c>
      <c r="G6815" s="32" t="s">
        <v>24777</v>
      </c>
      <c r="H6815" s="32" t="s">
        <v>95</v>
      </c>
      <c r="I6815" s="32" t="s">
        <v>24778</v>
      </c>
      <c r="J6815" s="32" t="s">
        <v>95</v>
      </c>
      <c r="K6815" s="32" t="s">
        <v>95</v>
      </c>
      <c r="L6815" s="32" t="s">
        <v>95</v>
      </c>
      <c r="M6815" s="32" t="s">
        <v>4970</v>
      </c>
      <c r="N6815" s="32" t="s">
        <v>24779</v>
      </c>
      <c r="O6815" s="32" t="s">
        <v>95</v>
      </c>
      <c r="P6815" s="33"/>
      <c r="Q6815" s="32" t="s">
        <v>24780</v>
      </c>
    </row>
    <row r="6816" spans="1:17" ht="79.5" customHeight="1">
      <c r="A6816" s="31">
        <v>6966</v>
      </c>
      <c r="B6816" s="32" t="s">
        <v>3576</v>
      </c>
      <c r="C6816" s="32" t="s">
        <v>337</v>
      </c>
      <c r="D6816" s="32" t="s">
        <v>1363</v>
      </c>
      <c r="E6816" s="32" t="s">
        <v>1081</v>
      </c>
      <c r="F6816" s="32" t="s">
        <v>3578</v>
      </c>
      <c r="G6816" s="32" t="s">
        <v>24781</v>
      </c>
      <c r="H6816" s="32" t="s">
        <v>95</v>
      </c>
      <c r="I6816" s="32" t="s">
        <v>95</v>
      </c>
      <c r="J6816" s="32" t="s">
        <v>95</v>
      </c>
      <c r="K6816" s="32" t="s">
        <v>95</v>
      </c>
      <c r="L6816" s="32" t="s">
        <v>95</v>
      </c>
      <c r="M6816" s="32" t="s">
        <v>95</v>
      </c>
      <c r="N6816" s="32" t="s">
        <v>24782</v>
      </c>
      <c r="O6816" s="32" t="s">
        <v>95</v>
      </c>
      <c r="P6816" s="33"/>
      <c r="Q6816" s="32" t="s">
        <v>4931</v>
      </c>
    </row>
    <row r="6817" spans="1:17" ht="23.25" customHeight="1">
      <c r="A6817" s="31">
        <v>6967</v>
      </c>
      <c r="B6817" s="32" t="s">
        <v>3576</v>
      </c>
      <c r="C6817" s="32" t="s">
        <v>337</v>
      </c>
      <c r="D6817" s="32" t="s">
        <v>1377</v>
      </c>
      <c r="E6817" s="32" t="s">
        <v>1081</v>
      </c>
      <c r="F6817" s="32" t="s">
        <v>3578</v>
      </c>
      <c r="G6817" s="32" t="s">
        <v>24783</v>
      </c>
      <c r="H6817" s="32" t="s">
        <v>95</v>
      </c>
      <c r="I6817" s="32" t="s">
        <v>24784</v>
      </c>
      <c r="J6817" s="32" t="s">
        <v>95</v>
      </c>
      <c r="K6817" s="32" t="s">
        <v>95</v>
      </c>
      <c r="L6817" s="32" t="s">
        <v>95</v>
      </c>
      <c r="M6817" s="32" t="s">
        <v>3275</v>
      </c>
      <c r="N6817" s="32" t="s">
        <v>24785</v>
      </c>
      <c r="O6817" s="32" t="s">
        <v>95</v>
      </c>
      <c r="P6817" s="33"/>
      <c r="Q6817" s="32" t="s">
        <v>24786</v>
      </c>
    </row>
    <row r="6818" spans="1:17" ht="34.5" customHeight="1">
      <c r="A6818" s="31">
        <v>6968</v>
      </c>
      <c r="B6818" s="32" t="s">
        <v>1682</v>
      </c>
      <c r="C6818" s="32" t="s">
        <v>337</v>
      </c>
      <c r="D6818" s="32" t="s">
        <v>1377</v>
      </c>
      <c r="E6818" s="32" t="s">
        <v>1125</v>
      </c>
      <c r="F6818" s="32" t="s">
        <v>3578</v>
      </c>
      <c r="G6818" s="32" t="s">
        <v>24787</v>
      </c>
      <c r="H6818" s="32" t="s">
        <v>3697</v>
      </c>
      <c r="I6818" s="32" t="s">
        <v>24788</v>
      </c>
      <c r="J6818" s="32" t="s">
        <v>95</v>
      </c>
      <c r="K6818" s="32" t="s">
        <v>24789</v>
      </c>
      <c r="L6818" s="32" t="s">
        <v>95</v>
      </c>
      <c r="M6818" s="32" t="s">
        <v>24790</v>
      </c>
      <c r="N6818" s="32" t="s">
        <v>95</v>
      </c>
      <c r="O6818" s="32" t="s">
        <v>24791</v>
      </c>
      <c r="P6818" s="33">
        <v>4.0999999999999996</v>
      </c>
      <c r="Q6818" s="32" t="s">
        <v>24792</v>
      </c>
    </row>
    <row r="6819" spans="1:17" ht="23.25" customHeight="1">
      <c r="A6819" s="31">
        <v>6969</v>
      </c>
      <c r="B6819" s="32" t="s">
        <v>3576</v>
      </c>
      <c r="C6819" s="32" t="s">
        <v>337</v>
      </c>
      <c r="D6819" s="32" t="s">
        <v>2520</v>
      </c>
      <c r="E6819" s="32" t="s">
        <v>806</v>
      </c>
      <c r="F6819" s="32" t="s">
        <v>3578</v>
      </c>
      <c r="G6819" s="32" t="s">
        <v>24793</v>
      </c>
      <c r="H6819" s="32" t="s">
        <v>95</v>
      </c>
      <c r="I6819" s="32" t="s">
        <v>24794</v>
      </c>
      <c r="J6819" s="32" t="s">
        <v>95</v>
      </c>
      <c r="K6819" s="32" t="s">
        <v>95</v>
      </c>
      <c r="L6819" s="32" t="s">
        <v>95</v>
      </c>
      <c r="M6819" s="32" t="s">
        <v>4970</v>
      </c>
      <c r="N6819" s="32" t="s">
        <v>24795</v>
      </c>
      <c r="O6819" s="32" t="s">
        <v>95</v>
      </c>
      <c r="P6819" s="33"/>
      <c r="Q6819" s="32" t="s">
        <v>24796</v>
      </c>
    </row>
    <row r="6820" spans="1:17" ht="79.5" customHeight="1">
      <c r="A6820" s="31">
        <v>6970</v>
      </c>
      <c r="B6820" s="32" t="s">
        <v>3576</v>
      </c>
      <c r="C6820" s="32" t="s">
        <v>337</v>
      </c>
      <c r="D6820" s="32" t="s">
        <v>1377</v>
      </c>
      <c r="E6820" s="32" t="s">
        <v>1081</v>
      </c>
      <c r="F6820" s="32" t="s">
        <v>3578</v>
      </c>
      <c r="G6820" s="32" t="s">
        <v>24797</v>
      </c>
      <c r="H6820" s="32" t="s">
        <v>95</v>
      </c>
      <c r="I6820" s="32" t="s">
        <v>24798</v>
      </c>
      <c r="J6820" s="32" t="s">
        <v>95</v>
      </c>
      <c r="K6820" s="32" t="s">
        <v>95</v>
      </c>
      <c r="L6820" s="32" t="s">
        <v>95</v>
      </c>
      <c r="M6820" s="32" t="s">
        <v>4970</v>
      </c>
      <c r="N6820" s="32" t="s">
        <v>24799</v>
      </c>
      <c r="O6820" s="32" t="s">
        <v>95</v>
      </c>
      <c r="P6820" s="33"/>
      <c r="Q6820" s="32" t="s">
        <v>24800</v>
      </c>
    </row>
    <row r="6821" spans="1:17" ht="79.5" customHeight="1">
      <c r="A6821" s="31">
        <v>6971</v>
      </c>
      <c r="B6821" s="32" t="s">
        <v>3576</v>
      </c>
      <c r="C6821" s="32" t="s">
        <v>337</v>
      </c>
      <c r="D6821" s="32" t="s">
        <v>1377</v>
      </c>
      <c r="E6821" s="32" t="s">
        <v>1081</v>
      </c>
      <c r="F6821" s="32" t="s">
        <v>3578</v>
      </c>
      <c r="G6821" s="32" t="s">
        <v>24801</v>
      </c>
      <c r="H6821" s="32" t="s">
        <v>95</v>
      </c>
      <c r="I6821" s="32" t="s">
        <v>24802</v>
      </c>
      <c r="J6821" s="32" t="s">
        <v>95</v>
      </c>
      <c r="K6821" s="32" t="s">
        <v>95</v>
      </c>
      <c r="L6821" s="32" t="s">
        <v>95</v>
      </c>
      <c r="M6821" s="32" t="s">
        <v>4970</v>
      </c>
      <c r="N6821" s="32" t="s">
        <v>24803</v>
      </c>
      <c r="O6821" s="32" t="s">
        <v>95</v>
      </c>
      <c r="P6821" s="33"/>
      <c r="Q6821" s="32" t="s">
        <v>24804</v>
      </c>
    </row>
    <row r="6822" spans="1:17" ht="79.5" customHeight="1">
      <c r="A6822" s="31">
        <v>6973</v>
      </c>
      <c r="B6822" s="32" t="s">
        <v>3576</v>
      </c>
      <c r="C6822" s="32" t="s">
        <v>337</v>
      </c>
      <c r="D6822" s="32" t="s">
        <v>338</v>
      </c>
      <c r="E6822" s="32" t="s">
        <v>1102</v>
      </c>
      <c r="F6822" s="32" t="s">
        <v>3578</v>
      </c>
      <c r="G6822" s="32" t="s">
        <v>24805</v>
      </c>
      <c r="H6822" s="32" t="s">
        <v>95</v>
      </c>
      <c r="I6822" s="32" t="s">
        <v>24806</v>
      </c>
      <c r="J6822" s="32" t="s">
        <v>95</v>
      </c>
      <c r="K6822" s="32" t="s">
        <v>95</v>
      </c>
      <c r="L6822" s="32" t="s">
        <v>95</v>
      </c>
      <c r="M6822" s="32" t="s">
        <v>4970</v>
      </c>
      <c r="N6822" s="32" t="s">
        <v>24807</v>
      </c>
      <c r="O6822" s="32" t="s">
        <v>95</v>
      </c>
      <c r="P6822" s="33"/>
      <c r="Q6822" s="32" t="s">
        <v>24808</v>
      </c>
    </row>
    <row r="6823" spans="1:17" ht="79.5" customHeight="1">
      <c r="A6823" s="31">
        <v>6974</v>
      </c>
      <c r="B6823" s="32" t="s">
        <v>3576</v>
      </c>
      <c r="C6823" s="32" t="s">
        <v>337</v>
      </c>
      <c r="D6823" s="32" t="s">
        <v>1377</v>
      </c>
      <c r="E6823" s="32" t="s">
        <v>1013</v>
      </c>
      <c r="F6823" s="32" t="s">
        <v>3578</v>
      </c>
      <c r="G6823" s="32" t="s">
        <v>24809</v>
      </c>
      <c r="H6823" s="32" t="s">
        <v>95</v>
      </c>
      <c r="I6823" s="32" t="s">
        <v>24810</v>
      </c>
      <c r="J6823" s="32" t="s">
        <v>95</v>
      </c>
      <c r="K6823" s="32" t="s">
        <v>95</v>
      </c>
      <c r="L6823" s="32" t="s">
        <v>95</v>
      </c>
      <c r="M6823" s="32" t="s">
        <v>3275</v>
      </c>
      <c r="N6823" s="32" t="s">
        <v>24811</v>
      </c>
      <c r="O6823" s="32" t="s">
        <v>95</v>
      </c>
      <c r="P6823" s="33"/>
      <c r="Q6823" s="32" t="s">
        <v>24812</v>
      </c>
    </row>
    <row r="6824" spans="1:17" ht="79.5" customHeight="1">
      <c r="A6824" s="31">
        <v>6976</v>
      </c>
      <c r="B6824" s="32" t="s">
        <v>3576</v>
      </c>
      <c r="C6824" s="32" t="s">
        <v>337</v>
      </c>
      <c r="D6824" s="32" t="s">
        <v>1377</v>
      </c>
      <c r="E6824" s="32" t="s">
        <v>1019</v>
      </c>
      <c r="F6824" s="32" t="s">
        <v>3578</v>
      </c>
      <c r="G6824" s="32" t="s">
        <v>24813</v>
      </c>
      <c r="H6824" s="32" t="s">
        <v>95</v>
      </c>
      <c r="I6824" s="32" t="s">
        <v>24814</v>
      </c>
      <c r="J6824" s="32" t="s">
        <v>95</v>
      </c>
      <c r="K6824" s="32" t="s">
        <v>95</v>
      </c>
      <c r="L6824" s="32" t="s">
        <v>95</v>
      </c>
      <c r="M6824" s="32" t="s">
        <v>3275</v>
      </c>
      <c r="N6824" s="32" t="s">
        <v>24815</v>
      </c>
      <c r="O6824" s="32" t="s">
        <v>95</v>
      </c>
      <c r="P6824" s="33"/>
      <c r="Q6824" s="32" t="s">
        <v>24816</v>
      </c>
    </row>
    <row r="6825" spans="1:17" ht="79.5" customHeight="1">
      <c r="A6825" s="31">
        <v>6977</v>
      </c>
      <c r="B6825" s="32" t="s">
        <v>3576</v>
      </c>
      <c r="C6825" s="32" t="s">
        <v>337</v>
      </c>
      <c r="D6825" s="32" t="s">
        <v>480</v>
      </c>
      <c r="E6825" s="32" t="s">
        <v>2152</v>
      </c>
      <c r="F6825" s="32" t="s">
        <v>3578</v>
      </c>
      <c r="G6825" s="32" t="s">
        <v>24817</v>
      </c>
      <c r="H6825" s="32" t="s">
        <v>95</v>
      </c>
      <c r="I6825" s="32" t="s">
        <v>24818</v>
      </c>
      <c r="J6825" s="32" t="s">
        <v>95</v>
      </c>
      <c r="K6825" s="32" t="s">
        <v>95</v>
      </c>
      <c r="L6825" s="32" t="s">
        <v>95</v>
      </c>
      <c r="M6825" s="32" t="s">
        <v>3275</v>
      </c>
      <c r="N6825" s="32" t="s">
        <v>24819</v>
      </c>
      <c r="O6825" s="32" t="s">
        <v>95</v>
      </c>
      <c r="P6825" s="33"/>
      <c r="Q6825" s="32" t="s">
        <v>24820</v>
      </c>
    </row>
    <row r="6826" spans="1:17" ht="79.5" customHeight="1">
      <c r="A6826" s="31">
        <v>6978</v>
      </c>
      <c r="B6826" s="32" t="s">
        <v>3576</v>
      </c>
      <c r="C6826" s="32" t="s">
        <v>337</v>
      </c>
      <c r="D6826" s="32" t="s">
        <v>338</v>
      </c>
      <c r="E6826" s="32" t="s">
        <v>1081</v>
      </c>
      <c r="F6826" s="32" t="s">
        <v>3578</v>
      </c>
      <c r="G6826" s="32" t="s">
        <v>24821</v>
      </c>
      <c r="H6826" s="32" t="s">
        <v>95</v>
      </c>
      <c r="I6826" s="32" t="s">
        <v>24822</v>
      </c>
      <c r="J6826" s="32" t="s">
        <v>95</v>
      </c>
      <c r="K6826" s="32" t="s">
        <v>95</v>
      </c>
      <c r="L6826" s="32" t="s">
        <v>95</v>
      </c>
      <c r="M6826" s="32" t="s">
        <v>4970</v>
      </c>
      <c r="N6826" s="32" t="s">
        <v>24823</v>
      </c>
      <c r="O6826" s="32" t="s">
        <v>95</v>
      </c>
      <c r="P6826" s="33"/>
      <c r="Q6826" s="32" t="s">
        <v>24824</v>
      </c>
    </row>
    <row r="6827" spans="1:17" ht="79.5" customHeight="1">
      <c r="A6827" s="31">
        <v>6979</v>
      </c>
      <c r="B6827" s="32" t="s">
        <v>3576</v>
      </c>
      <c r="C6827" s="32" t="s">
        <v>337</v>
      </c>
      <c r="D6827" s="32" t="s">
        <v>502</v>
      </c>
      <c r="E6827" s="32" t="s">
        <v>1102</v>
      </c>
      <c r="F6827" s="32" t="s">
        <v>3578</v>
      </c>
      <c r="G6827" s="32" t="s">
        <v>24825</v>
      </c>
      <c r="H6827" s="32" t="s">
        <v>95</v>
      </c>
      <c r="I6827" s="32" t="s">
        <v>24826</v>
      </c>
      <c r="J6827" s="32" t="s">
        <v>95</v>
      </c>
      <c r="K6827" s="32" t="s">
        <v>95</v>
      </c>
      <c r="L6827" s="32" t="s">
        <v>95</v>
      </c>
      <c r="M6827" s="32" t="s">
        <v>95</v>
      </c>
      <c r="N6827" s="32" t="s">
        <v>24827</v>
      </c>
      <c r="O6827" s="32" t="s">
        <v>95</v>
      </c>
      <c r="P6827" s="33"/>
      <c r="Q6827" s="32" t="s">
        <v>24828</v>
      </c>
    </row>
    <row r="6828" spans="1:17" ht="79.5" customHeight="1">
      <c r="A6828" s="31">
        <v>6980</v>
      </c>
      <c r="B6828" s="32" t="s">
        <v>3576</v>
      </c>
      <c r="C6828" s="32" t="s">
        <v>337</v>
      </c>
      <c r="D6828" s="32" t="s">
        <v>77</v>
      </c>
      <c r="E6828" s="32" t="s">
        <v>806</v>
      </c>
      <c r="F6828" s="32" t="s">
        <v>3578</v>
      </c>
      <c r="G6828" s="32" t="s">
        <v>24829</v>
      </c>
      <c r="H6828" s="32" t="s">
        <v>95</v>
      </c>
      <c r="I6828" s="32" t="s">
        <v>24830</v>
      </c>
      <c r="J6828" s="32" t="s">
        <v>95</v>
      </c>
      <c r="K6828" s="32" t="s">
        <v>95</v>
      </c>
      <c r="L6828" s="32" t="s">
        <v>95</v>
      </c>
      <c r="M6828" s="32" t="s">
        <v>95</v>
      </c>
      <c r="N6828" s="32" t="s">
        <v>24831</v>
      </c>
      <c r="O6828" s="32" t="s">
        <v>95</v>
      </c>
      <c r="P6828" s="33"/>
      <c r="Q6828" s="32" t="s">
        <v>24832</v>
      </c>
    </row>
    <row r="6829" spans="1:17" ht="79.5" customHeight="1">
      <c r="A6829" s="31">
        <v>6981</v>
      </c>
      <c r="B6829" s="32" t="s">
        <v>3576</v>
      </c>
      <c r="C6829" s="32" t="s">
        <v>337</v>
      </c>
      <c r="D6829" s="32" t="s">
        <v>1377</v>
      </c>
      <c r="E6829" s="32" t="s">
        <v>1081</v>
      </c>
      <c r="F6829" s="32" t="s">
        <v>3578</v>
      </c>
      <c r="G6829" s="32" t="s">
        <v>24833</v>
      </c>
      <c r="H6829" s="32" t="s">
        <v>95</v>
      </c>
      <c r="I6829" s="32" t="s">
        <v>24834</v>
      </c>
      <c r="J6829" s="32" t="s">
        <v>95</v>
      </c>
      <c r="K6829" s="32" t="s">
        <v>95</v>
      </c>
      <c r="L6829" s="32" t="s">
        <v>95</v>
      </c>
      <c r="M6829" s="32" t="s">
        <v>4970</v>
      </c>
      <c r="N6829" s="32" t="s">
        <v>24835</v>
      </c>
      <c r="O6829" s="32" t="s">
        <v>95</v>
      </c>
      <c r="P6829" s="33"/>
      <c r="Q6829" s="32" t="s">
        <v>24836</v>
      </c>
    </row>
    <row r="6830" spans="1:17" ht="23.25" customHeight="1">
      <c r="A6830" s="31">
        <v>6982</v>
      </c>
      <c r="B6830" s="32" t="s">
        <v>3576</v>
      </c>
      <c r="C6830" s="32" t="s">
        <v>337</v>
      </c>
      <c r="D6830" s="32" t="s">
        <v>338</v>
      </c>
      <c r="E6830" s="32" t="s">
        <v>1343</v>
      </c>
      <c r="F6830" s="32" t="s">
        <v>3578</v>
      </c>
      <c r="G6830" s="32" t="s">
        <v>24837</v>
      </c>
      <c r="H6830" s="32" t="s">
        <v>95</v>
      </c>
      <c r="I6830" s="32" t="s">
        <v>12702</v>
      </c>
      <c r="J6830" s="32" t="s">
        <v>95</v>
      </c>
      <c r="K6830" s="32" t="s">
        <v>95</v>
      </c>
      <c r="L6830" s="32" t="s">
        <v>95</v>
      </c>
      <c r="M6830" s="32" t="s">
        <v>4970</v>
      </c>
      <c r="N6830" s="32" t="s">
        <v>24838</v>
      </c>
      <c r="O6830" s="32" t="s">
        <v>95</v>
      </c>
      <c r="P6830" s="33"/>
      <c r="Q6830" s="32" t="s">
        <v>24839</v>
      </c>
    </row>
    <row r="6831" spans="1:17" ht="79.5" customHeight="1">
      <c r="A6831" s="31">
        <v>6983</v>
      </c>
      <c r="B6831" s="32" t="s">
        <v>3576</v>
      </c>
      <c r="C6831" s="32" t="s">
        <v>337</v>
      </c>
      <c r="D6831" s="32" t="s">
        <v>77</v>
      </c>
      <c r="E6831" s="32" t="s">
        <v>1102</v>
      </c>
      <c r="F6831" s="32" t="s">
        <v>3578</v>
      </c>
      <c r="G6831" s="32" t="s">
        <v>24840</v>
      </c>
      <c r="H6831" s="32" t="s">
        <v>95</v>
      </c>
      <c r="I6831" s="32" t="s">
        <v>24841</v>
      </c>
      <c r="J6831" s="32" t="s">
        <v>95</v>
      </c>
      <c r="K6831" s="32" t="s">
        <v>95</v>
      </c>
      <c r="L6831" s="32" t="s">
        <v>95</v>
      </c>
      <c r="M6831" s="32" t="s">
        <v>95</v>
      </c>
      <c r="N6831" s="32" t="s">
        <v>24842</v>
      </c>
      <c r="O6831" s="32" t="s">
        <v>95</v>
      </c>
      <c r="P6831" s="33"/>
      <c r="Q6831" s="32" t="s">
        <v>24843</v>
      </c>
    </row>
    <row r="6832" spans="1:17" ht="79.5" customHeight="1">
      <c r="A6832" s="31">
        <v>6984</v>
      </c>
      <c r="B6832" s="32" t="s">
        <v>3576</v>
      </c>
      <c r="C6832" s="32" t="s">
        <v>337</v>
      </c>
      <c r="D6832" s="32" t="s">
        <v>480</v>
      </c>
      <c r="E6832" s="32" t="s">
        <v>1081</v>
      </c>
      <c r="F6832" s="32" t="s">
        <v>3578</v>
      </c>
      <c r="G6832" s="32" t="s">
        <v>24844</v>
      </c>
      <c r="H6832" s="32" t="s">
        <v>95</v>
      </c>
      <c r="I6832" s="32" t="s">
        <v>24845</v>
      </c>
      <c r="J6832" s="32" t="s">
        <v>95</v>
      </c>
      <c r="K6832" s="32" t="s">
        <v>95</v>
      </c>
      <c r="L6832" s="32" t="s">
        <v>95</v>
      </c>
      <c r="M6832" s="32" t="s">
        <v>4970</v>
      </c>
      <c r="N6832" s="32" t="s">
        <v>24846</v>
      </c>
      <c r="O6832" s="32" t="s">
        <v>95</v>
      </c>
      <c r="P6832" s="33"/>
      <c r="Q6832" s="32" t="s">
        <v>24847</v>
      </c>
    </row>
    <row r="6833" spans="1:17" ht="79.5" customHeight="1">
      <c r="A6833" s="31">
        <v>6985</v>
      </c>
      <c r="B6833" s="32" t="s">
        <v>3576</v>
      </c>
      <c r="C6833" s="32" t="s">
        <v>337</v>
      </c>
      <c r="D6833" s="32" t="s">
        <v>338</v>
      </c>
      <c r="E6833" s="32" t="s">
        <v>1778</v>
      </c>
      <c r="F6833" s="32" t="s">
        <v>3578</v>
      </c>
      <c r="G6833" s="32" t="s">
        <v>24848</v>
      </c>
      <c r="H6833" s="32" t="s">
        <v>95</v>
      </c>
      <c r="I6833" s="32" t="s">
        <v>24849</v>
      </c>
      <c r="J6833" s="32" t="s">
        <v>95</v>
      </c>
      <c r="K6833" s="32" t="s">
        <v>95</v>
      </c>
      <c r="L6833" s="32" t="s">
        <v>95</v>
      </c>
      <c r="M6833" s="32" t="s">
        <v>3275</v>
      </c>
      <c r="N6833" s="32" t="s">
        <v>24850</v>
      </c>
      <c r="O6833" s="32" t="s">
        <v>95</v>
      </c>
      <c r="P6833" s="33"/>
      <c r="Q6833" s="32" t="s">
        <v>24851</v>
      </c>
    </row>
    <row r="6834" spans="1:17" ht="23.25" customHeight="1">
      <c r="A6834" s="31">
        <v>6986</v>
      </c>
      <c r="B6834" s="32" t="s">
        <v>3576</v>
      </c>
      <c r="C6834" s="32" t="s">
        <v>337</v>
      </c>
      <c r="D6834" s="32" t="s">
        <v>4138</v>
      </c>
      <c r="E6834" s="32" t="s">
        <v>1722</v>
      </c>
      <c r="F6834" s="32" t="s">
        <v>3578</v>
      </c>
      <c r="G6834" s="32" t="s">
        <v>24852</v>
      </c>
      <c r="H6834" s="32" t="s">
        <v>95</v>
      </c>
      <c r="I6834" s="32" t="s">
        <v>24853</v>
      </c>
      <c r="J6834" s="32" t="s">
        <v>95</v>
      </c>
      <c r="K6834" s="32" t="s">
        <v>95</v>
      </c>
      <c r="L6834" s="32" t="s">
        <v>95</v>
      </c>
      <c r="M6834" s="32" t="s">
        <v>3275</v>
      </c>
      <c r="N6834" s="32" t="s">
        <v>24854</v>
      </c>
      <c r="O6834" s="32" t="s">
        <v>95</v>
      </c>
      <c r="P6834" s="33"/>
      <c r="Q6834" s="32" t="s">
        <v>24855</v>
      </c>
    </row>
    <row r="6835" spans="1:17" ht="79.5" customHeight="1">
      <c r="A6835" s="31">
        <v>6987</v>
      </c>
      <c r="B6835" s="32" t="s">
        <v>1140</v>
      </c>
      <c r="C6835" s="32" t="s">
        <v>337</v>
      </c>
      <c r="D6835" s="32" t="s">
        <v>480</v>
      </c>
      <c r="E6835" s="32" t="s">
        <v>1141</v>
      </c>
      <c r="F6835" s="32" t="s">
        <v>3578</v>
      </c>
      <c r="G6835" s="32" t="s">
        <v>24856</v>
      </c>
      <c r="H6835" s="32" t="s">
        <v>5781</v>
      </c>
      <c r="I6835" s="32" t="s">
        <v>24857</v>
      </c>
      <c r="J6835" s="32" t="s">
        <v>95</v>
      </c>
      <c r="K6835" s="32" t="s">
        <v>24858</v>
      </c>
      <c r="L6835" s="32" t="s">
        <v>95</v>
      </c>
      <c r="M6835" s="32" t="s">
        <v>24859</v>
      </c>
      <c r="N6835" s="32" t="s">
        <v>95</v>
      </c>
      <c r="O6835" s="32" t="s">
        <v>24860</v>
      </c>
      <c r="P6835" s="33">
        <v>3.9</v>
      </c>
      <c r="Q6835" s="32" t="s">
        <v>24861</v>
      </c>
    </row>
    <row r="6836" spans="1:17" ht="79.5" customHeight="1">
      <c r="A6836" s="31">
        <v>6988</v>
      </c>
      <c r="B6836" s="32" t="s">
        <v>3576</v>
      </c>
      <c r="C6836" s="32" t="s">
        <v>337</v>
      </c>
      <c r="D6836" s="32" t="s">
        <v>5987</v>
      </c>
      <c r="E6836" s="32" t="s">
        <v>1081</v>
      </c>
      <c r="F6836" s="32" t="s">
        <v>3578</v>
      </c>
      <c r="G6836" s="32" t="s">
        <v>24862</v>
      </c>
      <c r="H6836" s="32" t="s">
        <v>95</v>
      </c>
      <c r="I6836" s="32" t="s">
        <v>24863</v>
      </c>
      <c r="J6836" s="32" t="s">
        <v>95</v>
      </c>
      <c r="K6836" s="32" t="s">
        <v>95</v>
      </c>
      <c r="L6836" s="32" t="s">
        <v>95</v>
      </c>
      <c r="M6836" s="32" t="s">
        <v>4970</v>
      </c>
      <c r="N6836" s="32" t="s">
        <v>24864</v>
      </c>
      <c r="O6836" s="32" t="s">
        <v>95</v>
      </c>
      <c r="P6836" s="33"/>
      <c r="Q6836" s="32" t="s">
        <v>24865</v>
      </c>
    </row>
    <row r="6837" spans="1:17" ht="79.5" customHeight="1">
      <c r="A6837" s="31">
        <v>6989</v>
      </c>
      <c r="B6837" s="32" t="s">
        <v>3576</v>
      </c>
      <c r="C6837" s="32" t="s">
        <v>337</v>
      </c>
      <c r="D6837" s="32" t="s">
        <v>77</v>
      </c>
      <c r="E6837" s="32" t="s">
        <v>1081</v>
      </c>
      <c r="F6837" s="32" t="s">
        <v>3578</v>
      </c>
      <c r="G6837" s="32" t="s">
        <v>24866</v>
      </c>
      <c r="H6837" s="32" t="s">
        <v>95</v>
      </c>
      <c r="I6837" s="32" t="s">
        <v>24867</v>
      </c>
      <c r="J6837" s="32" t="s">
        <v>95</v>
      </c>
      <c r="K6837" s="32" t="s">
        <v>95</v>
      </c>
      <c r="L6837" s="32" t="s">
        <v>95</v>
      </c>
      <c r="M6837" s="32" t="s">
        <v>95</v>
      </c>
      <c r="N6837" s="32" t="s">
        <v>24868</v>
      </c>
      <c r="O6837" s="32" t="s">
        <v>95</v>
      </c>
      <c r="P6837" s="33"/>
      <c r="Q6837" s="32" t="s">
        <v>24869</v>
      </c>
    </row>
    <row r="6838" spans="1:17" ht="79.5" customHeight="1">
      <c r="A6838" s="31">
        <v>6990</v>
      </c>
      <c r="B6838" s="32" t="s">
        <v>3576</v>
      </c>
      <c r="C6838" s="32" t="s">
        <v>337</v>
      </c>
      <c r="D6838" s="32" t="s">
        <v>338</v>
      </c>
      <c r="E6838" s="32" t="s">
        <v>1081</v>
      </c>
      <c r="F6838" s="32" t="s">
        <v>3578</v>
      </c>
      <c r="G6838" s="32" t="s">
        <v>24870</v>
      </c>
      <c r="H6838" s="32" t="s">
        <v>95</v>
      </c>
      <c r="I6838" s="32" t="s">
        <v>24871</v>
      </c>
      <c r="J6838" s="32" t="s">
        <v>95</v>
      </c>
      <c r="K6838" s="32" t="s">
        <v>95</v>
      </c>
      <c r="L6838" s="32" t="s">
        <v>95</v>
      </c>
      <c r="M6838" s="32" t="s">
        <v>5037</v>
      </c>
      <c r="N6838" s="32" t="s">
        <v>24872</v>
      </c>
      <c r="O6838" s="32" t="s">
        <v>95</v>
      </c>
      <c r="P6838" s="33"/>
      <c r="Q6838" s="32" t="s">
        <v>24873</v>
      </c>
    </row>
    <row r="6839" spans="1:17" ht="79.5" customHeight="1">
      <c r="A6839" s="31">
        <v>6991</v>
      </c>
      <c r="B6839" s="32" t="s">
        <v>3576</v>
      </c>
      <c r="C6839" s="32" t="s">
        <v>337</v>
      </c>
      <c r="D6839" s="32" t="s">
        <v>480</v>
      </c>
      <c r="E6839" s="32" t="s">
        <v>1102</v>
      </c>
      <c r="F6839" s="32" t="s">
        <v>3578</v>
      </c>
      <c r="G6839" s="32" t="s">
        <v>24874</v>
      </c>
      <c r="H6839" s="32" t="s">
        <v>95</v>
      </c>
      <c r="I6839" s="32" t="s">
        <v>16313</v>
      </c>
      <c r="J6839" s="32" t="s">
        <v>95</v>
      </c>
      <c r="K6839" s="32" t="s">
        <v>95</v>
      </c>
      <c r="L6839" s="32" t="s">
        <v>95</v>
      </c>
      <c r="M6839" s="32" t="s">
        <v>95</v>
      </c>
      <c r="N6839" s="32" t="s">
        <v>24875</v>
      </c>
      <c r="O6839" s="32" t="s">
        <v>95</v>
      </c>
      <c r="P6839" s="33"/>
      <c r="Q6839" s="32" t="s">
        <v>24876</v>
      </c>
    </row>
    <row r="6840" spans="1:17" ht="79.5" customHeight="1">
      <c r="A6840" s="31">
        <v>6992</v>
      </c>
      <c r="B6840" s="32" t="s">
        <v>3576</v>
      </c>
      <c r="C6840" s="32" t="s">
        <v>337</v>
      </c>
      <c r="D6840" s="32" t="s">
        <v>502</v>
      </c>
      <c r="E6840" s="32" t="s">
        <v>1159</v>
      </c>
      <c r="F6840" s="32" t="s">
        <v>3578</v>
      </c>
      <c r="G6840" s="32" t="s">
        <v>24877</v>
      </c>
      <c r="H6840" s="32" t="s">
        <v>95</v>
      </c>
      <c r="I6840" s="32" t="s">
        <v>24878</v>
      </c>
      <c r="J6840" s="32" t="s">
        <v>95</v>
      </c>
      <c r="K6840" s="32" t="s">
        <v>95</v>
      </c>
      <c r="L6840" s="32" t="s">
        <v>95</v>
      </c>
      <c r="M6840" s="32" t="s">
        <v>95</v>
      </c>
      <c r="N6840" s="32" t="s">
        <v>24879</v>
      </c>
      <c r="O6840" s="32" t="s">
        <v>95</v>
      </c>
      <c r="P6840" s="33"/>
      <c r="Q6840" s="32" t="s">
        <v>24880</v>
      </c>
    </row>
    <row r="6841" spans="1:17" ht="79.5" customHeight="1">
      <c r="A6841" s="31">
        <v>6993</v>
      </c>
      <c r="B6841" s="32" t="s">
        <v>3576</v>
      </c>
      <c r="C6841" s="32" t="s">
        <v>337</v>
      </c>
      <c r="D6841" s="32" t="s">
        <v>3201</v>
      </c>
      <c r="E6841" s="32" t="s">
        <v>1081</v>
      </c>
      <c r="F6841" s="32" t="s">
        <v>3578</v>
      </c>
      <c r="G6841" s="32" t="s">
        <v>24881</v>
      </c>
      <c r="H6841" s="32" t="s">
        <v>95</v>
      </c>
      <c r="I6841" s="32" t="s">
        <v>24882</v>
      </c>
      <c r="J6841" s="32" t="s">
        <v>95</v>
      </c>
      <c r="K6841" s="32" t="s">
        <v>95</v>
      </c>
      <c r="L6841" s="32" t="s">
        <v>95</v>
      </c>
      <c r="M6841" s="32" t="s">
        <v>4970</v>
      </c>
      <c r="N6841" s="32" t="s">
        <v>24883</v>
      </c>
      <c r="O6841" s="32" t="s">
        <v>95</v>
      </c>
      <c r="P6841" s="33"/>
      <c r="Q6841" s="32" t="s">
        <v>24884</v>
      </c>
    </row>
    <row r="6842" spans="1:17" ht="79.5" customHeight="1">
      <c r="A6842" s="31">
        <v>6994</v>
      </c>
      <c r="B6842" s="32" t="s">
        <v>1898</v>
      </c>
      <c r="C6842" s="32" t="s">
        <v>337</v>
      </c>
      <c r="D6842" s="32" t="s">
        <v>1377</v>
      </c>
      <c r="E6842" s="32" t="s">
        <v>1141</v>
      </c>
      <c r="F6842" s="32" t="s">
        <v>24885</v>
      </c>
      <c r="G6842" s="32" t="s">
        <v>24885</v>
      </c>
      <c r="H6842" s="32" t="s">
        <v>1444</v>
      </c>
      <c r="I6842" s="32" t="s">
        <v>2350</v>
      </c>
      <c r="J6842" s="32" t="s">
        <v>24886</v>
      </c>
      <c r="K6842" s="32" t="s">
        <v>24887</v>
      </c>
      <c r="L6842" s="32" t="s">
        <v>24888</v>
      </c>
      <c r="M6842" s="32" t="s">
        <v>24888</v>
      </c>
      <c r="N6842" s="32" t="s">
        <v>24889</v>
      </c>
      <c r="O6842" s="32" t="s">
        <v>24889</v>
      </c>
      <c r="P6842" s="33">
        <v>3.5</v>
      </c>
      <c r="Q6842" s="32" t="s">
        <v>24890</v>
      </c>
    </row>
    <row r="6843" spans="1:17" ht="79.5" customHeight="1">
      <c r="A6843" s="31">
        <v>6995</v>
      </c>
      <c r="B6843" s="32" t="s">
        <v>3576</v>
      </c>
      <c r="C6843" s="32" t="s">
        <v>337</v>
      </c>
      <c r="D6843" s="32" t="s">
        <v>480</v>
      </c>
      <c r="E6843" s="32" t="s">
        <v>1019</v>
      </c>
      <c r="F6843" s="32" t="s">
        <v>3578</v>
      </c>
      <c r="G6843" s="32" t="s">
        <v>24891</v>
      </c>
      <c r="H6843" s="32" t="s">
        <v>95</v>
      </c>
      <c r="I6843" s="32" t="s">
        <v>24892</v>
      </c>
      <c r="J6843" s="32" t="s">
        <v>95</v>
      </c>
      <c r="K6843" s="32" t="s">
        <v>95</v>
      </c>
      <c r="L6843" s="32" t="s">
        <v>95</v>
      </c>
      <c r="M6843" s="32" t="s">
        <v>4970</v>
      </c>
      <c r="N6843" s="32" t="s">
        <v>24893</v>
      </c>
      <c r="O6843" s="32" t="s">
        <v>95</v>
      </c>
      <c r="P6843" s="33"/>
      <c r="Q6843" s="32" t="s">
        <v>24894</v>
      </c>
    </row>
    <row r="6844" spans="1:17" ht="79.5" customHeight="1">
      <c r="A6844" s="31">
        <v>6996</v>
      </c>
      <c r="B6844" s="32" t="s">
        <v>3576</v>
      </c>
      <c r="C6844" s="32" t="s">
        <v>337</v>
      </c>
      <c r="D6844" s="32" t="s">
        <v>1377</v>
      </c>
      <c r="E6844" s="32" t="s">
        <v>1081</v>
      </c>
      <c r="F6844" s="32" t="s">
        <v>3578</v>
      </c>
      <c r="G6844" s="32" t="s">
        <v>24895</v>
      </c>
      <c r="H6844" s="32" t="s">
        <v>95</v>
      </c>
      <c r="I6844" s="32" t="s">
        <v>24896</v>
      </c>
      <c r="J6844" s="32" t="s">
        <v>95</v>
      </c>
      <c r="K6844" s="32" t="s">
        <v>95</v>
      </c>
      <c r="L6844" s="32" t="s">
        <v>95</v>
      </c>
      <c r="M6844" s="32" t="s">
        <v>5037</v>
      </c>
      <c r="N6844" s="32" t="s">
        <v>24897</v>
      </c>
      <c r="O6844" s="32" t="s">
        <v>95</v>
      </c>
      <c r="P6844" s="33"/>
      <c r="Q6844" s="32" t="s">
        <v>24898</v>
      </c>
    </row>
    <row r="6845" spans="1:17" ht="79.5" customHeight="1">
      <c r="A6845" s="31">
        <v>6997</v>
      </c>
      <c r="B6845" s="32" t="s">
        <v>3576</v>
      </c>
      <c r="C6845" s="32" t="s">
        <v>337</v>
      </c>
      <c r="D6845" s="32" t="s">
        <v>480</v>
      </c>
      <c r="E6845" s="32" t="s">
        <v>806</v>
      </c>
      <c r="F6845" s="32" t="s">
        <v>3578</v>
      </c>
      <c r="G6845" s="32" t="s">
        <v>24899</v>
      </c>
      <c r="H6845" s="32" t="s">
        <v>95</v>
      </c>
      <c r="I6845" s="32" t="s">
        <v>24900</v>
      </c>
      <c r="J6845" s="32" t="s">
        <v>95</v>
      </c>
      <c r="K6845" s="32" t="s">
        <v>95</v>
      </c>
      <c r="L6845" s="32" t="s">
        <v>95</v>
      </c>
      <c r="M6845" s="32" t="s">
        <v>4970</v>
      </c>
      <c r="N6845" s="32" t="s">
        <v>24901</v>
      </c>
      <c r="O6845" s="32" t="s">
        <v>95</v>
      </c>
      <c r="P6845" s="33"/>
      <c r="Q6845" s="32" t="s">
        <v>24902</v>
      </c>
    </row>
    <row r="6846" spans="1:17" ht="79.5" customHeight="1">
      <c r="A6846" s="31">
        <v>6998</v>
      </c>
      <c r="B6846" s="32" t="s">
        <v>3576</v>
      </c>
      <c r="C6846" s="32" t="s">
        <v>337</v>
      </c>
      <c r="D6846" s="32" t="s">
        <v>338</v>
      </c>
      <c r="E6846" s="32" t="s">
        <v>1081</v>
      </c>
      <c r="F6846" s="32" t="s">
        <v>3578</v>
      </c>
      <c r="G6846" s="32" t="s">
        <v>24903</v>
      </c>
      <c r="H6846" s="32" t="s">
        <v>95</v>
      </c>
      <c r="I6846" s="32" t="s">
        <v>7055</v>
      </c>
      <c r="J6846" s="32" t="s">
        <v>95</v>
      </c>
      <c r="K6846" s="32" t="s">
        <v>95</v>
      </c>
      <c r="L6846" s="32" t="s">
        <v>95</v>
      </c>
      <c r="M6846" s="32" t="s">
        <v>5326</v>
      </c>
      <c r="N6846" s="32" t="s">
        <v>24904</v>
      </c>
      <c r="O6846" s="32" t="s">
        <v>95</v>
      </c>
      <c r="P6846" s="33"/>
      <c r="Q6846" s="32" t="s">
        <v>24905</v>
      </c>
    </row>
    <row r="6847" spans="1:17" ht="79.5" customHeight="1">
      <c r="A6847" s="31">
        <v>6999</v>
      </c>
      <c r="B6847" s="32" t="s">
        <v>3576</v>
      </c>
      <c r="C6847" s="32" t="s">
        <v>337</v>
      </c>
      <c r="D6847" s="32" t="s">
        <v>1377</v>
      </c>
      <c r="E6847" s="32" t="s">
        <v>1081</v>
      </c>
      <c r="F6847" s="32" t="s">
        <v>3578</v>
      </c>
      <c r="G6847" s="32" t="s">
        <v>24906</v>
      </c>
      <c r="H6847" s="32" t="s">
        <v>95</v>
      </c>
      <c r="I6847" s="32" t="s">
        <v>10979</v>
      </c>
      <c r="J6847" s="32" t="s">
        <v>95</v>
      </c>
      <c r="K6847" s="32" t="s">
        <v>95</v>
      </c>
      <c r="L6847" s="32" t="s">
        <v>95</v>
      </c>
      <c r="M6847" s="32" t="s">
        <v>4970</v>
      </c>
      <c r="N6847" s="32" t="s">
        <v>24907</v>
      </c>
      <c r="O6847" s="32" t="s">
        <v>95</v>
      </c>
      <c r="P6847" s="33"/>
      <c r="Q6847" s="32" t="s">
        <v>24908</v>
      </c>
    </row>
    <row r="6848" spans="1:17" ht="79.5" customHeight="1">
      <c r="A6848" s="31">
        <v>7000</v>
      </c>
      <c r="B6848" s="32" t="s">
        <v>3576</v>
      </c>
      <c r="C6848" s="32" t="s">
        <v>337</v>
      </c>
      <c r="D6848" s="32" t="s">
        <v>338</v>
      </c>
      <c r="E6848" s="32" t="s">
        <v>1081</v>
      </c>
      <c r="F6848" s="32" t="s">
        <v>3578</v>
      </c>
      <c r="G6848" s="32" t="s">
        <v>24909</v>
      </c>
      <c r="H6848" s="32" t="s">
        <v>95</v>
      </c>
      <c r="I6848" s="32" t="s">
        <v>24910</v>
      </c>
      <c r="J6848" s="32" t="s">
        <v>95</v>
      </c>
      <c r="K6848" s="32" t="s">
        <v>95</v>
      </c>
      <c r="L6848" s="32" t="s">
        <v>95</v>
      </c>
      <c r="M6848" s="32" t="s">
        <v>4970</v>
      </c>
      <c r="N6848" s="32" t="s">
        <v>24911</v>
      </c>
      <c r="O6848" s="32" t="s">
        <v>95</v>
      </c>
      <c r="P6848" s="33"/>
      <c r="Q6848" s="32" t="s">
        <v>24912</v>
      </c>
    </row>
    <row r="6849" spans="1:17" ht="79.5" customHeight="1">
      <c r="A6849" s="31">
        <v>7001</v>
      </c>
      <c r="B6849" s="32" t="s">
        <v>3576</v>
      </c>
      <c r="C6849" s="32" t="s">
        <v>337</v>
      </c>
      <c r="D6849" s="32" t="s">
        <v>338</v>
      </c>
      <c r="E6849" s="32" t="s">
        <v>1081</v>
      </c>
      <c r="F6849" s="32" t="s">
        <v>3578</v>
      </c>
      <c r="G6849" s="32" t="s">
        <v>24913</v>
      </c>
      <c r="H6849" s="32" t="s">
        <v>95</v>
      </c>
      <c r="I6849" s="32" t="s">
        <v>24914</v>
      </c>
      <c r="J6849" s="32" t="s">
        <v>95</v>
      </c>
      <c r="K6849" s="32" t="s">
        <v>95</v>
      </c>
      <c r="L6849" s="32" t="s">
        <v>95</v>
      </c>
      <c r="M6849" s="32" t="s">
        <v>4970</v>
      </c>
      <c r="N6849" s="32" t="s">
        <v>24915</v>
      </c>
      <c r="O6849" s="32" t="s">
        <v>95</v>
      </c>
      <c r="P6849" s="33"/>
      <c r="Q6849" s="32" t="s">
        <v>24916</v>
      </c>
    </row>
    <row r="6850" spans="1:17" ht="79.5" customHeight="1">
      <c r="A6850" s="31">
        <v>7002</v>
      </c>
      <c r="B6850" s="32" t="s">
        <v>3576</v>
      </c>
      <c r="C6850" s="32" t="s">
        <v>337</v>
      </c>
      <c r="D6850" s="32" t="s">
        <v>338</v>
      </c>
      <c r="E6850" s="32" t="s">
        <v>1081</v>
      </c>
      <c r="F6850" s="32" t="s">
        <v>3578</v>
      </c>
      <c r="G6850" s="32" t="s">
        <v>24917</v>
      </c>
      <c r="H6850" s="32" t="s">
        <v>95</v>
      </c>
      <c r="I6850" s="32" t="s">
        <v>24918</v>
      </c>
      <c r="J6850" s="32" t="s">
        <v>95</v>
      </c>
      <c r="K6850" s="32" t="s">
        <v>95</v>
      </c>
      <c r="L6850" s="32" t="s">
        <v>95</v>
      </c>
      <c r="M6850" s="32" t="s">
        <v>3275</v>
      </c>
      <c r="N6850" s="32" t="s">
        <v>24919</v>
      </c>
      <c r="O6850" s="32" t="s">
        <v>95</v>
      </c>
      <c r="P6850" s="33"/>
      <c r="Q6850" s="32" t="s">
        <v>24920</v>
      </c>
    </row>
    <row r="6851" spans="1:17" ht="79.5" customHeight="1">
      <c r="A6851" s="31">
        <v>7003</v>
      </c>
      <c r="B6851" s="32" t="s">
        <v>3576</v>
      </c>
      <c r="C6851" s="32" t="s">
        <v>337</v>
      </c>
      <c r="D6851" s="32" t="s">
        <v>338</v>
      </c>
      <c r="E6851" s="32" t="s">
        <v>1081</v>
      </c>
      <c r="F6851" s="32" t="s">
        <v>3578</v>
      </c>
      <c r="G6851" s="32" t="s">
        <v>24921</v>
      </c>
      <c r="H6851" s="32" t="s">
        <v>95</v>
      </c>
      <c r="I6851" s="32" t="s">
        <v>24914</v>
      </c>
      <c r="J6851" s="32" t="s">
        <v>95</v>
      </c>
      <c r="K6851" s="32" t="s">
        <v>95</v>
      </c>
      <c r="L6851" s="32" t="s">
        <v>95</v>
      </c>
      <c r="M6851" s="32" t="s">
        <v>4970</v>
      </c>
      <c r="N6851" s="32" t="s">
        <v>24922</v>
      </c>
      <c r="O6851" s="32" t="s">
        <v>95</v>
      </c>
      <c r="P6851" s="33"/>
      <c r="Q6851" s="32" t="s">
        <v>24916</v>
      </c>
    </row>
    <row r="6852" spans="1:17" ht="79.5" customHeight="1">
      <c r="A6852" s="31">
        <v>7004</v>
      </c>
      <c r="B6852" s="32" t="s">
        <v>3576</v>
      </c>
      <c r="C6852" s="32" t="s">
        <v>337</v>
      </c>
      <c r="D6852" s="32" t="s">
        <v>338</v>
      </c>
      <c r="E6852" s="32" t="s">
        <v>317</v>
      </c>
      <c r="F6852" s="32" t="s">
        <v>3578</v>
      </c>
      <c r="G6852" s="32" t="s">
        <v>24923</v>
      </c>
      <c r="H6852" s="32" t="s">
        <v>95</v>
      </c>
      <c r="I6852" s="32" t="s">
        <v>24924</v>
      </c>
      <c r="J6852" s="32" t="s">
        <v>95</v>
      </c>
      <c r="K6852" s="32" t="s">
        <v>95</v>
      </c>
      <c r="L6852" s="32" t="s">
        <v>95</v>
      </c>
      <c r="M6852" s="32" t="s">
        <v>4970</v>
      </c>
      <c r="N6852" s="32" t="s">
        <v>24925</v>
      </c>
      <c r="O6852" s="32" t="s">
        <v>95</v>
      </c>
      <c r="P6852" s="33"/>
      <c r="Q6852" s="32" t="s">
        <v>24926</v>
      </c>
    </row>
    <row r="6853" spans="1:17" ht="79.5" customHeight="1">
      <c r="A6853" s="31">
        <v>7005</v>
      </c>
      <c r="B6853" s="32" t="s">
        <v>3576</v>
      </c>
      <c r="C6853" s="32" t="s">
        <v>337</v>
      </c>
      <c r="D6853" s="32" t="s">
        <v>480</v>
      </c>
      <c r="E6853" s="32" t="s">
        <v>1019</v>
      </c>
      <c r="F6853" s="32" t="s">
        <v>3578</v>
      </c>
      <c r="G6853" s="32" t="s">
        <v>24927</v>
      </c>
      <c r="H6853" s="32" t="s">
        <v>95</v>
      </c>
      <c r="I6853" s="32" t="s">
        <v>24928</v>
      </c>
      <c r="J6853" s="32" t="s">
        <v>95</v>
      </c>
      <c r="K6853" s="32" t="s">
        <v>95</v>
      </c>
      <c r="L6853" s="32" t="s">
        <v>95</v>
      </c>
      <c r="M6853" s="32" t="s">
        <v>4970</v>
      </c>
      <c r="N6853" s="32" t="s">
        <v>24929</v>
      </c>
      <c r="O6853" s="32" t="s">
        <v>95</v>
      </c>
      <c r="P6853" s="33"/>
      <c r="Q6853" s="32" t="s">
        <v>24930</v>
      </c>
    </row>
    <row r="6854" spans="1:17" ht="79.5" customHeight="1">
      <c r="A6854" s="31">
        <v>7006</v>
      </c>
      <c r="B6854" s="32" t="s">
        <v>3576</v>
      </c>
      <c r="C6854" s="32" t="s">
        <v>337</v>
      </c>
      <c r="D6854" s="32" t="s">
        <v>77</v>
      </c>
      <c r="E6854" s="32" t="s">
        <v>1899</v>
      </c>
      <c r="F6854" s="32" t="s">
        <v>3578</v>
      </c>
      <c r="G6854" s="32" t="s">
        <v>24931</v>
      </c>
      <c r="H6854" s="32" t="s">
        <v>95</v>
      </c>
      <c r="I6854" s="32" t="s">
        <v>24932</v>
      </c>
      <c r="J6854" s="32" t="s">
        <v>95</v>
      </c>
      <c r="K6854" s="32" t="s">
        <v>95</v>
      </c>
      <c r="L6854" s="32" t="s">
        <v>95</v>
      </c>
      <c r="M6854" s="32" t="s">
        <v>5037</v>
      </c>
      <c r="N6854" s="32" t="s">
        <v>24933</v>
      </c>
      <c r="O6854" s="32" t="s">
        <v>95</v>
      </c>
      <c r="P6854" s="33"/>
      <c r="Q6854" s="32" t="s">
        <v>24934</v>
      </c>
    </row>
    <row r="6855" spans="1:17" ht="79.5" customHeight="1">
      <c r="A6855" s="31">
        <v>7007</v>
      </c>
      <c r="B6855" s="32" t="s">
        <v>3576</v>
      </c>
      <c r="C6855" s="32" t="s">
        <v>337</v>
      </c>
      <c r="D6855" s="32" t="s">
        <v>1377</v>
      </c>
      <c r="E6855" s="32" t="s">
        <v>1102</v>
      </c>
      <c r="F6855" s="32" t="s">
        <v>3578</v>
      </c>
      <c r="G6855" s="32" t="s">
        <v>24935</v>
      </c>
      <c r="H6855" s="32" t="s">
        <v>95</v>
      </c>
      <c r="I6855" s="32" t="s">
        <v>24936</v>
      </c>
      <c r="J6855" s="32" t="s">
        <v>95</v>
      </c>
      <c r="K6855" s="32" t="s">
        <v>95</v>
      </c>
      <c r="L6855" s="32" t="s">
        <v>95</v>
      </c>
      <c r="M6855" s="32" t="s">
        <v>4970</v>
      </c>
      <c r="N6855" s="32" t="s">
        <v>24937</v>
      </c>
      <c r="O6855" s="32" t="s">
        <v>95</v>
      </c>
      <c r="P6855" s="33"/>
      <c r="Q6855" s="32" t="s">
        <v>24938</v>
      </c>
    </row>
    <row r="6856" spans="1:17" ht="79.5" customHeight="1">
      <c r="A6856" s="31">
        <v>7009</v>
      </c>
      <c r="B6856" s="32" t="s">
        <v>3576</v>
      </c>
      <c r="C6856" s="32" t="s">
        <v>337</v>
      </c>
      <c r="D6856" s="32" t="s">
        <v>1377</v>
      </c>
      <c r="E6856" s="32" t="s">
        <v>1102</v>
      </c>
      <c r="F6856" s="32" t="s">
        <v>3578</v>
      </c>
      <c r="G6856" s="32" t="s">
        <v>24939</v>
      </c>
      <c r="H6856" s="32" t="s">
        <v>95</v>
      </c>
      <c r="I6856" s="32" t="s">
        <v>19507</v>
      </c>
      <c r="J6856" s="32" t="s">
        <v>95</v>
      </c>
      <c r="K6856" s="32" t="s">
        <v>95</v>
      </c>
      <c r="L6856" s="32" t="s">
        <v>95</v>
      </c>
      <c r="M6856" s="32" t="s">
        <v>4965</v>
      </c>
      <c r="N6856" s="32" t="s">
        <v>24940</v>
      </c>
      <c r="O6856" s="32" t="s">
        <v>95</v>
      </c>
      <c r="P6856" s="33"/>
      <c r="Q6856" s="32" t="s">
        <v>24941</v>
      </c>
    </row>
    <row r="6857" spans="1:17" ht="79.5" customHeight="1">
      <c r="A6857" s="31">
        <v>7010</v>
      </c>
      <c r="B6857" s="32" t="s">
        <v>3576</v>
      </c>
      <c r="C6857" s="32" t="s">
        <v>337</v>
      </c>
      <c r="D6857" s="32" t="s">
        <v>338</v>
      </c>
      <c r="E6857" s="32" t="s">
        <v>1081</v>
      </c>
      <c r="F6857" s="32" t="s">
        <v>3578</v>
      </c>
      <c r="G6857" s="32" t="s">
        <v>24942</v>
      </c>
      <c r="H6857" s="32" t="s">
        <v>95</v>
      </c>
      <c r="I6857" s="32" t="s">
        <v>24943</v>
      </c>
      <c r="J6857" s="32" t="s">
        <v>95</v>
      </c>
      <c r="K6857" s="32" t="s">
        <v>95</v>
      </c>
      <c r="L6857" s="32" t="s">
        <v>95</v>
      </c>
      <c r="M6857" s="32" t="s">
        <v>4970</v>
      </c>
      <c r="N6857" s="32" t="s">
        <v>24944</v>
      </c>
      <c r="O6857" s="32" t="s">
        <v>95</v>
      </c>
      <c r="P6857" s="33"/>
      <c r="Q6857" s="32" t="s">
        <v>24945</v>
      </c>
    </row>
    <row r="6858" spans="1:17" ht="79.5" customHeight="1">
      <c r="A6858" s="31">
        <v>7011</v>
      </c>
      <c r="B6858" s="32" t="s">
        <v>3576</v>
      </c>
      <c r="C6858" s="32" t="s">
        <v>337</v>
      </c>
      <c r="D6858" s="32" t="s">
        <v>338</v>
      </c>
      <c r="E6858" s="32" t="s">
        <v>1081</v>
      </c>
      <c r="F6858" s="32" t="s">
        <v>3578</v>
      </c>
      <c r="G6858" s="32" t="s">
        <v>24946</v>
      </c>
      <c r="H6858" s="32" t="s">
        <v>95</v>
      </c>
      <c r="I6858" s="32" t="s">
        <v>24943</v>
      </c>
      <c r="J6858" s="32" t="s">
        <v>95</v>
      </c>
      <c r="K6858" s="32" t="s">
        <v>95</v>
      </c>
      <c r="L6858" s="32" t="s">
        <v>95</v>
      </c>
      <c r="M6858" s="32" t="s">
        <v>4970</v>
      </c>
      <c r="N6858" s="32" t="s">
        <v>24947</v>
      </c>
      <c r="O6858" s="32" t="s">
        <v>95</v>
      </c>
      <c r="P6858" s="33"/>
      <c r="Q6858" s="32" t="s">
        <v>24945</v>
      </c>
    </row>
    <row r="6859" spans="1:17" ht="79.5" customHeight="1">
      <c r="A6859" s="31">
        <v>7012</v>
      </c>
      <c r="B6859" s="32" t="s">
        <v>3576</v>
      </c>
      <c r="C6859" s="32" t="s">
        <v>337</v>
      </c>
      <c r="D6859" s="32" t="s">
        <v>338</v>
      </c>
      <c r="E6859" s="32" t="s">
        <v>1081</v>
      </c>
      <c r="F6859" s="32" t="s">
        <v>3578</v>
      </c>
      <c r="G6859" s="32" t="s">
        <v>24948</v>
      </c>
      <c r="H6859" s="32" t="s">
        <v>95</v>
      </c>
      <c r="I6859" s="32" t="s">
        <v>24949</v>
      </c>
      <c r="J6859" s="32" t="s">
        <v>95</v>
      </c>
      <c r="K6859" s="32" t="s">
        <v>95</v>
      </c>
      <c r="L6859" s="32" t="s">
        <v>95</v>
      </c>
      <c r="M6859" s="32" t="s">
        <v>4965</v>
      </c>
      <c r="N6859" s="32" t="s">
        <v>24950</v>
      </c>
      <c r="O6859" s="32" t="s">
        <v>95</v>
      </c>
      <c r="P6859" s="33"/>
      <c r="Q6859" s="32" t="s">
        <v>24951</v>
      </c>
    </row>
    <row r="6860" spans="1:17" ht="79.5" customHeight="1">
      <c r="A6860" s="31">
        <v>7013</v>
      </c>
      <c r="B6860" s="32" t="s">
        <v>3576</v>
      </c>
      <c r="C6860" s="32" t="s">
        <v>337</v>
      </c>
      <c r="D6860" s="32" t="s">
        <v>480</v>
      </c>
      <c r="E6860" s="32" t="s">
        <v>1102</v>
      </c>
      <c r="F6860" s="32" t="s">
        <v>3578</v>
      </c>
      <c r="G6860" s="32" t="s">
        <v>24952</v>
      </c>
      <c r="H6860" s="32" t="s">
        <v>95</v>
      </c>
      <c r="I6860" s="32" t="s">
        <v>24953</v>
      </c>
      <c r="J6860" s="32" t="s">
        <v>95</v>
      </c>
      <c r="K6860" s="32" t="s">
        <v>95</v>
      </c>
      <c r="L6860" s="32" t="s">
        <v>95</v>
      </c>
      <c r="M6860" s="32" t="s">
        <v>3275</v>
      </c>
      <c r="N6860" s="32" t="s">
        <v>24954</v>
      </c>
      <c r="O6860" s="32" t="s">
        <v>95</v>
      </c>
      <c r="P6860" s="33"/>
      <c r="Q6860" s="32" t="s">
        <v>24955</v>
      </c>
    </row>
    <row r="6861" spans="1:17" ht="79.5" customHeight="1">
      <c r="A6861" s="31">
        <v>7014</v>
      </c>
      <c r="B6861" s="32" t="s">
        <v>3576</v>
      </c>
      <c r="C6861" s="32" t="s">
        <v>337</v>
      </c>
      <c r="D6861" s="32" t="s">
        <v>3673</v>
      </c>
      <c r="E6861" s="32" t="s">
        <v>1081</v>
      </c>
      <c r="F6861" s="32" t="s">
        <v>3578</v>
      </c>
      <c r="G6861" s="32" t="s">
        <v>24956</v>
      </c>
      <c r="H6861" s="32" t="s">
        <v>95</v>
      </c>
      <c r="I6861" s="32" t="s">
        <v>24957</v>
      </c>
      <c r="J6861" s="32" t="s">
        <v>95</v>
      </c>
      <c r="K6861" s="32" t="s">
        <v>95</v>
      </c>
      <c r="L6861" s="32" t="s">
        <v>95</v>
      </c>
      <c r="M6861" s="32" t="s">
        <v>4970</v>
      </c>
      <c r="N6861" s="32" t="s">
        <v>24958</v>
      </c>
      <c r="O6861" s="32" t="s">
        <v>95</v>
      </c>
      <c r="P6861" s="33"/>
      <c r="Q6861" s="32" t="s">
        <v>24959</v>
      </c>
    </row>
    <row r="6862" spans="1:17" ht="79.5" customHeight="1">
      <c r="A6862" s="31">
        <v>7015</v>
      </c>
      <c r="B6862" s="32" t="s">
        <v>3576</v>
      </c>
      <c r="C6862" s="32" t="s">
        <v>337</v>
      </c>
      <c r="D6862" s="32" t="s">
        <v>1377</v>
      </c>
      <c r="E6862" s="32" t="s">
        <v>1081</v>
      </c>
      <c r="F6862" s="32" t="s">
        <v>3578</v>
      </c>
      <c r="G6862" s="32" t="s">
        <v>24960</v>
      </c>
      <c r="H6862" s="32" t="s">
        <v>95</v>
      </c>
      <c r="I6862" s="32" t="s">
        <v>24961</v>
      </c>
      <c r="J6862" s="32" t="s">
        <v>95</v>
      </c>
      <c r="K6862" s="32" t="s">
        <v>95</v>
      </c>
      <c r="L6862" s="32" t="s">
        <v>95</v>
      </c>
      <c r="M6862" s="32" t="s">
        <v>5037</v>
      </c>
      <c r="N6862" s="32" t="s">
        <v>24962</v>
      </c>
      <c r="O6862" s="32" t="s">
        <v>95</v>
      </c>
      <c r="P6862" s="33"/>
      <c r="Q6862" s="32" t="s">
        <v>24963</v>
      </c>
    </row>
    <row r="6863" spans="1:17" ht="79.5" customHeight="1">
      <c r="A6863" s="31">
        <v>7016</v>
      </c>
      <c r="B6863" s="32" t="s">
        <v>3576</v>
      </c>
      <c r="C6863" s="32" t="s">
        <v>337</v>
      </c>
      <c r="D6863" s="32" t="s">
        <v>1377</v>
      </c>
      <c r="E6863" s="32" t="s">
        <v>1081</v>
      </c>
      <c r="F6863" s="32" t="s">
        <v>3578</v>
      </c>
      <c r="G6863" s="32" t="s">
        <v>24964</v>
      </c>
      <c r="H6863" s="32" t="s">
        <v>95</v>
      </c>
      <c r="I6863" s="32" t="s">
        <v>24965</v>
      </c>
      <c r="J6863" s="32" t="s">
        <v>95</v>
      </c>
      <c r="K6863" s="32" t="s">
        <v>95</v>
      </c>
      <c r="L6863" s="32" t="s">
        <v>95</v>
      </c>
      <c r="M6863" s="32" t="s">
        <v>4970</v>
      </c>
      <c r="N6863" s="32" t="s">
        <v>24966</v>
      </c>
      <c r="O6863" s="32" t="s">
        <v>95</v>
      </c>
      <c r="P6863" s="33"/>
      <c r="Q6863" s="32" t="s">
        <v>24967</v>
      </c>
    </row>
    <row r="6864" spans="1:17" ht="79.5" customHeight="1">
      <c r="A6864" s="31">
        <v>7017</v>
      </c>
      <c r="B6864" s="32" t="s">
        <v>3576</v>
      </c>
      <c r="C6864" s="32" t="s">
        <v>337</v>
      </c>
      <c r="D6864" s="32" t="s">
        <v>1377</v>
      </c>
      <c r="E6864" s="32" t="s">
        <v>1102</v>
      </c>
      <c r="F6864" s="32" t="s">
        <v>3578</v>
      </c>
      <c r="G6864" s="32" t="s">
        <v>24968</v>
      </c>
      <c r="H6864" s="32" t="s">
        <v>95</v>
      </c>
      <c r="I6864" s="32" t="s">
        <v>24969</v>
      </c>
      <c r="J6864" s="32" t="s">
        <v>95</v>
      </c>
      <c r="K6864" s="32" t="s">
        <v>95</v>
      </c>
      <c r="L6864" s="32" t="s">
        <v>95</v>
      </c>
      <c r="M6864" s="32" t="s">
        <v>4970</v>
      </c>
      <c r="N6864" s="32" t="s">
        <v>24970</v>
      </c>
      <c r="O6864" s="32" t="s">
        <v>95</v>
      </c>
      <c r="P6864" s="33"/>
      <c r="Q6864" s="32" t="s">
        <v>24971</v>
      </c>
    </row>
    <row r="6865" spans="1:17" ht="79.5" customHeight="1">
      <c r="A6865" s="31">
        <v>7018</v>
      </c>
      <c r="B6865" s="32" t="s">
        <v>3576</v>
      </c>
      <c r="C6865" s="32" t="s">
        <v>337</v>
      </c>
      <c r="D6865" s="32" t="s">
        <v>1377</v>
      </c>
      <c r="E6865" s="32" t="s">
        <v>1081</v>
      </c>
      <c r="F6865" s="32" t="s">
        <v>3578</v>
      </c>
      <c r="G6865" s="32" t="s">
        <v>24972</v>
      </c>
      <c r="H6865" s="32" t="s">
        <v>95</v>
      </c>
      <c r="I6865" s="32" t="s">
        <v>24973</v>
      </c>
      <c r="J6865" s="32" t="s">
        <v>95</v>
      </c>
      <c r="K6865" s="32" t="s">
        <v>95</v>
      </c>
      <c r="L6865" s="32" t="s">
        <v>95</v>
      </c>
      <c r="M6865" s="32" t="s">
        <v>3275</v>
      </c>
      <c r="N6865" s="32" t="s">
        <v>24974</v>
      </c>
      <c r="O6865" s="32" t="s">
        <v>95</v>
      </c>
      <c r="P6865" s="33"/>
      <c r="Q6865" s="32" t="s">
        <v>24975</v>
      </c>
    </row>
    <row r="6866" spans="1:17" ht="79.5" customHeight="1">
      <c r="A6866" s="31">
        <v>7019</v>
      </c>
      <c r="B6866" s="32" t="s">
        <v>3576</v>
      </c>
      <c r="C6866" s="32" t="s">
        <v>337</v>
      </c>
      <c r="D6866" s="32" t="s">
        <v>338</v>
      </c>
      <c r="E6866" s="32" t="s">
        <v>317</v>
      </c>
      <c r="F6866" s="32" t="s">
        <v>3578</v>
      </c>
      <c r="G6866" s="32" t="s">
        <v>24976</v>
      </c>
      <c r="H6866" s="32" t="s">
        <v>95</v>
      </c>
      <c r="I6866" s="32" t="s">
        <v>24977</v>
      </c>
      <c r="J6866" s="32" t="s">
        <v>95</v>
      </c>
      <c r="K6866" s="32" t="s">
        <v>95</v>
      </c>
      <c r="L6866" s="32" t="s">
        <v>95</v>
      </c>
      <c r="M6866" s="32" t="s">
        <v>4970</v>
      </c>
      <c r="N6866" s="32" t="s">
        <v>24978</v>
      </c>
      <c r="O6866" s="32" t="s">
        <v>95</v>
      </c>
      <c r="P6866" s="33"/>
      <c r="Q6866" s="32" t="s">
        <v>24979</v>
      </c>
    </row>
    <row r="6867" spans="1:17" ht="79.5" customHeight="1">
      <c r="A6867" s="31">
        <v>7020</v>
      </c>
      <c r="B6867" s="32" t="s">
        <v>3576</v>
      </c>
      <c r="C6867" s="32" t="s">
        <v>337</v>
      </c>
      <c r="D6867" s="32" t="s">
        <v>338</v>
      </c>
      <c r="E6867" s="32" t="s">
        <v>1081</v>
      </c>
      <c r="F6867" s="32" t="s">
        <v>3578</v>
      </c>
      <c r="G6867" s="32" t="s">
        <v>24980</v>
      </c>
      <c r="H6867" s="32" t="s">
        <v>95</v>
      </c>
      <c r="I6867" s="32" t="s">
        <v>24981</v>
      </c>
      <c r="J6867" s="32" t="s">
        <v>95</v>
      </c>
      <c r="K6867" s="32" t="s">
        <v>95</v>
      </c>
      <c r="L6867" s="32" t="s">
        <v>95</v>
      </c>
      <c r="M6867" s="32" t="s">
        <v>4970</v>
      </c>
      <c r="N6867" s="32" t="s">
        <v>24982</v>
      </c>
      <c r="O6867" s="32" t="s">
        <v>95</v>
      </c>
      <c r="P6867" s="33"/>
      <c r="Q6867" s="32" t="s">
        <v>24983</v>
      </c>
    </row>
    <row r="6868" spans="1:17" ht="79.5" customHeight="1">
      <c r="A6868" s="31">
        <v>7021</v>
      </c>
      <c r="B6868" s="32" t="s">
        <v>3576</v>
      </c>
      <c r="C6868" s="32" t="s">
        <v>337</v>
      </c>
      <c r="D6868" s="32" t="s">
        <v>338</v>
      </c>
      <c r="E6868" s="32" t="s">
        <v>1081</v>
      </c>
      <c r="F6868" s="32" t="s">
        <v>3578</v>
      </c>
      <c r="G6868" s="32" t="s">
        <v>24984</v>
      </c>
      <c r="H6868" s="32" t="s">
        <v>95</v>
      </c>
      <c r="I6868" s="32" t="s">
        <v>24985</v>
      </c>
      <c r="J6868" s="32" t="s">
        <v>95</v>
      </c>
      <c r="K6868" s="32" t="s">
        <v>95</v>
      </c>
      <c r="L6868" s="32" t="s">
        <v>95</v>
      </c>
      <c r="M6868" s="32" t="s">
        <v>4965</v>
      </c>
      <c r="N6868" s="32" t="s">
        <v>24986</v>
      </c>
      <c r="O6868" s="32" t="s">
        <v>95</v>
      </c>
      <c r="P6868" s="33"/>
      <c r="Q6868" s="32" t="s">
        <v>24987</v>
      </c>
    </row>
    <row r="6869" spans="1:17" ht="79.5" customHeight="1">
      <c r="A6869" s="31">
        <v>7022</v>
      </c>
      <c r="B6869" s="32" t="s">
        <v>3576</v>
      </c>
      <c r="C6869" s="32" t="s">
        <v>337</v>
      </c>
      <c r="D6869" s="32" t="s">
        <v>1377</v>
      </c>
      <c r="E6869" s="32" t="s">
        <v>1081</v>
      </c>
      <c r="F6869" s="32" t="s">
        <v>3578</v>
      </c>
      <c r="G6869" s="32" t="s">
        <v>24988</v>
      </c>
      <c r="H6869" s="32" t="s">
        <v>95</v>
      </c>
      <c r="I6869" s="32" t="s">
        <v>24989</v>
      </c>
      <c r="J6869" s="32" t="s">
        <v>95</v>
      </c>
      <c r="K6869" s="32" t="s">
        <v>95</v>
      </c>
      <c r="L6869" s="32" t="s">
        <v>95</v>
      </c>
      <c r="M6869" s="32" t="s">
        <v>3275</v>
      </c>
      <c r="N6869" s="32" t="s">
        <v>24990</v>
      </c>
      <c r="O6869" s="32" t="s">
        <v>95</v>
      </c>
      <c r="P6869" s="33"/>
      <c r="Q6869" s="32" t="s">
        <v>24991</v>
      </c>
    </row>
    <row r="6870" spans="1:17" ht="79.5" customHeight="1">
      <c r="A6870" s="31">
        <v>7023</v>
      </c>
      <c r="B6870" s="32" t="s">
        <v>3576</v>
      </c>
      <c r="C6870" s="32" t="s">
        <v>337</v>
      </c>
      <c r="D6870" s="32" t="s">
        <v>338</v>
      </c>
      <c r="E6870" s="32" t="s">
        <v>1102</v>
      </c>
      <c r="F6870" s="32" t="s">
        <v>3578</v>
      </c>
      <c r="G6870" s="32" t="s">
        <v>24992</v>
      </c>
      <c r="H6870" s="32" t="s">
        <v>95</v>
      </c>
      <c r="I6870" s="32" t="s">
        <v>24993</v>
      </c>
      <c r="J6870" s="32" t="s">
        <v>95</v>
      </c>
      <c r="K6870" s="32" t="s">
        <v>95</v>
      </c>
      <c r="L6870" s="32" t="s">
        <v>95</v>
      </c>
      <c r="M6870" s="32" t="s">
        <v>4970</v>
      </c>
      <c r="N6870" s="32" t="s">
        <v>24994</v>
      </c>
      <c r="O6870" s="32" t="s">
        <v>95</v>
      </c>
      <c r="P6870" s="33"/>
      <c r="Q6870" s="32" t="s">
        <v>24995</v>
      </c>
    </row>
    <row r="6871" spans="1:17" ht="79.5" customHeight="1">
      <c r="A6871" s="31">
        <v>7024</v>
      </c>
      <c r="B6871" s="32" t="s">
        <v>7449</v>
      </c>
      <c r="C6871" s="32" t="s">
        <v>337</v>
      </c>
      <c r="D6871" s="32" t="s">
        <v>480</v>
      </c>
      <c r="E6871" s="32" t="s">
        <v>1131</v>
      </c>
      <c r="F6871" s="32" t="s">
        <v>3578</v>
      </c>
      <c r="G6871" s="32" t="s">
        <v>24996</v>
      </c>
      <c r="H6871" s="32" t="s">
        <v>24997</v>
      </c>
      <c r="I6871" s="32" t="s">
        <v>24998</v>
      </c>
      <c r="J6871" s="32" t="s">
        <v>24999</v>
      </c>
      <c r="K6871" s="32" t="s">
        <v>25000</v>
      </c>
      <c r="L6871" s="32" t="s">
        <v>95</v>
      </c>
      <c r="M6871" s="32" t="s">
        <v>25001</v>
      </c>
      <c r="N6871" s="32" t="s">
        <v>95</v>
      </c>
      <c r="O6871" s="32" t="s">
        <v>25002</v>
      </c>
      <c r="P6871" s="33">
        <v>4.7</v>
      </c>
      <c r="Q6871" s="32" t="s">
        <v>25003</v>
      </c>
    </row>
    <row r="6872" spans="1:17" ht="79.5" customHeight="1">
      <c r="A6872" s="31">
        <v>7025</v>
      </c>
      <c r="B6872" s="32" t="s">
        <v>3576</v>
      </c>
      <c r="C6872" s="32" t="s">
        <v>337</v>
      </c>
      <c r="D6872" s="32" t="s">
        <v>1377</v>
      </c>
      <c r="E6872" s="32" t="s">
        <v>1081</v>
      </c>
      <c r="F6872" s="32" t="s">
        <v>3578</v>
      </c>
      <c r="G6872" s="32" t="s">
        <v>25004</v>
      </c>
      <c r="H6872" s="32" t="s">
        <v>95</v>
      </c>
      <c r="I6872" s="32" t="s">
        <v>12885</v>
      </c>
      <c r="J6872" s="32" t="s">
        <v>95</v>
      </c>
      <c r="K6872" s="32" t="s">
        <v>95</v>
      </c>
      <c r="L6872" s="32" t="s">
        <v>95</v>
      </c>
      <c r="M6872" s="32" t="s">
        <v>4970</v>
      </c>
      <c r="N6872" s="32" t="s">
        <v>25005</v>
      </c>
      <c r="O6872" s="32" t="s">
        <v>95</v>
      </c>
      <c r="P6872" s="33"/>
      <c r="Q6872" s="32" t="s">
        <v>25006</v>
      </c>
    </row>
    <row r="6873" spans="1:17" ht="79.5" customHeight="1">
      <c r="A6873" s="31">
        <v>7026</v>
      </c>
      <c r="B6873" s="32" t="s">
        <v>3576</v>
      </c>
      <c r="C6873" s="32" t="s">
        <v>337</v>
      </c>
      <c r="D6873" s="32" t="s">
        <v>1363</v>
      </c>
      <c r="E6873" s="32" t="s">
        <v>1081</v>
      </c>
      <c r="F6873" s="32" t="s">
        <v>3578</v>
      </c>
      <c r="G6873" s="32" t="s">
        <v>25007</v>
      </c>
      <c r="H6873" s="32" t="s">
        <v>95</v>
      </c>
      <c r="I6873" s="32" t="s">
        <v>95</v>
      </c>
      <c r="J6873" s="32" t="s">
        <v>95</v>
      </c>
      <c r="K6873" s="32" t="s">
        <v>95</v>
      </c>
      <c r="L6873" s="32" t="s">
        <v>95</v>
      </c>
      <c r="M6873" s="32" t="s">
        <v>95</v>
      </c>
      <c r="N6873" s="32" t="s">
        <v>25008</v>
      </c>
      <c r="O6873" s="32" t="s">
        <v>95</v>
      </c>
      <c r="P6873" s="33"/>
      <c r="Q6873" s="32" t="s">
        <v>4931</v>
      </c>
    </row>
    <row r="6874" spans="1:17" ht="79.5" customHeight="1">
      <c r="A6874" s="31">
        <v>7027</v>
      </c>
      <c r="B6874" s="32" t="s">
        <v>3576</v>
      </c>
      <c r="C6874" s="32" t="s">
        <v>337</v>
      </c>
      <c r="D6874" s="32" t="s">
        <v>480</v>
      </c>
      <c r="E6874" s="32" t="s">
        <v>806</v>
      </c>
      <c r="F6874" s="32" t="s">
        <v>3578</v>
      </c>
      <c r="G6874" s="32" t="s">
        <v>25009</v>
      </c>
      <c r="H6874" s="32" t="s">
        <v>95</v>
      </c>
      <c r="I6874" s="32" t="s">
        <v>25010</v>
      </c>
      <c r="J6874" s="32" t="s">
        <v>95</v>
      </c>
      <c r="K6874" s="32" t="s">
        <v>95</v>
      </c>
      <c r="L6874" s="32" t="s">
        <v>95</v>
      </c>
      <c r="M6874" s="32" t="s">
        <v>4970</v>
      </c>
      <c r="N6874" s="32" t="s">
        <v>25011</v>
      </c>
      <c r="O6874" s="32" t="s">
        <v>95</v>
      </c>
      <c r="P6874" s="33"/>
      <c r="Q6874" s="32" t="s">
        <v>25012</v>
      </c>
    </row>
    <row r="6875" spans="1:17" ht="34.5" customHeight="1">
      <c r="A6875" s="31">
        <v>7028</v>
      </c>
      <c r="B6875" s="32" t="s">
        <v>3576</v>
      </c>
      <c r="C6875" s="32" t="s">
        <v>337</v>
      </c>
      <c r="D6875" s="32" t="s">
        <v>480</v>
      </c>
      <c r="E6875" s="32" t="s">
        <v>1081</v>
      </c>
      <c r="F6875" s="32" t="s">
        <v>3578</v>
      </c>
      <c r="G6875" s="32" t="s">
        <v>25013</v>
      </c>
      <c r="H6875" s="32" t="s">
        <v>95</v>
      </c>
      <c r="I6875" s="32" t="s">
        <v>25014</v>
      </c>
      <c r="J6875" s="32" t="s">
        <v>95</v>
      </c>
      <c r="K6875" s="32" t="s">
        <v>95</v>
      </c>
      <c r="L6875" s="32" t="s">
        <v>95</v>
      </c>
      <c r="M6875" s="32" t="s">
        <v>3275</v>
      </c>
      <c r="N6875" s="32" t="s">
        <v>25015</v>
      </c>
      <c r="O6875" s="32" t="s">
        <v>95</v>
      </c>
      <c r="P6875" s="33"/>
      <c r="Q6875" s="32" t="s">
        <v>25016</v>
      </c>
    </row>
    <row r="6876" spans="1:17" ht="79.5" customHeight="1">
      <c r="A6876" s="31">
        <v>7029</v>
      </c>
      <c r="B6876" s="32" t="s">
        <v>3576</v>
      </c>
      <c r="C6876" s="32" t="s">
        <v>337</v>
      </c>
      <c r="D6876" s="32" t="s">
        <v>480</v>
      </c>
      <c r="E6876" s="32" t="s">
        <v>1159</v>
      </c>
      <c r="F6876" s="32" t="s">
        <v>3578</v>
      </c>
      <c r="G6876" s="32" t="s">
        <v>25017</v>
      </c>
      <c r="H6876" s="32" t="s">
        <v>95</v>
      </c>
      <c r="I6876" s="32" t="s">
        <v>25018</v>
      </c>
      <c r="J6876" s="32" t="s">
        <v>95</v>
      </c>
      <c r="K6876" s="32" t="s">
        <v>95</v>
      </c>
      <c r="L6876" s="32" t="s">
        <v>95</v>
      </c>
      <c r="M6876" s="32" t="s">
        <v>4970</v>
      </c>
      <c r="N6876" s="32" t="s">
        <v>25019</v>
      </c>
      <c r="O6876" s="32" t="s">
        <v>95</v>
      </c>
      <c r="P6876" s="33"/>
      <c r="Q6876" s="32" t="s">
        <v>25020</v>
      </c>
    </row>
    <row r="6877" spans="1:17" ht="79.5" customHeight="1">
      <c r="A6877" s="31">
        <v>7030</v>
      </c>
      <c r="B6877" s="32" t="s">
        <v>3576</v>
      </c>
      <c r="C6877" s="32" t="s">
        <v>337</v>
      </c>
      <c r="D6877" s="32" t="s">
        <v>1377</v>
      </c>
      <c r="E6877" s="32" t="s">
        <v>1177</v>
      </c>
      <c r="F6877" s="32" t="s">
        <v>3578</v>
      </c>
      <c r="G6877" s="32" t="s">
        <v>25021</v>
      </c>
      <c r="H6877" s="32" t="s">
        <v>95</v>
      </c>
      <c r="I6877" s="32" t="s">
        <v>25022</v>
      </c>
      <c r="J6877" s="32" t="s">
        <v>95</v>
      </c>
      <c r="K6877" s="32" t="s">
        <v>95</v>
      </c>
      <c r="L6877" s="32" t="s">
        <v>95</v>
      </c>
      <c r="M6877" s="32" t="s">
        <v>3275</v>
      </c>
      <c r="N6877" s="32" t="s">
        <v>25023</v>
      </c>
      <c r="O6877" s="32" t="s">
        <v>95</v>
      </c>
      <c r="P6877" s="33"/>
      <c r="Q6877" s="32" t="s">
        <v>25024</v>
      </c>
    </row>
    <row r="6878" spans="1:17" ht="79.5" customHeight="1">
      <c r="A6878" s="31">
        <v>7031</v>
      </c>
      <c r="B6878" s="32" t="s">
        <v>3576</v>
      </c>
      <c r="C6878" s="32" t="s">
        <v>337</v>
      </c>
      <c r="D6878" s="32" t="s">
        <v>338</v>
      </c>
      <c r="E6878" s="32" t="s">
        <v>1920</v>
      </c>
      <c r="F6878" s="32" t="s">
        <v>3578</v>
      </c>
      <c r="G6878" s="32" t="s">
        <v>25025</v>
      </c>
      <c r="H6878" s="32" t="s">
        <v>95</v>
      </c>
      <c r="I6878" s="32" t="s">
        <v>21288</v>
      </c>
      <c r="J6878" s="32" t="s">
        <v>95</v>
      </c>
      <c r="K6878" s="32" t="s">
        <v>95</v>
      </c>
      <c r="L6878" s="32" t="s">
        <v>95</v>
      </c>
      <c r="M6878" s="32" t="s">
        <v>4970</v>
      </c>
      <c r="N6878" s="32" t="s">
        <v>25026</v>
      </c>
      <c r="O6878" s="32" t="s">
        <v>95</v>
      </c>
      <c r="P6878" s="33"/>
      <c r="Q6878" s="32" t="s">
        <v>25027</v>
      </c>
    </row>
    <row r="6879" spans="1:17" ht="79.5" customHeight="1">
      <c r="A6879" s="31">
        <v>7032</v>
      </c>
      <c r="B6879" s="32" t="s">
        <v>3576</v>
      </c>
      <c r="C6879" s="32" t="s">
        <v>337</v>
      </c>
      <c r="D6879" s="32" t="s">
        <v>480</v>
      </c>
      <c r="E6879" s="32" t="s">
        <v>1081</v>
      </c>
      <c r="F6879" s="32" t="s">
        <v>3578</v>
      </c>
      <c r="G6879" s="32" t="s">
        <v>25028</v>
      </c>
      <c r="H6879" s="32" t="s">
        <v>95</v>
      </c>
      <c r="I6879" s="34" t="s">
        <v>25029</v>
      </c>
      <c r="J6879" s="32" t="s">
        <v>95</v>
      </c>
      <c r="K6879" s="32" t="s">
        <v>95</v>
      </c>
      <c r="L6879" s="32" t="s">
        <v>95</v>
      </c>
      <c r="M6879" s="32" t="s">
        <v>3275</v>
      </c>
      <c r="N6879" s="32" t="s">
        <v>25030</v>
      </c>
      <c r="O6879" s="32" t="s">
        <v>95</v>
      </c>
      <c r="P6879" s="33"/>
      <c r="Q6879" s="32" t="s">
        <v>25031</v>
      </c>
    </row>
    <row r="6880" spans="1:17" ht="79.5" customHeight="1">
      <c r="A6880" s="31">
        <v>7033</v>
      </c>
      <c r="B6880" s="32" t="s">
        <v>3576</v>
      </c>
      <c r="C6880" s="32" t="s">
        <v>337</v>
      </c>
      <c r="D6880" s="32" t="s">
        <v>1377</v>
      </c>
      <c r="E6880" s="32" t="s">
        <v>1177</v>
      </c>
      <c r="F6880" s="32" t="s">
        <v>3578</v>
      </c>
      <c r="G6880" s="32" t="s">
        <v>25032</v>
      </c>
      <c r="H6880" s="32" t="s">
        <v>95</v>
      </c>
      <c r="I6880" s="32" t="s">
        <v>23823</v>
      </c>
      <c r="J6880" s="32" t="s">
        <v>95</v>
      </c>
      <c r="K6880" s="32" t="s">
        <v>95</v>
      </c>
      <c r="L6880" s="32" t="s">
        <v>95</v>
      </c>
      <c r="M6880" s="32" t="s">
        <v>3275</v>
      </c>
      <c r="N6880" s="32" t="s">
        <v>25033</v>
      </c>
      <c r="O6880" s="32" t="s">
        <v>95</v>
      </c>
      <c r="P6880" s="33"/>
      <c r="Q6880" s="32" t="s">
        <v>25034</v>
      </c>
    </row>
    <row r="6881" spans="1:17" ht="79.5" customHeight="1">
      <c r="A6881" s="31">
        <v>7034</v>
      </c>
      <c r="B6881" s="32" t="s">
        <v>3576</v>
      </c>
      <c r="C6881" s="32" t="s">
        <v>337</v>
      </c>
      <c r="D6881" s="32" t="s">
        <v>1377</v>
      </c>
      <c r="E6881" s="32" t="s">
        <v>1868</v>
      </c>
      <c r="F6881" s="32" t="s">
        <v>3578</v>
      </c>
      <c r="G6881" s="32" t="s">
        <v>25035</v>
      </c>
      <c r="H6881" s="32" t="s">
        <v>95</v>
      </c>
      <c r="I6881" s="32" t="s">
        <v>25036</v>
      </c>
      <c r="J6881" s="32" t="s">
        <v>95</v>
      </c>
      <c r="K6881" s="32" t="s">
        <v>95</v>
      </c>
      <c r="L6881" s="32" t="s">
        <v>95</v>
      </c>
      <c r="M6881" s="32" t="s">
        <v>3275</v>
      </c>
      <c r="N6881" s="32" t="s">
        <v>25037</v>
      </c>
      <c r="O6881" s="32" t="s">
        <v>95</v>
      </c>
      <c r="P6881" s="33"/>
      <c r="Q6881" s="32" t="s">
        <v>25038</v>
      </c>
    </row>
    <row r="6882" spans="1:17" ht="79.5" customHeight="1">
      <c r="A6882" s="31">
        <v>7035</v>
      </c>
      <c r="B6882" s="32" t="s">
        <v>3576</v>
      </c>
      <c r="C6882" s="32" t="s">
        <v>337</v>
      </c>
      <c r="D6882" s="32" t="s">
        <v>3673</v>
      </c>
      <c r="E6882" s="32" t="s">
        <v>1081</v>
      </c>
      <c r="F6882" s="32" t="s">
        <v>3578</v>
      </c>
      <c r="G6882" s="32" t="s">
        <v>25039</v>
      </c>
      <c r="H6882" s="32" t="s">
        <v>95</v>
      </c>
      <c r="I6882" s="32" t="s">
        <v>25040</v>
      </c>
      <c r="J6882" s="32" t="s">
        <v>95</v>
      </c>
      <c r="K6882" s="32" t="s">
        <v>95</v>
      </c>
      <c r="L6882" s="32" t="s">
        <v>95</v>
      </c>
      <c r="M6882" s="32" t="s">
        <v>3275</v>
      </c>
      <c r="N6882" s="32" t="s">
        <v>25041</v>
      </c>
      <c r="O6882" s="32" t="s">
        <v>95</v>
      </c>
      <c r="P6882" s="33"/>
      <c r="Q6882" s="32" t="s">
        <v>25042</v>
      </c>
    </row>
    <row r="6883" spans="1:17" ht="79.5" customHeight="1">
      <c r="A6883" s="31">
        <v>7036</v>
      </c>
      <c r="B6883" s="32" t="s">
        <v>3576</v>
      </c>
      <c r="C6883" s="32" t="s">
        <v>337</v>
      </c>
      <c r="D6883" s="32" t="s">
        <v>480</v>
      </c>
      <c r="E6883" s="32" t="s">
        <v>1081</v>
      </c>
      <c r="F6883" s="32" t="s">
        <v>3578</v>
      </c>
      <c r="G6883" s="32" t="s">
        <v>25043</v>
      </c>
      <c r="H6883" s="32" t="s">
        <v>95</v>
      </c>
      <c r="I6883" s="32" t="s">
        <v>25044</v>
      </c>
      <c r="J6883" s="32" t="s">
        <v>95</v>
      </c>
      <c r="K6883" s="32" t="s">
        <v>95</v>
      </c>
      <c r="L6883" s="32" t="s">
        <v>95</v>
      </c>
      <c r="M6883" s="32" t="s">
        <v>5037</v>
      </c>
      <c r="N6883" s="32" t="s">
        <v>25045</v>
      </c>
      <c r="O6883" s="32" t="s">
        <v>95</v>
      </c>
      <c r="P6883" s="33"/>
      <c r="Q6883" s="32" t="s">
        <v>25046</v>
      </c>
    </row>
    <row r="6884" spans="1:17" ht="79.5" customHeight="1">
      <c r="A6884" s="31">
        <v>7037</v>
      </c>
      <c r="B6884" s="32" t="s">
        <v>3576</v>
      </c>
      <c r="C6884" s="32" t="s">
        <v>337</v>
      </c>
      <c r="D6884" s="32" t="s">
        <v>480</v>
      </c>
      <c r="E6884" s="32" t="s">
        <v>1081</v>
      </c>
      <c r="F6884" s="32" t="s">
        <v>3578</v>
      </c>
      <c r="G6884" s="32" t="s">
        <v>25047</v>
      </c>
      <c r="H6884" s="32" t="s">
        <v>95</v>
      </c>
      <c r="I6884" s="32" t="s">
        <v>25048</v>
      </c>
      <c r="J6884" s="32" t="s">
        <v>95</v>
      </c>
      <c r="K6884" s="32" t="s">
        <v>95</v>
      </c>
      <c r="L6884" s="32" t="s">
        <v>95</v>
      </c>
      <c r="M6884" s="32" t="s">
        <v>5037</v>
      </c>
      <c r="N6884" s="32" t="s">
        <v>25049</v>
      </c>
      <c r="O6884" s="32" t="s">
        <v>95</v>
      </c>
      <c r="P6884" s="33"/>
      <c r="Q6884" s="32" t="s">
        <v>25050</v>
      </c>
    </row>
    <row r="6885" spans="1:17" ht="23.25" customHeight="1">
      <c r="A6885" s="31">
        <v>7038</v>
      </c>
      <c r="B6885" s="32" t="s">
        <v>3576</v>
      </c>
      <c r="C6885" s="32" t="s">
        <v>337</v>
      </c>
      <c r="D6885" s="32" t="s">
        <v>480</v>
      </c>
      <c r="E6885" s="32" t="s">
        <v>1081</v>
      </c>
      <c r="F6885" s="32" t="s">
        <v>3578</v>
      </c>
      <c r="G6885" s="32" t="s">
        <v>25051</v>
      </c>
      <c r="H6885" s="32" t="s">
        <v>95</v>
      </c>
      <c r="I6885" s="32" t="s">
        <v>25052</v>
      </c>
      <c r="J6885" s="32" t="s">
        <v>95</v>
      </c>
      <c r="K6885" s="32" t="s">
        <v>95</v>
      </c>
      <c r="L6885" s="32" t="s">
        <v>95</v>
      </c>
      <c r="M6885" s="32" t="s">
        <v>5037</v>
      </c>
      <c r="N6885" s="32" t="s">
        <v>25053</v>
      </c>
      <c r="O6885" s="32" t="s">
        <v>95</v>
      </c>
      <c r="P6885" s="33"/>
      <c r="Q6885" s="32" t="s">
        <v>25054</v>
      </c>
    </row>
    <row r="6886" spans="1:17" ht="79.5" customHeight="1">
      <c r="A6886" s="31">
        <v>7039</v>
      </c>
      <c r="B6886" s="32" t="s">
        <v>3576</v>
      </c>
      <c r="C6886" s="32" t="s">
        <v>337</v>
      </c>
      <c r="D6886" s="32" t="s">
        <v>338</v>
      </c>
      <c r="E6886" s="32" t="s">
        <v>1081</v>
      </c>
      <c r="F6886" s="32" t="s">
        <v>3578</v>
      </c>
      <c r="G6886" s="32" t="s">
        <v>25055</v>
      </c>
      <c r="H6886" s="32" t="s">
        <v>95</v>
      </c>
      <c r="I6886" s="32" t="s">
        <v>25056</v>
      </c>
      <c r="J6886" s="32" t="s">
        <v>95</v>
      </c>
      <c r="K6886" s="32" t="s">
        <v>95</v>
      </c>
      <c r="L6886" s="32" t="s">
        <v>95</v>
      </c>
      <c r="M6886" s="32" t="s">
        <v>5326</v>
      </c>
      <c r="N6886" s="32" t="s">
        <v>25057</v>
      </c>
      <c r="O6886" s="32" t="s">
        <v>95</v>
      </c>
      <c r="P6886" s="33"/>
      <c r="Q6886" s="32" t="s">
        <v>23013</v>
      </c>
    </row>
    <row r="6887" spans="1:17" ht="79.5" customHeight="1">
      <c r="A6887" s="31">
        <v>7040</v>
      </c>
      <c r="B6887" s="32" t="s">
        <v>3576</v>
      </c>
      <c r="C6887" s="32" t="s">
        <v>337</v>
      </c>
      <c r="D6887" s="32" t="s">
        <v>5098</v>
      </c>
      <c r="E6887" s="32" t="s">
        <v>1081</v>
      </c>
      <c r="F6887" s="32" t="s">
        <v>3578</v>
      </c>
      <c r="G6887" s="32" t="s">
        <v>25058</v>
      </c>
      <c r="H6887" s="32" t="s">
        <v>95</v>
      </c>
      <c r="I6887" s="32" t="s">
        <v>25059</v>
      </c>
      <c r="J6887" s="32" t="s">
        <v>95</v>
      </c>
      <c r="K6887" s="32" t="s">
        <v>95</v>
      </c>
      <c r="L6887" s="32" t="s">
        <v>95</v>
      </c>
      <c r="M6887" s="32" t="s">
        <v>5037</v>
      </c>
      <c r="N6887" s="32" t="s">
        <v>25060</v>
      </c>
      <c r="O6887" s="32" t="s">
        <v>95</v>
      </c>
      <c r="P6887" s="33"/>
      <c r="Q6887" s="32" t="s">
        <v>25061</v>
      </c>
    </row>
    <row r="6888" spans="1:17" ht="79.5" customHeight="1">
      <c r="A6888" s="31">
        <v>7041</v>
      </c>
      <c r="B6888" s="32" t="s">
        <v>3576</v>
      </c>
      <c r="C6888" s="32" t="s">
        <v>337</v>
      </c>
      <c r="D6888" s="32" t="s">
        <v>338</v>
      </c>
      <c r="E6888" s="32" t="s">
        <v>1081</v>
      </c>
      <c r="F6888" s="32" t="s">
        <v>3578</v>
      </c>
      <c r="G6888" s="32" t="s">
        <v>25062</v>
      </c>
      <c r="H6888" s="32" t="s">
        <v>95</v>
      </c>
      <c r="I6888" s="32" t="s">
        <v>25063</v>
      </c>
      <c r="J6888" s="32" t="s">
        <v>95</v>
      </c>
      <c r="K6888" s="32" t="s">
        <v>95</v>
      </c>
      <c r="L6888" s="32" t="s">
        <v>95</v>
      </c>
      <c r="M6888" s="32" t="s">
        <v>5326</v>
      </c>
      <c r="N6888" s="32" t="s">
        <v>25064</v>
      </c>
      <c r="O6888" s="32" t="s">
        <v>95</v>
      </c>
      <c r="P6888" s="33"/>
      <c r="Q6888" s="32" t="s">
        <v>25065</v>
      </c>
    </row>
    <row r="6889" spans="1:17" ht="79.5" customHeight="1">
      <c r="A6889" s="31">
        <v>7042</v>
      </c>
      <c r="B6889" s="32" t="s">
        <v>3576</v>
      </c>
      <c r="C6889" s="32" t="s">
        <v>337</v>
      </c>
      <c r="D6889" s="32" t="s">
        <v>480</v>
      </c>
      <c r="E6889" s="32" t="s">
        <v>1081</v>
      </c>
      <c r="F6889" s="32" t="s">
        <v>3578</v>
      </c>
      <c r="G6889" s="32" t="s">
        <v>25066</v>
      </c>
      <c r="H6889" s="32" t="s">
        <v>95</v>
      </c>
      <c r="I6889" s="32" t="s">
        <v>25067</v>
      </c>
      <c r="J6889" s="32" t="s">
        <v>95</v>
      </c>
      <c r="K6889" s="32" t="s">
        <v>95</v>
      </c>
      <c r="L6889" s="32" t="s">
        <v>95</v>
      </c>
      <c r="M6889" s="32" t="s">
        <v>5037</v>
      </c>
      <c r="N6889" s="32" t="s">
        <v>25068</v>
      </c>
      <c r="O6889" s="32" t="s">
        <v>95</v>
      </c>
      <c r="P6889" s="33"/>
      <c r="Q6889" s="32" t="s">
        <v>25069</v>
      </c>
    </row>
    <row r="6890" spans="1:17" ht="79.5" customHeight="1">
      <c r="A6890" s="31">
        <v>7043</v>
      </c>
      <c r="B6890" s="32" t="s">
        <v>3576</v>
      </c>
      <c r="C6890" s="32" t="s">
        <v>337</v>
      </c>
      <c r="D6890" s="32" t="s">
        <v>338</v>
      </c>
      <c r="E6890" s="32" t="s">
        <v>1081</v>
      </c>
      <c r="F6890" s="32" t="s">
        <v>3578</v>
      </c>
      <c r="G6890" s="32" t="s">
        <v>25070</v>
      </c>
      <c r="H6890" s="32" t="s">
        <v>95</v>
      </c>
      <c r="I6890" s="32" t="s">
        <v>25071</v>
      </c>
      <c r="J6890" s="32" t="s">
        <v>95</v>
      </c>
      <c r="K6890" s="32" t="s">
        <v>95</v>
      </c>
      <c r="L6890" s="32" t="s">
        <v>95</v>
      </c>
      <c r="M6890" s="32" t="s">
        <v>4965</v>
      </c>
      <c r="N6890" s="32" t="s">
        <v>25072</v>
      </c>
      <c r="O6890" s="32" t="s">
        <v>95</v>
      </c>
      <c r="P6890" s="33"/>
      <c r="Q6890" s="32" t="s">
        <v>25073</v>
      </c>
    </row>
    <row r="6891" spans="1:17" ht="79.5" customHeight="1">
      <c r="A6891" s="31">
        <v>7044</v>
      </c>
      <c r="B6891" s="32" t="s">
        <v>3576</v>
      </c>
      <c r="C6891" s="32" t="s">
        <v>337</v>
      </c>
      <c r="D6891" s="32" t="s">
        <v>1377</v>
      </c>
      <c r="E6891" s="32" t="s">
        <v>1081</v>
      </c>
      <c r="F6891" s="32" t="s">
        <v>3578</v>
      </c>
      <c r="G6891" s="32" t="s">
        <v>25074</v>
      </c>
      <c r="H6891" s="32" t="s">
        <v>95</v>
      </c>
      <c r="I6891" s="32" t="s">
        <v>25075</v>
      </c>
      <c r="J6891" s="32" t="s">
        <v>95</v>
      </c>
      <c r="K6891" s="32" t="s">
        <v>95</v>
      </c>
      <c r="L6891" s="32" t="s">
        <v>95</v>
      </c>
      <c r="M6891" s="32" t="s">
        <v>4965</v>
      </c>
      <c r="N6891" s="32" t="s">
        <v>25076</v>
      </c>
      <c r="O6891" s="32" t="s">
        <v>95</v>
      </c>
      <c r="P6891" s="33"/>
      <c r="Q6891" s="32" t="s">
        <v>25077</v>
      </c>
    </row>
    <row r="6892" spans="1:17" ht="79.5" customHeight="1">
      <c r="A6892" s="31">
        <v>7045</v>
      </c>
      <c r="B6892" s="32" t="s">
        <v>3576</v>
      </c>
      <c r="C6892" s="32" t="s">
        <v>337</v>
      </c>
      <c r="D6892" s="32" t="s">
        <v>77</v>
      </c>
      <c r="E6892" s="32" t="s">
        <v>1102</v>
      </c>
      <c r="F6892" s="32" t="s">
        <v>3578</v>
      </c>
      <c r="G6892" s="32" t="s">
        <v>25078</v>
      </c>
      <c r="H6892" s="32" t="s">
        <v>95</v>
      </c>
      <c r="I6892" s="32" t="s">
        <v>25079</v>
      </c>
      <c r="J6892" s="32" t="s">
        <v>95</v>
      </c>
      <c r="K6892" s="32" t="s">
        <v>95</v>
      </c>
      <c r="L6892" s="32" t="s">
        <v>95</v>
      </c>
      <c r="M6892" s="32" t="s">
        <v>95</v>
      </c>
      <c r="N6892" s="32" t="s">
        <v>25080</v>
      </c>
      <c r="O6892" s="32" t="s">
        <v>95</v>
      </c>
      <c r="P6892" s="33"/>
      <c r="Q6892" s="32" t="s">
        <v>25081</v>
      </c>
    </row>
    <row r="6893" spans="1:17" ht="23.25" customHeight="1">
      <c r="A6893" s="31">
        <v>7046</v>
      </c>
      <c r="B6893" s="32" t="s">
        <v>3576</v>
      </c>
      <c r="C6893" s="32" t="s">
        <v>337</v>
      </c>
      <c r="D6893" s="32" t="s">
        <v>480</v>
      </c>
      <c r="E6893" s="32" t="s">
        <v>1102</v>
      </c>
      <c r="F6893" s="32" t="s">
        <v>3578</v>
      </c>
      <c r="G6893" s="32" t="s">
        <v>25082</v>
      </c>
      <c r="H6893" s="32" t="s">
        <v>95</v>
      </c>
      <c r="I6893" s="32" t="s">
        <v>25083</v>
      </c>
      <c r="J6893" s="32" t="s">
        <v>95</v>
      </c>
      <c r="K6893" s="32" t="s">
        <v>95</v>
      </c>
      <c r="L6893" s="32" t="s">
        <v>95</v>
      </c>
      <c r="M6893" s="32" t="s">
        <v>3275</v>
      </c>
      <c r="N6893" s="32" t="s">
        <v>25084</v>
      </c>
      <c r="O6893" s="32" t="s">
        <v>95</v>
      </c>
      <c r="P6893" s="33"/>
      <c r="Q6893" s="32" t="s">
        <v>25085</v>
      </c>
    </row>
    <row r="6894" spans="1:17" ht="79.5" customHeight="1">
      <c r="A6894" s="31">
        <v>7047</v>
      </c>
      <c r="B6894" s="32" t="s">
        <v>3576</v>
      </c>
      <c r="C6894" s="32" t="s">
        <v>337</v>
      </c>
      <c r="D6894" s="32" t="s">
        <v>1377</v>
      </c>
      <c r="E6894" s="32" t="s">
        <v>1939</v>
      </c>
      <c r="F6894" s="32" t="s">
        <v>3578</v>
      </c>
      <c r="G6894" s="32" t="s">
        <v>25086</v>
      </c>
      <c r="H6894" s="32" t="s">
        <v>95</v>
      </c>
      <c r="I6894" s="32" t="s">
        <v>25087</v>
      </c>
      <c r="J6894" s="32" t="s">
        <v>95</v>
      </c>
      <c r="K6894" s="32" t="s">
        <v>95</v>
      </c>
      <c r="L6894" s="32" t="s">
        <v>95</v>
      </c>
      <c r="M6894" s="32" t="s">
        <v>3275</v>
      </c>
      <c r="N6894" s="32" t="s">
        <v>25088</v>
      </c>
      <c r="O6894" s="32" t="s">
        <v>95</v>
      </c>
      <c r="P6894" s="33"/>
      <c r="Q6894" s="32" t="s">
        <v>25089</v>
      </c>
    </row>
    <row r="6895" spans="1:17" ht="79.5" customHeight="1">
      <c r="A6895" s="31">
        <v>7048</v>
      </c>
      <c r="B6895" s="32" t="s">
        <v>3576</v>
      </c>
      <c r="C6895" s="32" t="s">
        <v>337</v>
      </c>
      <c r="D6895" s="32" t="s">
        <v>4138</v>
      </c>
      <c r="E6895" s="32" t="s">
        <v>1081</v>
      </c>
      <c r="F6895" s="32" t="s">
        <v>3578</v>
      </c>
      <c r="G6895" s="32" t="s">
        <v>25090</v>
      </c>
      <c r="H6895" s="32" t="s">
        <v>95</v>
      </c>
      <c r="I6895" s="32" t="s">
        <v>25091</v>
      </c>
      <c r="J6895" s="32" t="s">
        <v>95</v>
      </c>
      <c r="K6895" s="32" t="s">
        <v>95</v>
      </c>
      <c r="L6895" s="32" t="s">
        <v>95</v>
      </c>
      <c r="M6895" s="32" t="s">
        <v>3275</v>
      </c>
      <c r="N6895" s="32" t="s">
        <v>25092</v>
      </c>
      <c r="O6895" s="32" t="s">
        <v>95</v>
      </c>
      <c r="P6895" s="33"/>
      <c r="Q6895" s="32" t="s">
        <v>25093</v>
      </c>
    </row>
    <row r="6896" spans="1:17" ht="79.5" customHeight="1">
      <c r="A6896" s="31">
        <v>7049</v>
      </c>
      <c r="B6896" s="32" t="s">
        <v>3576</v>
      </c>
      <c r="C6896" s="32" t="s">
        <v>337</v>
      </c>
      <c r="D6896" s="32" t="s">
        <v>3201</v>
      </c>
      <c r="E6896" s="32" t="s">
        <v>1081</v>
      </c>
      <c r="F6896" s="32" t="s">
        <v>3578</v>
      </c>
      <c r="G6896" s="32" t="s">
        <v>25094</v>
      </c>
      <c r="H6896" s="32" t="s">
        <v>95</v>
      </c>
      <c r="I6896" s="32" t="s">
        <v>22175</v>
      </c>
      <c r="J6896" s="32" t="s">
        <v>95</v>
      </c>
      <c r="K6896" s="32" t="s">
        <v>95</v>
      </c>
      <c r="L6896" s="32" t="s">
        <v>95</v>
      </c>
      <c r="M6896" s="32" t="s">
        <v>3275</v>
      </c>
      <c r="N6896" s="32" t="s">
        <v>25095</v>
      </c>
      <c r="O6896" s="32" t="s">
        <v>95</v>
      </c>
      <c r="P6896" s="33"/>
      <c r="Q6896" s="32" t="s">
        <v>25096</v>
      </c>
    </row>
    <row r="6897" spans="1:17" ht="79.5" customHeight="1">
      <c r="A6897" s="31">
        <v>7051</v>
      </c>
      <c r="B6897" s="32" t="s">
        <v>3576</v>
      </c>
      <c r="C6897" s="32" t="s">
        <v>337</v>
      </c>
      <c r="D6897" s="32" t="s">
        <v>480</v>
      </c>
      <c r="E6897" s="32" t="s">
        <v>1418</v>
      </c>
      <c r="F6897" s="32" t="s">
        <v>3578</v>
      </c>
      <c r="G6897" s="32" t="s">
        <v>25097</v>
      </c>
      <c r="H6897" s="32" t="s">
        <v>95</v>
      </c>
      <c r="I6897" s="32" t="s">
        <v>25098</v>
      </c>
      <c r="J6897" s="32" t="s">
        <v>95</v>
      </c>
      <c r="K6897" s="32" t="s">
        <v>95</v>
      </c>
      <c r="L6897" s="32" t="s">
        <v>95</v>
      </c>
      <c r="M6897" s="32" t="s">
        <v>3275</v>
      </c>
      <c r="N6897" s="32" t="s">
        <v>25099</v>
      </c>
      <c r="O6897" s="32" t="s">
        <v>95</v>
      </c>
      <c r="P6897" s="33"/>
      <c r="Q6897" s="32" t="s">
        <v>25100</v>
      </c>
    </row>
    <row r="6898" spans="1:17" ht="79.5" customHeight="1">
      <c r="A6898" s="31">
        <v>7052</v>
      </c>
      <c r="B6898" s="32" t="s">
        <v>3576</v>
      </c>
      <c r="C6898" s="32" t="s">
        <v>337</v>
      </c>
      <c r="D6898" s="32" t="s">
        <v>77</v>
      </c>
      <c r="E6898" s="32" t="s">
        <v>1081</v>
      </c>
      <c r="F6898" s="32" t="s">
        <v>3578</v>
      </c>
      <c r="G6898" s="32" t="s">
        <v>25101</v>
      </c>
      <c r="H6898" s="32" t="s">
        <v>95</v>
      </c>
      <c r="I6898" s="32" t="s">
        <v>25102</v>
      </c>
      <c r="J6898" s="32" t="s">
        <v>95</v>
      </c>
      <c r="K6898" s="32" t="s">
        <v>95</v>
      </c>
      <c r="L6898" s="32" t="s">
        <v>95</v>
      </c>
      <c r="M6898" s="32" t="s">
        <v>95</v>
      </c>
      <c r="N6898" s="32" t="s">
        <v>25103</v>
      </c>
      <c r="O6898" s="32" t="s">
        <v>95</v>
      </c>
      <c r="P6898" s="33"/>
      <c r="Q6898" s="32" t="s">
        <v>25104</v>
      </c>
    </row>
    <row r="6899" spans="1:17" ht="79.5" customHeight="1">
      <c r="A6899" s="31">
        <v>7053</v>
      </c>
      <c r="B6899" s="32" t="s">
        <v>3576</v>
      </c>
      <c r="C6899" s="32" t="s">
        <v>337</v>
      </c>
      <c r="D6899" s="32" t="s">
        <v>480</v>
      </c>
      <c r="E6899" s="32" t="s">
        <v>1013</v>
      </c>
      <c r="F6899" s="32" t="s">
        <v>3578</v>
      </c>
      <c r="G6899" s="32" t="s">
        <v>25105</v>
      </c>
      <c r="H6899" s="32" t="s">
        <v>95</v>
      </c>
      <c r="I6899" s="32" t="s">
        <v>25106</v>
      </c>
      <c r="J6899" s="32" t="s">
        <v>95</v>
      </c>
      <c r="K6899" s="32" t="s">
        <v>95</v>
      </c>
      <c r="L6899" s="32" t="s">
        <v>95</v>
      </c>
      <c r="M6899" s="32" t="s">
        <v>3275</v>
      </c>
      <c r="N6899" s="32" t="s">
        <v>25107</v>
      </c>
      <c r="O6899" s="32" t="s">
        <v>95</v>
      </c>
      <c r="P6899" s="33"/>
      <c r="Q6899" s="32" t="s">
        <v>25108</v>
      </c>
    </row>
    <row r="6900" spans="1:17" ht="79.5" customHeight="1">
      <c r="A6900" s="31">
        <v>7054</v>
      </c>
      <c r="B6900" s="32" t="s">
        <v>3576</v>
      </c>
      <c r="C6900" s="32" t="s">
        <v>337</v>
      </c>
      <c r="D6900" s="32" t="s">
        <v>3201</v>
      </c>
      <c r="E6900" s="32" t="s">
        <v>1102</v>
      </c>
      <c r="F6900" s="32" t="s">
        <v>3578</v>
      </c>
      <c r="G6900" s="32" t="s">
        <v>25109</v>
      </c>
      <c r="H6900" s="32" t="s">
        <v>95</v>
      </c>
      <c r="I6900" s="32" t="s">
        <v>25110</v>
      </c>
      <c r="J6900" s="32" t="s">
        <v>95</v>
      </c>
      <c r="K6900" s="32" t="s">
        <v>95</v>
      </c>
      <c r="L6900" s="32" t="s">
        <v>95</v>
      </c>
      <c r="M6900" s="32" t="s">
        <v>4970</v>
      </c>
      <c r="N6900" s="32" t="s">
        <v>25111</v>
      </c>
      <c r="O6900" s="32" t="s">
        <v>95</v>
      </c>
      <c r="P6900" s="33"/>
      <c r="Q6900" s="32" t="s">
        <v>25112</v>
      </c>
    </row>
    <row r="6901" spans="1:17" ht="79.5" customHeight="1">
      <c r="A6901" s="31">
        <v>7055</v>
      </c>
      <c r="B6901" s="32" t="s">
        <v>3576</v>
      </c>
      <c r="C6901" s="32" t="s">
        <v>337</v>
      </c>
      <c r="D6901" s="32" t="s">
        <v>1377</v>
      </c>
      <c r="E6901" s="32" t="s">
        <v>1081</v>
      </c>
      <c r="F6901" s="32" t="s">
        <v>3578</v>
      </c>
      <c r="G6901" s="32" t="s">
        <v>25113</v>
      </c>
      <c r="H6901" s="32" t="s">
        <v>95</v>
      </c>
      <c r="I6901" s="32" t="s">
        <v>25114</v>
      </c>
      <c r="J6901" s="32" t="s">
        <v>95</v>
      </c>
      <c r="K6901" s="32" t="s">
        <v>95</v>
      </c>
      <c r="L6901" s="32" t="s">
        <v>95</v>
      </c>
      <c r="M6901" s="32" t="s">
        <v>3275</v>
      </c>
      <c r="N6901" s="32" t="s">
        <v>25115</v>
      </c>
      <c r="O6901" s="32" t="s">
        <v>95</v>
      </c>
      <c r="P6901" s="33"/>
      <c r="Q6901" s="32" t="s">
        <v>25116</v>
      </c>
    </row>
    <row r="6902" spans="1:17" ht="79.5" customHeight="1">
      <c r="A6902" s="31">
        <v>7056</v>
      </c>
      <c r="B6902" s="32" t="s">
        <v>3576</v>
      </c>
      <c r="C6902" s="32" t="s">
        <v>337</v>
      </c>
      <c r="D6902" s="32" t="s">
        <v>77</v>
      </c>
      <c r="E6902" s="32" t="s">
        <v>1081</v>
      </c>
      <c r="F6902" s="32" t="s">
        <v>3578</v>
      </c>
      <c r="G6902" s="32" t="s">
        <v>25117</v>
      </c>
      <c r="H6902" s="32" t="s">
        <v>95</v>
      </c>
      <c r="I6902" s="32" t="s">
        <v>25118</v>
      </c>
      <c r="J6902" s="32" t="s">
        <v>95</v>
      </c>
      <c r="K6902" s="32" t="s">
        <v>95</v>
      </c>
      <c r="L6902" s="32" t="s">
        <v>95</v>
      </c>
      <c r="M6902" s="32" t="s">
        <v>95</v>
      </c>
      <c r="N6902" s="32" t="s">
        <v>25119</v>
      </c>
      <c r="O6902" s="32" t="s">
        <v>95</v>
      </c>
      <c r="P6902" s="33"/>
      <c r="Q6902" s="32" t="s">
        <v>25120</v>
      </c>
    </row>
    <row r="6903" spans="1:17" ht="79.5" customHeight="1">
      <c r="A6903" s="31">
        <v>7057</v>
      </c>
      <c r="B6903" s="32" t="s">
        <v>3576</v>
      </c>
      <c r="C6903" s="32" t="s">
        <v>337</v>
      </c>
      <c r="D6903" s="32" t="s">
        <v>338</v>
      </c>
      <c r="E6903" s="32" t="s">
        <v>1081</v>
      </c>
      <c r="F6903" s="32" t="s">
        <v>3578</v>
      </c>
      <c r="G6903" s="32" t="s">
        <v>25121</v>
      </c>
      <c r="H6903" s="32" t="s">
        <v>95</v>
      </c>
      <c r="I6903" s="32" t="s">
        <v>25122</v>
      </c>
      <c r="J6903" s="32" t="s">
        <v>95</v>
      </c>
      <c r="K6903" s="32" t="s">
        <v>95</v>
      </c>
      <c r="L6903" s="32" t="s">
        <v>95</v>
      </c>
      <c r="M6903" s="32" t="s">
        <v>5326</v>
      </c>
      <c r="N6903" s="32" t="s">
        <v>25123</v>
      </c>
      <c r="O6903" s="32" t="s">
        <v>95</v>
      </c>
      <c r="P6903" s="33"/>
      <c r="Q6903" s="32" t="s">
        <v>25124</v>
      </c>
    </row>
    <row r="6904" spans="1:17" ht="79.5" customHeight="1">
      <c r="A6904" s="31">
        <v>7058</v>
      </c>
      <c r="B6904" s="32" t="s">
        <v>3576</v>
      </c>
      <c r="C6904" s="32" t="s">
        <v>337</v>
      </c>
      <c r="D6904" s="32" t="s">
        <v>1377</v>
      </c>
      <c r="E6904" s="32" t="s">
        <v>1081</v>
      </c>
      <c r="F6904" s="32" t="s">
        <v>3578</v>
      </c>
      <c r="G6904" s="32" t="s">
        <v>25125</v>
      </c>
      <c r="H6904" s="32" t="s">
        <v>95</v>
      </c>
      <c r="I6904" s="32" t="s">
        <v>14553</v>
      </c>
      <c r="J6904" s="32" t="s">
        <v>95</v>
      </c>
      <c r="K6904" s="32" t="s">
        <v>95</v>
      </c>
      <c r="L6904" s="32" t="s">
        <v>95</v>
      </c>
      <c r="M6904" s="32" t="s">
        <v>4965</v>
      </c>
      <c r="N6904" s="32" t="s">
        <v>25126</v>
      </c>
      <c r="O6904" s="32" t="s">
        <v>95</v>
      </c>
      <c r="P6904" s="33"/>
      <c r="Q6904" s="32" t="s">
        <v>25127</v>
      </c>
    </row>
    <row r="6905" spans="1:17" ht="79.5" customHeight="1">
      <c r="A6905" s="31">
        <v>7059</v>
      </c>
      <c r="B6905" s="32" t="s">
        <v>3576</v>
      </c>
      <c r="C6905" s="32" t="s">
        <v>337</v>
      </c>
      <c r="D6905" s="32" t="s">
        <v>480</v>
      </c>
      <c r="E6905" s="32" t="s">
        <v>1081</v>
      </c>
      <c r="F6905" s="32" t="s">
        <v>3578</v>
      </c>
      <c r="G6905" s="32" t="s">
        <v>25128</v>
      </c>
      <c r="H6905" s="32" t="s">
        <v>95</v>
      </c>
      <c r="I6905" s="32" t="s">
        <v>25129</v>
      </c>
      <c r="J6905" s="32" t="s">
        <v>95</v>
      </c>
      <c r="K6905" s="32" t="s">
        <v>95</v>
      </c>
      <c r="L6905" s="32" t="s">
        <v>95</v>
      </c>
      <c r="M6905" s="32" t="s">
        <v>5037</v>
      </c>
      <c r="N6905" s="32" t="s">
        <v>25130</v>
      </c>
      <c r="O6905" s="32" t="s">
        <v>95</v>
      </c>
      <c r="P6905" s="33"/>
      <c r="Q6905" s="32" t="s">
        <v>25131</v>
      </c>
    </row>
    <row r="6906" spans="1:17" ht="79.5" customHeight="1">
      <c r="A6906" s="31">
        <v>7060</v>
      </c>
      <c r="B6906" s="32" t="s">
        <v>3576</v>
      </c>
      <c r="C6906" s="32" t="s">
        <v>337</v>
      </c>
      <c r="D6906" s="32" t="s">
        <v>338</v>
      </c>
      <c r="E6906" s="32" t="s">
        <v>1081</v>
      </c>
      <c r="F6906" s="32" t="s">
        <v>3578</v>
      </c>
      <c r="G6906" s="32" t="s">
        <v>25132</v>
      </c>
      <c r="H6906" s="32" t="s">
        <v>95</v>
      </c>
      <c r="I6906" s="32" t="s">
        <v>25071</v>
      </c>
      <c r="J6906" s="32" t="s">
        <v>95</v>
      </c>
      <c r="K6906" s="32" t="s">
        <v>95</v>
      </c>
      <c r="L6906" s="32" t="s">
        <v>95</v>
      </c>
      <c r="M6906" s="32" t="s">
        <v>4965</v>
      </c>
      <c r="N6906" s="32" t="s">
        <v>25133</v>
      </c>
      <c r="O6906" s="32" t="s">
        <v>95</v>
      </c>
      <c r="P6906" s="33"/>
      <c r="Q6906" s="32" t="s">
        <v>25073</v>
      </c>
    </row>
    <row r="6907" spans="1:17" ht="79.5" customHeight="1">
      <c r="A6907" s="31">
        <v>7061</v>
      </c>
      <c r="B6907" s="32" t="s">
        <v>3576</v>
      </c>
      <c r="C6907" s="32" t="s">
        <v>337</v>
      </c>
      <c r="D6907" s="32" t="s">
        <v>480</v>
      </c>
      <c r="E6907" s="32" t="s">
        <v>1081</v>
      </c>
      <c r="F6907" s="32" t="s">
        <v>3578</v>
      </c>
      <c r="G6907" s="32" t="s">
        <v>25134</v>
      </c>
      <c r="H6907" s="32" t="s">
        <v>95</v>
      </c>
      <c r="I6907" s="32" t="s">
        <v>25135</v>
      </c>
      <c r="J6907" s="32" t="s">
        <v>95</v>
      </c>
      <c r="K6907" s="32" t="s">
        <v>95</v>
      </c>
      <c r="L6907" s="32" t="s">
        <v>95</v>
      </c>
      <c r="M6907" s="32" t="s">
        <v>4970</v>
      </c>
      <c r="N6907" s="32" t="s">
        <v>25136</v>
      </c>
      <c r="O6907" s="32" t="s">
        <v>95</v>
      </c>
      <c r="P6907" s="33"/>
      <c r="Q6907" s="32" t="s">
        <v>25137</v>
      </c>
    </row>
    <row r="6908" spans="1:17" ht="79.5" customHeight="1">
      <c r="A6908" s="31">
        <v>7062</v>
      </c>
      <c r="B6908" s="32" t="s">
        <v>3576</v>
      </c>
      <c r="C6908" s="32" t="s">
        <v>337</v>
      </c>
      <c r="D6908" s="32" t="s">
        <v>338</v>
      </c>
      <c r="E6908" s="32" t="s">
        <v>1081</v>
      </c>
      <c r="F6908" s="32" t="s">
        <v>3578</v>
      </c>
      <c r="G6908" s="32" t="s">
        <v>25138</v>
      </c>
      <c r="H6908" s="32" t="s">
        <v>95</v>
      </c>
      <c r="I6908" s="32" t="s">
        <v>25139</v>
      </c>
      <c r="J6908" s="32" t="s">
        <v>95</v>
      </c>
      <c r="K6908" s="32" t="s">
        <v>95</v>
      </c>
      <c r="L6908" s="32" t="s">
        <v>95</v>
      </c>
      <c r="M6908" s="32" t="s">
        <v>3275</v>
      </c>
      <c r="N6908" s="32" t="s">
        <v>25140</v>
      </c>
      <c r="O6908" s="32" t="s">
        <v>95</v>
      </c>
      <c r="P6908" s="33"/>
      <c r="Q6908" s="32" t="s">
        <v>25141</v>
      </c>
    </row>
    <row r="6909" spans="1:17" ht="23.25" customHeight="1">
      <c r="A6909" s="31">
        <v>7063</v>
      </c>
      <c r="B6909" s="32" t="s">
        <v>3576</v>
      </c>
      <c r="C6909" s="32" t="s">
        <v>337</v>
      </c>
      <c r="D6909" s="32" t="s">
        <v>1377</v>
      </c>
      <c r="E6909" s="32" t="s">
        <v>1081</v>
      </c>
      <c r="F6909" s="32" t="s">
        <v>3578</v>
      </c>
      <c r="G6909" s="32" t="s">
        <v>25142</v>
      </c>
      <c r="H6909" s="32" t="s">
        <v>95</v>
      </c>
      <c r="I6909" s="32" t="s">
        <v>25143</v>
      </c>
      <c r="J6909" s="32" t="s">
        <v>95</v>
      </c>
      <c r="K6909" s="32" t="s">
        <v>95</v>
      </c>
      <c r="L6909" s="32" t="s">
        <v>95</v>
      </c>
      <c r="M6909" s="32" t="s">
        <v>4970</v>
      </c>
      <c r="N6909" s="32" t="s">
        <v>25144</v>
      </c>
      <c r="O6909" s="32" t="s">
        <v>95</v>
      </c>
      <c r="P6909" s="33"/>
      <c r="Q6909" s="32" t="s">
        <v>25145</v>
      </c>
    </row>
    <row r="6910" spans="1:17" ht="23.25" customHeight="1">
      <c r="A6910" s="31">
        <v>7064</v>
      </c>
      <c r="B6910" s="32" t="s">
        <v>3576</v>
      </c>
      <c r="C6910" s="32" t="s">
        <v>337</v>
      </c>
      <c r="D6910" s="32" t="s">
        <v>77</v>
      </c>
      <c r="E6910" s="32" t="s">
        <v>1081</v>
      </c>
      <c r="F6910" s="32" t="s">
        <v>3578</v>
      </c>
      <c r="G6910" s="32" t="s">
        <v>25146</v>
      </c>
      <c r="H6910" s="32" t="s">
        <v>95</v>
      </c>
      <c r="I6910" s="32" t="s">
        <v>25147</v>
      </c>
      <c r="J6910" s="32" t="s">
        <v>95</v>
      </c>
      <c r="K6910" s="32" t="s">
        <v>95</v>
      </c>
      <c r="L6910" s="32" t="s">
        <v>95</v>
      </c>
      <c r="M6910" s="32" t="s">
        <v>95</v>
      </c>
      <c r="N6910" s="32" t="s">
        <v>25148</v>
      </c>
      <c r="O6910" s="32" t="s">
        <v>95</v>
      </c>
      <c r="P6910" s="33"/>
      <c r="Q6910" s="32" t="s">
        <v>25149</v>
      </c>
    </row>
    <row r="6911" spans="1:17" ht="79.5" customHeight="1">
      <c r="A6911" s="31">
        <v>7065</v>
      </c>
      <c r="B6911" s="32" t="s">
        <v>3576</v>
      </c>
      <c r="C6911" s="32" t="s">
        <v>337</v>
      </c>
      <c r="D6911" s="32" t="s">
        <v>1377</v>
      </c>
      <c r="E6911" s="32" t="s">
        <v>1081</v>
      </c>
      <c r="F6911" s="32" t="s">
        <v>3578</v>
      </c>
      <c r="G6911" s="32" t="s">
        <v>25150</v>
      </c>
      <c r="H6911" s="32" t="s">
        <v>95</v>
      </c>
      <c r="I6911" s="32" t="s">
        <v>25151</v>
      </c>
      <c r="J6911" s="32" t="s">
        <v>95</v>
      </c>
      <c r="K6911" s="32" t="s">
        <v>95</v>
      </c>
      <c r="L6911" s="32" t="s">
        <v>95</v>
      </c>
      <c r="M6911" s="32" t="s">
        <v>4970</v>
      </c>
      <c r="N6911" s="32" t="s">
        <v>25152</v>
      </c>
      <c r="O6911" s="32" t="s">
        <v>95</v>
      </c>
      <c r="P6911" s="33"/>
      <c r="Q6911" s="32" t="s">
        <v>25153</v>
      </c>
    </row>
    <row r="6912" spans="1:17" ht="79.5" customHeight="1">
      <c r="A6912" s="31">
        <v>7066</v>
      </c>
      <c r="B6912" s="32" t="s">
        <v>3576</v>
      </c>
      <c r="C6912" s="32" t="s">
        <v>337</v>
      </c>
      <c r="D6912" s="32" t="s">
        <v>480</v>
      </c>
      <c r="E6912" s="32" t="s">
        <v>1102</v>
      </c>
      <c r="F6912" s="32" t="s">
        <v>3578</v>
      </c>
      <c r="G6912" s="32" t="s">
        <v>25154</v>
      </c>
      <c r="H6912" s="32" t="s">
        <v>95</v>
      </c>
      <c r="I6912" s="32" t="s">
        <v>17351</v>
      </c>
      <c r="J6912" s="32" t="s">
        <v>95</v>
      </c>
      <c r="K6912" s="32" t="s">
        <v>95</v>
      </c>
      <c r="L6912" s="32" t="s">
        <v>95</v>
      </c>
      <c r="M6912" s="32" t="s">
        <v>4970</v>
      </c>
      <c r="N6912" s="32" t="s">
        <v>25155</v>
      </c>
      <c r="O6912" s="32" t="s">
        <v>95</v>
      </c>
      <c r="P6912" s="33"/>
      <c r="Q6912" s="32" t="s">
        <v>25156</v>
      </c>
    </row>
    <row r="6913" spans="1:17" ht="79.5" customHeight="1">
      <c r="A6913" s="31">
        <v>7067</v>
      </c>
      <c r="B6913" s="32" t="s">
        <v>3576</v>
      </c>
      <c r="C6913" s="32" t="s">
        <v>337</v>
      </c>
      <c r="D6913" s="32" t="s">
        <v>3201</v>
      </c>
      <c r="E6913" s="32" t="s">
        <v>1343</v>
      </c>
      <c r="F6913" s="32" t="s">
        <v>3578</v>
      </c>
      <c r="G6913" s="32" t="s">
        <v>25157</v>
      </c>
      <c r="H6913" s="32" t="s">
        <v>95</v>
      </c>
      <c r="I6913" s="32" t="s">
        <v>13107</v>
      </c>
      <c r="J6913" s="32" t="s">
        <v>95</v>
      </c>
      <c r="K6913" s="32" t="s">
        <v>95</v>
      </c>
      <c r="L6913" s="32" t="s">
        <v>95</v>
      </c>
      <c r="M6913" s="32" t="s">
        <v>4965</v>
      </c>
      <c r="N6913" s="32" t="s">
        <v>25158</v>
      </c>
      <c r="O6913" s="32" t="s">
        <v>95</v>
      </c>
      <c r="P6913" s="33"/>
      <c r="Q6913" s="32" t="s">
        <v>25159</v>
      </c>
    </row>
    <row r="6914" spans="1:17" ht="79.5" customHeight="1">
      <c r="A6914" s="31">
        <v>7068</v>
      </c>
      <c r="B6914" s="32" t="s">
        <v>3576</v>
      </c>
      <c r="C6914" s="32" t="s">
        <v>337</v>
      </c>
      <c r="D6914" s="32" t="s">
        <v>338</v>
      </c>
      <c r="E6914" s="32" t="s">
        <v>1159</v>
      </c>
      <c r="F6914" s="32" t="s">
        <v>3578</v>
      </c>
      <c r="G6914" s="32" t="s">
        <v>25160</v>
      </c>
      <c r="H6914" s="32" t="s">
        <v>95</v>
      </c>
      <c r="I6914" s="32" t="s">
        <v>25161</v>
      </c>
      <c r="J6914" s="32" t="s">
        <v>95</v>
      </c>
      <c r="K6914" s="32" t="s">
        <v>95</v>
      </c>
      <c r="L6914" s="32" t="s">
        <v>95</v>
      </c>
      <c r="M6914" s="32" t="s">
        <v>4970</v>
      </c>
      <c r="N6914" s="32" t="s">
        <v>25162</v>
      </c>
      <c r="O6914" s="32" t="s">
        <v>95</v>
      </c>
      <c r="P6914" s="33"/>
      <c r="Q6914" s="32" t="s">
        <v>25163</v>
      </c>
    </row>
    <row r="6915" spans="1:17" ht="79.5" customHeight="1">
      <c r="A6915" s="31">
        <v>7069</v>
      </c>
      <c r="B6915" s="32" t="s">
        <v>3576</v>
      </c>
      <c r="C6915" s="32" t="s">
        <v>337</v>
      </c>
      <c r="D6915" s="32" t="s">
        <v>1377</v>
      </c>
      <c r="E6915" s="32" t="s">
        <v>1081</v>
      </c>
      <c r="F6915" s="32" t="s">
        <v>3578</v>
      </c>
      <c r="G6915" s="32" t="s">
        <v>25164</v>
      </c>
      <c r="H6915" s="32" t="s">
        <v>95</v>
      </c>
      <c r="I6915" s="32" t="s">
        <v>25165</v>
      </c>
      <c r="J6915" s="32" t="s">
        <v>95</v>
      </c>
      <c r="K6915" s="32" t="s">
        <v>95</v>
      </c>
      <c r="L6915" s="32" t="s">
        <v>95</v>
      </c>
      <c r="M6915" s="32" t="s">
        <v>3275</v>
      </c>
      <c r="N6915" s="32" t="s">
        <v>25166</v>
      </c>
      <c r="O6915" s="32" t="s">
        <v>95</v>
      </c>
      <c r="P6915" s="33"/>
      <c r="Q6915" s="32" t="s">
        <v>25167</v>
      </c>
    </row>
    <row r="6916" spans="1:17" ht="79.5" customHeight="1">
      <c r="A6916" s="31">
        <v>7070</v>
      </c>
      <c r="B6916" s="32" t="s">
        <v>3576</v>
      </c>
      <c r="C6916" s="32" t="s">
        <v>337</v>
      </c>
      <c r="D6916" s="32" t="s">
        <v>3266</v>
      </c>
      <c r="E6916" s="32" t="s">
        <v>1102</v>
      </c>
      <c r="F6916" s="32" t="s">
        <v>3578</v>
      </c>
      <c r="G6916" s="32" t="s">
        <v>25168</v>
      </c>
      <c r="H6916" s="32" t="s">
        <v>95</v>
      </c>
      <c r="I6916" s="32" t="s">
        <v>25169</v>
      </c>
      <c r="J6916" s="32" t="s">
        <v>95</v>
      </c>
      <c r="K6916" s="32" t="s">
        <v>95</v>
      </c>
      <c r="L6916" s="32" t="s">
        <v>95</v>
      </c>
      <c r="M6916" s="32" t="s">
        <v>4970</v>
      </c>
      <c r="N6916" s="32" t="s">
        <v>25170</v>
      </c>
      <c r="O6916" s="32" t="s">
        <v>95</v>
      </c>
      <c r="P6916" s="33"/>
      <c r="Q6916" s="32" t="s">
        <v>25171</v>
      </c>
    </row>
    <row r="6917" spans="1:17" ht="79.5" customHeight="1">
      <c r="A6917" s="31">
        <v>7071</v>
      </c>
      <c r="B6917" s="32" t="s">
        <v>3576</v>
      </c>
      <c r="C6917" s="32" t="s">
        <v>337</v>
      </c>
      <c r="D6917" s="32" t="s">
        <v>338</v>
      </c>
      <c r="E6917" s="32" t="s">
        <v>1081</v>
      </c>
      <c r="F6917" s="32" t="s">
        <v>3578</v>
      </c>
      <c r="G6917" s="32" t="s">
        <v>25172</v>
      </c>
      <c r="H6917" s="32" t="s">
        <v>95</v>
      </c>
      <c r="I6917" s="32" t="s">
        <v>25173</v>
      </c>
      <c r="J6917" s="32" t="s">
        <v>95</v>
      </c>
      <c r="K6917" s="32" t="s">
        <v>95</v>
      </c>
      <c r="L6917" s="32" t="s">
        <v>95</v>
      </c>
      <c r="M6917" s="32" t="s">
        <v>5326</v>
      </c>
      <c r="N6917" s="32" t="s">
        <v>25174</v>
      </c>
      <c r="O6917" s="32" t="s">
        <v>95</v>
      </c>
      <c r="P6917" s="33"/>
      <c r="Q6917" s="32" t="s">
        <v>25175</v>
      </c>
    </row>
    <row r="6918" spans="1:17" ht="79.5" customHeight="1">
      <c r="A6918" s="31">
        <v>7072</v>
      </c>
      <c r="B6918" s="32" t="s">
        <v>3576</v>
      </c>
      <c r="C6918" s="32" t="s">
        <v>337</v>
      </c>
      <c r="D6918" s="32" t="s">
        <v>4946</v>
      </c>
      <c r="E6918" s="32" t="s">
        <v>1081</v>
      </c>
      <c r="F6918" s="32" t="s">
        <v>3578</v>
      </c>
      <c r="G6918" s="32" t="s">
        <v>25176</v>
      </c>
      <c r="H6918" s="32" t="s">
        <v>95</v>
      </c>
      <c r="I6918" s="32" t="s">
        <v>25177</v>
      </c>
      <c r="J6918" s="32" t="s">
        <v>95</v>
      </c>
      <c r="K6918" s="32" t="s">
        <v>95</v>
      </c>
      <c r="L6918" s="32" t="s">
        <v>95</v>
      </c>
      <c r="M6918" s="32" t="s">
        <v>95</v>
      </c>
      <c r="N6918" s="32" t="s">
        <v>25178</v>
      </c>
      <c r="O6918" s="32" t="s">
        <v>95</v>
      </c>
      <c r="P6918" s="33"/>
      <c r="Q6918" s="32" t="s">
        <v>25179</v>
      </c>
    </row>
    <row r="6919" spans="1:17" ht="79.5" customHeight="1">
      <c r="A6919" s="31">
        <v>7073</v>
      </c>
      <c r="B6919" s="32" t="s">
        <v>3576</v>
      </c>
      <c r="C6919" s="32" t="s">
        <v>337</v>
      </c>
      <c r="D6919" s="32" t="s">
        <v>1363</v>
      </c>
      <c r="E6919" s="32" t="s">
        <v>806</v>
      </c>
      <c r="F6919" s="32" t="s">
        <v>3578</v>
      </c>
      <c r="G6919" s="32" t="s">
        <v>25180</v>
      </c>
      <c r="H6919" s="32" t="s">
        <v>95</v>
      </c>
      <c r="I6919" s="32" t="s">
        <v>95</v>
      </c>
      <c r="J6919" s="32" t="s">
        <v>95</v>
      </c>
      <c r="K6919" s="32" t="s">
        <v>95</v>
      </c>
      <c r="L6919" s="32" t="s">
        <v>95</v>
      </c>
      <c r="M6919" s="32" t="s">
        <v>95</v>
      </c>
      <c r="N6919" s="32" t="s">
        <v>25181</v>
      </c>
      <c r="O6919" s="32" t="s">
        <v>95</v>
      </c>
      <c r="P6919" s="33"/>
      <c r="Q6919" s="32" t="s">
        <v>4931</v>
      </c>
    </row>
    <row r="6920" spans="1:17" ht="79.5" customHeight="1">
      <c r="A6920" s="31">
        <v>7074</v>
      </c>
      <c r="B6920" s="32" t="s">
        <v>2761</v>
      </c>
      <c r="C6920" s="32" t="s">
        <v>337</v>
      </c>
      <c r="D6920" s="32" t="s">
        <v>77</v>
      </c>
      <c r="E6920" s="32" t="s">
        <v>2762</v>
      </c>
      <c r="F6920" s="32" t="s">
        <v>3578</v>
      </c>
      <c r="G6920" s="32" t="s">
        <v>25182</v>
      </c>
      <c r="H6920" s="32" t="s">
        <v>4739</v>
      </c>
      <c r="I6920" s="32" t="s">
        <v>25183</v>
      </c>
      <c r="J6920" s="32" t="s">
        <v>95</v>
      </c>
      <c r="K6920" s="32" t="s">
        <v>1590</v>
      </c>
      <c r="L6920" s="32" t="s">
        <v>95</v>
      </c>
      <c r="M6920" s="32" t="s">
        <v>3051</v>
      </c>
      <c r="N6920" s="32" t="s">
        <v>95</v>
      </c>
      <c r="O6920" s="32" t="s">
        <v>25184</v>
      </c>
      <c r="P6920" s="33"/>
      <c r="Q6920" s="32" t="s">
        <v>25185</v>
      </c>
    </row>
    <row r="6921" spans="1:17" ht="79.5" customHeight="1">
      <c r="A6921" s="31">
        <v>7075</v>
      </c>
      <c r="B6921" s="32" t="s">
        <v>3576</v>
      </c>
      <c r="C6921" s="32" t="s">
        <v>337</v>
      </c>
      <c r="D6921" s="32" t="s">
        <v>1377</v>
      </c>
      <c r="E6921" s="32" t="s">
        <v>1102</v>
      </c>
      <c r="F6921" s="32" t="s">
        <v>3578</v>
      </c>
      <c r="G6921" s="32" t="s">
        <v>25186</v>
      </c>
      <c r="H6921" s="32" t="s">
        <v>95</v>
      </c>
      <c r="I6921" s="32" t="s">
        <v>25187</v>
      </c>
      <c r="J6921" s="32" t="s">
        <v>95</v>
      </c>
      <c r="K6921" s="32" t="s">
        <v>95</v>
      </c>
      <c r="L6921" s="32" t="s">
        <v>95</v>
      </c>
      <c r="M6921" s="32" t="s">
        <v>4970</v>
      </c>
      <c r="N6921" s="32" t="s">
        <v>25188</v>
      </c>
      <c r="O6921" s="32" t="s">
        <v>95</v>
      </c>
      <c r="P6921" s="33"/>
      <c r="Q6921" s="32" t="s">
        <v>25189</v>
      </c>
    </row>
    <row r="6922" spans="1:17" ht="79.5" customHeight="1">
      <c r="A6922" s="31">
        <v>7076</v>
      </c>
      <c r="B6922" s="32" t="s">
        <v>3576</v>
      </c>
      <c r="C6922" s="32" t="s">
        <v>337</v>
      </c>
      <c r="D6922" s="32" t="s">
        <v>480</v>
      </c>
      <c r="E6922" s="32" t="s">
        <v>1081</v>
      </c>
      <c r="F6922" s="32" t="s">
        <v>3578</v>
      </c>
      <c r="G6922" s="32" t="s">
        <v>25190</v>
      </c>
      <c r="H6922" s="32" t="s">
        <v>95</v>
      </c>
      <c r="I6922" s="32" t="s">
        <v>25191</v>
      </c>
      <c r="J6922" s="32" t="s">
        <v>95</v>
      </c>
      <c r="K6922" s="32" t="s">
        <v>95</v>
      </c>
      <c r="L6922" s="32" t="s">
        <v>95</v>
      </c>
      <c r="M6922" s="32" t="s">
        <v>4965</v>
      </c>
      <c r="N6922" s="32" t="s">
        <v>25192</v>
      </c>
      <c r="O6922" s="32" t="s">
        <v>95</v>
      </c>
      <c r="P6922" s="33"/>
      <c r="Q6922" s="32" t="s">
        <v>25193</v>
      </c>
    </row>
    <row r="6923" spans="1:17" ht="23.25" customHeight="1">
      <c r="A6923" s="31">
        <v>7077</v>
      </c>
      <c r="B6923" s="32" t="s">
        <v>3576</v>
      </c>
      <c r="C6923" s="32" t="s">
        <v>337</v>
      </c>
      <c r="D6923" s="32" t="s">
        <v>3673</v>
      </c>
      <c r="E6923" s="32" t="s">
        <v>1081</v>
      </c>
      <c r="F6923" s="32" t="s">
        <v>3578</v>
      </c>
      <c r="G6923" s="32" t="s">
        <v>25194</v>
      </c>
      <c r="H6923" s="32" t="s">
        <v>95</v>
      </c>
      <c r="I6923" s="32" t="s">
        <v>25195</v>
      </c>
      <c r="J6923" s="32" t="s">
        <v>95</v>
      </c>
      <c r="K6923" s="32" t="s">
        <v>95</v>
      </c>
      <c r="L6923" s="32" t="s">
        <v>95</v>
      </c>
      <c r="M6923" s="32" t="s">
        <v>4970</v>
      </c>
      <c r="N6923" s="32" t="s">
        <v>25196</v>
      </c>
      <c r="O6923" s="32" t="s">
        <v>95</v>
      </c>
      <c r="P6923" s="33"/>
      <c r="Q6923" s="32" t="s">
        <v>25197</v>
      </c>
    </row>
    <row r="6924" spans="1:17" ht="79.5" customHeight="1">
      <c r="A6924" s="31">
        <v>7078</v>
      </c>
      <c r="B6924" s="32" t="s">
        <v>3576</v>
      </c>
      <c r="C6924" s="32" t="s">
        <v>337</v>
      </c>
      <c r="D6924" s="32" t="s">
        <v>480</v>
      </c>
      <c r="E6924" s="32" t="s">
        <v>1159</v>
      </c>
      <c r="F6924" s="32" t="s">
        <v>3578</v>
      </c>
      <c r="G6924" s="32" t="s">
        <v>25198</v>
      </c>
      <c r="H6924" s="32" t="s">
        <v>95</v>
      </c>
      <c r="I6924" s="32" t="s">
        <v>25199</v>
      </c>
      <c r="J6924" s="32" t="s">
        <v>95</v>
      </c>
      <c r="K6924" s="32" t="s">
        <v>95</v>
      </c>
      <c r="L6924" s="32" t="s">
        <v>95</v>
      </c>
      <c r="M6924" s="32" t="s">
        <v>3275</v>
      </c>
      <c r="N6924" s="32" t="s">
        <v>25200</v>
      </c>
      <c r="O6924" s="32" t="s">
        <v>95</v>
      </c>
      <c r="P6924" s="33"/>
      <c r="Q6924" s="32" t="s">
        <v>25201</v>
      </c>
    </row>
    <row r="6925" spans="1:17" ht="79.5" customHeight="1">
      <c r="A6925" s="31">
        <v>7079</v>
      </c>
      <c r="B6925" s="32" t="s">
        <v>3576</v>
      </c>
      <c r="C6925" s="32" t="s">
        <v>337</v>
      </c>
      <c r="D6925" s="32" t="s">
        <v>1377</v>
      </c>
      <c r="E6925" s="32" t="s">
        <v>317</v>
      </c>
      <c r="F6925" s="32" t="s">
        <v>3578</v>
      </c>
      <c r="G6925" s="32" t="s">
        <v>25202</v>
      </c>
      <c r="H6925" s="32" t="s">
        <v>95</v>
      </c>
      <c r="I6925" s="32" t="s">
        <v>25203</v>
      </c>
      <c r="J6925" s="32" t="s">
        <v>95</v>
      </c>
      <c r="K6925" s="32" t="s">
        <v>95</v>
      </c>
      <c r="L6925" s="32" t="s">
        <v>95</v>
      </c>
      <c r="M6925" s="32" t="s">
        <v>4970</v>
      </c>
      <c r="N6925" s="32" t="s">
        <v>25204</v>
      </c>
      <c r="O6925" s="32" t="s">
        <v>95</v>
      </c>
      <c r="P6925" s="33"/>
      <c r="Q6925" s="32" t="s">
        <v>25205</v>
      </c>
    </row>
    <row r="6926" spans="1:17" ht="79.5" customHeight="1">
      <c r="A6926" s="31">
        <v>7080</v>
      </c>
      <c r="B6926" s="32" t="s">
        <v>3576</v>
      </c>
      <c r="C6926" s="32" t="s">
        <v>337</v>
      </c>
      <c r="D6926" s="32" t="s">
        <v>480</v>
      </c>
      <c r="E6926" s="32" t="s">
        <v>1919</v>
      </c>
      <c r="F6926" s="32" t="s">
        <v>3578</v>
      </c>
      <c r="G6926" s="32" t="s">
        <v>25206</v>
      </c>
      <c r="H6926" s="32" t="s">
        <v>95</v>
      </c>
      <c r="I6926" s="32" t="s">
        <v>25207</v>
      </c>
      <c r="J6926" s="32" t="s">
        <v>95</v>
      </c>
      <c r="K6926" s="32" t="s">
        <v>95</v>
      </c>
      <c r="L6926" s="32" t="s">
        <v>95</v>
      </c>
      <c r="M6926" s="32" t="s">
        <v>3275</v>
      </c>
      <c r="N6926" s="32" t="s">
        <v>25208</v>
      </c>
      <c r="O6926" s="32" t="s">
        <v>95</v>
      </c>
      <c r="P6926" s="33"/>
      <c r="Q6926" s="32" t="s">
        <v>25209</v>
      </c>
    </row>
    <row r="6927" spans="1:17" ht="79.5" customHeight="1">
      <c r="A6927" s="31">
        <v>7081</v>
      </c>
      <c r="B6927" s="32" t="s">
        <v>3576</v>
      </c>
      <c r="C6927" s="32" t="s">
        <v>337</v>
      </c>
      <c r="D6927" s="32" t="s">
        <v>480</v>
      </c>
      <c r="E6927" s="32" t="s">
        <v>806</v>
      </c>
      <c r="F6927" s="32" t="s">
        <v>3578</v>
      </c>
      <c r="G6927" s="32" t="s">
        <v>25210</v>
      </c>
      <c r="H6927" s="32" t="s">
        <v>95</v>
      </c>
      <c r="I6927" s="32" t="s">
        <v>25211</v>
      </c>
      <c r="J6927" s="32" t="s">
        <v>95</v>
      </c>
      <c r="K6927" s="32" t="s">
        <v>95</v>
      </c>
      <c r="L6927" s="32" t="s">
        <v>95</v>
      </c>
      <c r="M6927" s="32" t="s">
        <v>4970</v>
      </c>
      <c r="N6927" s="32" t="s">
        <v>25212</v>
      </c>
      <c r="O6927" s="32" t="s">
        <v>95</v>
      </c>
      <c r="P6927" s="33"/>
      <c r="Q6927" s="32" t="s">
        <v>25213</v>
      </c>
    </row>
    <row r="6928" spans="1:17" ht="79.5" customHeight="1">
      <c r="A6928" s="31">
        <v>7082</v>
      </c>
      <c r="B6928" s="32" t="s">
        <v>3576</v>
      </c>
      <c r="C6928" s="32" t="s">
        <v>337</v>
      </c>
      <c r="D6928" s="32" t="s">
        <v>77</v>
      </c>
      <c r="E6928" s="32" t="s">
        <v>1081</v>
      </c>
      <c r="F6928" s="32" t="s">
        <v>3578</v>
      </c>
      <c r="G6928" s="32" t="s">
        <v>25214</v>
      </c>
      <c r="H6928" s="32" t="s">
        <v>95</v>
      </c>
      <c r="I6928" s="32" t="s">
        <v>24932</v>
      </c>
      <c r="J6928" s="32" t="s">
        <v>95</v>
      </c>
      <c r="K6928" s="32" t="s">
        <v>95</v>
      </c>
      <c r="L6928" s="32" t="s">
        <v>95</v>
      </c>
      <c r="M6928" s="32" t="s">
        <v>95</v>
      </c>
      <c r="N6928" s="32" t="s">
        <v>25215</v>
      </c>
      <c r="O6928" s="32" t="s">
        <v>95</v>
      </c>
      <c r="P6928" s="33"/>
      <c r="Q6928" s="32" t="s">
        <v>24934</v>
      </c>
    </row>
    <row r="6929" spans="1:17" ht="79.5" customHeight="1">
      <c r="A6929" s="31">
        <v>7083</v>
      </c>
      <c r="B6929" s="32" t="s">
        <v>3576</v>
      </c>
      <c r="C6929" s="32" t="s">
        <v>337</v>
      </c>
      <c r="D6929" s="32" t="s">
        <v>338</v>
      </c>
      <c r="E6929" s="32" t="s">
        <v>1081</v>
      </c>
      <c r="F6929" s="32" t="s">
        <v>3578</v>
      </c>
      <c r="G6929" s="32" t="s">
        <v>25216</v>
      </c>
      <c r="H6929" s="32" t="s">
        <v>95</v>
      </c>
      <c r="I6929" s="32" t="s">
        <v>25217</v>
      </c>
      <c r="J6929" s="32" t="s">
        <v>95</v>
      </c>
      <c r="K6929" s="32" t="s">
        <v>95</v>
      </c>
      <c r="L6929" s="32" t="s">
        <v>95</v>
      </c>
      <c r="M6929" s="32" t="s">
        <v>4970</v>
      </c>
      <c r="N6929" s="32" t="s">
        <v>25218</v>
      </c>
      <c r="O6929" s="32" t="s">
        <v>95</v>
      </c>
      <c r="P6929" s="33"/>
      <c r="Q6929" s="32" t="s">
        <v>25219</v>
      </c>
    </row>
    <row r="6930" spans="1:17" ht="79.5" customHeight="1">
      <c r="A6930" s="31">
        <v>7084</v>
      </c>
      <c r="B6930" s="32" t="s">
        <v>3576</v>
      </c>
      <c r="C6930" s="32" t="s">
        <v>337</v>
      </c>
      <c r="D6930" s="32" t="s">
        <v>77</v>
      </c>
      <c r="E6930" s="32" t="s">
        <v>1081</v>
      </c>
      <c r="F6930" s="32" t="s">
        <v>3578</v>
      </c>
      <c r="G6930" s="32" t="s">
        <v>25220</v>
      </c>
      <c r="H6930" s="32" t="s">
        <v>95</v>
      </c>
      <c r="I6930" s="32" t="s">
        <v>25221</v>
      </c>
      <c r="J6930" s="32" t="s">
        <v>95</v>
      </c>
      <c r="K6930" s="32" t="s">
        <v>95</v>
      </c>
      <c r="L6930" s="32" t="s">
        <v>95</v>
      </c>
      <c r="M6930" s="32" t="s">
        <v>95</v>
      </c>
      <c r="N6930" s="32" t="s">
        <v>25222</v>
      </c>
      <c r="O6930" s="32" t="s">
        <v>95</v>
      </c>
      <c r="P6930" s="33"/>
      <c r="Q6930" s="32" t="s">
        <v>25223</v>
      </c>
    </row>
    <row r="6931" spans="1:17" ht="79.5" customHeight="1">
      <c r="A6931" s="31">
        <v>7085</v>
      </c>
      <c r="B6931" s="32" t="s">
        <v>3576</v>
      </c>
      <c r="C6931" s="32" t="s">
        <v>337</v>
      </c>
      <c r="D6931" s="32" t="s">
        <v>1377</v>
      </c>
      <c r="E6931" s="32" t="s">
        <v>1062</v>
      </c>
      <c r="F6931" s="32" t="s">
        <v>3578</v>
      </c>
      <c r="G6931" s="32" t="s">
        <v>25224</v>
      </c>
      <c r="H6931" s="32" t="s">
        <v>95</v>
      </c>
      <c r="I6931" s="32" t="s">
        <v>11998</v>
      </c>
      <c r="J6931" s="32" t="s">
        <v>95</v>
      </c>
      <c r="K6931" s="32" t="s">
        <v>95</v>
      </c>
      <c r="L6931" s="32" t="s">
        <v>95</v>
      </c>
      <c r="M6931" s="32" t="s">
        <v>4970</v>
      </c>
      <c r="N6931" s="32" t="s">
        <v>25225</v>
      </c>
      <c r="O6931" s="32" t="s">
        <v>95</v>
      </c>
      <c r="P6931" s="33"/>
      <c r="Q6931" s="32" t="s">
        <v>25226</v>
      </c>
    </row>
    <row r="6932" spans="1:17" ht="79.5" customHeight="1">
      <c r="A6932" s="31">
        <v>7086</v>
      </c>
      <c r="B6932" s="32" t="s">
        <v>3576</v>
      </c>
      <c r="C6932" s="32" t="s">
        <v>337</v>
      </c>
      <c r="D6932" s="32" t="s">
        <v>1363</v>
      </c>
      <c r="E6932" s="32" t="s">
        <v>1722</v>
      </c>
      <c r="F6932" s="32" t="s">
        <v>3578</v>
      </c>
      <c r="G6932" s="32" t="s">
        <v>25227</v>
      </c>
      <c r="H6932" s="32" t="s">
        <v>95</v>
      </c>
      <c r="I6932" s="32" t="s">
        <v>95</v>
      </c>
      <c r="J6932" s="32" t="s">
        <v>95</v>
      </c>
      <c r="K6932" s="32" t="s">
        <v>95</v>
      </c>
      <c r="L6932" s="32" t="s">
        <v>95</v>
      </c>
      <c r="M6932" s="32" t="s">
        <v>95</v>
      </c>
      <c r="N6932" s="32" t="s">
        <v>25228</v>
      </c>
      <c r="O6932" s="32" t="s">
        <v>95</v>
      </c>
      <c r="P6932" s="33"/>
      <c r="Q6932" s="32" t="s">
        <v>4931</v>
      </c>
    </row>
    <row r="6933" spans="1:17" ht="79.5" customHeight="1">
      <c r="A6933" s="31">
        <v>7087</v>
      </c>
      <c r="B6933" s="32" t="s">
        <v>3576</v>
      </c>
      <c r="C6933" s="32" t="s">
        <v>337</v>
      </c>
      <c r="D6933" s="32" t="s">
        <v>3266</v>
      </c>
      <c r="E6933" s="32" t="s">
        <v>1081</v>
      </c>
      <c r="F6933" s="32" t="s">
        <v>3578</v>
      </c>
      <c r="G6933" s="32" t="s">
        <v>25229</v>
      </c>
      <c r="H6933" s="32" t="s">
        <v>95</v>
      </c>
      <c r="I6933" s="32" t="s">
        <v>25230</v>
      </c>
      <c r="J6933" s="32" t="s">
        <v>95</v>
      </c>
      <c r="K6933" s="32" t="s">
        <v>95</v>
      </c>
      <c r="L6933" s="32" t="s">
        <v>95</v>
      </c>
      <c r="M6933" s="32" t="s">
        <v>3275</v>
      </c>
      <c r="N6933" s="32" t="s">
        <v>25231</v>
      </c>
      <c r="O6933" s="32" t="s">
        <v>95</v>
      </c>
      <c r="P6933" s="33"/>
      <c r="Q6933" s="32" t="s">
        <v>25232</v>
      </c>
    </row>
    <row r="6934" spans="1:17" ht="79.5" customHeight="1">
      <c r="A6934" s="31">
        <v>7088</v>
      </c>
      <c r="B6934" s="32" t="s">
        <v>3576</v>
      </c>
      <c r="C6934" s="32" t="s">
        <v>337</v>
      </c>
      <c r="D6934" s="32" t="s">
        <v>338</v>
      </c>
      <c r="E6934" s="32" t="s">
        <v>1159</v>
      </c>
      <c r="F6934" s="32" t="s">
        <v>3578</v>
      </c>
      <c r="G6934" s="32" t="s">
        <v>25233</v>
      </c>
      <c r="H6934" s="32" t="s">
        <v>95</v>
      </c>
      <c r="I6934" s="32" t="s">
        <v>25234</v>
      </c>
      <c r="J6934" s="32" t="s">
        <v>95</v>
      </c>
      <c r="K6934" s="32" t="s">
        <v>95</v>
      </c>
      <c r="L6934" s="32" t="s">
        <v>95</v>
      </c>
      <c r="M6934" s="32" t="s">
        <v>4970</v>
      </c>
      <c r="N6934" s="32" t="s">
        <v>25235</v>
      </c>
      <c r="O6934" s="32" t="s">
        <v>95</v>
      </c>
      <c r="P6934" s="33"/>
      <c r="Q6934" s="32" t="s">
        <v>25236</v>
      </c>
    </row>
    <row r="6935" spans="1:17" ht="79.5" customHeight="1">
      <c r="A6935" s="31">
        <v>7089</v>
      </c>
      <c r="B6935" s="32" t="s">
        <v>3576</v>
      </c>
      <c r="C6935" s="32" t="s">
        <v>337</v>
      </c>
      <c r="D6935" s="32" t="s">
        <v>480</v>
      </c>
      <c r="E6935" s="32" t="s">
        <v>1081</v>
      </c>
      <c r="F6935" s="32" t="s">
        <v>3578</v>
      </c>
      <c r="G6935" s="32" t="s">
        <v>25237</v>
      </c>
      <c r="H6935" s="32" t="s">
        <v>95</v>
      </c>
      <c r="I6935" s="32" t="s">
        <v>25238</v>
      </c>
      <c r="J6935" s="32" t="s">
        <v>95</v>
      </c>
      <c r="K6935" s="32" t="s">
        <v>95</v>
      </c>
      <c r="L6935" s="32" t="s">
        <v>95</v>
      </c>
      <c r="M6935" s="32" t="s">
        <v>4965</v>
      </c>
      <c r="N6935" s="32" t="s">
        <v>25239</v>
      </c>
      <c r="O6935" s="32" t="s">
        <v>95</v>
      </c>
      <c r="P6935" s="33"/>
      <c r="Q6935" s="32" t="s">
        <v>25240</v>
      </c>
    </row>
    <row r="6936" spans="1:17" ht="79.5" customHeight="1">
      <c r="A6936" s="31">
        <v>7090</v>
      </c>
      <c r="B6936" s="32" t="s">
        <v>3576</v>
      </c>
      <c r="C6936" s="32" t="s">
        <v>337</v>
      </c>
      <c r="D6936" s="32" t="s">
        <v>480</v>
      </c>
      <c r="E6936" s="32" t="s">
        <v>1102</v>
      </c>
      <c r="F6936" s="32" t="s">
        <v>3578</v>
      </c>
      <c r="G6936" s="32" t="s">
        <v>25241</v>
      </c>
      <c r="H6936" s="32" t="s">
        <v>95</v>
      </c>
      <c r="I6936" s="32" t="s">
        <v>22740</v>
      </c>
      <c r="J6936" s="32" t="s">
        <v>95</v>
      </c>
      <c r="K6936" s="32" t="s">
        <v>95</v>
      </c>
      <c r="L6936" s="32" t="s">
        <v>95</v>
      </c>
      <c r="M6936" s="32" t="s">
        <v>4970</v>
      </c>
      <c r="N6936" s="32" t="s">
        <v>25242</v>
      </c>
      <c r="O6936" s="32" t="s">
        <v>95</v>
      </c>
      <c r="P6936" s="33"/>
      <c r="Q6936" s="32" t="s">
        <v>25243</v>
      </c>
    </row>
    <row r="6937" spans="1:17" ht="23.25" customHeight="1">
      <c r="A6937" s="31">
        <v>7091</v>
      </c>
      <c r="B6937" s="32" t="s">
        <v>3576</v>
      </c>
      <c r="C6937" s="32" t="s">
        <v>337</v>
      </c>
      <c r="D6937" s="32" t="s">
        <v>1377</v>
      </c>
      <c r="E6937" s="32" t="s">
        <v>2152</v>
      </c>
      <c r="F6937" s="32" t="s">
        <v>3578</v>
      </c>
      <c r="G6937" s="32" t="s">
        <v>25244</v>
      </c>
      <c r="H6937" s="32" t="s">
        <v>95</v>
      </c>
      <c r="I6937" s="32" t="s">
        <v>25245</v>
      </c>
      <c r="J6937" s="32" t="s">
        <v>95</v>
      </c>
      <c r="K6937" s="32" t="s">
        <v>95</v>
      </c>
      <c r="L6937" s="32" t="s">
        <v>95</v>
      </c>
      <c r="M6937" s="32" t="s">
        <v>3275</v>
      </c>
      <c r="N6937" s="32" t="s">
        <v>25246</v>
      </c>
      <c r="O6937" s="32" t="s">
        <v>95</v>
      </c>
      <c r="P6937" s="33"/>
      <c r="Q6937" s="32" t="s">
        <v>25247</v>
      </c>
    </row>
    <row r="6938" spans="1:17" ht="79.5" customHeight="1">
      <c r="A6938" s="31">
        <v>7092</v>
      </c>
      <c r="B6938" s="32" t="s">
        <v>3576</v>
      </c>
      <c r="C6938" s="32" t="s">
        <v>337</v>
      </c>
      <c r="D6938" s="32" t="s">
        <v>4946</v>
      </c>
      <c r="E6938" s="32" t="s">
        <v>2841</v>
      </c>
      <c r="F6938" s="32" t="s">
        <v>3578</v>
      </c>
      <c r="G6938" s="32" t="s">
        <v>25248</v>
      </c>
      <c r="H6938" s="32" t="s">
        <v>95</v>
      </c>
      <c r="I6938" s="32" t="s">
        <v>25177</v>
      </c>
      <c r="J6938" s="32" t="s">
        <v>95</v>
      </c>
      <c r="K6938" s="32" t="s">
        <v>95</v>
      </c>
      <c r="L6938" s="32" t="s">
        <v>95</v>
      </c>
      <c r="M6938" s="32" t="s">
        <v>3275</v>
      </c>
      <c r="N6938" s="32" t="s">
        <v>25249</v>
      </c>
      <c r="O6938" s="32" t="s">
        <v>95</v>
      </c>
      <c r="P6938" s="33"/>
      <c r="Q6938" s="32" t="s">
        <v>25179</v>
      </c>
    </row>
    <row r="6939" spans="1:17" ht="79.5" customHeight="1">
      <c r="A6939" s="31">
        <v>7093</v>
      </c>
      <c r="B6939" s="32" t="s">
        <v>3576</v>
      </c>
      <c r="C6939" s="32" t="s">
        <v>337</v>
      </c>
      <c r="D6939" s="32" t="s">
        <v>480</v>
      </c>
      <c r="E6939" s="32" t="s">
        <v>1013</v>
      </c>
      <c r="F6939" s="32" t="s">
        <v>3578</v>
      </c>
      <c r="G6939" s="32" t="s">
        <v>25250</v>
      </c>
      <c r="H6939" s="32" t="s">
        <v>95</v>
      </c>
      <c r="I6939" s="32" t="s">
        <v>25251</v>
      </c>
      <c r="J6939" s="32" t="s">
        <v>95</v>
      </c>
      <c r="K6939" s="32" t="s">
        <v>95</v>
      </c>
      <c r="L6939" s="32" t="s">
        <v>95</v>
      </c>
      <c r="M6939" s="32" t="s">
        <v>3275</v>
      </c>
      <c r="N6939" s="32" t="s">
        <v>25252</v>
      </c>
      <c r="O6939" s="32" t="s">
        <v>95</v>
      </c>
      <c r="P6939" s="33"/>
      <c r="Q6939" s="32" t="s">
        <v>25253</v>
      </c>
    </row>
    <row r="6940" spans="1:17" ht="79.5" customHeight="1">
      <c r="A6940" s="31">
        <v>7094</v>
      </c>
      <c r="B6940" s="32" t="s">
        <v>3576</v>
      </c>
      <c r="C6940" s="32" t="s">
        <v>337</v>
      </c>
      <c r="D6940" s="32" t="s">
        <v>77</v>
      </c>
      <c r="E6940" s="32" t="s">
        <v>1081</v>
      </c>
      <c r="F6940" s="32" t="s">
        <v>3578</v>
      </c>
      <c r="G6940" s="32" t="s">
        <v>25254</v>
      </c>
      <c r="H6940" s="32" t="s">
        <v>95</v>
      </c>
      <c r="I6940" s="32" t="s">
        <v>25255</v>
      </c>
      <c r="J6940" s="32" t="s">
        <v>95</v>
      </c>
      <c r="K6940" s="32" t="s">
        <v>95</v>
      </c>
      <c r="L6940" s="32" t="s">
        <v>95</v>
      </c>
      <c r="M6940" s="32" t="s">
        <v>95</v>
      </c>
      <c r="N6940" s="32" t="s">
        <v>25256</v>
      </c>
      <c r="O6940" s="32" t="s">
        <v>95</v>
      </c>
      <c r="P6940" s="33"/>
      <c r="Q6940" s="32" t="s">
        <v>25257</v>
      </c>
    </row>
    <row r="6941" spans="1:17" ht="79.5" customHeight="1">
      <c r="A6941" s="31">
        <v>7095</v>
      </c>
      <c r="B6941" s="32" t="s">
        <v>3576</v>
      </c>
      <c r="C6941" s="32" t="s">
        <v>337</v>
      </c>
      <c r="D6941" s="32" t="s">
        <v>2520</v>
      </c>
      <c r="E6941" s="32" t="s">
        <v>1102</v>
      </c>
      <c r="F6941" s="32" t="s">
        <v>3578</v>
      </c>
      <c r="G6941" s="32" t="s">
        <v>25258</v>
      </c>
      <c r="H6941" s="32" t="s">
        <v>95</v>
      </c>
      <c r="I6941" s="32" t="s">
        <v>25259</v>
      </c>
      <c r="J6941" s="32" t="s">
        <v>95</v>
      </c>
      <c r="K6941" s="32" t="s">
        <v>95</v>
      </c>
      <c r="L6941" s="32" t="s">
        <v>95</v>
      </c>
      <c r="M6941" s="32" t="s">
        <v>4970</v>
      </c>
      <c r="N6941" s="32" t="s">
        <v>25260</v>
      </c>
      <c r="O6941" s="32" t="s">
        <v>95</v>
      </c>
      <c r="P6941" s="33"/>
      <c r="Q6941" s="32" t="s">
        <v>25261</v>
      </c>
    </row>
    <row r="6942" spans="1:17" ht="79.5" customHeight="1">
      <c r="A6942" s="31">
        <v>7096</v>
      </c>
      <c r="B6942" s="32" t="s">
        <v>3576</v>
      </c>
      <c r="C6942" s="32" t="s">
        <v>337</v>
      </c>
      <c r="D6942" s="32" t="s">
        <v>2520</v>
      </c>
      <c r="E6942" s="32" t="s">
        <v>1081</v>
      </c>
      <c r="F6942" s="32" t="s">
        <v>3578</v>
      </c>
      <c r="G6942" s="32" t="s">
        <v>25262</v>
      </c>
      <c r="H6942" s="32" t="s">
        <v>95</v>
      </c>
      <c r="I6942" s="32" t="s">
        <v>25263</v>
      </c>
      <c r="J6942" s="32" t="s">
        <v>95</v>
      </c>
      <c r="K6942" s="32" t="s">
        <v>95</v>
      </c>
      <c r="L6942" s="32" t="s">
        <v>95</v>
      </c>
      <c r="M6942" s="32" t="s">
        <v>4970</v>
      </c>
      <c r="N6942" s="32" t="s">
        <v>25264</v>
      </c>
      <c r="O6942" s="32" t="s">
        <v>95</v>
      </c>
      <c r="P6942" s="33"/>
      <c r="Q6942" s="32" t="s">
        <v>25265</v>
      </c>
    </row>
    <row r="6943" spans="1:17" ht="79.5" customHeight="1">
      <c r="A6943" s="31">
        <v>7097</v>
      </c>
      <c r="B6943" s="32" t="s">
        <v>3576</v>
      </c>
      <c r="C6943" s="32" t="s">
        <v>337</v>
      </c>
      <c r="D6943" s="32" t="s">
        <v>3266</v>
      </c>
      <c r="E6943" s="32" t="s">
        <v>1081</v>
      </c>
      <c r="F6943" s="32" t="s">
        <v>3578</v>
      </c>
      <c r="G6943" s="32" t="s">
        <v>25266</v>
      </c>
      <c r="H6943" s="32" t="s">
        <v>95</v>
      </c>
      <c r="I6943" s="32" t="s">
        <v>25267</v>
      </c>
      <c r="J6943" s="32" t="s">
        <v>95</v>
      </c>
      <c r="K6943" s="32" t="s">
        <v>95</v>
      </c>
      <c r="L6943" s="32" t="s">
        <v>95</v>
      </c>
      <c r="M6943" s="32" t="s">
        <v>4970</v>
      </c>
      <c r="N6943" s="32" t="s">
        <v>25268</v>
      </c>
      <c r="O6943" s="32" t="s">
        <v>95</v>
      </c>
      <c r="P6943" s="33"/>
      <c r="Q6943" s="32" t="s">
        <v>25269</v>
      </c>
    </row>
    <row r="6944" spans="1:17" ht="79.5" customHeight="1">
      <c r="A6944" s="31">
        <v>7098</v>
      </c>
      <c r="B6944" s="32" t="s">
        <v>3576</v>
      </c>
      <c r="C6944" s="32" t="s">
        <v>337</v>
      </c>
      <c r="D6944" s="32" t="s">
        <v>480</v>
      </c>
      <c r="E6944" s="32" t="s">
        <v>1081</v>
      </c>
      <c r="F6944" s="32" t="s">
        <v>3578</v>
      </c>
      <c r="G6944" s="32" t="s">
        <v>25270</v>
      </c>
      <c r="H6944" s="32" t="s">
        <v>95</v>
      </c>
      <c r="I6944" s="32" t="s">
        <v>25271</v>
      </c>
      <c r="J6944" s="32" t="s">
        <v>95</v>
      </c>
      <c r="K6944" s="32" t="s">
        <v>95</v>
      </c>
      <c r="L6944" s="32" t="s">
        <v>95</v>
      </c>
      <c r="M6944" s="32" t="s">
        <v>3275</v>
      </c>
      <c r="N6944" s="32" t="s">
        <v>25272</v>
      </c>
      <c r="O6944" s="32" t="s">
        <v>95</v>
      </c>
      <c r="P6944" s="33"/>
      <c r="Q6944" s="32" t="s">
        <v>25273</v>
      </c>
    </row>
    <row r="6945" spans="1:17" ht="79.5" customHeight="1">
      <c r="A6945" s="31">
        <v>7099</v>
      </c>
      <c r="B6945" s="32" t="s">
        <v>3576</v>
      </c>
      <c r="C6945" s="32" t="s">
        <v>337</v>
      </c>
      <c r="D6945" s="32" t="s">
        <v>4946</v>
      </c>
      <c r="E6945" s="32" t="s">
        <v>1081</v>
      </c>
      <c r="F6945" s="32" t="s">
        <v>3578</v>
      </c>
      <c r="G6945" s="32" t="s">
        <v>25274</v>
      </c>
      <c r="H6945" s="32" t="s">
        <v>95</v>
      </c>
      <c r="I6945" s="32" t="s">
        <v>25275</v>
      </c>
      <c r="J6945" s="32" t="s">
        <v>95</v>
      </c>
      <c r="K6945" s="32" t="s">
        <v>95</v>
      </c>
      <c r="L6945" s="32" t="s">
        <v>95</v>
      </c>
      <c r="M6945" s="32" t="s">
        <v>3275</v>
      </c>
      <c r="N6945" s="32" t="s">
        <v>25276</v>
      </c>
      <c r="O6945" s="32" t="s">
        <v>95</v>
      </c>
      <c r="P6945" s="33"/>
      <c r="Q6945" s="32" t="s">
        <v>25277</v>
      </c>
    </row>
    <row r="6946" spans="1:17" ht="79.5" customHeight="1">
      <c r="A6946" s="31">
        <v>7100</v>
      </c>
      <c r="B6946" s="32" t="s">
        <v>3576</v>
      </c>
      <c r="C6946" s="32" t="s">
        <v>337</v>
      </c>
      <c r="D6946" s="32" t="s">
        <v>480</v>
      </c>
      <c r="E6946" s="32" t="s">
        <v>1177</v>
      </c>
      <c r="F6946" s="32" t="s">
        <v>3578</v>
      </c>
      <c r="G6946" s="32" t="s">
        <v>25278</v>
      </c>
      <c r="H6946" s="32" t="s">
        <v>95</v>
      </c>
      <c r="I6946" s="32" t="s">
        <v>25279</v>
      </c>
      <c r="J6946" s="32" t="s">
        <v>95</v>
      </c>
      <c r="K6946" s="32" t="s">
        <v>95</v>
      </c>
      <c r="L6946" s="32" t="s">
        <v>95</v>
      </c>
      <c r="M6946" s="32" t="s">
        <v>95</v>
      </c>
      <c r="N6946" s="32" t="s">
        <v>25280</v>
      </c>
      <c r="O6946" s="32" t="s">
        <v>95</v>
      </c>
      <c r="P6946" s="33"/>
      <c r="Q6946" s="32" t="s">
        <v>25281</v>
      </c>
    </row>
    <row r="6947" spans="1:17" ht="79.5" customHeight="1">
      <c r="A6947" s="31">
        <v>7101</v>
      </c>
      <c r="B6947" s="32" t="s">
        <v>3576</v>
      </c>
      <c r="C6947" s="32" t="s">
        <v>337</v>
      </c>
      <c r="D6947" s="32" t="s">
        <v>480</v>
      </c>
      <c r="E6947" s="32" t="s">
        <v>1102</v>
      </c>
      <c r="F6947" s="32" t="s">
        <v>3578</v>
      </c>
      <c r="G6947" s="32" t="s">
        <v>25282</v>
      </c>
      <c r="H6947" s="32" t="s">
        <v>95</v>
      </c>
      <c r="I6947" s="32" t="s">
        <v>25279</v>
      </c>
      <c r="J6947" s="32" t="s">
        <v>95</v>
      </c>
      <c r="K6947" s="32" t="s">
        <v>95</v>
      </c>
      <c r="L6947" s="32" t="s">
        <v>95</v>
      </c>
      <c r="M6947" s="32" t="s">
        <v>95</v>
      </c>
      <c r="N6947" s="32" t="s">
        <v>25283</v>
      </c>
      <c r="O6947" s="32" t="s">
        <v>95</v>
      </c>
      <c r="P6947" s="33"/>
      <c r="Q6947" s="32" t="s">
        <v>25281</v>
      </c>
    </row>
    <row r="6948" spans="1:17" ht="79.5" customHeight="1">
      <c r="A6948" s="31">
        <v>7102</v>
      </c>
      <c r="B6948" s="32" t="s">
        <v>3576</v>
      </c>
      <c r="C6948" s="32" t="s">
        <v>337</v>
      </c>
      <c r="D6948" s="32" t="s">
        <v>480</v>
      </c>
      <c r="E6948" s="32" t="s">
        <v>1081</v>
      </c>
      <c r="F6948" s="32" t="s">
        <v>3578</v>
      </c>
      <c r="G6948" s="32" t="s">
        <v>25284</v>
      </c>
      <c r="H6948" s="32" t="s">
        <v>95</v>
      </c>
      <c r="I6948" s="32" t="s">
        <v>25279</v>
      </c>
      <c r="J6948" s="32" t="s">
        <v>95</v>
      </c>
      <c r="K6948" s="32" t="s">
        <v>95</v>
      </c>
      <c r="L6948" s="32" t="s">
        <v>95</v>
      </c>
      <c r="M6948" s="32" t="s">
        <v>95</v>
      </c>
      <c r="N6948" s="32" t="s">
        <v>25285</v>
      </c>
      <c r="O6948" s="32" t="s">
        <v>95</v>
      </c>
      <c r="P6948" s="33"/>
      <c r="Q6948" s="32" t="s">
        <v>25281</v>
      </c>
    </row>
    <row r="6949" spans="1:17" ht="79.5" customHeight="1">
      <c r="A6949" s="31">
        <v>7103</v>
      </c>
      <c r="B6949" s="32" t="s">
        <v>3576</v>
      </c>
      <c r="C6949" s="32" t="s">
        <v>337</v>
      </c>
      <c r="D6949" s="32" t="s">
        <v>480</v>
      </c>
      <c r="E6949" s="32" t="s">
        <v>1081</v>
      </c>
      <c r="F6949" s="32" t="s">
        <v>3578</v>
      </c>
      <c r="G6949" s="32" t="s">
        <v>25286</v>
      </c>
      <c r="H6949" s="32" t="s">
        <v>95</v>
      </c>
      <c r="I6949" s="32" t="s">
        <v>25279</v>
      </c>
      <c r="J6949" s="32" t="s">
        <v>95</v>
      </c>
      <c r="K6949" s="32" t="s">
        <v>95</v>
      </c>
      <c r="L6949" s="32" t="s">
        <v>95</v>
      </c>
      <c r="M6949" s="32" t="s">
        <v>95</v>
      </c>
      <c r="N6949" s="32" t="s">
        <v>25287</v>
      </c>
      <c r="O6949" s="32" t="s">
        <v>95</v>
      </c>
      <c r="P6949" s="33"/>
      <c r="Q6949" s="32" t="s">
        <v>25281</v>
      </c>
    </row>
    <row r="6950" spans="1:17" ht="79.5" customHeight="1">
      <c r="A6950" s="31">
        <v>7104</v>
      </c>
      <c r="B6950" s="32" t="s">
        <v>3576</v>
      </c>
      <c r="C6950" s="32" t="s">
        <v>337</v>
      </c>
      <c r="D6950" s="32" t="s">
        <v>1377</v>
      </c>
      <c r="E6950" s="32" t="s">
        <v>1102</v>
      </c>
      <c r="F6950" s="32" t="s">
        <v>3578</v>
      </c>
      <c r="G6950" s="32" t="s">
        <v>25288</v>
      </c>
      <c r="H6950" s="32" t="s">
        <v>95</v>
      </c>
      <c r="I6950" s="32" t="s">
        <v>25289</v>
      </c>
      <c r="J6950" s="32" t="s">
        <v>95</v>
      </c>
      <c r="K6950" s="32" t="s">
        <v>95</v>
      </c>
      <c r="L6950" s="32" t="s">
        <v>95</v>
      </c>
      <c r="M6950" s="32" t="s">
        <v>4970</v>
      </c>
      <c r="N6950" s="32" t="s">
        <v>25290</v>
      </c>
      <c r="O6950" s="32" t="s">
        <v>95</v>
      </c>
      <c r="P6950" s="33"/>
      <c r="Q6950" s="32" t="s">
        <v>25291</v>
      </c>
    </row>
    <row r="6951" spans="1:17" ht="79.5" customHeight="1">
      <c r="A6951" s="31">
        <v>7105</v>
      </c>
      <c r="B6951" s="32" t="s">
        <v>3576</v>
      </c>
      <c r="C6951" s="32" t="s">
        <v>337</v>
      </c>
      <c r="D6951" s="32" t="s">
        <v>1377</v>
      </c>
      <c r="E6951" s="32" t="s">
        <v>1939</v>
      </c>
      <c r="F6951" s="32" t="s">
        <v>3578</v>
      </c>
      <c r="G6951" s="32" t="s">
        <v>25292</v>
      </c>
      <c r="H6951" s="32" t="s">
        <v>95</v>
      </c>
      <c r="I6951" s="32" t="s">
        <v>25293</v>
      </c>
      <c r="J6951" s="32" t="s">
        <v>95</v>
      </c>
      <c r="K6951" s="32" t="s">
        <v>95</v>
      </c>
      <c r="L6951" s="32" t="s">
        <v>95</v>
      </c>
      <c r="M6951" s="32" t="s">
        <v>4970</v>
      </c>
      <c r="N6951" s="32" t="s">
        <v>25294</v>
      </c>
      <c r="O6951" s="32" t="s">
        <v>95</v>
      </c>
      <c r="P6951" s="33"/>
      <c r="Q6951" s="32" t="s">
        <v>25295</v>
      </c>
    </row>
    <row r="6952" spans="1:17" ht="79.5" customHeight="1">
      <c r="A6952" s="31">
        <v>7106</v>
      </c>
      <c r="B6952" s="32" t="s">
        <v>3576</v>
      </c>
      <c r="C6952" s="32" t="s">
        <v>337</v>
      </c>
      <c r="D6952" s="32" t="s">
        <v>1377</v>
      </c>
      <c r="E6952" s="32" t="s">
        <v>1177</v>
      </c>
      <c r="F6952" s="32" t="s">
        <v>3578</v>
      </c>
      <c r="G6952" s="32" t="s">
        <v>25296</v>
      </c>
      <c r="H6952" s="32" t="s">
        <v>95</v>
      </c>
      <c r="I6952" s="32" t="s">
        <v>25297</v>
      </c>
      <c r="J6952" s="32" t="s">
        <v>95</v>
      </c>
      <c r="K6952" s="32" t="s">
        <v>95</v>
      </c>
      <c r="L6952" s="32" t="s">
        <v>95</v>
      </c>
      <c r="M6952" s="32" t="s">
        <v>3275</v>
      </c>
      <c r="N6952" s="32" t="s">
        <v>25298</v>
      </c>
      <c r="O6952" s="32" t="s">
        <v>95</v>
      </c>
      <c r="P6952" s="33"/>
      <c r="Q6952" s="32" t="s">
        <v>25299</v>
      </c>
    </row>
    <row r="6953" spans="1:17" ht="79.5" customHeight="1">
      <c r="A6953" s="31">
        <v>7107</v>
      </c>
      <c r="B6953" s="32" t="s">
        <v>3576</v>
      </c>
      <c r="C6953" s="32" t="s">
        <v>337</v>
      </c>
      <c r="D6953" s="32" t="s">
        <v>1377</v>
      </c>
      <c r="E6953" s="32" t="s">
        <v>1081</v>
      </c>
      <c r="F6953" s="32" t="s">
        <v>3578</v>
      </c>
      <c r="G6953" s="32" t="s">
        <v>25300</v>
      </c>
      <c r="H6953" s="32" t="s">
        <v>95</v>
      </c>
      <c r="I6953" s="32" t="s">
        <v>25301</v>
      </c>
      <c r="J6953" s="32" t="s">
        <v>95</v>
      </c>
      <c r="K6953" s="32" t="s">
        <v>95</v>
      </c>
      <c r="L6953" s="32" t="s">
        <v>95</v>
      </c>
      <c r="M6953" s="32" t="s">
        <v>4970</v>
      </c>
      <c r="N6953" s="32" t="s">
        <v>25302</v>
      </c>
      <c r="O6953" s="32" t="s">
        <v>95</v>
      </c>
      <c r="P6953" s="33"/>
      <c r="Q6953" s="32" t="s">
        <v>25303</v>
      </c>
    </row>
    <row r="6954" spans="1:17" ht="79.5" customHeight="1">
      <c r="A6954" s="31">
        <v>7108</v>
      </c>
      <c r="B6954" s="32" t="s">
        <v>3576</v>
      </c>
      <c r="C6954" s="32" t="s">
        <v>337</v>
      </c>
      <c r="D6954" s="32" t="s">
        <v>1377</v>
      </c>
      <c r="E6954" s="32" t="s">
        <v>1919</v>
      </c>
      <c r="F6954" s="32" t="s">
        <v>3578</v>
      </c>
      <c r="G6954" s="32" t="s">
        <v>25304</v>
      </c>
      <c r="H6954" s="32" t="s">
        <v>95</v>
      </c>
      <c r="I6954" s="32" t="s">
        <v>10071</v>
      </c>
      <c r="J6954" s="32" t="s">
        <v>95</v>
      </c>
      <c r="K6954" s="32" t="s">
        <v>95</v>
      </c>
      <c r="L6954" s="32" t="s">
        <v>95</v>
      </c>
      <c r="M6954" s="32" t="s">
        <v>3275</v>
      </c>
      <c r="N6954" s="32" t="s">
        <v>25305</v>
      </c>
      <c r="O6954" s="32" t="s">
        <v>95</v>
      </c>
      <c r="P6954" s="33"/>
      <c r="Q6954" s="32" t="s">
        <v>25306</v>
      </c>
    </row>
    <row r="6955" spans="1:17" ht="79.5" customHeight="1">
      <c r="A6955" s="31">
        <v>7110</v>
      </c>
      <c r="B6955" s="32" t="s">
        <v>3576</v>
      </c>
      <c r="C6955" s="32" t="s">
        <v>337</v>
      </c>
      <c r="D6955" s="32" t="s">
        <v>480</v>
      </c>
      <c r="E6955" s="32" t="s">
        <v>1102</v>
      </c>
      <c r="F6955" s="32" t="s">
        <v>3578</v>
      </c>
      <c r="G6955" s="32" t="s">
        <v>25307</v>
      </c>
      <c r="H6955" s="32" t="s">
        <v>95</v>
      </c>
      <c r="I6955" s="32" t="s">
        <v>25308</v>
      </c>
      <c r="J6955" s="32" t="s">
        <v>95</v>
      </c>
      <c r="K6955" s="32" t="s">
        <v>95</v>
      </c>
      <c r="L6955" s="32" t="s">
        <v>95</v>
      </c>
      <c r="M6955" s="32" t="s">
        <v>3275</v>
      </c>
      <c r="N6955" s="32" t="s">
        <v>25309</v>
      </c>
      <c r="O6955" s="32" t="s">
        <v>95</v>
      </c>
      <c r="P6955" s="33"/>
      <c r="Q6955" s="32" t="s">
        <v>25310</v>
      </c>
    </row>
    <row r="6956" spans="1:17" ht="23.25" customHeight="1">
      <c r="A6956" s="31">
        <v>7111</v>
      </c>
      <c r="B6956" s="32" t="s">
        <v>3576</v>
      </c>
      <c r="C6956" s="32" t="s">
        <v>337</v>
      </c>
      <c r="D6956" s="32" t="s">
        <v>480</v>
      </c>
      <c r="E6956" s="32" t="s">
        <v>317</v>
      </c>
      <c r="F6956" s="32" t="s">
        <v>3578</v>
      </c>
      <c r="G6956" s="32" t="s">
        <v>25311</v>
      </c>
      <c r="H6956" s="32" t="s">
        <v>95</v>
      </c>
      <c r="I6956" s="32" t="s">
        <v>25308</v>
      </c>
      <c r="J6956" s="32" t="s">
        <v>95</v>
      </c>
      <c r="K6956" s="32" t="s">
        <v>95</v>
      </c>
      <c r="L6956" s="32" t="s">
        <v>95</v>
      </c>
      <c r="M6956" s="32" t="s">
        <v>3275</v>
      </c>
      <c r="N6956" s="32" t="s">
        <v>25312</v>
      </c>
      <c r="O6956" s="32" t="s">
        <v>95</v>
      </c>
      <c r="P6956" s="33"/>
      <c r="Q6956" s="32" t="s">
        <v>25310</v>
      </c>
    </row>
    <row r="6957" spans="1:17" ht="79.5" customHeight="1">
      <c r="A6957" s="31">
        <v>7112</v>
      </c>
      <c r="B6957" s="32" t="s">
        <v>15359</v>
      </c>
      <c r="C6957" s="32" t="s">
        <v>337</v>
      </c>
      <c r="D6957" s="32" t="s">
        <v>338</v>
      </c>
      <c r="E6957" s="32" t="s">
        <v>2521</v>
      </c>
      <c r="F6957" s="32" t="s">
        <v>3578</v>
      </c>
      <c r="G6957" s="32" t="s">
        <v>25313</v>
      </c>
      <c r="H6957" s="32" t="s">
        <v>2785</v>
      </c>
      <c r="I6957" s="32" t="s">
        <v>25314</v>
      </c>
      <c r="J6957" s="32" t="s">
        <v>25315</v>
      </c>
      <c r="K6957" s="32" t="s">
        <v>25316</v>
      </c>
      <c r="L6957" s="32" t="s">
        <v>95</v>
      </c>
      <c r="M6957" s="32" t="s">
        <v>1226</v>
      </c>
      <c r="N6957" s="32" t="s">
        <v>25317</v>
      </c>
      <c r="O6957" s="32" t="s">
        <v>25318</v>
      </c>
      <c r="P6957" s="33">
        <v>3.8</v>
      </c>
      <c r="Q6957" s="32" t="s">
        <v>25319</v>
      </c>
    </row>
    <row r="6958" spans="1:17" ht="79.5" customHeight="1">
      <c r="A6958" s="31">
        <v>7113</v>
      </c>
      <c r="B6958" s="32" t="s">
        <v>3576</v>
      </c>
      <c r="C6958" s="32" t="s">
        <v>337</v>
      </c>
      <c r="D6958" s="32" t="s">
        <v>480</v>
      </c>
      <c r="E6958" s="32" t="s">
        <v>1081</v>
      </c>
      <c r="F6958" s="32" t="s">
        <v>3578</v>
      </c>
      <c r="G6958" s="32" t="s">
        <v>25320</v>
      </c>
      <c r="H6958" s="32" t="s">
        <v>95</v>
      </c>
      <c r="I6958" s="32" t="s">
        <v>25321</v>
      </c>
      <c r="J6958" s="32" t="s">
        <v>95</v>
      </c>
      <c r="K6958" s="32" t="s">
        <v>95</v>
      </c>
      <c r="L6958" s="32" t="s">
        <v>95</v>
      </c>
      <c r="M6958" s="32" t="s">
        <v>4970</v>
      </c>
      <c r="N6958" s="32" t="s">
        <v>25322</v>
      </c>
      <c r="O6958" s="32" t="s">
        <v>95</v>
      </c>
      <c r="P6958" s="33"/>
      <c r="Q6958" s="32" t="s">
        <v>25323</v>
      </c>
    </row>
    <row r="6959" spans="1:17" ht="79.5" customHeight="1">
      <c r="A6959" s="31">
        <v>7114</v>
      </c>
      <c r="B6959" s="32" t="s">
        <v>3576</v>
      </c>
      <c r="C6959" s="32" t="s">
        <v>337</v>
      </c>
      <c r="D6959" s="32" t="s">
        <v>1363</v>
      </c>
      <c r="E6959" s="32" t="s">
        <v>1102</v>
      </c>
      <c r="F6959" s="32" t="s">
        <v>3578</v>
      </c>
      <c r="G6959" s="32" t="s">
        <v>25324</v>
      </c>
      <c r="H6959" s="32" t="s">
        <v>95</v>
      </c>
      <c r="I6959" s="32" t="s">
        <v>95</v>
      </c>
      <c r="J6959" s="32" t="s">
        <v>95</v>
      </c>
      <c r="K6959" s="32" t="s">
        <v>95</v>
      </c>
      <c r="L6959" s="32" t="s">
        <v>95</v>
      </c>
      <c r="M6959" s="32" t="s">
        <v>95</v>
      </c>
      <c r="N6959" s="32" t="s">
        <v>25325</v>
      </c>
      <c r="O6959" s="32" t="s">
        <v>95</v>
      </c>
      <c r="P6959" s="33"/>
      <c r="Q6959" s="32" t="s">
        <v>4931</v>
      </c>
    </row>
    <row r="6960" spans="1:17" ht="79.5" customHeight="1">
      <c r="A6960" s="31">
        <v>7115</v>
      </c>
      <c r="B6960" s="32" t="s">
        <v>3576</v>
      </c>
      <c r="C6960" s="32" t="s">
        <v>337</v>
      </c>
      <c r="D6960" s="32" t="s">
        <v>4138</v>
      </c>
      <c r="E6960" s="32" t="s">
        <v>806</v>
      </c>
      <c r="F6960" s="32" t="s">
        <v>3578</v>
      </c>
      <c r="G6960" s="32" t="s">
        <v>25326</v>
      </c>
      <c r="H6960" s="32" t="s">
        <v>95</v>
      </c>
      <c r="I6960" s="32" t="s">
        <v>15324</v>
      </c>
      <c r="J6960" s="32" t="s">
        <v>95</v>
      </c>
      <c r="K6960" s="32" t="s">
        <v>95</v>
      </c>
      <c r="L6960" s="32" t="s">
        <v>95</v>
      </c>
      <c r="M6960" s="32" t="s">
        <v>4970</v>
      </c>
      <c r="N6960" s="32" t="s">
        <v>25327</v>
      </c>
      <c r="O6960" s="32" t="s">
        <v>95</v>
      </c>
      <c r="P6960" s="33"/>
      <c r="Q6960" s="32" t="s">
        <v>25328</v>
      </c>
    </row>
    <row r="6961" spans="1:17" ht="79.5" customHeight="1">
      <c r="A6961" s="31">
        <v>7116</v>
      </c>
      <c r="B6961" s="32" t="s">
        <v>3576</v>
      </c>
      <c r="C6961" s="32" t="s">
        <v>337</v>
      </c>
      <c r="D6961" s="32" t="s">
        <v>1377</v>
      </c>
      <c r="E6961" s="32" t="s">
        <v>806</v>
      </c>
      <c r="F6961" s="32" t="s">
        <v>3578</v>
      </c>
      <c r="G6961" s="32" t="s">
        <v>25329</v>
      </c>
      <c r="H6961" s="32" t="s">
        <v>95</v>
      </c>
      <c r="I6961" s="32" t="s">
        <v>25330</v>
      </c>
      <c r="J6961" s="32" t="s">
        <v>95</v>
      </c>
      <c r="K6961" s="32" t="s">
        <v>95</v>
      </c>
      <c r="L6961" s="32" t="s">
        <v>95</v>
      </c>
      <c r="M6961" s="32" t="s">
        <v>4970</v>
      </c>
      <c r="N6961" s="32" t="s">
        <v>25331</v>
      </c>
      <c r="O6961" s="32" t="s">
        <v>95</v>
      </c>
      <c r="P6961" s="33"/>
      <c r="Q6961" s="32" t="s">
        <v>25332</v>
      </c>
    </row>
    <row r="6962" spans="1:17" ht="23.25" customHeight="1">
      <c r="A6962" s="31">
        <v>7117</v>
      </c>
      <c r="B6962" s="32" t="s">
        <v>3576</v>
      </c>
      <c r="C6962" s="32" t="s">
        <v>337</v>
      </c>
      <c r="D6962" s="32" t="s">
        <v>1377</v>
      </c>
      <c r="E6962" s="32" t="s">
        <v>2521</v>
      </c>
      <c r="F6962" s="32" t="s">
        <v>3578</v>
      </c>
      <c r="G6962" s="32" t="s">
        <v>25333</v>
      </c>
      <c r="H6962" s="32" t="s">
        <v>95</v>
      </c>
      <c r="I6962" s="32" t="s">
        <v>25334</v>
      </c>
      <c r="J6962" s="32" t="s">
        <v>95</v>
      </c>
      <c r="K6962" s="32" t="s">
        <v>95</v>
      </c>
      <c r="L6962" s="32" t="s">
        <v>95</v>
      </c>
      <c r="M6962" s="32" t="s">
        <v>3275</v>
      </c>
      <c r="N6962" s="32" t="s">
        <v>25335</v>
      </c>
      <c r="O6962" s="32" t="s">
        <v>95</v>
      </c>
      <c r="P6962" s="33"/>
      <c r="Q6962" s="32" t="s">
        <v>25336</v>
      </c>
    </row>
    <row r="6963" spans="1:17" ht="79.5" customHeight="1">
      <c r="A6963" s="31">
        <v>7118</v>
      </c>
      <c r="B6963" s="32" t="s">
        <v>3576</v>
      </c>
      <c r="C6963" s="32" t="s">
        <v>337</v>
      </c>
      <c r="D6963" s="32" t="s">
        <v>480</v>
      </c>
      <c r="E6963" s="32" t="s">
        <v>2152</v>
      </c>
      <c r="F6963" s="32" t="s">
        <v>3578</v>
      </c>
      <c r="G6963" s="32" t="s">
        <v>25337</v>
      </c>
      <c r="H6963" s="32" t="s">
        <v>95</v>
      </c>
      <c r="I6963" s="32" t="s">
        <v>25338</v>
      </c>
      <c r="J6963" s="32" t="s">
        <v>95</v>
      </c>
      <c r="K6963" s="32" t="s">
        <v>95</v>
      </c>
      <c r="L6963" s="32" t="s">
        <v>95</v>
      </c>
      <c r="M6963" s="32" t="s">
        <v>3275</v>
      </c>
      <c r="N6963" s="32" t="s">
        <v>25339</v>
      </c>
      <c r="O6963" s="32" t="s">
        <v>95</v>
      </c>
      <c r="P6963" s="33"/>
      <c r="Q6963" s="32" t="s">
        <v>25340</v>
      </c>
    </row>
    <row r="6964" spans="1:17" ht="79.5" customHeight="1">
      <c r="A6964" s="31">
        <v>7119</v>
      </c>
      <c r="B6964" s="32" t="s">
        <v>3576</v>
      </c>
      <c r="C6964" s="32" t="s">
        <v>337</v>
      </c>
      <c r="D6964" s="32" t="s">
        <v>77</v>
      </c>
      <c r="E6964" s="32" t="s">
        <v>1081</v>
      </c>
      <c r="F6964" s="32" t="s">
        <v>3578</v>
      </c>
      <c r="G6964" s="32" t="s">
        <v>25341</v>
      </c>
      <c r="H6964" s="32" t="s">
        <v>95</v>
      </c>
      <c r="I6964" s="32" t="s">
        <v>25342</v>
      </c>
      <c r="J6964" s="32" t="s">
        <v>95</v>
      </c>
      <c r="K6964" s="32" t="s">
        <v>95</v>
      </c>
      <c r="L6964" s="32" t="s">
        <v>95</v>
      </c>
      <c r="M6964" s="32" t="s">
        <v>95</v>
      </c>
      <c r="N6964" s="32" t="s">
        <v>25343</v>
      </c>
      <c r="O6964" s="32" t="s">
        <v>95</v>
      </c>
      <c r="P6964" s="33"/>
      <c r="Q6964" s="32" t="s">
        <v>25344</v>
      </c>
    </row>
    <row r="6965" spans="1:17" ht="79.5" customHeight="1">
      <c r="A6965" s="31">
        <v>7120</v>
      </c>
      <c r="B6965" s="32" t="s">
        <v>3576</v>
      </c>
      <c r="C6965" s="32" t="s">
        <v>337</v>
      </c>
      <c r="D6965" s="32" t="s">
        <v>480</v>
      </c>
      <c r="E6965" s="32" t="s">
        <v>1081</v>
      </c>
      <c r="F6965" s="32" t="s">
        <v>3578</v>
      </c>
      <c r="G6965" s="32" t="s">
        <v>25345</v>
      </c>
      <c r="H6965" s="32" t="s">
        <v>95</v>
      </c>
      <c r="I6965" s="32" t="s">
        <v>25346</v>
      </c>
      <c r="J6965" s="32" t="s">
        <v>95</v>
      </c>
      <c r="K6965" s="32" t="s">
        <v>95</v>
      </c>
      <c r="L6965" s="32" t="s">
        <v>95</v>
      </c>
      <c r="M6965" s="32" t="s">
        <v>3275</v>
      </c>
      <c r="N6965" s="32" t="s">
        <v>25347</v>
      </c>
      <c r="O6965" s="32" t="s">
        <v>95</v>
      </c>
      <c r="P6965" s="33"/>
      <c r="Q6965" s="32" t="s">
        <v>25348</v>
      </c>
    </row>
    <row r="6966" spans="1:17" ht="79.5" customHeight="1">
      <c r="A6966" s="31">
        <v>7121</v>
      </c>
      <c r="B6966" s="32" t="s">
        <v>3576</v>
      </c>
      <c r="C6966" s="32" t="s">
        <v>337</v>
      </c>
      <c r="D6966" s="32" t="s">
        <v>480</v>
      </c>
      <c r="E6966" s="32" t="s">
        <v>1418</v>
      </c>
      <c r="F6966" s="32" t="s">
        <v>3578</v>
      </c>
      <c r="G6966" s="32" t="s">
        <v>25349</v>
      </c>
      <c r="H6966" s="32" t="s">
        <v>95</v>
      </c>
      <c r="I6966" s="32" t="s">
        <v>25350</v>
      </c>
      <c r="J6966" s="32" t="s">
        <v>95</v>
      </c>
      <c r="K6966" s="32" t="s">
        <v>95</v>
      </c>
      <c r="L6966" s="32" t="s">
        <v>95</v>
      </c>
      <c r="M6966" s="32" t="s">
        <v>3275</v>
      </c>
      <c r="N6966" s="32" t="s">
        <v>25351</v>
      </c>
      <c r="O6966" s="32" t="s">
        <v>95</v>
      </c>
      <c r="P6966" s="33"/>
      <c r="Q6966" s="32" t="s">
        <v>25352</v>
      </c>
    </row>
    <row r="6967" spans="1:17" ht="23.25" customHeight="1">
      <c r="A6967" s="31">
        <v>7122</v>
      </c>
      <c r="B6967" s="32" t="s">
        <v>3576</v>
      </c>
      <c r="C6967" s="32" t="s">
        <v>337</v>
      </c>
      <c r="D6967" s="32" t="s">
        <v>1363</v>
      </c>
      <c r="E6967" s="32" t="s">
        <v>1081</v>
      </c>
      <c r="F6967" s="32" t="s">
        <v>3578</v>
      </c>
      <c r="G6967" s="32" t="s">
        <v>25353</v>
      </c>
      <c r="H6967" s="32" t="s">
        <v>95</v>
      </c>
      <c r="I6967" s="32" t="s">
        <v>95</v>
      </c>
      <c r="J6967" s="32" t="s">
        <v>95</v>
      </c>
      <c r="K6967" s="32" t="s">
        <v>95</v>
      </c>
      <c r="L6967" s="32" t="s">
        <v>95</v>
      </c>
      <c r="M6967" s="32" t="s">
        <v>95</v>
      </c>
      <c r="N6967" s="32" t="s">
        <v>25354</v>
      </c>
      <c r="O6967" s="32" t="s">
        <v>95</v>
      </c>
      <c r="P6967" s="33"/>
      <c r="Q6967" s="32" t="s">
        <v>4931</v>
      </c>
    </row>
    <row r="6968" spans="1:17" ht="79.5" customHeight="1">
      <c r="A6968" s="31">
        <v>7123</v>
      </c>
      <c r="B6968" s="32" t="s">
        <v>3576</v>
      </c>
      <c r="C6968" s="32" t="s">
        <v>337</v>
      </c>
      <c r="D6968" s="32" t="s">
        <v>1377</v>
      </c>
      <c r="E6968" s="32" t="s">
        <v>1102</v>
      </c>
      <c r="F6968" s="32" t="s">
        <v>3578</v>
      </c>
      <c r="G6968" s="32" t="s">
        <v>25355</v>
      </c>
      <c r="H6968" s="32" t="s">
        <v>95</v>
      </c>
      <c r="I6968" s="32" t="s">
        <v>25356</v>
      </c>
      <c r="J6968" s="32" t="s">
        <v>95</v>
      </c>
      <c r="K6968" s="32" t="s">
        <v>95</v>
      </c>
      <c r="L6968" s="32" t="s">
        <v>95</v>
      </c>
      <c r="M6968" s="32" t="s">
        <v>3275</v>
      </c>
      <c r="N6968" s="32" t="s">
        <v>25357</v>
      </c>
      <c r="O6968" s="32" t="s">
        <v>95</v>
      </c>
      <c r="P6968" s="33"/>
      <c r="Q6968" s="32" t="s">
        <v>25358</v>
      </c>
    </row>
    <row r="6969" spans="1:17" ht="79.5" customHeight="1">
      <c r="A6969" s="31">
        <v>7124</v>
      </c>
      <c r="B6969" s="32" t="s">
        <v>3576</v>
      </c>
      <c r="C6969" s="32" t="s">
        <v>337</v>
      </c>
      <c r="D6969" s="32" t="s">
        <v>338</v>
      </c>
      <c r="E6969" s="32" t="s">
        <v>1081</v>
      </c>
      <c r="F6969" s="32" t="s">
        <v>3578</v>
      </c>
      <c r="G6969" s="32" t="s">
        <v>25359</v>
      </c>
      <c r="H6969" s="32" t="s">
        <v>95</v>
      </c>
      <c r="I6969" s="32" t="s">
        <v>25360</v>
      </c>
      <c r="J6969" s="32" t="s">
        <v>95</v>
      </c>
      <c r="K6969" s="32" t="s">
        <v>95</v>
      </c>
      <c r="L6969" s="32" t="s">
        <v>95</v>
      </c>
      <c r="M6969" s="32" t="s">
        <v>3275</v>
      </c>
      <c r="N6969" s="32" t="s">
        <v>25361</v>
      </c>
      <c r="O6969" s="32" t="s">
        <v>95</v>
      </c>
      <c r="P6969" s="33"/>
      <c r="Q6969" s="32" t="s">
        <v>25362</v>
      </c>
    </row>
    <row r="6970" spans="1:17" ht="79.5" customHeight="1">
      <c r="A6970" s="31">
        <v>7125</v>
      </c>
      <c r="B6970" s="32" t="s">
        <v>3576</v>
      </c>
      <c r="C6970" s="32" t="s">
        <v>337</v>
      </c>
      <c r="D6970" s="32" t="s">
        <v>338</v>
      </c>
      <c r="E6970" s="32" t="s">
        <v>1105</v>
      </c>
      <c r="F6970" s="32" t="s">
        <v>3578</v>
      </c>
      <c r="G6970" s="32" t="s">
        <v>25363</v>
      </c>
      <c r="H6970" s="32" t="s">
        <v>95</v>
      </c>
      <c r="I6970" s="32" t="s">
        <v>25360</v>
      </c>
      <c r="J6970" s="32" t="s">
        <v>95</v>
      </c>
      <c r="K6970" s="32" t="s">
        <v>95</v>
      </c>
      <c r="L6970" s="32" t="s">
        <v>95</v>
      </c>
      <c r="M6970" s="32" t="s">
        <v>3275</v>
      </c>
      <c r="N6970" s="32" t="s">
        <v>25364</v>
      </c>
      <c r="O6970" s="32" t="s">
        <v>95</v>
      </c>
      <c r="P6970" s="33"/>
      <c r="Q6970" s="32" t="s">
        <v>25362</v>
      </c>
    </row>
    <row r="6971" spans="1:17" ht="135.75" customHeight="1">
      <c r="A6971" s="31">
        <v>7126</v>
      </c>
      <c r="B6971" s="32" t="s">
        <v>3576</v>
      </c>
      <c r="C6971" s="32" t="s">
        <v>337</v>
      </c>
      <c r="D6971" s="32" t="s">
        <v>1363</v>
      </c>
      <c r="E6971" s="32" t="s">
        <v>1013</v>
      </c>
      <c r="F6971" s="32" t="s">
        <v>3578</v>
      </c>
      <c r="G6971" s="32" t="s">
        <v>25365</v>
      </c>
      <c r="H6971" s="32" t="s">
        <v>95</v>
      </c>
      <c r="I6971" s="32" t="s">
        <v>95</v>
      </c>
      <c r="J6971" s="32" t="s">
        <v>95</v>
      </c>
      <c r="K6971" s="32" t="s">
        <v>95</v>
      </c>
      <c r="L6971" s="32" t="s">
        <v>95</v>
      </c>
      <c r="M6971" s="32" t="s">
        <v>95</v>
      </c>
      <c r="N6971" s="32" t="s">
        <v>25366</v>
      </c>
      <c r="O6971" s="32" t="s">
        <v>95</v>
      </c>
      <c r="P6971" s="33"/>
      <c r="Q6971" s="32" t="s">
        <v>4931</v>
      </c>
    </row>
    <row r="6972" spans="1:17" ht="79.5" customHeight="1">
      <c r="A6972" s="31">
        <v>7127</v>
      </c>
      <c r="B6972" s="32" t="s">
        <v>3576</v>
      </c>
      <c r="C6972" s="32" t="s">
        <v>337</v>
      </c>
      <c r="D6972" s="32" t="s">
        <v>1377</v>
      </c>
      <c r="E6972" s="32" t="s">
        <v>806</v>
      </c>
      <c r="F6972" s="32" t="s">
        <v>3578</v>
      </c>
      <c r="G6972" s="32" t="s">
        <v>25367</v>
      </c>
      <c r="H6972" s="32" t="s">
        <v>95</v>
      </c>
      <c r="I6972" s="32" t="s">
        <v>25368</v>
      </c>
      <c r="J6972" s="32" t="s">
        <v>95</v>
      </c>
      <c r="K6972" s="32" t="s">
        <v>95</v>
      </c>
      <c r="L6972" s="32" t="s">
        <v>95</v>
      </c>
      <c r="M6972" s="32" t="s">
        <v>4970</v>
      </c>
      <c r="N6972" s="32" t="s">
        <v>25369</v>
      </c>
      <c r="O6972" s="32" t="s">
        <v>95</v>
      </c>
      <c r="P6972" s="33"/>
      <c r="Q6972" s="32" t="s">
        <v>25370</v>
      </c>
    </row>
    <row r="6973" spans="1:17" ht="79.5" customHeight="1">
      <c r="A6973" s="31">
        <v>7128</v>
      </c>
      <c r="B6973" s="32" t="s">
        <v>3576</v>
      </c>
      <c r="C6973" s="32" t="s">
        <v>337</v>
      </c>
      <c r="D6973" s="32" t="s">
        <v>1377</v>
      </c>
      <c r="E6973" s="32" t="s">
        <v>1939</v>
      </c>
      <c r="F6973" s="32" t="s">
        <v>3578</v>
      </c>
      <c r="G6973" s="32" t="s">
        <v>25371</v>
      </c>
      <c r="H6973" s="32" t="s">
        <v>95</v>
      </c>
      <c r="I6973" s="32" t="s">
        <v>25372</v>
      </c>
      <c r="J6973" s="32" t="s">
        <v>95</v>
      </c>
      <c r="K6973" s="32" t="s">
        <v>95</v>
      </c>
      <c r="L6973" s="32" t="s">
        <v>95</v>
      </c>
      <c r="M6973" s="32" t="s">
        <v>4970</v>
      </c>
      <c r="N6973" s="32" t="s">
        <v>25373</v>
      </c>
      <c r="O6973" s="32" t="s">
        <v>95</v>
      </c>
      <c r="P6973" s="33"/>
      <c r="Q6973" s="32" t="s">
        <v>25374</v>
      </c>
    </row>
    <row r="6974" spans="1:17" ht="147" customHeight="1">
      <c r="A6974" s="31">
        <v>7129</v>
      </c>
      <c r="B6974" s="32" t="s">
        <v>3576</v>
      </c>
      <c r="C6974" s="32" t="s">
        <v>337</v>
      </c>
      <c r="D6974" s="32" t="s">
        <v>77</v>
      </c>
      <c r="E6974" s="32" t="s">
        <v>78</v>
      </c>
      <c r="F6974" s="32" t="s">
        <v>3578</v>
      </c>
      <c r="G6974" s="32" t="s">
        <v>25375</v>
      </c>
      <c r="H6974" s="32" t="s">
        <v>95</v>
      </c>
      <c r="I6974" s="32" t="s">
        <v>25376</v>
      </c>
      <c r="J6974" s="32" t="s">
        <v>95</v>
      </c>
      <c r="K6974" s="32" t="s">
        <v>95</v>
      </c>
      <c r="L6974" s="32" t="s">
        <v>95</v>
      </c>
      <c r="M6974" s="32" t="s">
        <v>95</v>
      </c>
      <c r="N6974" s="32" t="s">
        <v>25377</v>
      </c>
      <c r="O6974" s="32" t="s">
        <v>95</v>
      </c>
      <c r="P6974" s="33"/>
      <c r="Q6974" s="32" t="s">
        <v>25378</v>
      </c>
    </row>
    <row r="6975" spans="1:17" ht="79.5" customHeight="1">
      <c r="A6975" s="31">
        <v>7130</v>
      </c>
      <c r="B6975" s="32" t="s">
        <v>3576</v>
      </c>
      <c r="C6975" s="32" t="s">
        <v>337</v>
      </c>
      <c r="D6975" s="32" t="s">
        <v>1363</v>
      </c>
      <c r="E6975" s="32" t="s">
        <v>1102</v>
      </c>
      <c r="F6975" s="32" t="s">
        <v>3578</v>
      </c>
      <c r="G6975" s="32" t="s">
        <v>25379</v>
      </c>
      <c r="H6975" s="32" t="s">
        <v>95</v>
      </c>
      <c r="I6975" s="32" t="s">
        <v>95</v>
      </c>
      <c r="J6975" s="32" t="s">
        <v>95</v>
      </c>
      <c r="K6975" s="32" t="s">
        <v>95</v>
      </c>
      <c r="L6975" s="32" t="s">
        <v>95</v>
      </c>
      <c r="M6975" s="32" t="s">
        <v>95</v>
      </c>
      <c r="N6975" s="32" t="s">
        <v>25380</v>
      </c>
      <c r="O6975" s="32" t="s">
        <v>95</v>
      </c>
      <c r="P6975" s="33"/>
      <c r="Q6975" s="32" t="s">
        <v>4931</v>
      </c>
    </row>
    <row r="6976" spans="1:17" ht="79.5" customHeight="1">
      <c r="A6976" s="31">
        <v>7131</v>
      </c>
      <c r="B6976" s="32" t="s">
        <v>3576</v>
      </c>
      <c r="C6976" s="32" t="s">
        <v>337</v>
      </c>
      <c r="D6976" s="32" t="s">
        <v>338</v>
      </c>
      <c r="E6976" s="32" t="s">
        <v>1013</v>
      </c>
      <c r="F6976" s="32" t="s">
        <v>3578</v>
      </c>
      <c r="G6976" s="32" t="s">
        <v>25381</v>
      </c>
      <c r="H6976" s="32" t="s">
        <v>95</v>
      </c>
      <c r="I6976" s="32" t="s">
        <v>25382</v>
      </c>
      <c r="J6976" s="32" t="s">
        <v>95</v>
      </c>
      <c r="K6976" s="32" t="s">
        <v>95</v>
      </c>
      <c r="L6976" s="32" t="s">
        <v>95</v>
      </c>
      <c r="M6976" s="32" t="s">
        <v>4970</v>
      </c>
      <c r="N6976" s="32" t="s">
        <v>25383</v>
      </c>
      <c r="O6976" s="32" t="s">
        <v>95</v>
      </c>
      <c r="P6976" s="33"/>
      <c r="Q6976" s="32" t="s">
        <v>25384</v>
      </c>
    </row>
    <row r="6977" spans="1:17" ht="79.5" customHeight="1">
      <c r="A6977" s="31">
        <v>7132</v>
      </c>
      <c r="B6977" s="32" t="s">
        <v>3576</v>
      </c>
      <c r="C6977" s="32" t="s">
        <v>337</v>
      </c>
      <c r="D6977" s="32" t="s">
        <v>1377</v>
      </c>
      <c r="E6977" s="32" t="s">
        <v>1177</v>
      </c>
      <c r="F6977" s="32" t="s">
        <v>3578</v>
      </c>
      <c r="G6977" s="32" t="s">
        <v>25385</v>
      </c>
      <c r="H6977" s="32" t="s">
        <v>95</v>
      </c>
      <c r="I6977" s="32" t="s">
        <v>25386</v>
      </c>
      <c r="J6977" s="32" t="s">
        <v>95</v>
      </c>
      <c r="K6977" s="32" t="s">
        <v>95</v>
      </c>
      <c r="L6977" s="32" t="s">
        <v>95</v>
      </c>
      <c r="M6977" s="32" t="s">
        <v>3275</v>
      </c>
      <c r="N6977" s="32" t="s">
        <v>25387</v>
      </c>
      <c r="O6977" s="32" t="s">
        <v>95</v>
      </c>
      <c r="P6977" s="33"/>
      <c r="Q6977" s="32" t="s">
        <v>25388</v>
      </c>
    </row>
    <row r="6978" spans="1:17" ht="135.75" customHeight="1">
      <c r="A6978" s="31">
        <v>7133</v>
      </c>
      <c r="B6978" s="32" t="s">
        <v>3576</v>
      </c>
      <c r="C6978" s="32" t="s">
        <v>337</v>
      </c>
      <c r="D6978" s="32" t="s">
        <v>480</v>
      </c>
      <c r="E6978" s="32" t="s">
        <v>1081</v>
      </c>
      <c r="F6978" s="32" t="s">
        <v>3578</v>
      </c>
      <c r="G6978" s="32" t="s">
        <v>25389</v>
      </c>
      <c r="H6978" s="32" t="s">
        <v>95</v>
      </c>
      <c r="I6978" s="32" t="s">
        <v>25390</v>
      </c>
      <c r="J6978" s="32" t="s">
        <v>95</v>
      </c>
      <c r="K6978" s="32" t="s">
        <v>95</v>
      </c>
      <c r="L6978" s="32" t="s">
        <v>95</v>
      </c>
      <c r="M6978" s="32" t="s">
        <v>3275</v>
      </c>
      <c r="N6978" s="32" t="s">
        <v>25391</v>
      </c>
      <c r="O6978" s="32" t="s">
        <v>95</v>
      </c>
      <c r="P6978" s="33"/>
      <c r="Q6978" s="32" t="s">
        <v>25392</v>
      </c>
    </row>
    <row r="6979" spans="1:17" ht="135.75" customHeight="1">
      <c r="A6979" s="31">
        <v>7134</v>
      </c>
      <c r="B6979" s="32" t="s">
        <v>3576</v>
      </c>
      <c r="C6979" s="32" t="s">
        <v>337</v>
      </c>
      <c r="D6979" s="32" t="s">
        <v>480</v>
      </c>
      <c r="E6979" s="32" t="s">
        <v>1081</v>
      </c>
      <c r="F6979" s="32" t="s">
        <v>3578</v>
      </c>
      <c r="G6979" s="32" t="s">
        <v>25393</v>
      </c>
      <c r="H6979" s="32" t="s">
        <v>95</v>
      </c>
      <c r="I6979" s="32" t="s">
        <v>25394</v>
      </c>
      <c r="J6979" s="32" t="s">
        <v>95</v>
      </c>
      <c r="K6979" s="32" t="s">
        <v>95</v>
      </c>
      <c r="L6979" s="32" t="s">
        <v>95</v>
      </c>
      <c r="M6979" s="32" t="s">
        <v>3275</v>
      </c>
      <c r="N6979" s="32" t="s">
        <v>25395</v>
      </c>
      <c r="O6979" s="32" t="s">
        <v>95</v>
      </c>
      <c r="P6979" s="33"/>
      <c r="Q6979" s="32" t="s">
        <v>25396</v>
      </c>
    </row>
    <row r="6980" spans="1:17" ht="79.5" customHeight="1">
      <c r="A6980" s="31">
        <v>7135</v>
      </c>
      <c r="B6980" s="32" t="s">
        <v>3576</v>
      </c>
      <c r="C6980" s="32" t="s">
        <v>337</v>
      </c>
      <c r="D6980" s="32" t="s">
        <v>1377</v>
      </c>
      <c r="E6980" s="32" t="s">
        <v>1939</v>
      </c>
      <c r="F6980" s="32" t="s">
        <v>3578</v>
      </c>
      <c r="G6980" s="32" t="s">
        <v>25397</v>
      </c>
      <c r="H6980" s="32" t="s">
        <v>95</v>
      </c>
      <c r="I6980" s="32" t="s">
        <v>25398</v>
      </c>
      <c r="J6980" s="32" t="s">
        <v>95</v>
      </c>
      <c r="K6980" s="32" t="s">
        <v>95</v>
      </c>
      <c r="L6980" s="32" t="s">
        <v>95</v>
      </c>
      <c r="M6980" s="32" t="s">
        <v>3275</v>
      </c>
      <c r="N6980" s="32" t="s">
        <v>25399</v>
      </c>
      <c r="O6980" s="32" t="s">
        <v>95</v>
      </c>
      <c r="P6980" s="33"/>
      <c r="Q6980" s="32" t="s">
        <v>25400</v>
      </c>
    </row>
    <row r="6981" spans="1:17" ht="79.5" customHeight="1">
      <c r="A6981" s="31">
        <v>7136</v>
      </c>
      <c r="B6981" s="32" t="s">
        <v>3576</v>
      </c>
      <c r="C6981" s="32" t="s">
        <v>337</v>
      </c>
      <c r="D6981" s="32" t="s">
        <v>77</v>
      </c>
      <c r="E6981" s="32" t="s">
        <v>78</v>
      </c>
      <c r="F6981" s="32" t="s">
        <v>3578</v>
      </c>
      <c r="G6981" s="32" t="s">
        <v>25401</v>
      </c>
      <c r="H6981" s="32" t="s">
        <v>95</v>
      </c>
      <c r="I6981" s="32" t="s">
        <v>25402</v>
      </c>
      <c r="J6981" s="32" t="s">
        <v>95</v>
      </c>
      <c r="K6981" s="32" t="s">
        <v>95</v>
      </c>
      <c r="L6981" s="32" t="s">
        <v>95</v>
      </c>
      <c r="M6981" s="32" t="s">
        <v>95</v>
      </c>
      <c r="N6981" s="32" t="s">
        <v>25403</v>
      </c>
      <c r="O6981" s="32" t="s">
        <v>95</v>
      </c>
      <c r="P6981" s="33"/>
      <c r="Q6981" s="32" t="s">
        <v>25404</v>
      </c>
    </row>
    <row r="6982" spans="1:17" ht="79.5" customHeight="1">
      <c r="A6982" s="31">
        <v>7137</v>
      </c>
      <c r="B6982" s="32" t="s">
        <v>3576</v>
      </c>
      <c r="C6982" s="32" t="s">
        <v>337</v>
      </c>
      <c r="D6982" s="32" t="s">
        <v>338</v>
      </c>
      <c r="E6982" s="32" t="s">
        <v>1102</v>
      </c>
      <c r="F6982" s="32" t="s">
        <v>3578</v>
      </c>
      <c r="G6982" s="32" t="s">
        <v>25405</v>
      </c>
      <c r="H6982" s="32" t="s">
        <v>95</v>
      </c>
      <c r="I6982" s="32" t="s">
        <v>25406</v>
      </c>
      <c r="J6982" s="32" t="s">
        <v>95</v>
      </c>
      <c r="K6982" s="32" t="s">
        <v>95</v>
      </c>
      <c r="L6982" s="32" t="s">
        <v>95</v>
      </c>
      <c r="M6982" s="32" t="s">
        <v>4970</v>
      </c>
      <c r="N6982" s="32" t="s">
        <v>25407</v>
      </c>
      <c r="O6982" s="32" t="s">
        <v>95</v>
      </c>
      <c r="P6982" s="33"/>
      <c r="Q6982" s="32" t="s">
        <v>25408</v>
      </c>
    </row>
    <row r="6983" spans="1:17" ht="79.5" customHeight="1">
      <c r="A6983" s="31">
        <v>7138</v>
      </c>
      <c r="B6983" s="32" t="s">
        <v>3576</v>
      </c>
      <c r="C6983" s="32" t="s">
        <v>337</v>
      </c>
      <c r="D6983" s="32" t="s">
        <v>1363</v>
      </c>
      <c r="E6983" s="32" t="s">
        <v>2152</v>
      </c>
      <c r="F6983" s="32" t="s">
        <v>3578</v>
      </c>
      <c r="G6983" s="32" t="s">
        <v>25409</v>
      </c>
      <c r="H6983" s="32" t="s">
        <v>95</v>
      </c>
      <c r="I6983" s="32" t="s">
        <v>95</v>
      </c>
      <c r="J6983" s="32" t="s">
        <v>95</v>
      </c>
      <c r="K6983" s="32" t="s">
        <v>95</v>
      </c>
      <c r="L6983" s="32" t="s">
        <v>95</v>
      </c>
      <c r="M6983" s="32" t="s">
        <v>95</v>
      </c>
      <c r="N6983" s="32" t="s">
        <v>25410</v>
      </c>
      <c r="O6983" s="32" t="s">
        <v>95</v>
      </c>
      <c r="P6983" s="33"/>
      <c r="Q6983" s="32" t="s">
        <v>4931</v>
      </c>
    </row>
    <row r="6984" spans="1:17" ht="79.5" customHeight="1">
      <c r="A6984" s="31">
        <v>7139</v>
      </c>
      <c r="B6984" s="32" t="s">
        <v>3576</v>
      </c>
      <c r="C6984" s="32" t="s">
        <v>337</v>
      </c>
      <c r="D6984" s="32" t="s">
        <v>1377</v>
      </c>
      <c r="E6984" s="32" t="s">
        <v>1081</v>
      </c>
      <c r="F6984" s="32" t="s">
        <v>3578</v>
      </c>
      <c r="G6984" s="32" t="s">
        <v>25411</v>
      </c>
      <c r="H6984" s="32" t="s">
        <v>95</v>
      </c>
      <c r="I6984" s="32" t="s">
        <v>25412</v>
      </c>
      <c r="J6984" s="32" t="s">
        <v>95</v>
      </c>
      <c r="K6984" s="32" t="s">
        <v>95</v>
      </c>
      <c r="L6984" s="32" t="s">
        <v>95</v>
      </c>
      <c r="M6984" s="32" t="s">
        <v>4970</v>
      </c>
      <c r="N6984" s="32" t="s">
        <v>25413</v>
      </c>
      <c r="O6984" s="32" t="s">
        <v>95</v>
      </c>
      <c r="P6984" s="33"/>
      <c r="Q6984" s="32" t="s">
        <v>25414</v>
      </c>
    </row>
    <row r="6985" spans="1:17" ht="79.5" customHeight="1">
      <c r="A6985" s="31">
        <v>7140</v>
      </c>
      <c r="B6985" s="32" t="s">
        <v>3576</v>
      </c>
      <c r="C6985" s="32" t="s">
        <v>337</v>
      </c>
      <c r="D6985" s="32" t="s">
        <v>338</v>
      </c>
      <c r="E6985" s="32" t="s">
        <v>1081</v>
      </c>
      <c r="F6985" s="32" t="s">
        <v>3578</v>
      </c>
      <c r="G6985" s="32" t="s">
        <v>25415</v>
      </c>
      <c r="H6985" s="32" t="s">
        <v>95</v>
      </c>
      <c r="I6985" s="32" t="s">
        <v>25416</v>
      </c>
      <c r="J6985" s="32" t="s">
        <v>95</v>
      </c>
      <c r="K6985" s="32" t="s">
        <v>95</v>
      </c>
      <c r="L6985" s="32" t="s">
        <v>95</v>
      </c>
      <c r="M6985" s="32" t="s">
        <v>4965</v>
      </c>
      <c r="N6985" s="32" t="s">
        <v>25417</v>
      </c>
      <c r="O6985" s="32" t="s">
        <v>95</v>
      </c>
      <c r="P6985" s="33"/>
      <c r="Q6985" s="32" t="s">
        <v>25418</v>
      </c>
    </row>
    <row r="6986" spans="1:17" ht="79.5" customHeight="1">
      <c r="A6986" s="31">
        <v>7141</v>
      </c>
      <c r="B6986" s="32" t="s">
        <v>3576</v>
      </c>
      <c r="C6986" s="32" t="s">
        <v>337</v>
      </c>
      <c r="D6986" s="32" t="s">
        <v>480</v>
      </c>
      <c r="E6986" s="32" t="s">
        <v>1089</v>
      </c>
      <c r="F6986" s="32" t="s">
        <v>3578</v>
      </c>
      <c r="G6986" s="32" t="s">
        <v>25419</v>
      </c>
      <c r="H6986" s="32" t="s">
        <v>95</v>
      </c>
      <c r="I6986" s="32" t="s">
        <v>11930</v>
      </c>
      <c r="J6986" s="32" t="s">
        <v>95</v>
      </c>
      <c r="K6986" s="32" t="s">
        <v>95</v>
      </c>
      <c r="L6986" s="32" t="s">
        <v>95</v>
      </c>
      <c r="M6986" s="32" t="s">
        <v>3275</v>
      </c>
      <c r="N6986" s="32" t="s">
        <v>25420</v>
      </c>
      <c r="O6986" s="32" t="s">
        <v>95</v>
      </c>
      <c r="P6986" s="33"/>
      <c r="Q6986" s="32" t="s">
        <v>25421</v>
      </c>
    </row>
    <row r="6987" spans="1:17" ht="79.5" customHeight="1">
      <c r="A6987" s="31">
        <v>7142</v>
      </c>
      <c r="B6987" s="32" t="s">
        <v>3576</v>
      </c>
      <c r="C6987" s="32" t="s">
        <v>337</v>
      </c>
      <c r="D6987" s="32" t="s">
        <v>1377</v>
      </c>
      <c r="E6987" s="32" t="s">
        <v>1081</v>
      </c>
      <c r="F6987" s="32" t="s">
        <v>3578</v>
      </c>
      <c r="G6987" s="32" t="s">
        <v>25422</v>
      </c>
      <c r="H6987" s="32" t="s">
        <v>95</v>
      </c>
      <c r="I6987" s="32" t="s">
        <v>25423</v>
      </c>
      <c r="J6987" s="32" t="s">
        <v>95</v>
      </c>
      <c r="K6987" s="32" t="s">
        <v>95</v>
      </c>
      <c r="L6987" s="32" t="s">
        <v>95</v>
      </c>
      <c r="M6987" s="32" t="s">
        <v>3275</v>
      </c>
      <c r="N6987" s="32" t="s">
        <v>25424</v>
      </c>
      <c r="O6987" s="32" t="s">
        <v>95</v>
      </c>
      <c r="P6987" s="33"/>
      <c r="Q6987" s="32" t="s">
        <v>25425</v>
      </c>
    </row>
    <row r="6988" spans="1:17" ht="79.5" customHeight="1">
      <c r="A6988" s="31">
        <v>7143</v>
      </c>
      <c r="B6988" s="32" t="s">
        <v>3576</v>
      </c>
      <c r="C6988" s="32" t="s">
        <v>337</v>
      </c>
      <c r="D6988" s="32" t="s">
        <v>1377</v>
      </c>
      <c r="E6988" s="32" t="s">
        <v>1722</v>
      </c>
      <c r="F6988" s="32" t="s">
        <v>3578</v>
      </c>
      <c r="G6988" s="32" t="s">
        <v>25426</v>
      </c>
      <c r="H6988" s="32" t="s">
        <v>95</v>
      </c>
      <c r="I6988" s="32" t="s">
        <v>25427</v>
      </c>
      <c r="J6988" s="32" t="s">
        <v>95</v>
      </c>
      <c r="K6988" s="32" t="s">
        <v>95</v>
      </c>
      <c r="L6988" s="32" t="s">
        <v>95</v>
      </c>
      <c r="M6988" s="32" t="s">
        <v>3275</v>
      </c>
      <c r="N6988" s="32" t="s">
        <v>25428</v>
      </c>
      <c r="O6988" s="32" t="s">
        <v>95</v>
      </c>
      <c r="P6988" s="33"/>
      <c r="Q6988" s="32" t="s">
        <v>25429</v>
      </c>
    </row>
    <row r="6989" spans="1:17" ht="79.5" customHeight="1">
      <c r="A6989" s="31">
        <v>7144</v>
      </c>
      <c r="B6989" s="32" t="s">
        <v>1898</v>
      </c>
      <c r="C6989" s="32" t="s">
        <v>337</v>
      </c>
      <c r="D6989" s="32" t="s">
        <v>1377</v>
      </c>
      <c r="E6989" s="32" t="s">
        <v>1102</v>
      </c>
      <c r="F6989" s="32" t="s">
        <v>3578</v>
      </c>
      <c r="G6989" s="32" t="s">
        <v>25430</v>
      </c>
      <c r="H6989" s="32" t="s">
        <v>800</v>
      </c>
      <c r="I6989" s="32" t="s">
        <v>25431</v>
      </c>
      <c r="J6989" s="32" t="s">
        <v>25432</v>
      </c>
      <c r="K6989" s="32" t="s">
        <v>25433</v>
      </c>
      <c r="L6989" s="32" t="s">
        <v>95</v>
      </c>
      <c r="M6989" s="32" t="s">
        <v>14636</v>
      </c>
      <c r="N6989" s="32" t="s">
        <v>25434</v>
      </c>
      <c r="O6989" s="32" t="s">
        <v>25435</v>
      </c>
      <c r="P6989" s="33">
        <v>3.8</v>
      </c>
      <c r="Q6989" s="32" t="s">
        <v>25436</v>
      </c>
    </row>
    <row r="6990" spans="1:17" ht="79.5" customHeight="1">
      <c r="A6990" s="31">
        <v>7145</v>
      </c>
      <c r="B6990" s="32" t="s">
        <v>2023</v>
      </c>
      <c r="C6990" s="32" t="s">
        <v>337</v>
      </c>
      <c r="D6990" s="32" t="s">
        <v>1377</v>
      </c>
      <c r="E6990" s="32" t="s">
        <v>1081</v>
      </c>
      <c r="F6990" s="32" t="s">
        <v>3578</v>
      </c>
      <c r="G6990" s="32" t="s">
        <v>25437</v>
      </c>
      <c r="H6990" s="32" t="s">
        <v>2378</v>
      </c>
      <c r="I6990" s="32" t="s">
        <v>25438</v>
      </c>
      <c r="J6990" s="32" t="s">
        <v>25439</v>
      </c>
      <c r="K6990" s="32" t="s">
        <v>25440</v>
      </c>
      <c r="L6990" s="32" t="s">
        <v>95</v>
      </c>
      <c r="M6990" s="32" t="s">
        <v>1262</v>
      </c>
      <c r="N6990" s="32" t="s">
        <v>95</v>
      </c>
      <c r="O6990" s="32" t="s">
        <v>25441</v>
      </c>
      <c r="P6990" s="33">
        <v>4.0999999999999996</v>
      </c>
      <c r="Q6990" s="32" t="s">
        <v>25442</v>
      </c>
    </row>
    <row r="6991" spans="1:17" ht="79.5" customHeight="1">
      <c r="A6991" s="31">
        <v>7146</v>
      </c>
      <c r="B6991" s="32" t="s">
        <v>3576</v>
      </c>
      <c r="C6991" s="32" t="s">
        <v>337</v>
      </c>
      <c r="D6991" s="32" t="s">
        <v>338</v>
      </c>
      <c r="E6991" s="32" t="s">
        <v>1081</v>
      </c>
      <c r="F6991" s="32" t="s">
        <v>3578</v>
      </c>
      <c r="G6991" s="32" t="s">
        <v>25443</v>
      </c>
      <c r="H6991" s="32" t="s">
        <v>95</v>
      </c>
      <c r="I6991" s="32" t="s">
        <v>25444</v>
      </c>
      <c r="J6991" s="32" t="s">
        <v>95</v>
      </c>
      <c r="K6991" s="32" t="s">
        <v>95</v>
      </c>
      <c r="L6991" s="32" t="s">
        <v>95</v>
      </c>
      <c r="M6991" s="32" t="s">
        <v>4970</v>
      </c>
      <c r="N6991" s="32" t="s">
        <v>25445</v>
      </c>
      <c r="O6991" s="32" t="s">
        <v>95</v>
      </c>
      <c r="P6991" s="33"/>
      <c r="Q6991" s="32" t="s">
        <v>25446</v>
      </c>
    </row>
    <row r="6992" spans="1:17" ht="79.5" customHeight="1">
      <c r="A6992" s="31">
        <v>7147</v>
      </c>
      <c r="B6992" s="32" t="s">
        <v>3576</v>
      </c>
      <c r="C6992" s="32" t="s">
        <v>337</v>
      </c>
      <c r="D6992" s="32" t="s">
        <v>1377</v>
      </c>
      <c r="E6992" s="32" t="s">
        <v>1081</v>
      </c>
      <c r="F6992" s="32" t="s">
        <v>3578</v>
      </c>
      <c r="G6992" s="32" t="s">
        <v>25447</v>
      </c>
      <c r="H6992" s="32" t="s">
        <v>95</v>
      </c>
      <c r="I6992" s="32" t="s">
        <v>25448</v>
      </c>
      <c r="J6992" s="32" t="s">
        <v>95</v>
      </c>
      <c r="K6992" s="32" t="s">
        <v>95</v>
      </c>
      <c r="L6992" s="32" t="s">
        <v>95</v>
      </c>
      <c r="M6992" s="32" t="s">
        <v>4970</v>
      </c>
      <c r="N6992" s="32" t="s">
        <v>25449</v>
      </c>
      <c r="O6992" s="32" t="s">
        <v>95</v>
      </c>
      <c r="P6992" s="33"/>
      <c r="Q6992" s="32" t="s">
        <v>25450</v>
      </c>
    </row>
    <row r="6993" spans="1:17" ht="79.5" customHeight="1">
      <c r="A6993" s="31">
        <v>7148</v>
      </c>
      <c r="B6993" s="32" t="s">
        <v>3576</v>
      </c>
      <c r="C6993" s="32" t="s">
        <v>337</v>
      </c>
      <c r="D6993" s="32" t="s">
        <v>480</v>
      </c>
      <c r="E6993" s="32" t="s">
        <v>1081</v>
      </c>
      <c r="F6993" s="32" t="s">
        <v>3578</v>
      </c>
      <c r="G6993" s="32" t="s">
        <v>25451</v>
      </c>
      <c r="H6993" s="32" t="s">
        <v>95</v>
      </c>
      <c r="I6993" s="32" t="s">
        <v>25452</v>
      </c>
      <c r="J6993" s="32" t="s">
        <v>95</v>
      </c>
      <c r="K6993" s="32" t="s">
        <v>95</v>
      </c>
      <c r="L6993" s="32" t="s">
        <v>95</v>
      </c>
      <c r="M6993" s="32" t="s">
        <v>3275</v>
      </c>
      <c r="N6993" s="32" t="s">
        <v>25453</v>
      </c>
      <c r="O6993" s="32" t="s">
        <v>95</v>
      </c>
      <c r="P6993" s="33"/>
      <c r="Q6993" s="32" t="s">
        <v>25454</v>
      </c>
    </row>
    <row r="6994" spans="1:17" ht="79.5" customHeight="1">
      <c r="A6994" s="31">
        <v>7150</v>
      </c>
      <c r="B6994" s="32" t="s">
        <v>3576</v>
      </c>
      <c r="C6994" s="32" t="s">
        <v>337</v>
      </c>
      <c r="D6994" s="32" t="s">
        <v>1377</v>
      </c>
      <c r="E6994" s="32" t="s">
        <v>1071</v>
      </c>
      <c r="F6994" s="32" t="s">
        <v>3578</v>
      </c>
      <c r="G6994" s="32" t="s">
        <v>25455</v>
      </c>
      <c r="H6994" s="32" t="s">
        <v>95</v>
      </c>
      <c r="I6994" s="32" t="s">
        <v>8848</v>
      </c>
      <c r="J6994" s="32" t="s">
        <v>95</v>
      </c>
      <c r="K6994" s="32" t="s">
        <v>95</v>
      </c>
      <c r="L6994" s="32" t="s">
        <v>95</v>
      </c>
      <c r="M6994" s="32" t="s">
        <v>3275</v>
      </c>
      <c r="N6994" s="32" t="s">
        <v>25456</v>
      </c>
      <c r="O6994" s="32" t="s">
        <v>95</v>
      </c>
      <c r="P6994" s="33"/>
      <c r="Q6994" s="32" t="s">
        <v>25457</v>
      </c>
    </row>
    <row r="6995" spans="1:17" ht="79.5" customHeight="1">
      <c r="A6995" s="31">
        <v>7151</v>
      </c>
      <c r="B6995" s="32" t="s">
        <v>3576</v>
      </c>
      <c r="C6995" s="32" t="s">
        <v>337</v>
      </c>
      <c r="D6995" s="32" t="s">
        <v>1377</v>
      </c>
      <c r="E6995" s="32" t="s">
        <v>1081</v>
      </c>
      <c r="F6995" s="32" t="s">
        <v>3578</v>
      </c>
      <c r="G6995" s="32" t="s">
        <v>25458</v>
      </c>
      <c r="H6995" s="32" t="s">
        <v>95</v>
      </c>
      <c r="I6995" s="32" t="s">
        <v>8848</v>
      </c>
      <c r="J6995" s="32" t="s">
        <v>95</v>
      </c>
      <c r="K6995" s="32" t="s">
        <v>95</v>
      </c>
      <c r="L6995" s="32" t="s">
        <v>95</v>
      </c>
      <c r="M6995" s="32" t="s">
        <v>3275</v>
      </c>
      <c r="N6995" s="32" t="s">
        <v>25459</v>
      </c>
      <c r="O6995" s="32" t="s">
        <v>95</v>
      </c>
      <c r="P6995" s="33"/>
      <c r="Q6995" s="32" t="s">
        <v>25457</v>
      </c>
    </row>
    <row r="6996" spans="1:17" ht="79.5" customHeight="1">
      <c r="A6996" s="31">
        <v>7152</v>
      </c>
      <c r="B6996" s="32" t="s">
        <v>3576</v>
      </c>
      <c r="C6996" s="32" t="s">
        <v>337</v>
      </c>
      <c r="D6996" s="32" t="s">
        <v>1377</v>
      </c>
      <c r="E6996" s="32" t="s">
        <v>1081</v>
      </c>
      <c r="F6996" s="32" t="s">
        <v>3578</v>
      </c>
      <c r="G6996" s="32" t="s">
        <v>25460</v>
      </c>
      <c r="H6996" s="32" t="s">
        <v>95</v>
      </c>
      <c r="I6996" s="32" t="s">
        <v>8848</v>
      </c>
      <c r="J6996" s="32" t="s">
        <v>95</v>
      </c>
      <c r="K6996" s="32" t="s">
        <v>95</v>
      </c>
      <c r="L6996" s="32" t="s">
        <v>95</v>
      </c>
      <c r="M6996" s="32" t="s">
        <v>3275</v>
      </c>
      <c r="N6996" s="32" t="s">
        <v>25461</v>
      </c>
      <c r="O6996" s="32" t="s">
        <v>95</v>
      </c>
      <c r="P6996" s="33"/>
      <c r="Q6996" s="32" t="s">
        <v>25457</v>
      </c>
    </row>
    <row r="6997" spans="1:17" ht="79.5" customHeight="1">
      <c r="A6997" s="31">
        <v>7153</v>
      </c>
      <c r="B6997" s="32" t="s">
        <v>3576</v>
      </c>
      <c r="C6997" s="32" t="s">
        <v>337</v>
      </c>
      <c r="D6997" s="32" t="s">
        <v>1377</v>
      </c>
      <c r="E6997" s="32" t="s">
        <v>1081</v>
      </c>
      <c r="F6997" s="32" t="s">
        <v>3578</v>
      </c>
      <c r="G6997" s="32" t="s">
        <v>25462</v>
      </c>
      <c r="H6997" s="32" t="s">
        <v>95</v>
      </c>
      <c r="I6997" s="32" t="s">
        <v>8848</v>
      </c>
      <c r="J6997" s="32" t="s">
        <v>95</v>
      </c>
      <c r="K6997" s="32" t="s">
        <v>95</v>
      </c>
      <c r="L6997" s="32" t="s">
        <v>95</v>
      </c>
      <c r="M6997" s="32" t="s">
        <v>3275</v>
      </c>
      <c r="N6997" s="32" t="s">
        <v>25463</v>
      </c>
      <c r="O6997" s="32" t="s">
        <v>95</v>
      </c>
      <c r="P6997" s="33"/>
      <c r="Q6997" s="32" t="s">
        <v>25457</v>
      </c>
    </row>
    <row r="6998" spans="1:17" ht="79.5" customHeight="1">
      <c r="A6998" s="31">
        <v>7154</v>
      </c>
      <c r="B6998" s="32" t="s">
        <v>3576</v>
      </c>
      <c r="C6998" s="32" t="s">
        <v>337</v>
      </c>
      <c r="D6998" s="32" t="s">
        <v>1377</v>
      </c>
      <c r="E6998" s="32" t="s">
        <v>1081</v>
      </c>
      <c r="F6998" s="32" t="s">
        <v>3578</v>
      </c>
      <c r="G6998" s="32" t="s">
        <v>25464</v>
      </c>
      <c r="H6998" s="32" t="s">
        <v>95</v>
      </c>
      <c r="I6998" s="32" t="s">
        <v>25465</v>
      </c>
      <c r="J6998" s="32" t="s">
        <v>95</v>
      </c>
      <c r="K6998" s="32" t="s">
        <v>95</v>
      </c>
      <c r="L6998" s="32" t="s">
        <v>95</v>
      </c>
      <c r="M6998" s="32" t="s">
        <v>5326</v>
      </c>
      <c r="N6998" s="32" t="s">
        <v>25466</v>
      </c>
      <c r="O6998" s="32" t="s">
        <v>95</v>
      </c>
      <c r="P6998" s="33"/>
      <c r="Q6998" s="32" t="s">
        <v>25467</v>
      </c>
    </row>
    <row r="6999" spans="1:17" ht="79.5" customHeight="1">
      <c r="A6999" s="31">
        <v>7155</v>
      </c>
      <c r="B6999" s="32" t="s">
        <v>3576</v>
      </c>
      <c r="C6999" s="32" t="s">
        <v>337</v>
      </c>
      <c r="D6999" s="32" t="s">
        <v>480</v>
      </c>
      <c r="E6999" s="32" t="s">
        <v>1102</v>
      </c>
      <c r="F6999" s="32" t="s">
        <v>3578</v>
      </c>
      <c r="G6999" s="32" t="s">
        <v>25468</v>
      </c>
      <c r="H6999" s="32" t="s">
        <v>95</v>
      </c>
      <c r="I6999" s="32" t="s">
        <v>22740</v>
      </c>
      <c r="J6999" s="32" t="s">
        <v>95</v>
      </c>
      <c r="K6999" s="32" t="s">
        <v>95</v>
      </c>
      <c r="L6999" s="32" t="s">
        <v>95</v>
      </c>
      <c r="M6999" s="32" t="s">
        <v>4970</v>
      </c>
      <c r="N6999" s="32" t="s">
        <v>25469</v>
      </c>
      <c r="O6999" s="32" t="s">
        <v>95</v>
      </c>
      <c r="P6999" s="33"/>
      <c r="Q6999" s="32" t="s">
        <v>25470</v>
      </c>
    </row>
    <row r="7000" spans="1:17" ht="79.5" customHeight="1">
      <c r="A7000" s="31">
        <v>7156</v>
      </c>
      <c r="B7000" s="32" t="s">
        <v>3576</v>
      </c>
      <c r="C7000" s="32" t="s">
        <v>337</v>
      </c>
      <c r="D7000" s="32" t="s">
        <v>77</v>
      </c>
      <c r="E7000" s="32" t="s">
        <v>1081</v>
      </c>
      <c r="F7000" s="32" t="s">
        <v>3578</v>
      </c>
      <c r="G7000" s="32" t="s">
        <v>25471</v>
      </c>
      <c r="H7000" s="32" t="s">
        <v>95</v>
      </c>
      <c r="I7000" s="32" t="s">
        <v>25472</v>
      </c>
      <c r="J7000" s="32" t="s">
        <v>95</v>
      </c>
      <c r="K7000" s="32" t="s">
        <v>95</v>
      </c>
      <c r="L7000" s="32" t="s">
        <v>95</v>
      </c>
      <c r="M7000" s="32" t="s">
        <v>95</v>
      </c>
      <c r="N7000" s="32" t="s">
        <v>25473</v>
      </c>
      <c r="O7000" s="32" t="s">
        <v>95</v>
      </c>
      <c r="P7000" s="33"/>
      <c r="Q7000" s="32" t="s">
        <v>25474</v>
      </c>
    </row>
    <row r="7001" spans="1:17" ht="79.5" customHeight="1">
      <c r="A7001" s="31">
        <v>7157</v>
      </c>
      <c r="B7001" s="32" t="s">
        <v>3576</v>
      </c>
      <c r="C7001" s="32" t="s">
        <v>337</v>
      </c>
      <c r="D7001" s="32" t="s">
        <v>480</v>
      </c>
      <c r="E7001" s="32" t="s">
        <v>1081</v>
      </c>
      <c r="F7001" s="32" t="s">
        <v>3578</v>
      </c>
      <c r="G7001" s="32" t="s">
        <v>25475</v>
      </c>
      <c r="H7001" s="32" t="s">
        <v>95</v>
      </c>
      <c r="I7001" s="32" t="s">
        <v>25476</v>
      </c>
      <c r="J7001" s="32" t="s">
        <v>95</v>
      </c>
      <c r="K7001" s="32" t="s">
        <v>95</v>
      </c>
      <c r="L7001" s="32" t="s">
        <v>95</v>
      </c>
      <c r="M7001" s="32" t="s">
        <v>3275</v>
      </c>
      <c r="N7001" s="32" t="s">
        <v>25477</v>
      </c>
      <c r="O7001" s="32" t="s">
        <v>95</v>
      </c>
      <c r="P7001" s="33"/>
      <c r="Q7001" s="32" t="s">
        <v>25478</v>
      </c>
    </row>
    <row r="7002" spans="1:17" ht="79.5" customHeight="1">
      <c r="A7002" s="31">
        <v>7158</v>
      </c>
      <c r="B7002" s="32" t="s">
        <v>3576</v>
      </c>
      <c r="C7002" s="32" t="s">
        <v>337</v>
      </c>
      <c r="D7002" s="32" t="s">
        <v>338</v>
      </c>
      <c r="E7002" s="32" t="s">
        <v>1919</v>
      </c>
      <c r="F7002" s="32" t="s">
        <v>3578</v>
      </c>
      <c r="G7002" s="32" t="s">
        <v>25479</v>
      </c>
      <c r="H7002" s="32" t="s">
        <v>95</v>
      </c>
      <c r="I7002" s="32" t="s">
        <v>25480</v>
      </c>
      <c r="J7002" s="32" t="s">
        <v>95</v>
      </c>
      <c r="K7002" s="32" t="s">
        <v>95</v>
      </c>
      <c r="L7002" s="32" t="s">
        <v>95</v>
      </c>
      <c r="M7002" s="32" t="s">
        <v>3275</v>
      </c>
      <c r="N7002" s="32" t="s">
        <v>25481</v>
      </c>
      <c r="O7002" s="32" t="s">
        <v>95</v>
      </c>
      <c r="P7002" s="33"/>
      <c r="Q7002" s="32" t="s">
        <v>25482</v>
      </c>
    </row>
    <row r="7003" spans="1:17" ht="79.5" customHeight="1">
      <c r="A7003" s="31">
        <v>7159</v>
      </c>
      <c r="B7003" s="32" t="s">
        <v>3576</v>
      </c>
      <c r="C7003" s="32" t="s">
        <v>337</v>
      </c>
      <c r="D7003" s="32" t="s">
        <v>1377</v>
      </c>
      <c r="E7003" s="32" t="s">
        <v>1778</v>
      </c>
      <c r="F7003" s="32" t="s">
        <v>3578</v>
      </c>
      <c r="G7003" s="32" t="s">
        <v>25483</v>
      </c>
      <c r="H7003" s="32" t="s">
        <v>95</v>
      </c>
      <c r="I7003" s="34" t="s">
        <v>25484</v>
      </c>
      <c r="J7003" s="32" t="s">
        <v>95</v>
      </c>
      <c r="K7003" s="32" t="s">
        <v>95</v>
      </c>
      <c r="L7003" s="32" t="s">
        <v>95</v>
      </c>
      <c r="M7003" s="32" t="s">
        <v>4970</v>
      </c>
      <c r="N7003" s="32" t="s">
        <v>25485</v>
      </c>
      <c r="O7003" s="32" t="s">
        <v>95</v>
      </c>
      <c r="P7003" s="33"/>
      <c r="Q7003" s="32" t="s">
        <v>25486</v>
      </c>
    </row>
    <row r="7004" spans="1:17" ht="79.5" customHeight="1">
      <c r="A7004" s="31">
        <v>7160</v>
      </c>
      <c r="B7004" s="32" t="s">
        <v>3576</v>
      </c>
      <c r="C7004" s="32" t="s">
        <v>337</v>
      </c>
      <c r="D7004" s="32" t="s">
        <v>77</v>
      </c>
      <c r="E7004" s="32" t="s">
        <v>78</v>
      </c>
      <c r="F7004" s="32" t="s">
        <v>3578</v>
      </c>
      <c r="G7004" s="32" t="s">
        <v>25487</v>
      </c>
      <c r="H7004" s="32" t="s">
        <v>95</v>
      </c>
      <c r="I7004" s="32" t="s">
        <v>25402</v>
      </c>
      <c r="J7004" s="32" t="s">
        <v>95</v>
      </c>
      <c r="K7004" s="32" t="s">
        <v>95</v>
      </c>
      <c r="L7004" s="32" t="s">
        <v>95</v>
      </c>
      <c r="M7004" s="32" t="s">
        <v>95</v>
      </c>
      <c r="N7004" s="32" t="s">
        <v>25488</v>
      </c>
      <c r="O7004" s="32" t="s">
        <v>95</v>
      </c>
      <c r="P7004" s="33"/>
      <c r="Q7004" s="32" t="s">
        <v>25404</v>
      </c>
    </row>
    <row r="7005" spans="1:17" ht="79.5" customHeight="1">
      <c r="A7005" s="31">
        <v>7161</v>
      </c>
      <c r="B7005" s="32" t="s">
        <v>3576</v>
      </c>
      <c r="C7005" s="32" t="s">
        <v>337</v>
      </c>
      <c r="D7005" s="32" t="s">
        <v>338</v>
      </c>
      <c r="E7005" s="32" t="s">
        <v>1102</v>
      </c>
      <c r="F7005" s="32" t="s">
        <v>3578</v>
      </c>
      <c r="G7005" s="32" t="s">
        <v>25489</v>
      </c>
      <c r="H7005" s="32" t="s">
        <v>95</v>
      </c>
      <c r="I7005" s="32" t="s">
        <v>25490</v>
      </c>
      <c r="J7005" s="32" t="s">
        <v>95</v>
      </c>
      <c r="K7005" s="32" t="s">
        <v>95</v>
      </c>
      <c r="L7005" s="32" t="s">
        <v>95</v>
      </c>
      <c r="M7005" s="32" t="s">
        <v>4965</v>
      </c>
      <c r="N7005" s="32" t="s">
        <v>25491</v>
      </c>
      <c r="O7005" s="32" t="s">
        <v>95</v>
      </c>
      <c r="P7005" s="33"/>
      <c r="Q7005" s="32" t="s">
        <v>25492</v>
      </c>
    </row>
    <row r="7006" spans="1:17" ht="79.5" customHeight="1">
      <c r="A7006" s="31">
        <v>7162</v>
      </c>
      <c r="B7006" s="32" t="s">
        <v>3576</v>
      </c>
      <c r="C7006" s="32" t="s">
        <v>337</v>
      </c>
      <c r="D7006" s="32" t="s">
        <v>1377</v>
      </c>
      <c r="E7006" s="32" t="s">
        <v>1102</v>
      </c>
      <c r="F7006" s="32" t="s">
        <v>3578</v>
      </c>
      <c r="G7006" s="32" t="s">
        <v>25493</v>
      </c>
      <c r="H7006" s="32" t="s">
        <v>95</v>
      </c>
      <c r="I7006" s="32" t="s">
        <v>24965</v>
      </c>
      <c r="J7006" s="32" t="s">
        <v>95</v>
      </c>
      <c r="K7006" s="32" t="s">
        <v>95</v>
      </c>
      <c r="L7006" s="32" t="s">
        <v>95</v>
      </c>
      <c r="M7006" s="32" t="s">
        <v>4965</v>
      </c>
      <c r="N7006" s="32" t="s">
        <v>25494</v>
      </c>
      <c r="O7006" s="32" t="s">
        <v>95</v>
      </c>
      <c r="P7006" s="33"/>
      <c r="Q7006" s="32" t="s">
        <v>24967</v>
      </c>
    </row>
    <row r="7007" spans="1:17" ht="79.5" customHeight="1">
      <c r="A7007" s="31">
        <v>7163</v>
      </c>
      <c r="B7007" s="32" t="s">
        <v>3576</v>
      </c>
      <c r="C7007" s="32" t="s">
        <v>337</v>
      </c>
      <c r="D7007" s="32" t="s">
        <v>480</v>
      </c>
      <c r="E7007" s="32" t="s">
        <v>1081</v>
      </c>
      <c r="F7007" s="32" t="s">
        <v>3578</v>
      </c>
      <c r="G7007" s="32" t="s">
        <v>25495</v>
      </c>
      <c r="H7007" s="32" t="s">
        <v>95</v>
      </c>
      <c r="I7007" s="32" t="s">
        <v>25496</v>
      </c>
      <c r="J7007" s="32" t="s">
        <v>95</v>
      </c>
      <c r="K7007" s="32" t="s">
        <v>95</v>
      </c>
      <c r="L7007" s="32" t="s">
        <v>95</v>
      </c>
      <c r="M7007" s="32" t="s">
        <v>4970</v>
      </c>
      <c r="N7007" s="32" t="s">
        <v>25497</v>
      </c>
      <c r="O7007" s="32" t="s">
        <v>95</v>
      </c>
      <c r="P7007" s="33"/>
      <c r="Q7007" s="32" t="s">
        <v>25498</v>
      </c>
    </row>
    <row r="7008" spans="1:17" ht="79.5" customHeight="1">
      <c r="A7008" s="31">
        <v>7164</v>
      </c>
      <c r="B7008" s="32" t="s">
        <v>3576</v>
      </c>
      <c r="C7008" s="32" t="s">
        <v>337</v>
      </c>
      <c r="D7008" s="32" t="s">
        <v>1363</v>
      </c>
      <c r="E7008" s="32" t="s">
        <v>1159</v>
      </c>
      <c r="F7008" s="32" t="s">
        <v>3578</v>
      </c>
      <c r="G7008" s="32" t="s">
        <v>25499</v>
      </c>
      <c r="H7008" s="32" t="s">
        <v>95</v>
      </c>
      <c r="I7008" s="32" t="s">
        <v>95</v>
      </c>
      <c r="J7008" s="32" t="s">
        <v>95</v>
      </c>
      <c r="K7008" s="32" t="s">
        <v>95</v>
      </c>
      <c r="L7008" s="32" t="s">
        <v>95</v>
      </c>
      <c r="M7008" s="32" t="s">
        <v>95</v>
      </c>
      <c r="N7008" s="32" t="s">
        <v>25500</v>
      </c>
      <c r="O7008" s="32" t="s">
        <v>95</v>
      </c>
      <c r="P7008" s="33"/>
      <c r="Q7008" s="32" t="s">
        <v>4931</v>
      </c>
    </row>
    <row r="7009" spans="1:17" ht="79.5" customHeight="1">
      <c r="A7009" s="31">
        <v>7165</v>
      </c>
      <c r="B7009" s="32" t="s">
        <v>3576</v>
      </c>
      <c r="C7009" s="32" t="s">
        <v>337</v>
      </c>
      <c r="D7009" s="32" t="s">
        <v>480</v>
      </c>
      <c r="E7009" s="32" t="s">
        <v>1159</v>
      </c>
      <c r="F7009" s="32" t="s">
        <v>3578</v>
      </c>
      <c r="G7009" s="32" t="s">
        <v>25501</v>
      </c>
      <c r="H7009" s="32" t="s">
        <v>95</v>
      </c>
      <c r="I7009" s="32" t="s">
        <v>17619</v>
      </c>
      <c r="J7009" s="32" t="s">
        <v>95</v>
      </c>
      <c r="K7009" s="32" t="s">
        <v>95</v>
      </c>
      <c r="L7009" s="32" t="s">
        <v>95</v>
      </c>
      <c r="M7009" s="32" t="s">
        <v>3275</v>
      </c>
      <c r="N7009" s="32" t="s">
        <v>25502</v>
      </c>
      <c r="O7009" s="32" t="s">
        <v>95</v>
      </c>
      <c r="P7009" s="33"/>
      <c r="Q7009" s="32" t="s">
        <v>25503</v>
      </c>
    </row>
    <row r="7010" spans="1:17" ht="79.5" customHeight="1">
      <c r="A7010" s="31">
        <v>7166</v>
      </c>
      <c r="B7010" s="32" t="s">
        <v>3576</v>
      </c>
      <c r="C7010" s="32" t="s">
        <v>337</v>
      </c>
      <c r="D7010" s="32" t="s">
        <v>1377</v>
      </c>
      <c r="E7010" s="32" t="s">
        <v>1722</v>
      </c>
      <c r="F7010" s="32" t="s">
        <v>3578</v>
      </c>
      <c r="G7010" s="32" t="s">
        <v>25504</v>
      </c>
      <c r="H7010" s="32" t="s">
        <v>95</v>
      </c>
      <c r="I7010" s="32" t="s">
        <v>25505</v>
      </c>
      <c r="J7010" s="32" t="s">
        <v>95</v>
      </c>
      <c r="K7010" s="32" t="s">
        <v>95</v>
      </c>
      <c r="L7010" s="32" t="s">
        <v>95</v>
      </c>
      <c r="M7010" s="32" t="s">
        <v>4970</v>
      </c>
      <c r="N7010" s="32" t="s">
        <v>25506</v>
      </c>
      <c r="O7010" s="32" t="s">
        <v>95</v>
      </c>
      <c r="P7010" s="33"/>
      <c r="Q7010" s="32" t="s">
        <v>25507</v>
      </c>
    </row>
    <row r="7011" spans="1:17" ht="79.5" customHeight="1">
      <c r="A7011" s="31">
        <v>7167</v>
      </c>
      <c r="B7011" s="32" t="s">
        <v>3576</v>
      </c>
      <c r="C7011" s="32" t="s">
        <v>337</v>
      </c>
      <c r="D7011" s="32" t="s">
        <v>5987</v>
      </c>
      <c r="E7011" s="32" t="s">
        <v>2841</v>
      </c>
      <c r="F7011" s="32" t="s">
        <v>3578</v>
      </c>
      <c r="G7011" s="32" t="s">
        <v>25508</v>
      </c>
      <c r="H7011" s="32" t="s">
        <v>95</v>
      </c>
      <c r="I7011" s="32" t="s">
        <v>25509</v>
      </c>
      <c r="J7011" s="32" t="s">
        <v>95</v>
      </c>
      <c r="K7011" s="32" t="s">
        <v>95</v>
      </c>
      <c r="L7011" s="32" t="s">
        <v>95</v>
      </c>
      <c r="M7011" s="32" t="s">
        <v>3275</v>
      </c>
      <c r="N7011" s="32" t="s">
        <v>25510</v>
      </c>
      <c r="O7011" s="32" t="s">
        <v>95</v>
      </c>
      <c r="P7011" s="33"/>
      <c r="Q7011" s="32" t="s">
        <v>25511</v>
      </c>
    </row>
    <row r="7012" spans="1:17" ht="79.5" customHeight="1">
      <c r="A7012" s="31">
        <v>7168</v>
      </c>
      <c r="B7012" s="32" t="s">
        <v>3576</v>
      </c>
      <c r="C7012" s="32" t="s">
        <v>337</v>
      </c>
      <c r="D7012" s="32" t="s">
        <v>480</v>
      </c>
      <c r="E7012" s="32" t="s">
        <v>1102</v>
      </c>
      <c r="F7012" s="32" t="s">
        <v>3578</v>
      </c>
      <c r="G7012" s="32" t="s">
        <v>25512</v>
      </c>
      <c r="H7012" s="32" t="s">
        <v>95</v>
      </c>
      <c r="I7012" s="32" t="s">
        <v>25513</v>
      </c>
      <c r="J7012" s="32" t="s">
        <v>95</v>
      </c>
      <c r="K7012" s="32" t="s">
        <v>95</v>
      </c>
      <c r="L7012" s="32" t="s">
        <v>95</v>
      </c>
      <c r="M7012" s="32" t="s">
        <v>4970</v>
      </c>
      <c r="N7012" s="32" t="s">
        <v>25514</v>
      </c>
      <c r="O7012" s="32" t="s">
        <v>95</v>
      </c>
      <c r="P7012" s="33"/>
      <c r="Q7012" s="32" t="s">
        <v>25515</v>
      </c>
    </row>
    <row r="7013" spans="1:17" ht="79.5" customHeight="1">
      <c r="A7013" s="31">
        <v>7169</v>
      </c>
      <c r="B7013" s="32" t="s">
        <v>3576</v>
      </c>
      <c r="C7013" s="32" t="s">
        <v>337</v>
      </c>
      <c r="D7013" s="32" t="s">
        <v>480</v>
      </c>
      <c r="E7013" s="32" t="s">
        <v>1081</v>
      </c>
      <c r="F7013" s="32" t="s">
        <v>3578</v>
      </c>
      <c r="G7013" s="32" t="s">
        <v>25516</v>
      </c>
      <c r="H7013" s="32" t="s">
        <v>95</v>
      </c>
      <c r="I7013" s="32" t="s">
        <v>25517</v>
      </c>
      <c r="J7013" s="32" t="s">
        <v>95</v>
      </c>
      <c r="K7013" s="32" t="s">
        <v>95</v>
      </c>
      <c r="L7013" s="32" t="s">
        <v>95</v>
      </c>
      <c r="M7013" s="32" t="s">
        <v>4965</v>
      </c>
      <c r="N7013" s="32" t="s">
        <v>25518</v>
      </c>
      <c r="O7013" s="32" t="s">
        <v>95</v>
      </c>
      <c r="P7013" s="33"/>
      <c r="Q7013" s="32" t="s">
        <v>25519</v>
      </c>
    </row>
    <row r="7014" spans="1:17" ht="79.5" customHeight="1">
      <c r="A7014" s="31">
        <v>7170</v>
      </c>
      <c r="B7014" s="32" t="s">
        <v>3576</v>
      </c>
      <c r="C7014" s="32" t="s">
        <v>337</v>
      </c>
      <c r="D7014" s="32" t="s">
        <v>338</v>
      </c>
      <c r="E7014" s="32" t="s">
        <v>2297</v>
      </c>
      <c r="F7014" s="32" t="s">
        <v>3578</v>
      </c>
      <c r="G7014" s="32" t="s">
        <v>25520</v>
      </c>
      <c r="H7014" s="32" t="s">
        <v>95</v>
      </c>
      <c r="I7014" s="32" t="s">
        <v>25521</v>
      </c>
      <c r="J7014" s="32" t="s">
        <v>95</v>
      </c>
      <c r="K7014" s="32" t="s">
        <v>95</v>
      </c>
      <c r="L7014" s="32" t="s">
        <v>95</v>
      </c>
      <c r="M7014" s="32" t="s">
        <v>4970</v>
      </c>
      <c r="N7014" s="32" t="s">
        <v>25522</v>
      </c>
      <c r="O7014" s="32" t="s">
        <v>95</v>
      </c>
      <c r="P7014" s="33"/>
      <c r="Q7014" s="32" t="s">
        <v>25523</v>
      </c>
    </row>
    <row r="7015" spans="1:17" ht="79.5" customHeight="1">
      <c r="A7015" s="31">
        <v>7171</v>
      </c>
      <c r="B7015" s="32" t="s">
        <v>3576</v>
      </c>
      <c r="C7015" s="32" t="s">
        <v>337</v>
      </c>
      <c r="D7015" s="32" t="s">
        <v>3266</v>
      </c>
      <c r="E7015" s="32" t="s">
        <v>1102</v>
      </c>
      <c r="F7015" s="32" t="s">
        <v>3578</v>
      </c>
      <c r="G7015" s="32" t="s">
        <v>25524</v>
      </c>
      <c r="H7015" s="32" t="s">
        <v>95</v>
      </c>
      <c r="I7015" s="32" t="s">
        <v>25525</v>
      </c>
      <c r="J7015" s="32" t="s">
        <v>95</v>
      </c>
      <c r="K7015" s="32" t="s">
        <v>95</v>
      </c>
      <c r="L7015" s="32" t="s">
        <v>95</v>
      </c>
      <c r="M7015" s="32" t="s">
        <v>3275</v>
      </c>
      <c r="N7015" s="32" t="s">
        <v>25526</v>
      </c>
      <c r="O7015" s="32" t="s">
        <v>95</v>
      </c>
      <c r="P7015" s="33"/>
      <c r="Q7015" s="32" t="s">
        <v>25527</v>
      </c>
    </row>
    <row r="7016" spans="1:17" ht="79.5" customHeight="1">
      <c r="A7016" s="31">
        <v>7172</v>
      </c>
      <c r="B7016" s="32" t="s">
        <v>3576</v>
      </c>
      <c r="C7016" s="32" t="s">
        <v>337</v>
      </c>
      <c r="D7016" s="32" t="s">
        <v>338</v>
      </c>
      <c r="E7016" s="32" t="s">
        <v>1939</v>
      </c>
      <c r="F7016" s="32" t="s">
        <v>3578</v>
      </c>
      <c r="G7016" s="32" t="s">
        <v>25528</v>
      </c>
      <c r="H7016" s="32" t="s">
        <v>95</v>
      </c>
      <c r="I7016" s="32" t="s">
        <v>25529</v>
      </c>
      <c r="J7016" s="32" t="s">
        <v>95</v>
      </c>
      <c r="K7016" s="32" t="s">
        <v>95</v>
      </c>
      <c r="L7016" s="32" t="s">
        <v>95</v>
      </c>
      <c r="M7016" s="32" t="s">
        <v>3275</v>
      </c>
      <c r="N7016" s="32" t="s">
        <v>25530</v>
      </c>
      <c r="O7016" s="32" t="s">
        <v>95</v>
      </c>
      <c r="P7016" s="33"/>
      <c r="Q7016" s="32" t="s">
        <v>25531</v>
      </c>
    </row>
    <row r="7017" spans="1:17" ht="79.5" customHeight="1">
      <c r="A7017" s="31">
        <v>7173</v>
      </c>
      <c r="B7017" s="32" t="s">
        <v>3576</v>
      </c>
      <c r="C7017" s="32" t="s">
        <v>337</v>
      </c>
      <c r="D7017" s="32" t="s">
        <v>3266</v>
      </c>
      <c r="E7017" s="32" t="s">
        <v>1102</v>
      </c>
      <c r="F7017" s="32" t="s">
        <v>3578</v>
      </c>
      <c r="G7017" s="32" t="s">
        <v>25532</v>
      </c>
      <c r="H7017" s="32" t="s">
        <v>95</v>
      </c>
      <c r="I7017" s="32" t="s">
        <v>25533</v>
      </c>
      <c r="J7017" s="32" t="s">
        <v>95</v>
      </c>
      <c r="K7017" s="32" t="s">
        <v>95</v>
      </c>
      <c r="L7017" s="32" t="s">
        <v>95</v>
      </c>
      <c r="M7017" s="32" t="s">
        <v>4970</v>
      </c>
      <c r="N7017" s="32" t="s">
        <v>25534</v>
      </c>
      <c r="O7017" s="32" t="s">
        <v>95</v>
      </c>
      <c r="P7017" s="33"/>
      <c r="Q7017" s="32" t="s">
        <v>25535</v>
      </c>
    </row>
    <row r="7018" spans="1:17" ht="79.5" customHeight="1">
      <c r="A7018" s="31">
        <v>7174</v>
      </c>
      <c r="B7018" s="32" t="s">
        <v>3576</v>
      </c>
      <c r="C7018" s="32" t="s">
        <v>337</v>
      </c>
      <c r="D7018" s="32" t="s">
        <v>338</v>
      </c>
      <c r="E7018" s="32" t="s">
        <v>1081</v>
      </c>
      <c r="F7018" s="32" t="s">
        <v>3578</v>
      </c>
      <c r="G7018" s="32" t="s">
        <v>25536</v>
      </c>
      <c r="H7018" s="32" t="s">
        <v>95</v>
      </c>
      <c r="I7018" s="32" t="s">
        <v>9302</v>
      </c>
      <c r="J7018" s="32" t="s">
        <v>95</v>
      </c>
      <c r="K7018" s="32" t="s">
        <v>95</v>
      </c>
      <c r="L7018" s="32" t="s">
        <v>95</v>
      </c>
      <c r="M7018" s="32" t="s">
        <v>4970</v>
      </c>
      <c r="N7018" s="32" t="s">
        <v>25537</v>
      </c>
      <c r="O7018" s="32" t="s">
        <v>95</v>
      </c>
      <c r="P7018" s="33"/>
      <c r="Q7018" s="32" t="s">
        <v>25538</v>
      </c>
    </row>
    <row r="7019" spans="1:17" ht="79.5" customHeight="1">
      <c r="A7019" s="31">
        <v>7175</v>
      </c>
      <c r="B7019" s="32" t="s">
        <v>3576</v>
      </c>
      <c r="C7019" s="32" t="s">
        <v>337</v>
      </c>
      <c r="D7019" s="32" t="s">
        <v>77</v>
      </c>
      <c r="E7019" s="32" t="s">
        <v>1081</v>
      </c>
      <c r="F7019" s="32" t="s">
        <v>3578</v>
      </c>
      <c r="G7019" s="32" t="s">
        <v>25539</v>
      </c>
      <c r="H7019" s="32" t="s">
        <v>95</v>
      </c>
      <c r="I7019" s="32" t="s">
        <v>24932</v>
      </c>
      <c r="J7019" s="32" t="s">
        <v>95</v>
      </c>
      <c r="K7019" s="32" t="s">
        <v>95</v>
      </c>
      <c r="L7019" s="32" t="s">
        <v>95</v>
      </c>
      <c r="M7019" s="32" t="s">
        <v>95</v>
      </c>
      <c r="N7019" s="32" t="s">
        <v>25540</v>
      </c>
      <c r="O7019" s="32" t="s">
        <v>95</v>
      </c>
      <c r="P7019" s="33"/>
      <c r="Q7019" s="32" t="s">
        <v>24934</v>
      </c>
    </row>
    <row r="7020" spans="1:17" ht="79.5" customHeight="1">
      <c r="A7020" s="31">
        <v>7176</v>
      </c>
      <c r="B7020" s="32" t="s">
        <v>3576</v>
      </c>
      <c r="C7020" s="32" t="s">
        <v>337</v>
      </c>
      <c r="D7020" s="32" t="s">
        <v>1377</v>
      </c>
      <c r="E7020" s="32" t="s">
        <v>1105</v>
      </c>
      <c r="F7020" s="32" t="s">
        <v>3578</v>
      </c>
      <c r="G7020" s="32" t="s">
        <v>25541</v>
      </c>
      <c r="H7020" s="32" t="s">
        <v>95</v>
      </c>
      <c r="I7020" s="32" t="s">
        <v>25542</v>
      </c>
      <c r="J7020" s="32" t="s">
        <v>95</v>
      </c>
      <c r="K7020" s="32" t="s">
        <v>95</v>
      </c>
      <c r="L7020" s="32" t="s">
        <v>95</v>
      </c>
      <c r="M7020" s="32" t="s">
        <v>4970</v>
      </c>
      <c r="N7020" s="32" t="s">
        <v>25543</v>
      </c>
      <c r="O7020" s="32" t="s">
        <v>95</v>
      </c>
      <c r="P7020" s="33"/>
      <c r="Q7020" s="32" t="s">
        <v>25544</v>
      </c>
    </row>
    <row r="7021" spans="1:17" ht="79.5" customHeight="1">
      <c r="A7021" s="31">
        <v>7178</v>
      </c>
      <c r="B7021" s="32" t="s">
        <v>3576</v>
      </c>
      <c r="C7021" s="32" t="s">
        <v>337</v>
      </c>
      <c r="D7021" s="32" t="s">
        <v>1377</v>
      </c>
      <c r="E7021" s="32" t="s">
        <v>1102</v>
      </c>
      <c r="F7021" s="32" t="s">
        <v>3578</v>
      </c>
      <c r="G7021" s="32" t="s">
        <v>25545</v>
      </c>
      <c r="H7021" s="32" t="s">
        <v>95</v>
      </c>
      <c r="I7021" s="32" t="s">
        <v>25546</v>
      </c>
      <c r="J7021" s="32" t="s">
        <v>95</v>
      </c>
      <c r="K7021" s="32" t="s">
        <v>95</v>
      </c>
      <c r="L7021" s="32" t="s">
        <v>95</v>
      </c>
      <c r="M7021" s="32" t="s">
        <v>4970</v>
      </c>
      <c r="N7021" s="32" t="s">
        <v>25547</v>
      </c>
      <c r="O7021" s="32" t="s">
        <v>95</v>
      </c>
      <c r="P7021" s="33"/>
      <c r="Q7021" s="32" t="s">
        <v>25548</v>
      </c>
    </row>
    <row r="7022" spans="1:17" ht="79.5" customHeight="1">
      <c r="A7022" s="31">
        <v>7179</v>
      </c>
      <c r="B7022" s="32" t="s">
        <v>3576</v>
      </c>
      <c r="C7022" s="32" t="s">
        <v>337</v>
      </c>
      <c r="D7022" s="32" t="s">
        <v>1377</v>
      </c>
      <c r="E7022" s="32" t="s">
        <v>1081</v>
      </c>
      <c r="F7022" s="32" t="s">
        <v>3578</v>
      </c>
      <c r="G7022" s="32" t="s">
        <v>25549</v>
      </c>
      <c r="H7022" s="32" t="s">
        <v>95</v>
      </c>
      <c r="I7022" s="32" t="s">
        <v>25550</v>
      </c>
      <c r="J7022" s="32" t="s">
        <v>95</v>
      </c>
      <c r="K7022" s="32" t="s">
        <v>95</v>
      </c>
      <c r="L7022" s="32" t="s">
        <v>95</v>
      </c>
      <c r="M7022" s="32" t="s">
        <v>4970</v>
      </c>
      <c r="N7022" s="32" t="s">
        <v>25551</v>
      </c>
      <c r="O7022" s="32" t="s">
        <v>95</v>
      </c>
      <c r="P7022" s="33"/>
      <c r="Q7022" s="32" t="s">
        <v>25552</v>
      </c>
    </row>
    <row r="7023" spans="1:17" ht="79.5" customHeight="1">
      <c r="A7023" s="31">
        <v>7180</v>
      </c>
      <c r="B7023" s="32" t="s">
        <v>3576</v>
      </c>
      <c r="C7023" s="32" t="s">
        <v>337</v>
      </c>
      <c r="D7023" s="32" t="s">
        <v>1377</v>
      </c>
      <c r="E7023" s="32" t="s">
        <v>1102</v>
      </c>
      <c r="F7023" s="32" t="s">
        <v>3578</v>
      </c>
      <c r="G7023" s="32" t="s">
        <v>25553</v>
      </c>
      <c r="H7023" s="32" t="s">
        <v>95</v>
      </c>
      <c r="I7023" s="32" t="s">
        <v>25554</v>
      </c>
      <c r="J7023" s="32" t="s">
        <v>95</v>
      </c>
      <c r="K7023" s="32" t="s">
        <v>95</v>
      </c>
      <c r="L7023" s="32" t="s">
        <v>95</v>
      </c>
      <c r="M7023" s="32" t="s">
        <v>4970</v>
      </c>
      <c r="N7023" s="32" t="s">
        <v>25555</v>
      </c>
      <c r="O7023" s="32" t="s">
        <v>95</v>
      </c>
      <c r="P7023" s="33"/>
      <c r="Q7023" s="32" t="s">
        <v>25556</v>
      </c>
    </row>
    <row r="7024" spans="1:17" ht="79.5" customHeight="1">
      <c r="A7024" s="31">
        <v>7181</v>
      </c>
      <c r="B7024" s="32" t="s">
        <v>3576</v>
      </c>
      <c r="C7024" s="32" t="s">
        <v>337</v>
      </c>
      <c r="D7024" s="32" t="s">
        <v>1377</v>
      </c>
      <c r="E7024" s="32" t="s">
        <v>1081</v>
      </c>
      <c r="F7024" s="32" t="s">
        <v>3578</v>
      </c>
      <c r="G7024" s="32" t="s">
        <v>25557</v>
      </c>
      <c r="H7024" s="32" t="s">
        <v>95</v>
      </c>
      <c r="I7024" s="32" t="s">
        <v>25372</v>
      </c>
      <c r="J7024" s="32" t="s">
        <v>95</v>
      </c>
      <c r="K7024" s="32" t="s">
        <v>95</v>
      </c>
      <c r="L7024" s="32" t="s">
        <v>95</v>
      </c>
      <c r="M7024" s="32" t="s">
        <v>4970</v>
      </c>
      <c r="N7024" s="32" t="s">
        <v>25558</v>
      </c>
      <c r="O7024" s="32" t="s">
        <v>95</v>
      </c>
      <c r="P7024" s="33"/>
      <c r="Q7024" s="32" t="s">
        <v>25374</v>
      </c>
    </row>
    <row r="7025" spans="1:17" ht="79.5" customHeight="1">
      <c r="A7025" s="31">
        <v>7182</v>
      </c>
      <c r="B7025" s="32" t="s">
        <v>3576</v>
      </c>
      <c r="C7025" s="32" t="s">
        <v>337</v>
      </c>
      <c r="D7025" s="32" t="s">
        <v>1377</v>
      </c>
      <c r="E7025" s="32" t="s">
        <v>1081</v>
      </c>
      <c r="F7025" s="32" t="s">
        <v>3578</v>
      </c>
      <c r="G7025" s="32" t="s">
        <v>25559</v>
      </c>
      <c r="H7025" s="32" t="s">
        <v>95</v>
      </c>
      <c r="I7025" s="32" t="s">
        <v>25560</v>
      </c>
      <c r="J7025" s="32" t="s">
        <v>95</v>
      </c>
      <c r="K7025" s="32" t="s">
        <v>95</v>
      </c>
      <c r="L7025" s="32" t="s">
        <v>95</v>
      </c>
      <c r="M7025" s="32" t="s">
        <v>4970</v>
      </c>
      <c r="N7025" s="32" t="s">
        <v>25561</v>
      </c>
      <c r="O7025" s="32" t="s">
        <v>95</v>
      </c>
      <c r="P7025" s="33"/>
      <c r="Q7025" s="32" t="s">
        <v>25562</v>
      </c>
    </row>
    <row r="7026" spans="1:17" ht="79.5" customHeight="1">
      <c r="A7026" s="31">
        <v>7183</v>
      </c>
      <c r="B7026" s="32" t="s">
        <v>3576</v>
      </c>
      <c r="C7026" s="32" t="s">
        <v>337</v>
      </c>
      <c r="D7026" s="32" t="s">
        <v>1377</v>
      </c>
      <c r="E7026" s="32" t="s">
        <v>1081</v>
      </c>
      <c r="F7026" s="32" t="s">
        <v>3578</v>
      </c>
      <c r="G7026" s="32" t="s">
        <v>25563</v>
      </c>
      <c r="H7026" s="32" t="s">
        <v>95</v>
      </c>
      <c r="I7026" s="32" t="s">
        <v>25564</v>
      </c>
      <c r="J7026" s="32" t="s">
        <v>95</v>
      </c>
      <c r="K7026" s="32" t="s">
        <v>95</v>
      </c>
      <c r="L7026" s="32" t="s">
        <v>95</v>
      </c>
      <c r="M7026" s="32" t="s">
        <v>4970</v>
      </c>
      <c r="N7026" s="32" t="s">
        <v>25565</v>
      </c>
      <c r="O7026" s="32" t="s">
        <v>95</v>
      </c>
      <c r="P7026" s="33"/>
      <c r="Q7026" s="32" t="s">
        <v>25566</v>
      </c>
    </row>
    <row r="7027" spans="1:17" ht="34.5" customHeight="1">
      <c r="A7027" s="31">
        <v>7184</v>
      </c>
      <c r="B7027" s="32" t="s">
        <v>3576</v>
      </c>
      <c r="C7027" s="32" t="s">
        <v>337</v>
      </c>
      <c r="D7027" s="32" t="s">
        <v>1377</v>
      </c>
      <c r="E7027" s="32" t="s">
        <v>1081</v>
      </c>
      <c r="F7027" s="32" t="s">
        <v>3578</v>
      </c>
      <c r="G7027" s="32" t="s">
        <v>25567</v>
      </c>
      <c r="H7027" s="32" t="s">
        <v>95</v>
      </c>
      <c r="I7027" s="32" t="s">
        <v>25568</v>
      </c>
      <c r="J7027" s="32" t="s">
        <v>95</v>
      </c>
      <c r="K7027" s="32" t="s">
        <v>95</v>
      </c>
      <c r="L7027" s="32" t="s">
        <v>95</v>
      </c>
      <c r="M7027" s="32" t="s">
        <v>4970</v>
      </c>
      <c r="N7027" s="32" t="s">
        <v>25569</v>
      </c>
      <c r="O7027" s="32" t="s">
        <v>95</v>
      </c>
      <c r="P7027" s="33"/>
      <c r="Q7027" s="32" t="s">
        <v>25570</v>
      </c>
    </row>
    <row r="7028" spans="1:17" ht="79.5" customHeight="1">
      <c r="A7028" s="31">
        <v>7185</v>
      </c>
      <c r="B7028" s="32" t="s">
        <v>3576</v>
      </c>
      <c r="C7028" s="32" t="s">
        <v>337</v>
      </c>
      <c r="D7028" s="32" t="s">
        <v>1377</v>
      </c>
      <c r="E7028" s="32" t="s">
        <v>2152</v>
      </c>
      <c r="F7028" s="32" t="s">
        <v>3578</v>
      </c>
      <c r="G7028" s="32" t="s">
        <v>25571</v>
      </c>
      <c r="H7028" s="32" t="s">
        <v>95</v>
      </c>
      <c r="I7028" s="32" t="s">
        <v>25572</v>
      </c>
      <c r="J7028" s="32" t="s">
        <v>95</v>
      </c>
      <c r="K7028" s="32" t="s">
        <v>95</v>
      </c>
      <c r="L7028" s="32" t="s">
        <v>95</v>
      </c>
      <c r="M7028" s="32" t="s">
        <v>4970</v>
      </c>
      <c r="N7028" s="32" t="s">
        <v>25573</v>
      </c>
      <c r="O7028" s="32" t="s">
        <v>95</v>
      </c>
      <c r="P7028" s="33"/>
      <c r="Q7028" s="32" t="s">
        <v>25574</v>
      </c>
    </row>
    <row r="7029" spans="1:17" ht="79.5" customHeight="1">
      <c r="A7029" s="31">
        <v>7186</v>
      </c>
      <c r="B7029" s="32" t="s">
        <v>3576</v>
      </c>
      <c r="C7029" s="32" t="s">
        <v>337</v>
      </c>
      <c r="D7029" s="32" t="s">
        <v>1377</v>
      </c>
      <c r="E7029" s="32" t="s">
        <v>1081</v>
      </c>
      <c r="F7029" s="32" t="s">
        <v>3578</v>
      </c>
      <c r="G7029" s="32" t="s">
        <v>25575</v>
      </c>
      <c r="H7029" s="32" t="s">
        <v>95</v>
      </c>
      <c r="I7029" s="32" t="s">
        <v>25576</v>
      </c>
      <c r="J7029" s="32" t="s">
        <v>95</v>
      </c>
      <c r="K7029" s="32" t="s">
        <v>95</v>
      </c>
      <c r="L7029" s="32" t="s">
        <v>95</v>
      </c>
      <c r="M7029" s="32" t="s">
        <v>4970</v>
      </c>
      <c r="N7029" s="32" t="s">
        <v>25577</v>
      </c>
      <c r="O7029" s="32" t="s">
        <v>95</v>
      </c>
      <c r="P7029" s="33"/>
      <c r="Q7029" s="32" t="s">
        <v>25578</v>
      </c>
    </row>
    <row r="7030" spans="1:17" ht="79.5" customHeight="1">
      <c r="A7030" s="31">
        <v>7187</v>
      </c>
      <c r="B7030" s="32" t="s">
        <v>3576</v>
      </c>
      <c r="C7030" s="32" t="s">
        <v>337</v>
      </c>
      <c r="D7030" s="32" t="s">
        <v>1377</v>
      </c>
      <c r="E7030" s="32" t="s">
        <v>1899</v>
      </c>
      <c r="F7030" s="32" t="s">
        <v>3578</v>
      </c>
      <c r="G7030" s="32" t="s">
        <v>25579</v>
      </c>
      <c r="H7030" s="32" t="s">
        <v>95</v>
      </c>
      <c r="I7030" s="32" t="s">
        <v>25568</v>
      </c>
      <c r="J7030" s="32" t="s">
        <v>95</v>
      </c>
      <c r="K7030" s="32" t="s">
        <v>95</v>
      </c>
      <c r="L7030" s="32" t="s">
        <v>95</v>
      </c>
      <c r="M7030" s="32" t="s">
        <v>4970</v>
      </c>
      <c r="N7030" s="32" t="s">
        <v>25580</v>
      </c>
      <c r="O7030" s="32" t="s">
        <v>95</v>
      </c>
      <c r="P7030" s="33"/>
      <c r="Q7030" s="32" t="s">
        <v>25570</v>
      </c>
    </row>
    <row r="7031" spans="1:17" ht="79.5" customHeight="1">
      <c r="A7031" s="31">
        <v>7188</v>
      </c>
      <c r="B7031" s="32" t="s">
        <v>3576</v>
      </c>
      <c r="C7031" s="32" t="s">
        <v>337</v>
      </c>
      <c r="D7031" s="32" t="s">
        <v>1377</v>
      </c>
      <c r="E7031" s="32" t="s">
        <v>1102</v>
      </c>
      <c r="F7031" s="32" t="s">
        <v>3578</v>
      </c>
      <c r="G7031" s="32" t="s">
        <v>25581</v>
      </c>
      <c r="H7031" s="32" t="s">
        <v>95</v>
      </c>
      <c r="I7031" s="32" t="s">
        <v>25582</v>
      </c>
      <c r="J7031" s="32" t="s">
        <v>95</v>
      </c>
      <c r="K7031" s="32" t="s">
        <v>95</v>
      </c>
      <c r="L7031" s="32" t="s">
        <v>95</v>
      </c>
      <c r="M7031" s="32" t="s">
        <v>4970</v>
      </c>
      <c r="N7031" s="32" t="s">
        <v>25583</v>
      </c>
      <c r="O7031" s="32" t="s">
        <v>95</v>
      </c>
      <c r="P7031" s="33"/>
      <c r="Q7031" s="32" t="s">
        <v>25584</v>
      </c>
    </row>
    <row r="7032" spans="1:17" ht="79.5" customHeight="1">
      <c r="A7032" s="31">
        <v>7189</v>
      </c>
      <c r="B7032" s="32" t="s">
        <v>3576</v>
      </c>
      <c r="C7032" s="32" t="s">
        <v>337</v>
      </c>
      <c r="D7032" s="32" t="s">
        <v>1377</v>
      </c>
      <c r="E7032" s="32" t="s">
        <v>1102</v>
      </c>
      <c r="F7032" s="32" t="s">
        <v>3578</v>
      </c>
      <c r="G7032" s="32" t="s">
        <v>25585</v>
      </c>
      <c r="H7032" s="32" t="s">
        <v>95</v>
      </c>
      <c r="I7032" s="32" t="s">
        <v>25586</v>
      </c>
      <c r="J7032" s="32" t="s">
        <v>95</v>
      </c>
      <c r="K7032" s="32" t="s">
        <v>95</v>
      </c>
      <c r="L7032" s="32" t="s">
        <v>95</v>
      </c>
      <c r="M7032" s="32" t="s">
        <v>3275</v>
      </c>
      <c r="N7032" s="32" t="s">
        <v>25587</v>
      </c>
      <c r="O7032" s="32" t="s">
        <v>95</v>
      </c>
      <c r="P7032" s="33"/>
      <c r="Q7032" s="32" t="s">
        <v>25588</v>
      </c>
    </row>
    <row r="7033" spans="1:17" ht="79.5" customHeight="1">
      <c r="A7033" s="31">
        <v>7190</v>
      </c>
      <c r="B7033" s="32" t="s">
        <v>3576</v>
      </c>
      <c r="C7033" s="32" t="s">
        <v>337</v>
      </c>
      <c r="D7033" s="32" t="s">
        <v>1377</v>
      </c>
      <c r="E7033" s="32" t="s">
        <v>1125</v>
      </c>
      <c r="F7033" s="32" t="s">
        <v>3578</v>
      </c>
      <c r="G7033" s="32" t="s">
        <v>25589</v>
      </c>
      <c r="H7033" s="32" t="s">
        <v>95</v>
      </c>
      <c r="I7033" s="32" t="s">
        <v>25590</v>
      </c>
      <c r="J7033" s="32" t="s">
        <v>95</v>
      </c>
      <c r="K7033" s="32" t="s">
        <v>95</v>
      </c>
      <c r="L7033" s="32" t="s">
        <v>95</v>
      </c>
      <c r="M7033" s="32" t="s">
        <v>4970</v>
      </c>
      <c r="N7033" s="32" t="s">
        <v>25591</v>
      </c>
      <c r="O7033" s="32" t="s">
        <v>95</v>
      </c>
      <c r="P7033" s="33"/>
      <c r="Q7033" s="32" t="s">
        <v>25592</v>
      </c>
    </row>
    <row r="7034" spans="1:17" ht="79.5" customHeight="1">
      <c r="A7034" s="31">
        <v>7191</v>
      </c>
      <c r="B7034" s="32" t="s">
        <v>3576</v>
      </c>
      <c r="C7034" s="32" t="s">
        <v>337</v>
      </c>
      <c r="D7034" s="32" t="s">
        <v>1377</v>
      </c>
      <c r="E7034" s="32" t="s">
        <v>1102</v>
      </c>
      <c r="F7034" s="32" t="s">
        <v>3578</v>
      </c>
      <c r="G7034" s="32" t="s">
        <v>25593</v>
      </c>
      <c r="H7034" s="32" t="s">
        <v>95</v>
      </c>
      <c r="I7034" s="32" t="s">
        <v>25594</v>
      </c>
      <c r="J7034" s="32" t="s">
        <v>95</v>
      </c>
      <c r="K7034" s="32" t="s">
        <v>95</v>
      </c>
      <c r="L7034" s="32" t="s">
        <v>95</v>
      </c>
      <c r="M7034" s="32" t="s">
        <v>3275</v>
      </c>
      <c r="N7034" s="32" t="s">
        <v>25595</v>
      </c>
      <c r="O7034" s="32" t="s">
        <v>95</v>
      </c>
      <c r="P7034" s="33"/>
      <c r="Q7034" s="32" t="s">
        <v>25596</v>
      </c>
    </row>
    <row r="7035" spans="1:17" ht="79.5" customHeight="1">
      <c r="A7035" s="31">
        <v>7192</v>
      </c>
      <c r="B7035" s="32" t="s">
        <v>3576</v>
      </c>
      <c r="C7035" s="32" t="s">
        <v>337</v>
      </c>
      <c r="D7035" s="32" t="s">
        <v>338</v>
      </c>
      <c r="E7035" s="32" t="s">
        <v>1081</v>
      </c>
      <c r="F7035" s="32" t="s">
        <v>3578</v>
      </c>
      <c r="G7035" s="32" t="s">
        <v>25597</v>
      </c>
      <c r="H7035" s="32" t="s">
        <v>95</v>
      </c>
      <c r="I7035" s="32" t="s">
        <v>23458</v>
      </c>
      <c r="J7035" s="32" t="s">
        <v>95</v>
      </c>
      <c r="K7035" s="32" t="s">
        <v>95</v>
      </c>
      <c r="L7035" s="32" t="s">
        <v>95</v>
      </c>
      <c r="M7035" s="32" t="s">
        <v>3275</v>
      </c>
      <c r="N7035" s="32" t="s">
        <v>25598</v>
      </c>
      <c r="O7035" s="32" t="s">
        <v>95</v>
      </c>
      <c r="P7035" s="33"/>
      <c r="Q7035" s="32" t="s">
        <v>23460</v>
      </c>
    </row>
    <row r="7036" spans="1:17" ht="79.5" customHeight="1">
      <c r="A7036" s="31">
        <v>7193</v>
      </c>
      <c r="B7036" s="32" t="s">
        <v>3576</v>
      </c>
      <c r="C7036" s="32" t="s">
        <v>337</v>
      </c>
      <c r="D7036" s="32" t="s">
        <v>1377</v>
      </c>
      <c r="E7036" s="32" t="s">
        <v>1159</v>
      </c>
      <c r="F7036" s="32" t="s">
        <v>3578</v>
      </c>
      <c r="G7036" s="32" t="s">
        <v>25599</v>
      </c>
      <c r="H7036" s="32" t="s">
        <v>95</v>
      </c>
      <c r="I7036" s="32" t="s">
        <v>25600</v>
      </c>
      <c r="J7036" s="32" t="s">
        <v>95</v>
      </c>
      <c r="K7036" s="32" t="s">
        <v>95</v>
      </c>
      <c r="L7036" s="32" t="s">
        <v>95</v>
      </c>
      <c r="M7036" s="32" t="s">
        <v>4970</v>
      </c>
      <c r="N7036" s="32" t="s">
        <v>25601</v>
      </c>
      <c r="O7036" s="32" t="s">
        <v>95</v>
      </c>
      <c r="P7036" s="33"/>
      <c r="Q7036" s="32" t="s">
        <v>25602</v>
      </c>
    </row>
    <row r="7037" spans="1:17" ht="79.5" customHeight="1">
      <c r="A7037" s="31">
        <v>7194</v>
      </c>
      <c r="B7037" s="32" t="s">
        <v>3576</v>
      </c>
      <c r="C7037" s="32" t="s">
        <v>337</v>
      </c>
      <c r="D7037" s="32" t="s">
        <v>1377</v>
      </c>
      <c r="E7037" s="32" t="s">
        <v>1081</v>
      </c>
      <c r="F7037" s="32" t="s">
        <v>3578</v>
      </c>
      <c r="G7037" s="32" t="s">
        <v>25603</v>
      </c>
      <c r="H7037" s="32" t="s">
        <v>95</v>
      </c>
      <c r="I7037" s="32" t="s">
        <v>25604</v>
      </c>
      <c r="J7037" s="32" t="s">
        <v>95</v>
      </c>
      <c r="K7037" s="32" t="s">
        <v>95</v>
      </c>
      <c r="L7037" s="32" t="s">
        <v>95</v>
      </c>
      <c r="M7037" s="32" t="s">
        <v>4970</v>
      </c>
      <c r="N7037" s="32" t="s">
        <v>25605</v>
      </c>
      <c r="O7037" s="32" t="s">
        <v>95</v>
      </c>
      <c r="P7037" s="33"/>
      <c r="Q7037" s="32" t="s">
        <v>25606</v>
      </c>
    </row>
    <row r="7038" spans="1:17" ht="79.5" customHeight="1">
      <c r="A7038" s="31">
        <v>7195</v>
      </c>
      <c r="B7038" s="32" t="s">
        <v>3576</v>
      </c>
      <c r="C7038" s="32" t="s">
        <v>337</v>
      </c>
      <c r="D7038" s="32" t="s">
        <v>1377</v>
      </c>
      <c r="E7038" s="32" t="s">
        <v>806</v>
      </c>
      <c r="F7038" s="32" t="s">
        <v>3578</v>
      </c>
      <c r="G7038" s="32" t="s">
        <v>25607</v>
      </c>
      <c r="H7038" s="32" t="s">
        <v>95</v>
      </c>
      <c r="I7038" s="32" t="s">
        <v>25608</v>
      </c>
      <c r="J7038" s="32" t="s">
        <v>95</v>
      </c>
      <c r="K7038" s="32" t="s">
        <v>95</v>
      </c>
      <c r="L7038" s="32" t="s">
        <v>95</v>
      </c>
      <c r="M7038" s="32" t="s">
        <v>4965</v>
      </c>
      <c r="N7038" s="32" t="s">
        <v>25609</v>
      </c>
      <c r="O7038" s="32" t="s">
        <v>95</v>
      </c>
      <c r="P7038" s="33"/>
      <c r="Q7038" s="32" t="s">
        <v>25610</v>
      </c>
    </row>
    <row r="7039" spans="1:17" ht="79.5" customHeight="1">
      <c r="A7039" s="31">
        <v>7196</v>
      </c>
      <c r="B7039" s="32" t="s">
        <v>3576</v>
      </c>
      <c r="C7039" s="32" t="s">
        <v>337</v>
      </c>
      <c r="D7039" s="32" t="s">
        <v>1377</v>
      </c>
      <c r="E7039" s="32" t="s">
        <v>1102</v>
      </c>
      <c r="F7039" s="32" t="s">
        <v>3578</v>
      </c>
      <c r="G7039" s="32" t="s">
        <v>25611</v>
      </c>
      <c r="H7039" s="32" t="s">
        <v>95</v>
      </c>
      <c r="I7039" s="32" t="s">
        <v>25612</v>
      </c>
      <c r="J7039" s="32" t="s">
        <v>95</v>
      </c>
      <c r="K7039" s="32" t="s">
        <v>95</v>
      </c>
      <c r="L7039" s="32" t="s">
        <v>95</v>
      </c>
      <c r="M7039" s="32" t="s">
        <v>4970</v>
      </c>
      <c r="N7039" s="32" t="s">
        <v>25613</v>
      </c>
      <c r="O7039" s="32" t="s">
        <v>95</v>
      </c>
      <c r="P7039" s="33"/>
      <c r="Q7039" s="32" t="s">
        <v>25614</v>
      </c>
    </row>
    <row r="7040" spans="1:17" ht="79.5" customHeight="1">
      <c r="A7040" s="31">
        <v>7197</v>
      </c>
      <c r="B7040" s="32" t="s">
        <v>3576</v>
      </c>
      <c r="C7040" s="32" t="s">
        <v>337</v>
      </c>
      <c r="D7040" s="32" t="s">
        <v>1377</v>
      </c>
      <c r="E7040" s="32" t="s">
        <v>1081</v>
      </c>
      <c r="F7040" s="32" t="s">
        <v>3578</v>
      </c>
      <c r="G7040" s="32" t="s">
        <v>25615</v>
      </c>
      <c r="H7040" s="32" t="s">
        <v>95</v>
      </c>
      <c r="I7040" s="32" t="s">
        <v>25616</v>
      </c>
      <c r="J7040" s="32" t="s">
        <v>95</v>
      </c>
      <c r="K7040" s="32" t="s">
        <v>95</v>
      </c>
      <c r="L7040" s="32" t="s">
        <v>95</v>
      </c>
      <c r="M7040" s="32" t="s">
        <v>4970</v>
      </c>
      <c r="N7040" s="32" t="s">
        <v>25617</v>
      </c>
      <c r="O7040" s="32" t="s">
        <v>95</v>
      </c>
      <c r="P7040" s="33"/>
      <c r="Q7040" s="32" t="s">
        <v>25618</v>
      </c>
    </row>
    <row r="7041" spans="1:17" ht="79.5" customHeight="1">
      <c r="A7041" s="31">
        <v>7198</v>
      </c>
      <c r="B7041" s="32" t="s">
        <v>3576</v>
      </c>
      <c r="C7041" s="32" t="s">
        <v>337</v>
      </c>
      <c r="D7041" s="32" t="s">
        <v>1377</v>
      </c>
      <c r="E7041" s="32" t="s">
        <v>1102</v>
      </c>
      <c r="F7041" s="32" t="s">
        <v>3578</v>
      </c>
      <c r="G7041" s="32" t="s">
        <v>25619</v>
      </c>
      <c r="H7041" s="32" t="s">
        <v>95</v>
      </c>
      <c r="I7041" s="32" t="s">
        <v>25620</v>
      </c>
      <c r="J7041" s="32" t="s">
        <v>95</v>
      </c>
      <c r="K7041" s="32" t="s">
        <v>95</v>
      </c>
      <c r="L7041" s="32" t="s">
        <v>95</v>
      </c>
      <c r="M7041" s="32" t="s">
        <v>4965</v>
      </c>
      <c r="N7041" s="32" t="s">
        <v>25621</v>
      </c>
      <c r="O7041" s="32" t="s">
        <v>95</v>
      </c>
      <c r="P7041" s="33"/>
      <c r="Q7041" s="32" t="s">
        <v>25622</v>
      </c>
    </row>
    <row r="7042" spans="1:17" ht="79.5" customHeight="1">
      <c r="A7042" s="31">
        <v>7199</v>
      </c>
      <c r="B7042" s="32" t="s">
        <v>3576</v>
      </c>
      <c r="C7042" s="32" t="s">
        <v>337</v>
      </c>
      <c r="D7042" s="32" t="s">
        <v>1377</v>
      </c>
      <c r="E7042" s="32" t="s">
        <v>1102</v>
      </c>
      <c r="F7042" s="32" t="s">
        <v>3578</v>
      </c>
      <c r="G7042" s="32" t="s">
        <v>25623</v>
      </c>
      <c r="H7042" s="32" t="s">
        <v>95</v>
      </c>
      <c r="I7042" s="32" t="s">
        <v>25624</v>
      </c>
      <c r="J7042" s="32" t="s">
        <v>95</v>
      </c>
      <c r="K7042" s="32" t="s">
        <v>95</v>
      </c>
      <c r="L7042" s="32" t="s">
        <v>95</v>
      </c>
      <c r="M7042" s="32" t="s">
        <v>4970</v>
      </c>
      <c r="N7042" s="32" t="s">
        <v>25625</v>
      </c>
      <c r="O7042" s="32" t="s">
        <v>95</v>
      </c>
      <c r="P7042" s="33"/>
      <c r="Q7042" s="32" t="s">
        <v>25626</v>
      </c>
    </row>
    <row r="7043" spans="1:17" ht="79.5" customHeight="1">
      <c r="A7043" s="31">
        <v>7200</v>
      </c>
      <c r="B7043" s="32" t="s">
        <v>3576</v>
      </c>
      <c r="C7043" s="32" t="s">
        <v>337</v>
      </c>
      <c r="D7043" s="32" t="s">
        <v>1377</v>
      </c>
      <c r="E7043" s="32" t="s">
        <v>1081</v>
      </c>
      <c r="F7043" s="32" t="s">
        <v>3578</v>
      </c>
      <c r="G7043" s="32" t="s">
        <v>25627</v>
      </c>
      <c r="H7043" s="32" t="s">
        <v>95</v>
      </c>
      <c r="I7043" s="32" t="s">
        <v>25628</v>
      </c>
      <c r="J7043" s="32" t="s">
        <v>95</v>
      </c>
      <c r="K7043" s="32" t="s">
        <v>95</v>
      </c>
      <c r="L7043" s="32" t="s">
        <v>95</v>
      </c>
      <c r="M7043" s="32" t="s">
        <v>4970</v>
      </c>
      <c r="N7043" s="32" t="s">
        <v>25629</v>
      </c>
      <c r="O7043" s="32" t="s">
        <v>95</v>
      </c>
      <c r="P7043" s="33"/>
      <c r="Q7043" s="32" t="s">
        <v>25630</v>
      </c>
    </row>
    <row r="7044" spans="1:17" ht="79.5" customHeight="1">
      <c r="A7044" s="31">
        <v>7201</v>
      </c>
      <c r="B7044" s="32" t="s">
        <v>3576</v>
      </c>
      <c r="C7044" s="32" t="s">
        <v>337</v>
      </c>
      <c r="D7044" s="32" t="s">
        <v>338</v>
      </c>
      <c r="E7044" s="32" t="s">
        <v>1920</v>
      </c>
      <c r="F7044" s="32" t="s">
        <v>3578</v>
      </c>
      <c r="G7044" s="32" t="s">
        <v>25631</v>
      </c>
      <c r="H7044" s="32" t="s">
        <v>95</v>
      </c>
      <c r="I7044" s="32" t="s">
        <v>25632</v>
      </c>
      <c r="J7044" s="32" t="s">
        <v>95</v>
      </c>
      <c r="K7044" s="32" t="s">
        <v>95</v>
      </c>
      <c r="L7044" s="32" t="s">
        <v>95</v>
      </c>
      <c r="M7044" s="32" t="s">
        <v>4970</v>
      </c>
      <c r="N7044" s="32" t="s">
        <v>25633</v>
      </c>
      <c r="O7044" s="32" t="s">
        <v>95</v>
      </c>
      <c r="P7044" s="33"/>
      <c r="Q7044" s="32" t="s">
        <v>25634</v>
      </c>
    </row>
    <row r="7045" spans="1:17" ht="79.5" customHeight="1">
      <c r="A7045" s="31">
        <v>7202</v>
      </c>
      <c r="B7045" s="32" t="s">
        <v>3576</v>
      </c>
      <c r="C7045" s="32" t="s">
        <v>337</v>
      </c>
      <c r="D7045" s="32" t="s">
        <v>1363</v>
      </c>
      <c r="E7045" s="32" t="s">
        <v>1081</v>
      </c>
      <c r="F7045" s="32" t="s">
        <v>3578</v>
      </c>
      <c r="G7045" s="32" t="s">
        <v>25635</v>
      </c>
      <c r="H7045" s="32" t="s">
        <v>95</v>
      </c>
      <c r="I7045" s="32" t="s">
        <v>95</v>
      </c>
      <c r="J7045" s="32" t="s">
        <v>95</v>
      </c>
      <c r="K7045" s="32" t="s">
        <v>95</v>
      </c>
      <c r="L7045" s="32" t="s">
        <v>95</v>
      </c>
      <c r="M7045" s="32" t="s">
        <v>95</v>
      </c>
      <c r="N7045" s="32" t="s">
        <v>25636</v>
      </c>
      <c r="O7045" s="32" t="s">
        <v>95</v>
      </c>
      <c r="P7045" s="33"/>
      <c r="Q7045" s="32" t="s">
        <v>4931</v>
      </c>
    </row>
    <row r="7046" spans="1:17" ht="79.5" customHeight="1">
      <c r="A7046" s="31">
        <v>7203</v>
      </c>
      <c r="B7046" s="32" t="s">
        <v>5800</v>
      </c>
      <c r="C7046" s="32" t="s">
        <v>337</v>
      </c>
      <c r="D7046" s="32" t="s">
        <v>480</v>
      </c>
      <c r="E7046" s="32" t="s">
        <v>1919</v>
      </c>
      <c r="F7046" s="32" t="s">
        <v>3578</v>
      </c>
      <c r="G7046" s="32" t="s">
        <v>25637</v>
      </c>
      <c r="H7046" s="32" t="s">
        <v>25638</v>
      </c>
      <c r="I7046" s="32" t="s">
        <v>25639</v>
      </c>
      <c r="J7046" s="32" t="s">
        <v>25640</v>
      </c>
      <c r="K7046" s="32" t="s">
        <v>25641</v>
      </c>
      <c r="L7046" s="32" t="s">
        <v>95</v>
      </c>
      <c r="M7046" s="32" t="s">
        <v>1433</v>
      </c>
      <c r="N7046" s="32" t="s">
        <v>95</v>
      </c>
      <c r="O7046" s="32" t="s">
        <v>25642</v>
      </c>
      <c r="P7046" s="33">
        <v>4.9000000000000004</v>
      </c>
      <c r="Q7046" s="32" t="s">
        <v>25643</v>
      </c>
    </row>
    <row r="7047" spans="1:17" ht="79.5" customHeight="1">
      <c r="A7047" s="31">
        <v>7204</v>
      </c>
      <c r="B7047" s="32" t="s">
        <v>3576</v>
      </c>
      <c r="C7047" s="32" t="s">
        <v>337</v>
      </c>
      <c r="D7047" s="32" t="s">
        <v>480</v>
      </c>
      <c r="E7047" s="32" t="s">
        <v>1081</v>
      </c>
      <c r="F7047" s="32" t="s">
        <v>3578</v>
      </c>
      <c r="G7047" s="32" t="s">
        <v>25644</v>
      </c>
      <c r="H7047" s="32" t="s">
        <v>95</v>
      </c>
      <c r="I7047" s="32" t="s">
        <v>25645</v>
      </c>
      <c r="J7047" s="32" t="s">
        <v>95</v>
      </c>
      <c r="K7047" s="32" t="s">
        <v>95</v>
      </c>
      <c r="L7047" s="32" t="s">
        <v>95</v>
      </c>
      <c r="M7047" s="32" t="s">
        <v>3275</v>
      </c>
      <c r="N7047" s="32" t="s">
        <v>25646</v>
      </c>
      <c r="O7047" s="32" t="s">
        <v>95</v>
      </c>
      <c r="P7047" s="33"/>
      <c r="Q7047" s="32" t="s">
        <v>25647</v>
      </c>
    </row>
    <row r="7048" spans="1:17" ht="79.5" customHeight="1">
      <c r="A7048" s="31">
        <v>7205</v>
      </c>
      <c r="B7048" s="32" t="s">
        <v>3576</v>
      </c>
      <c r="C7048" s="32" t="s">
        <v>337</v>
      </c>
      <c r="D7048" s="32" t="s">
        <v>1377</v>
      </c>
      <c r="E7048" s="32" t="s">
        <v>317</v>
      </c>
      <c r="F7048" s="32" t="s">
        <v>3578</v>
      </c>
      <c r="G7048" s="32" t="s">
        <v>25648</v>
      </c>
      <c r="H7048" s="32" t="s">
        <v>95</v>
      </c>
      <c r="I7048" s="32" t="s">
        <v>5789</v>
      </c>
      <c r="J7048" s="32" t="s">
        <v>95</v>
      </c>
      <c r="K7048" s="32" t="s">
        <v>95</v>
      </c>
      <c r="L7048" s="32" t="s">
        <v>95</v>
      </c>
      <c r="M7048" s="32" t="s">
        <v>4965</v>
      </c>
      <c r="N7048" s="32" t="s">
        <v>25649</v>
      </c>
      <c r="O7048" s="32" t="s">
        <v>95</v>
      </c>
      <c r="P7048" s="33"/>
      <c r="Q7048" s="32" t="s">
        <v>25650</v>
      </c>
    </row>
    <row r="7049" spans="1:17" ht="79.5" customHeight="1">
      <c r="A7049" s="31">
        <v>7206</v>
      </c>
      <c r="B7049" s="32" t="s">
        <v>3576</v>
      </c>
      <c r="C7049" s="32" t="s">
        <v>337</v>
      </c>
      <c r="D7049" s="32" t="s">
        <v>1377</v>
      </c>
      <c r="E7049" s="32" t="s">
        <v>1071</v>
      </c>
      <c r="F7049" s="32" t="s">
        <v>3578</v>
      </c>
      <c r="G7049" s="32" t="s">
        <v>25651</v>
      </c>
      <c r="H7049" s="32" t="s">
        <v>95</v>
      </c>
      <c r="I7049" s="32" t="s">
        <v>25652</v>
      </c>
      <c r="J7049" s="32" t="s">
        <v>95</v>
      </c>
      <c r="K7049" s="32" t="s">
        <v>95</v>
      </c>
      <c r="L7049" s="32" t="s">
        <v>95</v>
      </c>
      <c r="M7049" s="32" t="s">
        <v>3275</v>
      </c>
      <c r="N7049" s="32" t="s">
        <v>25653</v>
      </c>
      <c r="O7049" s="32" t="s">
        <v>95</v>
      </c>
      <c r="P7049" s="33"/>
      <c r="Q7049" s="32" t="s">
        <v>25654</v>
      </c>
    </row>
    <row r="7050" spans="1:17" ht="79.5" customHeight="1">
      <c r="A7050" s="31">
        <v>7207</v>
      </c>
      <c r="B7050" s="32" t="s">
        <v>3576</v>
      </c>
      <c r="C7050" s="32" t="s">
        <v>337</v>
      </c>
      <c r="D7050" s="32" t="s">
        <v>502</v>
      </c>
      <c r="E7050" s="32" t="s">
        <v>1081</v>
      </c>
      <c r="F7050" s="32" t="s">
        <v>3578</v>
      </c>
      <c r="G7050" s="32" t="s">
        <v>25655</v>
      </c>
      <c r="H7050" s="32" t="s">
        <v>95</v>
      </c>
      <c r="I7050" s="32" t="s">
        <v>25656</v>
      </c>
      <c r="J7050" s="32" t="s">
        <v>95</v>
      </c>
      <c r="K7050" s="32" t="s">
        <v>95</v>
      </c>
      <c r="L7050" s="32" t="s">
        <v>95</v>
      </c>
      <c r="M7050" s="32" t="s">
        <v>95</v>
      </c>
      <c r="N7050" s="32" t="s">
        <v>25657</v>
      </c>
      <c r="O7050" s="32" t="s">
        <v>95</v>
      </c>
      <c r="P7050" s="33"/>
      <c r="Q7050" s="32" t="s">
        <v>25658</v>
      </c>
    </row>
    <row r="7051" spans="1:17" ht="79.5" customHeight="1">
      <c r="A7051" s="31">
        <v>7208</v>
      </c>
      <c r="B7051" s="32" t="s">
        <v>3576</v>
      </c>
      <c r="C7051" s="32" t="s">
        <v>337</v>
      </c>
      <c r="D7051" s="32" t="s">
        <v>338</v>
      </c>
      <c r="E7051" s="32" t="s">
        <v>1081</v>
      </c>
      <c r="F7051" s="32" t="s">
        <v>3578</v>
      </c>
      <c r="G7051" s="32" t="s">
        <v>25659</v>
      </c>
      <c r="H7051" s="32" t="s">
        <v>95</v>
      </c>
      <c r="I7051" s="32" t="s">
        <v>25660</v>
      </c>
      <c r="J7051" s="32" t="s">
        <v>95</v>
      </c>
      <c r="K7051" s="32" t="s">
        <v>95</v>
      </c>
      <c r="L7051" s="32" t="s">
        <v>95</v>
      </c>
      <c r="M7051" s="32" t="s">
        <v>4970</v>
      </c>
      <c r="N7051" s="32" t="s">
        <v>25661</v>
      </c>
      <c r="O7051" s="32" t="s">
        <v>95</v>
      </c>
      <c r="P7051" s="33"/>
      <c r="Q7051" s="32" t="s">
        <v>25662</v>
      </c>
    </row>
    <row r="7052" spans="1:17" ht="79.5" customHeight="1">
      <c r="A7052" s="31">
        <v>7209</v>
      </c>
      <c r="B7052" s="32" t="s">
        <v>3576</v>
      </c>
      <c r="C7052" s="32" t="s">
        <v>337</v>
      </c>
      <c r="D7052" s="32" t="s">
        <v>1377</v>
      </c>
      <c r="E7052" s="32" t="s">
        <v>1081</v>
      </c>
      <c r="F7052" s="32" t="s">
        <v>3578</v>
      </c>
      <c r="G7052" s="32" t="s">
        <v>25663</v>
      </c>
      <c r="H7052" s="32" t="s">
        <v>95</v>
      </c>
      <c r="I7052" s="32" t="s">
        <v>25664</v>
      </c>
      <c r="J7052" s="32" t="s">
        <v>95</v>
      </c>
      <c r="K7052" s="32" t="s">
        <v>95</v>
      </c>
      <c r="L7052" s="32" t="s">
        <v>95</v>
      </c>
      <c r="M7052" s="32" t="s">
        <v>5037</v>
      </c>
      <c r="N7052" s="32" t="s">
        <v>25665</v>
      </c>
      <c r="O7052" s="32" t="s">
        <v>95</v>
      </c>
      <c r="P7052" s="33"/>
      <c r="Q7052" s="32" t="s">
        <v>25666</v>
      </c>
    </row>
    <row r="7053" spans="1:17" ht="79.5" customHeight="1">
      <c r="A7053" s="31">
        <v>7210</v>
      </c>
      <c r="B7053" s="32" t="s">
        <v>3576</v>
      </c>
      <c r="C7053" s="32" t="s">
        <v>337</v>
      </c>
      <c r="D7053" s="32" t="s">
        <v>338</v>
      </c>
      <c r="E7053" s="32" t="s">
        <v>1081</v>
      </c>
      <c r="F7053" s="32" t="s">
        <v>3578</v>
      </c>
      <c r="G7053" s="32" t="s">
        <v>25667</v>
      </c>
      <c r="H7053" s="32" t="s">
        <v>95</v>
      </c>
      <c r="I7053" s="32" t="s">
        <v>23070</v>
      </c>
      <c r="J7053" s="32" t="s">
        <v>95</v>
      </c>
      <c r="K7053" s="32" t="s">
        <v>95</v>
      </c>
      <c r="L7053" s="32" t="s">
        <v>95</v>
      </c>
      <c r="M7053" s="32" t="s">
        <v>3275</v>
      </c>
      <c r="N7053" s="32" t="s">
        <v>25668</v>
      </c>
      <c r="O7053" s="32" t="s">
        <v>95</v>
      </c>
      <c r="P7053" s="33"/>
      <c r="Q7053" s="32" t="s">
        <v>25669</v>
      </c>
    </row>
    <row r="7054" spans="1:17" ht="79.5" customHeight="1">
      <c r="A7054" s="31">
        <v>7211</v>
      </c>
      <c r="B7054" s="32" t="s">
        <v>3576</v>
      </c>
      <c r="C7054" s="32" t="s">
        <v>337</v>
      </c>
      <c r="D7054" s="32" t="s">
        <v>338</v>
      </c>
      <c r="E7054" s="32" t="s">
        <v>1159</v>
      </c>
      <c r="F7054" s="32" t="s">
        <v>3578</v>
      </c>
      <c r="G7054" s="32" t="s">
        <v>25670</v>
      </c>
      <c r="H7054" s="32" t="s">
        <v>95</v>
      </c>
      <c r="I7054" s="32" t="s">
        <v>25671</v>
      </c>
      <c r="J7054" s="32" t="s">
        <v>95</v>
      </c>
      <c r="K7054" s="32" t="s">
        <v>95</v>
      </c>
      <c r="L7054" s="32" t="s">
        <v>95</v>
      </c>
      <c r="M7054" s="32" t="s">
        <v>3275</v>
      </c>
      <c r="N7054" s="32" t="s">
        <v>25672</v>
      </c>
      <c r="O7054" s="32" t="s">
        <v>95</v>
      </c>
      <c r="P7054" s="33"/>
      <c r="Q7054" s="32" t="s">
        <v>25673</v>
      </c>
    </row>
    <row r="7055" spans="1:17" ht="79.5" customHeight="1">
      <c r="A7055" s="31">
        <v>7212</v>
      </c>
      <c r="B7055" s="32" t="s">
        <v>3576</v>
      </c>
      <c r="C7055" s="32" t="s">
        <v>337</v>
      </c>
      <c r="D7055" s="32" t="s">
        <v>480</v>
      </c>
      <c r="E7055" s="32" t="s">
        <v>1081</v>
      </c>
      <c r="F7055" s="32" t="s">
        <v>3578</v>
      </c>
      <c r="G7055" s="32" t="s">
        <v>25674</v>
      </c>
      <c r="H7055" s="32" t="s">
        <v>95</v>
      </c>
      <c r="I7055" s="32" t="s">
        <v>25675</v>
      </c>
      <c r="J7055" s="32" t="s">
        <v>95</v>
      </c>
      <c r="K7055" s="32" t="s">
        <v>95</v>
      </c>
      <c r="L7055" s="32" t="s">
        <v>95</v>
      </c>
      <c r="M7055" s="32" t="s">
        <v>3275</v>
      </c>
      <c r="N7055" s="32" t="s">
        <v>25676</v>
      </c>
      <c r="O7055" s="32" t="s">
        <v>95</v>
      </c>
      <c r="P7055" s="33"/>
      <c r="Q7055" s="32" t="s">
        <v>25677</v>
      </c>
    </row>
    <row r="7056" spans="1:17" ht="79.5" customHeight="1">
      <c r="A7056" s="31">
        <v>7213</v>
      </c>
      <c r="B7056" s="32" t="s">
        <v>3576</v>
      </c>
      <c r="C7056" s="32" t="s">
        <v>337</v>
      </c>
      <c r="D7056" s="32" t="s">
        <v>77</v>
      </c>
      <c r="E7056" s="32" t="s">
        <v>1081</v>
      </c>
      <c r="F7056" s="32" t="s">
        <v>3578</v>
      </c>
      <c r="G7056" s="32" t="s">
        <v>25678</v>
      </c>
      <c r="H7056" s="32" t="s">
        <v>95</v>
      </c>
      <c r="I7056" s="32" t="s">
        <v>25679</v>
      </c>
      <c r="J7056" s="32" t="s">
        <v>95</v>
      </c>
      <c r="K7056" s="32" t="s">
        <v>95</v>
      </c>
      <c r="L7056" s="32" t="s">
        <v>95</v>
      </c>
      <c r="M7056" s="32" t="s">
        <v>95</v>
      </c>
      <c r="N7056" s="32" t="s">
        <v>25680</v>
      </c>
      <c r="O7056" s="32" t="s">
        <v>95</v>
      </c>
      <c r="P7056" s="33"/>
      <c r="Q7056" s="32" t="s">
        <v>25681</v>
      </c>
    </row>
    <row r="7057" spans="1:17" ht="79.5" customHeight="1">
      <c r="A7057" s="31">
        <v>7214</v>
      </c>
      <c r="B7057" s="32" t="s">
        <v>3576</v>
      </c>
      <c r="C7057" s="32" t="s">
        <v>337</v>
      </c>
      <c r="D7057" s="32" t="s">
        <v>1377</v>
      </c>
      <c r="E7057" s="32" t="s">
        <v>1019</v>
      </c>
      <c r="F7057" s="32" t="s">
        <v>3578</v>
      </c>
      <c r="G7057" s="32" t="s">
        <v>25682</v>
      </c>
      <c r="H7057" s="32" t="s">
        <v>95</v>
      </c>
      <c r="I7057" s="32" t="s">
        <v>25683</v>
      </c>
      <c r="J7057" s="32" t="s">
        <v>95</v>
      </c>
      <c r="K7057" s="32" t="s">
        <v>95</v>
      </c>
      <c r="L7057" s="32" t="s">
        <v>95</v>
      </c>
      <c r="M7057" s="32" t="s">
        <v>4970</v>
      </c>
      <c r="N7057" s="32" t="s">
        <v>25684</v>
      </c>
      <c r="O7057" s="32" t="s">
        <v>95</v>
      </c>
      <c r="P7057" s="33"/>
      <c r="Q7057" s="32" t="s">
        <v>25685</v>
      </c>
    </row>
    <row r="7058" spans="1:17" ht="79.5" customHeight="1">
      <c r="A7058" s="31">
        <v>7215</v>
      </c>
      <c r="B7058" s="32" t="s">
        <v>3576</v>
      </c>
      <c r="C7058" s="32" t="s">
        <v>337</v>
      </c>
      <c r="D7058" s="32" t="s">
        <v>480</v>
      </c>
      <c r="E7058" s="32" t="s">
        <v>1102</v>
      </c>
      <c r="F7058" s="32" t="s">
        <v>3578</v>
      </c>
      <c r="G7058" s="32" t="s">
        <v>25686</v>
      </c>
      <c r="H7058" s="32" t="s">
        <v>95</v>
      </c>
      <c r="I7058" s="32" t="s">
        <v>25687</v>
      </c>
      <c r="J7058" s="32" t="s">
        <v>95</v>
      </c>
      <c r="K7058" s="32" t="s">
        <v>95</v>
      </c>
      <c r="L7058" s="32" t="s">
        <v>95</v>
      </c>
      <c r="M7058" s="32" t="s">
        <v>4970</v>
      </c>
      <c r="N7058" s="32" t="s">
        <v>25688</v>
      </c>
      <c r="O7058" s="32" t="s">
        <v>95</v>
      </c>
      <c r="P7058" s="33"/>
      <c r="Q7058" s="32" t="s">
        <v>25689</v>
      </c>
    </row>
    <row r="7059" spans="1:17" ht="79.5" customHeight="1">
      <c r="A7059" s="31">
        <v>7216</v>
      </c>
      <c r="B7059" s="32" t="s">
        <v>3576</v>
      </c>
      <c r="C7059" s="32" t="s">
        <v>337</v>
      </c>
      <c r="D7059" s="32" t="s">
        <v>480</v>
      </c>
      <c r="E7059" s="32" t="s">
        <v>317</v>
      </c>
      <c r="F7059" s="32" t="s">
        <v>3578</v>
      </c>
      <c r="G7059" s="32" t="s">
        <v>25690</v>
      </c>
      <c r="H7059" s="32" t="s">
        <v>95</v>
      </c>
      <c r="I7059" s="32" t="s">
        <v>25691</v>
      </c>
      <c r="J7059" s="32" t="s">
        <v>95</v>
      </c>
      <c r="K7059" s="32" t="s">
        <v>95</v>
      </c>
      <c r="L7059" s="32" t="s">
        <v>95</v>
      </c>
      <c r="M7059" s="32" t="s">
        <v>4970</v>
      </c>
      <c r="N7059" s="32" t="s">
        <v>25692</v>
      </c>
      <c r="O7059" s="32" t="s">
        <v>95</v>
      </c>
      <c r="P7059" s="33"/>
      <c r="Q7059" s="32" t="s">
        <v>25693</v>
      </c>
    </row>
    <row r="7060" spans="1:17" ht="79.5" customHeight="1">
      <c r="A7060" s="31">
        <v>7217</v>
      </c>
      <c r="B7060" s="32" t="s">
        <v>3576</v>
      </c>
      <c r="C7060" s="32" t="s">
        <v>337</v>
      </c>
      <c r="D7060" s="32" t="s">
        <v>338</v>
      </c>
      <c r="E7060" s="32" t="s">
        <v>806</v>
      </c>
      <c r="F7060" s="32" t="s">
        <v>3578</v>
      </c>
      <c r="G7060" s="32" t="s">
        <v>25694</v>
      </c>
      <c r="H7060" s="32" t="s">
        <v>95</v>
      </c>
      <c r="I7060" s="32" t="s">
        <v>25695</v>
      </c>
      <c r="J7060" s="32" t="s">
        <v>95</v>
      </c>
      <c r="K7060" s="32" t="s">
        <v>95</v>
      </c>
      <c r="L7060" s="32" t="s">
        <v>95</v>
      </c>
      <c r="M7060" s="32" t="s">
        <v>4970</v>
      </c>
      <c r="N7060" s="32" t="s">
        <v>25696</v>
      </c>
      <c r="O7060" s="32" t="s">
        <v>95</v>
      </c>
      <c r="P7060" s="33"/>
      <c r="Q7060" s="32" t="s">
        <v>25697</v>
      </c>
    </row>
    <row r="7061" spans="1:17" ht="79.5" customHeight="1">
      <c r="A7061" s="31">
        <v>7218</v>
      </c>
      <c r="B7061" s="32" t="s">
        <v>3576</v>
      </c>
      <c r="C7061" s="32" t="s">
        <v>337</v>
      </c>
      <c r="D7061" s="32" t="s">
        <v>1377</v>
      </c>
      <c r="E7061" s="32" t="s">
        <v>1081</v>
      </c>
      <c r="F7061" s="32" t="s">
        <v>3578</v>
      </c>
      <c r="G7061" s="32" t="s">
        <v>25698</v>
      </c>
      <c r="H7061" s="32" t="s">
        <v>95</v>
      </c>
      <c r="I7061" s="32" t="s">
        <v>25699</v>
      </c>
      <c r="J7061" s="32" t="s">
        <v>95</v>
      </c>
      <c r="K7061" s="32" t="s">
        <v>95</v>
      </c>
      <c r="L7061" s="32" t="s">
        <v>95</v>
      </c>
      <c r="M7061" s="32" t="s">
        <v>3275</v>
      </c>
      <c r="N7061" s="32" t="s">
        <v>25700</v>
      </c>
      <c r="O7061" s="32" t="s">
        <v>95</v>
      </c>
      <c r="P7061" s="33"/>
      <c r="Q7061" s="32" t="s">
        <v>25701</v>
      </c>
    </row>
    <row r="7062" spans="1:17" ht="79.5" customHeight="1">
      <c r="A7062" s="31">
        <v>7219</v>
      </c>
      <c r="B7062" s="32" t="s">
        <v>3576</v>
      </c>
      <c r="C7062" s="32" t="s">
        <v>337</v>
      </c>
      <c r="D7062" s="32" t="s">
        <v>338</v>
      </c>
      <c r="E7062" s="32" t="s">
        <v>1418</v>
      </c>
      <c r="F7062" s="32" t="s">
        <v>3578</v>
      </c>
      <c r="G7062" s="32" t="s">
        <v>25702</v>
      </c>
      <c r="H7062" s="32" t="s">
        <v>95</v>
      </c>
      <c r="I7062" s="32" t="s">
        <v>25703</v>
      </c>
      <c r="J7062" s="32" t="s">
        <v>95</v>
      </c>
      <c r="K7062" s="32" t="s">
        <v>95</v>
      </c>
      <c r="L7062" s="32" t="s">
        <v>95</v>
      </c>
      <c r="M7062" s="32" t="s">
        <v>3275</v>
      </c>
      <c r="N7062" s="32" t="s">
        <v>25704</v>
      </c>
      <c r="O7062" s="32" t="s">
        <v>95</v>
      </c>
      <c r="P7062" s="33"/>
      <c r="Q7062" s="32" t="s">
        <v>25705</v>
      </c>
    </row>
    <row r="7063" spans="1:17" ht="79.5" customHeight="1">
      <c r="A7063" s="31">
        <v>7220</v>
      </c>
      <c r="B7063" s="32" t="s">
        <v>3576</v>
      </c>
      <c r="C7063" s="32" t="s">
        <v>337</v>
      </c>
      <c r="D7063" s="32" t="s">
        <v>1377</v>
      </c>
      <c r="E7063" s="32" t="s">
        <v>1081</v>
      </c>
      <c r="F7063" s="32" t="s">
        <v>3578</v>
      </c>
      <c r="G7063" s="32" t="s">
        <v>25706</v>
      </c>
      <c r="H7063" s="32" t="s">
        <v>95</v>
      </c>
      <c r="I7063" s="32" t="s">
        <v>25707</v>
      </c>
      <c r="J7063" s="32" t="s">
        <v>95</v>
      </c>
      <c r="K7063" s="32" t="s">
        <v>95</v>
      </c>
      <c r="L7063" s="32" t="s">
        <v>95</v>
      </c>
      <c r="M7063" s="32" t="s">
        <v>5326</v>
      </c>
      <c r="N7063" s="32" t="s">
        <v>25708</v>
      </c>
      <c r="O7063" s="32" t="s">
        <v>95</v>
      </c>
      <c r="P7063" s="33"/>
      <c r="Q7063" s="32" t="s">
        <v>25709</v>
      </c>
    </row>
    <row r="7064" spans="1:17" ht="79.5" customHeight="1">
      <c r="A7064" s="31">
        <v>7221</v>
      </c>
      <c r="B7064" s="32" t="s">
        <v>3576</v>
      </c>
      <c r="C7064" s="32" t="s">
        <v>337</v>
      </c>
      <c r="D7064" s="32" t="s">
        <v>1377</v>
      </c>
      <c r="E7064" s="32" t="s">
        <v>1081</v>
      </c>
      <c r="F7064" s="32" t="s">
        <v>3578</v>
      </c>
      <c r="G7064" s="32" t="s">
        <v>25710</v>
      </c>
      <c r="H7064" s="32" t="s">
        <v>95</v>
      </c>
      <c r="I7064" s="32" t="s">
        <v>25711</v>
      </c>
      <c r="J7064" s="32" t="s">
        <v>95</v>
      </c>
      <c r="K7064" s="32" t="s">
        <v>95</v>
      </c>
      <c r="L7064" s="32" t="s">
        <v>95</v>
      </c>
      <c r="M7064" s="32" t="s">
        <v>4970</v>
      </c>
      <c r="N7064" s="32" t="s">
        <v>25712</v>
      </c>
      <c r="O7064" s="32" t="s">
        <v>95</v>
      </c>
      <c r="P7064" s="33"/>
      <c r="Q7064" s="32" t="s">
        <v>25713</v>
      </c>
    </row>
    <row r="7065" spans="1:17" ht="79.5" customHeight="1">
      <c r="A7065" s="31">
        <v>7222</v>
      </c>
      <c r="B7065" s="32" t="s">
        <v>3576</v>
      </c>
      <c r="C7065" s="32" t="s">
        <v>337</v>
      </c>
      <c r="D7065" s="32" t="s">
        <v>338</v>
      </c>
      <c r="E7065" s="32" t="s">
        <v>1081</v>
      </c>
      <c r="F7065" s="32" t="s">
        <v>3578</v>
      </c>
      <c r="G7065" s="32" t="s">
        <v>25714</v>
      </c>
      <c r="H7065" s="32" t="s">
        <v>95</v>
      </c>
      <c r="I7065" s="32" t="s">
        <v>25715</v>
      </c>
      <c r="J7065" s="32" t="s">
        <v>95</v>
      </c>
      <c r="K7065" s="32" t="s">
        <v>95</v>
      </c>
      <c r="L7065" s="32" t="s">
        <v>95</v>
      </c>
      <c r="M7065" s="32" t="s">
        <v>4970</v>
      </c>
      <c r="N7065" s="32" t="s">
        <v>25716</v>
      </c>
      <c r="O7065" s="32" t="s">
        <v>95</v>
      </c>
      <c r="P7065" s="33"/>
      <c r="Q7065" s="32" t="s">
        <v>25717</v>
      </c>
    </row>
    <row r="7066" spans="1:17" ht="79.5" customHeight="1">
      <c r="A7066" s="31">
        <v>7223</v>
      </c>
      <c r="B7066" s="32" t="s">
        <v>3576</v>
      </c>
      <c r="C7066" s="32" t="s">
        <v>337</v>
      </c>
      <c r="D7066" s="32" t="s">
        <v>338</v>
      </c>
      <c r="E7066" s="32" t="s">
        <v>317</v>
      </c>
      <c r="F7066" s="32" t="s">
        <v>3578</v>
      </c>
      <c r="G7066" s="32" t="s">
        <v>25718</v>
      </c>
      <c r="H7066" s="32" t="s">
        <v>95</v>
      </c>
      <c r="I7066" s="32" t="s">
        <v>25719</v>
      </c>
      <c r="J7066" s="32" t="s">
        <v>95</v>
      </c>
      <c r="K7066" s="32" t="s">
        <v>95</v>
      </c>
      <c r="L7066" s="32" t="s">
        <v>95</v>
      </c>
      <c r="M7066" s="32" t="s">
        <v>4970</v>
      </c>
      <c r="N7066" s="32" t="s">
        <v>25720</v>
      </c>
      <c r="O7066" s="32" t="s">
        <v>95</v>
      </c>
      <c r="P7066" s="33"/>
      <c r="Q7066" s="32" t="s">
        <v>25721</v>
      </c>
    </row>
    <row r="7067" spans="1:17" ht="79.5" customHeight="1">
      <c r="A7067" s="31">
        <v>7224</v>
      </c>
      <c r="B7067" s="32" t="s">
        <v>3576</v>
      </c>
      <c r="C7067" s="32" t="s">
        <v>337</v>
      </c>
      <c r="D7067" s="32" t="s">
        <v>338</v>
      </c>
      <c r="E7067" s="32" t="s">
        <v>1081</v>
      </c>
      <c r="F7067" s="32" t="s">
        <v>3578</v>
      </c>
      <c r="G7067" s="32" t="s">
        <v>25722</v>
      </c>
      <c r="H7067" s="32" t="s">
        <v>95</v>
      </c>
      <c r="I7067" s="32" t="s">
        <v>25723</v>
      </c>
      <c r="J7067" s="32" t="s">
        <v>95</v>
      </c>
      <c r="K7067" s="32" t="s">
        <v>95</v>
      </c>
      <c r="L7067" s="32" t="s">
        <v>95</v>
      </c>
      <c r="M7067" s="32" t="s">
        <v>4970</v>
      </c>
      <c r="N7067" s="32" t="s">
        <v>25724</v>
      </c>
      <c r="O7067" s="32" t="s">
        <v>95</v>
      </c>
      <c r="P7067" s="33"/>
      <c r="Q7067" s="32" t="s">
        <v>25725</v>
      </c>
    </row>
    <row r="7068" spans="1:17" ht="79.5" customHeight="1">
      <c r="A7068" s="31">
        <v>7225</v>
      </c>
      <c r="B7068" s="32" t="s">
        <v>3576</v>
      </c>
      <c r="C7068" s="32" t="s">
        <v>337</v>
      </c>
      <c r="D7068" s="32" t="s">
        <v>338</v>
      </c>
      <c r="E7068" s="32" t="s">
        <v>1081</v>
      </c>
      <c r="F7068" s="32" t="s">
        <v>3578</v>
      </c>
      <c r="G7068" s="32" t="s">
        <v>25726</v>
      </c>
      <c r="H7068" s="32" t="s">
        <v>95</v>
      </c>
      <c r="I7068" s="32" t="s">
        <v>25727</v>
      </c>
      <c r="J7068" s="32" t="s">
        <v>95</v>
      </c>
      <c r="K7068" s="32" t="s">
        <v>95</v>
      </c>
      <c r="L7068" s="32" t="s">
        <v>95</v>
      </c>
      <c r="M7068" s="32" t="s">
        <v>4965</v>
      </c>
      <c r="N7068" s="32" t="s">
        <v>25728</v>
      </c>
      <c r="O7068" s="32" t="s">
        <v>95</v>
      </c>
      <c r="P7068" s="33"/>
      <c r="Q7068" s="32" t="s">
        <v>25729</v>
      </c>
    </row>
    <row r="7069" spans="1:17" ht="79.5" customHeight="1">
      <c r="A7069" s="31">
        <v>7226</v>
      </c>
      <c r="B7069" s="32" t="s">
        <v>3576</v>
      </c>
      <c r="C7069" s="32" t="s">
        <v>337</v>
      </c>
      <c r="D7069" s="32" t="s">
        <v>77</v>
      </c>
      <c r="E7069" s="32" t="s">
        <v>78</v>
      </c>
      <c r="F7069" s="32" t="s">
        <v>3578</v>
      </c>
      <c r="G7069" s="32" t="s">
        <v>25730</v>
      </c>
      <c r="H7069" s="32" t="s">
        <v>95</v>
      </c>
      <c r="I7069" s="32" t="s">
        <v>3065</v>
      </c>
      <c r="J7069" s="32" t="s">
        <v>95</v>
      </c>
      <c r="K7069" s="32" t="s">
        <v>95</v>
      </c>
      <c r="L7069" s="32" t="s">
        <v>95</v>
      </c>
      <c r="M7069" s="32" t="s">
        <v>95</v>
      </c>
      <c r="N7069" s="32" t="s">
        <v>25731</v>
      </c>
      <c r="O7069" s="32" t="s">
        <v>95</v>
      </c>
      <c r="P7069" s="33"/>
      <c r="Q7069" s="32" t="s">
        <v>25732</v>
      </c>
    </row>
    <row r="7070" spans="1:17" ht="79.5" customHeight="1">
      <c r="A7070" s="31">
        <v>7227</v>
      </c>
      <c r="B7070" s="32" t="s">
        <v>3576</v>
      </c>
      <c r="C7070" s="32" t="s">
        <v>337</v>
      </c>
      <c r="D7070" s="32" t="s">
        <v>480</v>
      </c>
      <c r="E7070" s="32" t="s">
        <v>1159</v>
      </c>
      <c r="F7070" s="32" t="s">
        <v>3578</v>
      </c>
      <c r="G7070" s="32" t="s">
        <v>25733</v>
      </c>
      <c r="H7070" s="32" t="s">
        <v>95</v>
      </c>
      <c r="I7070" s="32" t="s">
        <v>19269</v>
      </c>
      <c r="J7070" s="32" t="s">
        <v>95</v>
      </c>
      <c r="K7070" s="32" t="s">
        <v>95</v>
      </c>
      <c r="L7070" s="32" t="s">
        <v>95</v>
      </c>
      <c r="M7070" s="32" t="s">
        <v>3275</v>
      </c>
      <c r="N7070" s="32" t="s">
        <v>25734</v>
      </c>
      <c r="O7070" s="32" t="s">
        <v>95</v>
      </c>
      <c r="P7070" s="33"/>
      <c r="Q7070" s="32" t="s">
        <v>25735</v>
      </c>
    </row>
    <row r="7071" spans="1:17" ht="79.5" customHeight="1">
      <c r="A7071" s="31">
        <v>7228</v>
      </c>
      <c r="B7071" s="32" t="s">
        <v>3576</v>
      </c>
      <c r="C7071" s="32" t="s">
        <v>337</v>
      </c>
      <c r="D7071" s="32" t="s">
        <v>1377</v>
      </c>
      <c r="E7071" s="32" t="s">
        <v>1081</v>
      </c>
      <c r="F7071" s="32" t="s">
        <v>3578</v>
      </c>
      <c r="G7071" s="32" t="s">
        <v>25736</v>
      </c>
      <c r="H7071" s="32" t="s">
        <v>95</v>
      </c>
      <c r="I7071" s="32" t="s">
        <v>25737</v>
      </c>
      <c r="J7071" s="32" t="s">
        <v>95</v>
      </c>
      <c r="K7071" s="32" t="s">
        <v>95</v>
      </c>
      <c r="L7071" s="32" t="s">
        <v>95</v>
      </c>
      <c r="M7071" s="32" t="s">
        <v>4970</v>
      </c>
      <c r="N7071" s="32" t="s">
        <v>25738</v>
      </c>
      <c r="O7071" s="32" t="s">
        <v>95</v>
      </c>
      <c r="P7071" s="33"/>
      <c r="Q7071" s="32" t="s">
        <v>25739</v>
      </c>
    </row>
    <row r="7072" spans="1:17" ht="79.5" customHeight="1">
      <c r="A7072" s="31">
        <v>7229</v>
      </c>
      <c r="B7072" s="32" t="s">
        <v>1150</v>
      </c>
      <c r="C7072" s="32" t="s">
        <v>337</v>
      </c>
      <c r="D7072" s="32" t="s">
        <v>480</v>
      </c>
      <c r="E7072" s="32" t="s">
        <v>1418</v>
      </c>
      <c r="F7072" s="32" t="s">
        <v>3578</v>
      </c>
      <c r="G7072" s="32" t="s">
        <v>25740</v>
      </c>
      <c r="H7072" s="32" t="s">
        <v>1152</v>
      </c>
      <c r="I7072" s="32" t="s">
        <v>25741</v>
      </c>
      <c r="J7072" s="32" t="s">
        <v>25742</v>
      </c>
      <c r="K7072" s="32" t="s">
        <v>25743</v>
      </c>
      <c r="L7072" s="32" t="s">
        <v>95</v>
      </c>
      <c r="M7072" s="32" t="s">
        <v>1137</v>
      </c>
      <c r="N7072" s="32" t="s">
        <v>95</v>
      </c>
      <c r="O7072" s="32" t="s">
        <v>25744</v>
      </c>
      <c r="P7072" s="33">
        <v>4.3</v>
      </c>
      <c r="Q7072" s="32" t="s">
        <v>25745</v>
      </c>
    </row>
    <row r="7073" spans="1:17" ht="79.5" customHeight="1">
      <c r="A7073" s="31">
        <v>7230</v>
      </c>
      <c r="B7073" s="32" t="s">
        <v>3576</v>
      </c>
      <c r="C7073" s="32" t="s">
        <v>337</v>
      </c>
      <c r="D7073" s="32" t="s">
        <v>1377</v>
      </c>
      <c r="E7073" s="32" t="s">
        <v>1102</v>
      </c>
      <c r="F7073" s="32" t="s">
        <v>3578</v>
      </c>
      <c r="G7073" s="32" t="s">
        <v>25746</v>
      </c>
      <c r="H7073" s="32" t="s">
        <v>95</v>
      </c>
      <c r="I7073" s="32" t="s">
        <v>12976</v>
      </c>
      <c r="J7073" s="32" t="s">
        <v>95</v>
      </c>
      <c r="K7073" s="32" t="s">
        <v>95</v>
      </c>
      <c r="L7073" s="32" t="s">
        <v>95</v>
      </c>
      <c r="M7073" s="32" t="s">
        <v>3275</v>
      </c>
      <c r="N7073" s="32" t="s">
        <v>25747</v>
      </c>
      <c r="O7073" s="32" t="s">
        <v>95</v>
      </c>
      <c r="P7073" s="33"/>
      <c r="Q7073" s="32" t="s">
        <v>25748</v>
      </c>
    </row>
    <row r="7074" spans="1:17" ht="23.25" customHeight="1">
      <c r="A7074" s="31">
        <v>7231</v>
      </c>
      <c r="B7074" s="32" t="s">
        <v>3576</v>
      </c>
      <c r="C7074" s="32" t="s">
        <v>337</v>
      </c>
      <c r="D7074" s="32" t="s">
        <v>1377</v>
      </c>
      <c r="E7074" s="32" t="s">
        <v>1102</v>
      </c>
      <c r="F7074" s="32" t="s">
        <v>3578</v>
      </c>
      <c r="G7074" s="32" t="s">
        <v>25749</v>
      </c>
      <c r="H7074" s="32" t="s">
        <v>95</v>
      </c>
      <c r="I7074" s="32" t="s">
        <v>25750</v>
      </c>
      <c r="J7074" s="32" t="s">
        <v>95</v>
      </c>
      <c r="K7074" s="32" t="s">
        <v>95</v>
      </c>
      <c r="L7074" s="32" t="s">
        <v>95</v>
      </c>
      <c r="M7074" s="32" t="s">
        <v>4970</v>
      </c>
      <c r="N7074" s="32" t="s">
        <v>25751</v>
      </c>
      <c r="O7074" s="32" t="s">
        <v>95</v>
      </c>
      <c r="P7074" s="33"/>
      <c r="Q7074" s="32" t="s">
        <v>25752</v>
      </c>
    </row>
    <row r="7075" spans="1:17" ht="79.5" customHeight="1">
      <c r="A7075" s="31">
        <v>7232</v>
      </c>
      <c r="B7075" s="32" t="s">
        <v>3576</v>
      </c>
      <c r="C7075" s="32" t="s">
        <v>337</v>
      </c>
      <c r="D7075" s="32" t="s">
        <v>77</v>
      </c>
      <c r="E7075" s="32" t="s">
        <v>1343</v>
      </c>
      <c r="F7075" s="32" t="s">
        <v>3578</v>
      </c>
      <c r="G7075" s="32" t="s">
        <v>25753</v>
      </c>
      <c r="H7075" s="32" t="s">
        <v>95</v>
      </c>
      <c r="I7075" s="32" t="s">
        <v>16472</v>
      </c>
      <c r="J7075" s="32" t="s">
        <v>95</v>
      </c>
      <c r="K7075" s="32" t="s">
        <v>95</v>
      </c>
      <c r="L7075" s="32" t="s">
        <v>95</v>
      </c>
      <c r="M7075" s="32" t="s">
        <v>95</v>
      </c>
      <c r="N7075" s="32" t="s">
        <v>25754</v>
      </c>
      <c r="O7075" s="32" t="s">
        <v>95</v>
      </c>
      <c r="P7075" s="33"/>
      <c r="Q7075" s="32" t="s">
        <v>25755</v>
      </c>
    </row>
    <row r="7076" spans="1:17" ht="79.5" customHeight="1">
      <c r="A7076" s="31">
        <v>7233</v>
      </c>
      <c r="B7076" s="32" t="s">
        <v>3576</v>
      </c>
      <c r="C7076" s="32" t="s">
        <v>337</v>
      </c>
      <c r="D7076" s="32" t="s">
        <v>338</v>
      </c>
      <c r="E7076" s="32" t="s">
        <v>1081</v>
      </c>
      <c r="F7076" s="32" t="s">
        <v>3578</v>
      </c>
      <c r="G7076" s="32" t="s">
        <v>25756</v>
      </c>
      <c r="H7076" s="32" t="s">
        <v>95</v>
      </c>
      <c r="I7076" s="32" t="s">
        <v>5289</v>
      </c>
      <c r="J7076" s="32" t="s">
        <v>95</v>
      </c>
      <c r="K7076" s="32" t="s">
        <v>95</v>
      </c>
      <c r="L7076" s="32" t="s">
        <v>95</v>
      </c>
      <c r="M7076" s="32" t="s">
        <v>4965</v>
      </c>
      <c r="N7076" s="32" t="s">
        <v>25757</v>
      </c>
      <c r="O7076" s="32" t="s">
        <v>95</v>
      </c>
      <c r="P7076" s="33"/>
      <c r="Q7076" s="32" t="s">
        <v>25758</v>
      </c>
    </row>
    <row r="7077" spans="1:17" ht="79.5" customHeight="1">
      <c r="A7077" s="31">
        <v>7234</v>
      </c>
      <c r="B7077" s="32" t="s">
        <v>3576</v>
      </c>
      <c r="C7077" s="32" t="s">
        <v>337</v>
      </c>
      <c r="D7077" s="32" t="s">
        <v>77</v>
      </c>
      <c r="E7077" s="32" t="s">
        <v>1102</v>
      </c>
      <c r="F7077" s="32" t="s">
        <v>3578</v>
      </c>
      <c r="G7077" s="32" t="s">
        <v>25759</v>
      </c>
      <c r="H7077" s="32" t="s">
        <v>95</v>
      </c>
      <c r="I7077" s="32" t="s">
        <v>25760</v>
      </c>
      <c r="J7077" s="32" t="s">
        <v>95</v>
      </c>
      <c r="K7077" s="32" t="s">
        <v>95</v>
      </c>
      <c r="L7077" s="32" t="s">
        <v>95</v>
      </c>
      <c r="M7077" s="32" t="s">
        <v>95</v>
      </c>
      <c r="N7077" s="32" t="s">
        <v>25761</v>
      </c>
      <c r="O7077" s="32" t="s">
        <v>95</v>
      </c>
      <c r="P7077" s="33"/>
      <c r="Q7077" s="32" t="s">
        <v>25762</v>
      </c>
    </row>
    <row r="7078" spans="1:17" ht="79.5" customHeight="1">
      <c r="A7078" s="31">
        <v>7235</v>
      </c>
      <c r="B7078" s="32" t="s">
        <v>3576</v>
      </c>
      <c r="C7078" s="32" t="s">
        <v>337</v>
      </c>
      <c r="D7078" s="32" t="s">
        <v>338</v>
      </c>
      <c r="E7078" s="32" t="s">
        <v>1081</v>
      </c>
      <c r="F7078" s="32" t="s">
        <v>3578</v>
      </c>
      <c r="G7078" s="32" t="s">
        <v>25763</v>
      </c>
      <c r="H7078" s="32" t="s">
        <v>95</v>
      </c>
      <c r="I7078" s="32" t="s">
        <v>25764</v>
      </c>
      <c r="J7078" s="32" t="s">
        <v>95</v>
      </c>
      <c r="K7078" s="32" t="s">
        <v>95</v>
      </c>
      <c r="L7078" s="32" t="s">
        <v>95</v>
      </c>
      <c r="M7078" s="32" t="s">
        <v>4970</v>
      </c>
      <c r="N7078" s="32" t="s">
        <v>25765</v>
      </c>
      <c r="O7078" s="32" t="s">
        <v>95</v>
      </c>
      <c r="P7078" s="33"/>
      <c r="Q7078" s="32" t="s">
        <v>25766</v>
      </c>
    </row>
    <row r="7079" spans="1:17" ht="79.5" customHeight="1">
      <c r="A7079" s="31">
        <v>7236</v>
      </c>
      <c r="B7079" s="32" t="s">
        <v>3576</v>
      </c>
      <c r="C7079" s="32" t="s">
        <v>337</v>
      </c>
      <c r="D7079" s="32" t="s">
        <v>77</v>
      </c>
      <c r="E7079" s="32" t="s">
        <v>1081</v>
      </c>
      <c r="F7079" s="32" t="s">
        <v>3578</v>
      </c>
      <c r="G7079" s="32" t="s">
        <v>25767</v>
      </c>
      <c r="H7079" s="32" t="s">
        <v>95</v>
      </c>
      <c r="I7079" s="32" t="s">
        <v>25768</v>
      </c>
      <c r="J7079" s="32" t="s">
        <v>95</v>
      </c>
      <c r="K7079" s="32" t="s">
        <v>95</v>
      </c>
      <c r="L7079" s="32" t="s">
        <v>95</v>
      </c>
      <c r="M7079" s="32" t="s">
        <v>95</v>
      </c>
      <c r="N7079" s="32" t="s">
        <v>25769</v>
      </c>
      <c r="O7079" s="32" t="s">
        <v>95</v>
      </c>
      <c r="P7079" s="33"/>
      <c r="Q7079" s="32" t="s">
        <v>25770</v>
      </c>
    </row>
    <row r="7080" spans="1:17" ht="79.5" customHeight="1">
      <c r="A7080" s="31">
        <v>7237</v>
      </c>
      <c r="B7080" s="32" t="s">
        <v>3576</v>
      </c>
      <c r="C7080" s="32" t="s">
        <v>337</v>
      </c>
      <c r="D7080" s="32" t="s">
        <v>77</v>
      </c>
      <c r="E7080" s="32" t="s">
        <v>1868</v>
      </c>
      <c r="F7080" s="32" t="s">
        <v>3578</v>
      </c>
      <c r="G7080" s="32" t="s">
        <v>25771</v>
      </c>
      <c r="H7080" s="32" t="s">
        <v>95</v>
      </c>
      <c r="I7080" s="32" t="s">
        <v>25772</v>
      </c>
      <c r="J7080" s="32" t="s">
        <v>95</v>
      </c>
      <c r="K7080" s="32" t="s">
        <v>95</v>
      </c>
      <c r="L7080" s="32" t="s">
        <v>95</v>
      </c>
      <c r="M7080" s="32" t="s">
        <v>95</v>
      </c>
      <c r="N7080" s="32" t="s">
        <v>25773</v>
      </c>
      <c r="O7080" s="32" t="s">
        <v>95</v>
      </c>
      <c r="P7080" s="33"/>
      <c r="Q7080" s="32" t="s">
        <v>25774</v>
      </c>
    </row>
    <row r="7081" spans="1:17" ht="79.5" customHeight="1">
      <c r="A7081" s="31">
        <v>7238</v>
      </c>
      <c r="B7081" s="32" t="s">
        <v>3576</v>
      </c>
      <c r="C7081" s="32" t="s">
        <v>337</v>
      </c>
      <c r="D7081" s="32" t="s">
        <v>77</v>
      </c>
      <c r="E7081" s="32" t="s">
        <v>1081</v>
      </c>
      <c r="F7081" s="32" t="s">
        <v>3578</v>
      </c>
      <c r="G7081" s="32" t="s">
        <v>25775</v>
      </c>
      <c r="H7081" s="32" t="s">
        <v>95</v>
      </c>
      <c r="I7081" s="32" t="s">
        <v>25776</v>
      </c>
      <c r="J7081" s="32" t="s">
        <v>95</v>
      </c>
      <c r="K7081" s="32" t="s">
        <v>95</v>
      </c>
      <c r="L7081" s="32" t="s">
        <v>95</v>
      </c>
      <c r="M7081" s="32" t="s">
        <v>4970</v>
      </c>
      <c r="N7081" s="32" t="s">
        <v>25777</v>
      </c>
      <c r="O7081" s="32" t="s">
        <v>95</v>
      </c>
      <c r="P7081" s="33"/>
      <c r="Q7081" s="32" t="s">
        <v>25778</v>
      </c>
    </row>
    <row r="7082" spans="1:17" ht="79.5" customHeight="1">
      <c r="A7082" s="31">
        <v>7239</v>
      </c>
      <c r="B7082" s="32" t="s">
        <v>3576</v>
      </c>
      <c r="C7082" s="32" t="s">
        <v>337</v>
      </c>
      <c r="D7082" s="32" t="s">
        <v>1377</v>
      </c>
      <c r="E7082" s="32" t="s">
        <v>1081</v>
      </c>
      <c r="F7082" s="32" t="s">
        <v>3578</v>
      </c>
      <c r="G7082" s="32" t="s">
        <v>25779</v>
      </c>
      <c r="H7082" s="32" t="s">
        <v>95</v>
      </c>
      <c r="I7082" s="34" t="s">
        <v>25780</v>
      </c>
      <c r="J7082" s="32" t="s">
        <v>95</v>
      </c>
      <c r="K7082" s="32" t="s">
        <v>95</v>
      </c>
      <c r="L7082" s="32" t="s">
        <v>95</v>
      </c>
      <c r="M7082" s="32" t="s">
        <v>4970</v>
      </c>
      <c r="N7082" s="32" t="s">
        <v>25781</v>
      </c>
      <c r="O7082" s="32" t="s">
        <v>95</v>
      </c>
      <c r="P7082" s="33"/>
      <c r="Q7082" s="32" t="s">
        <v>25782</v>
      </c>
    </row>
    <row r="7083" spans="1:17" ht="79.5" customHeight="1">
      <c r="A7083" s="31">
        <v>7240</v>
      </c>
      <c r="B7083" s="32" t="s">
        <v>3576</v>
      </c>
      <c r="C7083" s="32" t="s">
        <v>337</v>
      </c>
      <c r="D7083" s="32" t="s">
        <v>338</v>
      </c>
      <c r="E7083" s="32" t="s">
        <v>1102</v>
      </c>
      <c r="F7083" s="32" t="s">
        <v>3578</v>
      </c>
      <c r="G7083" s="32" t="s">
        <v>25783</v>
      </c>
      <c r="H7083" s="32" t="s">
        <v>95</v>
      </c>
      <c r="I7083" s="34" t="s">
        <v>25784</v>
      </c>
      <c r="J7083" s="32" t="s">
        <v>95</v>
      </c>
      <c r="K7083" s="32" t="s">
        <v>95</v>
      </c>
      <c r="L7083" s="32" t="s">
        <v>95</v>
      </c>
      <c r="M7083" s="32" t="s">
        <v>4970</v>
      </c>
      <c r="N7083" s="32" t="s">
        <v>25785</v>
      </c>
      <c r="O7083" s="32" t="s">
        <v>95</v>
      </c>
      <c r="P7083" s="33"/>
      <c r="Q7083" s="32" t="s">
        <v>25786</v>
      </c>
    </row>
    <row r="7084" spans="1:17" ht="79.5" customHeight="1">
      <c r="A7084" s="31">
        <v>7241</v>
      </c>
      <c r="B7084" s="32" t="s">
        <v>3576</v>
      </c>
      <c r="C7084" s="32" t="s">
        <v>337</v>
      </c>
      <c r="D7084" s="32" t="s">
        <v>480</v>
      </c>
      <c r="E7084" s="32" t="s">
        <v>1105</v>
      </c>
      <c r="F7084" s="32" t="s">
        <v>3578</v>
      </c>
      <c r="G7084" s="32" t="s">
        <v>25787</v>
      </c>
      <c r="H7084" s="32" t="s">
        <v>95</v>
      </c>
      <c r="I7084" s="32" t="s">
        <v>25788</v>
      </c>
      <c r="J7084" s="32" t="s">
        <v>95</v>
      </c>
      <c r="K7084" s="32" t="s">
        <v>95</v>
      </c>
      <c r="L7084" s="32" t="s">
        <v>95</v>
      </c>
      <c r="M7084" s="32" t="s">
        <v>3275</v>
      </c>
      <c r="N7084" s="32" t="s">
        <v>25789</v>
      </c>
      <c r="O7084" s="32" t="s">
        <v>95</v>
      </c>
      <c r="P7084" s="33"/>
      <c r="Q7084" s="32" t="s">
        <v>25790</v>
      </c>
    </row>
    <row r="7085" spans="1:17" ht="79.5" customHeight="1">
      <c r="A7085" s="31">
        <v>7242</v>
      </c>
      <c r="B7085" s="32" t="s">
        <v>3576</v>
      </c>
      <c r="C7085" s="32" t="s">
        <v>337</v>
      </c>
      <c r="D7085" s="32" t="s">
        <v>1377</v>
      </c>
      <c r="E7085" s="32" t="s">
        <v>806</v>
      </c>
      <c r="F7085" s="32" t="s">
        <v>3578</v>
      </c>
      <c r="G7085" s="32" t="s">
        <v>25791</v>
      </c>
      <c r="H7085" s="32" t="s">
        <v>95</v>
      </c>
      <c r="I7085" s="32" t="s">
        <v>25792</v>
      </c>
      <c r="J7085" s="32" t="s">
        <v>95</v>
      </c>
      <c r="K7085" s="32" t="s">
        <v>95</v>
      </c>
      <c r="L7085" s="32" t="s">
        <v>95</v>
      </c>
      <c r="M7085" s="32" t="s">
        <v>4970</v>
      </c>
      <c r="N7085" s="32" t="s">
        <v>25793</v>
      </c>
      <c r="O7085" s="32" t="s">
        <v>95</v>
      </c>
      <c r="P7085" s="33"/>
      <c r="Q7085" s="32" t="s">
        <v>25794</v>
      </c>
    </row>
    <row r="7086" spans="1:17" ht="79.5" customHeight="1">
      <c r="A7086" s="31">
        <v>7243</v>
      </c>
      <c r="B7086" s="32" t="s">
        <v>3576</v>
      </c>
      <c r="C7086" s="32" t="s">
        <v>337</v>
      </c>
      <c r="D7086" s="32" t="s">
        <v>480</v>
      </c>
      <c r="E7086" s="32" t="s">
        <v>1081</v>
      </c>
      <c r="F7086" s="32" t="s">
        <v>3578</v>
      </c>
      <c r="G7086" s="32" t="s">
        <v>25795</v>
      </c>
      <c r="H7086" s="32" t="s">
        <v>95</v>
      </c>
      <c r="I7086" s="32" t="s">
        <v>25796</v>
      </c>
      <c r="J7086" s="32" t="s">
        <v>95</v>
      </c>
      <c r="K7086" s="32" t="s">
        <v>95</v>
      </c>
      <c r="L7086" s="32" t="s">
        <v>95</v>
      </c>
      <c r="M7086" s="32" t="s">
        <v>5037</v>
      </c>
      <c r="N7086" s="32" t="s">
        <v>25797</v>
      </c>
      <c r="O7086" s="32" t="s">
        <v>95</v>
      </c>
      <c r="P7086" s="33"/>
      <c r="Q7086" s="32" t="s">
        <v>25798</v>
      </c>
    </row>
    <row r="7087" spans="1:17" ht="23.25" customHeight="1">
      <c r="A7087" s="31">
        <v>7244</v>
      </c>
      <c r="B7087" s="32" t="s">
        <v>3576</v>
      </c>
      <c r="C7087" s="32" t="s">
        <v>337</v>
      </c>
      <c r="D7087" s="32" t="s">
        <v>77</v>
      </c>
      <c r="E7087" s="32" t="s">
        <v>1081</v>
      </c>
      <c r="F7087" s="32" t="s">
        <v>3578</v>
      </c>
      <c r="G7087" s="32" t="s">
        <v>25799</v>
      </c>
      <c r="H7087" s="32" t="s">
        <v>95</v>
      </c>
      <c r="I7087" s="32" t="s">
        <v>25800</v>
      </c>
      <c r="J7087" s="32" t="s">
        <v>95</v>
      </c>
      <c r="K7087" s="32" t="s">
        <v>95</v>
      </c>
      <c r="L7087" s="32" t="s">
        <v>95</v>
      </c>
      <c r="M7087" s="32" t="s">
        <v>95</v>
      </c>
      <c r="N7087" s="32" t="s">
        <v>25801</v>
      </c>
      <c r="O7087" s="32" t="s">
        <v>95</v>
      </c>
      <c r="P7087" s="33"/>
      <c r="Q7087" s="32" t="s">
        <v>25802</v>
      </c>
    </row>
    <row r="7088" spans="1:17" ht="79.5" customHeight="1">
      <c r="A7088" s="31">
        <v>7246</v>
      </c>
      <c r="B7088" s="32" t="s">
        <v>3576</v>
      </c>
      <c r="C7088" s="32" t="s">
        <v>337</v>
      </c>
      <c r="D7088" s="32" t="s">
        <v>1377</v>
      </c>
      <c r="E7088" s="32" t="s">
        <v>1081</v>
      </c>
      <c r="F7088" s="32" t="s">
        <v>3578</v>
      </c>
      <c r="G7088" s="32" t="s">
        <v>25803</v>
      </c>
      <c r="H7088" s="32" t="s">
        <v>95</v>
      </c>
      <c r="I7088" s="32" t="s">
        <v>18171</v>
      </c>
      <c r="J7088" s="32" t="s">
        <v>95</v>
      </c>
      <c r="K7088" s="32" t="s">
        <v>95</v>
      </c>
      <c r="L7088" s="32" t="s">
        <v>95</v>
      </c>
      <c r="M7088" s="32" t="s">
        <v>3275</v>
      </c>
      <c r="N7088" s="32" t="s">
        <v>25804</v>
      </c>
      <c r="O7088" s="32" t="s">
        <v>95</v>
      </c>
      <c r="P7088" s="33"/>
      <c r="Q7088" s="32" t="s">
        <v>25805</v>
      </c>
    </row>
    <row r="7089" spans="1:17" ht="79.5" customHeight="1">
      <c r="A7089" s="31">
        <v>7248</v>
      </c>
      <c r="B7089" s="32" t="s">
        <v>3576</v>
      </c>
      <c r="C7089" s="32" t="s">
        <v>337</v>
      </c>
      <c r="D7089" s="32" t="s">
        <v>1377</v>
      </c>
      <c r="E7089" s="32" t="s">
        <v>1177</v>
      </c>
      <c r="F7089" s="32" t="s">
        <v>3578</v>
      </c>
      <c r="G7089" s="32" t="s">
        <v>25806</v>
      </c>
      <c r="H7089" s="32" t="s">
        <v>95</v>
      </c>
      <c r="I7089" s="32" t="s">
        <v>10005</v>
      </c>
      <c r="J7089" s="32" t="s">
        <v>95</v>
      </c>
      <c r="K7089" s="32" t="s">
        <v>95</v>
      </c>
      <c r="L7089" s="32" t="s">
        <v>95</v>
      </c>
      <c r="M7089" s="32" t="s">
        <v>3275</v>
      </c>
      <c r="N7089" s="32" t="s">
        <v>25807</v>
      </c>
      <c r="O7089" s="32" t="s">
        <v>95</v>
      </c>
      <c r="P7089" s="33"/>
      <c r="Q7089" s="32" t="s">
        <v>25808</v>
      </c>
    </row>
    <row r="7090" spans="1:17" ht="79.5" customHeight="1">
      <c r="A7090" s="31">
        <v>7249</v>
      </c>
      <c r="B7090" s="32" t="s">
        <v>3576</v>
      </c>
      <c r="C7090" s="32" t="s">
        <v>337</v>
      </c>
      <c r="D7090" s="32" t="s">
        <v>3201</v>
      </c>
      <c r="E7090" s="32" t="s">
        <v>1105</v>
      </c>
      <c r="F7090" s="32" t="s">
        <v>3578</v>
      </c>
      <c r="G7090" s="32" t="s">
        <v>25809</v>
      </c>
      <c r="H7090" s="32" t="s">
        <v>95</v>
      </c>
      <c r="I7090" s="32" t="s">
        <v>25810</v>
      </c>
      <c r="J7090" s="32" t="s">
        <v>95</v>
      </c>
      <c r="K7090" s="32" t="s">
        <v>95</v>
      </c>
      <c r="L7090" s="32" t="s">
        <v>95</v>
      </c>
      <c r="M7090" s="32" t="s">
        <v>3275</v>
      </c>
      <c r="N7090" s="32" t="s">
        <v>25811</v>
      </c>
      <c r="O7090" s="32" t="s">
        <v>95</v>
      </c>
      <c r="P7090" s="33"/>
      <c r="Q7090" s="32" t="s">
        <v>25812</v>
      </c>
    </row>
    <row r="7091" spans="1:17" ht="79.5" customHeight="1">
      <c r="A7091" s="31">
        <v>7250</v>
      </c>
      <c r="B7091" s="32" t="s">
        <v>3576</v>
      </c>
      <c r="C7091" s="32" t="s">
        <v>337</v>
      </c>
      <c r="D7091" s="32" t="s">
        <v>480</v>
      </c>
      <c r="E7091" s="32" t="s">
        <v>1159</v>
      </c>
      <c r="F7091" s="32" t="s">
        <v>3578</v>
      </c>
      <c r="G7091" s="32" t="s">
        <v>25813</v>
      </c>
      <c r="H7091" s="32" t="s">
        <v>95</v>
      </c>
      <c r="I7091" s="32" t="s">
        <v>25814</v>
      </c>
      <c r="J7091" s="32" t="s">
        <v>95</v>
      </c>
      <c r="K7091" s="32" t="s">
        <v>95</v>
      </c>
      <c r="L7091" s="32" t="s">
        <v>95</v>
      </c>
      <c r="M7091" s="32" t="s">
        <v>4970</v>
      </c>
      <c r="N7091" s="32" t="s">
        <v>25815</v>
      </c>
      <c r="O7091" s="32" t="s">
        <v>95</v>
      </c>
      <c r="P7091" s="33"/>
      <c r="Q7091" s="32" t="s">
        <v>25816</v>
      </c>
    </row>
    <row r="7092" spans="1:17" ht="79.5" customHeight="1">
      <c r="A7092" s="31">
        <v>7251</v>
      </c>
      <c r="B7092" s="32" t="s">
        <v>3576</v>
      </c>
      <c r="C7092" s="32" t="s">
        <v>337</v>
      </c>
      <c r="D7092" s="32" t="s">
        <v>338</v>
      </c>
      <c r="E7092" s="32" t="s">
        <v>1081</v>
      </c>
      <c r="F7092" s="32" t="s">
        <v>3578</v>
      </c>
      <c r="G7092" s="32" t="s">
        <v>25817</v>
      </c>
      <c r="H7092" s="32" t="s">
        <v>95</v>
      </c>
      <c r="I7092" s="32" t="s">
        <v>25818</v>
      </c>
      <c r="J7092" s="32" t="s">
        <v>95</v>
      </c>
      <c r="K7092" s="32" t="s">
        <v>95</v>
      </c>
      <c r="L7092" s="32" t="s">
        <v>95</v>
      </c>
      <c r="M7092" s="32" t="s">
        <v>4970</v>
      </c>
      <c r="N7092" s="32" t="s">
        <v>25819</v>
      </c>
      <c r="O7092" s="32" t="s">
        <v>95</v>
      </c>
      <c r="P7092" s="33"/>
      <c r="Q7092" s="32" t="s">
        <v>25820</v>
      </c>
    </row>
    <row r="7093" spans="1:17" ht="79.5" customHeight="1">
      <c r="A7093" s="31">
        <v>7252</v>
      </c>
      <c r="B7093" s="32" t="s">
        <v>3576</v>
      </c>
      <c r="C7093" s="32" t="s">
        <v>337</v>
      </c>
      <c r="D7093" s="32" t="s">
        <v>338</v>
      </c>
      <c r="E7093" s="32" t="s">
        <v>1102</v>
      </c>
      <c r="F7093" s="32" t="s">
        <v>3578</v>
      </c>
      <c r="G7093" s="32" t="s">
        <v>25821</v>
      </c>
      <c r="H7093" s="32" t="s">
        <v>95</v>
      </c>
      <c r="I7093" s="32" t="s">
        <v>25818</v>
      </c>
      <c r="J7093" s="32" t="s">
        <v>95</v>
      </c>
      <c r="K7093" s="32" t="s">
        <v>95</v>
      </c>
      <c r="L7093" s="32" t="s">
        <v>95</v>
      </c>
      <c r="M7093" s="32" t="s">
        <v>4970</v>
      </c>
      <c r="N7093" s="32" t="s">
        <v>25822</v>
      </c>
      <c r="O7093" s="32" t="s">
        <v>95</v>
      </c>
      <c r="P7093" s="33"/>
      <c r="Q7093" s="32" t="s">
        <v>25820</v>
      </c>
    </row>
    <row r="7094" spans="1:17" ht="79.5" customHeight="1">
      <c r="A7094" s="31">
        <v>7253</v>
      </c>
      <c r="B7094" s="32" t="s">
        <v>3576</v>
      </c>
      <c r="C7094" s="32" t="s">
        <v>337</v>
      </c>
      <c r="D7094" s="32" t="s">
        <v>338</v>
      </c>
      <c r="E7094" s="32" t="s">
        <v>1071</v>
      </c>
      <c r="F7094" s="32" t="s">
        <v>3578</v>
      </c>
      <c r="G7094" s="32" t="s">
        <v>25823</v>
      </c>
      <c r="H7094" s="32" t="s">
        <v>95</v>
      </c>
      <c r="I7094" s="32" t="s">
        <v>25818</v>
      </c>
      <c r="J7094" s="32" t="s">
        <v>95</v>
      </c>
      <c r="K7094" s="32" t="s">
        <v>95</v>
      </c>
      <c r="L7094" s="32" t="s">
        <v>95</v>
      </c>
      <c r="M7094" s="32" t="s">
        <v>4970</v>
      </c>
      <c r="N7094" s="32" t="s">
        <v>25824</v>
      </c>
      <c r="O7094" s="32" t="s">
        <v>95</v>
      </c>
      <c r="P7094" s="33"/>
      <c r="Q7094" s="32" t="s">
        <v>25820</v>
      </c>
    </row>
    <row r="7095" spans="1:17" ht="79.5" customHeight="1">
      <c r="A7095" s="31">
        <v>7254</v>
      </c>
      <c r="B7095" s="32" t="s">
        <v>3576</v>
      </c>
      <c r="C7095" s="32" t="s">
        <v>337</v>
      </c>
      <c r="D7095" s="32" t="s">
        <v>480</v>
      </c>
      <c r="E7095" s="32" t="s">
        <v>2152</v>
      </c>
      <c r="F7095" s="32" t="s">
        <v>3578</v>
      </c>
      <c r="G7095" s="32" t="s">
        <v>25825</v>
      </c>
      <c r="H7095" s="32" t="s">
        <v>95</v>
      </c>
      <c r="I7095" s="32" t="s">
        <v>25826</v>
      </c>
      <c r="J7095" s="32" t="s">
        <v>95</v>
      </c>
      <c r="K7095" s="32" t="s">
        <v>95</v>
      </c>
      <c r="L7095" s="32" t="s">
        <v>95</v>
      </c>
      <c r="M7095" s="32" t="s">
        <v>3275</v>
      </c>
      <c r="N7095" s="32" t="s">
        <v>25827</v>
      </c>
      <c r="O7095" s="32" t="s">
        <v>95</v>
      </c>
      <c r="P7095" s="33"/>
      <c r="Q7095" s="32" t="s">
        <v>25828</v>
      </c>
    </row>
    <row r="7096" spans="1:17" ht="79.5" customHeight="1">
      <c r="A7096" s="31">
        <v>7255</v>
      </c>
      <c r="B7096" s="32" t="s">
        <v>3576</v>
      </c>
      <c r="C7096" s="32" t="s">
        <v>337</v>
      </c>
      <c r="D7096" s="32" t="s">
        <v>3201</v>
      </c>
      <c r="E7096" s="32" t="s">
        <v>1102</v>
      </c>
      <c r="F7096" s="32" t="s">
        <v>3578</v>
      </c>
      <c r="G7096" s="32" t="s">
        <v>25829</v>
      </c>
      <c r="H7096" s="32" t="s">
        <v>95</v>
      </c>
      <c r="I7096" s="32" t="s">
        <v>25830</v>
      </c>
      <c r="J7096" s="32" t="s">
        <v>95</v>
      </c>
      <c r="K7096" s="32" t="s">
        <v>95</v>
      </c>
      <c r="L7096" s="32" t="s">
        <v>95</v>
      </c>
      <c r="M7096" s="32" t="s">
        <v>4965</v>
      </c>
      <c r="N7096" s="32" t="s">
        <v>25831</v>
      </c>
      <c r="O7096" s="32" t="s">
        <v>95</v>
      </c>
      <c r="P7096" s="33"/>
      <c r="Q7096" s="32" t="s">
        <v>25832</v>
      </c>
    </row>
    <row r="7097" spans="1:17" ht="79.5" customHeight="1">
      <c r="A7097" s="31">
        <v>7256</v>
      </c>
      <c r="B7097" s="32" t="s">
        <v>3576</v>
      </c>
      <c r="C7097" s="32" t="s">
        <v>337</v>
      </c>
      <c r="D7097" s="32" t="s">
        <v>338</v>
      </c>
      <c r="E7097" s="32" t="s">
        <v>1081</v>
      </c>
      <c r="F7097" s="32" t="s">
        <v>3578</v>
      </c>
      <c r="G7097" s="32" t="s">
        <v>25833</v>
      </c>
      <c r="H7097" s="32" t="s">
        <v>95</v>
      </c>
      <c r="I7097" s="32" t="s">
        <v>25834</v>
      </c>
      <c r="J7097" s="32" t="s">
        <v>95</v>
      </c>
      <c r="K7097" s="32" t="s">
        <v>95</v>
      </c>
      <c r="L7097" s="32" t="s">
        <v>95</v>
      </c>
      <c r="M7097" s="32" t="s">
        <v>4970</v>
      </c>
      <c r="N7097" s="32" t="s">
        <v>25835</v>
      </c>
      <c r="O7097" s="32" t="s">
        <v>95</v>
      </c>
      <c r="P7097" s="33"/>
      <c r="Q7097" s="32" t="s">
        <v>25836</v>
      </c>
    </row>
    <row r="7098" spans="1:17" ht="79.5" customHeight="1">
      <c r="A7098" s="31">
        <v>7257</v>
      </c>
      <c r="B7098" s="32" t="s">
        <v>3576</v>
      </c>
      <c r="C7098" s="32" t="s">
        <v>337</v>
      </c>
      <c r="D7098" s="32" t="s">
        <v>3201</v>
      </c>
      <c r="E7098" s="32" t="s">
        <v>1081</v>
      </c>
      <c r="F7098" s="32" t="s">
        <v>3578</v>
      </c>
      <c r="G7098" s="32" t="s">
        <v>25837</v>
      </c>
      <c r="H7098" s="32" t="s">
        <v>95</v>
      </c>
      <c r="I7098" s="32" t="s">
        <v>25838</v>
      </c>
      <c r="J7098" s="32" t="s">
        <v>95</v>
      </c>
      <c r="K7098" s="32" t="s">
        <v>95</v>
      </c>
      <c r="L7098" s="32" t="s">
        <v>95</v>
      </c>
      <c r="M7098" s="32" t="s">
        <v>4970</v>
      </c>
      <c r="N7098" s="32" t="s">
        <v>25839</v>
      </c>
      <c r="O7098" s="32" t="s">
        <v>95</v>
      </c>
      <c r="P7098" s="33"/>
      <c r="Q7098" s="32" t="s">
        <v>25840</v>
      </c>
    </row>
    <row r="7099" spans="1:17" ht="79.5" customHeight="1">
      <c r="A7099" s="31">
        <v>7258</v>
      </c>
      <c r="B7099" s="32" t="s">
        <v>3576</v>
      </c>
      <c r="C7099" s="32" t="s">
        <v>337</v>
      </c>
      <c r="D7099" s="32" t="s">
        <v>480</v>
      </c>
      <c r="E7099" s="32" t="s">
        <v>1418</v>
      </c>
      <c r="F7099" s="32" t="s">
        <v>3578</v>
      </c>
      <c r="G7099" s="32" t="s">
        <v>25841</v>
      </c>
      <c r="H7099" s="32" t="s">
        <v>95</v>
      </c>
      <c r="I7099" s="32" t="s">
        <v>25842</v>
      </c>
      <c r="J7099" s="32" t="s">
        <v>95</v>
      </c>
      <c r="K7099" s="32" t="s">
        <v>95</v>
      </c>
      <c r="L7099" s="32" t="s">
        <v>95</v>
      </c>
      <c r="M7099" s="32" t="s">
        <v>3275</v>
      </c>
      <c r="N7099" s="32" t="s">
        <v>25843</v>
      </c>
      <c r="O7099" s="32" t="s">
        <v>95</v>
      </c>
      <c r="P7099" s="33"/>
      <c r="Q7099" s="32" t="s">
        <v>25844</v>
      </c>
    </row>
    <row r="7100" spans="1:17" ht="79.5" customHeight="1">
      <c r="A7100" s="31">
        <v>7259</v>
      </c>
      <c r="B7100" s="32" t="s">
        <v>3576</v>
      </c>
      <c r="C7100" s="32" t="s">
        <v>337</v>
      </c>
      <c r="D7100" s="32" t="s">
        <v>502</v>
      </c>
      <c r="E7100" s="32" t="s">
        <v>1939</v>
      </c>
      <c r="F7100" s="32" t="s">
        <v>3578</v>
      </c>
      <c r="G7100" s="32" t="s">
        <v>25845</v>
      </c>
      <c r="H7100" s="32" t="s">
        <v>95</v>
      </c>
      <c r="I7100" s="32" t="s">
        <v>25846</v>
      </c>
      <c r="J7100" s="32" t="s">
        <v>95</v>
      </c>
      <c r="K7100" s="32" t="s">
        <v>95</v>
      </c>
      <c r="L7100" s="32" t="s">
        <v>95</v>
      </c>
      <c r="M7100" s="32" t="s">
        <v>95</v>
      </c>
      <c r="N7100" s="32" t="s">
        <v>25847</v>
      </c>
      <c r="O7100" s="32" t="s">
        <v>95</v>
      </c>
      <c r="P7100" s="33"/>
      <c r="Q7100" s="32" t="s">
        <v>25848</v>
      </c>
    </row>
    <row r="7101" spans="1:17" ht="79.5" customHeight="1">
      <c r="A7101" s="31">
        <v>7260</v>
      </c>
      <c r="B7101" s="32" t="s">
        <v>3576</v>
      </c>
      <c r="C7101" s="32" t="s">
        <v>337</v>
      </c>
      <c r="D7101" s="32" t="s">
        <v>502</v>
      </c>
      <c r="E7101" s="32" t="s">
        <v>1102</v>
      </c>
      <c r="F7101" s="32" t="s">
        <v>3578</v>
      </c>
      <c r="G7101" s="32" t="s">
        <v>25849</v>
      </c>
      <c r="H7101" s="32" t="s">
        <v>95</v>
      </c>
      <c r="I7101" s="32" t="s">
        <v>25850</v>
      </c>
      <c r="J7101" s="32" t="s">
        <v>95</v>
      </c>
      <c r="K7101" s="32" t="s">
        <v>95</v>
      </c>
      <c r="L7101" s="32" t="s">
        <v>95</v>
      </c>
      <c r="M7101" s="32" t="s">
        <v>95</v>
      </c>
      <c r="N7101" s="32" t="s">
        <v>25851</v>
      </c>
      <c r="O7101" s="32" t="s">
        <v>95</v>
      </c>
      <c r="P7101" s="33"/>
      <c r="Q7101" s="32" t="s">
        <v>25852</v>
      </c>
    </row>
    <row r="7102" spans="1:17" ht="79.5" customHeight="1">
      <c r="A7102" s="31">
        <v>7261</v>
      </c>
      <c r="B7102" s="32" t="s">
        <v>3576</v>
      </c>
      <c r="C7102" s="32" t="s">
        <v>337</v>
      </c>
      <c r="D7102" s="32" t="s">
        <v>502</v>
      </c>
      <c r="E7102" s="32" t="s">
        <v>1081</v>
      </c>
      <c r="F7102" s="32" t="s">
        <v>3578</v>
      </c>
      <c r="G7102" s="32" t="s">
        <v>25853</v>
      </c>
      <c r="H7102" s="32" t="s">
        <v>95</v>
      </c>
      <c r="I7102" s="32" t="s">
        <v>25854</v>
      </c>
      <c r="J7102" s="32" t="s">
        <v>95</v>
      </c>
      <c r="K7102" s="32" t="s">
        <v>95</v>
      </c>
      <c r="L7102" s="32" t="s">
        <v>95</v>
      </c>
      <c r="M7102" s="32" t="s">
        <v>95</v>
      </c>
      <c r="N7102" s="32" t="s">
        <v>25855</v>
      </c>
      <c r="O7102" s="32" t="s">
        <v>95</v>
      </c>
      <c r="P7102" s="33"/>
      <c r="Q7102" s="32" t="s">
        <v>25856</v>
      </c>
    </row>
    <row r="7103" spans="1:17" ht="79.5" customHeight="1">
      <c r="A7103" s="31">
        <v>7262</v>
      </c>
      <c r="B7103" s="32" t="s">
        <v>3576</v>
      </c>
      <c r="C7103" s="32" t="s">
        <v>337</v>
      </c>
      <c r="D7103" s="32" t="s">
        <v>1377</v>
      </c>
      <c r="E7103" s="32" t="s">
        <v>1125</v>
      </c>
      <c r="F7103" s="32" t="s">
        <v>3578</v>
      </c>
      <c r="G7103" s="32" t="s">
        <v>25857</v>
      </c>
      <c r="H7103" s="32" t="s">
        <v>95</v>
      </c>
      <c r="I7103" s="32" t="s">
        <v>14945</v>
      </c>
      <c r="J7103" s="32" t="s">
        <v>95</v>
      </c>
      <c r="K7103" s="32" t="s">
        <v>95</v>
      </c>
      <c r="L7103" s="32" t="s">
        <v>95</v>
      </c>
      <c r="M7103" s="32" t="s">
        <v>3275</v>
      </c>
      <c r="N7103" s="32" t="s">
        <v>25858</v>
      </c>
      <c r="O7103" s="32" t="s">
        <v>95</v>
      </c>
      <c r="P7103" s="33"/>
      <c r="Q7103" s="32" t="s">
        <v>22856</v>
      </c>
    </row>
    <row r="7104" spans="1:17" ht="79.5" customHeight="1">
      <c r="A7104" s="31">
        <v>7263</v>
      </c>
      <c r="B7104" s="32" t="s">
        <v>3576</v>
      </c>
      <c r="C7104" s="32" t="s">
        <v>337</v>
      </c>
      <c r="D7104" s="32" t="s">
        <v>1377</v>
      </c>
      <c r="E7104" s="32" t="s">
        <v>1081</v>
      </c>
      <c r="F7104" s="32" t="s">
        <v>3578</v>
      </c>
      <c r="G7104" s="32" t="s">
        <v>25859</v>
      </c>
      <c r="H7104" s="32" t="s">
        <v>95</v>
      </c>
      <c r="I7104" s="32" t="s">
        <v>25860</v>
      </c>
      <c r="J7104" s="32" t="s">
        <v>95</v>
      </c>
      <c r="K7104" s="32" t="s">
        <v>95</v>
      </c>
      <c r="L7104" s="32" t="s">
        <v>95</v>
      </c>
      <c r="M7104" s="32" t="s">
        <v>3275</v>
      </c>
      <c r="N7104" s="32" t="s">
        <v>25861</v>
      </c>
      <c r="O7104" s="32" t="s">
        <v>95</v>
      </c>
      <c r="P7104" s="33"/>
      <c r="Q7104" s="32" t="s">
        <v>25862</v>
      </c>
    </row>
    <row r="7105" spans="1:17" ht="79.5" customHeight="1">
      <c r="A7105" s="31">
        <v>7264</v>
      </c>
      <c r="B7105" s="32" t="s">
        <v>3576</v>
      </c>
      <c r="C7105" s="32" t="s">
        <v>337</v>
      </c>
      <c r="D7105" s="32" t="s">
        <v>1377</v>
      </c>
      <c r="E7105" s="32" t="s">
        <v>806</v>
      </c>
      <c r="F7105" s="32" t="s">
        <v>3578</v>
      </c>
      <c r="G7105" s="32" t="s">
        <v>25863</v>
      </c>
      <c r="H7105" s="32" t="s">
        <v>95</v>
      </c>
      <c r="I7105" s="32" t="s">
        <v>25864</v>
      </c>
      <c r="J7105" s="32" t="s">
        <v>95</v>
      </c>
      <c r="K7105" s="32" t="s">
        <v>95</v>
      </c>
      <c r="L7105" s="32" t="s">
        <v>95</v>
      </c>
      <c r="M7105" s="32" t="s">
        <v>4970</v>
      </c>
      <c r="N7105" s="32" t="s">
        <v>25865</v>
      </c>
      <c r="O7105" s="32" t="s">
        <v>95</v>
      </c>
      <c r="P7105" s="33"/>
      <c r="Q7105" s="32" t="s">
        <v>25866</v>
      </c>
    </row>
    <row r="7106" spans="1:17" ht="79.5" customHeight="1">
      <c r="A7106" s="31">
        <v>7265</v>
      </c>
      <c r="B7106" s="32" t="s">
        <v>3576</v>
      </c>
      <c r="C7106" s="32" t="s">
        <v>337</v>
      </c>
      <c r="D7106" s="32" t="s">
        <v>1377</v>
      </c>
      <c r="E7106" s="32" t="s">
        <v>1081</v>
      </c>
      <c r="F7106" s="32" t="s">
        <v>3578</v>
      </c>
      <c r="G7106" s="32" t="s">
        <v>25867</v>
      </c>
      <c r="H7106" s="32" t="s">
        <v>95</v>
      </c>
      <c r="I7106" s="32" t="s">
        <v>25868</v>
      </c>
      <c r="J7106" s="32" t="s">
        <v>95</v>
      </c>
      <c r="K7106" s="32" t="s">
        <v>95</v>
      </c>
      <c r="L7106" s="32" t="s">
        <v>95</v>
      </c>
      <c r="M7106" s="32" t="s">
        <v>4970</v>
      </c>
      <c r="N7106" s="32" t="s">
        <v>25869</v>
      </c>
      <c r="O7106" s="32" t="s">
        <v>95</v>
      </c>
      <c r="P7106" s="33"/>
      <c r="Q7106" s="32" t="s">
        <v>25870</v>
      </c>
    </row>
    <row r="7107" spans="1:17" ht="79.5" customHeight="1">
      <c r="A7107" s="31">
        <v>7266</v>
      </c>
      <c r="B7107" s="32" t="s">
        <v>21770</v>
      </c>
      <c r="C7107" s="32" t="s">
        <v>337</v>
      </c>
      <c r="D7107" s="32" t="s">
        <v>338</v>
      </c>
      <c r="E7107" s="32" t="s">
        <v>1081</v>
      </c>
      <c r="F7107" s="32" t="s">
        <v>3578</v>
      </c>
      <c r="G7107" s="32" t="s">
        <v>25871</v>
      </c>
      <c r="H7107" s="32" t="s">
        <v>4117</v>
      </c>
      <c r="I7107" s="32" t="s">
        <v>25872</v>
      </c>
      <c r="J7107" s="32" t="s">
        <v>25873</v>
      </c>
      <c r="K7107" s="32" t="s">
        <v>25874</v>
      </c>
      <c r="L7107" s="32" t="s">
        <v>95</v>
      </c>
      <c r="M7107" s="32" t="s">
        <v>25875</v>
      </c>
      <c r="N7107" s="32" t="s">
        <v>95</v>
      </c>
      <c r="O7107" s="32" t="s">
        <v>25876</v>
      </c>
      <c r="P7107" s="33">
        <v>4.7</v>
      </c>
      <c r="Q7107" s="32" t="s">
        <v>25877</v>
      </c>
    </row>
    <row r="7108" spans="1:17" ht="79.5" customHeight="1">
      <c r="A7108" s="31">
        <v>7267</v>
      </c>
      <c r="B7108" s="32" t="s">
        <v>25878</v>
      </c>
      <c r="C7108" s="32" t="s">
        <v>337</v>
      </c>
      <c r="D7108" s="32" t="s">
        <v>338</v>
      </c>
      <c r="E7108" s="32" t="s">
        <v>1081</v>
      </c>
      <c r="F7108" s="32" t="s">
        <v>3578</v>
      </c>
      <c r="G7108" s="32" t="s">
        <v>25879</v>
      </c>
      <c r="H7108" s="32" t="s">
        <v>3588</v>
      </c>
      <c r="I7108" s="32" t="s">
        <v>25880</v>
      </c>
      <c r="J7108" s="32"/>
      <c r="K7108" s="32" t="s">
        <v>25881</v>
      </c>
      <c r="L7108" s="32" t="s">
        <v>95</v>
      </c>
      <c r="M7108" s="32" t="s">
        <v>25882</v>
      </c>
      <c r="N7108" s="32" t="s">
        <v>95</v>
      </c>
      <c r="O7108" s="32" t="s">
        <v>25883</v>
      </c>
      <c r="P7108" s="33">
        <v>3.9</v>
      </c>
      <c r="Q7108" s="32" t="s">
        <v>25884</v>
      </c>
    </row>
    <row r="7109" spans="1:17" ht="79.5" customHeight="1">
      <c r="A7109" s="31">
        <v>7268</v>
      </c>
      <c r="B7109" s="32" t="s">
        <v>3576</v>
      </c>
      <c r="C7109" s="32" t="s">
        <v>337</v>
      </c>
      <c r="D7109" s="32" t="s">
        <v>480</v>
      </c>
      <c r="E7109" s="32" t="s">
        <v>1081</v>
      </c>
      <c r="F7109" s="32" t="s">
        <v>3578</v>
      </c>
      <c r="G7109" s="32" t="s">
        <v>25885</v>
      </c>
      <c r="H7109" s="32" t="s">
        <v>95</v>
      </c>
      <c r="I7109" s="32" t="s">
        <v>25886</v>
      </c>
      <c r="J7109" s="32" t="s">
        <v>95</v>
      </c>
      <c r="K7109" s="32" t="s">
        <v>95</v>
      </c>
      <c r="L7109" s="32" t="s">
        <v>95</v>
      </c>
      <c r="M7109" s="32" t="s">
        <v>4970</v>
      </c>
      <c r="N7109" s="32" t="s">
        <v>25887</v>
      </c>
      <c r="O7109" s="32" t="s">
        <v>95</v>
      </c>
      <c r="P7109" s="33"/>
      <c r="Q7109" s="32" t="s">
        <v>25888</v>
      </c>
    </row>
    <row r="7110" spans="1:17" ht="79.5" customHeight="1">
      <c r="A7110" s="31">
        <v>7269</v>
      </c>
      <c r="B7110" s="32" t="s">
        <v>3576</v>
      </c>
      <c r="C7110" s="32" t="s">
        <v>337</v>
      </c>
      <c r="D7110" s="32" t="s">
        <v>77</v>
      </c>
      <c r="E7110" s="32" t="s">
        <v>1081</v>
      </c>
      <c r="F7110" s="32" t="s">
        <v>3578</v>
      </c>
      <c r="G7110" s="32" t="s">
        <v>25889</v>
      </c>
      <c r="H7110" s="32" t="s">
        <v>95</v>
      </c>
      <c r="I7110" s="32" t="s">
        <v>25890</v>
      </c>
      <c r="J7110" s="32" t="s">
        <v>95</v>
      </c>
      <c r="K7110" s="32" t="s">
        <v>95</v>
      </c>
      <c r="L7110" s="32" t="s">
        <v>95</v>
      </c>
      <c r="M7110" s="32" t="s">
        <v>95</v>
      </c>
      <c r="N7110" s="32" t="s">
        <v>25891</v>
      </c>
      <c r="O7110" s="32" t="s">
        <v>95</v>
      </c>
      <c r="P7110" s="33"/>
      <c r="Q7110" s="32" t="s">
        <v>25892</v>
      </c>
    </row>
    <row r="7111" spans="1:17" ht="79.5" customHeight="1">
      <c r="A7111" s="31">
        <v>7270</v>
      </c>
      <c r="B7111" s="32" t="s">
        <v>3576</v>
      </c>
      <c r="C7111" s="32" t="s">
        <v>337</v>
      </c>
      <c r="D7111" s="32" t="s">
        <v>502</v>
      </c>
      <c r="E7111" s="32" t="s">
        <v>1159</v>
      </c>
      <c r="F7111" s="32" t="s">
        <v>3578</v>
      </c>
      <c r="G7111" s="32" t="s">
        <v>25893</v>
      </c>
      <c r="H7111" s="32" t="s">
        <v>95</v>
      </c>
      <c r="I7111" s="32" t="s">
        <v>25894</v>
      </c>
      <c r="J7111" s="32" t="s">
        <v>95</v>
      </c>
      <c r="K7111" s="32" t="s">
        <v>95</v>
      </c>
      <c r="L7111" s="32" t="s">
        <v>95</v>
      </c>
      <c r="M7111" s="32" t="s">
        <v>95</v>
      </c>
      <c r="N7111" s="32" t="s">
        <v>25895</v>
      </c>
      <c r="O7111" s="32" t="s">
        <v>95</v>
      </c>
      <c r="P7111" s="33"/>
      <c r="Q7111" s="32" t="s">
        <v>25896</v>
      </c>
    </row>
    <row r="7112" spans="1:17" ht="79.5" customHeight="1">
      <c r="A7112" s="31">
        <v>7271</v>
      </c>
      <c r="B7112" s="32" t="s">
        <v>3576</v>
      </c>
      <c r="C7112" s="32" t="s">
        <v>337</v>
      </c>
      <c r="D7112" s="32" t="s">
        <v>338</v>
      </c>
      <c r="E7112" s="32" t="s">
        <v>1177</v>
      </c>
      <c r="F7112" s="32" t="s">
        <v>3578</v>
      </c>
      <c r="G7112" s="32" t="s">
        <v>25897</v>
      </c>
      <c r="H7112" s="32" t="s">
        <v>95</v>
      </c>
      <c r="I7112" s="32" t="s">
        <v>25898</v>
      </c>
      <c r="J7112" s="32" t="s">
        <v>95</v>
      </c>
      <c r="K7112" s="32" t="s">
        <v>95</v>
      </c>
      <c r="L7112" s="32" t="s">
        <v>95</v>
      </c>
      <c r="M7112" s="32" t="s">
        <v>3275</v>
      </c>
      <c r="N7112" s="32" t="s">
        <v>25899</v>
      </c>
      <c r="O7112" s="32" t="s">
        <v>95</v>
      </c>
      <c r="P7112" s="33"/>
      <c r="Q7112" s="32" t="s">
        <v>25900</v>
      </c>
    </row>
    <row r="7113" spans="1:17" ht="79.5" customHeight="1">
      <c r="A7113" s="31">
        <v>7272</v>
      </c>
      <c r="B7113" s="32" t="s">
        <v>3576</v>
      </c>
      <c r="C7113" s="32" t="s">
        <v>337</v>
      </c>
      <c r="D7113" s="32" t="s">
        <v>480</v>
      </c>
      <c r="E7113" s="32" t="s">
        <v>1102</v>
      </c>
      <c r="F7113" s="32" t="s">
        <v>3578</v>
      </c>
      <c r="G7113" s="32" t="s">
        <v>25901</v>
      </c>
      <c r="H7113" s="32" t="s">
        <v>95</v>
      </c>
      <c r="I7113" s="32" t="s">
        <v>25902</v>
      </c>
      <c r="J7113" s="32" t="s">
        <v>95</v>
      </c>
      <c r="K7113" s="32" t="s">
        <v>95</v>
      </c>
      <c r="L7113" s="32" t="s">
        <v>95</v>
      </c>
      <c r="M7113" s="32" t="s">
        <v>3275</v>
      </c>
      <c r="N7113" s="32" t="s">
        <v>25903</v>
      </c>
      <c r="O7113" s="32" t="s">
        <v>95</v>
      </c>
      <c r="P7113" s="33"/>
      <c r="Q7113" s="32" t="s">
        <v>25904</v>
      </c>
    </row>
    <row r="7114" spans="1:17" ht="79.5" customHeight="1">
      <c r="A7114" s="31">
        <v>7273</v>
      </c>
      <c r="B7114" s="32" t="s">
        <v>3576</v>
      </c>
      <c r="C7114" s="32" t="s">
        <v>337</v>
      </c>
      <c r="D7114" s="32" t="s">
        <v>502</v>
      </c>
      <c r="E7114" s="32" t="s">
        <v>317</v>
      </c>
      <c r="F7114" s="32" t="s">
        <v>3578</v>
      </c>
      <c r="G7114" s="32" t="s">
        <v>25905</v>
      </c>
      <c r="H7114" s="32" t="s">
        <v>95</v>
      </c>
      <c r="I7114" s="32" t="s">
        <v>25906</v>
      </c>
      <c r="J7114" s="32" t="s">
        <v>95</v>
      </c>
      <c r="K7114" s="32" t="s">
        <v>95</v>
      </c>
      <c r="L7114" s="32" t="s">
        <v>95</v>
      </c>
      <c r="M7114" s="32" t="s">
        <v>95</v>
      </c>
      <c r="N7114" s="32" t="s">
        <v>25907</v>
      </c>
      <c r="O7114" s="32" t="s">
        <v>95</v>
      </c>
      <c r="P7114" s="33"/>
      <c r="Q7114" s="32" t="s">
        <v>25908</v>
      </c>
    </row>
    <row r="7115" spans="1:17" ht="34.5" customHeight="1">
      <c r="A7115" s="31">
        <v>7274</v>
      </c>
      <c r="B7115" s="32" t="s">
        <v>3576</v>
      </c>
      <c r="C7115" s="32" t="s">
        <v>337</v>
      </c>
      <c r="D7115" s="32" t="s">
        <v>502</v>
      </c>
      <c r="E7115" s="32" t="s">
        <v>1081</v>
      </c>
      <c r="F7115" s="32" t="s">
        <v>3578</v>
      </c>
      <c r="G7115" s="32" t="s">
        <v>25909</v>
      </c>
      <c r="H7115" s="32" t="s">
        <v>95</v>
      </c>
      <c r="I7115" s="32" t="s">
        <v>25906</v>
      </c>
      <c r="J7115" s="32" t="s">
        <v>95</v>
      </c>
      <c r="K7115" s="32" t="s">
        <v>95</v>
      </c>
      <c r="L7115" s="32" t="s">
        <v>95</v>
      </c>
      <c r="M7115" s="32" t="s">
        <v>95</v>
      </c>
      <c r="N7115" s="32" t="s">
        <v>25910</v>
      </c>
      <c r="O7115" s="32" t="s">
        <v>95</v>
      </c>
      <c r="P7115" s="33"/>
      <c r="Q7115" s="32" t="s">
        <v>25908</v>
      </c>
    </row>
    <row r="7116" spans="1:17" ht="79.5" customHeight="1">
      <c r="A7116" s="31">
        <v>7275</v>
      </c>
      <c r="B7116" s="32" t="s">
        <v>3576</v>
      </c>
      <c r="C7116" s="32" t="s">
        <v>337</v>
      </c>
      <c r="D7116" s="32" t="s">
        <v>502</v>
      </c>
      <c r="E7116" s="32" t="s">
        <v>1939</v>
      </c>
      <c r="F7116" s="32" t="s">
        <v>3578</v>
      </c>
      <c r="G7116" s="32" t="s">
        <v>25911</v>
      </c>
      <c r="H7116" s="32" t="s">
        <v>95</v>
      </c>
      <c r="I7116" s="32" t="s">
        <v>25912</v>
      </c>
      <c r="J7116" s="32" t="s">
        <v>95</v>
      </c>
      <c r="K7116" s="32" t="s">
        <v>95</v>
      </c>
      <c r="L7116" s="32" t="s">
        <v>95</v>
      </c>
      <c r="M7116" s="32" t="s">
        <v>95</v>
      </c>
      <c r="N7116" s="32" t="s">
        <v>25913</v>
      </c>
      <c r="O7116" s="32" t="s">
        <v>95</v>
      </c>
      <c r="P7116" s="33"/>
      <c r="Q7116" s="32" t="s">
        <v>25914</v>
      </c>
    </row>
    <row r="7117" spans="1:17" ht="79.5" customHeight="1">
      <c r="A7117" s="31">
        <v>7276</v>
      </c>
      <c r="B7117" s="32" t="s">
        <v>3576</v>
      </c>
      <c r="C7117" s="32" t="s">
        <v>337</v>
      </c>
      <c r="D7117" s="32" t="s">
        <v>480</v>
      </c>
      <c r="E7117" s="32" t="s">
        <v>1081</v>
      </c>
      <c r="F7117" s="32" t="s">
        <v>3578</v>
      </c>
      <c r="G7117" s="32" t="s">
        <v>25915</v>
      </c>
      <c r="H7117" s="32" t="s">
        <v>95</v>
      </c>
      <c r="I7117" s="32" t="s">
        <v>10919</v>
      </c>
      <c r="J7117" s="32" t="s">
        <v>95</v>
      </c>
      <c r="K7117" s="32" t="s">
        <v>95</v>
      </c>
      <c r="L7117" s="32" t="s">
        <v>95</v>
      </c>
      <c r="M7117" s="32" t="s">
        <v>3275</v>
      </c>
      <c r="N7117" s="32" t="s">
        <v>25916</v>
      </c>
      <c r="O7117" s="32" t="s">
        <v>95</v>
      </c>
      <c r="P7117" s="33"/>
      <c r="Q7117" s="32" t="s">
        <v>25917</v>
      </c>
    </row>
    <row r="7118" spans="1:17" ht="79.5" customHeight="1">
      <c r="A7118" s="31">
        <v>7277</v>
      </c>
      <c r="B7118" s="32" t="s">
        <v>3576</v>
      </c>
      <c r="C7118" s="32" t="s">
        <v>337</v>
      </c>
      <c r="D7118" s="32" t="s">
        <v>1377</v>
      </c>
      <c r="E7118" s="32" t="s">
        <v>1081</v>
      </c>
      <c r="F7118" s="32" t="s">
        <v>3578</v>
      </c>
      <c r="G7118" s="32" t="s">
        <v>25918</v>
      </c>
      <c r="H7118" s="32" t="s">
        <v>95</v>
      </c>
      <c r="I7118" s="32" t="s">
        <v>22819</v>
      </c>
      <c r="J7118" s="32" t="s">
        <v>95</v>
      </c>
      <c r="K7118" s="32" t="s">
        <v>95</v>
      </c>
      <c r="L7118" s="32" t="s">
        <v>95</v>
      </c>
      <c r="M7118" s="32" t="s">
        <v>3275</v>
      </c>
      <c r="N7118" s="32" t="s">
        <v>25919</v>
      </c>
      <c r="O7118" s="32" t="s">
        <v>95</v>
      </c>
      <c r="P7118" s="33"/>
      <c r="Q7118" s="32" t="s">
        <v>25920</v>
      </c>
    </row>
    <row r="7119" spans="1:17" ht="79.5" customHeight="1">
      <c r="A7119" s="31">
        <v>7278</v>
      </c>
      <c r="B7119" s="32" t="s">
        <v>3576</v>
      </c>
      <c r="C7119" s="32" t="s">
        <v>337</v>
      </c>
      <c r="D7119" s="32" t="s">
        <v>4138</v>
      </c>
      <c r="E7119" s="32" t="s">
        <v>1081</v>
      </c>
      <c r="F7119" s="32" t="s">
        <v>3578</v>
      </c>
      <c r="G7119" s="32" t="s">
        <v>25921</v>
      </c>
      <c r="H7119" s="32" t="s">
        <v>95</v>
      </c>
      <c r="I7119" s="32" t="s">
        <v>25922</v>
      </c>
      <c r="J7119" s="32" t="s">
        <v>95</v>
      </c>
      <c r="K7119" s="32" t="s">
        <v>95</v>
      </c>
      <c r="L7119" s="32" t="s">
        <v>95</v>
      </c>
      <c r="M7119" s="32" t="s">
        <v>4965</v>
      </c>
      <c r="N7119" s="32" t="s">
        <v>25923</v>
      </c>
      <c r="O7119" s="32" t="s">
        <v>95</v>
      </c>
      <c r="P7119" s="33"/>
      <c r="Q7119" s="32" t="s">
        <v>25924</v>
      </c>
    </row>
    <row r="7120" spans="1:17" ht="79.5" customHeight="1">
      <c r="A7120" s="31">
        <v>7279</v>
      </c>
      <c r="B7120" s="32" t="s">
        <v>3576</v>
      </c>
      <c r="C7120" s="32" t="s">
        <v>337</v>
      </c>
      <c r="D7120" s="32" t="s">
        <v>1377</v>
      </c>
      <c r="E7120" s="32" t="s">
        <v>1081</v>
      </c>
      <c r="F7120" s="32" t="s">
        <v>3578</v>
      </c>
      <c r="G7120" s="32" t="s">
        <v>25925</v>
      </c>
      <c r="H7120" s="32" t="s">
        <v>95</v>
      </c>
      <c r="I7120" s="32" t="s">
        <v>25926</v>
      </c>
      <c r="J7120" s="32" t="s">
        <v>95</v>
      </c>
      <c r="K7120" s="32" t="s">
        <v>95</v>
      </c>
      <c r="L7120" s="32" t="s">
        <v>95</v>
      </c>
      <c r="M7120" s="32" t="s">
        <v>3275</v>
      </c>
      <c r="N7120" s="32" t="s">
        <v>25927</v>
      </c>
      <c r="O7120" s="32" t="s">
        <v>95</v>
      </c>
      <c r="P7120" s="33"/>
      <c r="Q7120" s="32" t="s">
        <v>25928</v>
      </c>
    </row>
    <row r="7121" spans="1:17" ht="79.5" customHeight="1">
      <c r="A7121" s="31">
        <v>7280</v>
      </c>
      <c r="B7121" s="32" t="s">
        <v>3576</v>
      </c>
      <c r="C7121" s="32" t="s">
        <v>337</v>
      </c>
      <c r="D7121" s="32" t="s">
        <v>1363</v>
      </c>
      <c r="E7121" s="32" t="s">
        <v>1102</v>
      </c>
      <c r="F7121" s="32" t="s">
        <v>3578</v>
      </c>
      <c r="G7121" s="32" t="s">
        <v>25929</v>
      </c>
      <c r="H7121" s="32" t="s">
        <v>95</v>
      </c>
      <c r="I7121" s="32" t="s">
        <v>95</v>
      </c>
      <c r="J7121" s="32" t="s">
        <v>95</v>
      </c>
      <c r="K7121" s="32" t="s">
        <v>95</v>
      </c>
      <c r="L7121" s="32" t="s">
        <v>95</v>
      </c>
      <c r="M7121" s="32" t="s">
        <v>95</v>
      </c>
      <c r="N7121" s="32" t="s">
        <v>25930</v>
      </c>
      <c r="O7121" s="32" t="s">
        <v>95</v>
      </c>
      <c r="P7121" s="33"/>
      <c r="Q7121" s="32" t="s">
        <v>4931</v>
      </c>
    </row>
    <row r="7122" spans="1:17" ht="79.5" customHeight="1">
      <c r="A7122" s="31">
        <v>7281</v>
      </c>
      <c r="B7122" s="32" t="s">
        <v>3576</v>
      </c>
      <c r="C7122" s="32" t="s">
        <v>337</v>
      </c>
      <c r="D7122" s="32" t="s">
        <v>338</v>
      </c>
      <c r="E7122" s="32" t="s">
        <v>1081</v>
      </c>
      <c r="F7122" s="32" t="s">
        <v>3578</v>
      </c>
      <c r="G7122" s="32" t="s">
        <v>25931</v>
      </c>
      <c r="H7122" s="32" t="s">
        <v>95</v>
      </c>
      <c r="I7122" s="32" t="s">
        <v>25932</v>
      </c>
      <c r="J7122" s="32" t="s">
        <v>95</v>
      </c>
      <c r="K7122" s="32" t="s">
        <v>95</v>
      </c>
      <c r="L7122" s="32" t="s">
        <v>95</v>
      </c>
      <c r="M7122" s="32" t="s">
        <v>4970</v>
      </c>
      <c r="N7122" s="32" t="s">
        <v>25933</v>
      </c>
      <c r="O7122" s="32" t="s">
        <v>95</v>
      </c>
      <c r="P7122" s="33"/>
      <c r="Q7122" s="32" t="s">
        <v>25934</v>
      </c>
    </row>
    <row r="7123" spans="1:17" ht="23.25" customHeight="1">
      <c r="A7123" s="31">
        <v>7282</v>
      </c>
      <c r="B7123" s="32" t="s">
        <v>3576</v>
      </c>
      <c r="C7123" s="32" t="s">
        <v>337</v>
      </c>
      <c r="D7123" s="32" t="s">
        <v>1377</v>
      </c>
      <c r="E7123" s="32" t="s">
        <v>1081</v>
      </c>
      <c r="F7123" s="32" t="s">
        <v>3578</v>
      </c>
      <c r="G7123" s="32" t="s">
        <v>25935</v>
      </c>
      <c r="H7123" s="32" t="s">
        <v>95</v>
      </c>
      <c r="I7123" s="32" t="s">
        <v>25293</v>
      </c>
      <c r="J7123" s="32" t="s">
        <v>95</v>
      </c>
      <c r="K7123" s="32" t="s">
        <v>95</v>
      </c>
      <c r="L7123" s="32" t="s">
        <v>95</v>
      </c>
      <c r="M7123" s="32" t="s">
        <v>4970</v>
      </c>
      <c r="N7123" s="32" t="s">
        <v>25936</v>
      </c>
      <c r="O7123" s="32" t="s">
        <v>95</v>
      </c>
      <c r="P7123" s="33"/>
      <c r="Q7123" s="32" t="s">
        <v>25295</v>
      </c>
    </row>
    <row r="7124" spans="1:17" ht="79.5" customHeight="1">
      <c r="A7124" s="31">
        <v>7283</v>
      </c>
      <c r="B7124" s="32" t="s">
        <v>3576</v>
      </c>
      <c r="C7124" s="32" t="s">
        <v>337</v>
      </c>
      <c r="D7124" s="32" t="s">
        <v>338</v>
      </c>
      <c r="E7124" s="32" t="s">
        <v>1081</v>
      </c>
      <c r="F7124" s="32" t="s">
        <v>3578</v>
      </c>
      <c r="G7124" s="32" t="s">
        <v>25937</v>
      </c>
      <c r="H7124" s="32" t="s">
        <v>95</v>
      </c>
      <c r="I7124" s="32" t="s">
        <v>25938</v>
      </c>
      <c r="J7124" s="32" t="s">
        <v>95</v>
      </c>
      <c r="K7124" s="32" t="s">
        <v>95</v>
      </c>
      <c r="L7124" s="32" t="s">
        <v>95</v>
      </c>
      <c r="M7124" s="32" t="s">
        <v>4970</v>
      </c>
      <c r="N7124" s="32" t="s">
        <v>25939</v>
      </c>
      <c r="O7124" s="32" t="s">
        <v>95</v>
      </c>
      <c r="P7124" s="33"/>
      <c r="Q7124" s="32" t="s">
        <v>25940</v>
      </c>
    </row>
    <row r="7125" spans="1:17" ht="79.5" customHeight="1">
      <c r="A7125" s="31">
        <v>7284</v>
      </c>
      <c r="B7125" s="32" t="s">
        <v>3576</v>
      </c>
      <c r="C7125" s="32" t="s">
        <v>337</v>
      </c>
      <c r="D7125" s="32" t="s">
        <v>3673</v>
      </c>
      <c r="E7125" s="32" t="s">
        <v>1081</v>
      </c>
      <c r="F7125" s="32" t="s">
        <v>3578</v>
      </c>
      <c r="G7125" s="32" t="s">
        <v>25941</v>
      </c>
      <c r="H7125" s="32" t="s">
        <v>95</v>
      </c>
      <c r="I7125" s="32" t="s">
        <v>25942</v>
      </c>
      <c r="J7125" s="32" t="s">
        <v>95</v>
      </c>
      <c r="K7125" s="32" t="s">
        <v>95</v>
      </c>
      <c r="L7125" s="32" t="s">
        <v>95</v>
      </c>
      <c r="M7125" s="32" t="s">
        <v>4970</v>
      </c>
      <c r="N7125" s="32" t="s">
        <v>25943</v>
      </c>
      <c r="O7125" s="32" t="s">
        <v>95</v>
      </c>
      <c r="P7125" s="33"/>
      <c r="Q7125" s="32" t="s">
        <v>25944</v>
      </c>
    </row>
    <row r="7126" spans="1:17" ht="79.5" customHeight="1">
      <c r="A7126" s="31">
        <v>7285</v>
      </c>
      <c r="B7126" s="32" t="s">
        <v>3576</v>
      </c>
      <c r="C7126" s="32" t="s">
        <v>337</v>
      </c>
      <c r="D7126" s="32" t="s">
        <v>77</v>
      </c>
      <c r="E7126" s="32" t="s">
        <v>1125</v>
      </c>
      <c r="F7126" s="32" t="s">
        <v>3578</v>
      </c>
      <c r="G7126" s="32" t="s">
        <v>25945</v>
      </c>
      <c r="H7126" s="32" t="s">
        <v>95</v>
      </c>
      <c r="I7126" s="32" t="s">
        <v>25946</v>
      </c>
      <c r="J7126" s="32" t="s">
        <v>95</v>
      </c>
      <c r="K7126" s="32" t="s">
        <v>95</v>
      </c>
      <c r="L7126" s="32" t="s">
        <v>95</v>
      </c>
      <c r="M7126" s="32" t="s">
        <v>95</v>
      </c>
      <c r="N7126" s="32" t="s">
        <v>25947</v>
      </c>
      <c r="O7126" s="32" t="s">
        <v>95</v>
      </c>
      <c r="P7126" s="33"/>
      <c r="Q7126" s="32" t="s">
        <v>25948</v>
      </c>
    </row>
    <row r="7127" spans="1:17" ht="34.5" customHeight="1">
      <c r="A7127" s="31">
        <v>7286</v>
      </c>
      <c r="B7127" s="32" t="s">
        <v>3576</v>
      </c>
      <c r="C7127" s="32" t="s">
        <v>337</v>
      </c>
      <c r="D7127" s="32" t="s">
        <v>77</v>
      </c>
      <c r="E7127" s="32" t="s">
        <v>1081</v>
      </c>
      <c r="F7127" s="32" t="s">
        <v>3578</v>
      </c>
      <c r="G7127" s="32" t="s">
        <v>25949</v>
      </c>
      <c r="H7127" s="32" t="s">
        <v>95</v>
      </c>
      <c r="I7127" s="32" t="s">
        <v>25950</v>
      </c>
      <c r="J7127" s="32" t="s">
        <v>95</v>
      </c>
      <c r="K7127" s="32" t="s">
        <v>95</v>
      </c>
      <c r="L7127" s="32" t="s">
        <v>95</v>
      </c>
      <c r="M7127" s="32" t="s">
        <v>95</v>
      </c>
      <c r="N7127" s="32" t="s">
        <v>25951</v>
      </c>
      <c r="O7127" s="32" t="s">
        <v>95</v>
      </c>
      <c r="P7127" s="33"/>
      <c r="Q7127" s="32" t="s">
        <v>25952</v>
      </c>
    </row>
    <row r="7128" spans="1:17" ht="79.5" customHeight="1">
      <c r="A7128" s="31">
        <v>7287</v>
      </c>
      <c r="B7128" s="32" t="s">
        <v>3576</v>
      </c>
      <c r="C7128" s="32" t="s">
        <v>337</v>
      </c>
      <c r="D7128" s="32" t="s">
        <v>77</v>
      </c>
      <c r="E7128" s="32" t="s">
        <v>1125</v>
      </c>
      <c r="F7128" s="32" t="s">
        <v>3578</v>
      </c>
      <c r="G7128" s="32" t="s">
        <v>25953</v>
      </c>
      <c r="H7128" s="32" t="s">
        <v>95</v>
      </c>
      <c r="I7128" s="32" t="s">
        <v>25954</v>
      </c>
      <c r="J7128" s="32" t="s">
        <v>95</v>
      </c>
      <c r="K7128" s="32" t="s">
        <v>95</v>
      </c>
      <c r="L7128" s="32" t="s">
        <v>95</v>
      </c>
      <c r="M7128" s="32" t="s">
        <v>95</v>
      </c>
      <c r="N7128" s="32" t="s">
        <v>25955</v>
      </c>
      <c r="O7128" s="32" t="s">
        <v>95</v>
      </c>
      <c r="P7128" s="33"/>
      <c r="Q7128" s="32" t="s">
        <v>25956</v>
      </c>
    </row>
    <row r="7129" spans="1:17" ht="79.5" customHeight="1">
      <c r="A7129" s="31">
        <v>7288</v>
      </c>
      <c r="B7129" s="32" t="s">
        <v>3576</v>
      </c>
      <c r="C7129" s="32" t="s">
        <v>337</v>
      </c>
      <c r="D7129" s="32" t="s">
        <v>1377</v>
      </c>
      <c r="E7129" s="32" t="s">
        <v>1081</v>
      </c>
      <c r="F7129" s="32" t="s">
        <v>3578</v>
      </c>
      <c r="G7129" s="32" t="s">
        <v>25957</v>
      </c>
      <c r="H7129" s="32" t="s">
        <v>95</v>
      </c>
      <c r="I7129" s="32" t="s">
        <v>25958</v>
      </c>
      <c r="J7129" s="32" t="s">
        <v>95</v>
      </c>
      <c r="K7129" s="32" t="s">
        <v>95</v>
      </c>
      <c r="L7129" s="32" t="s">
        <v>95</v>
      </c>
      <c r="M7129" s="32" t="s">
        <v>3275</v>
      </c>
      <c r="N7129" s="32" t="s">
        <v>25959</v>
      </c>
      <c r="O7129" s="32" t="s">
        <v>95</v>
      </c>
      <c r="P7129" s="33"/>
      <c r="Q7129" s="32" t="s">
        <v>25960</v>
      </c>
    </row>
    <row r="7130" spans="1:17" ht="79.5" customHeight="1">
      <c r="A7130" s="31">
        <v>7289</v>
      </c>
      <c r="B7130" s="32" t="s">
        <v>3576</v>
      </c>
      <c r="C7130" s="32" t="s">
        <v>337</v>
      </c>
      <c r="D7130" s="32" t="s">
        <v>338</v>
      </c>
      <c r="E7130" s="32" t="s">
        <v>1013</v>
      </c>
      <c r="F7130" s="32" t="s">
        <v>3578</v>
      </c>
      <c r="G7130" s="32" t="s">
        <v>25961</v>
      </c>
      <c r="H7130" s="32" t="s">
        <v>95</v>
      </c>
      <c r="I7130" s="32" t="s">
        <v>25962</v>
      </c>
      <c r="J7130" s="32" t="s">
        <v>95</v>
      </c>
      <c r="K7130" s="32" t="s">
        <v>95</v>
      </c>
      <c r="L7130" s="32" t="s">
        <v>95</v>
      </c>
      <c r="M7130" s="32" t="s">
        <v>3275</v>
      </c>
      <c r="N7130" s="32" t="s">
        <v>25963</v>
      </c>
      <c r="O7130" s="32" t="s">
        <v>95</v>
      </c>
      <c r="P7130" s="33"/>
      <c r="Q7130" s="32" t="s">
        <v>25964</v>
      </c>
    </row>
    <row r="7131" spans="1:17" ht="23.25" customHeight="1">
      <c r="A7131" s="31">
        <v>7290</v>
      </c>
      <c r="B7131" s="32" t="s">
        <v>3576</v>
      </c>
      <c r="C7131" s="32" t="s">
        <v>337</v>
      </c>
      <c r="D7131" s="32" t="s">
        <v>338</v>
      </c>
      <c r="E7131" s="32" t="s">
        <v>1102</v>
      </c>
      <c r="F7131" s="32" t="s">
        <v>3578</v>
      </c>
      <c r="G7131" s="32" t="s">
        <v>25965</v>
      </c>
      <c r="H7131" s="32" t="s">
        <v>95</v>
      </c>
      <c r="I7131" s="32" t="s">
        <v>25966</v>
      </c>
      <c r="J7131" s="32" t="s">
        <v>95</v>
      </c>
      <c r="K7131" s="32" t="s">
        <v>95</v>
      </c>
      <c r="L7131" s="32" t="s">
        <v>95</v>
      </c>
      <c r="M7131" s="32" t="s">
        <v>3275</v>
      </c>
      <c r="N7131" s="32" t="s">
        <v>25967</v>
      </c>
      <c r="O7131" s="32" t="s">
        <v>95</v>
      </c>
      <c r="P7131" s="33"/>
      <c r="Q7131" s="32" t="s">
        <v>25968</v>
      </c>
    </row>
    <row r="7132" spans="1:17" ht="79.5" customHeight="1">
      <c r="A7132" s="31">
        <v>7291</v>
      </c>
      <c r="B7132" s="32" t="s">
        <v>3576</v>
      </c>
      <c r="C7132" s="32" t="s">
        <v>337</v>
      </c>
      <c r="D7132" s="32" t="s">
        <v>338</v>
      </c>
      <c r="E7132" s="32" t="s">
        <v>1839</v>
      </c>
      <c r="F7132" s="32" t="s">
        <v>3578</v>
      </c>
      <c r="G7132" s="32" t="s">
        <v>25969</v>
      </c>
      <c r="H7132" s="32" t="s">
        <v>95</v>
      </c>
      <c r="I7132" s="32" t="s">
        <v>6086</v>
      </c>
      <c r="J7132" s="32" t="s">
        <v>95</v>
      </c>
      <c r="K7132" s="32" t="s">
        <v>95</v>
      </c>
      <c r="L7132" s="32" t="s">
        <v>95</v>
      </c>
      <c r="M7132" s="32" t="s">
        <v>3275</v>
      </c>
      <c r="N7132" s="32" t="s">
        <v>25970</v>
      </c>
      <c r="O7132" s="32" t="s">
        <v>95</v>
      </c>
      <c r="P7132" s="33"/>
      <c r="Q7132" s="32" t="s">
        <v>25971</v>
      </c>
    </row>
    <row r="7133" spans="1:17" ht="79.5" customHeight="1">
      <c r="A7133" s="31">
        <v>7292</v>
      </c>
      <c r="B7133" s="32" t="s">
        <v>3576</v>
      </c>
      <c r="C7133" s="32" t="s">
        <v>337</v>
      </c>
      <c r="D7133" s="32" t="s">
        <v>338</v>
      </c>
      <c r="E7133" s="32" t="s">
        <v>1081</v>
      </c>
      <c r="F7133" s="32" t="s">
        <v>3578</v>
      </c>
      <c r="G7133" s="32" t="s">
        <v>25972</v>
      </c>
      <c r="H7133" s="32" t="s">
        <v>95</v>
      </c>
      <c r="I7133" s="32" t="s">
        <v>25973</v>
      </c>
      <c r="J7133" s="32" t="s">
        <v>95</v>
      </c>
      <c r="K7133" s="32" t="s">
        <v>95</v>
      </c>
      <c r="L7133" s="32" t="s">
        <v>95</v>
      </c>
      <c r="M7133" s="32" t="s">
        <v>3275</v>
      </c>
      <c r="N7133" s="32" t="s">
        <v>25974</v>
      </c>
      <c r="O7133" s="32" t="s">
        <v>95</v>
      </c>
      <c r="P7133" s="33"/>
      <c r="Q7133" s="32" t="s">
        <v>25975</v>
      </c>
    </row>
    <row r="7134" spans="1:17" ht="79.5" customHeight="1">
      <c r="A7134" s="31">
        <v>7293</v>
      </c>
      <c r="B7134" s="32" t="s">
        <v>3576</v>
      </c>
      <c r="C7134" s="32" t="s">
        <v>337</v>
      </c>
      <c r="D7134" s="32" t="s">
        <v>77</v>
      </c>
      <c r="E7134" s="32" t="s">
        <v>1868</v>
      </c>
      <c r="F7134" s="32" t="s">
        <v>3578</v>
      </c>
      <c r="G7134" s="32" t="s">
        <v>25976</v>
      </c>
      <c r="H7134" s="32" t="s">
        <v>95</v>
      </c>
      <c r="I7134" s="32" t="s">
        <v>25977</v>
      </c>
      <c r="J7134" s="32" t="s">
        <v>95</v>
      </c>
      <c r="K7134" s="32" t="s">
        <v>95</v>
      </c>
      <c r="L7134" s="32" t="s">
        <v>95</v>
      </c>
      <c r="M7134" s="32" t="s">
        <v>95</v>
      </c>
      <c r="N7134" s="32" t="s">
        <v>25978</v>
      </c>
      <c r="O7134" s="32" t="s">
        <v>95</v>
      </c>
      <c r="P7134" s="33"/>
      <c r="Q7134" s="32" t="s">
        <v>25979</v>
      </c>
    </row>
    <row r="7135" spans="1:17" ht="79.5" customHeight="1">
      <c r="A7135" s="31">
        <v>7295</v>
      </c>
      <c r="B7135" s="32" t="s">
        <v>3576</v>
      </c>
      <c r="C7135" s="32" t="s">
        <v>337</v>
      </c>
      <c r="D7135" s="32" t="s">
        <v>1377</v>
      </c>
      <c r="E7135" s="32" t="s">
        <v>806</v>
      </c>
      <c r="F7135" s="32" t="s">
        <v>3578</v>
      </c>
      <c r="G7135" s="32" t="s">
        <v>25980</v>
      </c>
      <c r="H7135" s="32" t="s">
        <v>95</v>
      </c>
      <c r="I7135" s="32" t="s">
        <v>25981</v>
      </c>
      <c r="J7135" s="32" t="s">
        <v>95</v>
      </c>
      <c r="K7135" s="32" t="s">
        <v>95</v>
      </c>
      <c r="L7135" s="32" t="s">
        <v>95</v>
      </c>
      <c r="M7135" s="32" t="s">
        <v>4965</v>
      </c>
      <c r="N7135" s="32" t="s">
        <v>25982</v>
      </c>
      <c r="O7135" s="32" t="s">
        <v>95</v>
      </c>
      <c r="P7135" s="33"/>
      <c r="Q7135" s="32" t="s">
        <v>25983</v>
      </c>
    </row>
    <row r="7136" spans="1:17" ht="79.5" customHeight="1">
      <c r="A7136" s="31">
        <v>7296</v>
      </c>
      <c r="B7136" s="32" t="s">
        <v>3576</v>
      </c>
      <c r="C7136" s="32" t="s">
        <v>337</v>
      </c>
      <c r="D7136" s="32" t="s">
        <v>480</v>
      </c>
      <c r="E7136" s="32" t="s">
        <v>1159</v>
      </c>
      <c r="F7136" s="32" t="s">
        <v>3578</v>
      </c>
      <c r="G7136" s="32" t="s">
        <v>25984</v>
      </c>
      <c r="H7136" s="32" t="s">
        <v>95</v>
      </c>
      <c r="I7136" s="32" t="s">
        <v>25985</v>
      </c>
      <c r="J7136" s="32" t="s">
        <v>95</v>
      </c>
      <c r="K7136" s="32" t="s">
        <v>95</v>
      </c>
      <c r="L7136" s="32" t="s">
        <v>95</v>
      </c>
      <c r="M7136" s="32" t="s">
        <v>4965</v>
      </c>
      <c r="N7136" s="32" t="s">
        <v>25986</v>
      </c>
      <c r="O7136" s="32" t="s">
        <v>95</v>
      </c>
      <c r="P7136" s="33"/>
      <c r="Q7136" s="32" t="s">
        <v>25987</v>
      </c>
    </row>
    <row r="7137" spans="1:17" ht="79.5" customHeight="1">
      <c r="A7137" s="31">
        <v>7297</v>
      </c>
      <c r="B7137" s="32" t="s">
        <v>3576</v>
      </c>
      <c r="C7137" s="32" t="s">
        <v>337</v>
      </c>
      <c r="D7137" s="32" t="s">
        <v>77</v>
      </c>
      <c r="E7137" s="32" t="s">
        <v>1019</v>
      </c>
      <c r="F7137" s="32" t="s">
        <v>3578</v>
      </c>
      <c r="G7137" s="32" t="s">
        <v>25988</v>
      </c>
      <c r="H7137" s="32" t="s">
        <v>95</v>
      </c>
      <c r="I7137" s="32" t="s">
        <v>25989</v>
      </c>
      <c r="J7137" s="32" t="s">
        <v>95</v>
      </c>
      <c r="K7137" s="32" t="s">
        <v>95</v>
      </c>
      <c r="L7137" s="32" t="s">
        <v>95</v>
      </c>
      <c r="M7137" s="32" t="s">
        <v>95</v>
      </c>
      <c r="N7137" s="32" t="s">
        <v>25990</v>
      </c>
      <c r="O7137" s="32" t="s">
        <v>95</v>
      </c>
      <c r="P7137" s="33"/>
      <c r="Q7137" s="32" t="s">
        <v>25991</v>
      </c>
    </row>
    <row r="7138" spans="1:17" ht="79.5" customHeight="1">
      <c r="A7138" s="31">
        <v>7298</v>
      </c>
      <c r="B7138" s="32" t="s">
        <v>3576</v>
      </c>
      <c r="C7138" s="32" t="s">
        <v>337</v>
      </c>
      <c r="D7138" s="32" t="s">
        <v>77</v>
      </c>
      <c r="E7138" s="32" t="s">
        <v>1081</v>
      </c>
      <c r="F7138" s="32" t="s">
        <v>3578</v>
      </c>
      <c r="G7138" s="32" t="s">
        <v>25992</v>
      </c>
      <c r="H7138" s="32" t="s">
        <v>95</v>
      </c>
      <c r="I7138" s="32" t="s">
        <v>25993</v>
      </c>
      <c r="J7138" s="32" t="s">
        <v>95</v>
      </c>
      <c r="K7138" s="32" t="s">
        <v>95</v>
      </c>
      <c r="L7138" s="32" t="s">
        <v>95</v>
      </c>
      <c r="M7138" s="32" t="s">
        <v>95</v>
      </c>
      <c r="N7138" s="32" t="s">
        <v>25994</v>
      </c>
      <c r="O7138" s="32" t="s">
        <v>95</v>
      </c>
      <c r="P7138" s="33"/>
      <c r="Q7138" s="32" t="s">
        <v>25995</v>
      </c>
    </row>
    <row r="7139" spans="1:17" ht="23.25" customHeight="1">
      <c r="A7139" s="31">
        <v>7299</v>
      </c>
      <c r="B7139" s="32" t="s">
        <v>3576</v>
      </c>
      <c r="C7139" s="32" t="s">
        <v>337</v>
      </c>
      <c r="D7139" s="32" t="s">
        <v>1363</v>
      </c>
      <c r="E7139" s="32" t="s">
        <v>806</v>
      </c>
      <c r="F7139" s="32" t="s">
        <v>3578</v>
      </c>
      <c r="G7139" s="32" t="s">
        <v>25996</v>
      </c>
      <c r="H7139" s="32" t="s">
        <v>95</v>
      </c>
      <c r="I7139" s="32" t="s">
        <v>95</v>
      </c>
      <c r="J7139" s="32" t="s">
        <v>95</v>
      </c>
      <c r="K7139" s="32" t="s">
        <v>95</v>
      </c>
      <c r="L7139" s="32" t="s">
        <v>95</v>
      </c>
      <c r="M7139" s="32" t="s">
        <v>95</v>
      </c>
      <c r="N7139" s="32" t="s">
        <v>25997</v>
      </c>
      <c r="O7139" s="32" t="s">
        <v>95</v>
      </c>
      <c r="P7139" s="33"/>
      <c r="Q7139" s="32" t="s">
        <v>4931</v>
      </c>
    </row>
    <row r="7140" spans="1:17" ht="79.5" customHeight="1">
      <c r="A7140" s="31">
        <v>7300</v>
      </c>
      <c r="B7140" s="32" t="s">
        <v>3576</v>
      </c>
      <c r="C7140" s="32" t="s">
        <v>337</v>
      </c>
      <c r="D7140" s="32" t="s">
        <v>1377</v>
      </c>
      <c r="E7140" s="32" t="s">
        <v>806</v>
      </c>
      <c r="F7140" s="32" t="s">
        <v>3578</v>
      </c>
      <c r="G7140" s="32" t="s">
        <v>25998</v>
      </c>
      <c r="H7140" s="32" t="s">
        <v>95</v>
      </c>
      <c r="I7140" s="32" t="s">
        <v>25999</v>
      </c>
      <c r="J7140" s="32" t="s">
        <v>95</v>
      </c>
      <c r="K7140" s="32" t="s">
        <v>95</v>
      </c>
      <c r="L7140" s="32" t="s">
        <v>95</v>
      </c>
      <c r="M7140" s="32" t="s">
        <v>3275</v>
      </c>
      <c r="N7140" s="32" t="s">
        <v>26000</v>
      </c>
      <c r="O7140" s="32" t="s">
        <v>95</v>
      </c>
      <c r="P7140" s="33"/>
      <c r="Q7140" s="32" t="s">
        <v>26001</v>
      </c>
    </row>
    <row r="7141" spans="1:17" ht="79.5" customHeight="1">
      <c r="A7141" s="31">
        <v>7301</v>
      </c>
      <c r="B7141" s="32" t="s">
        <v>3576</v>
      </c>
      <c r="C7141" s="32" t="s">
        <v>337</v>
      </c>
      <c r="D7141" s="32" t="s">
        <v>3266</v>
      </c>
      <c r="E7141" s="32" t="s">
        <v>1081</v>
      </c>
      <c r="F7141" s="32" t="s">
        <v>3578</v>
      </c>
      <c r="G7141" s="32" t="s">
        <v>26002</v>
      </c>
      <c r="H7141" s="32" t="s">
        <v>95</v>
      </c>
      <c r="I7141" s="32" t="s">
        <v>26003</v>
      </c>
      <c r="J7141" s="32" t="s">
        <v>95</v>
      </c>
      <c r="K7141" s="32" t="s">
        <v>95</v>
      </c>
      <c r="L7141" s="32" t="s">
        <v>95</v>
      </c>
      <c r="M7141" s="32" t="s">
        <v>4970</v>
      </c>
      <c r="N7141" s="32" t="s">
        <v>26004</v>
      </c>
      <c r="O7141" s="32" t="s">
        <v>95</v>
      </c>
      <c r="P7141" s="33"/>
      <c r="Q7141" s="32" t="s">
        <v>26005</v>
      </c>
    </row>
    <row r="7142" spans="1:17" ht="79.5" customHeight="1">
      <c r="A7142" s="31">
        <v>7302</v>
      </c>
      <c r="B7142" s="32" t="s">
        <v>3576</v>
      </c>
      <c r="C7142" s="32" t="s">
        <v>337</v>
      </c>
      <c r="D7142" s="32" t="s">
        <v>3266</v>
      </c>
      <c r="E7142" s="32" t="s">
        <v>1102</v>
      </c>
      <c r="F7142" s="32" t="s">
        <v>3578</v>
      </c>
      <c r="G7142" s="32" t="s">
        <v>26006</v>
      </c>
      <c r="H7142" s="32" t="s">
        <v>95</v>
      </c>
      <c r="I7142" s="32" t="s">
        <v>26007</v>
      </c>
      <c r="J7142" s="32" t="s">
        <v>95</v>
      </c>
      <c r="K7142" s="32" t="s">
        <v>95</v>
      </c>
      <c r="L7142" s="32" t="s">
        <v>95</v>
      </c>
      <c r="M7142" s="32" t="s">
        <v>4970</v>
      </c>
      <c r="N7142" s="32" t="s">
        <v>26008</v>
      </c>
      <c r="O7142" s="32" t="s">
        <v>95</v>
      </c>
      <c r="P7142" s="33"/>
      <c r="Q7142" s="32" t="s">
        <v>26009</v>
      </c>
    </row>
    <row r="7143" spans="1:17" ht="79.5" customHeight="1">
      <c r="A7143" s="31">
        <v>7303</v>
      </c>
      <c r="B7143" s="32" t="s">
        <v>3576</v>
      </c>
      <c r="C7143" s="32" t="s">
        <v>337</v>
      </c>
      <c r="D7143" s="32" t="s">
        <v>1377</v>
      </c>
      <c r="E7143" s="32" t="s">
        <v>1722</v>
      </c>
      <c r="F7143" s="32" t="s">
        <v>3578</v>
      </c>
      <c r="G7143" s="32" t="s">
        <v>26010</v>
      </c>
      <c r="H7143" s="32" t="s">
        <v>95</v>
      </c>
      <c r="I7143" s="32" t="s">
        <v>26011</v>
      </c>
      <c r="J7143" s="32" t="s">
        <v>95</v>
      </c>
      <c r="K7143" s="32" t="s">
        <v>95</v>
      </c>
      <c r="L7143" s="32" t="s">
        <v>95</v>
      </c>
      <c r="M7143" s="32" t="s">
        <v>4970</v>
      </c>
      <c r="N7143" s="32" t="s">
        <v>26012</v>
      </c>
      <c r="O7143" s="32" t="s">
        <v>95</v>
      </c>
      <c r="P7143" s="33"/>
      <c r="Q7143" s="32" t="s">
        <v>26013</v>
      </c>
    </row>
    <row r="7144" spans="1:17" ht="79.5" customHeight="1">
      <c r="A7144" s="31">
        <v>7304</v>
      </c>
      <c r="B7144" s="32" t="s">
        <v>3576</v>
      </c>
      <c r="C7144" s="32" t="s">
        <v>337</v>
      </c>
      <c r="D7144" s="32" t="s">
        <v>338</v>
      </c>
      <c r="E7144" s="32" t="s">
        <v>1899</v>
      </c>
      <c r="F7144" s="32" t="s">
        <v>3578</v>
      </c>
      <c r="G7144" s="32" t="s">
        <v>26014</v>
      </c>
      <c r="H7144" s="32" t="s">
        <v>95</v>
      </c>
      <c r="I7144" s="32" t="s">
        <v>26015</v>
      </c>
      <c r="J7144" s="32" t="s">
        <v>95</v>
      </c>
      <c r="K7144" s="32" t="s">
        <v>95</v>
      </c>
      <c r="L7144" s="32" t="s">
        <v>95</v>
      </c>
      <c r="M7144" s="32" t="s">
        <v>4970</v>
      </c>
      <c r="N7144" s="32" t="s">
        <v>26016</v>
      </c>
      <c r="O7144" s="32" t="s">
        <v>95</v>
      </c>
      <c r="P7144" s="33"/>
      <c r="Q7144" s="32" t="s">
        <v>26017</v>
      </c>
    </row>
    <row r="7145" spans="1:17" ht="79.5" customHeight="1">
      <c r="A7145" s="31">
        <v>7305</v>
      </c>
      <c r="B7145" s="32" t="s">
        <v>3576</v>
      </c>
      <c r="C7145" s="32" t="s">
        <v>337</v>
      </c>
      <c r="D7145" s="32" t="s">
        <v>338</v>
      </c>
      <c r="E7145" s="32" t="s">
        <v>1081</v>
      </c>
      <c r="F7145" s="32" t="s">
        <v>3578</v>
      </c>
      <c r="G7145" s="32" t="s">
        <v>26018</v>
      </c>
      <c r="H7145" s="32" t="s">
        <v>95</v>
      </c>
      <c r="I7145" s="32" t="s">
        <v>26019</v>
      </c>
      <c r="J7145" s="32" t="s">
        <v>95</v>
      </c>
      <c r="K7145" s="32" t="s">
        <v>95</v>
      </c>
      <c r="L7145" s="32" t="s">
        <v>95</v>
      </c>
      <c r="M7145" s="32" t="s">
        <v>4970</v>
      </c>
      <c r="N7145" s="32" t="s">
        <v>26020</v>
      </c>
      <c r="O7145" s="32" t="s">
        <v>95</v>
      </c>
      <c r="P7145" s="33"/>
      <c r="Q7145" s="32" t="s">
        <v>26021</v>
      </c>
    </row>
    <row r="7146" spans="1:17" ht="79.5" customHeight="1">
      <c r="A7146" s="31">
        <v>7306</v>
      </c>
      <c r="B7146" s="32" t="s">
        <v>3576</v>
      </c>
      <c r="C7146" s="32" t="s">
        <v>337</v>
      </c>
      <c r="D7146" s="32" t="s">
        <v>3201</v>
      </c>
      <c r="E7146" s="32" t="s">
        <v>1081</v>
      </c>
      <c r="F7146" s="32" t="s">
        <v>3578</v>
      </c>
      <c r="G7146" s="32" t="s">
        <v>26022</v>
      </c>
      <c r="H7146" s="32" t="s">
        <v>95</v>
      </c>
      <c r="I7146" s="32" t="s">
        <v>26023</v>
      </c>
      <c r="J7146" s="32" t="s">
        <v>95</v>
      </c>
      <c r="K7146" s="32" t="s">
        <v>95</v>
      </c>
      <c r="L7146" s="32" t="s">
        <v>95</v>
      </c>
      <c r="M7146" s="32" t="s">
        <v>4970</v>
      </c>
      <c r="N7146" s="32" t="s">
        <v>26024</v>
      </c>
      <c r="O7146" s="32" t="s">
        <v>95</v>
      </c>
      <c r="P7146" s="33"/>
      <c r="Q7146" s="32" t="s">
        <v>26025</v>
      </c>
    </row>
    <row r="7147" spans="1:17" ht="79.5" customHeight="1">
      <c r="A7147" s="31">
        <v>7307</v>
      </c>
      <c r="B7147" s="32" t="s">
        <v>3576</v>
      </c>
      <c r="C7147" s="32" t="s">
        <v>337</v>
      </c>
      <c r="D7147" s="32" t="s">
        <v>502</v>
      </c>
      <c r="E7147" s="32" t="s">
        <v>1081</v>
      </c>
      <c r="F7147" s="32" t="s">
        <v>3578</v>
      </c>
      <c r="G7147" s="32" t="s">
        <v>26026</v>
      </c>
      <c r="H7147" s="32" t="s">
        <v>95</v>
      </c>
      <c r="I7147" s="32" t="s">
        <v>26027</v>
      </c>
      <c r="J7147" s="32" t="s">
        <v>95</v>
      </c>
      <c r="K7147" s="32" t="s">
        <v>95</v>
      </c>
      <c r="L7147" s="32" t="s">
        <v>95</v>
      </c>
      <c r="M7147" s="32" t="s">
        <v>95</v>
      </c>
      <c r="N7147" s="32" t="s">
        <v>26028</v>
      </c>
      <c r="O7147" s="32" t="s">
        <v>95</v>
      </c>
      <c r="P7147" s="33"/>
      <c r="Q7147" s="32" t="s">
        <v>26029</v>
      </c>
    </row>
    <row r="7148" spans="1:17" ht="79.5" customHeight="1">
      <c r="A7148" s="31">
        <v>7308</v>
      </c>
      <c r="B7148" s="32" t="s">
        <v>3576</v>
      </c>
      <c r="C7148" s="32" t="s">
        <v>337</v>
      </c>
      <c r="D7148" s="32" t="s">
        <v>1377</v>
      </c>
      <c r="E7148" s="32" t="s">
        <v>1081</v>
      </c>
      <c r="F7148" s="32" t="s">
        <v>3578</v>
      </c>
      <c r="G7148" s="32" t="s">
        <v>26030</v>
      </c>
      <c r="H7148" s="32" t="s">
        <v>95</v>
      </c>
      <c r="I7148" s="32" t="s">
        <v>26031</v>
      </c>
      <c r="J7148" s="32" t="s">
        <v>95</v>
      </c>
      <c r="K7148" s="32" t="s">
        <v>95</v>
      </c>
      <c r="L7148" s="32" t="s">
        <v>95</v>
      </c>
      <c r="M7148" s="32" t="s">
        <v>4970</v>
      </c>
      <c r="N7148" s="32" t="s">
        <v>26032</v>
      </c>
      <c r="O7148" s="32" t="s">
        <v>95</v>
      </c>
      <c r="P7148" s="33"/>
      <c r="Q7148" s="32" t="s">
        <v>26033</v>
      </c>
    </row>
    <row r="7149" spans="1:17" ht="79.5" customHeight="1">
      <c r="A7149" s="31">
        <v>7309</v>
      </c>
      <c r="B7149" s="32" t="s">
        <v>3576</v>
      </c>
      <c r="C7149" s="32" t="s">
        <v>337</v>
      </c>
      <c r="D7149" s="32" t="s">
        <v>480</v>
      </c>
      <c r="E7149" s="32" t="s">
        <v>1141</v>
      </c>
      <c r="F7149" s="32" t="s">
        <v>3578</v>
      </c>
      <c r="G7149" s="32" t="s">
        <v>26034</v>
      </c>
      <c r="H7149" s="32" t="s">
        <v>95</v>
      </c>
      <c r="I7149" s="32" t="s">
        <v>11930</v>
      </c>
      <c r="J7149" s="32" t="s">
        <v>95</v>
      </c>
      <c r="K7149" s="32" t="s">
        <v>95</v>
      </c>
      <c r="L7149" s="32" t="s">
        <v>95</v>
      </c>
      <c r="M7149" s="32" t="s">
        <v>3275</v>
      </c>
      <c r="N7149" s="32" t="s">
        <v>26035</v>
      </c>
      <c r="O7149" s="32" t="s">
        <v>95</v>
      </c>
      <c r="P7149" s="33"/>
      <c r="Q7149" s="32" t="s">
        <v>26036</v>
      </c>
    </row>
    <row r="7150" spans="1:17" ht="79.5" customHeight="1">
      <c r="A7150" s="31">
        <v>7310</v>
      </c>
      <c r="B7150" s="32" t="s">
        <v>3576</v>
      </c>
      <c r="C7150" s="32" t="s">
        <v>337</v>
      </c>
      <c r="D7150" s="32" t="s">
        <v>338</v>
      </c>
      <c r="E7150" s="32" t="s">
        <v>1081</v>
      </c>
      <c r="F7150" s="32" t="s">
        <v>3578</v>
      </c>
      <c r="G7150" s="32" t="s">
        <v>26037</v>
      </c>
      <c r="H7150" s="32" t="s">
        <v>95</v>
      </c>
      <c r="I7150" s="32" t="s">
        <v>26038</v>
      </c>
      <c r="J7150" s="32" t="s">
        <v>95</v>
      </c>
      <c r="K7150" s="32" t="s">
        <v>95</v>
      </c>
      <c r="L7150" s="32" t="s">
        <v>95</v>
      </c>
      <c r="M7150" s="32" t="s">
        <v>95</v>
      </c>
      <c r="N7150" s="32" t="s">
        <v>26039</v>
      </c>
      <c r="O7150" s="32" t="s">
        <v>95</v>
      </c>
      <c r="P7150" s="33"/>
      <c r="Q7150" s="32" t="s">
        <v>26040</v>
      </c>
    </row>
    <row r="7151" spans="1:17" ht="79.5" customHeight="1">
      <c r="A7151" s="31">
        <v>7311</v>
      </c>
      <c r="B7151" s="32" t="s">
        <v>3576</v>
      </c>
      <c r="C7151" s="32" t="s">
        <v>337</v>
      </c>
      <c r="D7151" s="32" t="s">
        <v>338</v>
      </c>
      <c r="E7151" s="32" t="s">
        <v>1089</v>
      </c>
      <c r="F7151" s="32" t="s">
        <v>3578</v>
      </c>
      <c r="G7151" s="32" t="s">
        <v>26041</v>
      </c>
      <c r="H7151" s="32" t="s">
        <v>95</v>
      </c>
      <c r="I7151" s="32" t="s">
        <v>26042</v>
      </c>
      <c r="J7151" s="32" t="s">
        <v>95</v>
      </c>
      <c r="K7151" s="32" t="s">
        <v>95</v>
      </c>
      <c r="L7151" s="32" t="s">
        <v>95</v>
      </c>
      <c r="M7151" s="32" t="s">
        <v>4970</v>
      </c>
      <c r="N7151" s="32" t="s">
        <v>26043</v>
      </c>
      <c r="O7151" s="32" t="s">
        <v>95</v>
      </c>
      <c r="P7151" s="33"/>
      <c r="Q7151" s="32" t="s">
        <v>26044</v>
      </c>
    </row>
    <row r="7152" spans="1:17" ht="79.5" customHeight="1">
      <c r="A7152" s="31">
        <v>7312</v>
      </c>
      <c r="B7152" s="32" t="s">
        <v>3576</v>
      </c>
      <c r="C7152" s="32" t="s">
        <v>337</v>
      </c>
      <c r="D7152" s="32" t="s">
        <v>338</v>
      </c>
      <c r="E7152" s="32" t="s">
        <v>1920</v>
      </c>
      <c r="F7152" s="32" t="s">
        <v>3578</v>
      </c>
      <c r="G7152" s="32" t="s">
        <v>26045</v>
      </c>
      <c r="H7152" s="32" t="s">
        <v>95</v>
      </c>
      <c r="I7152" s="32" t="s">
        <v>26042</v>
      </c>
      <c r="J7152" s="32" t="s">
        <v>95</v>
      </c>
      <c r="K7152" s="32" t="s">
        <v>95</v>
      </c>
      <c r="L7152" s="32" t="s">
        <v>95</v>
      </c>
      <c r="M7152" s="32" t="s">
        <v>4970</v>
      </c>
      <c r="N7152" s="32" t="s">
        <v>26046</v>
      </c>
      <c r="O7152" s="32" t="s">
        <v>95</v>
      </c>
      <c r="P7152" s="33"/>
      <c r="Q7152" s="32" t="s">
        <v>26044</v>
      </c>
    </row>
    <row r="7153" spans="1:17" ht="79.5" customHeight="1">
      <c r="A7153" s="31">
        <v>7313</v>
      </c>
      <c r="B7153" s="32" t="s">
        <v>3576</v>
      </c>
      <c r="C7153" s="32" t="s">
        <v>337</v>
      </c>
      <c r="D7153" s="32" t="s">
        <v>502</v>
      </c>
      <c r="E7153" s="32" t="s">
        <v>1081</v>
      </c>
      <c r="F7153" s="32" t="s">
        <v>3578</v>
      </c>
      <c r="G7153" s="32" t="s">
        <v>26047</v>
      </c>
      <c r="H7153" s="32" t="s">
        <v>95</v>
      </c>
      <c r="I7153" s="32" t="s">
        <v>26048</v>
      </c>
      <c r="J7153" s="32" t="s">
        <v>95</v>
      </c>
      <c r="K7153" s="32" t="s">
        <v>95</v>
      </c>
      <c r="L7153" s="32" t="s">
        <v>95</v>
      </c>
      <c r="M7153" s="32" t="s">
        <v>95</v>
      </c>
      <c r="N7153" s="32" t="s">
        <v>26049</v>
      </c>
      <c r="O7153" s="32" t="s">
        <v>95</v>
      </c>
      <c r="P7153" s="33"/>
      <c r="Q7153" s="32" t="s">
        <v>26050</v>
      </c>
    </row>
    <row r="7154" spans="1:17" ht="79.5" customHeight="1">
      <c r="A7154" s="31">
        <v>7314</v>
      </c>
      <c r="B7154" s="32" t="s">
        <v>3576</v>
      </c>
      <c r="C7154" s="32" t="s">
        <v>337</v>
      </c>
      <c r="D7154" s="32" t="s">
        <v>502</v>
      </c>
      <c r="E7154" s="32" t="s">
        <v>1081</v>
      </c>
      <c r="F7154" s="32" t="s">
        <v>3578</v>
      </c>
      <c r="G7154" s="32" t="s">
        <v>26051</v>
      </c>
      <c r="H7154" s="32" t="s">
        <v>95</v>
      </c>
      <c r="I7154" s="32" t="s">
        <v>26048</v>
      </c>
      <c r="J7154" s="32" t="s">
        <v>95</v>
      </c>
      <c r="K7154" s="32" t="s">
        <v>95</v>
      </c>
      <c r="L7154" s="32" t="s">
        <v>95</v>
      </c>
      <c r="M7154" s="32" t="s">
        <v>95</v>
      </c>
      <c r="N7154" s="32" t="s">
        <v>26052</v>
      </c>
      <c r="O7154" s="32" t="s">
        <v>95</v>
      </c>
      <c r="P7154" s="33"/>
      <c r="Q7154" s="32" t="s">
        <v>26050</v>
      </c>
    </row>
    <row r="7155" spans="1:17" ht="79.5" customHeight="1">
      <c r="A7155" s="31">
        <v>7316</v>
      </c>
      <c r="B7155" s="32" t="s">
        <v>3576</v>
      </c>
      <c r="C7155" s="32" t="s">
        <v>337</v>
      </c>
      <c r="D7155" s="32" t="s">
        <v>480</v>
      </c>
      <c r="E7155" s="32" t="s">
        <v>1081</v>
      </c>
      <c r="F7155" s="32" t="s">
        <v>3578</v>
      </c>
      <c r="G7155" s="32" t="s">
        <v>26053</v>
      </c>
      <c r="H7155" s="32" t="s">
        <v>95</v>
      </c>
      <c r="I7155" s="32" t="s">
        <v>26054</v>
      </c>
      <c r="J7155" s="32" t="s">
        <v>95</v>
      </c>
      <c r="K7155" s="32" t="s">
        <v>95</v>
      </c>
      <c r="L7155" s="32" t="s">
        <v>95</v>
      </c>
      <c r="M7155" s="32" t="s">
        <v>5326</v>
      </c>
      <c r="N7155" s="32" t="s">
        <v>26055</v>
      </c>
      <c r="O7155" s="32" t="s">
        <v>95</v>
      </c>
      <c r="P7155" s="33"/>
      <c r="Q7155" s="32" t="s">
        <v>26056</v>
      </c>
    </row>
    <row r="7156" spans="1:17" ht="79.5" customHeight="1">
      <c r="A7156" s="31">
        <v>7317</v>
      </c>
      <c r="B7156" s="32" t="s">
        <v>3576</v>
      </c>
      <c r="C7156" s="32" t="s">
        <v>337</v>
      </c>
      <c r="D7156" s="32" t="s">
        <v>480</v>
      </c>
      <c r="E7156" s="32" t="s">
        <v>1081</v>
      </c>
      <c r="F7156" s="32" t="s">
        <v>3578</v>
      </c>
      <c r="G7156" s="32" t="s">
        <v>26057</v>
      </c>
      <c r="H7156" s="32" t="s">
        <v>95</v>
      </c>
      <c r="I7156" s="32" t="s">
        <v>26058</v>
      </c>
      <c r="J7156" s="32" t="s">
        <v>95</v>
      </c>
      <c r="K7156" s="32" t="s">
        <v>95</v>
      </c>
      <c r="L7156" s="32" t="s">
        <v>95</v>
      </c>
      <c r="M7156" s="32" t="s">
        <v>4970</v>
      </c>
      <c r="N7156" s="32" t="s">
        <v>26059</v>
      </c>
      <c r="O7156" s="32" t="s">
        <v>95</v>
      </c>
      <c r="P7156" s="33"/>
      <c r="Q7156" s="32" t="s">
        <v>26060</v>
      </c>
    </row>
    <row r="7157" spans="1:17" ht="79.5" customHeight="1">
      <c r="A7157" s="31">
        <v>7318</v>
      </c>
      <c r="B7157" s="32" t="s">
        <v>3576</v>
      </c>
      <c r="C7157" s="32" t="s">
        <v>337</v>
      </c>
      <c r="D7157" s="32" t="s">
        <v>77</v>
      </c>
      <c r="E7157" s="32" t="s">
        <v>1081</v>
      </c>
      <c r="F7157" s="32" t="s">
        <v>3578</v>
      </c>
      <c r="G7157" s="32" t="s">
        <v>26061</v>
      </c>
      <c r="H7157" s="32" t="s">
        <v>95</v>
      </c>
      <c r="I7157" s="32" t="s">
        <v>26062</v>
      </c>
      <c r="J7157" s="32" t="s">
        <v>95</v>
      </c>
      <c r="K7157" s="32" t="s">
        <v>95</v>
      </c>
      <c r="L7157" s="32" t="s">
        <v>95</v>
      </c>
      <c r="M7157" s="32" t="s">
        <v>95</v>
      </c>
      <c r="N7157" s="32" t="s">
        <v>26063</v>
      </c>
      <c r="O7157" s="32" t="s">
        <v>95</v>
      </c>
      <c r="P7157" s="33"/>
      <c r="Q7157" s="32" t="s">
        <v>26064</v>
      </c>
    </row>
    <row r="7158" spans="1:17" ht="79.5" customHeight="1">
      <c r="A7158" s="31">
        <v>7319</v>
      </c>
      <c r="B7158" s="32" t="s">
        <v>2544</v>
      </c>
      <c r="C7158" s="32" t="s">
        <v>337</v>
      </c>
      <c r="D7158" s="32" t="s">
        <v>1377</v>
      </c>
      <c r="E7158" s="32" t="s">
        <v>1071</v>
      </c>
      <c r="F7158" s="32" t="s">
        <v>3578</v>
      </c>
      <c r="G7158" s="32" t="s">
        <v>26065</v>
      </c>
      <c r="H7158" s="32" t="s">
        <v>5549</v>
      </c>
      <c r="I7158" s="32" t="s">
        <v>26066</v>
      </c>
      <c r="J7158" s="32" t="s">
        <v>26067</v>
      </c>
      <c r="K7158" s="32" t="s">
        <v>26068</v>
      </c>
      <c r="L7158" s="32" t="s">
        <v>95</v>
      </c>
      <c r="M7158" s="32" t="s">
        <v>26069</v>
      </c>
      <c r="N7158" s="32" t="s">
        <v>95</v>
      </c>
      <c r="O7158" s="32" t="s">
        <v>26070</v>
      </c>
      <c r="P7158" s="33">
        <v>3.9</v>
      </c>
      <c r="Q7158" s="32" t="s">
        <v>26071</v>
      </c>
    </row>
    <row r="7159" spans="1:17" ht="79.5" customHeight="1">
      <c r="A7159" s="31">
        <v>7320</v>
      </c>
      <c r="B7159" s="32" t="s">
        <v>3576</v>
      </c>
      <c r="C7159" s="32" t="s">
        <v>337</v>
      </c>
      <c r="D7159" s="32" t="s">
        <v>480</v>
      </c>
      <c r="E7159" s="32" t="s">
        <v>1102</v>
      </c>
      <c r="F7159" s="32" t="s">
        <v>3578</v>
      </c>
      <c r="G7159" s="32" t="s">
        <v>26072</v>
      </c>
      <c r="H7159" s="32" t="s">
        <v>95</v>
      </c>
      <c r="I7159" s="32" t="s">
        <v>26073</v>
      </c>
      <c r="J7159" s="32" t="s">
        <v>95</v>
      </c>
      <c r="K7159" s="32" t="s">
        <v>95</v>
      </c>
      <c r="L7159" s="32" t="s">
        <v>95</v>
      </c>
      <c r="M7159" s="32" t="s">
        <v>3275</v>
      </c>
      <c r="N7159" s="32" t="s">
        <v>26074</v>
      </c>
      <c r="O7159" s="32" t="s">
        <v>95</v>
      </c>
      <c r="P7159" s="33"/>
      <c r="Q7159" s="32" t="s">
        <v>26075</v>
      </c>
    </row>
    <row r="7160" spans="1:17" ht="79.5" customHeight="1">
      <c r="A7160" s="31">
        <v>7321</v>
      </c>
      <c r="B7160" s="32" t="s">
        <v>3576</v>
      </c>
      <c r="C7160" s="32" t="s">
        <v>337</v>
      </c>
      <c r="D7160" s="32" t="s">
        <v>1377</v>
      </c>
      <c r="E7160" s="32" t="s">
        <v>1081</v>
      </c>
      <c r="F7160" s="32" t="s">
        <v>3578</v>
      </c>
      <c r="G7160" s="32" t="s">
        <v>26076</v>
      </c>
      <c r="H7160" s="32" t="s">
        <v>95</v>
      </c>
      <c r="I7160" s="32" t="s">
        <v>26077</v>
      </c>
      <c r="J7160" s="32" t="s">
        <v>95</v>
      </c>
      <c r="K7160" s="32" t="s">
        <v>95</v>
      </c>
      <c r="L7160" s="32" t="s">
        <v>95</v>
      </c>
      <c r="M7160" s="32" t="s">
        <v>3275</v>
      </c>
      <c r="N7160" s="32" t="s">
        <v>26078</v>
      </c>
      <c r="O7160" s="32" t="s">
        <v>95</v>
      </c>
      <c r="P7160" s="33"/>
      <c r="Q7160" s="32" t="s">
        <v>26079</v>
      </c>
    </row>
    <row r="7161" spans="1:17" ht="79.5" customHeight="1">
      <c r="A7161" s="31">
        <v>7322</v>
      </c>
      <c r="B7161" s="32" t="s">
        <v>3576</v>
      </c>
      <c r="C7161" s="32" t="s">
        <v>337</v>
      </c>
      <c r="D7161" s="32" t="s">
        <v>1377</v>
      </c>
      <c r="E7161" s="32" t="s">
        <v>1105</v>
      </c>
      <c r="F7161" s="32" t="s">
        <v>3578</v>
      </c>
      <c r="G7161" s="32" t="s">
        <v>26080</v>
      </c>
      <c r="H7161" s="32" t="s">
        <v>95</v>
      </c>
      <c r="I7161" s="32" t="s">
        <v>26081</v>
      </c>
      <c r="J7161" s="32" t="s">
        <v>95</v>
      </c>
      <c r="K7161" s="32" t="s">
        <v>95</v>
      </c>
      <c r="L7161" s="32" t="s">
        <v>95</v>
      </c>
      <c r="M7161" s="32" t="s">
        <v>4970</v>
      </c>
      <c r="N7161" s="32" t="s">
        <v>26082</v>
      </c>
      <c r="O7161" s="32" t="s">
        <v>95</v>
      </c>
      <c r="P7161" s="33"/>
      <c r="Q7161" s="32" t="s">
        <v>26083</v>
      </c>
    </row>
    <row r="7162" spans="1:17" ht="79.5" customHeight="1">
      <c r="A7162" s="31">
        <v>7323</v>
      </c>
      <c r="B7162" s="32" t="s">
        <v>3576</v>
      </c>
      <c r="C7162" s="32" t="s">
        <v>337</v>
      </c>
      <c r="D7162" s="32" t="s">
        <v>338</v>
      </c>
      <c r="E7162" s="32" t="s">
        <v>1102</v>
      </c>
      <c r="F7162" s="32" t="s">
        <v>3578</v>
      </c>
      <c r="G7162" s="32" t="s">
        <v>26084</v>
      </c>
      <c r="H7162" s="32" t="s">
        <v>95</v>
      </c>
      <c r="I7162" s="32" t="s">
        <v>26085</v>
      </c>
      <c r="J7162" s="32" t="s">
        <v>95</v>
      </c>
      <c r="K7162" s="32" t="s">
        <v>95</v>
      </c>
      <c r="L7162" s="32" t="s">
        <v>95</v>
      </c>
      <c r="M7162" s="32" t="s">
        <v>4970</v>
      </c>
      <c r="N7162" s="32" t="s">
        <v>26086</v>
      </c>
      <c r="O7162" s="32" t="s">
        <v>95</v>
      </c>
      <c r="P7162" s="33"/>
      <c r="Q7162" s="32" t="s">
        <v>26087</v>
      </c>
    </row>
    <row r="7163" spans="1:17" ht="79.5" customHeight="1">
      <c r="A7163" s="31">
        <v>7324</v>
      </c>
      <c r="B7163" s="32" t="s">
        <v>3576</v>
      </c>
      <c r="C7163" s="32" t="s">
        <v>337</v>
      </c>
      <c r="D7163" s="32" t="s">
        <v>338</v>
      </c>
      <c r="E7163" s="32" t="s">
        <v>1778</v>
      </c>
      <c r="F7163" s="32" t="s">
        <v>3578</v>
      </c>
      <c r="G7163" s="32" t="s">
        <v>26088</v>
      </c>
      <c r="H7163" s="32" t="s">
        <v>95</v>
      </c>
      <c r="I7163" s="32" t="s">
        <v>26089</v>
      </c>
      <c r="J7163" s="32" t="s">
        <v>95</v>
      </c>
      <c r="K7163" s="32" t="s">
        <v>95</v>
      </c>
      <c r="L7163" s="32" t="s">
        <v>95</v>
      </c>
      <c r="M7163" s="32" t="s">
        <v>4970</v>
      </c>
      <c r="N7163" s="32" t="s">
        <v>26090</v>
      </c>
      <c r="O7163" s="32" t="s">
        <v>95</v>
      </c>
      <c r="P7163" s="33"/>
      <c r="Q7163" s="32" t="s">
        <v>26091</v>
      </c>
    </row>
    <row r="7164" spans="1:17" ht="79.5" customHeight="1">
      <c r="A7164" s="31">
        <v>7325</v>
      </c>
      <c r="B7164" s="32" t="s">
        <v>3576</v>
      </c>
      <c r="C7164" s="32" t="s">
        <v>337</v>
      </c>
      <c r="D7164" s="32" t="s">
        <v>338</v>
      </c>
      <c r="E7164" s="32" t="s">
        <v>1081</v>
      </c>
      <c r="F7164" s="32" t="s">
        <v>3578</v>
      </c>
      <c r="G7164" s="32" t="s">
        <v>26092</v>
      </c>
      <c r="H7164" s="32" t="s">
        <v>95</v>
      </c>
      <c r="I7164" s="32" t="s">
        <v>26093</v>
      </c>
      <c r="J7164" s="32" t="s">
        <v>95</v>
      </c>
      <c r="K7164" s="32" t="s">
        <v>95</v>
      </c>
      <c r="L7164" s="32" t="s">
        <v>95</v>
      </c>
      <c r="M7164" s="32" t="s">
        <v>3275</v>
      </c>
      <c r="N7164" s="32" t="s">
        <v>26094</v>
      </c>
      <c r="O7164" s="32" t="s">
        <v>95</v>
      </c>
      <c r="P7164" s="33"/>
      <c r="Q7164" s="32" t="s">
        <v>26095</v>
      </c>
    </row>
    <row r="7165" spans="1:17" ht="34.5" customHeight="1">
      <c r="A7165" s="31">
        <v>7326</v>
      </c>
      <c r="B7165" s="32" t="s">
        <v>3576</v>
      </c>
      <c r="C7165" s="32" t="s">
        <v>337</v>
      </c>
      <c r="D7165" s="32" t="s">
        <v>480</v>
      </c>
      <c r="E7165" s="32" t="s">
        <v>1081</v>
      </c>
      <c r="F7165" s="32" t="s">
        <v>3578</v>
      </c>
      <c r="G7165" s="32" t="s">
        <v>26096</v>
      </c>
      <c r="H7165" s="32" t="s">
        <v>95</v>
      </c>
      <c r="I7165" s="32" t="s">
        <v>23042</v>
      </c>
      <c r="J7165" s="32" t="s">
        <v>95</v>
      </c>
      <c r="K7165" s="32" t="s">
        <v>95</v>
      </c>
      <c r="L7165" s="32" t="s">
        <v>95</v>
      </c>
      <c r="M7165" s="32" t="s">
        <v>4970</v>
      </c>
      <c r="N7165" s="32" t="s">
        <v>26097</v>
      </c>
      <c r="O7165" s="32" t="s">
        <v>95</v>
      </c>
      <c r="P7165" s="33"/>
      <c r="Q7165" s="32" t="s">
        <v>26098</v>
      </c>
    </row>
    <row r="7166" spans="1:17" ht="79.5" customHeight="1">
      <c r="A7166" s="31">
        <v>7327</v>
      </c>
      <c r="B7166" s="32" t="s">
        <v>3576</v>
      </c>
      <c r="C7166" s="32" t="s">
        <v>337</v>
      </c>
      <c r="D7166" s="32" t="s">
        <v>338</v>
      </c>
      <c r="E7166" s="32" t="s">
        <v>1102</v>
      </c>
      <c r="F7166" s="32" t="s">
        <v>3578</v>
      </c>
      <c r="G7166" s="32" t="s">
        <v>26099</v>
      </c>
      <c r="H7166" s="32" t="s">
        <v>95</v>
      </c>
      <c r="I7166" s="32" t="s">
        <v>26100</v>
      </c>
      <c r="J7166" s="32" t="s">
        <v>95</v>
      </c>
      <c r="K7166" s="32" t="s">
        <v>95</v>
      </c>
      <c r="L7166" s="32" t="s">
        <v>95</v>
      </c>
      <c r="M7166" s="32" t="s">
        <v>3275</v>
      </c>
      <c r="N7166" s="32" t="s">
        <v>26101</v>
      </c>
      <c r="O7166" s="32" t="s">
        <v>95</v>
      </c>
      <c r="P7166" s="33"/>
      <c r="Q7166" s="32" t="s">
        <v>26102</v>
      </c>
    </row>
    <row r="7167" spans="1:17" ht="79.5" customHeight="1">
      <c r="A7167" s="31">
        <v>7328</v>
      </c>
      <c r="B7167" s="32" t="s">
        <v>3576</v>
      </c>
      <c r="C7167" s="32" t="s">
        <v>337</v>
      </c>
      <c r="D7167" s="32" t="s">
        <v>480</v>
      </c>
      <c r="E7167" s="32" t="s">
        <v>1102</v>
      </c>
      <c r="F7167" s="32" t="s">
        <v>3578</v>
      </c>
      <c r="G7167" s="32" t="s">
        <v>26103</v>
      </c>
      <c r="H7167" s="32" t="s">
        <v>95</v>
      </c>
      <c r="I7167" s="32" t="s">
        <v>26104</v>
      </c>
      <c r="J7167" s="32" t="s">
        <v>95</v>
      </c>
      <c r="K7167" s="32" t="s">
        <v>95</v>
      </c>
      <c r="L7167" s="32" t="s">
        <v>95</v>
      </c>
      <c r="M7167" s="32" t="s">
        <v>3275</v>
      </c>
      <c r="N7167" s="32" t="s">
        <v>26105</v>
      </c>
      <c r="O7167" s="32" t="s">
        <v>95</v>
      </c>
      <c r="P7167" s="33"/>
      <c r="Q7167" s="32" t="s">
        <v>26106</v>
      </c>
    </row>
    <row r="7168" spans="1:17" ht="79.5" customHeight="1">
      <c r="A7168" s="31">
        <v>7329</v>
      </c>
      <c r="B7168" s="32" t="s">
        <v>3576</v>
      </c>
      <c r="C7168" s="32" t="s">
        <v>337</v>
      </c>
      <c r="D7168" s="32" t="s">
        <v>1377</v>
      </c>
      <c r="E7168" s="32" t="s">
        <v>806</v>
      </c>
      <c r="F7168" s="32" t="s">
        <v>3578</v>
      </c>
      <c r="G7168" s="32" t="s">
        <v>26107</v>
      </c>
      <c r="H7168" s="32" t="s">
        <v>95</v>
      </c>
      <c r="I7168" s="32" t="s">
        <v>26108</v>
      </c>
      <c r="J7168" s="32" t="s">
        <v>95</v>
      </c>
      <c r="K7168" s="32" t="s">
        <v>95</v>
      </c>
      <c r="L7168" s="32" t="s">
        <v>95</v>
      </c>
      <c r="M7168" s="32" t="s">
        <v>4965</v>
      </c>
      <c r="N7168" s="32" t="s">
        <v>26109</v>
      </c>
      <c r="O7168" s="32" t="s">
        <v>95</v>
      </c>
      <c r="P7168" s="33"/>
      <c r="Q7168" s="32" t="s">
        <v>26110</v>
      </c>
    </row>
    <row r="7169" spans="1:17" ht="79.5" customHeight="1">
      <c r="A7169" s="31">
        <v>7330</v>
      </c>
      <c r="B7169" s="32" t="s">
        <v>3576</v>
      </c>
      <c r="C7169" s="32" t="s">
        <v>337</v>
      </c>
      <c r="D7169" s="32" t="s">
        <v>502</v>
      </c>
      <c r="E7169" s="32" t="s">
        <v>1081</v>
      </c>
      <c r="F7169" s="32" t="s">
        <v>3578</v>
      </c>
      <c r="G7169" s="32" t="s">
        <v>26111</v>
      </c>
      <c r="H7169" s="32" t="s">
        <v>95</v>
      </c>
      <c r="I7169" s="32" t="s">
        <v>26112</v>
      </c>
      <c r="J7169" s="32" t="s">
        <v>95</v>
      </c>
      <c r="K7169" s="32" t="s">
        <v>95</v>
      </c>
      <c r="L7169" s="32" t="s">
        <v>95</v>
      </c>
      <c r="M7169" s="32" t="s">
        <v>4970</v>
      </c>
      <c r="N7169" s="32" t="s">
        <v>26113</v>
      </c>
      <c r="O7169" s="32" t="s">
        <v>95</v>
      </c>
      <c r="P7169" s="33"/>
      <c r="Q7169" s="32" t="s">
        <v>26114</v>
      </c>
    </row>
    <row r="7170" spans="1:17" ht="79.5" customHeight="1">
      <c r="A7170" s="31">
        <v>7331</v>
      </c>
      <c r="B7170" s="32" t="s">
        <v>3576</v>
      </c>
      <c r="C7170" s="32" t="s">
        <v>337</v>
      </c>
      <c r="D7170" s="32" t="s">
        <v>77</v>
      </c>
      <c r="E7170" s="32" t="s">
        <v>1081</v>
      </c>
      <c r="F7170" s="32" t="s">
        <v>3578</v>
      </c>
      <c r="G7170" s="32" t="s">
        <v>26115</v>
      </c>
      <c r="H7170" s="32" t="s">
        <v>95</v>
      </c>
      <c r="I7170" s="32" t="s">
        <v>26116</v>
      </c>
      <c r="J7170" s="32" t="s">
        <v>95</v>
      </c>
      <c r="K7170" s="32" t="s">
        <v>95</v>
      </c>
      <c r="L7170" s="32" t="s">
        <v>95</v>
      </c>
      <c r="M7170" s="32" t="s">
        <v>95</v>
      </c>
      <c r="N7170" s="32" t="s">
        <v>26117</v>
      </c>
      <c r="O7170" s="32" t="s">
        <v>95</v>
      </c>
      <c r="P7170" s="33"/>
      <c r="Q7170" s="32" t="s">
        <v>26118</v>
      </c>
    </row>
    <row r="7171" spans="1:17" ht="79.5" customHeight="1">
      <c r="A7171" s="31">
        <v>7332</v>
      </c>
      <c r="B7171" s="32" t="s">
        <v>3576</v>
      </c>
      <c r="C7171" s="32" t="s">
        <v>337</v>
      </c>
      <c r="D7171" s="32" t="s">
        <v>1377</v>
      </c>
      <c r="E7171" s="32" t="s">
        <v>1081</v>
      </c>
      <c r="F7171" s="32" t="s">
        <v>3578</v>
      </c>
      <c r="G7171" s="32" t="s">
        <v>26119</v>
      </c>
      <c r="H7171" s="32" t="s">
        <v>95</v>
      </c>
      <c r="I7171" s="32" t="s">
        <v>26120</v>
      </c>
      <c r="J7171" s="32" t="s">
        <v>95</v>
      </c>
      <c r="K7171" s="32" t="s">
        <v>95</v>
      </c>
      <c r="L7171" s="32" t="s">
        <v>95</v>
      </c>
      <c r="M7171" s="32" t="s">
        <v>4970</v>
      </c>
      <c r="N7171" s="32" t="s">
        <v>26121</v>
      </c>
      <c r="O7171" s="32" t="s">
        <v>95</v>
      </c>
      <c r="P7171" s="33"/>
      <c r="Q7171" s="32" t="s">
        <v>26122</v>
      </c>
    </row>
    <row r="7172" spans="1:17" ht="79.5" customHeight="1">
      <c r="A7172" s="31">
        <v>7333</v>
      </c>
      <c r="B7172" s="32" t="s">
        <v>3576</v>
      </c>
      <c r="C7172" s="32" t="s">
        <v>337</v>
      </c>
      <c r="D7172" s="32" t="s">
        <v>1377</v>
      </c>
      <c r="E7172" s="32" t="s">
        <v>1081</v>
      </c>
      <c r="F7172" s="32" t="s">
        <v>3578</v>
      </c>
      <c r="G7172" s="32" t="s">
        <v>26123</v>
      </c>
      <c r="H7172" s="32" t="s">
        <v>95</v>
      </c>
      <c r="I7172" s="32" t="s">
        <v>26124</v>
      </c>
      <c r="J7172" s="32" t="s">
        <v>95</v>
      </c>
      <c r="K7172" s="32" t="s">
        <v>95</v>
      </c>
      <c r="L7172" s="32" t="s">
        <v>95</v>
      </c>
      <c r="M7172" s="32" t="s">
        <v>4970</v>
      </c>
      <c r="N7172" s="32" t="s">
        <v>26125</v>
      </c>
      <c r="O7172" s="32" t="s">
        <v>95</v>
      </c>
      <c r="P7172" s="33"/>
      <c r="Q7172" s="32" t="s">
        <v>26126</v>
      </c>
    </row>
    <row r="7173" spans="1:17" ht="79.5" customHeight="1">
      <c r="A7173" s="31">
        <v>7334</v>
      </c>
      <c r="B7173" s="32" t="s">
        <v>3576</v>
      </c>
      <c r="C7173" s="32" t="s">
        <v>337</v>
      </c>
      <c r="D7173" s="32" t="s">
        <v>338</v>
      </c>
      <c r="E7173" s="32" t="s">
        <v>1102</v>
      </c>
      <c r="F7173" s="32" t="s">
        <v>3578</v>
      </c>
      <c r="G7173" s="32" t="s">
        <v>26127</v>
      </c>
      <c r="H7173" s="32" t="s">
        <v>95</v>
      </c>
      <c r="I7173" s="32" t="s">
        <v>26128</v>
      </c>
      <c r="J7173" s="32" t="s">
        <v>95</v>
      </c>
      <c r="K7173" s="32" t="s">
        <v>95</v>
      </c>
      <c r="L7173" s="32" t="s">
        <v>95</v>
      </c>
      <c r="M7173" s="32" t="s">
        <v>4970</v>
      </c>
      <c r="N7173" s="32" t="s">
        <v>26129</v>
      </c>
      <c r="O7173" s="32" t="s">
        <v>95</v>
      </c>
      <c r="P7173" s="33"/>
      <c r="Q7173" s="32" t="s">
        <v>26130</v>
      </c>
    </row>
    <row r="7174" spans="1:17" ht="79.5" customHeight="1">
      <c r="A7174" s="31">
        <v>7335</v>
      </c>
      <c r="B7174" s="32" t="s">
        <v>3576</v>
      </c>
      <c r="C7174" s="32" t="s">
        <v>337</v>
      </c>
      <c r="D7174" s="32" t="s">
        <v>4138</v>
      </c>
      <c r="E7174" s="32" t="s">
        <v>1081</v>
      </c>
      <c r="F7174" s="32" t="s">
        <v>3578</v>
      </c>
      <c r="G7174" s="32" t="s">
        <v>26131</v>
      </c>
      <c r="H7174" s="32" t="s">
        <v>95</v>
      </c>
      <c r="I7174" s="32" t="s">
        <v>26132</v>
      </c>
      <c r="J7174" s="32" t="s">
        <v>95</v>
      </c>
      <c r="K7174" s="32" t="s">
        <v>95</v>
      </c>
      <c r="L7174" s="32" t="s">
        <v>95</v>
      </c>
      <c r="M7174" s="32" t="s">
        <v>4970</v>
      </c>
      <c r="N7174" s="32" t="s">
        <v>26133</v>
      </c>
      <c r="O7174" s="32" t="s">
        <v>95</v>
      </c>
      <c r="P7174" s="33"/>
      <c r="Q7174" s="32" t="s">
        <v>26134</v>
      </c>
    </row>
    <row r="7175" spans="1:17" ht="79.5" customHeight="1">
      <c r="A7175" s="31">
        <v>7337</v>
      </c>
      <c r="B7175" s="32" t="s">
        <v>3576</v>
      </c>
      <c r="C7175" s="32" t="s">
        <v>337</v>
      </c>
      <c r="D7175" s="32" t="s">
        <v>338</v>
      </c>
      <c r="E7175" s="32" t="s">
        <v>1939</v>
      </c>
      <c r="F7175" s="32" t="s">
        <v>3578</v>
      </c>
      <c r="G7175" s="32" t="s">
        <v>26135</v>
      </c>
      <c r="H7175" s="32" t="s">
        <v>95</v>
      </c>
      <c r="I7175" s="32" t="s">
        <v>26136</v>
      </c>
      <c r="J7175" s="32" t="s">
        <v>95</v>
      </c>
      <c r="K7175" s="32" t="s">
        <v>95</v>
      </c>
      <c r="L7175" s="32" t="s">
        <v>95</v>
      </c>
      <c r="M7175" s="32" t="s">
        <v>3275</v>
      </c>
      <c r="N7175" s="32" t="s">
        <v>26137</v>
      </c>
      <c r="O7175" s="32" t="s">
        <v>95</v>
      </c>
      <c r="P7175" s="33"/>
      <c r="Q7175" s="32" t="s">
        <v>26138</v>
      </c>
    </row>
    <row r="7176" spans="1:17" ht="79.5" customHeight="1">
      <c r="A7176" s="31">
        <v>7338</v>
      </c>
      <c r="B7176" s="32" t="s">
        <v>3576</v>
      </c>
      <c r="C7176" s="32" t="s">
        <v>337</v>
      </c>
      <c r="D7176" s="32" t="s">
        <v>1377</v>
      </c>
      <c r="E7176" s="32" t="s">
        <v>317</v>
      </c>
      <c r="F7176" s="32" t="s">
        <v>3578</v>
      </c>
      <c r="G7176" s="32" t="s">
        <v>26139</v>
      </c>
      <c r="H7176" s="32" t="s">
        <v>95</v>
      </c>
      <c r="I7176" s="32" t="s">
        <v>26140</v>
      </c>
      <c r="J7176" s="32" t="s">
        <v>95</v>
      </c>
      <c r="K7176" s="32" t="s">
        <v>95</v>
      </c>
      <c r="L7176" s="32" t="s">
        <v>95</v>
      </c>
      <c r="M7176" s="32" t="s">
        <v>4970</v>
      </c>
      <c r="N7176" s="32" t="s">
        <v>26141</v>
      </c>
      <c r="O7176" s="32" t="s">
        <v>95</v>
      </c>
      <c r="P7176" s="33"/>
      <c r="Q7176" s="32" t="s">
        <v>26142</v>
      </c>
    </row>
    <row r="7177" spans="1:17" ht="79.5" customHeight="1">
      <c r="A7177" s="31">
        <v>7339</v>
      </c>
      <c r="B7177" s="32" t="s">
        <v>3576</v>
      </c>
      <c r="C7177" s="32" t="s">
        <v>337</v>
      </c>
      <c r="D7177" s="32" t="s">
        <v>77</v>
      </c>
      <c r="E7177" s="32" t="s">
        <v>1081</v>
      </c>
      <c r="F7177" s="32" t="s">
        <v>3578</v>
      </c>
      <c r="G7177" s="32" t="s">
        <v>26143</v>
      </c>
      <c r="H7177" s="32" t="s">
        <v>95</v>
      </c>
      <c r="I7177" s="32" t="s">
        <v>26144</v>
      </c>
      <c r="J7177" s="32" t="s">
        <v>95</v>
      </c>
      <c r="K7177" s="32" t="s">
        <v>95</v>
      </c>
      <c r="L7177" s="32" t="s">
        <v>95</v>
      </c>
      <c r="M7177" s="32" t="s">
        <v>95</v>
      </c>
      <c r="N7177" s="32" t="s">
        <v>26145</v>
      </c>
      <c r="O7177" s="32" t="s">
        <v>95</v>
      </c>
      <c r="P7177" s="33"/>
      <c r="Q7177" s="32" t="s">
        <v>26146</v>
      </c>
    </row>
    <row r="7178" spans="1:17" ht="79.5" customHeight="1">
      <c r="A7178" s="31">
        <v>7340</v>
      </c>
      <c r="B7178" s="32" t="s">
        <v>3576</v>
      </c>
      <c r="C7178" s="32" t="s">
        <v>337</v>
      </c>
      <c r="D7178" s="32" t="s">
        <v>1377</v>
      </c>
      <c r="E7178" s="32" t="s">
        <v>1081</v>
      </c>
      <c r="F7178" s="32" t="s">
        <v>3578</v>
      </c>
      <c r="G7178" s="32" t="s">
        <v>26147</v>
      </c>
      <c r="H7178" s="32" t="s">
        <v>95</v>
      </c>
      <c r="I7178" s="32" t="s">
        <v>20868</v>
      </c>
      <c r="J7178" s="32" t="s">
        <v>95</v>
      </c>
      <c r="K7178" s="32" t="s">
        <v>95</v>
      </c>
      <c r="L7178" s="32" t="s">
        <v>95</v>
      </c>
      <c r="M7178" s="32" t="s">
        <v>4970</v>
      </c>
      <c r="N7178" s="32" t="s">
        <v>26148</v>
      </c>
      <c r="O7178" s="32" t="s">
        <v>95</v>
      </c>
      <c r="P7178" s="33"/>
      <c r="Q7178" s="32" t="s">
        <v>26149</v>
      </c>
    </row>
    <row r="7179" spans="1:17" ht="79.5" customHeight="1">
      <c r="A7179" s="31">
        <v>7341</v>
      </c>
      <c r="B7179" s="32" t="s">
        <v>3576</v>
      </c>
      <c r="C7179" s="32" t="s">
        <v>337</v>
      </c>
      <c r="D7179" s="32" t="s">
        <v>77</v>
      </c>
      <c r="E7179" s="32" t="s">
        <v>1081</v>
      </c>
      <c r="F7179" s="32" t="s">
        <v>3578</v>
      </c>
      <c r="G7179" s="32" t="s">
        <v>26150</v>
      </c>
      <c r="H7179" s="32" t="s">
        <v>95</v>
      </c>
      <c r="I7179" s="32" t="s">
        <v>26151</v>
      </c>
      <c r="J7179" s="32" t="s">
        <v>95</v>
      </c>
      <c r="K7179" s="32" t="s">
        <v>95</v>
      </c>
      <c r="L7179" s="32" t="s">
        <v>95</v>
      </c>
      <c r="M7179" s="32" t="s">
        <v>95</v>
      </c>
      <c r="N7179" s="32" t="s">
        <v>26152</v>
      </c>
      <c r="O7179" s="32" t="s">
        <v>95</v>
      </c>
      <c r="P7179" s="33"/>
      <c r="Q7179" s="32" t="s">
        <v>26153</v>
      </c>
    </row>
    <row r="7180" spans="1:17" ht="79.5" customHeight="1">
      <c r="A7180" s="31">
        <v>7342</v>
      </c>
      <c r="B7180" s="32" t="s">
        <v>3576</v>
      </c>
      <c r="C7180" s="32" t="s">
        <v>337</v>
      </c>
      <c r="D7180" s="32" t="s">
        <v>480</v>
      </c>
      <c r="E7180" s="32" t="s">
        <v>1159</v>
      </c>
      <c r="F7180" s="32" t="s">
        <v>3578</v>
      </c>
      <c r="G7180" s="32" t="s">
        <v>26154</v>
      </c>
      <c r="H7180" s="32" t="s">
        <v>95</v>
      </c>
      <c r="I7180" s="34" t="s">
        <v>26155</v>
      </c>
      <c r="J7180" s="32" t="s">
        <v>95</v>
      </c>
      <c r="K7180" s="32" t="s">
        <v>95</v>
      </c>
      <c r="L7180" s="32" t="s">
        <v>95</v>
      </c>
      <c r="M7180" s="32" t="s">
        <v>3275</v>
      </c>
      <c r="N7180" s="32" t="s">
        <v>26156</v>
      </c>
      <c r="O7180" s="32" t="s">
        <v>95</v>
      </c>
      <c r="P7180" s="33"/>
      <c r="Q7180" s="32" t="s">
        <v>26157</v>
      </c>
    </row>
    <row r="7181" spans="1:17" ht="79.5" customHeight="1">
      <c r="A7181" s="31">
        <v>7343</v>
      </c>
      <c r="B7181" s="32" t="s">
        <v>2502</v>
      </c>
      <c r="C7181" s="32" t="s">
        <v>337</v>
      </c>
      <c r="D7181" s="32" t="s">
        <v>1377</v>
      </c>
      <c r="E7181" s="32" t="s">
        <v>1418</v>
      </c>
      <c r="F7181" s="32" t="s">
        <v>3578</v>
      </c>
      <c r="G7181" s="32" t="s">
        <v>26158</v>
      </c>
      <c r="H7181" s="32" t="s">
        <v>26159</v>
      </c>
      <c r="I7181" s="32" t="s">
        <v>26160</v>
      </c>
      <c r="J7181" s="32" t="s">
        <v>26161</v>
      </c>
      <c r="K7181" s="32" t="s">
        <v>1135</v>
      </c>
      <c r="L7181" s="32" t="s">
        <v>95</v>
      </c>
      <c r="M7181" s="32" t="s">
        <v>26162</v>
      </c>
      <c r="N7181" s="32" t="s">
        <v>26163</v>
      </c>
      <c r="O7181" s="32" t="s">
        <v>26164</v>
      </c>
      <c r="P7181" s="33">
        <v>4</v>
      </c>
      <c r="Q7181" s="32" t="s">
        <v>26165</v>
      </c>
    </row>
    <row r="7182" spans="1:17" ht="79.5" customHeight="1">
      <c r="A7182" s="31">
        <v>7344</v>
      </c>
      <c r="B7182" s="32" t="s">
        <v>3576</v>
      </c>
      <c r="C7182" s="32" t="s">
        <v>337</v>
      </c>
      <c r="D7182" s="32" t="s">
        <v>480</v>
      </c>
      <c r="E7182" s="32" t="s">
        <v>1102</v>
      </c>
      <c r="F7182" s="32" t="s">
        <v>3578</v>
      </c>
      <c r="G7182" s="32" t="s">
        <v>26166</v>
      </c>
      <c r="H7182" s="32" t="s">
        <v>95</v>
      </c>
      <c r="I7182" s="32" t="s">
        <v>11978</v>
      </c>
      <c r="J7182" s="32" t="s">
        <v>95</v>
      </c>
      <c r="K7182" s="32" t="s">
        <v>95</v>
      </c>
      <c r="L7182" s="32" t="s">
        <v>95</v>
      </c>
      <c r="M7182" s="32" t="s">
        <v>3275</v>
      </c>
      <c r="N7182" s="32" t="s">
        <v>26167</v>
      </c>
      <c r="O7182" s="32" t="s">
        <v>95</v>
      </c>
      <c r="P7182" s="33"/>
      <c r="Q7182" s="32" t="s">
        <v>26168</v>
      </c>
    </row>
    <row r="7183" spans="1:17" ht="79.5" customHeight="1">
      <c r="A7183" s="31">
        <v>7345</v>
      </c>
      <c r="B7183" s="32" t="s">
        <v>3576</v>
      </c>
      <c r="C7183" s="32" t="s">
        <v>337</v>
      </c>
      <c r="D7183" s="32" t="s">
        <v>77</v>
      </c>
      <c r="E7183" s="32" t="s">
        <v>1081</v>
      </c>
      <c r="F7183" s="32" t="s">
        <v>3578</v>
      </c>
      <c r="G7183" s="32" t="s">
        <v>26169</v>
      </c>
      <c r="H7183" s="32" t="s">
        <v>95</v>
      </c>
      <c r="I7183" s="32" t="s">
        <v>26170</v>
      </c>
      <c r="J7183" s="32" t="s">
        <v>95</v>
      </c>
      <c r="K7183" s="32" t="s">
        <v>95</v>
      </c>
      <c r="L7183" s="32" t="s">
        <v>95</v>
      </c>
      <c r="M7183" s="32" t="s">
        <v>95</v>
      </c>
      <c r="N7183" s="32" t="s">
        <v>26171</v>
      </c>
      <c r="O7183" s="32" t="s">
        <v>95</v>
      </c>
      <c r="P7183" s="33"/>
      <c r="Q7183" s="32" t="s">
        <v>26172</v>
      </c>
    </row>
    <row r="7184" spans="1:17" ht="79.5" customHeight="1">
      <c r="A7184" s="31">
        <v>7346</v>
      </c>
      <c r="B7184" s="32" t="s">
        <v>3576</v>
      </c>
      <c r="C7184" s="32" t="s">
        <v>337</v>
      </c>
      <c r="D7184" s="32" t="s">
        <v>338</v>
      </c>
      <c r="E7184" s="32" t="s">
        <v>1081</v>
      </c>
      <c r="F7184" s="32" t="s">
        <v>3578</v>
      </c>
      <c r="G7184" s="32" t="s">
        <v>26173</v>
      </c>
      <c r="H7184" s="32" t="s">
        <v>95</v>
      </c>
      <c r="I7184" s="32" t="s">
        <v>26174</v>
      </c>
      <c r="J7184" s="32" t="s">
        <v>95</v>
      </c>
      <c r="K7184" s="32" t="s">
        <v>95</v>
      </c>
      <c r="L7184" s="32" t="s">
        <v>95</v>
      </c>
      <c r="M7184" s="32" t="s">
        <v>4965</v>
      </c>
      <c r="N7184" s="32" t="s">
        <v>26175</v>
      </c>
      <c r="O7184" s="32" t="s">
        <v>95</v>
      </c>
      <c r="P7184" s="33"/>
      <c r="Q7184" s="32" t="s">
        <v>26176</v>
      </c>
    </row>
    <row r="7185" spans="1:17" ht="79.5" customHeight="1">
      <c r="A7185" s="31">
        <v>7347</v>
      </c>
      <c r="B7185" s="32" t="s">
        <v>3576</v>
      </c>
      <c r="C7185" s="32" t="s">
        <v>337</v>
      </c>
      <c r="D7185" s="32" t="s">
        <v>480</v>
      </c>
      <c r="E7185" s="32" t="s">
        <v>1102</v>
      </c>
      <c r="F7185" s="32" t="s">
        <v>3578</v>
      </c>
      <c r="G7185" s="32" t="s">
        <v>26177</v>
      </c>
      <c r="H7185" s="32" t="s">
        <v>95</v>
      </c>
      <c r="I7185" s="32" t="s">
        <v>26178</v>
      </c>
      <c r="J7185" s="32" t="s">
        <v>95</v>
      </c>
      <c r="K7185" s="32" t="s">
        <v>95</v>
      </c>
      <c r="L7185" s="32" t="s">
        <v>95</v>
      </c>
      <c r="M7185" s="32" t="s">
        <v>4965</v>
      </c>
      <c r="N7185" s="32" t="s">
        <v>26179</v>
      </c>
      <c r="O7185" s="32" t="s">
        <v>95</v>
      </c>
      <c r="P7185" s="33"/>
      <c r="Q7185" s="32" t="s">
        <v>26180</v>
      </c>
    </row>
    <row r="7186" spans="1:17" ht="79.5" customHeight="1">
      <c r="A7186" s="31">
        <v>7348</v>
      </c>
      <c r="B7186" s="32" t="s">
        <v>3576</v>
      </c>
      <c r="C7186" s="32" t="s">
        <v>337</v>
      </c>
      <c r="D7186" s="32" t="s">
        <v>338</v>
      </c>
      <c r="E7186" s="32" t="s">
        <v>1081</v>
      </c>
      <c r="F7186" s="32" t="s">
        <v>3578</v>
      </c>
      <c r="G7186" s="32" t="s">
        <v>26181</v>
      </c>
      <c r="H7186" s="32" t="s">
        <v>95</v>
      </c>
      <c r="I7186" s="32" t="s">
        <v>26182</v>
      </c>
      <c r="J7186" s="32" t="s">
        <v>95</v>
      </c>
      <c r="K7186" s="32" t="s">
        <v>95</v>
      </c>
      <c r="L7186" s="32" t="s">
        <v>95</v>
      </c>
      <c r="M7186" s="32" t="s">
        <v>3275</v>
      </c>
      <c r="N7186" s="32" t="s">
        <v>26183</v>
      </c>
      <c r="O7186" s="32" t="s">
        <v>95</v>
      </c>
      <c r="P7186" s="33"/>
      <c r="Q7186" s="32" t="s">
        <v>26184</v>
      </c>
    </row>
    <row r="7187" spans="1:17" ht="79.5" customHeight="1">
      <c r="A7187" s="31">
        <v>7349</v>
      </c>
      <c r="B7187" s="32" t="s">
        <v>3576</v>
      </c>
      <c r="C7187" s="32" t="s">
        <v>337</v>
      </c>
      <c r="D7187" s="32" t="s">
        <v>1377</v>
      </c>
      <c r="E7187" s="32" t="s">
        <v>1081</v>
      </c>
      <c r="F7187" s="32" t="s">
        <v>3578</v>
      </c>
      <c r="G7187" s="32" t="s">
        <v>26185</v>
      </c>
      <c r="H7187" s="32" t="s">
        <v>95</v>
      </c>
      <c r="I7187" s="32" t="s">
        <v>26186</v>
      </c>
      <c r="J7187" s="32" t="s">
        <v>95</v>
      </c>
      <c r="K7187" s="32" t="s">
        <v>95</v>
      </c>
      <c r="L7187" s="32" t="s">
        <v>95</v>
      </c>
      <c r="M7187" s="32" t="s">
        <v>4970</v>
      </c>
      <c r="N7187" s="32" t="s">
        <v>26187</v>
      </c>
      <c r="O7187" s="32" t="s">
        <v>95</v>
      </c>
      <c r="P7187" s="33"/>
      <c r="Q7187" s="32" t="s">
        <v>26188</v>
      </c>
    </row>
    <row r="7188" spans="1:17" ht="79.5" customHeight="1">
      <c r="A7188" s="31">
        <v>7350</v>
      </c>
      <c r="B7188" s="32" t="s">
        <v>3576</v>
      </c>
      <c r="C7188" s="32" t="s">
        <v>337</v>
      </c>
      <c r="D7188" s="32" t="s">
        <v>480</v>
      </c>
      <c r="E7188" s="32" t="s">
        <v>1177</v>
      </c>
      <c r="F7188" s="32" t="s">
        <v>3578</v>
      </c>
      <c r="G7188" s="32" t="s">
        <v>26189</v>
      </c>
      <c r="H7188" s="32" t="s">
        <v>95</v>
      </c>
      <c r="I7188" s="32" t="s">
        <v>26190</v>
      </c>
      <c r="J7188" s="32" t="s">
        <v>95</v>
      </c>
      <c r="K7188" s="32" t="s">
        <v>95</v>
      </c>
      <c r="L7188" s="32" t="s">
        <v>95</v>
      </c>
      <c r="M7188" s="32" t="s">
        <v>3275</v>
      </c>
      <c r="N7188" s="32" t="s">
        <v>26191</v>
      </c>
      <c r="O7188" s="32" t="s">
        <v>95</v>
      </c>
      <c r="P7188" s="33"/>
      <c r="Q7188" s="32" t="s">
        <v>26192</v>
      </c>
    </row>
    <row r="7189" spans="1:17" ht="79.5" customHeight="1">
      <c r="A7189" s="31">
        <v>7351</v>
      </c>
      <c r="B7189" s="32" t="s">
        <v>3576</v>
      </c>
      <c r="C7189" s="32" t="s">
        <v>337</v>
      </c>
      <c r="D7189" s="32" t="s">
        <v>1377</v>
      </c>
      <c r="E7189" s="32" t="s">
        <v>1081</v>
      </c>
      <c r="F7189" s="32" t="s">
        <v>3578</v>
      </c>
      <c r="G7189" s="32" t="s">
        <v>26193</v>
      </c>
      <c r="H7189" s="32" t="s">
        <v>95</v>
      </c>
      <c r="I7189" s="32" t="s">
        <v>26194</v>
      </c>
      <c r="J7189" s="32" t="s">
        <v>95</v>
      </c>
      <c r="K7189" s="32" t="s">
        <v>95</v>
      </c>
      <c r="L7189" s="32" t="s">
        <v>95</v>
      </c>
      <c r="M7189" s="32" t="s">
        <v>5037</v>
      </c>
      <c r="N7189" s="32" t="s">
        <v>26195</v>
      </c>
      <c r="O7189" s="32" t="s">
        <v>95</v>
      </c>
      <c r="P7189" s="33"/>
      <c r="Q7189" s="32" t="s">
        <v>26196</v>
      </c>
    </row>
    <row r="7190" spans="1:17" ht="79.5" customHeight="1">
      <c r="A7190" s="31">
        <v>7352</v>
      </c>
      <c r="B7190" s="32" t="s">
        <v>3576</v>
      </c>
      <c r="C7190" s="32" t="s">
        <v>337</v>
      </c>
      <c r="D7190" s="32" t="s">
        <v>77</v>
      </c>
      <c r="E7190" s="32" t="s">
        <v>806</v>
      </c>
      <c r="F7190" s="32" t="s">
        <v>3578</v>
      </c>
      <c r="G7190" s="32" t="s">
        <v>26197</v>
      </c>
      <c r="H7190" s="32" t="s">
        <v>95</v>
      </c>
      <c r="I7190" s="32" t="s">
        <v>24932</v>
      </c>
      <c r="J7190" s="32" t="s">
        <v>95</v>
      </c>
      <c r="K7190" s="32" t="s">
        <v>95</v>
      </c>
      <c r="L7190" s="32" t="s">
        <v>95</v>
      </c>
      <c r="M7190" s="32" t="s">
        <v>95</v>
      </c>
      <c r="N7190" s="32" t="s">
        <v>26198</v>
      </c>
      <c r="O7190" s="32" t="s">
        <v>95</v>
      </c>
      <c r="P7190" s="33"/>
      <c r="Q7190" s="32" t="s">
        <v>24934</v>
      </c>
    </row>
    <row r="7191" spans="1:17" ht="79.5" customHeight="1">
      <c r="A7191" s="31">
        <v>7353</v>
      </c>
      <c r="B7191" s="32" t="s">
        <v>3576</v>
      </c>
      <c r="C7191" s="32" t="s">
        <v>337</v>
      </c>
      <c r="D7191" s="32" t="s">
        <v>77</v>
      </c>
      <c r="E7191" s="32" t="s">
        <v>2152</v>
      </c>
      <c r="F7191" s="32" t="s">
        <v>3578</v>
      </c>
      <c r="G7191" s="32" t="s">
        <v>26199</v>
      </c>
      <c r="H7191" s="32" t="s">
        <v>95</v>
      </c>
      <c r="I7191" s="32" t="s">
        <v>26200</v>
      </c>
      <c r="J7191" s="32" t="s">
        <v>95</v>
      </c>
      <c r="K7191" s="32" t="s">
        <v>95</v>
      </c>
      <c r="L7191" s="32" t="s">
        <v>95</v>
      </c>
      <c r="M7191" s="32" t="s">
        <v>95</v>
      </c>
      <c r="N7191" s="32" t="s">
        <v>26201</v>
      </c>
      <c r="O7191" s="32" t="s">
        <v>95</v>
      </c>
      <c r="P7191" s="33"/>
      <c r="Q7191" s="32" t="s">
        <v>26202</v>
      </c>
    </row>
    <row r="7192" spans="1:17" ht="79.5" customHeight="1">
      <c r="A7192" s="31">
        <v>7354</v>
      </c>
      <c r="B7192" s="32" t="s">
        <v>3576</v>
      </c>
      <c r="C7192" s="32" t="s">
        <v>337</v>
      </c>
      <c r="D7192" s="32" t="s">
        <v>1377</v>
      </c>
      <c r="E7192" s="32" t="s">
        <v>1102</v>
      </c>
      <c r="F7192" s="32" t="s">
        <v>3578</v>
      </c>
      <c r="G7192" s="32" t="s">
        <v>26203</v>
      </c>
      <c r="H7192" s="32" t="s">
        <v>95</v>
      </c>
      <c r="I7192" s="32" t="s">
        <v>26204</v>
      </c>
      <c r="J7192" s="32" t="s">
        <v>95</v>
      </c>
      <c r="K7192" s="32" t="s">
        <v>95</v>
      </c>
      <c r="L7192" s="32" t="s">
        <v>95</v>
      </c>
      <c r="M7192" s="32" t="s">
        <v>4970</v>
      </c>
      <c r="N7192" s="32" t="s">
        <v>26205</v>
      </c>
      <c r="O7192" s="32" t="s">
        <v>95</v>
      </c>
      <c r="P7192" s="33"/>
      <c r="Q7192" s="32" t="s">
        <v>26206</v>
      </c>
    </row>
    <row r="7193" spans="1:17" ht="79.5" customHeight="1">
      <c r="A7193" s="31">
        <v>7355</v>
      </c>
      <c r="B7193" s="32" t="s">
        <v>3576</v>
      </c>
      <c r="C7193" s="32" t="s">
        <v>337</v>
      </c>
      <c r="D7193" s="32" t="s">
        <v>338</v>
      </c>
      <c r="E7193" s="32" t="s">
        <v>2112</v>
      </c>
      <c r="F7193" s="32" t="s">
        <v>3578</v>
      </c>
      <c r="G7193" s="32" t="s">
        <v>26207</v>
      </c>
      <c r="H7193" s="32" t="s">
        <v>95</v>
      </c>
      <c r="I7193" s="32" t="s">
        <v>26208</v>
      </c>
      <c r="J7193" s="32" t="s">
        <v>95</v>
      </c>
      <c r="K7193" s="32" t="s">
        <v>95</v>
      </c>
      <c r="L7193" s="32" t="s">
        <v>95</v>
      </c>
      <c r="M7193" s="32" t="s">
        <v>4965</v>
      </c>
      <c r="N7193" s="32" t="s">
        <v>26209</v>
      </c>
      <c r="O7193" s="32" t="s">
        <v>95</v>
      </c>
      <c r="P7193" s="33"/>
      <c r="Q7193" s="32" t="s">
        <v>26210</v>
      </c>
    </row>
    <row r="7194" spans="1:17" ht="79.5" customHeight="1">
      <c r="A7194" s="31">
        <v>7356</v>
      </c>
      <c r="B7194" s="32" t="s">
        <v>2761</v>
      </c>
      <c r="C7194" s="32" t="s">
        <v>337</v>
      </c>
      <c r="D7194" s="32" t="s">
        <v>338</v>
      </c>
      <c r="E7194" s="32" t="s">
        <v>2762</v>
      </c>
      <c r="F7194" s="32" t="s">
        <v>3578</v>
      </c>
      <c r="G7194" s="32" t="s">
        <v>26211</v>
      </c>
      <c r="H7194" s="32" t="s">
        <v>1570</v>
      </c>
      <c r="I7194" s="32" t="s">
        <v>26212</v>
      </c>
      <c r="J7194" s="32" t="s">
        <v>26213</v>
      </c>
      <c r="K7194" s="32" t="s">
        <v>26214</v>
      </c>
      <c r="L7194" s="32" t="s">
        <v>95</v>
      </c>
      <c r="M7194" s="32" t="s">
        <v>2781</v>
      </c>
      <c r="N7194" s="32" t="s">
        <v>95</v>
      </c>
      <c r="O7194" s="32" t="s">
        <v>26215</v>
      </c>
      <c r="P7194" s="33">
        <v>4.0999999999999996</v>
      </c>
      <c r="Q7194" s="32" t="s">
        <v>26216</v>
      </c>
    </row>
    <row r="7195" spans="1:17" ht="79.5" customHeight="1">
      <c r="A7195" s="31">
        <v>7357</v>
      </c>
      <c r="B7195" s="32" t="s">
        <v>3576</v>
      </c>
      <c r="C7195" s="32" t="s">
        <v>337</v>
      </c>
      <c r="D7195" s="32" t="s">
        <v>1377</v>
      </c>
      <c r="E7195" s="32" t="s">
        <v>806</v>
      </c>
      <c r="F7195" s="32" t="s">
        <v>3578</v>
      </c>
      <c r="G7195" s="32" t="s">
        <v>26217</v>
      </c>
      <c r="H7195" s="32" t="s">
        <v>95</v>
      </c>
      <c r="I7195" s="32" t="s">
        <v>26218</v>
      </c>
      <c r="J7195" s="32" t="s">
        <v>95</v>
      </c>
      <c r="K7195" s="32" t="s">
        <v>95</v>
      </c>
      <c r="L7195" s="32" t="s">
        <v>95</v>
      </c>
      <c r="M7195" s="32" t="s">
        <v>3275</v>
      </c>
      <c r="N7195" s="32" t="s">
        <v>26219</v>
      </c>
      <c r="O7195" s="32" t="s">
        <v>95</v>
      </c>
      <c r="P7195" s="33"/>
      <c r="Q7195" s="32" t="s">
        <v>26220</v>
      </c>
    </row>
    <row r="7196" spans="1:17" ht="79.5" customHeight="1">
      <c r="A7196" s="31">
        <v>7358</v>
      </c>
      <c r="B7196" s="32" t="s">
        <v>3576</v>
      </c>
      <c r="C7196" s="32" t="s">
        <v>337</v>
      </c>
      <c r="D7196" s="32" t="s">
        <v>1377</v>
      </c>
      <c r="E7196" s="32" t="s">
        <v>1081</v>
      </c>
      <c r="F7196" s="32" t="s">
        <v>3578</v>
      </c>
      <c r="G7196" s="32" t="s">
        <v>26221</v>
      </c>
      <c r="H7196" s="32" t="s">
        <v>95</v>
      </c>
      <c r="I7196" s="32" t="s">
        <v>26222</v>
      </c>
      <c r="J7196" s="32" t="s">
        <v>95</v>
      </c>
      <c r="K7196" s="32" t="s">
        <v>95</v>
      </c>
      <c r="L7196" s="32" t="s">
        <v>95</v>
      </c>
      <c r="M7196" s="32" t="s">
        <v>3275</v>
      </c>
      <c r="N7196" s="32" t="s">
        <v>26223</v>
      </c>
      <c r="O7196" s="32" t="s">
        <v>95</v>
      </c>
      <c r="P7196" s="33"/>
      <c r="Q7196" s="32" t="s">
        <v>26224</v>
      </c>
    </row>
    <row r="7197" spans="1:17" ht="79.5" customHeight="1">
      <c r="A7197" s="31">
        <v>7359</v>
      </c>
      <c r="B7197" s="32" t="s">
        <v>3576</v>
      </c>
      <c r="C7197" s="32" t="s">
        <v>337</v>
      </c>
      <c r="D7197" s="32" t="s">
        <v>338</v>
      </c>
      <c r="E7197" s="32" t="s">
        <v>1102</v>
      </c>
      <c r="F7197" s="32" t="s">
        <v>3578</v>
      </c>
      <c r="G7197" s="32" t="s">
        <v>26225</v>
      </c>
      <c r="H7197" s="32" t="s">
        <v>95</v>
      </c>
      <c r="I7197" s="32" t="s">
        <v>26226</v>
      </c>
      <c r="J7197" s="32" t="s">
        <v>95</v>
      </c>
      <c r="K7197" s="32" t="s">
        <v>95</v>
      </c>
      <c r="L7197" s="32" t="s">
        <v>95</v>
      </c>
      <c r="M7197" s="32" t="s">
        <v>95</v>
      </c>
      <c r="N7197" s="32" t="s">
        <v>26227</v>
      </c>
      <c r="O7197" s="32" t="s">
        <v>95</v>
      </c>
      <c r="P7197" s="33"/>
      <c r="Q7197" s="32" t="s">
        <v>26228</v>
      </c>
    </row>
    <row r="7198" spans="1:17" ht="79.5" customHeight="1">
      <c r="A7198" s="31">
        <v>7360</v>
      </c>
      <c r="B7198" s="32" t="s">
        <v>3576</v>
      </c>
      <c r="C7198" s="32" t="s">
        <v>337</v>
      </c>
      <c r="D7198" s="32" t="s">
        <v>1377</v>
      </c>
      <c r="E7198" s="32" t="s">
        <v>1081</v>
      </c>
      <c r="F7198" s="32" t="s">
        <v>3578</v>
      </c>
      <c r="G7198" s="32" t="s">
        <v>26229</v>
      </c>
      <c r="H7198" s="32" t="s">
        <v>95</v>
      </c>
      <c r="I7198" s="32" t="s">
        <v>26230</v>
      </c>
      <c r="J7198" s="32" t="s">
        <v>95</v>
      </c>
      <c r="K7198" s="32" t="s">
        <v>95</v>
      </c>
      <c r="L7198" s="32" t="s">
        <v>95</v>
      </c>
      <c r="M7198" s="32" t="s">
        <v>4970</v>
      </c>
      <c r="N7198" s="32" t="s">
        <v>26231</v>
      </c>
      <c r="O7198" s="32" t="s">
        <v>95</v>
      </c>
      <c r="P7198" s="33"/>
      <c r="Q7198" s="32" t="s">
        <v>26232</v>
      </c>
    </row>
    <row r="7199" spans="1:17" ht="79.5" customHeight="1">
      <c r="A7199" s="31">
        <v>7361</v>
      </c>
      <c r="B7199" s="32" t="s">
        <v>3576</v>
      </c>
      <c r="C7199" s="32" t="s">
        <v>337</v>
      </c>
      <c r="D7199" s="32" t="s">
        <v>1377</v>
      </c>
      <c r="E7199" s="32" t="s">
        <v>1125</v>
      </c>
      <c r="F7199" s="32" t="s">
        <v>3578</v>
      </c>
      <c r="G7199" s="32" t="s">
        <v>26233</v>
      </c>
      <c r="H7199" s="32" t="s">
        <v>95</v>
      </c>
      <c r="I7199" s="32" t="s">
        <v>26234</v>
      </c>
      <c r="J7199" s="32" t="s">
        <v>95</v>
      </c>
      <c r="K7199" s="32" t="s">
        <v>95</v>
      </c>
      <c r="L7199" s="32" t="s">
        <v>95</v>
      </c>
      <c r="M7199" s="32" t="s">
        <v>4970</v>
      </c>
      <c r="N7199" s="32" t="s">
        <v>26235</v>
      </c>
      <c r="O7199" s="32" t="s">
        <v>95</v>
      </c>
      <c r="P7199" s="33"/>
      <c r="Q7199" s="32" t="s">
        <v>26236</v>
      </c>
    </row>
    <row r="7200" spans="1:17" ht="79.5" customHeight="1">
      <c r="A7200" s="31">
        <v>7362</v>
      </c>
      <c r="B7200" s="32" t="s">
        <v>3576</v>
      </c>
      <c r="C7200" s="32" t="s">
        <v>337</v>
      </c>
      <c r="D7200" s="32" t="s">
        <v>3266</v>
      </c>
      <c r="E7200" s="32" t="s">
        <v>1939</v>
      </c>
      <c r="F7200" s="32" t="s">
        <v>3578</v>
      </c>
      <c r="G7200" s="32" t="s">
        <v>26237</v>
      </c>
      <c r="H7200" s="32" t="s">
        <v>95</v>
      </c>
      <c r="I7200" s="32" t="s">
        <v>26238</v>
      </c>
      <c r="J7200" s="32" t="s">
        <v>95</v>
      </c>
      <c r="K7200" s="32" t="s">
        <v>95</v>
      </c>
      <c r="L7200" s="32" t="s">
        <v>95</v>
      </c>
      <c r="M7200" s="32" t="s">
        <v>3275</v>
      </c>
      <c r="N7200" s="32" t="s">
        <v>26239</v>
      </c>
      <c r="O7200" s="32" t="s">
        <v>95</v>
      </c>
      <c r="P7200" s="33"/>
      <c r="Q7200" s="32" t="s">
        <v>26240</v>
      </c>
    </row>
    <row r="7201" spans="1:17" ht="79.5" customHeight="1">
      <c r="A7201" s="31">
        <v>7363</v>
      </c>
      <c r="B7201" s="32" t="s">
        <v>3576</v>
      </c>
      <c r="C7201" s="32" t="s">
        <v>337</v>
      </c>
      <c r="D7201" s="32" t="s">
        <v>338</v>
      </c>
      <c r="E7201" s="32" t="s">
        <v>1089</v>
      </c>
      <c r="F7201" s="32" t="s">
        <v>3578</v>
      </c>
      <c r="G7201" s="32" t="s">
        <v>26241</v>
      </c>
      <c r="H7201" s="32" t="s">
        <v>95</v>
      </c>
      <c r="I7201" s="34" t="s">
        <v>26242</v>
      </c>
      <c r="J7201" s="32" t="s">
        <v>95</v>
      </c>
      <c r="K7201" s="32" t="s">
        <v>95</v>
      </c>
      <c r="L7201" s="32" t="s">
        <v>95</v>
      </c>
      <c r="M7201" s="32" t="s">
        <v>4970</v>
      </c>
      <c r="N7201" s="32" t="s">
        <v>26243</v>
      </c>
      <c r="O7201" s="32" t="s">
        <v>95</v>
      </c>
      <c r="P7201" s="33"/>
      <c r="Q7201" s="32" t="s">
        <v>26244</v>
      </c>
    </row>
    <row r="7202" spans="1:17" ht="79.5" customHeight="1">
      <c r="A7202" s="31">
        <v>7364</v>
      </c>
      <c r="B7202" s="32" t="s">
        <v>3576</v>
      </c>
      <c r="C7202" s="32" t="s">
        <v>337</v>
      </c>
      <c r="D7202" s="32" t="s">
        <v>1377</v>
      </c>
      <c r="E7202" s="32" t="s">
        <v>1105</v>
      </c>
      <c r="F7202" s="32" t="s">
        <v>3578</v>
      </c>
      <c r="G7202" s="32" t="s">
        <v>26245</v>
      </c>
      <c r="H7202" s="32" t="s">
        <v>95</v>
      </c>
      <c r="I7202" s="32" t="s">
        <v>15966</v>
      </c>
      <c r="J7202" s="32" t="s">
        <v>95</v>
      </c>
      <c r="K7202" s="32" t="s">
        <v>95</v>
      </c>
      <c r="L7202" s="32" t="s">
        <v>95</v>
      </c>
      <c r="M7202" s="32" t="s">
        <v>3275</v>
      </c>
      <c r="N7202" s="32" t="s">
        <v>26246</v>
      </c>
      <c r="O7202" s="32" t="s">
        <v>95</v>
      </c>
      <c r="P7202" s="33"/>
      <c r="Q7202" s="32" t="s">
        <v>26247</v>
      </c>
    </row>
    <row r="7203" spans="1:17" ht="23.25" customHeight="1">
      <c r="A7203" s="31">
        <v>7365</v>
      </c>
      <c r="B7203" s="32" t="s">
        <v>3576</v>
      </c>
      <c r="C7203" s="32" t="s">
        <v>337</v>
      </c>
      <c r="D7203" s="32" t="s">
        <v>480</v>
      </c>
      <c r="E7203" s="32" t="s">
        <v>1102</v>
      </c>
      <c r="F7203" s="32" t="s">
        <v>3578</v>
      </c>
      <c r="G7203" s="32" t="s">
        <v>26248</v>
      </c>
      <c r="H7203" s="32" t="s">
        <v>95</v>
      </c>
      <c r="I7203" s="32" t="s">
        <v>26249</v>
      </c>
      <c r="J7203" s="32" t="s">
        <v>95</v>
      </c>
      <c r="K7203" s="32" t="s">
        <v>95</v>
      </c>
      <c r="L7203" s="32" t="s">
        <v>95</v>
      </c>
      <c r="M7203" s="32" t="s">
        <v>4970</v>
      </c>
      <c r="N7203" s="32" t="s">
        <v>26250</v>
      </c>
      <c r="O7203" s="32" t="s">
        <v>95</v>
      </c>
      <c r="P7203" s="33"/>
      <c r="Q7203" s="32" t="s">
        <v>26251</v>
      </c>
    </row>
    <row r="7204" spans="1:17" ht="79.5" customHeight="1">
      <c r="A7204" s="31">
        <v>7366</v>
      </c>
      <c r="B7204" s="32" t="s">
        <v>3576</v>
      </c>
      <c r="C7204" s="32" t="s">
        <v>337</v>
      </c>
      <c r="D7204" s="32" t="s">
        <v>77</v>
      </c>
      <c r="E7204" s="32" t="s">
        <v>1839</v>
      </c>
      <c r="F7204" s="32" t="s">
        <v>3578</v>
      </c>
      <c r="G7204" s="32" t="s">
        <v>26252</v>
      </c>
      <c r="H7204" s="32" t="s">
        <v>95</v>
      </c>
      <c r="I7204" s="32" t="s">
        <v>26253</v>
      </c>
      <c r="J7204" s="32" t="s">
        <v>95</v>
      </c>
      <c r="K7204" s="32" t="s">
        <v>95</v>
      </c>
      <c r="L7204" s="32" t="s">
        <v>95</v>
      </c>
      <c r="M7204" s="32" t="s">
        <v>95</v>
      </c>
      <c r="N7204" s="32" t="s">
        <v>26254</v>
      </c>
      <c r="O7204" s="32" t="s">
        <v>95</v>
      </c>
      <c r="P7204" s="33"/>
      <c r="Q7204" s="32" t="s">
        <v>26255</v>
      </c>
    </row>
    <row r="7205" spans="1:17" ht="79.5" customHeight="1">
      <c r="A7205" s="31">
        <v>7367</v>
      </c>
      <c r="B7205" s="32" t="s">
        <v>3576</v>
      </c>
      <c r="C7205" s="32" t="s">
        <v>337</v>
      </c>
      <c r="D7205" s="32" t="s">
        <v>77</v>
      </c>
      <c r="E7205" s="32" t="s">
        <v>1081</v>
      </c>
      <c r="F7205" s="32" t="s">
        <v>3578</v>
      </c>
      <c r="G7205" s="32" t="s">
        <v>26256</v>
      </c>
      <c r="H7205" s="32" t="s">
        <v>95</v>
      </c>
      <c r="I7205" s="32" t="s">
        <v>26257</v>
      </c>
      <c r="J7205" s="32" t="s">
        <v>95</v>
      </c>
      <c r="K7205" s="32" t="s">
        <v>95</v>
      </c>
      <c r="L7205" s="32" t="s">
        <v>95</v>
      </c>
      <c r="M7205" s="32" t="s">
        <v>95</v>
      </c>
      <c r="N7205" s="32" t="s">
        <v>26258</v>
      </c>
      <c r="O7205" s="32" t="s">
        <v>95</v>
      </c>
      <c r="P7205" s="33"/>
      <c r="Q7205" s="32" t="s">
        <v>26259</v>
      </c>
    </row>
    <row r="7206" spans="1:17" ht="79.5" customHeight="1">
      <c r="A7206" s="31">
        <v>7368</v>
      </c>
      <c r="B7206" s="32" t="s">
        <v>3576</v>
      </c>
      <c r="C7206" s="32" t="s">
        <v>337</v>
      </c>
      <c r="D7206" s="32" t="s">
        <v>2520</v>
      </c>
      <c r="E7206" s="32" t="s">
        <v>1081</v>
      </c>
      <c r="F7206" s="32" t="s">
        <v>3578</v>
      </c>
      <c r="G7206" s="32" t="s">
        <v>26260</v>
      </c>
      <c r="H7206" s="32" t="s">
        <v>95</v>
      </c>
      <c r="I7206" s="32" t="s">
        <v>26261</v>
      </c>
      <c r="J7206" s="32" t="s">
        <v>95</v>
      </c>
      <c r="K7206" s="32" t="s">
        <v>95</v>
      </c>
      <c r="L7206" s="32" t="s">
        <v>95</v>
      </c>
      <c r="M7206" s="32" t="s">
        <v>3275</v>
      </c>
      <c r="N7206" s="32" t="s">
        <v>26262</v>
      </c>
      <c r="O7206" s="32" t="s">
        <v>95</v>
      </c>
      <c r="P7206" s="33"/>
      <c r="Q7206" s="32" t="s">
        <v>26263</v>
      </c>
    </row>
    <row r="7207" spans="1:17" ht="79.5" customHeight="1">
      <c r="A7207" s="31">
        <v>7369</v>
      </c>
      <c r="B7207" s="32" t="s">
        <v>3576</v>
      </c>
      <c r="C7207" s="32" t="s">
        <v>337</v>
      </c>
      <c r="D7207" s="32" t="s">
        <v>1377</v>
      </c>
      <c r="E7207" s="32" t="s">
        <v>1105</v>
      </c>
      <c r="F7207" s="32" t="s">
        <v>3578</v>
      </c>
      <c r="G7207" s="32" t="s">
        <v>26264</v>
      </c>
      <c r="H7207" s="32" t="s">
        <v>95</v>
      </c>
      <c r="I7207" s="32" t="s">
        <v>26265</v>
      </c>
      <c r="J7207" s="32" t="s">
        <v>95</v>
      </c>
      <c r="K7207" s="32" t="s">
        <v>95</v>
      </c>
      <c r="L7207" s="32" t="s">
        <v>95</v>
      </c>
      <c r="M7207" s="32" t="s">
        <v>4970</v>
      </c>
      <c r="N7207" s="32" t="s">
        <v>26266</v>
      </c>
      <c r="O7207" s="32" t="s">
        <v>95</v>
      </c>
      <c r="P7207" s="33"/>
      <c r="Q7207" s="32" t="s">
        <v>26267</v>
      </c>
    </row>
    <row r="7208" spans="1:17" ht="79.5" customHeight="1">
      <c r="A7208" s="31">
        <v>7370</v>
      </c>
      <c r="B7208" s="32" t="s">
        <v>3576</v>
      </c>
      <c r="C7208" s="32" t="s">
        <v>337</v>
      </c>
      <c r="D7208" s="32" t="s">
        <v>3673</v>
      </c>
      <c r="E7208" s="32" t="s">
        <v>806</v>
      </c>
      <c r="F7208" s="32" t="s">
        <v>3578</v>
      </c>
      <c r="G7208" s="32" t="s">
        <v>26268</v>
      </c>
      <c r="H7208" s="32" t="s">
        <v>95</v>
      </c>
      <c r="I7208" s="32" t="s">
        <v>26269</v>
      </c>
      <c r="J7208" s="32" t="s">
        <v>95</v>
      </c>
      <c r="K7208" s="32" t="s">
        <v>95</v>
      </c>
      <c r="L7208" s="32" t="s">
        <v>95</v>
      </c>
      <c r="M7208" s="32" t="s">
        <v>4965</v>
      </c>
      <c r="N7208" s="32" t="s">
        <v>26270</v>
      </c>
      <c r="O7208" s="32" t="s">
        <v>95</v>
      </c>
      <c r="P7208" s="33"/>
      <c r="Q7208" s="32" t="s">
        <v>26271</v>
      </c>
    </row>
    <row r="7209" spans="1:17" ht="79.5" customHeight="1">
      <c r="A7209" s="31">
        <v>7371</v>
      </c>
      <c r="B7209" s="32" t="s">
        <v>3576</v>
      </c>
      <c r="C7209" s="32" t="s">
        <v>337</v>
      </c>
      <c r="D7209" s="32" t="s">
        <v>77</v>
      </c>
      <c r="E7209" s="32" t="s">
        <v>1839</v>
      </c>
      <c r="F7209" s="32" t="s">
        <v>3578</v>
      </c>
      <c r="G7209" s="32" t="s">
        <v>26272</v>
      </c>
      <c r="H7209" s="32" t="s">
        <v>95</v>
      </c>
      <c r="I7209" s="32" t="s">
        <v>26273</v>
      </c>
      <c r="J7209" s="32" t="s">
        <v>95</v>
      </c>
      <c r="K7209" s="32" t="s">
        <v>95</v>
      </c>
      <c r="L7209" s="32" t="s">
        <v>95</v>
      </c>
      <c r="M7209" s="32" t="s">
        <v>95</v>
      </c>
      <c r="N7209" s="32" t="s">
        <v>26274</v>
      </c>
      <c r="O7209" s="32" t="s">
        <v>95</v>
      </c>
      <c r="P7209" s="33"/>
      <c r="Q7209" s="32" t="s">
        <v>26275</v>
      </c>
    </row>
    <row r="7210" spans="1:17" ht="79.5" customHeight="1">
      <c r="A7210" s="31">
        <v>7372</v>
      </c>
      <c r="B7210" s="32" t="s">
        <v>3576</v>
      </c>
      <c r="C7210" s="32" t="s">
        <v>337</v>
      </c>
      <c r="D7210" s="32" t="s">
        <v>480</v>
      </c>
      <c r="E7210" s="32" t="s">
        <v>1105</v>
      </c>
      <c r="F7210" s="32" t="s">
        <v>3578</v>
      </c>
      <c r="G7210" s="32" t="s">
        <v>26276</v>
      </c>
      <c r="H7210" s="32" t="s">
        <v>95</v>
      </c>
      <c r="I7210" s="32" t="s">
        <v>26277</v>
      </c>
      <c r="J7210" s="32" t="s">
        <v>95</v>
      </c>
      <c r="K7210" s="32" t="s">
        <v>95</v>
      </c>
      <c r="L7210" s="32" t="s">
        <v>95</v>
      </c>
      <c r="M7210" s="32" t="s">
        <v>4970</v>
      </c>
      <c r="N7210" s="32" t="s">
        <v>26278</v>
      </c>
      <c r="O7210" s="32" t="s">
        <v>95</v>
      </c>
      <c r="P7210" s="33"/>
      <c r="Q7210" s="32" t="s">
        <v>26279</v>
      </c>
    </row>
    <row r="7211" spans="1:17" ht="79.5" customHeight="1">
      <c r="A7211" s="31">
        <v>7373</v>
      </c>
      <c r="B7211" s="32" t="s">
        <v>3576</v>
      </c>
      <c r="C7211" s="32" t="s">
        <v>337</v>
      </c>
      <c r="D7211" s="32" t="s">
        <v>1377</v>
      </c>
      <c r="E7211" s="32" t="s">
        <v>1081</v>
      </c>
      <c r="F7211" s="32" t="s">
        <v>3578</v>
      </c>
      <c r="G7211" s="32" t="s">
        <v>26280</v>
      </c>
      <c r="H7211" s="32" t="s">
        <v>95</v>
      </c>
      <c r="I7211" s="32" t="s">
        <v>26281</v>
      </c>
      <c r="J7211" s="32" t="s">
        <v>95</v>
      </c>
      <c r="K7211" s="32" t="s">
        <v>95</v>
      </c>
      <c r="L7211" s="32" t="s">
        <v>95</v>
      </c>
      <c r="M7211" s="32" t="s">
        <v>4970</v>
      </c>
      <c r="N7211" s="32" t="s">
        <v>26282</v>
      </c>
      <c r="O7211" s="32" t="s">
        <v>95</v>
      </c>
      <c r="P7211" s="33"/>
      <c r="Q7211" s="32" t="s">
        <v>26283</v>
      </c>
    </row>
    <row r="7212" spans="1:17" ht="79.5" customHeight="1">
      <c r="A7212" s="31">
        <v>7374</v>
      </c>
      <c r="B7212" s="32" t="s">
        <v>3576</v>
      </c>
      <c r="C7212" s="32" t="s">
        <v>337</v>
      </c>
      <c r="D7212" s="32" t="s">
        <v>480</v>
      </c>
      <c r="E7212" s="32" t="s">
        <v>1081</v>
      </c>
      <c r="F7212" s="32" t="s">
        <v>3578</v>
      </c>
      <c r="G7212" s="32" t="s">
        <v>26284</v>
      </c>
      <c r="H7212" s="32" t="s">
        <v>95</v>
      </c>
      <c r="I7212" s="32" t="s">
        <v>26285</v>
      </c>
      <c r="J7212" s="32" t="s">
        <v>95</v>
      </c>
      <c r="K7212" s="32" t="s">
        <v>95</v>
      </c>
      <c r="L7212" s="32" t="s">
        <v>95</v>
      </c>
      <c r="M7212" s="32" t="s">
        <v>4970</v>
      </c>
      <c r="N7212" s="32" t="s">
        <v>26286</v>
      </c>
      <c r="O7212" s="32" t="s">
        <v>95</v>
      </c>
      <c r="P7212" s="33"/>
      <c r="Q7212" s="32" t="s">
        <v>26287</v>
      </c>
    </row>
    <row r="7213" spans="1:17" ht="79.5" customHeight="1">
      <c r="A7213" s="31">
        <v>7375</v>
      </c>
      <c r="B7213" s="32" t="s">
        <v>3576</v>
      </c>
      <c r="C7213" s="32" t="s">
        <v>337</v>
      </c>
      <c r="D7213" s="32" t="s">
        <v>338</v>
      </c>
      <c r="E7213" s="32" t="s">
        <v>1081</v>
      </c>
      <c r="F7213" s="32" t="s">
        <v>3578</v>
      </c>
      <c r="G7213" s="32" t="s">
        <v>26288</v>
      </c>
      <c r="H7213" s="32" t="s">
        <v>95</v>
      </c>
      <c r="I7213" s="32" t="s">
        <v>26289</v>
      </c>
      <c r="J7213" s="32" t="s">
        <v>95</v>
      </c>
      <c r="K7213" s="32" t="s">
        <v>95</v>
      </c>
      <c r="L7213" s="32" t="s">
        <v>95</v>
      </c>
      <c r="M7213" s="32" t="s">
        <v>4965</v>
      </c>
      <c r="N7213" s="32" t="s">
        <v>26290</v>
      </c>
      <c r="O7213" s="32" t="s">
        <v>95</v>
      </c>
      <c r="P7213" s="33"/>
      <c r="Q7213" s="32" t="s">
        <v>26291</v>
      </c>
    </row>
    <row r="7214" spans="1:17" ht="79.5" customHeight="1">
      <c r="A7214" s="31">
        <v>7376</v>
      </c>
      <c r="B7214" s="32" t="s">
        <v>3576</v>
      </c>
      <c r="C7214" s="32" t="s">
        <v>337</v>
      </c>
      <c r="D7214" s="32" t="s">
        <v>338</v>
      </c>
      <c r="E7214" s="32" t="s">
        <v>1125</v>
      </c>
      <c r="F7214" s="32" t="s">
        <v>3578</v>
      </c>
      <c r="G7214" s="32" t="s">
        <v>26292</v>
      </c>
      <c r="H7214" s="32" t="s">
        <v>95</v>
      </c>
      <c r="I7214" s="32" t="s">
        <v>26293</v>
      </c>
      <c r="J7214" s="32" t="s">
        <v>95</v>
      </c>
      <c r="K7214" s="32" t="s">
        <v>95</v>
      </c>
      <c r="L7214" s="32" t="s">
        <v>95</v>
      </c>
      <c r="M7214" s="32" t="s">
        <v>4970</v>
      </c>
      <c r="N7214" s="32" t="s">
        <v>26294</v>
      </c>
      <c r="O7214" s="32" t="s">
        <v>95</v>
      </c>
      <c r="P7214" s="33"/>
      <c r="Q7214" s="32" t="s">
        <v>26295</v>
      </c>
    </row>
    <row r="7215" spans="1:17" ht="79.5" customHeight="1">
      <c r="A7215" s="31">
        <v>7377</v>
      </c>
      <c r="B7215" s="32" t="s">
        <v>3576</v>
      </c>
      <c r="C7215" s="32" t="s">
        <v>337</v>
      </c>
      <c r="D7215" s="32" t="s">
        <v>77</v>
      </c>
      <c r="E7215" s="32" t="s">
        <v>1081</v>
      </c>
      <c r="F7215" s="32" t="s">
        <v>3578</v>
      </c>
      <c r="G7215" s="32" t="s">
        <v>26296</v>
      </c>
      <c r="H7215" s="32" t="s">
        <v>95</v>
      </c>
      <c r="I7215" s="32" t="s">
        <v>26297</v>
      </c>
      <c r="J7215" s="32" t="s">
        <v>95</v>
      </c>
      <c r="K7215" s="32" t="s">
        <v>95</v>
      </c>
      <c r="L7215" s="32" t="s">
        <v>95</v>
      </c>
      <c r="M7215" s="32" t="s">
        <v>95</v>
      </c>
      <c r="N7215" s="32" t="s">
        <v>26298</v>
      </c>
      <c r="O7215" s="32" t="s">
        <v>95</v>
      </c>
      <c r="P7215" s="33"/>
      <c r="Q7215" s="32" t="s">
        <v>26299</v>
      </c>
    </row>
    <row r="7216" spans="1:17" ht="79.5" customHeight="1">
      <c r="A7216" s="31">
        <v>7378</v>
      </c>
      <c r="B7216" s="32" t="s">
        <v>3576</v>
      </c>
      <c r="C7216" s="32" t="s">
        <v>337</v>
      </c>
      <c r="D7216" s="32" t="s">
        <v>1377</v>
      </c>
      <c r="E7216" s="32" t="s">
        <v>1081</v>
      </c>
      <c r="F7216" s="32" t="s">
        <v>3578</v>
      </c>
      <c r="G7216" s="32" t="s">
        <v>26300</v>
      </c>
      <c r="H7216" s="32" t="s">
        <v>95</v>
      </c>
      <c r="I7216" s="32" t="s">
        <v>26301</v>
      </c>
      <c r="J7216" s="32" t="s">
        <v>95</v>
      </c>
      <c r="K7216" s="32" t="s">
        <v>95</v>
      </c>
      <c r="L7216" s="32" t="s">
        <v>95</v>
      </c>
      <c r="M7216" s="32" t="s">
        <v>4970</v>
      </c>
      <c r="N7216" s="32" t="s">
        <v>26302</v>
      </c>
      <c r="O7216" s="32" t="s">
        <v>95</v>
      </c>
      <c r="P7216" s="33"/>
      <c r="Q7216" s="32" t="s">
        <v>26303</v>
      </c>
    </row>
    <row r="7217" spans="1:17" ht="79.5" customHeight="1">
      <c r="A7217" s="31">
        <v>7379</v>
      </c>
      <c r="B7217" s="32" t="s">
        <v>3576</v>
      </c>
      <c r="C7217" s="32" t="s">
        <v>337</v>
      </c>
      <c r="D7217" s="32" t="s">
        <v>480</v>
      </c>
      <c r="E7217" s="32" t="s">
        <v>1081</v>
      </c>
      <c r="F7217" s="32" t="s">
        <v>3578</v>
      </c>
      <c r="G7217" s="32" t="s">
        <v>26304</v>
      </c>
      <c r="H7217" s="32" t="s">
        <v>95</v>
      </c>
      <c r="I7217" s="32" t="s">
        <v>26305</v>
      </c>
      <c r="J7217" s="32" t="s">
        <v>95</v>
      </c>
      <c r="K7217" s="32" t="s">
        <v>95</v>
      </c>
      <c r="L7217" s="32" t="s">
        <v>95</v>
      </c>
      <c r="M7217" s="32" t="s">
        <v>3275</v>
      </c>
      <c r="N7217" s="32" t="s">
        <v>26306</v>
      </c>
      <c r="O7217" s="32" t="s">
        <v>95</v>
      </c>
      <c r="P7217" s="33"/>
      <c r="Q7217" s="32" t="s">
        <v>26307</v>
      </c>
    </row>
    <row r="7218" spans="1:17" ht="79.5" customHeight="1">
      <c r="A7218" s="31">
        <v>7380</v>
      </c>
      <c r="B7218" s="32" t="s">
        <v>3576</v>
      </c>
      <c r="C7218" s="32" t="s">
        <v>337</v>
      </c>
      <c r="D7218" s="32" t="s">
        <v>77</v>
      </c>
      <c r="E7218" s="32" t="s">
        <v>806</v>
      </c>
      <c r="F7218" s="32" t="s">
        <v>3578</v>
      </c>
      <c r="G7218" s="32" t="s">
        <v>26308</v>
      </c>
      <c r="H7218" s="32" t="s">
        <v>95</v>
      </c>
      <c r="I7218" s="32" t="s">
        <v>26309</v>
      </c>
      <c r="J7218" s="32" t="s">
        <v>95</v>
      </c>
      <c r="K7218" s="32" t="s">
        <v>95</v>
      </c>
      <c r="L7218" s="32" t="s">
        <v>95</v>
      </c>
      <c r="M7218" s="32" t="s">
        <v>95</v>
      </c>
      <c r="N7218" s="32" t="s">
        <v>26310</v>
      </c>
      <c r="O7218" s="32" t="s">
        <v>95</v>
      </c>
      <c r="P7218" s="33"/>
      <c r="Q7218" s="32" t="s">
        <v>26311</v>
      </c>
    </row>
    <row r="7219" spans="1:17" ht="79.5" customHeight="1">
      <c r="A7219" s="31">
        <v>7381</v>
      </c>
      <c r="B7219" s="32" t="s">
        <v>3576</v>
      </c>
      <c r="C7219" s="32" t="s">
        <v>337</v>
      </c>
      <c r="D7219" s="32" t="s">
        <v>480</v>
      </c>
      <c r="E7219" s="32" t="s">
        <v>1177</v>
      </c>
      <c r="F7219" s="32" t="s">
        <v>3578</v>
      </c>
      <c r="G7219" s="32" t="s">
        <v>26312</v>
      </c>
      <c r="H7219" s="32" t="s">
        <v>95</v>
      </c>
      <c r="I7219" s="32" t="s">
        <v>26313</v>
      </c>
      <c r="J7219" s="32" t="s">
        <v>95</v>
      </c>
      <c r="K7219" s="32" t="s">
        <v>95</v>
      </c>
      <c r="L7219" s="32" t="s">
        <v>95</v>
      </c>
      <c r="M7219" s="32" t="s">
        <v>3275</v>
      </c>
      <c r="N7219" s="32" t="s">
        <v>26314</v>
      </c>
      <c r="O7219" s="32" t="s">
        <v>95</v>
      </c>
      <c r="P7219" s="33"/>
      <c r="Q7219" s="32" t="s">
        <v>26315</v>
      </c>
    </row>
    <row r="7220" spans="1:17" ht="79.5" customHeight="1">
      <c r="A7220" s="31">
        <v>7382</v>
      </c>
      <c r="B7220" s="32" t="s">
        <v>3576</v>
      </c>
      <c r="C7220" s="32" t="s">
        <v>337</v>
      </c>
      <c r="D7220" s="32" t="s">
        <v>1377</v>
      </c>
      <c r="E7220" s="32" t="s">
        <v>1102</v>
      </c>
      <c r="F7220" s="32" t="s">
        <v>3578</v>
      </c>
      <c r="G7220" s="32" t="s">
        <v>26316</v>
      </c>
      <c r="H7220" s="32" t="s">
        <v>95</v>
      </c>
      <c r="I7220" s="32" t="s">
        <v>26317</v>
      </c>
      <c r="J7220" s="32" t="s">
        <v>95</v>
      </c>
      <c r="K7220" s="32" t="s">
        <v>95</v>
      </c>
      <c r="L7220" s="32" t="s">
        <v>95</v>
      </c>
      <c r="M7220" s="32" t="s">
        <v>3275</v>
      </c>
      <c r="N7220" s="32" t="s">
        <v>26318</v>
      </c>
      <c r="O7220" s="32" t="s">
        <v>95</v>
      </c>
      <c r="P7220" s="33"/>
      <c r="Q7220" s="32" t="s">
        <v>26319</v>
      </c>
    </row>
    <row r="7221" spans="1:17" ht="79.5" customHeight="1">
      <c r="A7221" s="31">
        <v>7383</v>
      </c>
      <c r="B7221" s="32" t="s">
        <v>3576</v>
      </c>
      <c r="C7221" s="32" t="s">
        <v>337</v>
      </c>
      <c r="D7221" s="32" t="s">
        <v>1377</v>
      </c>
      <c r="E7221" s="32" t="s">
        <v>1839</v>
      </c>
      <c r="F7221" s="32" t="s">
        <v>3578</v>
      </c>
      <c r="G7221" s="32" t="s">
        <v>26320</v>
      </c>
      <c r="H7221" s="32" t="s">
        <v>95</v>
      </c>
      <c r="I7221" s="34" t="s">
        <v>26321</v>
      </c>
      <c r="J7221" s="32" t="s">
        <v>95</v>
      </c>
      <c r="K7221" s="32" t="s">
        <v>95</v>
      </c>
      <c r="L7221" s="32" t="s">
        <v>95</v>
      </c>
      <c r="M7221" s="32" t="s">
        <v>4970</v>
      </c>
      <c r="N7221" s="32" t="s">
        <v>26322</v>
      </c>
      <c r="O7221" s="32" t="s">
        <v>95</v>
      </c>
      <c r="P7221" s="33"/>
      <c r="Q7221" s="32" t="s">
        <v>26323</v>
      </c>
    </row>
    <row r="7222" spans="1:17" ht="79.5" customHeight="1">
      <c r="A7222" s="31">
        <v>7384</v>
      </c>
      <c r="B7222" s="32" t="s">
        <v>3576</v>
      </c>
      <c r="C7222" s="32" t="s">
        <v>337</v>
      </c>
      <c r="D7222" s="32" t="s">
        <v>338</v>
      </c>
      <c r="E7222" s="32" t="s">
        <v>1081</v>
      </c>
      <c r="F7222" s="32" t="s">
        <v>3578</v>
      </c>
      <c r="G7222" s="32" t="s">
        <v>26324</v>
      </c>
      <c r="H7222" s="32" t="s">
        <v>95</v>
      </c>
      <c r="I7222" s="32" t="s">
        <v>26325</v>
      </c>
      <c r="J7222" s="32" t="s">
        <v>95</v>
      </c>
      <c r="K7222" s="32" t="s">
        <v>95</v>
      </c>
      <c r="L7222" s="32" t="s">
        <v>95</v>
      </c>
      <c r="M7222" s="32" t="s">
        <v>3275</v>
      </c>
      <c r="N7222" s="32" t="s">
        <v>26326</v>
      </c>
      <c r="O7222" s="32" t="s">
        <v>95</v>
      </c>
      <c r="P7222" s="33"/>
      <c r="Q7222" s="32" t="s">
        <v>26327</v>
      </c>
    </row>
    <row r="7223" spans="1:17" ht="79.5" customHeight="1">
      <c r="A7223" s="31">
        <v>7385</v>
      </c>
      <c r="B7223" s="32" t="s">
        <v>3576</v>
      </c>
      <c r="C7223" s="32" t="s">
        <v>337</v>
      </c>
      <c r="D7223" s="32" t="s">
        <v>338</v>
      </c>
      <c r="E7223" s="32" t="s">
        <v>1081</v>
      </c>
      <c r="F7223" s="32" t="s">
        <v>3578</v>
      </c>
      <c r="G7223" s="32" t="s">
        <v>26328</v>
      </c>
      <c r="H7223" s="32" t="s">
        <v>95</v>
      </c>
      <c r="I7223" s="32" t="s">
        <v>26329</v>
      </c>
      <c r="J7223" s="32" t="s">
        <v>95</v>
      </c>
      <c r="K7223" s="32" t="s">
        <v>95</v>
      </c>
      <c r="L7223" s="32" t="s">
        <v>95</v>
      </c>
      <c r="M7223" s="32" t="s">
        <v>4970</v>
      </c>
      <c r="N7223" s="32" t="s">
        <v>26330</v>
      </c>
      <c r="O7223" s="32" t="s">
        <v>95</v>
      </c>
      <c r="P7223" s="33"/>
      <c r="Q7223" s="32" t="s">
        <v>26331</v>
      </c>
    </row>
    <row r="7224" spans="1:17" ht="79.5" customHeight="1">
      <c r="A7224" s="31">
        <v>7386</v>
      </c>
      <c r="B7224" s="32" t="s">
        <v>3576</v>
      </c>
      <c r="C7224" s="32" t="s">
        <v>337</v>
      </c>
      <c r="D7224" s="32" t="s">
        <v>1377</v>
      </c>
      <c r="E7224" s="32" t="s">
        <v>1102</v>
      </c>
      <c r="F7224" s="32" t="s">
        <v>3578</v>
      </c>
      <c r="G7224" s="32" t="s">
        <v>26332</v>
      </c>
      <c r="H7224" s="32" t="s">
        <v>95</v>
      </c>
      <c r="I7224" s="32" t="s">
        <v>26333</v>
      </c>
      <c r="J7224" s="32" t="s">
        <v>95</v>
      </c>
      <c r="K7224" s="32" t="s">
        <v>95</v>
      </c>
      <c r="L7224" s="32" t="s">
        <v>95</v>
      </c>
      <c r="M7224" s="32" t="s">
        <v>4970</v>
      </c>
      <c r="N7224" s="32" t="s">
        <v>26334</v>
      </c>
      <c r="O7224" s="32" t="s">
        <v>95</v>
      </c>
      <c r="P7224" s="33"/>
      <c r="Q7224" s="32" t="s">
        <v>26335</v>
      </c>
    </row>
    <row r="7225" spans="1:17" ht="79.5" customHeight="1">
      <c r="A7225" s="31">
        <v>7387</v>
      </c>
      <c r="B7225" s="32" t="s">
        <v>3576</v>
      </c>
      <c r="C7225" s="32" t="s">
        <v>337</v>
      </c>
      <c r="D7225" s="32" t="s">
        <v>1377</v>
      </c>
      <c r="E7225" s="32" t="s">
        <v>1081</v>
      </c>
      <c r="F7225" s="32" t="s">
        <v>3578</v>
      </c>
      <c r="G7225" s="32" t="s">
        <v>26336</v>
      </c>
      <c r="H7225" s="32" t="s">
        <v>95</v>
      </c>
      <c r="I7225" s="32" t="s">
        <v>16889</v>
      </c>
      <c r="J7225" s="32" t="s">
        <v>95</v>
      </c>
      <c r="K7225" s="32" t="s">
        <v>95</v>
      </c>
      <c r="L7225" s="32" t="s">
        <v>95</v>
      </c>
      <c r="M7225" s="32" t="s">
        <v>4970</v>
      </c>
      <c r="N7225" s="32" t="s">
        <v>26337</v>
      </c>
      <c r="O7225" s="32" t="s">
        <v>95</v>
      </c>
      <c r="P7225" s="33"/>
      <c r="Q7225" s="32" t="s">
        <v>26338</v>
      </c>
    </row>
    <row r="7226" spans="1:17" ht="79.5" customHeight="1">
      <c r="A7226" s="31">
        <v>7388</v>
      </c>
      <c r="B7226" s="32" t="s">
        <v>3576</v>
      </c>
      <c r="C7226" s="32" t="s">
        <v>337</v>
      </c>
      <c r="D7226" s="32" t="s">
        <v>338</v>
      </c>
      <c r="E7226" s="32" t="s">
        <v>1081</v>
      </c>
      <c r="F7226" s="32" t="s">
        <v>3578</v>
      </c>
      <c r="G7226" s="32" t="s">
        <v>26339</v>
      </c>
      <c r="H7226" s="32" t="s">
        <v>95</v>
      </c>
      <c r="I7226" s="32" t="s">
        <v>8665</v>
      </c>
      <c r="J7226" s="32" t="s">
        <v>95</v>
      </c>
      <c r="K7226" s="32" t="s">
        <v>95</v>
      </c>
      <c r="L7226" s="32" t="s">
        <v>95</v>
      </c>
      <c r="M7226" s="32" t="s">
        <v>3275</v>
      </c>
      <c r="N7226" s="32" t="s">
        <v>26340</v>
      </c>
      <c r="O7226" s="32" t="s">
        <v>95</v>
      </c>
      <c r="P7226" s="33"/>
      <c r="Q7226" s="32" t="s">
        <v>26341</v>
      </c>
    </row>
    <row r="7227" spans="1:17" ht="79.5" customHeight="1">
      <c r="A7227" s="31">
        <v>7389</v>
      </c>
      <c r="B7227" s="32" t="s">
        <v>3576</v>
      </c>
      <c r="C7227" s="32" t="s">
        <v>337</v>
      </c>
      <c r="D7227" s="32" t="s">
        <v>1377</v>
      </c>
      <c r="E7227" s="32" t="s">
        <v>1939</v>
      </c>
      <c r="F7227" s="32" t="s">
        <v>3578</v>
      </c>
      <c r="G7227" s="32" t="s">
        <v>26342</v>
      </c>
      <c r="H7227" s="32" t="s">
        <v>95</v>
      </c>
      <c r="I7227" s="32" t="s">
        <v>26343</v>
      </c>
      <c r="J7227" s="32" t="s">
        <v>95</v>
      </c>
      <c r="K7227" s="32" t="s">
        <v>95</v>
      </c>
      <c r="L7227" s="32" t="s">
        <v>95</v>
      </c>
      <c r="M7227" s="32" t="s">
        <v>4970</v>
      </c>
      <c r="N7227" s="32" t="s">
        <v>26344</v>
      </c>
      <c r="O7227" s="32" t="s">
        <v>95</v>
      </c>
      <c r="P7227" s="33"/>
      <c r="Q7227" s="32" t="s">
        <v>26345</v>
      </c>
    </row>
    <row r="7228" spans="1:17" ht="79.5" customHeight="1">
      <c r="A7228" s="31">
        <v>7390</v>
      </c>
      <c r="B7228" s="32" t="s">
        <v>3576</v>
      </c>
      <c r="C7228" s="32" t="s">
        <v>337</v>
      </c>
      <c r="D7228" s="32" t="s">
        <v>480</v>
      </c>
      <c r="E7228" s="32" t="s">
        <v>1081</v>
      </c>
      <c r="F7228" s="32" t="s">
        <v>3578</v>
      </c>
      <c r="G7228" s="32" t="s">
        <v>26346</v>
      </c>
      <c r="H7228" s="32" t="s">
        <v>95</v>
      </c>
      <c r="I7228" s="32" t="s">
        <v>26347</v>
      </c>
      <c r="J7228" s="32" t="s">
        <v>95</v>
      </c>
      <c r="K7228" s="32" t="s">
        <v>95</v>
      </c>
      <c r="L7228" s="32" t="s">
        <v>95</v>
      </c>
      <c r="M7228" s="32" t="s">
        <v>3275</v>
      </c>
      <c r="N7228" s="32" t="s">
        <v>26348</v>
      </c>
      <c r="O7228" s="32" t="s">
        <v>95</v>
      </c>
      <c r="P7228" s="33"/>
      <c r="Q7228" s="32" t="s">
        <v>26349</v>
      </c>
    </row>
    <row r="7229" spans="1:17" ht="79.5" customHeight="1">
      <c r="A7229" s="31">
        <v>7391</v>
      </c>
      <c r="B7229" s="32" t="s">
        <v>3576</v>
      </c>
      <c r="C7229" s="32" t="s">
        <v>337</v>
      </c>
      <c r="D7229" s="32" t="s">
        <v>1377</v>
      </c>
      <c r="E7229" s="32" t="s">
        <v>78</v>
      </c>
      <c r="F7229" s="32" t="s">
        <v>3578</v>
      </c>
      <c r="G7229" s="32" t="s">
        <v>26350</v>
      </c>
      <c r="H7229" s="32" t="s">
        <v>95</v>
      </c>
      <c r="I7229" s="32" t="s">
        <v>26351</v>
      </c>
      <c r="J7229" s="32" t="s">
        <v>95</v>
      </c>
      <c r="K7229" s="32" t="s">
        <v>95</v>
      </c>
      <c r="L7229" s="32" t="s">
        <v>95</v>
      </c>
      <c r="M7229" s="32" t="s">
        <v>4965</v>
      </c>
      <c r="N7229" s="32" t="s">
        <v>26352</v>
      </c>
      <c r="O7229" s="32" t="s">
        <v>95</v>
      </c>
      <c r="P7229" s="33"/>
      <c r="Q7229" s="32" t="s">
        <v>26353</v>
      </c>
    </row>
    <row r="7230" spans="1:17" ht="79.5" customHeight="1">
      <c r="A7230" s="31">
        <v>7392</v>
      </c>
      <c r="B7230" s="32" t="s">
        <v>3576</v>
      </c>
      <c r="C7230" s="32" t="s">
        <v>337</v>
      </c>
      <c r="D7230" s="32" t="s">
        <v>1377</v>
      </c>
      <c r="E7230" s="32" t="s">
        <v>1102</v>
      </c>
      <c r="F7230" s="32" t="s">
        <v>3578</v>
      </c>
      <c r="G7230" s="32" t="s">
        <v>26354</v>
      </c>
      <c r="H7230" s="32" t="s">
        <v>95</v>
      </c>
      <c r="I7230" s="32" t="s">
        <v>26355</v>
      </c>
      <c r="J7230" s="32" t="s">
        <v>95</v>
      </c>
      <c r="K7230" s="32" t="s">
        <v>95</v>
      </c>
      <c r="L7230" s="32" t="s">
        <v>95</v>
      </c>
      <c r="M7230" s="32" t="s">
        <v>4970</v>
      </c>
      <c r="N7230" s="32" t="s">
        <v>26356</v>
      </c>
      <c r="O7230" s="32" t="s">
        <v>95</v>
      </c>
      <c r="P7230" s="33"/>
      <c r="Q7230" s="32" t="s">
        <v>26357</v>
      </c>
    </row>
    <row r="7231" spans="1:17" ht="79.5" customHeight="1">
      <c r="A7231" s="31">
        <v>7393</v>
      </c>
      <c r="B7231" s="32" t="s">
        <v>3576</v>
      </c>
      <c r="C7231" s="32" t="s">
        <v>337</v>
      </c>
      <c r="D7231" s="32" t="s">
        <v>1377</v>
      </c>
      <c r="E7231" s="32" t="s">
        <v>1081</v>
      </c>
      <c r="F7231" s="32" t="s">
        <v>3578</v>
      </c>
      <c r="G7231" s="32" t="s">
        <v>26358</v>
      </c>
      <c r="H7231" s="32" t="s">
        <v>95</v>
      </c>
      <c r="I7231" s="32" t="s">
        <v>26359</v>
      </c>
      <c r="J7231" s="32" t="s">
        <v>95</v>
      </c>
      <c r="K7231" s="32" t="s">
        <v>95</v>
      </c>
      <c r="L7231" s="32" t="s">
        <v>95</v>
      </c>
      <c r="M7231" s="32" t="s">
        <v>3275</v>
      </c>
      <c r="N7231" s="32" t="s">
        <v>26360</v>
      </c>
      <c r="O7231" s="32" t="s">
        <v>95</v>
      </c>
      <c r="P7231" s="33"/>
      <c r="Q7231" s="32" t="s">
        <v>26361</v>
      </c>
    </row>
    <row r="7232" spans="1:17" ht="79.5" customHeight="1">
      <c r="A7232" s="31">
        <v>7394</v>
      </c>
      <c r="B7232" s="32" t="s">
        <v>3576</v>
      </c>
      <c r="C7232" s="32" t="s">
        <v>337</v>
      </c>
      <c r="D7232" s="32" t="s">
        <v>480</v>
      </c>
      <c r="E7232" s="32" t="s">
        <v>1081</v>
      </c>
      <c r="F7232" s="32" t="s">
        <v>3578</v>
      </c>
      <c r="G7232" s="32" t="s">
        <v>26362</v>
      </c>
      <c r="H7232" s="32" t="s">
        <v>95</v>
      </c>
      <c r="I7232" s="32" t="s">
        <v>9639</v>
      </c>
      <c r="J7232" s="32" t="s">
        <v>95</v>
      </c>
      <c r="K7232" s="32" t="s">
        <v>95</v>
      </c>
      <c r="L7232" s="32" t="s">
        <v>95</v>
      </c>
      <c r="M7232" s="32" t="s">
        <v>3275</v>
      </c>
      <c r="N7232" s="32" t="s">
        <v>26363</v>
      </c>
      <c r="O7232" s="32" t="s">
        <v>95</v>
      </c>
      <c r="P7232" s="33"/>
      <c r="Q7232" s="32" t="s">
        <v>26364</v>
      </c>
    </row>
    <row r="7233" spans="1:17" ht="79.5" customHeight="1">
      <c r="A7233" s="31">
        <v>7395</v>
      </c>
      <c r="B7233" s="32" t="s">
        <v>3576</v>
      </c>
      <c r="C7233" s="32" t="s">
        <v>337</v>
      </c>
      <c r="D7233" s="32" t="s">
        <v>1377</v>
      </c>
      <c r="E7233" s="32" t="s">
        <v>1722</v>
      </c>
      <c r="F7233" s="32" t="s">
        <v>3578</v>
      </c>
      <c r="G7233" s="32" t="s">
        <v>26365</v>
      </c>
      <c r="H7233" s="32" t="s">
        <v>95</v>
      </c>
      <c r="I7233" s="32" t="s">
        <v>26366</v>
      </c>
      <c r="J7233" s="32" t="s">
        <v>95</v>
      </c>
      <c r="K7233" s="32" t="s">
        <v>95</v>
      </c>
      <c r="L7233" s="32" t="s">
        <v>95</v>
      </c>
      <c r="M7233" s="32" t="s">
        <v>3275</v>
      </c>
      <c r="N7233" s="32" t="s">
        <v>26367</v>
      </c>
      <c r="O7233" s="32" t="s">
        <v>95</v>
      </c>
      <c r="P7233" s="33"/>
      <c r="Q7233" s="32" t="s">
        <v>26368</v>
      </c>
    </row>
    <row r="7234" spans="1:17" ht="79.5" customHeight="1">
      <c r="A7234" s="31">
        <v>7396</v>
      </c>
      <c r="B7234" s="32" t="s">
        <v>3576</v>
      </c>
      <c r="C7234" s="32" t="s">
        <v>337</v>
      </c>
      <c r="D7234" s="32" t="s">
        <v>480</v>
      </c>
      <c r="E7234" s="32" t="s">
        <v>1081</v>
      </c>
      <c r="F7234" s="32" t="s">
        <v>3578</v>
      </c>
      <c r="G7234" s="32" t="s">
        <v>26369</v>
      </c>
      <c r="H7234" s="32" t="s">
        <v>95</v>
      </c>
      <c r="I7234" s="32" t="s">
        <v>5541</v>
      </c>
      <c r="J7234" s="32" t="s">
        <v>95</v>
      </c>
      <c r="K7234" s="32" t="s">
        <v>95</v>
      </c>
      <c r="L7234" s="32" t="s">
        <v>95</v>
      </c>
      <c r="M7234" s="32" t="s">
        <v>3275</v>
      </c>
      <c r="N7234" s="32" t="s">
        <v>26370</v>
      </c>
      <c r="O7234" s="32" t="s">
        <v>95</v>
      </c>
      <c r="P7234" s="33"/>
      <c r="Q7234" s="32" t="s">
        <v>26371</v>
      </c>
    </row>
    <row r="7235" spans="1:17" ht="79.5" customHeight="1">
      <c r="A7235" s="31">
        <v>7397</v>
      </c>
      <c r="B7235" s="32" t="s">
        <v>3576</v>
      </c>
      <c r="C7235" s="32" t="s">
        <v>337</v>
      </c>
      <c r="D7235" s="32" t="s">
        <v>1377</v>
      </c>
      <c r="E7235" s="32" t="s">
        <v>1939</v>
      </c>
      <c r="F7235" s="32" t="s">
        <v>3578</v>
      </c>
      <c r="G7235" s="32" t="s">
        <v>26372</v>
      </c>
      <c r="H7235" s="32" t="s">
        <v>95</v>
      </c>
      <c r="I7235" s="32" t="s">
        <v>26373</v>
      </c>
      <c r="J7235" s="32" t="s">
        <v>95</v>
      </c>
      <c r="K7235" s="32" t="s">
        <v>95</v>
      </c>
      <c r="L7235" s="32" t="s">
        <v>95</v>
      </c>
      <c r="M7235" s="32" t="s">
        <v>4970</v>
      </c>
      <c r="N7235" s="32" t="s">
        <v>26374</v>
      </c>
      <c r="O7235" s="32" t="s">
        <v>95</v>
      </c>
      <c r="P7235" s="33"/>
      <c r="Q7235" s="32" t="s">
        <v>26375</v>
      </c>
    </row>
    <row r="7236" spans="1:17" ht="79.5" customHeight="1">
      <c r="A7236" s="31">
        <v>7398</v>
      </c>
      <c r="B7236" s="32" t="s">
        <v>3576</v>
      </c>
      <c r="C7236" s="32" t="s">
        <v>337</v>
      </c>
      <c r="D7236" s="32" t="s">
        <v>1377</v>
      </c>
      <c r="E7236" s="32" t="s">
        <v>1102</v>
      </c>
      <c r="F7236" s="32" t="s">
        <v>3578</v>
      </c>
      <c r="G7236" s="32" t="s">
        <v>26376</v>
      </c>
      <c r="H7236" s="32" t="s">
        <v>95</v>
      </c>
      <c r="I7236" s="32" t="s">
        <v>26377</v>
      </c>
      <c r="J7236" s="32" t="s">
        <v>95</v>
      </c>
      <c r="K7236" s="32" t="s">
        <v>95</v>
      </c>
      <c r="L7236" s="32" t="s">
        <v>95</v>
      </c>
      <c r="M7236" s="32" t="s">
        <v>4970</v>
      </c>
      <c r="N7236" s="32" t="s">
        <v>26378</v>
      </c>
      <c r="O7236" s="32" t="s">
        <v>95</v>
      </c>
      <c r="P7236" s="33"/>
      <c r="Q7236" s="32" t="s">
        <v>26379</v>
      </c>
    </row>
    <row r="7237" spans="1:17" ht="79.5" customHeight="1">
      <c r="A7237" s="31">
        <v>7399</v>
      </c>
      <c r="B7237" s="32" t="s">
        <v>2761</v>
      </c>
      <c r="C7237" s="32" t="s">
        <v>337</v>
      </c>
      <c r="D7237" s="32" t="s">
        <v>1377</v>
      </c>
      <c r="E7237" s="32" t="s">
        <v>2762</v>
      </c>
      <c r="F7237" s="32" t="s">
        <v>3578</v>
      </c>
      <c r="G7237" s="32" t="s">
        <v>26380</v>
      </c>
      <c r="H7237" s="32" t="s">
        <v>1423</v>
      </c>
      <c r="I7237" s="32" t="s">
        <v>26381</v>
      </c>
      <c r="J7237" s="32" t="s">
        <v>26382</v>
      </c>
      <c r="K7237" s="32" t="s">
        <v>26383</v>
      </c>
      <c r="L7237" s="32" t="s">
        <v>95</v>
      </c>
      <c r="M7237" s="32" t="s">
        <v>1059</v>
      </c>
      <c r="N7237" s="32" t="s">
        <v>95</v>
      </c>
      <c r="O7237" s="32" t="s">
        <v>26384</v>
      </c>
      <c r="P7237" s="33">
        <v>4.5</v>
      </c>
      <c r="Q7237" s="32" t="s">
        <v>26385</v>
      </c>
    </row>
    <row r="7238" spans="1:17" ht="79.5" customHeight="1">
      <c r="A7238" s="31">
        <v>7400</v>
      </c>
      <c r="B7238" s="32" t="s">
        <v>3576</v>
      </c>
      <c r="C7238" s="32" t="s">
        <v>337</v>
      </c>
      <c r="D7238" s="32" t="s">
        <v>1377</v>
      </c>
      <c r="E7238" s="32" t="s">
        <v>1013</v>
      </c>
      <c r="F7238" s="32" t="s">
        <v>3578</v>
      </c>
      <c r="G7238" s="32" t="s">
        <v>26386</v>
      </c>
      <c r="H7238" s="32" t="s">
        <v>95</v>
      </c>
      <c r="I7238" s="32" t="s">
        <v>26387</v>
      </c>
      <c r="J7238" s="32" t="s">
        <v>95</v>
      </c>
      <c r="K7238" s="32" t="s">
        <v>95</v>
      </c>
      <c r="L7238" s="32" t="s">
        <v>95</v>
      </c>
      <c r="M7238" s="32" t="s">
        <v>4970</v>
      </c>
      <c r="N7238" s="32" t="s">
        <v>26388</v>
      </c>
      <c r="O7238" s="32" t="s">
        <v>95</v>
      </c>
      <c r="P7238" s="33"/>
      <c r="Q7238" s="32" t="s">
        <v>26389</v>
      </c>
    </row>
    <row r="7239" spans="1:17" ht="79.5" customHeight="1">
      <c r="A7239" s="31">
        <v>7401</v>
      </c>
      <c r="B7239" s="32" t="s">
        <v>3576</v>
      </c>
      <c r="C7239" s="32" t="s">
        <v>337</v>
      </c>
      <c r="D7239" s="32" t="s">
        <v>1377</v>
      </c>
      <c r="E7239" s="32" t="s">
        <v>1081</v>
      </c>
      <c r="F7239" s="32" t="s">
        <v>3578</v>
      </c>
      <c r="G7239" s="32" t="s">
        <v>26390</v>
      </c>
      <c r="H7239" s="32" t="s">
        <v>95</v>
      </c>
      <c r="I7239" s="32" t="s">
        <v>26391</v>
      </c>
      <c r="J7239" s="32" t="s">
        <v>95</v>
      </c>
      <c r="K7239" s="32" t="s">
        <v>95</v>
      </c>
      <c r="L7239" s="32" t="s">
        <v>95</v>
      </c>
      <c r="M7239" s="32" t="s">
        <v>4970</v>
      </c>
      <c r="N7239" s="32" t="s">
        <v>26392</v>
      </c>
      <c r="O7239" s="32" t="s">
        <v>95</v>
      </c>
      <c r="P7239" s="33"/>
      <c r="Q7239" s="32" t="s">
        <v>26393</v>
      </c>
    </row>
    <row r="7240" spans="1:17" ht="79.5" customHeight="1">
      <c r="A7240" s="31">
        <v>7402</v>
      </c>
      <c r="B7240" s="32" t="s">
        <v>3576</v>
      </c>
      <c r="C7240" s="32" t="s">
        <v>337</v>
      </c>
      <c r="D7240" s="32" t="s">
        <v>1377</v>
      </c>
      <c r="E7240" s="32" t="s">
        <v>1081</v>
      </c>
      <c r="F7240" s="32" t="s">
        <v>3578</v>
      </c>
      <c r="G7240" s="32" t="s">
        <v>26394</v>
      </c>
      <c r="H7240" s="32" t="s">
        <v>95</v>
      </c>
      <c r="I7240" s="32" t="s">
        <v>26395</v>
      </c>
      <c r="J7240" s="32" t="s">
        <v>95</v>
      </c>
      <c r="K7240" s="32" t="s">
        <v>95</v>
      </c>
      <c r="L7240" s="32" t="s">
        <v>95</v>
      </c>
      <c r="M7240" s="32" t="s">
        <v>4970</v>
      </c>
      <c r="N7240" s="32" t="s">
        <v>26396</v>
      </c>
      <c r="O7240" s="32" t="s">
        <v>95</v>
      </c>
      <c r="P7240" s="33"/>
      <c r="Q7240" s="32" t="s">
        <v>26397</v>
      </c>
    </row>
    <row r="7241" spans="1:17" ht="79.5" customHeight="1">
      <c r="A7241" s="31">
        <v>7403</v>
      </c>
      <c r="B7241" s="32" t="s">
        <v>3576</v>
      </c>
      <c r="C7241" s="32" t="s">
        <v>337</v>
      </c>
      <c r="D7241" s="32" t="s">
        <v>480</v>
      </c>
      <c r="E7241" s="32" t="s">
        <v>1081</v>
      </c>
      <c r="F7241" s="32" t="s">
        <v>3578</v>
      </c>
      <c r="G7241" s="32" t="s">
        <v>26398</v>
      </c>
      <c r="H7241" s="32" t="s">
        <v>95</v>
      </c>
      <c r="I7241" s="32" t="s">
        <v>26399</v>
      </c>
      <c r="J7241" s="32" t="s">
        <v>95</v>
      </c>
      <c r="K7241" s="32" t="s">
        <v>95</v>
      </c>
      <c r="L7241" s="32" t="s">
        <v>95</v>
      </c>
      <c r="M7241" s="32" t="s">
        <v>4970</v>
      </c>
      <c r="N7241" s="32" t="s">
        <v>26400</v>
      </c>
      <c r="O7241" s="32" t="s">
        <v>95</v>
      </c>
      <c r="P7241" s="33"/>
      <c r="Q7241" s="32" t="s">
        <v>26401</v>
      </c>
    </row>
    <row r="7242" spans="1:17" ht="79.5" customHeight="1">
      <c r="A7242" s="31">
        <v>7404</v>
      </c>
      <c r="B7242" s="32" t="s">
        <v>3576</v>
      </c>
      <c r="C7242" s="32" t="s">
        <v>337</v>
      </c>
      <c r="D7242" s="32" t="s">
        <v>1377</v>
      </c>
      <c r="E7242" s="32" t="s">
        <v>1102</v>
      </c>
      <c r="F7242" s="32" t="s">
        <v>3578</v>
      </c>
      <c r="G7242" s="32" t="s">
        <v>26402</v>
      </c>
      <c r="H7242" s="32" t="s">
        <v>95</v>
      </c>
      <c r="I7242" s="32" t="s">
        <v>20359</v>
      </c>
      <c r="J7242" s="32" t="s">
        <v>95</v>
      </c>
      <c r="K7242" s="32" t="s">
        <v>95</v>
      </c>
      <c r="L7242" s="32" t="s">
        <v>95</v>
      </c>
      <c r="M7242" s="32" t="s">
        <v>4970</v>
      </c>
      <c r="N7242" s="32" t="s">
        <v>26403</v>
      </c>
      <c r="O7242" s="32" t="s">
        <v>95</v>
      </c>
      <c r="P7242" s="33"/>
      <c r="Q7242" s="32" t="s">
        <v>26404</v>
      </c>
    </row>
    <row r="7243" spans="1:17" ht="79.5" customHeight="1">
      <c r="A7243" s="31">
        <v>7405</v>
      </c>
      <c r="B7243" s="32" t="s">
        <v>3576</v>
      </c>
      <c r="C7243" s="32" t="s">
        <v>337</v>
      </c>
      <c r="D7243" s="32" t="s">
        <v>1377</v>
      </c>
      <c r="E7243" s="32" t="s">
        <v>1081</v>
      </c>
      <c r="F7243" s="32" t="s">
        <v>3578</v>
      </c>
      <c r="G7243" s="32" t="s">
        <v>26405</v>
      </c>
      <c r="H7243" s="32" t="s">
        <v>95</v>
      </c>
      <c r="I7243" s="32" t="s">
        <v>20425</v>
      </c>
      <c r="J7243" s="32" t="s">
        <v>95</v>
      </c>
      <c r="K7243" s="32" t="s">
        <v>95</v>
      </c>
      <c r="L7243" s="32" t="s">
        <v>95</v>
      </c>
      <c r="M7243" s="32" t="s">
        <v>4970</v>
      </c>
      <c r="N7243" s="32" t="s">
        <v>26406</v>
      </c>
      <c r="O7243" s="32" t="s">
        <v>95</v>
      </c>
      <c r="P7243" s="33"/>
      <c r="Q7243" s="32" t="s">
        <v>26407</v>
      </c>
    </row>
    <row r="7244" spans="1:17" ht="79.5" customHeight="1">
      <c r="A7244" s="31">
        <v>7406</v>
      </c>
      <c r="B7244" s="32" t="s">
        <v>3576</v>
      </c>
      <c r="C7244" s="32" t="s">
        <v>337</v>
      </c>
      <c r="D7244" s="32" t="s">
        <v>1377</v>
      </c>
      <c r="E7244" s="32" t="s">
        <v>1102</v>
      </c>
      <c r="F7244" s="32" t="s">
        <v>3578</v>
      </c>
      <c r="G7244" s="32" t="s">
        <v>26408</v>
      </c>
      <c r="H7244" s="32" t="s">
        <v>95</v>
      </c>
      <c r="I7244" s="32" t="s">
        <v>26409</v>
      </c>
      <c r="J7244" s="32" t="s">
        <v>95</v>
      </c>
      <c r="K7244" s="32" t="s">
        <v>95</v>
      </c>
      <c r="L7244" s="32" t="s">
        <v>95</v>
      </c>
      <c r="M7244" s="32" t="s">
        <v>4970</v>
      </c>
      <c r="N7244" s="32" t="s">
        <v>26410</v>
      </c>
      <c r="O7244" s="32" t="s">
        <v>95</v>
      </c>
      <c r="P7244" s="33"/>
      <c r="Q7244" s="32" t="s">
        <v>26411</v>
      </c>
    </row>
    <row r="7245" spans="1:17" ht="79.5" customHeight="1">
      <c r="A7245" s="31">
        <v>7407</v>
      </c>
      <c r="B7245" s="32" t="s">
        <v>3576</v>
      </c>
      <c r="C7245" s="32" t="s">
        <v>337</v>
      </c>
      <c r="D7245" s="32" t="s">
        <v>1377</v>
      </c>
      <c r="E7245" s="32" t="s">
        <v>1081</v>
      </c>
      <c r="F7245" s="32" t="s">
        <v>3578</v>
      </c>
      <c r="G7245" s="32" t="s">
        <v>26412</v>
      </c>
      <c r="H7245" s="32" t="s">
        <v>95</v>
      </c>
      <c r="I7245" s="32" t="s">
        <v>26413</v>
      </c>
      <c r="J7245" s="32" t="s">
        <v>95</v>
      </c>
      <c r="K7245" s="32" t="s">
        <v>95</v>
      </c>
      <c r="L7245" s="32" t="s">
        <v>95</v>
      </c>
      <c r="M7245" s="32" t="s">
        <v>4970</v>
      </c>
      <c r="N7245" s="32" t="s">
        <v>26414</v>
      </c>
      <c r="O7245" s="32" t="s">
        <v>95</v>
      </c>
      <c r="P7245" s="33"/>
      <c r="Q7245" s="32" t="s">
        <v>26415</v>
      </c>
    </row>
    <row r="7246" spans="1:17" ht="79.5" customHeight="1">
      <c r="A7246" s="31">
        <v>7408</v>
      </c>
      <c r="B7246" s="32" t="s">
        <v>3576</v>
      </c>
      <c r="C7246" s="32" t="s">
        <v>337</v>
      </c>
      <c r="D7246" s="32" t="s">
        <v>1377</v>
      </c>
      <c r="E7246" s="32" t="s">
        <v>1159</v>
      </c>
      <c r="F7246" s="32" t="s">
        <v>3578</v>
      </c>
      <c r="G7246" s="32" t="s">
        <v>26416</v>
      </c>
      <c r="H7246" s="32" t="s">
        <v>95</v>
      </c>
      <c r="I7246" s="32" t="s">
        <v>18289</v>
      </c>
      <c r="J7246" s="32" t="s">
        <v>95</v>
      </c>
      <c r="K7246" s="32" t="s">
        <v>95</v>
      </c>
      <c r="L7246" s="32" t="s">
        <v>95</v>
      </c>
      <c r="M7246" s="32" t="s">
        <v>4970</v>
      </c>
      <c r="N7246" s="32" t="s">
        <v>26417</v>
      </c>
      <c r="O7246" s="32" t="s">
        <v>95</v>
      </c>
      <c r="P7246" s="33"/>
      <c r="Q7246" s="32" t="s">
        <v>26418</v>
      </c>
    </row>
    <row r="7247" spans="1:17" ht="79.5" customHeight="1">
      <c r="A7247" s="31">
        <v>7410</v>
      </c>
      <c r="B7247" s="32" t="s">
        <v>3576</v>
      </c>
      <c r="C7247" s="32" t="s">
        <v>337</v>
      </c>
      <c r="D7247" s="32" t="s">
        <v>1377</v>
      </c>
      <c r="E7247" s="32" t="s">
        <v>317</v>
      </c>
      <c r="F7247" s="32" t="s">
        <v>3578</v>
      </c>
      <c r="G7247" s="32" t="s">
        <v>26419</v>
      </c>
      <c r="H7247" s="32" t="s">
        <v>95</v>
      </c>
      <c r="I7247" s="32" t="s">
        <v>26420</v>
      </c>
      <c r="J7247" s="32" t="s">
        <v>95</v>
      </c>
      <c r="K7247" s="32" t="s">
        <v>95</v>
      </c>
      <c r="L7247" s="32" t="s">
        <v>95</v>
      </c>
      <c r="M7247" s="32" t="s">
        <v>4970</v>
      </c>
      <c r="N7247" s="32" t="s">
        <v>26421</v>
      </c>
      <c r="O7247" s="32" t="s">
        <v>95</v>
      </c>
      <c r="P7247" s="33"/>
      <c r="Q7247" s="32" t="s">
        <v>26422</v>
      </c>
    </row>
    <row r="7248" spans="1:17" ht="79.5" customHeight="1">
      <c r="A7248" s="31">
        <v>7411</v>
      </c>
      <c r="B7248" s="32" t="s">
        <v>3576</v>
      </c>
      <c r="C7248" s="32" t="s">
        <v>337</v>
      </c>
      <c r="D7248" s="32" t="s">
        <v>1377</v>
      </c>
      <c r="E7248" s="32" t="s">
        <v>1177</v>
      </c>
      <c r="F7248" s="32" t="s">
        <v>3578</v>
      </c>
      <c r="G7248" s="32" t="s">
        <v>26423</v>
      </c>
      <c r="H7248" s="32" t="s">
        <v>95</v>
      </c>
      <c r="I7248" s="32" t="s">
        <v>26424</v>
      </c>
      <c r="J7248" s="32" t="s">
        <v>95</v>
      </c>
      <c r="K7248" s="32" t="s">
        <v>95</v>
      </c>
      <c r="L7248" s="32" t="s">
        <v>95</v>
      </c>
      <c r="M7248" s="32" t="s">
        <v>4970</v>
      </c>
      <c r="N7248" s="32" t="s">
        <v>26425</v>
      </c>
      <c r="O7248" s="32" t="s">
        <v>95</v>
      </c>
      <c r="P7248" s="33"/>
      <c r="Q7248" s="32" t="s">
        <v>26426</v>
      </c>
    </row>
    <row r="7249" spans="1:17" ht="79.5" customHeight="1">
      <c r="A7249" s="31">
        <v>7412</v>
      </c>
      <c r="B7249" s="32" t="s">
        <v>3576</v>
      </c>
      <c r="C7249" s="32" t="s">
        <v>337</v>
      </c>
      <c r="D7249" s="32" t="s">
        <v>1377</v>
      </c>
      <c r="E7249" s="32" t="s">
        <v>1081</v>
      </c>
      <c r="F7249" s="32" t="s">
        <v>3578</v>
      </c>
      <c r="G7249" s="32" t="s">
        <v>26427</v>
      </c>
      <c r="H7249" s="32" t="s">
        <v>95</v>
      </c>
      <c r="I7249" s="32" t="s">
        <v>26428</v>
      </c>
      <c r="J7249" s="32" t="s">
        <v>95</v>
      </c>
      <c r="K7249" s="32" t="s">
        <v>95</v>
      </c>
      <c r="L7249" s="32" t="s">
        <v>95</v>
      </c>
      <c r="M7249" s="32" t="s">
        <v>3275</v>
      </c>
      <c r="N7249" s="32" t="s">
        <v>26429</v>
      </c>
      <c r="O7249" s="32" t="s">
        <v>95</v>
      </c>
      <c r="P7249" s="33"/>
      <c r="Q7249" s="32" t="s">
        <v>22698</v>
      </c>
    </row>
    <row r="7250" spans="1:17" ht="79.5" customHeight="1">
      <c r="A7250" s="31">
        <v>7413</v>
      </c>
      <c r="B7250" s="32" t="s">
        <v>3576</v>
      </c>
      <c r="C7250" s="32" t="s">
        <v>337</v>
      </c>
      <c r="D7250" s="32" t="s">
        <v>338</v>
      </c>
      <c r="E7250" s="32" t="s">
        <v>1081</v>
      </c>
      <c r="F7250" s="32" t="s">
        <v>3578</v>
      </c>
      <c r="G7250" s="32" t="s">
        <v>26430</v>
      </c>
      <c r="H7250" s="32" t="s">
        <v>95</v>
      </c>
      <c r="I7250" s="32" t="s">
        <v>5330</v>
      </c>
      <c r="J7250" s="32" t="s">
        <v>95</v>
      </c>
      <c r="K7250" s="32" t="s">
        <v>95</v>
      </c>
      <c r="L7250" s="32" t="s">
        <v>95</v>
      </c>
      <c r="M7250" s="32" t="s">
        <v>4965</v>
      </c>
      <c r="N7250" s="32" t="s">
        <v>26431</v>
      </c>
      <c r="O7250" s="32" t="s">
        <v>95</v>
      </c>
      <c r="P7250" s="33"/>
      <c r="Q7250" s="32" t="s">
        <v>26432</v>
      </c>
    </row>
    <row r="7251" spans="1:17" ht="79.5" customHeight="1">
      <c r="A7251" s="31">
        <v>7414</v>
      </c>
      <c r="B7251" s="32" t="s">
        <v>3576</v>
      </c>
      <c r="C7251" s="32" t="s">
        <v>337</v>
      </c>
      <c r="D7251" s="32" t="s">
        <v>338</v>
      </c>
      <c r="E7251" s="32" t="s">
        <v>1102</v>
      </c>
      <c r="F7251" s="32" t="s">
        <v>3578</v>
      </c>
      <c r="G7251" s="32" t="s">
        <v>26433</v>
      </c>
      <c r="H7251" s="32" t="s">
        <v>95</v>
      </c>
      <c r="I7251" s="32" t="s">
        <v>26434</v>
      </c>
      <c r="J7251" s="32" t="s">
        <v>95</v>
      </c>
      <c r="K7251" s="32" t="s">
        <v>95</v>
      </c>
      <c r="L7251" s="32" t="s">
        <v>95</v>
      </c>
      <c r="M7251" s="32" t="s">
        <v>5326</v>
      </c>
      <c r="N7251" s="32" t="s">
        <v>26435</v>
      </c>
      <c r="O7251" s="32" t="s">
        <v>95</v>
      </c>
      <c r="P7251" s="33"/>
      <c r="Q7251" s="32" t="s">
        <v>26436</v>
      </c>
    </row>
    <row r="7252" spans="1:17" ht="79.5" customHeight="1">
      <c r="A7252" s="31">
        <v>7415</v>
      </c>
      <c r="B7252" s="32" t="s">
        <v>3576</v>
      </c>
      <c r="C7252" s="32" t="s">
        <v>337</v>
      </c>
      <c r="D7252" s="32" t="s">
        <v>1377</v>
      </c>
      <c r="E7252" s="32" t="s">
        <v>1939</v>
      </c>
      <c r="F7252" s="32" t="s">
        <v>3578</v>
      </c>
      <c r="G7252" s="32" t="s">
        <v>26437</v>
      </c>
      <c r="H7252" s="32" t="s">
        <v>95</v>
      </c>
      <c r="I7252" s="32" t="s">
        <v>18275</v>
      </c>
      <c r="J7252" s="32" t="s">
        <v>95</v>
      </c>
      <c r="K7252" s="32" t="s">
        <v>95</v>
      </c>
      <c r="L7252" s="32" t="s">
        <v>95</v>
      </c>
      <c r="M7252" s="32" t="s">
        <v>4970</v>
      </c>
      <c r="N7252" s="32" t="s">
        <v>26438</v>
      </c>
      <c r="O7252" s="32" t="s">
        <v>95</v>
      </c>
      <c r="P7252" s="33"/>
      <c r="Q7252" s="32" t="s">
        <v>26439</v>
      </c>
    </row>
    <row r="7253" spans="1:17" ht="79.5" customHeight="1">
      <c r="A7253" s="31">
        <v>7416</v>
      </c>
      <c r="B7253" s="32" t="s">
        <v>3576</v>
      </c>
      <c r="C7253" s="32" t="s">
        <v>337</v>
      </c>
      <c r="D7253" s="32" t="s">
        <v>1377</v>
      </c>
      <c r="E7253" s="32" t="s">
        <v>1102</v>
      </c>
      <c r="F7253" s="32" t="s">
        <v>3578</v>
      </c>
      <c r="G7253" s="32" t="s">
        <v>26440</v>
      </c>
      <c r="H7253" s="32" t="s">
        <v>95</v>
      </c>
      <c r="I7253" s="32" t="s">
        <v>6310</v>
      </c>
      <c r="J7253" s="32" t="s">
        <v>95</v>
      </c>
      <c r="K7253" s="32" t="s">
        <v>95</v>
      </c>
      <c r="L7253" s="32" t="s">
        <v>95</v>
      </c>
      <c r="M7253" s="32" t="s">
        <v>4970</v>
      </c>
      <c r="N7253" s="32" t="s">
        <v>26441</v>
      </c>
      <c r="O7253" s="32" t="s">
        <v>95</v>
      </c>
      <c r="P7253" s="33"/>
      <c r="Q7253" s="32" t="s">
        <v>26442</v>
      </c>
    </row>
    <row r="7254" spans="1:17" ht="79.5" customHeight="1">
      <c r="A7254" s="31">
        <v>7417</v>
      </c>
      <c r="B7254" s="32" t="s">
        <v>3576</v>
      </c>
      <c r="C7254" s="32" t="s">
        <v>337</v>
      </c>
      <c r="D7254" s="32" t="s">
        <v>1377</v>
      </c>
      <c r="E7254" s="32" t="s">
        <v>1081</v>
      </c>
      <c r="F7254" s="32" t="s">
        <v>3578</v>
      </c>
      <c r="G7254" s="32" t="s">
        <v>26443</v>
      </c>
      <c r="H7254" s="32" t="s">
        <v>95</v>
      </c>
      <c r="I7254" s="32" t="s">
        <v>26444</v>
      </c>
      <c r="J7254" s="32" t="s">
        <v>95</v>
      </c>
      <c r="K7254" s="32" t="s">
        <v>95</v>
      </c>
      <c r="L7254" s="32" t="s">
        <v>95</v>
      </c>
      <c r="M7254" s="32" t="s">
        <v>4970</v>
      </c>
      <c r="N7254" s="32" t="s">
        <v>26445</v>
      </c>
      <c r="O7254" s="32" t="s">
        <v>95</v>
      </c>
      <c r="P7254" s="33"/>
      <c r="Q7254" s="32" t="s">
        <v>26446</v>
      </c>
    </row>
    <row r="7255" spans="1:17" ht="79.5" customHeight="1">
      <c r="A7255" s="31">
        <v>7418</v>
      </c>
      <c r="B7255" s="32" t="s">
        <v>3576</v>
      </c>
      <c r="C7255" s="32" t="s">
        <v>337</v>
      </c>
      <c r="D7255" s="32" t="s">
        <v>3266</v>
      </c>
      <c r="E7255" s="32" t="s">
        <v>1939</v>
      </c>
      <c r="F7255" s="32" t="s">
        <v>3578</v>
      </c>
      <c r="G7255" s="32" t="s">
        <v>26447</v>
      </c>
      <c r="H7255" s="32" t="s">
        <v>95</v>
      </c>
      <c r="I7255" s="32" t="s">
        <v>26448</v>
      </c>
      <c r="J7255" s="32" t="s">
        <v>95</v>
      </c>
      <c r="K7255" s="32" t="s">
        <v>95</v>
      </c>
      <c r="L7255" s="32" t="s">
        <v>95</v>
      </c>
      <c r="M7255" s="32" t="s">
        <v>3275</v>
      </c>
      <c r="N7255" s="32" t="s">
        <v>26449</v>
      </c>
      <c r="O7255" s="32" t="s">
        <v>95</v>
      </c>
      <c r="P7255" s="33"/>
      <c r="Q7255" s="32" t="s">
        <v>26450</v>
      </c>
    </row>
    <row r="7256" spans="1:17" ht="79.5" customHeight="1">
      <c r="A7256" s="31">
        <v>7419</v>
      </c>
      <c r="B7256" s="32" t="s">
        <v>3576</v>
      </c>
      <c r="C7256" s="32" t="s">
        <v>337</v>
      </c>
      <c r="D7256" s="32" t="s">
        <v>1377</v>
      </c>
      <c r="E7256" s="32" t="s">
        <v>1939</v>
      </c>
      <c r="F7256" s="32" t="s">
        <v>3578</v>
      </c>
      <c r="G7256" s="32" t="s">
        <v>26451</v>
      </c>
      <c r="H7256" s="32" t="s">
        <v>95</v>
      </c>
      <c r="I7256" s="32" t="s">
        <v>26452</v>
      </c>
      <c r="J7256" s="32" t="s">
        <v>95</v>
      </c>
      <c r="K7256" s="32" t="s">
        <v>95</v>
      </c>
      <c r="L7256" s="32" t="s">
        <v>95</v>
      </c>
      <c r="M7256" s="32" t="s">
        <v>3275</v>
      </c>
      <c r="N7256" s="32" t="s">
        <v>26453</v>
      </c>
      <c r="O7256" s="32" t="s">
        <v>95</v>
      </c>
      <c r="P7256" s="33"/>
      <c r="Q7256" s="32" t="s">
        <v>26454</v>
      </c>
    </row>
    <row r="7257" spans="1:17" ht="79.5" customHeight="1">
      <c r="A7257" s="31">
        <v>7420</v>
      </c>
      <c r="B7257" s="32" t="s">
        <v>3576</v>
      </c>
      <c r="C7257" s="32" t="s">
        <v>337</v>
      </c>
      <c r="D7257" s="32" t="s">
        <v>1377</v>
      </c>
      <c r="E7257" s="32" t="s">
        <v>1105</v>
      </c>
      <c r="F7257" s="32" t="s">
        <v>3578</v>
      </c>
      <c r="G7257" s="32" t="s">
        <v>26455</v>
      </c>
      <c r="H7257" s="32" t="s">
        <v>95</v>
      </c>
      <c r="I7257" s="32" t="s">
        <v>6852</v>
      </c>
      <c r="J7257" s="32" t="s">
        <v>95</v>
      </c>
      <c r="K7257" s="32" t="s">
        <v>95</v>
      </c>
      <c r="L7257" s="32" t="s">
        <v>95</v>
      </c>
      <c r="M7257" s="32" t="s">
        <v>3275</v>
      </c>
      <c r="N7257" s="32" t="s">
        <v>26456</v>
      </c>
      <c r="O7257" s="32" t="s">
        <v>95</v>
      </c>
      <c r="P7257" s="33"/>
      <c r="Q7257" s="32" t="s">
        <v>26457</v>
      </c>
    </row>
    <row r="7258" spans="1:17" ht="79.5" customHeight="1">
      <c r="A7258" s="31">
        <v>7421</v>
      </c>
      <c r="B7258" s="32" t="s">
        <v>3576</v>
      </c>
      <c r="C7258" s="32" t="s">
        <v>337</v>
      </c>
      <c r="D7258" s="32" t="s">
        <v>3201</v>
      </c>
      <c r="E7258" s="32" t="s">
        <v>1081</v>
      </c>
      <c r="F7258" s="32" t="s">
        <v>3578</v>
      </c>
      <c r="G7258" s="32" t="s">
        <v>26458</v>
      </c>
      <c r="H7258" s="32" t="s">
        <v>95</v>
      </c>
      <c r="I7258" s="32" t="s">
        <v>26459</v>
      </c>
      <c r="J7258" s="32" t="s">
        <v>95</v>
      </c>
      <c r="K7258" s="32" t="s">
        <v>95</v>
      </c>
      <c r="L7258" s="32" t="s">
        <v>95</v>
      </c>
      <c r="M7258" s="32" t="s">
        <v>4970</v>
      </c>
      <c r="N7258" s="32" t="s">
        <v>26460</v>
      </c>
      <c r="O7258" s="32" t="s">
        <v>95</v>
      </c>
      <c r="P7258" s="33"/>
      <c r="Q7258" s="32" t="s">
        <v>26461</v>
      </c>
    </row>
    <row r="7259" spans="1:17" ht="79.5" customHeight="1">
      <c r="A7259" s="31">
        <v>7422</v>
      </c>
      <c r="B7259" s="32" t="s">
        <v>3576</v>
      </c>
      <c r="C7259" s="32" t="s">
        <v>337</v>
      </c>
      <c r="D7259" s="32" t="s">
        <v>1377</v>
      </c>
      <c r="E7259" s="32" t="s">
        <v>1177</v>
      </c>
      <c r="F7259" s="32" t="s">
        <v>3578</v>
      </c>
      <c r="G7259" s="32" t="s">
        <v>26462</v>
      </c>
      <c r="H7259" s="32" t="s">
        <v>95</v>
      </c>
      <c r="I7259" s="32" t="s">
        <v>26463</v>
      </c>
      <c r="J7259" s="32" t="s">
        <v>95</v>
      </c>
      <c r="K7259" s="32" t="s">
        <v>95</v>
      </c>
      <c r="L7259" s="32" t="s">
        <v>95</v>
      </c>
      <c r="M7259" s="32" t="s">
        <v>4970</v>
      </c>
      <c r="N7259" s="32" t="s">
        <v>26464</v>
      </c>
      <c r="O7259" s="32" t="s">
        <v>95</v>
      </c>
      <c r="P7259" s="33"/>
      <c r="Q7259" s="32" t="s">
        <v>26465</v>
      </c>
    </row>
    <row r="7260" spans="1:17" ht="79.5" customHeight="1">
      <c r="A7260" s="31">
        <v>7423</v>
      </c>
      <c r="B7260" s="32" t="s">
        <v>3576</v>
      </c>
      <c r="C7260" s="32" t="s">
        <v>337</v>
      </c>
      <c r="D7260" s="32" t="s">
        <v>1377</v>
      </c>
      <c r="E7260" s="32" t="s">
        <v>1081</v>
      </c>
      <c r="F7260" s="32" t="s">
        <v>3578</v>
      </c>
      <c r="G7260" s="32" t="s">
        <v>26466</v>
      </c>
      <c r="H7260" s="32" t="s">
        <v>95</v>
      </c>
      <c r="I7260" s="32" t="s">
        <v>26467</v>
      </c>
      <c r="J7260" s="32" t="s">
        <v>95</v>
      </c>
      <c r="K7260" s="32" t="s">
        <v>95</v>
      </c>
      <c r="L7260" s="32" t="s">
        <v>95</v>
      </c>
      <c r="M7260" s="32" t="s">
        <v>3275</v>
      </c>
      <c r="N7260" s="32" t="s">
        <v>26468</v>
      </c>
      <c r="O7260" s="32" t="s">
        <v>95</v>
      </c>
      <c r="P7260" s="33"/>
      <c r="Q7260" s="32" t="s">
        <v>26469</v>
      </c>
    </row>
    <row r="7261" spans="1:17" ht="79.5" customHeight="1">
      <c r="A7261" s="31">
        <v>7424</v>
      </c>
      <c r="B7261" s="32" t="s">
        <v>3576</v>
      </c>
      <c r="C7261" s="32" t="s">
        <v>337</v>
      </c>
      <c r="D7261" s="32" t="s">
        <v>502</v>
      </c>
      <c r="E7261" s="32" t="s">
        <v>1081</v>
      </c>
      <c r="F7261" s="32" t="s">
        <v>3578</v>
      </c>
      <c r="G7261" s="32" t="s">
        <v>26470</v>
      </c>
      <c r="H7261" s="32" t="s">
        <v>95</v>
      </c>
      <c r="I7261" s="32" t="s">
        <v>26471</v>
      </c>
      <c r="J7261" s="32" t="s">
        <v>95</v>
      </c>
      <c r="K7261" s="32" t="s">
        <v>95</v>
      </c>
      <c r="L7261" s="32" t="s">
        <v>95</v>
      </c>
      <c r="M7261" s="32" t="s">
        <v>95</v>
      </c>
      <c r="N7261" s="32" t="s">
        <v>26472</v>
      </c>
      <c r="O7261" s="32" t="s">
        <v>95</v>
      </c>
      <c r="P7261" s="33"/>
      <c r="Q7261" s="32" t="s">
        <v>26473</v>
      </c>
    </row>
    <row r="7262" spans="1:17" ht="79.5" customHeight="1">
      <c r="A7262" s="31">
        <v>7425</v>
      </c>
      <c r="B7262" s="32" t="s">
        <v>3576</v>
      </c>
      <c r="C7262" s="32" t="s">
        <v>337</v>
      </c>
      <c r="D7262" s="32" t="s">
        <v>338</v>
      </c>
      <c r="E7262" s="32" t="s">
        <v>1081</v>
      </c>
      <c r="F7262" s="32" t="s">
        <v>3578</v>
      </c>
      <c r="G7262" s="32" t="s">
        <v>26474</v>
      </c>
      <c r="H7262" s="32" t="s">
        <v>95</v>
      </c>
      <c r="I7262" s="32" t="s">
        <v>26475</v>
      </c>
      <c r="J7262" s="32" t="s">
        <v>95</v>
      </c>
      <c r="K7262" s="32" t="s">
        <v>95</v>
      </c>
      <c r="L7262" s="32" t="s">
        <v>95</v>
      </c>
      <c r="M7262" s="32" t="s">
        <v>4970</v>
      </c>
      <c r="N7262" s="32" t="s">
        <v>26476</v>
      </c>
      <c r="O7262" s="32" t="s">
        <v>95</v>
      </c>
      <c r="P7262" s="33"/>
      <c r="Q7262" s="32" t="s">
        <v>26477</v>
      </c>
    </row>
    <row r="7263" spans="1:17" ht="79.5" customHeight="1">
      <c r="A7263" s="31">
        <v>7426</v>
      </c>
      <c r="B7263" s="32" t="s">
        <v>2322</v>
      </c>
      <c r="C7263" s="32" t="s">
        <v>337</v>
      </c>
      <c r="D7263" s="32" t="s">
        <v>1377</v>
      </c>
      <c r="E7263" s="32" t="s">
        <v>1141</v>
      </c>
      <c r="F7263" s="32" t="s">
        <v>3578</v>
      </c>
      <c r="G7263" s="32" t="s">
        <v>26478</v>
      </c>
      <c r="H7263" s="32" t="s">
        <v>3279</v>
      </c>
      <c r="I7263" s="32" t="s">
        <v>26479</v>
      </c>
      <c r="J7263" s="32" t="s">
        <v>26480</v>
      </c>
      <c r="K7263" s="32" t="s">
        <v>2506</v>
      </c>
      <c r="L7263" s="32" t="s">
        <v>95</v>
      </c>
      <c r="M7263" s="32" t="s">
        <v>6836</v>
      </c>
      <c r="N7263" s="32" t="s">
        <v>26481</v>
      </c>
      <c r="O7263" s="32" t="s">
        <v>26482</v>
      </c>
      <c r="P7263" s="33">
        <v>4.5</v>
      </c>
      <c r="Q7263" s="32" t="s">
        <v>26483</v>
      </c>
    </row>
    <row r="7264" spans="1:17" ht="79.5" customHeight="1">
      <c r="A7264" s="31">
        <v>7427</v>
      </c>
      <c r="B7264" s="32" t="s">
        <v>3576</v>
      </c>
      <c r="C7264" s="32" t="s">
        <v>337</v>
      </c>
      <c r="D7264" s="32" t="s">
        <v>1377</v>
      </c>
      <c r="E7264" s="32" t="s">
        <v>1102</v>
      </c>
      <c r="F7264" s="32" t="s">
        <v>3578</v>
      </c>
      <c r="G7264" s="32" t="s">
        <v>26484</v>
      </c>
      <c r="H7264" s="32" t="s">
        <v>95</v>
      </c>
      <c r="I7264" s="32" t="s">
        <v>24424</v>
      </c>
      <c r="J7264" s="32" t="s">
        <v>95</v>
      </c>
      <c r="K7264" s="32" t="s">
        <v>95</v>
      </c>
      <c r="L7264" s="32" t="s">
        <v>95</v>
      </c>
      <c r="M7264" s="32" t="s">
        <v>4970</v>
      </c>
      <c r="N7264" s="32" t="s">
        <v>26485</v>
      </c>
      <c r="O7264" s="32" t="s">
        <v>95</v>
      </c>
      <c r="P7264" s="33"/>
      <c r="Q7264" s="32" t="s">
        <v>26486</v>
      </c>
    </row>
    <row r="7265" spans="1:17" ht="79.5" customHeight="1">
      <c r="A7265" s="31">
        <v>7428</v>
      </c>
      <c r="B7265" s="32" t="s">
        <v>3576</v>
      </c>
      <c r="C7265" s="32" t="s">
        <v>337</v>
      </c>
      <c r="D7265" s="32" t="s">
        <v>1377</v>
      </c>
      <c r="E7265" s="32" t="s">
        <v>1343</v>
      </c>
      <c r="F7265" s="32" t="s">
        <v>3578</v>
      </c>
      <c r="G7265" s="32" t="s">
        <v>26487</v>
      </c>
      <c r="H7265" s="32" t="s">
        <v>95</v>
      </c>
      <c r="I7265" s="32" t="s">
        <v>26488</v>
      </c>
      <c r="J7265" s="32" t="s">
        <v>95</v>
      </c>
      <c r="K7265" s="32" t="s">
        <v>95</v>
      </c>
      <c r="L7265" s="32" t="s">
        <v>95</v>
      </c>
      <c r="M7265" s="32" t="s">
        <v>5326</v>
      </c>
      <c r="N7265" s="32" t="s">
        <v>26489</v>
      </c>
      <c r="O7265" s="32" t="s">
        <v>95</v>
      </c>
      <c r="P7265" s="33"/>
      <c r="Q7265" s="32" t="s">
        <v>26490</v>
      </c>
    </row>
    <row r="7266" spans="1:17" ht="79.5" customHeight="1">
      <c r="A7266" s="31">
        <v>7429</v>
      </c>
      <c r="B7266" s="32" t="s">
        <v>3576</v>
      </c>
      <c r="C7266" s="32" t="s">
        <v>337</v>
      </c>
      <c r="D7266" s="32" t="s">
        <v>1377</v>
      </c>
      <c r="E7266" s="32" t="s">
        <v>1081</v>
      </c>
      <c r="F7266" s="32" t="s">
        <v>3578</v>
      </c>
      <c r="G7266" s="32" t="s">
        <v>26491</v>
      </c>
      <c r="H7266" s="32" t="s">
        <v>95</v>
      </c>
      <c r="I7266" s="32" t="s">
        <v>26492</v>
      </c>
      <c r="J7266" s="32" t="s">
        <v>95</v>
      </c>
      <c r="K7266" s="32" t="s">
        <v>95</v>
      </c>
      <c r="L7266" s="32" t="s">
        <v>95</v>
      </c>
      <c r="M7266" s="32" t="s">
        <v>4970</v>
      </c>
      <c r="N7266" s="32" t="s">
        <v>26493</v>
      </c>
      <c r="O7266" s="32" t="s">
        <v>95</v>
      </c>
      <c r="P7266" s="33"/>
      <c r="Q7266" s="32" t="s">
        <v>26494</v>
      </c>
    </row>
    <row r="7267" spans="1:17" ht="79.5" customHeight="1">
      <c r="A7267" s="31">
        <v>7430</v>
      </c>
      <c r="B7267" s="32" t="s">
        <v>3576</v>
      </c>
      <c r="C7267" s="32" t="s">
        <v>337</v>
      </c>
      <c r="D7267" s="32" t="s">
        <v>480</v>
      </c>
      <c r="E7267" s="32" t="s">
        <v>806</v>
      </c>
      <c r="F7267" s="32" t="s">
        <v>3578</v>
      </c>
      <c r="G7267" s="32" t="s">
        <v>26495</v>
      </c>
      <c r="H7267" s="32" t="s">
        <v>95</v>
      </c>
      <c r="I7267" s="32" t="s">
        <v>26496</v>
      </c>
      <c r="J7267" s="32" t="s">
        <v>95</v>
      </c>
      <c r="K7267" s="32" t="s">
        <v>95</v>
      </c>
      <c r="L7267" s="32" t="s">
        <v>95</v>
      </c>
      <c r="M7267" s="32" t="s">
        <v>4965</v>
      </c>
      <c r="N7267" s="32" t="s">
        <v>26497</v>
      </c>
      <c r="O7267" s="32" t="s">
        <v>95</v>
      </c>
      <c r="P7267" s="33"/>
      <c r="Q7267" s="32" t="s">
        <v>26498</v>
      </c>
    </row>
    <row r="7268" spans="1:17" ht="79.5" customHeight="1">
      <c r="A7268" s="31">
        <v>7432</v>
      </c>
      <c r="B7268" s="32" t="s">
        <v>3576</v>
      </c>
      <c r="C7268" s="32" t="s">
        <v>337</v>
      </c>
      <c r="D7268" s="32" t="s">
        <v>338</v>
      </c>
      <c r="E7268" s="32" t="s">
        <v>1839</v>
      </c>
      <c r="F7268" s="32" t="s">
        <v>3578</v>
      </c>
      <c r="G7268" s="32" t="s">
        <v>26499</v>
      </c>
      <c r="H7268" s="32" t="s">
        <v>95</v>
      </c>
      <c r="I7268" s="32" t="s">
        <v>26500</v>
      </c>
      <c r="J7268" s="32" t="s">
        <v>95</v>
      </c>
      <c r="K7268" s="32" t="s">
        <v>95</v>
      </c>
      <c r="L7268" s="32" t="s">
        <v>95</v>
      </c>
      <c r="M7268" s="32" t="s">
        <v>3275</v>
      </c>
      <c r="N7268" s="32" t="s">
        <v>26501</v>
      </c>
      <c r="O7268" s="32" t="s">
        <v>95</v>
      </c>
      <c r="P7268" s="33"/>
      <c r="Q7268" s="32" t="s">
        <v>26502</v>
      </c>
    </row>
    <row r="7269" spans="1:17" ht="79.5" customHeight="1">
      <c r="A7269" s="31">
        <v>7433</v>
      </c>
      <c r="B7269" s="32" t="s">
        <v>3576</v>
      </c>
      <c r="C7269" s="32" t="s">
        <v>337</v>
      </c>
      <c r="D7269" s="32" t="s">
        <v>77</v>
      </c>
      <c r="E7269" s="32" t="s">
        <v>1839</v>
      </c>
      <c r="F7269" s="32" t="s">
        <v>3578</v>
      </c>
      <c r="G7269" s="32" t="s">
        <v>26503</v>
      </c>
      <c r="H7269" s="32" t="s">
        <v>95</v>
      </c>
      <c r="I7269" s="32" t="s">
        <v>26504</v>
      </c>
      <c r="J7269" s="32" t="s">
        <v>95</v>
      </c>
      <c r="K7269" s="32" t="s">
        <v>95</v>
      </c>
      <c r="L7269" s="32" t="s">
        <v>95</v>
      </c>
      <c r="M7269" s="32" t="s">
        <v>4970</v>
      </c>
      <c r="N7269" s="32" t="s">
        <v>26505</v>
      </c>
      <c r="O7269" s="32" t="s">
        <v>95</v>
      </c>
      <c r="P7269" s="33"/>
      <c r="Q7269" s="32" t="s">
        <v>26506</v>
      </c>
    </row>
    <row r="7270" spans="1:17" ht="79.5" customHeight="1">
      <c r="A7270" s="31">
        <v>7434</v>
      </c>
      <c r="B7270" s="32" t="s">
        <v>3576</v>
      </c>
      <c r="C7270" s="32" t="s">
        <v>337</v>
      </c>
      <c r="D7270" s="32" t="s">
        <v>1363</v>
      </c>
      <c r="E7270" s="32" t="s">
        <v>806</v>
      </c>
      <c r="F7270" s="32" t="s">
        <v>3578</v>
      </c>
      <c r="G7270" s="32" t="s">
        <v>26507</v>
      </c>
      <c r="H7270" s="32" t="s">
        <v>95</v>
      </c>
      <c r="I7270" s="32" t="s">
        <v>95</v>
      </c>
      <c r="J7270" s="32" t="s">
        <v>95</v>
      </c>
      <c r="K7270" s="32" t="s">
        <v>95</v>
      </c>
      <c r="L7270" s="32" t="s">
        <v>95</v>
      </c>
      <c r="M7270" s="32" t="s">
        <v>95</v>
      </c>
      <c r="N7270" s="32" t="s">
        <v>26508</v>
      </c>
      <c r="O7270" s="32" t="s">
        <v>95</v>
      </c>
      <c r="P7270" s="33"/>
      <c r="Q7270" s="32" t="s">
        <v>4931</v>
      </c>
    </row>
    <row r="7271" spans="1:17" ht="79.5" customHeight="1">
      <c r="A7271" s="31">
        <v>7435</v>
      </c>
      <c r="B7271" s="32" t="s">
        <v>3576</v>
      </c>
      <c r="C7271" s="32" t="s">
        <v>337</v>
      </c>
      <c r="D7271" s="32" t="s">
        <v>1363</v>
      </c>
      <c r="E7271" s="32" t="s">
        <v>1102</v>
      </c>
      <c r="F7271" s="32" t="s">
        <v>3578</v>
      </c>
      <c r="G7271" s="32" t="s">
        <v>26509</v>
      </c>
      <c r="H7271" s="32" t="s">
        <v>95</v>
      </c>
      <c r="I7271" s="32" t="s">
        <v>95</v>
      </c>
      <c r="J7271" s="32" t="s">
        <v>95</v>
      </c>
      <c r="K7271" s="32" t="s">
        <v>95</v>
      </c>
      <c r="L7271" s="32" t="s">
        <v>95</v>
      </c>
      <c r="M7271" s="32" t="s">
        <v>95</v>
      </c>
      <c r="N7271" s="32" t="s">
        <v>26510</v>
      </c>
      <c r="O7271" s="32" t="s">
        <v>95</v>
      </c>
      <c r="P7271" s="33"/>
      <c r="Q7271" s="32" t="s">
        <v>4931</v>
      </c>
    </row>
    <row r="7272" spans="1:17" ht="79.5" customHeight="1">
      <c r="A7272" s="31">
        <v>7436</v>
      </c>
      <c r="B7272" s="32" t="s">
        <v>3576</v>
      </c>
      <c r="C7272" s="32" t="s">
        <v>337</v>
      </c>
      <c r="D7272" s="32" t="s">
        <v>338</v>
      </c>
      <c r="E7272" s="32" t="s">
        <v>1102</v>
      </c>
      <c r="F7272" s="32" t="s">
        <v>3578</v>
      </c>
      <c r="G7272" s="32" t="s">
        <v>26511</v>
      </c>
      <c r="H7272" s="32" t="s">
        <v>95</v>
      </c>
      <c r="I7272" s="32" t="s">
        <v>26038</v>
      </c>
      <c r="J7272" s="32" t="s">
        <v>95</v>
      </c>
      <c r="K7272" s="32" t="s">
        <v>95</v>
      </c>
      <c r="L7272" s="32" t="s">
        <v>95</v>
      </c>
      <c r="M7272" s="32" t="s">
        <v>3275</v>
      </c>
      <c r="N7272" s="32" t="s">
        <v>26512</v>
      </c>
      <c r="O7272" s="32" t="s">
        <v>95</v>
      </c>
      <c r="P7272" s="33"/>
      <c r="Q7272" s="32" t="s">
        <v>26040</v>
      </c>
    </row>
    <row r="7273" spans="1:17" ht="79.5" customHeight="1">
      <c r="A7273" s="31">
        <v>7438</v>
      </c>
      <c r="B7273" s="32" t="s">
        <v>3576</v>
      </c>
      <c r="C7273" s="32" t="s">
        <v>337</v>
      </c>
      <c r="D7273" s="32" t="s">
        <v>1377</v>
      </c>
      <c r="E7273" s="32" t="s">
        <v>1899</v>
      </c>
      <c r="F7273" s="32" t="s">
        <v>3578</v>
      </c>
      <c r="G7273" s="32" t="s">
        <v>26513</v>
      </c>
      <c r="H7273" s="32" t="s">
        <v>95</v>
      </c>
      <c r="I7273" s="32" t="s">
        <v>26514</v>
      </c>
      <c r="J7273" s="32" t="s">
        <v>95</v>
      </c>
      <c r="K7273" s="32" t="s">
        <v>95</v>
      </c>
      <c r="L7273" s="32" t="s">
        <v>95</v>
      </c>
      <c r="M7273" s="32" t="s">
        <v>4970</v>
      </c>
      <c r="N7273" s="32" t="s">
        <v>26515</v>
      </c>
      <c r="O7273" s="32" t="s">
        <v>95</v>
      </c>
      <c r="P7273" s="33"/>
      <c r="Q7273" s="32" t="s">
        <v>26516</v>
      </c>
    </row>
    <row r="7274" spans="1:17" ht="79.5" customHeight="1">
      <c r="A7274" s="31">
        <v>7439</v>
      </c>
      <c r="B7274" s="32" t="s">
        <v>3576</v>
      </c>
      <c r="C7274" s="32" t="s">
        <v>337</v>
      </c>
      <c r="D7274" s="32" t="s">
        <v>1377</v>
      </c>
      <c r="E7274" s="32" t="s">
        <v>317</v>
      </c>
      <c r="F7274" s="32" t="s">
        <v>3578</v>
      </c>
      <c r="G7274" s="32" t="s">
        <v>26517</v>
      </c>
      <c r="H7274" s="32" t="s">
        <v>95</v>
      </c>
      <c r="I7274" s="32" t="s">
        <v>26518</v>
      </c>
      <c r="J7274" s="32" t="s">
        <v>95</v>
      </c>
      <c r="K7274" s="32" t="s">
        <v>95</v>
      </c>
      <c r="L7274" s="32" t="s">
        <v>95</v>
      </c>
      <c r="M7274" s="32" t="s">
        <v>5037</v>
      </c>
      <c r="N7274" s="32" t="s">
        <v>26519</v>
      </c>
      <c r="O7274" s="32" t="s">
        <v>95</v>
      </c>
      <c r="P7274" s="33"/>
      <c r="Q7274" s="32" t="s">
        <v>26520</v>
      </c>
    </row>
    <row r="7275" spans="1:17" ht="79.5" customHeight="1">
      <c r="A7275" s="31">
        <v>7440</v>
      </c>
      <c r="B7275" s="32" t="s">
        <v>3576</v>
      </c>
      <c r="C7275" s="32" t="s">
        <v>337</v>
      </c>
      <c r="D7275" s="32" t="s">
        <v>1377</v>
      </c>
      <c r="E7275" s="32" t="s">
        <v>2152</v>
      </c>
      <c r="F7275" s="32" t="s">
        <v>3578</v>
      </c>
      <c r="G7275" s="32" t="s">
        <v>26521</v>
      </c>
      <c r="H7275" s="32" t="s">
        <v>95</v>
      </c>
      <c r="I7275" s="32" t="s">
        <v>26479</v>
      </c>
      <c r="J7275" s="32" t="s">
        <v>95</v>
      </c>
      <c r="K7275" s="32" t="s">
        <v>95</v>
      </c>
      <c r="L7275" s="32" t="s">
        <v>95</v>
      </c>
      <c r="M7275" s="32" t="s">
        <v>3275</v>
      </c>
      <c r="N7275" s="32" t="s">
        <v>26522</v>
      </c>
      <c r="O7275" s="32" t="s">
        <v>95</v>
      </c>
      <c r="P7275" s="33"/>
      <c r="Q7275" s="32" t="s">
        <v>26523</v>
      </c>
    </row>
    <row r="7276" spans="1:17" ht="79.5" customHeight="1">
      <c r="A7276" s="31">
        <v>7441</v>
      </c>
      <c r="B7276" s="32" t="s">
        <v>3576</v>
      </c>
      <c r="C7276" s="32" t="s">
        <v>337</v>
      </c>
      <c r="D7276" s="32" t="s">
        <v>338</v>
      </c>
      <c r="E7276" s="32" t="s">
        <v>1102</v>
      </c>
      <c r="F7276" s="32" t="s">
        <v>3578</v>
      </c>
      <c r="G7276" s="32" t="s">
        <v>26524</v>
      </c>
      <c r="H7276" s="32" t="s">
        <v>95</v>
      </c>
      <c r="I7276" s="32" t="s">
        <v>26525</v>
      </c>
      <c r="J7276" s="32" t="s">
        <v>95</v>
      </c>
      <c r="K7276" s="32" t="s">
        <v>95</v>
      </c>
      <c r="L7276" s="32" t="s">
        <v>95</v>
      </c>
      <c r="M7276" s="32" t="s">
        <v>4965</v>
      </c>
      <c r="N7276" s="32" t="s">
        <v>26526</v>
      </c>
      <c r="O7276" s="32" t="s">
        <v>95</v>
      </c>
      <c r="P7276" s="33"/>
      <c r="Q7276" s="32" t="s">
        <v>23436</v>
      </c>
    </row>
    <row r="7277" spans="1:17" ht="79.5" customHeight="1">
      <c r="A7277" s="31">
        <v>7442</v>
      </c>
      <c r="B7277" s="32" t="s">
        <v>3576</v>
      </c>
      <c r="C7277" s="32" t="s">
        <v>337</v>
      </c>
      <c r="D7277" s="32" t="s">
        <v>480</v>
      </c>
      <c r="E7277" s="32" t="s">
        <v>1081</v>
      </c>
      <c r="F7277" s="32" t="s">
        <v>3578</v>
      </c>
      <c r="G7277" s="32" t="s">
        <v>26527</v>
      </c>
      <c r="H7277" s="32" t="s">
        <v>95</v>
      </c>
      <c r="I7277" s="32" t="s">
        <v>26528</v>
      </c>
      <c r="J7277" s="32" t="s">
        <v>95</v>
      </c>
      <c r="K7277" s="32" t="s">
        <v>95</v>
      </c>
      <c r="L7277" s="32" t="s">
        <v>95</v>
      </c>
      <c r="M7277" s="32" t="s">
        <v>3275</v>
      </c>
      <c r="N7277" s="32" t="s">
        <v>26529</v>
      </c>
      <c r="O7277" s="32" t="s">
        <v>95</v>
      </c>
      <c r="P7277" s="33"/>
      <c r="Q7277" s="32" t="s">
        <v>26530</v>
      </c>
    </row>
    <row r="7278" spans="1:17" ht="124.5" customHeight="1">
      <c r="A7278" s="31">
        <v>7443</v>
      </c>
      <c r="B7278" s="32" t="s">
        <v>3576</v>
      </c>
      <c r="C7278" s="32" t="s">
        <v>337</v>
      </c>
      <c r="D7278" s="32" t="s">
        <v>1363</v>
      </c>
      <c r="E7278" s="32" t="s">
        <v>1013</v>
      </c>
      <c r="F7278" s="32" t="s">
        <v>3578</v>
      </c>
      <c r="G7278" s="32" t="s">
        <v>26531</v>
      </c>
      <c r="H7278" s="32" t="s">
        <v>95</v>
      </c>
      <c r="I7278" s="32" t="s">
        <v>95</v>
      </c>
      <c r="J7278" s="32" t="s">
        <v>95</v>
      </c>
      <c r="K7278" s="32" t="s">
        <v>95</v>
      </c>
      <c r="L7278" s="32" t="s">
        <v>95</v>
      </c>
      <c r="M7278" s="32" t="s">
        <v>95</v>
      </c>
      <c r="N7278" s="32" t="s">
        <v>26532</v>
      </c>
      <c r="O7278" s="32" t="s">
        <v>95</v>
      </c>
      <c r="P7278" s="33"/>
      <c r="Q7278" s="32" t="s">
        <v>4931</v>
      </c>
    </row>
    <row r="7279" spans="1:17" ht="79.5" customHeight="1">
      <c r="A7279" s="31">
        <v>7444</v>
      </c>
      <c r="B7279" s="32" t="s">
        <v>3576</v>
      </c>
      <c r="C7279" s="32" t="s">
        <v>337</v>
      </c>
      <c r="D7279" s="32" t="s">
        <v>77</v>
      </c>
      <c r="E7279" s="32" t="s">
        <v>1081</v>
      </c>
      <c r="F7279" s="32" t="s">
        <v>3578</v>
      </c>
      <c r="G7279" s="32" t="s">
        <v>26533</v>
      </c>
      <c r="H7279" s="32" t="s">
        <v>95</v>
      </c>
      <c r="I7279" s="32" t="s">
        <v>3058</v>
      </c>
      <c r="J7279" s="32" t="s">
        <v>95</v>
      </c>
      <c r="K7279" s="32" t="s">
        <v>95</v>
      </c>
      <c r="L7279" s="32" t="s">
        <v>95</v>
      </c>
      <c r="M7279" s="32" t="s">
        <v>95</v>
      </c>
      <c r="N7279" s="32" t="s">
        <v>26534</v>
      </c>
      <c r="O7279" s="32" t="s">
        <v>95</v>
      </c>
      <c r="P7279" s="33"/>
      <c r="Q7279" s="32" t="s">
        <v>26535</v>
      </c>
    </row>
    <row r="7280" spans="1:17" ht="79.5" customHeight="1">
      <c r="A7280" s="31">
        <v>7445</v>
      </c>
      <c r="B7280" s="32" t="s">
        <v>3576</v>
      </c>
      <c r="C7280" s="32" t="s">
        <v>337</v>
      </c>
      <c r="D7280" s="32" t="s">
        <v>77</v>
      </c>
      <c r="E7280" s="32" t="s">
        <v>1081</v>
      </c>
      <c r="F7280" s="32" t="s">
        <v>3578</v>
      </c>
      <c r="G7280" s="32" t="s">
        <v>26536</v>
      </c>
      <c r="H7280" s="32" t="s">
        <v>95</v>
      </c>
      <c r="I7280" s="32" t="s">
        <v>26537</v>
      </c>
      <c r="J7280" s="32" t="s">
        <v>95</v>
      </c>
      <c r="K7280" s="32" t="s">
        <v>95</v>
      </c>
      <c r="L7280" s="32" t="s">
        <v>95</v>
      </c>
      <c r="M7280" s="32" t="s">
        <v>95</v>
      </c>
      <c r="N7280" s="32" t="s">
        <v>26538</v>
      </c>
      <c r="O7280" s="32" t="s">
        <v>95</v>
      </c>
      <c r="P7280" s="33"/>
      <c r="Q7280" s="32" t="s">
        <v>26539</v>
      </c>
    </row>
    <row r="7281" spans="1:17" ht="34.5" customHeight="1">
      <c r="A7281" s="31">
        <v>7446</v>
      </c>
      <c r="B7281" s="32" t="s">
        <v>3576</v>
      </c>
      <c r="C7281" s="32" t="s">
        <v>337</v>
      </c>
      <c r="D7281" s="32" t="s">
        <v>3673</v>
      </c>
      <c r="E7281" s="32" t="s">
        <v>806</v>
      </c>
      <c r="F7281" s="32" t="s">
        <v>3578</v>
      </c>
      <c r="G7281" s="32" t="s">
        <v>26540</v>
      </c>
      <c r="H7281" s="32" t="s">
        <v>95</v>
      </c>
      <c r="I7281" s="32" t="s">
        <v>26541</v>
      </c>
      <c r="J7281" s="32" t="s">
        <v>95</v>
      </c>
      <c r="K7281" s="32" t="s">
        <v>95</v>
      </c>
      <c r="L7281" s="32" t="s">
        <v>95</v>
      </c>
      <c r="M7281" s="32" t="s">
        <v>4970</v>
      </c>
      <c r="N7281" s="32" t="s">
        <v>26542</v>
      </c>
      <c r="O7281" s="32" t="s">
        <v>95</v>
      </c>
      <c r="P7281" s="33"/>
      <c r="Q7281" s="32" t="s">
        <v>26543</v>
      </c>
    </row>
    <row r="7282" spans="1:17" ht="79.5" customHeight="1">
      <c r="A7282" s="31">
        <v>7447</v>
      </c>
      <c r="B7282" s="32" t="s">
        <v>3576</v>
      </c>
      <c r="C7282" s="32" t="s">
        <v>337</v>
      </c>
      <c r="D7282" s="32" t="s">
        <v>1377</v>
      </c>
      <c r="E7282" s="32" t="s">
        <v>1071</v>
      </c>
      <c r="F7282" s="32" t="s">
        <v>3578</v>
      </c>
      <c r="G7282" s="32" t="s">
        <v>26544</v>
      </c>
      <c r="H7282" s="32" t="s">
        <v>95</v>
      </c>
      <c r="I7282" s="32" t="s">
        <v>26545</v>
      </c>
      <c r="J7282" s="32" t="s">
        <v>95</v>
      </c>
      <c r="K7282" s="32" t="s">
        <v>95</v>
      </c>
      <c r="L7282" s="32" t="s">
        <v>95</v>
      </c>
      <c r="M7282" s="32" t="s">
        <v>4970</v>
      </c>
      <c r="N7282" s="32" t="s">
        <v>26546</v>
      </c>
      <c r="O7282" s="32" t="s">
        <v>95</v>
      </c>
      <c r="P7282" s="33"/>
      <c r="Q7282" s="32" t="s">
        <v>26547</v>
      </c>
    </row>
    <row r="7283" spans="1:17" ht="79.5" customHeight="1">
      <c r="A7283" s="31">
        <v>7448</v>
      </c>
      <c r="B7283" s="32" t="s">
        <v>3576</v>
      </c>
      <c r="C7283" s="32" t="s">
        <v>337</v>
      </c>
      <c r="D7283" s="32" t="s">
        <v>1377</v>
      </c>
      <c r="E7283" s="32" t="s">
        <v>1081</v>
      </c>
      <c r="F7283" s="32" t="s">
        <v>3578</v>
      </c>
      <c r="G7283" s="32" t="s">
        <v>26548</v>
      </c>
      <c r="H7283" s="32" t="s">
        <v>95</v>
      </c>
      <c r="I7283" s="32" t="s">
        <v>26549</v>
      </c>
      <c r="J7283" s="32" t="s">
        <v>95</v>
      </c>
      <c r="K7283" s="32" t="s">
        <v>95</v>
      </c>
      <c r="L7283" s="32" t="s">
        <v>95</v>
      </c>
      <c r="M7283" s="32" t="s">
        <v>4970</v>
      </c>
      <c r="N7283" s="32" t="s">
        <v>26550</v>
      </c>
      <c r="O7283" s="32" t="s">
        <v>95</v>
      </c>
      <c r="P7283" s="33"/>
      <c r="Q7283" s="32" t="s">
        <v>26551</v>
      </c>
    </row>
    <row r="7284" spans="1:17" ht="79.5" customHeight="1">
      <c r="A7284" s="31">
        <v>7449</v>
      </c>
      <c r="B7284" s="32" t="s">
        <v>3576</v>
      </c>
      <c r="C7284" s="32" t="s">
        <v>337</v>
      </c>
      <c r="D7284" s="32" t="s">
        <v>338</v>
      </c>
      <c r="E7284" s="32" t="s">
        <v>1081</v>
      </c>
      <c r="F7284" s="32" t="s">
        <v>3578</v>
      </c>
      <c r="G7284" s="32" t="s">
        <v>26552</v>
      </c>
      <c r="H7284" s="32" t="s">
        <v>95</v>
      </c>
      <c r="I7284" s="32" t="s">
        <v>26553</v>
      </c>
      <c r="J7284" s="32" t="s">
        <v>95</v>
      </c>
      <c r="K7284" s="32" t="s">
        <v>95</v>
      </c>
      <c r="L7284" s="32" t="s">
        <v>95</v>
      </c>
      <c r="M7284" s="32" t="s">
        <v>4970</v>
      </c>
      <c r="N7284" s="32" t="s">
        <v>26554</v>
      </c>
      <c r="O7284" s="32" t="s">
        <v>95</v>
      </c>
      <c r="P7284" s="33"/>
      <c r="Q7284" s="32" t="s">
        <v>26555</v>
      </c>
    </row>
    <row r="7285" spans="1:17" ht="79.5" customHeight="1">
      <c r="A7285" s="31">
        <v>7450</v>
      </c>
      <c r="B7285" s="32" t="s">
        <v>3576</v>
      </c>
      <c r="C7285" s="32" t="s">
        <v>337</v>
      </c>
      <c r="D7285" s="32" t="s">
        <v>1377</v>
      </c>
      <c r="E7285" s="32" t="s">
        <v>1081</v>
      </c>
      <c r="F7285" s="32" t="s">
        <v>3578</v>
      </c>
      <c r="G7285" s="32" t="s">
        <v>26556</v>
      </c>
      <c r="H7285" s="32" t="s">
        <v>95</v>
      </c>
      <c r="I7285" s="34" t="s">
        <v>26557</v>
      </c>
      <c r="J7285" s="32" t="s">
        <v>95</v>
      </c>
      <c r="K7285" s="32" t="s">
        <v>95</v>
      </c>
      <c r="L7285" s="32" t="s">
        <v>95</v>
      </c>
      <c r="M7285" s="32" t="s">
        <v>3275</v>
      </c>
      <c r="N7285" s="32" t="s">
        <v>26558</v>
      </c>
      <c r="O7285" s="32" t="s">
        <v>95</v>
      </c>
      <c r="P7285" s="33"/>
      <c r="Q7285" s="32" t="s">
        <v>26559</v>
      </c>
    </row>
    <row r="7286" spans="1:17" ht="79.5" customHeight="1">
      <c r="A7286" s="31">
        <v>7451</v>
      </c>
      <c r="B7286" s="32" t="s">
        <v>2197</v>
      </c>
      <c r="C7286" s="32" t="s">
        <v>337</v>
      </c>
      <c r="D7286" s="32" t="s">
        <v>338</v>
      </c>
      <c r="E7286" s="32" t="s">
        <v>2297</v>
      </c>
      <c r="F7286" s="32" t="s">
        <v>3578</v>
      </c>
      <c r="G7286" s="32" t="s">
        <v>2840</v>
      </c>
      <c r="H7286" s="32" t="s">
        <v>26560</v>
      </c>
      <c r="I7286" s="32" t="s">
        <v>26561</v>
      </c>
      <c r="J7286" s="32" t="s">
        <v>26562</v>
      </c>
      <c r="K7286" s="32" t="s">
        <v>26563</v>
      </c>
      <c r="L7286" s="32" t="s">
        <v>95</v>
      </c>
      <c r="M7286" s="32" t="s">
        <v>9818</v>
      </c>
      <c r="N7286" s="32" t="s">
        <v>95</v>
      </c>
      <c r="O7286" s="32" t="s">
        <v>26564</v>
      </c>
      <c r="P7286" s="33">
        <v>4</v>
      </c>
      <c r="Q7286" s="32" t="s">
        <v>26565</v>
      </c>
    </row>
    <row r="7287" spans="1:17" ht="79.5" customHeight="1">
      <c r="A7287" s="31">
        <v>7452</v>
      </c>
      <c r="B7287" s="32" t="s">
        <v>2761</v>
      </c>
      <c r="C7287" s="32" t="s">
        <v>337</v>
      </c>
      <c r="D7287" s="32" t="s">
        <v>1377</v>
      </c>
      <c r="E7287" s="32" t="s">
        <v>2762</v>
      </c>
      <c r="F7287" s="32" t="s">
        <v>3578</v>
      </c>
      <c r="G7287" s="32" t="s">
        <v>26566</v>
      </c>
      <c r="H7287" s="32" t="s">
        <v>26567</v>
      </c>
      <c r="I7287" s="32" t="s">
        <v>26568</v>
      </c>
      <c r="J7287" s="32" t="s">
        <v>26569</v>
      </c>
      <c r="K7287" s="32" t="s">
        <v>2268</v>
      </c>
      <c r="L7287" s="32" t="s">
        <v>95</v>
      </c>
      <c r="M7287" s="32" t="s">
        <v>26570</v>
      </c>
      <c r="N7287" s="32" t="s">
        <v>95</v>
      </c>
      <c r="O7287" s="32" t="s">
        <v>26571</v>
      </c>
      <c r="P7287" s="33">
        <v>3.6</v>
      </c>
      <c r="Q7287" s="32" t="s">
        <v>26572</v>
      </c>
    </row>
    <row r="7288" spans="1:17" ht="79.5" customHeight="1">
      <c r="A7288" s="31">
        <v>7453</v>
      </c>
      <c r="B7288" s="32" t="s">
        <v>3576</v>
      </c>
      <c r="C7288" s="32" t="s">
        <v>337</v>
      </c>
      <c r="D7288" s="32" t="s">
        <v>5987</v>
      </c>
      <c r="E7288" s="32" t="s">
        <v>1081</v>
      </c>
      <c r="F7288" s="32" t="s">
        <v>3578</v>
      </c>
      <c r="G7288" s="32" t="s">
        <v>26573</v>
      </c>
      <c r="H7288" s="32" t="s">
        <v>95</v>
      </c>
      <c r="I7288" s="32" t="s">
        <v>26574</v>
      </c>
      <c r="J7288" s="32" t="s">
        <v>95</v>
      </c>
      <c r="K7288" s="32" t="s">
        <v>95</v>
      </c>
      <c r="L7288" s="32" t="s">
        <v>95</v>
      </c>
      <c r="M7288" s="32" t="s">
        <v>4970</v>
      </c>
      <c r="N7288" s="32" t="s">
        <v>26575</v>
      </c>
      <c r="O7288" s="32" t="s">
        <v>95</v>
      </c>
      <c r="P7288" s="33"/>
      <c r="Q7288" s="32" t="s">
        <v>26576</v>
      </c>
    </row>
    <row r="7289" spans="1:17" ht="79.5" customHeight="1">
      <c r="A7289" s="31">
        <v>7454</v>
      </c>
      <c r="B7289" s="32" t="s">
        <v>3576</v>
      </c>
      <c r="C7289" s="32" t="s">
        <v>337</v>
      </c>
      <c r="D7289" s="32" t="s">
        <v>480</v>
      </c>
      <c r="E7289" s="32" t="s">
        <v>1102</v>
      </c>
      <c r="F7289" s="32" t="s">
        <v>3578</v>
      </c>
      <c r="G7289" s="32" t="s">
        <v>26577</v>
      </c>
      <c r="H7289" s="32" t="s">
        <v>95</v>
      </c>
      <c r="I7289" s="32" t="s">
        <v>26578</v>
      </c>
      <c r="J7289" s="32" t="s">
        <v>95</v>
      </c>
      <c r="K7289" s="32" t="s">
        <v>95</v>
      </c>
      <c r="L7289" s="32" t="s">
        <v>95</v>
      </c>
      <c r="M7289" s="32" t="s">
        <v>4970</v>
      </c>
      <c r="N7289" s="32" t="s">
        <v>26579</v>
      </c>
      <c r="O7289" s="32" t="s">
        <v>95</v>
      </c>
      <c r="P7289" s="33"/>
      <c r="Q7289" s="32" t="s">
        <v>26580</v>
      </c>
    </row>
    <row r="7290" spans="1:17" ht="79.5" customHeight="1">
      <c r="A7290" s="31">
        <v>7455</v>
      </c>
      <c r="B7290" s="32" t="s">
        <v>3576</v>
      </c>
      <c r="C7290" s="32" t="s">
        <v>337</v>
      </c>
      <c r="D7290" s="32" t="s">
        <v>480</v>
      </c>
      <c r="E7290" s="32" t="s">
        <v>1081</v>
      </c>
      <c r="F7290" s="32" t="s">
        <v>3578</v>
      </c>
      <c r="G7290" s="32" t="s">
        <v>26581</v>
      </c>
      <c r="H7290" s="32" t="s">
        <v>95</v>
      </c>
      <c r="I7290" s="32" t="s">
        <v>26582</v>
      </c>
      <c r="J7290" s="32" t="s">
        <v>95</v>
      </c>
      <c r="K7290" s="32" t="s">
        <v>95</v>
      </c>
      <c r="L7290" s="32" t="s">
        <v>95</v>
      </c>
      <c r="M7290" s="32" t="s">
        <v>3275</v>
      </c>
      <c r="N7290" s="32" t="s">
        <v>26583</v>
      </c>
      <c r="O7290" s="32" t="s">
        <v>95</v>
      </c>
      <c r="P7290" s="33"/>
      <c r="Q7290" s="32" t="s">
        <v>26584</v>
      </c>
    </row>
    <row r="7291" spans="1:17" ht="79.5" customHeight="1">
      <c r="A7291" s="31">
        <v>7456</v>
      </c>
      <c r="B7291" s="32" t="s">
        <v>3576</v>
      </c>
      <c r="C7291" s="32" t="s">
        <v>337</v>
      </c>
      <c r="D7291" s="32" t="s">
        <v>338</v>
      </c>
      <c r="E7291" s="32" t="s">
        <v>317</v>
      </c>
      <c r="F7291" s="32" t="s">
        <v>3578</v>
      </c>
      <c r="G7291" s="32" t="s">
        <v>26585</v>
      </c>
      <c r="H7291" s="32" t="s">
        <v>95</v>
      </c>
      <c r="I7291" s="32" t="s">
        <v>26586</v>
      </c>
      <c r="J7291" s="32" t="s">
        <v>95</v>
      </c>
      <c r="K7291" s="32" t="s">
        <v>95</v>
      </c>
      <c r="L7291" s="32" t="s">
        <v>95</v>
      </c>
      <c r="M7291" s="32" t="s">
        <v>4965</v>
      </c>
      <c r="N7291" s="32" t="s">
        <v>26587</v>
      </c>
      <c r="O7291" s="32" t="s">
        <v>95</v>
      </c>
      <c r="P7291" s="33"/>
      <c r="Q7291" s="32" t="s">
        <v>26588</v>
      </c>
    </row>
    <row r="7292" spans="1:17" ht="79.5" customHeight="1">
      <c r="A7292" s="31">
        <v>7457</v>
      </c>
      <c r="B7292" s="32" t="s">
        <v>3576</v>
      </c>
      <c r="C7292" s="32" t="s">
        <v>337</v>
      </c>
      <c r="D7292" s="32" t="s">
        <v>1377</v>
      </c>
      <c r="E7292" s="32" t="s">
        <v>1102</v>
      </c>
      <c r="F7292" s="32" t="s">
        <v>3578</v>
      </c>
      <c r="G7292" s="32" t="s">
        <v>26589</v>
      </c>
      <c r="H7292" s="32" t="s">
        <v>95</v>
      </c>
      <c r="I7292" s="32" t="s">
        <v>26590</v>
      </c>
      <c r="J7292" s="32" t="s">
        <v>95</v>
      </c>
      <c r="K7292" s="32" t="s">
        <v>95</v>
      </c>
      <c r="L7292" s="32" t="s">
        <v>95</v>
      </c>
      <c r="M7292" s="32" t="s">
        <v>4970</v>
      </c>
      <c r="N7292" s="32" t="s">
        <v>26591</v>
      </c>
      <c r="O7292" s="32" t="s">
        <v>95</v>
      </c>
      <c r="P7292" s="33"/>
      <c r="Q7292" s="32" t="s">
        <v>26592</v>
      </c>
    </row>
    <row r="7293" spans="1:17" ht="79.5" customHeight="1">
      <c r="A7293" s="31">
        <v>7458</v>
      </c>
      <c r="B7293" s="32" t="s">
        <v>3576</v>
      </c>
      <c r="C7293" s="32" t="s">
        <v>337</v>
      </c>
      <c r="D7293" s="32" t="s">
        <v>77</v>
      </c>
      <c r="E7293" s="32" t="s">
        <v>1839</v>
      </c>
      <c r="F7293" s="32" t="s">
        <v>3578</v>
      </c>
      <c r="G7293" s="32" t="s">
        <v>26593</v>
      </c>
      <c r="H7293" s="32" t="s">
        <v>95</v>
      </c>
      <c r="I7293" s="32" t="s">
        <v>26594</v>
      </c>
      <c r="J7293" s="32" t="s">
        <v>95</v>
      </c>
      <c r="K7293" s="32" t="s">
        <v>95</v>
      </c>
      <c r="L7293" s="32" t="s">
        <v>95</v>
      </c>
      <c r="M7293" s="32" t="s">
        <v>95</v>
      </c>
      <c r="N7293" s="32" t="s">
        <v>26595</v>
      </c>
      <c r="O7293" s="32" t="s">
        <v>95</v>
      </c>
      <c r="P7293" s="33"/>
      <c r="Q7293" s="32" t="s">
        <v>26596</v>
      </c>
    </row>
    <row r="7294" spans="1:17" ht="79.5" customHeight="1">
      <c r="A7294" s="31">
        <v>7459</v>
      </c>
      <c r="B7294" s="32" t="s">
        <v>3576</v>
      </c>
      <c r="C7294" s="32" t="s">
        <v>337</v>
      </c>
      <c r="D7294" s="32" t="s">
        <v>77</v>
      </c>
      <c r="E7294" s="32" t="s">
        <v>1105</v>
      </c>
      <c r="F7294" s="32" t="s">
        <v>3578</v>
      </c>
      <c r="G7294" s="32" t="s">
        <v>26597</v>
      </c>
      <c r="H7294" s="32" t="s">
        <v>95</v>
      </c>
      <c r="I7294" s="32" t="s">
        <v>26598</v>
      </c>
      <c r="J7294" s="32" t="s">
        <v>95</v>
      </c>
      <c r="K7294" s="32" t="s">
        <v>95</v>
      </c>
      <c r="L7294" s="32" t="s">
        <v>95</v>
      </c>
      <c r="M7294" s="32" t="s">
        <v>95</v>
      </c>
      <c r="N7294" s="32" t="s">
        <v>26599</v>
      </c>
      <c r="O7294" s="32" t="s">
        <v>95</v>
      </c>
      <c r="P7294" s="33"/>
      <c r="Q7294" s="32" t="s">
        <v>26600</v>
      </c>
    </row>
    <row r="7295" spans="1:17" ht="79.5" customHeight="1">
      <c r="A7295" s="31">
        <v>7460</v>
      </c>
      <c r="B7295" s="32" t="s">
        <v>3576</v>
      </c>
      <c r="C7295" s="32" t="s">
        <v>337</v>
      </c>
      <c r="D7295" s="32" t="s">
        <v>480</v>
      </c>
      <c r="E7295" s="32" t="s">
        <v>1839</v>
      </c>
      <c r="F7295" s="32" t="s">
        <v>3578</v>
      </c>
      <c r="G7295" s="32" t="s">
        <v>26601</v>
      </c>
      <c r="H7295" s="32" t="s">
        <v>95</v>
      </c>
      <c r="I7295" s="32" t="s">
        <v>26602</v>
      </c>
      <c r="J7295" s="32" t="s">
        <v>95</v>
      </c>
      <c r="K7295" s="32" t="s">
        <v>95</v>
      </c>
      <c r="L7295" s="32" t="s">
        <v>95</v>
      </c>
      <c r="M7295" s="32" t="s">
        <v>3275</v>
      </c>
      <c r="N7295" s="32" t="s">
        <v>26603</v>
      </c>
      <c r="O7295" s="32" t="s">
        <v>95</v>
      </c>
      <c r="P7295" s="33"/>
      <c r="Q7295" s="32" t="s">
        <v>26604</v>
      </c>
    </row>
    <row r="7296" spans="1:17" ht="79.5" customHeight="1">
      <c r="A7296" s="31">
        <v>7461</v>
      </c>
      <c r="B7296" s="32" t="s">
        <v>3576</v>
      </c>
      <c r="C7296" s="32" t="s">
        <v>337</v>
      </c>
      <c r="D7296" s="32" t="s">
        <v>1377</v>
      </c>
      <c r="E7296" s="32" t="s">
        <v>1081</v>
      </c>
      <c r="F7296" s="32" t="s">
        <v>3578</v>
      </c>
      <c r="G7296" s="32" t="s">
        <v>26605</v>
      </c>
      <c r="H7296" s="32" t="s">
        <v>95</v>
      </c>
      <c r="I7296" s="32" t="s">
        <v>26606</v>
      </c>
      <c r="J7296" s="32" t="s">
        <v>95</v>
      </c>
      <c r="K7296" s="32" t="s">
        <v>95</v>
      </c>
      <c r="L7296" s="32" t="s">
        <v>95</v>
      </c>
      <c r="M7296" s="32" t="s">
        <v>4970</v>
      </c>
      <c r="N7296" s="32" t="s">
        <v>26607</v>
      </c>
      <c r="O7296" s="32" t="s">
        <v>95</v>
      </c>
      <c r="P7296" s="33"/>
      <c r="Q7296" s="32" t="s">
        <v>26608</v>
      </c>
    </row>
    <row r="7297" spans="1:17" ht="79.5" customHeight="1">
      <c r="A7297" s="31">
        <v>7462</v>
      </c>
      <c r="B7297" s="32" t="s">
        <v>3576</v>
      </c>
      <c r="C7297" s="32" t="s">
        <v>337</v>
      </c>
      <c r="D7297" s="32" t="s">
        <v>2520</v>
      </c>
      <c r="E7297" s="32" t="s">
        <v>1105</v>
      </c>
      <c r="F7297" s="32" t="s">
        <v>3578</v>
      </c>
      <c r="G7297" s="32" t="s">
        <v>26609</v>
      </c>
      <c r="H7297" s="32" t="s">
        <v>95</v>
      </c>
      <c r="I7297" s="32" t="s">
        <v>26610</v>
      </c>
      <c r="J7297" s="32" t="s">
        <v>95</v>
      </c>
      <c r="K7297" s="32" t="s">
        <v>95</v>
      </c>
      <c r="L7297" s="32" t="s">
        <v>95</v>
      </c>
      <c r="M7297" s="32" t="s">
        <v>4970</v>
      </c>
      <c r="N7297" s="32" t="s">
        <v>26611</v>
      </c>
      <c r="O7297" s="32" t="s">
        <v>95</v>
      </c>
      <c r="P7297" s="33"/>
      <c r="Q7297" s="32" t="s">
        <v>26612</v>
      </c>
    </row>
    <row r="7298" spans="1:17" ht="79.5" customHeight="1">
      <c r="A7298" s="31">
        <v>7463</v>
      </c>
      <c r="B7298" s="32" t="s">
        <v>3576</v>
      </c>
      <c r="C7298" s="32" t="s">
        <v>337</v>
      </c>
      <c r="D7298" s="32" t="s">
        <v>3266</v>
      </c>
      <c r="E7298" s="32" t="s">
        <v>1081</v>
      </c>
      <c r="F7298" s="32" t="s">
        <v>3578</v>
      </c>
      <c r="G7298" s="32" t="s">
        <v>26613</v>
      </c>
      <c r="H7298" s="32" t="s">
        <v>95</v>
      </c>
      <c r="I7298" s="32" t="s">
        <v>26614</v>
      </c>
      <c r="J7298" s="32" t="s">
        <v>95</v>
      </c>
      <c r="K7298" s="32" t="s">
        <v>95</v>
      </c>
      <c r="L7298" s="32" t="s">
        <v>95</v>
      </c>
      <c r="M7298" s="32" t="s">
        <v>4965</v>
      </c>
      <c r="N7298" s="32" t="s">
        <v>26615</v>
      </c>
      <c r="O7298" s="32" t="s">
        <v>95</v>
      </c>
      <c r="P7298" s="33"/>
      <c r="Q7298" s="32" t="s">
        <v>26616</v>
      </c>
    </row>
    <row r="7299" spans="1:17" ht="79.5" customHeight="1">
      <c r="A7299" s="31">
        <v>7464</v>
      </c>
      <c r="B7299" s="32" t="s">
        <v>3576</v>
      </c>
      <c r="C7299" s="32" t="s">
        <v>337</v>
      </c>
      <c r="D7299" s="32" t="s">
        <v>2520</v>
      </c>
      <c r="E7299" s="32" t="s">
        <v>1081</v>
      </c>
      <c r="F7299" s="32" t="s">
        <v>3578</v>
      </c>
      <c r="G7299" s="32" t="s">
        <v>26617</v>
      </c>
      <c r="H7299" s="32" t="s">
        <v>95</v>
      </c>
      <c r="I7299" s="32" t="s">
        <v>26618</v>
      </c>
      <c r="J7299" s="32" t="s">
        <v>95</v>
      </c>
      <c r="K7299" s="32" t="s">
        <v>95</v>
      </c>
      <c r="L7299" s="32" t="s">
        <v>95</v>
      </c>
      <c r="M7299" s="32" t="s">
        <v>4970</v>
      </c>
      <c r="N7299" s="32" t="s">
        <v>26619</v>
      </c>
      <c r="O7299" s="32" t="s">
        <v>95</v>
      </c>
      <c r="P7299" s="33"/>
      <c r="Q7299" s="32" t="s">
        <v>26620</v>
      </c>
    </row>
    <row r="7300" spans="1:17" ht="34.5" customHeight="1">
      <c r="A7300" s="31">
        <v>7465</v>
      </c>
      <c r="B7300" s="32" t="s">
        <v>3576</v>
      </c>
      <c r="C7300" s="32" t="s">
        <v>337</v>
      </c>
      <c r="D7300" s="32" t="s">
        <v>338</v>
      </c>
      <c r="E7300" s="32" t="s">
        <v>806</v>
      </c>
      <c r="F7300" s="32" t="s">
        <v>3578</v>
      </c>
      <c r="G7300" s="32" t="s">
        <v>26621</v>
      </c>
      <c r="H7300" s="32" t="s">
        <v>95</v>
      </c>
      <c r="I7300" s="32" t="s">
        <v>26622</v>
      </c>
      <c r="J7300" s="32" t="s">
        <v>95</v>
      </c>
      <c r="K7300" s="32" t="s">
        <v>95</v>
      </c>
      <c r="L7300" s="32" t="s">
        <v>95</v>
      </c>
      <c r="M7300" s="32" t="s">
        <v>5037</v>
      </c>
      <c r="N7300" s="32" t="s">
        <v>26623</v>
      </c>
      <c r="O7300" s="32" t="s">
        <v>95</v>
      </c>
      <c r="P7300" s="33"/>
      <c r="Q7300" s="32" t="s">
        <v>26624</v>
      </c>
    </row>
    <row r="7301" spans="1:17" ht="79.5" customHeight="1">
      <c r="A7301" s="31">
        <v>7466</v>
      </c>
      <c r="B7301" s="32" t="s">
        <v>3576</v>
      </c>
      <c r="C7301" s="32" t="s">
        <v>337</v>
      </c>
      <c r="D7301" s="32" t="s">
        <v>1377</v>
      </c>
      <c r="E7301" s="32" t="s">
        <v>1081</v>
      </c>
      <c r="F7301" s="32" t="s">
        <v>3578</v>
      </c>
      <c r="G7301" s="32" t="s">
        <v>26625</v>
      </c>
      <c r="H7301" s="32" t="s">
        <v>95</v>
      </c>
      <c r="I7301" s="32" t="s">
        <v>26626</v>
      </c>
      <c r="J7301" s="32" t="s">
        <v>95</v>
      </c>
      <c r="K7301" s="32" t="s">
        <v>95</v>
      </c>
      <c r="L7301" s="32" t="s">
        <v>95</v>
      </c>
      <c r="M7301" s="32" t="s">
        <v>4970</v>
      </c>
      <c r="N7301" s="32" t="s">
        <v>26627</v>
      </c>
      <c r="O7301" s="32" t="s">
        <v>95</v>
      </c>
      <c r="P7301" s="33"/>
      <c r="Q7301" s="32" t="s">
        <v>26628</v>
      </c>
    </row>
    <row r="7302" spans="1:17" ht="79.5" customHeight="1">
      <c r="A7302" s="31">
        <v>7467</v>
      </c>
      <c r="B7302" s="32" t="s">
        <v>3576</v>
      </c>
      <c r="C7302" s="32" t="s">
        <v>337</v>
      </c>
      <c r="D7302" s="32" t="s">
        <v>1377</v>
      </c>
      <c r="E7302" s="32" t="s">
        <v>1102</v>
      </c>
      <c r="F7302" s="32" t="s">
        <v>3578</v>
      </c>
      <c r="G7302" s="32" t="s">
        <v>26629</v>
      </c>
      <c r="H7302" s="32" t="s">
        <v>95</v>
      </c>
      <c r="I7302" s="32" t="s">
        <v>26630</v>
      </c>
      <c r="J7302" s="32" t="s">
        <v>95</v>
      </c>
      <c r="K7302" s="32" t="s">
        <v>95</v>
      </c>
      <c r="L7302" s="32" t="s">
        <v>95</v>
      </c>
      <c r="M7302" s="32" t="s">
        <v>4970</v>
      </c>
      <c r="N7302" s="32" t="s">
        <v>26631</v>
      </c>
      <c r="O7302" s="32" t="s">
        <v>95</v>
      </c>
      <c r="P7302" s="33"/>
      <c r="Q7302" s="32" t="s">
        <v>25748</v>
      </c>
    </row>
    <row r="7303" spans="1:17" ht="79.5" customHeight="1">
      <c r="A7303" s="31">
        <v>7468</v>
      </c>
      <c r="B7303" s="32" t="s">
        <v>3576</v>
      </c>
      <c r="C7303" s="32" t="s">
        <v>337</v>
      </c>
      <c r="D7303" s="32" t="s">
        <v>338</v>
      </c>
      <c r="E7303" s="32" t="s">
        <v>1081</v>
      </c>
      <c r="F7303" s="32" t="s">
        <v>3578</v>
      </c>
      <c r="G7303" s="32" t="s">
        <v>26632</v>
      </c>
      <c r="H7303" s="32" t="s">
        <v>95</v>
      </c>
      <c r="I7303" s="32" t="s">
        <v>26633</v>
      </c>
      <c r="J7303" s="32" t="s">
        <v>95</v>
      </c>
      <c r="K7303" s="32" t="s">
        <v>95</v>
      </c>
      <c r="L7303" s="32" t="s">
        <v>95</v>
      </c>
      <c r="M7303" s="32" t="s">
        <v>4970</v>
      </c>
      <c r="N7303" s="32" t="s">
        <v>26634</v>
      </c>
      <c r="O7303" s="32" t="s">
        <v>95</v>
      </c>
      <c r="P7303" s="33"/>
      <c r="Q7303" s="32" t="s">
        <v>26635</v>
      </c>
    </row>
    <row r="7304" spans="1:17" ht="79.5" customHeight="1">
      <c r="A7304" s="31">
        <v>7469</v>
      </c>
      <c r="B7304" s="32" t="s">
        <v>3576</v>
      </c>
      <c r="C7304" s="32" t="s">
        <v>337</v>
      </c>
      <c r="D7304" s="32" t="s">
        <v>338</v>
      </c>
      <c r="E7304" s="32" t="s">
        <v>1081</v>
      </c>
      <c r="F7304" s="32" t="s">
        <v>3578</v>
      </c>
      <c r="G7304" s="32" t="s">
        <v>26636</v>
      </c>
      <c r="H7304" s="32" t="s">
        <v>95</v>
      </c>
      <c r="I7304" s="32" t="s">
        <v>26637</v>
      </c>
      <c r="J7304" s="32" t="s">
        <v>95</v>
      </c>
      <c r="K7304" s="32" t="s">
        <v>95</v>
      </c>
      <c r="L7304" s="32" t="s">
        <v>95</v>
      </c>
      <c r="M7304" s="32" t="s">
        <v>3275</v>
      </c>
      <c r="N7304" s="32" t="s">
        <v>26638</v>
      </c>
      <c r="O7304" s="32" t="s">
        <v>95</v>
      </c>
      <c r="P7304" s="33"/>
      <c r="Q7304" s="32" t="s">
        <v>26639</v>
      </c>
    </row>
    <row r="7305" spans="1:17" ht="79.5" customHeight="1">
      <c r="A7305" s="31">
        <v>7470</v>
      </c>
      <c r="B7305" s="32" t="s">
        <v>3576</v>
      </c>
      <c r="C7305" s="32" t="s">
        <v>337</v>
      </c>
      <c r="D7305" s="32" t="s">
        <v>3673</v>
      </c>
      <c r="E7305" s="32" t="s">
        <v>1920</v>
      </c>
      <c r="F7305" s="32" t="s">
        <v>3578</v>
      </c>
      <c r="G7305" s="32" t="s">
        <v>26640</v>
      </c>
      <c r="H7305" s="32" t="s">
        <v>95</v>
      </c>
      <c r="I7305" s="32" t="s">
        <v>26641</v>
      </c>
      <c r="J7305" s="32" t="s">
        <v>95</v>
      </c>
      <c r="K7305" s="32" t="s">
        <v>95</v>
      </c>
      <c r="L7305" s="32" t="s">
        <v>95</v>
      </c>
      <c r="M7305" s="32" t="s">
        <v>4970</v>
      </c>
      <c r="N7305" s="32" t="s">
        <v>26642</v>
      </c>
      <c r="O7305" s="32" t="s">
        <v>95</v>
      </c>
      <c r="P7305" s="33"/>
      <c r="Q7305" s="32" t="s">
        <v>26643</v>
      </c>
    </row>
    <row r="7306" spans="1:17" ht="79.5" customHeight="1">
      <c r="A7306" s="31">
        <v>7471</v>
      </c>
      <c r="B7306" s="32" t="s">
        <v>3576</v>
      </c>
      <c r="C7306" s="32" t="s">
        <v>337</v>
      </c>
      <c r="D7306" s="32" t="s">
        <v>338</v>
      </c>
      <c r="E7306" s="32" t="s">
        <v>1081</v>
      </c>
      <c r="F7306" s="32" t="s">
        <v>3578</v>
      </c>
      <c r="G7306" s="32" t="s">
        <v>26644</v>
      </c>
      <c r="H7306" s="32" t="s">
        <v>95</v>
      </c>
      <c r="I7306" s="32" t="s">
        <v>26645</v>
      </c>
      <c r="J7306" s="32" t="s">
        <v>95</v>
      </c>
      <c r="K7306" s="32" t="s">
        <v>95</v>
      </c>
      <c r="L7306" s="32" t="s">
        <v>95</v>
      </c>
      <c r="M7306" s="32" t="s">
        <v>4970</v>
      </c>
      <c r="N7306" s="32" t="s">
        <v>26646</v>
      </c>
      <c r="O7306" s="32" t="s">
        <v>95</v>
      </c>
      <c r="P7306" s="33"/>
      <c r="Q7306" s="32" t="s">
        <v>26647</v>
      </c>
    </row>
    <row r="7307" spans="1:17" ht="79.5" customHeight="1">
      <c r="A7307" s="31">
        <v>7473</v>
      </c>
      <c r="B7307" s="32" t="s">
        <v>3576</v>
      </c>
      <c r="C7307" s="32" t="s">
        <v>337</v>
      </c>
      <c r="D7307" s="32" t="s">
        <v>1377</v>
      </c>
      <c r="E7307" s="32" t="s">
        <v>1102</v>
      </c>
      <c r="F7307" s="32" t="s">
        <v>3578</v>
      </c>
      <c r="G7307" s="32" t="s">
        <v>26648</v>
      </c>
      <c r="H7307" s="32" t="s">
        <v>95</v>
      </c>
      <c r="I7307" s="32" t="s">
        <v>9156</v>
      </c>
      <c r="J7307" s="32" t="s">
        <v>95</v>
      </c>
      <c r="K7307" s="32" t="s">
        <v>95</v>
      </c>
      <c r="L7307" s="32" t="s">
        <v>95</v>
      </c>
      <c r="M7307" s="32" t="s">
        <v>4970</v>
      </c>
      <c r="N7307" s="32" t="s">
        <v>26649</v>
      </c>
      <c r="O7307" s="32" t="s">
        <v>95</v>
      </c>
      <c r="P7307" s="33"/>
      <c r="Q7307" s="32" t="s">
        <v>26650</v>
      </c>
    </row>
    <row r="7308" spans="1:17" ht="79.5" customHeight="1">
      <c r="A7308" s="31">
        <v>7474</v>
      </c>
      <c r="B7308" s="32" t="s">
        <v>3576</v>
      </c>
      <c r="C7308" s="32" t="s">
        <v>337</v>
      </c>
      <c r="D7308" s="32" t="s">
        <v>480</v>
      </c>
      <c r="E7308" s="32" t="s">
        <v>1919</v>
      </c>
      <c r="F7308" s="32" t="s">
        <v>3578</v>
      </c>
      <c r="G7308" s="32" t="s">
        <v>26651</v>
      </c>
      <c r="H7308" s="32" t="s">
        <v>95</v>
      </c>
      <c r="I7308" s="32" t="s">
        <v>26652</v>
      </c>
      <c r="J7308" s="32" t="s">
        <v>95</v>
      </c>
      <c r="K7308" s="32" t="s">
        <v>95</v>
      </c>
      <c r="L7308" s="32" t="s">
        <v>95</v>
      </c>
      <c r="M7308" s="32" t="s">
        <v>3275</v>
      </c>
      <c r="N7308" s="32" t="s">
        <v>26653</v>
      </c>
      <c r="O7308" s="32" t="s">
        <v>95</v>
      </c>
      <c r="P7308" s="33"/>
      <c r="Q7308" s="32" t="s">
        <v>26654</v>
      </c>
    </row>
    <row r="7309" spans="1:17" ht="79.5" customHeight="1">
      <c r="A7309" s="31">
        <v>7475</v>
      </c>
      <c r="B7309" s="32" t="s">
        <v>3576</v>
      </c>
      <c r="C7309" s="32" t="s">
        <v>337</v>
      </c>
      <c r="D7309" s="32" t="s">
        <v>1377</v>
      </c>
      <c r="E7309" s="32" t="s">
        <v>1939</v>
      </c>
      <c r="F7309" s="32" t="s">
        <v>3578</v>
      </c>
      <c r="G7309" s="32" t="s">
        <v>26655</v>
      </c>
      <c r="H7309" s="32" t="s">
        <v>95</v>
      </c>
      <c r="I7309" s="32" t="s">
        <v>26656</v>
      </c>
      <c r="J7309" s="32" t="s">
        <v>95</v>
      </c>
      <c r="K7309" s="32" t="s">
        <v>95</v>
      </c>
      <c r="L7309" s="32" t="s">
        <v>95</v>
      </c>
      <c r="M7309" s="32" t="s">
        <v>3275</v>
      </c>
      <c r="N7309" s="32" t="s">
        <v>26657</v>
      </c>
      <c r="O7309" s="32" t="s">
        <v>95</v>
      </c>
      <c r="P7309" s="33"/>
      <c r="Q7309" s="32" t="s">
        <v>26658</v>
      </c>
    </row>
    <row r="7310" spans="1:17" ht="79.5" customHeight="1">
      <c r="A7310" s="31">
        <v>7476</v>
      </c>
      <c r="B7310" s="32" t="s">
        <v>3576</v>
      </c>
      <c r="C7310" s="32" t="s">
        <v>337</v>
      </c>
      <c r="D7310" s="32" t="s">
        <v>1377</v>
      </c>
      <c r="E7310" s="32" t="s">
        <v>1013</v>
      </c>
      <c r="F7310" s="32" t="s">
        <v>3578</v>
      </c>
      <c r="G7310" s="32" t="s">
        <v>26659</v>
      </c>
      <c r="H7310" s="32" t="s">
        <v>95</v>
      </c>
      <c r="I7310" s="32" t="s">
        <v>26660</v>
      </c>
      <c r="J7310" s="32" t="s">
        <v>95</v>
      </c>
      <c r="K7310" s="32" t="s">
        <v>95</v>
      </c>
      <c r="L7310" s="32" t="s">
        <v>95</v>
      </c>
      <c r="M7310" s="32" t="s">
        <v>3275</v>
      </c>
      <c r="N7310" s="32" t="s">
        <v>26661</v>
      </c>
      <c r="O7310" s="32" t="s">
        <v>95</v>
      </c>
      <c r="P7310" s="33"/>
      <c r="Q7310" s="32" t="s">
        <v>23356</v>
      </c>
    </row>
    <row r="7311" spans="1:17" ht="79.5" customHeight="1">
      <c r="A7311" s="31">
        <v>7477</v>
      </c>
      <c r="B7311" s="32" t="s">
        <v>3576</v>
      </c>
      <c r="C7311" s="32" t="s">
        <v>337</v>
      </c>
      <c r="D7311" s="32" t="s">
        <v>480</v>
      </c>
      <c r="E7311" s="32" t="s">
        <v>1081</v>
      </c>
      <c r="F7311" s="32" t="s">
        <v>3578</v>
      </c>
      <c r="G7311" s="32" t="s">
        <v>26662</v>
      </c>
      <c r="H7311" s="32" t="s">
        <v>95</v>
      </c>
      <c r="I7311" s="32" t="s">
        <v>5708</v>
      </c>
      <c r="J7311" s="32" t="s">
        <v>95</v>
      </c>
      <c r="K7311" s="32" t="s">
        <v>95</v>
      </c>
      <c r="L7311" s="32" t="s">
        <v>95</v>
      </c>
      <c r="M7311" s="32" t="s">
        <v>4970</v>
      </c>
      <c r="N7311" s="32" t="s">
        <v>26663</v>
      </c>
      <c r="O7311" s="32" t="s">
        <v>95</v>
      </c>
      <c r="P7311" s="33"/>
      <c r="Q7311" s="32" t="s">
        <v>26664</v>
      </c>
    </row>
    <row r="7312" spans="1:17" ht="79.5" customHeight="1">
      <c r="A7312" s="31">
        <v>7478</v>
      </c>
      <c r="B7312" s="32" t="s">
        <v>1150</v>
      </c>
      <c r="C7312" s="32" t="s">
        <v>337</v>
      </c>
      <c r="D7312" s="32" t="s">
        <v>480</v>
      </c>
      <c r="E7312" s="32" t="s">
        <v>1919</v>
      </c>
      <c r="F7312" s="32" t="s">
        <v>3578</v>
      </c>
      <c r="G7312" s="32" t="s">
        <v>26665</v>
      </c>
      <c r="H7312" s="32" t="s">
        <v>26666</v>
      </c>
      <c r="I7312" s="32" t="s">
        <v>26667</v>
      </c>
      <c r="J7312" s="32" t="s">
        <v>26668</v>
      </c>
      <c r="K7312" s="32" t="s">
        <v>26669</v>
      </c>
      <c r="L7312" s="32" t="s">
        <v>95</v>
      </c>
      <c r="M7312" s="32" t="s">
        <v>26570</v>
      </c>
      <c r="N7312" s="32" t="s">
        <v>95</v>
      </c>
      <c r="O7312" s="32" t="s">
        <v>26670</v>
      </c>
      <c r="P7312" s="33">
        <v>3.9</v>
      </c>
      <c r="Q7312" s="32" t="s">
        <v>26671</v>
      </c>
    </row>
    <row r="7313" spans="1:17" ht="79.5" customHeight="1">
      <c r="A7313" s="31">
        <v>7479</v>
      </c>
      <c r="B7313" s="32" t="s">
        <v>3576</v>
      </c>
      <c r="C7313" s="32" t="s">
        <v>337</v>
      </c>
      <c r="D7313" s="32" t="s">
        <v>77</v>
      </c>
      <c r="E7313" s="32" t="s">
        <v>1081</v>
      </c>
      <c r="F7313" s="32" t="s">
        <v>3578</v>
      </c>
      <c r="G7313" s="32" t="s">
        <v>26672</v>
      </c>
      <c r="H7313" s="32" t="s">
        <v>95</v>
      </c>
      <c r="I7313" s="32" t="s">
        <v>26673</v>
      </c>
      <c r="J7313" s="32" t="s">
        <v>95</v>
      </c>
      <c r="K7313" s="32" t="s">
        <v>95</v>
      </c>
      <c r="L7313" s="32" t="s">
        <v>95</v>
      </c>
      <c r="M7313" s="32" t="s">
        <v>95</v>
      </c>
      <c r="N7313" s="32" t="s">
        <v>26674</v>
      </c>
      <c r="O7313" s="32" t="s">
        <v>95</v>
      </c>
      <c r="P7313" s="33"/>
      <c r="Q7313" s="32" t="s">
        <v>26675</v>
      </c>
    </row>
    <row r="7314" spans="1:17" ht="79.5" customHeight="1">
      <c r="A7314" s="31">
        <v>7480</v>
      </c>
      <c r="B7314" s="32" t="s">
        <v>3576</v>
      </c>
      <c r="C7314" s="32" t="s">
        <v>337</v>
      </c>
      <c r="D7314" s="32" t="s">
        <v>5987</v>
      </c>
      <c r="E7314" s="32" t="s">
        <v>1081</v>
      </c>
      <c r="F7314" s="32" t="s">
        <v>3578</v>
      </c>
      <c r="G7314" s="32" t="s">
        <v>26676</v>
      </c>
      <c r="H7314" s="32" t="s">
        <v>95</v>
      </c>
      <c r="I7314" s="32" t="s">
        <v>16171</v>
      </c>
      <c r="J7314" s="32" t="s">
        <v>95</v>
      </c>
      <c r="K7314" s="32" t="s">
        <v>95</v>
      </c>
      <c r="L7314" s="32" t="s">
        <v>95</v>
      </c>
      <c r="M7314" s="32" t="s">
        <v>3275</v>
      </c>
      <c r="N7314" s="32" t="s">
        <v>26677</v>
      </c>
      <c r="O7314" s="32" t="s">
        <v>95</v>
      </c>
      <c r="P7314" s="33"/>
      <c r="Q7314" s="32" t="s">
        <v>26678</v>
      </c>
    </row>
    <row r="7315" spans="1:17" ht="79.5" customHeight="1">
      <c r="A7315" s="31">
        <v>7481</v>
      </c>
      <c r="B7315" s="32" t="s">
        <v>3576</v>
      </c>
      <c r="C7315" s="32" t="s">
        <v>337</v>
      </c>
      <c r="D7315" s="32" t="s">
        <v>1377</v>
      </c>
      <c r="E7315" s="32" t="s">
        <v>1081</v>
      </c>
      <c r="F7315" s="32" t="s">
        <v>3578</v>
      </c>
      <c r="G7315" s="32" t="s">
        <v>26679</v>
      </c>
      <c r="H7315" s="32" t="s">
        <v>95</v>
      </c>
      <c r="I7315" s="32" t="s">
        <v>26680</v>
      </c>
      <c r="J7315" s="32" t="s">
        <v>95</v>
      </c>
      <c r="K7315" s="32" t="s">
        <v>95</v>
      </c>
      <c r="L7315" s="32" t="s">
        <v>95</v>
      </c>
      <c r="M7315" s="32" t="s">
        <v>3275</v>
      </c>
      <c r="N7315" s="32" t="s">
        <v>26681</v>
      </c>
      <c r="O7315" s="32" t="s">
        <v>95</v>
      </c>
      <c r="P7315" s="33"/>
      <c r="Q7315" s="32" t="s">
        <v>26682</v>
      </c>
    </row>
    <row r="7316" spans="1:17" ht="79.5" customHeight="1">
      <c r="A7316" s="31">
        <v>7482</v>
      </c>
      <c r="B7316" s="32" t="s">
        <v>3576</v>
      </c>
      <c r="C7316" s="32" t="s">
        <v>337</v>
      </c>
      <c r="D7316" s="32" t="s">
        <v>480</v>
      </c>
      <c r="E7316" s="32" t="s">
        <v>1081</v>
      </c>
      <c r="F7316" s="32" t="s">
        <v>3578</v>
      </c>
      <c r="G7316" s="32" t="s">
        <v>26683</v>
      </c>
      <c r="H7316" s="32" t="s">
        <v>95</v>
      </c>
      <c r="I7316" s="32" t="s">
        <v>26684</v>
      </c>
      <c r="J7316" s="32" t="s">
        <v>95</v>
      </c>
      <c r="K7316" s="32" t="s">
        <v>95</v>
      </c>
      <c r="L7316" s="32" t="s">
        <v>95</v>
      </c>
      <c r="M7316" s="32" t="s">
        <v>3275</v>
      </c>
      <c r="N7316" s="32" t="s">
        <v>26685</v>
      </c>
      <c r="O7316" s="32" t="s">
        <v>95</v>
      </c>
      <c r="P7316" s="33"/>
      <c r="Q7316" s="32" t="s">
        <v>26686</v>
      </c>
    </row>
    <row r="7317" spans="1:17" ht="79.5" customHeight="1">
      <c r="A7317" s="31">
        <v>7483</v>
      </c>
      <c r="B7317" s="32" t="s">
        <v>3576</v>
      </c>
      <c r="C7317" s="32" t="s">
        <v>337</v>
      </c>
      <c r="D7317" s="32" t="s">
        <v>480</v>
      </c>
      <c r="E7317" s="32" t="s">
        <v>317</v>
      </c>
      <c r="F7317" s="32" t="s">
        <v>3578</v>
      </c>
      <c r="G7317" s="32" t="s">
        <v>26687</v>
      </c>
      <c r="H7317" s="32" t="s">
        <v>95</v>
      </c>
      <c r="I7317" s="32" t="s">
        <v>26688</v>
      </c>
      <c r="J7317" s="32" t="s">
        <v>95</v>
      </c>
      <c r="K7317" s="32" t="s">
        <v>95</v>
      </c>
      <c r="L7317" s="32" t="s">
        <v>95</v>
      </c>
      <c r="M7317" s="32" t="s">
        <v>4965</v>
      </c>
      <c r="N7317" s="32" t="s">
        <v>26689</v>
      </c>
      <c r="O7317" s="32" t="s">
        <v>95</v>
      </c>
      <c r="P7317" s="33"/>
      <c r="Q7317" s="32" t="s">
        <v>26690</v>
      </c>
    </row>
    <row r="7318" spans="1:17" ht="79.5" customHeight="1">
      <c r="A7318" s="31">
        <v>7484</v>
      </c>
      <c r="B7318" s="32" t="s">
        <v>3576</v>
      </c>
      <c r="C7318" s="32" t="s">
        <v>337</v>
      </c>
      <c r="D7318" s="32" t="s">
        <v>1377</v>
      </c>
      <c r="E7318" s="32" t="s">
        <v>317</v>
      </c>
      <c r="F7318" s="32" t="s">
        <v>3578</v>
      </c>
      <c r="G7318" s="32" t="s">
        <v>26691</v>
      </c>
      <c r="H7318" s="32" t="s">
        <v>95</v>
      </c>
      <c r="I7318" s="32" t="s">
        <v>26692</v>
      </c>
      <c r="J7318" s="32" t="s">
        <v>95</v>
      </c>
      <c r="K7318" s="32" t="s">
        <v>95</v>
      </c>
      <c r="L7318" s="32" t="s">
        <v>95</v>
      </c>
      <c r="M7318" s="32" t="s">
        <v>4970</v>
      </c>
      <c r="N7318" s="32" t="s">
        <v>26693</v>
      </c>
      <c r="O7318" s="32" t="s">
        <v>95</v>
      </c>
      <c r="P7318" s="33"/>
      <c r="Q7318" s="32" t="s">
        <v>26694</v>
      </c>
    </row>
    <row r="7319" spans="1:17" ht="79.5" customHeight="1">
      <c r="A7319" s="31">
        <v>7485</v>
      </c>
      <c r="B7319" s="32" t="s">
        <v>3576</v>
      </c>
      <c r="C7319" s="32" t="s">
        <v>337</v>
      </c>
      <c r="D7319" s="32" t="s">
        <v>77</v>
      </c>
      <c r="E7319" s="32" t="s">
        <v>1081</v>
      </c>
      <c r="F7319" s="32" t="s">
        <v>3578</v>
      </c>
      <c r="G7319" s="32" t="s">
        <v>26695</v>
      </c>
      <c r="H7319" s="32" t="s">
        <v>95</v>
      </c>
      <c r="I7319" s="32" t="s">
        <v>26696</v>
      </c>
      <c r="J7319" s="32" t="s">
        <v>95</v>
      </c>
      <c r="K7319" s="32" t="s">
        <v>95</v>
      </c>
      <c r="L7319" s="32" t="s">
        <v>95</v>
      </c>
      <c r="M7319" s="32" t="s">
        <v>4970</v>
      </c>
      <c r="N7319" s="32" t="s">
        <v>26697</v>
      </c>
      <c r="O7319" s="32" t="s">
        <v>95</v>
      </c>
      <c r="P7319" s="33"/>
      <c r="Q7319" s="32" t="s">
        <v>26698</v>
      </c>
    </row>
    <row r="7320" spans="1:17" ht="79.5" customHeight="1">
      <c r="A7320" s="31">
        <v>7488</v>
      </c>
      <c r="B7320" s="32" t="s">
        <v>3576</v>
      </c>
      <c r="C7320" s="32" t="s">
        <v>337</v>
      </c>
      <c r="D7320" s="32" t="s">
        <v>1377</v>
      </c>
      <c r="E7320" s="32" t="s">
        <v>1939</v>
      </c>
      <c r="F7320" s="32" t="s">
        <v>3578</v>
      </c>
      <c r="G7320" s="32" t="s">
        <v>26699</v>
      </c>
      <c r="H7320" s="32" t="s">
        <v>95</v>
      </c>
      <c r="I7320" s="34" t="s">
        <v>26700</v>
      </c>
      <c r="J7320" s="32" t="s">
        <v>95</v>
      </c>
      <c r="K7320" s="32" t="s">
        <v>95</v>
      </c>
      <c r="L7320" s="32" t="s">
        <v>95</v>
      </c>
      <c r="M7320" s="32" t="s">
        <v>4970</v>
      </c>
      <c r="N7320" s="32" t="s">
        <v>26701</v>
      </c>
      <c r="O7320" s="32" t="s">
        <v>95</v>
      </c>
      <c r="P7320" s="33"/>
      <c r="Q7320" s="32" t="s">
        <v>26702</v>
      </c>
    </row>
    <row r="7321" spans="1:17" ht="79.5" customHeight="1">
      <c r="A7321" s="31">
        <v>7489</v>
      </c>
      <c r="B7321" s="32" t="s">
        <v>3576</v>
      </c>
      <c r="C7321" s="32" t="s">
        <v>337</v>
      </c>
      <c r="D7321" s="32" t="s">
        <v>338</v>
      </c>
      <c r="E7321" s="32" t="s">
        <v>1081</v>
      </c>
      <c r="F7321" s="32" t="s">
        <v>3578</v>
      </c>
      <c r="G7321" s="32" t="s">
        <v>26703</v>
      </c>
      <c r="H7321" s="32" t="s">
        <v>95</v>
      </c>
      <c r="I7321" s="32" t="s">
        <v>26704</v>
      </c>
      <c r="J7321" s="32" t="s">
        <v>95</v>
      </c>
      <c r="K7321" s="32" t="s">
        <v>95</v>
      </c>
      <c r="L7321" s="32" t="s">
        <v>95</v>
      </c>
      <c r="M7321" s="32" t="s">
        <v>4965</v>
      </c>
      <c r="N7321" s="32" t="s">
        <v>26705</v>
      </c>
      <c r="O7321" s="32" t="s">
        <v>95</v>
      </c>
      <c r="P7321" s="33"/>
      <c r="Q7321" s="32" t="s">
        <v>26706</v>
      </c>
    </row>
    <row r="7322" spans="1:17" ht="79.5" customHeight="1">
      <c r="A7322" s="31">
        <v>7490</v>
      </c>
      <c r="B7322" s="32" t="s">
        <v>3576</v>
      </c>
      <c r="C7322" s="32" t="s">
        <v>337</v>
      </c>
      <c r="D7322" s="32" t="s">
        <v>480</v>
      </c>
      <c r="E7322" s="32" t="s">
        <v>1081</v>
      </c>
      <c r="F7322" s="32" t="s">
        <v>3578</v>
      </c>
      <c r="G7322" s="32" t="s">
        <v>26707</v>
      </c>
      <c r="H7322" s="32" t="s">
        <v>95</v>
      </c>
      <c r="I7322" s="32" t="s">
        <v>26708</v>
      </c>
      <c r="J7322" s="32" t="s">
        <v>95</v>
      </c>
      <c r="K7322" s="32" t="s">
        <v>95</v>
      </c>
      <c r="L7322" s="32" t="s">
        <v>95</v>
      </c>
      <c r="M7322" s="32" t="s">
        <v>3275</v>
      </c>
      <c r="N7322" s="32" t="s">
        <v>26709</v>
      </c>
      <c r="O7322" s="32" t="s">
        <v>95</v>
      </c>
      <c r="P7322" s="33"/>
      <c r="Q7322" s="32" t="s">
        <v>26710</v>
      </c>
    </row>
    <row r="7323" spans="1:17" ht="79.5" customHeight="1">
      <c r="A7323" s="31">
        <v>7491</v>
      </c>
      <c r="B7323" s="32" t="s">
        <v>3576</v>
      </c>
      <c r="C7323" s="32" t="s">
        <v>337</v>
      </c>
      <c r="D7323" s="32" t="s">
        <v>480</v>
      </c>
      <c r="E7323" s="32" t="s">
        <v>1081</v>
      </c>
      <c r="F7323" s="32" t="s">
        <v>3578</v>
      </c>
      <c r="G7323" s="32" t="s">
        <v>26711</v>
      </c>
      <c r="H7323" s="32" t="s">
        <v>95</v>
      </c>
      <c r="I7323" s="32" t="s">
        <v>5656</v>
      </c>
      <c r="J7323" s="32" t="s">
        <v>95</v>
      </c>
      <c r="K7323" s="32" t="s">
        <v>95</v>
      </c>
      <c r="L7323" s="32" t="s">
        <v>95</v>
      </c>
      <c r="M7323" s="32" t="s">
        <v>3275</v>
      </c>
      <c r="N7323" s="32" t="s">
        <v>26712</v>
      </c>
      <c r="O7323" s="32" t="s">
        <v>95</v>
      </c>
      <c r="P7323" s="33"/>
      <c r="Q7323" s="32" t="s">
        <v>26713</v>
      </c>
    </row>
    <row r="7324" spans="1:17" ht="79.5" customHeight="1">
      <c r="A7324" s="31">
        <v>7492</v>
      </c>
      <c r="B7324" s="32" t="s">
        <v>3576</v>
      </c>
      <c r="C7324" s="32" t="s">
        <v>337</v>
      </c>
      <c r="D7324" s="32" t="s">
        <v>1377</v>
      </c>
      <c r="E7324" s="32" t="s">
        <v>1418</v>
      </c>
      <c r="F7324" s="32" t="s">
        <v>3578</v>
      </c>
      <c r="G7324" s="32" t="s">
        <v>26714</v>
      </c>
      <c r="H7324" s="32" t="s">
        <v>95</v>
      </c>
      <c r="I7324" s="32" t="s">
        <v>26715</v>
      </c>
      <c r="J7324" s="32" t="s">
        <v>95</v>
      </c>
      <c r="K7324" s="32" t="s">
        <v>95</v>
      </c>
      <c r="L7324" s="32" t="s">
        <v>95</v>
      </c>
      <c r="M7324" s="32" t="s">
        <v>3275</v>
      </c>
      <c r="N7324" s="32" t="s">
        <v>26716</v>
      </c>
      <c r="O7324" s="32" t="s">
        <v>95</v>
      </c>
      <c r="P7324" s="33"/>
      <c r="Q7324" s="32" t="s">
        <v>26717</v>
      </c>
    </row>
    <row r="7325" spans="1:17" ht="79.5" customHeight="1">
      <c r="A7325" s="31">
        <v>7493</v>
      </c>
      <c r="B7325" s="32" t="s">
        <v>3576</v>
      </c>
      <c r="C7325" s="32" t="s">
        <v>337</v>
      </c>
      <c r="D7325" s="32" t="s">
        <v>480</v>
      </c>
      <c r="E7325" s="32" t="s">
        <v>1081</v>
      </c>
      <c r="F7325" s="32" t="s">
        <v>3578</v>
      </c>
      <c r="G7325" s="32" t="s">
        <v>26718</v>
      </c>
      <c r="H7325" s="32" t="s">
        <v>95</v>
      </c>
      <c r="I7325" s="32" t="s">
        <v>26719</v>
      </c>
      <c r="J7325" s="32" t="s">
        <v>95</v>
      </c>
      <c r="K7325" s="32" t="s">
        <v>95</v>
      </c>
      <c r="L7325" s="32" t="s">
        <v>95</v>
      </c>
      <c r="M7325" s="32" t="s">
        <v>3275</v>
      </c>
      <c r="N7325" s="32" t="s">
        <v>26720</v>
      </c>
      <c r="O7325" s="32" t="s">
        <v>95</v>
      </c>
      <c r="P7325" s="33"/>
      <c r="Q7325" s="32" t="s">
        <v>26721</v>
      </c>
    </row>
    <row r="7326" spans="1:17" ht="79.5" customHeight="1">
      <c r="A7326" s="31">
        <v>7494</v>
      </c>
      <c r="B7326" s="32" t="s">
        <v>3576</v>
      </c>
      <c r="C7326" s="32" t="s">
        <v>337</v>
      </c>
      <c r="D7326" s="32" t="s">
        <v>1377</v>
      </c>
      <c r="E7326" s="32" t="s">
        <v>1019</v>
      </c>
      <c r="F7326" s="32" t="s">
        <v>3578</v>
      </c>
      <c r="G7326" s="32" t="s">
        <v>26722</v>
      </c>
      <c r="H7326" s="32" t="s">
        <v>95</v>
      </c>
      <c r="I7326" s="32" t="s">
        <v>6739</v>
      </c>
      <c r="J7326" s="32" t="s">
        <v>95</v>
      </c>
      <c r="K7326" s="32" t="s">
        <v>95</v>
      </c>
      <c r="L7326" s="32" t="s">
        <v>95</v>
      </c>
      <c r="M7326" s="32" t="s">
        <v>4970</v>
      </c>
      <c r="N7326" s="32" t="s">
        <v>26723</v>
      </c>
      <c r="O7326" s="32" t="s">
        <v>95</v>
      </c>
      <c r="P7326" s="33"/>
      <c r="Q7326" s="32" t="s">
        <v>26724</v>
      </c>
    </row>
    <row r="7327" spans="1:17" ht="79.5" customHeight="1">
      <c r="A7327" s="31">
        <v>7495</v>
      </c>
      <c r="B7327" s="32" t="s">
        <v>3576</v>
      </c>
      <c r="C7327" s="32" t="s">
        <v>337</v>
      </c>
      <c r="D7327" s="32" t="s">
        <v>338</v>
      </c>
      <c r="E7327" s="32" t="s">
        <v>1105</v>
      </c>
      <c r="F7327" s="32" t="s">
        <v>3578</v>
      </c>
      <c r="G7327" s="32" t="s">
        <v>26725</v>
      </c>
      <c r="H7327" s="32" t="s">
        <v>95</v>
      </c>
      <c r="I7327" s="32" t="s">
        <v>26726</v>
      </c>
      <c r="J7327" s="32" t="s">
        <v>95</v>
      </c>
      <c r="K7327" s="32" t="s">
        <v>95</v>
      </c>
      <c r="L7327" s="32" t="s">
        <v>95</v>
      </c>
      <c r="M7327" s="32" t="s">
        <v>4970</v>
      </c>
      <c r="N7327" s="32" t="s">
        <v>26727</v>
      </c>
      <c r="O7327" s="32" t="s">
        <v>95</v>
      </c>
      <c r="P7327" s="33"/>
      <c r="Q7327" s="32" t="s">
        <v>26728</v>
      </c>
    </row>
    <row r="7328" spans="1:17" ht="79.5" customHeight="1">
      <c r="A7328" s="31">
        <v>7496</v>
      </c>
      <c r="B7328" s="32" t="s">
        <v>3576</v>
      </c>
      <c r="C7328" s="32" t="s">
        <v>337</v>
      </c>
      <c r="D7328" s="32" t="s">
        <v>338</v>
      </c>
      <c r="E7328" s="32" t="s">
        <v>1102</v>
      </c>
      <c r="F7328" s="32" t="s">
        <v>3578</v>
      </c>
      <c r="G7328" s="32" t="s">
        <v>26729</v>
      </c>
      <c r="H7328" s="32" t="s">
        <v>95</v>
      </c>
      <c r="I7328" s="32" t="s">
        <v>26730</v>
      </c>
      <c r="J7328" s="32" t="s">
        <v>95</v>
      </c>
      <c r="K7328" s="32" t="s">
        <v>95</v>
      </c>
      <c r="L7328" s="32" t="s">
        <v>95</v>
      </c>
      <c r="M7328" s="32" t="s">
        <v>4965</v>
      </c>
      <c r="N7328" s="32" t="s">
        <v>26731</v>
      </c>
      <c r="O7328" s="32" t="s">
        <v>95</v>
      </c>
      <c r="P7328" s="33"/>
      <c r="Q7328" s="32" t="s">
        <v>26732</v>
      </c>
    </row>
    <row r="7329" spans="1:17" ht="79.5" customHeight="1">
      <c r="A7329" s="31">
        <v>7497</v>
      </c>
      <c r="B7329" s="32" t="s">
        <v>3576</v>
      </c>
      <c r="C7329" s="32" t="s">
        <v>337</v>
      </c>
      <c r="D7329" s="32" t="s">
        <v>1377</v>
      </c>
      <c r="E7329" s="32" t="s">
        <v>1177</v>
      </c>
      <c r="F7329" s="32" t="s">
        <v>3578</v>
      </c>
      <c r="G7329" s="32" t="s">
        <v>26733</v>
      </c>
      <c r="H7329" s="32" t="s">
        <v>95</v>
      </c>
      <c r="I7329" s="32" t="s">
        <v>26734</v>
      </c>
      <c r="J7329" s="32" t="s">
        <v>95</v>
      </c>
      <c r="K7329" s="32" t="s">
        <v>95</v>
      </c>
      <c r="L7329" s="32" t="s">
        <v>95</v>
      </c>
      <c r="M7329" s="32" t="s">
        <v>3275</v>
      </c>
      <c r="N7329" s="32" t="s">
        <v>26735</v>
      </c>
      <c r="O7329" s="32" t="s">
        <v>95</v>
      </c>
      <c r="P7329" s="33"/>
      <c r="Q7329" s="32" t="s">
        <v>26736</v>
      </c>
    </row>
    <row r="7330" spans="1:17" ht="79.5" customHeight="1">
      <c r="A7330" s="31">
        <v>7498</v>
      </c>
      <c r="B7330" s="32" t="s">
        <v>3576</v>
      </c>
      <c r="C7330" s="32" t="s">
        <v>337</v>
      </c>
      <c r="D7330" s="32" t="s">
        <v>338</v>
      </c>
      <c r="E7330" s="32" t="s">
        <v>1081</v>
      </c>
      <c r="F7330" s="32" t="s">
        <v>3578</v>
      </c>
      <c r="G7330" s="32" t="s">
        <v>26737</v>
      </c>
      <c r="H7330" s="32" t="s">
        <v>95</v>
      </c>
      <c r="I7330" s="32" t="s">
        <v>26738</v>
      </c>
      <c r="J7330" s="32" t="s">
        <v>95</v>
      </c>
      <c r="K7330" s="32" t="s">
        <v>95</v>
      </c>
      <c r="L7330" s="32" t="s">
        <v>95</v>
      </c>
      <c r="M7330" s="32" t="s">
        <v>4965</v>
      </c>
      <c r="N7330" s="32" t="s">
        <v>26739</v>
      </c>
      <c r="O7330" s="32" t="s">
        <v>95</v>
      </c>
      <c r="P7330" s="33"/>
      <c r="Q7330" s="32" t="s">
        <v>26740</v>
      </c>
    </row>
    <row r="7331" spans="1:17" ht="79.5" customHeight="1">
      <c r="A7331" s="31">
        <v>7499</v>
      </c>
      <c r="B7331" s="32" t="s">
        <v>3576</v>
      </c>
      <c r="C7331" s="32" t="s">
        <v>337</v>
      </c>
      <c r="D7331" s="32" t="s">
        <v>2520</v>
      </c>
      <c r="E7331" s="32" t="s">
        <v>2732</v>
      </c>
      <c r="F7331" s="32" t="s">
        <v>3578</v>
      </c>
      <c r="G7331" s="32" t="s">
        <v>26741</v>
      </c>
      <c r="H7331" s="32" t="s">
        <v>95</v>
      </c>
      <c r="I7331" s="32" t="s">
        <v>26742</v>
      </c>
      <c r="J7331" s="32" t="s">
        <v>95</v>
      </c>
      <c r="K7331" s="32" t="s">
        <v>95</v>
      </c>
      <c r="L7331" s="32" t="s">
        <v>95</v>
      </c>
      <c r="M7331" s="32" t="s">
        <v>4970</v>
      </c>
      <c r="N7331" s="32" t="s">
        <v>26743</v>
      </c>
      <c r="O7331" s="32" t="s">
        <v>95</v>
      </c>
      <c r="P7331" s="33"/>
      <c r="Q7331" s="32" t="s">
        <v>26744</v>
      </c>
    </row>
    <row r="7332" spans="1:17" ht="79.5" customHeight="1">
      <c r="A7332" s="31">
        <v>7500</v>
      </c>
      <c r="B7332" s="32" t="s">
        <v>3576</v>
      </c>
      <c r="C7332" s="32" t="s">
        <v>337</v>
      </c>
      <c r="D7332" s="32" t="s">
        <v>1363</v>
      </c>
      <c r="E7332" s="32" t="s">
        <v>1939</v>
      </c>
      <c r="F7332" s="32" t="s">
        <v>3578</v>
      </c>
      <c r="G7332" s="32" t="s">
        <v>26745</v>
      </c>
      <c r="H7332" s="32" t="s">
        <v>95</v>
      </c>
      <c r="I7332" s="32" t="s">
        <v>95</v>
      </c>
      <c r="J7332" s="32" t="s">
        <v>95</v>
      </c>
      <c r="K7332" s="32" t="s">
        <v>95</v>
      </c>
      <c r="L7332" s="32" t="s">
        <v>95</v>
      </c>
      <c r="M7332" s="32" t="s">
        <v>95</v>
      </c>
      <c r="N7332" s="32" t="s">
        <v>26746</v>
      </c>
      <c r="O7332" s="32" t="s">
        <v>95</v>
      </c>
      <c r="P7332" s="33"/>
      <c r="Q7332" s="32" t="s">
        <v>4931</v>
      </c>
    </row>
    <row r="7333" spans="1:17" ht="79.5" customHeight="1">
      <c r="A7333" s="31">
        <v>7501</v>
      </c>
      <c r="B7333" s="32" t="s">
        <v>2761</v>
      </c>
      <c r="C7333" s="32" t="s">
        <v>337</v>
      </c>
      <c r="D7333" s="32" t="s">
        <v>1377</v>
      </c>
      <c r="E7333" s="32" t="s">
        <v>2762</v>
      </c>
      <c r="F7333" s="32" t="s">
        <v>3578</v>
      </c>
      <c r="G7333" s="32" t="s">
        <v>26747</v>
      </c>
      <c r="H7333" s="32" t="s">
        <v>22712</v>
      </c>
      <c r="I7333" s="32" t="s">
        <v>26748</v>
      </c>
      <c r="J7333" s="32" t="s">
        <v>26749</v>
      </c>
      <c r="K7333" s="32" t="s">
        <v>3220</v>
      </c>
      <c r="L7333" s="32" t="s">
        <v>95</v>
      </c>
      <c r="M7333" s="32" t="s">
        <v>2781</v>
      </c>
      <c r="N7333" s="32" t="s">
        <v>95</v>
      </c>
      <c r="O7333" s="32" t="s">
        <v>26750</v>
      </c>
      <c r="P7333" s="33">
        <v>4.3</v>
      </c>
      <c r="Q7333" s="32" t="s">
        <v>26751</v>
      </c>
    </row>
    <row r="7334" spans="1:17" ht="79.5" customHeight="1">
      <c r="A7334" s="31">
        <v>7502</v>
      </c>
      <c r="B7334" s="32" t="s">
        <v>3576</v>
      </c>
      <c r="C7334" s="32" t="s">
        <v>337</v>
      </c>
      <c r="D7334" s="32" t="s">
        <v>338</v>
      </c>
      <c r="E7334" s="32" t="s">
        <v>1919</v>
      </c>
      <c r="F7334" s="32" t="s">
        <v>3578</v>
      </c>
      <c r="G7334" s="32" t="s">
        <v>26752</v>
      </c>
      <c r="H7334" s="32" t="s">
        <v>95</v>
      </c>
      <c r="I7334" s="34" t="s">
        <v>26753</v>
      </c>
      <c r="J7334" s="32" t="s">
        <v>95</v>
      </c>
      <c r="K7334" s="32" t="s">
        <v>95</v>
      </c>
      <c r="L7334" s="32" t="s">
        <v>95</v>
      </c>
      <c r="M7334" s="32" t="s">
        <v>4970</v>
      </c>
      <c r="N7334" s="32" t="s">
        <v>26754</v>
      </c>
      <c r="O7334" s="32" t="s">
        <v>95</v>
      </c>
      <c r="P7334" s="33"/>
      <c r="Q7334" s="32" t="s">
        <v>26755</v>
      </c>
    </row>
    <row r="7335" spans="1:17" ht="79.5" customHeight="1">
      <c r="A7335" s="31">
        <v>7503</v>
      </c>
      <c r="B7335" s="32" t="s">
        <v>3576</v>
      </c>
      <c r="C7335" s="32" t="s">
        <v>337</v>
      </c>
      <c r="D7335" s="32" t="s">
        <v>480</v>
      </c>
      <c r="E7335" s="32" t="s">
        <v>1159</v>
      </c>
      <c r="F7335" s="32" t="s">
        <v>3578</v>
      </c>
      <c r="G7335" s="32" t="s">
        <v>26756</v>
      </c>
      <c r="H7335" s="32" t="s">
        <v>95</v>
      </c>
      <c r="I7335" s="32" t="s">
        <v>26757</v>
      </c>
      <c r="J7335" s="32" t="s">
        <v>95</v>
      </c>
      <c r="K7335" s="32" t="s">
        <v>95</v>
      </c>
      <c r="L7335" s="32" t="s">
        <v>95</v>
      </c>
      <c r="M7335" s="32" t="s">
        <v>3275</v>
      </c>
      <c r="N7335" s="32" t="s">
        <v>26758</v>
      </c>
      <c r="O7335" s="32" t="s">
        <v>95</v>
      </c>
      <c r="P7335" s="33"/>
      <c r="Q7335" s="32" t="s">
        <v>26759</v>
      </c>
    </row>
    <row r="7336" spans="1:17" ht="79.5" customHeight="1">
      <c r="A7336" s="31">
        <v>7504</v>
      </c>
      <c r="B7336" s="32" t="s">
        <v>3576</v>
      </c>
      <c r="C7336" s="32" t="s">
        <v>337</v>
      </c>
      <c r="D7336" s="32" t="s">
        <v>480</v>
      </c>
      <c r="E7336" s="32" t="s">
        <v>1159</v>
      </c>
      <c r="F7336" s="32" t="s">
        <v>3578</v>
      </c>
      <c r="G7336" s="32" t="s">
        <v>26760</v>
      </c>
      <c r="H7336" s="32" t="s">
        <v>95</v>
      </c>
      <c r="I7336" s="32" t="s">
        <v>26761</v>
      </c>
      <c r="J7336" s="32" t="s">
        <v>95</v>
      </c>
      <c r="K7336" s="32" t="s">
        <v>95</v>
      </c>
      <c r="L7336" s="32" t="s">
        <v>95</v>
      </c>
      <c r="M7336" s="32" t="s">
        <v>3275</v>
      </c>
      <c r="N7336" s="32" t="s">
        <v>26762</v>
      </c>
      <c r="O7336" s="32" t="s">
        <v>95</v>
      </c>
      <c r="P7336" s="33"/>
      <c r="Q7336" s="32" t="s">
        <v>26763</v>
      </c>
    </row>
    <row r="7337" spans="1:17" ht="79.5" customHeight="1">
      <c r="A7337" s="31">
        <v>7505</v>
      </c>
      <c r="B7337" s="32" t="s">
        <v>3576</v>
      </c>
      <c r="C7337" s="32" t="s">
        <v>337</v>
      </c>
      <c r="D7337" s="32" t="s">
        <v>77</v>
      </c>
      <c r="E7337" s="32" t="s">
        <v>1019</v>
      </c>
      <c r="F7337" s="32" t="s">
        <v>3578</v>
      </c>
      <c r="G7337" s="32" t="s">
        <v>26764</v>
      </c>
      <c r="H7337" s="32" t="s">
        <v>95</v>
      </c>
      <c r="I7337" s="32" t="s">
        <v>26765</v>
      </c>
      <c r="J7337" s="32" t="s">
        <v>95</v>
      </c>
      <c r="K7337" s="32" t="s">
        <v>95</v>
      </c>
      <c r="L7337" s="32" t="s">
        <v>95</v>
      </c>
      <c r="M7337" s="32" t="s">
        <v>95</v>
      </c>
      <c r="N7337" s="32" t="s">
        <v>26766</v>
      </c>
      <c r="O7337" s="32" t="s">
        <v>95</v>
      </c>
      <c r="P7337" s="33"/>
      <c r="Q7337" s="32" t="s">
        <v>26767</v>
      </c>
    </row>
    <row r="7338" spans="1:17" ht="79.5" customHeight="1">
      <c r="A7338" s="31">
        <v>7506</v>
      </c>
      <c r="B7338" s="32" t="s">
        <v>2761</v>
      </c>
      <c r="C7338" s="32" t="s">
        <v>337</v>
      </c>
      <c r="D7338" s="32" t="s">
        <v>2520</v>
      </c>
      <c r="E7338" s="32" t="s">
        <v>2762</v>
      </c>
      <c r="F7338" s="32" t="s">
        <v>3578</v>
      </c>
      <c r="G7338" s="32" t="s">
        <v>26768</v>
      </c>
      <c r="H7338" s="32" t="s">
        <v>26769</v>
      </c>
      <c r="I7338" s="34" t="s">
        <v>26770</v>
      </c>
      <c r="J7338" s="32" t="s">
        <v>95</v>
      </c>
      <c r="K7338" s="32" t="s">
        <v>26771</v>
      </c>
      <c r="L7338" s="32" t="s">
        <v>95</v>
      </c>
      <c r="M7338" s="32" t="s">
        <v>26772</v>
      </c>
      <c r="N7338" s="32" t="s">
        <v>95</v>
      </c>
      <c r="O7338" s="32" t="s">
        <v>26773</v>
      </c>
      <c r="P7338" s="33">
        <v>4.2</v>
      </c>
      <c r="Q7338" s="32" t="s">
        <v>26774</v>
      </c>
    </row>
    <row r="7339" spans="1:17" ht="79.5" customHeight="1">
      <c r="A7339" s="31">
        <v>7507</v>
      </c>
      <c r="B7339" s="32" t="s">
        <v>3576</v>
      </c>
      <c r="C7339" s="32" t="s">
        <v>337</v>
      </c>
      <c r="D7339" s="32" t="s">
        <v>1377</v>
      </c>
      <c r="E7339" s="32" t="s">
        <v>1102</v>
      </c>
      <c r="F7339" s="32" t="s">
        <v>3578</v>
      </c>
      <c r="G7339" s="32" t="s">
        <v>26775</v>
      </c>
      <c r="H7339" s="32" t="s">
        <v>95</v>
      </c>
      <c r="I7339" s="32" t="s">
        <v>23522</v>
      </c>
      <c r="J7339" s="32" t="s">
        <v>95</v>
      </c>
      <c r="K7339" s="32" t="s">
        <v>95</v>
      </c>
      <c r="L7339" s="32" t="s">
        <v>95</v>
      </c>
      <c r="M7339" s="32" t="s">
        <v>3275</v>
      </c>
      <c r="N7339" s="32" t="s">
        <v>26776</v>
      </c>
      <c r="O7339" s="32" t="s">
        <v>95</v>
      </c>
      <c r="P7339" s="33"/>
      <c r="Q7339" s="32" t="s">
        <v>23524</v>
      </c>
    </row>
    <row r="7340" spans="1:17" ht="79.5" customHeight="1">
      <c r="A7340" s="31">
        <v>7508</v>
      </c>
      <c r="B7340" s="32" t="s">
        <v>3576</v>
      </c>
      <c r="C7340" s="32" t="s">
        <v>337</v>
      </c>
      <c r="D7340" s="32" t="s">
        <v>480</v>
      </c>
      <c r="E7340" s="32" t="s">
        <v>1102</v>
      </c>
      <c r="F7340" s="32" t="s">
        <v>3578</v>
      </c>
      <c r="G7340" s="32" t="s">
        <v>26777</v>
      </c>
      <c r="H7340" s="32" t="s">
        <v>95</v>
      </c>
      <c r="I7340" s="32" t="s">
        <v>20184</v>
      </c>
      <c r="J7340" s="32" t="s">
        <v>95</v>
      </c>
      <c r="K7340" s="32" t="s">
        <v>95</v>
      </c>
      <c r="L7340" s="32" t="s">
        <v>95</v>
      </c>
      <c r="M7340" s="32" t="s">
        <v>3275</v>
      </c>
      <c r="N7340" s="32" t="s">
        <v>26778</v>
      </c>
      <c r="O7340" s="32" t="s">
        <v>95</v>
      </c>
      <c r="P7340" s="33"/>
      <c r="Q7340" s="32" t="s">
        <v>26779</v>
      </c>
    </row>
    <row r="7341" spans="1:17" ht="79.5" customHeight="1">
      <c r="A7341" s="31">
        <v>7509</v>
      </c>
      <c r="B7341" s="32" t="s">
        <v>3576</v>
      </c>
      <c r="C7341" s="32" t="s">
        <v>337</v>
      </c>
      <c r="D7341" s="32" t="s">
        <v>338</v>
      </c>
      <c r="E7341" s="32" t="s">
        <v>1089</v>
      </c>
      <c r="F7341" s="32" t="s">
        <v>3578</v>
      </c>
      <c r="G7341" s="32" t="s">
        <v>26780</v>
      </c>
      <c r="H7341" s="32" t="s">
        <v>95</v>
      </c>
      <c r="I7341" s="32" t="s">
        <v>26781</v>
      </c>
      <c r="J7341" s="32" t="s">
        <v>95</v>
      </c>
      <c r="K7341" s="32" t="s">
        <v>95</v>
      </c>
      <c r="L7341" s="32" t="s">
        <v>95</v>
      </c>
      <c r="M7341" s="32" t="s">
        <v>4970</v>
      </c>
      <c r="N7341" s="32" t="s">
        <v>26782</v>
      </c>
      <c r="O7341" s="32" t="s">
        <v>95</v>
      </c>
      <c r="P7341" s="33"/>
      <c r="Q7341" s="32" t="s">
        <v>26783</v>
      </c>
    </row>
    <row r="7342" spans="1:17" ht="79.5" customHeight="1">
      <c r="A7342" s="31">
        <v>7510</v>
      </c>
      <c r="B7342" s="32" t="s">
        <v>3576</v>
      </c>
      <c r="C7342" s="32" t="s">
        <v>337</v>
      </c>
      <c r="D7342" s="32" t="s">
        <v>338</v>
      </c>
      <c r="E7342" s="32" t="s">
        <v>1081</v>
      </c>
      <c r="F7342" s="32" t="s">
        <v>3578</v>
      </c>
      <c r="G7342" s="32" t="s">
        <v>26784</v>
      </c>
      <c r="H7342" s="32" t="s">
        <v>95</v>
      </c>
      <c r="I7342" s="32" t="s">
        <v>26785</v>
      </c>
      <c r="J7342" s="32" t="s">
        <v>95</v>
      </c>
      <c r="K7342" s="32" t="s">
        <v>95</v>
      </c>
      <c r="L7342" s="32" t="s">
        <v>95</v>
      </c>
      <c r="M7342" s="32" t="s">
        <v>3275</v>
      </c>
      <c r="N7342" s="32" t="s">
        <v>26786</v>
      </c>
      <c r="O7342" s="32" t="s">
        <v>95</v>
      </c>
      <c r="P7342" s="33"/>
      <c r="Q7342" s="32" t="s">
        <v>26787</v>
      </c>
    </row>
    <row r="7343" spans="1:17" ht="79.5" customHeight="1">
      <c r="A7343" s="31">
        <v>7511</v>
      </c>
      <c r="B7343" s="32" t="s">
        <v>3576</v>
      </c>
      <c r="C7343" s="32" t="s">
        <v>337</v>
      </c>
      <c r="D7343" s="32" t="s">
        <v>1377</v>
      </c>
      <c r="E7343" s="32" t="s">
        <v>1019</v>
      </c>
      <c r="F7343" s="32" t="s">
        <v>3578</v>
      </c>
      <c r="G7343" s="32" t="s">
        <v>26788</v>
      </c>
      <c r="H7343" s="32" t="s">
        <v>95</v>
      </c>
      <c r="I7343" s="32" t="s">
        <v>26789</v>
      </c>
      <c r="J7343" s="32" t="s">
        <v>95</v>
      </c>
      <c r="K7343" s="32" t="s">
        <v>95</v>
      </c>
      <c r="L7343" s="32" t="s">
        <v>95</v>
      </c>
      <c r="M7343" s="32" t="s">
        <v>3275</v>
      </c>
      <c r="N7343" s="32" t="s">
        <v>26790</v>
      </c>
      <c r="O7343" s="32" t="s">
        <v>95</v>
      </c>
      <c r="P7343" s="33"/>
      <c r="Q7343" s="32" t="s">
        <v>26791</v>
      </c>
    </row>
    <row r="7344" spans="1:17" ht="79.5" customHeight="1">
      <c r="A7344" s="31">
        <v>7512</v>
      </c>
      <c r="B7344" s="32" t="s">
        <v>3576</v>
      </c>
      <c r="C7344" s="32" t="s">
        <v>337</v>
      </c>
      <c r="D7344" s="32" t="s">
        <v>480</v>
      </c>
      <c r="E7344" s="32" t="s">
        <v>1081</v>
      </c>
      <c r="F7344" s="32" t="s">
        <v>3578</v>
      </c>
      <c r="G7344" s="32" t="s">
        <v>26792</v>
      </c>
      <c r="H7344" s="32" t="s">
        <v>95</v>
      </c>
      <c r="I7344" s="32" t="s">
        <v>26793</v>
      </c>
      <c r="J7344" s="32" t="s">
        <v>95</v>
      </c>
      <c r="K7344" s="32" t="s">
        <v>95</v>
      </c>
      <c r="L7344" s="32" t="s">
        <v>95</v>
      </c>
      <c r="M7344" s="32" t="s">
        <v>4970</v>
      </c>
      <c r="N7344" s="32" t="s">
        <v>26794</v>
      </c>
      <c r="O7344" s="32" t="s">
        <v>95</v>
      </c>
      <c r="P7344" s="33"/>
      <c r="Q7344" s="32" t="s">
        <v>26795</v>
      </c>
    </row>
    <row r="7345" spans="1:17" ht="79.5" customHeight="1">
      <c r="A7345" s="31">
        <v>7513</v>
      </c>
      <c r="B7345" s="32" t="s">
        <v>3576</v>
      </c>
      <c r="C7345" s="32" t="s">
        <v>337</v>
      </c>
      <c r="D7345" s="32" t="s">
        <v>480</v>
      </c>
      <c r="E7345" s="32" t="s">
        <v>1081</v>
      </c>
      <c r="F7345" s="32" t="s">
        <v>3578</v>
      </c>
      <c r="G7345" s="32" t="s">
        <v>26796</v>
      </c>
      <c r="H7345" s="32" t="s">
        <v>95</v>
      </c>
      <c r="I7345" s="32" t="s">
        <v>26797</v>
      </c>
      <c r="J7345" s="32" t="s">
        <v>95</v>
      </c>
      <c r="K7345" s="32" t="s">
        <v>95</v>
      </c>
      <c r="L7345" s="32" t="s">
        <v>95</v>
      </c>
      <c r="M7345" s="32" t="s">
        <v>3275</v>
      </c>
      <c r="N7345" s="32" t="s">
        <v>26798</v>
      </c>
      <c r="O7345" s="32" t="s">
        <v>95</v>
      </c>
      <c r="P7345" s="33"/>
      <c r="Q7345" s="32" t="s">
        <v>26799</v>
      </c>
    </row>
    <row r="7346" spans="1:17" ht="79.5" customHeight="1">
      <c r="A7346" s="31">
        <v>7514</v>
      </c>
      <c r="B7346" s="32" t="s">
        <v>3576</v>
      </c>
      <c r="C7346" s="32" t="s">
        <v>337</v>
      </c>
      <c r="D7346" s="32" t="s">
        <v>480</v>
      </c>
      <c r="E7346" s="32" t="s">
        <v>1102</v>
      </c>
      <c r="F7346" s="32" t="s">
        <v>3578</v>
      </c>
      <c r="G7346" s="32" t="s">
        <v>26800</v>
      </c>
      <c r="H7346" s="32" t="s">
        <v>95</v>
      </c>
      <c r="I7346" s="32" t="s">
        <v>26801</v>
      </c>
      <c r="J7346" s="32" t="s">
        <v>95</v>
      </c>
      <c r="K7346" s="32" t="s">
        <v>95</v>
      </c>
      <c r="L7346" s="32" t="s">
        <v>95</v>
      </c>
      <c r="M7346" s="32" t="s">
        <v>4970</v>
      </c>
      <c r="N7346" s="32" t="s">
        <v>26802</v>
      </c>
      <c r="O7346" s="32" t="s">
        <v>95</v>
      </c>
      <c r="P7346" s="33"/>
      <c r="Q7346" s="32" t="s">
        <v>26803</v>
      </c>
    </row>
    <row r="7347" spans="1:17" ht="79.5" customHeight="1">
      <c r="A7347" s="31">
        <v>7515</v>
      </c>
      <c r="B7347" s="32" t="s">
        <v>3576</v>
      </c>
      <c r="C7347" s="32" t="s">
        <v>337</v>
      </c>
      <c r="D7347" s="32" t="s">
        <v>480</v>
      </c>
      <c r="E7347" s="32" t="s">
        <v>1899</v>
      </c>
      <c r="F7347" s="32" t="s">
        <v>3578</v>
      </c>
      <c r="G7347" s="32" t="s">
        <v>26804</v>
      </c>
      <c r="H7347" s="32" t="s">
        <v>95</v>
      </c>
      <c r="I7347" s="32" t="s">
        <v>26805</v>
      </c>
      <c r="J7347" s="32" t="s">
        <v>95</v>
      </c>
      <c r="K7347" s="32" t="s">
        <v>95</v>
      </c>
      <c r="L7347" s="32" t="s">
        <v>95</v>
      </c>
      <c r="M7347" s="32" t="s">
        <v>4970</v>
      </c>
      <c r="N7347" s="32" t="s">
        <v>26806</v>
      </c>
      <c r="O7347" s="32" t="s">
        <v>95</v>
      </c>
      <c r="P7347" s="33"/>
      <c r="Q7347" s="32" t="s">
        <v>26807</v>
      </c>
    </row>
    <row r="7348" spans="1:17" ht="79.5" customHeight="1">
      <c r="A7348" s="31">
        <v>7516</v>
      </c>
      <c r="B7348" s="32" t="s">
        <v>3576</v>
      </c>
      <c r="C7348" s="32" t="s">
        <v>337</v>
      </c>
      <c r="D7348" s="32" t="s">
        <v>1377</v>
      </c>
      <c r="E7348" s="32" t="s">
        <v>1177</v>
      </c>
      <c r="F7348" s="32" t="s">
        <v>3578</v>
      </c>
      <c r="G7348" s="32" t="s">
        <v>26808</v>
      </c>
      <c r="H7348" s="32" t="s">
        <v>95</v>
      </c>
      <c r="I7348" s="32" t="s">
        <v>26809</v>
      </c>
      <c r="J7348" s="32" t="s">
        <v>95</v>
      </c>
      <c r="K7348" s="32" t="s">
        <v>95</v>
      </c>
      <c r="L7348" s="32" t="s">
        <v>95</v>
      </c>
      <c r="M7348" s="32" t="s">
        <v>3275</v>
      </c>
      <c r="N7348" s="32" t="s">
        <v>26810</v>
      </c>
      <c r="O7348" s="32" t="s">
        <v>95</v>
      </c>
      <c r="P7348" s="33"/>
      <c r="Q7348" s="32" t="s">
        <v>26811</v>
      </c>
    </row>
    <row r="7349" spans="1:17" ht="79.5" customHeight="1">
      <c r="A7349" s="31">
        <v>7517</v>
      </c>
      <c r="B7349" s="32" t="s">
        <v>3576</v>
      </c>
      <c r="C7349" s="32" t="s">
        <v>337</v>
      </c>
      <c r="D7349" s="32" t="s">
        <v>338</v>
      </c>
      <c r="E7349" s="32" t="s">
        <v>1102</v>
      </c>
      <c r="F7349" s="32" t="s">
        <v>3578</v>
      </c>
      <c r="G7349" s="32" t="s">
        <v>26812</v>
      </c>
      <c r="H7349" s="32" t="s">
        <v>95</v>
      </c>
      <c r="I7349" s="32" t="s">
        <v>26813</v>
      </c>
      <c r="J7349" s="32" t="s">
        <v>95</v>
      </c>
      <c r="K7349" s="32" t="s">
        <v>95</v>
      </c>
      <c r="L7349" s="32" t="s">
        <v>95</v>
      </c>
      <c r="M7349" s="32" t="s">
        <v>4970</v>
      </c>
      <c r="N7349" s="32" t="s">
        <v>26814</v>
      </c>
      <c r="O7349" s="32" t="s">
        <v>95</v>
      </c>
      <c r="P7349" s="33"/>
      <c r="Q7349" s="32" t="s">
        <v>26815</v>
      </c>
    </row>
    <row r="7350" spans="1:17" ht="79.5" customHeight="1">
      <c r="A7350" s="31">
        <v>7518</v>
      </c>
      <c r="B7350" s="32" t="s">
        <v>3576</v>
      </c>
      <c r="C7350" s="32" t="s">
        <v>337</v>
      </c>
      <c r="D7350" s="32" t="s">
        <v>1377</v>
      </c>
      <c r="E7350" s="32" t="s">
        <v>1081</v>
      </c>
      <c r="F7350" s="32" t="s">
        <v>3578</v>
      </c>
      <c r="G7350" s="32" t="s">
        <v>26816</v>
      </c>
      <c r="H7350" s="32" t="s">
        <v>95</v>
      </c>
      <c r="I7350" s="32" t="s">
        <v>26817</v>
      </c>
      <c r="J7350" s="32" t="s">
        <v>95</v>
      </c>
      <c r="K7350" s="32" t="s">
        <v>95</v>
      </c>
      <c r="L7350" s="32" t="s">
        <v>95</v>
      </c>
      <c r="M7350" s="32" t="s">
        <v>5037</v>
      </c>
      <c r="N7350" s="32" t="s">
        <v>26818</v>
      </c>
      <c r="O7350" s="32" t="s">
        <v>95</v>
      </c>
      <c r="P7350" s="33"/>
      <c r="Q7350" s="32" t="s">
        <v>26819</v>
      </c>
    </row>
    <row r="7351" spans="1:17" ht="79.5" customHeight="1">
      <c r="A7351" s="31">
        <v>7519</v>
      </c>
      <c r="B7351" s="32" t="s">
        <v>3576</v>
      </c>
      <c r="C7351" s="32" t="s">
        <v>337</v>
      </c>
      <c r="D7351" s="32" t="s">
        <v>77</v>
      </c>
      <c r="E7351" s="32" t="s">
        <v>1081</v>
      </c>
      <c r="F7351" s="32" t="s">
        <v>3578</v>
      </c>
      <c r="G7351" s="32" t="s">
        <v>26820</v>
      </c>
      <c r="H7351" s="32" t="s">
        <v>95</v>
      </c>
      <c r="I7351" s="32" t="s">
        <v>26821</v>
      </c>
      <c r="J7351" s="32" t="s">
        <v>95</v>
      </c>
      <c r="K7351" s="32" t="s">
        <v>95</v>
      </c>
      <c r="L7351" s="32" t="s">
        <v>95</v>
      </c>
      <c r="M7351" s="32" t="s">
        <v>95</v>
      </c>
      <c r="N7351" s="32" t="s">
        <v>26822</v>
      </c>
      <c r="O7351" s="32" t="s">
        <v>95</v>
      </c>
      <c r="P7351" s="33"/>
      <c r="Q7351" s="32" t="s">
        <v>26823</v>
      </c>
    </row>
    <row r="7352" spans="1:17" ht="79.5" customHeight="1">
      <c r="A7352" s="31">
        <v>7520</v>
      </c>
      <c r="B7352" s="32" t="s">
        <v>3576</v>
      </c>
      <c r="C7352" s="32" t="s">
        <v>337</v>
      </c>
      <c r="D7352" s="32" t="s">
        <v>1377</v>
      </c>
      <c r="E7352" s="32" t="s">
        <v>1081</v>
      </c>
      <c r="F7352" s="32" t="s">
        <v>3578</v>
      </c>
      <c r="G7352" s="32" t="s">
        <v>26824</v>
      </c>
      <c r="H7352" s="32" t="s">
        <v>95</v>
      </c>
      <c r="I7352" s="32" t="s">
        <v>26825</v>
      </c>
      <c r="J7352" s="32" t="s">
        <v>95</v>
      </c>
      <c r="K7352" s="32" t="s">
        <v>95</v>
      </c>
      <c r="L7352" s="32" t="s">
        <v>95</v>
      </c>
      <c r="M7352" s="32" t="s">
        <v>4970</v>
      </c>
      <c r="N7352" s="32" t="s">
        <v>26826</v>
      </c>
      <c r="O7352" s="32" t="s">
        <v>95</v>
      </c>
      <c r="P7352" s="33"/>
      <c r="Q7352" s="32" t="s">
        <v>26827</v>
      </c>
    </row>
    <row r="7353" spans="1:17" ht="79.5" customHeight="1">
      <c r="A7353" s="31">
        <v>7521</v>
      </c>
      <c r="B7353" s="32" t="s">
        <v>5800</v>
      </c>
      <c r="C7353" s="32" t="s">
        <v>337</v>
      </c>
      <c r="D7353" s="32" t="s">
        <v>480</v>
      </c>
      <c r="E7353" s="32" t="s">
        <v>1062</v>
      </c>
      <c r="F7353" s="32" t="s">
        <v>3578</v>
      </c>
      <c r="G7353" s="32" t="s">
        <v>26828</v>
      </c>
      <c r="H7353" s="32" t="s">
        <v>26829</v>
      </c>
      <c r="I7353" s="32" t="s">
        <v>26830</v>
      </c>
      <c r="J7353" s="32"/>
      <c r="K7353" s="32" t="s">
        <v>26831</v>
      </c>
      <c r="L7353" s="32" t="s">
        <v>95</v>
      </c>
      <c r="M7353" s="32" t="s">
        <v>9818</v>
      </c>
      <c r="N7353" s="32" t="s">
        <v>95</v>
      </c>
      <c r="O7353" s="32" t="s">
        <v>26832</v>
      </c>
      <c r="P7353" s="33">
        <v>4.0999999999999996</v>
      </c>
      <c r="Q7353" s="32" t="s">
        <v>26833</v>
      </c>
    </row>
    <row r="7354" spans="1:17" ht="79.5" customHeight="1">
      <c r="A7354" s="31">
        <v>7522</v>
      </c>
      <c r="B7354" s="32" t="s">
        <v>3576</v>
      </c>
      <c r="C7354" s="32" t="s">
        <v>337</v>
      </c>
      <c r="D7354" s="32" t="s">
        <v>338</v>
      </c>
      <c r="E7354" s="32" t="s">
        <v>1102</v>
      </c>
      <c r="F7354" s="32" t="s">
        <v>3578</v>
      </c>
      <c r="G7354" s="32" t="s">
        <v>26834</v>
      </c>
      <c r="H7354" s="32" t="s">
        <v>95</v>
      </c>
      <c r="I7354" s="32" t="s">
        <v>26835</v>
      </c>
      <c r="J7354" s="32" t="s">
        <v>95</v>
      </c>
      <c r="K7354" s="32" t="s">
        <v>95</v>
      </c>
      <c r="L7354" s="32" t="s">
        <v>95</v>
      </c>
      <c r="M7354" s="32" t="s">
        <v>3275</v>
      </c>
      <c r="N7354" s="32" t="s">
        <v>26836</v>
      </c>
      <c r="O7354" s="32" t="s">
        <v>95</v>
      </c>
      <c r="P7354" s="33"/>
      <c r="Q7354" s="32" t="s">
        <v>26837</v>
      </c>
    </row>
    <row r="7355" spans="1:17" ht="79.5" customHeight="1">
      <c r="A7355" s="31">
        <v>7523</v>
      </c>
      <c r="B7355" s="32" t="s">
        <v>3576</v>
      </c>
      <c r="C7355" s="32" t="s">
        <v>337</v>
      </c>
      <c r="D7355" s="32" t="s">
        <v>338</v>
      </c>
      <c r="E7355" s="32" t="s">
        <v>1102</v>
      </c>
      <c r="F7355" s="32" t="s">
        <v>3578</v>
      </c>
      <c r="G7355" s="32" t="s">
        <v>26838</v>
      </c>
      <c r="H7355" s="32" t="s">
        <v>95</v>
      </c>
      <c r="I7355" s="32" t="s">
        <v>26839</v>
      </c>
      <c r="J7355" s="32" t="s">
        <v>95</v>
      </c>
      <c r="K7355" s="32" t="s">
        <v>95</v>
      </c>
      <c r="L7355" s="32" t="s">
        <v>95</v>
      </c>
      <c r="M7355" s="32" t="s">
        <v>4970</v>
      </c>
      <c r="N7355" s="32" t="s">
        <v>26840</v>
      </c>
      <c r="O7355" s="32" t="s">
        <v>95</v>
      </c>
      <c r="P7355" s="33"/>
      <c r="Q7355" s="32" t="s">
        <v>26841</v>
      </c>
    </row>
    <row r="7356" spans="1:17" ht="79.5" customHeight="1">
      <c r="A7356" s="31">
        <v>7524</v>
      </c>
      <c r="B7356" s="32" t="s">
        <v>3576</v>
      </c>
      <c r="C7356" s="32" t="s">
        <v>337</v>
      </c>
      <c r="D7356" s="32" t="s">
        <v>338</v>
      </c>
      <c r="E7356" s="32" t="s">
        <v>1081</v>
      </c>
      <c r="F7356" s="32" t="s">
        <v>3578</v>
      </c>
      <c r="G7356" s="32" t="s">
        <v>26842</v>
      </c>
      <c r="H7356" s="32" t="s">
        <v>95</v>
      </c>
      <c r="I7356" s="32" t="s">
        <v>26843</v>
      </c>
      <c r="J7356" s="32" t="s">
        <v>95</v>
      </c>
      <c r="K7356" s="32" t="s">
        <v>95</v>
      </c>
      <c r="L7356" s="32" t="s">
        <v>95</v>
      </c>
      <c r="M7356" s="32" t="s">
        <v>3275</v>
      </c>
      <c r="N7356" s="32" t="s">
        <v>26844</v>
      </c>
      <c r="O7356" s="32" t="s">
        <v>95</v>
      </c>
      <c r="P7356" s="33"/>
      <c r="Q7356" s="32" t="s">
        <v>26845</v>
      </c>
    </row>
    <row r="7357" spans="1:17" ht="79.5" customHeight="1">
      <c r="A7357" s="31">
        <v>7525</v>
      </c>
      <c r="B7357" s="32" t="s">
        <v>3576</v>
      </c>
      <c r="C7357" s="32" t="s">
        <v>337</v>
      </c>
      <c r="D7357" s="32" t="s">
        <v>2520</v>
      </c>
      <c r="E7357" s="32" t="s">
        <v>1102</v>
      </c>
      <c r="F7357" s="32" t="s">
        <v>3578</v>
      </c>
      <c r="G7357" s="32" t="s">
        <v>26846</v>
      </c>
      <c r="H7357" s="32" t="s">
        <v>95</v>
      </c>
      <c r="I7357" s="32" t="s">
        <v>26847</v>
      </c>
      <c r="J7357" s="32" t="s">
        <v>95</v>
      </c>
      <c r="K7357" s="32" t="s">
        <v>95</v>
      </c>
      <c r="L7357" s="32" t="s">
        <v>95</v>
      </c>
      <c r="M7357" s="32" t="s">
        <v>3275</v>
      </c>
      <c r="N7357" s="32" t="s">
        <v>26848</v>
      </c>
      <c r="O7357" s="32" t="s">
        <v>95</v>
      </c>
      <c r="P7357" s="33"/>
      <c r="Q7357" s="32" t="s">
        <v>26849</v>
      </c>
    </row>
    <row r="7358" spans="1:17" ht="79.5" customHeight="1">
      <c r="A7358" s="31">
        <v>7526</v>
      </c>
      <c r="B7358" s="32" t="s">
        <v>3576</v>
      </c>
      <c r="C7358" s="32" t="s">
        <v>337</v>
      </c>
      <c r="D7358" s="32" t="s">
        <v>480</v>
      </c>
      <c r="E7358" s="32" t="s">
        <v>1102</v>
      </c>
      <c r="F7358" s="32" t="s">
        <v>3578</v>
      </c>
      <c r="G7358" s="32" t="s">
        <v>26850</v>
      </c>
      <c r="H7358" s="32" t="s">
        <v>95</v>
      </c>
      <c r="I7358" s="32" t="s">
        <v>26851</v>
      </c>
      <c r="J7358" s="32" t="s">
        <v>95</v>
      </c>
      <c r="K7358" s="32" t="s">
        <v>95</v>
      </c>
      <c r="L7358" s="32" t="s">
        <v>95</v>
      </c>
      <c r="M7358" s="32" t="s">
        <v>4970</v>
      </c>
      <c r="N7358" s="32" t="s">
        <v>26852</v>
      </c>
      <c r="O7358" s="32" t="s">
        <v>95</v>
      </c>
      <c r="P7358" s="33"/>
      <c r="Q7358" s="32" t="s">
        <v>26853</v>
      </c>
    </row>
    <row r="7359" spans="1:17" ht="79.5" customHeight="1">
      <c r="A7359" s="31">
        <v>7527</v>
      </c>
      <c r="B7359" s="32" t="s">
        <v>3576</v>
      </c>
      <c r="C7359" s="32" t="s">
        <v>337</v>
      </c>
      <c r="D7359" s="32" t="s">
        <v>1377</v>
      </c>
      <c r="E7359" s="32" t="s">
        <v>1939</v>
      </c>
      <c r="F7359" s="32" t="s">
        <v>3578</v>
      </c>
      <c r="G7359" s="32" t="s">
        <v>26854</v>
      </c>
      <c r="H7359" s="32" t="s">
        <v>95</v>
      </c>
      <c r="I7359" s="32" t="s">
        <v>26855</v>
      </c>
      <c r="J7359" s="32" t="s">
        <v>95</v>
      </c>
      <c r="K7359" s="32" t="s">
        <v>95</v>
      </c>
      <c r="L7359" s="32" t="s">
        <v>95</v>
      </c>
      <c r="M7359" s="32" t="s">
        <v>4970</v>
      </c>
      <c r="N7359" s="32" t="s">
        <v>26856</v>
      </c>
      <c r="O7359" s="32" t="s">
        <v>95</v>
      </c>
      <c r="P7359" s="33"/>
      <c r="Q7359" s="32" t="s">
        <v>26857</v>
      </c>
    </row>
    <row r="7360" spans="1:17" ht="79.5" customHeight="1">
      <c r="A7360" s="31">
        <v>7528</v>
      </c>
      <c r="B7360" s="32" t="s">
        <v>3576</v>
      </c>
      <c r="C7360" s="32" t="s">
        <v>337</v>
      </c>
      <c r="D7360" s="32" t="s">
        <v>1377</v>
      </c>
      <c r="E7360" s="32" t="s">
        <v>1102</v>
      </c>
      <c r="F7360" s="32" t="s">
        <v>3578</v>
      </c>
      <c r="G7360" s="32" t="s">
        <v>26858</v>
      </c>
      <c r="H7360" s="32" t="s">
        <v>95</v>
      </c>
      <c r="I7360" s="32" t="s">
        <v>26859</v>
      </c>
      <c r="J7360" s="32" t="s">
        <v>95</v>
      </c>
      <c r="K7360" s="32" t="s">
        <v>95</v>
      </c>
      <c r="L7360" s="32" t="s">
        <v>95</v>
      </c>
      <c r="M7360" s="32" t="s">
        <v>3275</v>
      </c>
      <c r="N7360" s="32" t="s">
        <v>26860</v>
      </c>
      <c r="O7360" s="32" t="s">
        <v>95</v>
      </c>
      <c r="P7360" s="33"/>
      <c r="Q7360" s="32" t="s">
        <v>26861</v>
      </c>
    </row>
    <row r="7361" spans="1:17" ht="79.5" customHeight="1">
      <c r="A7361" s="31">
        <v>7529</v>
      </c>
      <c r="B7361" s="32" t="s">
        <v>3576</v>
      </c>
      <c r="C7361" s="32" t="s">
        <v>337</v>
      </c>
      <c r="D7361" s="32" t="s">
        <v>480</v>
      </c>
      <c r="E7361" s="32" t="s">
        <v>1081</v>
      </c>
      <c r="F7361" s="32" t="s">
        <v>3578</v>
      </c>
      <c r="G7361" s="32" t="s">
        <v>26862</v>
      </c>
      <c r="H7361" s="32" t="s">
        <v>95</v>
      </c>
      <c r="I7361" s="32" t="s">
        <v>26863</v>
      </c>
      <c r="J7361" s="32" t="s">
        <v>95</v>
      </c>
      <c r="K7361" s="32" t="s">
        <v>95</v>
      </c>
      <c r="L7361" s="32" t="s">
        <v>95</v>
      </c>
      <c r="M7361" s="32" t="s">
        <v>4970</v>
      </c>
      <c r="N7361" s="32" t="s">
        <v>26864</v>
      </c>
      <c r="O7361" s="32" t="s">
        <v>95</v>
      </c>
      <c r="P7361" s="33"/>
      <c r="Q7361" s="32" t="s">
        <v>26865</v>
      </c>
    </row>
    <row r="7362" spans="1:17" ht="79.5" customHeight="1">
      <c r="A7362" s="31">
        <v>7530</v>
      </c>
      <c r="B7362" s="32" t="s">
        <v>3576</v>
      </c>
      <c r="C7362" s="32" t="s">
        <v>337</v>
      </c>
      <c r="D7362" s="32" t="s">
        <v>338</v>
      </c>
      <c r="E7362" s="32" t="s">
        <v>1081</v>
      </c>
      <c r="F7362" s="32" t="s">
        <v>3578</v>
      </c>
      <c r="G7362" s="32" t="s">
        <v>26866</v>
      </c>
      <c r="H7362" s="32" t="s">
        <v>95</v>
      </c>
      <c r="I7362" s="32" t="s">
        <v>26867</v>
      </c>
      <c r="J7362" s="32" t="s">
        <v>95</v>
      </c>
      <c r="K7362" s="32" t="s">
        <v>95</v>
      </c>
      <c r="L7362" s="32" t="s">
        <v>95</v>
      </c>
      <c r="M7362" s="32" t="s">
        <v>5037</v>
      </c>
      <c r="N7362" s="32" t="s">
        <v>26868</v>
      </c>
      <c r="O7362" s="32" t="s">
        <v>95</v>
      </c>
      <c r="P7362" s="33"/>
      <c r="Q7362" s="32" t="s">
        <v>26869</v>
      </c>
    </row>
    <row r="7363" spans="1:17" ht="79.5" customHeight="1">
      <c r="A7363" s="31">
        <v>7531</v>
      </c>
      <c r="B7363" s="32" t="s">
        <v>3576</v>
      </c>
      <c r="C7363" s="32" t="s">
        <v>337</v>
      </c>
      <c r="D7363" s="32" t="s">
        <v>338</v>
      </c>
      <c r="E7363" s="32" t="s">
        <v>1081</v>
      </c>
      <c r="F7363" s="32" t="s">
        <v>3578</v>
      </c>
      <c r="G7363" s="32" t="s">
        <v>26870</v>
      </c>
      <c r="H7363" s="32" t="s">
        <v>95</v>
      </c>
      <c r="I7363" s="32" t="s">
        <v>26871</v>
      </c>
      <c r="J7363" s="32" t="s">
        <v>95</v>
      </c>
      <c r="K7363" s="32" t="s">
        <v>95</v>
      </c>
      <c r="L7363" s="32" t="s">
        <v>95</v>
      </c>
      <c r="M7363" s="32" t="s">
        <v>5037</v>
      </c>
      <c r="N7363" s="32" t="s">
        <v>26872</v>
      </c>
      <c r="O7363" s="32" t="s">
        <v>95</v>
      </c>
      <c r="P7363" s="33"/>
      <c r="Q7363" s="32" t="s">
        <v>26873</v>
      </c>
    </row>
    <row r="7364" spans="1:17" ht="79.5" customHeight="1">
      <c r="A7364" s="31">
        <v>7532</v>
      </c>
      <c r="B7364" s="32" t="s">
        <v>3576</v>
      </c>
      <c r="C7364" s="32" t="s">
        <v>337</v>
      </c>
      <c r="D7364" s="32" t="s">
        <v>480</v>
      </c>
      <c r="E7364" s="32" t="s">
        <v>1081</v>
      </c>
      <c r="F7364" s="32" t="s">
        <v>3578</v>
      </c>
      <c r="G7364" s="32" t="s">
        <v>26874</v>
      </c>
      <c r="H7364" s="32" t="s">
        <v>95</v>
      </c>
      <c r="I7364" s="32" t="s">
        <v>26875</v>
      </c>
      <c r="J7364" s="32" t="s">
        <v>95</v>
      </c>
      <c r="K7364" s="32" t="s">
        <v>95</v>
      </c>
      <c r="L7364" s="32" t="s">
        <v>95</v>
      </c>
      <c r="M7364" s="32" t="s">
        <v>4970</v>
      </c>
      <c r="N7364" s="32" t="s">
        <v>26876</v>
      </c>
      <c r="O7364" s="32" t="s">
        <v>95</v>
      </c>
      <c r="P7364" s="33"/>
      <c r="Q7364" s="32" t="s">
        <v>26877</v>
      </c>
    </row>
    <row r="7365" spans="1:17" ht="79.5" customHeight="1">
      <c r="A7365" s="31">
        <v>7533</v>
      </c>
      <c r="B7365" s="32" t="s">
        <v>3576</v>
      </c>
      <c r="C7365" s="32" t="s">
        <v>337</v>
      </c>
      <c r="D7365" s="32" t="s">
        <v>480</v>
      </c>
      <c r="E7365" s="32" t="s">
        <v>1081</v>
      </c>
      <c r="F7365" s="32" t="s">
        <v>3578</v>
      </c>
      <c r="G7365" s="32" t="s">
        <v>26878</v>
      </c>
      <c r="H7365" s="32" t="s">
        <v>95</v>
      </c>
      <c r="I7365" s="32" t="s">
        <v>25476</v>
      </c>
      <c r="J7365" s="32" t="s">
        <v>95</v>
      </c>
      <c r="K7365" s="32" t="s">
        <v>95</v>
      </c>
      <c r="L7365" s="32" t="s">
        <v>95</v>
      </c>
      <c r="M7365" s="32" t="s">
        <v>3275</v>
      </c>
      <c r="N7365" s="32" t="s">
        <v>26879</v>
      </c>
      <c r="O7365" s="32" t="s">
        <v>95</v>
      </c>
      <c r="P7365" s="33"/>
      <c r="Q7365" s="32" t="s">
        <v>25478</v>
      </c>
    </row>
    <row r="7366" spans="1:17" ht="79.5" customHeight="1">
      <c r="A7366" s="31">
        <v>7534</v>
      </c>
      <c r="B7366" s="32" t="s">
        <v>3576</v>
      </c>
      <c r="C7366" s="32" t="s">
        <v>337</v>
      </c>
      <c r="D7366" s="32" t="s">
        <v>480</v>
      </c>
      <c r="E7366" s="32" t="s">
        <v>1081</v>
      </c>
      <c r="F7366" s="32" t="s">
        <v>3578</v>
      </c>
      <c r="G7366" s="32" t="s">
        <v>26880</v>
      </c>
      <c r="H7366" s="32" t="s">
        <v>95</v>
      </c>
      <c r="I7366" s="32" t="s">
        <v>26881</v>
      </c>
      <c r="J7366" s="32" t="s">
        <v>95</v>
      </c>
      <c r="K7366" s="32" t="s">
        <v>95</v>
      </c>
      <c r="L7366" s="32" t="s">
        <v>95</v>
      </c>
      <c r="M7366" s="32" t="s">
        <v>4970</v>
      </c>
      <c r="N7366" s="32" t="s">
        <v>26882</v>
      </c>
      <c r="O7366" s="32" t="s">
        <v>95</v>
      </c>
      <c r="P7366" s="33"/>
      <c r="Q7366" s="32" t="s">
        <v>26883</v>
      </c>
    </row>
    <row r="7367" spans="1:17" ht="79.5" customHeight="1">
      <c r="A7367" s="31">
        <v>7535</v>
      </c>
      <c r="B7367" s="32" t="s">
        <v>3576</v>
      </c>
      <c r="C7367" s="32" t="s">
        <v>337</v>
      </c>
      <c r="D7367" s="32" t="s">
        <v>3266</v>
      </c>
      <c r="E7367" s="32" t="s">
        <v>1081</v>
      </c>
      <c r="F7367" s="32" t="s">
        <v>3578</v>
      </c>
      <c r="G7367" s="32" t="s">
        <v>26884</v>
      </c>
      <c r="H7367" s="32" t="s">
        <v>95</v>
      </c>
      <c r="I7367" s="32" t="s">
        <v>26885</v>
      </c>
      <c r="J7367" s="32" t="s">
        <v>95</v>
      </c>
      <c r="K7367" s="32" t="s">
        <v>95</v>
      </c>
      <c r="L7367" s="32" t="s">
        <v>95</v>
      </c>
      <c r="M7367" s="32" t="s">
        <v>3275</v>
      </c>
      <c r="N7367" s="32" t="s">
        <v>26886</v>
      </c>
      <c r="O7367" s="32" t="s">
        <v>95</v>
      </c>
      <c r="P7367" s="33"/>
      <c r="Q7367" s="32" t="s">
        <v>26887</v>
      </c>
    </row>
    <row r="7368" spans="1:17" ht="79.5" customHeight="1">
      <c r="A7368" s="31">
        <v>7536</v>
      </c>
      <c r="B7368" s="32" t="s">
        <v>3576</v>
      </c>
      <c r="C7368" s="32" t="s">
        <v>337</v>
      </c>
      <c r="D7368" s="32" t="s">
        <v>480</v>
      </c>
      <c r="E7368" s="32" t="s">
        <v>1081</v>
      </c>
      <c r="F7368" s="32" t="s">
        <v>3578</v>
      </c>
      <c r="G7368" s="32" t="s">
        <v>26888</v>
      </c>
      <c r="H7368" s="32" t="s">
        <v>95</v>
      </c>
      <c r="I7368" s="32" t="s">
        <v>26889</v>
      </c>
      <c r="J7368" s="32" t="s">
        <v>95</v>
      </c>
      <c r="K7368" s="32" t="s">
        <v>95</v>
      </c>
      <c r="L7368" s="32" t="s">
        <v>95</v>
      </c>
      <c r="M7368" s="32" t="s">
        <v>4970</v>
      </c>
      <c r="N7368" s="32" t="s">
        <v>26890</v>
      </c>
      <c r="O7368" s="32" t="s">
        <v>95</v>
      </c>
      <c r="P7368" s="33"/>
      <c r="Q7368" s="32" t="s">
        <v>26891</v>
      </c>
    </row>
    <row r="7369" spans="1:17" ht="79.5" customHeight="1">
      <c r="A7369" s="31">
        <v>7537</v>
      </c>
      <c r="B7369" s="32" t="s">
        <v>3576</v>
      </c>
      <c r="C7369" s="32" t="s">
        <v>337</v>
      </c>
      <c r="D7369" s="32" t="s">
        <v>480</v>
      </c>
      <c r="E7369" s="32" t="s">
        <v>1159</v>
      </c>
      <c r="F7369" s="32" t="s">
        <v>3578</v>
      </c>
      <c r="G7369" s="32" t="s">
        <v>26892</v>
      </c>
      <c r="H7369" s="32" t="s">
        <v>95</v>
      </c>
      <c r="I7369" s="32" t="s">
        <v>26893</v>
      </c>
      <c r="J7369" s="32" t="s">
        <v>95</v>
      </c>
      <c r="K7369" s="32" t="s">
        <v>95</v>
      </c>
      <c r="L7369" s="32" t="s">
        <v>95</v>
      </c>
      <c r="M7369" s="32" t="s">
        <v>4970</v>
      </c>
      <c r="N7369" s="32" t="s">
        <v>26894</v>
      </c>
      <c r="O7369" s="32" t="s">
        <v>95</v>
      </c>
      <c r="P7369" s="33"/>
      <c r="Q7369" s="32" t="s">
        <v>26895</v>
      </c>
    </row>
    <row r="7370" spans="1:17" ht="79.5" customHeight="1">
      <c r="A7370" s="31">
        <v>7538</v>
      </c>
      <c r="B7370" s="32" t="s">
        <v>3576</v>
      </c>
      <c r="C7370" s="32" t="s">
        <v>337</v>
      </c>
      <c r="D7370" s="32" t="s">
        <v>77</v>
      </c>
      <c r="E7370" s="32" t="s">
        <v>1081</v>
      </c>
      <c r="F7370" s="32" t="s">
        <v>3578</v>
      </c>
      <c r="G7370" s="32" t="s">
        <v>26896</v>
      </c>
      <c r="H7370" s="32" t="s">
        <v>95</v>
      </c>
      <c r="I7370" s="32" t="s">
        <v>6482</v>
      </c>
      <c r="J7370" s="32" t="s">
        <v>95</v>
      </c>
      <c r="K7370" s="32" t="s">
        <v>95</v>
      </c>
      <c r="L7370" s="32" t="s">
        <v>95</v>
      </c>
      <c r="M7370" s="32" t="s">
        <v>95</v>
      </c>
      <c r="N7370" s="32" t="s">
        <v>26897</v>
      </c>
      <c r="O7370" s="32" t="s">
        <v>95</v>
      </c>
      <c r="P7370" s="33"/>
      <c r="Q7370" s="32" t="s">
        <v>26898</v>
      </c>
    </row>
    <row r="7371" spans="1:17" ht="79.5" customHeight="1">
      <c r="A7371" s="31">
        <v>7539</v>
      </c>
      <c r="B7371" s="32" t="s">
        <v>3576</v>
      </c>
      <c r="C7371" s="32" t="s">
        <v>337</v>
      </c>
      <c r="D7371" s="32" t="s">
        <v>4138</v>
      </c>
      <c r="E7371" s="32" t="s">
        <v>1081</v>
      </c>
      <c r="F7371" s="32" t="s">
        <v>3578</v>
      </c>
      <c r="G7371" s="32" t="s">
        <v>26899</v>
      </c>
      <c r="H7371" s="32" t="s">
        <v>95</v>
      </c>
      <c r="I7371" s="32" t="s">
        <v>26900</v>
      </c>
      <c r="J7371" s="32" t="s">
        <v>95</v>
      </c>
      <c r="K7371" s="32" t="s">
        <v>95</v>
      </c>
      <c r="L7371" s="32" t="s">
        <v>95</v>
      </c>
      <c r="M7371" s="32" t="s">
        <v>3275</v>
      </c>
      <c r="N7371" s="32" t="s">
        <v>26901</v>
      </c>
      <c r="O7371" s="32" t="s">
        <v>95</v>
      </c>
      <c r="P7371" s="33"/>
      <c r="Q7371" s="32" t="s">
        <v>26902</v>
      </c>
    </row>
    <row r="7372" spans="1:17" ht="79.5" customHeight="1">
      <c r="A7372" s="31">
        <v>7540</v>
      </c>
      <c r="B7372" s="32" t="s">
        <v>3576</v>
      </c>
      <c r="C7372" s="32" t="s">
        <v>337</v>
      </c>
      <c r="D7372" s="32" t="s">
        <v>1377</v>
      </c>
      <c r="E7372" s="32" t="s">
        <v>1081</v>
      </c>
      <c r="F7372" s="32" t="s">
        <v>3578</v>
      </c>
      <c r="G7372" s="32" t="s">
        <v>26903</v>
      </c>
      <c r="H7372" s="32" t="s">
        <v>95</v>
      </c>
      <c r="I7372" s="32" t="s">
        <v>26904</v>
      </c>
      <c r="J7372" s="32" t="s">
        <v>95</v>
      </c>
      <c r="K7372" s="32" t="s">
        <v>95</v>
      </c>
      <c r="L7372" s="32" t="s">
        <v>95</v>
      </c>
      <c r="M7372" s="32" t="s">
        <v>4970</v>
      </c>
      <c r="N7372" s="32" t="s">
        <v>26905</v>
      </c>
      <c r="O7372" s="32" t="s">
        <v>95</v>
      </c>
      <c r="P7372" s="33"/>
      <c r="Q7372" s="32" t="s">
        <v>26906</v>
      </c>
    </row>
    <row r="7373" spans="1:17" ht="79.5" customHeight="1">
      <c r="A7373" s="31">
        <v>7541</v>
      </c>
      <c r="B7373" s="32" t="s">
        <v>3576</v>
      </c>
      <c r="C7373" s="32" t="s">
        <v>337</v>
      </c>
      <c r="D7373" s="32" t="s">
        <v>338</v>
      </c>
      <c r="E7373" s="32" t="s">
        <v>1081</v>
      </c>
      <c r="F7373" s="32" t="s">
        <v>3578</v>
      </c>
      <c r="G7373" s="32" t="s">
        <v>26907</v>
      </c>
      <c r="H7373" s="32" t="s">
        <v>95</v>
      </c>
      <c r="I7373" s="32" t="s">
        <v>26908</v>
      </c>
      <c r="J7373" s="32" t="s">
        <v>95</v>
      </c>
      <c r="K7373" s="32" t="s">
        <v>95</v>
      </c>
      <c r="L7373" s="32" t="s">
        <v>95</v>
      </c>
      <c r="M7373" s="32" t="s">
        <v>3275</v>
      </c>
      <c r="N7373" s="32" t="s">
        <v>26909</v>
      </c>
      <c r="O7373" s="32" t="s">
        <v>95</v>
      </c>
      <c r="P7373" s="33"/>
      <c r="Q7373" s="32" t="s">
        <v>26910</v>
      </c>
    </row>
    <row r="7374" spans="1:17" ht="79.5" customHeight="1">
      <c r="A7374" s="31">
        <v>7542</v>
      </c>
      <c r="B7374" s="32" t="s">
        <v>3576</v>
      </c>
      <c r="C7374" s="32" t="s">
        <v>337</v>
      </c>
      <c r="D7374" s="32" t="s">
        <v>1377</v>
      </c>
      <c r="E7374" s="32" t="s">
        <v>1722</v>
      </c>
      <c r="F7374" s="32" t="s">
        <v>3578</v>
      </c>
      <c r="G7374" s="32" t="s">
        <v>26911</v>
      </c>
      <c r="H7374" s="32" t="s">
        <v>95</v>
      </c>
      <c r="I7374" s="32" t="s">
        <v>26912</v>
      </c>
      <c r="J7374" s="32" t="s">
        <v>95</v>
      </c>
      <c r="K7374" s="32" t="s">
        <v>95</v>
      </c>
      <c r="L7374" s="32" t="s">
        <v>95</v>
      </c>
      <c r="M7374" s="32" t="s">
        <v>4970</v>
      </c>
      <c r="N7374" s="32" t="s">
        <v>26913</v>
      </c>
      <c r="O7374" s="32" t="s">
        <v>95</v>
      </c>
      <c r="P7374" s="33"/>
      <c r="Q7374" s="32" t="s">
        <v>26914</v>
      </c>
    </row>
    <row r="7375" spans="1:17" ht="79.5" customHeight="1">
      <c r="A7375" s="31">
        <v>7543</v>
      </c>
      <c r="B7375" s="32" t="s">
        <v>3576</v>
      </c>
      <c r="C7375" s="32" t="s">
        <v>337</v>
      </c>
      <c r="D7375" s="32" t="s">
        <v>1377</v>
      </c>
      <c r="E7375" s="32" t="s">
        <v>1081</v>
      </c>
      <c r="F7375" s="32" t="s">
        <v>3578</v>
      </c>
      <c r="G7375" s="32" t="s">
        <v>26915</v>
      </c>
      <c r="H7375" s="32" t="s">
        <v>95</v>
      </c>
      <c r="I7375" s="32" t="s">
        <v>26916</v>
      </c>
      <c r="J7375" s="32" t="s">
        <v>95</v>
      </c>
      <c r="K7375" s="32" t="s">
        <v>95</v>
      </c>
      <c r="L7375" s="32" t="s">
        <v>95</v>
      </c>
      <c r="M7375" s="32" t="s">
        <v>4970</v>
      </c>
      <c r="N7375" s="32" t="s">
        <v>26917</v>
      </c>
      <c r="O7375" s="32" t="s">
        <v>95</v>
      </c>
      <c r="P7375" s="33"/>
      <c r="Q7375" s="32" t="s">
        <v>26918</v>
      </c>
    </row>
    <row r="7376" spans="1:17" ht="79.5" customHeight="1">
      <c r="A7376" s="31">
        <v>7544</v>
      </c>
      <c r="B7376" s="32" t="s">
        <v>3576</v>
      </c>
      <c r="C7376" s="32" t="s">
        <v>337</v>
      </c>
      <c r="D7376" s="32" t="s">
        <v>338</v>
      </c>
      <c r="E7376" s="32" t="s">
        <v>1081</v>
      </c>
      <c r="F7376" s="32" t="s">
        <v>3578</v>
      </c>
      <c r="G7376" s="32" t="s">
        <v>26919</v>
      </c>
      <c r="H7376" s="32" t="s">
        <v>95</v>
      </c>
      <c r="I7376" s="32" t="s">
        <v>12765</v>
      </c>
      <c r="J7376" s="32" t="s">
        <v>95</v>
      </c>
      <c r="K7376" s="32" t="s">
        <v>95</v>
      </c>
      <c r="L7376" s="32" t="s">
        <v>95</v>
      </c>
      <c r="M7376" s="32" t="s">
        <v>4970</v>
      </c>
      <c r="N7376" s="32" t="s">
        <v>26920</v>
      </c>
      <c r="O7376" s="32" t="s">
        <v>95</v>
      </c>
      <c r="P7376" s="33"/>
      <c r="Q7376" s="32" t="s">
        <v>26921</v>
      </c>
    </row>
    <row r="7377" spans="1:17" ht="79.5" customHeight="1">
      <c r="A7377" s="31">
        <v>7545</v>
      </c>
      <c r="B7377" s="32" t="s">
        <v>3576</v>
      </c>
      <c r="C7377" s="32" t="s">
        <v>337</v>
      </c>
      <c r="D7377" s="32" t="s">
        <v>338</v>
      </c>
      <c r="E7377" s="32" t="s">
        <v>1081</v>
      </c>
      <c r="F7377" s="32" t="s">
        <v>3578</v>
      </c>
      <c r="G7377" s="32" t="s">
        <v>26922</v>
      </c>
      <c r="H7377" s="32" t="s">
        <v>95</v>
      </c>
      <c r="I7377" s="32" t="s">
        <v>26923</v>
      </c>
      <c r="J7377" s="32" t="s">
        <v>95</v>
      </c>
      <c r="K7377" s="32" t="s">
        <v>95</v>
      </c>
      <c r="L7377" s="32" t="s">
        <v>95</v>
      </c>
      <c r="M7377" s="32" t="s">
        <v>3275</v>
      </c>
      <c r="N7377" s="32" t="s">
        <v>26924</v>
      </c>
      <c r="O7377" s="32" t="s">
        <v>95</v>
      </c>
      <c r="P7377" s="33"/>
      <c r="Q7377" s="32" t="s">
        <v>26925</v>
      </c>
    </row>
    <row r="7378" spans="1:17" ht="79.5" customHeight="1">
      <c r="A7378" s="31">
        <v>7546</v>
      </c>
      <c r="B7378" s="32" t="s">
        <v>3576</v>
      </c>
      <c r="C7378" s="32" t="s">
        <v>337</v>
      </c>
      <c r="D7378" s="32" t="s">
        <v>1377</v>
      </c>
      <c r="E7378" s="32" t="s">
        <v>78</v>
      </c>
      <c r="F7378" s="32" t="s">
        <v>3578</v>
      </c>
      <c r="G7378" s="32" t="s">
        <v>26926</v>
      </c>
      <c r="H7378" s="32" t="s">
        <v>95</v>
      </c>
      <c r="I7378" s="32" t="s">
        <v>5789</v>
      </c>
      <c r="J7378" s="32" t="s">
        <v>95</v>
      </c>
      <c r="K7378" s="32" t="s">
        <v>95</v>
      </c>
      <c r="L7378" s="32" t="s">
        <v>95</v>
      </c>
      <c r="M7378" s="32" t="s">
        <v>4965</v>
      </c>
      <c r="N7378" s="32" t="s">
        <v>26927</v>
      </c>
      <c r="O7378" s="32" t="s">
        <v>95</v>
      </c>
      <c r="P7378" s="33"/>
      <c r="Q7378" s="32" t="s">
        <v>25650</v>
      </c>
    </row>
    <row r="7379" spans="1:17" ht="79.5" customHeight="1">
      <c r="A7379" s="31">
        <v>7547</v>
      </c>
      <c r="B7379" s="32" t="s">
        <v>3576</v>
      </c>
      <c r="C7379" s="32" t="s">
        <v>337</v>
      </c>
      <c r="D7379" s="32" t="s">
        <v>1377</v>
      </c>
      <c r="E7379" s="32" t="s">
        <v>806</v>
      </c>
      <c r="F7379" s="32" t="s">
        <v>3578</v>
      </c>
      <c r="G7379" s="32" t="s">
        <v>26928</v>
      </c>
      <c r="H7379" s="32" t="s">
        <v>95</v>
      </c>
      <c r="I7379" s="32" t="s">
        <v>26929</v>
      </c>
      <c r="J7379" s="32" t="s">
        <v>95</v>
      </c>
      <c r="K7379" s="32" t="s">
        <v>95</v>
      </c>
      <c r="L7379" s="32" t="s">
        <v>95</v>
      </c>
      <c r="M7379" s="32" t="s">
        <v>3275</v>
      </c>
      <c r="N7379" s="32" t="s">
        <v>26930</v>
      </c>
      <c r="O7379" s="32" t="s">
        <v>95</v>
      </c>
      <c r="P7379" s="33"/>
      <c r="Q7379" s="32" t="s">
        <v>26931</v>
      </c>
    </row>
    <row r="7380" spans="1:17" ht="79.5" customHeight="1">
      <c r="A7380" s="31">
        <v>7548</v>
      </c>
      <c r="B7380" s="32" t="s">
        <v>3576</v>
      </c>
      <c r="C7380" s="32" t="s">
        <v>337</v>
      </c>
      <c r="D7380" s="32" t="s">
        <v>480</v>
      </c>
      <c r="E7380" s="32" t="s">
        <v>1102</v>
      </c>
      <c r="F7380" s="32" t="s">
        <v>3578</v>
      </c>
      <c r="G7380" s="32" t="s">
        <v>26932</v>
      </c>
      <c r="H7380" s="32" t="s">
        <v>95</v>
      </c>
      <c r="I7380" s="32" t="s">
        <v>26933</v>
      </c>
      <c r="J7380" s="32" t="s">
        <v>95</v>
      </c>
      <c r="K7380" s="32" t="s">
        <v>95</v>
      </c>
      <c r="L7380" s="32" t="s">
        <v>95</v>
      </c>
      <c r="M7380" s="32" t="s">
        <v>3275</v>
      </c>
      <c r="N7380" s="32" t="s">
        <v>26934</v>
      </c>
      <c r="O7380" s="32" t="s">
        <v>95</v>
      </c>
      <c r="P7380" s="33"/>
      <c r="Q7380" s="32" t="s">
        <v>26935</v>
      </c>
    </row>
    <row r="7381" spans="1:17" ht="79.5" customHeight="1">
      <c r="A7381" s="31">
        <v>7549</v>
      </c>
      <c r="B7381" s="32" t="s">
        <v>3576</v>
      </c>
      <c r="C7381" s="32" t="s">
        <v>337</v>
      </c>
      <c r="D7381" s="32" t="s">
        <v>480</v>
      </c>
      <c r="E7381" s="32" t="s">
        <v>1081</v>
      </c>
      <c r="F7381" s="32" t="s">
        <v>3578</v>
      </c>
      <c r="G7381" s="32" t="s">
        <v>26936</v>
      </c>
      <c r="H7381" s="32" t="s">
        <v>95</v>
      </c>
      <c r="I7381" s="32" t="s">
        <v>26937</v>
      </c>
      <c r="J7381" s="32" t="s">
        <v>95</v>
      </c>
      <c r="K7381" s="32" t="s">
        <v>95</v>
      </c>
      <c r="L7381" s="32" t="s">
        <v>95</v>
      </c>
      <c r="M7381" s="32" t="s">
        <v>4970</v>
      </c>
      <c r="N7381" s="32" t="s">
        <v>26938</v>
      </c>
      <c r="O7381" s="32" t="s">
        <v>95</v>
      </c>
      <c r="P7381" s="33"/>
      <c r="Q7381" s="32" t="s">
        <v>26939</v>
      </c>
    </row>
    <row r="7382" spans="1:17" ht="79.5" customHeight="1">
      <c r="A7382" s="31">
        <v>7550</v>
      </c>
      <c r="B7382" s="32" t="s">
        <v>3576</v>
      </c>
      <c r="C7382" s="32" t="s">
        <v>337</v>
      </c>
      <c r="D7382" s="32" t="s">
        <v>1377</v>
      </c>
      <c r="E7382" s="32" t="s">
        <v>1081</v>
      </c>
      <c r="F7382" s="32" t="s">
        <v>3578</v>
      </c>
      <c r="G7382" s="32" t="s">
        <v>26940</v>
      </c>
      <c r="H7382" s="32" t="s">
        <v>95</v>
      </c>
      <c r="I7382" s="34" t="s">
        <v>26941</v>
      </c>
      <c r="J7382" s="32" t="s">
        <v>95</v>
      </c>
      <c r="K7382" s="32" t="s">
        <v>95</v>
      </c>
      <c r="L7382" s="32" t="s">
        <v>95</v>
      </c>
      <c r="M7382" s="32" t="s">
        <v>4970</v>
      </c>
      <c r="N7382" s="32" t="s">
        <v>26942</v>
      </c>
      <c r="O7382" s="32" t="s">
        <v>95</v>
      </c>
      <c r="P7382" s="33"/>
      <c r="Q7382" s="32" t="s">
        <v>26943</v>
      </c>
    </row>
    <row r="7383" spans="1:17" ht="79.5" customHeight="1">
      <c r="A7383" s="31">
        <v>7551</v>
      </c>
      <c r="B7383" s="32" t="s">
        <v>3576</v>
      </c>
      <c r="C7383" s="32" t="s">
        <v>337</v>
      </c>
      <c r="D7383" s="32" t="s">
        <v>5987</v>
      </c>
      <c r="E7383" s="32" t="s">
        <v>1081</v>
      </c>
      <c r="F7383" s="32" t="s">
        <v>3578</v>
      </c>
      <c r="G7383" s="32" t="s">
        <v>26944</v>
      </c>
      <c r="H7383" s="32" t="s">
        <v>95</v>
      </c>
      <c r="I7383" s="32" t="s">
        <v>26945</v>
      </c>
      <c r="J7383" s="32" t="s">
        <v>95</v>
      </c>
      <c r="K7383" s="32" t="s">
        <v>95</v>
      </c>
      <c r="L7383" s="32" t="s">
        <v>95</v>
      </c>
      <c r="M7383" s="32" t="s">
        <v>4965</v>
      </c>
      <c r="N7383" s="32" t="s">
        <v>26946</v>
      </c>
      <c r="O7383" s="32" t="s">
        <v>95</v>
      </c>
      <c r="P7383" s="33"/>
      <c r="Q7383" s="32" t="s">
        <v>26947</v>
      </c>
    </row>
    <row r="7384" spans="1:17" ht="79.5" customHeight="1">
      <c r="A7384" s="31">
        <v>7552</v>
      </c>
      <c r="B7384" s="32" t="s">
        <v>3576</v>
      </c>
      <c r="C7384" s="32" t="s">
        <v>337</v>
      </c>
      <c r="D7384" s="32" t="s">
        <v>502</v>
      </c>
      <c r="E7384" s="32" t="s">
        <v>1081</v>
      </c>
      <c r="F7384" s="32" t="s">
        <v>3578</v>
      </c>
      <c r="G7384" s="32" t="s">
        <v>26948</v>
      </c>
      <c r="H7384" s="32" t="s">
        <v>95</v>
      </c>
      <c r="I7384" s="32" t="s">
        <v>26949</v>
      </c>
      <c r="J7384" s="32" t="s">
        <v>95</v>
      </c>
      <c r="K7384" s="32" t="s">
        <v>95</v>
      </c>
      <c r="L7384" s="32" t="s">
        <v>95</v>
      </c>
      <c r="M7384" s="32" t="s">
        <v>4965</v>
      </c>
      <c r="N7384" s="32" t="s">
        <v>26950</v>
      </c>
      <c r="O7384" s="32" t="s">
        <v>95</v>
      </c>
      <c r="P7384" s="33"/>
      <c r="Q7384" s="32" t="s">
        <v>26951</v>
      </c>
    </row>
    <row r="7385" spans="1:17" ht="79.5" customHeight="1">
      <c r="A7385" s="31">
        <v>7553</v>
      </c>
      <c r="B7385" s="32" t="s">
        <v>3576</v>
      </c>
      <c r="C7385" s="32" t="s">
        <v>337</v>
      </c>
      <c r="D7385" s="32" t="s">
        <v>338</v>
      </c>
      <c r="E7385" s="32" t="s">
        <v>1125</v>
      </c>
      <c r="F7385" s="32" t="s">
        <v>3578</v>
      </c>
      <c r="G7385" s="32" t="s">
        <v>26952</v>
      </c>
      <c r="H7385" s="32" t="s">
        <v>95</v>
      </c>
      <c r="I7385" s="32" t="s">
        <v>26953</v>
      </c>
      <c r="J7385" s="32" t="s">
        <v>95</v>
      </c>
      <c r="K7385" s="32" t="s">
        <v>95</v>
      </c>
      <c r="L7385" s="32" t="s">
        <v>95</v>
      </c>
      <c r="M7385" s="32" t="s">
        <v>4970</v>
      </c>
      <c r="N7385" s="32" t="s">
        <v>26954</v>
      </c>
      <c r="O7385" s="32" t="s">
        <v>95</v>
      </c>
      <c r="P7385" s="33"/>
      <c r="Q7385" s="32" t="s">
        <v>26955</v>
      </c>
    </row>
    <row r="7386" spans="1:17" ht="79.5" customHeight="1">
      <c r="A7386" s="31">
        <v>7554</v>
      </c>
      <c r="B7386" s="32" t="s">
        <v>3576</v>
      </c>
      <c r="C7386" s="32" t="s">
        <v>337</v>
      </c>
      <c r="D7386" s="32" t="s">
        <v>338</v>
      </c>
      <c r="E7386" s="32" t="s">
        <v>1081</v>
      </c>
      <c r="F7386" s="32" t="s">
        <v>3578</v>
      </c>
      <c r="G7386" s="32" t="s">
        <v>26956</v>
      </c>
      <c r="H7386" s="32" t="s">
        <v>95</v>
      </c>
      <c r="I7386" s="32" t="s">
        <v>26957</v>
      </c>
      <c r="J7386" s="32" t="s">
        <v>95</v>
      </c>
      <c r="K7386" s="32" t="s">
        <v>95</v>
      </c>
      <c r="L7386" s="32" t="s">
        <v>95</v>
      </c>
      <c r="M7386" s="32" t="s">
        <v>4970</v>
      </c>
      <c r="N7386" s="32" t="s">
        <v>26958</v>
      </c>
      <c r="O7386" s="32" t="s">
        <v>95</v>
      </c>
      <c r="P7386" s="33"/>
      <c r="Q7386" s="32" t="s">
        <v>26959</v>
      </c>
    </row>
    <row r="7387" spans="1:17" ht="79.5" customHeight="1">
      <c r="A7387" s="31">
        <v>7555</v>
      </c>
      <c r="B7387" s="32" t="s">
        <v>3576</v>
      </c>
      <c r="C7387" s="32" t="s">
        <v>337</v>
      </c>
      <c r="D7387" s="32" t="s">
        <v>3673</v>
      </c>
      <c r="E7387" s="32" t="s">
        <v>1081</v>
      </c>
      <c r="F7387" s="32" t="s">
        <v>3578</v>
      </c>
      <c r="G7387" s="32" t="s">
        <v>26960</v>
      </c>
      <c r="H7387" s="32" t="s">
        <v>95</v>
      </c>
      <c r="I7387" s="32" t="s">
        <v>26961</v>
      </c>
      <c r="J7387" s="32" t="s">
        <v>95</v>
      </c>
      <c r="K7387" s="32" t="s">
        <v>95</v>
      </c>
      <c r="L7387" s="32" t="s">
        <v>95</v>
      </c>
      <c r="M7387" s="32" t="s">
        <v>4970</v>
      </c>
      <c r="N7387" s="32" t="s">
        <v>26962</v>
      </c>
      <c r="O7387" s="32" t="s">
        <v>95</v>
      </c>
      <c r="P7387" s="33"/>
      <c r="Q7387" s="32" t="s">
        <v>26963</v>
      </c>
    </row>
    <row r="7388" spans="1:17" ht="79.5" customHeight="1">
      <c r="A7388" s="31">
        <v>7556</v>
      </c>
      <c r="B7388" s="32" t="s">
        <v>3576</v>
      </c>
      <c r="C7388" s="32" t="s">
        <v>337</v>
      </c>
      <c r="D7388" s="32" t="s">
        <v>1377</v>
      </c>
      <c r="E7388" s="32" t="s">
        <v>1839</v>
      </c>
      <c r="F7388" s="32" t="s">
        <v>3578</v>
      </c>
      <c r="G7388" s="32" t="s">
        <v>26964</v>
      </c>
      <c r="H7388" s="32" t="s">
        <v>95</v>
      </c>
      <c r="I7388" s="34" t="s">
        <v>11679</v>
      </c>
      <c r="J7388" s="32" t="s">
        <v>95</v>
      </c>
      <c r="K7388" s="32" t="s">
        <v>95</v>
      </c>
      <c r="L7388" s="32" t="s">
        <v>95</v>
      </c>
      <c r="M7388" s="32" t="s">
        <v>3275</v>
      </c>
      <c r="N7388" s="32" t="s">
        <v>26965</v>
      </c>
      <c r="O7388" s="32" t="s">
        <v>95</v>
      </c>
      <c r="P7388" s="33"/>
      <c r="Q7388" s="32" t="s">
        <v>26966</v>
      </c>
    </row>
    <row r="7389" spans="1:17" ht="79.5" customHeight="1">
      <c r="A7389" s="31">
        <v>7557</v>
      </c>
      <c r="B7389" s="32" t="s">
        <v>3576</v>
      </c>
      <c r="C7389" s="32" t="s">
        <v>337</v>
      </c>
      <c r="D7389" s="32" t="s">
        <v>338</v>
      </c>
      <c r="E7389" s="32" t="s">
        <v>2521</v>
      </c>
      <c r="F7389" s="32" t="s">
        <v>3578</v>
      </c>
      <c r="G7389" s="32" t="s">
        <v>26967</v>
      </c>
      <c r="H7389" s="32" t="s">
        <v>95</v>
      </c>
      <c r="I7389" s="32" t="s">
        <v>26968</v>
      </c>
      <c r="J7389" s="32" t="s">
        <v>95</v>
      </c>
      <c r="K7389" s="32" t="s">
        <v>95</v>
      </c>
      <c r="L7389" s="32" t="s">
        <v>95</v>
      </c>
      <c r="M7389" s="32" t="s">
        <v>4970</v>
      </c>
      <c r="N7389" s="32" t="s">
        <v>26969</v>
      </c>
      <c r="O7389" s="32" t="s">
        <v>95</v>
      </c>
      <c r="P7389" s="33"/>
      <c r="Q7389" s="32" t="s">
        <v>26970</v>
      </c>
    </row>
    <row r="7390" spans="1:17" ht="79.5" customHeight="1">
      <c r="A7390" s="31">
        <v>7558</v>
      </c>
      <c r="B7390" s="32" t="s">
        <v>3576</v>
      </c>
      <c r="C7390" s="32" t="s">
        <v>337</v>
      </c>
      <c r="D7390" s="32" t="s">
        <v>338</v>
      </c>
      <c r="E7390" s="32" t="s">
        <v>1418</v>
      </c>
      <c r="F7390" s="32" t="s">
        <v>3578</v>
      </c>
      <c r="G7390" s="32" t="s">
        <v>26971</v>
      </c>
      <c r="H7390" s="32" t="s">
        <v>95</v>
      </c>
      <c r="I7390" s="32" t="s">
        <v>26968</v>
      </c>
      <c r="J7390" s="32" t="s">
        <v>95</v>
      </c>
      <c r="K7390" s="32" t="s">
        <v>95</v>
      </c>
      <c r="L7390" s="32" t="s">
        <v>95</v>
      </c>
      <c r="M7390" s="32" t="s">
        <v>4970</v>
      </c>
      <c r="N7390" s="32" t="s">
        <v>26972</v>
      </c>
      <c r="O7390" s="32" t="s">
        <v>95</v>
      </c>
      <c r="P7390" s="33"/>
      <c r="Q7390" s="32" t="s">
        <v>26970</v>
      </c>
    </row>
    <row r="7391" spans="1:17" ht="79.5" customHeight="1">
      <c r="A7391" s="31">
        <v>7560</v>
      </c>
      <c r="B7391" s="32" t="s">
        <v>3576</v>
      </c>
      <c r="C7391" s="32" t="s">
        <v>337</v>
      </c>
      <c r="D7391" s="32" t="s">
        <v>480</v>
      </c>
      <c r="E7391" s="32" t="s">
        <v>1081</v>
      </c>
      <c r="F7391" s="32" t="s">
        <v>3578</v>
      </c>
      <c r="G7391" s="32" t="s">
        <v>26973</v>
      </c>
      <c r="H7391" s="32" t="s">
        <v>95</v>
      </c>
      <c r="I7391" s="32" t="s">
        <v>26974</v>
      </c>
      <c r="J7391" s="32" t="s">
        <v>95</v>
      </c>
      <c r="K7391" s="32" t="s">
        <v>95</v>
      </c>
      <c r="L7391" s="32" t="s">
        <v>95</v>
      </c>
      <c r="M7391" s="32" t="s">
        <v>4970</v>
      </c>
      <c r="N7391" s="32" t="s">
        <v>26975</v>
      </c>
      <c r="O7391" s="32" t="s">
        <v>95</v>
      </c>
      <c r="P7391" s="33"/>
      <c r="Q7391" s="32" t="s">
        <v>26976</v>
      </c>
    </row>
    <row r="7392" spans="1:17" ht="79.5" customHeight="1">
      <c r="A7392" s="31">
        <v>7561</v>
      </c>
      <c r="B7392" s="32" t="s">
        <v>3576</v>
      </c>
      <c r="C7392" s="32" t="s">
        <v>337</v>
      </c>
      <c r="D7392" s="32" t="s">
        <v>338</v>
      </c>
      <c r="E7392" s="32" t="s">
        <v>1013</v>
      </c>
      <c r="F7392" s="32" t="s">
        <v>3578</v>
      </c>
      <c r="G7392" s="32" t="s">
        <v>26977</v>
      </c>
      <c r="H7392" s="32" t="s">
        <v>95</v>
      </c>
      <c r="I7392" s="32" t="s">
        <v>26978</v>
      </c>
      <c r="J7392" s="32" t="s">
        <v>95</v>
      </c>
      <c r="K7392" s="32" t="s">
        <v>95</v>
      </c>
      <c r="L7392" s="32" t="s">
        <v>95</v>
      </c>
      <c r="M7392" s="32" t="s">
        <v>4970</v>
      </c>
      <c r="N7392" s="32" t="s">
        <v>26979</v>
      </c>
      <c r="O7392" s="32" t="s">
        <v>95</v>
      </c>
      <c r="P7392" s="33"/>
      <c r="Q7392" s="32" t="s">
        <v>26980</v>
      </c>
    </row>
    <row r="7393" spans="1:17" ht="79.5" customHeight="1">
      <c r="A7393" s="31">
        <v>7562</v>
      </c>
      <c r="B7393" s="32" t="s">
        <v>3576</v>
      </c>
      <c r="C7393" s="32" t="s">
        <v>337</v>
      </c>
      <c r="D7393" s="32" t="s">
        <v>338</v>
      </c>
      <c r="E7393" s="32" t="s">
        <v>1081</v>
      </c>
      <c r="F7393" s="32" t="s">
        <v>3578</v>
      </c>
      <c r="G7393" s="32" t="s">
        <v>26981</v>
      </c>
      <c r="H7393" s="32" t="s">
        <v>95</v>
      </c>
      <c r="I7393" s="32" t="s">
        <v>26982</v>
      </c>
      <c r="J7393" s="32" t="s">
        <v>95</v>
      </c>
      <c r="K7393" s="32" t="s">
        <v>95</v>
      </c>
      <c r="L7393" s="32" t="s">
        <v>95</v>
      </c>
      <c r="M7393" s="32" t="s">
        <v>4970</v>
      </c>
      <c r="N7393" s="32" t="s">
        <v>26983</v>
      </c>
      <c r="O7393" s="32" t="s">
        <v>95</v>
      </c>
      <c r="P7393" s="33"/>
      <c r="Q7393" s="32" t="s">
        <v>26984</v>
      </c>
    </row>
    <row r="7394" spans="1:17" ht="79.5" customHeight="1">
      <c r="A7394" s="31">
        <v>7563</v>
      </c>
      <c r="B7394" s="32" t="s">
        <v>3576</v>
      </c>
      <c r="C7394" s="32" t="s">
        <v>337</v>
      </c>
      <c r="D7394" s="32" t="s">
        <v>338</v>
      </c>
      <c r="E7394" s="32" t="s">
        <v>1081</v>
      </c>
      <c r="F7394" s="32" t="s">
        <v>3578</v>
      </c>
      <c r="G7394" s="32" t="s">
        <v>26985</v>
      </c>
      <c r="H7394" s="32" t="s">
        <v>95</v>
      </c>
      <c r="I7394" s="32" t="s">
        <v>26968</v>
      </c>
      <c r="J7394" s="32" t="s">
        <v>95</v>
      </c>
      <c r="K7394" s="32" t="s">
        <v>95</v>
      </c>
      <c r="L7394" s="32" t="s">
        <v>95</v>
      </c>
      <c r="M7394" s="32" t="s">
        <v>4970</v>
      </c>
      <c r="N7394" s="32" t="s">
        <v>26986</v>
      </c>
      <c r="O7394" s="32" t="s">
        <v>95</v>
      </c>
      <c r="P7394" s="33"/>
      <c r="Q7394" s="32" t="s">
        <v>26970</v>
      </c>
    </row>
    <row r="7395" spans="1:17" ht="79.5" customHeight="1">
      <c r="A7395" s="31">
        <v>7564</v>
      </c>
      <c r="B7395" s="32" t="s">
        <v>3576</v>
      </c>
      <c r="C7395" s="32" t="s">
        <v>337</v>
      </c>
      <c r="D7395" s="32" t="s">
        <v>1377</v>
      </c>
      <c r="E7395" s="32" t="s">
        <v>1177</v>
      </c>
      <c r="F7395" s="32" t="s">
        <v>3578</v>
      </c>
      <c r="G7395" s="32" t="s">
        <v>26987</v>
      </c>
      <c r="H7395" s="32" t="s">
        <v>95</v>
      </c>
      <c r="I7395" s="32" t="s">
        <v>26988</v>
      </c>
      <c r="J7395" s="32" t="s">
        <v>95</v>
      </c>
      <c r="K7395" s="32" t="s">
        <v>95</v>
      </c>
      <c r="L7395" s="32" t="s">
        <v>95</v>
      </c>
      <c r="M7395" s="32" t="s">
        <v>5326</v>
      </c>
      <c r="N7395" s="32" t="s">
        <v>26989</v>
      </c>
      <c r="O7395" s="32" t="s">
        <v>95</v>
      </c>
      <c r="P7395" s="33"/>
      <c r="Q7395" s="32" t="s">
        <v>26990</v>
      </c>
    </row>
    <row r="7396" spans="1:17" ht="79.5" customHeight="1">
      <c r="A7396" s="31">
        <v>7565</v>
      </c>
      <c r="B7396" s="32" t="s">
        <v>3576</v>
      </c>
      <c r="C7396" s="32" t="s">
        <v>337</v>
      </c>
      <c r="D7396" s="32" t="s">
        <v>338</v>
      </c>
      <c r="E7396" s="32" t="s">
        <v>1177</v>
      </c>
      <c r="F7396" s="32" t="s">
        <v>3578</v>
      </c>
      <c r="G7396" s="32" t="s">
        <v>26991</v>
      </c>
      <c r="H7396" s="32" t="s">
        <v>95</v>
      </c>
      <c r="I7396" s="32" t="s">
        <v>26992</v>
      </c>
      <c r="J7396" s="32" t="s">
        <v>95</v>
      </c>
      <c r="K7396" s="32" t="s">
        <v>95</v>
      </c>
      <c r="L7396" s="32" t="s">
        <v>95</v>
      </c>
      <c r="M7396" s="32" t="s">
        <v>3275</v>
      </c>
      <c r="N7396" s="32" t="s">
        <v>26993</v>
      </c>
      <c r="O7396" s="32" t="s">
        <v>95</v>
      </c>
      <c r="P7396" s="33"/>
      <c r="Q7396" s="32" t="s">
        <v>26994</v>
      </c>
    </row>
    <row r="7397" spans="1:17" ht="79.5" customHeight="1">
      <c r="A7397" s="31">
        <v>7566</v>
      </c>
      <c r="B7397" s="32" t="s">
        <v>3576</v>
      </c>
      <c r="C7397" s="32" t="s">
        <v>337</v>
      </c>
      <c r="D7397" s="32" t="s">
        <v>3266</v>
      </c>
      <c r="E7397" s="32" t="s">
        <v>1081</v>
      </c>
      <c r="F7397" s="32" t="s">
        <v>3578</v>
      </c>
      <c r="G7397" s="32" t="s">
        <v>26995</v>
      </c>
      <c r="H7397" s="32" t="s">
        <v>95</v>
      </c>
      <c r="I7397" s="32" t="s">
        <v>26996</v>
      </c>
      <c r="J7397" s="32" t="s">
        <v>95</v>
      </c>
      <c r="K7397" s="32" t="s">
        <v>95</v>
      </c>
      <c r="L7397" s="32" t="s">
        <v>95</v>
      </c>
      <c r="M7397" s="32" t="s">
        <v>4970</v>
      </c>
      <c r="N7397" s="32" t="s">
        <v>26997</v>
      </c>
      <c r="O7397" s="32" t="s">
        <v>95</v>
      </c>
      <c r="P7397" s="33"/>
      <c r="Q7397" s="32" t="s">
        <v>26998</v>
      </c>
    </row>
    <row r="7398" spans="1:17" ht="79.5" customHeight="1">
      <c r="A7398" s="31">
        <v>7567</v>
      </c>
      <c r="B7398" s="32" t="s">
        <v>3576</v>
      </c>
      <c r="C7398" s="32" t="s">
        <v>337</v>
      </c>
      <c r="D7398" s="32" t="s">
        <v>77</v>
      </c>
      <c r="E7398" s="32" t="s">
        <v>1102</v>
      </c>
      <c r="F7398" s="32" t="s">
        <v>3578</v>
      </c>
      <c r="G7398" s="32" t="s">
        <v>26999</v>
      </c>
      <c r="H7398" s="32" t="s">
        <v>95</v>
      </c>
      <c r="I7398" s="32" t="s">
        <v>27000</v>
      </c>
      <c r="J7398" s="32" t="s">
        <v>95</v>
      </c>
      <c r="K7398" s="32" t="s">
        <v>95</v>
      </c>
      <c r="L7398" s="32" t="s">
        <v>95</v>
      </c>
      <c r="M7398" s="32" t="s">
        <v>95</v>
      </c>
      <c r="N7398" s="32" t="s">
        <v>27001</v>
      </c>
      <c r="O7398" s="32" t="s">
        <v>95</v>
      </c>
      <c r="P7398" s="33"/>
      <c r="Q7398" s="32" t="s">
        <v>27002</v>
      </c>
    </row>
    <row r="7399" spans="1:17" ht="79.5" customHeight="1">
      <c r="A7399" s="31">
        <v>7568</v>
      </c>
      <c r="B7399" s="32" t="s">
        <v>3576</v>
      </c>
      <c r="C7399" s="32" t="s">
        <v>337</v>
      </c>
      <c r="D7399" s="32" t="s">
        <v>1377</v>
      </c>
      <c r="E7399" s="32" t="s">
        <v>1081</v>
      </c>
      <c r="F7399" s="32" t="s">
        <v>3578</v>
      </c>
      <c r="G7399" s="32" t="s">
        <v>27003</v>
      </c>
      <c r="H7399" s="32" t="s">
        <v>95</v>
      </c>
      <c r="I7399" s="32" t="s">
        <v>27004</v>
      </c>
      <c r="J7399" s="32" t="s">
        <v>95</v>
      </c>
      <c r="K7399" s="32" t="s">
        <v>95</v>
      </c>
      <c r="L7399" s="32" t="s">
        <v>95</v>
      </c>
      <c r="M7399" s="32" t="s">
        <v>4970</v>
      </c>
      <c r="N7399" s="32" t="s">
        <v>27005</v>
      </c>
      <c r="O7399" s="32" t="s">
        <v>95</v>
      </c>
      <c r="P7399" s="33"/>
      <c r="Q7399" s="32" t="s">
        <v>27006</v>
      </c>
    </row>
    <row r="7400" spans="1:17" ht="79.5" customHeight="1">
      <c r="A7400" s="31">
        <v>7569</v>
      </c>
      <c r="B7400" s="32" t="s">
        <v>3576</v>
      </c>
      <c r="C7400" s="32" t="s">
        <v>337</v>
      </c>
      <c r="D7400" s="32" t="s">
        <v>1377</v>
      </c>
      <c r="E7400" s="32" t="s">
        <v>1102</v>
      </c>
      <c r="F7400" s="32" t="s">
        <v>3578</v>
      </c>
      <c r="G7400" s="32" t="s">
        <v>27007</v>
      </c>
      <c r="H7400" s="32" t="s">
        <v>95</v>
      </c>
      <c r="I7400" s="32" t="s">
        <v>27008</v>
      </c>
      <c r="J7400" s="32" t="s">
        <v>95</v>
      </c>
      <c r="K7400" s="32" t="s">
        <v>95</v>
      </c>
      <c r="L7400" s="32" t="s">
        <v>95</v>
      </c>
      <c r="M7400" s="32" t="s">
        <v>3275</v>
      </c>
      <c r="N7400" s="32" t="s">
        <v>27009</v>
      </c>
      <c r="O7400" s="32" t="s">
        <v>95</v>
      </c>
      <c r="P7400" s="33"/>
      <c r="Q7400" s="32" t="s">
        <v>27010</v>
      </c>
    </row>
    <row r="7401" spans="1:17" ht="79.5" customHeight="1">
      <c r="A7401" s="31">
        <v>7570</v>
      </c>
      <c r="B7401" s="32" t="s">
        <v>3576</v>
      </c>
      <c r="C7401" s="32" t="s">
        <v>337</v>
      </c>
      <c r="D7401" s="32" t="s">
        <v>1377</v>
      </c>
      <c r="E7401" s="32" t="s">
        <v>1081</v>
      </c>
      <c r="F7401" s="32" t="s">
        <v>3578</v>
      </c>
      <c r="G7401" s="32" t="s">
        <v>27011</v>
      </c>
      <c r="H7401" s="32" t="s">
        <v>95</v>
      </c>
      <c r="I7401" s="32" t="s">
        <v>27012</v>
      </c>
      <c r="J7401" s="32" t="s">
        <v>95</v>
      </c>
      <c r="K7401" s="32" t="s">
        <v>95</v>
      </c>
      <c r="L7401" s="32" t="s">
        <v>95</v>
      </c>
      <c r="M7401" s="32" t="s">
        <v>3275</v>
      </c>
      <c r="N7401" s="32" t="s">
        <v>27013</v>
      </c>
      <c r="O7401" s="32" t="s">
        <v>95</v>
      </c>
      <c r="P7401" s="33"/>
      <c r="Q7401" s="32" t="s">
        <v>23306</v>
      </c>
    </row>
    <row r="7402" spans="1:17" ht="79.5" customHeight="1">
      <c r="A7402" s="31">
        <v>7571</v>
      </c>
      <c r="B7402" s="32" t="s">
        <v>3576</v>
      </c>
      <c r="C7402" s="32" t="s">
        <v>337</v>
      </c>
      <c r="D7402" s="32" t="s">
        <v>338</v>
      </c>
      <c r="E7402" s="32" t="s">
        <v>1081</v>
      </c>
      <c r="F7402" s="32" t="s">
        <v>3578</v>
      </c>
      <c r="G7402" s="32" t="s">
        <v>27014</v>
      </c>
      <c r="H7402" s="32" t="s">
        <v>95</v>
      </c>
      <c r="I7402" s="32" t="s">
        <v>27015</v>
      </c>
      <c r="J7402" s="32" t="s">
        <v>95</v>
      </c>
      <c r="K7402" s="32" t="s">
        <v>95</v>
      </c>
      <c r="L7402" s="32" t="s">
        <v>95</v>
      </c>
      <c r="M7402" s="32" t="s">
        <v>3275</v>
      </c>
      <c r="N7402" s="32" t="s">
        <v>27016</v>
      </c>
      <c r="O7402" s="32" t="s">
        <v>95</v>
      </c>
      <c r="P7402" s="33"/>
      <c r="Q7402" s="32" t="s">
        <v>27017</v>
      </c>
    </row>
    <row r="7403" spans="1:17" ht="79.5" customHeight="1">
      <c r="A7403" s="31">
        <v>7572</v>
      </c>
      <c r="B7403" s="32" t="s">
        <v>3576</v>
      </c>
      <c r="C7403" s="32" t="s">
        <v>337</v>
      </c>
      <c r="D7403" s="32" t="s">
        <v>480</v>
      </c>
      <c r="E7403" s="32" t="s">
        <v>1102</v>
      </c>
      <c r="F7403" s="32" t="s">
        <v>3578</v>
      </c>
      <c r="G7403" s="32" t="s">
        <v>27018</v>
      </c>
      <c r="H7403" s="32" t="s">
        <v>95</v>
      </c>
      <c r="I7403" s="32" t="s">
        <v>27019</v>
      </c>
      <c r="J7403" s="32" t="s">
        <v>95</v>
      </c>
      <c r="K7403" s="32" t="s">
        <v>95</v>
      </c>
      <c r="L7403" s="32" t="s">
        <v>95</v>
      </c>
      <c r="M7403" s="32" t="s">
        <v>4970</v>
      </c>
      <c r="N7403" s="32" t="s">
        <v>27020</v>
      </c>
      <c r="O7403" s="32" t="s">
        <v>95</v>
      </c>
      <c r="P7403" s="33"/>
      <c r="Q7403" s="32" t="s">
        <v>27021</v>
      </c>
    </row>
    <row r="7404" spans="1:17" ht="79.5" customHeight="1">
      <c r="A7404" s="31">
        <v>7573</v>
      </c>
      <c r="B7404" s="32" t="s">
        <v>3576</v>
      </c>
      <c r="C7404" s="32" t="s">
        <v>337</v>
      </c>
      <c r="D7404" s="32" t="s">
        <v>480</v>
      </c>
      <c r="E7404" s="32" t="s">
        <v>1081</v>
      </c>
      <c r="F7404" s="32" t="s">
        <v>3578</v>
      </c>
      <c r="G7404" s="32" t="s">
        <v>27022</v>
      </c>
      <c r="H7404" s="32" t="s">
        <v>95</v>
      </c>
      <c r="I7404" s="32" t="s">
        <v>27023</v>
      </c>
      <c r="J7404" s="32" t="s">
        <v>95</v>
      </c>
      <c r="K7404" s="32" t="s">
        <v>95</v>
      </c>
      <c r="L7404" s="32" t="s">
        <v>95</v>
      </c>
      <c r="M7404" s="32" t="s">
        <v>4970</v>
      </c>
      <c r="N7404" s="32" t="s">
        <v>27024</v>
      </c>
      <c r="O7404" s="32" t="s">
        <v>95</v>
      </c>
      <c r="P7404" s="33"/>
      <c r="Q7404" s="32" t="s">
        <v>27025</v>
      </c>
    </row>
    <row r="7405" spans="1:17" ht="79.5" customHeight="1">
      <c r="A7405" s="31">
        <v>7574</v>
      </c>
      <c r="B7405" s="32" t="s">
        <v>3576</v>
      </c>
      <c r="C7405" s="32" t="s">
        <v>337</v>
      </c>
      <c r="D7405" s="32" t="s">
        <v>1377</v>
      </c>
      <c r="E7405" s="32" t="s">
        <v>1081</v>
      </c>
      <c r="F7405" s="32" t="s">
        <v>3578</v>
      </c>
      <c r="G7405" s="32" t="s">
        <v>27026</v>
      </c>
      <c r="H7405" s="32" t="s">
        <v>95</v>
      </c>
      <c r="I7405" s="32" t="s">
        <v>27027</v>
      </c>
      <c r="J7405" s="32" t="s">
        <v>95</v>
      </c>
      <c r="K7405" s="32" t="s">
        <v>95</v>
      </c>
      <c r="L7405" s="32" t="s">
        <v>95</v>
      </c>
      <c r="M7405" s="32" t="s">
        <v>4970</v>
      </c>
      <c r="N7405" s="32" t="s">
        <v>27028</v>
      </c>
      <c r="O7405" s="32" t="s">
        <v>95</v>
      </c>
      <c r="P7405" s="33"/>
      <c r="Q7405" s="32" t="s">
        <v>27029</v>
      </c>
    </row>
    <row r="7406" spans="1:17" ht="79.5" customHeight="1">
      <c r="A7406" s="31">
        <v>7575</v>
      </c>
      <c r="B7406" s="32" t="s">
        <v>3576</v>
      </c>
      <c r="C7406" s="32" t="s">
        <v>337</v>
      </c>
      <c r="D7406" s="32" t="s">
        <v>1377</v>
      </c>
      <c r="E7406" s="32" t="s">
        <v>1081</v>
      </c>
      <c r="F7406" s="32" t="s">
        <v>3578</v>
      </c>
      <c r="G7406" s="32" t="s">
        <v>27030</v>
      </c>
      <c r="H7406" s="32" t="s">
        <v>95</v>
      </c>
      <c r="I7406" s="32" t="s">
        <v>20806</v>
      </c>
      <c r="J7406" s="32" t="s">
        <v>95</v>
      </c>
      <c r="K7406" s="32" t="s">
        <v>95</v>
      </c>
      <c r="L7406" s="32" t="s">
        <v>95</v>
      </c>
      <c r="M7406" s="32" t="s">
        <v>4970</v>
      </c>
      <c r="N7406" s="32" t="s">
        <v>27031</v>
      </c>
      <c r="O7406" s="32" t="s">
        <v>95</v>
      </c>
      <c r="P7406" s="33"/>
      <c r="Q7406" s="32" t="s">
        <v>27032</v>
      </c>
    </row>
    <row r="7407" spans="1:17" ht="79.5" customHeight="1">
      <c r="A7407" s="31">
        <v>7576</v>
      </c>
      <c r="B7407" s="32" t="s">
        <v>3576</v>
      </c>
      <c r="C7407" s="32" t="s">
        <v>337</v>
      </c>
      <c r="D7407" s="32" t="s">
        <v>77</v>
      </c>
      <c r="E7407" s="32" t="s">
        <v>1919</v>
      </c>
      <c r="F7407" s="32" t="s">
        <v>3578</v>
      </c>
      <c r="G7407" s="32" t="s">
        <v>27033</v>
      </c>
      <c r="H7407" s="32" t="s">
        <v>95</v>
      </c>
      <c r="I7407" s="32" t="s">
        <v>27034</v>
      </c>
      <c r="J7407" s="32" t="s">
        <v>95</v>
      </c>
      <c r="K7407" s="32" t="s">
        <v>95</v>
      </c>
      <c r="L7407" s="32" t="s">
        <v>95</v>
      </c>
      <c r="M7407" s="32" t="s">
        <v>95</v>
      </c>
      <c r="N7407" s="32" t="s">
        <v>27035</v>
      </c>
      <c r="O7407" s="32" t="s">
        <v>95</v>
      </c>
      <c r="P7407" s="33"/>
      <c r="Q7407" s="32" t="s">
        <v>27036</v>
      </c>
    </row>
    <row r="7408" spans="1:17" ht="79.5" customHeight="1">
      <c r="A7408" s="31">
        <v>7577</v>
      </c>
      <c r="B7408" s="32" t="s">
        <v>3576</v>
      </c>
      <c r="C7408" s="32" t="s">
        <v>337</v>
      </c>
      <c r="D7408" s="32" t="s">
        <v>2520</v>
      </c>
      <c r="E7408" s="32" t="s">
        <v>2732</v>
      </c>
      <c r="F7408" s="32" t="s">
        <v>3578</v>
      </c>
      <c r="G7408" s="32" t="s">
        <v>27037</v>
      </c>
      <c r="H7408" s="32" t="s">
        <v>95</v>
      </c>
      <c r="I7408" s="32" t="s">
        <v>26742</v>
      </c>
      <c r="J7408" s="32" t="s">
        <v>95</v>
      </c>
      <c r="K7408" s="32" t="s">
        <v>95</v>
      </c>
      <c r="L7408" s="32" t="s">
        <v>95</v>
      </c>
      <c r="M7408" s="32" t="s">
        <v>3275</v>
      </c>
      <c r="N7408" s="32" t="s">
        <v>27038</v>
      </c>
      <c r="O7408" s="32" t="s">
        <v>95</v>
      </c>
      <c r="P7408" s="33"/>
      <c r="Q7408" s="32" t="s">
        <v>27039</v>
      </c>
    </row>
    <row r="7409" spans="1:17" ht="79.5" customHeight="1">
      <c r="A7409" s="31">
        <v>7578</v>
      </c>
      <c r="B7409" s="32" t="s">
        <v>3576</v>
      </c>
      <c r="C7409" s="32" t="s">
        <v>337</v>
      </c>
      <c r="D7409" s="32" t="s">
        <v>1377</v>
      </c>
      <c r="E7409" s="32" t="s">
        <v>1102</v>
      </c>
      <c r="F7409" s="32" t="s">
        <v>3578</v>
      </c>
      <c r="G7409" s="32" t="s">
        <v>27040</v>
      </c>
      <c r="H7409" s="32" t="s">
        <v>95</v>
      </c>
      <c r="I7409" s="32" t="s">
        <v>27041</v>
      </c>
      <c r="J7409" s="32" t="s">
        <v>95</v>
      </c>
      <c r="K7409" s="32" t="s">
        <v>95</v>
      </c>
      <c r="L7409" s="32" t="s">
        <v>95</v>
      </c>
      <c r="M7409" s="32" t="s">
        <v>4970</v>
      </c>
      <c r="N7409" s="32" t="s">
        <v>27042</v>
      </c>
      <c r="O7409" s="32" t="s">
        <v>95</v>
      </c>
      <c r="P7409" s="33"/>
      <c r="Q7409" s="32" t="s">
        <v>27043</v>
      </c>
    </row>
    <row r="7410" spans="1:17" ht="79.5" customHeight="1">
      <c r="A7410" s="31">
        <v>7579</v>
      </c>
      <c r="B7410" s="32" t="s">
        <v>3576</v>
      </c>
      <c r="C7410" s="32" t="s">
        <v>337</v>
      </c>
      <c r="D7410" s="32" t="s">
        <v>3286</v>
      </c>
      <c r="E7410" s="32" t="s">
        <v>806</v>
      </c>
      <c r="F7410" s="32" t="s">
        <v>3578</v>
      </c>
      <c r="G7410" s="32" t="s">
        <v>27044</v>
      </c>
      <c r="H7410" s="32" t="s">
        <v>95</v>
      </c>
      <c r="I7410" s="32" t="s">
        <v>27045</v>
      </c>
      <c r="J7410" s="32" t="s">
        <v>95</v>
      </c>
      <c r="K7410" s="32" t="s">
        <v>95</v>
      </c>
      <c r="L7410" s="32" t="s">
        <v>95</v>
      </c>
      <c r="M7410" s="32" t="s">
        <v>3275</v>
      </c>
      <c r="N7410" s="32" t="s">
        <v>27046</v>
      </c>
      <c r="O7410" s="32" t="s">
        <v>95</v>
      </c>
      <c r="P7410" s="33"/>
      <c r="Q7410" s="32" t="s">
        <v>27047</v>
      </c>
    </row>
    <row r="7411" spans="1:17" ht="79.5" customHeight="1">
      <c r="A7411" s="31">
        <v>7580</v>
      </c>
      <c r="B7411" s="32" t="s">
        <v>3576</v>
      </c>
      <c r="C7411" s="32" t="s">
        <v>337</v>
      </c>
      <c r="D7411" s="32" t="s">
        <v>480</v>
      </c>
      <c r="E7411" s="32" t="s">
        <v>1062</v>
      </c>
      <c r="F7411" s="32" t="s">
        <v>3578</v>
      </c>
      <c r="G7411" s="32" t="s">
        <v>27048</v>
      </c>
      <c r="H7411" s="32" t="s">
        <v>95</v>
      </c>
      <c r="I7411" s="32" t="s">
        <v>27049</v>
      </c>
      <c r="J7411" s="32" t="s">
        <v>95</v>
      </c>
      <c r="K7411" s="32" t="s">
        <v>95</v>
      </c>
      <c r="L7411" s="32" t="s">
        <v>95</v>
      </c>
      <c r="M7411" s="32" t="s">
        <v>3275</v>
      </c>
      <c r="N7411" s="32" t="s">
        <v>27050</v>
      </c>
      <c r="O7411" s="32" t="s">
        <v>95</v>
      </c>
      <c r="P7411" s="33"/>
      <c r="Q7411" s="32" t="s">
        <v>27051</v>
      </c>
    </row>
    <row r="7412" spans="1:17" ht="79.5" customHeight="1">
      <c r="A7412" s="31">
        <v>7581</v>
      </c>
      <c r="B7412" s="32" t="s">
        <v>3576</v>
      </c>
      <c r="C7412" s="32" t="s">
        <v>337</v>
      </c>
      <c r="D7412" s="32" t="s">
        <v>338</v>
      </c>
      <c r="E7412" s="32" t="s">
        <v>1081</v>
      </c>
      <c r="F7412" s="32" t="s">
        <v>3578</v>
      </c>
      <c r="G7412" s="32" t="s">
        <v>27052</v>
      </c>
      <c r="H7412" s="32" t="s">
        <v>95</v>
      </c>
      <c r="I7412" s="32" t="s">
        <v>27053</v>
      </c>
      <c r="J7412" s="32" t="s">
        <v>95</v>
      </c>
      <c r="K7412" s="32" t="s">
        <v>95</v>
      </c>
      <c r="L7412" s="32" t="s">
        <v>95</v>
      </c>
      <c r="M7412" s="32" t="s">
        <v>4970</v>
      </c>
      <c r="N7412" s="32" t="s">
        <v>27054</v>
      </c>
      <c r="O7412" s="32" t="s">
        <v>95</v>
      </c>
      <c r="P7412" s="33"/>
      <c r="Q7412" s="32" t="s">
        <v>27055</v>
      </c>
    </row>
    <row r="7413" spans="1:17" ht="79.5" customHeight="1">
      <c r="A7413" s="31">
        <v>7582</v>
      </c>
      <c r="B7413" s="32" t="s">
        <v>3576</v>
      </c>
      <c r="C7413" s="32" t="s">
        <v>337</v>
      </c>
      <c r="D7413" s="32" t="s">
        <v>4138</v>
      </c>
      <c r="E7413" s="32" t="s">
        <v>1868</v>
      </c>
      <c r="F7413" s="32" t="s">
        <v>3578</v>
      </c>
      <c r="G7413" s="32" t="s">
        <v>27056</v>
      </c>
      <c r="H7413" s="32" t="s">
        <v>95</v>
      </c>
      <c r="I7413" s="32" t="s">
        <v>27057</v>
      </c>
      <c r="J7413" s="32" t="s">
        <v>95</v>
      </c>
      <c r="K7413" s="32" t="s">
        <v>95</v>
      </c>
      <c r="L7413" s="32" t="s">
        <v>95</v>
      </c>
      <c r="M7413" s="32" t="s">
        <v>3275</v>
      </c>
      <c r="N7413" s="32" t="s">
        <v>27058</v>
      </c>
      <c r="O7413" s="32" t="s">
        <v>95</v>
      </c>
      <c r="P7413" s="33"/>
      <c r="Q7413" s="32" t="s">
        <v>27059</v>
      </c>
    </row>
    <row r="7414" spans="1:17" ht="79.5" customHeight="1">
      <c r="A7414" s="31">
        <v>7583</v>
      </c>
      <c r="B7414" s="32" t="s">
        <v>3576</v>
      </c>
      <c r="C7414" s="32" t="s">
        <v>337</v>
      </c>
      <c r="D7414" s="32" t="s">
        <v>1377</v>
      </c>
      <c r="E7414" s="32" t="s">
        <v>1081</v>
      </c>
      <c r="F7414" s="32" t="s">
        <v>3578</v>
      </c>
      <c r="G7414" s="32" t="s">
        <v>27060</v>
      </c>
      <c r="H7414" s="32" t="s">
        <v>95</v>
      </c>
      <c r="I7414" s="32" t="s">
        <v>27061</v>
      </c>
      <c r="J7414" s="32" t="s">
        <v>95</v>
      </c>
      <c r="K7414" s="32" t="s">
        <v>95</v>
      </c>
      <c r="L7414" s="32" t="s">
        <v>95</v>
      </c>
      <c r="M7414" s="32" t="s">
        <v>4970</v>
      </c>
      <c r="N7414" s="32" t="s">
        <v>27062</v>
      </c>
      <c r="O7414" s="32" t="s">
        <v>95</v>
      </c>
      <c r="P7414" s="33"/>
      <c r="Q7414" s="32" t="s">
        <v>27063</v>
      </c>
    </row>
    <row r="7415" spans="1:17" ht="79.5" customHeight="1">
      <c r="A7415" s="31">
        <v>7584</v>
      </c>
      <c r="B7415" s="32" t="s">
        <v>3576</v>
      </c>
      <c r="C7415" s="32" t="s">
        <v>337</v>
      </c>
      <c r="D7415" s="32" t="s">
        <v>338</v>
      </c>
      <c r="E7415" s="32" t="s">
        <v>1071</v>
      </c>
      <c r="F7415" s="32" t="s">
        <v>3578</v>
      </c>
      <c r="G7415" s="32" t="s">
        <v>27064</v>
      </c>
      <c r="H7415" s="32" t="s">
        <v>95</v>
      </c>
      <c r="I7415" s="32" t="s">
        <v>27065</v>
      </c>
      <c r="J7415" s="32" t="s">
        <v>95</v>
      </c>
      <c r="K7415" s="32" t="s">
        <v>95</v>
      </c>
      <c r="L7415" s="32" t="s">
        <v>95</v>
      </c>
      <c r="M7415" s="32" t="s">
        <v>4970</v>
      </c>
      <c r="N7415" s="32" t="s">
        <v>27066</v>
      </c>
      <c r="O7415" s="32" t="s">
        <v>95</v>
      </c>
      <c r="P7415" s="33"/>
      <c r="Q7415" s="32" t="s">
        <v>27067</v>
      </c>
    </row>
    <row r="7416" spans="1:17" ht="79.5" customHeight="1">
      <c r="A7416" s="31">
        <v>7585</v>
      </c>
      <c r="B7416" s="32" t="s">
        <v>3576</v>
      </c>
      <c r="C7416" s="32" t="s">
        <v>337</v>
      </c>
      <c r="D7416" s="32" t="s">
        <v>77</v>
      </c>
      <c r="E7416" s="32" t="s">
        <v>1868</v>
      </c>
      <c r="F7416" s="32" t="s">
        <v>3578</v>
      </c>
      <c r="G7416" s="32" t="s">
        <v>27068</v>
      </c>
      <c r="H7416" s="32" t="s">
        <v>95</v>
      </c>
      <c r="I7416" s="32" t="s">
        <v>27069</v>
      </c>
      <c r="J7416" s="32" t="s">
        <v>95</v>
      </c>
      <c r="K7416" s="32" t="s">
        <v>95</v>
      </c>
      <c r="L7416" s="32" t="s">
        <v>95</v>
      </c>
      <c r="M7416" s="32" t="s">
        <v>95</v>
      </c>
      <c r="N7416" s="32" t="s">
        <v>27070</v>
      </c>
      <c r="O7416" s="32" t="s">
        <v>95</v>
      </c>
      <c r="P7416" s="33"/>
      <c r="Q7416" s="32" t="s">
        <v>27071</v>
      </c>
    </row>
    <row r="7417" spans="1:17" ht="79.5" customHeight="1">
      <c r="A7417" s="31">
        <v>7586</v>
      </c>
      <c r="B7417" s="32" t="s">
        <v>3576</v>
      </c>
      <c r="C7417" s="32" t="s">
        <v>337</v>
      </c>
      <c r="D7417" s="32" t="s">
        <v>77</v>
      </c>
      <c r="E7417" s="32" t="s">
        <v>1081</v>
      </c>
      <c r="F7417" s="32" t="s">
        <v>3578</v>
      </c>
      <c r="G7417" s="32" t="s">
        <v>27072</v>
      </c>
      <c r="H7417" s="32" t="s">
        <v>95</v>
      </c>
      <c r="I7417" s="32" t="s">
        <v>27073</v>
      </c>
      <c r="J7417" s="32" t="s">
        <v>95</v>
      </c>
      <c r="K7417" s="32" t="s">
        <v>95</v>
      </c>
      <c r="L7417" s="32" t="s">
        <v>95</v>
      </c>
      <c r="M7417" s="32" t="s">
        <v>95</v>
      </c>
      <c r="N7417" s="32" t="s">
        <v>27074</v>
      </c>
      <c r="O7417" s="32" t="s">
        <v>95</v>
      </c>
      <c r="P7417" s="33"/>
      <c r="Q7417" s="32" t="s">
        <v>27075</v>
      </c>
    </row>
    <row r="7418" spans="1:17" ht="79.5" customHeight="1">
      <c r="A7418" s="31">
        <v>7587</v>
      </c>
      <c r="B7418" s="32" t="s">
        <v>3576</v>
      </c>
      <c r="C7418" s="32" t="s">
        <v>337</v>
      </c>
      <c r="D7418" s="32" t="s">
        <v>480</v>
      </c>
      <c r="E7418" s="32" t="s">
        <v>1102</v>
      </c>
      <c r="F7418" s="32" t="s">
        <v>3578</v>
      </c>
      <c r="G7418" s="32" t="s">
        <v>27076</v>
      </c>
      <c r="H7418" s="32" t="s">
        <v>95</v>
      </c>
      <c r="I7418" s="32" t="s">
        <v>27077</v>
      </c>
      <c r="J7418" s="32" t="s">
        <v>95</v>
      </c>
      <c r="K7418" s="32" t="s">
        <v>95</v>
      </c>
      <c r="L7418" s="32" t="s">
        <v>95</v>
      </c>
      <c r="M7418" s="32" t="s">
        <v>3275</v>
      </c>
      <c r="N7418" s="32" t="s">
        <v>27078</v>
      </c>
      <c r="O7418" s="32" t="s">
        <v>95</v>
      </c>
      <c r="P7418" s="33"/>
      <c r="Q7418" s="32" t="s">
        <v>27079</v>
      </c>
    </row>
    <row r="7419" spans="1:17" ht="79.5" customHeight="1">
      <c r="A7419" s="31">
        <v>7588</v>
      </c>
      <c r="B7419" s="32" t="s">
        <v>3576</v>
      </c>
      <c r="C7419" s="32" t="s">
        <v>337</v>
      </c>
      <c r="D7419" s="32" t="s">
        <v>480</v>
      </c>
      <c r="E7419" s="32" t="s">
        <v>1343</v>
      </c>
      <c r="F7419" s="32" t="s">
        <v>3578</v>
      </c>
      <c r="G7419" s="32" t="s">
        <v>27080</v>
      </c>
      <c r="H7419" s="32" t="s">
        <v>95</v>
      </c>
      <c r="I7419" s="32" t="s">
        <v>27081</v>
      </c>
      <c r="J7419" s="32" t="s">
        <v>95</v>
      </c>
      <c r="K7419" s="32" t="s">
        <v>95</v>
      </c>
      <c r="L7419" s="32" t="s">
        <v>95</v>
      </c>
      <c r="M7419" s="32" t="s">
        <v>4970</v>
      </c>
      <c r="N7419" s="32" t="s">
        <v>27082</v>
      </c>
      <c r="O7419" s="32" t="s">
        <v>95</v>
      </c>
      <c r="P7419" s="33"/>
      <c r="Q7419" s="32" t="s">
        <v>27083</v>
      </c>
    </row>
    <row r="7420" spans="1:17" ht="79.5" customHeight="1">
      <c r="A7420" s="31">
        <v>7590</v>
      </c>
      <c r="B7420" s="32" t="s">
        <v>3576</v>
      </c>
      <c r="C7420" s="32" t="s">
        <v>337</v>
      </c>
      <c r="D7420" s="32" t="s">
        <v>2520</v>
      </c>
      <c r="E7420" s="32" t="s">
        <v>1839</v>
      </c>
      <c r="F7420" s="32" t="s">
        <v>3578</v>
      </c>
      <c r="G7420" s="32" t="s">
        <v>27084</v>
      </c>
      <c r="H7420" s="32" t="s">
        <v>95</v>
      </c>
      <c r="I7420" s="32" t="s">
        <v>27085</v>
      </c>
      <c r="J7420" s="32" t="s">
        <v>95</v>
      </c>
      <c r="K7420" s="32" t="s">
        <v>95</v>
      </c>
      <c r="L7420" s="32" t="s">
        <v>95</v>
      </c>
      <c r="M7420" s="32" t="s">
        <v>4970</v>
      </c>
      <c r="N7420" s="32" t="s">
        <v>27086</v>
      </c>
      <c r="O7420" s="32" t="s">
        <v>95</v>
      </c>
      <c r="P7420" s="33"/>
      <c r="Q7420" s="32" t="s">
        <v>27087</v>
      </c>
    </row>
    <row r="7421" spans="1:17" ht="79.5" customHeight="1">
      <c r="A7421" s="31">
        <v>7591</v>
      </c>
      <c r="B7421" s="32" t="s">
        <v>3576</v>
      </c>
      <c r="C7421" s="32" t="s">
        <v>337</v>
      </c>
      <c r="D7421" s="32" t="s">
        <v>1377</v>
      </c>
      <c r="E7421" s="32" t="s">
        <v>1102</v>
      </c>
      <c r="F7421" s="32" t="s">
        <v>3578</v>
      </c>
      <c r="G7421" s="32" t="s">
        <v>27088</v>
      </c>
      <c r="H7421" s="32" t="s">
        <v>95</v>
      </c>
      <c r="I7421" s="32" t="s">
        <v>27089</v>
      </c>
      <c r="J7421" s="32" t="s">
        <v>95</v>
      </c>
      <c r="K7421" s="32" t="s">
        <v>95</v>
      </c>
      <c r="L7421" s="32" t="s">
        <v>95</v>
      </c>
      <c r="M7421" s="32" t="s">
        <v>4970</v>
      </c>
      <c r="N7421" s="32" t="s">
        <v>27090</v>
      </c>
      <c r="O7421" s="32" t="s">
        <v>95</v>
      </c>
      <c r="P7421" s="33"/>
      <c r="Q7421" s="32" t="s">
        <v>27091</v>
      </c>
    </row>
    <row r="7422" spans="1:17" ht="79.5" customHeight="1">
      <c r="A7422" s="31">
        <v>7592</v>
      </c>
      <c r="B7422" s="32" t="s">
        <v>3576</v>
      </c>
      <c r="C7422" s="32" t="s">
        <v>337</v>
      </c>
      <c r="D7422" s="32" t="s">
        <v>502</v>
      </c>
      <c r="E7422" s="32" t="s">
        <v>1081</v>
      </c>
      <c r="F7422" s="32" t="s">
        <v>3578</v>
      </c>
      <c r="G7422" s="32" t="s">
        <v>27092</v>
      </c>
      <c r="H7422" s="32" t="s">
        <v>95</v>
      </c>
      <c r="I7422" s="32" t="s">
        <v>27093</v>
      </c>
      <c r="J7422" s="32" t="s">
        <v>95</v>
      </c>
      <c r="K7422" s="32" t="s">
        <v>95</v>
      </c>
      <c r="L7422" s="32" t="s">
        <v>95</v>
      </c>
      <c r="M7422" s="32" t="s">
        <v>95</v>
      </c>
      <c r="N7422" s="32" t="s">
        <v>27094</v>
      </c>
      <c r="O7422" s="32" t="s">
        <v>95</v>
      </c>
      <c r="P7422" s="33"/>
      <c r="Q7422" s="32" t="s">
        <v>27095</v>
      </c>
    </row>
    <row r="7423" spans="1:17" ht="79.5" customHeight="1">
      <c r="A7423" s="31">
        <v>7593</v>
      </c>
      <c r="B7423" s="32" t="s">
        <v>3576</v>
      </c>
      <c r="C7423" s="32" t="s">
        <v>337</v>
      </c>
      <c r="D7423" s="32" t="s">
        <v>502</v>
      </c>
      <c r="E7423" s="32" t="s">
        <v>806</v>
      </c>
      <c r="F7423" s="32" t="s">
        <v>3578</v>
      </c>
      <c r="G7423" s="32" t="s">
        <v>27096</v>
      </c>
      <c r="H7423" s="32" t="s">
        <v>95</v>
      </c>
      <c r="I7423" s="32" t="s">
        <v>22000</v>
      </c>
      <c r="J7423" s="32" t="s">
        <v>95</v>
      </c>
      <c r="K7423" s="32" t="s">
        <v>95</v>
      </c>
      <c r="L7423" s="32" t="s">
        <v>95</v>
      </c>
      <c r="M7423" s="32" t="s">
        <v>3275</v>
      </c>
      <c r="N7423" s="32" t="s">
        <v>27097</v>
      </c>
      <c r="O7423" s="32" t="s">
        <v>95</v>
      </c>
      <c r="P7423" s="33"/>
      <c r="Q7423" s="32" t="s">
        <v>27098</v>
      </c>
    </row>
    <row r="7424" spans="1:17" ht="79.5" customHeight="1">
      <c r="A7424" s="31">
        <v>7594</v>
      </c>
      <c r="B7424" s="32" t="s">
        <v>3576</v>
      </c>
      <c r="C7424" s="32" t="s">
        <v>337</v>
      </c>
      <c r="D7424" s="32" t="s">
        <v>338</v>
      </c>
      <c r="E7424" s="32" t="s">
        <v>1778</v>
      </c>
      <c r="F7424" s="32" t="s">
        <v>3578</v>
      </c>
      <c r="G7424" s="32" t="s">
        <v>27099</v>
      </c>
      <c r="H7424" s="32" t="s">
        <v>95</v>
      </c>
      <c r="I7424" s="32" t="s">
        <v>27100</v>
      </c>
      <c r="J7424" s="32" t="s">
        <v>95</v>
      </c>
      <c r="K7424" s="32" t="s">
        <v>95</v>
      </c>
      <c r="L7424" s="32" t="s">
        <v>95</v>
      </c>
      <c r="M7424" s="32" t="s">
        <v>4970</v>
      </c>
      <c r="N7424" s="32" t="s">
        <v>27101</v>
      </c>
      <c r="O7424" s="32" t="s">
        <v>95</v>
      </c>
      <c r="P7424" s="33"/>
      <c r="Q7424" s="32" t="s">
        <v>27102</v>
      </c>
    </row>
    <row r="7425" spans="1:17" ht="79.5" customHeight="1">
      <c r="A7425" s="31">
        <v>7595</v>
      </c>
      <c r="B7425" s="32" t="s">
        <v>3576</v>
      </c>
      <c r="C7425" s="32" t="s">
        <v>337</v>
      </c>
      <c r="D7425" s="32" t="s">
        <v>480</v>
      </c>
      <c r="E7425" s="32" t="s">
        <v>2112</v>
      </c>
      <c r="F7425" s="32" t="s">
        <v>3578</v>
      </c>
      <c r="G7425" s="32" t="s">
        <v>27103</v>
      </c>
      <c r="H7425" s="32" t="s">
        <v>95</v>
      </c>
      <c r="I7425" s="32" t="s">
        <v>27104</v>
      </c>
      <c r="J7425" s="32" t="s">
        <v>95</v>
      </c>
      <c r="K7425" s="32" t="s">
        <v>95</v>
      </c>
      <c r="L7425" s="32" t="s">
        <v>95</v>
      </c>
      <c r="M7425" s="32" t="s">
        <v>4970</v>
      </c>
      <c r="N7425" s="32" t="s">
        <v>27105</v>
      </c>
      <c r="O7425" s="32" t="s">
        <v>95</v>
      </c>
      <c r="P7425" s="33"/>
      <c r="Q7425" s="32" t="s">
        <v>27106</v>
      </c>
    </row>
    <row r="7426" spans="1:17" ht="79.5" customHeight="1">
      <c r="A7426" s="31">
        <v>7596</v>
      </c>
      <c r="B7426" s="32" t="s">
        <v>3576</v>
      </c>
      <c r="C7426" s="32" t="s">
        <v>337</v>
      </c>
      <c r="D7426" s="32" t="s">
        <v>77</v>
      </c>
      <c r="E7426" s="32" t="s">
        <v>806</v>
      </c>
      <c r="F7426" s="32" t="s">
        <v>3578</v>
      </c>
      <c r="G7426" s="32" t="s">
        <v>27107</v>
      </c>
      <c r="H7426" s="32" t="s">
        <v>95</v>
      </c>
      <c r="I7426" s="32" t="s">
        <v>27108</v>
      </c>
      <c r="J7426" s="32" t="s">
        <v>95</v>
      </c>
      <c r="K7426" s="32" t="s">
        <v>95</v>
      </c>
      <c r="L7426" s="32" t="s">
        <v>95</v>
      </c>
      <c r="M7426" s="32" t="s">
        <v>95</v>
      </c>
      <c r="N7426" s="32" t="s">
        <v>27109</v>
      </c>
      <c r="O7426" s="32" t="s">
        <v>95</v>
      </c>
      <c r="P7426" s="33"/>
      <c r="Q7426" s="32" t="s">
        <v>27110</v>
      </c>
    </row>
    <row r="7427" spans="1:17" ht="79.5" customHeight="1">
      <c r="A7427" s="31">
        <v>7597</v>
      </c>
      <c r="B7427" s="32" t="s">
        <v>3576</v>
      </c>
      <c r="C7427" s="32" t="s">
        <v>337</v>
      </c>
      <c r="D7427" s="32" t="s">
        <v>1377</v>
      </c>
      <c r="E7427" s="32" t="s">
        <v>1839</v>
      </c>
      <c r="F7427" s="32" t="s">
        <v>3578</v>
      </c>
      <c r="G7427" s="32" t="s">
        <v>27111</v>
      </c>
      <c r="H7427" s="32" t="s">
        <v>95</v>
      </c>
      <c r="I7427" s="32" t="s">
        <v>27112</v>
      </c>
      <c r="J7427" s="32" t="s">
        <v>95</v>
      </c>
      <c r="K7427" s="32" t="s">
        <v>95</v>
      </c>
      <c r="L7427" s="32" t="s">
        <v>95</v>
      </c>
      <c r="M7427" s="32" t="s">
        <v>4970</v>
      </c>
      <c r="N7427" s="32" t="s">
        <v>27113</v>
      </c>
      <c r="O7427" s="32" t="s">
        <v>95</v>
      </c>
      <c r="P7427" s="33"/>
      <c r="Q7427" s="32" t="s">
        <v>27114</v>
      </c>
    </row>
    <row r="7428" spans="1:17" ht="79.5" customHeight="1">
      <c r="A7428" s="31">
        <v>7598</v>
      </c>
      <c r="B7428" s="32" t="s">
        <v>3576</v>
      </c>
      <c r="C7428" s="32" t="s">
        <v>337</v>
      </c>
      <c r="D7428" s="32" t="s">
        <v>1377</v>
      </c>
      <c r="E7428" s="32" t="s">
        <v>1102</v>
      </c>
      <c r="F7428" s="32" t="s">
        <v>3578</v>
      </c>
      <c r="G7428" s="32" t="s">
        <v>27115</v>
      </c>
      <c r="H7428" s="32" t="s">
        <v>95</v>
      </c>
      <c r="I7428" s="32" t="s">
        <v>27116</v>
      </c>
      <c r="J7428" s="32" t="s">
        <v>95</v>
      </c>
      <c r="K7428" s="32" t="s">
        <v>95</v>
      </c>
      <c r="L7428" s="32" t="s">
        <v>95</v>
      </c>
      <c r="M7428" s="32" t="s">
        <v>3275</v>
      </c>
      <c r="N7428" s="32" t="s">
        <v>27117</v>
      </c>
      <c r="O7428" s="32" t="s">
        <v>95</v>
      </c>
      <c r="P7428" s="33"/>
      <c r="Q7428" s="32" t="s">
        <v>22092</v>
      </c>
    </row>
    <row r="7429" spans="1:17" ht="79.5" customHeight="1">
      <c r="A7429" s="31">
        <v>7599</v>
      </c>
      <c r="B7429" s="32" t="s">
        <v>3576</v>
      </c>
      <c r="C7429" s="32" t="s">
        <v>337</v>
      </c>
      <c r="D7429" s="32" t="s">
        <v>77</v>
      </c>
      <c r="E7429" s="32" t="s">
        <v>1019</v>
      </c>
      <c r="F7429" s="32" t="s">
        <v>3578</v>
      </c>
      <c r="G7429" s="32" t="s">
        <v>27118</v>
      </c>
      <c r="H7429" s="32" t="s">
        <v>95</v>
      </c>
      <c r="I7429" s="32" t="s">
        <v>27119</v>
      </c>
      <c r="J7429" s="32" t="s">
        <v>95</v>
      </c>
      <c r="K7429" s="32" t="s">
        <v>95</v>
      </c>
      <c r="L7429" s="32" t="s">
        <v>95</v>
      </c>
      <c r="M7429" s="32" t="s">
        <v>95</v>
      </c>
      <c r="N7429" s="32" t="s">
        <v>27120</v>
      </c>
      <c r="O7429" s="32" t="s">
        <v>95</v>
      </c>
      <c r="P7429" s="33"/>
      <c r="Q7429" s="32" t="s">
        <v>27121</v>
      </c>
    </row>
    <row r="7430" spans="1:17" ht="79.5" customHeight="1">
      <c r="A7430" s="31">
        <v>7600</v>
      </c>
      <c r="B7430" s="32" t="s">
        <v>3576</v>
      </c>
      <c r="C7430" s="32" t="s">
        <v>337</v>
      </c>
      <c r="D7430" s="32" t="s">
        <v>480</v>
      </c>
      <c r="E7430" s="32" t="s">
        <v>1081</v>
      </c>
      <c r="F7430" s="32" t="s">
        <v>3578</v>
      </c>
      <c r="G7430" s="32" t="s">
        <v>27122</v>
      </c>
      <c r="H7430" s="32" t="s">
        <v>95</v>
      </c>
      <c r="I7430" s="32" t="s">
        <v>15766</v>
      </c>
      <c r="J7430" s="32" t="s">
        <v>95</v>
      </c>
      <c r="K7430" s="32" t="s">
        <v>95</v>
      </c>
      <c r="L7430" s="32" t="s">
        <v>95</v>
      </c>
      <c r="M7430" s="32" t="s">
        <v>3275</v>
      </c>
      <c r="N7430" s="32" t="s">
        <v>27123</v>
      </c>
      <c r="O7430" s="32" t="s">
        <v>95</v>
      </c>
      <c r="P7430" s="33"/>
      <c r="Q7430" s="32" t="s">
        <v>27124</v>
      </c>
    </row>
    <row r="7431" spans="1:17" ht="79.5" customHeight="1">
      <c r="A7431" s="31">
        <v>7601</v>
      </c>
      <c r="B7431" s="32" t="s">
        <v>3576</v>
      </c>
      <c r="C7431" s="32" t="s">
        <v>337</v>
      </c>
      <c r="D7431" s="32" t="s">
        <v>77</v>
      </c>
      <c r="E7431" s="32" t="s">
        <v>1081</v>
      </c>
      <c r="F7431" s="32" t="s">
        <v>3578</v>
      </c>
      <c r="G7431" s="32" t="s">
        <v>27125</v>
      </c>
      <c r="H7431" s="32" t="s">
        <v>95</v>
      </c>
      <c r="I7431" s="32" t="s">
        <v>27126</v>
      </c>
      <c r="J7431" s="32" t="s">
        <v>95</v>
      </c>
      <c r="K7431" s="32" t="s">
        <v>95</v>
      </c>
      <c r="L7431" s="32" t="s">
        <v>95</v>
      </c>
      <c r="M7431" s="32" t="s">
        <v>95</v>
      </c>
      <c r="N7431" s="32" t="s">
        <v>27127</v>
      </c>
      <c r="O7431" s="32" t="s">
        <v>95</v>
      </c>
      <c r="P7431" s="33"/>
      <c r="Q7431" s="32" t="s">
        <v>27128</v>
      </c>
    </row>
    <row r="7432" spans="1:17" ht="79.5" customHeight="1">
      <c r="A7432" s="31">
        <v>7602</v>
      </c>
      <c r="B7432" s="32" t="s">
        <v>3576</v>
      </c>
      <c r="C7432" s="32" t="s">
        <v>337</v>
      </c>
      <c r="D7432" s="32" t="s">
        <v>1377</v>
      </c>
      <c r="E7432" s="32" t="s">
        <v>1159</v>
      </c>
      <c r="F7432" s="32" t="s">
        <v>3578</v>
      </c>
      <c r="G7432" s="32" t="s">
        <v>27129</v>
      </c>
      <c r="H7432" s="32" t="s">
        <v>95</v>
      </c>
      <c r="I7432" s="32" t="s">
        <v>27130</v>
      </c>
      <c r="J7432" s="32" t="s">
        <v>95</v>
      </c>
      <c r="K7432" s="32" t="s">
        <v>95</v>
      </c>
      <c r="L7432" s="32" t="s">
        <v>95</v>
      </c>
      <c r="M7432" s="32" t="s">
        <v>3275</v>
      </c>
      <c r="N7432" s="32" t="s">
        <v>27131</v>
      </c>
      <c r="O7432" s="32" t="s">
        <v>95</v>
      </c>
      <c r="P7432" s="33"/>
      <c r="Q7432" s="32" t="s">
        <v>27132</v>
      </c>
    </row>
    <row r="7433" spans="1:17" ht="79.5" customHeight="1">
      <c r="A7433" s="31">
        <v>7603</v>
      </c>
      <c r="B7433" s="32" t="s">
        <v>3576</v>
      </c>
      <c r="C7433" s="32" t="s">
        <v>337</v>
      </c>
      <c r="D7433" s="32" t="s">
        <v>338</v>
      </c>
      <c r="E7433" s="32" t="s">
        <v>1081</v>
      </c>
      <c r="F7433" s="32" t="s">
        <v>3578</v>
      </c>
      <c r="G7433" s="32" t="s">
        <v>27133</v>
      </c>
      <c r="H7433" s="32" t="s">
        <v>95</v>
      </c>
      <c r="I7433" s="32" t="s">
        <v>27134</v>
      </c>
      <c r="J7433" s="32" t="s">
        <v>95</v>
      </c>
      <c r="K7433" s="32" t="s">
        <v>95</v>
      </c>
      <c r="L7433" s="32" t="s">
        <v>95</v>
      </c>
      <c r="M7433" s="32" t="s">
        <v>4965</v>
      </c>
      <c r="N7433" s="32" t="s">
        <v>27135</v>
      </c>
      <c r="O7433" s="32" t="s">
        <v>95</v>
      </c>
      <c r="P7433" s="33"/>
      <c r="Q7433" s="32" t="s">
        <v>27136</v>
      </c>
    </row>
    <row r="7434" spans="1:17" ht="79.5" customHeight="1">
      <c r="A7434" s="31">
        <v>7604</v>
      </c>
      <c r="B7434" s="32" t="s">
        <v>3576</v>
      </c>
      <c r="C7434" s="32" t="s">
        <v>337</v>
      </c>
      <c r="D7434" s="32" t="s">
        <v>480</v>
      </c>
      <c r="E7434" s="32" t="s">
        <v>1019</v>
      </c>
      <c r="F7434" s="32" t="s">
        <v>3578</v>
      </c>
      <c r="G7434" s="32" t="s">
        <v>27137</v>
      </c>
      <c r="H7434" s="32" t="s">
        <v>95</v>
      </c>
      <c r="I7434" s="32" t="s">
        <v>27138</v>
      </c>
      <c r="J7434" s="32" t="s">
        <v>95</v>
      </c>
      <c r="K7434" s="32" t="s">
        <v>95</v>
      </c>
      <c r="L7434" s="32" t="s">
        <v>95</v>
      </c>
      <c r="M7434" s="32" t="s">
        <v>4970</v>
      </c>
      <c r="N7434" s="32" t="s">
        <v>27139</v>
      </c>
      <c r="O7434" s="32" t="s">
        <v>95</v>
      </c>
      <c r="P7434" s="33"/>
      <c r="Q7434" s="32" t="s">
        <v>27140</v>
      </c>
    </row>
    <row r="7435" spans="1:17" ht="34.5" customHeight="1">
      <c r="A7435" s="31">
        <v>7605</v>
      </c>
      <c r="B7435" s="32" t="s">
        <v>3576</v>
      </c>
      <c r="C7435" s="32" t="s">
        <v>337</v>
      </c>
      <c r="D7435" s="32" t="s">
        <v>338</v>
      </c>
      <c r="E7435" s="32" t="s">
        <v>1081</v>
      </c>
      <c r="F7435" s="32" t="s">
        <v>3578</v>
      </c>
      <c r="G7435" s="32" t="s">
        <v>27141</v>
      </c>
      <c r="H7435" s="32" t="s">
        <v>95</v>
      </c>
      <c r="I7435" s="32" t="s">
        <v>27142</v>
      </c>
      <c r="J7435" s="32" t="s">
        <v>95</v>
      </c>
      <c r="K7435" s="32" t="s">
        <v>95</v>
      </c>
      <c r="L7435" s="32" t="s">
        <v>95</v>
      </c>
      <c r="M7435" s="32" t="s">
        <v>4970</v>
      </c>
      <c r="N7435" s="32" t="s">
        <v>27143</v>
      </c>
      <c r="O7435" s="32" t="s">
        <v>95</v>
      </c>
      <c r="P7435" s="33"/>
      <c r="Q7435" s="32" t="s">
        <v>27144</v>
      </c>
    </row>
    <row r="7436" spans="1:17" ht="23.25" customHeight="1">
      <c r="A7436" s="31">
        <v>7606</v>
      </c>
      <c r="B7436" s="32" t="s">
        <v>3576</v>
      </c>
      <c r="C7436" s="32" t="s">
        <v>337</v>
      </c>
      <c r="D7436" s="32" t="s">
        <v>3266</v>
      </c>
      <c r="E7436" s="32" t="s">
        <v>1081</v>
      </c>
      <c r="F7436" s="32" t="s">
        <v>3578</v>
      </c>
      <c r="G7436" s="32" t="s">
        <v>27145</v>
      </c>
      <c r="H7436" s="32" t="s">
        <v>95</v>
      </c>
      <c r="I7436" s="32" t="s">
        <v>21992</v>
      </c>
      <c r="J7436" s="32" t="s">
        <v>95</v>
      </c>
      <c r="K7436" s="32" t="s">
        <v>95</v>
      </c>
      <c r="L7436" s="32" t="s">
        <v>95</v>
      </c>
      <c r="M7436" s="32" t="s">
        <v>4970</v>
      </c>
      <c r="N7436" s="32" t="s">
        <v>27146</v>
      </c>
      <c r="O7436" s="32" t="s">
        <v>95</v>
      </c>
      <c r="P7436" s="33"/>
      <c r="Q7436" s="32" t="s">
        <v>21994</v>
      </c>
    </row>
    <row r="7437" spans="1:17" ht="79.5" customHeight="1">
      <c r="A7437" s="31">
        <v>7607</v>
      </c>
      <c r="B7437" s="32" t="s">
        <v>3576</v>
      </c>
      <c r="C7437" s="32" t="s">
        <v>337</v>
      </c>
      <c r="D7437" s="32" t="s">
        <v>480</v>
      </c>
      <c r="E7437" s="32" t="s">
        <v>1722</v>
      </c>
      <c r="F7437" s="32" t="s">
        <v>3578</v>
      </c>
      <c r="G7437" s="32" t="s">
        <v>27147</v>
      </c>
      <c r="H7437" s="32" t="s">
        <v>95</v>
      </c>
      <c r="I7437" s="32" t="s">
        <v>27148</v>
      </c>
      <c r="J7437" s="32" t="s">
        <v>95</v>
      </c>
      <c r="K7437" s="32" t="s">
        <v>95</v>
      </c>
      <c r="L7437" s="32" t="s">
        <v>95</v>
      </c>
      <c r="M7437" s="32" t="s">
        <v>4970</v>
      </c>
      <c r="N7437" s="32" t="s">
        <v>27149</v>
      </c>
      <c r="O7437" s="32" t="s">
        <v>95</v>
      </c>
      <c r="P7437" s="33"/>
      <c r="Q7437" s="32" t="s">
        <v>27150</v>
      </c>
    </row>
    <row r="7438" spans="1:17" ht="79.5" customHeight="1">
      <c r="A7438" s="31">
        <v>7608</v>
      </c>
      <c r="B7438" s="32" t="s">
        <v>3576</v>
      </c>
      <c r="C7438" s="32" t="s">
        <v>337</v>
      </c>
      <c r="D7438" s="32" t="s">
        <v>3286</v>
      </c>
      <c r="E7438" s="32" t="s">
        <v>1102</v>
      </c>
      <c r="F7438" s="32" t="s">
        <v>3578</v>
      </c>
      <c r="G7438" s="32" t="s">
        <v>27151</v>
      </c>
      <c r="H7438" s="32" t="s">
        <v>95</v>
      </c>
      <c r="I7438" s="32" t="s">
        <v>27152</v>
      </c>
      <c r="J7438" s="32" t="s">
        <v>95</v>
      </c>
      <c r="K7438" s="32" t="s">
        <v>95</v>
      </c>
      <c r="L7438" s="32" t="s">
        <v>95</v>
      </c>
      <c r="M7438" s="32" t="s">
        <v>3275</v>
      </c>
      <c r="N7438" s="32" t="s">
        <v>27153</v>
      </c>
      <c r="O7438" s="32" t="s">
        <v>95</v>
      </c>
      <c r="P7438" s="33"/>
      <c r="Q7438" s="32" t="s">
        <v>27154</v>
      </c>
    </row>
    <row r="7439" spans="1:17" ht="79.5" customHeight="1">
      <c r="A7439" s="31">
        <v>7609</v>
      </c>
      <c r="B7439" s="32" t="s">
        <v>3576</v>
      </c>
      <c r="C7439" s="32" t="s">
        <v>337</v>
      </c>
      <c r="D7439" s="32" t="s">
        <v>338</v>
      </c>
      <c r="E7439" s="32" t="s">
        <v>1102</v>
      </c>
      <c r="F7439" s="32" t="s">
        <v>3578</v>
      </c>
      <c r="G7439" s="32" t="s">
        <v>27155</v>
      </c>
      <c r="H7439" s="32" t="s">
        <v>95</v>
      </c>
      <c r="I7439" s="32" t="s">
        <v>27156</v>
      </c>
      <c r="J7439" s="32" t="s">
        <v>95</v>
      </c>
      <c r="K7439" s="32" t="s">
        <v>95</v>
      </c>
      <c r="L7439" s="32" t="s">
        <v>95</v>
      </c>
      <c r="M7439" s="32" t="s">
        <v>3275</v>
      </c>
      <c r="N7439" s="32" t="s">
        <v>27157</v>
      </c>
      <c r="O7439" s="32" t="s">
        <v>95</v>
      </c>
      <c r="P7439" s="33"/>
      <c r="Q7439" s="32" t="s">
        <v>27158</v>
      </c>
    </row>
    <row r="7440" spans="1:17" ht="79.5" customHeight="1">
      <c r="A7440" s="31">
        <v>7610</v>
      </c>
      <c r="B7440" s="32" t="s">
        <v>3576</v>
      </c>
      <c r="C7440" s="32" t="s">
        <v>337</v>
      </c>
      <c r="D7440" s="32" t="s">
        <v>338</v>
      </c>
      <c r="E7440" s="32" t="s">
        <v>2152</v>
      </c>
      <c r="F7440" s="32" t="s">
        <v>3578</v>
      </c>
      <c r="G7440" s="32" t="s">
        <v>27159</v>
      </c>
      <c r="H7440" s="32" t="s">
        <v>95</v>
      </c>
      <c r="I7440" s="32" t="s">
        <v>27160</v>
      </c>
      <c r="J7440" s="32" t="s">
        <v>95</v>
      </c>
      <c r="K7440" s="32" t="s">
        <v>95</v>
      </c>
      <c r="L7440" s="32" t="s">
        <v>95</v>
      </c>
      <c r="M7440" s="32" t="s">
        <v>4970</v>
      </c>
      <c r="N7440" s="32" t="s">
        <v>27161</v>
      </c>
      <c r="O7440" s="32" t="s">
        <v>95</v>
      </c>
      <c r="P7440" s="33"/>
      <c r="Q7440" s="32" t="s">
        <v>27162</v>
      </c>
    </row>
    <row r="7441" spans="1:17" ht="79.5" customHeight="1">
      <c r="A7441" s="31">
        <v>7611</v>
      </c>
      <c r="B7441" s="32" t="s">
        <v>3576</v>
      </c>
      <c r="C7441" s="32" t="s">
        <v>337</v>
      </c>
      <c r="D7441" s="32" t="s">
        <v>1377</v>
      </c>
      <c r="E7441" s="32" t="s">
        <v>1868</v>
      </c>
      <c r="F7441" s="32" t="s">
        <v>3578</v>
      </c>
      <c r="G7441" s="32" t="s">
        <v>27163</v>
      </c>
      <c r="H7441" s="32" t="s">
        <v>95</v>
      </c>
      <c r="I7441" s="32" t="s">
        <v>27164</v>
      </c>
      <c r="J7441" s="32" t="s">
        <v>95</v>
      </c>
      <c r="K7441" s="32" t="s">
        <v>95</v>
      </c>
      <c r="L7441" s="32" t="s">
        <v>95</v>
      </c>
      <c r="M7441" s="32" t="s">
        <v>3275</v>
      </c>
      <c r="N7441" s="32" t="s">
        <v>27165</v>
      </c>
      <c r="O7441" s="32" t="s">
        <v>95</v>
      </c>
      <c r="P7441" s="33"/>
      <c r="Q7441" s="32" t="s">
        <v>27166</v>
      </c>
    </row>
    <row r="7442" spans="1:17" ht="79.5" customHeight="1">
      <c r="A7442" s="31">
        <v>7612</v>
      </c>
      <c r="B7442" s="32" t="s">
        <v>3576</v>
      </c>
      <c r="C7442" s="32" t="s">
        <v>337</v>
      </c>
      <c r="D7442" s="32" t="s">
        <v>338</v>
      </c>
      <c r="E7442" s="32" t="s">
        <v>1081</v>
      </c>
      <c r="F7442" s="32" t="s">
        <v>3578</v>
      </c>
      <c r="G7442" s="32" t="s">
        <v>27167</v>
      </c>
      <c r="H7442" s="32" t="s">
        <v>95</v>
      </c>
      <c r="I7442" s="32" t="s">
        <v>27168</v>
      </c>
      <c r="J7442" s="32" t="s">
        <v>95</v>
      </c>
      <c r="K7442" s="32" t="s">
        <v>95</v>
      </c>
      <c r="L7442" s="32" t="s">
        <v>95</v>
      </c>
      <c r="M7442" s="32" t="s">
        <v>4970</v>
      </c>
      <c r="N7442" s="32" t="s">
        <v>27169</v>
      </c>
      <c r="O7442" s="32" t="s">
        <v>95</v>
      </c>
      <c r="P7442" s="33"/>
      <c r="Q7442" s="32" t="s">
        <v>27170</v>
      </c>
    </row>
    <row r="7443" spans="1:17" ht="79.5" customHeight="1">
      <c r="A7443" s="31">
        <v>7613</v>
      </c>
      <c r="B7443" s="32" t="s">
        <v>3576</v>
      </c>
      <c r="C7443" s="32" t="s">
        <v>337</v>
      </c>
      <c r="D7443" s="32" t="s">
        <v>338</v>
      </c>
      <c r="E7443" s="32" t="s">
        <v>1125</v>
      </c>
      <c r="F7443" s="32" t="s">
        <v>3578</v>
      </c>
      <c r="G7443" s="32" t="s">
        <v>27171</v>
      </c>
      <c r="H7443" s="32" t="s">
        <v>95</v>
      </c>
      <c r="I7443" s="32" t="s">
        <v>27172</v>
      </c>
      <c r="J7443" s="32" t="s">
        <v>95</v>
      </c>
      <c r="K7443" s="32" t="s">
        <v>95</v>
      </c>
      <c r="L7443" s="32" t="s">
        <v>95</v>
      </c>
      <c r="M7443" s="32" t="s">
        <v>4970</v>
      </c>
      <c r="N7443" s="32" t="s">
        <v>27173</v>
      </c>
      <c r="O7443" s="32" t="s">
        <v>95</v>
      </c>
      <c r="P7443" s="33"/>
      <c r="Q7443" s="32" t="s">
        <v>27174</v>
      </c>
    </row>
    <row r="7444" spans="1:17" ht="23.25" customHeight="1">
      <c r="A7444" s="31">
        <v>7614</v>
      </c>
      <c r="B7444" s="32" t="s">
        <v>3576</v>
      </c>
      <c r="C7444" s="32" t="s">
        <v>337</v>
      </c>
      <c r="D7444" s="32" t="s">
        <v>77</v>
      </c>
      <c r="E7444" s="32" t="s">
        <v>806</v>
      </c>
      <c r="F7444" s="32" t="s">
        <v>3578</v>
      </c>
      <c r="G7444" s="32" t="s">
        <v>27175</v>
      </c>
      <c r="H7444" s="32" t="s">
        <v>95</v>
      </c>
      <c r="I7444" s="32" t="s">
        <v>27176</v>
      </c>
      <c r="J7444" s="32" t="s">
        <v>95</v>
      </c>
      <c r="K7444" s="32" t="s">
        <v>95</v>
      </c>
      <c r="L7444" s="32" t="s">
        <v>95</v>
      </c>
      <c r="M7444" s="32" t="s">
        <v>95</v>
      </c>
      <c r="N7444" s="32" t="s">
        <v>27177</v>
      </c>
      <c r="O7444" s="32" t="s">
        <v>95</v>
      </c>
      <c r="P7444" s="33"/>
      <c r="Q7444" s="32" t="s">
        <v>27178</v>
      </c>
    </row>
    <row r="7445" spans="1:17" ht="79.5" customHeight="1">
      <c r="A7445" s="31">
        <v>7615</v>
      </c>
      <c r="B7445" s="32" t="s">
        <v>3576</v>
      </c>
      <c r="C7445" s="32" t="s">
        <v>337</v>
      </c>
      <c r="D7445" s="32" t="s">
        <v>480</v>
      </c>
      <c r="E7445" s="32" t="s">
        <v>1081</v>
      </c>
      <c r="F7445" s="32" t="s">
        <v>3578</v>
      </c>
      <c r="G7445" s="32" t="s">
        <v>27179</v>
      </c>
      <c r="H7445" s="32" t="s">
        <v>95</v>
      </c>
      <c r="I7445" s="32" t="s">
        <v>17375</v>
      </c>
      <c r="J7445" s="32" t="s">
        <v>95</v>
      </c>
      <c r="K7445" s="32" t="s">
        <v>95</v>
      </c>
      <c r="L7445" s="32" t="s">
        <v>95</v>
      </c>
      <c r="M7445" s="32" t="s">
        <v>4970</v>
      </c>
      <c r="N7445" s="32" t="s">
        <v>27180</v>
      </c>
      <c r="O7445" s="32" t="s">
        <v>95</v>
      </c>
      <c r="P7445" s="33"/>
      <c r="Q7445" s="32" t="s">
        <v>27181</v>
      </c>
    </row>
    <row r="7446" spans="1:17" ht="79.5" customHeight="1">
      <c r="A7446" s="31">
        <v>7616</v>
      </c>
      <c r="B7446" s="32" t="s">
        <v>3576</v>
      </c>
      <c r="C7446" s="32" t="s">
        <v>337</v>
      </c>
      <c r="D7446" s="32" t="s">
        <v>338</v>
      </c>
      <c r="E7446" s="32" t="s">
        <v>1081</v>
      </c>
      <c r="F7446" s="32" t="s">
        <v>3578</v>
      </c>
      <c r="G7446" s="32" t="s">
        <v>27182</v>
      </c>
      <c r="H7446" s="32" t="s">
        <v>95</v>
      </c>
      <c r="I7446" s="32" t="s">
        <v>27183</v>
      </c>
      <c r="J7446" s="32" t="s">
        <v>95</v>
      </c>
      <c r="K7446" s="32" t="s">
        <v>95</v>
      </c>
      <c r="L7446" s="32" t="s">
        <v>95</v>
      </c>
      <c r="M7446" s="32" t="s">
        <v>4970</v>
      </c>
      <c r="N7446" s="32" t="s">
        <v>27184</v>
      </c>
      <c r="O7446" s="32" t="s">
        <v>95</v>
      </c>
      <c r="P7446" s="33"/>
      <c r="Q7446" s="32" t="s">
        <v>27185</v>
      </c>
    </row>
    <row r="7447" spans="1:17" ht="79.5" customHeight="1">
      <c r="A7447" s="31">
        <v>7617</v>
      </c>
      <c r="B7447" s="32" t="s">
        <v>3576</v>
      </c>
      <c r="C7447" s="32" t="s">
        <v>337</v>
      </c>
      <c r="D7447" s="32" t="s">
        <v>1377</v>
      </c>
      <c r="E7447" s="32" t="s">
        <v>1081</v>
      </c>
      <c r="F7447" s="32" t="s">
        <v>3578</v>
      </c>
      <c r="G7447" s="32" t="s">
        <v>27186</v>
      </c>
      <c r="H7447" s="32" t="s">
        <v>95</v>
      </c>
      <c r="I7447" s="32" t="s">
        <v>27187</v>
      </c>
      <c r="J7447" s="32" t="s">
        <v>95</v>
      </c>
      <c r="K7447" s="32" t="s">
        <v>95</v>
      </c>
      <c r="L7447" s="32" t="s">
        <v>95</v>
      </c>
      <c r="M7447" s="32" t="s">
        <v>4970</v>
      </c>
      <c r="N7447" s="32" t="s">
        <v>27188</v>
      </c>
      <c r="O7447" s="32" t="s">
        <v>95</v>
      </c>
      <c r="P7447" s="33"/>
      <c r="Q7447" s="32" t="s">
        <v>27189</v>
      </c>
    </row>
    <row r="7448" spans="1:17" ht="79.5" customHeight="1">
      <c r="A7448" s="31">
        <v>7618</v>
      </c>
      <c r="B7448" s="32" t="s">
        <v>3576</v>
      </c>
      <c r="C7448" s="32" t="s">
        <v>337</v>
      </c>
      <c r="D7448" s="32" t="s">
        <v>77</v>
      </c>
      <c r="E7448" s="32" t="s">
        <v>1919</v>
      </c>
      <c r="F7448" s="32" t="s">
        <v>3578</v>
      </c>
      <c r="G7448" s="32" t="s">
        <v>27190</v>
      </c>
      <c r="H7448" s="32" t="s">
        <v>95</v>
      </c>
      <c r="I7448" s="32" t="s">
        <v>27191</v>
      </c>
      <c r="J7448" s="32" t="s">
        <v>95</v>
      </c>
      <c r="K7448" s="32" t="s">
        <v>95</v>
      </c>
      <c r="L7448" s="32" t="s">
        <v>95</v>
      </c>
      <c r="M7448" s="32" t="s">
        <v>95</v>
      </c>
      <c r="N7448" s="32" t="s">
        <v>27192</v>
      </c>
      <c r="O7448" s="32" t="s">
        <v>95</v>
      </c>
      <c r="P7448" s="33"/>
      <c r="Q7448" s="32" t="s">
        <v>27193</v>
      </c>
    </row>
    <row r="7449" spans="1:17" ht="79.5" customHeight="1">
      <c r="A7449" s="31">
        <v>7619</v>
      </c>
      <c r="B7449" s="32" t="s">
        <v>3576</v>
      </c>
      <c r="C7449" s="32" t="s">
        <v>337</v>
      </c>
      <c r="D7449" s="32" t="s">
        <v>1363</v>
      </c>
      <c r="E7449" s="32" t="s">
        <v>1081</v>
      </c>
      <c r="F7449" s="32" t="s">
        <v>3578</v>
      </c>
      <c r="G7449" s="32" t="s">
        <v>27194</v>
      </c>
      <c r="H7449" s="32" t="s">
        <v>95</v>
      </c>
      <c r="I7449" s="32" t="s">
        <v>95</v>
      </c>
      <c r="J7449" s="32" t="s">
        <v>95</v>
      </c>
      <c r="K7449" s="32" t="s">
        <v>95</v>
      </c>
      <c r="L7449" s="32" t="s">
        <v>95</v>
      </c>
      <c r="M7449" s="32" t="s">
        <v>95</v>
      </c>
      <c r="N7449" s="32" t="s">
        <v>27195</v>
      </c>
      <c r="O7449" s="32" t="s">
        <v>95</v>
      </c>
      <c r="P7449" s="33"/>
      <c r="Q7449" s="32" t="s">
        <v>4931</v>
      </c>
    </row>
    <row r="7450" spans="1:17" ht="79.5" customHeight="1">
      <c r="A7450" s="31">
        <v>7620</v>
      </c>
      <c r="B7450" s="32" t="s">
        <v>3576</v>
      </c>
      <c r="C7450" s="32" t="s">
        <v>337</v>
      </c>
      <c r="D7450" s="32" t="s">
        <v>338</v>
      </c>
      <c r="E7450" s="32" t="s">
        <v>1081</v>
      </c>
      <c r="F7450" s="32" t="s">
        <v>3578</v>
      </c>
      <c r="G7450" s="32" t="s">
        <v>27196</v>
      </c>
      <c r="H7450" s="32" t="s">
        <v>95</v>
      </c>
      <c r="I7450" s="32" t="s">
        <v>27197</v>
      </c>
      <c r="J7450" s="32" t="s">
        <v>95</v>
      </c>
      <c r="K7450" s="32" t="s">
        <v>95</v>
      </c>
      <c r="L7450" s="32" t="s">
        <v>95</v>
      </c>
      <c r="M7450" s="32" t="s">
        <v>4970</v>
      </c>
      <c r="N7450" s="32" t="s">
        <v>27198</v>
      </c>
      <c r="O7450" s="32" t="s">
        <v>95</v>
      </c>
      <c r="P7450" s="33"/>
      <c r="Q7450" s="32" t="s">
        <v>27199</v>
      </c>
    </row>
    <row r="7451" spans="1:17" ht="79.5" customHeight="1">
      <c r="A7451" s="31">
        <v>7621</v>
      </c>
      <c r="B7451" s="32" t="s">
        <v>3576</v>
      </c>
      <c r="C7451" s="32" t="s">
        <v>337</v>
      </c>
      <c r="D7451" s="32" t="s">
        <v>1377</v>
      </c>
      <c r="E7451" s="32" t="s">
        <v>1081</v>
      </c>
      <c r="F7451" s="32" t="s">
        <v>3578</v>
      </c>
      <c r="G7451" s="32" t="s">
        <v>27200</v>
      </c>
      <c r="H7451" s="32" t="s">
        <v>95</v>
      </c>
      <c r="I7451" s="32" t="s">
        <v>27201</v>
      </c>
      <c r="J7451" s="32" t="s">
        <v>95</v>
      </c>
      <c r="K7451" s="32" t="s">
        <v>95</v>
      </c>
      <c r="L7451" s="32" t="s">
        <v>95</v>
      </c>
      <c r="M7451" s="32" t="s">
        <v>4970</v>
      </c>
      <c r="N7451" s="32" t="s">
        <v>27202</v>
      </c>
      <c r="O7451" s="32" t="s">
        <v>95</v>
      </c>
      <c r="P7451" s="33"/>
      <c r="Q7451" s="32" t="s">
        <v>27203</v>
      </c>
    </row>
    <row r="7452" spans="1:17" ht="79.5" customHeight="1">
      <c r="A7452" s="31">
        <v>7622</v>
      </c>
      <c r="B7452" s="32" t="s">
        <v>3576</v>
      </c>
      <c r="C7452" s="32" t="s">
        <v>337</v>
      </c>
      <c r="D7452" s="32" t="s">
        <v>480</v>
      </c>
      <c r="E7452" s="32" t="s">
        <v>1081</v>
      </c>
      <c r="F7452" s="32" t="s">
        <v>3578</v>
      </c>
      <c r="G7452" s="32" t="s">
        <v>27204</v>
      </c>
      <c r="H7452" s="32" t="s">
        <v>95</v>
      </c>
      <c r="I7452" s="32" t="s">
        <v>27205</v>
      </c>
      <c r="J7452" s="32" t="s">
        <v>95</v>
      </c>
      <c r="K7452" s="32" t="s">
        <v>95</v>
      </c>
      <c r="L7452" s="32" t="s">
        <v>95</v>
      </c>
      <c r="M7452" s="32" t="s">
        <v>3275</v>
      </c>
      <c r="N7452" s="32" t="s">
        <v>27206</v>
      </c>
      <c r="O7452" s="32" t="s">
        <v>95</v>
      </c>
      <c r="P7452" s="33"/>
      <c r="Q7452" s="32" t="s">
        <v>27207</v>
      </c>
    </row>
    <row r="7453" spans="1:17" ht="79.5" customHeight="1">
      <c r="A7453" s="31">
        <v>7623</v>
      </c>
      <c r="B7453" s="32" t="s">
        <v>3576</v>
      </c>
      <c r="C7453" s="32" t="s">
        <v>337</v>
      </c>
      <c r="D7453" s="32" t="s">
        <v>77</v>
      </c>
      <c r="E7453" s="32" t="s">
        <v>1081</v>
      </c>
      <c r="F7453" s="32" t="s">
        <v>3578</v>
      </c>
      <c r="G7453" s="32" t="s">
        <v>27208</v>
      </c>
      <c r="H7453" s="32" t="s">
        <v>95</v>
      </c>
      <c r="I7453" s="32" t="s">
        <v>27209</v>
      </c>
      <c r="J7453" s="32" t="s">
        <v>95</v>
      </c>
      <c r="K7453" s="32" t="s">
        <v>95</v>
      </c>
      <c r="L7453" s="32" t="s">
        <v>95</v>
      </c>
      <c r="M7453" s="32" t="s">
        <v>95</v>
      </c>
      <c r="N7453" s="32" t="s">
        <v>27210</v>
      </c>
      <c r="O7453" s="32" t="s">
        <v>95</v>
      </c>
      <c r="P7453" s="33"/>
      <c r="Q7453" s="32" t="s">
        <v>27211</v>
      </c>
    </row>
    <row r="7454" spans="1:17" ht="79.5" customHeight="1">
      <c r="A7454" s="31">
        <v>7624</v>
      </c>
      <c r="B7454" s="32" t="s">
        <v>3576</v>
      </c>
      <c r="C7454" s="32" t="s">
        <v>337</v>
      </c>
      <c r="D7454" s="32" t="s">
        <v>77</v>
      </c>
      <c r="E7454" s="32" t="s">
        <v>1081</v>
      </c>
      <c r="F7454" s="32" t="s">
        <v>3578</v>
      </c>
      <c r="G7454" s="32" t="s">
        <v>27212</v>
      </c>
      <c r="H7454" s="32" t="s">
        <v>95</v>
      </c>
      <c r="I7454" s="32" t="s">
        <v>27213</v>
      </c>
      <c r="J7454" s="32" t="s">
        <v>95</v>
      </c>
      <c r="K7454" s="32" t="s">
        <v>95</v>
      </c>
      <c r="L7454" s="32" t="s">
        <v>95</v>
      </c>
      <c r="M7454" s="32" t="s">
        <v>5326</v>
      </c>
      <c r="N7454" s="32" t="s">
        <v>27214</v>
      </c>
      <c r="O7454" s="32" t="s">
        <v>95</v>
      </c>
      <c r="P7454" s="33"/>
      <c r="Q7454" s="32" t="s">
        <v>27215</v>
      </c>
    </row>
    <row r="7455" spans="1:17" ht="79.5" customHeight="1">
      <c r="A7455" s="31">
        <v>7625</v>
      </c>
      <c r="B7455" s="32" t="s">
        <v>3576</v>
      </c>
      <c r="C7455" s="32" t="s">
        <v>337</v>
      </c>
      <c r="D7455" s="32" t="s">
        <v>77</v>
      </c>
      <c r="E7455" s="32" t="s">
        <v>1159</v>
      </c>
      <c r="F7455" s="32" t="s">
        <v>3578</v>
      </c>
      <c r="G7455" s="32" t="s">
        <v>27216</v>
      </c>
      <c r="H7455" s="32" t="s">
        <v>95</v>
      </c>
      <c r="I7455" s="32" t="s">
        <v>27217</v>
      </c>
      <c r="J7455" s="32" t="s">
        <v>95</v>
      </c>
      <c r="K7455" s="32" t="s">
        <v>95</v>
      </c>
      <c r="L7455" s="32" t="s">
        <v>95</v>
      </c>
      <c r="M7455" s="32" t="s">
        <v>95</v>
      </c>
      <c r="N7455" s="32" t="s">
        <v>27218</v>
      </c>
      <c r="O7455" s="32" t="s">
        <v>95</v>
      </c>
      <c r="P7455" s="33"/>
      <c r="Q7455" s="32" t="s">
        <v>27219</v>
      </c>
    </row>
    <row r="7456" spans="1:17" ht="79.5" customHeight="1">
      <c r="A7456" s="31">
        <v>7626</v>
      </c>
      <c r="B7456" s="32" t="s">
        <v>3576</v>
      </c>
      <c r="C7456" s="32" t="s">
        <v>337</v>
      </c>
      <c r="D7456" s="32" t="s">
        <v>77</v>
      </c>
      <c r="E7456" s="32" t="s">
        <v>1418</v>
      </c>
      <c r="F7456" s="32" t="s">
        <v>3578</v>
      </c>
      <c r="G7456" s="32" t="s">
        <v>27220</v>
      </c>
      <c r="H7456" s="32" t="s">
        <v>95</v>
      </c>
      <c r="I7456" s="32" t="s">
        <v>27221</v>
      </c>
      <c r="J7456" s="32" t="s">
        <v>95</v>
      </c>
      <c r="K7456" s="32" t="s">
        <v>95</v>
      </c>
      <c r="L7456" s="32" t="s">
        <v>95</v>
      </c>
      <c r="M7456" s="32" t="s">
        <v>3275</v>
      </c>
      <c r="N7456" s="32" t="s">
        <v>27222</v>
      </c>
      <c r="O7456" s="32" t="s">
        <v>95</v>
      </c>
      <c r="P7456" s="33"/>
      <c r="Q7456" s="32" t="s">
        <v>27223</v>
      </c>
    </row>
    <row r="7457" spans="1:17" ht="79.5" customHeight="1">
      <c r="A7457" s="31">
        <v>7628</v>
      </c>
      <c r="B7457" s="32" t="s">
        <v>3576</v>
      </c>
      <c r="C7457" s="32" t="s">
        <v>337</v>
      </c>
      <c r="D7457" s="32" t="s">
        <v>3286</v>
      </c>
      <c r="E7457" s="32" t="s">
        <v>2521</v>
      </c>
      <c r="F7457" s="32" t="s">
        <v>3578</v>
      </c>
      <c r="G7457" s="32" t="s">
        <v>27224</v>
      </c>
      <c r="H7457" s="32" t="s">
        <v>95</v>
      </c>
      <c r="I7457" s="32" t="s">
        <v>27225</v>
      </c>
      <c r="J7457" s="32" t="s">
        <v>95</v>
      </c>
      <c r="K7457" s="32" t="s">
        <v>95</v>
      </c>
      <c r="L7457" s="32" t="s">
        <v>95</v>
      </c>
      <c r="M7457" s="32" t="s">
        <v>3275</v>
      </c>
      <c r="N7457" s="32" t="s">
        <v>27226</v>
      </c>
      <c r="O7457" s="32" t="s">
        <v>95</v>
      </c>
      <c r="P7457" s="33"/>
      <c r="Q7457" s="32" t="s">
        <v>27227</v>
      </c>
    </row>
    <row r="7458" spans="1:17" ht="79.5" customHeight="1">
      <c r="A7458" s="31">
        <v>7629</v>
      </c>
      <c r="B7458" s="32" t="s">
        <v>3576</v>
      </c>
      <c r="C7458" s="32" t="s">
        <v>337</v>
      </c>
      <c r="D7458" s="32" t="s">
        <v>1377</v>
      </c>
      <c r="E7458" s="32" t="s">
        <v>1081</v>
      </c>
      <c r="F7458" s="32" t="s">
        <v>3578</v>
      </c>
      <c r="G7458" s="32" t="s">
        <v>27228</v>
      </c>
      <c r="H7458" s="32" t="s">
        <v>95</v>
      </c>
      <c r="I7458" s="32" t="s">
        <v>27229</v>
      </c>
      <c r="J7458" s="32" t="s">
        <v>95</v>
      </c>
      <c r="K7458" s="32" t="s">
        <v>95</v>
      </c>
      <c r="L7458" s="32" t="s">
        <v>95</v>
      </c>
      <c r="M7458" s="32" t="s">
        <v>4970</v>
      </c>
      <c r="N7458" s="32" t="s">
        <v>27230</v>
      </c>
      <c r="O7458" s="32" t="s">
        <v>95</v>
      </c>
      <c r="P7458" s="33"/>
      <c r="Q7458" s="32" t="s">
        <v>27231</v>
      </c>
    </row>
    <row r="7459" spans="1:17" ht="79.5" customHeight="1">
      <c r="A7459" s="31">
        <v>7630</v>
      </c>
      <c r="B7459" s="32" t="s">
        <v>3576</v>
      </c>
      <c r="C7459" s="32" t="s">
        <v>337</v>
      </c>
      <c r="D7459" s="32" t="s">
        <v>1377</v>
      </c>
      <c r="E7459" s="32" t="s">
        <v>1081</v>
      </c>
      <c r="F7459" s="32" t="s">
        <v>3578</v>
      </c>
      <c r="G7459" s="32" t="s">
        <v>27232</v>
      </c>
      <c r="H7459" s="32" t="s">
        <v>95</v>
      </c>
      <c r="I7459" s="32" t="s">
        <v>27233</v>
      </c>
      <c r="J7459" s="32" t="s">
        <v>95</v>
      </c>
      <c r="K7459" s="32" t="s">
        <v>95</v>
      </c>
      <c r="L7459" s="32" t="s">
        <v>95</v>
      </c>
      <c r="M7459" s="32" t="s">
        <v>5326</v>
      </c>
      <c r="N7459" s="32" t="s">
        <v>27234</v>
      </c>
      <c r="O7459" s="32" t="s">
        <v>95</v>
      </c>
      <c r="P7459" s="33"/>
      <c r="Q7459" s="32" t="s">
        <v>27235</v>
      </c>
    </row>
    <row r="7460" spans="1:17" ht="79.5" customHeight="1">
      <c r="A7460" s="31">
        <v>7631</v>
      </c>
      <c r="B7460" s="32" t="s">
        <v>3576</v>
      </c>
      <c r="C7460" s="32" t="s">
        <v>337</v>
      </c>
      <c r="D7460" s="32" t="s">
        <v>1377</v>
      </c>
      <c r="E7460" s="32" t="s">
        <v>1013</v>
      </c>
      <c r="F7460" s="32" t="s">
        <v>3578</v>
      </c>
      <c r="G7460" s="32" t="s">
        <v>27236</v>
      </c>
      <c r="H7460" s="32" t="s">
        <v>95</v>
      </c>
      <c r="I7460" s="32" t="s">
        <v>27237</v>
      </c>
      <c r="J7460" s="32" t="s">
        <v>95</v>
      </c>
      <c r="K7460" s="32" t="s">
        <v>95</v>
      </c>
      <c r="L7460" s="32" t="s">
        <v>95</v>
      </c>
      <c r="M7460" s="32" t="s">
        <v>4970</v>
      </c>
      <c r="N7460" s="32" t="s">
        <v>27238</v>
      </c>
      <c r="O7460" s="32" t="s">
        <v>95</v>
      </c>
      <c r="P7460" s="33"/>
      <c r="Q7460" s="32" t="s">
        <v>27239</v>
      </c>
    </row>
    <row r="7461" spans="1:17" ht="79.5" customHeight="1">
      <c r="A7461" s="31">
        <v>7632</v>
      </c>
      <c r="B7461" s="32" t="s">
        <v>3576</v>
      </c>
      <c r="C7461" s="32" t="s">
        <v>337</v>
      </c>
      <c r="D7461" s="32" t="s">
        <v>1363</v>
      </c>
      <c r="E7461" s="32" t="s">
        <v>1081</v>
      </c>
      <c r="F7461" s="32" t="s">
        <v>3578</v>
      </c>
      <c r="G7461" s="32" t="s">
        <v>27240</v>
      </c>
      <c r="H7461" s="32" t="s">
        <v>95</v>
      </c>
      <c r="I7461" s="32" t="s">
        <v>95</v>
      </c>
      <c r="J7461" s="32" t="s">
        <v>95</v>
      </c>
      <c r="K7461" s="32" t="s">
        <v>95</v>
      </c>
      <c r="L7461" s="32" t="s">
        <v>95</v>
      </c>
      <c r="M7461" s="32" t="s">
        <v>95</v>
      </c>
      <c r="N7461" s="32" t="s">
        <v>27241</v>
      </c>
      <c r="O7461" s="32" t="s">
        <v>95</v>
      </c>
      <c r="P7461" s="33"/>
      <c r="Q7461" s="32" t="s">
        <v>4931</v>
      </c>
    </row>
    <row r="7462" spans="1:17" ht="79.5" customHeight="1">
      <c r="A7462" s="31">
        <v>7633</v>
      </c>
      <c r="B7462" s="32" t="s">
        <v>3576</v>
      </c>
      <c r="C7462" s="32" t="s">
        <v>337</v>
      </c>
      <c r="D7462" s="32" t="s">
        <v>480</v>
      </c>
      <c r="E7462" s="32" t="s">
        <v>1081</v>
      </c>
      <c r="F7462" s="32" t="s">
        <v>3578</v>
      </c>
      <c r="G7462" s="32" t="s">
        <v>27242</v>
      </c>
      <c r="H7462" s="32" t="s">
        <v>95</v>
      </c>
      <c r="I7462" s="32" t="s">
        <v>27243</v>
      </c>
      <c r="J7462" s="32" t="s">
        <v>95</v>
      </c>
      <c r="K7462" s="32" t="s">
        <v>95</v>
      </c>
      <c r="L7462" s="32" t="s">
        <v>95</v>
      </c>
      <c r="M7462" s="32" t="s">
        <v>4965</v>
      </c>
      <c r="N7462" s="32" t="s">
        <v>27244</v>
      </c>
      <c r="O7462" s="32" t="s">
        <v>95</v>
      </c>
      <c r="P7462" s="33"/>
      <c r="Q7462" s="32" t="s">
        <v>27245</v>
      </c>
    </row>
    <row r="7463" spans="1:17" ht="79.5" customHeight="1">
      <c r="A7463" s="31">
        <v>7634</v>
      </c>
      <c r="B7463" s="32" t="s">
        <v>3576</v>
      </c>
      <c r="C7463" s="32" t="s">
        <v>337</v>
      </c>
      <c r="D7463" s="32" t="s">
        <v>1363</v>
      </c>
      <c r="E7463" s="32" t="s">
        <v>1081</v>
      </c>
      <c r="F7463" s="32" t="s">
        <v>3578</v>
      </c>
      <c r="G7463" s="32" t="s">
        <v>27246</v>
      </c>
      <c r="H7463" s="32" t="s">
        <v>95</v>
      </c>
      <c r="I7463" s="32" t="s">
        <v>27247</v>
      </c>
      <c r="J7463" s="32" t="s">
        <v>95</v>
      </c>
      <c r="K7463" s="32" t="s">
        <v>95</v>
      </c>
      <c r="L7463" s="32" t="s">
        <v>95</v>
      </c>
      <c r="M7463" s="32" t="s">
        <v>95</v>
      </c>
      <c r="N7463" s="32" t="s">
        <v>27248</v>
      </c>
      <c r="O7463" s="32" t="s">
        <v>95</v>
      </c>
      <c r="P7463" s="33"/>
      <c r="Q7463" s="32" t="s">
        <v>27249</v>
      </c>
    </row>
    <row r="7464" spans="1:17" ht="79.5" customHeight="1">
      <c r="A7464" s="31">
        <v>7635</v>
      </c>
      <c r="B7464" s="32" t="s">
        <v>3576</v>
      </c>
      <c r="C7464" s="32" t="s">
        <v>337</v>
      </c>
      <c r="D7464" s="32" t="s">
        <v>1363</v>
      </c>
      <c r="E7464" s="32" t="s">
        <v>1081</v>
      </c>
      <c r="F7464" s="32" t="s">
        <v>3578</v>
      </c>
      <c r="G7464" s="32" t="s">
        <v>27250</v>
      </c>
      <c r="H7464" s="32" t="s">
        <v>95</v>
      </c>
      <c r="I7464" s="32" t="s">
        <v>95</v>
      </c>
      <c r="J7464" s="32" t="s">
        <v>95</v>
      </c>
      <c r="K7464" s="32" t="s">
        <v>95</v>
      </c>
      <c r="L7464" s="32" t="s">
        <v>95</v>
      </c>
      <c r="M7464" s="32" t="s">
        <v>95</v>
      </c>
      <c r="N7464" s="32" t="s">
        <v>27251</v>
      </c>
      <c r="O7464" s="32" t="s">
        <v>95</v>
      </c>
      <c r="P7464" s="33"/>
      <c r="Q7464" s="32" t="s">
        <v>4931</v>
      </c>
    </row>
    <row r="7465" spans="1:17" ht="79.5" customHeight="1">
      <c r="A7465" s="31">
        <v>7636</v>
      </c>
      <c r="B7465" s="32" t="s">
        <v>3576</v>
      </c>
      <c r="C7465" s="32" t="s">
        <v>337</v>
      </c>
      <c r="D7465" s="32" t="s">
        <v>1377</v>
      </c>
      <c r="E7465" s="32" t="s">
        <v>1071</v>
      </c>
      <c r="F7465" s="32" t="s">
        <v>3578</v>
      </c>
      <c r="G7465" s="32" t="s">
        <v>27252</v>
      </c>
      <c r="H7465" s="32" t="s">
        <v>95</v>
      </c>
      <c r="I7465" s="32" t="s">
        <v>27253</v>
      </c>
      <c r="J7465" s="32" t="s">
        <v>95</v>
      </c>
      <c r="K7465" s="32" t="s">
        <v>95</v>
      </c>
      <c r="L7465" s="32" t="s">
        <v>95</v>
      </c>
      <c r="M7465" s="32" t="s">
        <v>4970</v>
      </c>
      <c r="N7465" s="32" t="s">
        <v>27254</v>
      </c>
      <c r="O7465" s="32" t="s">
        <v>95</v>
      </c>
      <c r="P7465" s="33"/>
      <c r="Q7465" s="32" t="s">
        <v>27255</v>
      </c>
    </row>
    <row r="7466" spans="1:17" ht="79.5" customHeight="1">
      <c r="A7466" s="31">
        <v>7637</v>
      </c>
      <c r="B7466" s="32" t="s">
        <v>3576</v>
      </c>
      <c r="C7466" s="32" t="s">
        <v>337</v>
      </c>
      <c r="D7466" s="32" t="s">
        <v>338</v>
      </c>
      <c r="E7466" s="32" t="s">
        <v>1081</v>
      </c>
      <c r="F7466" s="32" t="s">
        <v>3578</v>
      </c>
      <c r="G7466" s="32" t="s">
        <v>27256</v>
      </c>
      <c r="H7466" s="32" t="s">
        <v>95</v>
      </c>
      <c r="I7466" s="32" t="s">
        <v>27257</v>
      </c>
      <c r="J7466" s="32" t="s">
        <v>95</v>
      </c>
      <c r="K7466" s="32" t="s">
        <v>95</v>
      </c>
      <c r="L7466" s="32" t="s">
        <v>95</v>
      </c>
      <c r="M7466" s="32" t="s">
        <v>4970</v>
      </c>
      <c r="N7466" s="32" t="s">
        <v>27258</v>
      </c>
      <c r="O7466" s="32" t="s">
        <v>95</v>
      </c>
      <c r="P7466" s="33"/>
      <c r="Q7466" s="32" t="s">
        <v>27259</v>
      </c>
    </row>
    <row r="7467" spans="1:17" ht="79.5" customHeight="1">
      <c r="A7467" s="31">
        <v>7638</v>
      </c>
      <c r="B7467" s="32" t="s">
        <v>3576</v>
      </c>
      <c r="C7467" s="32" t="s">
        <v>337</v>
      </c>
      <c r="D7467" s="32" t="s">
        <v>3201</v>
      </c>
      <c r="E7467" s="32" t="s">
        <v>1102</v>
      </c>
      <c r="F7467" s="32" t="s">
        <v>3578</v>
      </c>
      <c r="G7467" s="32" t="s">
        <v>27260</v>
      </c>
      <c r="H7467" s="32" t="s">
        <v>95</v>
      </c>
      <c r="I7467" s="32" t="s">
        <v>21949</v>
      </c>
      <c r="J7467" s="32" t="s">
        <v>95</v>
      </c>
      <c r="K7467" s="32" t="s">
        <v>95</v>
      </c>
      <c r="L7467" s="32" t="s">
        <v>95</v>
      </c>
      <c r="M7467" s="32" t="s">
        <v>3275</v>
      </c>
      <c r="N7467" s="32" t="s">
        <v>27261</v>
      </c>
      <c r="O7467" s="32" t="s">
        <v>95</v>
      </c>
      <c r="P7467" s="33"/>
      <c r="Q7467" s="32" t="s">
        <v>21951</v>
      </c>
    </row>
    <row r="7468" spans="1:17" ht="79.5" customHeight="1">
      <c r="A7468" s="31">
        <v>7639</v>
      </c>
      <c r="B7468" s="32" t="s">
        <v>3576</v>
      </c>
      <c r="C7468" s="32" t="s">
        <v>337</v>
      </c>
      <c r="D7468" s="32" t="s">
        <v>480</v>
      </c>
      <c r="E7468" s="32" t="s">
        <v>1102</v>
      </c>
      <c r="F7468" s="32" t="s">
        <v>3578</v>
      </c>
      <c r="G7468" s="32" t="s">
        <v>27262</v>
      </c>
      <c r="H7468" s="32" t="s">
        <v>95</v>
      </c>
      <c r="I7468" s="32" t="s">
        <v>27263</v>
      </c>
      <c r="J7468" s="32" t="s">
        <v>95</v>
      </c>
      <c r="K7468" s="32" t="s">
        <v>95</v>
      </c>
      <c r="L7468" s="32" t="s">
        <v>95</v>
      </c>
      <c r="M7468" s="32" t="s">
        <v>3275</v>
      </c>
      <c r="N7468" s="32" t="s">
        <v>27264</v>
      </c>
      <c r="O7468" s="32" t="s">
        <v>95</v>
      </c>
      <c r="P7468" s="33"/>
      <c r="Q7468" s="32" t="s">
        <v>27265</v>
      </c>
    </row>
    <row r="7469" spans="1:17" ht="79.5" customHeight="1">
      <c r="A7469" s="31">
        <v>7641</v>
      </c>
      <c r="B7469" s="32" t="s">
        <v>3576</v>
      </c>
      <c r="C7469" s="32" t="s">
        <v>337</v>
      </c>
      <c r="D7469" s="32" t="s">
        <v>3201</v>
      </c>
      <c r="E7469" s="32" t="s">
        <v>1102</v>
      </c>
      <c r="F7469" s="32" t="s">
        <v>3578</v>
      </c>
      <c r="G7469" s="32" t="s">
        <v>27266</v>
      </c>
      <c r="H7469" s="32" t="s">
        <v>95</v>
      </c>
      <c r="I7469" s="32" t="s">
        <v>18728</v>
      </c>
      <c r="J7469" s="32" t="s">
        <v>95</v>
      </c>
      <c r="K7469" s="32" t="s">
        <v>95</v>
      </c>
      <c r="L7469" s="32" t="s">
        <v>95</v>
      </c>
      <c r="M7469" s="32" t="s">
        <v>3275</v>
      </c>
      <c r="N7469" s="32" t="s">
        <v>27267</v>
      </c>
      <c r="O7469" s="32" t="s">
        <v>95</v>
      </c>
      <c r="P7469" s="33"/>
      <c r="Q7469" s="32" t="s">
        <v>27268</v>
      </c>
    </row>
    <row r="7470" spans="1:17" ht="79.5" customHeight="1">
      <c r="A7470" s="31">
        <v>7642</v>
      </c>
      <c r="B7470" s="32" t="s">
        <v>3576</v>
      </c>
      <c r="C7470" s="32" t="s">
        <v>337</v>
      </c>
      <c r="D7470" s="32" t="s">
        <v>338</v>
      </c>
      <c r="E7470" s="32" t="s">
        <v>1343</v>
      </c>
      <c r="F7470" s="32" t="s">
        <v>3578</v>
      </c>
      <c r="G7470" s="32" t="s">
        <v>27269</v>
      </c>
      <c r="H7470" s="32" t="s">
        <v>95</v>
      </c>
      <c r="I7470" s="32" t="s">
        <v>27270</v>
      </c>
      <c r="J7470" s="32" t="s">
        <v>95</v>
      </c>
      <c r="K7470" s="32" t="s">
        <v>95</v>
      </c>
      <c r="L7470" s="32" t="s">
        <v>95</v>
      </c>
      <c r="M7470" s="32" t="s">
        <v>4970</v>
      </c>
      <c r="N7470" s="32" t="s">
        <v>27271</v>
      </c>
      <c r="O7470" s="32" t="s">
        <v>95</v>
      </c>
      <c r="P7470" s="33"/>
      <c r="Q7470" s="32" t="s">
        <v>27272</v>
      </c>
    </row>
    <row r="7471" spans="1:17" ht="79.5" customHeight="1">
      <c r="A7471" s="31">
        <v>7644</v>
      </c>
      <c r="B7471" s="32" t="s">
        <v>3576</v>
      </c>
      <c r="C7471" s="32" t="s">
        <v>337</v>
      </c>
      <c r="D7471" s="32" t="s">
        <v>338</v>
      </c>
      <c r="E7471" s="32" t="s">
        <v>1081</v>
      </c>
      <c r="F7471" s="32" t="s">
        <v>3578</v>
      </c>
      <c r="G7471" s="32" t="s">
        <v>27273</v>
      </c>
      <c r="H7471" s="32" t="s">
        <v>95</v>
      </c>
      <c r="I7471" s="32" t="s">
        <v>27274</v>
      </c>
      <c r="J7471" s="32" t="s">
        <v>95</v>
      </c>
      <c r="K7471" s="32" t="s">
        <v>95</v>
      </c>
      <c r="L7471" s="32" t="s">
        <v>95</v>
      </c>
      <c r="M7471" s="32" t="s">
        <v>4970</v>
      </c>
      <c r="N7471" s="32" t="s">
        <v>27275</v>
      </c>
      <c r="O7471" s="32" t="s">
        <v>95</v>
      </c>
      <c r="P7471" s="33"/>
      <c r="Q7471" s="32" t="s">
        <v>27276</v>
      </c>
    </row>
    <row r="7472" spans="1:17" ht="79.5" customHeight="1">
      <c r="A7472" s="31">
        <v>7645</v>
      </c>
      <c r="B7472" s="32" t="s">
        <v>3576</v>
      </c>
      <c r="C7472" s="32" t="s">
        <v>337</v>
      </c>
      <c r="D7472" s="32" t="s">
        <v>1377</v>
      </c>
      <c r="E7472" s="32" t="s">
        <v>1081</v>
      </c>
      <c r="F7472" s="32" t="s">
        <v>3578</v>
      </c>
      <c r="G7472" s="32" t="s">
        <v>27277</v>
      </c>
      <c r="H7472" s="32" t="s">
        <v>95</v>
      </c>
      <c r="I7472" s="32" t="s">
        <v>10600</v>
      </c>
      <c r="J7472" s="32" t="s">
        <v>95</v>
      </c>
      <c r="K7472" s="32" t="s">
        <v>95</v>
      </c>
      <c r="L7472" s="32" t="s">
        <v>95</v>
      </c>
      <c r="M7472" s="32" t="s">
        <v>5037</v>
      </c>
      <c r="N7472" s="32" t="s">
        <v>27278</v>
      </c>
      <c r="O7472" s="32" t="s">
        <v>95</v>
      </c>
      <c r="P7472" s="33"/>
      <c r="Q7472" s="32" t="s">
        <v>27279</v>
      </c>
    </row>
    <row r="7473" spans="1:17" ht="79.5" customHeight="1">
      <c r="A7473" s="31">
        <v>7646</v>
      </c>
      <c r="B7473" s="32" t="s">
        <v>3576</v>
      </c>
      <c r="C7473" s="32" t="s">
        <v>337</v>
      </c>
      <c r="D7473" s="32" t="s">
        <v>1377</v>
      </c>
      <c r="E7473" s="32" t="s">
        <v>2112</v>
      </c>
      <c r="F7473" s="32" t="s">
        <v>3578</v>
      </c>
      <c r="G7473" s="32" t="s">
        <v>27280</v>
      </c>
      <c r="H7473" s="32" t="s">
        <v>95</v>
      </c>
      <c r="I7473" s="32" t="s">
        <v>27281</v>
      </c>
      <c r="J7473" s="32" t="s">
        <v>95</v>
      </c>
      <c r="K7473" s="32" t="s">
        <v>95</v>
      </c>
      <c r="L7473" s="32" t="s">
        <v>95</v>
      </c>
      <c r="M7473" s="32" t="s">
        <v>4965</v>
      </c>
      <c r="N7473" s="32" t="s">
        <v>27282</v>
      </c>
      <c r="O7473" s="32" t="s">
        <v>95</v>
      </c>
      <c r="P7473" s="33"/>
      <c r="Q7473" s="32" t="s">
        <v>27283</v>
      </c>
    </row>
    <row r="7474" spans="1:17" ht="79.5" customHeight="1">
      <c r="A7474" s="31">
        <v>7647</v>
      </c>
      <c r="B7474" s="32" t="s">
        <v>3576</v>
      </c>
      <c r="C7474" s="32" t="s">
        <v>337</v>
      </c>
      <c r="D7474" s="32" t="s">
        <v>5987</v>
      </c>
      <c r="E7474" s="32" t="s">
        <v>806</v>
      </c>
      <c r="F7474" s="32" t="s">
        <v>3578</v>
      </c>
      <c r="G7474" s="32" t="s">
        <v>27284</v>
      </c>
      <c r="H7474" s="32" t="s">
        <v>95</v>
      </c>
      <c r="I7474" s="32" t="s">
        <v>27285</v>
      </c>
      <c r="J7474" s="32" t="s">
        <v>95</v>
      </c>
      <c r="K7474" s="32" t="s">
        <v>95</v>
      </c>
      <c r="L7474" s="32" t="s">
        <v>95</v>
      </c>
      <c r="M7474" s="32" t="s">
        <v>4970</v>
      </c>
      <c r="N7474" s="32" t="s">
        <v>27286</v>
      </c>
      <c r="O7474" s="32" t="s">
        <v>95</v>
      </c>
      <c r="P7474" s="33"/>
      <c r="Q7474" s="32" t="s">
        <v>27287</v>
      </c>
    </row>
    <row r="7475" spans="1:17" ht="79.5" customHeight="1">
      <c r="A7475" s="31">
        <v>7648</v>
      </c>
      <c r="B7475" s="32" t="s">
        <v>3576</v>
      </c>
      <c r="C7475" s="32" t="s">
        <v>337</v>
      </c>
      <c r="D7475" s="32" t="s">
        <v>480</v>
      </c>
      <c r="E7475" s="32" t="s">
        <v>1081</v>
      </c>
      <c r="F7475" s="32" t="s">
        <v>3578</v>
      </c>
      <c r="G7475" s="32" t="s">
        <v>27288</v>
      </c>
      <c r="H7475" s="32" t="s">
        <v>95</v>
      </c>
      <c r="I7475" s="32" t="s">
        <v>27289</v>
      </c>
      <c r="J7475" s="32" t="s">
        <v>95</v>
      </c>
      <c r="K7475" s="32" t="s">
        <v>95</v>
      </c>
      <c r="L7475" s="32" t="s">
        <v>95</v>
      </c>
      <c r="M7475" s="32" t="s">
        <v>4965</v>
      </c>
      <c r="N7475" s="32" t="s">
        <v>27290</v>
      </c>
      <c r="O7475" s="32" t="s">
        <v>95</v>
      </c>
      <c r="P7475" s="33"/>
      <c r="Q7475" s="32" t="s">
        <v>27291</v>
      </c>
    </row>
    <row r="7476" spans="1:17" ht="79.5" customHeight="1">
      <c r="A7476" s="31">
        <v>7649</v>
      </c>
      <c r="B7476" s="32" t="s">
        <v>3576</v>
      </c>
      <c r="C7476" s="32" t="s">
        <v>337</v>
      </c>
      <c r="D7476" s="32" t="s">
        <v>1377</v>
      </c>
      <c r="E7476" s="32" t="s">
        <v>1081</v>
      </c>
      <c r="F7476" s="32" t="s">
        <v>3578</v>
      </c>
      <c r="G7476" s="32" t="s">
        <v>27292</v>
      </c>
      <c r="H7476" s="32" t="s">
        <v>95</v>
      </c>
      <c r="I7476" s="32" t="s">
        <v>27293</v>
      </c>
      <c r="J7476" s="32" t="s">
        <v>95</v>
      </c>
      <c r="K7476" s="32" t="s">
        <v>95</v>
      </c>
      <c r="L7476" s="32" t="s">
        <v>95</v>
      </c>
      <c r="M7476" s="32" t="s">
        <v>4970</v>
      </c>
      <c r="N7476" s="32" t="s">
        <v>27294</v>
      </c>
      <c r="O7476" s="32" t="s">
        <v>95</v>
      </c>
      <c r="P7476" s="33"/>
      <c r="Q7476" s="32" t="s">
        <v>27295</v>
      </c>
    </row>
    <row r="7477" spans="1:17" ht="79.5" customHeight="1">
      <c r="A7477" s="31">
        <v>7650</v>
      </c>
      <c r="B7477" s="32" t="s">
        <v>3576</v>
      </c>
      <c r="C7477" s="32" t="s">
        <v>337</v>
      </c>
      <c r="D7477" s="32" t="s">
        <v>1377</v>
      </c>
      <c r="E7477" s="32" t="s">
        <v>1081</v>
      </c>
      <c r="F7477" s="32" t="s">
        <v>3578</v>
      </c>
      <c r="G7477" s="32" t="s">
        <v>27296</v>
      </c>
      <c r="H7477" s="32" t="s">
        <v>95</v>
      </c>
      <c r="I7477" s="32" t="s">
        <v>27297</v>
      </c>
      <c r="J7477" s="32" t="s">
        <v>95</v>
      </c>
      <c r="K7477" s="32" t="s">
        <v>95</v>
      </c>
      <c r="L7477" s="32" t="s">
        <v>95</v>
      </c>
      <c r="M7477" s="32" t="s">
        <v>4970</v>
      </c>
      <c r="N7477" s="32" t="s">
        <v>27298</v>
      </c>
      <c r="O7477" s="32" t="s">
        <v>95</v>
      </c>
      <c r="P7477" s="33"/>
      <c r="Q7477" s="32" t="s">
        <v>27299</v>
      </c>
    </row>
    <row r="7478" spans="1:17" ht="79.5" customHeight="1">
      <c r="A7478" s="31">
        <v>7651</v>
      </c>
      <c r="B7478" s="32" t="s">
        <v>3576</v>
      </c>
      <c r="C7478" s="32" t="s">
        <v>337</v>
      </c>
      <c r="D7478" s="32" t="s">
        <v>480</v>
      </c>
      <c r="E7478" s="32" t="s">
        <v>1081</v>
      </c>
      <c r="F7478" s="32" t="s">
        <v>3578</v>
      </c>
      <c r="G7478" s="32" t="s">
        <v>27300</v>
      </c>
      <c r="H7478" s="32" t="s">
        <v>95</v>
      </c>
      <c r="I7478" s="32" t="s">
        <v>27301</v>
      </c>
      <c r="J7478" s="32" t="s">
        <v>95</v>
      </c>
      <c r="K7478" s="32" t="s">
        <v>95</v>
      </c>
      <c r="L7478" s="32" t="s">
        <v>95</v>
      </c>
      <c r="M7478" s="32" t="s">
        <v>4970</v>
      </c>
      <c r="N7478" s="32" t="s">
        <v>27302</v>
      </c>
      <c r="O7478" s="32" t="s">
        <v>95</v>
      </c>
      <c r="P7478" s="33"/>
      <c r="Q7478" s="32" t="s">
        <v>27303</v>
      </c>
    </row>
    <row r="7479" spans="1:17" ht="79.5" customHeight="1">
      <c r="A7479" s="31">
        <v>7652</v>
      </c>
      <c r="B7479" s="32" t="s">
        <v>3576</v>
      </c>
      <c r="C7479" s="32" t="s">
        <v>337</v>
      </c>
      <c r="D7479" s="32" t="s">
        <v>77</v>
      </c>
      <c r="E7479" s="32" t="s">
        <v>1081</v>
      </c>
      <c r="F7479" s="32" t="s">
        <v>3578</v>
      </c>
      <c r="G7479" s="32" t="s">
        <v>27304</v>
      </c>
      <c r="H7479" s="32" t="s">
        <v>95</v>
      </c>
      <c r="I7479" s="32" t="s">
        <v>27305</v>
      </c>
      <c r="J7479" s="32" t="s">
        <v>95</v>
      </c>
      <c r="K7479" s="32" t="s">
        <v>95</v>
      </c>
      <c r="L7479" s="32" t="s">
        <v>95</v>
      </c>
      <c r="M7479" s="32" t="s">
        <v>95</v>
      </c>
      <c r="N7479" s="32" t="s">
        <v>27306</v>
      </c>
      <c r="O7479" s="32" t="s">
        <v>95</v>
      </c>
      <c r="P7479" s="33"/>
      <c r="Q7479" s="32" t="s">
        <v>27307</v>
      </c>
    </row>
    <row r="7480" spans="1:17" ht="79.5" customHeight="1">
      <c r="A7480" s="31">
        <v>7653</v>
      </c>
      <c r="B7480" s="32" t="s">
        <v>3576</v>
      </c>
      <c r="C7480" s="32" t="s">
        <v>337</v>
      </c>
      <c r="D7480" s="32" t="s">
        <v>480</v>
      </c>
      <c r="E7480" s="32" t="s">
        <v>1105</v>
      </c>
      <c r="F7480" s="32" t="s">
        <v>3578</v>
      </c>
      <c r="G7480" s="32" t="s">
        <v>27308</v>
      </c>
      <c r="H7480" s="32" t="s">
        <v>95</v>
      </c>
      <c r="I7480" s="32" t="s">
        <v>27309</v>
      </c>
      <c r="J7480" s="32" t="s">
        <v>95</v>
      </c>
      <c r="K7480" s="32" t="s">
        <v>95</v>
      </c>
      <c r="L7480" s="32" t="s">
        <v>95</v>
      </c>
      <c r="M7480" s="32" t="s">
        <v>3275</v>
      </c>
      <c r="N7480" s="32" t="s">
        <v>27310</v>
      </c>
      <c r="O7480" s="32" t="s">
        <v>95</v>
      </c>
      <c r="P7480" s="33"/>
      <c r="Q7480" s="32" t="s">
        <v>27311</v>
      </c>
    </row>
    <row r="7481" spans="1:17" ht="79.5" customHeight="1">
      <c r="A7481" s="31">
        <v>7654</v>
      </c>
      <c r="B7481" s="32" t="s">
        <v>3576</v>
      </c>
      <c r="C7481" s="32" t="s">
        <v>337</v>
      </c>
      <c r="D7481" s="32" t="s">
        <v>480</v>
      </c>
      <c r="E7481" s="32" t="s">
        <v>1919</v>
      </c>
      <c r="F7481" s="32" t="s">
        <v>3578</v>
      </c>
      <c r="G7481" s="32" t="s">
        <v>27312</v>
      </c>
      <c r="H7481" s="32" t="s">
        <v>95</v>
      </c>
      <c r="I7481" s="32" t="s">
        <v>11938</v>
      </c>
      <c r="J7481" s="32" t="s">
        <v>95</v>
      </c>
      <c r="K7481" s="32" t="s">
        <v>95</v>
      </c>
      <c r="L7481" s="32" t="s">
        <v>95</v>
      </c>
      <c r="M7481" s="32" t="s">
        <v>3275</v>
      </c>
      <c r="N7481" s="32" t="s">
        <v>27313</v>
      </c>
      <c r="O7481" s="32" t="s">
        <v>95</v>
      </c>
      <c r="P7481" s="33"/>
      <c r="Q7481" s="32" t="s">
        <v>27314</v>
      </c>
    </row>
    <row r="7482" spans="1:17" ht="79.5" customHeight="1">
      <c r="A7482" s="31">
        <v>7655</v>
      </c>
      <c r="B7482" s="32" t="s">
        <v>3576</v>
      </c>
      <c r="C7482" s="32" t="s">
        <v>337</v>
      </c>
      <c r="D7482" s="32" t="s">
        <v>1377</v>
      </c>
      <c r="E7482" s="32" t="s">
        <v>1081</v>
      </c>
      <c r="F7482" s="32" t="s">
        <v>3578</v>
      </c>
      <c r="G7482" s="32" t="s">
        <v>27315</v>
      </c>
      <c r="H7482" s="32" t="s">
        <v>95</v>
      </c>
      <c r="I7482" s="32" t="s">
        <v>27316</v>
      </c>
      <c r="J7482" s="32" t="s">
        <v>95</v>
      </c>
      <c r="K7482" s="32" t="s">
        <v>95</v>
      </c>
      <c r="L7482" s="32" t="s">
        <v>95</v>
      </c>
      <c r="M7482" s="32" t="s">
        <v>3275</v>
      </c>
      <c r="N7482" s="32" t="s">
        <v>27317</v>
      </c>
      <c r="O7482" s="32" t="s">
        <v>95</v>
      </c>
      <c r="P7482" s="33"/>
      <c r="Q7482" s="32" t="s">
        <v>27318</v>
      </c>
    </row>
    <row r="7483" spans="1:17" ht="79.5" customHeight="1">
      <c r="A7483" s="31">
        <v>7656</v>
      </c>
      <c r="B7483" s="32" t="s">
        <v>3576</v>
      </c>
      <c r="C7483" s="32" t="s">
        <v>337</v>
      </c>
      <c r="D7483" s="32" t="s">
        <v>77</v>
      </c>
      <c r="E7483" s="32" t="s">
        <v>1081</v>
      </c>
      <c r="F7483" s="32" t="s">
        <v>3578</v>
      </c>
      <c r="G7483" s="32" t="s">
        <v>27319</v>
      </c>
      <c r="H7483" s="32" t="s">
        <v>95</v>
      </c>
      <c r="I7483" s="32" t="s">
        <v>27320</v>
      </c>
      <c r="J7483" s="32" t="s">
        <v>95</v>
      </c>
      <c r="K7483" s="32" t="s">
        <v>95</v>
      </c>
      <c r="L7483" s="32" t="s">
        <v>95</v>
      </c>
      <c r="M7483" s="32" t="s">
        <v>95</v>
      </c>
      <c r="N7483" s="32" t="s">
        <v>27321</v>
      </c>
      <c r="O7483" s="32" t="s">
        <v>95</v>
      </c>
      <c r="P7483" s="33"/>
      <c r="Q7483" s="32" t="s">
        <v>27322</v>
      </c>
    </row>
    <row r="7484" spans="1:17" ht="79.5" customHeight="1">
      <c r="A7484" s="31">
        <v>7657</v>
      </c>
      <c r="B7484" s="32" t="s">
        <v>3576</v>
      </c>
      <c r="C7484" s="32" t="s">
        <v>337</v>
      </c>
      <c r="D7484" s="32" t="s">
        <v>1377</v>
      </c>
      <c r="E7484" s="32" t="s">
        <v>78</v>
      </c>
      <c r="F7484" s="32" t="s">
        <v>3578</v>
      </c>
      <c r="G7484" s="32" t="s">
        <v>27323</v>
      </c>
      <c r="H7484" s="32" t="s">
        <v>95</v>
      </c>
      <c r="I7484" s="32" t="s">
        <v>27324</v>
      </c>
      <c r="J7484" s="32" t="s">
        <v>95</v>
      </c>
      <c r="K7484" s="32" t="s">
        <v>95</v>
      </c>
      <c r="L7484" s="32" t="s">
        <v>95</v>
      </c>
      <c r="M7484" s="32" t="s">
        <v>4965</v>
      </c>
      <c r="N7484" s="32" t="s">
        <v>27325</v>
      </c>
      <c r="O7484" s="32" t="s">
        <v>95</v>
      </c>
      <c r="P7484" s="33"/>
      <c r="Q7484" s="32" t="s">
        <v>23938</v>
      </c>
    </row>
    <row r="7485" spans="1:17" ht="79.5" customHeight="1">
      <c r="A7485" s="31">
        <v>7658</v>
      </c>
      <c r="B7485" s="32" t="s">
        <v>1975</v>
      </c>
      <c r="C7485" s="32" t="s">
        <v>337</v>
      </c>
      <c r="D7485" s="32" t="s">
        <v>1377</v>
      </c>
      <c r="E7485" s="32" t="s">
        <v>1125</v>
      </c>
      <c r="F7485" s="32" t="s">
        <v>3578</v>
      </c>
      <c r="G7485" s="32" t="s">
        <v>27326</v>
      </c>
      <c r="H7485" s="32" t="s">
        <v>27327</v>
      </c>
      <c r="I7485" s="32" t="s">
        <v>27328</v>
      </c>
      <c r="J7485" s="32" t="s">
        <v>95</v>
      </c>
      <c r="K7485" s="32" t="s">
        <v>8622</v>
      </c>
      <c r="L7485" s="32" t="s">
        <v>95</v>
      </c>
      <c r="M7485" s="32" t="s">
        <v>1095</v>
      </c>
      <c r="N7485" s="32" t="s">
        <v>95</v>
      </c>
      <c r="O7485" s="32" t="s">
        <v>27329</v>
      </c>
      <c r="P7485" s="33">
        <v>3.9</v>
      </c>
      <c r="Q7485" s="32" t="s">
        <v>27330</v>
      </c>
    </row>
    <row r="7486" spans="1:17" ht="79.5" customHeight="1">
      <c r="A7486" s="31">
        <v>7659</v>
      </c>
      <c r="B7486" s="32" t="s">
        <v>3576</v>
      </c>
      <c r="C7486" s="32" t="s">
        <v>337</v>
      </c>
      <c r="D7486" s="32" t="s">
        <v>1377</v>
      </c>
      <c r="E7486" s="32" t="s">
        <v>1177</v>
      </c>
      <c r="F7486" s="32" t="s">
        <v>3578</v>
      </c>
      <c r="G7486" s="32" t="s">
        <v>27331</v>
      </c>
      <c r="H7486" s="32" t="s">
        <v>95</v>
      </c>
      <c r="I7486" s="32" t="s">
        <v>16293</v>
      </c>
      <c r="J7486" s="32" t="s">
        <v>95</v>
      </c>
      <c r="K7486" s="32" t="s">
        <v>95</v>
      </c>
      <c r="L7486" s="32" t="s">
        <v>95</v>
      </c>
      <c r="M7486" s="32" t="s">
        <v>3275</v>
      </c>
      <c r="N7486" s="32" t="s">
        <v>27332</v>
      </c>
      <c r="O7486" s="32" t="s">
        <v>95</v>
      </c>
      <c r="P7486" s="33"/>
      <c r="Q7486" s="32" t="s">
        <v>27333</v>
      </c>
    </row>
    <row r="7487" spans="1:17" ht="79.5" customHeight="1">
      <c r="A7487" s="31">
        <v>7660</v>
      </c>
      <c r="B7487" s="32" t="s">
        <v>3576</v>
      </c>
      <c r="C7487" s="32" t="s">
        <v>337</v>
      </c>
      <c r="D7487" s="32" t="s">
        <v>480</v>
      </c>
      <c r="E7487" s="32" t="s">
        <v>1839</v>
      </c>
      <c r="F7487" s="32" t="s">
        <v>3578</v>
      </c>
      <c r="G7487" s="32" t="s">
        <v>27334</v>
      </c>
      <c r="H7487" s="32" t="s">
        <v>95</v>
      </c>
      <c r="I7487" s="32" t="s">
        <v>19801</v>
      </c>
      <c r="J7487" s="32" t="s">
        <v>95</v>
      </c>
      <c r="K7487" s="32" t="s">
        <v>95</v>
      </c>
      <c r="L7487" s="32" t="s">
        <v>95</v>
      </c>
      <c r="M7487" s="32" t="s">
        <v>3275</v>
      </c>
      <c r="N7487" s="32" t="s">
        <v>27335</v>
      </c>
      <c r="O7487" s="32" t="s">
        <v>95</v>
      </c>
      <c r="P7487" s="33"/>
      <c r="Q7487" s="32" t="s">
        <v>27336</v>
      </c>
    </row>
    <row r="7488" spans="1:17" ht="79.5" customHeight="1">
      <c r="A7488" s="31">
        <v>7661</v>
      </c>
      <c r="B7488" s="32" t="s">
        <v>3576</v>
      </c>
      <c r="C7488" s="32" t="s">
        <v>337</v>
      </c>
      <c r="D7488" s="32" t="s">
        <v>2520</v>
      </c>
      <c r="E7488" s="32" t="s">
        <v>1177</v>
      </c>
      <c r="F7488" s="32" t="s">
        <v>3578</v>
      </c>
      <c r="G7488" s="32" t="s">
        <v>27337</v>
      </c>
      <c r="H7488" s="32" t="s">
        <v>95</v>
      </c>
      <c r="I7488" s="32" t="s">
        <v>27338</v>
      </c>
      <c r="J7488" s="32" t="s">
        <v>95</v>
      </c>
      <c r="K7488" s="32" t="s">
        <v>95</v>
      </c>
      <c r="L7488" s="32" t="s">
        <v>95</v>
      </c>
      <c r="M7488" s="32" t="s">
        <v>3275</v>
      </c>
      <c r="N7488" s="32" t="s">
        <v>27339</v>
      </c>
      <c r="O7488" s="32" t="s">
        <v>95</v>
      </c>
      <c r="P7488" s="33"/>
      <c r="Q7488" s="32" t="s">
        <v>27340</v>
      </c>
    </row>
    <row r="7489" spans="1:17" ht="79.5" customHeight="1">
      <c r="A7489" s="31">
        <v>7662</v>
      </c>
      <c r="B7489" s="32" t="s">
        <v>3576</v>
      </c>
      <c r="C7489" s="32" t="s">
        <v>337</v>
      </c>
      <c r="D7489" s="32" t="s">
        <v>3266</v>
      </c>
      <c r="E7489" s="32" t="s">
        <v>1081</v>
      </c>
      <c r="F7489" s="32" t="s">
        <v>3578</v>
      </c>
      <c r="G7489" s="32" t="s">
        <v>27341</v>
      </c>
      <c r="H7489" s="32" t="s">
        <v>95</v>
      </c>
      <c r="I7489" s="32" t="s">
        <v>27342</v>
      </c>
      <c r="J7489" s="32" t="s">
        <v>95</v>
      </c>
      <c r="K7489" s="32" t="s">
        <v>95</v>
      </c>
      <c r="L7489" s="32" t="s">
        <v>95</v>
      </c>
      <c r="M7489" s="32" t="s">
        <v>3275</v>
      </c>
      <c r="N7489" s="32" t="s">
        <v>27343</v>
      </c>
      <c r="O7489" s="32" t="s">
        <v>95</v>
      </c>
      <c r="P7489" s="33"/>
      <c r="Q7489" s="32" t="s">
        <v>27344</v>
      </c>
    </row>
    <row r="7490" spans="1:17" ht="79.5" customHeight="1">
      <c r="A7490" s="31">
        <v>7663</v>
      </c>
      <c r="B7490" s="32" t="s">
        <v>3576</v>
      </c>
      <c r="C7490" s="32" t="s">
        <v>337</v>
      </c>
      <c r="D7490" s="32" t="s">
        <v>338</v>
      </c>
      <c r="E7490" s="32" t="s">
        <v>1939</v>
      </c>
      <c r="F7490" s="32" t="s">
        <v>3578</v>
      </c>
      <c r="G7490" s="32" t="s">
        <v>27345</v>
      </c>
      <c r="H7490" s="32" t="s">
        <v>95</v>
      </c>
      <c r="I7490" s="32" t="s">
        <v>27346</v>
      </c>
      <c r="J7490" s="32" t="s">
        <v>95</v>
      </c>
      <c r="K7490" s="32" t="s">
        <v>95</v>
      </c>
      <c r="L7490" s="32" t="s">
        <v>95</v>
      </c>
      <c r="M7490" s="32" t="s">
        <v>4970</v>
      </c>
      <c r="N7490" s="32" t="s">
        <v>27347</v>
      </c>
      <c r="O7490" s="32" t="s">
        <v>95</v>
      </c>
      <c r="P7490" s="33"/>
      <c r="Q7490" s="32" t="s">
        <v>27348</v>
      </c>
    </row>
    <row r="7491" spans="1:17" ht="79.5" customHeight="1">
      <c r="A7491" s="31">
        <v>7665</v>
      </c>
      <c r="B7491" s="32" t="s">
        <v>3576</v>
      </c>
      <c r="C7491" s="32" t="s">
        <v>337</v>
      </c>
      <c r="D7491" s="32" t="s">
        <v>1377</v>
      </c>
      <c r="E7491" s="32" t="s">
        <v>1839</v>
      </c>
      <c r="F7491" s="32" t="s">
        <v>3578</v>
      </c>
      <c r="G7491" s="32" t="s">
        <v>27349</v>
      </c>
      <c r="H7491" s="32" t="s">
        <v>95</v>
      </c>
      <c r="I7491" s="32" t="s">
        <v>27350</v>
      </c>
      <c r="J7491" s="32" t="s">
        <v>95</v>
      </c>
      <c r="K7491" s="32" t="s">
        <v>95</v>
      </c>
      <c r="L7491" s="32" t="s">
        <v>95</v>
      </c>
      <c r="M7491" s="32" t="s">
        <v>4970</v>
      </c>
      <c r="N7491" s="32" t="s">
        <v>27351</v>
      </c>
      <c r="O7491" s="32" t="s">
        <v>95</v>
      </c>
      <c r="P7491" s="33"/>
      <c r="Q7491" s="32" t="s">
        <v>27352</v>
      </c>
    </row>
    <row r="7492" spans="1:17" ht="79.5" customHeight="1">
      <c r="A7492" s="31">
        <v>7666</v>
      </c>
      <c r="B7492" s="32" t="s">
        <v>3576</v>
      </c>
      <c r="C7492" s="32" t="s">
        <v>337</v>
      </c>
      <c r="D7492" s="32" t="s">
        <v>1377</v>
      </c>
      <c r="E7492" s="32" t="s">
        <v>1081</v>
      </c>
      <c r="F7492" s="32" t="s">
        <v>3578</v>
      </c>
      <c r="G7492" s="32" t="s">
        <v>27353</v>
      </c>
      <c r="H7492" s="32" t="s">
        <v>95</v>
      </c>
      <c r="I7492" s="32" t="s">
        <v>27354</v>
      </c>
      <c r="J7492" s="32" t="s">
        <v>95</v>
      </c>
      <c r="K7492" s="32" t="s">
        <v>95</v>
      </c>
      <c r="L7492" s="32" t="s">
        <v>95</v>
      </c>
      <c r="M7492" s="32" t="s">
        <v>3275</v>
      </c>
      <c r="N7492" s="32" t="s">
        <v>27355</v>
      </c>
      <c r="O7492" s="32" t="s">
        <v>95</v>
      </c>
      <c r="P7492" s="33"/>
      <c r="Q7492" s="32" t="s">
        <v>27356</v>
      </c>
    </row>
    <row r="7493" spans="1:17" ht="79.5" customHeight="1">
      <c r="A7493" s="31">
        <v>7667</v>
      </c>
      <c r="B7493" s="32" t="s">
        <v>3576</v>
      </c>
      <c r="C7493" s="32" t="s">
        <v>337</v>
      </c>
      <c r="D7493" s="32" t="s">
        <v>480</v>
      </c>
      <c r="E7493" s="32" t="s">
        <v>1081</v>
      </c>
      <c r="F7493" s="32" t="s">
        <v>3578</v>
      </c>
      <c r="G7493" s="32" t="s">
        <v>27357</v>
      </c>
      <c r="H7493" s="32" t="s">
        <v>95</v>
      </c>
      <c r="I7493" s="32" t="s">
        <v>27358</v>
      </c>
      <c r="J7493" s="32" t="s">
        <v>95</v>
      </c>
      <c r="K7493" s="32" t="s">
        <v>95</v>
      </c>
      <c r="L7493" s="32" t="s">
        <v>95</v>
      </c>
      <c r="M7493" s="32" t="s">
        <v>3275</v>
      </c>
      <c r="N7493" s="32" t="s">
        <v>27359</v>
      </c>
      <c r="O7493" s="32" t="s">
        <v>95</v>
      </c>
      <c r="P7493" s="33"/>
      <c r="Q7493" s="32" t="s">
        <v>27360</v>
      </c>
    </row>
    <row r="7494" spans="1:17" ht="79.5" customHeight="1">
      <c r="A7494" s="31">
        <v>7668</v>
      </c>
      <c r="B7494" s="32" t="s">
        <v>3576</v>
      </c>
      <c r="C7494" s="32" t="s">
        <v>337</v>
      </c>
      <c r="D7494" s="32" t="s">
        <v>480</v>
      </c>
      <c r="E7494" s="32" t="s">
        <v>1081</v>
      </c>
      <c r="F7494" s="32" t="s">
        <v>3578</v>
      </c>
      <c r="G7494" s="32" t="s">
        <v>27361</v>
      </c>
      <c r="H7494" s="32" t="s">
        <v>95</v>
      </c>
      <c r="I7494" s="32" t="s">
        <v>27362</v>
      </c>
      <c r="J7494" s="32" t="s">
        <v>95</v>
      </c>
      <c r="K7494" s="32" t="s">
        <v>95</v>
      </c>
      <c r="L7494" s="32" t="s">
        <v>95</v>
      </c>
      <c r="M7494" s="32" t="s">
        <v>4970</v>
      </c>
      <c r="N7494" s="32" t="s">
        <v>27363</v>
      </c>
      <c r="O7494" s="32" t="s">
        <v>95</v>
      </c>
      <c r="P7494" s="33"/>
      <c r="Q7494" s="32" t="s">
        <v>27364</v>
      </c>
    </row>
    <row r="7495" spans="1:17" ht="79.5" customHeight="1">
      <c r="A7495" s="31">
        <v>7669</v>
      </c>
      <c r="B7495" s="32" t="s">
        <v>3576</v>
      </c>
      <c r="C7495" s="32" t="s">
        <v>337</v>
      </c>
      <c r="D7495" s="32" t="s">
        <v>338</v>
      </c>
      <c r="E7495" s="32" t="s">
        <v>1102</v>
      </c>
      <c r="F7495" s="32" t="s">
        <v>3578</v>
      </c>
      <c r="G7495" s="32" t="s">
        <v>27365</v>
      </c>
      <c r="H7495" s="32" t="s">
        <v>95</v>
      </c>
      <c r="I7495" s="32" t="s">
        <v>27366</v>
      </c>
      <c r="J7495" s="32" t="s">
        <v>95</v>
      </c>
      <c r="K7495" s="32" t="s">
        <v>95</v>
      </c>
      <c r="L7495" s="32" t="s">
        <v>95</v>
      </c>
      <c r="M7495" s="32" t="s">
        <v>4970</v>
      </c>
      <c r="N7495" s="32" t="s">
        <v>27367</v>
      </c>
      <c r="O7495" s="32" t="s">
        <v>95</v>
      </c>
      <c r="P7495" s="33"/>
      <c r="Q7495" s="32" t="s">
        <v>27368</v>
      </c>
    </row>
    <row r="7496" spans="1:17" ht="79.5" customHeight="1">
      <c r="A7496" s="31">
        <v>7670</v>
      </c>
      <c r="B7496" s="32" t="s">
        <v>24193</v>
      </c>
      <c r="C7496" s="32" t="s">
        <v>337</v>
      </c>
      <c r="D7496" s="32" t="s">
        <v>1377</v>
      </c>
      <c r="E7496" s="32" t="s">
        <v>1071</v>
      </c>
      <c r="F7496" s="32" t="s">
        <v>3578</v>
      </c>
      <c r="G7496" s="32" t="s">
        <v>27369</v>
      </c>
      <c r="H7496" s="32" t="s">
        <v>27370</v>
      </c>
      <c r="I7496" s="32" t="s">
        <v>27371</v>
      </c>
      <c r="J7496" s="32" t="s">
        <v>27372</v>
      </c>
      <c r="K7496" s="32" t="s">
        <v>27373</v>
      </c>
      <c r="L7496" s="32" t="s">
        <v>95</v>
      </c>
      <c r="M7496" s="32" t="s">
        <v>27374</v>
      </c>
      <c r="N7496" s="32" t="s">
        <v>95</v>
      </c>
      <c r="O7496" s="32" t="s">
        <v>27375</v>
      </c>
      <c r="P7496" s="33">
        <v>4</v>
      </c>
      <c r="Q7496" s="32" t="s">
        <v>27376</v>
      </c>
    </row>
    <row r="7497" spans="1:17" ht="79.5" customHeight="1">
      <c r="A7497" s="31">
        <v>7671</v>
      </c>
      <c r="B7497" s="32" t="s">
        <v>3576</v>
      </c>
      <c r="C7497" s="32" t="s">
        <v>337</v>
      </c>
      <c r="D7497" s="32" t="s">
        <v>1377</v>
      </c>
      <c r="E7497" s="32" t="s">
        <v>1071</v>
      </c>
      <c r="F7497" s="32" t="s">
        <v>3578</v>
      </c>
      <c r="G7497" s="32" t="s">
        <v>27377</v>
      </c>
      <c r="H7497" s="32" t="s">
        <v>95</v>
      </c>
      <c r="I7497" s="32" t="s">
        <v>27378</v>
      </c>
      <c r="J7497" s="32" t="s">
        <v>95</v>
      </c>
      <c r="K7497" s="32" t="s">
        <v>95</v>
      </c>
      <c r="L7497" s="32" t="s">
        <v>95</v>
      </c>
      <c r="M7497" s="32" t="s">
        <v>4970</v>
      </c>
      <c r="N7497" s="32" t="s">
        <v>27379</v>
      </c>
      <c r="O7497" s="32" t="s">
        <v>95</v>
      </c>
      <c r="P7497" s="33"/>
      <c r="Q7497" s="32" t="s">
        <v>27380</v>
      </c>
    </row>
    <row r="7498" spans="1:17" ht="79.5" customHeight="1">
      <c r="A7498" s="31">
        <v>7672</v>
      </c>
      <c r="B7498" s="32" t="s">
        <v>3576</v>
      </c>
      <c r="C7498" s="32" t="s">
        <v>337</v>
      </c>
      <c r="D7498" s="32" t="s">
        <v>338</v>
      </c>
      <c r="E7498" s="32" t="s">
        <v>1102</v>
      </c>
      <c r="F7498" s="32" t="s">
        <v>3578</v>
      </c>
      <c r="G7498" s="32" t="s">
        <v>27381</v>
      </c>
      <c r="H7498" s="32" t="s">
        <v>95</v>
      </c>
      <c r="I7498" s="32" t="s">
        <v>27382</v>
      </c>
      <c r="J7498" s="32" t="s">
        <v>95</v>
      </c>
      <c r="K7498" s="32" t="s">
        <v>95</v>
      </c>
      <c r="L7498" s="32" t="s">
        <v>95</v>
      </c>
      <c r="M7498" s="32" t="s">
        <v>4965</v>
      </c>
      <c r="N7498" s="32" t="s">
        <v>27383</v>
      </c>
      <c r="O7498" s="32" t="s">
        <v>95</v>
      </c>
      <c r="P7498" s="33"/>
      <c r="Q7498" s="32" t="s">
        <v>27384</v>
      </c>
    </row>
    <row r="7499" spans="1:17" ht="79.5" customHeight="1">
      <c r="A7499" s="31">
        <v>7673</v>
      </c>
      <c r="B7499" s="32" t="s">
        <v>3576</v>
      </c>
      <c r="C7499" s="32" t="s">
        <v>337</v>
      </c>
      <c r="D7499" s="32" t="s">
        <v>338</v>
      </c>
      <c r="E7499" s="32" t="s">
        <v>1081</v>
      </c>
      <c r="F7499" s="32" t="s">
        <v>3578</v>
      </c>
      <c r="G7499" s="32" t="s">
        <v>27385</v>
      </c>
      <c r="H7499" s="32" t="s">
        <v>95</v>
      </c>
      <c r="I7499" s="32" t="s">
        <v>27386</v>
      </c>
      <c r="J7499" s="32" t="s">
        <v>95</v>
      </c>
      <c r="K7499" s="32" t="s">
        <v>95</v>
      </c>
      <c r="L7499" s="32" t="s">
        <v>95</v>
      </c>
      <c r="M7499" s="32" t="s">
        <v>4970</v>
      </c>
      <c r="N7499" s="32" t="s">
        <v>27387</v>
      </c>
      <c r="O7499" s="32" t="s">
        <v>95</v>
      </c>
      <c r="P7499" s="33"/>
      <c r="Q7499" s="32" t="s">
        <v>27388</v>
      </c>
    </row>
    <row r="7500" spans="1:17" ht="79.5" customHeight="1">
      <c r="A7500" s="31">
        <v>7674</v>
      </c>
      <c r="B7500" s="32" t="s">
        <v>3576</v>
      </c>
      <c r="C7500" s="32" t="s">
        <v>337</v>
      </c>
      <c r="D7500" s="32" t="s">
        <v>502</v>
      </c>
      <c r="E7500" s="32" t="s">
        <v>1081</v>
      </c>
      <c r="F7500" s="32" t="s">
        <v>3578</v>
      </c>
      <c r="G7500" s="32" t="s">
        <v>27389</v>
      </c>
      <c r="H7500" s="32" t="s">
        <v>95</v>
      </c>
      <c r="I7500" s="32" t="s">
        <v>27390</v>
      </c>
      <c r="J7500" s="32" t="s">
        <v>95</v>
      </c>
      <c r="K7500" s="32" t="s">
        <v>95</v>
      </c>
      <c r="L7500" s="32" t="s">
        <v>95</v>
      </c>
      <c r="M7500" s="32" t="s">
        <v>4970</v>
      </c>
      <c r="N7500" s="32" t="s">
        <v>27391</v>
      </c>
      <c r="O7500" s="32" t="s">
        <v>95</v>
      </c>
      <c r="P7500" s="33"/>
      <c r="Q7500" s="32" t="s">
        <v>27392</v>
      </c>
    </row>
    <row r="7501" spans="1:17" ht="34.5" customHeight="1">
      <c r="A7501" s="31">
        <v>7675</v>
      </c>
      <c r="B7501" s="32" t="s">
        <v>3576</v>
      </c>
      <c r="C7501" s="32" t="s">
        <v>337</v>
      </c>
      <c r="D7501" s="32" t="s">
        <v>480</v>
      </c>
      <c r="E7501" s="32" t="s">
        <v>1081</v>
      </c>
      <c r="F7501" s="32" t="s">
        <v>3578</v>
      </c>
      <c r="G7501" s="32" t="s">
        <v>27393</v>
      </c>
      <c r="H7501" s="32" t="s">
        <v>95</v>
      </c>
      <c r="I7501" s="32" t="s">
        <v>27394</v>
      </c>
      <c r="J7501" s="32" t="s">
        <v>95</v>
      </c>
      <c r="K7501" s="32" t="s">
        <v>95</v>
      </c>
      <c r="L7501" s="32" t="s">
        <v>95</v>
      </c>
      <c r="M7501" s="32" t="s">
        <v>4970</v>
      </c>
      <c r="N7501" s="32" t="s">
        <v>27395</v>
      </c>
      <c r="O7501" s="32" t="s">
        <v>95</v>
      </c>
      <c r="P7501" s="33"/>
      <c r="Q7501" s="32" t="s">
        <v>27396</v>
      </c>
    </row>
    <row r="7502" spans="1:17" ht="79.5" customHeight="1">
      <c r="A7502" s="31">
        <v>7676</v>
      </c>
      <c r="B7502" s="32" t="s">
        <v>3576</v>
      </c>
      <c r="C7502" s="32" t="s">
        <v>337</v>
      </c>
      <c r="D7502" s="32" t="s">
        <v>1363</v>
      </c>
      <c r="E7502" s="32" t="s">
        <v>1081</v>
      </c>
      <c r="F7502" s="32" t="s">
        <v>3578</v>
      </c>
      <c r="G7502" s="32" t="s">
        <v>27397</v>
      </c>
      <c r="H7502" s="32" t="s">
        <v>95</v>
      </c>
      <c r="I7502" s="32" t="s">
        <v>27398</v>
      </c>
      <c r="J7502" s="32" t="s">
        <v>95</v>
      </c>
      <c r="K7502" s="32" t="s">
        <v>95</v>
      </c>
      <c r="L7502" s="32" t="s">
        <v>95</v>
      </c>
      <c r="M7502" s="32" t="s">
        <v>95</v>
      </c>
      <c r="N7502" s="32" t="s">
        <v>27399</v>
      </c>
      <c r="O7502" s="32" t="s">
        <v>95</v>
      </c>
      <c r="P7502" s="33"/>
      <c r="Q7502" s="32" t="s">
        <v>27400</v>
      </c>
    </row>
    <row r="7503" spans="1:17" ht="79.5" customHeight="1">
      <c r="A7503" s="31">
        <v>7677</v>
      </c>
      <c r="B7503" s="32" t="s">
        <v>3576</v>
      </c>
      <c r="C7503" s="32" t="s">
        <v>337</v>
      </c>
      <c r="D7503" s="32" t="s">
        <v>77</v>
      </c>
      <c r="E7503" s="32" t="s">
        <v>1081</v>
      </c>
      <c r="F7503" s="32" t="s">
        <v>3578</v>
      </c>
      <c r="G7503" s="32" t="s">
        <v>27401</v>
      </c>
      <c r="H7503" s="32" t="s">
        <v>95</v>
      </c>
      <c r="I7503" s="32" t="s">
        <v>27402</v>
      </c>
      <c r="J7503" s="32" t="s">
        <v>95</v>
      </c>
      <c r="K7503" s="32" t="s">
        <v>95</v>
      </c>
      <c r="L7503" s="32" t="s">
        <v>95</v>
      </c>
      <c r="M7503" s="32" t="s">
        <v>95</v>
      </c>
      <c r="N7503" s="32" t="s">
        <v>27403</v>
      </c>
      <c r="O7503" s="32" t="s">
        <v>95</v>
      </c>
      <c r="P7503" s="33"/>
      <c r="Q7503" s="32" t="s">
        <v>27404</v>
      </c>
    </row>
    <row r="7504" spans="1:17" ht="79.5" customHeight="1">
      <c r="A7504" s="31">
        <v>7678</v>
      </c>
      <c r="B7504" s="32" t="s">
        <v>3576</v>
      </c>
      <c r="C7504" s="32" t="s">
        <v>337</v>
      </c>
      <c r="D7504" s="32" t="s">
        <v>77</v>
      </c>
      <c r="E7504" s="32" t="s">
        <v>1081</v>
      </c>
      <c r="F7504" s="32" t="s">
        <v>3578</v>
      </c>
      <c r="G7504" s="32" t="s">
        <v>27405</v>
      </c>
      <c r="H7504" s="32" t="s">
        <v>95</v>
      </c>
      <c r="I7504" s="32" t="s">
        <v>27406</v>
      </c>
      <c r="J7504" s="32" t="s">
        <v>95</v>
      </c>
      <c r="K7504" s="32" t="s">
        <v>95</v>
      </c>
      <c r="L7504" s="32" t="s">
        <v>95</v>
      </c>
      <c r="M7504" s="32" t="s">
        <v>95</v>
      </c>
      <c r="N7504" s="32" t="s">
        <v>27407</v>
      </c>
      <c r="O7504" s="32" t="s">
        <v>95</v>
      </c>
      <c r="P7504" s="33"/>
      <c r="Q7504" s="32" t="s">
        <v>27408</v>
      </c>
    </row>
    <row r="7505" spans="1:17" ht="79.5" customHeight="1">
      <c r="A7505" s="31">
        <v>7679</v>
      </c>
      <c r="B7505" s="32" t="s">
        <v>3576</v>
      </c>
      <c r="C7505" s="32" t="s">
        <v>337</v>
      </c>
      <c r="D7505" s="32" t="s">
        <v>1377</v>
      </c>
      <c r="E7505" s="32" t="s">
        <v>1081</v>
      </c>
      <c r="F7505" s="32" t="s">
        <v>3578</v>
      </c>
      <c r="G7505" s="32" t="s">
        <v>27409</v>
      </c>
      <c r="H7505" s="32" t="s">
        <v>95</v>
      </c>
      <c r="I7505" s="32" t="s">
        <v>27410</v>
      </c>
      <c r="J7505" s="32" t="s">
        <v>95</v>
      </c>
      <c r="K7505" s="32" t="s">
        <v>95</v>
      </c>
      <c r="L7505" s="32" t="s">
        <v>95</v>
      </c>
      <c r="M7505" s="32" t="s">
        <v>4970</v>
      </c>
      <c r="N7505" s="32" t="s">
        <v>27411</v>
      </c>
      <c r="O7505" s="32" t="s">
        <v>95</v>
      </c>
      <c r="P7505" s="33"/>
      <c r="Q7505" s="32" t="s">
        <v>27412</v>
      </c>
    </row>
    <row r="7506" spans="1:17" ht="79.5" customHeight="1">
      <c r="A7506" s="31">
        <v>7680</v>
      </c>
      <c r="B7506" s="32" t="s">
        <v>3576</v>
      </c>
      <c r="C7506" s="32" t="s">
        <v>337</v>
      </c>
      <c r="D7506" s="32" t="s">
        <v>480</v>
      </c>
      <c r="E7506" s="32" t="s">
        <v>78</v>
      </c>
      <c r="F7506" s="32" t="s">
        <v>3578</v>
      </c>
      <c r="G7506" s="32" t="s">
        <v>27413</v>
      </c>
      <c r="H7506" s="32" t="s">
        <v>95</v>
      </c>
      <c r="I7506" s="32" t="s">
        <v>27414</v>
      </c>
      <c r="J7506" s="32" t="s">
        <v>95</v>
      </c>
      <c r="K7506" s="32" t="s">
        <v>95</v>
      </c>
      <c r="L7506" s="32" t="s">
        <v>95</v>
      </c>
      <c r="M7506" s="32" t="s">
        <v>4965</v>
      </c>
      <c r="N7506" s="32" t="s">
        <v>27415</v>
      </c>
      <c r="O7506" s="32" t="s">
        <v>95</v>
      </c>
      <c r="P7506" s="33"/>
      <c r="Q7506" s="32" t="s">
        <v>27416</v>
      </c>
    </row>
    <row r="7507" spans="1:17" ht="79.5" customHeight="1">
      <c r="A7507" s="31">
        <v>7681</v>
      </c>
      <c r="B7507" s="32" t="s">
        <v>3576</v>
      </c>
      <c r="C7507" s="32" t="s">
        <v>337</v>
      </c>
      <c r="D7507" s="32" t="s">
        <v>338</v>
      </c>
      <c r="E7507" s="32" t="s">
        <v>1081</v>
      </c>
      <c r="F7507" s="32" t="s">
        <v>3578</v>
      </c>
      <c r="G7507" s="32" t="s">
        <v>27417</v>
      </c>
      <c r="H7507" s="32" t="s">
        <v>95</v>
      </c>
      <c r="I7507" s="32" t="s">
        <v>27418</v>
      </c>
      <c r="J7507" s="32" t="s">
        <v>95</v>
      </c>
      <c r="K7507" s="32" t="s">
        <v>95</v>
      </c>
      <c r="L7507" s="32" t="s">
        <v>95</v>
      </c>
      <c r="M7507" s="32" t="s">
        <v>4970</v>
      </c>
      <c r="N7507" s="32" t="s">
        <v>27419</v>
      </c>
      <c r="O7507" s="32" t="s">
        <v>95</v>
      </c>
      <c r="P7507" s="33"/>
      <c r="Q7507" s="32" t="s">
        <v>27420</v>
      </c>
    </row>
    <row r="7508" spans="1:17" ht="79.5" customHeight="1">
      <c r="A7508" s="31">
        <v>7682</v>
      </c>
      <c r="B7508" s="32" t="s">
        <v>3576</v>
      </c>
      <c r="C7508" s="32" t="s">
        <v>337</v>
      </c>
      <c r="D7508" s="32" t="s">
        <v>480</v>
      </c>
      <c r="E7508" s="32" t="s">
        <v>1081</v>
      </c>
      <c r="F7508" s="32" t="s">
        <v>3578</v>
      </c>
      <c r="G7508" s="32" t="s">
        <v>27421</v>
      </c>
      <c r="H7508" s="32" t="s">
        <v>95</v>
      </c>
      <c r="I7508" s="32" t="s">
        <v>23046</v>
      </c>
      <c r="J7508" s="32" t="s">
        <v>95</v>
      </c>
      <c r="K7508" s="32" t="s">
        <v>95</v>
      </c>
      <c r="L7508" s="32" t="s">
        <v>95</v>
      </c>
      <c r="M7508" s="32" t="s">
        <v>3275</v>
      </c>
      <c r="N7508" s="32" t="s">
        <v>27422</v>
      </c>
      <c r="O7508" s="32" t="s">
        <v>95</v>
      </c>
      <c r="P7508" s="33"/>
      <c r="Q7508" s="32" t="s">
        <v>27423</v>
      </c>
    </row>
    <row r="7509" spans="1:17" ht="79.5" customHeight="1">
      <c r="A7509" s="31">
        <v>7683</v>
      </c>
      <c r="B7509" s="32" t="s">
        <v>5896</v>
      </c>
      <c r="C7509" s="32" t="s">
        <v>337</v>
      </c>
      <c r="D7509" s="32" t="s">
        <v>1377</v>
      </c>
      <c r="E7509" s="32" t="s">
        <v>2521</v>
      </c>
      <c r="F7509" s="32" t="s">
        <v>3578</v>
      </c>
      <c r="G7509" s="32" t="s">
        <v>27424</v>
      </c>
      <c r="H7509" s="32" t="s">
        <v>3279</v>
      </c>
      <c r="I7509" s="32" t="s">
        <v>27425</v>
      </c>
      <c r="J7509" s="32" t="s">
        <v>27426</v>
      </c>
      <c r="K7509" s="32" t="s">
        <v>2557</v>
      </c>
      <c r="L7509" s="32" t="s">
        <v>95</v>
      </c>
      <c r="M7509" s="32" t="s">
        <v>27427</v>
      </c>
      <c r="N7509" s="32" t="s">
        <v>27428</v>
      </c>
      <c r="O7509" s="32" t="s">
        <v>27429</v>
      </c>
      <c r="P7509" s="33">
        <v>4.3</v>
      </c>
      <c r="Q7509" s="32" t="s">
        <v>27430</v>
      </c>
    </row>
    <row r="7510" spans="1:17" ht="79.5" customHeight="1">
      <c r="A7510" s="31">
        <v>7684</v>
      </c>
      <c r="B7510" s="32" t="s">
        <v>3576</v>
      </c>
      <c r="C7510" s="32" t="s">
        <v>337</v>
      </c>
      <c r="D7510" s="32" t="s">
        <v>480</v>
      </c>
      <c r="E7510" s="32" t="s">
        <v>1418</v>
      </c>
      <c r="F7510" s="32" t="s">
        <v>3578</v>
      </c>
      <c r="G7510" s="32" t="s">
        <v>27431</v>
      </c>
      <c r="H7510" s="32" t="s">
        <v>95</v>
      </c>
      <c r="I7510" s="32" t="s">
        <v>22482</v>
      </c>
      <c r="J7510" s="32" t="s">
        <v>95</v>
      </c>
      <c r="K7510" s="32" t="s">
        <v>95</v>
      </c>
      <c r="L7510" s="32" t="s">
        <v>95</v>
      </c>
      <c r="M7510" s="32" t="s">
        <v>3275</v>
      </c>
      <c r="N7510" s="32" t="s">
        <v>27432</v>
      </c>
      <c r="O7510" s="32" t="s">
        <v>95</v>
      </c>
      <c r="P7510" s="33"/>
      <c r="Q7510" s="32" t="s">
        <v>27433</v>
      </c>
    </row>
    <row r="7511" spans="1:17" ht="79.5" customHeight="1">
      <c r="A7511" s="31">
        <v>7685</v>
      </c>
      <c r="B7511" s="32" t="s">
        <v>3576</v>
      </c>
      <c r="C7511" s="32" t="s">
        <v>337</v>
      </c>
      <c r="D7511" s="32" t="s">
        <v>338</v>
      </c>
      <c r="E7511" s="32" t="s">
        <v>1081</v>
      </c>
      <c r="F7511" s="32" t="s">
        <v>3578</v>
      </c>
      <c r="G7511" s="32" t="s">
        <v>27434</v>
      </c>
      <c r="H7511" s="32" t="s">
        <v>95</v>
      </c>
      <c r="I7511" s="32" t="s">
        <v>27435</v>
      </c>
      <c r="J7511" s="32" t="s">
        <v>95</v>
      </c>
      <c r="K7511" s="32" t="s">
        <v>95</v>
      </c>
      <c r="L7511" s="32" t="s">
        <v>95</v>
      </c>
      <c r="M7511" s="32" t="s">
        <v>4970</v>
      </c>
      <c r="N7511" s="32" t="s">
        <v>27436</v>
      </c>
      <c r="O7511" s="32" t="s">
        <v>95</v>
      </c>
      <c r="P7511" s="33"/>
      <c r="Q7511" s="32" t="s">
        <v>27437</v>
      </c>
    </row>
    <row r="7512" spans="1:17" ht="79.5" customHeight="1">
      <c r="A7512" s="31">
        <v>7686</v>
      </c>
      <c r="B7512" s="32" t="s">
        <v>3576</v>
      </c>
      <c r="C7512" s="32" t="s">
        <v>337</v>
      </c>
      <c r="D7512" s="32" t="s">
        <v>480</v>
      </c>
      <c r="E7512" s="32" t="s">
        <v>1177</v>
      </c>
      <c r="F7512" s="32" t="s">
        <v>3578</v>
      </c>
      <c r="G7512" s="32" t="s">
        <v>27438</v>
      </c>
      <c r="H7512" s="32" t="s">
        <v>95</v>
      </c>
      <c r="I7512" s="32" t="s">
        <v>27439</v>
      </c>
      <c r="J7512" s="32" t="s">
        <v>95</v>
      </c>
      <c r="K7512" s="32" t="s">
        <v>95</v>
      </c>
      <c r="L7512" s="32" t="s">
        <v>95</v>
      </c>
      <c r="M7512" s="32" t="s">
        <v>3275</v>
      </c>
      <c r="N7512" s="32" t="s">
        <v>27440</v>
      </c>
      <c r="O7512" s="32" t="s">
        <v>95</v>
      </c>
      <c r="P7512" s="33"/>
      <c r="Q7512" s="32" t="s">
        <v>27441</v>
      </c>
    </row>
    <row r="7513" spans="1:17" ht="79.5" customHeight="1">
      <c r="A7513" s="31">
        <v>7687</v>
      </c>
      <c r="B7513" s="32" t="s">
        <v>3576</v>
      </c>
      <c r="C7513" s="32" t="s">
        <v>337</v>
      </c>
      <c r="D7513" s="32" t="s">
        <v>1377</v>
      </c>
      <c r="E7513" s="32" t="s">
        <v>1102</v>
      </c>
      <c r="F7513" s="32" t="s">
        <v>3578</v>
      </c>
      <c r="G7513" s="32" t="s">
        <v>27442</v>
      </c>
      <c r="H7513" s="32" t="s">
        <v>95</v>
      </c>
      <c r="I7513" s="32" t="s">
        <v>17980</v>
      </c>
      <c r="J7513" s="32" t="s">
        <v>95</v>
      </c>
      <c r="K7513" s="32" t="s">
        <v>95</v>
      </c>
      <c r="L7513" s="32" t="s">
        <v>95</v>
      </c>
      <c r="M7513" s="32" t="s">
        <v>4965</v>
      </c>
      <c r="N7513" s="32" t="s">
        <v>27443</v>
      </c>
      <c r="O7513" s="32" t="s">
        <v>95</v>
      </c>
      <c r="P7513" s="33"/>
      <c r="Q7513" s="32" t="s">
        <v>27444</v>
      </c>
    </row>
    <row r="7514" spans="1:17" ht="79.5" customHeight="1">
      <c r="A7514" s="31">
        <v>7688</v>
      </c>
      <c r="B7514" s="32" t="s">
        <v>3576</v>
      </c>
      <c r="C7514" s="32" t="s">
        <v>337</v>
      </c>
      <c r="D7514" s="32" t="s">
        <v>502</v>
      </c>
      <c r="E7514" s="32" t="s">
        <v>1081</v>
      </c>
      <c r="F7514" s="32" t="s">
        <v>3578</v>
      </c>
      <c r="G7514" s="32" t="s">
        <v>27445</v>
      </c>
      <c r="H7514" s="32" t="s">
        <v>95</v>
      </c>
      <c r="I7514" s="32" t="s">
        <v>27446</v>
      </c>
      <c r="J7514" s="32" t="s">
        <v>95</v>
      </c>
      <c r="K7514" s="32" t="s">
        <v>95</v>
      </c>
      <c r="L7514" s="32" t="s">
        <v>95</v>
      </c>
      <c r="M7514" s="32" t="s">
        <v>4970</v>
      </c>
      <c r="N7514" s="32" t="s">
        <v>27447</v>
      </c>
      <c r="O7514" s="32" t="s">
        <v>95</v>
      </c>
      <c r="P7514" s="33"/>
      <c r="Q7514" s="32" t="s">
        <v>27448</v>
      </c>
    </row>
    <row r="7515" spans="1:17" ht="79.5" customHeight="1">
      <c r="A7515" s="31">
        <v>7689</v>
      </c>
      <c r="B7515" s="32" t="s">
        <v>3576</v>
      </c>
      <c r="C7515" s="32" t="s">
        <v>337</v>
      </c>
      <c r="D7515" s="32" t="s">
        <v>338</v>
      </c>
      <c r="E7515" s="32" t="s">
        <v>1081</v>
      </c>
      <c r="F7515" s="32" t="s">
        <v>3578</v>
      </c>
      <c r="G7515" s="32" t="s">
        <v>27449</v>
      </c>
      <c r="H7515" s="32" t="s">
        <v>95</v>
      </c>
      <c r="I7515" s="32" t="s">
        <v>27450</v>
      </c>
      <c r="J7515" s="32" t="s">
        <v>95</v>
      </c>
      <c r="K7515" s="32" t="s">
        <v>95</v>
      </c>
      <c r="L7515" s="32" t="s">
        <v>95</v>
      </c>
      <c r="M7515" s="32" t="s">
        <v>3275</v>
      </c>
      <c r="N7515" s="32" t="s">
        <v>27451</v>
      </c>
      <c r="O7515" s="32" t="s">
        <v>95</v>
      </c>
      <c r="P7515" s="33"/>
      <c r="Q7515" s="32" t="s">
        <v>27452</v>
      </c>
    </row>
    <row r="7516" spans="1:17" ht="79.5" customHeight="1">
      <c r="A7516" s="31">
        <v>7690</v>
      </c>
      <c r="B7516" s="32" t="s">
        <v>3576</v>
      </c>
      <c r="C7516" s="32" t="s">
        <v>337</v>
      </c>
      <c r="D7516" s="32" t="s">
        <v>480</v>
      </c>
      <c r="E7516" s="32" t="s">
        <v>1013</v>
      </c>
      <c r="F7516" s="32" t="s">
        <v>3578</v>
      </c>
      <c r="G7516" s="32" t="s">
        <v>27453</v>
      </c>
      <c r="H7516" s="32" t="s">
        <v>95</v>
      </c>
      <c r="I7516" s="32" t="s">
        <v>27454</v>
      </c>
      <c r="J7516" s="32" t="s">
        <v>95</v>
      </c>
      <c r="K7516" s="32" t="s">
        <v>95</v>
      </c>
      <c r="L7516" s="32" t="s">
        <v>95</v>
      </c>
      <c r="M7516" s="32" t="s">
        <v>3275</v>
      </c>
      <c r="N7516" s="32" t="s">
        <v>27455</v>
      </c>
      <c r="O7516" s="32" t="s">
        <v>95</v>
      </c>
      <c r="P7516" s="33"/>
      <c r="Q7516" s="32" t="s">
        <v>27456</v>
      </c>
    </row>
    <row r="7517" spans="1:17" ht="79.5" customHeight="1">
      <c r="A7517" s="31">
        <v>7691</v>
      </c>
      <c r="B7517" s="32" t="s">
        <v>3576</v>
      </c>
      <c r="C7517" s="32" t="s">
        <v>337</v>
      </c>
      <c r="D7517" s="32" t="s">
        <v>480</v>
      </c>
      <c r="E7517" s="32" t="s">
        <v>1919</v>
      </c>
      <c r="F7517" s="32" t="s">
        <v>3578</v>
      </c>
      <c r="G7517" s="32" t="s">
        <v>27457</v>
      </c>
      <c r="H7517" s="32" t="s">
        <v>95</v>
      </c>
      <c r="I7517" s="32" t="s">
        <v>27458</v>
      </c>
      <c r="J7517" s="32" t="s">
        <v>95</v>
      </c>
      <c r="K7517" s="32" t="s">
        <v>95</v>
      </c>
      <c r="L7517" s="32" t="s">
        <v>95</v>
      </c>
      <c r="M7517" s="32" t="s">
        <v>3275</v>
      </c>
      <c r="N7517" s="32" t="s">
        <v>27459</v>
      </c>
      <c r="O7517" s="32" t="s">
        <v>95</v>
      </c>
      <c r="P7517" s="33"/>
      <c r="Q7517" s="32" t="s">
        <v>27460</v>
      </c>
    </row>
    <row r="7518" spans="1:17" ht="79.5" customHeight="1">
      <c r="A7518" s="31">
        <v>7692</v>
      </c>
      <c r="B7518" s="32" t="s">
        <v>3576</v>
      </c>
      <c r="C7518" s="32" t="s">
        <v>337</v>
      </c>
      <c r="D7518" s="32" t="s">
        <v>1377</v>
      </c>
      <c r="E7518" s="32" t="s">
        <v>317</v>
      </c>
      <c r="F7518" s="32" t="s">
        <v>3578</v>
      </c>
      <c r="G7518" s="32" t="s">
        <v>27461</v>
      </c>
      <c r="H7518" s="32" t="s">
        <v>95</v>
      </c>
      <c r="I7518" s="32" t="s">
        <v>27462</v>
      </c>
      <c r="J7518" s="32" t="s">
        <v>95</v>
      </c>
      <c r="K7518" s="32" t="s">
        <v>95</v>
      </c>
      <c r="L7518" s="32" t="s">
        <v>95</v>
      </c>
      <c r="M7518" s="32" t="s">
        <v>4970</v>
      </c>
      <c r="N7518" s="32" t="s">
        <v>27463</v>
      </c>
      <c r="O7518" s="32" t="s">
        <v>95</v>
      </c>
      <c r="P7518" s="33"/>
      <c r="Q7518" s="32" t="s">
        <v>27464</v>
      </c>
    </row>
    <row r="7519" spans="1:17" ht="79.5" customHeight="1">
      <c r="A7519" s="31">
        <v>7693</v>
      </c>
      <c r="B7519" s="32" t="s">
        <v>3576</v>
      </c>
      <c r="C7519" s="32" t="s">
        <v>337</v>
      </c>
      <c r="D7519" s="32" t="s">
        <v>338</v>
      </c>
      <c r="E7519" s="32" t="s">
        <v>1102</v>
      </c>
      <c r="F7519" s="32" t="s">
        <v>3578</v>
      </c>
      <c r="G7519" s="32" t="s">
        <v>27465</v>
      </c>
      <c r="H7519" s="32" t="s">
        <v>95</v>
      </c>
      <c r="I7519" s="32" t="s">
        <v>27466</v>
      </c>
      <c r="J7519" s="32" t="s">
        <v>95</v>
      </c>
      <c r="K7519" s="32" t="s">
        <v>95</v>
      </c>
      <c r="L7519" s="32" t="s">
        <v>95</v>
      </c>
      <c r="M7519" s="32" t="s">
        <v>3275</v>
      </c>
      <c r="N7519" s="32" t="s">
        <v>27467</v>
      </c>
      <c r="O7519" s="32" t="s">
        <v>95</v>
      </c>
      <c r="P7519" s="33"/>
      <c r="Q7519" s="32" t="s">
        <v>27468</v>
      </c>
    </row>
    <row r="7520" spans="1:17" ht="79.5" customHeight="1">
      <c r="A7520" s="31">
        <v>7694</v>
      </c>
      <c r="B7520" s="32" t="s">
        <v>3576</v>
      </c>
      <c r="C7520" s="32" t="s">
        <v>337</v>
      </c>
      <c r="D7520" s="32" t="s">
        <v>480</v>
      </c>
      <c r="E7520" s="32" t="s">
        <v>806</v>
      </c>
      <c r="F7520" s="32" t="s">
        <v>3578</v>
      </c>
      <c r="G7520" s="32" t="s">
        <v>27469</v>
      </c>
      <c r="H7520" s="32" t="s">
        <v>95</v>
      </c>
      <c r="I7520" s="32" t="s">
        <v>27470</v>
      </c>
      <c r="J7520" s="32" t="s">
        <v>95</v>
      </c>
      <c r="K7520" s="32" t="s">
        <v>95</v>
      </c>
      <c r="L7520" s="32" t="s">
        <v>95</v>
      </c>
      <c r="M7520" s="32" t="s">
        <v>4970</v>
      </c>
      <c r="N7520" s="32" t="s">
        <v>27471</v>
      </c>
      <c r="O7520" s="32" t="s">
        <v>95</v>
      </c>
      <c r="P7520" s="33"/>
      <c r="Q7520" s="32" t="s">
        <v>27472</v>
      </c>
    </row>
    <row r="7521" spans="1:17" ht="79.5" customHeight="1">
      <c r="A7521" s="31">
        <v>7695</v>
      </c>
      <c r="B7521" s="32" t="s">
        <v>3576</v>
      </c>
      <c r="C7521" s="32" t="s">
        <v>337</v>
      </c>
      <c r="D7521" s="32" t="s">
        <v>338</v>
      </c>
      <c r="E7521" s="32" t="s">
        <v>2841</v>
      </c>
      <c r="F7521" s="32" t="s">
        <v>3578</v>
      </c>
      <c r="G7521" s="32" t="s">
        <v>27473</v>
      </c>
      <c r="H7521" s="32" t="s">
        <v>95</v>
      </c>
      <c r="I7521" s="32" t="s">
        <v>27474</v>
      </c>
      <c r="J7521" s="32" t="s">
        <v>95</v>
      </c>
      <c r="K7521" s="32" t="s">
        <v>95</v>
      </c>
      <c r="L7521" s="32" t="s">
        <v>95</v>
      </c>
      <c r="M7521" s="32" t="s">
        <v>95</v>
      </c>
      <c r="N7521" s="32" t="s">
        <v>27475</v>
      </c>
      <c r="O7521" s="32" t="s">
        <v>95</v>
      </c>
      <c r="P7521" s="33"/>
      <c r="Q7521" s="32" t="s">
        <v>27476</v>
      </c>
    </row>
    <row r="7522" spans="1:17" ht="79.5" customHeight="1">
      <c r="A7522" s="31">
        <v>7696</v>
      </c>
      <c r="B7522" s="32" t="s">
        <v>3576</v>
      </c>
      <c r="C7522" s="32" t="s">
        <v>337</v>
      </c>
      <c r="D7522" s="32" t="s">
        <v>1377</v>
      </c>
      <c r="E7522" s="32" t="s">
        <v>1159</v>
      </c>
      <c r="F7522" s="32" t="s">
        <v>3578</v>
      </c>
      <c r="G7522" s="32" t="s">
        <v>27477</v>
      </c>
      <c r="H7522" s="32" t="s">
        <v>95</v>
      </c>
      <c r="I7522" s="32" t="s">
        <v>27478</v>
      </c>
      <c r="J7522" s="32" t="s">
        <v>95</v>
      </c>
      <c r="K7522" s="32" t="s">
        <v>95</v>
      </c>
      <c r="L7522" s="32" t="s">
        <v>95</v>
      </c>
      <c r="M7522" s="32" t="s">
        <v>5037</v>
      </c>
      <c r="N7522" s="32" t="s">
        <v>27479</v>
      </c>
      <c r="O7522" s="32" t="s">
        <v>95</v>
      </c>
      <c r="P7522" s="33"/>
      <c r="Q7522" s="32" t="s">
        <v>27480</v>
      </c>
    </row>
    <row r="7523" spans="1:17" ht="79.5" customHeight="1">
      <c r="A7523" s="31">
        <v>7697</v>
      </c>
      <c r="B7523" s="32" t="s">
        <v>3576</v>
      </c>
      <c r="C7523" s="32" t="s">
        <v>337</v>
      </c>
      <c r="D7523" s="32" t="s">
        <v>480</v>
      </c>
      <c r="E7523" s="32" t="s">
        <v>1081</v>
      </c>
      <c r="F7523" s="32" t="s">
        <v>3578</v>
      </c>
      <c r="G7523" s="32" t="s">
        <v>27481</v>
      </c>
      <c r="H7523" s="32" t="s">
        <v>95</v>
      </c>
      <c r="I7523" s="32" t="s">
        <v>27482</v>
      </c>
      <c r="J7523" s="32" t="s">
        <v>95</v>
      </c>
      <c r="K7523" s="32" t="s">
        <v>95</v>
      </c>
      <c r="L7523" s="32" t="s">
        <v>95</v>
      </c>
      <c r="M7523" s="32" t="s">
        <v>3275</v>
      </c>
      <c r="N7523" s="32" t="s">
        <v>27483</v>
      </c>
      <c r="O7523" s="32" t="s">
        <v>95</v>
      </c>
      <c r="P7523" s="33"/>
      <c r="Q7523" s="32" t="s">
        <v>27484</v>
      </c>
    </row>
    <row r="7524" spans="1:17" ht="79.5" customHeight="1">
      <c r="A7524" s="31">
        <v>7698</v>
      </c>
      <c r="B7524" s="32" t="s">
        <v>3576</v>
      </c>
      <c r="C7524" s="32" t="s">
        <v>337</v>
      </c>
      <c r="D7524" s="32" t="s">
        <v>1377</v>
      </c>
      <c r="E7524" s="32" t="s">
        <v>1071</v>
      </c>
      <c r="F7524" s="32" t="s">
        <v>3578</v>
      </c>
      <c r="G7524" s="32" t="s">
        <v>27485</v>
      </c>
      <c r="H7524" s="32" t="s">
        <v>95</v>
      </c>
      <c r="I7524" s="32" t="s">
        <v>27486</v>
      </c>
      <c r="J7524" s="32" t="s">
        <v>95</v>
      </c>
      <c r="K7524" s="32" t="s">
        <v>95</v>
      </c>
      <c r="L7524" s="32" t="s">
        <v>95</v>
      </c>
      <c r="M7524" s="32" t="s">
        <v>4970</v>
      </c>
      <c r="N7524" s="32" t="s">
        <v>27487</v>
      </c>
      <c r="O7524" s="32" t="s">
        <v>95</v>
      </c>
      <c r="P7524" s="33"/>
      <c r="Q7524" s="32" t="s">
        <v>27488</v>
      </c>
    </row>
    <row r="7525" spans="1:17" ht="79.5" customHeight="1">
      <c r="A7525" s="31">
        <v>7699</v>
      </c>
      <c r="B7525" s="32" t="s">
        <v>3576</v>
      </c>
      <c r="C7525" s="32" t="s">
        <v>337</v>
      </c>
      <c r="D7525" s="32" t="s">
        <v>77</v>
      </c>
      <c r="E7525" s="32" t="s">
        <v>1081</v>
      </c>
      <c r="F7525" s="32" t="s">
        <v>3578</v>
      </c>
      <c r="G7525" s="32" t="s">
        <v>27489</v>
      </c>
      <c r="H7525" s="32" t="s">
        <v>95</v>
      </c>
      <c r="I7525" s="32" t="s">
        <v>11320</v>
      </c>
      <c r="J7525" s="32" t="s">
        <v>95</v>
      </c>
      <c r="K7525" s="32" t="s">
        <v>95</v>
      </c>
      <c r="L7525" s="32" t="s">
        <v>95</v>
      </c>
      <c r="M7525" s="32" t="s">
        <v>95</v>
      </c>
      <c r="N7525" s="32" t="s">
        <v>27490</v>
      </c>
      <c r="O7525" s="32" t="s">
        <v>95</v>
      </c>
      <c r="P7525" s="33"/>
      <c r="Q7525" s="32" t="s">
        <v>27491</v>
      </c>
    </row>
    <row r="7526" spans="1:17" ht="79.5" customHeight="1">
      <c r="A7526" s="31">
        <v>7700</v>
      </c>
      <c r="B7526" s="32" t="s">
        <v>1513</v>
      </c>
      <c r="C7526" s="32" t="s">
        <v>337</v>
      </c>
      <c r="D7526" s="32" t="s">
        <v>1377</v>
      </c>
      <c r="E7526" s="32" t="s">
        <v>1081</v>
      </c>
      <c r="F7526" s="32" t="s">
        <v>3578</v>
      </c>
      <c r="G7526" s="32" t="s">
        <v>27492</v>
      </c>
      <c r="H7526" s="32" t="s">
        <v>2324</v>
      </c>
      <c r="I7526" s="32" t="s">
        <v>27493</v>
      </c>
      <c r="J7526" s="32" t="s">
        <v>95</v>
      </c>
      <c r="K7526" s="32" t="s">
        <v>2767</v>
      </c>
      <c r="L7526" s="32" t="s">
        <v>95</v>
      </c>
      <c r="M7526" s="32" t="s">
        <v>2604</v>
      </c>
      <c r="N7526" s="32" t="s">
        <v>95</v>
      </c>
      <c r="O7526" s="32" t="s">
        <v>27494</v>
      </c>
      <c r="P7526" s="33">
        <v>4</v>
      </c>
      <c r="Q7526" s="32" t="s">
        <v>27495</v>
      </c>
    </row>
    <row r="7527" spans="1:17" ht="79.5" customHeight="1">
      <c r="A7527" s="31">
        <v>7701</v>
      </c>
      <c r="B7527" s="32" t="s">
        <v>3576</v>
      </c>
      <c r="C7527" s="32" t="s">
        <v>337</v>
      </c>
      <c r="D7527" s="32" t="s">
        <v>338</v>
      </c>
      <c r="E7527" s="32" t="s">
        <v>1081</v>
      </c>
      <c r="F7527" s="32" t="s">
        <v>3578</v>
      </c>
      <c r="G7527" s="32" t="s">
        <v>27496</v>
      </c>
      <c r="H7527" s="32" t="s">
        <v>95</v>
      </c>
      <c r="I7527" s="32" t="s">
        <v>27497</v>
      </c>
      <c r="J7527" s="32" t="s">
        <v>95</v>
      </c>
      <c r="K7527" s="32" t="s">
        <v>95</v>
      </c>
      <c r="L7527" s="32" t="s">
        <v>95</v>
      </c>
      <c r="M7527" s="32" t="s">
        <v>4965</v>
      </c>
      <c r="N7527" s="32" t="s">
        <v>27498</v>
      </c>
      <c r="O7527" s="32" t="s">
        <v>95</v>
      </c>
      <c r="P7527" s="33"/>
      <c r="Q7527" s="32" t="s">
        <v>27499</v>
      </c>
    </row>
    <row r="7528" spans="1:17" ht="79.5" customHeight="1">
      <c r="A7528" s="31">
        <v>7704</v>
      </c>
      <c r="B7528" s="32" t="s">
        <v>3576</v>
      </c>
      <c r="C7528" s="32" t="s">
        <v>337</v>
      </c>
      <c r="D7528" s="32" t="s">
        <v>480</v>
      </c>
      <c r="E7528" s="32" t="s">
        <v>1102</v>
      </c>
      <c r="F7528" s="32" t="s">
        <v>3578</v>
      </c>
      <c r="G7528" s="32" t="s">
        <v>27500</v>
      </c>
      <c r="H7528" s="32" t="s">
        <v>95</v>
      </c>
      <c r="I7528" s="32" t="s">
        <v>27501</v>
      </c>
      <c r="J7528" s="32" t="s">
        <v>95</v>
      </c>
      <c r="K7528" s="32" t="s">
        <v>95</v>
      </c>
      <c r="L7528" s="32" t="s">
        <v>95</v>
      </c>
      <c r="M7528" s="32" t="s">
        <v>3275</v>
      </c>
      <c r="N7528" s="32" t="s">
        <v>27502</v>
      </c>
      <c r="O7528" s="32" t="s">
        <v>95</v>
      </c>
      <c r="P7528" s="33"/>
      <c r="Q7528" s="32" t="s">
        <v>27503</v>
      </c>
    </row>
    <row r="7529" spans="1:17" ht="79.5" customHeight="1">
      <c r="A7529" s="31">
        <v>7705</v>
      </c>
      <c r="B7529" s="32" t="s">
        <v>3576</v>
      </c>
      <c r="C7529" s="32" t="s">
        <v>337</v>
      </c>
      <c r="D7529" s="32" t="s">
        <v>77</v>
      </c>
      <c r="E7529" s="32" t="s">
        <v>78</v>
      </c>
      <c r="F7529" s="32" t="s">
        <v>3578</v>
      </c>
      <c r="G7529" s="32" t="s">
        <v>27504</v>
      </c>
      <c r="H7529" s="32" t="s">
        <v>95</v>
      </c>
      <c r="I7529" s="32" t="s">
        <v>27505</v>
      </c>
      <c r="J7529" s="32" t="s">
        <v>95</v>
      </c>
      <c r="K7529" s="32" t="s">
        <v>95</v>
      </c>
      <c r="L7529" s="32" t="s">
        <v>95</v>
      </c>
      <c r="M7529" s="32" t="s">
        <v>5326</v>
      </c>
      <c r="N7529" s="32" t="s">
        <v>27506</v>
      </c>
      <c r="O7529" s="32" t="s">
        <v>95</v>
      </c>
      <c r="P7529" s="33"/>
      <c r="Q7529" s="32" t="s">
        <v>27507</v>
      </c>
    </row>
    <row r="7530" spans="1:17" ht="79.5" customHeight="1">
      <c r="A7530" s="31">
        <v>7706</v>
      </c>
      <c r="B7530" s="32" t="s">
        <v>3576</v>
      </c>
      <c r="C7530" s="32" t="s">
        <v>337</v>
      </c>
      <c r="D7530" s="32" t="s">
        <v>77</v>
      </c>
      <c r="E7530" s="32" t="s">
        <v>1081</v>
      </c>
      <c r="F7530" s="32" t="s">
        <v>3578</v>
      </c>
      <c r="G7530" s="32" t="s">
        <v>27508</v>
      </c>
      <c r="H7530" s="32" t="s">
        <v>95</v>
      </c>
      <c r="I7530" s="32" t="s">
        <v>27509</v>
      </c>
      <c r="J7530" s="32" t="s">
        <v>95</v>
      </c>
      <c r="K7530" s="32" t="s">
        <v>95</v>
      </c>
      <c r="L7530" s="32" t="s">
        <v>95</v>
      </c>
      <c r="M7530" s="32" t="s">
        <v>95</v>
      </c>
      <c r="N7530" s="32" t="s">
        <v>27510</v>
      </c>
      <c r="O7530" s="32" t="s">
        <v>95</v>
      </c>
      <c r="P7530" s="33"/>
      <c r="Q7530" s="32" t="s">
        <v>27511</v>
      </c>
    </row>
    <row r="7531" spans="1:17" ht="79.5" customHeight="1">
      <c r="A7531" s="31">
        <v>7707</v>
      </c>
      <c r="B7531" s="32" t="s">
        <v>3576</v>
      </c>
      <c r="C7531" s="32" t="s">
        <v>337</v>
      </c>
      <c r="D7531" s="32" t="s">
        <v>1377</v>
      </c>
      <c r="E7531" s="32" t="s">
        <v>1177</v>
      </c>
      <c r="F7531" s="32" t="s">
        <v>3578</v>
      </c>
      <c r="G7531" s="32" t="s">
        <v>27512</v>
      </c>
      <c r="H7531" s="32" t="s">
        <v>95</v>
      </c>
      <c r="I7531" s="32" t="s">
        <v>27513</v>
      </c>
      <c r="J7531" s="32" t="s">
        <v>95</v>
      </c>
      <c r="K7531" s="32" t="s">
        <v>95</v>
      </c>
      <c r="L7531" s="32" t="s">
        <v>95</v>
      </c>
      <c r="M7531" s="32" t="s">
        <v>3275</v>
      </c>
      <c r="N7531" s="32" t="s">
        <v>27514</v>
      </c>
      <c r="O7531" s="32" t="s">
        <v>95</v>
      </c>
      <c r="P7531" s="33"/>
      <c r="Q7531" s="32" t="s">
        <v>27515</v>
      </c>
    </row>
    <row r="7532" spans="1:17" ht="79.5" customHeight="1">
      <c r="A7532" s="31">
        <v>7708</v>
      </c>
      <c r="B7532" s="32" t="s">
        <v>3576</v>
      </c>
      <c r="C7532" s="32" t="s">
        <v>337</v>
      </c>
      <c r="D7532" s="32" t="s">
        <v>338</v>
      </c>
      <c r="E7532" s="32" t="s">
        <v>1102</v>
      </c>
      <c r="F7532" s="32" t="s">
        <v>3578</v>
      </c>
      <c r="G7532" s="32" t="s">
        <v>27516</v>
      </c>
      <c r="H7532" s="32" t="s">
        <v>95</v>
      </c>
      <c r="I7532" s="32" t="s">
        <v>27517</v>
      </c>
      <c r="J7532" s="32" t="s">
        <v>95</v>
      </c>
      <c r="K7532" s="32" t="s">
        <v>95</v>
      </c>
      <c r="L7532" s="32" t="s">
        <v>95</v>
      </c>
      <c r="M7532" s="32" t="s">
        <v>4970</v>
      </c>
      <c r="N7532" s="32" t="s">
        <v>27518</v>
      </c>
      <c r="O7532" s="32" t="s">
        <v>95</v>
      </c>
      <c r="P7532" s="33"/>
      <c r="Q7532" s="32" t="s">
        <v>27519</v>
      </c>
    </row>
    <row r="7533" spans="1:17" ht="79.5" customHeight="1">
      <c r="A7533" s="31">
        <v>7709</v>
      </c>
      <c r="B7533" s="32" t="s">
        <v>3576</v>
      </c>
      <c r="C7533" s="32" t="s">
        <v>337</v>
      </c>
      <c r="D7533" s="32" t="s">
        <v>1377</v>
      </c>
      <c r="E7533" s="32" t="s">
        <v>1722</v>
      </c>
      <c r="F7533" s="32" t="s">
        <v>3578</v>
      </c>
      <c r="G7533" s="32" t="s">
        <v>27520</v>
      </c>
      <c r="H7533" s="32" t="s">
        <v>95</v>
      </c>
      <c r="I7533" s="32" t="s">
        <v>27521</v>
      </c>
      <c r="J7533" s="32" t="s">
        <v>95</v>
      </c>
      <c r="K7533" s="32" t="s">
        <v>95</v>
      </c>
      <c r="L7533" s="32" t="s">
        <v>95</v>
      </c>
      <c r="M7533" s="32" t="s">
        <v>4970</v>
      </c>
      <c r="N7533" s="32" t="s">
        <v>27522</v>
      </c>
      <c r="O7533" s="32" t="s">
        <v>95</v>
      </c>
      <c r="P7533" s="33"/>
      <c r="Q7533" s="32" t="s">
        <v>27523</v>
      </c>
    </row>
    <row r="7534" spans="1:17" ht="79.5" customHeight="1">
      <c r="A7534" s="31">
        <v>7712</v>
      </c>
      <c r="B7534" s="32" t="s">
        <v>3576</v>
      </c>
      <c r="C7534" s="32" t="s">
        <v>337</v>
      </c>
      <c r="D7534" s="32" t="s">
        <v>338</v>
      </c>
      <c r="E7534" s="32" t="s">
        <v>1071</v>
      </c>
      <c r="F7534" s="32" t="s">
        <v>3578</v>
      </c>
      <c r="G7534" s="32" t="s">
        <v>27524</v>
      </c>
      <c r="H7534" s="32" t="s">
        <v>95</v>
      </c>
      <c r="I7534" s="32" t="s">
        <v>27525</v>
      </c>
      <c r="J7534" s="32" t="s">
        <v>95</v>
      </c>
      <c r="K7534" s="32" t="s">
        <v>95</v>
      </c>
      <c r="L7534" s="32" t="s">
        <v>95</v>
      </c>
      <c r="M7534" s="32" t="s">
        <v>4970</v>
      </c>
      <c r="N7534" s="32" t="s">
        <v>27526</v>
      </c>
      <c r="O7534" s="32" t="s">
        <v>95</v>
      </c>
      <c r="P7534" s="33"/>
      <c r="Q7534" s="32" t="s">
        <v>27527</v>
      </c>
    </row>
    <row r="7535" spans="1:17" ht="79.5" customHeight="1">
      <c r="A7535" s="31">
        <v>7713</v>
      </c>
      <c r="B7535" s="32" t="s">
        <v>3576</v>
      </c>
      <c r="C7535" s="32" t="s">
        <v>337</v>
      </c>
      <c r="D7535" s="32" t="s">
        <v>1377</v>
      </c>
      <c r="E7535" s="32" t="s">
        <v>1081</v>
      </c>
      <c r="F7535" s="32" t="s">
        <v>3578</v>
      </c>
      <c r="G7535" s="32" t="s">
        <v>27528</v>
      </c>
      <c r="H7535" s="32" t="s">
        <v>95</v>
      </c>
      <c r="I7535" s="32" t="s">
        <v>27529</v>
      </c>
      <c r="J7535" s="32" t="s">
        <v>95</v>
      </c>
      <c r="K7535" s="32" t="s">
        <v>95</v>
      </c>
      <c r="L7535" s="32" t="s">
        <v>95</v>
      </c>
      <c r="M7535" s="32" t="s">
        <v>4970</v>
      </c>
      <c r="N7535" s="32" t="s">
        <v>27530</v>
      </c>
      <c r="O7535" s="32" t="s">
        <v>95</v>
      </c>
      <c r="P7535" s="33"/>
      <c r="Q7535" s="32" t="s">
        <v>27531</v>
      </c>
    </row>
    <row r="7536" spans="1:17" ht="79.5" customHeight="1">
      <c r="A7536" s="31">
        <v>7714</v>
      </c>
      <c r="B7536" s="32" t="s">
        <v>3576</v>
      </c>
      <c r="C7536" s="32" t="s">
        <v>337</v>
      </c>
      <c r="D7536" s="32" t="s">
        <v>3201</v>
      </c>
      <c r="E7536" s="32" t="s">
        <v>1081</v>
      </c>
      <c r="F7536" s="32" t="s">
        <v>3578</v>
      </c>
      <c r="G7536" s="32" t="s">
        <v>27532</v>
      </c>
      <c r="H7536" s="32" t="s">
        <v>95</v>
      </c>
      <c r="I7536" s="32" t="s">
        <v>27533</v>
      </c>
      <c r="J7536" s="32" t="s">
        <v>95</v>
      </c>
      <c r="K7536" s="32" t="s">
        <v>95</v>
      </c>
      <c r="L7536" s="32" t="s">
        <v>95</v>
      </c>
      <c r="M7536" s="32" t="s">
        <v>4970</v>
      </c>
      <c r="N7536" s="32" t="s">
        <v>27534</v>
      </c>
      <c r="O7536" s="32" t="s">
        <v>95</v>
      </c>
      <c r="P7536" s="33"/>
      <c r="Q7536" s="32" t="s">
        <v>24726</v>
      </c>
    </row>
    <row r="7537" spans="1:17" ht="79.5" customHeight="1">
      <c r="A7537" s="31">
        <v>7715</v>
      </c>
      <c r="B7537" s="32" t="s">
        <v>3576</v>
      </c>
      <c r="C7537" s="32" t="s">
        <v>337</v>
      </c>
      <c r="D7537" s="32" t="s">
        <v>1377</v>
      </c>
      <c r="E7537" s="32" t="s">
        <v>1081</v>
      </c>
      <c r="F7537" s="32" t="s">
        <v>3578</v>
      </c>
      <c r="G7537" s="32" t="s">
        <v>27535</v>
      </c>
      <c r="H7537" s="32" t="s">
        <v>95</v>
      </c>
      <c r="I7537" s="32" t="s">
        <v>27536</v>
      </c>
      <c r="J7537" s="32" t="s">
        <v>95</v>
      </c>
      <c r="K7537" s="32" t="s">
        <v>95</v>
      </c>
      <c r="L7537" s="32" t="s">
        <v>95</v>
      </c>
      <c r="M7537" s="32" t="s">
        <v>3275</v>
      </c>
      <c r="N7537" s="32" t="s">
        <v>27537</v>
      </c>
      <c r="O7537" s="32" t="s">
        <v>95</v>
      </c>
      <c r="P7537" s="33"/>
      <c r="Q7537" s="32" t="s">
        <v>27538</v>
      </c>
    </row>
    <row r="7538" spans="1:17" ht="79.5" customHeight="1">
      <c r="A7538" s="31">
        <v>7716</v>
      </c>
      <c r="B7538" s="32" t="s">
        <v>3576</v>
      </c>
      <c r="C7538" s="32" t="s">
        <v>337</v>
      </c>
      <c r="D7538" s="32" t="s">
        <v>3201</v>
      </c>
      <c r="E7538" s="32" t="s">
        <v>2841</v>
      </c>
      <c r="F7538" s="32" t="s">
        <v>3578</v>
      </c>
      <c r="G7538" s="32" t="s">
        <v>27539</v>
      </c>
      <c r="H7538" s="32" t="s">
        <v>95</v>
      </c>
      <c r="I7538" s="32" t="s">
        <v>27540</v>
      </c>
      <c r="J7538" s="32" t="s">
        <v>95</v>
      </c>
      <c r="K7538" s="32" t="s">
        <v>95</v>
      </c>
      <c r="L7538" s="32" t="s">
        <v>95</v>
      </c>
      <c r="M7538" s="32" t="s">
        <v>4970</v>
      </c>
      <c r="N7538" s="32" t="s">
        <v>27541</v>
      </c>
      <c r="O7538" s="32" t="s">
        <v>95</v>
      </c>
      <c r="P7538" s="33"/>
      <c r="Q7538" s="32" t="s">
        <v>27542</v>
      </c>
    </row>
    <row r="7539" spans="1:17" ht="79.5" customHeight="1">
      <c r="A7539" s="31">
        <v>7717</v>
      </c>
      <c r="B7539" s="32" t="s">
        <v>3576</v>
      </c>
      <c r="C7539" s="32" t="s">
        <v>337</v>
      </c>
      <c r="D7539" s="32" t="s">
        <v>480</v>
      </c>
      <c r="E7539" s="32" t="s">
        <v>1081</v>
      </c>
      <c r="F7539" s="32" t="s">
        <v>3578</v>
      </c>
      <c r="G7539" s="32" t="s">
        <v>27543</v>
      </c>
      <c r="H7539" s="32" t="s">
        <v>95</v>
      </c>
      <c r="I7539" s="32" t="s">
        <v>27544</v>
      </c>
      <c r="J7539" s="32" t="s">
        <v>95</v>
      </c>
      <c r="K7539" s="32" t="s">
        <v>95</v>
      </c>
      <c r="L7539" s="32" t="s">
        <v>95</v>
      </c>
      <c r="M7539" s="32" t="s">
        <v>3275</v>
      </c>
      <c r="N7539" s="32" t="s">
        <v>27545</v>
      </c>
      <c r="O7539" s="32" t="s">
        <v>95</v>
      </c>
      <c r="P7539" s="33"/>
      <c r="Q7539" s="32" t="s">
        <v>27546</v>
      </c>
    </row>
    <row r="7540" spans="1:17" ht="79.5" customHeight="1">
      <c r="A7540" s="31">
        <v>7718</v>
      </c>
      <c r="B7540" s="32" t="s">
        <v>3576</v>
      </c>
      <c r="C7540" s="32" t="s">
        <v>337</v>
      </c>
      <c r="D7540" s="32" t="s">
        <v>480</v>
      </c>
      <c r="E7540" s="32" t="s">
        <v>1102</v>
      </c>
      <c r="F7540" s="32" t="s">
        <v>3578</v>
      </c>
      <c r="G7540" s="32" t="s">
        <v>27547</v>
      </c>
      <c r="H7540" s="32" t="s">
        <v>95</v>
      </c>
      <c r="I7540" s="32" t="s">
        <v>27548</v>
      </c>
      <c r="J7540" s="32" t="s">
        <v>95</v>
      </c>
      <c r="K7540" s="32" t="s">
        <v>95</v>
      </c>
      <c r="L7540" s="32" t="s">
        <v>95</v>
      </c>
      <c r="M7540" s="32" t="s">
        <v>3275</v>
      </c>
      <c r="N7540" s="32" t="s">
        <v>27549</v>
      </c>
      <c r="O7540" s="32" t="s">
        <v>95</v>
      </c>
      <c r="P7540" s="33"/>
      <c r="Q7540" s="32" t="s">
        <v>27550</v>
      </c>
    </row>
    <row r="7541" spans="1:17" ht="79.5" customHeight="1">
      <c r="A7541" s="31">
        <v>7719</v>
      </c>
      <c r="B7541" s="32" t="s">
        <v>3576</v>
      </c>
      <c r="C7541" s="32" t="s">
        <v>337</v>
      </c>
      <c r="D7541" s="32" t="s">
        <v>1377</v>
      </c>
      <c r="E7541" s="32" t="s">
        <v>1071</v>
      </c>
      <c r="F7541" s="32" t="s">
        <v>3578</v>
      </c>
      <c r="G7541" s="32" t="s">
        <v>27551</v>
      </c>
      <c r="H7541" s="32" t="s">
        <v>95</v>
      </c>
      <c r="I7541" s="32" t="s">
        <v>27552</v>
      </c>
      <c r="J7541" s="32" t="s">
        <v>95</v>
      </c>
      <c r="K7541" s="32" t="s">
        <v>95</v>
      </c>
      <c r="L7541" s="32" t="s">
        <v>95</v>
      </c>
      <c r="M7541" s="32" t="s">
        <v>4970</v>
      </c>
      <c r="N7541" s="32" t="s">
        <v>27553</v>
      </c>
      <c r="O7541" s="32" t="s">
        <v>95</v>
      </c>
      <c r="P7541" s="33"/>
      <c r="Q7541" s="32" t="s">
        <v>27554</v>
      </c>
    </row>
    <row r="7542" spans="1:17" ht="79.5" customHeight="1">
      <c r="A7542" s="31">
        <v>7720</v>
      </c>
      <c r="B7542" s="32" t="s">
        <v>2322</v>
      </c>
      <c r="C7542" s="32" t="s">
        <v>337</v>
      </c>
      <c r="D7542" s="32" t="s">
        <v>1377</v>
      </c>
      <c r="E7542" s="32" t="s">
        <v>1141</v>
      </c>
      <c r="F7542" s="32" t="s">
        <v>3578</v>
      </c>
      <c r="G7542" s="32" t="s">
        <v>27555</v>
      </c>
      <c r="H7542" s="32" t="s">
        <v>27556</v>
      </c>
      <c r="I7542" s="32" t="s">
        <v>27557</v>
      </c>
      <c r="J7542" s="32" t="s">
        <v>95</v>
      </c>
      <c r="K7542" s="32" t="s">
        <v>27558</v>
      </c>
      <c r="L7542" s="32" t="s">
        <v>95</v>
      </c>
      <c r="M7542" s="32" t="s">
        <v>27559</v>
      </c>
      <c r="N7542" s="32" t="s">
        <v>27560</v>
      </c>
      <c r="O7542" s="32" t="s">
        <v>27561</v>
      </c>
      <c r="P7542" s="33">
        <v>3.6</v>
      </c>
      <c r="Q7542" s="32" t="s">
        <v>27562</v>
      </c>
    </row>
    <row r="7543" spans="1:17" ht="79.5" customHeight="1">
      <c r="A7543" s="31">
        <v>7721</v>
      </c>
      <c r="B7543" s="32" t="s">
        <v>3576</v>
      </c>
      <c r="C7543" s="32" t="s">
        <v>337</v>
      </c>
      <c r="D7543" s="32" t="s">
        <v>480</v>
      </c>
      <c r="E7543" s="32" t="s">
        <v>1081</v>
      </c>
      <c r="F7543" s="32" t="s">
        <v>3578</v>
      </c>
      <c r="G7543" s="32" t="s">
        <v>27563</v>
      </c>
      <c r="H7543" s="32" t="s">
        <v>95</v>
      </c>
      <c r="I7543" s="32" t="s">
        <v>27564</v>
      </c>
      <c r="J7543" s="32" t="s">
        <v>95</v>
      </c>
      <c r="K7543" s="32" t="s">
        <v>95</v>
      </c>
      <c r="L7543" s="32" t="s">
        <v>95</v>
      </c>
      <c r="M7543" s="32" t="s">
        <v>5037</v>
      </c>
      <c r="N7543" s="32" t="s">
        <v>27565</v>
      </c>
      <c r="O7543" s="32" t="s">
        <v>95</v>
      </c>
      <c r="P7543" s="33"/>
      <c r="Q7543" s="32" t="s">
        <v>27566</v>
      </c>
    </row>
    <row r="7544" spans="1:17" ht="79.5" customHeight="1">
      <c r="A7544" s="31">
        <v>7722</v>
      </c>
      <c r="B7544" s="32" t="s">
        <v>3576</v>
      </c>
      <c r="C7544" s="32" t="s">
        <v>337</v>
      </c>
      <c r="D7544" s="32" t="s">
        <v>480</v>
      </c>
      <c r="E7544" s="32" t="s">
        <v>1159</v>
      </c>
      <c r="F7544" s="32" t="s">
        <v>3578</v>
      </c>
      <c r="G7544" s="32" t="s">
        <v>27567</v>
      </c>
      <c r="H7544" s="32" t="s">
        <v>95</v>
      </c>
      <c r="I7544" s="32" t="s">
        <v>27568</v>
      </c>
      <c r="J7544" s="32" t="s">
        <v>95</v>
      </c>
      <c r="K7544" s="32" t="s">
        <v>95</v>
      </c>
      <c r="L7544" s="32" t="s">
        <v>95</v>
      </c>
      <c r="M7544" s="32" t="s">
        <v>4970</v>
      </c>
      <c r="N7544" s="32" t="s">
        <v>27569</v>
      </c>
      <c r="O7544" s="32" t="s">
        <v>95</v>
      </c>
      <c r="P7544" s="33"/>
      <c r="Q7544" s="32" t="s">
        <v>27570</v>
      </c>
    </row>
    <row r="7545" spans="1:17" ht="79.5" customHeight="1">
      <c r="A7545" s="31">
        <v>7723</v>
      </c>
      <c r="B7545" s="32" t="s">
        <v>3576</v>
      </c>
      <c r="C7545" s="32" t="s">
        <v>337</v>
      </c>
      <c r="D7545" s="32" t="s">
        <v>480</v>
      </c>
      <c r="E7545" s="32" t="s">
        <v>1081</v>
      </c>
      <c r="F7545" s="32" t="s">
        <v>3578</v>
      </c>
      <c r="G7545" s="32" t="s">
        <v>27571</v>
      </c>
      <c r="H7545" s="32" t="s">
        <v>95</v>
      </c>
      <c r="I7545" s="32" t="s">
        <v>27572</v>
      </c>
      <c r="J7545" s="32" t="s">
        <v>95</v>
      </c>
      <c r="K7545" s="32" t="s">
        <v>95</v>
      </c>
      <c r="L7545" s="32" t="s">
        <v>95</v>
      </c>
      <c r="M7545" s="32" t="s">
        <v>4970</v>
      </c>
      <c r="N7545" s="32" t="s">
        <v>27573</v>
      </c>
      <c r="O7545" s="32" t="s">
        <v>95</v>
      </c>
      <c r="P7545" s="33"/>
      <c r="Q7545" s="32" t="s">
        <v>27574</v>
      </c>
    </row>
    <row r="7546" spans="1:17" ht="79.5" customHeight="1">
      <c r="A7546" s="31">
        <v>7724</v>
      </c>
      <c r="B7546" s="32" t="s">
        <v>3576</v>
      </c>
      <c r="C7546" s="32" t="s">
        <v>337</v>
      </c>
      <c r="D7546" s="32" t="s">
        <v>1377</v>
      </c>
      <c r="E7546" s="32" t="s">
        <v>1081</v>
      </c>
      <c r="F7546" s="32" t="s">
        <v>3578</v>
      </c>
      <c r="G7546" s="32" t="s">
        <v>27575</v>
      </c>
      <c r="H7546" s="32" t="s">
        <v>95</v>
      </c>
      <c r="I7546" s="32" t="s">
        <v>23384</v>
      </c>
      <c r="J7546" s="32" t="s">
        <v>95</v>
      </c>
      <c r="K7546" s="32" t="s">
        <v>95</v>
      </c>
      <c r="L7546" s="32" t="s">
        <v>95</v>
      </c>
      <c r="M7546" s="32" t="s">
        <v>3275</v>
      </c>
      <c r="N7546" s="32" t="s">
        <v>27576</v>
      </c>
      <c r="O7546" s="32" t="s">
        <v>95</v>
      </c>
      <c r="P7546" s="33"/>
      <c r="Q7546" s="32" t="s">
        <v>23386</v>
      </c>
    </row>
    <row r="7547" spans="1:17" ht="79.5" customHeight="1">
      <c r="A7547" s="31">
        <v>7725</v>
      </c>
      <c r="B7547" s="32" t="s">
        <v>3576</v>
      </c>
      <c r="C7547" s="32" t="s">
        <v>337</v>
      </c>
      <c r="D7547" s="32" t="s">
        <v>3673</v>
      </c>
      <c r="E7547" s="32" t="s">
        <v>2521</v>
      </c>
      <c r="F7547" s="32" t="s">
        <v>3578</v>
      </c>
      <c r="G7547" s="32" t="s">
        <v>27577</v>
      </c>
      <c r="H7547" s="32" t="s">
        <v>95</v>
      </c>
      <c r="I7547" s="32" t="s">
        <v>27578</v>
      </c>
      <c r="J7547" s="32" t="s">
        <v>95</v>
      </c>
      <c r="K7547" s="32" t="s">
        <v>95</v>
      </c>
      <c r="L7547" s="32" t="s">
        <v>95</v>
      </c>
      <c r="M7547" s="32" t="s">
        <v>3275</v>
      </c>
      <c r="N7547" s="32" t="s">
        <v>27579</v>
      </c>
      <c r="O7547" s="32" t="s">
        <v>95</v>
      </c>
      <c r="P7547" s="33"/>
      <c r="Q7547" s="32" t="s">
        <v>27580</v>
      </c>
    </row>
    <row r="7548" spans="1:17" ht="79.5" customHeight="1">
      <c r="A7548" s="31">
        <v>7727</v>
      </c>
      <c r="B7548" s="32" t="s">
        <v>3576</v>
      </c>
      <c r="C7548" s="32" t="s">
        <v>337</v>
      </c>
      <c r="D7548" s="32" t="s">
        <v>1377</v>
      </c>
      <c r="E7548" s="32" t="s">
        <v>1081</v>
      </c>
      <c r="F7548" s="32" t="s">
        <v>3578</v>
      </c>
      <c r="G7548" s="32" t="s">
        <v>27581</v>
      </c>
      <c r="H7548" s="32" t="s">
        <v>95</v>
      </c>
      <c r="I7548" s="32" t="s">
        <v>27582</v>
      </c>
      <c r="J7548" s="32" t="s">
        <v>95</v>
      </c>
      <c r="K7548" s="32" t="s">
        <v>95</v>
      </c>
      <c r="L7548" s="32" t="s">
        <v>95</v>
      </c>
      <c r="M7548" s="32" t="s">
        <v>4970</v>
      </c>
      <c r="N7548" s="32" t="s">
        <v>27583</v>
      </c>
      <c r="O7548" s="32" t="s">
        <v>95</v>
      </c>
      <c r="P7548" s="33"/>
      <c r="Q7548" s="32" t="s">
        <v>27584</v>
      </c>
    </row>
    <row r="7549" spans="1:17" ht="79.5" customHeight="1">
      <c r="A7549" s="31">
        <v>7728</v>
      </c>
      <c r="B7549" s="32" t="s">
        <v>3576</v>
      </c>
      <c r="C7549" s="32" t="s">
        <v>337</v>
      </c>
      <c r="D7549" s="32" t="s">
        <v>1377</v>
      </c>
      <c r="E7549" s="32" t="s">
        <v>1125</v>
      </c>
      <c r="F7549" s="32" t="s">
        <v>3578</v>
      </c>
      <c r="G7549" s="32" t="s">
        <v>27585</v>
      </c>
      <c r="H7549" s="32" t="s">
        <v>95</v>
      </c>
      <c r="I7549" s="32" t="s">
        <v>27586</v>
      </c>
      <c r="J7549" s="32" t="s">
        <v>95</v>
      </c>
      <c r="K7549" s="32" t="s">
        <v>95</v>
      </c>
      <c r="L7549" s="32" t="s">
        <v>95</v>
      </c>
      <c r="M7549" s="32" t="s">
        <v>4970</v>
      </c>
      <c r="N7549" s="32" t="s">
        <v>27587</v>
      </c>
      <c r="O7549" s="32" t="s">
        <v>95</v>
      </c>
      <c r="P7549" s="33"/>
      <c r="Q7549" s="32" t="s">
        <v>27588</v>
      </c>
    </row>
    <row r="7550" spans="1:17" ht="79.5" customHeight="1">
      <c r="A7550" s="31">
        <v>7729</v>
      </c>
      <c r="B7550" s="32" t="s">
        <v>3576</v>
      </c>
      <c r="C7550" s="32" t="s">
        <v>337</v>
      </c>
      <c r="D7550" s="32" t="s">
        <v>1377</v>
      </c>
      <c r="E7550" s="32" t="s">
        <v>1159</v>
      </c>
      <c r="F7550" s="32" t="s">
        <v>3578</v>
      </c>
      <c r="G7550" s="32" t="s">
        <v>27589</v>
      </c>
      <c r="H7550" s="32" t="s">
        <v>95</v>
      </c>
      <c r="I7550" s="32" t="s">
        <v>27590</v>
      </c>
      <c r="J7550" s="32" t="s">
        <v>95</v>
      </c>
      <c r="K7550" s="32" t="s">
        <v>95</v>
      </c>
      <c r="L7550" s="32" t="s">
        <v>95</v>
      </c>
      <c r="M7550" s="32" t="s">
        <v>4970</v>
      </c>
      <c r="N7550" s="32" t="s">
        <v>27591</v>
      </c>
      <c r="O7550" s="32" t="s">
        <v>95</v>
      </c>
      <c r="P7550" s="33"/>
      <c r="Q7550" s="32" t="s">
        <v>27592</v>
      </c>
    </row>
    <row r="7551" spans="1:17" ht="79.5" customHeight="1">
      <c r="A7551" s="31">
        <v>7730</v>
      </c>
      <c r="B7551" s="32" t="s">
        <v>3576</v>
      </c>
      <c r="C7551" s="32" t="s">
        <v>337</v>
      </c>
      <c r="D7551" s="32" t="s">
        <v>338</v>
      </c>
      <c r="E7551" s="32" t="s">
        <v>1081</v>
      </c>
      <c r="F7551" s="32" t="s">
        <v>3578</v>
      </c>
      <c r="G7551" s="32" t="s">
        <v>27593</v>
      </c>
      <c r="H7551" s="32" t="s">
        <v>95</v>
      </c>
      <c r="I7551" s="32" t="s">
        <v>27594</v>
      </c>
      <c r="J7551" s="32" t="s">
        <v>95</v>
      </c>
      <c r="K7551" s="32" t="s">
        <v>95</v>
      </c>
      <c r="L7551" s="32" t="s">
        <v>95</v>
      </c>
      <c r="M7551" s="32" t="s">
        <v>4970</v>
      </c>
      <c r="N7551" s="32" t="s">
        <v>27595</v>
      </c>
      <c r="O7551" s="32" t="s">
        <v>95</v>
      </c>
      <c r="P7551" s="33"/>
      <c r="Q7551" s="32" t="s">
        <v>27596</v>
      </c>
    </row>
    <row r="7552" spans="1:17" ht="79.5" customHeight="1">
      <c r="A7552" s="31">
        <v>7731</v>
      </c>
      <c r="B7552" s="32" t="s">
        <v>3576</v>
      </c>
      <c r="C7552" s="32" t="s">
        <v>337</v>
      </c>
      <c r="D7552" s="32" t="s">
        <v>2520</v>
      </c>
      <c r="E7552" s="32" t="s">
        <v>1081</v>
      </c>
      <c r="F7552" s="32" t="s">
        <v>3578</v>
      </c>
      <c r="G7552" s="32" t="s">
        <v>27597</v>
      </c>
      <c r="H7552" s="32" t="s">
        <v>95</v>
      </c>
      <c r="I7552" s="32" t="s">
        <v>27598</v>
      </c>
      <c r="J7552" s="32" t="s">
        <v>95</v>
      </c>
      <c r="K7552" s="32" t="s">
        <v>95</v>
      </c>
      <c r="L7552" s="32" t="s">
        <v>95</v>
      </c>
      <c r="M7552" s="32" t="s">
        <v>4970</v>
      </c>
      <c r="N7552" s="32" t="s">
        <v>27599</v>
      </c>
      <c r="O7552" s="32" t="s">
        <v>95</v>
      </c>
      <c r="P7552" s="33"/>
      <c r="Q7552" s="32" t="s">
        <v>27600</v>
      </c>
    </row>
    <row r="7553" spans="1:17" ht="79.5" customHeight="1">
      <c r="A7553" s="31">
        <v>7732</v>
      </c>
      <c r="B7553" s="32" t="s">
        <v>3576</v>
      </c>
      <c r="C7553" s="32" t="s">
        <v>337</v>
      </c>
      <c r="D7553" s="32" t="s">
        <v>1377</v>
      </c>
      <c r="E7553" s="32" t="s">
        <v>1081</v>
      </c>
      <c r="F7553" s="32" t="s">
        <v>3578</v>
      </c>
      <c r="G7553" s="32" t="s">
        <v>27601</v>
      </c>
      <c r="H7553" s="32" t="s">
        <v>95</v>
      </c>
      <c r="I7553" s="32" t="s">
        <v>27602</v>
      </c>
      <c r="J7553" s="32" t="s">
        <v>95</v>
      </c>
      <c r="K7553" s="32" t="s">
        <v>95</v>
      </c>
      <c r="L7553" s="32" t="s">
        <v>95</v>
      </c>
      <c r="M7553" s="32" t="s">
        <v>4970</v>
      </c>
      <c r="N7553" s="32" t="s">
        <v>27603</v>
      </c>
      <c r="O7553" s="32" t="s">
        <v>95</v>
      </c>
      <c r="P7553" s="33"/>
      <c r="Q7553" s="32" t="s">
        <v>27604</v>
      </c>
    </row>
    <row r="7554" spans="1:17" ht="79.5" customHeight="1">
      <c r="A7554" s="31">
        <v>7733</v>
      </c>
      <c r="B7554" s="32" t="s">
        <v>3576</v>
      </c>
      <c r="C7554" s="32" t="s">
        <v>337</v>
      </c>
      <c r="D7554" s="32" t="s">
        <v>338</v>
      </c>
      <c r="E7554" s="32" t="s">
        <v>1081</v>
      </c>
      <c r="F7554" s="32" t="s">
        <v>3578</v>
      </c>
      <c r="G7554" s="32" t="s">
        <v>27605</v>
      </c>
      <c r="H7554" s="32" t="s">
        <v>95</v>
      </c>
      <c r="I7554" s="32" t="s">
        <v>27606</v>
      </c>
      <c r="J7554" s="32" t="s">
        <v>95</v>
      </c>
      <c r="K7554" s="32" t="s">
        <v>95</v>
      </c>
      <c r="L7554" s="32" t="s">
        <v>95</v>
      </c>
      <c r="M7554" s="32" t="s">
        <v>4970</v>
      </c>
      <c r="N7554" s="32" t="s">
        <v>27607</v>
      </c>
      <c r="O7554" s="32" t="s">
        <v>95</v>
      </c>
      <c r="P7554" s="33"/>
      <c r="Q7554" s="32" t="s">
        <v>27608</v>
      </c>
    </row>
    <row r="7555" spans="1:17" ht="79.5" customHeight="1">
      <c r="A7555" s="31">
        <v>7734</v>
      </c>
      <c r="B7555" s="32" t="s">
        <v>3576</v>
      </c>
      <c r="C7555" s="32" t="s">
        <v>337</v>
      </c>
      <c r="D7555" s="32" t="s">
        <v>338</v>
      </c>
      <c r="E7555" s="32" t="s">
        <v>1722</v>
      </c>
      <c r="F7555" s="32" t="s">
        <v>3578</v>
      </c>
      <c r="G7555" s="32" t="s">
        <v>27609</v>
      </c>
      <c r="H7555" s="32" t="s">
        <v>95</v>
      </c>
      <c r="I7555" s="32" t="s">
        <v>27610</v>
      </c>
      <c r="J7555" s="32" t="s">
        <v>95</v>
      </c>
      <c r="K7555" s="32" t="s">
        <v>95</v>
      </c>
      <c r="L7555" s="32" t="s">
        <v>95</v>
      </c>
      <c r="M7555" s="32" t="s">
        <v>3275</v>
      </c>
      <c r="N7555" s="32" t="s">
        <v>27611</v>
      </c>
      <c r="O7555" s="32" t="s">
        <v>95</v>
      </c>
      <c r="P7555" s="33"/>
      <c r="Q7555" s="32" t="s">
        <v>27612</v>
      </c>
    </row>
    <row r="7556" spans="1:17" ht="79.5" customHeight="1">
      <c r="A7556" s="31">
        <v>7735</v>
      </c>
      <c r="B7556" s="32" t="s">
        <v>3576</v>
      </c>
      <c r="C7556" s="32" t="s">
        <v>337</v>
      </c>
      <c r="D7556" s="32" t="s">
        <v>5987</v>
      </c>
      <c r="E7556" s="32" t="s">
        <v>1013</v>
      </c>
      <c r="F7556" s="32" t="s">
        <v>3578</v>
      </c>
      <c r="G7556" s="32" t="s">
        <v>27613</v>
      </c>
      <c r="H7556" s="32" t="s">
        <v>95</v>
      </c>
      <c r="I7556" s="32" t="s">
        <v>27614</v>
      </c>
      <c r="J7556" s="32" t="s">
        <v>95</v>
      </c>
      <c r="K7556" s="32" t="s">
        <v>95</v>
      </c>
      <c r="L7556" s="32" t="s">
        <v>95</v>
      </c>
      <c r="M7556" s="32" t="s">
        <v>3275</v>
      </c>
      <c r="N7556" s="32" t="s">
        <v>27615</v>
      </c>
      <c r="O7556" s="32" t="s">
        <v>95</v>
      </c>
      <c r="P7556" s="33"/>
      <c r="Q7556" s="32" t="s">
        <v>27616</v>
      </c>
    </row>
    <row r="7557" spans="1:17" ht="79.5" customHeight="1">
      <c r="A7557" s="31">
        <v>7736</v>
      </c>
      <c r="B7557" s="32" t="s">
        <v>3576</v>
      </c>
      <c r="C7557" s="32" t="s">
        <v>337</v>
      </c>
      <c r="D7557" s="32" t="s">
        <v>1377</v>
      </c>
      <c r="E7557" s="32" t="s">
        <v>1071</v>
      </c>
      <c r="F7557" s="32" t="s">
        <v>3578</v>
      </c>
      <c r="G7557" s="32" t="s">
        <v>27617</v>
      </c>
      <c r="H7557" s="32" t="s">
        <v>95</v>
      </c>
      <c r="I7557" s="32" t="s">
        <v>27618</v>
      </c>
      <c r="J7557" s="32" t="s">
        <v>95</v>
      </c>
      <c r="K7557" s="32" t="s">
        <v>95</v>
      </c>
      <c r="L7557" s="32" t="s">
        <v>95</v>
      </c>
      <c r="M7557" s="32" t="s">
        <v>4970</v>
      </c>
      <c r="N7557" s="32" t="s">
        <v>27619</v>
      </c>
      <c r="O7557" s="32" t="s">
        <v>95</v>
      </c>
      <c r="P7557" s="33"/>
      <c r="Q7557" s="32" t="s">
        <v>27620</v>
      </c>
    </row>
    <row r="7558" spans="1:17" ht="79.5" customHeight="1">
      <c r="A7558" s="31">
        <v>7737</v>
      </c>
      <c r="B7558" s="32" t="s">
        <v>3576</v>
      </c>
      <c r="C7558" s="32" t="s">
        <v>337</v>
      </c>
      <c r="D7558" s="32" t="s">
        <v>1377</v>
      </c>
      <c r="E7558" s="32" t="s">
        <v>1102</v>
      </c>
      <c r="F7558" s="32" t="s">
        <v>3578</v>
      </c>
      <c r="G7558" s="32" t="s">
        <v>27621</v>
      </c>
      <c r="H7558" s="32" t="s">
        <v>95</v>
      </c>
      <c r="I7558" s="32" t="s">
        <v>27622</v>
      </c>
      <c r="J7558" s="32" t="s">
        <v>95</v>
      </c>
      <c r="K7558" s="32" t="s">
        <v>95</v>
      </c>
      <c r="L7558" s="32" t="s">
        <v>95</v>
      </c>
      <c r="M7558" s="32" t="s">
        <v>4970</v>
      </c>
      <c r="N7558" s="32" t="s">
        <v>27623</v>
      </c>
      <c r="O7558" s="32" t="s">
        <v>95</v>
      </c>
      <c r="P7558" s="33"/>
      <c r="Q7558" s="32" t="s">
        <v>27624</v>
      </c>
    </row>
    <row r="7559" spans="1:17" ht="79.5" customHeight="1">
      <c r="A7559" s="31">
        <v>7738</v>
      </c>
      <c r="B7559" s="32" t="s">
        <v>1140</v>
      </c>
      <c r="C7559" s="32" t="s">
        <v>337</v>
      </c>
      <c r="D7559" s="32" t="s">
        <v>480</v>
      </c>
      <c r="E7559" s="32" t="s">
        <v>1141</v>
      </c>
      <c r="F7559" s="32" t="s">
        <v>3578</v>
      </c>
      <c r="G7559" s="32" t="s">
        <v>27625</v>
      </c>
      <c r="H7559" s="32" t="s">
        <v>27626</v>
      </c>
      <c r="I7559" s="32" t="s">
        <v>27627</v>
      </c>
      <c r="J7559" s="32" t="s">
        <v>95</v>
      </c>
      <c r="K7559" s="32" t="s">
        <v>1110</v>
      </c>
      <c r="L7559" s="32" t="s">
        <v>95</v>
      </c>
      <c r="M7559" s="32" t="s">
        <v>2269</v>
      </c>
      <c r="N7559" s="32" t="s">
        <v>95</v>
      </c>
      <c r="O7559" s="32" t="s">
        <v>27628</v>
      </c>
      <c r="P7559" s="33">
        <v>3.6</v>
      </c>
      <c r="Q7559" s="32" t="s">
        <v>27629</v>
      </c>
    </row>
    <row r="7560" spans="1:17" ht="79.5" customHeight="1">
      <c r="A7560" s="31">
        <v>7739</v>
      </c>
      <c r="B7560" s="32" t="s">
        <v>2761</v>
      </c>
      <c r="C7560" s="32" t="s">
        <v>337</v>
      </c>
      <c r="D7560" s="32" t="s">
        <v>2520</v>
      </c>
      <c r="E7560" s="32" t="s">
        <v>2762</v>
      </c>
      <c r="F7560" s="32" t="s">
        <v>3578</v>
      </c>
      <c r="G7560" s="32" t="s">
        <v>27630</v>
      </c>
      <c r="H7560" s="32" t="s">
        <v>22106</v>
      </c>
      <c r="I7560" s="32" t="s">
        <v>27631</v>
      </c>
      <c r="J7560" s="32" t="s">
        <v>27632</v>
      </c>
      <c r="K7560" s="32" t="s">
        <v>27633</v>
      </c>
      <c r="L7560" s="32" t="s">
        <v>95</v>
      </c>
      <c r="M7560" s="32" t="s">
        <v>1137</v>
      </c>
      <c r="N7560" s="32" t="s">
        <v>95</v>
      </c>
      <c r="O7560" s="32" t="s">
        <v>27634</v>
      </c>
      <c r="P7560" s="33">
        <v>3.9</v>
      </c>
      <c r="Q7560" s="32" t="s">
        <v>27635</v>
      </c>
    </row>
    <row r="7561" spans="1:17" ht="79.5" customHeight="1">
      <c r="A7561" s="31">
        <v>7740</v>
      </c>
      <c r="B7561" s="32" t="s">
        <v>3576</v>
      </c>
      <c r="C7561" s="32" t="s">
        <v>337</v>
      </c>
      <c r="D7561" s="32" t="s">
        <v>338</v>
      </c>
      <c r="E7561" s="32" t="s">
        <v>1081</v>
      </c>
      <c r="F7561" s="32" t="s">
        <v>3578</v>
      </c>
      <c r="G7561" s="32" t="s">
        <v>27636</v>
      </c>
      <c r="H7561" s="32" t="s">
        <v>95</v>
      </c>
      <c r="I7561" s="32" t="s">
        <v>27637</v>
      </c>
      <c r="J7561" s="32" t="s">
        <v>95</v>
      </c>
      <c r="K7561" s="32" t="s">
        <v>95</v>
      </c>
      <c r="L7561" s="32" t="s">
        <v>95</v>
      </c>
      <c r="M7561" s="32" t="s">
        <v>4965</v>
      </c>
      <c r="N7561" s="32" t="s">
        <v>27638</v>
      </c>
      <c r="O7561" s="32" t="s">
        <v>95</v>
      </c>
      <c r="P7561" s="33"/>
      <c r="Q7561" s="32" t="s">
        <v>27639</v>
      </c>
    </row>
    <row r="7562" spans="1:17" ht="79.5" customHeight="1">
      <c r="A7562" s="31">
        <v>7741</v>
      </c>
      <c r="B7562" s="32" t="s">
        <v>3576</v>
      </c>
      <c r="C7562" s="32" t="s">
        <v>337</v>
      </c>
      <c r="D7562" s="32" t="s">
        <v>77</v>
      </c>
      <c r="E7562" s="32" t="s">
        <v>1071</v>
      </c>
      <c r="F7562" s="32" t="s">
        <v>3578</v>
      </c>
      <c r="G7562" s="32" t="s">
        <v>27640</v>
      </c>
      <c r="H7562" s="32" t="s">
        <v>95</v>
      </c>
      <c r="I7562" s="32" t="s">
        <v>27641</v>
      </c>
      <c r="J7562" s="32" t="s">
        <v>95</v>
      </c>
      <c r="K7562" s="32" t="s">
        <v>95</v>
      </c>
      <c r="L7562" s="32" t="s">
        <v>95</v>
      </c>
      <c r="M7562" s="32" t="s">
        <v>95</v>
      </c>
      <c r="N7562" s="32" t="s">
        <v>27642</v>
      </c>
      <c r="O7562" s="32" t="s">
        <v>95</v>
      </c>
      <c r="P7562" s="33"/>
      <c r="Q7562" s="32" t="s">
        <v>27643</v>
      </c>
    </row>
    <row r="7563" spans="1:17" ht="79.5" customHeight="1">
      <c r="A7563" s="31">
        <v>7742</v>
      </c>
      <c r="B7563" s="32" t="s">
        <v>3576</v>
      </c>
      <c r="C7563" s="32" t="s">
        <v>337</v>
      </c>
      <c r="D7563" s="32" t="s">
        <v>480</v>
      </c>
      <c r="E7563" s="32" t="s">
        <v>1102</v>
      </c>
      <c r="F7563" s="32" t="s">
        <v>3578</v>
      </c>
      <c r="G7563" s="32" t="s">
        <v>27644</v>
      </c>
      <c r="H7563" s="32" t="s">
        <v>95</v>
      </c>
      <c r="I7563" s="32" t="s">
        <v>10296</v>
      </c>
      <c r="J7563" s="32" t="s">
        <v>95</v>
      </c>
      <c r="K7563" s="32" t="s">
        <v>95</v>
      </c>
      <c r="L7563" s="32" t="s">
        <v>95</v>
      </c>
      <c r="M7563" s="32" t="s">
        <v>3275</v>
      </c>
      <c r="N7563" s="32" t="s">
        <v>27645</v>
      </c>
      <c r="O7563" s="32" t="s">
        <v>95</v>
      </c>
      <c r="P7563" s="33"/>
      <c r="Q7563" s="32" t="s">
        <v>27646</v>
      </c>
    </row>
    <row r="7564" spans="1:17" ht="79.5" customHeight="1">
      <c r="A7564" s="31">
        <v>7743</v>
      </c>
      <c r="B7564" s="32" t="s">
        <v>3576</v>
      </c>
      <c r="C7564" s="32" t="s">
        <v>337</v>
      </c>
      <c r="D7564" s="32" t="s">
        <v>480</v>
      </c>
      <c r="E7564" s="32" t="s">
        <v>1081</v>
      </c>
      <c r="F7564" s="32" t="s">
        <v>3578</v>
      </c>
      <c r="G7564" s="32" t="s">
        <v>27647</v>
      </c>
      <c r="H7564" s="32" t="s">
        <v>95</v>
      </c>
      <c r="I7564" s="32" t="s">
        <v>17553</v>
      </c>
      <c r="J7564" s="32" t="s">
        <v>95</v>
      </c>
      <c r="K7564" s="32" t="s">
        <v>95</v>
      </c>
      <c r="L7564" s="32" t="s">
        <v>95</v>
      </c>
      <c r="M7564" s="32" t="s">
        <v>4970</v>
      </c>
      <c r="N7564" s="32" t="s">
        <v>27648</v>
      </c>
      <c r="O7564" s="32" t="s">
        <v>95</v>
      </c>
      <c r="P7564" s="33"/>
      <c r="Q7564" s="32" t="s">
        <v>27649</v>
      </c>
    </row>
    <row r="7565" spans="1:17" ht="79.5" customHeight="1">
      <c r="A7565" s="31">
        <v>7744</v>
      </c>
      <c r="B7565" s="32" t="s">
        <v>3576</v>
      </c>
      <c r="C7565" s="32" t="s">
        <v>337</v>
      </c>
      <c r="D7565" s="32" t="s">
        <v>1377</v>
      </c>
      <c r="E7565" s="32" t="s">
        <v>1081</v>
      </c>
      <c r="F7565" s="32" t="s">
        <v>3578</v>
      </c>
      <c r="G7565" s="32" t="s">
        <v>27650</v>
      </c>
      <c r="H7565" s="32" t="s">
        <v>95</v>
      </c>
      <c r="I7565" s="32" t="s">
        <v>27651</v>
      </c>
      <c r="J7565" s="32" t="s">
        <v>95</v>
      </c>
      <c r="K7565" s="32" t="s">
        <v>95</v>
      </c>
      <c r="L7565" s="32" t="s">
        <v>95</v>
      </c>
      <c r="M7565" s="32" t="s">
        <v>4970</v>
      </c>
      <c r="N7565" s="32" t="s">
        <v>27652</v>
      </c>
      <c r="O7565" s="32" t="s">
        <v>95</v>
      </c>
      <c r="P7565" s="33"/>
      <c r="Q7565" s="32" t="s">
        <v>27653</v>
      </c>
    </row>
    <row r="7566" spans="1:17" ht="79.5" customHeight="1">
      <c r="A7566" s="31">
        <v>7745</v>
      </c>
      <c r="B7566" s="32" t="s">
        <v>3576</v>
      </c>
      <c r="C7566" s="32" t="s">
        <v>337</v>
      </c>
      <c r="D7566" s="32" t="s">
        <v>480</v>
      </c>
      <c r="E7566" s="32" t="s">
        <v>1081</v>
      </c>
      <c r="F7566" s="32" t="s">
        <v>3578</v>
      </c>
      <c r="G7566" s="32" t="s">
        <v>27654</v>
      </c>
      <c r="H7566" s="32" t="s">
        <v>95</v>
      </c>
      <c r="I7566" s="32" t="s">
        <v>27655</v>
      </c>
      <c r="J7566" s="32" t="s">
        <v>95</v>
      </c>
      <c r="K7566" s="32" t="s">
        <v>95</v>
      </c>
      <c r="L7566" s="32" t="s">
        <v>95</v>
      </c>
      <c r="M7566" s="32" t="s">
        <v>4970</v>
      </c>
      <c r="N7566" s="32" t="s">
        <v>27656</v>
      </c>
      <c r="O7566" s="32" t="s">
        <v>95</v>
      </c>
      <c r="P7566" s="33"/>
      <c r="Q7566" s="32" t="s">
        <v>27657</v>
      </c>
    </row>
    <row r="7567" spans="1:17" ht="79.5" customHeight="1">
      <c r="A7567" s="31">
        <v>7746</v>
      </c>
      <c r="B7567" s="32" t="s">
        <v>3576</v>
      </c>
      <c r="C7567" s="32" t="s">
        <v>337</v>
      </c>
      <c r="D7567" s="32" t="s">
        <v>480</v>
      </c>
      <c r="E7567" s="32" t="s">
        <v>1919</v>
      </c>
      <c r="F7567" s="32" t="s">
        <v>3578</v>
      </c>
      <c r="G7567" s="32" t="s">
        <v>27658</v>
      </c>
      <c r="H7567" s="32" t="s">
        <v>95</v>
      </c>
      <c r="I7567" s="32" t="s">
        <v>16920</v>
      </c>
      <c r="J7567" s="32" t="s">
        <v>95</v>
      </c>
      <c r="K7567" s="32" t="s">
        <v>95</v>
      </c>
      <c r="L7567" s="32" t="s">
        <v>95</v>
      </c>
      <c r="M7567" s="32" t="s">
        <v>3275</v>
      </c>
      <c r="N7567" s="32" t="s">
        <v>27659</v>
      </c>
      <c r="O7567" s="32" t="s">
        <v>95</v>
      </c>
      <c r="P7567" s="33"/>
      <c r="Q7567" s="32" t="s">
        <v>27660</v>
      </c>
    </row>
    <row r="7568" spans="1:17" ht="79.5" customHeight="1">
      <c r="A7568" s="31">
        <v>7747</v>
      </c>
      <c r="B7568" s="32" t="s">
        <v>3576</v>
      </c>
      <c r="C7568" s="32" t="s">
        <v>337</v>
      </c>
      <c r="D7568" s="32" t="s">
        <v>1377</v>
      </c>
      <c r="E7568" s="32" t="s">
        <v>1418</v>
      </c>
      <c r="F7568" s="32" t="s">
        <v>3578</v>
      </c>
      <c r="G7568" s="32" t="s">
        <v>27661</v>
      </c>
      <c r="H7568" s="32" t="s">
        <v>95</v>
      </c>
      <c r="I7568" s="32" t="s">
        <v>27662</v>
      </c>
      <c r="J7568" s="32" t="s">
        <v>95</v>
      </c>
      <c r="K7568" s="32" t="s">
        <v>95</v>
      </c>
      <c r="L7568" s="32" t="s">
        <v>95</v>
      </c>
      <c r="M7568" s="32" t="s">
        <v>3275</v>
      </c>
      <c r="N7568" s="32" t="s">
        <v>27663</v>
      </c>
      <c r="O7568" s="32" t="s">
        <v>95</v>
      </c>
      <c r="P7568" s="33"/>
      <c r="Q7568" s="32" t="s">
        <v>27664</v>
      </c>
    </row>
    <row r="7569" spans="1:17" ht="79.5" customHeight="1">
      <c r="A7569" s="31">
        <v>7748</v>
      </c>
      <c r="B7569" s="32" t="s">
        <v>3576</v>
      </c>
      <c r="C7569" s="32" t="s">
        <v>337</v>
      </c>
      <c r="D7569" s="32" t="s">
        <v>338</v>
      </c>
      <c r="E7569" s="32" t="s">
        <v>1125</v>
      </c>
      <c r="F7569" s="32" t="s">
        <v>3578</v>
      </c>
      <c r="G7569" s="32" t="s">
        <v>27665</v>
      </c>
      <c r="H7569" s="32" t="s">
        <v>95</v>
      </c>
      <c r="I7569" s="32" t="s">
        <v>7187</v>
      </c>
      <c r="J7569" s="32" t="s">
        <v>95</v>
      </c>
      <c r="K7569" s="32" t="s">
        <v>95</v>
      </c>
      <c r="L7569" s="32" t="s">
        <v>95</v>
      </c>
      <c r="M7569" s="32" t="s">
        <v>4970</v>
      </c>
      <c r="N7569" s="32" t="s">
        <v>27666</v>
      </c>
      <c r="O7569" s="32" t="s">
        <v>95</v>
      </c>
      <c r="P7569" s="33"/>
      <c r="Q7569" s="32" t="s">
        <v>27667</v>
      </c>
    </row>
    <row r="7570" spans="1:17" ht="79.5" customHeight="1">
      <c r="A7570" s="31">
        <v>7749</v>
      </c>
      <c r="B7570" s="32" t="s">
        <v>3576</v>
      </c>
      <c r="C7570" s="32" t="s">
        <v>337</v>
      </c>
      <c r="D7570" s="32" t="s">
        <v>1377</v>
      </c>
      <c r="E7570" s="32" t="s">
        <v>1177</v>
      </c>
      <c r="F7570" s="32" t="s">
        <v>3578</v>
      </c>
      <c r="G7570" s="32" t="s">
        <v>27668</v>
      </c>
      <c r="H7570" s="32" t="s">
        <v>95</v>
      </c>
      <c r="I7570" s="32" t="s">
        <v>27669</v>
      </c>
      <c r="J7570" s="32" t="s">
        <v>95</v>
      </c>
      <c r="K7570" s="32" t="s">
        <v>95</v>
      </c>
      <c r="L7570" s="32" t="s">
        <v>95</v>
      </c>
      <c r="M7570" s="32" t="s">
        <v>3275</v>
      </c>
      <c r="N7570" s="32" t="s">
        <v>27670</v>
      </c>
      <c r="O7570" s="32" t="s">
        <v>95</v>
      </c>
      <c r="P7570" s="33"/>
      <c r="Q7570" s="32" t="s">
        <v>27671</v>
      </c>
    </row>
    <row r="7571" spans="1:17" ht="79.5" customHeight="1">
      <c r="A7571" s="31">
        <v>7750</v>
      </c>
      <c r="B7571" s="32" t="s">
        <v>3576</v>
      </c>
      <c r="C7571" s="32" t="s">
        <v>337</v>
      </c>
      <c r="D7571" s="32" t="s">
        <v>338</v>
      </c>
      <c r="E7571" s="32" t="s">
        <v>1081</v>
      </c>
      <c r="F7571" s="32" t="s">
        <v>3578</v>
      </c>
      <c r="G7571" s="32" t="s">
        <v>27672</v>
      </c>
      <c r="H7571" s="32" t="s">
        <v>95</v>
      </c>
      <c r="I7571" s="32" t="s">
        <v>27673</v>
      </c>
      <c r="J7571" s="32" t="s">
        <v>95</v>
      </c>
      <c r="K7571" s="32" t="s">
        <v>95</v>
      </c>
      <c r="L7571" s="32" t="s">
        <v>95</v>
      </c>
      <c r="M7571" s="32" t="s">
        <v>4965</v>
      </c>
      <c r="N7571" s="32" t="s">
        <v>27674</v>
      </c>
      <c r="O7571" s="32" t="s">
        <v>95</v>
      </c>
      <c r="P7571" s="33"/>
      <c r="Q7571" s="32" t="s">
        <v>27675</v>
      </c>
    </row>
    <row r="7572" spans="1:17" ht="79.5" customHeight="1">
      <c r="A7572" s="31">
        <v>7751</v>
      </c>
      <c r="B7572" s="32" t="s">
        <v>3576</v>
      </c>
      <c r="C7572" s="32" t="s">
        <v>337</v>
      </c>
      <c r="D7572" s="32" t="s">
        <v>4138</v>
      </c>
      <c r="E7572" s="32" t="s">
        <v>806</v>
      </c>
      <c r="F7572" s="32" t="s">
        <v>3578</v>
      </c>
      <c r="G7572" s="32" t="s">
        <v>27676</v>
      </c>
      <c r="H7572" s="32" t="s">
        <v>95</v>
      </c>
      <c r="I7572" s="34" t="s">
        <v>27677</v>
      </c>
      <c r="J7572" s="32" t="s">
        <v>95</v>
      </c>
      <c r="K7572" s="32" t="s">
        <v>95</v>
      </c>
      <c r="L7572" s="32" t="s">
        <v>95</v>
      </c>
      <c r="M7572" s="32" t="s">
        <v>4970</v>
      </c>
      <c r="N7572" s="32" t="s">
        <v>27678</v>
      </c>
      <c r="O7572" s="32" t="s">
        <v>95</v>
      </c>
      <c r="P7572" s="33"/>
      <c r="Q7572" s="32" t="s">
        <v>27679</v>
      </c>
    </row>
    <row r="7573" spans="1:17" ht="79.5" customHeight="1">
      <c r="A7573" s="31">
        <v>7752</v>
      </c>
      <c r="B7573" s="32" t="s">
        <v>3576</v>
      </c>
      <c r="C7573" s="32" t="s">
        <v>337</v>
      </c>
      <c r="D7573" s="32" t="s">
        <v>77</v>
      </c>
      <c r="E7573" s="32" t="s">
        <v>1102</v>
      </c>
      <c r="F7573" s="32" t="s">
        <v>3578</v>
      </c>
      <c r="G7573" s="32" t="s">
        <v>27680</v>
      </c>
      <c r="H7573" s="32" t="s">
        <v>95</v>
      </c>
      <c r="I7573" s="32" t="s">
        <v>27681</v>
      </c>
      <c r="J7573" s="32" t="s">
        <v>95</v>
      </c>
      <c r="K7573" s="32" t="s">
        <v>95</v>
      </c>
      <c r="L7573" s="32" t="s">
        <v>95</v>
      </c>
      <c r="M7573" s="32" t="s">
        <v>95</v>
      </c>
      <c r="N7573" s="32" t="s">
        <v>27682</v>
      </c>
      <c r="O7573" s="32" t="s">
        <v>95</v>
      </c>
      <c r="P7573" s="33"/>
      <c r="Q7573" s="32" t="s">
        <v>27683</v>
      </c>
    </row>
    <row r="7574" spans="1:17" ht="79.5" customHeight="1">
      <c r="A7574" s="31">
        <v>7753</v>
      </c>
      <c r="B7574" s="32" t="s">
        <v>3576</v>
      </c>
      <c r="C7574" s="32" t="s">
        <v>337</v>
      </c>
      <c r="D7574" s="32" t="s">
        <v>1377</v>
      </c>
      <c r="E7574" s="32" t="s">
        <v>1081</v>
      </c>
      <c r="F7574" s="32" t="s">
        <v>3578</v>
      </c>
      <c r="G7574" s="32" t="s">
        <v>27684</v>
      </c>
      <c r="H7574" s="32" t="s">
        <v>95</v>
      </c>
      <c r="I7574" s="32" t="s">
        <v>27685</v>
      </c>
      <c r="J7574" s="32" t="s">
        <v>95</v>
      </c>
      <c r="K7574" s="32" t="s">
        <v>95</v>
      </c>
      <c r="L7574" s="32" t="s">
        <v>95</v>
      </c>
      <c r="M7574" s="32" t="s">
        <v>4970</v>
      </c>
      <c r="N7574" s="32" t="s">
        <v>27686</v>
      </c>
      <c r="O7574" s="32" t="s">
        <v>95</v>
      </c>
      <c r="P7574" s="33"/>
      <c r="Q7574" s="32" t="s">
        <v>27687</v>
      </c>
    </row>
    <row r="7575" spans="1:17" ht="79.5" customHeight="1">
      <c r="A7575" s="31">
        <v>7754</v>
      </c>
      <c r="B7575" s="32" t="s">
        <v>3576</v>
      </c>
      <c r="C7575" s="32" t="s">
        <v>337</v>
      </c>
      <c r="D7575" s="32" t="s">
        <v>480</v>
      </c>
      <c r="E7575" s="32" t="s">
        <v>1102</v>
      </c>
      <c r="F7575" s="32" t="s">
        <v>3578</v>
      </c>
      <c r="G7575" s="32" t="s">
        <v>27688</v>
      </c>
      <c r="H7575" s="32" t="s">
        <v>95</v>
      </c>
      <c r="I7575" s="32" t="s">
        <v>15328</v>
      </c>
      <c r="J7575" s="32" t="s">
        <v>95</v>
      </c>
      <c r="K7575" s="32" t="s">
        <v>95</v>
      </c>
      <c r="L7575" s="32" t="s">
        <v>95</v>
      </c>
      <c r="M7575" s="32" t="s">
        <v>4970</v>
      </c>
      <c r="N7575" s="32" t="s">
        <v>27689</v>
      </c>
      <c r="O7575" s="32" t="s">
        <v>95</v>
      </c>
      <c r="P7575" s="33"/>
      <c r="Q7575" s="32" t="s">
        <v>27690</v>
      </c>
    </row>
    <row r="7576" spans="1:17" ht="79.5" customHeight="1">
      <c r="A7576" s="31">
        <v>7755</v>
      </c>
      <c r="B7576" s="32" t="s">
        <v>3576</v>
      </c>
      <c r="C7576" s="32" t="s">
        <v>337</v>
      </c>
      <c r="D7576" s="32" t="s">
        <v>1363</v>
      </c>
      <c r="E7576" s="32" t="s">
        <v>806</v>
      </c>
      <c r="F7576" s="32" t="s">
        <v>3578</v>
      </c>
      <c r="G7576" s="32" t="s">
        <v>27691</v>
      </c>
      <c r="H7576" s="32" t="s">
        <v>95</v>
      </c>
      <c r="I7576" s="32" t="s">
        <v>95</v>
      </c>
      <c r="J7576" s="32" t="s">
        <v>95</v>
      </c>
      <c r="K7576" s="32" t="s">
        <v>95</v>
      </c>
      <c r="L7576" s="32" t="s">
        <v>95</v>
      </c>
      <c r="M7576" s="32" t="s">
        <v>95</v>
      </c>
      <c r="N7576" s="32" t="s">
        <v>27692</v>
      </c>
      <c r="O7576" s="32" t="s">
        <v>95</v>
      </c>
      <c r="P7576" s="33"/>
      <c r="Q7576" s="32" t="s">
        <v>4931</v>
      </c>
    </row>
    <row r="7577" spans="1:17" ht="79.5" customHeight="1">
      <c r="A7577" s="31">
        <v>7756</v>
      </c>
      <c r="B7577" s="32" t="s">
        <v>3576</v>
      </c>
      <c r="C7577" s="32" t="s">
        <v>337</v>
      </c>
      <c r="D7577" s="32" t="s">
        <v>338</v>
      </c>
      <c r="E7577" s="32" t="s">
        <v>1081</v>
      </c>
      <c r="F7577" s="32" t="s">
        <v>3578</v>
      </c>
      <c r="G7577" s="32" t="s">
        <v>27693</v>
      </c>
      <c r="H7577" s="32" t="s">
        <v>95</v>
      </c>
      <c r="I7577" s="32" t="s">
        <v>27694</v>
      </c>
      <c r="J7577" s="32" t="s">
        <v>95</v>
      </c>
      <c r="K7577" s="32" t="s">
        <v>95</v>
      </c>
      <c r="L7577" s="32" t="s">
        <v>95</v>
      </c>
      <c r="M7577" s="32" t="s">
        <v>3275</v>
      </c>
      <c r="N7577" s="32" t="s">
        <v>27695</v>
      </c>
      <c r="O7577" s="32" t="s">
        <v>95</v>
      </c>
      <c r="P7577" s="33"/>
      <c r="Q7577" s="32" t="s">
        <v>27696</v>
      </c>
    </row>
    <row r="7578" spans="1:17" ht="79.5" customHeight="1">
      <c r="A7578" s="31">
        <v>7757</v>
      </c>
      <c r="B7578" s="32" t="s">
        <v>3576</v>
      </c>
      <c r="C7578" s="32" t="s">
        <v>337</v>
      </c>
      <c r="D7578" s="32" t="s">
        <v>77</v>
      </c>
      <c r="E7578" s="32" t="s">
        <v>1919</v>
      </c>
      <c r="F7578" s="32" t="s">
        <v>3578</v>
      </c>
      <c r="G7578" s="32" t="s">
        <v>27697</v>
      </c>
      <c r="H7578" s="32" t="s">
        <v>95</v>
      </c>
      <c r="I7578" s="32" t="s">
        <v>27698</v>
      </c>
      <c r="J7578" s="32" t="s">
        <v>95</v>
      </c>
      <c r="K7578" s="32" t="s">
        <v>95</v>
      </c>
      <c r="L7578" s="32" t="s">
        <v>95</v>
      </c>
      <c r="M7578" s="32" t="s">
        <v>95</v>
      </c>
      <c r="N7578" s="32" t="s">
        <v>27699</v>
      </c>
      <c r="O7578" s="32" t="s">
        <v>95</v>
      </c>
      <c r="P7578" s="33"/>
      <c r="Q7578" s="32" t="s">
        <v>27700</v>
      </c>
    </row>
    <row r="7579" spans="1:17" ht="79.5" customHeight="1">
      <c r="A7579" s="31">
        <v>7758</v>
      </c>
      <c r="B7579" s="32" t="s">
        <v>3576</v>
      </c>
      <c r="C7579" s="32" t="s">
        <v>337</v>
      </c>
      <c r="D7579" s="32" t="s">
        <v>3266</v>
      </c>
      <c r="E7579" s="32" t="s">
        <v>1081</v>
      </c>
      <c r="F7579" s="32" t="s">
        <v>3578</v>
      </c>
      <c r="G7579" s="32" t="s">
        <v>27701</v>
      </c>
      <c r="H7579" s="32" t="s">
        <v>95</v>
      </c>
      <c r="I7579" s="32" t="s">
        <v>27702</v>
      </c>
      <c r="J7579" s="32" t="s">
        <v>95</v>
      </c>
      <c r="K7579" s="32" t="s">
        <v>95</v>
      </c>
      <c r="L7579" s="32" t="s">
        <v>95</v>
      </c>
      <c r="M7579" s="32" t="s">
        <v>4970</v>
      </c>
      <c r="N7579" s="32" t="s">
        <v>27703</v>
      </c>
      <c r="O7579" s="32" t="s">
        <v>95</v>
      </c>
      <c r="P7579" s="33"/>
      <c r="Q7579" s="32" t="s">
        <v>27704</v>
      </c>
    </row>
    <row r="7580" spans="1:17" ht="79.5" customHeight="1">
      <c r="A7580" s="31">
        <v>7759</v>
      </c>
      <c r="B7580" s="32" t="s">
        <v>3576</v>
      </c>
      <c r="C7580" s="32" t="s">
        <v>337</v>
      </c>
      <c r="D7580" s="32" t="s">
        <v>480</v>
      </c>
      <c r="E7580" s="32" t="s">
        <v>1081</v>
      </c>
      <c r="F7580" s="32" t="s">
        <v>3578</v>
      </c>
      <c r="G7580" s="32" t="s">
        <v>27705</v>
      </c>
      <c r="H7580" s="32" t="s">
        <v>95</v>
      </c>
      <c r="I7580" s="32" t="s">
        <v>27706</v>
      </c>
      <c r="J7580" s="32" t="s">
        <v>95</v>
      </c>
      <c r="K7580" s="32" t="s">
        <v>95</v>
      </c>
      <c r="L7580" s="32" t="s">
        <v>95</v>
      </c>
      <c r="M7580" s="32" t="s">
        <v>4970</v>
      </c>
      <c r="N7580" s="32" t="s">
        <v>27707</v>
      </c>
      <c r="O7580" s="32" t="s">
        <v>95</v>
      </c>
      <c r="P7580" s="33"/>
      <c r="Q7580" s="32" t="s">
        <v>27708</v>
      </c>
    </row>
    <row r="7581" spans="1:17" ht="79.5" customHeight="1">
      <c r="A7581" s="31">
        <v>7760</v>
      </c>
      <c r="B7581" s="32" t="s">
        <v>3576</v>
      </c>
      <c r="C7581" s="32" t="s">
        <v>337</v>
      </c>
      <c r="D7581" s="32" t="s">
        <v>480</v>
      </c>
      <c r="E7581" s="32" t="s">
        <v>1102</v>
      </c>
      <c r="F7581" s="32" t="s">
        <v>3578</v>
      </c>
      <c r="G7581" s="32" t="s">
        <v>27709</v>
      </c>
      <c r="H7581" s="32" t="s">
        <v>95</v>
      </c>
      <c r="I7581" s="32" t="s">
        <v>27710</v>
      </c>
      <c r="J7581" s="32" t="s">
        <v>95</v>
      </c>
      <c r="K7581" s="32" t="s">
        <v>95</v>
      </c>
      <c r="L7581" s="32" t="s">
        <v>95</v>
      </c>
      <c r="M7581" s="32" t="s">
        <v>4970</v>
      </c>
      <c r="N7581" s="32" t="s">
        <v>27711</v>
      </c>
      <c r="O7581" s="32" t="s">
        <v>95</v>
      </c>
      <c r="P7581" s="33"/>
      <c r="Q7581" s="32" t="s">
        <v>27712</v>
      </c>
    </row>
    <row r="7582" spans="1:17" ht="79.5" customHeight="1">
      <c r="A7582" s="31">
        <v>7761</v>
      </c>
      <c r="B7582" s="32" t="s">
        <v>3576</v>
      </c>
      <c r="C7582" s="32" t="s">
        <v>337</v>
      </c>
      <c r="D7582" s="32" t="s">
        <v>1377</v>
      </c>
      <c r="E7582" s="32" t="s">
        <v>1177</v>
      </c>
      <c r="F7582" s="32" t="s">
        <v>3578</v>
      </c>
      <c r="G7582" s="32" t="s">
        <v>27713</v>
      </c>
      <c r="H7582" s="32" t="s">
        <v>95</v>
      </c>
      <c r="I7582" s="32" t="s">
        <v>8897</v>
      </c>
      <c r="J7582" s="32" t="s">
        <v>95</v>
      </c>
      <c r="K7582" s="32" t="s">
        <v>95</v>
      </c>
      <c r="L7582" s="32" t="s">
        <v>95</v>
      </c>
      <c r="M7582" s="32" t="s">
        <v>4970</v>
      </c>
      <c r="N7582" s="32" t="s">
        <v>27714</v>
      </c>
      <c r="O7582" s="32" t="s">
        <v>95</v>
      </c>
      <c r="P7582" s="33"/>
      <c r="Q7582" s="32" t="s">
        <v>27715</v>
      </c>
    </row>
    <row r="7583" spans="1:17" ht="79.5" customHeight="1">
      <c r="A7583" s="31">
        <v>7762</v>
      </c>
      <c r="B7583" s="32" t="s">
        <v>3576</v>
      </c>
      <c r="C7583" s="32" t="s">
        <v>337</v>
      </c>
      <c r="D7583" s="32" t="s">
        <v>338</v>
      </c>
      <c r="E7583" s="32" t="s">
        <v>1081</v>
      </c>
      <c r="F7583" s="32" t="s">
        <v>3578</v>
      </c>
      <c r="G7583" s="32" t="s">
        <v>27716</v>
      </c>
      <c r="H7583" s="32" t="s">
        <v>95</v>
      </c>
      <c r="I7583" s="32" t="s">
        <v>27717</v>
      </c>
      <c r="J7583" s="32" t="s">
        <v>95</v>
      </c>
      <c r="K7583" s="32" t="s">
        <v>95</v>
      </c>
      <c r="L7583" s="32" t="s">
        <v>95</v>
      </c>
      <c r="M7583" s="32" t="s">
        <v>4970</v>
      </c>
      <c r="N7583" s="32" t="s">
        <v>27718</v>
      </c>
      <c r="O7583" s="32" t="s">
        <v>95</v>
      </c>
      <c r="P7583" s="33"/>
      <c r="Q7583" s="32" t="s">
        <v>27719</v>
      </c>
    </row>
    <row r="7584" spans="1:17" ht="79.5" customHeight="1">
      <c r="A7584" s="31">
        <v>7763</v>
      </c>
      <c r="B7584" s="32" t="s">
        <v>3576</v>
      </c>
      <c r="C7584" s="32" t="s">
        <v>337</v>
      </c>
      <c r="D7584" s="32" t="s">
        <v>1377</v>
      </c>
      <c r="E7584" s="32" t="s">
        <v>1081</v>
      </c>
      <c r="F7584" s="32" t="s">
        <v>3578</v>
      </c>
      <c r="G7584" s="32" t="s">
        <v>27720</v>
      </c>
      <c r="H7584" s="32" t="s">
        <v>95</v>
      </c>
      <c r="I7584" s="32" t="s">
        <v>27721</v>
      </c>
      <c r="J7584" s="32" t="s">
        <v>95</v>
      </c>
      <c r="K7584" s="32" t="s">
        <v>95</v>
      </c>
      <c r="L7584" s="32" t="s">
        <v>95</v>
      </c>
      <c r="M7584" s="32" t="s">
        <v>4970</v>
      </c>
      <c r="N7584" s="32" t="s">
        <v>27722</v>
      </c>
      <c r="O7584" s="32" t="s">
        <v>95</v>
      </c>
      <c r="P7584" s="33"/>
      <c r="Q7584" s="32" t="s">
        <v>27723</v>
      </c>
    </row>
    <row r="7585" spans="1:17" ht="79.5" customHeight="1">
      <c r="A7585" s="31">
        <v>7764</v>
      </c>
      <c r="B7585" s="32" t="s">
        <v>3576</v>
      </c>
      <c r="C7585" s="32" t="s">
        <v>337</v>
      </c>
      <c r="D7585" s="32" t="s">
        <v>338</v>
      </c>
      <c r="E7585" s="32" t="s">
        <v>1102</v>
      </c>
      <c r="F7585" s="32" t="s">
        <v>3578</v>
      </c>
      <c r="G7585" s="32" t="s">
        <v>27724</v>
      </c>
      <c r="H7585" s="32" t="s">
        <v>95</v>
      </c>
      <c r="I7585" s="32" t="s">
        <v>18595</v>
      </c>
      <c r="J7585" s="32" t="s">
        <v>95</v>
      </c>
      <c r="K7585" s="32" t="s">
        <v>95</v>
      </c>
      <c r="L7585" s="32" t="s">
        <v>95</v>
      </c>
      <c r="M7585" s="32" t="s">
        <v>4970</v>
      </c>
      <c r="N7585" s="32" t="s">
        <v>27725</v>
      </c>
      <c r="O7585" s="32" t="s">
        <v>95</v>
      </c>
      <c r="P7585" s="33"/>
      <c r="Q7585" s="32" t="s">
        <v>27726</v>
      </c>
    </row>
    <row r="7586" spans="1:17" ht="79.5" customHeight="1">
      <c r="A7586" s="31">
        <v>7765</v>
      </c>
      <c r="B7586" s="32" t="s">
        <v>3576</v>
      </c>
      <c r="C7586" s="32" t="s">
        <v>337</v>
      </c>
      <c r="D7586" s="32" t="s">
        <v>1377</v>
      </c>
      <c r="E7586" s="32" t="s">
        <v>1081</v>
      </c>
      <c r="F7586" s="32" t="s">
        <v>3578</v>
      </c>
      <c r="G7586" s="32" t="s">
        <v>27727</v>
      </c>
      <c r="H7586" s="32" t="s">
        <v>95</v>
      </c>
      <c r="I7586" s="32" t="s">
        <v>5712</v>
      </c>
      <c r="J7586" s="32" t="s">
        <v>95</v>
      </c>
      <c r="K7586" s="32" t="s">
        <v>95</v>
      </c>
      <c r="L7586" s="32" t="s">
        <v>95</v>
      </c>
      <c r="M7586" s="32" t="s">
        <v>4970</v>
      </c>
      <c r="N7586" s="32" t="s">
        <v>27728</v>
      </c>
      <c r="O7586" s="32" t="s">
        <v>95</v>
      </c>
      <c r="P7586" s="33"/>
      <c r="Q7586" s="32" t="s">
        <v>27729</v>
      </c>
    </row>
    <row r="7587" spans="1:17" ht="79.5" customHeight="1">
      <c r="A7587" s="31">
        <v>7766</v>
      </c>
      <c r="B7587" s="32" t="s">
        <v>3576</v>
      </c>
      <c r="C7587" s="32" t="s">
        <v>337</v>
      </c>
      <c r="D7587" s="32" t="s">
        <v>1363</v>
      </c>
      <c r="E7587" s="32" t="s">
        <v>1125</v>
      </c>
      <c r="F7587" s="32" t="s">
        <v>3578</v>
      </c>
      <c r="G7587" s="32" t="s">
        <v>27730</v>
      </c>
      <c r="H7587" s="32" t="s">
        <v>95</v>
      </c>
      <c r="I7587" s="32" t="s">
        <v>95</v>
      </c>
      <c r="J7587" s="32" t="s">
        <v>95</v>
      </c>
      <c r="K7587" s="32" t="s">
        <v>95</v>
      </c>
      <c r="L7587" s="32" t="s">
        <v>95</v>
      </c>
      <c r="M7587" s="32" t="s">
        <v>95</v>
      </c>
      <c r="N7587" s="32" t="s">
        <v>27731</v>
      </c>
      <c r="O7587" s="32" t="s">
        <v>95</v>
      </c>
      <c r="P7587" s="33"/>
      <c r="Q7587" s="32" t="s">
        <v>4931</v>
      </c>
    </row>
    <row r="7588" spans="1:17" ht="79.5" customHeight="1">
      <c r="A7588" s="31">
        <v>7767</v>
      </c>
      <c r="B7588" s="32" t="s">
        <v>3576</v>
      </c>
      <c r="C7588" s="32" t="s">
        <v>337</v>
      </c>
      <c r="D7588" s="32" t="s">
        <v>1363</v>
      </c>
      <c r="E7588" s="32" t="s">
        <v>1159</v>
      </c>
      <c r="F7588" s="32" t="s">
        <v>3578</v>
      </c>
      <c r="G7588" s="32" t="s">
        <v>27732</v>
      </c>
      <c r="H7588" s="32" t="s">
        <v>95</v>
      </c>
      <c r="I7588" s="32" t="s">
        <v>95</v>
      </c>
      <c r="J7588" s="32" t="s">
        <v>95</v>
      </c>
      <c r="K7588" s="32" t="s">
        <v>95</v>
      </c>
      <c r="L7588" s="32" t="s">
        <v>95</v>
      </c>
      <c r="M7588" s="32" t="s">
        <v>95</v>
      </c>
      <c r="N7588" s="32" t="s">
        <v>27733</v>
      </c>
      <c r="O7588" s="32" t="s">
        <v>95</v>
      </c>
      <c r="P7588" s="33"/>
      <c r="Q7588" s="32" t="s">
        <v>4931</v>
      </c>
    </row>
    <row r="7589" spans="1:17" ht="79.5" customHeight="1">
      <c r="A7589" s="31">
        <v>7768</v>
      </c>
      <c r="B7589" s="32" t="s">
        <v>3576</v>
      </c>
      <c r="C7589" s="32" t="s">
        <v>337</v>
      </c>
      <c r="D7589" s="32" t="s">
        <v>1377</v>
      </c>
      <c r="E7589" s="32" t="s">
        <v>1081</v>
      </c>
      <c r="F7589" s="32" t="s">
        <v>3578</v>
      </c>
      <c r="G7589" s="32" t="s">
        <v>27734</v>
      </c>
      <c r="H7589" s="32" t="s">
        <v>95</v>
      </c>
      <c r="I7589" s="32" t="s">
        <v>11304</v>
      </c>
      <c r="J7589" s="32" t="s">
        <v>95</v>
      </c>
      <c r="K7589" s="32" t="s">
        <v>95</v>
      </c>
      <c r="L7589" s="32" t="s">
        <v>95</v>
      </c>
      <c r="M7589" s="32" t="s">
        <v>4970</v>
      </c>
      <c r="N7589" s="32" t="s">
        <v>27735</v>
      </c>
      <c r="O7589" s="32" t="s">
        <v>95</v>
      </c>
      <c r="P7589" s="33"/>
      <c r="Q7589" s="32" t="s">
        <v>27736</v>
      </c>
    </row>
    <row r="7590" spans="1:17" ht="79.5" customHeight="1">
      <c r="A7590" s="31">
        <v>7769</v>
      </c>
      <c r="B7590" s="32" t="s">
        <v>3576</v>
      </c>
      <c r="C7590" s="32" t="s">
        <v>337</v>
      </c>
      <c r="D7590" s="32" t="s">
        <v>338</v>
      </c>
      <c r="E7590" s="32" t="s">
        <v>1102</v>
      </c>
      <c r="F7590" s="32" t="s">
        <v>3578</v>
      </c>
      <c r="G7590" s="32" t="s">
        <v>27737</v>
      </c>
      <c r="H7590" s="32" t="s">
        <v>95</v>
      </c>
      <c r="I7590" s="32" t="s">
        <v>27738</v>
      </c>
      <c r="J7590" s="32" t="s">
        <v>95</v>
      </c>
      <c r="K7590" s="32" t="s">
        <v>95</v>
      </c>
      <c r="L7590" s="32" t="s">
        <v>95</v>
      </c>
      <c r="M7590" s="32" t="s">
        <v>3275</v>
      </c>
      <c r="N7590" s="32" t="s">
        <v>27739</v>
      </c>
      <c r="O7590" s="32" t="s">
        <v>95</v>
      </c>
      <c r="P7590" s="33"/>
      <c r="Q7590" s="32" t="s">
        <v>27740</v>
      </c>
    </row>
    <row r="7591" spans="1:17" ht="79.5" customHeight="1">
      <c r="A7591" s="31">
        <v>7770</v>
      </c>
      <c r="B7591" s="32" t="s">
        <v>3576</v>
      </c>
      <c r="C7591" s="32" t="s">
        <v>337</v>
      </c>
      <c r="D7591" s="32" t="s">
        <v>77</v>
      </c>
      <c r="E7591" s="32" t="s">
        <v>1868</v>
      </c>
      <c r="F7591" s="32" t="s">
        <v>3578</v>
      </c>
      <c r="G7591" s="32" t="s">
        <v>27741</v>
      </c>
      <c r="H7591" s="32" t="s">
        <v>95</v>
      </c>
      <c r="I7591" s="32" t="s">
        <v>27742</v>
      </c>
      <c r="J7591" s="32" t="s">
        <v>95</v>
      </c>
      <c r="K7591" s="32" t="s">
        <v>95</v>
      </c>
      <c r="L7591" s="32" t="s">
        <v>95</v>
      </c>
      <c r="M7591" s="32" t="s">
        <v>95</v>
      </c>
      <c r="N7591" s="32" t="s">
        <v>27743</v>
      </c>
      <c r="O7591" s="32" t="s">
        <v>95</v>
      </c>
      <c r="P7591" s="33"/>
      <c r="Q7591" s="32" t="s">
        <v>27744</v>
      </c>
    </row>
    <row r="7592" spans="1:17" ht="79.5" customHeight="1">
      <c r="A7592" s="31">
        <v>7771</v>
      </c>
      <c r="B7592" s="32" t="s">
        <v>2761</v>
      </c>
      <c r="C7592" s="32" t="s">
        <v>337</v>
      </c>
      <c r="D7592" s="32" t="s">
        <v>338</v>
      </c>
      <c r="E7592" s="32" t="s">
        <v>2762</v>
      </c>
      <c r="F7592" s="32" t="s">
        <v>3578</v>
      </c>
      <c r="G7592" s="32" t="s">
        <v>27745</v>
      </c>
      <c r="H7592" s="32" t="s">
        <v>27746</v>
      </c>
      <c r="I7592" s="32" t="s">
        <v>27747</v>
      </c>
      <c r="J7592" s="32" t="s">
        <v>27748</v>
      </c>
      <c r="K7592" s="32" t="s">
        <v>27749</v>
      </c>
      <c r="L7592" s="32" t="s">
        <v>95</v>
      </c>
      <c r="M7592" s="32" t="s">
        <v>1455</v>
      </c>
      <c r="N7592" s="32" t="s">
        <v>95</v>
      </c>
      <c r="O7592" s="32" t="s">
        <v>27750</v>
      </c>
      <c r="P7592" s="33">
        <v>4.4000000000000004</v>
      </c>
      <c r="Q7592" s="32" t="s">
        <v>27751</v>
      </c>
    </row>
    <row r="7593" spans="1:17" ht="79.5" customHeight="1">
      <c r="A7593" s="31">
        <v>7772</v>
      </c>
      <c r="B7593" s="32" t="s">
        <v>3576</v>
      </c>
      <c r="C7593" s="32" t="s">
        <v>337</v>
      </c>
      <c r="D7593" s="32" t="s">
        <v>77</v>
      </c>
      <c r="E7593" s="32" t="s">
        <v>1081</v>
      </c>
      <c r="F7593" s="32" t="s">
        <v>3578</v>
      </c>
      <c r="G7593" s="32" t="s">
        <v>27752</v>
      </c>
      <c r="H7593" s="32" t="s">
        <v>95</v>
      </c>
      <c r="I7593" s="32" t="s">
        <v>27753</v>
      </c>
      <c r="J7593" s="32" t="s">
        <v>95</v>
      </c>
      <c r="K7593" s="32" t="s">
        <v>95</v>
      </c>
      <c r="L7593" s="32" t="s">
        <v>95</v>
      </c>
      <c r="M7593" s="32" t="s">
        <v>95</v>
      </c>
      <c r="N7593" s="32" t="s">
        <v>27754</v>
      </c>
      <c r="O7593" s="32" t="s">
        <v>95</v>
      </c>
      <c r="P7593" s="33"/>
      <c r="Q7593" s="32" t="s">
        <v>27755</v>
      </c>
    </row>
    <row r="7594" spans="1:17" ht="79.5" customHeight="1">
      <c r="A7594" s="31">
        <v>7773</v>
      </c>
      <c r="B7594" s="32" t="s">
        <v>3576</v>
      </c>
      <c r="C7594" s="32" t="s">
        <v>337</v>
      </c>
      <c r="D7594" s="32" t="s">
        <v>480</v>
      </c>
      <c r="E7594" s="32" t="s">
        <v>1081</v>
      </c>
      <c r="F7594" s="32" t="s">
        <v>3578</v>
      </c>
      <c r="G7594" s="32" t="s">
        <v>27756</v>
      </c>
      <c r="H7594" s="32" t="s">
        <v>95</v>
      </c>
      <c r="I7594" s="34" t="s">
        <v>27757</v>
      </c>
      <c r="J7594" s="32" t="s">
        <v>95</v>
      </c>
      <c r="K7594" s="32" t="s">
        <v>95</v>
      </c>
      <c r="L7594" s="32" t="s">
        <v>95</v>
      </c>
      <c r="M7594" s="32" t="s">
        <v>3275</v>
      </c>
      <c r="N7594" s="32" t="s">
        <v>27758</v>
      </c>
      <c r="O7594" s="32" t="s">
        <v>95</v>
      </c>
      <c r="P7594" s="33"/>
      <c r="Q7594" s="32" t="s">
        <v>27759</v>
      </c>
    </row>
    <row r="7595" spans="1:17" ht="79.5" customHeight="1">
      <c r="A7595" s="31">
        <v>7774</v>
      </c>
      <c r="B7595" s="32" t="s">
        <v>3576</v>
      </c>
      <c r="C7595" s="32" t="s">
        <v>337</v>
      </c>
      <c r="D7595" s="32" t="s">
        <v>1377</v>
      </c>
      <c r="E7595" s="32" t="s">
        <v>1081</v>
      </c>
      <c r="F7595" s="32" t="s">
        <v>3578</v>
      </c>
      <c r="G7595" s="32" t="s">
        <v>27760</v>
      </c>
      <c r="H7595" s="32" t="s">
        <v>95</v>
      </c>
      <c r="I7595" s="32" t="s">
        <v>27761</v>
      </c>
      <c r="J7595" s="32" t="s">
        <v>95</v>
      </c>
      <c r="K7595" s="32" t="s">
        <v>95</v>
      </c>
      <c r="L7595" s="32" t="s">
        <v>95</v>
      </c>
      <c r="M7595" s="32" t="s">
        <v>4970</v>
      </c>
      <c r="N7595" s="32" t="s">
        <v>27762</v>
      </c>
      <c r="O7595" s="32" t="s">
        <v>95</v>
      </c>
      <c r="P7595" s="33"/>
      <c r="Q7595" s="32" t="s">
        <v>27763</v>
      </c>
    </row>
    <row r="7596" spans="1:17" ht="79.5" customHeight="1">
      <c r="A7596" s="31">
        <v>7775</v>
      </c>
      <c r="B7596" s="32" t="s">
        <v>3576</v>
      </c>
      <c r="C7596" s="32" t="s">
        <v>337</v>
      </c>
      <c r="D7596" s="32" t="s">
        <v>480</v>
      </c>
      <c r="E7596" s="32" t="s">
        <v>1081</v>
      </c>
      <c r="F7596" s="32" t="s">
        <v>3578</v>
      </c>
      <c r="G7596" s="32" t="s">
        <v>27764</v>
      </c>
      <c r="H7596" s="32" t="s">
        <v>95</v>
      </c>
      <c r="I7596" s="32" t="s">
        <v>27765</v>
      </c>
      <c r="J7596" s="32" t="s">
        <v>95</v>
      </c>
      <c r="K7596" s="32" t="s">
        <v>95</v>
      </c>
      <c r="L7596" s="32" t="s">
        <v>95</v>
      </c>
      <c r="M7596" s="32" t="s">
        <v>4970</v>
      </c>
      <c r="N7596" s="32" t="s">
        <v>27766</v>
      </c>
      <c r="O7596" s="32" t="s">
        <v>95</v>
      </c>
      <c r="P7596" s="33"/>
      <c r="Q7596" s="32" t="s">
        <v>27767</v>
      </c>
    </row>
    <row r="7597" spans="1:17" ht="79.5" customHeight="1">
      <c r="A7597" s="31">
        <v>7776</v>
      </c>
      <c r="B7597" s="32" t="s">
        <v>3576</v>
      </c>
      <c r="C7597" s="32" t="s">
        <v>337</v>
      </c>
      <c r="D7597" s="32" t="s">
        <v>338</v>
      </c>
      <c r="E7597" s="32" t="s">
        <v>1102</v>
      </c>
      <c r="F7597" s="32" t="s">
        <v>3578</v>
      </c>
      <c r="G7597" s="32" t="s">
        <v>27768</v>
      </c>
      <c r="H7597" s="32" t="s">
        <v>95</v>
      </c>
      <c r="I7597" s="32" t="s">
        <v>26645</v>
      </c>
      <c r="J7597" s="32" t="s">
        <v>95</v>
      </c>
      <c r="K7597" s="32" t="s">
        <v>95</v>
      </c>
      <c r="L7597" s="32" t="s">
        <v>95</v>
      </c>
      <c r="M7597" s="32" t="s">
        <v>4970</v>
      </c>
      <c r="N7597" s="32" t="s">
        <v>27769</v>
      </c>
      <c r="O7597" s="32" t="s">
        <v>95</v>
      </c>
      <c r="P7597" s="33"/>
      <c r="Q7597" s="32" t="s">
        <v>26647</v>
      </c>
    </row>
    <row r="7598" spans="1:17" ht="79.5" customHeight="1">
      <c r="A7598" s="31">
        <v>7777</v>
      </c>
      <c r="B7598" s="32" t="s">
        <v>3576</v>
      </c>
      <c r="C7598" s="32" t="s">
        <v>337</v>
      </c>
      <c r="D7598" s="32" t="s">
        <v>1377</v>
      </c>
      <c r="E7598" s="32" t="s">
        <v>1159</v>
      </c>
      <c r="F7598" s="32" t="s">
        <v>3578</v>
      </c>
      <c r="G7598" s="32" t="s">
        <v>27770</v>
      </c>
      <c r="H7598" s="32" t="s">
        <v>95</v>
      </c>
      <c r="I7598" s="32" t="s">
        <v>27771</v>
      </c>
      <c r="J7598" s="32" t="s">
        <v>95</v>
      </c>
      <c r="K7598" s="32" t="s">
        <v>95</v>
      </c>
      <c r="L7598" s="32" t="s">
        <v>95</v>
      </c>
      <c r="M7598" s="32" t="s">
        <v>4970</v>
      </c>
      <c r="N7598" s="32" t="s">
        <v>27772</v>
      </c>
      <c r="O7598" s="32" t="s">
        <v>95</v>
      </c>
      <c r="P7598" s="33"/>
      <c r="Q7598" s="32" t="s">
        <v>27773</v>
      </c>
    </row>
    <row r="7599" spans="1:17" ht="79.5" customHeight="1">
      <c r="A7599" s="31">
        <v>7778</v>
      </c>
      <c r="B7599" s="32" t="s">
        <v>3576</v>
      </c>
      <c r="C7599" s="32" t="s">
        <v>337</v>
      </c>
      <c r="D7599" s="32" t="s">
        <v>480</v>
      </c>
      <c r="E7599" s="32" t="s">
        <v>1081</v>
      </c>
      <c r="F7599" s="32" t="s">
        <v>3578</v>
      </c>
      <c r="G7599" s="32" t="s">
        <v>27774</v>
      </c>
      <c r="H7599" s="32" t="s">
        <v>95</v>
      </c>
      <c r="I7599" s="34" t="s">
        <v>27775</v>
      </c>
      <c r="J7599" s="32" t="s">
        <v>95</v>
      </c>
      <c r="K7599" s="32" t="s">
        <v>95</v>
      </c>
      <c r="L7599" s="32" t="s">
        <v>95</v>
      </c>
      <c r="M7599" s="32" t="s">
        <v>4965</v>
      </c>
      <c r="N7599" s="32" t="s">
        <v>27776</v>
      </c>
      <c r="O7599" s="32" t="s">
        <v>95</v>
      </c>
      <c r="P7599" s="33"/>
      <c r="Q7599" s="32" t="s">
        <v>27777</v>
      </c>
    </row>
    <row r="7600" spans="1:17" ht="79.5" customHeight="1">
      <c r="A7600" s="31">
        <v>7779</v>
      </c>
      <c r="B7600" s="32" t="s">
        <v>3576</v>
      </c>
      <c r="C7600" s="32" t="s">
        <v>337</v>
      </c>
      <c r="D7600" s="32" t="s">
        <v>480</v>
      </c>
      <c r="E7600" s="32" t="s">
        <v>1102</v>
      </c>
      <c r="F7600" s="32" t="s">
        <v>3578</v>
      </c>
      <c r="G7600" s="32" t="s">
        <v>27778</v>
      </c>
      <c r="H7600" s="32" t="s">
        <v>95</v>
      </c>
      <c r="I7600" s="32" t="s">
        <v>27779</v>
      </c>
      <c r="J7600" s="32" t="s">
        <v>95</v>
      </c>
      <c r="K7600" s="32" t="s">
        <v>95</v>
      </c>
      <c r="L7600" s="32" t="s">
        <v>95</v>
      </c>
      <c r="M7600" s="32" t="s">
        <v>4970</v>
      </c>
      <c r="N7600" s="32" t="s">
        <v>27780</v>
      </c>
      <c r="O7600" s="32" t="s">
        <v>95</v>
      </c>
      <c r="P7600" s="33"/>
      <c r="Q7600" s="32" t="s">
        <v>27781</v>
      </c>
    </row>
    <row r="7601" spans="1:17" ht="79.5" customHeight="1">
      <c r="A7601" s="31">
        <v>7780</v>
      </c>
      <c r="B7601" s="32" t="s">
        <v>3576</v>
      </c>
      <c r="C7601" s="32" t="s">
        <v>337</v>
      </c>
      <c r="D7601" s="32" t="s">
        <v>2520</v>
      </c>
      <c r="E7601" s="32" t="s">
        <v>1102</v>
      </c>
      <c r="F7601" s="32" t="s">
        <v>3578</v>
      </c>
      <c r="G7601" s="32" t="s">
        <v>27782</v>
      </c>
      <c r="H7601" s="32" t="s">
        <v>95</v>
      </c>
      <c r="I7601" s="32" t="s">
        <v>27783</v>
      </c>
      <c r="J7601" s="32" t="s">
        <v>95</v>
      </c>
      <c r="K7601" s="32" t="s">
        <v>95</v>
      </c>
      <c r="L7601" s="32" t="s">
        <v>95</v>
      </c>
      <c r="M7601" s="32" t="s">
        <v>3275</v>
      </c>
      <c r="N7601" s="32" t="s">
        <v>27784</v>
      </c>
      <c r="O7601" s="32" t="s">
        <v>95</v>
      </c>
      <c r="P7601" s="33"/>
      <c r="Q7601" s="32" t="s">
        <v>27785</v>
      </c>
    </row>
    <row r="7602" spans="1:17" ht="79.5" customHeight="1">
      <c r="A7602" s="31">
        <v>7781</v>
      </c>
      <c r="B7602" s="32" t="s">
        <v>3576</v>
      </c>
      <c r="C7602" s="32" t="s">
        <v>337</v>
      </c>
      <c r="D7602" s="32" t="s">
        <v>338</v>
      </c>
      <c r="E7602" s="32" t="s">
        <v>1722</v>
      </c>
      <c r="F7602" s="32" t="s">
        <v>3578</v>
      </c>
      <c r="G7602" s="32" t="s">
        <v>27786</v>
      </c>
      <c r="H7602" s="32" t="s">
        <v>95</v>
      </c>
      <c r="I7602" s="32" t="s">
        <v>27787</v>
      </c>
      <c r="J7602" s="32" t="s">
        <v>95</v>
      </c>
      <c r="K7602" s="32" t="s">
        <v>95</v>
      </c>
      <c r="L7602" s="32" t="s">
        <v>95</v>
      </c>
      <c r="M7602" s="32" t="s">
        <v>3275</v>
      </c>
      <c r="N7602" s="32" t="s">
        <v>27788</v>
      </c>
      <c r="O7602" s="32" t="s">
        <v>95</v>
      </c>
      <c r="P7602" s="33"/>
      <c r="Q7602" s="32" t="s">
        <v>27789</v>
      </c>
    </row>
    <row r="7603" spans="1:17" ht="79.5" customHeight="1">
      <c r="A7603" s="31">
        <v>7782</v>
      </c>
      <c r="B7603" s="32" t="s">
        <v>3576</v>
      </c>
      <c r="C7603" s="32" t="s">
        <v>337</v>
      </c>
      <c r="D7603" s="32" t="s">
        <v>480</v>
      </c>
      <c r="E7603" s="32" t="s">
        <v>1081</v>
      </c>
      <c r="F7603" s="32" t="s">
        <v>3578</v>
      </c>
      <c r="G7603" s="32" t="s">
        <v>27790</v>
      </c>
      <c r="H7603" s="32" t="s">
        <v>95</v>
      </c>
      <c r="I7603" s="32" t="s">
        <v>6905</v>
      </c>
      <c r="J7603" s="32" t="s">
        <v>95</v>
      </c>
      <c r="K7603" s="32" t="s">
        <v>95</v>
      </c>
      <c r="L7603" s="32" t="s">
        <v>95</v>
      </c>
      <c r="M7603" s="32" t="s">
        <v>3275</v>
      </c>
      <c r="N7603" s="32" t="s">
        <v>27791</v>
      </c>
      <c r="O7603" s="32" t="s">
        <v>95</v>
      </c>
      <c r="P7603" s="33"/>
      <c r="Q7603" s="32" t="s">
        <v>27792</v>
      </c>
    </row>
    <row r="7604" spans="1:17" ht="79.5" customHeight="1">
      <c r="A7604" s="31">
        <v>7783</v>
      </c>
      <c r="B7604" s="32" t="s">
        <v>3576</v>
      </c>
      <c r="C7604" s="32" t="s">
        <v>337</v>
      </c>
      <c r="D7604" s="32" t="s">
        <v>480</v>
      </c>
      <c r="E7604" s="32" t="s">
        <v>806</v>
      </c>
      <c r="F7604" s="32" t="s">
        <v>3578</v>
      </c>
      <c r="G7604" s="32" t="s">
        <v>27793</v>
      </c>
      <c r="H7604" s="32" t="s">
        <v>95</v>
      </c>
      <c r="I7604" s="32" t="s">
        <v>27794</v>
      </c>
      <c r="J7604" s="32" t="s">
        <v>95</v>
      </c>
      <c r="K7604" s="32" t="s">
        <v>95</v>
      </c>
      <c r="L7604" s="32" t="s">
        <v>95</v>
      </c>
      <c r="M7604" s="32" t="s">
        <v>4970</v>
      </c>
      <c r="N7604" s="32" t="s">
        <v>27795</v>
      </c>
      <c r="O7604" s="32" t="s">
        <v>95</v>
      </c>
      <c r="P7604" s="33"/>
      <c r="Q7604" s="32" t="s">
        <v>27796</v>
      </c>
    </row>
    <row r="7605" spans="1:17" ht="79.5" customHeight="1">
      <c r="A7605" s="31">
        <v>7784</v>
      </c>
      <c r="B7605" s="32" t="s">
        <v>3576</v>
      </c>
      <c r="C7605" s="32" t="s">
        <v>337</v>
      </c>
      <c r="D7605" s="32" t="s">
        <v>502</v>
      </c>
      <c r="E7605" s="32" t="s">
        <v>1081</v>
      </c>
      <c r="F7605" s="32" t="s">
        <v>3578</v>
      </c>
      <c r="G7605" s="32" t="s">
        <v>27797</v>
      </c>
      <c r="H7605" s="32" t="s">
        <v>95</v>
      </c>
      <c r="I7605" s="32" t="s">
        <v>27798</v>
      </c>
      <c r="J7605" s="32" t="s">
        <v>95</v>
      </c>
      <c r="K7605" s="32" t="s">
        <v>95</v>
      </c>
      <c r="L7605" s="32" t="s">
        <v>95</v>
      </c>
      <c r="M7605" s="32" t="s">
        <v>4970</v>
      </c>
      <c r="N7605" s="32" t="s">
        <v>27799</v>
      </c>
      <c r="O7605" s="32" t="s">
        <v>95</v>
      </c>
      <c r="P7605" s="33"/>
      <c r="Q7605" s="32" t="s">
        <v>27800</v>
      </c>
    </row>
    <row r="7606" spans="1:17" ht="79.5" customHeight="1">
      <c r="A7606" s="31">
        <v>7785</v>
      </c>
      <c r="B7606" s="32" t="s">
        <v>3576</v>
      </c>
      <c r="C7606" s="32" t="s">
        <v>337</v>
      </c>
      <c r="D7606" s="32" t="s">
        <v>480</v>
      </c>
      <c r="E7606" s="32" t="s">
        <v>317</v>
      </c>
      <c r="F7606" s="32" t="s">
        <v>3578</v>
      </c>
      <c r="G7606" s="32" t="s">
        <v>27801</v>
      </c>
      <c r="H7606" s="32" t="s">
        <v>95</v>
      </c>
      <c r="I7606" s="32" t="s">
        <v>27802</v>
      </c>
      <c r="J7606" s="32" t="s">
        <v>95</v>
      </c>
      <c r="K7606" s="32" t="s">
        <v>95</v>
      </c>
      <c r="L7606" s="32" t="s">
        <v>95</v>
      </c>
      <c r="M7606" s="32" t="s">
        <v>4970</v>
      </c>
      <c r="N7606" s="32" t="s">
        <v>27803</v>
      </c>
      <c r="O7606" s="32" t="s">
        <v>95</v>
      </c>
      <c r="P7606" s="33"/>
      <c r="Q7606" s="32" t="s">
        <v>27804</v>
      </c>
    </row>
    <row r="7607" spans="1:17" ht="79.5" customHeight="1">
      <c r="A7607" s="31">
        <v>7787</v>
      </c>
      <c r="B7607" s="32" t="s">
        <v>3576</v>
      </c>
      <c r="C7607" s="32" t="s">
        <v>337</v>
      </c>
      <c r="D7607" s="32" t="s">
        <v>77</v>
      </c>
      <c r="E7607" s="32" t="s">
        <v>1081</v>
      </c>
      <c r="F7607" s="32" t="s">
        <v>3578</v>
      </c>
      <c r="G7607" s="32" t="s">
        <v>27805</v>
      </c>
      <c r="H7607" s="32" t="s">
        <v>95</v>
      </c>
      <c r="I7607" s="32" t="s">
        <v>11320</v>
      </c>
      <c r="J7607" s="32" t="s">
        <v>95</v>
      </c>
      <c r="K7607" s="32" t="s">
        <v>95</v>
      </c>
      <c r="L7607" s="32" t="s">
        <v>95</v>
      </c>
      <c r="M7607" s="32" t="s">
        <v>95</v>
      </c>
      <c r="N7607" s="32" t="s">
        <v>27806</v>
      </c>
      <c r="O7607" s="32" t="s">
        <v>95</v>
      </c>
      <c r="P7607" s="33"/>
      <c r="Q7607" s="32" t="s">
        <v>27491</v>
      </c>
    </row>
    <row r="7608" spans="1:17" ht="79.5" customHeight="1">
      <c r="A7608" s="31">
        <v>7788</v>
      </c>
      <c r="B7608" s="32" t="s">
        <v>3576</v>
      </c>
      <c r="C7608" s="32" t="s">
        <v>337</v>
      </c>
      <c r="D7608" s="32" t="s">
        <v>1363</v>
      </c>
      <c r="E7608" s="32" t="s">
        <v>1081</v>
      </c>
      <c r="F7608" s="32" t="s">
        <v>3578</v>
      </c>
      <c r="G7608" s="32" t="s">
        <v>27807</v>
      </c>
      <c r="H7608" s="32" t="s">
        <v>95</v>
      </c>
      <c r="I7608" s="32" t="s">
        <v>95</v>
      </c>
      <c r="J7608" s="32" t="s">
        <v>95</v>
      </c>
      <c r="K7608" s="32" t="s">
        <v>95</v>
      </c>
      <c r="L7608" s="32" t="s">
        <v>95</v>
      </c>
      <c r="M7608" s="32" t="s">
        <v>95</v>
      </c>
      <c r="N7608" s="32" t="s">
        <v>27808</v>
      </c>
      <c r="O7608" s="32" t="s">
        <v>95</v>
      </c>
      <c r="P7608" s="33"/>
      <c r="Q7608" s="32" t="s">
        <v>4931</v>
      </c>
    </row>
    <row r="7609" spans="1:17" ht="79.5" customHeight="1">
      <c r="A7609" s="31">
        <v>7789</v>
      </c>
      <c r="B7609" s="32" t="s">
        <v>3576</v>
      </c>
      <c r="C7609" s="32" t="s">
        <v>337</v>
      </c>
      <c r="D7609" s="32" t="s">
        <v>338</v>
      </c>
      <c r="E7609" s="32" t="s">
        <v>1081</v>
      </c>
      <c r="F7609" s="32" t="s">
        <v>3578</v>
      </c>
      <c r="G7609" s="32" t="s">
        <v>27809</v>
      </c>
      <c r="H7609" s="32" t="s">
        <v>95</v>
      </c>
      <c r="I7609" s="32" t="s">
        <v>27810</v>
      </c>
      <c r="J7609" s="32" t="s">
        <v>95</v>
      </c>
      <c r="K7609" s="32" t="s">
        <v>95</v>
      </c>
      <c r="L7609" s="32" t="s">
        <v>95</v>
      </c>
      <c r="M7609" s="32" t="s">
        <v>5326</v>
      </c>
      <c r="N7609" s="32" t="s">
        <v>27811</v>
      </c>
      <c r="O7609" s="32" t="s">
        <v>95</v>
      </c>
      <c r="P7609" s="33"/>
      <c r="Q7609" s="32" t="s">
        <v>27812</v>
      </c>
    </row>
    <row r="7610" spans="1:17" ht="79.5" customHeight="1">
      <c r="A7610" s="31">
        <v>7790</v>
      </c>
      <c r="B7610" s="32" t="s">
        <v>3576</v>
      </c>
      <c r="C7610" s="32" t="s">
        <v>337</v>
      </c>
      <c r="D7610" s="32" t="s">
        <v>1363</v>
      </c>
      <c r="E7610" s="32" t="s">
        <v>1102</v>
      </c>
      <c r="F7610" s="32" t="s">
        <v>3578</v>
      </c>
      <c r="G7610" s="32" t="s">
        <v>27813</v>
      </c>
      <c r="H7610" s="32" t="s">
        <v>95</v>
      </c>
      <c r="I7610" s="32" t="s">
        <v>95</v>
      </c>
      <c r="J7610" s="32" t="s">
        <v>95</v>
      </c>
      <c r="K7610" s="32" t="s">
        <v>95</v>
      </c>
      <c r="L7610" s="32" t="s">
        <v>95</v>
      </c>
      <c r="M7610" s="32" t="s">
        <v>95</v>
      </c>
      <c r="N7610" s="32" t="s">
        <v>27814</v>
      </c>
      <c r="O7610" s="32" t="s">
        <v>95</v>
      </c>
      <c r="P7610" s="33"/>
      <c r="Q7610" s="32" t="s">
        <v>4931</v>
      </c>
    </row>
    <row r="7611" spans="1:17" ht="79.5" customHeight="1">
      <c r="A7611" s="31">
        <v>7791</v>
      </c>
      <c r="B7611" s="32" t="s">
        <v>3576</v>
      </c>
      <c r="C7611" s="32" t="s">
        <v>337</v>
      </c>
      <c r="D7611" s="32" t="s">
        <v>480</v>
      </c>
      <c r="E7611" s="32" t="s">
        <v>1081</v>
      </c>
      <c r="F7611" s="32" t="s">
        <v>3578</v>
      </c>
      <c r="G7611" s="32" t="s">
        <v>27815</v>
      </c>
      <c r="H7611" s="32" t="s">
        <v>95</v>
      </c>
      <c r="I7611" s="32" t="s">
        <v>27816</v>
      </c>
      <c r="J7611" s="32" t="s">
        <v>95</v>
      </c>
      <c r="K7611" s="32" t="s">
        <v>95</v>
      </c>
      <c r="L7611" s="32" t="s">
        <v>95</v>
      </c>
      <c r="M7611" s="32" t="s">
        <v>3275</v>
      </c>
      <c r="N7611" s="32" t="s">
        <v>27817</v>
      </c>
      <c r="O7611" s="32" t="s">
        <v>95</v>
      </c>
      <c r="P7611" s="33"/>
      <c r="Q7611" s="32" t="s">
        <v>27818</v>
      </c>
    </row>
    <row r="7612" spans="1:17" ht="79.5" customHeight="1">
      <c r="A7612" s="31">
        <v>7792</v>
      </c>
      <c r="B7612" s="32" t="s">
        <v>3576</v>
      </c>
      <c r="C7612" s="32" t="s">
        <v>337</v>
      </c>
      <c r="D7612" s="32" t="s">
        <v>338</v>
      </c>
      <c r="E7612" s="32" t="s">
        <v>806</v>
      </c>
      <c r="F7612" s="32" t="s">
        <v>3578</v>
      </c>
      <c r="G7612" s="32" t="s">
        <v>27819</v>
      </c>
      <c r="H7612" s="32" t="s">
        <v>95</v>
      </c>
      <c r="I7612" s="32" t="s">
        <v>27820</v>
      </c>
      <c r="J7612" s="32" t="s">
        <v>95</v>
      </c>
      <c r="K7612" s="32" t="s">
        <v>95</v>
      </c>
      <c r="L7612" s="32" t="s">
        <v>95</v>
      </c>
      <c r="M7612" s="32" t="s">
        <v>4970</v>
      </c>
      <c r="N7612" s="32" t="s">
        <v>27821</v>
      </c>
      <c r="O7612" s="32" t="s">
        <v>95</v>
      </c>
      <c r="P7612" s="33"/>
      <c r="Q7612" s="32" t="s">
        <v>27822</v>
      </c>
    </row>
    <row r="7613" spans="1:17" ht="79.5" customHeight="1">
      <c r="A7613" s="31">
        <v>7793</v>
      </c>
      <c r="B7613" s="32" t="s">
        <v>3576</v>
      </c>
      <c r="C7613" s="32" t="s">
        <v>337</v>
      </c>
      <c r="D7613" s="32" t="s">
        <v>1377</v>
      </c>
      <c r="E7613" s="32" t="s">
        <v>1081</v>
      </c>
      <c r="F7613" s="32" t="s">
        <v>3578</v>
      </c>
      <c r="G7613" s="32" t="s">
        <v>27823</v>
      </c>
      <c r="H7613" s="32" t="s">
        <v>95</v>
      </c>
      <c r="I7613" s="32" t="s">
        <v>27824</v>
      </c>
      <c r="J7613" s="32" t="s">
        <v>95</v>
      </c>
      <c r="K7613" s="32" t="s">
        <v>95</v>
      </c>
      <c r="L7613" s="32" t="s">
        <v>95</v>
      </c>
      <c r="M7613" s="32" t="s">
        <v>4970</v>
      </c>
      <c r="N7613" s="32" t="s">
        <v>27825</v>
      </c>
      <c r="O7613" s="32" t="s">
        <v>95</v>
      </c>
      <c r="P7613" s="33"/>
      <c r="Q7613" s="32" t="s">
        <v>27826</v>
      </c>
    </row>
    <row r="7614" spans="1:17" ht="79.5" customHeight="1">
      <c r="A7614" s="31">
        <v>7794</v>
      </c>
      <c r="B7614" s="32" t="s">
        <v>3576</v>
      </c>
      <c r="C7614" s="32" t="s">
        <v>337</v>
      </c>
      <c r="D7614" s="32" t="s">
        <v>480</v>
      </c>
      <c r="E7614" s="32" t="s">
        <v>1919</v>
      </c>
      <c r="F7614" s="32" t="s">
        <v>3578</v>
      </c>
      <c r="G7614" s="32" t="s">
        <v>27827</v>
      </c>
      <c r="H7614" s="32" t="s">
        <v>95</v>
      </c>
      <c r="I7614" s="32" t="s">
        <v>10433</v>
      </c>
      <c r="J7614" s="32" t="s">
        <v>95</v>
      </c>
      <c r="K7614" s="32" t="s">
        <v>95</v>
      </c>
      <c r="L7614" s="32" t="s">
        <v>95</v>
      </c>
      <c r="M7614" s="32" t="s">
        <v>3275</v>
      </c>
      <c r="N7614" s="32" t="s">
        <v>27828</v>
      </c>
      <c r="O7614" s="32" t="s">
        <v>95</v>
      </c>
      <c r="P7614" s="33"/>
      <c r="Q7614" s="32" t="s">
        <v>27829</v>
      </c>
    </row>
    <row r="7615" spans="1:17" ht="79.5" customHeight="1">
      <c r="A7615" s="31">
        <v>7795</v>
      </c>
      <c r="B7615" s="32" t="s">
        <v>3576</v>
      </c>
      <c r="C7615" s="32" t="s">
        <v>337</v>
      </c>
      <c r="D7615" s="32" t="s">
        <v>480</v>
      </c>
      <c r="E7615" s="32" t="s">
        <v>1081</v>
      </c>
      <c r="F7615" s="32" t="s">
        <v>3578</v>
      </c>
      <c r="G7615" s="32" t="s">
        <v>27830</v>
      </c>
      <c r="H7615" s="32" t="s">
        <v>95</v>
      </c>
      <c r="I7615" s="32" t="s">
        <v>27831</v>
      </c>
      <c r="J7615" s="32" t="s">
        <v>95</v>
      </c>
      <c r="K7615" s="32" t="s">
        <v>95</v>
      </c>
      <c r="L7615" s="32" t="s">
        <v>95</v>
      </c>
      <c r="M7615" s="32" t="s">
        <v>3275</v>
      </c>
      <c r="N7615" s="32" t="s">
        <v>27832</v>
      </c>
      <c r="O7615" s="32" t="s">
        <v>95</v>
      </c>
      <c r="P7615" s="33"/>
      <c r="Q7615" s="32" t="s">
        <v>27833</v>
      </c>
    </row>
    <row r="7616" spans="1:17" ht="79.5" customHeight="1">
      <c r="A7616" s="31">
        <v>7796</v>
      </c>
      <c r="B7616" s="32" t="s">
        <v>3576</v>
      </c>
      <c r="C7616" s="32" t="s">
        <v>337</v>
      </c>
      <c r="D7616" s="32" t="s">
        <v>338</v>
      </c>
      <c r="E7616" s="32" t="s">
        <v>1105</v>
      </c>
      <c r="F7616" s="32" t="s">
        <v>3578</v>
      </c>
      <c r="G7616" s="32" t="s">
        <v>27834</v>
      </c>
      <c r="H7616" s="32" t="s">
        <v>95</v>
      </c>
      <c r="I7616" s="32" t="s">
        <v>27160</v>
      </c>
      <c r="J7616" s="32" t="s">
        <v>95</v>
      </c>
      <c r="K7616" s="32" t="s">
        <v>95</v>
      </c>
      <c r="L7616" s="32" t="s">
        <v>95</v>
      </c>
      <c r="M7616" s="32" t="s">
        <v>4970</v>
      </c>
      <c r="N7616" s="32" t="s">
        <v>27835</v>
      </c>
      <c r="O7616" s="32" t="s">
        <v>95</v>
      </c>
      <c r="P7616" s="33"/>
      <c r="Q7616" s="32" t="s">
        <v>27162</v>
      </c>
    </row>
    <row r="7617" spans="1:17" ht="79.5" customHeight="1">
      <c r="A7617" s="31">
        <v>7797</v>
      </c>
      <c r="B7617" s="32" t="s">
        <v>3576</v>
      </c>
      <c r="C7617" s="32" t="s">
        <v>337</v>
      </c>
      <c r="D7617" s="32" t="s">
        <v>1377</v>
      </c>
      <c r="E7617" s="32" t="s">
        <v>1081</v>
      </c>
      <c r="F7617" s="32" t="s">
        <v>3578</v>
      </c>
      <c r="G7617" s="32" t="s">
        <v>27836</v>
      </c>
      <c r="H7617" s="32" t="s">
        <v>95</v>
      </c>
      <c r="I7617" s="32" t="s">
        <v>10172</v>
      </c>
      <c r="J7617" s="32" t="s">
        <v>95</v>
      </c>
      <c r="K7617" s="32" t="s">
        <v>95</v>
      </c>
      <c r="L7617" s="32" t="s">
        <v>95</v>
      </c>
      <c r="M7617" s="32" t="s">
        <v>4970</v>
      </c>
      <c r="N7617" s="32" t="s">
        <v>27837</v>
      </c>
      <c r="O7617" s="32" t="s">
        <v>95</v>
      </c>
      <c r="P7617" s="33"/>
      <c r="Q7617" s="32" t="s">
        <v>27838</v>
      </c>
    </row>
    <row r="7618" spans="1:17" ht="79.5" customHeight="1">
      <c r="A7618" s="31">
        <v>7798</v>
      </c>
      <c r="B7618" s="32" t="s">
        <v>3576</v>
      </c>
      <c r="C7618" s="32" t="s">
        <v>337</v>
      </c>
      <c r="D7618" s="32" t="s">
        <v>77</v>
      </c>
      <c r="E7618" s="32" t="s">
        <v>1081</v>
      </c>
      <c r="F7618" s="32" t="s">
        <v>3578</v>
      </c>
      <c r="G7618" s="32" t="s">
        <v>27839</v>
      </c>
      <c r="H7618" s="32" t="s">
        <v>95</v>
      </c>
      <c r="I7618" s="32" t="s">
        <v>27840</v>
      </c>
      <c r="J7618" s="32" t="s">
        <v>95</v>
      </c>
      <c r="K7618" s="32" t="s">
        <v>95</v>
      </c>
      <c r="L7618" s="32" t="s">
        <v>95</v>
      </c>
      <c r="M7618" s="32" t="s">
        <v>95</v>
      </c>
      <c r="N7618" s="32" t="s">
        <v>27841</v>
      </c>
      <c r="O7618" s="32" t="s">
        <v>95</v>
      </c>
      <c r="P7618" s="33"/>
      <c r="Q7618" s="32" t="s">
        <v>27842</v>
      </c>
    </row>
    <row r="7619" spans="1:17" ht="79.5" customHeight="1">
      <c r="A7619" s="31">
        <v>7799</v>
      </c>
      <c r="B7619" s="32" t="s">
        <v>3576</v>
      </c>
      <c r="C7619" s="32" t="s">
        <v>337</v>
      </c>
      <c r="D7619" s="32" t="s">
        <v>1377</v>
      </c>
      <c r="E7619" s="32" t="s">
        <v>1102</v>
      </c>
      <c r="F7619" s="32" t="s">
        <v>3578</v>
      </c>
      <c r="G7619" s="32" t="s">
        <v>27843</v>
      </c>
      <c r="H7619" s="32" t="s">
        <v>95</v>
      </c>
      <c r="I7619" s="32" t="s">
        <v>27844</v>
      </c>
      <c r="J7619" s="32" t="s">
        <v>95</v>
      </c>
      <c r="K7619" s="32" t="s">
        <v>95</v>
      </c>
      <c r="L7619" s="32" t="s">
        <v>95</v>
      </c>
      <c r="M7619" s="32" t="s">
        <v>4970</v>
      </c>
      <c r="N7619" s="32" t="s">
        <v>27845</v>
      </c>
      <c r="O7619" s="32" t="s">
        <v>95</v>
      </c>
      <c r="P7619" s="33"/>
      <c r="Q7619" s="32" t="s">
        <v>27846</v>
      </c>
    </row>
    <row r="7620" spans="1:17" ht="23.25" customHeight="1">
      <c r="A7620" s="31">
        <v>7800</v>
      </c>
      <c r="B7620" s="32" t="s">
        <v>3576</v>
      </c>
      <c r="C7620" s="32" t="s">
        <v>337</v>
      </c>
      <c r="D7620" s="32" t="s">
        <v>480</v>
      </c>
      <c r="E7620" s="32" t="s">
        <v>1159</v>
      </c>
      <c r="F7620" s="32" t="s">
        <v>3578</v>
      </c>
      <c r="G7620" s="32" t="s">
        <v>27847</v>
      </c>
      <c r="H7620" s="32" t="s">
        <v>95</v>
      </c>
      <c r="I7620" s="32" t="s">
        <v>27848</v>
      </c>
      <c r="J7620" s="32" t="s">
        <v>95</v>
      </c>
      <c r="K7620" s="32" t="s">
        <v>95</v>
      </c>
      <c r="L7620" s="32" t="s">
        <v>95</v>
      </c>
      <c r="M7620" s="32" t="s">
        <v>4970</v>
      </c>
      <c r="N7620" s="32" t="s">
        <v>27849</v>
      </c>
      <c r="O7620" s="32" t="s">
        <v>95</v>
      </c>
      <c r="P7620" s="33"/>
      <c r="Q7620" s="32" t="s">
        <v>27850</v>
      </c>
    </row>
    <row r="7621" spans="1:17" ht="79.5" customHeight="1">
      <c r="A7621" s="31">
        <v>7801</v>
      </c>
      <c r="B7621" s="32" t="s">
        <v>3576</v>
      </c>
      <c r="C7621" s="32" t="s">
        <v>337</v>
      </c>
      <c r="D7621" s="32" t="s">
        <v>502</v>
      </c>
      <c r="E7621" s="32" t="s">
        <v>1081</v>
      </c>
      <c r="F7621" s="32" t="s">
        <v>3578</v>
      </c>
      <c r="G7621" s="32" t="s">
        <v>27851</v>
      </c>
      <c r="H7621" s="32" t="s">
        <v>95</v>
      </c>
      <c r="I7621" s="32" t="s">
        <v>27852</v>
      </c>
      <c r="J7621" s="32" t="s">
        <v>95</v>
      </c>
      <c r="K7621" s="32" t="s">
        <v>95</v>
      </c>
      <c r="L7621" s="32" t="s">
        <v>95</v>
      </c>
      <c r="M7621" s="32" t="s">
        <v>95</v>
      </c>
      <c r="N7621" s="32" t="s">
        <v>27853</v>
      </c>
      <c r="O7621" s="32" t="s">
        <v>95</v>
      </c>
      <c r="P7621" s="33"/>
      <c r="Q7621" s="32" t="s">
        <v>27854</v>
      </c>
    </row>
    <row r="7622" spans="1:17" ht="79.5" customHeight="1">
      <c r="A7622" s="31">
        <v>7802</v>
      </c>
      <c r="B7622" s="32" t="s">
        <v>3576</v>
      </c>
      <c r="C7622" s="32" t="s">
        <v>337</v>
      </c>
      <c r="D7622" s="32" t="s">
        <v>1377</v>
      </c>
      <c r="E7622" s="32" t="s">
        <v>1081</v>
      </c>
      <c r="F7622" s="32" t="s">
        <v>3578</v>
      </c>
      <c r="G7622" s="32" t="s">
        <v>27855</v>
      </c>
      <c r="H7622" s="32" t="s">
        <v>95</v>
      </c>
      <c r="I7622" s="32" t="s">
        <v>27856</v>
      </c>
      <c r="J7622" s="32" t="s">
        <v>95</v>
      </c>
      <c r="K7622" s="32" t="s">
        <v>95</v>
      </c>
      <c r="L7622" s="32" t="s">
        <v>95</v>
      </c>
      <c r="M7622" s="32" t="s">
        <v>4970</v>
      </c>
      <c r="N7622" s="32" t="s">
        <v>27857</v>
      </c>
      <c r="O7622" s="32" t="s">
        <v>95</v>
      </c>
      <c r="P7622" s="33"/>
      <c r="Q7622" s="32" t="s">
        <v>27858</v>
      </c>
    </row>
    <row r="7623" spans="1:17" ht="79.5" customHeight="1">
      <c r="A7623" s="31">
        <v>7803</v>
      </c>
      <c r="B7623" s="32" t="s">
        <v>3576</v>
      </c>
      <c r="C7623" s="32" t="s">
        <v>337</v>
      </c>
      <c r="D7623" s="32" t="s">
        <v>1377</v>
      </c>
      <c r="E7623" s="32" t="s">
        <v>1081</v>
      </c>
      <c r="F7623" s="32" t="s">
        <v>3578</v>
      </c>
      <c r="G7623" s="32" t="s">
        <v>27859</v>
      </c>
      <c r="H7623" s="32" t="s">
        <v>95</v>
      </c>
      <c r="I7623" s="32" t="s">
        <v>27860</v>
      </c>
      <c r="J7623" s="32" t="s">
        <v>95</v>
      </c>
      <c r="K7623" s="32" t="s">
        <v>95</v>
      </c>
      <c r="L7623" s="32" t="s">
        <v>95</v>
      </c>
      <c r="M7623" s="32" t="s">
        <v>4970</v>
      </c>
      <c r="N7623" s="32" t="s">
        <v>27861</v>
      </c>
      <c r="O7623" s="32" t="s">
        <v>95</v>
      </c>
      <c r="P7623" s="33"/>
      <c r="Q7623" s="32" t="s">
        <v>27862</v>
      </c>
    </row>
    <row r="7624" spans="1:17" ht="79.5" customHeight="1">
      <c r="A7624" s="31">
        <v>7804</v>
      </c>
      <c r="B7624" s="32" t="s">
        <v>3576</v>
      </c>
      <c r="C7624" s="32" t="s">
        <v>337</v>
      </c>
      <c r="D7624" s="32" t="s">
        <v>480</v>
      </c>
      <c r="E7624" s="32" t="s">
        <v>1159</v>
      </c>
      <c r="F7624" s="32" t="s">
        <v>3578</v>
      </c>
      <c r="G7624" s="32" t="s">
        <v>27863</v>
      </c>
      <c r="H7624" s="32" t="s">
        <v>95</v>
      </c>
      <c r="I7624" s="32" t="s">
        <v>27864</v>
      </c>
      <c r="J7624" s="32" t="s">
        <v>95</v>
      </c>
      <c r="K7624" s="32" t="s">
        <v>95</v>
      </c>
      <c r="L7624" s="32" t="s">
        <v>95</v>
      </c>
      <c r="M7624" s="32" t="s">
        <v>3275</v>
      </c>
      <c r="N7624" s="32" t="s">
        <v>27865</v>
      </c>
      <c r="O7624" s="32" t="s">
        <v>95</v>
      </c>
      <c r="P7624" s="33"/>
      <c r="Q7624" s="32" t="s">
        <v>27866</v>
      </c>
    </row>
    <row r="7625" spans="1:17" ht="79.5" customHeight="1">
      <c r="A7625" s="31">
        <v>7805</v>
      </c>
      <c r="B7625" s="32" t="s">
        <v>3576</v>
      </c>
      <c r="C7625" s="32" t="s">
        <v>337</v>
      </c>
      <c r="D7625" s="32" t="s">
        <v>77</v>
      </c>
      <c r="E7625" s="32" t="s">
        <v>1081</v>
      </c>
      <c r="F7625" s="32" t="s">
        <v>3578</v>
      </c>
      <c r="G7625" s="32" t="s">
        <v>27867</v>
      </c>
      <c r="H7625" s="32" t="s">
        <v>95</v>
      </c>
      <c r="I7625" s="32" t="s">
        <v>27868</v>
      </c>
      <c r="J7625" s="32" t="s">
        <v>95</v>
      </c>
      <c r="K7625" s="32" t="s">
        <v>95</v>
      </c>
      <c r="L7625" s="32" t="s">
        <v>95</v>
      </c>
      <c r="M7625" s="32" t="s">
        <v>95</v>
      </c>
      <c r="N7625" s="32" t="s">
        <v>27869</v>
      </c>
      <c r="O7625" s="32" t="s">
        <v>95</v>
      </c>
      <c r="P7625" s="33"/>
      <c r="Q7625" s="32" t="s">
        <v>27870</v>
      </c>
    </row>
    <row r="7626" spans="1:17" ht="79.5" customHeight="1">
      <c r="A7626" s="31">
        <v>7806</v>
      </c>
      <c r="B7626" s="32" t="s">
        <v>3576</v>
      </c>
      <c r="C7626" s="32" t="s">
        <v>337</v>
      </c>
      <c r="D7626" s="32" t="s">
        <v>5987</v>
      </c>
      <c r="E7626" s="32" t="s">
        <v>1102</v>
      </c>
      <c r="F7626" s="32" t="s">
        <v>3578</v>
      </c>
      <c r="G7626" s="32" t="s">
        <v>27871</v>
      </c>
      <c r="H7626" s="32" t="s">
        <v>95</v>
      </c>
      <c r="I7626" s="32" t="s">
        <v>27872</v>
      </c>
      <c r="J7626" s="32" t="s">
        <v>95</v>
      </c>
      <c r="K7626" s="32" t="s">
        <v>95</v>
      </c>
      <c r="L7626" s="32" t="s">
        <v>95</v>
      </c>
      <c r="M7626" s="32" t="s">
        <v>3275</v>
      </c>
      <c r="N7626" s="32" t="s">
        <v>27873</v>
      </c>
      <c r="O7626" s="32" t="s">
        <v>95</v>
      </c>
      <c r="P7626" s="33"/>
      <c r="Q7626" s="32" t="s">
        <v>27874</v>
      </c>
    </row>
    <row r="7627" spans="1:17" ht="79.5" customHeight="1">
      <c r="A7627" s="31">
        <v>7807</v>
      </c>
      <c r="B7627" s="32" t="s">
        <v>3576</v>
      </c>
      <c r="C7627" s="32" t="s">
        <v>337</v>
      </c>
      <c r="D7627" s="32" t="s">
        <v>77</v>
      </c>
      <c r="E7627" s="32" t="s">
        <v>1102</v>
      </c>
      <c r="F7627" s="32" t="s">
        <v>3578</v>
      </c>
      <c r="G7627" s="32" t="s">
        <v>27875</v>
      </c>
      <c r="H7627" s="32" t="s">
        <v>95</v>
      </c>
      <c r="I7627" s="32" t="s">
        <v>27876</v>
      </c>
      <c r="J7627" s="32" t="s">
        <v>95</v>
      </c>
      <c r="K7627" s="32" t="s">
        <v>95</v>
      </c>
      <c r="L7627" s="32" t="s">
        <v>95</v>
      </c>
      <c r="M7627" s="32" t="s">
        <v>95</v>
      </c>
      <c r="N7627" s="32" t="s">
        <v>27877</v>
      </c>
      <c r="O7627" s="32" t="s">
        <v>95</v>
      </c>
      <c r="P7627" s="33"/>
      <c r="Q7627" s="32" t="s">
        <v>27878</v>
      </c>
    </row>
    <row r="7628" spans="1:17" ht="79.5" customHeight="1">
      <c r="A7628" s="31">
        <v>7808</v>
      </c>
      <c r="B7628" s="32" t="s">
        <v>3576</v>
      </c>
      <c r="C7628" s="32" t="s">
        <v>337</v>
      </c>
      <c r="D7628" s="32" t="s">
        <v>77</v>
      </c>
      <c r="E7628" s="32" t="s">
        <v>1081</v>
      </c>
      <c r="F7628" s="32" t="s">
        <v>3578</v>
      </c>
      <c r="G7628" s="32" t="s">
        <v>27879</v>
      </c>
      <c r="H7628" s="32" t="s">
        <v>95</v>
      </c>
      <c r="I7628" s="32" t="s">
        <v>27880</v>
      </c>
      <c r="J7628" s="32" t="s">
        <v>95</v>
      </c>
      <c r="K7628" s="32" t="s">
        <v>95</v>
      </c>
      <c r="L7628" s="32" t="s">
        <v>95</v>
      </c>
      <c r="M7628" s="32" t="s">
        <v>95</v>
      </c>
      <c r="N7628" s="32" t="s">
        <v>27881</v>
      </c>
      <c r="O7628" s="32" t="s">
        <v>95</v>
      </c>
      <c r="P7628" s="33"/>
      <c r="Q7628" s="32" t="s">
        <v>27882</v>
      </c>
    </row>
    <row r="7629" spans="1:17" ht="79.5" customHeight="1">
      <c r="A7629" s="31">
        <v>7809</v>
      </c>
      <c r="B7629" s="32" t="s">
        <v>3576</v>
      </c>
      <c r="C7629" s="32" t="s">
        <v>337</v>
      </c>
      <c r="D7629" s="32" t="s">
        <v>77</v>
      </c>
      <c r="E7629" s="32" t="s">
        <v>1081</v>
      </c>
      <c r="F7629" s="32" t="s">
        <v>3578</v>
      </c>
      <c r="G7629" s="32" t="s">
        <v>27883</v>
      </c>
      <c r="H7629" s="32" t="s">
        <v>95</v>
      </c>
      <c r="I7629" s="32" t="s">
        <v>27884</v>
      </c>
      <c r="J7629" s="32" t="s">
        <v>95</v>
      </c>
      <c r="K7629" s="32" t="s">
        <v>95</v>
      </c>
      <c r="L7629" s="32" t="s">
        <v>95</v>
      </c>
      <c r="M7629" s="32" t="s">
        <v>95</v>
      </c>
      <c r="N7629" s="32" t="s">
        <v>27885</v>
      </c>
      <c r="O7629" s="32" t="s">
        <v>95</v>
      </c>
      <c r="P7629" s="33"/>
      <c r="Q7629" s="32" t="s">
        <v>27886</v>
      </c>
    </row>
    <row r="7630" spans="1:17" ht="79.5" customHeight="1">
      <c r="A7630" s="31">
        <v>7810</v>
      </c>
      <c r="B7630" s="32" t="s">
        <v>3576</v>
      </c>
      <c r="C7630" s="32" t="s">
        <v>337</v>
      </c>
      <c r="D7630" s="32" t="s">
        <v>77</v>
      </c>
      <c r="E7630" s="32" t="s">
        <v>1081</v>
      </c>
      <c r="F7630" s="32" t="s">
        <v>3578</v>
      </c>
      <c r="G7630" s="32" t="s">
        <v>27887</v>
      </c>
      <c r="H7630" s="32" t="s">
        <v>95</v>
      </c>
      <c r="I7630" s="32" t="s">
        <v>27888</v>
      </c>
      <c r="J7630" s="32" t="s">
        <v>95</v>
      </c>
      <c r="K7630" s="32" t="s">
        <v>95</v>
      </c>
      <c r="L7630" s="32" t="s">
        <v>95</v>
      </c>
      <c r="M7630" s="32" t="s">
        <v>95</v>
      </c>
      <c r="N7630" s="32" t="s">
        <v>27889</v>
      </c>
      <c r="O7630" s="32" t="s">
        <v>95</v>
      </c>
      <c r="P7630" s="33"/>
      <c r="Q7630" s="32" t="s">
        <v>27890</v>
      </c>
    </row>
    <row r="7631" spans="1:17" ht="79.5" customHeight="1">
      <c r="A7631" s="31">
        <v>7811</v>
      </c>
      <c r="B7631" s="32" t="s">
        <v>3576</v>
      </c>
      <c r="C7631" s="32" t="s">
        <v>337</v>
      </c>
      <c r="D7631" s="32" t="s">
        <v>1377</v>
      </c>
      <c r="E7631" s="32" t="s">
        <v>1081</v>
      </c>
      <c r="F7631" s="32" t="s">
        <v>3578</v>
      </c>
      <c r="G7631" s="32" t="s">
        <v>27891</v>
      </c>
      <c r="H7631" s="32" t="s">
        <v>95</v>
      </c>
      <c r="I7631" s="32" t="s">
        <v>27892</v>
      </c>
      <c r="J7631" s="32" t="s">
        <v>95</v>
      </c>
      <c r="K7631" s="32" t="s">
        <v>95</v>
      </c>
      <c r="L7631" s="32" t="s">
        <v>95</v>
      </c>
      <c r="M7631" s="32" t="s">
        <v>4970</v>
      </c>
      <c r="N7631" s="32" t="s">
        <v>27893</v>
      </c>
      <c r="O7631" s="32" t="s">
        <v>95</v>
      </c>
      <c r="P7631" s="33"/>
      <c r="Q7631" s="32" t="s">
        <v>27894</v>
      </c>
    </row>
    <row r="7632" spans="1:17" ht="79.5" customHeight="1">
      <c r="A7632" s="31">
        <v>7812</v>
      </c>
      <c r="B7632" s="32" t="s">
        <v>3576</v>
      </c>
      <c r="C7632" s="32" t="s">
        <v>337</v>
      </c>
      <c r="D7632" s="32" t="s">
        <v>338</v>
      </c>
      <c r="E7632" s="32" t="s">
        <v>1081</v>
      </c>
      <c r="F7632" s="32" t="s">
        <v>3578</v>
      </c>
      <c r="G7632" s="32" t="s">
        <v>27895</v>
      </c>
      <c r="H7632" s="32" t="s">
        <v>95</v>
      </c>
      <c r="I7632" s="32" t="s">
        <v>27896</v>
      </c>
      <c r="J7632" s="32" t="s">
        <v>95</v>
      </c>
      <c r="K7632" s="32" t="s">
        <v>95</v>
      </c>
      <c r="L7632" s="32" t="s">
        <v>95</v>
      </c>
      <c r="M7632" s="32" t="s">
        <v>3275</v>
      </c>
      <c r="N7632" s="32" t="s">
        <v>27897</v>
      </c>
      <c r="O7632" s="32" t="s">
        <v>95</v>
      </c>
      <c r="P7632" s="33"/>
      <c r="Q7632" s="32" t="s">
        <v>27898</v>
      </c>
    </row>
    <row r="7633" spans="1:17" ht="23.25" customHeight="1">
      <c r="A7633" s="31">
        <v>7813</v>
      </c>
      <c r="B7633" s="32" t="s">
        <v>3576</v>
      </c>
      <c r="C7633" s="32" t="s">
        <v>337</v>
      </c>
      <c r="D7633" s="32" t="s">
        <v>480</v>
      </c>
      <c r="E7633" s="32" t="s">
        <v>806</v>
      </c>
      <c r="F7633" s="32" t="s">
        <v>3578</v>
      </c>
      <c r="G7633" s="32" t="s">
        <v>27899</v>
      </c>
      <c r="H7633" s="32" t="s">
        <v>95</v>
      </c>
      <c r="I7633" s="34" t="s">
        <v>27900</v>
      </c>
      <c r="J7633" s="32" t="s">
        <v>95</v>
      </c>
      <c r="K7633" s="32" t="s">
        <v>95</v>
      </c>
      <c r="L7633" s="32" t="s">
        <v>95</v>
      </c>
      <c r="M7633" s="32" t="s">
        <v>4965</v>
      </c>
      <c r="N7633" s="32" t="s">
        <v>27901</v>
      </c>
      <c r="O7633" s="32" t="s">
        <v>95</v>
      </c>
      <c r="P7633" s="33"/>
      <c r="Q7633" s="32" t="s">
        <v>27902</v>
      </c>
    </row>
    <row r="7634" spans="1:17" ht="79.5" customHeight="1">
      <c r="A7634" s="31">
        <v>7814</v>
      </c>
      <c r="B7634" s="32" t="s">
        <v>3576</v>
      </c>
      <c r="C7634" s="32" t="s">
        <v>337</v>
      </c>
      <c r="D7634" s="32" t="s">
        <v>1377</v>
      </c>
      <c r="E7634" s="32" t="s">
        <v>1081</v>
      </c>
      <c r="F7634" s="32" t="s">
        <v>3578</v>
      </c>
      <c r="G7634" s="32" t="s">
        <v>27903</v>
      </c>
      <c r="H7634" s="32" t="s">
        <v>95</v>
      </c>
      <c r="I7634" s="32" t="s">
        <v>27904</v>
      </c>
      <c r="J7634" s="32" t="s">
        <v>95</v>
      </c>
      <c r="K7634" s="32" t="s">
        <v>95</v>
      </c>
      <c r="L7634" s="32" t="s">
        <v>95</v>
      </c>
      <c r="M7634" s="32" t="s">
        <v>3275</v>
      </c>
      <c r="N7634" s="32" t="s">
        <v>27905</v>
      </c>
      <c r="O7634" s="32" t="s">
        <v>95</v>
      </c>
      <c r="P7634" s="33"/>
      <c r="Q7634" s="32" t="s">
        <v>27906</v>
      </c>
    </row>
    <row r="7635" spans="1:17" ht="79.5" customHeight="1">
      <c r="A7635" s="31">
        <v>7815</v>
      </c>
      <c r="B7635" s="32" t="s">
        <v>2761</v>
      </c>
      <c r="C7635" s="32" t="s">
        <v>337</v>
      </c>
      <c r="D7635" s="32" t="s">
        <v>1377</v>
      </c>
      <c r="E7635" s="32" t="s">
        <v>2762</v>
      </c>
      <c r="F7635" s="32" t="s">
        <v>3578</v>
      </c>
      <c r="G7635" s="32" t="s">
        <v>27907</v>
      </c>
      <c r="H7635" s="32" t="s">
        <v>3279</v>
      </c>
      <c r="I7635" s="34" t="s">
        <v>27908</v>
      </c>
      <c r="J7635" s="32" t="s">
        <v>27909</v>
      </c>
      <c r="K7635" s="32" t="s">
        <v>27910</v>
      </c>
      <c r="L7635" s="32" t="s">
        <v>95</v>
      </c>
      <c r="M7635" s="32" t="s">
        <v>2781</v>
      </c>
      <c r="N7635" s="32" t="s">
        <v>95</v>
      </c>
      <c r="O7635" s="32" t="s">
        <v>27911</v>
      </c>
      <c r="P7635" s="33">
        <v>4.5999999999999996</v>
      </c>
      <c r="Q7635" s="32" t="s">
        <v>27912</v>
      </c>
    </row>
    <row r="7636" spans="1:17" ht="34.5" customHeight="1">
      <c r="A7636" s="31">
        <v>7816</v>
      </c>
      <c r="B7636" s="32" t="s">
        <v>3576</v>
      </c>
      <c r="C7636" s="32" t="s">
        <v>337</v>
      </c>
      <c r="D7636" s="32" t="s">
        <v>338</v>
      </c>
      <c r="E7636" s="32" t="s">
        <v>317</v>
      </c>
      <c r="F7636" s="32" t="s">
        <v>3578</v>
      </c>
      <c r="G7636" s="32" t="s">
        <v>27913</v>
      </c>
      <c r="H7636" s="32" t="s">
        <v>95</v>
      </c>
      <c r="I7636" s="32" t="s">
        <v>27914</v>
      </c>
      <c r="J7636" s="32" t="s">
        <v>95</v>
      </c>
      <c r="K7636" s="32" t="s">
        <v>95</v>
      </c>
      <c r="L7636" s="32" t="s">
        <v>95</v>
      </c>
      <c r="M7636" s="32" t="s">
        <v>4970</v>
      </c>
      <c r="N7636" s="32" t="s">
        <v>27915</v>
      </c>
      <c r="O7636" s="32" t="s">
        <v>95</v>
      </c>
      <c r="P7636" s="33"/>
      <c r="Q7636" s="32" t="s">
        <v>27916</v>
      </c>
    </row>
    <row r="7637" spans="1:17" ht="79.5" customHeight="1">
      <c r="A7637" s="31">
        <v>7817</v>
      </c>
      <c r="B7637" s="32" t="s">
        <v>3576</v>
      </c>
      <c r="C7637" s="32" t="s">
        <v>337</v>
      </c>
      <c r="D7637" s="32" t="s">
        <v>338</v>
      </c>
      <c r="E7637" s="32" t="s">
        <v>1081</v>
      </c>
      <c r="F7637" s="32" t="s">
        <v>3578</v>
      </c>
      <c r="G7637" s="32" t="s">
        <v>27917</v>
      </c>
      <c r="H7637" s="32" t="s">
        <v>95</v>
      </c>
      <c r="I7637" s="32" t="s">
        <v>27918</v>
      </c>
      <c r="J7637" s="32" t="s">
        <v>95</v>
      </c>
      <c r="K7637" s="32" t="s">
        <v>95</v>
      </c>
      <c r="L7637" s="32" t="s">
        <v>95</v>
      </c>
      <c r="M7637" s="32" t="s">
        <v>3275</v>
      </c>
      <c r="N7637" s="32" t="s">
        <v>27919</v>
      </c>
      <c r="O7637" s="32" t="s">
        <v>95</v>
      </c>
      <c r="P7637" s="33"/>
      <c r="Q7637" s="32" t="s">
        <v>27920</v>
      </c>
    </row>
    <row r="7638" spans="1:17" ht="79.5" customHeight="1">
      <c r="A7638" s="31">
        <v>7818</v>
      </c>
      <c r="B7638" s="32" t="s">
        <v>3576</v>
      </c>
      <c r="C7638" s="32" t="s">
        <v>337</v>
      </c>
      <c r="D7638" s="32" t="s">
        <v>77</v>
      </c>
      <c r="E7638" s="32" t="s">
        <v>1081</v>
      </c>
      <c r="F7638" s="32" t="s">
        <v>3578</v>
      </c>
      <c r="G7638" s="32" t="s">
        <v>27921</v>
      </c>
      <c r="H7638" s="32" t="s">
        <v>95</v>
      </c>
      <c r="I7638" s="32" t="s">
        <v>27922</v>
      </c>
      <c r="J7638" s="32" t="s">
        <v>95</v>
      </c>
      <c r="K7638" s="32" t="s">
        <v>95</v>
      </c>
      <c r="L7638" s="32" t="s">
        <v>95</v>
      </c>
      <c r="M7638" s="32" t="s">
        <v>95</v>
      </c>
      <c r="N7638" s="32" t="s">
        <v>27923</v>
      </c>
      <c r="O7638" s="32" t="s">
        <v>95</v>
      </c>
      <c r="P7638" s="33"/>
      <c r="Q7638" s="32" t="s">
        <v>27924</v>
      </c>
    </row>
    <row r="7639" spans="1:17" ht="79.5" customHeight="1">
      <c r="A7639" s="31">
        <v>7819</v>
      </c>
      <c r="B7639" s="32" t="s">
        <v>3576</v>
      </c>
      <c r="C7639" s="32" t="s">
        <v>337</v>
      </c>
      <c r="D7639" s="32" t="s">
        <v>338</v>
      </c>
      <c r="E7639" s="32" t="s">
        <v>1081</v>
      </c>
      <c r="F7639" s="32" t="s">
        <v>3578</v>
      </c>
      <c r="G7639" s="32" t="s">
        <v>27925</v>
      </c>
      <c r="H7639" s="32" t="s">
        <v>95</v>
      </c>
      <c r="I7639" s="32" t="s">
        <v>6344</v>
      </c>
      <c r="J7639" s="32" t="s">
        <v>95</v>
      </c>
      <c r="K7639" s="32" t="s">
        <v>95</v>
      </c>
      <c r="L7639" s="32" t="s">
        <v>95</v>
      </c>
      <c r="M7639" s="32" t="s">
        <v>5326</v>
      </c>
      <c r="N7639" s="32" t="s">
        <v>27926</v>
      </c>
      <c r="O7639" s="32" t="s">
        <v>95</v>
      </c>
      <c r="P7639" s="33"/>
      <c r="Q7639" s="32" t="s">
        <v>27927</v>
      </c>
    </row>
    <row r="7640" spans="1:17" ht="79.5" customHeight="1">
      <c r="A7640" s="31">
        <v>7820</v>
      </c>
      <c r="B7640" s="32" t="s">
        <v>3576</v>
      </c>
      <c r="C7640" s="32" t="s">
        <v>337</v>
      </c>
      <c r="D7640" s="32" t="s">
        <v>480</v>
      </c>
      <c r="E7640" s="32" t="s">
        <v>1102</v>
      </c>
      <c r="F7640" s="32" t="s">
        <v>3578</v>
      </c>
      <c r="G7640" s="32" t="s">
        <v>27928</v>
      </c>
      <c r="H7640" s="32" t="s">
        <v>95</v>
      </c>
      <c r="I7640" s="32" t="s">
        <v>8151</v>
      </c>
      <c r="J7640" s="32" t="s">
        <v>95</v>
      </c>
      <c r="K7640" s="32" t="s">
        <v>95</v>
      </c>
      <c r="L7640" s="32" t="s">
        <v>95</v>
      </c>
      <c r="M7640" s="32" t="s">
        <v>3275</v>
      </c>
      <c r="N7640" s="32" t="s">
        <v>27929</v>
      </c>
      <c r="O7640" s="32" t="s">
        <v>95</v>
      </c>
      <c r="P7640" s="33"/>
      <c r="Q7640" s="32" t="s">
        <v>27930</v>
      </c>
    </row>
    <row r="7641" spans="1:17" ht="79.5" customHeight="1">
      <c r="A7641" s="31">
        <v>7821</v>
      </c>
      <c r="B7641" s="32" t="s">
        <v>3576</v>
      </c>
      <c r="C7641" s="32" t="s">
        <v>337</v>
      </c>
      <c r="D7641" s="32" t="s">
        <v>2520</v>
      </c>
      <c r="E7641" s="32" t="s">
        <v>1081</v>
      </c>
      <c r="F7641" s="32" t="s">
        <v>3578</v>
      </c>
      <c r="G7641" s="32" t="s">
        <v>27931</v>
      </c>
      <c r="H7641" s="32" t="s">
        <v>95</v>
      </c>
      <c r="I7641" s="32" t="s">
        <v>27932</v>
      </c>
      <c r="J7641" s="32" t="s">
        <v>95</v>
      </c>
      <c r="K7641" s="32" t="s">
        <v>95</v>
      </c>
      <c r="L7641" s="32" t="s">
        <v>95</v>
      </c>
      <c r="M7641" s="32" t="s">
        <v>4970</v>
      </c>
      <c r="N7641" s="32" t="s">
        <v>27933</v>
      </c>
      <c r="O7641" s="32" t="s">
        <v>95</v>
      </c>
      <c r="P7641" s="33"/>
      <c r="Q7641" s="32" t="s">
        <v>27934</v>
      </c>
    </row>
    <row r="7642" spans="1:17" ht="79.5" customHeight="1">
      <c r="A7642" s="31">
        <v>7822</v>
      </c>
      <c r="B7642" s="32" t="s">
        <v>3576</v>
      </c>
      <c r="C7642" s="32" t="s">
        <v>337</v>
      </c>
      <c r="D7642" s="32" t="s">
        <v>480</v>
      </c>
      <c r="E7642" s="32" t="s">
        <v>1125</v>
      </c>
      <c r="F7642" s="32" t="s">
        <v>3578</v>
      </c>
      <c r="G7642" s="32" t="s">
        <v>27935</v>
      </c>
      <c r="H7642" s="32" t="s">
        <v>95</v>
      </c>
      <c r="I7642" s="32" t="s">
        <v>27936</v>
      </c>
      <c r="J7642" s="32" t="s">
        <v>95</v>
      </c>
      <c r="K7642" s="32" t="s">
        <v>95</v>
      </c>
      <c r="L7642" s="32" t="s">
        <v>95</v>
      </c>
      <c r="M7642" s="32" t="s">
        <v>3275</v>
      </c>
      <c r="N7642" s="32" t="s">
        <v>27937</v>
      </c>
      <c r="O7642" s="32" t="s">
        <v>95</v>
      </c>
      <c r="P7642" s="33"/>
      <c r="Q7642" s="32" t="s">
        <v>27938</v>
      </c>
    </row>
    <row r="7643" spans="1:17" ht="79.5" customHeight="1">
      <c r="A7643" s="31">
        <v>7823</v>
      </c>
      <c r="B7643" s="32" t="s">
        <v>21770</v>
      </c>
      <c r="C7643" s="32" t="s">
        <v>337</v>
      </c>
      <c r="D7643" s="32" t="s">
        <v>1377</v>
      </c>
      <c r="E7643" s="32" t="s">
        <v>1081</v>
      </c>
      <c r="F7643" s="32" t="s">
        <v>3578</v>
      </c>
      <c r="G7643" s="32" t="s">
        <v>27939</v>
      </c>
      <c r="H7643" s="32" t="s">
        <v>800</v>
      </c>
      <c r="I7643" s="32" t="s">
        <v>27940</v>
      </c>
      <c r="J7643" s="32" t="s">
        <v>27941</v>
      </c>
      <c r="K7643" s="32" t="s">
        <v>27942</v>
      </c>
      <c r="L7643" s="32" t="s">
        <v>95</v>
      </c>
      <c r="M7643" s="32" t="s">
        <v>3191</v>
      </c>
      <c r="N7643" s="32" t="s">
        <v>95</v>
      </c>
      <c r="O7643" s="32" t="s">
        <v>27943</v>
      </c>
      <c r="P7643" s="33">
        <v>4.0999999999999996</v>
      </c>
      <c r="Q7643" s="32" t="s">
        <v>27944</v>
      </c>
    </row>
    <row r="7644" spans="1:17" ht="79.5" customHeight="1">
      <c r="A7644" s="31">
        <v>7824</v>
      </c>
      <c r="B7644" s="32" t="s">
        <v>3576</v>
      </c>
      <c r="C7644" s="32" t="s">
        <v>337</v>
      </c>
      <c r="D7644" s="32" t="s">
        <v>1377</v>
      </c>
      <c r="E7644" s="32" t="s">
        <v>1081</v>
      </c>
      <c r="F7644" s="32" t="s">
        <v>3578</v>
      </c>
      <c r="G7644" s="32" t="s">
        <v>27945</v>
      </c>
      <c r="H7644" s="32" t="s">
        <v>95</v>
      </c>
      <c r="I7644" s="32" t="s">
        <v>27946</v>
      </c>
      <c r="J7644" s="32" t="s">
        <v>95</v>
      </c>
      <c r="K7644" s="32" t="s">
        <v>95</v>
      </c>
      <c r="L7644" s="32" t="s">
        <v>95</v>
      </c>
      <c r="M7644" s="32" t="s">
        <v>4970</v>
      </c>
      <c r="N7644" s="32" t="s">
        <v>27947</v>
      </c>
      <c r="O7644" s="32" t="s">
        <v>95</v>
      </c>
      <c r="P7644" s="33"/>
      <c r="Q7644" s="32" t="s">
        <v>27948</v>
      </c>
    </row>
    <row r="7645" spans="1:17" ht="79.5" customHeight="1">
      <c r="A7645" s="31">
        <v>7825</v>
      </c>
      <c r="B7645" s="32" t="s">
        <v>3576</v>
      </c>
      <c r="C7645" s="32" t="s">
        <v>337</v>
      </c>
      <c r="D7645" s="32" t="s">
        <v>1377</v>
      </c>
      <c r="E7645" s="32" t="s">
        <v>1081</v>
      </c>
      <c r="F7645" s="32" t="s">
        <v>3578</v>
      </c>
      <c r="G7645" s="32" t="s">
        <v>27949</v>
      </c>
      <c r="H7645" s="32" t="s">
        <v>95</v>
      </c>
      <c r="I7645" s="32" t="s">
        <v>27950</v>
      </c>
      <c r="J7645" s="32" t="s">
        <v>95</v>
      </c>
      <c r="K7645" s="32" t="s">
        <v>95</v>
      </c>
      <c r="L7645" s="32" t="s">
        <v>95</v>
      </c>
      <c r="M7645" s="32" t="s">
        <v>4970</v>
      </c>
      <c r="N7645" s="32" t="s">
        <v>27951</v>
      </c>
      <c r="O7645" s="32" t="s">
        <v>95</v>
      </c>
      <c r="P7645" s="33"/>
      <c r="Q7645" s="32" t="s">
        <v>27952</v>
      </c>
    </row>
    <row r="7646" spans="1:17" ht="79.5" customHeight="1">
      <c r="A7646" s="31">
        <v>7826</v>
      </c>
      <c r="B7646" s="32" t="s">
        <v>3576</v>
      </c>
      <c r="C7646" s="32" t="s">
        <v>337</v>
      </c>
      <c r="D7646" s="32" t="s">
        <v>1377</v>
      </c>
      <c r="E7646" s="32" t="s">
        <v>1102</v>
      </c>
      <c r="F7646" s="32" t="s">
        <v>3578</v>
      </c>
      <c r="G7646" s="32" t="s">
        <v>27953</v>
      </c>
      <c r="H7646" s="32" t="s">
        <v>95</v>
      </c>
      <c r="I7646" s="32" t="s">
        <v>27954</v>
      </c>
      <c r="J7646" s="32" t="s">
        <v>95</v>
      </c>
      <c r="K7646" s="32" t="s">
        <v>95</v>
      </c>
      <c r="L7646" s="32" t="s">
        <v>95</v>
      </c>
      <c r="M7646" s="32" t="s">
        <v>3275</v>
      </c>
      <c r="N7646" s="32" t="s">
        <v>27955</v>
      </c>
      <c r="O7646" s="32" t="s">
        <v>95</v>
      </c>
      <c r="P7646" s="33"/>
      <c r="Q7646" s="32" t="s">
        <v>27956</v>
      </c>
    </row>
    <row r="7647" spans="1:17" ht="79.5" customHeight="1">
      <c r="A7647" s="31">
        <v>7827</v>
      </c>
      <c r="B7647" s="32" t="s">
        <v>3576</v>
      </c>
      <c r="C7647" s="32" t="s">
        <v>337</v>
      </c>
      <c r="D7647" s="32" t="s">
        <v>1377</v>
      </c>
      <c r="E7647" s="32" t="s">
        <v>1081</v>
      </c>
      <c r="F7647" s="32" t="s">
        <v>3578</v>
      </c>
      <c r="G7647" s="32" t="s">
        <v>27957</v>
      </c>
      <c r="H7647" s="32" t="s">
        <v>95</v>
      </c>
      <c r="I7647" s="32" t="s">
        <v>27958</v>
      </c>
      <c r="J7647" s="32" t="s">
        <v>95</v>
      </c>
      <c r="K7647" s="32" t="s">
        <v>95</v>
      </c>
      <c r="L7647" s="32" t="s">
        <v>95</v>
      </c>
      <c r="M7647" s="32" t="s">
        <v>4965</v>
      </c>
      <c r="N7647" s="32" t="s">
        <v>27959</v>
      </c>
      <c r="O7647" s="32" t="s">
        <v>95</v>
      </c>
      <c r="P7647" s="33"/>
      <c r="Q7647" s="32" t="s">
        <v>27960</v>
      </c>
    </row>
    <row r="7648" spans="1:17" ht="79.5" customHeight="1">
      <c r="A7648" s="31">
        <v>7828</v>
      </c>
      <c r="B7648" s="32" t="s">
        <v>3576</v>
      </c>
      <c r="C7648" s="32" t="s">
        <v>337</v>
      </c>
      <c r="D7648" s="32" t="s">
        <v>1377</v>
      </c>
      <c r="E7648" s="32" t="s">
        <v>1839</v>
      </c>
      <c r="F7648" s="32" t="s">
        <v>3578</v>
      </c>
      <c r="G7648" s="32" t="s">
        <v>27961</v>
      </c>
      <c r="H7648" s="32" t="s">
        <v>95</v>
      </c>
      <c r="I7648" s="32" t="s">
        <v>27962</v>
      </c>
      <c r="J7648" s="32" t="s">
        <v>95</v>
      </c>
      <c r="K7648" s="32" t="s">
        <v>95</v>
      </c>
      <c r="L7648" s="32" t="s">
        <v>95</v>
      </c>
      <c r="M7648" s="32" t="s">
        <v>4970</v>
      </c>
      <c r="N7648" s="32" t="s">
        <v>27963</v>
      </c>
      <c r="O7648" s="32" t="s">
        <v>95</v>
      </c>
      <c r="P7648" s="33"/>
      <c r="Q7648" s="32" t="s">
        <v>27964</v>
      </c>
    </row>
    <row r="7649" spans="1:17" ht="79.5" customHeight="1">
      <c r="A7649" s="31">
        <v>7829</v>
      </c>
      <c r="B7649" s="32" t="s">
        <v>3576</v>
      </c>
      <c r="C7649" s="32" t="s">
        <v>337</v>
      </c>
      <c r="D7649" s="32" t="s">
        <v>1377</v>
      </c>
      <c r="E7649" s="32" t="s">
        <v>1081</v>
      </c>
      <c r="F7649" s="32" t="s">
        <v>3578</v>
      </c>
      <c r="G7649" s="32" t="s">
        <v>27965</v>
      </c>
      <c r="H7649" s="32" t="s">
        <v>95</v>
      </c>
      <c r="I7649" s="32" t="s">
        <v>27966</v>
      </c>
      <c r="J7649" s="32" t="s">
        <v>95</v>
      </c>
      <c r="K7649" s="32" t="s">
        <v>95</v>
      </c>
      <c r="L7649" s="32" t="s">
        <v>95</v>
      </c>
      <c r="M7649" s="32" t="s">
        <v>3275</v>
      </c>
      <c r="N7649" s="32" t="s">
        <v>27967</v>
      </c>
      <c r="O7649" s="32" t="s">
        <v>95</v>
      </c>
      <c r="P7649" s="33"/>
      <c r="Q7649" s="32" t="s">
        <v>27968</v>
      </c>
    </row>
    <row r="7650" spans="1:17" ht="79.5" customHeight="1">
      <c r="A7650" s="31">
        <v>7830</v>
      </c>
      <c r="B7650" s="32" t="s">
        <v>3576</v>
      </c>
      <c r="C7650" s="32" t="s">
        <v>337</v>
      </c>
      <c r="D7650" s="32" t="s">
        <v>1377</v>
      </c>
      <c r="E7650" s="32" t="s">
        <v>1102</v>
      </c>
      <c r="F7650" s="32" t="s">
        <v>3578</v>
      </c>
      <c r="G7650" s="32" t="s">
        <v>27969</v>
      </c>
      <c r="H7650" s="32" t="s">
        <v>95</v>
      </c>
      <c r="I7650" s="32" t="s">
        <v>27970</v>
      </c>
      <c r="J7650" s="32" t="s">
        <v>95</v>
      </c>
      <c r="K7650" s="32" t="s">
        <v>95</v>
      </c>
      <c r="L7650" s="32" t="s">
        <v>95</v>
      </c>
      <c r="M7650" s="32" t="s">
        <v>4970</v>
      </c>
      <c r="N7650" s="32" t="s">
        <v>27971</v>
      </c>
      <c r="O7650" s="32" t="s">
        <v>95</v>
      </c>
      <c r="P7650" s="33"/>
      <c r="Q7650" s="32" t="s">
        <v>27972</v>
      </c>
    </row>
    <row r="7651" spans="1:17" ht="79.5" customHeight="1">
      <c r="A7651" s="31">
        <v>7831</v>
      </c>
      <c r="B7651" s="32" t="s">
        <v>1682</v>
      </c>
      <c r="C7651" s="32" t="s">
        <v>337</v>
      </c>
      <c r="D7651" s="32" t="s">
        <v>1377</v>
      </c>
      <c r="E7651" s="32" t="s">
        <v>1081</v>
      </c>
      <c r="F7651" s="32" t="s">
        <v>3578</v>
      </c>
      <c r="G7651" s="32" t="s">
        <v>27973</v>
      </c>
      <c r="H7651" s="32" t="s">
        <v>800</v>
      </c>
      <c r="I7651" s="32" t="s">
        <v>27974</v>
      </c>
      <c r="J7651" s="32" t="s">
        <v>95</v>
      </c>
      <c r="K7651" s="32" t="s">
        <v>27975</v>
      </c>
      <c r="L7651" s="32" t="s">
        <v>95</v>
      </c>
      <c r="M7651" s="32" t="s">
        <v>26162</v>
      </c>
      <c r="N7651" s="32" t="s">
        <v>95</v>
      </c>
      <c r="O7651" s="32" t="s">
        <v>27976</v>
      </c>
      <c r="P7651" s="33">
        <v>4</v>
      </c>
      <c r="Q7651" s="32" t="s">
        <v>27977</v>
      </c>
    </row>
    <row r="7652" spans="1:17" ht="79.5" customHeight="1">
      <c r="A7652" s="31">
        <v>7833</v>
      </c>
      <c r="B7652" s="32" t="s">
        <v>3576</v>
      </c>
      <c r="C7652" s="32" t="s">
        <v>337</v>
      </c>
      <c r="D7652" s="32" t="s">
        <v>1377</v>
      </c>
      <c r="E7652" s="32" t="s">
        <v>1159</v>
      </c>
      <c r="F7652" s="32" t="s">
        <v>3578</v>
      </c>
      <c r="G7652" s="32" t="s">
        <v>27978</v>
      </c>
      <c r="H7652" s="32" t="s">
        <v>95</v>
      </c>
      <c r="I7652" s="32" t="s">
        <v>27970</v>
      </c>
      <c r="J7652" s="32" t="s">
        <v>95</v>
      </c>
      <c r="K7652" s="32" t="s">
        <v>95</v>
      </c>
      <c r="L7652" s="32" t="s">
        <v>95</v>
      </c>
      <c r="M7652" s="32" t="s">
        <v>4970</v>
      </c>
      <c r="N7652" s="32" t="s">
        <v>27979</v>
      </c>
      <c r="O7652" s="32" t="s">
        <v>95</v>
      </c>
      <c r="P7652" s="33"/>
      <c r="Q7652" s="32" t="s">
        <v>27980</v>
      </c>
    </row>
    <row r="7653" spans="1:17" ht="79.5" customHeight="1">
      <c r="A7653" s="31">
        <v>7834</v>
      </c>
      <c r="B7653" s="32" t="s">
        <v>3576</v>
      </c>
      <c r="C7653" s="32" t="s">
        <v>337</v>
      </c>
      <c r="D7653" s="32" t="s">
        <v>1377</v>
      </c>
      <c r="E7653" s="32" t="s">
        <v>1081</v>
      </c>
      <c r="F7653" s="32" t="s">
        <v>3578</v>
      </c>
      <c r="G7653" s="32" t="s">
        <v>27981</v>
      </c>
      <c r="H7653" s="32" t="s">
        <v>95</v>
      </c>
      <c r="I7653" s="32" t="s">
        <v>27982</v>
      </c>
      <c r="J7653" s="32" t="s">
        <v>95</v>
      </c>
      <c r="K7653" s="32" t="s">
        <v>95</v>
      </c>
      <c r="L7653" s="32" t="s">
        <v>95</v>
      </c>
      <c r="M7653" s="32" t="s">
        <v>4965</v>
      </c>
      <c r="N7653" s="32" t="s">
        <v>27983</v>
      </c>
      <c r="O7653" s="32" t="s">
        <v>95</v>
      </c>
      <c r="P7653" s="33"/>
      <c r="Q7653" s="32" t="s">
        <v>27984</v>
      </c>
    </row>
    <row r="7654" spans="1:17" ht="79.5" customHeight="1">
      <c r="A7654" s="31">
        <v>7835</v>
      </c>
      <c r="B7654" s="32" t="s">
        <v>3576</v>
      </c>
      <c r="C7654" s="32" t="s">
        <v>337</v>
      </c>
      <c r="D7654" s="32" t="s">
        <v>1377</v>
      </c>
      <c r="E7654" s="32" t="s">
        <v>1343</v>
      </c>
      <c r="F7654" s="32" t="s">
        <v>3578</v>
      </c>
      <c r="G7654" s="32" t="s">
        <v>27985</v>
      </c>
      <c r="H7654" s="32" t="s">
        <v>95</v>
      </c>
      <c r="I7654" s="32" t="s">
        <v>24834</v>
      </c>
      <c r="J7654" s="32" t="s">
        <v>95</v>
      </c>
      <c r="K7654" s="32" t="s">
        <v>95</v>
      </c>
      <c r="L7654" s="32" t="s">
        <v>95</v>
      </c>
      <c r="M7654" s="32" t="s">
        <v>4970</v>
      </c>
      <c r="N7654" s="32" t="s">
        <v>27986</v>
      </c>
      <c r="O7654" s="32" t="s">
        <v>95</v>
      </c>
      <c r="P7654" s="33"/>
      <c r="Q7654" s="32" t="s">
        <v>24836</v>
      </c>
    </row>
    <row r="7655" spans="1:17" ht="79.5" customHeight="1">
      <c r="A7655" s="31">
        <v>7836</v>
      </c>
      <c r="B7655" s="32" t="s">
        <v>2217</v>
      </c>
      <c r="C7655" s="32" t="s">
        <v>337</v>
      </c>
      <c r="D7655" s="32" t="s">
        <v>1377</v>
      </c>
      <c r="E7655" s="32" t="s">
        <v>2297</v>
      </c>
      <c r="F7655" s="32" t="s">
        <v>3578</v>
      </c>
      <c r="G7655" s="32" t="s">
        <v>3902</v>
      </c>
      <c r="H7655" s="32" t="s">
        <v>27987</v>
      </c>
      <c r="I7655" s="32" t="s">
        <v>27988</v>
      </c>
      <c r="J7655" s="32" t="s">
        <v>3904</v>
      </c>
      <c r="K7655" s="32" t="s">
        <v>1425</v>
      </c>
      <c r="L7655" s="32" t="s">
        <v>95</v>
      </c>
      <c r="M7655" s="32" t="s">
        <v>27989</v>
      </c>
      <c r="N7655" s="32" t="s">
        <v>95</v>
      </c>
      <c r="O7655" s="32" t="s">
        <v>27990</v>
      </c>
      <c r="P7655" s="33">
        <v>4</v>
      </c>
      <c r="Q7655" s="32" t="s">
        <v>27991</v>
      </c>
    </row>
    <row r="7656" spans="1:17" ht="79.5" customHeight="1">
      <c r="A7656" s="31">
        <v>7837</v>
      </c>
      <c r="B7656" s="32" t="s">
        <v>3576</v>
      </c>
      <c r="C7656" s="32" t="s">
        <v>337</v>
      </c>
      <c r="D7656" s="32" t="s">
        <v>1377</v>
      </c>
      <c r="E7656" s="32" t="s">
        <v>1081</v>
      </c>
      <c r="F7656" s="32" t="s">
        <v>3578</v>
      </c>
      <c r="G7656" s="32" t="s">
        <v>27992</v>
      </c>
      <c r="H7656" s="32" t="s">
        <v>95</v>
      </c>
      <c r="I7656" s="32" t="s">
        <v>27993</v>
      </c>
      <c r="J7656" s="32" t="s">
        <v>95</v>
      </c>
      <c r="K7656" s="32" t="s">
        <v>95</v>
      </c>
      <c r="L7656" s="32" t="s">
        <v>95</v>
      </c>
      <c r="M7656" s="32" t="s">
        <v>4965</v>
      </c>
      <c r="N7656" s="32" t="s">
        <v>27994</v>
      </c>
      <c r="O7656" s="32" t="s">
        <v>95</v>
      </c>
      <c r="P7656" s="33"/>
      <c r="Q7656" s="32" t="s">
        <v>27995</v>
      </c>
    </row>
    <row r="7657" spans="1:17" ht="79.5" customHeight="1">
      <c r="A7657" s="31">
        <v>7838</v>
      </c>
      <c r="B7657" s="32" t="s">
        <v>3576</v>
      </c>
      <c r="C7657" s="32" t="s">
        <v>337</v>
      </c>
      <c r="D7657" s="32" t="s">
        <v>1377</v>
      </c>
      <c r="E7657" s="32" t="s">
        <v>1081</v>
      </c>
      <c r="F7657" s="32" t="s">
        <v>3578</v>
      </c>
      <c r="G7657" s="32" t="s">
        <v>27996</v>
      </c>
      <c r="H7657" s="32" t="s">
        <v>95</v>
      </c>
      <c r="I7657" s="32" t="s">
        <v>27997</v>
      </c>
      <c r="J7657" s="32" t="s">
        <v>95</v>
      </c>
      <c r="K7657" s="32" t="s">
        <v>95</v>
      </c>
      <c r="L7657" s="32" t="s">
        <v>95</v>
      </c>
      <c r="M7657" s="32" t="s">
        <v>4970</v>
      </c>
      <c r="N7657" s="32" t="s">
        <v>27998</v>
      </c>
      <c r="O7657" s="32" t="s">
        <v>95</v>
      </c>
      <c r="P7657" s="33"/>
      <c r="Q7657" s="32" t="s">
        <v>27999</v>
      </c>
    </row>
    <row r="7658" spans="1:17" ht="79.5" customHeight="1">
      <c r="A7658" s="31">
        <v>7839</v>
      </c>
      <c r="B7658" s="32" t="s">
        <v>3576</v>
      </c>
      <c r="C7658" s="32" t="s">
        <v>337</v>
      </c>
      <c r="D7658" s="32" t="s">
        <v>1377</v>
      </c>
      <c r="E7658" s="32" t="s">
        <v>1081</v>
      </c>
      <c r="F7658" s="32" t="s">
        <v>3578</v>
      </c>
      <c r="G7658" s="32" t="s">
        <v>28000</v>
      </c>
      <c r="H7658" s="32" t="s">
        <v>95</v>
      </c>
      <c r="I7658" s="32" t="s">
        <v>28001</v>
      </c>
      <c r="J7658" s="32" t="s">
        <v>95</v>
      </c>
      <c r="K7658" s="32" t="s">
        <v>95</v>
      </c>
      <c r="L7658" s="32" t="s">
        <v>95</v>
      </c>
      <c r="M7658" s="32" t="s">
        <v>4970</v>
      </c>
      <c r="N7658" s="32" t="s">
        <v>28002</v>
      </c>
      <c r="O7658" s="32" t="s">
        <v>95</v>
      </c>
      <c r="P7658" s="33"/>
      <c r="Q7658" s="32" t="s">
        <v>28003</v>
      </c>
    </row>
    <row r="7659" spans="1:17" ht="79.5" customHeight="1">
      <c r="A7659" s="31">
        <v>7840</v>
      </c>
      <c r="B7659" s="32" t="s">
        <v>3576</v>
      </c>
      <c r="C7659" s="32" t="s">
        <v>337</v>
      </c>
      <c r="D7659" s="32" t="s">
        <v>1377</v>
      </c>
      <c r="E7659" s="32" t="s">
        <v>2112</v>
      </c>
      <c r="F7659" s="32" t="s">
        <v>3578</v>
      </c>
      <c r="G7659" s="32" t="s">
        <v>28004</v>
      </c>
      <c r="H7659" s="32" t="s">
        <v>95</v>
      </c>
      <c r="I7659" s="32" t="s">
        <v>28005</v>
      </c>
      <c r="J7659" s="32" t="s">
        <v>95</v>
      </c>
      <c r="K7659" s="32" t="s">
        <v>95</v>
      </c>
      <c r="L7659" s="32" t="s">
        <v>95</v>
      </c>
      <c r="M7659" s="32" t="s">
        <v>4970</v>
      </c>
      <c r="N7659" s="32" t="s">
        <v>28006</v>
      </c>
      <c r="O7659" s="32" t="s">
        <v>95</v>
      </c>
      <c r="P7659" s="33"/>
      <c r="Q7659" s="32" t="s">
        <v>28007</v>
      </c>
    </row>
    <row r="7660" spans="1:17" ht="79.5" customHeight="1">
      <c r="A7660" s="31">
        <v>7841</v>
      </c>
      <c r="B7660" s="32" t="s">
        <v>2217</v>
      </c>
      <c r="C7660" s="32" t="s">
        <v>337</v>
      </c>
      <c r="D7660" s="32" t="s">
        <v>1377</v>
      </c>
      <c r="E7660" s="32" t="s">
        <v>1062</v>
      </c>
      <c r="F7660" s="32" t="s">
        <v>3578</v>
      </c>
      <c r="G7660" s="32" t="s">
        <v>28008</v>
      </c>
      <c r="H7660" s="32" t="s">
        <v>27987</v>
      </c>
      <c r="I7660" s="32" t="s">
        <v>28009</v>
      </c>
      <c r="J7660" s="32" t="s">
        <v>28010</v>
      </c>
      <c r="K7660" s="32" t="s">
        <v>28011</v>
      </c>
      <c r="L7660" s="32" t="s">
        <v>95</v>
      </c>
      <c r="M7660" s="32" t="s">
        <v>1111</v>
      </c>
      <c r="N7660" s="32" t="s">
        <v>95</v>
      </c>
      <c r="O7660" s="32" t="s">
        <v>28012</v>
      </c>
      <c r="P7660" s="33">
        <v>4.7</v>
      </c>
      <c r="Q7660" s="32" t="s">
        <v>28013</v>
      </c>
    </row>
    <row r="7661" spans="1:17" ht="79.5" customHeight="1">
      <c r="A7661" s="31">
        <v>7842</v>
      </c>
      <c r="B7661" s="32" t="s">
        <v>3576</v>
      </c>
      <c r="C7661" s="32" t="s">
        <v>337</v>
      </c>
      <c r="D7661" s="32" t="s">
        <v>1377</v>
      </c>
      <c r="E7661" s="32" t="s">
        <v>1102</v>
      </c>
      <c r="F7661" s="32" t="s">
        <v>3578</v>
      </c>
      <c r="G7661" s="32" t="s">
        <v>28014</v>
      </c>
      <c r="H7661" s="32" t="s">
        <v>95</v>
      </c>
      <c r="I7661" s="32" t="s">
        <v>28015</v>
      </c>
      <c r="J7661" s="32" t="s">
        <v>95</v>
      </c>
      <c r="K7661" s="32" t="s">
        <v>95</v>
      </c>
      <c r="L7661" s="32" t="s">
        <v>95</v>
      </c>
      <c r="M7661" s="32" t="s">
        <v>4970</v>
      </c>
      <c r="N7661" s="32" t="s">
        <v>28016</v>
      </c>
      <c r="O7661" s="32" t="s">
        <v>95</v>
      </c>
      <c r="P7661" s="33"/>
      <c r="Q7661" s="32" t="s">
        <v>28017</v>
      </c>
    </row>
    <row r="7662" spans="1:17" ht="79.5" customHeight="1">
      <c r="A7662" s="31">
        <v>7843</v>
      </c>
      <c r="B7662" s="32" t="s">
        <v>3576</v>
      </c>
      <c r="C7662" s="32" t="s">
        <v>337</v>
      </c>
      <c r="D7662" s="32" t="s">
        <v>1377</v>
      </c>
      <c r="E7662" s="32" t="s">
        <v>2112</v>
      </c>
      <c r="F7662" s="32" t="s">
        <v>3578</v>
      </c>
      <c r="G7662" s="32" t="s">
        <v>28018</v>
      </c>
      <c r="H7662" s="32" t="s">
        <v>95</v>
      </c>
      <c r="I7662" s="32" t="s">
        <v>28019</v>
      </c>
      <c r="J7662" s="32" t="s">
        <v>95</v>
      </c>
      <c r="K7662" s="32" t="s">
        <v>95</v>
      </c>
      <c r="L7662" s="32" t="s">
        <v>95</v>
      </c>
      <c r="M7662" s="32" t="s">
        <v>4970</v>
      </c>
      <c r="N7662" s="32" t="s">
        <v>28020</v>
      </c>
      <c r="O7662" s="32" t="s">
        <v>95</v>
      </c>
      <c r="P7662" s="33"/>
      <c r="Q7662" s="32" t="s">
        <v>28021</v>
      </c>
    </row>
    <row r="7663" spans="1:17" ht="79.5" customHeight="1">
      <c r="A7663" s="31">
        <v>7844</v>
      </c>
      <c r="B7663" s="32" t="s">
        <v>3576</v>
      </c>
      <c r="C7663" s="32" t="s">
        <v>337</v>
      </c>
      <c r="D7663" s="32" t="s">
        <v>1377</v>
      </c>
      <c r="E7663" s="32" t="s">
        <v>1722</v>
      </c>
      <c r="F7663" s="32" t="s">
        <v>3578</v>
      </c>
      <c r="G7663" s="32" t="s">
        <v>28022</v>
      </c>
      <c r="H7663" s="32" t="s">
        <v>95</v>
      </c>
      <c r="I7663" s="32" t="s">
        <v>28023</v>
      </c>
      <c r="J7663" s="32" t="s">
        <v>95</v>
      </c>
      <c r="K7663" s="32" t="s">
        <v>95</v>
      </c>
      <c r="L7663" s="32" t="s">
        <v>95</v>
      </c>
      <c r="M7663" s="32" t="s">
        <v>3275</v>
      </c>
      <c r="N7663" s="32" t="s">
        <v>28024</v>
      </c>
      <c r="O7663" s="32" t="s">
        <v>95</v>
      </c>
      <c r="P7663" s="33"/>
      <c r="Q7663" s="32" t="s">
        <v>28025</v>
      </c>
    </row>
    <row r="7664" spans="1:17" ht="79.5" customHeight="1">
      <c r="A7664" s="31">
        <v>7845</v>
      </c>
      <c r="B7664" s="32" t="s">
        <v>3576</v>
      </c>
      <c r="C7664" s="32" t="s">
        <v>337</v>
      </c>
      <c r="D7664" s="32" t="s">
        <v>1377</v>
      </c>
      <c r="E7664" s="32" t="s">
        <v>1081</v>
      </c>
      <c r="F7664" s="32" t="s">
        <v>3578</v>
      </c>
      <c r="G7664" s="32" t="s">
        <v>28026</v>
      </c>
      <c r="H7664" s="32" t="s">
        <v>95</v>
      </c>
      <c r="I7664" s="32" t="s">
        <v>28027</v>
      </c>
      <c r="J7664" s="32" t="s">
        <v>95</v>
      </c>
      <c r="K7664" s="32" t="s">
        <v>95</v>
      </c>
      <c r="L7664" s="32" t="s">
        <v>95</v>
      </c>
      <c r="M7664" s="32" t="s">
        <v>4970</v>
      </c>
      <c r="N7664" s="32" t="s">
        <v>28028</v>
      </c>
      <c r="O7664" s="32" t="s">
        <v>95</v>
      </c>
      <c r="P7664" s="33"/>
      <c r="Q7664" s="32" t="s">
        <v>28029</v>
      </c>
    </row>
    <row r="7665" spans="1:17" ht="79.5" customHeight="1">
      <c r="A7665" s="31">
        <v>7846</v>
      </c>
      <c r="B7665" s="32" t="s">
        <v>1975</v>
      </c>
      <c r="C7665" s="32" t="s">
        <v>337</v>
      </c>
      <c r="D7665" s="32" t="s">
        <v>1377</v>
      </c>
      <c r="E7665" s="32" t="s">
        <v>1177</v>
      </c>
      <c r="F7665" s="32" t="s">
        <v>3578</v>
      </c>
      <c r="G7665" s="32" t="s">
        <v>28030</v>
      </c>
      <c r="H7665" s="32" t="s">
        <v>800</v>
      </c>
      <c r="I7665" s="32" t="s">
        <v>28031</v>
      </c>
      <c r="J7665" s="32" t="s">
        <v>28032</v>
      </c>
      <c r="K7665" s="32" t="s">
        <v>28033</v>
      </c>
      <c r="L7665" s="32" t="s">
        <v>95</v>
      </c>
      <c r="M7665" s="32" t="s">
        <v>1111</v>
      </c>
      <c r="N7665" s="32" t="s">
        <v>95</v>
      </c>
      <c r="O7665" s="32" t="s">
        <v>28034</v>
      </c>
      <c r="P7665" s="33">
        <v>4.3</v>
      </c>
      <c r="Q7665" s="32" t="s">
        <v>28035</v>
      </c>
    </row>
    <row r="7666" spans="1:17" ht="79.5" customHeight="1">
      <c r="A7666" s="31">
        <v>7847</v>
      </c>
      <c r="B7666" s="32" t="s">
        <v>3576</v>
      </c>
      <c r="C7666" s="32" t="s">
        <v>337</v>
      </c>
      <c r="D7666" s="32" t="s">
        <v>502</v>
      </c>
      <c r="E7666" s="32" t="s">
        <v>1418</v>
      </c>
      <c r="F7666" s="32" t="s">
        <v>3578</v>
      </c>
      <c r="G7666" s="32" t="s">
        <v>28036</v>
      </c>
      <c r="H7666" s="32" t="s">
        <v>95</v>
      </c>
      <c r="I7666" s="32" t="s">
        <v>28037</v>
      </c>
      <c r="J7666" s="32" t="s">
        <v>95</v>
      </c>
      <c r="K7666" s="32" t="s">
        <v>95</v>
      </c>
      <c r="L7666" s="32" t="s">
        <v>95</v>
      </c>
      <c r="M7666" s="32" t="s">
        <v>95</v>
      </c>
      <c r="N7666" s="32" t="s">
        <v>28038</v>
      </c>
      <c r="O7666" s="32" t="s">
        <v>95</v>
      </c>
      <c r="P7666" s="33"/>
      <c r="Q7666" s="32" t="s">
        <v>28039</v>
      </c>
    </row>
    <row r="7667" spans="1:17" ht="79.5" customHeight="1">
      <c r="A7667" s="31">
        <v>7848</v>
      </c>
      <c r="B7667" s="32" t="s">
        <v>3576</v>
      </c>
      <c r="C7667" s="32" t="s">
        <v>337</v>
      </c>
      <c r="D7667" s="32" t="s">
        <v>502</v>
      </c>
      <c r="E7667" s="32" t="s">
        <v>1081</v>
      </c>
      <c r="F7667" s="32" t="s">
        <v>3578</v>
      </c>
      <c r="G7667" s="32" t="s">
        <v>28040</v>
      </c>
      <c r="H7667" s="32" t="s">
        <v>95</v>
      </c>
      <c r="I7667" s="32" t="s">
        <v>28041</v>
      </c>
      <c r="J7667" s="32" t="s">
        <v>95</v>
      </c>
      <c r="K7667" s="32" t="s">
        <v>95</v>
      </c>
      <c r="L7667" s="32" t="s">
        <v>95</v>
      </c>
      <c r="M7667" s="32" t="s">
        <v>95</v>
      </c>
      <c r="N7667" s="32" t="s">
        <v>28042</v>
      </c>
      <c r="O7667" s="32" t="s">
        <v>95</v>
      </c>
      <c r="P7667" s="33"/>
      <c r="Q7667" s="32" t="s">
        <v>28043</v>
      </c>
    </row>
    <row r="7668" spans="1:17" ht="79.5" customHeight="1">
      <c r="A7668" s="31">
        <v>7849</v>
      </c>
      <c r="B7668" s="32" t="s">
        <v>3576</v>
      </c>
      <c r="C7668" s="32" t="s">
        <v>337</v>
      </c>
      <c r="D7668" s="32" t="s">
        <v>502</v>
      </c>
      <c r="E7668" s="32" t="s">
        <v>1081</v>
      </c>
      <c r="F7668" s="32" t="s">
        <v>3578</v>
      </c>
      <c r="G7668" s="32" t="s">
        <v>28044</v>
      </c>
      <c r="H7668" s="32" t="s">
        <v>95</v>
      </c>
      <c r="I7668" s="32" t="s">
        <v>28045</v>
      </c>
      <c r="J7668" s="32" t="s">
        <v>95</v>
      </c>
      <c r="K7668" s="32" t="s">
        <v>95</v>
      </c>
      <c r="L7668" s="32" t="s">
        <v>95</v>
      </c>
      <c r="M7668" s="32" t="s">
        <v>95</v>
      </c>
      <c r="N7668" s="32" t="s">
        <v>28046</v>
      </c>
      <c r="O7668" s="32" t="s">
        <v>95</v>
      </c>
      <c r="P7668" s="33"/>
      <c r="Q7668" s="32" t="s">
        <v>28047</v>
      </c>
    </row>
    <row r="7669" spans="1:17" ht="79.5" customHeight="1">
      <c r="A7669" s="31">
        <v>7850</v>
      </c>
      <c r="B7669" s="32" t="s">
        <v>3576</v>
      </c>
      <c r="C7669" s="32" t="s">
        <v>337</v>
      </c>
      <c r="D7669" s="32" t="s">
        <v>1377</v>
      </c>
      <c r="E7669" s="32" t="s">
        <v>1102</v>
      </c>
      <c r="F7669" s="32" t="s">
        <v>3578</v>
      </c>
      <c r="G7669" s="32" t="s">
        <v>28048</v>
      </c>
      <c r="H7669" s="32" t="s">
        <v>95</v>
      </c>
      <c r="I7669" s="32" t="s">
        <v>20359</v>
      </c>
      <c r="J7669" s="32" t="s">
        <v>95</v>
      </c>
      <c r="K7669" s="32" t="s">
        <v>95</v>
      </c>
      <c r="L7669" s="32" t="s">
        <v>95</v>
      </c>
      <c r="M7669" s="32" t="s">
        <v>4970</v>
      </c>
      <c r="N7669" s="32" t="s">
        <v>28049</v>
      </c>
      <c r="O7669" s="32" t="s">
        <v>95</v>
      </c>
      <c r="P7669" s="33"/>
      <c r="Q7669" s="32" t="s">
        <v>26404</v>
      </c>
    </row>
    <row r="7670" spans="1:17" ht="79.5" customHeight="1">
      <c r="A7670" s="31">
        <v>7851</v>
      </c>
      <c r="B7670" s="32" t="s">
        <v>3576</v>
      </c>
      <c r="C7670" s="32" t="s">
        <v>337</v>
      </c>
      <c r="D7670" s="32" t="s">
        <v>77</v>
      </c>
      <c r="E7670" s="32" t="s">
        <v>806</v>
      </c>
      <c r="F7670" s="32" t="s">
        <v>3578</v>
      </c>
      <c r="G7670" s="32" t="s">
        <v>28050</v>
      </c>
      <c r="H7670" s="32" t="s">
        <v>95</v>
      </c>
      <c r="I7670" s="32" t="s">
        <v>28051</v>
      </c>
      <c r="J7670" s="32" t="s">
        <v>95</v>
      </c>
      <c r="K7670" s="32" t="s">
        <v>95</v>
      </c>
      <c r="L7670" s="32" t="s">
        <v>95</v>
      </c>
      <c r="M7670" s="32" t="s">
        <v>95</v>
      </c>
      <c r="N7670" s="32" t="s">
        <v>28052</v>
      </c>
      <c r="O7670" s="32" t="s">
        <v>95</v>
      </c>
      <c r="P7670" s="33"/>
      <c r="Q7670" s="32" t="s">
        <v>28053</v>
      </c>
    </row>
    <row r="7671" spans="1:17" ht="79.5" customHeight="1">
      <c r="A7671" s="31">
        <v>7852</v>
      </c>
      <c r="B7671" s="32" t="s">
        <v>3576</v>
      </c>
      <c r="C7671" s="32" t="s">
        <v>337</v>
      </c>
      <c r="D7671" s="32" t="s">
        <v>1363</v>
      </c>
      <c r="E7671" s="32" t="s">
        <v>2521</v>
      </c>
      <c r="F7671" s="32" t="s">
        <v>3578</v>
      </c>
      <c r="G7671" s="32" t="s">
        <v>28054</v>
      </c>
      <c r="H7671" s="32" t="s">
        <v>95</v>
      </c>
      <c r="I7671" s="32" t="s">
        <v>28055</v>
      </c>
      <c r="J7671" s="32" t="s">
        <v>95</v>
      </c>
      <c r="K7671" s="32" t="s">
        <v>95</v>
      </c>
      <c r="L7671" s="32" t="s">
        <v>95</v>
      </c>
      <c r="M7671" s="32" t="s">
        <v>95</v>
      </c>
      <c r="N7671" s="32" t="s">
        <v>28056</v>
      </c>
      <c r="O7671" s="32" t="s">
        <v>95</v>
      </c>
      <c r="P7671" s="33"/>
      <c r="Q7671" s="32" t="s">
        <v>28057</v>
      </c>
    </row>
    <row r="7672" spans="1:17" ht="79.5" customHeight="1">
      <c r="A7672" s="31">
        <v>7853</v>
      </c>
      <c r="B7672" s="32" t="s">
        <v>3576</v>
      </c>
      <c r="C7672" s="32" t="s">
        <v>337</v>
      </c>
      <c r="D7672" s="32" t="s">
        <v>480</v>
      </c>
      <c r="E7672" s="32" t="s">
        <v>1102</v>
      </c>
      <c r="F7672" s="32" t="s">
        <v>3578</v>
      </c>
      <c r="G7672" s="32" t="s">
        <v>28058</v>
      </c>
      <c r="H7672" s="32" t="s">
        <v>95</v>
      </c>
      <c r="I7672" s="32" t="s">
        <v>28059</v>
      </c>
      <c r="J7672" s="32" t="s">
        <v>95</v>
      </c>
      <c r="K7672" s="32" t="s">
        <v>95</v>
      </c>
      <c r="L7672" s="32" t="s">
        <v>95</v>
      </c>
      <c r="M7672" s="32" t="s">
        <v>3275</v>
      </c>
      <c r="N7672" s="32" t="s">
        <v>28060</v>
      </c>
      <c r="O7672" s="32" t="s">
        <v>95</v>
      </c>
      <c r="P7672" s="33"/>
      <c r="Q7672" s="32" t="s">
        <v>28061</v>
      </c>
    </row>
    <row r="7673" spans="1:17" ht="79.5" customHeight="1">
      <c r="A7673" s="31">
        <v>7854</v>
      </c>
      <c r="B7673" s="32" t="s">
        <v>3576</v>
      </c>
      <c r="C7673" s="32" t="s">
        <v>337</v>
      </c>
      <c r="D7673" s="32" t="s">
        <v>480</v>
      </c>
      <c r="E7673" s="32" t="s">
        <v>1019</v>
      </c>
      <c r="F7673" s="32" t="s">
        <v>3578</v>
      </c>
      <c r="G7673" s="32" t="s">
        <v>28062</v>
      </c>
      <c r="H7673" s="32" t="s">
        <v>95</v>
      </c>
      <c r="I7673" s="32" t="s">
        <v>28063</v>
      </c>
      <c r="J7673" s="32" t="s">
        <v>95</v>
      </c>
      <c r="K7673" s="32" t="s">
        <v>95</v>
      </c>
      <c r="L7673" s="32" t="s">
        <v>95</v>
      </c>
      <c r="M7673" s="32" t="s">
        <v>3275</v>
      </c>
      <c r="N7673" s="32" t="s">
        <v>28064</v>
      </c>
      <c r="O7673" s="32" t="s">
        <v>95</v>
      </c>
      <c r="P7673" s="33"/>
      <c r="Q7673" s="32" t="s">
        <v>28065</v>
      </c>
    </row>
    <row r="7674" spans="1:17" ht="79.5" customHeight="1">
      <c r="A7674" s="31">
        <v>7855</v>
      </c>
      <c r="B7674" s="32" t="s">
        <v>1898</v>
      </c>
      <c r="C7674" s="32" t="s">
        <v>337</v>
      </c>
      <c r="D7674" s="32" t="s">
        <v>1377</v>
      </c>
      <c r="E7674" s="32" t="s">
        <v>1141</v>
      </c>
      <c r="F7674" s="32" t="s">
        <v>28066</v>
      </c>
      <c r="G7674" s="32" t="s">
        <v>28066</v>
      </c>
      <c r="H7674" s="32" t="s">
        <v>28067</v>
      </c>
      <c r="I7674" s="32" t="s">
        <v>28068</v>
      </c>
      <c r="J7674" s="32" t="s">
        <v>95</v>
      </c>
      <c r="K7674" s="32" t="s">
        <v>1817</v>
      </c>
      <c r="L7674" s="32" t="s">
        <v>1226</v>
      </c>
      <c r="M7674" s="32" t="s">
        <v>1226</v>
      </c>
      <c r="N7674" s="32" t="s">
        <v>28069</v>
      </c>
      <c r="O7674" s="32" t="s">
        <v>28069</v>
      </c>
      <c r="P7674" s="33">
        <v>4.0999999999999996</v>
      </c>
      <c r="Q7674" s="32" t="s">
        <v>28070</v>
      </c>
    </row>
    <row r="7675" spans="1:17" ht="79.5" customHeight="1">
      <c r="A7675" s="31">
        <v>7856</v>
      </c>
      <c r="B7675" s="32" t="s">
        <v>3576</v>
      </c>
      <c r="C7675" s="32" t="s">
        <v>337</v>
      </c>
      <c r="D7675" s="32" t="s">
        <v>1377</v>
      </c>
      <c r="E7675" s="32" t="s">
        <v>2112</v>
      </c>
      <c r="F7675" s="32" t="s">
        <v>3578</v>
      </c>
      <c r="G7675" s="32" t="s">
        <v>28071</v>
      </c>
      <c r="H7675" s="32" t="s">
        <v>95</v>
      </c>
      <c r="I7675" s="32" t="s">
        <v>28072</v>
      </c>
      <c r="J7675" s="32" t="s">
        <v>95</v>
      </c>
      <c r="K7675" s="32" t="s">
        <v>95</v>
      </c>
      <c r="L7675" s="32" t="s">
        <v>95</v>
      </c>
      <c r="M7675" s="32" t="s">
        <v>4970</v>
      </c>
      <c r="N7675" s="32" t="s">
        <v>28073</v>
      </c>
      <c r="O7675" s="32" t="s">
        <v>95</v>
      </c>
      <c r="P7675" s="33"/>
      <c r="Q7675" s="32" t="s">
        <v>28074</v>
      </c>
    </row>
    <row r="7676" spans="1:17" ht="79.5" customHeight="1">
      <c r="A7676" s="31">
        <v>7857</v>
      </c>
      <c r="B7676" s="32" t="s">
        <v>3576</v>
      </c>
      <c r="C7676" s="32" t="s">
        <v>337</v>
      </c>
      <c r="D7676" s="32" t="s">
        <v>1377</v>
      </c>
      <c r="E7676" s="32" t="s">
        <v>1105</v>
      </c>
      <c r="F7676" s="32" t="s">
        <v>3578</v>
      </c>
      <c r="G7676" s="32" t="s">
        <v>28075</v>
      </c>
      <c r="H7676" s="32" t="s">
        <v>95</v>
      </c>
      <c r="I7676" s="32" t="s">
        <v>28076</v>
      </c>
      <c r="J7676" s="32" t="s">
        <v>95</v>
      </c>
      <c r="K7676" s="32" t="s">
        <v>95</v>
      </c>
      <c r="L7676" s="32" t="s">
        <v>95</v>
      </c>
      <c r="M7676" s="32" t="s">
        <v>95</v>
      </c>
      <c r="N7676" s="32" t="s">
        <v>28077</v>
      </c>
      <c r="O7676" s="32" t="s">
        <v>95</v>
      </c>
      <c r="P7676" s="33"/>
      <c r="Q7676" s="32" t="s">
        <v>28078</v>
      </c>
    </row>
    <row r="7677" spans="1:17" ht="79.5" customHeight="1">
      <c r="A7677" s="31">
        <v>7858</v>
      </c>
      <c r="B7677" s="32" t="s">
        <v>3576</v>
      </c>
      <c r="C7677" s="32" t="s">
        <v>337</v>
      </c>
      <c r="D7677" s="32" t="s">
        <v>77</v>
      </c>
      <c r="E7677" s="32" t="s">
        <v>1081</v>
      </c>
      <c r="F7677" s="32" t="s">
        <v>3578</v>
      </c>
      <c r="G7677" s="32" t="s">
        <v>28079</v>
      </c>
      <c r="H7677" s="32" t="s">
        <v>95</v>
      </c>
      <c r="I7677" s="32" t="s">
        <v>28080</v>
      </c>
      <c r="J7677" s="32" t="s">
        <v>95</v>
      </c>
      <c r="K7677" s="32" t="s">
        <v>95</v>
      </c>
      <c r="L7677" s="32" t="s">
        <v>95</v>
      </c>
      <c r="M7677" s="32" t="s">
        <v>95</v>
      </c>
      <c r="N7677" s="32" t="s">
        <v>28081</v>
      </c>
      <c r="O7677" s="32" t="s">
        <v>95</v>
      </c>
      <c r="P7677" s="33"/>
      <c r="Q7677" s="32" t="s">
        <v>28082</v>
      </c>
    </row>
    <row r="7678" spans="1:17" ht="79.5" customHeight="1">
      <c r="A7678" s="31">
        <v>7859</v>
      </c>
      <c r="B7678" s="32" t="s">
        <v>3576</v>
      </c>
      <c r="C7678" s="32" t="s">
        <v>337</v>
      </c>
      <c r="D7678" s="32" t="s">
        <v>1377</v>
      </c>
      <c r="E7678" s="32" t="s">
        <v>1159</v>
      </c>
      <c r="F7678" s="32" t="s">
        <v>3578</v>
      </c>
      <c r="G7678" s="32" t="s">
        <v>28083</v>
      </c>
      <c r="H7678" s="32" t="s">
        <v>95</v>
      </c>
      <c r="I7678" s="32" t="s">
        <v>28084</v>
      </c>
      <c r="J7678" s="32" t="s">
        <v>95</v>
      </c>
      <c r="K7678" s="32" t="s">
        <v>95</v>
      </c>
      <c r="L7678" s="32" t="s">
        <v>95</v>
      </c>
      <c r="M7678" s="32" t="s">
        <v>4970</v>
      </c>
      <c r="N7678" s="32" t="s">
        <v>28085</v>
      </c>
      <c r="O7678" s="32" t="s">
        <v>95</v>
      </c>
      <c r="P7678" s="33"/>
      <c r="Q7678" s="32" t="s">
        <v>28086</v>
      </c>
    </row>
    <row r="7679" spans="1:17" ht="79.5" customHeight="1">
      <c r="A7679" s="31">
        <v>7860</v>
      </c>
      <c r="B7679" s="32" t="s">
        <v>3576</v>
      </c>
      <c r="C7679" s="32" t="s">
        <v>337</v>
      </c>
      <c r="D7679" s="32" t="s">
        <v>1377</v>
      </c>
      <c r="E7679" s="32" t="s">
        <v>1418</v>
      </c>
      <c r="F7679" s="32" t="s">
        <v>3578</v>
      </c>
      <c r="G7679" s="32" t="s">
        <v>28087</v>
      </c>
      <c r="H7679" s="32" t="s">
        <v>95</v>
      </c>
      <c r="I7679" s="32" t="s">
        <v>28088</v>
      </c>
      <c r="J7679" s="32" t="s">
        <v>95</v>
      </c>
      <c r="K7679" s="32" t="s">
        <v>95</v>
      </c>
      <c r="L7679" s="32" t="s">
        <v>95</v>
      </c>
      <c r="M7679" s="32" t="s">
        <v>3275</v>
      </c>
      <c r="N7679" s="32" t="s">
        <v>28089</v>
      </c>
      <c r="O7679" s="32" t="s">
        <v>95</v>
      </c>
      <c r="P7679" s="33"/>
      <c r="Q7679" s="32" t="s">
        <v>28090</v>
      </c>
    </row>
    <row r="7680" spans="1:17" ht="79.5" customHeight="1">
      <c r="A7680" s="31">
        <v>7861</v>
      </c>
      <c r="B7680" s="32" t="s">
        <v>1140</v>
      </c>
      <c r="C7680" s="32" t="s">
        <v>337</v>
      </c>
      <c r="D7680" s="32" t="s">
        <v>480</v>
      </c>
      <c r="E7680" s="32" t="s">
        <v>1141</v>
      </c>
      <c r="F7680" s="32" t="s">
        <v>3578</v>
      </c>
      <c r="G7680" s="32" t="s">
        <v>28091</v>
      </c>
      <c r="H7680" s="32" t="s">
        <v>28092</v>
      </c>
      <c r="I7680" s="32" t="s">
        <v>16039</v>
      </c>
      <c r="J7680" s="32" t="s">
        <v>16040</v>
      </c>
      <c r="K7680" s="32" t="s">
        <v>16041</v>
      </c>
      <c r="L7680" s="32" t="s">
        <v>95</v>
      </c>
      <c r="M7680" s="32" t="s">
        <v>2604</v>
      </c>
      <c r="N7680" s="32" t="s">
        <v>95</v>
      </c>
      <c r="O7680" s="32" t="s">
        <v>28093</v>
      </c>
      <c r="P7680" s="33">
        <v>3.2</v>
      </c>
      <c r="Q7680" s="32" t="s">
        <v>28094</v>
      </c>
    </row>
    <row r="7681" spans="1:17" ht="79.5" customHeight="1">
      <c r="A7681" s="31">
        <v>7862</v>
      </c>
      <c r="B7681" s="32" t="s">
        <v>3576</v>
      </c>
      <c r="C7681" s="32" t="s">
        <v>337</v>
      </c>
      <c r="D7681" s="32" t="s">
        <v>77</v>
      </c>
      <c r="E7681" s="32" t="s">
        <v>1081</v>
      </c>
      <c r="F7681" s="32" t="s">
        <v>3578</v>
      </c>
      <c r="G7681" s="32" t="s">
        <v>28095</v>
      </c>
      <c r="H7681" s="32" t="s">
        <v>95</v>
      </c>
      <c r="I7681" s="32" t="s">
        <v>28096</v>
      </c>
      <c r="J7681" s="32" t="s">
        <v>95</v>
      </c>
      <c r="K7681" s="32" t="s">
        <v>95</v>
      </c>
      <c r="L7681" s="32" t="s">
        <v>95</v>
      </c>
      <c r="M7681" s="32" t="s">
        <v>95</v>
      </c>
      <c r="N7681" s="32" t="s">
        <v>28097</v>
      </c>
      <c r="O7681" s="32" t="s">
        <v>95</v>
      </c>
      <c r="P7681" s="33"/>
      <c r="Q7681" s="32" t="s">
        <v>28098</v>
      </c>
    </row>
    <row r="7682" spans="1:17" ht="79.5" customHeight="1">
      <c r="A7682" s="31">
        <v>7863</v>
      </c>
      <c r="B7682" s="32" t="s">
        <v>3576</v>
      </c>
      <c r="C7682" s="32" t="s">
        <v>337</v>
      </c>
      <c r="D7682" s="32" t="s">
        <v>480</v>
      </c>
      <c r="E7682" s="32" t="s">
        <v>1081</v>
      </c>
      <c r="F7682" s="32" t="s">
        <v>3578</v>
      </c>
      <c r="G7682" s="32" t="s">
        <v>28099</v>
      </c>
      <c r="H7682" s="32" t="s">
        <v>95</v>
      </c>
      <c r="I7682" s="32" t="s">
        <v>28100</v>
      </c>
      <c r="J7682" s="32" t="s">
        <v>95</v>
      </c>
      <c r="K7682" s="32" t="s">
        <v>95</v>
      </c>
      <c r="L7682" s="32" t="s">
        <v>95</v>
      </c>
      <c r="M7682" s="32" t="s">
        <v>3275</v>
      </c>
      <c r="N7682" s="32" t="s">
        <v>28101</v>
      </c>
      <c r="O7682" s="32" t="s">
        <v>95</v>
      </c>
      <c r="P7682" s="33"/>
      <c r="Q7682" s="32" t="s">
        <v>28102</v>
      </c>
    </row>
    <row r="7683" spans="1:17" ht="68.25" customHeight="1">
      <c r="A7683" s="31">
        <v>7864</v>
      </c>
      <c r="B7683" s="32" t="s">
        <v>3576</v>
      </c>
      <c r="C7683" s="32" t="s">
        <v>337</v>
      </c>
      <c r="D7683" s="32" t="s">
        <v>480</v>
      </c>
      <c r="E7683" s="32" t="s">
        <v>1418</v>
      </c>
      <c r="F7683" s="32" t="s">
        <v>3578</v>
      </c>
      <c r="G7683" s="32" t="s">
        <v>28103</v>
      </c>
      <c r="H7683" s="32" t="s">
        <v>95</v>
      </c>
      <c r="I7683" s="32" t="s">
        <v>28104</v>
      </c>
      <c r="J7683" s="32" t="s">
        <v>95</v>
      </c>
      <c r="K7683" s="32" t="s">
        <v>95</v>
      </c>
      <c r="L7683" s="32" t="s">
        <v>95</v>
      </c>
      <c r="M7683" s="32" t="s">
        <v>3275</v>
      </c>
      <c r="N7683" s="32" t="s">
        <v>28105</v>
      </c>
      <c r="O7683" s="32" t="s">
        <v>95</v>
      </c>
      <c r="P7683" s="33"/>
      <c r="Q7683" s="32" t="s">
        <v>28106</v>
      </c>
    </row>
    <row r="7684" spans="1:17" ht="79.5" customHeight="1">
      <c r="A7684" s="31">
        <v>7865</v>
      </c>
      <c r="B7684" s="32" t="s">
        <v>3576</v>
      </c>
      <c r="C7684" s="32" t="s">
        <v>337</v>
      </c>
      <c r="D7684" s="32" t="s">
        <v>480</v>
      </c>
      <c r="E7684" s="32" t="s">
        <v>1102</v>
      </c>
      <c r="F7684" s="32" t="s">
        <v>3578</v>
      </c>
      <c r="G7684" s="32" t="s">
        <v>28107</v>
      </c>
      <c r="H7684" s="32" t="s">
        <v>95</v>
      </c>
      <c r="I7684" s="32" t="s">
        <v>28108</v>
      </c>
      <c r="J7684" s="32" t="s">
        <v>95</v>
      </c>
      <c r="K7684" s="32" t="s">
        <v>95</v>
      </c>
      <c r="L7684" s="32" t="s">
        <v>95</v>
      </c>
      <c r="M7684" s="32" t="s">
        <v>3275</v>
      </c>
      <c r="N7684" s="32" t="s">
        <v>28109</v>
      </c>
      <c r="O7684" s="32" t="s">
        <v>95</v>
      </c>
      <c r="P7684" s="33"/>
      <c r="Q7684" s="32" t="s">
        <v>28110</v>
      </c>
    </row>
    <row r="7685" spans="1:17" ht="79.5" customHeight="1">
      <c r="A7685" s="31">
        <v>7866</v>
      </c>
      <c r="B7685" s="32" t="s">
        <v>3576</v>
      </c>
      <c r="C7685" s="32" t="s">
        <v>337</v>
      </c>
      <c r="D7685" s="32" t="s">
        <v>338</v>
      </c>
      <c r="E7685" s="32" t="s">
        <v>1418</v>
      </c>
      <c r="F7685" s="32" t="s">
        <v>3578</v>
      </c>
      <c r="G7685" s="32" t="s">
        <v>28111</v>
      </c>
      <c r="H7685" s="32" t="s">
        <v>95</v>
      </c>
      <c r="I7685" s="32" t="s">
        <v>28112</v>
      </c>
      <c r="J7685" s="32" t="s">
        <v>95</v>
      </c>
      <c r="K7685" s="32" t="s">
        <v>95</v>
      </c>
      <c r="L7685" s="32" t="s">
        <v>95</v>
      </c>
      <c r="M7685" s="32" t="s">
        <v>3275</v>
      </c>
      <c r="N7685" s="32" t="s">
        <v>28113</v>
      </c>
      <c r="O7685" s="32" t="s">
        <v>95</v>
      </c>
      <c r="P7685" s="33"/>
      <c r="Q7685" s="32" t="s">
        <v>28114</v>
      </c>
    </row>
    <row r="7686" spans="1:17" ht="79.5" customHeight="1">
      <c r="A7686" s="31">
        <v>7867</v>
      </c>
      <c r="B7686" s="32" t="s">
        <v>3576</v>
      </c>
      <c r="C7686" s="32" t="s">
        <v>337</v>
      </c>
      <c r="D7686" s="32" t="s">
        <v>1377</v>
      </c>
      <c r="E7686" s="32" t="s">
        <v>1081</v>
      </c>
      <c r="F7686" s="32" t="s">
        <v>3578</v>
      </c>
      <c r="G7686" s="32" t="s">
        <v>28115</v>
      </c>
      <c r="H7686" s="32" t="s">
        <v>95</v>
      </c>
      <c r="I7686" s="32" t="s">
        <v>28116</v>
      </c>
      <c r="J7686" s="32" t="s">
        <v>95</v>
      </c>
      <c r="K7686" s="32" t="s">
        <v>95</v>
      </c>
      <c r="L7686" s="32" t="s">
        <v>95</v>
      </c>
      <c r="M7686" s="32" t="s">
        <v>4970</v>
      </c>
      <c r="N7686" s="32" t="s">
        <v>28117</v>
      </c>
      <c r="O7686" s="32" t="s">
        <v>95</v>
      </c>
      <c r="P7686" s="33"/>
      <c r="Q7686" s="32" t="s">
        <v>28118</v>
      </c>
    </row>
    <row r="7687" spans="1:17" ht="79.5" customHeight="1">
      <c r="A7687" s="31">
        <v>7868</v>
      </c>
      <c r="B7687" s="32" t="s">
        <v>3576</v>
      </c>
      <c r="C7687" s="32" t="s">
        <v>337</v>
      </c>
      <c r="D7687" s="32" t="s">
        <v>338</v>
      </c>
      <c r="E7687" s="32" t="s">
        <v>1102</v>
      </c>
      <c r="F7687" s="32" t="s">
        <v>3578</v>
      </c>
      <c r="G7687" s="32" t="s">
        <v>28119</v>
      </c>
      <c r="H7687" s="32" t="s">
        <v>95</v>
      </c>
      <c r="I7687" s="32" t="s">
        <v>28120</v>
      </c>
      <c r="J7687" s="32" t="s">
        <v>95</v>
      </c>
      <c r="K7687" s="32" t="s">
        <v>95</v>
      </c>
      <c r="L7687" s="32" t="s">
        <v>95</v>
      </c>
      <c r="M7687" s="32" t="s">
        <v>4970</v>
      </c>
      <c r="N7687" s="32" t="s">
        <v>28121</v>
      </c>
      <c r="O7687" s="32" t="s">
        <v>95</v>
      </c>
      <c r="P7687" s="33"/>
      <c r="Q7687" s="32" t="s">
        <v>22760</v>
      </c>
    </row>
    <row r="7688" spans="1:17" ht="79.5" customHeight="1">
      <c r="A7688" s="31">
        <v>7869</v>
      </c>
      <c r="B7688" s="32" t="s">
        <v>3576</v>
      </c>
      <c r="C7688" s="32" t="s">
        <v>337</v>
      </c>
      <c r="D7688" s="32" t="s">
        <v>338</v>
      </c>
      <c r="E7688" s="32" t="s">
        <v>1081</v>
      </c>
      <c r="F7688" s="32" t="s">
        <v>3578</v>
      </c>
      <c r="G7688" s="32" t="s">
        <v>28122</v>
      </c>
      <c r="H7688" s="32" t="s">
        <v>95</v>
      </c>
      <c r="I7688" s="32" t="s">
        <v>28123</v>
      </c>
      <c r="J7688" s="32" t="s">
        <v>95</v>
      </c>
      <c r="K7688" s="32" t="s">
        <v>95</v>
      </c>
      <c r="L7688" s="32" t="s">
        <v>95</v>
      </c>
      <c r="M7688" s="32" t="s">
        <v>4965</v>
      </c>
      <c r="N7688" s="32" t="s">
        <v>28124</v>
      </c>
      <c r="O7688" s="32" t="s">
        <v>95</v>
      </c>
      <c r="P7688" s="33"/>
      <c r="Q7688" s="32" t="s">
        <v>28125</v>
      </c>
    </row>
    <row r="7689" spans="1:17" ht="79.5" customHeight="1">
      <c r="A7689" s="31">
        <v>7870</v>
      </c>
      <c r="B7689" s="32" t="s">
        <v>3576</v>
      </c>
      <c r="C7689" s="32" t="s">
        <v>337</v>
      </c>
      <c r="D7689" s="32" t="s">
        <v>480</v>
      </c>
      <c r="E7689" s="32" t="s">
        <v>1102</v>
      </c>
      <c r="F7689" s="32" t="s">
        <v>3578</v>
      </c>
      <c r="G7689" s="32" t="s">
        <v>28126</v>
      </c>
      <c r="H7689" s="32" t="s">
        <v>95</v>
      </c>
      <c r="I7689" s="32" t="s">
        <v>28127</v>
      </c>
      <c r="J7689" s="32" t="s">
        <v>95</v>
      </c>
      <c r="K7689" s="32" t="s">
        <v>95</v>
      </c>
      <c r="L7689" s="32" t="s">
        <v>95</v>
      </c>
      <c r="M7689" s="32" t="s">
        <v>3275</v>
      </c>
      <c r="N7689" s="32" t="s">
        <v>28128</v>
      </c>
      <c r="O7689" s="32" t="s">
        <v>95</v>
      </c>
      <c r="P7689" s="33"/>
      <c r="Q7689" s="32" t="s">
        <v>28129</v>
      </c>
    </row>
    <row r="7690" spans="1:17" ht="79.5" customHeight="1">
      <c r="A7690" s="31">
        <v>7871</v>
      </c>
      <c r="B7690" s="32" t="s">
        <v>3576</v>
      </c>
      <c r="C7690" s="32" t="s">
        <v>337</v>
      </c>
      <c r="D7690" s="32" t="s">
        <v>1377</v>
      </c>
      <c r="E7690" s="32" t="s">
        <v>1177</v>
      </c>
      <c r="F7690" s="32" t="s">
        <v>3578</v>
      </c>
      <c r="G7690" s="32" t="s">
        <v>28130</v>
      </c>
      <c r="H7690" s="32" t="s">
        <v>95</v>
      </c>
      <c r="I7690" s="32" t="s">
        <v>28131</v>
      </c>
      <c r="J7690" s="32" t="s">
        <v>95</v>
      </c>
      <c r="K7690" s="32" t="s">
        <v>95</v>
      </c>
      <c r="L7690" s="32" t="s">
        <v>95</v>
      </c>
      <c r="M7690" s="32" t="s">
        <v>3275</v>
      </c>
      <c r="N7690" s="32" t="s">
        <v>28132</v>
      </c>
      <c r="O7690" s="32" t="s">
        <v>95</v>
      </c>
      <c r="P7690" s="33"/>
      <c r="Q7690" s="32" t="s">
        <v>28133</v>
      </c>
    </row>
    <row r="7691" spans="1:17" ht="79.5" customHeight="1">
      <c r="A7691" s="31">
        <v>7872</v>
      </c>
      <c r="B7691" s="32" t="s">
        <v>3576</v>
      </c>
      <c r="C7691" s="32" t="s">
        <v>337</v>
      </c>
      <c r="D7691" s="32" t="s">
        <v>77</v>
      </c>
      <c r="E7691" s="32" t="s">
        <v>806</v>
      </c>
      <c r="F7691" s="32" t="s">
        <v>3578</v>
      </c>
      <c r="G7691" s="32" t="s">
        <v>28134</v>
      </c>
      <c r="H7691" s="32" t="s">
        <v>95</v>
      </c>
      <c r="I7691" s="32" t="s">
        <v>28135</v>
      </c>
      <c r="J7691" s="32" t="s">
        <v>95</v>
      </c>
      <c r="K7691" s="32" t="s">
        <v>95</v>
      </c>
      <c r="L7691" s="32" t="s">
        <v>95</v>
      </c>
      <c r="M7691" s="32" t="s">
        <v>95</v>
      </c>
      <c r="N7691" s="32" t="s">
        <v>28136</v>
      </c>
      <c r="O7691" s="32" t="s">
        <v>95</v>
      </c>
      <c r="P7691" s="33"/>
      <c r="Q7691" s="32" t="s">
        <v>28137</v>
      </c>
    </row>
    <row r="7692" spans="1:17" ht="79.5" customHeight="1">
      <c r="A7692" s="31">
        <v>7873</v>
      </c>
      <c r="B7692" s="32" t="s">
        <v>3576</v>
      </c>
      <c r="C7692" s="32" t="s">
        <v>337</v>
      </c>
      <c r="D7692" s="32" t="s">
        <v>1377</v>
      </c>
      <c r="E7692" s="32" t="s">
        <v>1102</v>
      </c>
      <c r="F7692" s="32" t="s">
        <v>3578</v>
      </c>
      <c r="G7692" s="32" t="s">
        <v>28138</v>
      </c>
      <c r="H7692" s="32" t="s">
        <v>95</v>
      </c>
      <c r="I7692" s="32" t="s">
        <v>28139</v>
      </c>
      <c r="J7692" s="32" t="s">
        <v>95</v>
      </c>
      <c r="K7692" s="32" t="s">
        <v>95</v>
      </c>
      <c r="L7692" s="32" t="s">
        <v>95</v>
      </c>
      <c r="M7692" s="32" t="s">
        <v>4970</v>
      </c>
      <c r="N7692" s="32" t="s">
        <v>28140</v>
      </c>
      <c r="O7692" s="32" t="s">
        <v>95</v>
      </c>
      <c r="P7692" s="33"/>
      <c r="Q7692" s="32" t="s">
        <v>28141</v>
      </c>
    </row>
    <row r="7693" spans="1:17" ht="79.5" customHeight="1">
      <c r="A7693" s="31">
        <v>7874</v>
      </c>
      <c r="B7693" s="32" t="s">
        <v>3576</v>
      </c>
      <c r="C7693" s="32" t="s">
        <v>337</v>
      </c>
      <c r="D7693" s="32" t="s">
        <v>338</v>
      </c>
      <c r="E7693" s="32" t="s">
        <v>1177</v>
      </c>
      <c r="F7693" s="32" t="s">
        <v>3578</v>
      </c>
      <c r="G7693" s="32" t="s">
        <v>28142</v>
      </c>
      <c r="H7693" s="32" t="s">
        <v>95</v>
      </c>
      <c r="I7693" s="32" t="s">
        <v>28143</v>
      </c>
      <c r="J7693" s="32" t="s">
        <v>95</v>
      </c>
      <c r="K7693" s="32" t="s">
        <v>95</v>
      </c>
      <c r="L7693" s="32" t="s">
        <v>95</v>
      </c>
      <c r="M7693" s="32" t="s">
        <v>3275</v>
      </c>
      <c r="N7693" s="32" t="s">
        <v>28144</v>
      </c>
      <c r="O7693" s="32" t="s">
        <v>95</v>
      </c>
      <c r="P7693" s="33"/>
      <c r="Q7693" s="32" t="s">
        <v>28145</v>
      </c>
    </row>
    <row r="7694" spans="1:17" ht="79.5" customHeight="1">
      <c r="A7694" s="31">
        <v>7875</v>
      </c>
      <c r="B7694" s="32" t="s">
        <v>3576</v>
      </c>
      <c r="C7694" s="32" t="s">
        <v>337</v>
      </c>
      <c r="D7694" s="32" t="s">
        <v>338</v>
      </c>
      <c r="E7694" s="32" t="s">
        <v>1081</v>
      </c>
      <c r="F7694" s="32" t="s">
        <v>3578</v>
      </c>
      <c r="G7694" s="32" t="s">
        <v>28146</v>
      </c>
      <c r="H7694" s="32" t="s">
        <v>95</v>
      </c>
      <c r="I7694" s="32" t="s">
        <v>28147</v>
      </c>
      <c r="J7694" s="32" t="s">
        <v>95</v>
      </c>
      <c r="K7694" s="32" t="s">
        <v>95</v>
      </c>
      <c r="L7694" s="32" t="s">
        <v>95</v>
      </c>
      <c r="M7694" s="32" t="s">
        <v>4970</v>
      </c>
      <c r="N7694" s="32" t="s">
        <v>28148</v>
      </c>
      <c r="O7694" s="32" t="s">
        <v>95</v>
      </c>
      <c r="P7694" s="33"/>
      <c r="Q7694" s="32" t="s">
        <v>28149</v>
      </c>
    </row>
    <row r="7695" spans="1:17" ht="79.5" customHeight="1">
      <c r="A7695" s="31">
        <v>7876</v>
      </c>
      <c r="B7695" s="32" t="s">
        <v>3576</v>
      </c>
      <c r="C7695" s="32" t="s">
        <v>337</v>
      </c>
      <c r="D7695" s="32" t="s">
        <v>338</v>
      </c>
      <c r="E7695" s="32" t="s">
        <v>1081</v>
      </c>
      <c r="F7695" s="32" t="s">
        <v>3578</v>
      </c>
      <c r="G7695" s="32" t="s">
        <v>28150</v>
      </c>
      <c r="H7695" s="32" t="s">
        <v>95</v>
      </c>
      <c r="I7695" s="32" t="s">
        <v>28151</v>
      </c>
      <c r="J7695" s="32" t="s">
        <v>95</v>
      </c>
      <c r="K7695" s="32" t="s">
        <v>95</v>
      </c>
      <c r="L7695" s="32" t="s">
        <v>95</v>
      </c>
      <c r="M7695" s="32" t="s">
        <v>4970</v>
      </c>
      <c r="N7695" s="32" t="s">
        <v>28152</v>
      </c>
      <c r="O7695" s="32" t="s">
        <v>95</v>
      </c>
      <c r="P7695" s="33"/>
      <c r="Q7695" s="32" t="s">
        <v>28153</v>
      </c>
    </row>
    <row r="7696" spans="1:17" ht="79.5" customHeight="1">
      <c r="A7696" s="31">
        <v>7877</v>
      </c>
      <c r="B7696" s="32" t="s">
        <v>3576</v>
      </c>
      <c r="C7696" s="32" t="s">
        <v>337</v>
      </c>
      <c r="D7696" s="32" t="s">
        <v>1377</v>
      </c>
      <c r="E7696" s="32" t="s">
        <v>1722</v>
      </c>
      <c r="F7696" s="32" t="s">
        <v>3578</v>
      </c>
      <c r="G7696" s="32" t="s">
        <v>28154</v>
      </c>
      <c r="H7696" s="32" t="s">
        <v>95</v>
      </c>
      <c r="I7696" s="32" t="s">
        <v>28155</v>
      </c>
      <c r="J7696" s="32" t="s">
        <v>95</v>
      </c>
      <c r="K7696" s="32" t="s">
        <v>95</v>
      </c>
      <c r="L7696" s="32" t="s">
        <v>95</v>
      </c>
      <c r="M7696" s="32" t="s">
        <v>3275</v>
      </c>
      <c r="N7696" s="32" t="s">
        <v>28156</v>
      </c>
      <c r="O7696" s="32" t="s">
        <v>95</v>
      </c>
      <c r="P7696" s="33"/>
      <c r="Q7696" s="32" t="s">
        <v>28157</v>
      </c>
    </row>
    <row r="7697" spans="1:17" ht="79.5" customHeight="1">
      <c r="A7697" s="31">
        <v>7878</v>
      </c>
      <c r="B7697" s="32" t="s">
        <v>3576</v>
      </c>
      <c r="C7697" s="32" t="s">
        <v>337</v>
      </c>
      <c r="D7697" s="32" t="s">
        <v>480</v>
      </c>
      <c r="E7697" s="32" t="s">
        <v>1081</v>
      </c>
      <c r="F7697" s="32" t="s">
        <v>3578</v>
      </c>
      <c r="G7697" s="32" t="s">
        <v>28158</v>
      </c>
      <c r="H7697" s="32" t="s">
        <v>95</v>
      </c>
      <c r="I7697" s="34" t="s">
        <v>28159</v>
      </c>
      <c r="J7697" s="32" t="s">
        <v>95</v>
      </c>
      <c r="K7697" s="32" t="s">
        <v>95</v>
      </c>
      <c r="L7697" s="32" t="s">
        <v>95</v>
      </c>
      <c r="M7697" s="32" t="s">
        <v>4970</v>
      </c>
      <c r="N7697" s="32" t="s">
        <v>28160</v>
      </c>
      <c r="O7697" s="32" t="s">
        <v>95</v>
      </c>
      <c r="P7697" s="33"/>
      <c r="Q7697" s="32" t="s">
        <v>28161</v>
      </c>
    </row>
    <row r="7698" spans="1:17" ht="79.5" customHeight="1">
      <c r="A7698" s="31">
        <v>7879</v>
      </c>
      <c r="B7698" s="32" t="s">
        <v>3576</v>
      </c>
      <c r="C7698" s="32" t="s">
        <v>337</v>
      </c>
      <c r="D7698" s="32" t="s">
        <v>1377</v>
      </c>
      <c r="E7698" s="32" t="s">
        <v>1102</v>
      </c>
      <c r="F7698" s="32" t="s">
        <v>3578</v>
      </c>
      <c r="G7698" s="32" t="s">
        <v>28162</v>
      </c>
      <c r="H7698" s="32" t="s">
        <v>95</v>
      </c>
      <c r="I7698" s="32" t="s">
        <v>28163</v>
      </c>
      <c r="J7698" s="32" t="s">
        <v>95</v>
      </c>
      <c r="K7698" s="32" t="s">
        <v>95</v>
      </c>
      <c r="L7698" s="32" t="s">
        <v>95</v>
      </c>
      <c r="M7698" s="32" t="s">
        <v>4970</v>
      </c>
      <c r="N7698" s="32" t="s">
        <v>28164</v>
      </c>
      <c r="O7698" s="32" t="s">
        <v>95</v>
      </c>
      <c r="P7698" s="33"/>
      <c r="Q7698" s="32" t="s">
        <v>28165</v>
      </c>
    </row>
    <row r="7699" spans="1:17" ht="79.5" customHeight="1">
      <c r="A7699" s="31">
        <v>7880</v>
      </c>
      <c r="B7699" s="32" t="s">
        <v>3576</v>
      </c>
      <c r="C7699" s="32" t="s">
        <v>337</v>
      </c>
      <c r="D7699" s="32" t="s">
        <v>338</v>
      </c>
      <c r="E7699" s="32" t="s">
        <v>78</v>
      </c>
      <c r="F7699" s="32" t="s">
        <v>3578</v>
      </c>
      <c r="G7699" s="32" t="s">
        <v>28166</v>
      </c>
      <c r="H7699" s="32" t="s">
        <v>95</v>
      </c>
      <c r="I7699" s="32" t="s">
        <v>28167</v>
      </c>
      <c r="J7699" s="32" t="s">
        <v>95</v>
      </c>
      <c r="K7699" s="32" t="s">
        <v>95</v>
      </c>
      <c r="L7699" s="32" t="s">
        <v>95</v>
      </c>
      <c r="M7699" s="32" t="s">
        <v>5326</v>
      </c>
      <c r="N7699" s="32" t="s">
        <v>28168</v>
      </c>
      <c r="O7699" s="32" t="s">
        <v>95</v>
      </c>
      <c r="P7699" s="33"/>
      <c r="Q7699" s="32" t="s">
        <v>28169</v>
      </c>
    </row>
    <row r="7700" spans="1:17" ht="79.5" customHeight="1">
      <c r="A7700" s="31">
        <v>7881</v>
      </c>
      <c r="B7700" s="32" t="s">
        <v>3576</v>
      </c>
      <c r="C7700" s="32" t="s">
        <v>337</v>
      </c>
      <c r="D7700" s="32" t="s">
        <v>338</v>
      </c>
      <c r="E7700" s="32" t="s">
        <v>1081</v>
      </c>
      <c r="F7700" s="32" t="s">
        <v>3578</v>
      </c>
      <c r="G7700" s="32" t="s">
        <v>28170</v>
      </c>
      <c r="H7700" s="32" t="s">
        <v>95</v>
      </c>
      <c r="I7700" s="32" t="s">
        <v>28171</v>
      </c>
      <c r="J7700" s="32" t="s">
        <v>95</v>
      </c>
      <c r="K7700" s="32" t="s">
        <v>95</v>
      </c>
      <c r="L7700" s="32" t="s">
        <v>95</v>
      </c>
      <c r="M7700" s="32" t="s">
        <v>3275</v>
      </c>
      <c r="N7700" s="32" t="s">
        <v>28172</v>
      </c>
      <c r="O7700" s="32" t="s">
        <v>95</v>
      </c>
      <c r="P7700" s="33"/>
      <c r="Q7700" s="32" t="s">
        <v>28173</v>
      </c>
    </row>
    <row r="7701" spans="1:17" ht="79.5" customHeight="1">
      <c r="A7701" s="31">
        <v>7882</v>
      </c>
      <c r="B7701" s="32" t="s">
        <v>3576</v>
      </c>
      <c r="C7701" s="32" t="s">
        <v>337</v>
      </c>
      <c r="D7701" s="32" t="s">
        <v>338</v>
      </c>
      <c r="E7701" s="32" t="s">
        <v>1102</v>
      </c>
      <c r="F7701" s="32" t="s">
        <v>3578</v>
      </c>
      <c r="G7701" s="32" t="s">
        <v>28174</v>
      </c>
      <c r="H7701" s="32" t="s">
        <v>95</v>
      </c>
      <c r="I7701" s="32" t="s">
        <v>25382</v>
      </c>
      <c r="J7701" s="32" t="s">
        <v>95</v>
      </c>
      <c r="K7701" s="32" t="s">
        <v>95</v>
      </c>
      <c r="L7701" s="32" t="s">
        <v>95</v>
      </c>
      <c r="M7701" s="32" t="s">
        <v>4970</v>
      </c>
      <c r="N7701" s="32" t="s">
        <v>28175</v>
      </c>
      <c r="O7701" s="32" t="s">
        <v>95</v>
      </c>
      <c r="P7701" s="33"/>
      <c r="Q7701" s="32" t="s">
        <v>25384</v>
      </c>
    </row>
    <row r="7702" spans="1:17" ht="79.5" customHeight="1">
      <c r="A7702" s="31">
        <v>7883</v>
      </c>
      <c r="B7702" s="32" t="s">
        <v>3576</v>
      </c>
      <c r="C7702" s="32" t="s">
        <v>337</v>
      </c>
      <c r="D7702" s="32" t="s">
        <v>338</v>
      </c>
      <c r="E7702" s="32" t="s">
        <v>1105</v>
      </c>
      <c r="F7702" s="32" t="s">
        <v>3578</v>
      </c>
      <c r="G7702" s="32" t="s">
        <v>28176</v>
      </c>
      <c r="H7702" s="32" t="s">
        <v>95</v>
      </c>
      <c r="I7702" s="32" t="s">
        <v>28177</v>
      </c>
      <c r="J7702" s="32" t="s">
        <v>95</v>
      </c>
      <c r="K7702" s="32" t="s">
        <v>95</v>
      </c>
      <c r="L7702" s="32" t="s">
        <v>95</v>
      </c>
      <c r="M7702" s="32" t="s">
        <v>4970</v>
      </c>
      <c r="N7702" s="32" t="s">
        <v>28178</v>
      </c>
      <c r="O7702" s="32" t="s">
        <v>95</v>
      </c>
      <c r="P7702" s="33"/>
      <c r="Q7702" s="32" t="s">
        <v>28179</v>
      </c>
    </row>
    <row r="7703" spans="1:17" ht="79.5" customHeight="1">
      <c r="A7703" s="31">
        <v>7884</v>
      </c>
      <c r="B7703" s="32" t="s">
        <v>3576</v>
      </c>
      <c r="C7703" s="32" t="s">
        <v>337</v>
      </c>
      <c r="D7703" s="32" t="s">
        <v>338</v>
      </c>
      <c r="E7703" s="32" t="s">
        <v>1102</v>
      </c>
      <c r="F7703" s="32" t="s">
        <v>3578</v>
      </c>
      <c r="G7703" s="32" t="s">
        <v>28180</v>
      </c>
      <c r="H7703" s="32" t="s">
        <v>95</v>
      </c>
      <c r="I7703" s="32" t="s">
        <v>28181</v>
      </c>
      <c r="J7703" s="32" t="s">
        <v>95</v>
      </c>
      <c r="K7703" s="32" t="s">
        <v>95</v>
      </c>
      <c r="L7703" s="32" t="s">
        <v>95</v>
      </c>
      <c r="M7703" s="32" t="s">
        <v>3275</v>
      </c>
      <c r="N7703" s="32" t="s">
        <v>28182</v>
      </c>
      <c r="O7703" s="32" t="s">
        <v>95</v>
      </c>
      <c r="P7703" s="33"/>
      <c r="Q7703" s="32" t="s">
        <v>28183</v>
      </c>
    </row>
    <row r="7704" spans="1:17" ht="79.5" customHeight="1">
      <c r="A7704" s="31">
        <v>7885</v>
      </c>
      <c r="B7704" s="32" t="s">
        <v>3576</v>
      </c>
      <c r="C7704" s="32" t="s">
        <v>337</v>
      </c>
      <c r="D7704" s="32" t="s">
        <v>1377</v>
      </c>
      <c r="E7704" s="32" t="s">
        <v>1081</v>
      </c>
      <c r="F7704" s="32" t="s">
        <v>3578</v>
      </c>
      <c r="G7704" s="32" t="s">
        <v>28184</v>
      </c>
      <c r="H7704" s="32" t="s">
        <v>95</v>
      </c>
      <c r="I7704" s="32" t="s">
        <v>9753</v>
      </c>
      <c r="J7704" s="32" t="s">
        <v>95</v>
      </c>
      <c r="K7704" s="32" t="s">
        <v>95</v>
      </c>
      <c r="L7704" s="32" t="s">
        <v>95</v>
      </c>
      <c r="M7704" s="32" t="s">
        <v>4970</v>
      </c>
      <c r="N7704" s="32" t="s">
        <v>28185</v>
      </c>
      <c r="O7704" s="32" t="s">
        <v>95</v>
      </c>
      <c r="P7704" s="33"/>
      <c r="Q7704" s="32" t="s">
        <v>28186</v>
      </c>
    </row>
    <row r="7705" spans="1:17" ht="79.5" customHeight="1">
      <c r="A7705" s="31">
        <v>7886</v>
      </c>
      <c r="B7705" s="32" t="s">
        <v>3576</v>
      </c>
      <c r="C7705" s="32" t="s">
        <v>337</v>
      </c>
      <c r="D7705" s="32" t="s">
        <v>1377</v>
      </c>
      <c r="E7705" s="32" t="s">
        <v>1102</v>
      </c>
      <c r="F7705" s="32" t="s">
        <v>3578</v>
      </c>
      <c r="G7705" s="32" t="s">
        <v>28187</v>
      </c>
      <c r="H7705" s="32" t="s">
        <v>95</v>
      </c>
      <c r="I7705" s="32" t="s">
        <v>28188</v>
      </c>
      <c r="J7705" s="32" t="s">
        <v>95</v>
      </c>
      <c r="K7705" s="32" t="s">
        <v>95</v>
      </c>
      <c r="L7705" s="32" t="s">
        <v>95</v>
      </c>
      <c r="M7705" s="32" t="s">
        <v>3275</v>
      </c>
      <c r="N7705" s="32" t="s">
        <v>28189</v>
      </c>
      <c r="O7705" s="32" t="s">
        <v>95</v>
      </c>
      <c r="P7705" s="33"/>
      <c r="Q7705" s="32" t="s">
        <v>28190</v>
      </c>
    </row>
    <row r="7706" spans="1:17" ht="79.5" customHeight="1">
      <c r="A7706" s="31">
        <v>7887</v>
      </c>
      <c r="B7706" s="32" t="s">
        <v>3576</v>
      </c>
      <c r="C7706" s="32" t="s">
        <v>337</v>
      </c>
      <c r="D7706" s="32" t="s">
        <v>1377</v>
      </c>
      <c r="E7706" s="32" t="s">
        <v>2152</v>
      </c>
      <c r="F7706" s="32" t="s">
        <v>3578</v>
      </c>
      <c r="G7706" s="32" t="s">
        <v>28191</v>
      </c>
      <c r="H7706" s="32" t="s">
        <v>95</v>
      </c>
      <c r="I7706" s="32" t="s">
        <v>28192</v>
      </c>
      <c r="J7706" s="32" t="s">
        <v>95</v>
      </c>
      <c r="K7706" s="32" t="s">
        <v>95</v>
      </c>
      <c r="L7706" s="32" t="s">
        <v>95</v>
      </c>
      <c r="M7706" s="32" t="s">
        <v>3275</v>
      </c>
      <c r="N7706" s="32" t="s">
        <v>28193</v>
      </c>
      <c r="O7706" s="32" t="s">
        <v>95</v>
      </c>
      <c r="P7706" s="33"/>
      <c r="Q7706" s="32" t="s">
        <v>28194</v>
      </c>
    </row>
    <row r="7707" spans="1:17" ht="79.5" customHeight="1">
      <c r="A7707" s="31">
        <v>7888</v>
      </c>
      <c r="B7707" s="32" t="s">
        <v>3576</v>
      </c>
      <c r="C7707" s="32" t="s">
        <v>337</v>
      </c>
      <c r="D7707" s="32" t="s">
        <v>1377</v>
      </c>
      <c r="E7707" s="32" t="s">
        <v>1177</v>
      </c>
      <c r="F7707" s="32" t="s">
        <v>3578</v>
      </c>
      <c r="G7707" s="32" t="s">
        <v>28195</v>
      </c>
      <c r="H7707" s="32" t="s">
        <v>95</v>
      </c>
      <c r="I7707" s="32" t="s">
        <v>28196</v>
      </c>
      <c r="J7707" s="32" t="s">
        <v>95</v>
      </c>
      <c r="K7707" s="32" t="s">
        <v>95</v>
      </c>
      <c r="L7707" s="32" t="s">
        <v>95</v>
      </c>
      <c r="M7707" s="32" t="s">
        <v>3275</v>
      </c>
      <c r="N7707" s="32" t="s">
        <v>28197</v>
      </c>
      <c r="O7707" s="32" t="s">
        <v>95</v>
      </c>
      <c r="P7707" s="33"/>
      <c r="Q7707" s="32" t="s">
        <v>26267</v>
      </c>
    </row>
    <row r="7708" spans="1:17" ht="79.5" customHeight="1">
      <c r="A7708" s="31">
        <v>7889</v>
      </c>
      <c r="B7708" s="32" t="s">
        <v>3576</v>
      </c>
      <c r="C7708" s="32" t="s">
        <v>337</v>
      </c>
      <c r="D7708" s="32" t="s">
        <v>1377</v>
      </c>
      <c r="E7708" s="32" t="s">
        <v>1159</v>
      </c>
      <c r="F7708" s="32" t="s">
        <v>3578</v>
      </c>
      <c r="G7708" s="32" t="s">
        <v>28198</v>
      </c>
      <c r="H7708" s="32" t="s">
        <v>95</v>
      </c>
      <c r="I7708" s="32" t="s">
        <v>28199</v>
      </c>
      <c r="J7708" s="32" t="s">
        <v>95</v>
      </c>
      <c r="K7708" s="32" t="s">
        <v>95</v>
      </c>
      <c r="L7708" s="32" t="s">
        <v>95</v>
      </c>
      <c r="M7708" s="32" t="s">
        <v>4970</v>
      </c>
      <c r="N7708" s="32" t="s">
        <v>28200</v>
      </c>
      <c r="O7708" s="32" t="s">
        <v>95</v>
      </c>
      <c r="P7708" s="33"/>
      <c r="Q7708" s="32" t="s">
        <v>28201</v>
      </c>
    </row>
    <row r="7709" spans="1:17" ht="79.5" customHeight="1">
      <c r="A7709" s="31">
        <v>7890</v>
      </c>
      <c r="B7709" s="32" t="s">
        <v>3576</v>
      </c>
      <c r="C7709" s="32" t="s">
        <v>337</v>
      </c>
      <c r="D7709" s="32" t="s">
        <v>480</v>
      </c>
      <c r="E7709" s="32" t="s">
        <v>1102</v>
      </c>
      <c r="F7709" s="32" t="s">
        <v>3578</v>
      </c>
      <c r="G7709" s="32" t="s">
        <v>28202</v>
      </c>
      <c r="H7709" s="32" t="s">
        <v>95</v>
      </c>
      <c r="I7709" s="32" t="s">
        <v>28203</v>
      </c>
      <c r="J7709" s="32" t="s">
        <v>95</v>
      </c>
      <c r="K7709" s="32" t="s">
        <v>95</v>
      </c>
      <c r="L7709" s="32" t="s">
        <v>95</v>
      </c>
      <c r="M7709" s="32" t="s">
        <v>3275</v>
      </c>
      <c r="N7709" s="32" t="s">
        <v>28204</v>
      </c>
      <c r="O7709" s="32" t="s">
        <v>95</v>
      </c>
      <c r="P7709" s="33"/>
      <c r="Q7709" s="32" t="s">
        <v>28205</v>
      </c>
    </row>
    <row r="7710" spans="1:17" ht="79.5" customHeight="1">
      <c r="A7710" s="31">
        <v>7891</v>
      </c>
      <c r="B7710" s="32" t="s">
        <v>3576</v>
      </c>
      <c r="C7710" s="32" t="s">
        <v>337</v>
      </c>
      <c r="D7710" s="32" t="s">
        <v>3266</v>
      </c>
      <c r="E7710" s="32" t="s">
        <v>1868</v>
      </c>
      <c r="F7710" s="32" t="s">
        <v>3578</v>
      </c>
      <c r="G7710" s="32" t="s">
        <v>28206</v>
      </c>
      <c r="H7710" s="32" t="s">
        <v>95</v>
      </c>
      <c r="I7710" s="32" t="s">
        <v>28207</v>
      </c>
      <c r="J7710" s="32" t="s">
        <v>95</v>
      </c>
      <c r="K7710" s="32" t="s">
        <v>95</v>
      </c>
      <c r="L7710" s="32" t="s">
        <v>95</v>
      </c>
      <c r="M7710" s="32" t="s">
        <v>3275</v>
      </c>
      <c r="N7710" s="32" t="s">
        <v>28208</v>
      </c>
      <c r="O7710" s="32" t="s">
        <v>95</v>
      </c>
      <c r="P7710" s="33"/>
      <c r="Q7710" s="32" t="s">
        <v>28209</v>
      </c>
    </row>
    <row r="7711" spans="1:17" ht="79.5" customHeight="1">
      <c r="A7711" s="31">
        <v>7892</v>
      </c>
      <c r="B7711" s="32" t="s">
        <v>3576</v>
      </c>
      <c r="C7711" s="32" t="s">
        <v>337</v>
      </c>
      <c r="D7711" s="32" t="s">
        <v>77</v>
      </c>
      <c r="E7711" s="32" t="s">
        <v>1081</v>
      </c>
      <c r="F7711" s="32" t="s">
        <v>3578</v>
      </c>
      <c r="G7711" s="32" t="s">
        <v>28210</v>
      </c>
      <c r="H7711" s="32" t="s">
        <v>95</v>
      </c>
      <c r="I7711" s="32" t="s">
        <v>28211</v>
      </c>
      <c r="J7711" s="32" t="s">
        <v>95</v>
      </c>
      <c r="K7711" s="32" t="s">
        <v>95</v>
      </c>
      <c r="L7711" s="32" t="s">
        <v>95</v>
      </c>
      <c r="M7711" s="32" t="s">
        <v>95</v>
      </c>
      <c r="N7711" s="32" t="s">
        <v>28212</v>
      </c>
      <c r="O7711" s="32" t="s">
        <v>95</v>
      </c>
      <c r="P7711" s="33"/>
      <c r="Q7711" s="32" t="s">
        <v>28213</v>
      </c>
    </row>
    <row r="7712" spans="1:17" ht="79.5" customHeight="1">
      <c r="A7712" s="31">
        <v>7893</v>
      </c>
      <c r="B7712" s="32" t="s">
        <v>3576</v>
      </c>
      <c r="C7712" s="32" t="s">
        <v>337</v>
      </c>
      <c r="D7712" s="32" t="s">
        <v>480</v>
      </c>
      <c r="E7712" s="32" t="s">
        <v>1081</v>
      </c>
      <c r="F7712" s="32" t="s">
        <v>3578</v>
      </c>
      <c r="G7712" s="32" t="s">
        <v>28214</v>
      </c>
      <c r="H7712" s="32" t="s">
        <v>95</v>
      </c>
      <c r="I7712" s="32" t="s">
        <v>28215</v>
      </c>
      <c r="J7712" s="32" t="s">
        <v>95</v>
      </c>
      <c r="K7712" s="32" t="s">
        <v>95</v>
      </c>
      <c r="L7712" s="32" t="s">
        <v>95</v>
      </c>
      <c r="M7712" s="32" t="s">
        <v>4970</v>
      </c>
      <c r="N7712" s="32" t="s">
        <v>28216</v>
      </c>
      <c r="O7712" s="32" t="s">
        <v>95</v>
      </c>
      <c r="P7712" s="33"/>
      <c r="Q7712" s="32" t="s">
        <v>27570</v>
      </c>
    </row>
    <row r="7713" spans="1:17" ht="79.5" customHeight="1">
      <c r="A7713" s="31">
        <v>7894</v>
      </c>
      <c r="B7713" s="32" t="s">
        <v>3576</v>
      </c>
      <c r="C7713" s="32" t="s">
        <v>337</v>
      </c>
      <c r="D7713" s="32" t="s">
        <v>480</v>
      </c>
      <c r="E7713" s="32" t="s">
        <v>1343</v>
      </c>
      <c r="F7713" s="32" t="s">
        <v>3578</v>
      </c>
      <c r="G7713" s="32" t="s">
        <v>28217</v>
      </c>
      <c r="H7713" s="32" t="s">
        <v>95</v>
      </c>
      <c r="I7713" s="32" t="s">
        <v>28218</v>
      </c>
      <c r="J7713" s="32" t="s">
        <v>95</v>
      </c>
      <c r="K7713" s="32" t="s">
        <v>95</v>
      </c>
      <c r="L7713" s="32" t="s">
        <v>95</v>
      </c>
      <c r="M7713" s="32" t="s">
        <v>4965</v>
      </c>
      <c r="N7713" s="32" t="s">
        <v>28219</v>
      </c>
      <c r="O7713" s="32" t="s">
        <v>95</v>
      </c>
      <c r="P7713" s="33"/>
      <c r="Q7713" s="32" t="s">
        <v>28220</v>
      </c>
    </row>
    <row r="7714" spans="1:17" ht="79.5" customHeight="1">
      <c r="A7714" s="31">
        <v>7896</v>
      </c>
      <c r="B7714" s="32" t="s">
        <v>3576</v>
      </c>
      <c r="C7714" s="32" t="s">
        <v>337</v>
      </c>
      <c r="D7714" s="32" t="s">
        <v>480</v>
      </c>
      <c r="E7714" s="32" t="s">
        <v>1081</v>
      </c>
      <c r="F7714" s="32" t="s">
        <v>3578</v>
      </c>
      <c r="G7714" s="32" t="s">
        <v>28221</v>
      </c>
      <c r="H7714" s="32" t="s">
        <v>95</v>
      </c>
      <c r="I7714" s="32" t="s">
        <v>28222</v>
      </c>
      <c r="J7714" s="32" t="s">
        <v>95</v>
      </c>
      <c r="K7714" s="32" t="s">
        <v>95</v>
      </c>
      <c r="L7714" s="32" t="s">
        <v>95</v>
      </c>
      <c r="M7714" s="32" t="s">
        <v>4970</v>
      </c>
      <c r="N7714" s="32" t="s">
        <v>28223</v>
      </c>
      <c r="O7714" s="32" t="s">
        <v>95</v>
      </c>
      <c r="P7714" s="33"/>
      <c r="Q7714" s="32" t="s">
        <v>28224</v>
      </c>
    </row>
    <row r="7715" spans="1:17" ht="79.5" customHeight="1">
      <c r="A7715" s="31">
        <v>7897</v>
      </c>
      <c r="B7715" s="32" t="s">
        <v>3576</v>
      </c>
      <c r="C7715" s="32" t="s">
        <v>337</v>
      </c>
      <c r="D7715" s="32" t="s">
        <v>1377</v>
      </c>
      <c r="E7715" s="32" t="s">
        <v>1081</v>
      </c>
      <c r="F7715" s="32" t="s">
        <v>3578</v>
      </c>
      <c r="G7715" s="32" t="s">
        <v>28225</v>
      </c>
      <c r="H7715" s="32" t="s">
        <v>95</v>
      </c>
      <c r="I7715" s="32" t="s">
        <v>28226</v>
      </c>
      <c r="J7715" s="32" t="s">
        <v>95</v>
      </c>
      <c r="K7715" s="32" t="s">
        <v>95</v>
      </c>
      <c r="L7715" s="32" t="s">
        <v>95</v>
      </c>
      <c r="M7715" s="32" t="s">
        <v>95</v>
      </c>
      <c r="N7715" s="32" t="s">
        <v>28227</v>
      </c>
      <c r="O7715" s="32" t="s">
        <v>95</v>
      </c>
      <c r="P7715" s="33"/>
      <c r="Q7715" s="32" t="s">
        <v>28228</v>
      </c>
    </row>
    <row r="7716" spans="1:17" ht="79.5" customHeight="1">
      <c r="A7716" s="31">
        <v>7898</v>
      </c>
      <c r="B7716" s="32" t="s">
        <v>3576</v>
      </c>
      <c r="C7716" s="32" t="s">
        <v>337</v>
      </c>
      <c r="D7716" s="32" t="s">
        <v>480</v>
      </c>
      <c r="E7716" s="32" t="s">
        <v>1081</v>
      </c>
      <c r="F7716" s="32" t="s">
        <v>3578</v>
      </c>
      <c r="G7716" s="32" t="s">
        <v>28229</v>
      </c>
      <c r="H7716" s="32" t="s">
        <v>95</v>
      </c>
      <c r="I7716" s="32" t="s">
        <v>28230</v>
      </c>
      <c r="J7716" s="32" t="s">
        <v>95</v>
      </c>
      <c r="K7716" s="32" t="s">
        <v>95</v>
      </c>
      <c r="L7716" s="32" t="s">
        <v>95</v>
      </c>
      <c r="M7716" s="32" t="s">
        <v>4970</v>
      </c>
      <c r="N7716" s="32" t="s">
        <v>28231</v>
      </c>
      <c r="O7716" s="32" t="s">
        <v>95</v>
      </c>
      <c r="P7716" s="33"/>
      <c r="Q7716" s="32" t="s">
        <v>28232</v>
      </c>
    </row>
    <row r="7717" spans="1:17" ht="79.5" customHeight="1">
      <c r="A7717" s="31">
        <v>7899</v>
      </c>
      <c r="B7717" s="32" t="s">
        <v>3576</v>
      </c>
      <c r="C7717" s="32" t="s">
        <v>337</v>
      </c>
      <c r="D7717" s="32" t="s">
        <v>338</v>
      </c>
      <c r="E7717" s="32" t="s">
        <v>317</v>
      </c>
      <c r="F7717" s="32" t="s">
        <v>3578</v>
      </c>
      <c r="G7717" s="32" t="s">
        <v>28233</v>
      </c>
      <c r="H7717" s="32" t="s">
        <v>95</v>
      </c>
      <c r="I7717" s="32" t="s">
        <v>28234</v>
      </c>
      <c r="J7717" s="32" t="s">
        <v>95</v>
      </c>
      <c r="K7717" s="32" t="s">
        <v>95</v>
      </c>
      <c r="L7717" s="32" t="s">
        <v>95</v>
      </c>
      <c r="M7717" s="32" t="s">
        <v>4970</v>
      </c>
      <c r="N7717" s="32" t="s">
        <v>28235</v>
      </c>
      <c r="O7717" s="32" t="s">
        <v>95</v>
      </c>
      <c r="P7717" s="33"/>
      <c r="Q7717" s="32" t="s">
        <v>28236</v>
      </c>
    </row>
    <row r="7718" spans="1:17" ht="79.5" customHeight="1">
      <c r="A7718" s="31">
        <v>7900</v>
      </c>
      <c r="B7718" s="32" t="s">
        <v>3576</v>
      </c>
      <c r="C7718" s="32" t="s">
        <v>337</v>
      </c>
      <c r="D7718" s="32" t="s">
        <v>1363</v>
      </c>
      <c r="E7718" s="32" t="s">
        <v>1081</v>
      </c>
      <c r="F7718" s="32" t="s">
        <v>3578</v>
      </c>
      <c r="G7718" s="32" t="s">
        <v>28237</v>
      </c>
      <c r="H7718" s="32" t="s">
        <v>95</v>
      </c>
      <c r="I7718" s="32" t="s">
        <v>95</v>
      </c>
      <c r="J7718" s="32" t="s">
        <v>95</v>
      </c>
      <c r="K7718" s="32" t="s">
        <v>95</v>
      </c>
      <c r="L7718" s="32" t="s">
        <v>95</v>
      </c>
      <c r="M7718" s="32" t="s">
        <v>95</v>
      </c>
      <c r="N7718" s="32" t="s">
        <v>28238</v>
      </c>
      <c r="O7718" s="32" t="s">
        <v>95</v>
      </c>
      <c r="P7718" s="33"/>
      <c r="Q7718" s="32" t="s">
        <v>4931</v>
      </c>
    </row>
    <row r="7719" spans="1:17" ht="79.5" customHeight="1">
      <c r="A7719" s="31">
        <v>7901</v>
      </c>
      <c r="B7719" s="32" t="s">
        <v>3576</v>
      </c>
      <c r="C7719" s="32" t="s">
        <v>337</v>
      </c>
      <c r="D7719" s="32" t="s">
        <v>1377</v>
      </c>
      <c r="E7719" s="32" t="s">
        <v>1102</v>
      </c>
      <c r="F7719" s="32" t="s">
        <v>3578</v>
      </c>
      <c r="G7719" s="32" t="s">
        <v>28239</v>
      </c>
      <c r="H7719" s="32" t="s">
        <v>95</v>
      </c>
      <c r="I7719" s="32" t="s">
        <v>28240</v>
      </c>
      <c r="J7719" s="32" t="s">
        <v>95</v>
      </c>
      <c r="K7719" s="32" t="s">
        <v>95</v>
      </c>
      <c r="L7719" s="32" t="s">
        <v>95</v>
      </c>
      <c r="M7719" s="32" t="s">
        <v>4970</v>
      </c>
      <c r="N7719" s="32" t="s">
        <v>28241</v>
      </c>
      <c r="O7719" s="32" t="s">
        <v>95</v>
      </c>
      <c r="P7719" s="33"/>
      <c r="Q7719" s="32" t="s">
        <v>28242</v>
      </c>
    </row>
    <row r="7720" spans="1:17" ht="79.5" customHeight="1">
      <c r="A7720" s="31">
        <v>7902</v>
      </c>
      <c r="B7720" s="32" t="s">
        <v>3576</v>
      </c>
      <c r="C7720" s="32" t="s">
        <v>337</v>
      </c>
      <c r="D7720" s="32" t="s">
        <v>1377</v>
      </c>
      <c r="E7720" s="32" t="s">
        <v>1081</v>
      </c>
      <c r="F7720" s="32" t="s">
        <v>3578</v>
      </c>
      <c r="G7720" s="32" t="s">
        <v>28243</v>
      </c>
      <c r="H7720" s="32" t="s">
        <v>95</v>
      </c>
      <c r="I7720" s="32" t="s">
        <v>28244</v>
      </c>
      <c r="J7720" s="32" t="s">
        <v>95</v>
      </c>
      <c r="K7720" s="32" t="s">
        <v>95</v>
      </c>
      <c r="L7720" s="32" t="s">
        <v>95</v>
      </c>
      <c r="M7720" s="32" t="s">
        <v>4970</v>
      </c>
      <c r="N7720" s="32" t="s">
        <v>28245</v>
      </c>
      <c r="O7720" s="32" t="s">
        <v>95</v>
      </c>
      <c r="P7720" s="33"/>
      <c r="Q7720" s="32" t="s">
        <v>28246</v>
      </c>
    </row>
    <row r="7721" spans="1:17" ht="79.5" customHeight="1">
      <c r="A7721" s="31">
        <v>7903</v>
      </c>
      <c r="B7721" s="32" t="s">
        <v>3576</v>
      </c>
      <c r="C7721" s="32" t="s">
        <v>337</v>
      </c>
      <c r="D7721" s="32" t="s">
        <v>1377</v>
      </c>
      <c r="E7721" s="32" t="s">
        <v>1102</v>
      </c>
      <c r="F7721" s="32" t="s">
        <v>3578</v>
      </c>
      <c r="G7721" s="32" t="s">
        <v>28247</v>
      </c>
      <c r="H7721" s="32" t="s">
        <v>95</v>
      </c>
      <c r="I7721" s="32" t="s">
        <v>28244</v>
      </c>
      <c r="J7721" s="32" t="s">
        <v>95</v>
      </c>
      <c r="K7721" s="32" t="s">
        <v>95</v>
      </c>
      <c r="L7721" s="32" t="s">
        <v>95</v>
      </c>
      <c r="M7721" s="32" t="s">
        <v>4970</v>
      </c>
      <c r="N7721" s="32" t="s">
        <v>28248</v>
      </c>
      <c r="O7721" s="32" t="s">
        <v>95</v>
      </c>
      <c r="P7721" s="33"/>
      <c r="Q7721" s="32" t="s">
        <v>28246</v>
      </c>
    </row>
    <row r="7722" spans="1:17" ht="79.5" customHeight="1">
      <c r="A7722" s="31">
        <v>7904</v>
      </c>
      <c r="B7722" s="32" t="s">
        <v>3576</v>
      </c>
      <c r="C7722" s="32" t="s">
        <v>337</v>
      </c>
      <c r="D7722" s="32" t="s">
        <v>480</v>
      </c>
      <c r="E7722" s="32" t="s">
        <v>1081</v>
      </c>
      <c r="F7722" s="32" t="s">
        <v>3578</v>
      </c>
      <c r="G7722" s="32" t="s">
        <v>28249</v>
      </c>
      <c r="H7722" s="32" t="s">
        <v>95</v>
      </c>
      <c r="I7722" s="32" t="s">
        <v>28250</v>
      </c>
      <c r="J7722" s="32" t="s">
        <v>95</v>
      </c>
      <c r="K7722" s="32" t="s">
        <v>95</v>
      </c>
      <c r="L7722" s="32" t="s">
        <v>95</v>
      </c>
      <c r="M7722" s="32" t="s">
        <v>4970</v>
      </c>
      <c r="N7722" s="32" t="s">
        <v>28251</v>
      </c>
      <c r="O7722" s="32" t="s">
        <v>95</v>
      </c>
      <c r="P7722" s="33"/>
      <c r="Q7722" s="32" t="s">
        <v>28252</v>
      </c>
    </row>
    <row r="7723" spans="1:17" ht="79.5" customHeight="1">
      <c r="A7723" s="31">
        <v>7905</v>
      </c>
      <c r="B7723" s="32" t="s">
        <v>3576</v>
      </c>
      <c r="C7723" s="32" t="s">
        <v>337</v>
      </c>
      <c r="D7723" s="32" t="s">
        <v>3673</v>
      </c>
      <c r="E7723" s="32" t="s">
        <v>1102</v>
      </c>
      <c r="F7723" s="32" t="s">
        <v>3578</v>
      </c>
      <c r="G7723" s="32" t="s">
        <v>28253</v>
      </c>
      <c r="H7723" s="32" t="s">
        <v>95</v>
      </c>
      <c r="I7723" s="32" t="s">
        <v>12267</v>
      </c>
      <c r="J7723" s="32" t="s">
        <v>95</v>
      </c>
      <c r="K7723" s="32" t="s">
        <v>95</v>
      </c>
      <c r="L7723" s="32" t="s">
        <v>95</v>
      </c>
      <c r="M7723" s="32" t="s">
        <v>5037</v>
      </c>
      <c r="N7723" s="32" t="s">
        <v>28254</v>
      </c>
      <c r="O7723" s="32" t="s">
        <v>95</v>
      </c>
      <c r="P7723" s="33"/>
      <c r="Q7723" s="32" t="s">
        <v>28255</v>
      </c>
    </row>
    <row r="7724" spans="1:17" ht="79.5" customHeight="1">
      <c r="A7724" s="31">
        <v>7906</v>
      </c>
      <c r="B7724" s="32" t="s">
        <v>3576</v>
      </c>
      <c r="C7724" s="32" t="s">
        <v>337</v>
      </c>
      <c r="D7724" s="32" t="s">
        <v>1377</v>
      </c>
      <c r="E7724" s="32" t="s">
        <v>1102</v>
      </c>
      <c r="F7724" s="32" t="s">
        <v>3578</v>
      </c>
      <c r="G7724" s="32" t="s">
        <v>28256</v>
      </c>
      <c r="H7724" s="32" t="s">
        <v>95</v>
      </c>
      <c r="I7724" s="32" t="s">
        <v>28257</v>
      </c>
      <c r="J7724" s="32" t="s">
        <v>95</v>
      </c>
      <c r="K7724" s="32" t="s">
        <v>95</v>
      </c>
      <c r="L7724" s="32" t="s">
        <v>95</v>
      </c>
      <c r="M7724" s="32" t="s">
        <v>3275</v>
      </c>
      <c r="N7724" s="32" t="s">
        <v>28258</v>
      </c>
      <c r="O7724" s="32" t="s">
        <v>95</v>
      </c>
      <c r="P7724" s="33"/>
      <c r="Q7724" s="32" t="s">
        <v>28259</v>
      </c>
    </row>
    <row r="7725" spans="1:17" ht="79.5" customHeight="1">
      <c r="A7725" s="31">
        <v>7907</v>
      </c>
      <c r="B7725" s="32" t="s">
        <v>3576</v>
      </c>
      <c r="C7725" s="32" t="s">
        <v>337</v>
      </c>
      <c r="D7725" s="32" t="s">
        <v>480</v>
      </c>
      <c r="E7725" s="32" t="s">
        <v>1102</v>
      </c>
      <c r="F7725" s="32" t="s">
        <v>3578</v>
      </c>
      <c r="G7725" s="32" t="s">
        <v>28260</v>
      </c>
      <c r="H7725" s="32" t="s">
        <v>95</v>
      </c>
      <c r="I7725" s="32" t="s">
        <v>28261</v>
      </c>
      <c r="J7725" s="32" t="s">
        <v>95</v>
      </c>
      <c r="K7725" s="32" t="s">
        <v>95</v>
      </c>
      <c r="L7725" s="32" t="s">
        <v>95</v>
      </c>
      <c r="M7725" s="32" t="s">
        <v>4970</v>
      </c>
      <c r="N7725" s="32" t="s">
        <v>28262</v>
      </c>
      <c r="O7725" s="32" t="s">
        <v>95</v>
      </c>
      <c r="P7725" s="33"/>
      <c r="Q7725" s="32" t="s">
        <v>28263</v>
      </c>
    </row>
    <row r="7726" spans="1:17" ht="79.5" customHeight="1">
      <c r="A7726" s="31">
        <v>7908</v>
      </c>
      <c r="B7726" s="32" t="s">
        <v>3576</v>
      </c>
      <c r="C7726" s="32" t="s">
        <v>337</v>
      </c>
      <c r="D7726" s="32" t="s">
        <v>338</v>
      </c>
      <c r="E7726" s="32" t="s">
        <v>1899</v>
      </c>
      <c r="F7726" s="32" t="s">
        <v>3578</v>
      </c>
      <c r="G7726" s="32" t="s">
        <v>28264</v>
      </c>
      <c r="H7726" s="32" t="s">
        <v>95</v>
      </c>
      <c r="I7726" s="32" t="s">
        <v>28265</v>
      </c>
      <c r="J7726" s="32" t="s">
        <v>95</v>
      </c>
      <c r="K7726" s="32" t="s">
        <v>95</v>
      </c>
      <c r="L7726" s="32" t="s">
        <v>95</v>
      </c>
      <c r="M7726" s="32" t="s">
        <v>4970</v>
      </c>
      <c r="N7726" s="32" t="s">
        <v>28266</v>
      </c>
      <c r="O7726" s="32" t="s">
        <v>95</v>
      </c>
      <c r="P7726" s="33"/>
      <c r="Q7726" s="32" t="s">
        <v>28267</v>
      </c>
    </row>
    <row r="7727" spans="1:17" ht="79.5" customHeight="1">
      <c r="A7727" s="31">
        <v>7909</v>
      </c>
      <c r="B7727" s="32" t="s">
        <v>3576</v>
      </c>
      <c r="C7727" s="32" t="s">
        <v>337</v>
      </c>
      <c r="D7727" s="32" t="s">
        <v>338</v>
      </c>
      <c r="E7727" s="32" t="s">
        <v>1418</v>
      </c>
      <c r="F7727" s="32" t="s">
        <v>3578</v>
      </c>
      <c r="G7727" s="32" t="s">
        <v>28268</v>
      </c>
      <c r="H7727" s="32" t="s">
        <v>95</v>
      </c>
      <c r="I7727" s="32" t="s">
        <v>6070</v>
      </c>
      <c r="J7727" s="32" t="s">
        <v>95</v>
      </c>
      <c r="K7727" s="32" t="s">
        <v>95</v>
      </c>
      <c r="L7727" s="32" t="s">
        <v>95</v>
      </c>
      <c r="M7727" s="32" t="s">
        <v>3275</v>
      </c>
      <c r="N7727" s="32" t="s">
        <v>28269</v>
      </c>
      <c r="O7727" s="32" t="s">
        <v>95</v>
      </c>
      <c r="P7727" s="33"/>
      <c r="Q7727" s="32" t="s">
        <v>28270</v>
      </c>
    </row>
    <row r="7728" spans="1:17" ht="79.5" customHeight="1">
      <c r="A7728" s="31">
        <v>7910</v>
      </c>
      <c r="B7728" s="32" t="s">
        <v>3576</v>
      </c>
      <c r="C7728" s="32" t="s">
        <v>337</v>
      </c>
      <c r="D7728" s="32" t="s">
        <v>480</v>
      </c>
      <c r="E7728" s="32" t="s">
        <v>806</v>
      </c>
      <c r="F7728" s="32" t="s">
        <v>3578</v>
      </c>
      <c r="G7728" s="32" t="s">
        <v>28271</v>
      </c>
      <c r="H7728" s="32" t="s">
        <v>95</v>
      </c>
      <c r="I7728" s="32" t="s">
        <v>28272</v>
      </c>
      <c r="J7728" s="32" t="s">
        <v>95</v>
      </c>
      <c r="K7728" s="32" t="s">
        <v>95</v>
      </c>
      <c r="L7728" s="32" t="s">
        <v>95</v>
      </c>
      <c r="M7728" s="32" t="s">
        <v>4970</v>
      </c>
      <c r="N7728" s="32" t="s">
        <v>28273</v>
      </c>
      <c r="O7728" s="32" t="s">
        <v>95</v>
      </c>
      <c r="P7728" s="33"/>
      <c r="Q7728" s="32" t="s">
        <v>28274</v>
      </c>
    </row>
    <row r="7729" spans="1:17" ht="79.5" customHeight="1">
      <c r="A7729" s="31">
        <v>7911</v>
      </c>
      <c r="B7729" s="32" t="s">
        <v>3576</v>
      </c>
      <c r="C7729" s="32" t="s">
        <v>337</v>
      </c>
      <c r="D7729" s="32" t="s">
        <v>480</v>
      </c>
      <c r="E7729" s="32" t="s">
        <v>1102</v>
      </c>
      <c r="F7729" s="32" t="s">
        <v>3578</v>
      </c>
      <c r="G7729" s="32" t="s">
        <v>28275</v>
      </c>
      <c r="H7729" s="32" t="s">
        <v>95</v>
      </c>
      <c r="I7729" s="32" t="s">
        <v>17791</v>
      </c>
      <c r="J7729" s="32" t="s">
        <v>95</v>
      </c>
      <c r="K7729" s="32" t="s">
        <v>95</v>
      </c>
      <c r="L7729" s="32" t="s">
        <v>95</v>
      </c>
      <c r="M7729" s="32" t="s">
        <v>3275</v>
      </c>
      <c r="N7729" s="32" t="s">
        <v>28276</v>
      </c>
      <c r="O7729" s="32" t="s">
        <v>95</v>
      </c>
      <c r="P7729" s="33"/>
      <c r="Q7729" s="32" t="s">
        <v>28277</v>
      </c>
    </row>
    <row r="7730" spans="1:17" ht="79.5" customHeight="1">
      <c r="A7730" s="31">
        <v>7912</v>
      </c>
      <c r="B7730" s="32" t="s">
        <v>3576</v>
      </c>
      <c r="C7730" s="32" t="s">
        <v>337</v>
      </c>
      <c r="D7730" s="32" t="s">
        <v>1377</v>
      </c>
      <c r="E7730" s="32" t="s">
        <v>1102</v>
      </c>
      <c r="F7730" s="32" t="s">
        <v>3578</v>
      </c>
      <c r="G7730" s="32" t="s">
        <v>28278</v>
      </c>
      <c r="H7730" s="32" t="s">
        <v>95</v>
      </c>
      <c r="I7730" s="32" t="s">
        <v>28279</v>
      </c>
      <c r="J7730" s="32" t="s">
        <v>95</v>
      </c>
      <c r="K7730" s="32" t="s">
        <v>95</v>
      </c>
      <c r="L7730" s="32" t="s">
        <v>95</v>
      </c>
      <c r="M7730" s="32" t="s">
        <v>4970</v>
      </c>
      <c r="N7730" s="32" t="s">
        <v>28280</v>
      </c>
      <c r="O7730" s="32" t="s">
        <v>95</v>
      </c>
      <c r="P7730" s="33"/>
      <c r="Q7730" s="32" t="s">
        <v>28281</v>
      </c>
    </row>
    <row r="7731" spans="1:17" ht="79.5" customHeight="1">
      <c r="A7731" s="31">
        <v>7913</v>
      </c>
      <c r="B7731" s="32" t="s">
        <v>3576</v>
      </c>
      <c r="C7731" s="32" t="s">
        <v>337</v>
      </c>
      <c r="D7731" s="32" t="s">
        <v>1377</v>
      </c>
      <c r="E7731" s="32" t="s">
        <v>2841</v>
      </c>
      <c r="F7731" s="32" t="s">
        <v>3578</v>
      </c>
      <c r="G7731" s="32" t="s">
        <v>28282</v>
      </c>
      <c r="H7731" s="32" t="s">
        <v>95</v>
      </c>
      <c r="I7731" s="32" t="s">
        <v>28283</v>
      </c>
      <c r="J7731" s="32" t="s">
        <v>95</v>
      </c>
      <c r="K7731" s="32" t="s">
        <v>95</v>
      </c>
      <c r="L7731" s="32" t="s">
        <v>95</v>
      </c>
      <c r="M7731" s="32" t="s">
        <v>4970</v>
      </c>
      <c r="N7731" s="32" t="s">
        <v>28284</v>
      </c>
      <c r="O7731" s="32" t="s">
        <v>95</v>
      </c>
      <c r="P7731" s="33"/>
      <c r="Q7731" s="32" t="s">
        <v>26426</v>
      </c>
    </row>
    <row r="7732" spans="1:17" ht="79.5" customHeight="1">
      <c r="A7732" s="31">
        <v>7914</v>
      </c>
      <c r="B7732" s="32" t="s">
        <v>3576</v>
      </c>
      <c r="C7732" s="32" t="s">
        <v>337</v>
      </c>
      <c r="D7732" s="32" t="s">
        <v>1377</v>
      </c>
      <c r="E7732" s="32" t="s">
        <v>1081</v>
      </c>
      <c r="F7732" s="32" t="s">
        <v>3578</v>
      </c>
      <c r="G7732" s="32" t="s">
        <v>28285</v>
      </c>
      <c r="H7732" s="32" t="s">
        <v>95</v>
      </c>
      <c r="I7732" s="32" t="s">
        <v>28286</v>
      </c>
      <c r="J7732" s="32" t="s">
        <v>95</v>
      </c>
      <c r="K7732" s="32" t="s">
        <v>95</v>
      </c>
      <c r="L7732" s="32" t="s">
        <v>95</v>
      </c>
      <c r="M7732" s="32" t="s">
        <v>3275</v>
      </c>
      <c r="N7732" s="32" t="s">
        <v>28287</v>
      </c>
      <c r="O7732" s="32" t="s">
        <v>95</v>
      </c>
      <c r="P7732" s="33"/>
      <c r="Q7732" s="32" t="s">
        <v>28288</v>
      </c>
    </row>
    <row r="7733" spans="1:17" ht="79.5" customHeight="1">
      <c r="A7733" s="31">
        <v>7915</v>
      </c>
      <c r="B7733" s="32" t="s">
        <v>3576</v>
      </c>
      <c r="C7733" s="32" t="s">
        <v>337</v>
      </c>
      <c r="D7733" s="32" t="s">
        <v>338</v>
      </c>
      <c r="E7733" s="32" t="s">
        <v>1343</v>
      </c>
      <c r="F7733" s="32" t="s">
        <v>3578</v>
      </c>
      <c r="G7733" s="32" t="s">
        <v>28289</v>
      </c>
      <c r="H7733" s="32" t="s">
        <v>95</v>
      </c>
      <c r="I7733" s="32" t="s">
        <v>28290</v>
      </c>
      <c r="J7733" s="32" t="s">
        <v>95</v>
      </c>
      <c r="K7733" s="32" t="s">
        <v>95</v>
      </c>
      <c r="L7733" s="32" t="s">
        <v>95</v>
      </c>
      <c r="M7733" s="32" t="s">
        <v>4965</v>
      </c>
      <c r="N7733" s="32" t="s">
        <v>28291</v>
      </c>
      <c r="O7733" s="32" t="s">
        <v>95</v>
      </c>
      <c r="P7733" s="33"/>
      <c r="Q7733" s="32" t="s">
        <v>28292</v>
      </c>
    </row>
    <row r="7734" spans="1:17" ht="79.5" customHeight="1">
      <c r="A7734" s="31">
        <v>7916</v>
      </c>
      <c r="B7734" s="32" t="s">
        <v>3576</v>
      </c>
      <c r="C7734" s="32" t="s">
        <v>337</v>
      </c>
      <c r="D7734" s="32" t="s">
        <v>338</v>
      </c>
      <c r="E7734" s="32" t="s">
        <v>1102</v>
      </c>
      <c r="F7734" s="32" t="s">
        <v>3578</v>
      </c>
      <c r="G7734" s="32" t="s">
        <v>28293</v>
      </c>
      <c r="H7734" s="32" t="s">
        <v>95</v>
      </c>
      <c r="I7734" s="32" t="s">
        <v>28294</v>
      </c>
      <c r="J7734" s="32" t="s">
        <v>95</v>
      </c>
      <c r="K7734" s="32" t="s">
        <v>95</v>
      </c>
      <c r="L7734" s="32" t="s">
        <v>95</v>
      </c>
      <c r="M7734" s="32" t="s">
        <v>4970</v>
      </c>
      <c r="N7734" s="32" t="s">
        <v>28295</v>
      </c>
      <c r="O7734" s="32" t="s">
        <v>95</v>
      </c>
      <c r="P7734" s="33"/>
      <c r="Q7734" s="32" t="s">
        <v>28296</v>
      </c>
    </row>
    <row r="7735" spans="1:17" ht="79.5" customHeight="1">
      <c r="A7735" s="31">
        <v>7917</v>
      </c>
      <c r="B7735" s="32" t="s">
        <v>3576</v>
      </c>
      <c r="C7735" s="32" t="s">
        <v>337</v>
      </c>
      <c r="D7735" s="32" t="s">
        <v>1377</v>
      </c>
      <c r="E7735" s="32" t="s">
        <v>806</v>
      </c>
      <c r="F7735" s="32" t="s">
        <v>3578</v>
      </c>
      <c r="G7735" s="32" t="s">
        <v>28297</v>
      </c>
      <c r="H7735" s="32" t="s">
        <v>95</v>
      </c>
      <c r="I7735" s="32" t="s">
        <v>28298</v>
      </c>
      <c r="J7735" s="32" t="s">
        <v>95</v>
      </c>
      <c r="K7735" s="32" t="s">
        <v>95</v>
      </c>
      <c r="L7735" s="32" t="s">
        <v>95</v>
      </c>
      <c r="M7735" s="32" t="s">
        <v>4970</v>
      </c>
      <c r="N7735" s="32" t="s">
        <v>28299</v>
      </c>
      <c r="O7735" s="32" t="s">
        <v>95</v>
      </c>
      <c r="P7735" s="33"/>
      <c r="Q7735" s="32" t="s">
        <v>28300</v>
      </c>
    </row>
    <row r="7736" spans="1:17" ht="79.5" customHeight="1">
      <c r="A7736" s="31">
        <v>7918</v>
      </c>
      <c r="B7736" s="32" t="s">
        <v>6826</v>
      </c>
      <c r="C7736" s="32" t="s">
        <v>337</v>
      </c>
      <c r="D7736" s="32" t="s">
        <v>338</v>
      </c>
      <c r="E7736" s="32" t="s">
        <v>1102</v>
      </c>
      <c r="F7736" s="32" t="s">
        <v>3578</v>
      </c>
      <c r="G7736" s="32" t="s">
        <v>28301</v>
      </c>
      <c r="H7736" s="32" t="s">
        <v>2288</v>
      </c>
      <c r="I7736" s="32" t="s">
        <v>28302</v>
      </c>
      <c r="J7736" s="32" t="s">
        <v>95</v>
      </c>
      <c r="K7736" s="32" t="s">
        <v>11125</v>
      </c>
      <c r="L7736" s="32" t="s">
        <v>95</v>
      </c>
      <c r="M7736" s="32" t="s">
        <v>28303</v>
      </c>
      <c r="N7736" s="32" t="s">
        <v>95</v>
      </c>
      <c r="O7736" s="32" t="s">
        <v>28304</v>
      </c>
      <c r="P7736" s="33">
        <v>4.0999999999999996</v>
      </c>
      <c r="Q7736" s="32" t="s">
        <v>28305</v>
      </c>
    </row>
    <row r="7737" spans="1:17" ht="79.5" customHeight="1">
      <c r="A7737" s="31">
        <v>7919</v>
      </c>
      <c r="B7737" s="32" t="s">
        <v>3576</v>
      </c>
      <c r="C7737" s="32" t="s">
        <v>337</v>
      </c>
      <c r="D7737" s="32" t="s">
        <v>338</v>
      </c>
      <c r="E7737" s="32" t="s">
        <v>806</v>
      </c>
      <c r="F7737" s="32" t="s">
        <v>3578</v>
      </c>
      <c r="G7737" s="32" t="s">
        <v>28306</v>
      </c>
      <c r="H7737" s="32" t="s">
        <v>95</v>
      </c>
      <c r="I7737" s="32" t="s">
        <v>28307</v>
      </c>
      <c r="J7737" s="32" t="s">
        <v>95</v>
      </c>
      <c r="K7737" s="32" t="s">
        <v>95</v>
      </c>
      <c r="L7737" s="32" t="s">
        <v>95</v>
      </c>
      <c r="M7737" s="32" t="s">
        <v>4970</v>
      </c>
      <c r="N7737" s="32" t="s">
        <v>28308</v>
      </c>
      <c r="O7737" s="32" t="s">
        <v>95</v>
      </c>
      <c r="P7737" s="33"/>
      <c r="Q7737" s="32" t="s">
        <v>28309</v>
      </c>
    </row>
    <row r="7738" spans="1:17" ht="79.5" customHeight="1">
      <c r="A7738" s="31">
        <v>7920</v>
      </c>
      <c r="B7738" s="32" t="s">
        <v>3576</v>
      </c>
      <c r="C7738" s="32" t="s">
        <v>337</v>
      </c>
      <c r="D7738" s="32" t="s">
        <v>1377</v>
      </c>
      <c r="E7738" s="32" t="s">
        <v>1081</v>
      </c>
      <c r="F7738" s="32" t="s">
        <v>3578</v>
      </c>
      <c r="G7738" s="32" t="s">
        <v>28310</v>
      </c>
      <c r="H7738" s="32" t="s">
        <v>95</v>
      </c>
      <c r="I7738" s="32" t="s">
        <v>28311</v>
      </c>
      <c r="J7738" s="32" t="s">
        <v>95</v>
      </c>
      <c r="K7738" s="32" t="s">
        <v>95</v>
      </c>
      <c r="L7738" s="32" t="s">
        <v>95</v>
      </c>
      <c r="M7738" s="32" t="s">
        <v>4970</v>
      </c>
      <c r="N7738" s="32" t="s">
        <v>28312</v>
      </c>
      <c r="O7738" s="32" t="s">
        <v>95</v>
      </c>
      <c r="P7738" s="33"/>
      <c r="Q7738" s="32" t="s">
        <v>28313</v>
      </c>
    </row>
    <row r="7739" spans="1:17" ht="79.5" customHeight="1">
      <c r="A7739" s="31">
        <v>7921</v>
      </c>
      <c r="B7739" s="32" t="s">
        <v>3576</v>
      </c>
      <c r="C7739" s="32" t="s">
        <v>337</v>
      </c>
      <c r="D7739" s="32" t="s">
        <v>2520</v>
      </c>
      <c r="E7739" s="32" t="s">
        <v>1013</v>
      </c>
      <c r="F7739" s="32" t="s">
        <v>3578</v>
      </c>
      <c r="G7739" s="32" t="s">
        <v>28314</v>
      </c>
      <c r="H7739" s="32" t="s">
        <v>95</v>
      </c>
      <c r="I7739" s="32" t="s">
        <v>28315</v>
      </c>
      <c r="J7739" s="32" t="s">
        <v>95</v>
      </c>
      <c r="K7739" s="32" t="s">
        <v>95</v>
      </c>
      <c r="L7739" s="32" t="s">
        <v>95</v>
      </c>
      <c r="M7739" s="32" t="s">
        <v>4970</v>
      </c>
      <c r="N7739" s="32" t="s">
        <v>28316</v>
      </c>
      <c r="O7739" s="32" t="s">
        <v>95</v>
      </c>
      <c r="P7739" s="33"/>
      <c r="Q7739" s="32" t="s">
        <v>28317</v>
      </c>
    </row>
    <row r="7740" spans="1:17" ht="79.5" customHeight="1">
      <c r="A7740" s="31">
        <v>7922</v>
      </c>
      <c r="B7740" s="32" t="s">
        <v>3576</v>
      </c>
      <c r="C7740" s="32" t="s">
        <v>337</v>
      </c>
      <c r="D7740" s="32" t="s">
        <v>480</v>
      </c>
      <c r="E7740" s="32" t="s">
        <v>2152</v>
      </c>
      <c r="F7740" s="32" t="s">
        <v>3578</v>
      </c>
      <c r="G7740" s="32" t="s">
        <v>28318</v>
      </c>
      <c r="H7740" s="32" t="s">
        <v>95</v>
      </c>
      <c r="I7740" s="32" t="s">
        <v>28319</v>
      </c>
      <c r="J7740" s="32" t="s">
        <v>95</v>
      </c>
      <c r="K7740" s="32" t="s">
        <v>95</v>
      </c>
      <c r="L7740" s="32" t="s">
        <v>95</v>
      </c>
      <c r="M7740" s="32" t="s">
        <v>3275</v>
      </c>
      <c r="N7740" s="32" t="s">
        <v>28320</v>
      </c>
      <c r="O7740" s="32" t="s">
        <v>95</v>
      </c>
      <c r="P7740" s="33"/>
      <c r="Q7740" s="32" t="s">
        <v>28321</v>
      </c>
    </row>
    <row r="7741" spans="1:17" ht="79.5" customHeight="1">
      <c r="A7741" s="31">
        <v>7923</v>
      </c>
      <c r="B7741" s="32" t="s">
        <v>3576</v>
      </c>
      <c r="C7741" s="32" t="s">
        <v>337</v>
      </c>
      <c r="D7741" s="32" t="s">
        <v>1377</v>
      </c>
      <c r="E7741" s="32" t="s">
        <v>1722</v>
      </c>
      <c r="F7741" s="32" t="s">
        <v>3578</v>
      </c>
      <c r="G7741" s="32" t="s">
        <v>28322</v>
      </c>
      <c r="H7741" s="32" t="s">
        <v>95</v>
      </c>
      <c r="I7741" s="32" t="s">
        <v>28323</v>
      </c>
      <c r="J7741" s="32" t="s">
        <v>95</v>
      </c>
      <c r="K7741" s="32" t="s">
        <v>95</v>
      </c>
      <c r="L7741" s="32" t="s">
        <v>95</v>
      </c>
      <c r="M7741" s="32" t="s">
        <v>3275</v>
      </c>
      <c r="N7741" s="32" t="s">
        <v>28324</v>
      </c>
      <c r="O7741" s="32" t="s">
        <v>95</v>
      </c>
      <c r="P7741" s="33"/>
      <c r="Q7741" s="32" t="s">
        <v>28325</v>
      </c>
    </row>
    <row r="7742" spans="1:17" ht="79.5" customHeight="1">
      <c r="A7742" s="31">
        <v>7924</v>
      </c>
      <c r="B7742" s="32" t="s">
        <v>3576</v>
      </c>
      <c r="C7742" s="32" t="s">
        <v>337</v>
      </c>
      <c r="D7742" s="32" t="s">
        <v>1377</v>
      </c>
      <c r="E7742" s="32" t="s">
        <v>1102</v>
      </c>
      <c r="F7742" s="32" t="s">
        <v>3578</v>
      </c>
      <c r="G7742" s="32" t="s">
        <v>28326</v>
      </c>
      <c r="H7742" s="32" t="s">
        <v>95</v>
      </c>
      <c r="I7742" s="32" t="s">
        <v>16412</v>
      </c>
      <c r="J7742" s="32" t="s">
        <v>95</v>
      </c>
      <c r="K7742" s="32" t="s">
        <v>95</v>
      </c>
      <c r="L7742" s="32" t="s">
        <v>95</v>
      </c>
      <c r="M7742" s="32" t="s">
        <v>4970</v>
      </c>
      <c r="N7742" s="32" t="s">
        <v>28327</v>
      </c>
      <c r="O7742" s="32" t="s">
        <v>95</v>
      </c>
      <c r="P7742" s="33"/>
      <c r="Q7742" s="32" t="s">
        <v>28328</v>
      </c>
    </row>
    <row r="7743" spans="1:17" ht="79.5" customHeight="1">
      <c r="A7743" s="31">
        <v>7925</v>
      </c>
      <c r="B7743" s="32" t="s">
        <v>3576</v>
      </c>
      <c r="C7743" s="32" t="s">
        <v>337</v>
      </c>
      <c r="D7743" s="32" t="s">
        <v>1377</v>
      </c>
      <c r="E7743" s="32" t="s">
        <v>1081</v>
      </c>
      <c r="F7743" s="32" t="s">
        <v>3578</v>
      </c>
      <c r="G7743" s="32" t="s">
        <v>28329</v>
      </c>
      <c r="H7743" s="32" t="s">
        <v>95</v>
      </c>
      <c r="I7743" s="32" t="s">
        <v>28330</v>
      </c>
      <c r="J7743" s="32" t="s">
        <v>95</v>
      </c>
      <c r="K7743" s="32" t="s">
        <v>95</v>
      </c>
      <c r="L7743" s="32" t="s">
        <v>95</v>
      </c>
      <c r="M7743" s="32" t="s">
        <v>4970</v>
      </c>
      <c r="N7743" s="32" t="s">
        <v>28331</v>
      </c>
      <c r="O7743" s="32" t="s">
        <v>95</v>
      </c>
      <c r="P7743" s="33"/>
      <c r="Q7743" s="32" t="s">
        <v>28332</v>
      </c>
    </row>
    <row r="7744" spans="1:17" ht="79.5" customHeight="1">
      <c r="A7744" s="31">
        <v>7926</v>
      </c>
      <c r="B7744" s="32" t="s">
        <v>3576</v>
      </c>
      <c r="C7744" s="32" t="s">
        <v>337</v>
      </c>
      <c r="D7744" s="32" t="s">
        <v>1377</v>
      </c>
      <c r="E7744" s="32" t="s">
        <v>2521</v>
      </c>
      <c r="F7744" s="32" t="s">
        <v>3578</v>
      </c>
      <c r="G7744" s="32" t="s">
        <v>28333</v>
      </c>
      <c r="H7744" s="32" t="s">
        <v>95</v>
      </c>
      <c r="I7744" s="32" t="s">
        <v>28334</v>
      </c>
      <c r="J7744" s="32" t="s">
        <v>95</v>
      </c>
      <c r="K7744" s="32" t="s">
        <v>95</v>
      </c>
      <c r="L7744" s="32" t="s">
        <v>95</v>
      </c>
      <c r="M7744" s="32" t="s">
        <v>4970</v>
      </c>
      <c r="N7744" s="32" t="s">
        <v>28335</v>
      </c>
      <c r="O7744" s="32" t="s">
        <v>95</v>
      </c>
      <c r="P7744" s="33"/>
      <c r="Q7744" s="32" t="s">
        <v>28336</v>
      </c>
    </row>
    <row r="7745" spans="1:17" ht="79.5" customHeight="1">
      <c r="A7745" s="31">
        <v>7927</v>
      </c>
      <c r="B7745" s="32" t="s">
        <v>3576</v>
      </c>
      <c r="C7745" s="32" t="s">
        <v>337</v>
      </c>
      <c r="D7745" s="32" t="s">
        <v>1377</v>
      </c>
      <c r="E7745" s="32" t="s">
        <v>1778</v>
      </c>
      <c r="F7745" s="32" t="s">
        <v>3578</v>
      </c>
      <c r="G7745" s="32" t="s">
        <v>28337</v>
      </c>
      <c r="H7745" s="32" t="s">
        <v>95</v>
      </c>
      <c r="I7745" s="32" t="s">
        <v>28338</v>
      </c>
      <c r="J7745" s="32" t="s">
        <v>95</v>
      </c>
      <c r="K7745" s="32" t="s">
        <v>95</v>
      </c>
      <c r="L7745" s="32" t="s">
        <v>95</v>
      </c>
      <c r="M7745" s="32" t="s">
        <v>4970</v>
      </c>
      <c r="N7745" s="32" t="s">
        <v>28339</v>
      </c>
      <c r="O7745" s="32" t="s">
        <v>95</v>
      </c>
      <c r="P7745" s="33"/>
      <c r="Q7745" s="32" t="s">
        <v>28340</v>
      </c>
    </row>
    <row r="7746" spans="1:17" ht="79.5" customHeight="1">
      <c r="A7746" s="31">
        <v>7928</v>
      </c>
      <c r="B7746" s="32" t="s">
        <v>3576</v>
      </c>
      <c r="C7746" s="32" t="s">
        <v>337</v>
      </c>
      <c r="D7746" s="32" t="s">
        <v>480</v>
      </c>
      <c r="E7746" s="32" t="s">
        <v>1081</v>
      </c>
      <c r="F7746" s="32" t="s">
        <v>3578</v>
      </c>
      <c r="G7746" s="32" t="s">
        <v>28341</v>
      </c>
      <c r="H7746" s="32" t="s">
        <v>95</v>
      </c>
      <c r="I7746" s="34" t="s">
        <v>28342</v>
      </c>
      <c r="J7746" s="32" t="s">
        <v>95</v>
      </c>
      <c r="K7746" s="32" t="s">
        <v>95</v>
      </c>
      <c r="L7746" s="32" t="s">
        <v>95</v>
      </c>
      <c r="M7746" s="32" t="s">
        <v>3275</v>
      </c>
      <c r="N7746" s="32" t="s">
        <v>28343</v>
      </c>
      <c r="O7746" s="32" t="s">
        <v>95</v>
      </c>
      <c r="P7746" s="33"/>
      <c r="Q7746" s="32" t="s">
        <v>28344</v>
      </c>
    </row>
    <row r="7747" spans="1:17" ht="79.5" customHeight="1">
      <c r="A7747" s="31">
        <v>7929</v>
      </c>
      <c r="B7747" s="32" t="s">
        <v>3576</v>
      </c>
      <c r="C7747" s="32" t="s">
        <v>337</v>
      </c>
      <c r="D7747" s="32" t="s">
        <v>1377</v>
      </c>
      <c r="E7747" s="32" t="s">
        <v>1102</v>
      </c>
      <c r="F7747" s="32" t="s">
        <v>3578</v>
      </c>
      <c r="G7747" s="32" t="s">
        <v>28345</v>
      </c>
      <c r="H7747" s="32" t="s">
        <v>95</v>
      </c>
      <c r="I7747" s="32" t="s">
        <v>21410</v>
      </c>
      <c r="J7747" s="32" t="s">
        <v>95</v>
      </c>
      <c r="K7747" s="32" t="s">
        <v>95</v>
      </c>
      <c r="L7747" s="32" t="s">
        <v>95</v>
      </c>
      <c r="M7747" s="32" t="s">
        <v>4970</v>
      </c>
      <c r="N7747" s="32" t="s">
        <v>28346</v>
      </c>
      <c r="O7747" s="32" t="s">
        <v>95</v>
      </c>
      <c r="P7747" s="33"/>
      <c r="Q7747" s="32" t="s">
        <v>28347</v>
      </c>
    </row>
    <row r="7748" spans="1:17" ht="79.5" customHeight="1">
      <c r="A7748" s="31">
        <v>7930</v>
      </c>
      <c r="B7748" s="32" t="s">
        <v>3576</v>
      </c>
      <c r="C7748" s="32" t="s">
        <v>337</v>
      </c>
      <c r="D7748" s="32" t="s">
        <v>1377</v>
      </c>
      <c r="E7748" s="32" t="s">
        <v>1081</v>
      </c>
      <c r="F7748" s="32" t="s">
        <v>3578</v>
      </c>
      <c r="G7748" s="32" t="s">
        <v>28348</v>
      </c>
      <c r="H7748" s="32" t="s">
        <v>95</v>
      </c>
      <c r="I7748" s="34" t="s">
        <v>28349</v>
      </c>
      <c r="J7748" s="32" t="s">
        <v>95</v>
      </c>
      <c r="K7748" s="32" t="s">
        <v>95</v>
      </c>
      <c r="L7748" s="32" t="s">
        <v>95</v>
      </c>
      <c r="M7748" s="32" t="s">
        <v>4970</v>
      </c>
      <c r="N7748" s="32" t="s">
        <v>28350</v>
      </c>
      <c r="O7748" s="32" t="s">
        <v>95</v>
      </c>
      <c r="P7748" s="33"/>
      <c r="Q7748" s="32" t="s">
        <v>28351</v>
      </c>
    </row>
    <row r="7749" spans="1:17" ht="79.5" customHeight="1">
      <c r="A7749" s="31">
        <v>7931</v>
      </c>
      <c r="B7749" s="32" t="s">
        <v>3576</v>
      </c>
      <c r="C7749" s="32" t="s">
        <v>337</v>
      </c>
      <c r="D7749" s="32" t="s">
        <v>1377</v>
      </c>
      <c r="E7749" s="32" t="s">
        <v>1839</v>
      </c>
      <c r="F7749" s="32" t="s">
        <v>3578</v>
      </c>
      <c r="G7749" s="32" t="s">
        <v>28352</v>
      </c>
      <c r="H7749" s="32" t="s">
        <v>95</v>
      </c>
      <c r="I7749" s="32" t="s">
        <v>28353</v>
      </c>
      <c r="J7749" s="32" t="s">
        <v>95</v>
      </c>
      <c r="K7749" s="32" t="s">
        <v>95</v>
      </c>
      <c r="L7749" s="32" t="s">
        <v>95</v>
      </c>
      <c r="M7749" s="32" t="s">
        <v>4970</v>
      </c>
      <c r="N7749" s="32" t="s">
        <v>28354</v>
      </c>
      <c r="O7749" s="32" t="s">
        <v>95</v>
      </c>
      <c r="P7749" s="33"/>
      <c r="Q7749" s="32" t="s">
        <v>28355</v>
      </c>
    </row>
    <row r="7750" spans="1:17" ht="79.5" customHeight="1">
      <c r="A7750" s="31">
        <v>7932</v>
      </c>
      <c r="B7750" s="32" t="s">
        <v>3576</v>
      </c>
      <c r="C7750" s="32" t="s">
        <v>337</v>
      </c>
      <c r="D7750" s="32" t="s">
        <v>1377</v>
      </c>
      <c r="E7750" s="32" t="s">
        <v>1081</v>
      </c>
      <c r="F7750" s="32" t="s">
        <v>3578</v>
      </c>
      <c r="G7750" s="32" t="s">
        <v>28356</v>
      </c>
      <c r="H7750" s="32" t="s">
        <v>95</v>
      </c>
      <c r="I7750" s="32" t="s">
        <v>28357</v>
      </c>
      <c r="J7750" s="32" t="s">
        <v>95</v>
      </c>
      <c r="K7750" s="32" t="s">
        <v>95</v>
      </c>
      <c r="L7750" s="32" t="s">
        <v>95</v>
      </c>
      <c r="M7750" s="32" t="s">
        <v>4970</v>
      </c>
      <c r="N7750" s="32" t="s">
        <v>28358</v>
      </c>
      <c r="O7750" s="32" t="s">
        <v>95</v>
      </c>
      <c r="P7750" s="33"/>
      <c r="Q7750" s="32" t="s">
        <v>28359</v>
      </c>
    </row>
    <row r="7751" spans="1:17" ht="79.5" customHeight="1">
      <c r="A7751" s="31">
        <v>7933</v>
      </c>
      <c r="B7751" s="32" t="s">
        <v>3576</v>
      </c>
      <c r="C7751" s="32" t="s">
        <v>337</v>
      </c>
      <c r="D7751" s="32" t="s">
        <v>1377</v>
      </c>
      <c r="E7751" s="32" t="s">
        <v>1177</v>
      </c>
      <c r="F7751" s="32" t="s">
        <v>3578</v>
      </c>
      <c r="G7751" s="32" t="s">
        <v>28360</v>
      </c>
      <c r="H7751" s="32" t="s">
        <v>95</v>
      </c>
      <c r="I7751" s="32" t="s">
        <v>28361</v>
      </c>
      <c r="J7751" s="32" t="s">
        <v>95</v>
      </c>
      <c r="K7751" s="32" t="s">
        <v>95</v>
      </c>
      <c r="L7751" s="32" t="s">
        <v>95</v>
      </c>
      <c r="M7751" s="32" t="s">
        <v>4970</v>
      </c>
      <c r="N7751" s="32" t="s">
        <v>28362</v>
      </c>
      <c r="O7751" s="32" t="s">
        <v>95</v>
      </c>
      <c r="P7751" s="33"/>
      <c r="Q7751" s="32" t="s">
        <v>26442</v>
      </c>
    </row>
    <row r="7752" spans="1:17" ht="79.5" customHeight="1">
      <c r="A7752" s="31">
        <v>7934</v>
      </c>
      <c r="B7752" s="32" t="s">
        <v>3576</v>
      </c>
      <c r="C7752" s="32" t="s">
        <v>337</v>
      </c>
      <c r="D7752" s="32" t="s">
        <v>1363</v>
      </c>
      <c r="E7752" s="32" t="s">
        <v>1081</v>
      </c>
      <c r="F7752" s="32" t="s">
        <v>3578</v>
      </c>
      <c r="G7752" s="32" t="s">
        <v>28363</v>
      </c>
      <c r="H7752" s="32" t="s">
        <v>95</v>
      </c>
      <c r="I7752" s="32" t="s">
        <v>95</v>
      </c>
      <c r="J7752" s="32" t="s">
        <v>95</v>
      </c>
      <c r="K7752" s="32" t="s">
        <v>95</v>
      </c>
      <c r="L7752" s="32" t="s">
        <v>95</v>
      </c>
      <c r="M7752" s="32" t="s">
        <v>95</v>
      </c>
      <c r="N7752" s="32" t="s">
        <v>28364</v>
      </c>
      <c r="O7752" s="32" t="s">
        <v>95</v>
      </c>
      <c r="P7752" s="33"/>
      <c r="Q7752" s="32" t="s">
        <v>4931</v>
      </c>
    </row>
    <row r="7753" spans="1:17" ht="79.5" customHeight="1">
      <c r="A7753" s="31">
        <v>7935</v>
      </c>
      <c r="B7753" s="32" t="s">
        <v>3576</v>
      </c>
      <c r="C7753" s="32" t="s">
        <v>337</v>
      </c>
      <c r="D7753" s="32" t="s">
        <v>1363</v>
      </c>
      <c r="E7753" s="32" t="s">
        <v>317</v>
      </c>
      <c r="F7753" s="32" t="s">
        <v>3578</v>
      </c>
      <c r="G7753" s="32" t="s">
        <v>28365</v>
      </c>
      <c r="H7753" s="32" t="s">
        <v>95</v>
      </c>
      <c r="I7753" s="32" t="s">
        <v>95</v>
      </c>
      <c r="J7753" s="32" t="s">
        <v>95</v>
      </c>
      <c r="K7753" s="32" t="s">
        <v>95</v>
      </c>
      <c r="L7753" s="32" t="s">
        <v>95</v>
      </c>
      <c r="M7753" s="32" t="s">
        <v>95</v>
      </c>
      <c r="N7753" s="32" t="s">
        <v>28366</v>
      </c>
      <c r="O7753" s="32" t="s">
        <v>95</v>
      </c>
      <c r="P7753" s="33"/>
      <c r="Q7753" s="32" t="s">
        <v>4931</v>
      </c>
    </row>
    <row r="7754" spans="1:17" ht="79.5" customHeight="1">
      <c r="A7754" s="31">
        <v>7936</v>
      </c>
      <c r="B7754" s="32" t="s">
        <v>3576</v>
      </c>
      <c r="C7754" s="32" t="s">
        <v>337</v>
      </c>
      <c r="D7754" s="32" t="s">
        <v>1377</v>
      </c>
      <c r="E7754" s="32" t="s">
        <v>1081</v>
      </c>
      <c r="F7754" s="32" t="s">
        <v>3578</v>
      </c>
      <c r="G7754" s="32" t="s">
        <v>28367</v>
      </c>
      <c r="H7754" s="32" t="s">
        <v>95</v>
      </c>
      <c r="I7754" s="32" t="s">
        <v>28368</v>
      </c>
      <c r="J7754" s="32" t="s">
        <v>95</v>
      </c>
      <c r="K7754" s="32" t="s">
        <v>95</v>
      </c>
      <c r="L7754" s="32" t="s">
        <v>95</v>
      </c>
      <c r="M7754" s="32" t="s">
        <v>4970</v>
      </c>
      <c r="N7754" s="32" t="s">
        <v>28369</v>
      </c>
      <c r="O7754" s="32" t="s">
        <v>95</v>
      </c>
      <c r="P7754" s="33"/>
      <c r="Q7754" s="32" t="s">
        <v>28370</v>
      </c>
    </row>
    <row r="7755" spans="1:17" ht="79.5" customHeight="1">
      <c r="A7755" s="31">
        <v>7937</v>
      </c>
      <c r="B7755" s="32" t="s">
        <v>3576</v>
      </c>
      <c r="C7755" s="32" t="s">
        <v>337</v>
      </c>
      <c r="D7755" s="32" t="s">
        <v>1363</v>
      </c>
      <c r="E7755" s="32" t="s">
        <v>1081</v>
      </c>
      <c r="F7755" s="32" t="s">
        <v>3578</v>
      </c>
      <c r="G7755" s="32" t="s">
        <v>28371</v>
      </c>
      <c r="H7755" s="32" t="s">
        <v>95</v>
      </c>
      <c r="I7755" s="32" t="s">
        <v>95</v>
      </c>
      <c r="J7755" s="32" t="s">
        <v>95</v>
      </c>
      <c r="K7755" s="32" t="s">
        <v>95</v>
      </c>
      <c r="L7755" s="32" t="s">
        <v>95</v>
      </c>
      <c r="M7755" s="32" t="s">
        <v>95</v>
      </c>
      <c r="N7755" s="32" t="s">
        <v>28372</v>
      </c>
      <c r="O7755" s="32" t="s">
        <v>95</v>
      </c>
      <c r="P7755" s="33"/>
      <c r="Q7755" s="32" t="s">
        <v>4931</v>
      </c>
    </row>
    <row r="7756" spans="1:17" ht="23.25" customHeight="1">
      <c r="A7756" s="31">
        <v>7938</v>
      </c>
      <c r="B7756" s="32" t="s">
        <v>3576</v>
      </c>
      <c r="C7756" s="32" t="s">
        <v>337</v>
      </c>
      <c r="D7756" s="32" t="s">
        <v>480</v>
      </c>
      <c r="E7756" s="32" t="s">
        <v>1081</v>
      </c>
      <c r="F7756" s="32" t="s">
        <v>3578</v>
      </c>
      <c r="G7756" s="32" t="s">
        <v>28373</v>
      </c>
      <c r="H7756" s="32" t="s">
        <v>95</v>
      </c>
      <c r="I7756" s="32" t="s">
        <v>28374</v>
      </c>
      <c r="J7756" s="32" t="s">
        <v>95</v>
      </c>
      <c r="K7756" s="32" t="s">
        <v>95</v>
      </c>
      <c r="L7756" s="32" t="s">
        <v>95</v>
      </c>
      <c r="M7756" s="32" t="s">
        <v>4970</v>
      </c>
      <c r="N7756" s="32" t="s">
        <v>28375</v>
      </c>
      <c r="O7756" s="32" t="s">
        <v>95</v>
      </c>
      <c r="P7756" s="33"/>
      <c r="Q7756" s="32" t="s">
        <v>28376</v>
      </c>
    </row>
    <row r="7757" spans="1:17" ht="79.5" customHeight="1">
      <c r="A7757" s="31">
        <v>7939</v>
      </c>
      <c r="B7757" s="32" t="s">
        <v>3576</v>
      </c>
      <c r="C7757" s="32" t="s">
        <v>337</v>
      </c>
      <c r="D7757" s="32" t="s">
        <v>480</v>
      </c>
      <c r="E7757" s="32" t="s">
        <v>1081</v>
      </c>
      <c r="F7757" s="32" t="s">
        <v>3578</v>
      </c>
      <c r="G7757" s="32" t="s">
        <v>28377</v>
      </c>
      <c r="H7757" s="32" t="s">
        <v>95</v>
      </c>
      <c r="I7757" s="32" t="s">
        <v>28378</v>
      </c>
      <c r="J7757" s="32" t="s">
        <v>95</v>
      </c>
      <c r="K7757" s="32" t="s">
        <v>95</v>
      </c>
      <c r="L7757" s="32" t="s">
        <v>95</v>
      </c>
      <c r="M7757" s="32" t="s">
        <v>3275</v>
      </c>
      <c r="N7757" s="32" t="s">
        <v>28379</v>
      </c>
      <c r="O7757" s="32" t="s">
        <v>95</v>
      </c>
      <c r="P7757" s="33"/>
      <c r="Q7757" s="32" t="s">
        <v>28380</v>
      </c>
    </row>
    <row r="7758" spans="1:17" ht="79.5" customHeight="1">
      <c r="A7758" s="31">
        <v>7940</v>
      </c>
      <c r="B7758" s="32" t="s">
        <v>3576</v>
      </c>
      <c r="C7758" s="32" t="s">
        <v>337</v>
      </c>
      <c r="D7758" s="32" t="s">
        <v>1377</v>
      </c>
      <c r="E7758" s="32" t="s">
        <v>1102</v>
      </c>
      <c r="F7758" s="32" t="s">
        <v>3578</v>
      </c>
      <c r="G7758" s="32" t="s">
        <v>28381</v>
      </c>
      <c r="H7758" s="32" t="s">
        <v>95</v>
      </c>
      <c r="I7758" s="32" t="s">
        <v>28382</v>
      </c>
      <c r="J7758" s="32" t="s">
        <v>95</v>
      </c>
      <c r="K7758" s="32" t="s">
        <v>95</v>
      </c>
      <c r="L7758" s="32" t="s">
        <v>95</v>
      </c>
      <c r="M7758" s="32" t="s">
        <v>4970</v>
      </c>
      <c r="N7758" s="32" t="s">
        <v>28383</v>
      </c>
      <c r="O7758" s="32" t="s">
        <v>95</v>
      </c>
      <c r="P7758" s="33"/>
      <c r="Q7758" s="32" t="s">
        <v>28384</v>
      </c>
    </row>
    <row r="7759" spans="1:17" ht="79.5" customHeight="1">
      <c r="A7759" s="31">
        <v>7941</v>
      </c>
      <c r="B7759" s="32" t="s">
        <v>3576</v>
      </c>
      <c r="C7759" s="32" t="s">
        <v>337</v>
      </c>
      <c r="D7759" s="32" t="s">
        <v>338</v>
      </c>
      <c r="E7759" s="32" t="s">
        <v>1081</v>
      </c>
      <c r="F7759" s="32" t="s">
        <v>3578</v>
      </c>
      <c r="G7759" s="32" t="s">
        <v>28385</v>
      </c>
      <c r="H7759" s="32" t="s">
        <v>95</v>
      </c>
      <c r="I7759" s="32" t="s">
        <v>28386</v>
      </c>
      <c r="J7759" s="32" t="s">
        <v>95</v>
      </c>
      <c r="K7759" s="32" t="s">
        <v>95</v>
      </c>
      <c r="L7759" s="32" t="s">
        <v>95</v>
      </c>
      <c r="M7759" s="32" t="s">
        <v>5326</v>
      </c>
      <c r="N7759" s="32" t="s">
        <v>28387</v>
      </c>
      <c r="O7759" s="32" t="s">
        <v>95</v>
      </c>
      <c r="P7759" s="33"/>
      <c r="Q7759" s="32" t="s">
        <v>28388</v>
      </c>
    </row>
    <row r="7760" spans="1:17" ht="79.5" customHeight="1">
      <c r="A7760" s="31">
        <v>7942</v>
      </c>
      <c r="B7760" s="32" t="s">
        <v>3576</v>
      </c>
      <c r="C7760" s="32" t="s">
        <v>337</v>
      </c>
      <c r="D7760" s="32" t="s">
        <v>480</v>
      </c>
      <c r="E7760" s="32" t="s">
        <v>1081</v>
      </c>
      <c r="F7760" s="32" t="s">
        <v>3578</v>
      </c>
      <c r="G7760" s="32" t="s">
        <v>28389</v>
      </c>
      <c r="H7760" s="32" t="s">
        <v>95</v>
      </c>
      <c r="I7760" s="32" t="s">
        <v>28390</v>
      </c>
      <c r="J7760" s="32" t="s">
        <v>95</v>
      </c>
      <c r="K7760" s="32" t="s">
        <v>95</v>
      </c>
      <c r="L7760" s="32" t="s">
        <v>95</v>
      </c>
      <c r="M7760" s="32" t="s">
        <v>4970</v>
      </c>
      <c r="N7760" s="32" t="s">
        <v>28391</v>
      </c>
      <c r="O7760" s="32" t="s">
        <v>95</v>
      </c>
      <c r="P7760" s="33"/>
      <c r="Q7760" s="32" t="s">
        <v>28392</v>
      </c>
    </row>
    <row r="7761" spans="1:17" ht="79.5" customHeight="1">
      <c r="A7761" s="31">
        <v>7943</v>
      </c>
      <c r="B7761" s="32" t="s">
        <v>3576</v>
      </c>
      <c r="C7761" s="32" t="s">
        <v>337</v>
      </c>
      <c r="D7761" s="32" t="s">
        <v>338</v>
      </c>
      <c r="E7761" s="32" t="s">
        <v>1177</v>
      </c>
      <c r="F7761" s="32" t="s">
        <v>3578</v>
      </c>
      <c r="G7761" s="32" t="s">
        <v>28393</v>
      </c>
      <c r="H7761" s="32" t="s">
        <v>95</v>
      </c>
      <c r="I7761" s="32" t="s">
        <v>28394</v>
      </c>
      <c r="J7761" s="32" t="s">
        <v>95</v>
      </c>
      <c r="K7761" s="32" t="s">
        <v>95</v>
      </c>
      <c r="L7761" s="32" t="s">
        <v>95</v>
      </c>
      <c r="M7761" s="32" t="s">
        <v>3275</v>
      </c>
      <c r="N7761" s="32" t="s">
        <v>28395</v>
      </c>
      <c r="O7761" s="32" t="s">
        <v>95</v>
      </c>
      <c r="P7761" s="33"/>
      <c r="Q7761" s="32" t="s">
        <v>28396</v>
      </c>
    </row>
    <row r="7762" spans="1:17" ht="79.5" customHeight="1">
      <c r="A7762" s="31">
        <v>7944</v>
      </c>
      <c r="B7762" s="32" t="s">
        <v>3576</v>
      </c>
      <c r="C7762" s="32" t="s">
        <v>337</v>
      </c>
      <c r="D7762" s="32" t="s">
        <v>480</v>
      </c>
      <c r="E7762" s="32" t="s">
        <v>1081</v>
      </c>
      <c r="F7762" s="32" t="s">
        <v>3578</v>
      </c>
      <c r="G7762" s="32" t="s">
        <v>28397</v>
      </c>
      <c r="H7762" s="32" t="s">
        <v>95</v>
      </c>
      <c r="I7762" s="32" t="s">
        <v>28398</v>
      </c>
      <c r="J7762" s="32" t="s">
        <v>95</v>
      </c>
      <c r="K7762" s="32" t="s">
        <v>95</v>
      </c>
      <c r="L7762" s="32" t="s">
        <v>95</v>
      </c>
      <c r="M7762" s="32" t="s">
        <v>4970</v>
      </c>
      <c r="N7762" s="32" t="s">
        <v>28399</v>
      </c>
      <c r="O7762" s="32" t="s">
        <v>95</v>
      </c>
      <c r="P7762" s="33"/>
      <c r="Q7762" s="32" t="s">
        <v>28400</v>
      </c>
    </row>
    <row r="7763" spans="1:17" ht="79.5" customHeight="1">
      <c r="A7763" s="31">
        <v>7945</v>
      </c>
      <c r="B7763" s="32" t="s">
        <v>3576</v>
      </c>
      <c r="C7763" s="32" t="s">
        <v>337</v>
      </c>
      <c r="D7763" s="32" t="s">
        <v>338</v>
      </c>
      <c r="E7763" s="32" t="s">
        <v>1343</v>
      </c>
      <c r="F7763" s="32" t="s">
        <v>3578</v>
      </c>
      <c r="G7763" s="32" t="s">
        <v>28401</v>
      </c>
      <c r="H7763" s="32" t="s">
        <v>95</v>
      </c>
      <c r="I7763" s="32" t="s">
        <v>10763</v>
      </c>
      <c r="J7763" s="32" t="s">
        <v>95</v>
      </c>
      <c r="K7763" s="32" t="s">
        <v>95</v>
      </c>
      <c r="L7763" s="32" t="s">
        <v>95</v>
      </c>
      <c r="M7763" s="32" t="s">
        <v>5037</v>
      </c>
      <c r="N7763" s="32" t="s">
        <v>28402</v>
      </c>
      <c r="O7763" s="32" t="s">
        <v>95</v>
      </c>
      <c r="P7763" s="33"/>
      <c r="Q7763" s="32" t="s">
        <v>28403</v>
      </c>
    </row>
    <row r="7764" spans="1:17" ht="79.5" customHeight="1">
      <c r="A7764" s="31">
        <v>7946</v>
      </c>
      <c r="B7764" s="32" t="s">
        <v>3576</v>
      </c>
      <c r="C7764" s="32" t="s">
        <v>337</v>
      </c>
      <c r="D7764" s="32" t="s">
        <v>1377</v>
      </c>
      <c r="E7764" s="32" t="s">
        <v>1081</v>
      </c>
      <c r="F7764" s="32" t="s">
        <v>3578</v>
      </c>
      <c r="G7764" s="32" t="s">
        <v>28404</v>
      </c>
      <c r="H7764" s="32" t="s">
        <v>95</v>
      </c>
      <c r="I7764" s="32" t="s">
        <v>28405</v>
      </c>
      <c r="J7764" s="32" t="s">
        <v>95</v>
      </c>
      <c r="K7764" s="32" t="s">
        <v>95</v>
      </c>
      <c r="L7764" s="32" t="s">
        <v>95</v>
      </c>
      <c r="M7764" s="32" t="s">
        <v>4970</v>
      </c>
      <c r="N7764" s="32" t="s">
        <v>28406</v>
      </c>
      <c r="O7764" s="32" t="s">
        <v>95</v>
      </c>
      <c r="P7764" s="33"/>
      <c r="Q7764" s="32" t="s">
        <v>28407</v>
      </c>
    </row>
    <row r="7765" spans="1:17" ht="79.5" customHeight="1">
      <c r="A7765" s="31">
        <v>7947</v>
      </c>
      <c r="B7765" s="32" t="s">
        <v>3576</v>
      </c>
      <c r="C7765" s="32" t="s">
        <v>337</v>
      </c>
      <c r="D7765" s="32" t="s">
        <v>480</v>
      </c>
      <c r="E7765" s="32" t="s">
        <v>1013</v>
      </c>
      <c r="F7765" s="32" t="s">
        <v>3578</v>
      </c>
      <c r="G7765" s="32" t="s">
        <v>28408</v>
      </c>
      <c r="H7765" s="32" t="s">
        <v>95</v>
      </c>
      <c r="I7765" s="32" t="s">
        <v>28409</v>
      </c>
      <c r="J7765" s="32" t="s">
        <v>95</v>
      </c>
      <c r="K7765" s="32" t="s">
        <v>95</v>
      </c>
      <c r="L7765" s="32" t="s">
        <v>95</v>
      </c>
      <c r="M7765" s="32" t="s">
        <v>3275</v>
      </c>
      <c r="N7765" s="32" t="s">
        <v>28410</v>
      </c>
      <c r="O7765" s="32" t="s">
        <v>95</v>
      </c>
      <c r="P7765" s="33"/>
      <c r="Q7765" s="32" t="s">
        <v>28411</v>
      </c>
    </row>
    <row r="7766" spans="1:17" ht="79.5" customHeight="1">
      <c r="A7766" s="31">
        <v>7948</v>
      </c>
      <c r="B7766" s="32" t="s">
        <v>3576</v>
      </c>
      <c r="C7766" s="32" t="s">
        <v>337</v>
      </c>
      <c r="D7766" s="32" t="s">
        <v>480</v>
      </c>
      <c r="E7766" s="32" t="s">
        <v>1102</v>
      </c>
      <c r="F7766" s="32" t="s">
        <v>3578</v>
      </c>
      <c r="G7766" s="32" t="s">
        <v>28412</v>
      </c>
      <c r="H7766" s="32" t="s">
        <v>95</v>
      </c>
      <c r="I7766" s="32" t="s">
        <v>28413</v>
      </c>
      <c r="J7766" s="32" t="s">
        <v>95</v>
      </c>
      <c r="K7766" s="32" t="s">
        <v>95</v>
      </c>
      <c r="L7766" s="32" t="s">
        <v>95</v>
      </c>
      <c r="M7766" s="32" t="s">
        <v>4970</v>
      </c>
      <c r="N7766" s="32" t="s">
        <v>28414</v>
      </c>
      <c r="O7766" s="32" t="s">
        <v>95</v>
      </c>
      <c r="P7766" s="33"/>
      <c r="Q7766" s="32" t="s">
        <v>28415</v>
      </c>
    </row>
    <row r="7767" spans="1:17" ht="34.5" customHeight="1">
      <c r="A7767" s="31">
        <v>7950</v>
      </c>
      <c r="B7767" s="32" t="s">
        <v>3576</v>
      </c>
      <c r="C7767" s="32" t="s">
        <v>337</v>
      </c>
      <c r="D7767" s="32" t="s">
        <v>480</v>
      </c>
      <c r="E7767" s="32" t="s">
        <v>1081</v>
      </c>
      <c r="F7767" s="32" t="s">
        <v>3578</v>
      </c>
      <c r="G7767" s="32" t="s">
        <v>28416</v>
      </c>
      <c r="H7767" s="32" t="s">
        <v>95</v>
      </c>
      <c r="I7767" s="32" t="s">
        <v>25390</v>
      </c>
      <c r="J7767" s="32" t="s">
        <v>95</v>
      </c>
      <c r="K7767" s="32" t="s">
        <v>95</v>
      </c>
      <c r="L7767" s="32" t="s">
        <v>95</v>
      </c>
      <c r="M7767" s="32" t="s">
        <v>3275</v>
      </c>
      <c r="N7767" s="32" t="s">
        <v>28417</v>
      </c>
      <c r="O7767" s="32" t="s">
        <v>95</v>
      </c>
      <c r="P7767" s="33"/>
      <c r="Q7767" s="32" t="s">
        <v>25392</v>
      </c>
    </row>
    <row r="7768" spans="1:17" ht="34.5" customHeight="1">
      <c r="A7768" s="31">
        <v>7951</v>
      </c>
      <c r="B7768" s="32" t="s">
        <v>3576</v>
      </c>
      <c r="C7768" s="32" t="s">
        <v>337</v>
      </c>
      <c r="D7768" s="32" t="s">
        <v>480</v>
      </c>
      <c r="E7768" s="32" t="s">
        <v>1177</v>
      </c>
      <c r="F7768" s="32" t="s">
        <v>3578</v>
      </c>
      <c r="G7768" s="32" t="s">
        <v>28418</v>
      </c>
      <c r="H7768" s="32" t="s">
        <v>95</v>
      </c>
      <c r="I7768" s="32" t="s">
        <v>28419</v>
      </c>
      <c r="J7768" s="32" t="s">
        <v>95</v>
      </c>
      <c r="K7768" s="32" t="s">
        <v>95</v>
      </c>
      <c r="L7768" s="32" t="s">
        <v>95</v>
      </c>
      <c r="M7768" s="32" t="s">
        <v>3275</v>
      </c>
      <c r="N7768" s="32" t="s">
        <v>28420</v>
      </c>
      <c r="O7768" s="32" t="s">
        <v>95</v>
      </c>
      <c r="P7768" s="33"/>
      <c r="Q7768" s="32" t="s">
        <v>28421</v>
      </c>
    </row>
    <row r="7769" spans="1:17" ht="79.5" customHeight="1">
      <c r="A7769" s="31">
        <v>7952</v>
      </c>
      <c r="B7769" s="32" t="s">
        <v>3576</v>
      </c>
      <c r="C7769" s="32" t="s">
        <v>337</v>
      </c>
      <c r="D7769" s="32" t="s">
        <v>1377</v>
      </c>
      <c r="E7769" s="32" t="s">
        <v>1081</v>
      </c>
      <c r="F7769" s="32" t="s">
        <v>3578</v>
      </c>
      <c r="G7769" s="32" t="s">
        <v>28422</v>
      </c>
      <c r="H7769" s="32" t="s">
        <v>95</v>
      </c>
      <c r="I7769" s="32" t="s">
        <v>28423</v>
      </c>
      <c r="J7769" s="32" t="s">
        <v>95</v>
      </c>
      <c r="K7769" s="32" t="s">
        <v>95</v>
      </c>
      <c r="L7769" s="32" t="s">
        <v>95</v>
      </c>
      <c r="M7769" s="32" t="s">
        <v>3275</v>
      </c>
      <c r="N7769" s="32" t="s">
        <v>28424</v>
      </c>
      <c r="O7769" s="32" t="s">
        <v>95</v>
      </c>
      <c r="P7769" s="33"/>
      <c r="Q7769" s="32" t="s">
        <v>28425</v>
      </c>
    </row>
    <row r="7770" spans="1:17" ht="79.5" customHeight="1">
      <c r="A7770" s="31">
        <v>7953</v>
      </c>
      <c r="B7770" s="32" t="s">
        <v>3576</v>
      </c>
      <c r="C7770" s="32" t="s">
        <v>337</v>
      </c>
      <c r="D7770" s="32" t="s">
        <v>480</v>
      </c>
      <c r="E7770" s="32" t="s">
        <v>1081</v>
      </c>
      <c r="F7770" s="32" t="s">
        <v>3578</v>
      </c>
      <c r="G7770" s="32" t="s">
        <v>28426</v>
      </c>
      <c r="H7770" s="32" t="s">
        <v>95</v>
      </c>
      <c r="I7770" s="32" t="s">
        <v>28427</v>
      </c>
      <c r="J7770" s="32" t="s">
        <v>95</v>
      </c>
      <c r="K7770" s="32" t="s">
        <v>95</v>
      </c>
      <c r="L7770" s="32" t="s">
        <v>95</v>
      </c>
      <c r="M7770" s="32" t="s">
        <v>3275</v>
      </c>
      <c r="N7770" s="32" t="s">
        <v>28428</v>
      </c>
      <c r="O7770" s="32" t="s">
        <v>95</v>
      </c>
      <c r="P7770" s="33"/>
      <c r="Q7770" s="32" t="s">
        <v>28429</v>
      </c>
    </row>
    <row r="7771" spans="1:17" ht="79.5" customHeight="1">
      <c r="A7771" s="31">
        <v>7954</v>
      </c>
      <c r="B7771" s="32" t="s">
        <v>3576</v>
      </c>
      <c r="C7771" s="32" t="s">
        <v>337</v>
      </c>
      <c r="D7771" s="32" t="s">
        <v>1377</v>
      </c>
      <c r="E7771" s="32" t="s">
        <v>806</v>
      </c>
      <c r="F7771" s="32" t="s">
        <v>3578</v>
      </c>
      <c r="G7771" s="32" t="s">
        <v>28430</v>
      </c>
      <c r="H7771" s="32" t="s">
        <v>95</v>
      </c>
      <c r="I7771" s="32" t="s">
        <v>28431</v>
      </c>
      <c r="J7771" s="32" t="s">
        <v>95</v>
      </c>
      <c r="K7771" s="32" t="s">
        <v>95</v>
      </c>
      <c r="L7771" s="32" t="s">
        <v>95</v>
      </c>
      <c r="M7771" s="32" t="s">
        <v>4965</v>
      </c>
      <c r="N7771" s="32" t="s">
        <v>28432</v>
      </c>
      <c r="O7771" s="32" t="s">
        <v>95</v>
      </c>
      <c r="P7771" s="33"/>
      <c r="Q7771" s="32" t="s">
        <v>28433</v>
      </c>
    </row>
    <row r="7772" spans="1:17" ht="79.5" customHeight="1">
      <c r="A7772" s="31">
        <v>7955</v>
      </c>
      <c r="B7772" s="32" t="s">
        <v>1176</v>
      </c>
      <c r="C7772" s="32" t="s">
        <v>337</v>
      </c>
      <c r="D7772" s="32" t="s">
        <v>77</v>
      </c>
      <c r="E7772" s="32" t="s">
        <v>1177</v>
      </c>
      <c r="F7772" s="32" t="s">
        <v>3578</v>
      </c>
      <c r="G7772" s="32" t="s">
        <v>28434</v>
      </c>
      <c r="H7772" s="32" t="s">
        <v>28435</v>
      </c>
      <c r="I7772" s="32" t="s">
        <v>28436</v>
      </c>
      <c r="J7772" s="32" t="s">
        <v>95</v>
      </c>
      <c r="K7772" s="32" t="s">
        <v>28437</v>
      </c>
      <c r="L7772" s="32" t="s">
        <v>95</v>
      </c>
      <c r="M7772" s="32" t="s">
        <v>28438</v>
      </c>
      <c r="N7772" s="32" t="s">
        <v>95</v>
      </c>
      <c r="O7772" s="32" t="s">
        <v>28439</v>
      </c>
      <c r="P7772" s="33">
        <v>3.5</v>
      </c>
      <c r="Q7772" s="32" t="s">
        <v>28440</v>
      </c>
    </row>
    <row r="7773" spans="1:17" ht="79.5" customHeight="1">
      <c r="A7773" s="31">
        <v>7956</v>
      </c>
      <c r="B7773" s="32" t="s">
        <v>3576</v>
      </c>
      <c r="C7773" s="32" t="s">
        <v>337</v>
      </c>
      <c r="D7773" s="32" t="s">
        <v>480</v>
      </c>
      <c r="E7773" s="32" t="s">
        <v>1081</v>
      </c>
      <c r="F7773" s="32" t="s">
        <v>3578</v>
      </c>
      <c r="G7773" s="32" t="s">
        <v>28441</v>
      </c>
      <c r="H7773" s="32" t="s">
        <v>95</v>
      </c>
      <c r="I7773" s="32" t="s">
        <v>28442</v>
      </c>
      <c r="J7773" s="32" t="s">
        <v>95</v>
      </c>
      <c r="K7773" s="32" t="s">
        <v>95</v>
      </c>
      <c r="L7773" s="32" t="s">
        <v>95</v>
      </c>
      <c r="M7773" s="32" t="s">
        <v>4970</v>
      </c>
      <c r="N7773" s="32" t="s">
        <v>28443</v>
      </c>
      <c r="O7773" s="32" t="s">
        <v>95</v>
      </c>
      <c r="P7773" s="33"/>
      <c r="Q7773" s="32" t="s">
        <v>28444</v>
      </c>
    </row>
    <row r="7774" spans="1:17" ht="79.5" customHeight="1">
      <c r="A7774" s="31">
        <v>7957</v>
      </c>
      <c r="B7774" s="32" t="s">
        <v>3576</v>
      </c>
      <c r="C7774" s="32" t="s">
        <v>337</v>
      </c>
      <c r="D7774" s="32" t="s">
        <v>1377</v>
      </c>
      <c r="E7774" s="32" t="s">
        <v>2152</v>
      </c>
      <c r="F7774" s="32" t="s">
        <v>3578</v>
      </c>
      <c r="G7774" s="32" t="s">
        <v>28445</v>
      </c>
      <c r="H7774" s="32" t="s">
        <v>95</v>
      </c>
      <c r="I7774" s="32" t="s">
        <v>28446</v>
      </c>
      <c r="J7774" s="32" t="s">
        <v>95</v>
      </c>
      <c r="K7774" s="32" t="s">
        <v>95</v>
      </c>
      <c r="L7774" s="32" t="s">
        <v>95</v>
      </c>
      <c r="M7774" s="32" t="s">
        <v>3275</v>
      </c>
      <c r="N7774" s="32" t="s">
        <v>28447</v>
      </c>
      <c r="O7774" s="32" t="s">
        <v>95</v>
      </c>
      <c r="P7774" s="33"/>
      <c r="Q7774" s="32" t="s">
        <v>28448</v>
      </c>
    </row>
    <row r="7775" spans="1:17" ht="79.5" customHeight="1">
      <c r="A7775" s="31">
        <v>7958</v>
      </c>
      <c r="B7775" s="32" t="s">
        <v>3576</v>
      </c>
      <c r="C7775" s="32" t="s">
        <v>337</v>
      </c>
      <c r="D7775" s="32" t="s">
        <v>338</v>
      </c>
      <c r="E7775" s="32" t="s">
        <v>1081</v>
      </c>
      <c r="F7775" s="32" t="s">
        <v>3578</v>
      </c>
      <c r="G7775" s="32" t="s">
        <v>28449</v>
      </c>
      <c r="H7775" s="32" t="s">
        <v>95</v>
      </c>
      <c r="I7775" s="32" t="s">
        <v>28450</v>
      </c>
      <c r="J7775" s="32" t="s">
        <v>95</v>
      </c>
      <c r="K7775" s="32" t="s">
        <v>95</v>
      </c>
      <c r="L7775" s="32" t="s">
        <v>95</v>
      </c>
      <c r="M7775" s="32" t="s">
        <v>4970</v>
      </c>
      <c r="N7775" s="32" t="s">
        <v>28451</v>
      </c>
      <c r="O7775" s="32" t="s">
        <v>95</v>
      </c>
      <c r="P7775" s="33"/>
      <c r="Q7775" s="32" t="s">
        <v>28452</v>
      </c>
    </row>
    <row r="7776" spans="1:17" ht="79.5" customHeight="1">
      <c r="A7776" s="31">
        <v>7959</v>
      </c>
      <c r="B7776" s="32" t="s">
        <v>3576</v>
      </c>
      <c r="C7776" s="32" t="s">
        <v>337</v>
      </c>
      <c r="D7776" s="32" t="s">
        <v>1377</v>
      </c>
      <c r="E7776" s="32" t="s">
        <v>1722</v>
      </c>
      <c r="F7776" s="32" t="s">
        <v>3578</v>
      </c>
      <c r="G7776" s="32" t="s">
        <v>28453</v>
      </c>
      <c r="H7776" s="32" t="s">
        <v>95</v>
      </c>
      <c r="I7776" s="32" t="s">
        <v>28454</v>
      </c>
      <c r="J7776" s="32" t="s">
        <v>95</v>
      </c>
      <c r="K7776" s="32" t="s">
        <v>95</v>
      </c>
      <c r="L7776" s="32" t="s">
        <v>95</v>
      </c>
      <c r="M7776" s="32" t="s">
        <v>3275</v>
      </c>
      <c r="N7776" s="32" t="s">
        <v>28455</v>
      </c>
      <c r="O7776" s="32" t="s">
        <v>95</v>
      </c>
      <c r="P7776" s="33"/>
      <c r="Q7776" s="32" t="s">
        <v>28456</v>
      </c>
    </row>
    <row r="7777" spans="1:17" ht="79.5" customHeight="1">
      <c r="A7777" s="31">
        <v>7960</v>
      </c>
      <c r="B7777" s="32" t="s">
        <v>3576</v>
      </c>
      <c r="C7777" s="32" t="s">
        <v>337</v>
      </c>
      <c r="D7777" s="32" t="s">
        <v>480</v>
      </c>
      <c r="E7777" s="32" t="s">
        <v>1102</v>
      </c>
      <c r="F7777" s="32" t="s">
        <v>3578</v>
      </c>
      <c r="G7777" s="32" t="s">
        <v>28457</v>
      </c>
      <c r="H7777" s="32" t="s">
        <v>95</v>
      </c>
      <c r="I7777" s="32" t="s">
        <v>8927</v>
      </c>
      <c r="J7777" s="32" t="s">
        <v>95</v>
      </c>
      <c r="K7777" s="32" t="s">
        <v>95</v>
      </c>
      <c r="L7777" s="32" t="s">
        <v>95</v>
      </c>
      <c r="M7777" s="32" t="s">
        <v>3275</v>
      </c>
      <c r="N7777" s="32" t="s">
        <v>28458</v>
      </c>
      <c r="O7777" s="32" t="s">
        <v>95</v>
      </c>
      <c r="P7777" s="33"/>
      <c r="Q7777" s="32" t="s">
        <v>28459</v>
      </c>
    </row>
    <row r="7778" spans="1:17" ht="79.5" customHeight="1">
      <c r="A7778" s="31">
        <v>7961</v>
      </c>
      <c r="B7778" s="32" t="s">
        <v>3576</v>
      </c>
      <c r="C7778" s="32" t="s">
        <v>337</v>
      </c>
      <c r="D7778" s="32" t="s">
        <v>338</v>
      </c>
      <c r="E7778" s="32" t="s">
        <v>1081</v>
      </c>
      <c r="F7778" s="32" t="s">
        <v>3578</v>
      </c>
      <c r="G7778" s="32" t="s">
        <v>28460</v>
      </c>
      <c r="H7778" s="32" t="s">
        <v>95</v>
      </c>
      <c r="I7778" s="32" t="s">
        <v>28461</v>
      </c>
      <c r="J7778" s="32" t="s">
        <v>95</v>
      </c>
      <c r="K7778" s="32" t="s">
        <v>95</v>
      </c>
      <c r="L7778" s="32" t="s">
        <v>95</v>
      </c>
      <c r="M7778" s="32" t="s">
        <v>4965</v>
      </c>
      <c r="N7778" s="32" t="s">
        <v>28462</v>
      </c>
      <c r="O7778" s="32" t="s">
        <v>95</v>
      </c>
      <c r="P7778" s="33"/>
      <c r="Q7778" s="32" t="s">
        <v>28463</v>
      </c>
    </row>
    <row r="7779" spans="1:17" ht="79.5" customHeight="1">
      <c r="A7779" s="31">
        <v>7962</v>
      </c>
      <c r="B7779" s="32" t="s">
        <v>3576</v>
      </c>
      <c r="C7779" s="32" t="s">
        <v>337</v>
      </c>
      <c r="D7779" s="32" t="s">
        <v>338</v>
      </c>
      <c r="E7779" s="32" t="s">
        <v>1081</v>
      </c>
      <c r="F7779" s="32" t="s">
        <v>3578</v>
      </c>
      <c r="G7779" s="32" t="s">
        <v>28464</v>
      </c>
      <c r="H7779" s="32" t="s">
        <v>95</v>
      </c>
      <c r="I7779" s="32" t="s">
        <v>28465</v>
      </c>
      <c r="J7779" s="32" t="s">
        <v>95</v>
      </c>
      <c r="K7779" s="32" t="s">
        <v>95</v>
      </c>
      <c r="L7779" s="32" t="s">
        <v>95</v>
      </c>
      <c r="M7779" s="32" t="s">
        <v>3275</v>
      </c>
      <c r="N7779" s="32" t="s">
        <v>28466</v>
      </c>
      <c r="O7779" s="32" t="s">
        <v>95</v>
      </c>
      <c r="P7779" s="33"/>
      <c r="Q7779" s="32" t="s">
        <v>28467</v>
      </c>
    </row>
    <row r="7780" spans="1:17" ht="79.5" customHeight="1">
      <c r="A7780" s="31">
        <v>7963</v>
      </c>
      <c r="B7780" s="32" t="s">
        <v>3576</v>
      </c>
      <c r="C7780" s="32" t="s">
        <v>337</v>
      </c>
      <c r="D7780" s="32" t="s">
        <v>1363</v>
      </c>
      <c r="E7780" s="32" t="s">
        <v>1159</v>
      </c>
      <c r="F7780" s="32" t="s">
        <v>3578</v>
      </c>
      <c r="G7780" s="32" t="s">
        <v>28468</v>
      </c>
      <c r="H7780" s="32" t="s">
        <v>95</v>
      </c>
      <c r="I7780" s="32" t="s">
        <v>28469</v>
      </c>
      <c r="J7780" s="32" t="s">
        <v>95</v>
      </c>
      <c r="K7780" s="32" t="s">
        <v>95</v>
      </c>
      <c r="L7780" s="32" t="s">
        <v>95</v>
      </c>
      <c r="M7780" s="32" t="s">
        <v>95</v>
      </c>
      <c r="N7780" s="32" t="s">
        <v>28470</v>
      </c>
      <c r="O7780" s="32" t="s">
        <v>95</v>
      </c>
      <c r="P7780" s="33"/>
      <c r="Q7780" s="32" t="s">
        <v>27423</v>
      </c>
    </row>
    <row r="7781" spans="1:17" ht="79.5" customHeight="1">
      <c r="A7781" s="31">
        <v>7964</v>
      </c>
      <c r="B7781" s="32" t="s">
        <v>3576</v>
      </c>
      <c r="C7781" s="32" t="s">
        <v>337</v>
      </c>
      <c r="D7781" s="32" t="s">
        <v>1377</v>
      </c>
      <c r="E7781" s="32" t="s">
        <v>1102</v>
      </c>
      <c r="F7781" s="32" t="s">
        <v>3578</v>
      </c>
      <c r="G7781" s="32" t="s">
        <v>28471</v>
      </c>
      <c r="H7781" s="32" t="s">
        <v>95</v>
      </c>
      <c r="I7781" s="32" t="s">
        <v>28472</v>
      </c>
      <c r="J7781" s="32" t="s">
        <v>95</v>
      </c>
      <c r="K7781" s="32" t="s">
        <v>95</v>
      </c>
      <c r="L7781" s="32" t="s">
        <v>95</v>
      </c>
      <c r="M7781" s="32" t="s">
        <v>4965</v>
      </c>
      <c r="N7781" s="32" t="s">
        <v>28473</v>
      </c>
      <c r="O7781" s="32" t="s">
        <v>95</v>
      </c>
      <c r="P7781" s="33"/>
      <c r="Q7781" s="32" t="s">
        <v>24352</v>
      </c>
    </row>
    <row r="7782" spans="1:17" ht="79.5" customHeight="1">
      <c r="A7782" s="31">
        <v>7965</v>
      </c>
      <c r="B7782" s="32" t="s">
        <v>3576</v>
      </c>
      <c r="C7782" s="32" t="s">
        <v>337</v>
      </c>
      <c r="D7782" s="32" t="s">
        <v>1377</v>
      </c>
      <c r="E7782" s="32" t="s">
        <v>1722</v>
      </c>
      <c r="F7782" s="32" t="s">
        <v>3578</v>
      </c>
      <c r="G7782" s="32" t="s">
        <v>28474</v>
      </c>
      <c r="H7782" s="32" t="s">
        <v>95</v>
      </c>
      <c r="I7782" s="32" t="s">
        <v>28023</v>
      </c>
      <c r="J7782" s="32" t="s">
        <v>95</v>
      </c>
      <c r="K7782" s="32" t="s">
        <v>95</v>
      </c>
      <c r="L7782" s="32" t="s">
        <v>95</v>
      </c>
      <c r="M7782" s="32" t="s">
        <v>3275</v>
      </c>
      <c r="N7782" s="32" t="s">
        <v>28475</v>
      </c>
      <c r="O7782" s="32" t="s">
        <v>95</v>
      </c>
      <c r="P7782" s="33"/>
      <c r="Q7782" s="32" t="s">
        <v>28476</v>
      </c>
    </row>
    <row r="7783" spans="1:17" ht="79.5" customHeight="1">
      <c r="A7783" s="31">
        <v>7966</v>
      </c>
      <c r="B7783" s="32" t="s">
        <v>3576</v>
      </c>
      <c r="C7783" s="32" t="s">
        <v>337</v>
      </c>
      <c r="D7783" s="32" t="s">
        <v>1377</v>
      </c>
      <c r="E7783" s="32" t="s">
        <v>1081</v>
      </c>
      <c r="F7783" s="32" t="s">
        <v>3578</v>
      </c>
      <c r="G7783" s="32" t="s">
        <v>28477</v>
      </c>
      <c r="H7783" s="32" t="s">
        <v>95</v>
      </c>
      <c r="I7783" s="32" t="s">
        <v>28478</v>
      </c>
      <c r="J7783" s="32" t="s">
        <v>95</v>
      </c>
      <c r="K7783" s="32" t="s">
        <v>95</v>
      </c>
      <c r="L7783" s="32" t="s">
        <v>95</v>
      </c>
      <c r="M7783" s="32" t="s">
        <v>3275</v>
      </c>
      <c r="N7783" s="32" t="s">
        <v>28479</v>
      </c>
      <c r="O7783" s="32" t="s">
        <v>95</v>
      </c>
      <c r="P7783" s="33"/>
      <c r="Q7783" s="32" t="s">
        <v>28480</v>
      </c>
    </row>
    <row r="7784" spans="1:17" ht="79.5" customHeight="1">
      <c r="A7784" s="31">
        <v>7967</v>
      </c>
      <c r="B7784" s="32" t="s">
        <v>3576</v>
      </c>
      <c r="C7784" s="32" t="s">
        <v>337</v>
      </c>
      <c r="D7784" s="32" t="s">
        <v>1377</v>
      </c>
      <c r="E7784" s="32" t="s">
        <v>28481</v>
      </c>
      <c r="F7784" s="32" t="s">
        <v>28482</v>
      </c>
      <c r="G7784" s="32" t="s">
        <v>28483</v>
      </c>
      <c r="H7784" s="32" t="s">
        <v>2025</v>
      </c>
      <c r="I7784" s="32" t="s">
        <v>28484</v>
      </c>
      <c r="J7784" s="32" t="s">
        <v>28485</v>
      </c>
      <c r="K7784" s="32" t="s">
        <v>28486</v>
      </c>
      <c r="L7784" s="32" t="s">
        <v>95</v>
      </c>
      <c r="M7784" s="32" t="s">
        <v>28487</v>
      </c>
      <c r="N7784" s="32" t="s">
        <v>28488</v>
      </c>
      <c r="O7784" s="32" t="s">
        <v>28489</v>
      </c>
      <c r="P7784" s="33">
        <v>4.5999999999999996</v>
      </c>
      <c r="Q7784" s="32" t="s">
        <v>28490</v>
      </c>
    </row>
    <row r="7785" spans="1:17" ht="79.5" customHeight="1">
      <c r="A7785" s="31">
        <v>7968</v>
      </c>
      <c r="B7785" s="32" t="s">
        <v>3576</v>
      </c>
      <c r="C7785" s="32" t="s">
        <v>337</v>
      </c>
      <c r="D7785" s="32" t="s">
        <v>480</v>
      </c>
      <c r="E7785" s="32" t="s">
        <v>1102</v>
      </c>
      <c r="F7785" s="32" t="s">
        <v>3578</v>
      </c>
      <c r="G7785" s="32" t="s">
        <v>28491</v>
      </c>
      <c r="H7785" s="32" t="s">
        <v>95</v>
      </c>
      <c r="I7785" s="32" t="s">
        <v>28492</v>
      </c>
      <c r="J7785" s="32" t="s">
        <v>95</v>
      </c>
      <c r="K7785" s="32" t="s">
        <v>95</v>
      </c>
      <c r="L7785" s="32" t="s">
        <v>95</v>
      </c>
      <c r="M7785" s="32" t="s">
        <v>3275</v>
      </c>
      <c r="N7785" s="32" t="s">
        <v>28493</v>
      </c>
      <c r="O7785" s="32" t="s">
        <v>95</v>
      </c>
      <c r="P7785" s="33"/>
      <c r="Q7785" s="32" t="s">
        <v>28494</v>
      </c>
    </row>
    <row r="7786" spans="1:17" ht="79.5" customHeight="1">
      <c r="A7786" s="31">
        <v>7969</v>
      </c>
      <c r="B7786" s="32" t="s">
        <v>3576</v>
      </c>
      <c r="C7786" s="32" t="s">
        <v>337</v>
      </c>
      <c r="D7786" s="32" t="s">
        <v>4946</v>
      </c>
      <c r="E7786" s="32" t="s">
        <v>1081</v>
      </c>
      <c r="F7786" s="32" t="s">
        <v>3578</v>
      </c>
      <c r="G7786" s="32" t="s">
        <v>28495</v>
      </c>
      <c r="H7786" s="32" t="s">
        <v>95</v>
      </c>
      <c r="I7786" s="32" t="s">
        <v>28496</v>
      </c>
      <c r="J7786" s="32" t="s">
        <v>95</v>
      </c>
      <c r="K7786" s="32" t="s">
        <v>95</v>
      </c>
      <c r="L7786" s="32" t="s">
        <v>95</v>
      </c>
      <c r="M7786" s="32" t="s">
        <v>3275</v>
      </c>
      <c r="N7786" s="32" t="s">
        <v>28497</v>
      </c>
      <c r="O7786" s="32" t="s">
        <v>95</v>
      </c>
      <c r="P7786" s="33"/>
      <c r="Q7786" s="32" t="s">
        <v>28498</v>
      </c>
    </row>
    <row r="7787" spans="1:17" ht="79.5" customHeight="1">
      <c r="A7787" s="31">
        <v>7970</v>
      </c>
      <c r="B7787" s="32" t="s">
        <v>3576</v>
      </c>
      <c r="C7787" s="32" t="s">
        <v>337</v>
      </c>
      <c r="D7787" s="32" t="s">
        <v>338</v>
      </c>
      <c r="E7787" s="32" t="s">
        <v>1019</v>
      </c>
      <c r="F7787" s="32" t="s">
        <v>3578</v>
      </c>
      <c r="G7787" s="32" t="s">
        <v>28499</v>
      </c>
      <c r="H7787" s="32" t="s">
        <v>95</v>
      </c>
      <c r="I7787" s="32" t="s">
        <v>28500</v>
      </c>
      <c r="J7787" s="32" t="s">
        <v>95</v>
      </c>
      <c r="K7787" s="32" t="s">
        <v>95</v>
      </c>
      <c r="L7787" s="32" t="s">
        <v>95</v>
      </c>
      <c r="M7787" s="32" t="s">
        <v>4970</v>
      </c>
      <c r="N7787" s="32" t="s">
        <v>28501</v>
      </c>
      <c r="O7787" s="32" t="s">
        <v>95</v>
      </c>
      <c r="P7787" s="33"/>
      <c r="Q7787" s="32" t="s">
        <v>28502</v>
      </c>
    </row>
    <row r="7788" spans="1:17" ht="79.5" customHeight="1">
      <c r="A7788" s="31">
        <v>7971</v>
      </c>
      <c r="B7788" s="32" t="s">
        <v>3576</v>
      </c>
      <c r="C7788" s="32" t="s">
        <v>337</v>
      </c>
      <c r="D7788" s="32" t="s">
        <v>1377</v>
      </c>
      <c r="E7788" s="32" t="s">
        <v>1081</v>
      </c>
      <c r="F7788" s="32" t="s">
        <v>3578</v>
      </c>
      <c r="G7788" s="32" t="s">
        <v>28503</v>
      </c>
      <c r="H7788" s="32" t="s">
        <v>95</v>
      </c>
      <c r="I7788" s="34" t="s">
        <v>28504</v>
      </c>
      <c r="J7788" s="32" t="s">
        <v>95</v>
      </c>
      <c r="K7788" s="32" t="s">
        <v>95</v>
      </c>
      <c r="L7788" s="32" t="s">
        <v>95</v>
      </c>
      <c r="M7788" s="32" t="s">
        <v>4970</v>
      </c>
      <c r="N7788" s="32" t="s">
        <v>28505</v>
      </c>
      <c r="O7788" s="32" t="s">
        <v>95</v>
      </c>
      <c r="P7788" s="33"/>
      <c r="Q7788" s="32" t="s">
        <v>28506</v>
      </c>
    </row>
    <row r="7789" spans="1:17" ht="23.25" customHeight="1">
      <c r="A7789" s="31">
        <v>7972</v>
      </c>
      <c r="B7789" s="32" t="s">
        <v>3576</v>
      </c>
      <c r="C7789" s="32" t="s">
        <v>337</v>
      </c>
      <c r="D7789" s="32" t="s">
        <v>338</v>
      </c>
      <c r="E7789" s="32" t="s">
        <v>1177</v>
      </c>
      <c r="F7789" s="32" t="s">
        <v>3578</v>
      </c>
      <c r="G7789" s="32" t="s">
        <v>28507</v>
      </c>
      <c r="H7789" s="32" t="s">
        <v>95</v>
      </c>
      <c r="I7789" s="32" t="s">
        <v>14404</v>
      </c>
      <c r="J7789" s="32" t="s">
        <v>95</v>
      </c>
      <c r="K7789" s="32" t="s">
        <v>95</v>
      </c>
      <c r="L7789" s="32" t="s">
        <v>95</v>
      </c>
      <c r="M7789" s="32" t="s">
        <v>3275</v>
      </c>
      <c r="N7789" s="32" t="s">
        <v>28508</v>
      </c>
      <c r="O7789" s="32" t="s">
        <v>95</v>
      </c>
      <c r="P7789" s="33"/>
      <c r="Q7789" s="32" t="s">
        <v>28509</v>
      </c>
    </row>
    <row r="7790" spans="1:17" ht="79.5" customHeight="1">
      <c r="A7790" s="31">
        <v>7973</v>
      </c>
      <c r="B7790" s="32" t="s">
        <v>3576</v>
      </c>
      <c r="C7790" s="32" t="s">
        <v>337</v>
      </c>
      <c r="D7790" s="32" t="s">
        <v>338</v>
      </c>
      <c r="E7790" s="32" t="s">
        <v>1081</v>
      </c>
      <c r="F7790" s="32" t="s">
        <v>3578</v>
      </c>
      <c r="G7790" s="32" t="s">
        <v>28510</v>
      </c>
      <c r="H7790" s="32" t="s">
        <v>95</v>
      </c>
      <c r="I7790" s="32" t="s">
        <v>26325</v>
      </c>
      <c r="J7790" s="32" t="s">
        <v>95</v>
      </c>
      <c r="K7790" s="32" t="s">
        <v>95</v>
      </c>
      <c r="L7790" s="32" t="s">
        <v>95</v>
      </c>
      <c r="M7790" s="32" t="s">
        <v>4965</v>
      </c>
      <c r="N7790" s="32" t="s">
        <v>28511</v>
      </c>
      <c r="O7790" s="32" t="s">
        <v>95</v>
      </c>
      <c r="P7790" s="33"/>
      <c r="Q7790" s="32" t="s">
        <v>28512</v>
      </c>
    </row>
    <row r="7791" spans="1:17" ht="23.25" customHeight="1">
      <c r="A7791" s="31">
        <v>7974</v>
      </c>
      <c r="B7791" s="32" t="s">
        <v>3576</v>
      </c>
      <c r="C7791" s="32" t="s">
        <v>337</v>
      </c>
      <c r="D7791" s="32" t="s">
        <v>1377</v>
      </c>
      <c r="E7791" s="32" t="s">
        <v>1102</v>
      </c>
      <c r="F7791" s="32" t="s">
        <v>3578</v>
      </c>
      <c r="G7791" s="32" t="s">
        <v>28513</v>
      </c>
      <c r="H7791" s="32" t="s">
        <v>95</v>
      </c>
      <c r="I7791" s="32" t="s">
        <v>28514</v>
      </c>
      <c r="J7791" s="32" t="s">
        <v>95</v>
      </c>
      <c r="K7791" s="32" t="s">
        <v>95</v>
      </c>
      <c r="L7791" s="32" t="s">
        <v>95</v>
      </c>
      <c r="M7791" s="32" t="s">
        <v>4970</v>
      </c>
      <c r="N7791" s="32" t="s">
        <v>28515</v>
      </c>
      <c r="O7791" s="32" t="s">
        <v>95</v>
      </c>
      <c r="P7791" s="33"/>
      <c r="Q7791" s="32" t="s">
        <v>28516</v>
      </c>
    </row>
    <row r="7792" spans="1:17" ht="79.5" customHeight="1">
      <c r="A7792" s="31">
        <v>7975</v>
      </c>
      <c r="B7792" s="32" t="s">
        <v>3576</v>
      </c>
      <c r="C7792" s="32" t="s">
        <v>337</v>
      </c>
      <c r="D7792" s="32" t="s">
        <v>4946</v>
      </c>
      <c r="E7792" s="32" t="s">
        <v>1105</v>
      </c>
      <c r="F7792" s="32" t="s">
        <v>3578</v>
      </c>
      <c r="G7792" s="32" t="s">
        <v>28517</v>
      </c>
      <c r="H7792" s="32" t="s">
        <v>95</v>
      </c>
      <c r="I7792" s="32" t="s">
        <v>23595</v>
      </c>
      <c r="J7792" s="32" t="s">
        <v>95</v>
      </c>
      <c r="K7792" s="32" t="s">
        <v>95</v>
      </c>
      <c r="L7792" s="32" t="s">
        <v>95</v>
      </c>
      <c r="M7792" s="32" t="s">
        <v>3275</v>
      </c>
      <c r="N7792" s="32" t="s">
        <v>28518</v>
      </c>
      <c r="O7792" s="32" t="s">
        <v>95</v>
      </c>
      <c r="P7792" s="33"/>
      <c r="Q7792" s="32" t="s">
        <v>28519</v>
      </c>
    </row>
    <row r="7793" spans="1:17" ht="79.5" customHeight="1">
      <c r="A7793" s="31">
        <v>7976</v>
      </c>
      <c r="B7793" s="32" t="s">
        <v>3576</v>
      </c>
      <c r="C7793" s="32" t="s">
        <v>337</v>
      </c>
      <c r="D7793" s="32" t="s">
        <v>338</v>
      </c>
      <c r="E7793" s="32" t="s">
        <v>1081</v>
      </c>
      <c r="F7793" s="32" t="s">
        <v>3578</v>
      </c>
      <c r="G7793" s="32" t="s">
        <v>28520</v>
      </c>
      <c r="H7793" s="32" t="s">
        <v>95</v>
      </c>
      <c r="I7793" s="32" t="s">
        <v>28521</v>
      </c>
      <c r="J7793" s="32" t="s">
        <v>95</v>
      </c>
      <c r="K7793" s="32" t="s">
        <v>95</v>
      </c>
      <c r="L7793" s="32" t="s">
        <v>95</v>
      </c>
      <c r="M7793" s="32" t="s">
        <v>4970</v>
      </c>
      <c r="N7793" s="32" t="s">
        <v>28522</v>
      </c>
      <c r="O7793" s="32" t="s">
        <v>95</v>
      </c>
      <c r="P7793" s="33"/>
      <c r="Q7793" s="32" t="s">
        <v>28523</v>
      </c>
    </row>
    <row r="7794" spans="1:17" ht="79.5" customHeight="1">
      <c r="A7794" s="31">
        <v>7977</v>
      </c>
      <c r="B7794" s="32" t="s">
        <v>3576</v>
      </c>
      <c r="C7794" s="32" t="s">
        <v>337</v>
      </c>
      <c r="D7794" s="32" t="s">
        <v>77</v>
      </c>
      <c r="E7794" s="32" t="s">
        <v>78</v>
      </c>
      <c r="F7794" s="32" t="s">
        <v>3578</v>
      </c>
      <c r="G7794" s="32" t="s">
        <v>28524</v>
      </c>
      <c r="H7794" s="32" t="s">
        <v>95</v>
      </c>
      <c r="I7794" s="32" t="s">
        <v>245</v>
      </c>
      <c r="J7794" s="32" t="s">
        <v>95</v>
      </c>
      <c r="K7794" s="32" t="s">
        <v>95</v>
      </c>
      <c r="L7794" s="32" t="s">
        <v>95</v>
      </c>
      <c r="M7794" s="32" t="s">
        <v>95</v>
      </c>
      <c r="N7794" s="32" t="s">
        <v>28525</v>
      </c>
      <c r="O7794" s="32" t="s">
        <v>95</v>
      </c>
      <c r="P7794" s="33"/>
      <c r="Q7794" s="32" t="s">
        <v>28526</v>
      </c>
    </row>
    <row r="7795" spans="1:17" ht="79.5" customHeight="1">
      <c r="A7795" s="31">
        <v>7978</v>
      </c>
      <c r="B7795" s="32" t="s">
        <v>3576</v>
      </c>
      <c r="C7795" s="32" t="s">
        <v>337</v>
      </c>
      <c r="D7795" s="32" t="s">
        <v>77</v>
      </c>
      <c r="E7795" s="32" t="s">
        <v>1141</v>
      </c>
      <c r="F7795" s="32" t="s">
        <v>3578</v>
      </c>
      <c r="G7795" s="32" t="s">
        <v>28527</v>
      </c>
      <c r="H7795" s="32" t="s">
        <v>95</v>
      </c>
      <c r="I7795" s="32" t="s">
        <v>28528</v>
      </c>
      <c r="J7795" s="32" t="s">
        <v>95</v>
      </c>
      <c r="K7795" s="32" t="s">
        <v>95</v>
      </c>
      <c r="L7795" s="32" t="s">
        <v>95</v>
      </c>
      <c r="M7795" s="32" t="s">
        <v>95</v>
      </c>
      <c r="N7795" s="32" t="s">
        <v>28529</v>
      </c>
      <c r="O7795" s="32" t="s">
        <v>95</v>
      </c>
      <c r="P7795" s="33"/>
      <c r="Q7795" s="32" t="s">
        <v>28530</v>
      </c>
    </row>
    <row r="7796" spans="1:17" ht="79.5" customHeight="1">
      <c r="A7796" s="31">
        <v>7979</v>
      </c>
      <c r="B7796" s="32" t="s">
        <v>3576</v>
      </c>
      <c r="C7796" s="32" t="s">
        <v>337</v>
      </c>
      <c r="D7796" s="32" t="s">
        <v>77</v>
      </c>
      <c r="E7796" s="32" t="s">
        <v>1081</v>
      </c>
      <c r="F7796" s="32" t="s">
        <v>3578</v>
      </c>
      <c r="G7796" s="32" t="s">
        <v>28531</v>
      </c>
      <c r="H7796" s="32" t="s">
        <v>95</v>
      </c>
      <c r="I7796" s="32" t="s">
        <v>28532</v>
      </c>
      <c r="J7796" s="32" t="s">
        <v>95</v>
      </c>
      <c r="K7796" s="32" t="s">
        <v>95</v>
      </c>
      <c r="L7796" s="32" t="s">
        <v>95</v>
      </c>
      <c r="M7796" s="32" t="s">
        <v>95</v>
      </c>
      <c r="N7796" s="32" t="s">
        <v>28533</v>
      </c>
      <c r="O7796" s="32" t="s">
        <v>95</v>
      </c>
      <c r="P7796" s="33"/>
      <c r="Q7796" s="32" t="s">
        <v>28534</v>
      </c>
    </row>
    <row r="7797" spans="1:17" ht="79.5" customHeight="1">
      <c r="A7797" s="31">
        <v>7980</v>
      </c>
      <c r="B7797" s="32" t="s">
        <v>3576</v>
      </c>
      <c r="C7797" s="32" t="s">
        <v>337</v>
      </c>
      <c r="D7797" s="32" t="s">
        <v>338</v>
      </c>
      <c r="E7797" s="32" t="s">
        <v>2112</v>
      </c>
      <c r="F7797" s="32" t="s">
        <v>3578</v>
      </c>
      <c r="G7797" s="32" t="s">
        <v>28535</v>
      </c>
      <c r="H7797" s="32" t="s">
        <v>95</v>
      </c>
      <c r="I7797" s="32" t="s">
        <v>28536</v>
      </c>
      <c r="J7797" s="32" t="s">
        <v>95</v>
      </c>
      <c r="K7797" s="32" t="s">
        <v>95</v>
      </c>
      <c r="L7797" s="32" t="s">
        <v>95</v>
      </c>
      <c r="M7797" s="32" t="s">
        <v>4965</v>
      </c>
      <c r="N7797" s="32" t="s">
        <v>28537</v>
      </c>
      <c r="O7797" s="32" t="s">
        <v>95</v>
      </c>
      <c r="P7797" s="33"/>
      <c r="Q7797" s="32" t="s">
        <v>28538</v>
      </c>
    </row>
    <row r="7798" spans="1:17" ht="79.5" customHeight="1">
      <c r="A7798" s="31">
        <v>7981</v>
      </c>
      <c r="B7798" s="32" t="s">
        <v>3576</v>
      </c>
      <c r="C7798" s="32" t="s">
        <v>337</v>
      </c>
      <c r="D7798" s="32" t="s">
        <v>1363</v>
      </c>
      <c r="E7798" s="32" t="s">
        <v>1081</v>
      </c>
      <c r="F7798" s="32" t="s">
        <v>3578</v>
      </c>
      <c r="G7798" s="32" t="s">
        <v>28539</v>
      </c>
      <c r="H7798" s="32" t="s">
        <v>95</v>
      </c>
      <c r="I7798" s="32" t="s">
        <v>95</v>
      </c>
      <c r="J7798" s="32" t="s">
        <v>95</v>
      </c>
      <c r="K7798" s="32" t="s">
        <v>95</v>
      </c>
      <c r="L7798" s="32" t="s">
        <v>95</v>
      </c>
      <c r="M7798" s="32" t="s">
        <v>95</v>
      </c>
      <c r="N7798" s="32" t="s">
        <v>28540</v>
      </c>
      <c r="O7798" s="32" t="s">
        <v>95</v>
      </c>
      <c r="P7798" s="33"/>
      <c r="Q7798" s="32" t="s">
        <v>4931</v>
      </c>
    </row>
    <row r="7799" spans="1:17" ht="79.5" customHeight="1">
      <c r="A7799" s="31">
        <v>7982</v>
      </c>
      <c r="B7799" s="32" t="s">
        <v>3576</v>
      </c>
      <c r="C7799" s="32" t="s">
        <v>337</v>
      </c>
      <c r="D7799" s="32" t="s">
        <v>4946</v>
      </c>
      <c r="E7799" s="32" t="s">
        <v>1105</v>
      </c>
      <c r="F7799" s="32" t="s">
        <v>3578</v>
      </c>
      <c r="G7799" s="32" t="s">
        <v>28541</v>
      </c>
      <c r="H7799" s="32" t="s">
        <v>95</v>
      </c>
      <c r="I7799" s="32" t="s">
        <v>28542</v>
      </c>
      <c r="J7799" s="32" t="s">
        <v>95</v>
      </c>
      <c r="K7799" s="32" t="s">
        <v>95</v>
      </c>
      <c r="L7799" s="32" t="s">
        <v>95</v>
      </c>
      <c r="M7799" s="32" t="s">
        <v>3275</v>
      </c>
      <c r="N7799" s="32" t="s">
        <v>28543</v>
      </c>
      <c r="O7799" s="32" t="s">
        <v>95</v>
      </c>
      <c r="P7799" s="33"/>
      <c r="Q7799" s="32" t="s">
        <v>28544</v>
      </c>
    </row>
    <row r="7800" spans="1:17" ht="79.5" customHeight="1">
      <c r="A7800" s="31">
        <v>7983</v>
      </c>
      <c r="B7800" s="32" t="s">
        <v>3576</v>
      </c>
      <c r="C7800" s="32" t="s">
        <v>337</v>
      </c>
      <c r="D7800" s="32" t="s">
        <v>338</v>
      </c>
      <c r="E7800" s="32" t="s">
        <v>1081</v>
      </c>
      <c r="F7800" s="32" t="s">
        <v>3578</v>
      </c>
      <c r="G7800" s="32" t="s">
        <v>28545</v>
      </c>
      <c r="H7800" s="32" t="s">
        <v>95</v>
      </c>
      <c r="I7800" s="32" t="s">
        <v>28546</v>
      </c>
      <c r="J7800" s="32" t="s">
        <v>95</v>
      </c>
      <c r="K7800" s="32" t="s">
        <v>95</v>
      </c>
      <c r="L7800" s="32" t="s">
        <v>95</v>
      </c>
      <c r="M7800" s="32" t="s">
        <v>4965</v>
      </c>
      <c r="N7800" s="32" t="s">
        <v>28547</v>
      </c>
      <c r="O7800" s="32" t="s">
        <v>95</v>
      </c>
      <c r="P7800" s="33"/>
      <c r="Q7800" s="32" t="s">
        <v>28548</v>
      </c>
    </row>
    <row r="7801" spans="1:17" ht="79.5" customHeight="1">
      <c r="A7801" s="31">
        <v>7984</v>
      </c>
      <c r="B7801" s="32" t="s">
        <v>3576</v>
      </c>
      <c r="C7801" s="32" t="s">
        <v>337</v>
      </c>
      <c r="D7801" s="32" t="s">
        <v>338</v>
      </c>
      <c r="E7801" s="32" t="s">
        <v>1081</v>
      </c>
      <c r="F7801" s="32" t="s">
        <v>3578</v>
      </c>
      <c r="G7801" s="32" t="s">
        <v>28549</v>
      </c>
      <c r="H7801" s="32" t="s">
        <v>95</v>
      </c>
      <c r="I7801" s="32" t="s">
        <v>28550</v>
      </c>
      <c r="J7801" s="32" t="s">
        <v>95</v>
      </c>
      <c r="K7801" s="32" t="s">
        <v>95</v>
      </c>
      <c r="L7801" s="32" t="s">
        <v>95</v>
      </c>
      <c r="M7801" s="32" t="s">
        <v>4970</v>
      </c>
      <c r="N7801" s="32" t="s">
        <v>28551</v>
      </c>
      <c r="O7801" s="32" t="s">
        <v>95</v>
      </c>
      <c r="P7801" s="33"/>
      <c r="Q7801" s="32" t="s">
        <v>28552</v>
      </c>
    </row>
    <row r="7802" spans="1:17" ht="79.5" customHeight="1">
      <c r="A7802" s="31">
        <v>7985</v>
      </c>
      <c r="B7802" s="32" t="s">
        <v>3576</v>
      </c>
      <c r="C7802" s="32" t="s">
        <v>337</v>
      </c>
      <c r="D7802" s="32" t="s">
        <v>338</v>
      </c>
      <c r="E7802" s="32" t="s">
        <v>1081</v>
      </c>
      <c r="F7802" s="32" t="s">
        <v>3578</v>
      </c>
      <c r="G7802" s="32" t="s">
        <v>28553</v>
      </c>
      <c r="H7802" s="32" t="s">
        <v>95</v>
      </c>
      <c r="I7802" s="32" t="s">
        <v>28554</v>
      </c>
      <c r="J7802" s="32" t="s">
        <v>95</v>
      </c>
      <c r="K7802" s="32" t="s">
        <v>95</v>
      </c>
      <c r="L7802" s="32" t="s">
        <v>95</v>
      </c>
      <c r="M7802" s="32" t="s">
        <v>4965</v>
      </c>
      <c r="N7802" s="32" t="s">
        <v>28555</v>
      </c>
      <c r="O7802" s="32" t="s">
        <v>95</v>
      </c>
      <c r="P7802" s="33"/>
      <c r="Q7802" s="32" t="s">
        <v>28556</v>
      </c>
    </row>
    <row r="7803" spans="1:17" ht="79.5" customHeight="1">
      <c r="A7803" s="31">
        <v>7986</v>
      </c>
      <c r="B7803" s="32" t="s">
        <v>3576</v>
      </c>
      <c r="C7803" s="32" t="s">
        <v>337</v>
      </c>
      <c r="D7803" s="32" t="s">
        <v>1377</v>
      </c>
      <c r="E7803" s="32" t="s">
        <v>1081</v>
      </c>
      <c r="F7803" s="32" t="s">
        <v>3578</v>
      </c>
      <c r="G7803" s="32" t="s">
        <v>28557</v>
      </c>
      <c r="H7803" s="32" t="s">
        <v>95</v>
      </c>
      <c r="I7803" s="32" t="s">
        <v>28558</v>
      </c>
      <c r="J7803" s="32" t="s">
        <v>95</v>
      </c>
      <c r="K7803" s="32" t="s">
        <v>95</v>
      </c>
      <c r="L7803" s="32" t="s">
        <v>95</v>
      </c>
      <c r="M7803" s="32" t="s">
        <v>4970</v>
      </c>
      <c r="N7803" s="32" t="s">
        <v>28559</v>
      </c>
      <c r="O7803" s="32" t="s">
        <v>95</v>
      </c>
      <c r="P7803" s="33"/>
      <c r="Q7803" s="32" t="s">
        <v>28560</v>
      </c>
    </row>
    <row r="7804" spans="1:17" ht="79.5" customHeight="1">
      <c r="A7804" s="31">
        <v>7987</v>
      </c>
      <c r="B7804" s="32" t="s">
        <v>3576</v>
      </c>
      <c r="C7804" s="32" t="s">
        <v>337</v>
      </c>
      <c r="D7804" s="32" t="s">
        <v>77</v>
      </c>
      <c r="E7804" s="32" t="s">
        <v>1418</v>
      </c>
      <c r="F7804" s="32" t="s">
        <v>3578</v>
      </c>
      <c r="G7804" s="32" t="s">
        <v>28561</v>
      </c>
      <c r="H7804" s="32" t="s">
        <v>95</v>
      </c>
      <c r="I7804" s="32" t="s">
        <v>28562</v>
      </c>
      <c r="J7804" s="32" t="s">
        <v>95</v>
      </c>
      <c r="K7804" s="32" t="s">
        <v>95</v>
      </c>
      <c r="L7804" s="32" t="s">
        <v>95</v>
      </c>
      <c r="M7804" s="32" t="s">
        <v>95</v>
      </c>
      <c r="N7804" s="32" t="s">
        <v>28563</v>
      </c>
      <c r="O7804" s="32" t="s">
        <v>95</v>
      </c>
      <c r="P7804" s="33"/>
      <c r="Q7804" s="32" t="s">
        <v>28564</v>
      </c>
    </row>
    <row r="7805" spans="1:17" ht="79.5" customHeight="1">
      <c r="A7805" s="31">
        <v>7988</v>
      </c>
      <c r="B7805" s="32" t="s">
        <v>3576</v>
      </c>
      <c r="C7805" s="32" t="s">
        <v>337</v>
      </c>
      <c r="D7805" s="32" t="s">
        <v>1377</v>
      </c>
      <c r="E7805" s="32" t="s">
        <v>1081</v>
      </c>
      <c r="F7805" s="32" t="s">
        <v>3578</v>
      </c>
      <c r="G7805" s="32" t="s">
        <v>28565</v>
      </c>
      <c r="H7805" s="32" t="s">
        <v>95</v>
      </c>
      <c r="I7805" s="32" t="s">
        <v>8913</v>
      </c>
      <c r="J7805" s="32" t="s">
        <v>95</v>
      </c>
      <c r="K7805" s="32" t="s">
        <v>95</v>
      </c>
      <c r="L7805" s="32" t="s">
        <v>95</v>
      </c>
      <c r="M7805" s="32" t="s">
        <v>5037</v>
      </c>
      <c r="N7805" s="32" t="s">
        <v>28566</v>
      </c>
      <c r="O7805" s="32" t="s">
        <v>95</v>
      </c>
      <c r="P7805" s="33"/>
      <c r="Q7805" s="32" t="s">
        <v>23840</v>
      </c>
    </row>
    <row r="7806" spans="1:17" ht="79.5" customHeight="1">
      <c r="A7806" s="31">
        <v>7989</v>
      </c>
      <c r="B7806" s="32" t="s">
        <v>3576</v>
      </c>
      <c r="C7806" s="32" t="s">
        <v>337</v>
      </c>
      <c r="D7806" s="32" t="s">
        <v>338</v>
      </c>
      <c r="E7806" s="32" t="s">
        <v>1081</v>
      </c>
      <c r="F7806" s="32" t="s">
        <v>3578</v>
      </c>
      <c r="G7806" s="32" t="s">
        <v>28567</v>
      </c>
      <c r="H7806" s="32" t="s">
        <v>95</v>
      </c>
      <c r="I7806" s="32" t="s">
        <v>28568</v>
      </c>
      <c r="J7806" s="32" t="s">
        <v>95</v>
      </c>
      <c r="K7806" s="32" t="s">
        <v>95</v>
      </c>
      <c r="L7806" s="32" t="s">
        <v>95</v>
      </c>
      <c r="M7806" s="32" t="s">
        <v>3275</v>
      </c>
      <c r="N7806" s="32" t="s">
        <v>28569</v>
      </c>
      <c r="O7806" s="32" t="s">
        <v>95</v>
      </c>
      <c r="P7806" s="33"/>
      <c r="Q7806" s="32" t="s">
        <v>28570</v>
      </c>
    </row>
    <row r="7807" spans="1:17" ht="79.5" customHeight="1">
      <c r="A7807" s="31">
        <v>7990</v>
      </c>
      <c r="B7807" s="32" t="s">
        <v>3576</v>
      </c>
      <c r="C7807" s="32" t="s">
        <v>337</v>
      </c>
      <c r="D7807" s="32" t="s">
        <v>1377</v>
      </c>
      <c r="E7807" s="32" t="s">
        <v>1081</v>
      </c>
      <c r="F7807" s="32" t="s">
        <v>3578</v>
      </c>
      <c r="G7807" s="32" t="s">
        <v>28571</v>
      </c>
      <c r="H7807" s="32" t="s">
        <v>95</v>
      </c>
      <c r="I7807" s="32" t="s">
        <v>12014</v>
      </c>
      <c r="J7807" s="32" t="s">
        <v>95</v>
      </c>
      <c r="K7807" s="32" t="s">
        <v>95</v>
      </c>
      <c r="L7807" s="32" t="s">
        <v>95</v>
      </c>
      <c r="M7807" s="32" t="s">
        <v>4970</v>
      </c>
      <c r="N7807" s="32" t="s">
        <v>28572</v>
      </c>
      <c r="O7807" s="32" t="s">
        <v>95</v>
      </c>
      <c r="P7807" s="33"/>
      <c r="Q7807" s="32" t="s">
        <v>28573</v>
      </c>
    </row>
    <row r="7808" spans="1:17" ht="79.5" customHeight="1">
      <c r="A7808" s="31">
        <v>7991</v>
      </c>
      <c r="B7808" s="32" t="s">
        <v>3576</v>
      </c>
      <c r="C7808" s="32" t="s">
        <v>337</v>
      </c>
      <c r="D7808" s="32" t="s">
        <v>77</v>
      </c>
      <c r="E7808" s="32" t="s">
        <v>1125</v>
      </c>
      <c r="F7808" s="32" t="s">
        <v>3578</v>
      </c>
      <c r="G7808" s="32" t="s">
        <v>28574</v>
      </c>
      <c r="H7808" s="32" t="s">
        <v>95</v>
      </c>
      <c r="I7808" s="32" t="s">
        <v>28575</v>
      </c>
      <c r="J7808" s="32" t="s">
        <v>95</v>
      </c>
      <c r="K7808" s="32" t="s">
        <v>95</v>
      </c>
      <c r="L7808" s="32" t="s">
        <v>95</v>
      </c>
      <c r="M7808" s="32" t="s">
        <v>95</v>
      </c>
      <c r="N7808" s="32" t="s">
        <v>28576</v>
      </c>
      <c r="O7808" s="32" t="s">
        <v>95</v>
      </c>
      <c r="P7808" s="33"/>
      <c r="Q7808" s="32" t="s">
        <v>28577</v>
      </c>
    </row>
    <row r="7809" spans="1:17" ht="79.5" customHeight="1">
      <c r="A7809" s="31">
        <v>7992</v>
      </c>
      <c r="B7809" s="32" t="s">
        <v>3576</v>
      </c>
      <c r="C7809" s="32" t="s">
        <v>337</v>
      </c>
      <c r="D7809" s="32" t="s">
        <v>3673</v>
      </c>
      <c r="E7809" s="32" t="s">
        <v>1418</v>
      </c>
      <c r="F7809" s="32" t="s">
        <v>3578</v>
      </c>
      <c r="G7809" s="32" t="s">
        <v>28578</v>
      </c>
      <c r="H7809" s="32" t="s">
        <v>95</v>
      </c>
      <c r="I7809" s="32" t="s">
        <v>28579</v>
      </c>
      <c r="J7809" s="32" t="s">
        <v>95</v>
      </c>
      <c r="K7809" s="32" t="s">
        <v>95</v>
      </c>
      <c r="L7809" s="32" t="s">
        <v>95</v>
      </c>
      <c r="M7809" s="32" t="s">
        <v>3275</v>
      </c>
      <c r="N7809" s="32" t="s">
        <v>28580</v>
      </c>
      <c r="O7809" s="32" t="s">
        <v>95</v>
      </c>
      <c r="P7809" s="33"/>
      <c r="Q7809" s="32" t="s">
        <v>28581</v>
      </c>
    </row>
    <row r="7810" spans="1:17" ht="79.5" customHeight="1">
      <c r="A7810" s="31">
        <v>7993</v>
      </c>
      <c r="B7810" s="32" t="s">
        <v>3576</v>
      </c>
      <c r="C7810" s="32" t="s">
        <v>337</v>
      </c>
      <c r="D7810" s="32" t="s">
        <v>338</v>
      </c>
      <c r="E7810" s="32" t="s">
        <v>1177</v>
      </c>
      <c r="F7810" s="32" t="s">
        <v>3578</v>
      </c>
      <c r="G7810" s="32" t="s">
        <v>28582</v>
      </c>
      <c r="H7810" s="32" t="s">
        <v>95</v>
      </c>
      <c r="I7810" s="32" t="s">
        <v>16408</v>
      </c>
      <c r="J7810" s="32" t="s">
        <v>95</v>
      </c>
      <c r="K7810" s="32" t="s">
        <v>95</v>
      </c>
      <c r="L7810" s="32" t="s">
        <v>95</v>
      </c>
      <c r="M7810" s="32" t="s">
        <v>3275</v>
      </c>
      <c r="N7810" s="32" t="s">
        <v>28583</v>
      </c>
      <c r="O7810" s="32" t="s">
        <v>95</v>
      </c>
      <c r="P7810" s="33"/>
      <c r="Q7810" s="32" t="s">
        <v>28584</v>
      </c>
    </row>
    <row r="7811" spans="1:17" ht="79.5" customHeight="1">
      <c r="A7811" s="31">
        <v>7994</v>
      </c>
      <c r="B7811" s="32" t="s">
        <v>3576</v>
      </c>
      <c r="C7811" s="32" t="s">
        <v>337</v>
      </c>
      <c r="D7811" s="32" t="s">
        <v>338</v>
      </c>
      <c r="E7811" s="32" t="s">
        <v>1105</v>
      </c>
      <c r="F7811" s="32" t="s">
        <v>3578</v>
      </c>
      <c r="G7811" s="32" t="s">
        <v>28585</v>
      </c>
      <c r="H7811" s="32" t="s">
        <v>95</v>
      </c>
      <c r="I7811" s="32" t="s">
        <v>28586</v>
      </c>
      <c r="J7811" s="32" t="s">
        <v>95</v>
      </c>
      <c r="K7811" s="32" t="s">
        <v>95</v>
      </c>
      <c r="L7811" s="32" t="s">
        <v>95</v>
      </c>
      <c r="M7811" s="32" t="s">
        <v>3275</v>
      </c>
      <c r="N7811" s="32" t="s">
        <v>28587</v>
      </c>
      <c r="O7811" s="32" t="s">
        <v>95</v>
      </c>
      <c r="P7811" s="33"/>
      <c r="Q7811" s="32" t="s">
        <v>28588</v>
      </c>
    </row>
    <row r="7812" spans="1:17" ht="79.5" customHeight="1">
      <c r="A7812" s="31">
        <v>7995</v>
      </c>
      <c r="B7812" s="32" t="s">
        <v>3576</v>
      </c>
      <c r="C7812" s="32" t="s">
        <v>337</v>
      </c>
      <c r="D7812" s="32" t="s">
        <v>338</v>
      </c>
      <c r="E7812" s="32" t="s">
        <v>1081</v>
      </c>
      <c r="F7812" s="32" t="s">
        <v>3578</v>
      </c>
      <c r="G7812" s="32" t="s">
        <v>28589</v>
      </c>
      <c r="H7812" s="32" t="s">
        <v>95</v>
      </c>
      <c r="I7812" s="32" t="s">
        <v>27610</v>
      </c>
      <c r="J7812" s="32" t="s">
        <v>95</v>
      </c>
      <c r="K7812" s="32" t="s">
        <v>95</v>
      </c>
      <c r="L7812" s="32" t="s">
        <v>95</v>
      </c>
      <c r="M7812" s="32" t="s">
        <v>4970</v>
      </c>
      <c r="N7812" s="32" t="s">
        <v>28590</v>
      </c>
      <c r="O7812" s="32" t="s">
        <v>95</v>
      </c>
      <c r="P7812" s="33"/>
      <c r="Q7812" s="32" t="s">
        <v>28591</v>
      </c>
    </row>
    <row r="7813" spans="1:17" ht="79.5" customHeight="1">
      <c r="A7813" s="31">
        <v>7996</v>
      </c>
      <c r="B7813" s="32" t="s">
        <v>3576</v>
      </c>
      <c r="C7813" s="32" t="s">
        <v>337</v>
      </c>
      <c r="D7813" s="32" t="s">
        <v>338</v>
      </c>
      <c r="E7813" s="32" t="s">
        <v>1081</v>
      </c>
      <c r="F7813" s="32" t="s">
        <v>3578</v>
      </c>
      <c r="G7813" s="32" t="s">
        <v>28592</v>
      </c>
      <c r="H7813" s="32" t="s">
        <v>95</v>
      </c>
      <c r="I7813" s="32" t="s">
        <v>28593</v>
      </c>
      <c r="J7813" s="32" t="s">
        <v>95</v>
      </c>
      <c r="K7813" s="32" t="s">
        <v>95</v>
      </c>
      <c r="L7813" s="32" t="s">
        <v>95</v>
      </c>
      <c r="M7813" s="32" t="s">
        <v>4970</v>
      </c>
      <c r="N7813" s="32" t="s">
        <v>28594</v>
      </c>
      <c r="O7813" s="32" t="s">
        <v>95</v>
      </c>
      <c r="P7813" s="33"/>
      <c r="Q7813" s="32" t="s">
        <v>28595</v>
      </c>
    </row>
    <row r="7814" spans="1:17" ht="79.5" customHeight="1">
      <c r="A7814" s="31">
        <v>7997</v>
      </c>
      <c r="B7814" s="32" t="s">
        <v>3576</v>
      </c>
      <c r="C7814" s="32" t="s">
        <v>337</v>
      </c>
      <c r="D7814" s="32" t="s">
        <v>480</v>
      </c>
      <c r="E7814" s="32" t="s">
        <v>2112</v>
      </c>
      <c r="F7814" s="32" t="s">
        <v>3578</v>
      </c>
      <c r="G7814" s="32" t="s">
        <v>28596</v>
      </c>
      <c r="H7814" s="32" t="s">
        <v>95</v>
      </c>
      <c r="I7814" s="32" t="s">
        <v>28597</v>
      </c>
      <c r="J7814" s="32" t="s">
        <v>95</v>
      </c>
      <c r="K7814" s="32" t="s">
        <v>95</v>
      </c>
      <c r="L7814" s="32" t="s">
        <v>95</v>
      </c>
      <c r="M7814" s="32" t="s">
        <v>4965</v>
      </c>
      <c r="N7814" s="32" t="s">
        <v>28598</v>
      </c>
      <c r="O7814" s="32" t="s">
        <v>95</v>
      </c>
      <c r="P7814" s="33"/>
      <c r="Q7814" s="32" t="s">
        <v>28599</v>
      </c>
    </row>
    <row r="7815" spans="1:17" ht="79.5" customHeight="1">
      <c r="A7815" s="31">
        <v>7998</v>
      </c>
      <c r="B7815" s="32" t="s">
        <v>3576</v>
      </c>
      <c r="C7815" s="32" t="s">
        <v>337</v>
      </c>
      <c r="D7815" s="32" t="s">
        <v>480</v>
      </c>
      <c r="E7815" s="32" t="s">
        <v>1081</v>
      </c>
      <c r="F7815" s="32" t="s">
        <v>3578</v>
      </c>
      <c r="G7815" s="32" t="s">
        <v>28600</v>
      </c>
      <c r="H7815" s="32" t="s">
        <v>95</v>
      </c>
      <c r="I7815" s="32" t="s">
        <v>28601</v>
      </c>
      <c r="J7815" s="32" t="s">
        <v>95</v>
      </c>
      <c r="K7815" s="32" t="s">
        <v>95</v>
      </c>
      <c r="L7815" s="32" t="s">
        <v>95</v>
      </c>
      <c r="M7815" s="32" t="s">
        <v>3275</v>
      </c>
      <c r="N7815" s="32" t="s">
        <v>28602</v>
      </c>
      <c r="O7815" s="32" t="s">
        <v>95</v>
      </c>
      <c r="P7815" s="33"/>
      <c r="Q7815" s="32" t="s">
        <v>28603</v>
      </c>
    </row>
    <row r="7816" spans="1:17" ht="79.5" customHeight="1">
      <c r="A7816" s="31">
        <v>7999</v>
      </c>
      <c r="B7816" s="32" t="s">
        <v>3576</v>
      </c>
      <c r="C7816" s="32" t="s">
        <v>337</v>
      </c>
      <c r="D7816" s="32" t="s">
        <v>338</v>
      </c>
      <c r="E7816" s="32" t="s">
        <v>1081</v>
      </c>
      <c r="F7816" s="32" t="s">
        <v>3578</v>
      </c>
      <c r="G7816" s="32" t="s">
        <v>28604</v>
      </c>
      <c r="H7816" s="32" t="s">
        <v>95</v>
      </c>
      <c r="I7816" s="32" t="s">
        <v>28605</v>
      </c>
      <c r="J7816" s="32" t="s">
        <v>95</v>
      </c>
      <c r="K7816" s="32" t="s">
        <v>95</v>
      </c>
      <c r="L7816" s="32" t="s">
        <v>95</v>
      </c>
      <c r="M7816" s="32" t="s">
        <v>4965</v>
      </c>
      <c r="N7816" s="32" t="s">
        <v>28606</v>
      </c>
      <c r="O7816" s="32" t="s">
        <v>95</v>
      </c>
      <c r="P7816" s="33"/>
      <c r="Q7816" s="32" t="s">
        <v>28607</v>
      </c>
    </row>
    <row r="7817" spans="1:17" ht="79.5" customHeight="1">
      <c r="A7817" s="31">
        <v>8000</v>
      </c>
      <c r="B7817" s="32" t="s">
        <v>3576</v>
      </c>
      <c r="C7817" s="32" t="s">
        <v>337</v>
      </c>
      <c r="D7817" s="32" t="s">
        <v>480</v>
      </c>
      <c r="E7817" s="32" t="s">
        <v>1102</v>
      </c>
      <c r="F7817" s="32" t="s">
        <v>3578</v>
      </c>
      <c r="G7817" s="32" t="s">
        <v>28608</v>
      </c>
      <c r="H7817" s="32" t="s">
        <v>95</v>
      </c>
      <c r="I7817" s="32" t="s">
        <v>28609</v>
      </c>
      <c r="J7817" s="32" t="s">
        <v>95</v>
      </c>
      <c r="K7817" s="32" t="s">
        <v>95</v>
      </c>
      <c r="L7817" s="32" t="s">
        <v>95</v>
      </c>
      <c r="M7817" s="32" t="s">
        <v>4970</v>
      </c>
      <c r="N7817" s="32" t="s">
        <v>28610</v>
      </c>
      <c r="O7817" s="32" t="s">
        <v>95</v>
      </c>
      <c r="P7817" s="33"/>
      <c r="Q7817" s="32" t="s">
        <v>28611</v>
      </c>
    </row>
    <row r="7818" spans="1:17" ht="79.5" customHeight="1">
      <c r="A7818" s="31">
        <v>8001</v>
      </c>
      <c r="B7818" s="32" t="s">
        <v>3576</v>
      </c>
      <c r="C7818" s="32" t="s">
        <v>337</v>
      </c>
      <c r="D7818" s="32" t="s">
        <v>1377</v>
      </c>
      <c r="E7818" s="32" t="s">
        <v>1081</v>
      </c>
      <c r="F7818" s="32" t="s">
        <v>3578</v>
      </c>
      <c r="G7818" s="32" t="s">
        <v>28612</v>
      </c>
      <c r="H7818" s="32" t="s">
        <v>95</v>
      </c>
      <c r="I7818" s="32" t="s">
        <v>28613</v>
      </c>
      <c r="J7818" s="32" t="s">
        <v>95</v>
      </c>
      <c r="K7818" s="32" t="s">
        <v>95</v>
      </c>
      <c r="L7818" s="32" t="s">
        <v>95</v>
      </c>
      <c r="M7818" s="32" t="s">
        <v>4965</v>
      </c>
      <c r="N7818" s="32" t="s">
        <v>28614</v>
      </c>
      <c r="O7818" s="32" t="s">
        <v>95</v>
      </c>
      <c r="P7818" s="33"/>
      <c r="Q7818" s="32" t="s">
        <v>28615</v>
      </c>
    </row>
    <row r="7819" spans="1:17" ht="79.5" customHeight="1">
      <c r="A7819" s="31">
        <v>8002</v>
      </c>
      <c r="B7819" s="32" t="s">
        <v>3576</v>
      </c>
      <c r="C7819" s="32" t="s">
        <v>337</v>
      </c>
      <c r="D7819" s="32" t="s">
        <v>1377</v>
      </c>
      <c r="E7819" s="32" t="s">
        <v>1081</v>
      </c>
      <c r="F7819" s="32" t="s">
        <v>3578</v>
      </c>
      <c r="G7819" s="32" t="s">
        <v>28616</v>
      </c>
      <c r="H7819" s="32" t="s">
        <v>95</v>
      </c>
      <c r="I7819" s="32" t="s">
        <v>28617</v>
      </c>
      <c r="J7819" s="32" t="s">
        <v>95</v>
      </c>
      <c r="K7819" s="32" t="s">
        <v>95</v>
      </c>
      <c r="L7819" s="32" t="s">
        <v>95</v>
      </c>
      <c r="M7819" s="32" t="s">
        <v>4970</v>
      </c>
      <c r="N7819" s="32" t="s">
        <v>28618</v>
      </c>
      <c r="O7819" s="32" t="s">
        <v>95</v>
      </c>
      <c r="P7819" s="33"/>
      <c r="Q7819" s="32" t="s">
        <v>28619</v>
      </c>
    </row>
    <row r="7820" spans="1:17" ht="79.5" customHeight="1">
      <c r="A7820" s="31">
        <v>8003</v>
      </c>
      <c r="B7820" s="32" t="s">
        <v>3576</v>
      </c>
      <c r="C7820" s="32" t="s">
        <v>337</v>
      </c>
      <c r="D7820" s="32" t="s">
        <v>480</v>
      </c>
      <c r="E7820" s="32" t="s">
        <v>1919</v>
      </c>
      <c r="F7820" s="32" t="s">
        <v>3578</v>
      </c>
      <c r="G7820" s="32" t="s">
        <v>28620</v>
      </c>
      <c r="H7820" s="32" t="s">
        <v>95</v>
      </c>
      <c r="I7820" s="32" t="s">
        <v>28621</v>
      </c>
      <c r="J7820" s="32" t="s">
        <v>95</v>
      </c>
      <c r="K7820" s="32" t="s">
        <v>95</v>
      </c>
      <c r="L7820" s="32" t="s">
        <v>95</v>
      </c>
      <c r="M7820" s="32" t="s">
        <v>3275</v>
      </c>
      <c r="N7820" s="32" t="s">
        <v>28622</v>
      </c>
      <c r="O7820" s="32" t="s">
        <v>95</v>
      </c>
      <c r="P7820" s="33"/>
      <c r="Q7820" s="32" t="s">
        <v>28623</v>
      </c>
    </row>
    <row r="7821" spans="1:17" ht="79.5" customHeight="1">
      <c r="A7821" s="31">
        <v>8004</v>
      </c>
      <c r="B7821" s="32" t="s">
        <v>15359</v>
      </c>
      <c r="C7821" s="32" t="s">
        <v>337</v>
      </c>
      <c r="D7821" s="32" t="s">
        <v>338</v>
      </c>
      <c r="E7821" s="32" t="s">
        <v>2521</v>
      </c>
      <c r="F7821" s="32" t="s">
        <v>3578</v>
      </c>
      <c r="G7821" s="32" t="s">
        <v>28624</v>
      </c>
      <c r="H7821" s="32" t="s">
        <v>28625</v>
      </c>
      <c r="I7821" s="32" t="s">
        <v>28626</v>
      </c>
      <c r="J7821" s="32" t="s">
        <v>95</v>
      </c>
      <c r="K7821" s="32" t="s">
        <v>28627</v>
      </c>
      <c r="L7821" s="32" t="s">
        <v>95</v>
      </c>
      <c r="M7821" s="32" t="s">
        <v>26162</v>
      </c>
      <c r="N7821" s="32" t="s">
        <v>28628</v>
      </c>
      <c r="O7821" s="32" t="s">
        <v>28629</v>
      </c>
      <c r="P7821" s="33">
        <v>3.8</v>
      </c>
      <c r="Q7821" s="32" t="s">
        <v>28630</v>
      </c>
    </row>
    <row r="7822" spans="1:17" ht="79.5" customHeight="1">
      <c r="A7822" s="31">
        <v>8005</v>
      </c>
      <c r="B7822" s="32" t="s">
        <v>3576</v>
      </c>
      <c r="C7822" s="32" t="s">
        <v>337</v>
      </c>
      <c r="D7822" s="32" t="s">
        <v>1377</v>
      </c>
      <c r="E7822" s="32" t="s">
        <v>1081</v>
      </c>
      <c r="F7822" s="32" t="s">
        <v>3578</v>
      </c>
      <c r="G7822" s="32" t="s">
        <v>28631</v>
      </c>
      <c r="H7822" s="32" t="s">
        <v>95</v>
      </c>
      <c r="I7822" s="32" t="s">
        <v>28632</v>
      </c>
      <c r="J7822" s="32" t="s">
        <v>95</v>
      </c>
      <c r="K7822" s="32" t="s">
        <v>95</v>
      </c>
      <c r="L7822" s="32" t="s">
        <v>95</v>
      </c>
      <c r="M7822" s="32" t="s">
        <v>3275</v>
      </c>
      <c r="N7822" s="32" t="s">
        <v>28633</v>
      </c>
      <c r="O7822" s="32" t="s">
        <v>95</v>
      </c>
      <c r="P7822" s="33"/>
      <c r="Q7822" s="32" t="s">
        <v>28634</v>
      </c>
    </row>
    <row r="7823" spans="1:17" ht="79.5" customHeight="1">
      <c r="A7823" s="31">
        <v>8006</v>
      </c>
      <c r="B7823" s="32" t="s">
        <v>3576</v>
      </c>
      <c r="C7823" s="32" t="s">
        <v>337</v>
      </c>
      <c r="D7823" s="32" t="s">
        <v>1377</v>
      </c>
      <c r="E7823" s="32" t="s">
        <v>1081</v>
      </c>
      <c r="F7823" s="32" t="s">
        <v>3578</v>
      </c>
      <c r="G7823" s="32" t="s">
        <v>28635</v>
      </c>
      <c r="H7823" s="32" t="s">
        <v>95</v>
      </c>
      <c r="I7823" s="32" t="s">
        <v>28636</v>
      </c>
      <c r="J7823" s="32" t="s">
        <v>95</v>
      </c>
      <c r="K7823" s="32" t="s">
        <v>95</v>
      </c>
      <c r="L7823" s="32" t="s">
        <v>95</v>
      </c>
      <c r="M7823" s="32" t="s">
        <v>4970</v>
      </c>
      <c r="N7823" s="32" t="s">
        <v>28637</v>
      </c>
      <c r="O7823" s="32" t="s">
        <v>95</v>
      </c>
      <c r="P7823" s="33"/>
      <c r="Q7823" s="32" t="s">
        <v>28638</v>
      </c>
    </row>
    <row r="7824" spans="1:17" ht="79.5" customHeight="1">
      <c r="A7824" s="31">
        <v>8007</v>
      </c>
      <c r="B7824" s="32" t="s">
        <v>3576</v>
      </c>
      <c r="C7824" s="32" t="s">
        <v>337</v>
      </c>
      <c r="D7824" s="32" t="s">
        <v>338</v>
      </c>
      <c r="E7824" s="32" t="s">
        <v>1081</v>
      </c>
      <c r="F7824" s="32" t="s">
        <v>3578</v>
      </c>
      <c r="G7824" s="32" t="s">
        <v>28639</v>
      </c>
      <c r="H7824" s="32" t="s">
        <v>95</v>
      </c>
      <c r="I7824" s="32" t="s">
        <v>28640</v>
      </c>
      <c r="J7824" s="32" t="s">
        <v>95</v>
      </c>
      <c r="K7824" s="32" t="s">
        <v>95</v>
      </c>
      <c r="L7824" s="32" t="s">
        <v>95</v>
      </c>
      <c r="M7824" s="32" t="s">
        <v>4970</v>
      </c>
      <c r="N7824" s="32" t="s">
        <v>28641</v>
      </c>
      <c r="O7824" s="32" t="s">
        <v>95</v>
      </c>
      <c r="P7824" s="33"/>
      <c r="Q7824" s="32" t="s">
        <v>28642</v>
      </c>
    </row>
    <row r="7825" spans="1:17" ht="79.5" customHeight="1">
      <c r="A7825" s="31">
        <v>8008</v>
      </c>
      <c r="B7825" s="32" t="s">
        <v>3576</v>
      </c>
      <c r="C7825" s="32" t="s">
        <v>337</v>
      </c>
      <c r="D7825" s="32" t="s">
        <v>1377</v>
      </c>
      <c r="E7825" s="32" t="s">
        <v>1081</v>
      </c>
      <c r="F7825" s="32" t="s">
        <v>3578</v>
      </c>
      <c r="G7825" s="32" t="s">
        <v>28643</v>
      </c>
      <c r="H7825" s="32" t="s">
        <v>95</v>
      </c>
      <c r="I7825" s="32" t="s">
        <v>28644</v>
      </c>
      <c r="J7825" s="32" t="s">
        <v>95</v>
      </c>
      <c r="K7825" s="32" t="s">
        <v>95</v>
      </c>
      <c r="L7825" s="32" t="s">
        <v>95</v>
      </c>
      <c r="M7825" s="32" t="s">
        <v>4970</v>
      </c>
      <c r="N7825" s="32" t="s">
        <v>28645</v>
      </c>
      <c r="O7825" s="32" t="s">
        <v>95</v>
      </c>
      <c r="P7825" s="33"/>
      <c r="Q7825" s="32" t="s">
        <v>28646</v>
      </c>
    </row>
    <row r="7826" spans="1:17" ht="79.5" customHeight="1">
      <c r="A7826" s="31">
        <v>8009</v>
      </c>
      <c r="B7826" s="32" t="s">
        <v>3576</v>
      </c>
      <c r="C7826" s="32" t="s">
        <v>337</v>
      </c>
      <c r="D7826" s="32" t="s">
        <v>1377</v>
      </c>
      <c r="E7826" s="32" t="s">
        <v>1081</v>
      </c>
      <c r="F7826" s="32" t="s">
        <v>3578</v>
      </c>
      <c r="G7826" s="32" t="s">
        <v>28647</v>
      </c>
      <c r="H7826" s="32" t="s">
        <v>95</v>
      </c>
      <c r="I7826" s="32" t="s">
        <v>28648</v>
      </c>
      <c r="J7826" s="32" t="s">
        <v>95</v>
      </c>
      <c r="K7826" s="32" t="s">
        <v>95</v>
      </c>
      <c r="L7826" s="32" t="s">
        <v>95</v>
      </c>
      <c r="M7826" s="32" t="s">
        <v>3275</v>
      </c>
      <c r="N7826" s="32" t="s">
        <v>28649</v>
      </c>
      <c r="O7826" s="32" t="s">
        <v>95</v>
      </c>
      <c r="P7826" s="33"/>
      <c r="Q7826" s="32" t="s">
        <v>28650</v>
      </c>
    </row>
    <row r="7827" spans="1:17" ht="79.5" customHeight="1">
      <c r="A7827" s="31">
        <v>8010</v>
      </c>
      <c r="B7827" s="32" t="s">
        <v>3576</v>
      </c>
      <c r="C7827" s="32" t="s">
        <v>337</v>
      </c>
      <c r="D7827" s="32" t="s">
        <v>1377</v>
      </c>
      <c r="E7827" s="32" t="s">
        <v>1919</v>
      </c>
      <c r="F7827" s="32" t="s">
        <v>3578</v>
      </c>
      <c r="G7827" s="32" t="s">
        <v>28651</v>
      </c>
      <c r="H7827" s="32" t="s">
        <v>95</v>
      </c>
      <c r="I7827" s="32" t="s">
        <v>28652</v>
      </c>
      <c r="J7827" s="32" t="s">
        <v>95</v>
      </c>
      <c r="K7827" s="32" t="s">
        <v>95</v>
      </c>
      <c r="L7827" s="32" t="s">
        <v>95</v>
      </c>
      <c r="M7827" s="32" t="s">
        <v>3275</v>
      </c>
      <c r="N7827" s="32" t="s">
        <v>28653</v>
      </c>
      <c r="O7827" s="32" t="s">
        <v>95</v>
      </c>
      <c r="P7827" s="33"/>
      <c r="Q7827" s="32" t="s">
        <v>28654</v>
      </c>
    </row>
    <row r="7828" spans="1:17" ht="79.5" customHeight="1">
      <c r="A7828" s="31">
        <v>8011</v>
      </c>
      <c r="B7828" s="32" t="s">
        <v>3576</v>
      </c>
      <c r="C7828" s="32" t="s">
        <v>337</v>
      </c>
      <c r="D7828" s="32" t="s">
        <v>1377</v>
      </c>
      <c r="E7828" s="32" t="s">
        <v>1868</v>
      </c>
      <c r="F7828" s="32" t="s">
        <v>3578</v>
      </c>
      <c r="G7828" s="32" t="s">
        <v>28655</v>
      </c>
      <c r="H7828" s="32" t="s">
        <v>95</v>
      </c>
      <c r="I7828" s="32" t="s">
        <v>28656</v>
      </c>
      <c r="J7828" s="32" t="s">
        <v>95</v>
      </c>
      <c r="K7828" s="32" t="s">
        <v>95</v>
      </c>
      <c r="L7828" s="32" t="s">
        <v>95</v>
      </c>
      <c r="M7828" s="32" t="s">
        <v>3275</v>
      </c>
      <c r="N7828" s="32" t="s">
        <v>28657</v>
      </c>
      <c r="O7828" s="32" t="s">
        <v>95</v>
      </c>
      <c r="P7828" s="33"/>
      <c r="Q7828" s="32" t="s">
        <v>28658</v>
      </c>
    </row>
    <row r="7829" spans="1:17" ht="79.5" customHeight="1">
      <c r="A7829" s="31">
        <v>8012</v>
      </c>
      <c r="B7829" s="32" t="s">
        <v>3576</v>
      </c>
      <c r="C7829" s="32" t="s">
        <v>337</v>
      </c>
      <c r="D7829" s="32" t="s">
        <v>480</v>
      </c>
      <c r="E7829" s="32" t="s">
        <v>1125</v>
      </c>
      <c r="F7829" s="32" t="s">
        <v>3578</v>
      </c>
      <c r="G7829" s="32" t="s">
        <v>28659</v>
      </c>
      <c r="H7829" s="32" t="s">
        <v>95</v>
      </c>
      <c r="I7829" s="32" t="s">
        <v>28660</v>
      </c>
      <c r="J7829" s="32" t="s">
        <v>95</v>
      </c>
      <c r="K7829" s="32" t="s">
        <v>95</v>
      </c>
      <c r="L7829" s="32" t="s">
        <v>95</v>
      </c>
      <c r="M7829" s="32" t="s">
        <v>3275</v>
      </c>
      <c r="N7829" s="32" t="s">
        <v>28661</v>
      </c>
      <c r="O7829" s="32" t="s">
        <v>95</v>
      </c>
      <c r="P7829" s="33"/>
      <c r="Q7829" s="32" t="s">
        <v>28662</v>
      </c>
    </row>
    <row r="7830" spans="1:17" ht="79.5" customHeight="1">
      <c r="A7830" s="31">
        <v>8013</v>
      </c>
      <c r="B7830" s="32" t="s">
        <v>3576</v>
      </c>
      <c r="C7830" s="32" t="s">
        <v>337</v>
      </c>
      <c r="D7830" s="32" t="s">
        <v>338</v>
      </c>
      <c r="E7830" s="32" t="s">
        <v>1177</v>
      </c>
      <c r="F7830" s="32" t="s">
        <v>3578</v>
      </c>
      <c r="G7830" s="32" t="s">
        <v>28663</v>
      </c>
      <c r="H7830" s="32" t="s">
        <v>95</v>
      </c>
      <c r="I7830" s="32" t="s">
        <v>18648</v>
      </c>
      <c r="J7830" s="32" t="s">
        <v>95</v>
      </c>
      <c r="K7830" s="32" t="s">
        <v>95</v>
      </c>
      <c r="L7830" s="32" t="s">
        <v>95</v>
      </c>
      <c r="M7830" s="32" t="s">
        <v>3275</v>
      </c>
      <c r="N7830" s="32" t="s">
        <v>28664</v>
      </c>
      <c r="O7830" s="32" t="s">
        <v>95</v>
      </c>
      <c r="P7830" s="33"/>
      <c r="Q7830" s="32" t="s">
        <v>28665</v>
      </c>
    </row>
    <row r="7831" spans="1:17" ht="79.5" customHeight="1">
      <c r="A7831" s="31">
        <v>8014</v>
      </c>
      <c r="B7831" s="32" t="s">
        <v>3576</v>
      </c>
      <c r="C7831" s="32" t="s">
        <v>337</v>
      </c>
      <c r="D7831" s="32" t="s">
        <v>338</v>
      </c>
      <c r="E7831" s="32" t="s">
        <v>1081</v>
      </c>
      <c r="F7831" s="32" t="s">
        <v>3578</v>
      </c>
      <c r="G7831" s="32" t="s">
        <v>28666</v>
      </c>
      <c r="H7831" s="32" t="s">
        <v>95</v>
      </c>
      <c r="I7831" s="32" t="s">
        <v>28667</v>
      </c>
      <c r="J7831" s="32" t="s">
        <v>95</v>
      </c>
      <c r="K7831" s="32" t="s">
        <v>95</v>
      </c>
      <c r="L7831" s="32" t="s">
        <v>95</v>
      </c>
      <c r="M7831" s="32" t="s">
        <v>4965</v>
      </c>
      <c r="N7831" s="32" t="s">
        <v>28668</v>
      </c>
      <c r="O7831" s="32" t="s">
        <v>95</v>
      </c>
      <c r="P7831" s="33"/>
      <c r="Q7831" s="32" t="s">
        <v>28669</v>
      </c>
    </row>
    <row r="7832" spans="1:17" ht="79.5" customHeight="1">
      <c r="A7832" s="31">
        <v>8015</v>
      </c>
      <c r="B7832" s="32" t="s">
        <v>3576</v>
      </c>
      <c r="C7832" s="32" t="s">
        <v>337</v>
      </c>
      <c r="D7832" s="32" t="s">
        <v>480</v>
      </c>
      <c r="E7832" s="32" t="s">
        <v>1019</v>
      </c>
      <c r="F7832" s="32" t="s">
        <v>3578</v>
      </c>
      <c r="G7832" s="32" t="s">
        <v>28670</v>
      </c>
      <c r="H7832" s="32" t="s">
        <v>95</v>
      </c>
      <c r="I7832" s="32" t="s">
        <v>28671</v>
      </c>
      <c r="J7832" s="32" t="s">
        <v>95</v>
      </c>
      <c r="K7832" s="32" t="s">
        <v>95</v>
      </c>
      <c r="L7832" s="32" t="s">
        <v>95</v>
      </c>
      <c r="M7832" s="32" t="s">
        <v>3275</v>
      </c>
      <c r="N7832" s="32" t="s">
        <v>28672</v>
      </c>
      <c r="O7832" s="32" t="s">
        <v>95</v>
      </c>
      <c r="P7832" s="33"/>
      <c r="Q7832" s="32" t="s">
        <v>28673</v>
      </c>
    </row>
    <row r="7833" spans="1:17" ht="79.5" customHeight="1">
      <c r="A7833" s="31">
        <v>8016</v>
      </c>
      <c r="B7833" s="32" t="s">
        <v>3576</v>
      </c>
      <c r="C7833" s="32" t="s">
        <v>337</v>
      </c>
      <c r="D7833" s="32" t="s">
        <v>1377</v>
      </c>
      <c r="E7833" s="32" t="s">
        <v>1081</v>
      </c>
      <c r="F7833" s="32" t="s">
        <v>3578</v>
      </c>
      <c r="G7833" s="32" t="s">
        <v>28674</v>
      </c>
      <c r="H7833" s="32" t="s">
        <v>95</v>
      </c>
      <c r="I7833" s="32" t="s">
        <v>8352</v>
      </c>
      <c r="J7833" s="32" t="s">
        <v>95</v>
      </c>
      <c r="K7833" s="32" t="s">
        <v>95</v>
      </c>
      <c r="L7833" s="32" t="s">
        <v>95</v>
      </c>
      <c r="M7833" s="32" t="s">
        <v>4970</v>
      </c>
      <c r="N7833" s="32" t="s">
        <v>28675</v>
      </c>
      <c r="O7833" s="32" t="s">
        <v>95</v>
      </c>
      <c r="P7833" s="33"/>
      <c r="Q7833" s="32" t="s">
        <v>28676</v>
      </c>
    </row>
    <row r="7834" spans="1:17" ht="79.5" customHeight="1">
      <c r="A7834" s="31">
        <v>8017</v>
      </c>
      <c r="B7834" s="32" t="s">
        <v>3576</v>
      </c>
      <c r="C7834" s="32" t="s">
        <v>337</v>
      </c>
      <c r="D7834" s="32" t="s">
        <v>1377</v>
      </c>
      <c r="E7834" s="32" t="s">
        <v>1102</v>
      </c>
      <c r="F7834" s="32" t="s">
        <v>3578</v>
      </c>
      <c r="G7834" s="32" t="s">
        <v>28677</v>
      </c>
      <c r="H7834" s="32" t="s">
        <v>95</v>
      </c>
      <c r="I7834" s="32" t="s">
        <v>28678</v>
      </c>
      <c r="J7834" s="32" t="s">
        <v>95</v>
      </c>
      <c r="K7834" s="32" t="s">
        <v>95</v>
      </c>
      <c r="L7834" s="32" t="s">
        <v>95</v>
      </c>
      <c r="M7834" s="32" t="s">
        <v>4970</v>
      </c>
      <c r="N7834" s="32" t="s">
        <v>28679</v>
      </c>
      <c r="O7834" s="32" t="s">
        <v>95</v>
      </c>
      <c r="P7834" s="33"/>
      <c r="Q7834" s="32" t="s">
        <v>28676</v>
      </c>
    </row>
    <row r="7835" spans="1:17" ht="79.5" customHeight="1">
      <c r="A7835" s="31">
        <v>8018</v>
      </c>
      <c r="B7835" s="32" t="s">
        <v>3576</v>
      </c>
      <c r="C7835" s="32" t="s">
        <v>337</v>
      </c>
      <c r="D7835" s="32" t="s">
        <v>1377</v>
      </c>
      <c r="E7835" s="32" t="s">
        <v>2152</v>
      </c>
      <c r="F7835" s="32" t="s">
        <v>3578</v>
      </c>
      <c r="G7835" s="32" t="s">
        <v>28680</v>
      </c>
      <c r="H7835" s="32" t="s">
        <v>95</v>
      </c>
      <c r="I7835" s="32" t="s">
        <v>17862</v>
      </c>
      <c r="J7835" s="32" t="s">
        <v>95</v>
      </c>
      <c r="K7835" s="32" t="s">
        <v>95</v>
      </c>
      <c r="L7835" s="32" t="s">
        <v>95</v>
      </c>
      <c r="M7835" s="32" t="s">
        <v>4970</v>
      </c>
      <c r="N7835" s="32" t="s">
        <v>28681</v>
      </c>
      <c r="O7835" s="32" t="s">
        <v>95</v>
      </c>
      <c r="P7835" s="33"/>
      <c r="Q7835" s="32" t="s">
        <v>22092</v>
      </c>
    </row>
    <row r="7836" spans="1:17" ht="79.5" customHeight="1">
      <c r="A7836" s="31">
        <v>8019</v>
      </c>
      <c r="B7836" s="32" t="s">
        <v>3576</v>
      </c>
      <c r="C7836" s="32" t="s">
        <v>337</v>
      </c>
      <c r="D7836" s="32" t="s">
        <v>338</v>
      </c>
      <c r="E7836" s="32" t="s">
        <v>1102</v>
      </c>
      <c r="F7836" s="32" t="s">
        <v>3578</v>
      </c>
      <c r="G7836" s="32" t="s">
        <v>28682</v>
      </c>
      <c r="H7836" s="32" t="s">
        <v>95</v>
      </c>
      <c r="I7836" s="32" t="s">
        <v>28683</v>
      </c>
      <c r="J7836" s="32" t="s">
        <v>95</v>
      </c>
      <c r="K7836" s="32" t="s">
        <v>95</v>
      </c>
      <c r="L7836" s="32" t="s">
        <v>95</v>
      </c>
      <c r="M7836" s="32" t="s">
        <v>4965</v>
      </c>
      <c r="N7836" s="32" t="s">
        <v>28684</v>
      </c>
      <c r="O7836" s="32" t="s">
        <v>95</v>
      </c>
      <c r="P7836" s="33"/>
      <c r="Q7836" s="32" t="s">
        <v>28685</v>
      </c>
    </row>
    <row r="7837" spans="1:17" ht="79.5" customHeight="1">
      <c r="A7837" s="31">
        <v>8020</v>
      </c>
      <c r="B7837" s="32" t="s">
        <v>3576</v>
      </c>
      <c r="C7837" s="32" t="s">
        <v>337</v>
      </c>
      <c r="D7837" s="32" t="s">
        <v>1377</v>
      </c>
      <c r="E7837" s="32" t="s">
        <v>1081</v>
      </c>
      <c r="F7837" s="32" t="s">
        <v>3578</v>
      </c>
      <c r="G7837" s="32" t="s">
        <v>28686</v>
      </c>
      <c r="H7837" s="32" t="s">
        <v>95</v>
      </c>
      <c r="I7837" s="32" t="s">
        <v>28687</v>
      </c>
      <c r="J7837" s="32" t="s">
        <v>95</v>
      </c>
      <c r="K7837" s="32" t="s">
        <v>95</v>
      </c>
      <c r="L7837" s="32" t="s">
        <v>95</v>
      </c>
      <c r="M7837" s="32" t="s">
        <v>4965</v>
      </c>
      <c r="N7837" s="32" t="s">
        <v>28688</v>
      </c>
      <c r="O7837" s="32" t="s">
        <v>95</v>
      </c>
      <c r="P7837" s="33"/>
      <c r="Q7837" s="32" t="s">
        <v>27423</v>
      </c>
    </row>
    <row r="7838" spans="1:17" ht="79.5" customHeight="1">
      <c r="A7838" s="31">
        <v>8021</v>
      </c>
      <c r="B7838" s="32" t="s">
        <v>3576</v>
      </c>
      <c r="C7838" s="32" t="s">
        <v>337</v>
      </c>
      <c r="D7838" s="32" t="s">
        <v>77</v>
      </c>
      <c r="E7838" s="32" t="s">
        <v>78</v>
      </c>
      <c r="F7838" s="32" t="s">
        <v>3578</v>
      </c>
      <c r="G7838" s="32" t="s">
        <v>28689</v>
      </c>
      <c r="H7838" s="32" t="s">
        <v>95</v>
      </c>
      <c r="I7838" s="32" t="s">
        <v>3093</v>
      </c>
      <c r="J7838" s="32" t="s">
        <v>95</v>
      </c>
      <c r="K7838" s="32" t="s">
        <v>95</v>
      </c>
      <c r="L7838" s="32" t="s">
        <v>95</v>
      </c>
      <c r="M7838" s="32" t="s">
        <v>95</v>
      </c>
      <c r="N7838" s="32" t="s">
        <v>28690</v>
      </c>
      <c r="O7838" s="32" t="s">
        <v>95</v>
      </c>
      <c r="P7838" s="33"/>
      <c r="Q7838" s="32" t="s">
        <v>28691</v>
      </c>
    </row>
    <row r="7839" spans="1:17" ht="79.5" customHeight="1">
      <c r="A7839" s="31">
        <v>8022</v>
      </c>
      <c r="B7839" s="32" t="s">
        <v>3576</v>
      </c>
      <c r="C7839" s="32" t="s">
        <v>337</v>
      </c>
      <c r="D7839" s="32" t="s">
        <v>1377</v>
      </c>
      <c r="E7839" s="32" t="s">
        <v>1081</v>
      </c>
      <c r="F7839" s="32" t="s">
        <v>3578</v>
      </c>
      <c r="G7839" s="32" t="s">
        <v>28692</v>
      </c>
      <c r="H7839" s="32" t="s">
        <v>95</v>
      </c>
      <c r="I7839" s="32" t="s">
        <v>28693</v>
      </c>
      <c r="J7839" s="32" t="s">
        <v>95</v>
      </c>
      <c r="K7839" s="32" t="s">
        <v>95</v>
      </c>
      <c r="L7839" s="32" t="s">
        <v>95</v>
      </c>
      <c r="M7839" s="32" t="s">
        <v>4970</v>
      </c>
      <c r="N7839" s="32" t="s">
        <v>28694</v>
      </c>
      <c r="O7839" s="32" t="s">
        <v>95</v>
      </c>
      <c r="P7839" s="33"/>
      <c r="Q7839" s="32" t="s">
        <v>28695</v>
      </c>
    </row>
    <row r="7840" spans="1:17" ht="79.5" customHeight="1">
      <c r="A7840" s="31">
        <v>8023</v>
      </c>
      <c r="B7840" s="32" t="s">
        <v>3576</v>
      </c>
      <c r="C7840" s="32" t="s">
        <v>337</v>
      </c>
      <c r="D7840" s="32" t="s">
        <v>77</v>
      </c>
      <c r="E7840" s="32" t="s">
        <v>1105</v>
      </c>
      <c r="F7840" s="32" t="s">
        <v>3578</v>
      </c>
      <c r="G7840" s="32" t="s">
        <v>28696</v>
      </c>
      <c r="H7840" s="32" t="s">
        <v>95</v>
      </c>
      <c r="I7840" s="32" t="s">
        <v>28697</v>
      </c>
      <c r="J7840" s="32" t="s">
        <v>95</v>
      </c>
      <c r="K7840" s="32" t="s">
        <v>95</v>
      </c>
      <c r="L7840" s="32" t="s">
        <v>95</v>
      </c>
      <c r="M7840" s="32" t="s">
        <v>95</v>
      </c>
      <c r="N7840" s="32" t="s">
        <v>28698</v>
      </c>
      <c r="O7840" s="32" t="s">
        <v>95</v>
      </c>
      <c r="P7840" s="33"/>
      <c r="Q7840" s="32" t="s">
        <v>28699</v>
      </c>
    </row>
    <row r="7841" spans="1:17" ht="79.5" customHeight="1">
      <c r="A7841" s="31">
        <v>8024</v>
      </c>
      <c r="B7841" s="32" t="s">
        <v>3576</v>
      </c>
      <c r="C7841" s="32" t="s">
        <v>337</v>
      </c>
      <c r="D7841" s="32" t="s">
        <v>1377</v>
      </c>
      <c r="E7841" s="32" t="s">
        <v>1081</v>
      </c>
      <c r="F7841" s="32" t="s">
        <v>3578</v>
      </c>
      <c r="G7841" s="32" t="s">
        <v>28700</v>
      </c>
      <c r="H7841" s="32" t="s">
        <v>95</v>
      </c>
      <c r="I7841" s="32" t="s">
        <v>28701</v>
      </c>
      <c r="J7841" s="32" t="s">
        <v>95</v>
      </c>
      <c r="K7841" s="32" t="s">
        <v>95</v>
      </c>
      <c r="L7841" s="32" t="s">
        <v>95</v>
      </c>
      <c r="M7841" s="32" t="s">
        <v>3275</v>
      </c>
      <c r="N7841" s="32" t="s">
        <v>28702</v>
      </c>
      <c r="O7841" s="32" t="s">
        <v>95</v>
      </c>
      <c r="P7841" s="33"/>
      <c r="Q7841" s="32" t="s">
        <v>28703</v>
      </c>
    </row>
    <row r="7842" spans="1:17" ht="79.5" customHeight="1">
      <c r="A7842" s="31">
        <v>8025</v>
      </c>
      <c r="B7842" s="32" t="s">
        <v>3576</v>
      </c>
      <c r="C7842" s="32" t="s">
        <v>337</v>
      </c>
      <c r="D7842" s="32" t="s">
        <v>1377</v>
      </c>
      <c r="E7842" s="32" t="s">
        <v>1102</v>
      </c>
      <c r="F7842" s="32" t="s">
        <v>3578</v>
      </c>
      <c r="G7842" s="32" t="s">
        <v>28704</v>
      </c>
      <c r="H7842" s="32" t="s">
        <v>95</v>
      </c>
      <c r="I7842" s="32" t="s">
        <v>19712</v>
      </c>
      <c r="J7842" s="32" t="s">
        <v>95</v>
      </c>
      <c r="K7842" s="32" t="s">
        <v>95</v>
      </c>
      <c r="L7842" s="32" t="s">
        <v>95</v>
      </c>
      <c r="M7842" s="32" t="s">
        <v>4970</v>
      </c>
      <c r="N7842" s="32" t="s">
        <v>28705</v>
      </c>
      <c r="O7842" s="32" t="s">
        <v>95</v>
      </c>
      <c r="P7842" s="33"/>
      <c r="Q7842" s="32" t="s">
        <v>27423</v>
      </c>
    </row>
    <row r="7843" spans="1:17" ht="79.5" customHeight="1">
      <c r="A7843" s="31">
        <v>8026</v>
      </c>
      <c r="B7843" s="32" t="s">
        <v>3576</v>
      </c>
      <c r="C7843" s="32" t="s">
        <v>337</v>
      </c>
      <c r="D7843" s="32" t="s">
        <v>1377</v>
      </c>
      <c r="E7843" s="32" t="s">
        <v>1081</v>
      </c>
      <c r="F7843" s="32" t="s">
        <v>3578</v>
      </c>
      <c r="G7843" s="32" t="s">
        <v>28706</v>
      </c>
      <c r="H7843" s="32" t="s">
        <v>95</v>
      </c>
      <c r="I7843" s="32" t="s">
        <v>28707</v>
      </c>
      <c r="J7843" s="32" t="s">
        <v>95</v>
      </c>
      <c r="K7843" s="32" t="s">
        <v>95</v>
      </c>
      <c r="L7843" s="32" t="s">
        <v>95</v>
      </c>
      <c r="M7843" s="32" t="s">
        <v>4970</v>
      </c>
      <c r="N7843" s="32" t="s">
        <v>28708</v>
      </c>
      <c r="O7843" s="32" t="s">
        <v>95</v>
      </c>
      <c r="P7843" s="33"/>
      <c r="Q7843" s="32" t="s">
        <v>28709</v>
      </c>
    </row>
    <row r="7844" spans="1:17" ht="79.5" customHeight="1">
      <c r="A7844" s="31">
        <v>8027</v>
      </c>
      <c r="B7844" s="32" t="s">
        <v>3576</v>
      </c>
      <c r="C7844" s="32" t="s">
        <v>337</v>
      </c>
      <c r="D7844" s="32" t="s">
        <v>1377</v>
      </c>
      <c r="E7844" s="32" t="s">
        <v>1102</v>
      </c>
      <c r="F7844" s="32" t="s">
        <v>3578</v>
      </c>
      <c r="G7844" s="32" t="s">
        <v>28710</v>
      </c>
      <c r="H7844" s="32" t="s">
        <v>95</v>
      </c>
      <c r="I7844" s="32" t="s">
        <v>28711</v>
      </c>
      <c r="J7844" s="32" t="s">
        <v>95</v>
      </c>
      <c r="K7844" s="32" t="s">
        <v>95</v>
      </c>
      <c r="L7844" s="32" t="s">
        <v>95</v>
      </c>
      <c r="M7844" s="32" t="s">
        <v>3275</v>
      </c>
      <c r="N7844" s="32" t="s">
        <v>28712</v>
      </c>
      <c r="O7844" s="32" t="s">
        <v>95</v>
      </c>
      <c r="P7844" s="33"/>
      <c r="Q7844" s="32" t="s">
        <v>28713</v>
      </c>
    </row>
    <row r="7845" spans="1:17" ht="79.5" customHeight="1">
      <c r="A7845" s="31">
        <v>8028</v>
      </c>
      <c r="B7845" s="32" t="s">
        <v>3576</v>
      </c>
      <c r="C7845" s="32" t="s">
        <v>337</v>
      </c>
      <c r="D7845" s="32" t="s">
        <v>1377</v>
      </c>
      <c r="E7845" s="32" t="s">
        <v>78</v>
      </c>
      <c r="F7845" s="32" t="s">
        <v>3578</v>
      </c>
      <c r="G7845" s="32" t="s">
        <v>28714</v>
      </c>
      <c r="H7845" s="32" t="s">
        <v>95</v>
      </c>
      <c r="I7845" s="32" t="s">
        <v>28715</v>
      </c>
      <c r="J7845" s="32" t="s">
        <v>95</v>
      </c>
      <c r="K7845" s="32" t="s">
        <v>95</v>
      </c>
      <c r="L7845" s="32" t="s">
        <v>95</v>
      </c>
      <c r="M7845" s="32" t="s">
        <v>4970</v>
      </c>
      <c r="N7845" s="32" t="s">
        <v>28716</v>
      </c>
      <c r="O7845" s="32" t="s">
        <v>95</v>
      </c>
      <c r="P7845" s="33"/>
      <c r="Q7845" s="32" t="s">
        <v>28717</v>
      </c>
    </row>
    <row r="7846" spans="1:17" ht="79.5" customHeight="1">
      <c r="A7846" s="31">
        <v>8029</v>
      </c>
      <c r="B7846" s="32" t="s">
        <v>3576</v>
      </c>
      <c r="C7846" s="32" t="s">
        <v>337</v>
      </c>
      <c r="D7846" s="32" t="s">
        <v>338</v>
      </c>
      <c r="E7846" s="32" t="s">
        <v>1102</v>
      </c>
      <c r="F7846" s="32" t="s">
        <v>3578</v>
      </c>
      <c r="G7846" s="32" t="s">
        <v>28718</v>
      </c>
      <c r="H7846" s="32" t="s">
        <v>95</v>
      </c>
      <c r="I7846" s="32" t="s">
        <v>28719</v>
      </c>
      <c r="J7846" s="32" t="s">
        <v>95</v>
      </c>
      <c r="K7846" s="32" t="s">
        <v>95</v>
      </c>
      <c r="L7846" s="32" t="s">
        <v>95</v>
      </c>
      <c r="M7846" s="32" t="s">
        <v>4970</v>
      </c>
      <c r="N7846" s="32" t="s">
        <v>28720</v>
      </c>
      <c r="O7846" s="32" t="s">
        <v>95</v>
      </c>
      <c r="P7846" s="33"/>
      <c r="Q7846" s="32" t="s">
        <v>28721</v>
      </c>
    </row>
    <row r="7847" spans="1:17" ht="79.5" customHeight="1">
      <c r="A7847" s="31">
        <v>8030</v>
      </c>
      <c r="B7847" s="32" t="s">
        <v>3576</v>
      </c>
      <c r="C7847" s="32" t="s">
        <v>337</v>
      </c>
      <c r="D7847" s="32" t="s">
        <v>338</v>
      </c>
      <c r="E7847" s="32" t="s">
        <v>1081</v>
      </c>
      <c r="F7847" s="32" t="s">
        <v>3578</v>
      </c>
      <c r="G7847" s="32" t="s">
        <v>28722</v>
      </c>
      <c r="H7847" s="32" t="s">
        <v>95</v>
      </c>
      <c r="I7847" s="32" t="s">
        <v>28723</v>
      </c>
      <c r="J7847" s="32" t="s">
        <v>95</v>
      </c>
      <c r="K7847" s="32" t="s">
        <v>95</v>
      </c>
      <c r="L7847" s="32" t="s">
        <v>95</v>
      </c>
      <c r="M7847" s="32" t="s">
        <v>4970</v>
      </c>
      <c r="N7847" s="32" t="s">
        <v>28724</v>
      </c>
      <c r="O7847" s="32" t="s">
        <v>95</v>
      </c>
      <c r="P7847" s="33"/>
      <c r="Q7847" s="32" t="s">
        <v>28725</v>
      </c>
    </row>
    <row r="7848" spans="1:17" ht="79.5" customHeight="1">
      <c r="A7848" s="31">
        <v>8031</v>
      </c>
      <c r="B7848" s="32" t="s">
        <v>3576</v>
      </c>
      <c r="C7848" s="32" t="s">
        <v>337</v>
      </c>
      <c r="D7848" s="32" t="s">
        <v>480</v>
      </c>
      <c r="E7848" s="32" t="s">
        <v>1081</v>
      </c>
      <c r="F7848" s="32" t="s">
        <v>3578</v>
      </c>
      <c r="G7848" s="32" t="s">
        <v>28726</v>
      </c>
      <c r="H7848" s="32" t="s">
        <v>95</v>
      </c>
      <c r="I7848" s="32" t="s">
        <v>28727</v>
      </c>
      <c r="J7848" s="32" t="s">
        <v>95</v>
      </c>
      <c r="K7848" s="32" t="s">
        <v>95</v>
      </c>
      <c r="L7848" s="32" t="s">
        <v>95</v>
      </c>
      <c r="M7848" s="32" t="s">
        <v>3275</v>
      </c>
      <c r="N7848" s="32" t="s">
        <v>28728</v>
      </c>
      <c r="O7848" s="32" t="s">
        <v>95</v>
      </c>
      <c r="P7848" s="33"/>
      <c r="Q7848" s="32" t="s">
        <v>28729</v>
      </c>
    </row>
    <row r="7849" spans="1:17" ht="79.5" customHeight="1">
      <c r="A7849" s="31">
        <v>8032</v>
      </c>
      <c r="B7849" s="32" t="s">
        <v>3576</v>
      </c>
      <c r="C7849" s="32" t="s">
        <v>337</v>
      </c>
      <c r="D7849" s="32" t="s">
        <v>1377</v>
      </c>
      <c r="E7849" s="32" t="s">
        <v>1102</v>
      </c>
      <c r="F7849" s="32" t="s">
        <v>3578</v>
      </c>
      <c r="G7849" s="32" t="s">
        <v>28730</v>
      </c>
      <c r="H7849" s="32" t="s">
        <v>95</v>
      </c>
      <c r="I7849" s="32" t="s">
        <v>28731</v>
      </c>
      <c r="J7849" s="32" t="s">
        <v>95</v>
      </c>
      <c r="K7849" s="32" t="s">
        <v>95</v>
      </c>
      <c r="L7849" s="32" t="s">
        <v>95</v>
      </c>
      <c r="M7849" s="32" t="s">
        <v>4970</v>
      </c>
      <c r="N7849" s="32" t="s">
        <v>28732</v>
      </c>
      <c r="O7849" s="32" t="s">
        <v>95</v>
      </c>
      <c r="P7849" s="33"/>
      <c r="Q7849" s="32" t="s">
        <v>28733</v>
      </c>
    </row>
    <row r="7850" spans="1:17" ht="79.5" customHeight="1">
      <c r="A7850" s="31">
        <v>8033</v>
      </c>
      <c r="B7850" s="32" t="s">
        <v>3576</v>
      </c>
      <c r="C7850" s="32" t="s">
        <v>337</v>
      </c>
      <c r="D7850" s="32" t="s">
        <v>480</v>
      </c>
      <c r="E7850" s="32" t="s">
        <v>1081</v>
      </c>
      <c r="F7850" s="32" t="s">
        <v>3578</v>
      </c>
      <c r="G7850" s="32" t="s">
        <v>28734</v>
      </c>
      <c r="H7850" s="32" t="s">
        <v>95</v>
      </c>
      <c r="I7850" s="34" t="s">
        <v>28735</v>
      </c>
      <c r="J7850" s="32" t="s">
        <v>95</v>
      </c>
      <c r="K7850" s="32" t="s">
        <v>95</v>
      </c>
      <c r="L7850" s="32" t="s">
        <v>95</v>
      </c>
      <c r="M7850" s="32" t="s">
        <v>3275</v>
      </c>
      <c r="N7850" s="32" t="s">
        <v>28736</v>
      </c>
      <c r="O7850" s="32" t="s">
        <v>95</v>
      </c>
      <c r="P7850" s="33"/>
      <c r="Q7850" s="32" t="s">
        <v>28737</v>
      </c>
    </row>
    <row r="7851" spans="1:17" ht="79.5" customHeight="1">
      <c r="A7851" s="31">
        <v>8034</v>
      </c>
      <c r="B7851" s="32" t="s">
        <v>3576</v>
      </c>
      <c r="C7851" s="32" t="s">
        <v>337</v>
      </c>
      <c r="D7851" s="32" t="s">
        <v>480</v>
      </c>
      <c r="E7851" s="32" t="s">
        <v>806</v>
      </c>
      <c r="F7851" s="32" t="s">
        <v>3578</v>
      </c>
      <c r="G7851" s="32" t="s">
        <v>28738</v>
      </c>
      <c r="H7851" s="32" t="s">
        <v>95</v>
      </c>
      <c r="I7851" s="34" t="s">
        <v>28739</v>
      </c>
      <c r="J7851" s="32" t="s">
        <v>95</v>
      </c>
      <c r="K7851" s="32" t="s">
        <v>95</v>
      </c>
      <c r="L7851" s="32" t="s">
        <v>95</v>
      </c>
      <c r="M7851" s="32" t="s">
        <v>4970</v>
      </c>
      <c r="N7851" s="32" t="s">
        <v>28740</v>
      </c>
      <c r="O7851" s="32" t="s">
        <v>95</v>
      </c>
      <c r="P7851" s="33"/>
      <c r="Q7851" s="32" t="s">
        <v>28741</v>
      </c>
    </row>
    <row r="7852" spans="1:17" ht="79.5" customHeight="1">
      <c r="A7852" s="31">
        <v>8035</v>
      </c>
      <c r="B7852" s="32" t="s">
        <v>3576</v>
      </c>
      <c r="C7852" s="32" t="s">
        <v>337</v>
      </c>
      <c r="D7852" s="32" t="s">
        <v>480</v>
      </c>
      <c r="E7852" s="32" t="s">
        <v>1839</v>
      </c>
      <c r="F7852" s="32" t="s">
        <v>3578</v>
      </c>
      <c r="G7852" s="32" t="s">
        <v>28742</v>
      </c>
      <c r="H7852" s="32" t="s">
        <v>95</v>
      </c>
      <c r="I7852" s="32" t="s">
        <v>28743</v>
      </c>
      <c r="J7852" s="32" t="s">
        <v>28744</v>
      </c>
      <c r="K7852" s="32" t="s">
        <v>28745</v>
      </c>
      <c r="L7852" s="32" t="s">
        <v>95</v>
      </c>
      <c r="M7852" s="32" t="s">
        <v>3275</v>
      </c>
      <c r="N7852" s="32" t="s">
        <v>28746</v>
      </c>
      <c r="O7852" s="32" t="s">
        <v>28747</v>
      </c>
      <c r="P7852" s="33">
        <v>4.2</v>
      </c>
      <c r="Q7852" s="32" t="s">
        <v>28748</v>
      </c>
    </row>
    <row r="7853" spans="1:17" ht="79.5" customHeight="1">
      <c r="A7853" s="31">
        <v>8036</v>
      </c>
      <c r="B7853" s="32" t="s">
        <v>5800</v>
      </c>
      <c r="C7853" s="32" t="s">
        <v>337</v>
      </c>
      <c r="D7853" s="32" t="s">
        <v>480</v>
      </c>
      <c r="E7853" s="32" t="s">
        <v>1062</v>
      </c>
      <c r="F7853" s="32" t="s">
        <v>3578</v>
      </c>
      <c r="G7853" s="32" t="s">
        <v>28749</v>
      </c>
      <c r="H7853" s="32" t="s">
        <v>28750</v>
      </c>
      <c r="I7853" s="32" t="s">
        <v>28751</v>
      </c>
      <c r="J7853" s="32" t="s">
        <v>28752</v>
      </c>
      <c r="K7853" s="32" t="s">
        <v>28753</v>
      </c>
      <c r="L7853" s="32" t="s">
        <v>95</v>
      </c>
      <c r="M7853" s="32" t="s">
        <v>1455</v>
      </c>
      <c r="N7853" s="32" t="s">
        <v>95</v>
      </c>
      <c r="O7853" s="32" t="s">
        <v>28754</v>
      </c>
      <c r="P7853" s="33">
        <v>4.3</v>
      </c>
      <c r="Q7853" s="32" t="s">
        <v>28755</v>
      </c>
    </row>
    <row r="7854" spans="1:17" ht="79.5" customHeight="1">
      <c r="A7854" s="31">
        <v>8037</v>
      </c>
      <c r="B7854" s="32" t="s">
        <v>3576</v>
      </c>
      <c r="C7854" s="32" t="s">
        <v>337</v>
      </c>
      <c r="D7854" s="32" t="s">
        <v>1377</v>
      </c>
      <c r="E7854" s="32" t="s">
        <v>1081</v>
      </c>
      <c r="F7854" s="32" t="s">
        <v>3578</v>
      </c>
      <c r="G7854" s="32" t="s">
        <v>28756</v>
      </c>
      <c r="H7854" s="32" t="s">
        <v>95</v>
      </c>
      <c r="I7854" s="32" t="s">
        <v>28757</v>
      </c>
      <c r="J7854" s="32" t="s">
        <v>95</v>
      </c>
      <c r="K7854" s="32" t="s">
        <v>95</v>
      </c>
      <c r="L7854" s="32" t="s">
        <v>95</v>
      </c>
      <c r="M7854" s="32" t="s">
        <v>4970</v>
      </c>
      <c r="N7854" s="32" t="s">
        <v>28758</v>
      </c>
      <c r="O7854" s="32" t="s">
        <v>95</v>
      </c>
      <c r="P7854" s="33"/>
      <c r="Q7854" s="32" t="s">
        <v>28759</v>
      </c>
    </row>
    <row r="7855" spans="1:17" ht="79.5" customHeight="1">
      <c r="A7855" s="31">
        <v>8038</v>
      </c>
      <c r="B7855" s="32" t="s">
        <v>3576</v>
      </c>
      <c r="C7855" s="32" t="s">
        <v>337</v>
      </c>
      <c r="D7855" s="32" t="s">
        <v>480</v>
      </c>
      <c r="E7855" s="32" t="s">
        <v>1102</v>
      </c>
      <c r="F7855" s="32" t="s">
        <v>3578</v>
      </c>
      <c r="G7855" s="32" t="s">
        <v>28760</v>
      </c>
      <c r="H7855" s="32" t="s">
        <v>95</v>
      </c>
      <c r="I7855" s="32" t="s">
        <v>16270</v>
      </c>
      <c r="J7855" s="32" t="s">
        <v>95</v>
      </c>
      <c r="K7855" s="32" t="s">
        <v>95</v>
      </c>
      <c r="L7855" s="32" t="s">
        <v>95</v>
      </c>
      <c r="M7855" s="32" t="s">
        <v>4965</v>
      </c>
      <c r="N7855" s="32" t="s">
        <v>28761</v>
      </c>
      <c r="O7855" s="32" t="s">
        <v>95</v>
      </c>
      <c r="P7855" s="33"/>
      <c r="Q7855" s="32" t="s">
        <v>28762</v>
      </c>
    </row>
    <row r="7856" spans="1:17" ht="79.5" customHeight="1">
      <c r="A7856" s="31">
        <v>8039</v>
      </c>
      <c r="B7856" s="32" t="s">
        <v>3576</v>
      </c>
      <c r="C7856" s="32" t="s">
        <v>337</v>
      </c>
      <c r="D7856" s="32" t="s">
        <v>1377</v>
      </c>
      <c r="E7856" s="32" t="s">
        <v>1102</v>
      </c>
      <c r="F7856" s="32" t="s">
        <v>3578</v>
      </c>
      <c r="G7856" s="32" t="s">
        <v>28763</v>
      </c>
      <c r="H7856" s="32" t="s">
        <v>95</v>
      </c>
      <c r="I7856" s="32" t="s">
        <v>28764</v>
      </c>
      <c r="J7856" s="32" t="s">
        <v>95</v>
      </c>
      <c r="K7856" s="32" t="s">
        <v>95</v>
      </c>
      <c r="L7856" s="32" t="s">
        <v>95</v>
      </c>
      <c r="M7856" s="32" t="s">
        <v>4970</v>
      </c>
      <c r="N7856" s="32" t="s">
        <v>28765</v>
      </c>
      <c r="O7856" s="32" t="s">
        <v>95</v>
      </c>
      <c r="P7856" s="33"/>
      <c r="Q7856" s="32" t="s">
        <v>28766</v>
      </c>
    </row>
    <row r="7857" spans="1:17" ht="79.5" customHeight="1">
      <c r="A7857" s="31">
        <v>8040</v>
      </c>
      <c r="B7857" s="32" t="s">
        <v>3576</v>
      </c>
      <c r="C7857" s="32" t="s">
        <v>337</v>
      </c>
      <c r="D7857" s="32" t="s">
        <v>338</v>
      </c>
      <c r="E7857" s="32" t="s">
        <v>1081</v>
      </c>
      <c r="F7857" s="32" t="s">
        <v>3578</v>
      </c>
      <c r="G7857" s="32" t="s">
        <v>28767</v>
      </c>
      <c r="H7857" s="32" t="s">
        <v>95</v>
      </c>
      <c r="I7857" s="32" t="s">
        <v>28768</v>
      </c>
      <c r="J7857" s="32" t="s">
        <v>95</v>
      </c>
      <c r="K7857" s="32" t="s">
        <v>95</v>
      </c>
      <c r="L7857" s="32" t="s">
        <v>95</v>
      </c>
      <c r="M7857" s="32" t="s">
        <v>4970</v>
      </c>
      <c r="N7857" s="32" t="s">
        <v>28769</v>
      </c>
      <c r="O7857" s="32" t="s">
        <v>95</v>
      </c>
      <c r="P7857" s="33"/>
      <c r="Q7857" s="32" t="s">
        <v>28770</v>
      </c>
    </row>
    <row r="7858" spans="1:17" ht="79.5" customHeight="1">
      <c r="A7858" s="31">
        <v>8041</v>
      </c>
      <c r="B7858" s="32" t="s">
        <v>3576</v>
      </c>
      <c r="C7858" s="32" t="s">
        <v>337</v>
      </c>
      <c r="D7858" s="32" t="s">
        <v>480</v>
      </c>
      <c r="E7858" s="32" t="s">
        <v>1019</v>
      </c>
      <c r="F7858" s="32" t="s">
        <v>3578</v>
      </c>
      <c r="G7858" s="32" t="s">
        <v>28771</v>
      </c>
      <c r="H7858" s="32" t="s">
        <v>95</v>
      </c>
      <c r="I7858" s="32" t="s">
        <v>22303</v>
      </c>
      <c r="J7858" s="32" t="s">
        <v>95</v>
      </c>
      <c r="K7858" s="32" t="s">
        <v>95</v>
      </c>
      <c r="L7858" s="32" t="s">
        <v>95</v>
      </c>
      <c r="M7858" s="32" t="s">
        <v>4970</v>
      </c>
      <c r="N7858" s="32" t="s">
        <v>28772</v>
      </c>
      <c r="O7858" s="32" t="s">
        <v>95</v>
      </c>
      <c r="P7858" s="33"/>
      <c r="Q7858" s="32" t="s">
        <v>28773</v>
      </c>
    </row>
    <row r="7859" spans="1:17" ht="79.5" customHeight="1">
      <c r="A7859" s="31">
        <v>8042</v>
      </c>
      <c r="B7859" s="32" t="s">
        <v>3576</v>
      </c>
      <c r="C7859" s="32" t="s">
        <v>337</v>
      </c>
      <c r="D7859" s="32" t="s">
        <v>1377</v>
      </c>
      <c r="E7859" s="32" t="s">
        <v>1081</v>
      </c>
      <c r="F7859" s="32" t="s">
        <v>3578</v>
      </c>
      <c r="G7859" s="32" t="s">
        <v>28774</v>
      </c>
      <c r="H7859" s="32" t="s">
        <v>95</v>
      </c>
      <c r="I7859" s="32" t="s">
        <v>28775</v>
      </c>
      <c r="J7859" s="32" t="s">
        <v>95</v>
      </c>
      <c r="K7859" s="32" t="s">
        <v>95</v>
      </c>
      <c r="L7859" s="32" t="s">
        <v>95</v>
      </c>
      <c r="M7859" s="32" t="s">
        <v>3275</v>
      </c>
      <c r="N7859" s="32" t="s">
        <v>28776</v>
      </c>
      <c r="O7859" s="32" t="s">
        <v>95</v>
      </c>
      <c r="P7859" s="33"/>
      <c r="Q7859" s="32" t="s">
        <v>28777</v>
      </c>
    </row>
    <row r="7860" spans="1:17" ht="79.5" customHeight="1">
      <c r="A7860" s="31">
        <v>8043</v>
      </c>
      <c r="B7860" s="32" t="s">
        <v>3576</v>
      </c>
      <c r="C7860" s="32" t="s">
        <v>337</v>
      </c>
      <c r="D7860" s="32" t="s">
        <v>1377</v>
      </c>
      <c r="E7860" s="32" t="s">
        <v>1081</v>
      </c>
      <c r="F7860" s="32" t="s">
        <v>3578</v>
      </c>
      <c r="G7860" s="32" t="s">
        <v>28778</v>
      </c>
      <c r="H7860" s="32" t="s">
        <v>95</v>
      </c>
      <c r="I7860" s="32" t="s">
        <v>28779</v>
      </c>
      <c r="J7860" s="32" t="s">
        <v>95</v>
      </c>
      <c r="K7860" s="32" t="s">
        <v>95</v>
      </c>
      <c r="L7860" s="32" t="s">
        <v>95</v>
      </c>
      <c r="M7860" s="32" t="s">
        <v>4970</v>
      </c>
      <c r="N7860" s="32" t="s">
        <v>28780</v>
      </c>
      <c r="O7860" s="32" t="s">
        <v>95</v>
      </c>
      <c r="P7860" s="33"/>
      <c r="Q7860" s="32" t="s">
        <v>28781</v>
      </c>
    </row>
    <row r="7861" spans="1:17" ht="79.5" customHeight="1">
      <c r="A7861" s="31">
        <v>8044</v>
      </c>
      <c r="B7861" s="32" t="s">
        <v>3576</v>
      </c>
      <c r="C7861" s="32" t="s">
        <v>337</v>
      </c>
      <c r="D7861" s="32" t="s">
        <v>480</v>
      </c>
      <c r="E7861" s="32" t="s">
        <v>1081</v>
      </c>
      <c r="F7861" s="32" t="s">
        <v>3578</v>
      </c>
      <c r="G7861" s="32" t="s">
        <v>28782</v>
      </c>
      <c r="H7861" s="32" t="s">
        <v>95</v>
      </c>
      <c r="I7861" s="32" t="s">
        <v>23274</v>
      </c>
      <c r="J7861" s="32" t="s">
        <v>95</v>
      </c>
      <c r="K7861" s="32" t="s">
        <v>95</v>
      </c>
      <c r="L7861" s="32" t="s">
        <v>95</v>
      </c>
      <c r="M7861" s="32" t="s">
        <v>4970</v>
      </c>
      <c r="N7861" s="32" t="s">
        <v>28783</v>
      </c>
      <c r="O7861" s="32" t="s">
        <v>95</v>
      </c>
      <c r="P7861" s="33"/>
      <c r="Q7861" s="32" t="s">
        <v>28784</v>
      </c>
    </row>
    <row r="7862" spans="1:17" ht="79.5" customHeight="1">
      <c r="A7862" s="31">
        <v>8045</v>
      </c>
      <c r="B7862" s="32" t="s">
        <v>3576</v>
      </c>
      <c r="C7862" s="32" t="s">
        <v>337</v>
      </c>
      <c r="D7862" s="32" t="s">
        <v>1377</v>
      </c>
      <c r="E7862" s="32" t="s">
        <v>1899</v>
      </c>
      <c r="F7862" s="32" t="s">
        <v>3578</v>
      </c>
      <c r="G7862" s="32" t="s">
        <v>28785</v>
      </c>
      <c r="H7862" s="32" t="s">
        <v>95</v>
      </c>
      <c r="I7862" s="32" t="s">
        <v>26630</v>
      </c>
      <c r="J7862" s="32" t="s">
        <v>95</v>
      </c>
      <c r="K7862" s="32" t="s">
        <v>95</v>
      </c>
      <c r="L7862" s="32" t="s">
        <v>95</v>
      </c>
      <c r="M7862" s="32" t="s">
        <v>4970</v>
      </c>
      <c r="N7862" s="32" t="s">
        <v>28786</v>
      </c>
      <c r="O7862" s="32" t="s">
        <v>95</v>
      </c>
      <c r="P7862" s="33"/>
      <c r="Q7862" s="32" t="s">
        <v>25748</v>
      </c>
    </row>
    <row r="7863" spans="1:17" ht="79.5" customHeight="1">
      <c r="A7863" s="31">
        <v>8046</v>
      </c>
      <c r="B7863" s="32" t="s">
        <v>2197</v>
      </c>
      <c r="C7863" s="32" t="s">
        <v>337</v>
      </c>
      <c r="D7863" s="32" t="s">
        <v>338</v>
      </c>
      <c r="E7863" s="32" t="s">
        <v>1062</v>
      </c>
      <c r="F7863" s="32" t="s">
        <v>3578</v>
      </c>
      <c r="G7863" s="32" t="s">
        <v>28787</v>
      </c>
      <c r="H7863" s="32" t="s">
        <v>3187</v>
      </c>
      <c r="I7863" s="32" t="s">
        <v>28788</v>
      </c>
      <c r="J7863" s="32" t="s">
        <v>28789</v>
      </c>
      <c r="K7863" s="32" t="s">
        <v>1590</v>
      </c>
      <c r="L7863" s="32" t="s">
        <v>95</v>
      </c>
      <c r="M7863" s="32" t="s">
        <v>1111</v>
      </c>
      <c r="N7863" s="32" t="s">
        <v>95</v>
      </c>
      <c r="O7863" s="32" t="s">
        <v>28790</v>
      </c>
      <c r="P7863" s="33">
        <v>4.7</v>
      </c>
      <c r="Q7863" s="32" t="s">
        <v>28791</v>
      </c>
    </row>
    <row r="7864" spans="1:17" ht="79.5" customHeight="1">
      <c r="A7864" s="31">
        <v>8047</v>
      </c>
      <c r="B7864" s="32" t="s">
        <v>3576</v>
      </c>
      <c r="C7864" s="32" t="s">
        <v>337</v>
      </c>
      <c r="D7864" s="32" t="s">
        <v>480</v>
      </c>
      <c r="E7864" s="32" t="s">
        <v>1019</v>
      </c>
      <c r="F7864" s="32" t="s">
        <v>3578</v>
      </c>
      <c r="G7864" s="32" t="s">
        <v>28792</v>
      </c>
      <c r="H7864" s="32" t="s">
        <v>95</v>
      </c>
      <c r="I7864" s="32" t="s">
        <v>28793</v>
      </c>
      <c r="J7864" s="32" t="s">
        <v>95</v>
      </c>
      <c r="K7864" s="32" t="s">
        <v>95</v>
      </c>
      <c r="L7864" s="32" t="s">
        <v>95</v>
      </c>
      <c r="M7864" s="32" t="s">
        <v>4970</v>
      </c>
      <c r="N7864" s="32" t="s">
        <v>28794</v>
      </c>
      <c r="O7864" s="32" t="s">
        <v>95</v>
      </c>
      <c r="P7864" s="33"/>
      <c r="Q7864" s="32" t="s">
        <v>28795</v>
      </c>
    </row>
    <row r="7865" spans="1:17" ht="79.5" customHeight="1">
      <c r="A7865" s="31">
        <v>8048</v>
      </c>
      <c r="B7865" s="32" t="s">
        <v>3576</v>
      </c>
      <c r="C7865" s="32" t="s">
        <v>337</v>
      </c>
      <c r="D7865" s="32" t="s">
        <v>1377</v>
      </c>
      <c r="E7865" s="32" t="s">
        <v>1159</v>
      </c>
      <c r="F7865" s="32" t="s">
        <v>3578</v>
      </c>
      <c r="G7865" s="32" t="s">
        <v>28796</v>
      </c>
      <c r="H7865" s="32" t="s">
        <v>95</v>
      </c>
      <c r="I7865" s="32" t="s">
        <v>28797</v>
      </c>
      <c r="J7865" s="32" t="s">
        <v>95</v>
      </c>
      <c r="K7865" s="32" t="s">
        <v>95</v>
      </c>
      <c r="L7865" s="32" t="s">
        <v>95</v>
      </c>
      <c r="M7865" s="32" t="s">
        <v>3275</v>
      </c>
      <c r="N7865" s="32" t="s">
        <v>28798</v>
      </c>
      <c r="O7865" s="32" t="s">
        <v>95</v>
      </c>
      <c r="P7865" s="33"/>
      <c r="Q7865" s="32" t="s">
        <v>28799</v>
      </c>
    </row>
    <row r="7866" spans="1:17" ht="79.5" customHeight="1">
      <c r="A7866" s="31">
        <v>8049</v>
      </c>
      <c r="B7866" s="32" t="s">
        <v>3576</v>
      </c>
      <c r="C7866" s="32" t="s">
        <v>337</v>
      </c>
      <c r="D7866" s="32" t="s">
        <v>1377</v>
      </c>
      <c r="E7866" s="32" t="s">
        <v>1013</v>
      </c>
      <c r="F7866" s="32" t="s">
        <v>3578</v>
      </c>
      <c r="G7866" s="32" t="s">
        <v>28800</v>
      </c>
      <c r="H7866" s="32" t="s">
        <v>95</v>
      </c>
      <c r="I7866" s="32" t="s">
        <v>28801</v>
      </c>
      <c r="J7866" s="32" t="s">
        <v>95</v>
      </c>
      <c r="K7866" s="32" t="s">
        <v>95</v>
      </c>
      <c r="L7866" s="32" t="s">
        <v>95</v>
      </c>
      <c r="M7866" s="32" t="s">
        <v>3275</v>
      </c>
      <c r="N7866" s="32" t="s">
        <v>28802</v>
      </c>
      <c r="O7866" s="32" t="s">
        <v>95</v>
      </c>
      <c r="P7866" s="33"/>
      <c r="Q7866" s="32" t="s">
        <v>28803</v>
      </c>
    </row>
    <row r="7867" spans="1:17" ht="79.5" customHeight="1">
      <c r="A7867" s="31">
        <v>8050</v>
      </c>
      <c r="B7867" s="32" t="s">
        <v>3576</v>
      </c>
      <c r="C7867" s="32" t="s">
        <v>337</v>
      </c>
      <c r="D7867" s="32" t="s">
        <v>1377</v>
      </c>
      <c r="E7867" s="32" t="s">
        <v>1013</v>
      </c>
      <c r="F7867" s="32" t="s">
        <v>3578</v>
      </c>
      <c r="G7867" s="32" t="s">
        <v>28804</v>
      </c>
      <c r="H7867" s="32" t="s">
        <v>95</v>
      </c>
      <c r="I7867" s="32" t="s">
        <v>28805</v>
      </c>
      <c r="J7867" s="32" t="s">
        <v>95</v>
      </c>
      <c r="K7867" s="32" t="s">
        <v>95</v>
      </c>
      <c r="L7867" s="32" t="s">
        <v>95</v>
      </c>
      <c r="M7867" s="32" t="s">
        <v>3275</v>
      </c>
      <c r="N7867" s="32" t="s">
        <v>28806</v>
      </c>
      <c r="O7867" s="32" t="s">
        <v>95</v>
      </c>
      <c r="P7867" s="33"/>
      <c r="Q7867" s="32" t="s">
        <v>28807</v>
      </c>
    </row>
    <row r="7868" spans="1:17" ht="79.5" customHeight="1">
      <c r="A7868" s="31">
        <v>8051</v>
      </c>
      <c r="B7868" s="32" t="s">
        <v>3576</v>
      </c>
      <c r="C7868" s="32" t="s">
        <v>337</v>
      </c>
      <c r="D7868" s="32" t="s">
        <v>338</v>
      </c>
      <c r="E7868" s="32" t="s">
        <v>1125</v>
      </c>
      <c r="F7868" s="32" t="s">
        <v>3578</v>
      </c>
      <c r="G7868" s="32" t="s">
        <v>28808</v>
      </c>
      <c r="H7868" s="32" t="s">
        <v>95</v>
      </c>
      <c r="I7868" s="32" t="s">
        <v>28809</v>
      </c>
      <c r="J7868" s="32" t="s">
        <v>95</v>
      </c>
      <c r="K7868" s="32" t="s">
        <v>95</v>
      </c>
      <c r="L7868" s="32" t="s">
        <v>95</v>
      </c>
      <c r="M7868" s="32" t="s">
        <v>4970</v>
      </c>
      <c r="N7868" s="32" t="s">
        <v>28810</v>
      </c>
      <c r="O7868" s="32" t="s">
        <v>95</v>
      </c>
      <c r="P7868" s="33"/>
      <c r="Q7868" s="32" t="s">
        <v>28811</v>
      </c>
    </row>
    <row r="7869" spans="1:17" ht="79.5" customHeight="1">
      <c r="A7869" s="31">
        <v>8052</v>
      </c>
      <c r="B7869" s="32" t="s">
        <v>3576</v>
      </c>
      <c r="C7869" s="32" t="s">
        <v>337</v>
      </c>
      <c r="D7869" s="32" t="s">
        <v>1363</v>
      </c>
      <c r="E7869" s="32" t="s">
        <v>1081</v>
      </c>
      <c r="F7869" s="32" t="s">
        <v>3578</v>
      </c>
      <c r="G7869" s="32" t="s">
        <v>28812</v>
      </c>
      <c r="H7869" s="32" t="s">
        <v>95</v>
      </c>
      <c r="I7869" s="32" t="s">
        <v>95</v>
      </c>
      <c r="J7869" s="32" t="s">
        <v>95</v>
      </c>
      <c r="K7869" s="32" t="s">
        <v>95</v>
      </c>
      <c r="L7869" s="32" t="s">
        <v>95</v>
      </c>
      <c r="M7869" s="32" t="s">
        <v>95</v>
      </c>
      <c r="N7869" s="32" t="s">
        <v>28813</v>
      </c>
      <c r="O7869" s="32" t="s">
        <v>95</v>
      </c>
      <c r="P7869" s="33"/>
      <c r="Q7869" s="32" t="s">
        <v>4931</v>
      </c>
    </row>
    <row r="7870" spans="1:17" ht="79.5" customHeight="1">
      <c r="A7870" s="31">
        <v>8053</v>
      </c>
      <c r="B7870" s="32" t="s">
        <v>3576</v>
      </c>
      <c r="C7870" s="32" t="s">
        <v>337</v>
      </c>
      <c r="D7870" s="32" t="s">
        <v>338</v>
      </c>
      <c r="E7870" s="32" t="s">
        <v>2297</v>
      </c>
      <c r="F7870" s="32" t="s">
        <v>3578</v>
      </c>
      <c r="G7870" s="32" t="s">
        <v>28814</v>
      </c>
      <c r="H7870" s="32" t="s">
        <v>95</v>
      </c>
      <c r="I7870" s="32" t="s">
        <v>28815</v>
      </c>
      <c r="J7870" s="32" t="s">
        <v>95</v>
      </c>
      <c r="K7870" s="32" t="s">
        <v>95</v>
      </c>
      <c r="L7870" s="32" t="s">
        <v>95</v>
      </c>
      <c r="M7870" s="32" t="s">
        <v>4970</v>
      </c>
      <c r="N7870" s="32" t="s">
        <v>28816</v>
      </c>
      <c r="O7870" s="32" t="s">
        <v>95</v>
      </c>
      <c r="P7870" s="33"/>
      <c r="Q7870" s="32" t="s">
        <v>28817</v>
      </c>
    </row>
    <row r="7871" spans="1:17" ht="79.5" customHeight="1">
      <c r="A7871" s="31">
        <v>8054</v>
      </c>
      <c r="B7871" s="32" t="s">
        <v>3576</v>
      </c>
      <c r="C7871" s="32" t="s">
        <v>337</v>
      </c>
      <c r="D7871" s="32" t="s">
        <v>1377</v>
      </c>
      <c r="E7871" s="32" t="s">
        <v>1159</v>
      </c>
      <c r="F7871" s="32" t="s">
        <v>3578</v>
      </c>
      <c r="G7871" s="32" t="s">
        <v>28818</v>
      </c>
      <c r="H7871" s="32" t="s">
        <v>95</v>
      </c>
      <c r="I7871" s="32" t="s">
        <v>16416</v>
      </c>
      <c r="J7871" s="32" t="s">
        <v>95</v>
      </c>
      <c r="K7871" s="32" t="s">
        <v>95</v>
      </c>
      <c r="L7871" s="32" t="s">
        <v>95</v>
      </c>
      <c r="M7871" s="32" t="s">
        <v>3275</v>
      </c>
      <c r="N7871" s="32" t="s">
        <v>28819</v>
      </c>
      <c r="O7871" s="32" t="s">
        <v>95</v>
      </c>
      <c r="P7871" s="33"/>
      <c r="Q7871" s="32" t="s">
        <v>28820</v>
      </c>
    </row>
    <row r="7872" spans="1:17" ht="79.5" customHeight="1">
      <c r="A7872" s="31">
        <v>8055</v>
      </c>
      <c r="B7872" s="32" t="s">
        <v>3576</v>
      </c>
      <c r="C7872" s="32" t="s">
        <v>337</v>
      </c>
      <c r="D7872" s="32" t="s">
        <v>1363</v>
      </c>
      <c r="E7872" s="32" t="s">
        <v>2112</v>
      </c>
      <c r="F7872" s="32" t="s">
        <v>3578</v>
      </c>
      <c r="G7872" s="32" t="s">
        <v>28821</v>
      </c>
      <c r="H7872" s="32" t="s">
        <v>95</v>
      </c>
      <c r="I7872" s="32" t="s">
        <v>28822</v>
      </c>
      <c r="J7872" s="32" t="s">
        <v>95</v>
      </c>
      <c r="K7872" s="32" t="s">
        <v>95</v>
      </c>
      <c r="L7872" s="32" t="s">
        <v>95</v>
      </c>
      <c r="M7872" s="32" t="s">
        <v>4970</v>
      </c>
      <c r="N7872" s="32" t="s">
        <v>28823</v>
      </c>
      <c r="O7872" s="32" t="s">
        <v>95</v>
      </c>
      <c r="P7872" s="33"/>
      <c r="Q7872" s="32" t="s">
        <v>28824</v>
      </c>
    </row>
    <row r="7873" spans="1:17" ht="79.5" customHeight="1">
      <c r="A7873" s="31">
        <v>8056</v>
      </c>
      <c r="B7873" s="32" t="s">
        <v>3576</v>
      </c>
      <c r="C7873" s="32" t="s">
        <v>337</v>
      </c>
      <c r="D7873" s="32" t="s">
        <v>1377</v>
      </c>
      <c r="E7873" s="32" t="s">
        <v>1089</v>
      </c>
      <c r="F7873" s="32" t="s">
        <v>3578</v>
      </c>
      <c r="G7873" s="32" t="s">
        <v>28825</v>
      </c>
      <c r="H7873" s="32" t="s">
        <v>95</v>
      </c>
      <c r="I7873" s="32" t="s">
        <v>28826</v>
      </c>
      <c r="J7873" s="32" t="s">
        <v>95</v>
      </c>
      <c r="K7873" s="32" t="s">
        <v>95</v>
      </c>
      <c r="L7873" s="32" t="s">
        <v>95</v>
      </c>
      <c r="M7873" s="32" t="s">
        <v>4970</v>
      </c>
      <c r="N7873" s="32" t="s">
        <v>28827</v>
      </c>
      <c r="O7873" s="32" t="s">
        <v>95</v>
      </c>
      <c r="P7873" s="33"/>
      <c r="Q7873" s="32" t="s">
        <v>28828</v>
      </c>
    </row>
    <row r="7874" spans="1:17" ht="79.5" customHeight="1">
      <c r="A7874" s="31">
        <v>8057</v>
      </c>
      <c r="B7874" s="32" t="s">
        <v>3576</v>
      </c>
      <c r="C7874" s="32" t="s">
        <v>337</v>
      </c>
      <c r="D7874" s="32" t="s">
        <v>1377</v>
      </c>
      <c r="E7874" s="32" t="s">
        <v>1071</v>
      </c>
      <c r="F7874" s="32" t="s">
        <v>3578</v>
      </c>
      <c r="G7874" s="32" t="s">
        <v>28829</v>
      </c>
      <c r="H7874" s="32" t="s">
        <v>95</v>
      </c>
      <c r="I7874" s="32" t="s">
        <v>1604</v>
      </c>
      <c r="J7874" s="32" t="s">
        <v>95</v>
      </c>
      <c r="K7874" s="32" t="s">
        <v>95</v>
      </c>
      <c r="L7874" s="32" t="s">
        <v>95</v>
      </c>
      <c r="M7874" s="32" t="s">
        <v>4970</v>
      </c>
      <c r="N7874" s="32" t="s">
        <v>28830</v>
      </c>
      <c r="O7874" s="32" t="s">
        <v>95</v>
      </c>
      <c r="P7874" s="33"/>
      <c r="Q7874" s="32" t="s">
        <v>28831</v>
      </c>
    </row>
    <row r="7875" spans="1:17" ht="79.5" customHeight="1">
      <c r="A7875" s="31">
        <v>8058</v>
      </c>
      <c r="B7875" s="32" t="s">
        <v>3576</v>
      </c>
      <c r="C7875" s="32" t="s">
        <v>337</v>
      </c>
      <c r="D7875" s="32" t="s">
        <v>338</v>
      </c>
      <c r="E7875" s="32" t="s">
        <v>1159</v>
      </c>
      <c r="F7875" s="32" t="s">
        <v>3578</v>
      </c>
      <c r="G7875" s="32" t="s">
        <v>28832</v>
      </c>
      <c r="H7875" s="32" t="s">
        <v>95</v>
      </c>
      <c r="I7875" s="32" t="s">
        <v>28833</v>
      </c>
      <c r="J7875" s="32" t="s">
        <v>95</v>
      </c>
      <c r="K7875" s="32" t="s">
        <v>95</v>
      </c>
      <c r="L7875" s="32" t="s">
        <v>95</v>
      </c>
      <c r="M7875" s="32" t="s">
        <v>4970</v>
      </c>
      <c r="N7875" s="32" t="s">
        <v>28834</v>
      </c>
      <c r="O7875" s="32" t="s">
        <v>95</v>
      </c>
      <c r="P7875" s="33"/>
      <c r="Q7875" s="32" t="s">
        <v>28835</v>
      </c>
    </row>
    <row r="7876" spans="1:17" ht="79.5" customHeight="1">
      <c r="A7876" s="31">
        <v>8059</v>
      </c>
      <c r="B7876" s="32" t="s">
        <v>3576</v>
      </c>
      <c r="C7876" s="32" t="s">
        <v>337</v>
      </c>
      <c r="D7876" s="32" t="s">
        <v>480</v>
      </c>
      <c r="E7876" s="32" t="s">
        <v>2152</v>
      </c>
      <c r="F7876" s="32" t="s">
        <v>3578</v>
      </c>
      <c r="G7876" s="32" t="s">
        <v>28836</v>
      </c>
      <c r="H7876" s="32" t="s">
        <v>95</v>
      </c>
      <c r="I7876" s="32" t="s">
        <v>9659</v>
      </c>
      <c r="J7876" s="32" t="s">
        <v>95</v>
      </c>
      <c r="K7876" s="32" t="s">
        <v>95</v>
      </c>
      <c r="L7876" s="32" t="s">
        <v>95</v>
      </c>
      <c r="M7876" s="32" t="s">
        <v>3275</v>
      </c>
      <c r="N7876" s="32" t="s">
        <v>28837</v>
      </c>
      <c r="O7876" s="32" t="s">
        <v>95</v>
      </c>
      <c r="P7876" s="33"/>
      <c r="Q7876" s="32" t="s">
        <v>28838</v>
      </c>
    </row>
    <row r="7877" spans="1:17" ht="79.5" customHeight="1">
      <c r="A7877" s="31">
        <v>8060</v>
      </c>
      <c r="B7877" s="32" t="s">
        <v>3576</v>
      </c>
      <c r="C7877" s="32" t="s">
        <v>337</v>
      </c>
      <c r="D7877" s="32" t="s">
        <v>338</v>
      </c>
      <c r="E7877" s="32" t="s">
        <v>1081</v>
      </c>
      <c r="F7877" s="32" t="s">
        <v>3578</v>
      </c>
      <c r="G7877" s="32" t="s">
        <v>28839</v>
      </c>
      <c r="H7877" s="32" t="s">
        <v>95</v>
      </c>
      <c r="I7877" s="32" t="s">
        <v>28840</v>
      </c>
      <c r="J7877" s="32" t="s">
        <v>95</v>
      </c>
      <c r="K7877" s="32" t="s">
        <v>95</v>
      </c>
      <c r="L7877" s="32" t="s">
        <v>95</v>
      </c>
      <c r="M7877" s="32" t="s">
        <v>3275</v>
      </c>
      <c r="N7877" s="32" t="s">
        <v>28841</v>
      </c>
      <c r="O7877" s="32" t="s">
        <v>95</v>
      </c>
      <c r="P7877" s="33"/>
      <c r="Q7877" s="32" t="s">
        <v>28842</v>
      </c>
    </row>
    <row r="7878" spans="1:17" ht="79.5" customHeight="1">
      <c r="A7878" s="31">
        <v>8061</v>
      </c>
      <c r="B7878" s="32" t="s">
        <v>1229</v>
      </c>
      <c r="C7878" s="32" t="s">
        <v>337</v>
      </c>
      <c r="D7878" s="32" t="s">
        <v>480</v>
      </c>
      <c r="E7878" s="32" t="s">
        <v>1418</v>
      </c>
      <c r="F7878" s="32" t="s">
        <v>3578</v>
      </c>
      <c r="G7878" s="32" t="s">
        <v>28843</v>
      </c>
      <c r="H7878" s="32" t="s">
        <v>28844</v>
      </c>
      <c r="I7878" s="32" t="s">
        <v>28845</v>
      </c>
      <c r="J7878" s="32" t="s">
        <v>95</v>
      </c>
      <c r="K7878" s="32" t="s">
        <v>28846</v>
      </c>
      <c r="L7878" s="32" t="s">
        <v>95</v>
      </c>
      <c r="M7878" s="32" t="s">
        <v>2269</v>
      </c>
      <c r="N7878" s="32" t="s">
        <v>95</v>
      </c>
      <c r="O7878" s="32" t="s">
        <v>28847</v>
      </c>
      <c r="P7878" s="33">
        <v>3.7</v>
      </c>
      <c r="Q7878" s="32" t="s">
        <v>28848</v>
      </c>
    </row>
    <row r="7879" spans="1:17" ht="79.5" customHeight="1">
      <c r="A7879" s="31">
        <v>8062</v>
      </c>
      <c r="B7879" s="32" t="s">
        <v>3576</v>
      </c>
      <c r="C7879" s="32" t="s">
        <v>337</v>
      </c>
      <c r="D7879" s="32" t="s">
        <v>480</v>
      </c>
      <c r="E7879" s="32" t="s">
        <v>1081</v>
      </c>
      <c r="F7879" s="32" t="s">
        <v>3578</v>
      </c>
      <c r="G7879" s="32" t="s">
        <v>28849</v>
      </c>
      <c r="H7879" s="32" t="s">
        <v>95</v>
      </c>
      <c r="I7879" s="32" t="s">
        <v>28850</v>
      </c>
      <c r="J7879" s="32" t="s">
        <v>95</v>
      </c>
      <c r="K7879" s="32" t="s">
        <v>95</v>
      </c>
      <c r="L7879" s="32" t="s">
        <v>95</v>
      </c>
      <c r="M7879" s="32" t="s">
        <v>3275</v>
      </c>
      <c r="N7879" s="32" t="s">
        <v>28851</v>
      </c>
      <c r="O7879" s="32" t="s">
        <v>95</v>
      </c>
      <c r="P7879" s="33"/>
      <c r="Q7879" s="32" t="s">
        <v>28852</v>
      </c>
    </row>
    <row r="7880" spans="1:17" ht="79.5" customHeight="1">
      <c r="A7880" s="31">
        <v>8063</v>
      </c>
      <c r="B7880" s="32" t="s">
        <v>3576</v>
      </c>
      <c r="C7880" s="32" t="s">
        <v>337</v>
      </c>
      <c r="D7880" s="32" t="s">
        <v>4138</v>
      </c>
      <c r="E7880" s="32" t="s">
        <v>1081</v>
      </c>
      <c r="F7880" s="32" t="s">
        <v>3578</v>
      </c>
      <c r="G7880" s="32" t="s">
        <v>28853</v>
      </c>
      <c r="H7880" s="32" t="s">
        <v>95</v>
      </c>
      <c r="I7880" s="32" t="s">
        <v>28854</v>
      </c>
      <c r="J7880" s="32" t="s">
        <v>95</v>
      </c>
      <c r="K7880" s="32" t="s">
        <v>95</v>
      </c>
      <c r="L7880" s="32" t="s">
        <v>95</v>
      </c>
      <c r="M7880" s="32" t="s">
        <v>4970</v>
      </c>
      <c r="N7880" s="32" t="s">
        <v>28855</v>
      </c>
      <c r="O7880" s="32" t="s">
        <v>95</v>
      </c>
      <c r="P7880" s="33"/>
      <c r="Q7880" s="32" t="s">
        <v>28856</v>
      </c>
    </row>
    <row r="7881" spans="1:17" ht="79.5" customHeight="1">
      <c r="A7881" s="31">
        <v>8064</v>
      </c>
      <c r="B7881" s="32" t="s">
        <v>3576</v>
      </c>
      <c r="C7881" s="32" t="s">
        <v>337</v>
      </c>
      <c r="D7881" s="32" t="s">
        <v>1377</v>
      </c>
      <c r="E7881" s="32" t="s">
        <v>1102</v>
      </c>
      <c r="F7881" s="32" t="s">
        <v>3578</v>
      </c>
      <c r="G7881" s="32" t="s">
        <v>28857</v>
      </c>
      <c r="H7881" s="32" t="s">
        <v>95</v>
      </c>
      <c r="I7881" s="32" t="s">
        <v>28858</v>
      </c>
      <c r="J7881" s="32" t="s">
        <v>95</v>
      </c>
      <c r="K7881" s="32" t="s">
        <v>95</v>
      </c>
      <c r="L7881" s="32" t="s">
        <v>95</v>
      </c>
      <c r="M7881" s="32" t="s">
        <v>4970</v>
      </c>
      <c r="N7881" s="32" t="s">
        <v>28859</v>
      </c>
      <c r="O7881" s="32" t="s">
        <v>95</v>
      </c>
      <c r="P7881" s="33"/>
      <c r="Q7881" s="32" t="s">
        <v>28860</v>
      </c>
    </row>
    <row r="7882" spans="1:17" ht="79.5" customHeight="1">
      <c r="A7882" s="31">
        <v>8065</v>
      </c>
      <c r="B7882" s="32" t="s">
        <v>2761</v>
      </c>
      <c r="C7882" s="32" t="s">
        <v>337</v>
      </c>
      <c r="D7882" s="32" t="s">
        <v>1377</v>
      </c>
      <c r="E7882" s="32" t="s">
        <v>2762</v>
      </c>
      <c r="F7882" s="32" t="s">
        <v>3578</v>
      </c>
      <c r="G7882" s="32" t="s">
        <v>28861</v>
      </c>
      <c r="H7882" s="32" t="s">
        <v>10197</v>
      </c>
      <c r="I7882" s="32" t="s">
        <v>28862</v>
      </c>
      <c r="J7882" s="32" t="s">
        <v>28863</v>
      </c>
      <c r="K7882" s="32" t="s">
        <v>28864</v>
      </c>
      <c r="L7882" s="32" t="s">
        <v>95</v>
      </c>
      <c r="M7882" s="32" t="s">
        <v>2781</v>
      </c>
      <c r="N7882" s="32" t="s">
        <v>95</v>
      </c>
      <c r="O7882" s="32" t="s">
        <v>28865</v>
      </c>
      <c r="P7882" s="33">
        <v>3.9</v>
      </c>
      <c r="Q7882" s="32" t="s">
        <v>28866</v>
      </c>
    </row>
    <row r="7883" spans="1:17" ht="79.5" customHeight="1">
      <c r="A7883" s="31">
        <v>8066</v>
      </c>
      <c r="B7883" s="32" t="s">
        <v>2761</v>
      </c>
      <c r="C7883" s="32" t="s">
        <v>337</v>
      </c>
      <c r="D7883" s="32" t="s">
        <v>1377</v>
      </c>
      <c r="E7883" s="32" t="s">
        <v>2762</v>
      </c>
      <c r="F7883" s="32" t="s">
        <v>3578</v>
      </c>
      <c r="G7883" s="32" t="s">
        <v>28867</v>
      </c>
      <c r="H7883" s="32" t="s">
        <v>4242</v>
      </c>
      <c r="I7883" s="32" t="s">
        <v>28868</v>
      </c>
      <c r="J7883" s="32" t="s">
        <v>28869</v>
      </c>
      <c r="K7883" s="32" t="s">
        <v>28870</v>
      </c>
      <c r="L7883" s="32" t="s">
        <v>95</v>
      </c>
      <c r="M7883" s="32" t="s">
        <v>1455</v>
      </c>
      <c r="N7883" s="32" t="s">
        <v>95</v>
      </c>
      <c r="O7883" s="32" t="s">
        <v>28871</v>
      </c>
      <c r="P7883" s="33">
        <v>4.2</v>
      </c>
      <c r="Q7883" s="32" t="s">
        <v>28872</v>
      </c>
    </row>
    <row r="7884" spans="1:17" ht="79.5" customHeight="1">
      <c r="A7884" s="31">
        <v>8067</v>
      </c>
      <c r="B7884" s="32" t="s">
        <v>3576</v>
      </c>
      <c r="C7884" s="32" t="s">
        <v>337</v>
      </c>
      <c r="D7884" s="32" t="s">
        <v>1377</v>
      </c>
      <c r="E7884" s="32" t="s">
        <v>1081</v>
      </c>
      <c r="F7884" s="32" t="s">
        <v>3578</v>
      </c>
      <c r="G7884" s="32" t="s">
        <v>28873</v>
      </c>
      <c r="H7884" s="32" t="s">
        <v>95</v>
      </c>
      <c r="I7884" s="32" t="s">
        <v>28874</v>
      </c>
      <c r="J7884" s="32" t="s">
        <v>95</v>
      </c>
      <c r="K7884" s="32" t="s">
        <v>95</v>
      </c>
      <c r="L7884" s="32" t="s">
        <v>95</v>
      </c>
      <c r="M7884" s="32" t="s">
        <v>4970</v>
      </c>
      <c r="N7884" s="32" t="s">
        <v>28875</v>
      </c>
      <c r="O7884" s="32" t="s">
        <v>95</v>
      </c>
      <c r="P7884" s="33"/>
      <c r="Q7884" s="32" t="s">
        <v>28876</v>
      </c>
    </row>
    <row r="7885" spans="1:17" ht="79.5" customHeight="1">
      <c r="A7885" s="31">
        <v>8068</v>
      </c>
      <c r="B7885" s="32" t="s">
        <v>3576</v>
      </c>
      <c r="C7885" s="32" t="s">
        <v>337</v>
      </c>
      <c r="D7885" s="32" t="s">
        <v>3266</v>
      </c>
      <c r="E7885" s="32" t="s">
        <v>1939</v>
      </c>
      <c r="F7885" s="32" t="s">
        <v>3578</v>
      </c>
      <c r="G7885" s="32" t="s">
        <v>28877</v>
      </c>
      <c r="H7885" s="32" t="s">
        <v>95</v>
      </c>
      <c r="I7885" s="32" t="s">
        <v>28878</v>
      </c>
      <c r="J7885" s="32" t="s">
        <v>95</v>
      </c>
      <c r="K7885" s="32" t="s">
        <v>95</v>
      </c>
      <c r="L7885" s="32" t="s">
        <v>95</v>
      </c>
      <c r="M7885" s="32" t="s">
        <v>3275</v>
      </c>
      <c r="N7885" s="32" t="s">
        <v>28879</v>
      </c>
      <c r="O7885" s="32" t="s">
        <v>95</v>
      </c>
      <c r="P7885" s="33"/>
      <c r="Q7885" s="32" t="s">
        <v>28880</v>
      </c>
    </row>
    <row r="7886" spans="1:17" ht="79.5" customHeight="1">
      <c r="A7886" s="31">
        <v>8069</v>
      </c>
      <c r="B7886" s="32" t="s">
        <v>3576</v>
      </c>
      <c r="C7886" s="32" t="s">
        <v>337</v>
      </c>
      <c r="D7886" s="32" t="s">
        <v>480</v>
      </c>
      <c r="E7886" s="32" t="s">
        <v>1081</v>
      </c>
      <c r="F7886" s="32" t="s">
        <v>3578</v>
      </c>
      <c r="G7886" s="32" t="s">
        <v>28881</v>
      </c>
      <c r="H7886" s="32" t="s">
        <v>95</v>
      </c>
      <c r="I7886" s="32" t="s">
        <v>28882</v>
      </c>
      <c r="J7886" s="32" t="s">
        <v>95</v>
      </c>
      <c r="K7886" s="32" t="s">
        <v>95</v>
      </c>
      <c r="L7886" s="32" t="s">
        <v>95</v>
      </c>
      <c r="M7886" s="32" t="s">
        <v>4970</v>
      </c>
      <c r="N7886" s="32" t="s">
        <v>28883</v>
      </c>
      <c r="O7886" s="32" t="s">
        <v>95</v>
      </c>
      <c r="P7886" s="33"/>
      <c r="Q7886" s="32" t="s">
        <v>28884</v>
      </c>
    </row>
    <row r="7887" spans="1:17" ht="79.5" customHeight="1">
      <c r="A7887" s="31">
        <v>8070</v>
      </c>
      <c r="B7887" s="32" t="s">
        <v>3576</v>
      </c>
      <c r="C7887" s="32" t="s">
        <v>337</v>
      </c>
      <c r="D7887" s="32" t="s">
        <v>77</v>
      </c>
      <c r="E7887" s="32" t="s">
        <v>1081</v>
      </c>
      <c r="F7887" s="32" t="s">
        <v>3578</v>
      </c>
      <c r="G7887" s="32" t="s">
        <v>28885</v>
      </c>
      <c r="H7887" s="32" t="s">
        <v>95</v>
      </c>
      <c r="I7887" s="32" t="s">
        <v>28886</v>
      </c>
      <c r="J7887" s="32" t="s">
        <v>95</v>
      </c>
      <c r="K7887" s="32" t="s">
        <v>95</v>
      </c>
      <c r="L7887" s="32" t="s">
        <v>95</v>
      </c>
      <c r="M7887" s="32" t="s">
        <v>95</v>
      </c>
      <c r="N7887" s="32" t="s">
        <v>28887</v>
      </c>
      <c r="O7887" s="32" t="s">
        <v>95</v>
      </c>
      <c r="P7887" s="33"/>
      <c r="Q7887" s="32" t="s">
        <v>28888</v>
      </c>
    </row>
    <row r="7888" spans="1:17" ht="79.5" customHeight="1">
      <c r="A7888" s="31">
        <v>8071</v>
      </c>
      <c r="B7888" s="32" t="s">
        <v>3576</v>
      </c>
      <c r="C7888" s="32" t="s">
        <v>337</v>
      </c>
      <c r="D7888" s="32" t="s">
        <v>3266</v>
      </c>
      <c r="E7888" s="32" t="s">
        <v>1102</v>
      </c>
      <c r="F7888" s="32" t="s">
        <v>3578</v>
      </c>
      <c r="G7888" s="32" t="s">
        <v>28889</v>
      </c>
      <c r="H7888" s="32" t="s">
        <v>95</v>
      </c>
      <c r="I7888" s="32" t="s">
        <v>28890</v>
      </c>
      <c r="J7888" s="32" t="s">
        <v>95</v>
      </c>
      <c r="K7888" s="32" t="s">
        <v>95</v>
      </c>
      <c r="L7888" s="32" t="s">
        <v>95</v>
      </c>
      <c r="M7888" s="32" t="s">
        <v>4970</v>
      </c>
      <c r="N7888" s="32" t="s">
        <v>28891</v>
      </c>
      <c r="O7888" s="32" t="s">
        <v>95</v>
      </c>
      <c r="P7888" s="33"/>
      <c r="Q7888" s="32" t="s">
        <v>28892</v>
      </c>
    </row>
    <row r="7889" spans="1:17" ht="79.5" customHeight="1">
      <c r="A7889" s="31">
        <v>8072</v>
      </c>
      <c r="B7889" s="32" t="s">
        <v>3576</v>
      </c>
      <c r="C7889" s="32" t="s">
        <v>337</v>
      </c>
      <c r="D7889" s="32" t="s">
        <v>480</v>
      </c>
      <c r="E7889" s="32" t="s">
        <v>1081</v>
      </c>
      <c r="F7889" s="32" t="s">
        <v>3578</v>
      </c>
      <c r="G7889" s="32" t="s">
        <v>28893</v>
      </c>
      <c r="H7889" s="32" t="s">
        <v>95</v>
      </c>
      <c r="I7889" s="32" t="s">
        <v>28894</v>
      </c>
      <c r="J7889" s="32" t="s">
        <v>95</v>
      </c>
      <c r="K7889" s="32" t="s">
        <v>95</v>
      </c>
      <c r="L7889" s="32" t="s">
        <v>95</v>
      </c>
      <c r="M7889" s="32" t="s">
        <v>3275</v>
      </c>
      <c r="N7889" s="32" t="s">
        <v>28895</v>
      </c>
      <c r="O7889" s="32" t="s">
        <v>95</v>
      </c>
      <c r="P7889" s="33"/>
      <c r="Q7889" s="32" t="s">
        <v>28896</v>
      </c>
    </row>
    <row r="7890" spans="1:17" ht="79.5" customHeight="1">
      <c r="A7890" s="31">
        <v>8073</v>
      </c>
      <c r="B7890" s="32" t="s">
        <v>3576</v>
      </c>
      <c r="C7890" s="32" t="s">
        <v>337</v>
      </c>
      <c r="D7890" s="32" t="s">
        <v>1377</v>
      </c>
      <c r="E7890" s="32" t="s">
        <v>1105</v>
      </c>
      <c r="F7890" s="32" t="s">
        <v>3578</v>
      </c>
      <c r="G7890" s="32" t="s">
        <v>28897</v>
      </c>
      <c r="H7890" s="32" t="s">
        <v>95</v>
      </c>
      <c r="I7890" s="32" t="s">
        <v>28898</v>
      </c>
      <c r="J7890" s="32" t="s">
        <v>95</v>
      </c>
      <c r="K7890" s="32" t="s">
        <v>95</v>
      </c>
      <c r="L7890" s="32" t="s">
        <v>95</v>
      </c>
      <c r="M7890" s="32" t="s">
        <v>4970</v>
      </c>
      <c r="N7890" s="32" t="s">
        <v>28899</v>
      </c>
      <c r="O7890" s="32" t="s">
        <v>95</v>
      </c>
      <c r="P7890" s="33"/>
      <c r="Q7890" s="32" t="s">
        <v>28900</v>
      </c>
    </row>
    <row r="7891" spans="1:17" ht="79.5" customHeight="1">
      <c r="A7891" s="31">
        <v>8074</v>
      </c>
      <c r="B7891" s="32" t="s">
        <v>3576</v>
      </c>
      <c r="C7891" s="32" t="s">
        <v>337</v>
      </c>
      <c r="D7891" s="32" t="s">
        <v>1377</v>
      </c>
      <c r="E7891" s="32" t="s">
        <v>1159</v>
      </c>
      <c r="F7891" s="32" t="s">
        <v>3578</v>
      </c>
      <c r="G7891" s="32" t="s">
        <v>28901</v>
      </c>
      <c r="H7891" s="32" t="s">
        <v>95</v>
      </c>
      <c r="I7891" s="32" t="s">
        <v>20363</v>
      </c>
      <c r="J7891" s="32" t="s">
        <v>95</v>
      </c>
      <c r="K7891" s="32" t="s">
        <v>95</v>
      </c>
      <c r="L7891" s="32" t="s">
        <v>95</v>
      </c>
      <c r="M7891" s="32" t="s">
        <v>3275</v>
      </c>
      <c r="N7891" s="32" t="s">
        <v>28902</v>
      </c>
      <c r="O7891" s="32" t="s">
        <v>95</v>
      </c>
      <c r="P7891" s="33"/>
      <c r="Q7891" s="32" t="s">
        <v>28903</v>
      </c>
    </row>
    <row r="7892" spans="1:17" ht="79.5" customHeight="1">
      <c r="A7892" s="31">
        <v>8075</v>
      </c>
      <c r="B7892" s="32" t="s">
        <v>3576</v>
      </c>
      <c r="C7892" s="32" t="s">
        <v>337</v>
      </c>
      <c r="D7892" s="32" t="s">
        <v>1377</v>
      </c>
      <c r="E7892" s="32" t="s">
        <v>1081</v>
      </c>
      <c r="F7892" s="32" t="s">
        <v>3578</v>
      </c>
      <c r="G7892" s="32" t="s">
        <v>28904</v>
      </c>
      <c r="H7892" s="32" t="s">
        <v>95</v>
      </c>
      <c r="I7892" s="32" t="s">
        <v>28905</v>
      </c>
      <c r="J7892" s="32" t="s">
        <v>95</v>
      </c>
      <c r="K7892" s="32" t="s">
        <v>95</v>
      </c>
      <c r="L7892" s="32" t="s">
        <v>95</v>
      </c>
      <c r="M7892" s="32" t="s">
        <v>4970</v>
      </c>
      <c r="N7892" s="32" t="s">
        <v>28906</v>
      </c>
      <c r="O7892" s="32" t="s">
        <v>95</v>
      </c>
      <c r="P7892" s="33"/>
      <c r="Q7892" s="32" t="s">
        <v>28907</v>
      </c>
    </row>
    <row r="7893" spans="1:17" ht="79.5" customHeight="1">
      <c r="A7893" s="31">
        <v>8077</v>
      </c>
      <c r="B7893" s="32" t="s">
        <v>2217</v>
      </c>
      <c r="C7893" s="32" t="s">
        <v>337</v>
      </c>
      <c r="D7893" s="32" t="s">
        <v>1377</v>
      </c>
      <c r="E7893" s="32" t="s">
        <v>2297</v>
      </c>
      <c r="F7893" s="32" t="s">
        <v>3578</v>
      </c>
      <c r="G7893" s="32" t="s">
        <v>28908</v>
      </c>
      <c r="H7893" s="32" t="s">
        <v>28909</v>
      </c>
      <c r="I7893" s="32" t="s">
        <v>28910</v>
      </c>
      <c r="J7893" s="32" t="s">
        <v>95</v>
      </c>
      <c r="K7893" s="32" t="s">
        <v>5145</v>
      </c>
      <c r="L7893" s="32" t="s">
        <v>95</v>
      </c>
      <c r="M7893" s="32" t="s">
        <v>2943</v>
      </c>
      <c r="N7893" s="32" t="s">
        <v>95</v>
      </c>
      <c r="O7893" s="32" t="s">
        <v>28911</v>
      </c>
      <c r="P7893" s="33">
        <v>4.5</v>
      </c>
      <c r="Q7893" s="32" t="s">
        <v>28912</v>
      </c>
    </row>
    <row r="7894" spans="1:17" ht="79.5" customHeight="1">
      <c r="A7894" s="31">
        <v>8078</v>
      </c>
      <c r="B7894" s="32" t="s">
        <v>3576</v>
      </c>
      <c r="C7894" s="32" t="s">
        <v>337</v>
      </c>
      <c r="D7894" s="32" t="s">
        <v>1377</v>
      </c>
      <c r="E7894" s="32" t="s">
        <v>1177</v>
      </c>
      <c r="F7894" s="32" t="s">
        <v>3578</v>
      </c>
      <c r="G7894" s="32" t="s">
        <v>28913</v>
      </c>
      <c r="H7894" s="32" t="s">
        <v>95</v>
      </c>
      <c r="I7894" s="32" t="s">
        <v>28914</v>
      </c>
      <c r="J7894" s="32" t="s">
        <v>95</v>
      </c>
      <c r="K7894" s="32" t="s">
        <v>95</v>
      </c>
      <c r="L7894" s="32" t="s">
        <v>95</v>
      </c>
      <c r="M7894" s="32" t="s">
        <v>3275</v>
      </c>
      <c r="N7894" s="32" t="s">
        <v>28915</v>
      </c>
      <c r="O7894" s="32" t="s">
        <v>95</v>
      </c>
      <c r="P7894" s="33"/>
      <c r="Q7894" s="32" t="s">
        <v>28916</v>
      </c>
    </row>
    <row r="7895" spans="1:17" ht="79.5" customHeight="1">
      <c r="A7895" s="31">
        <v>8079</v>
      </c>
      <c r="B7895" s="32" t="s">
        <v>3576</v>
      </c>
      <c r="C7895" s="32" t="s">
        <v>337</v>
      </c>
      <c r="D7895" s="32" t="s">
        <v>338</v>
      </c>
      <c r="E7895" s="32" t="s">
        <v>1177</v>
      </c>
      <c r="F7895" s="32" t="s">
        <v>3578</v>
      </c>
      <c r="G7895" s="32" t="s">
        <v>28917</v>
      </c>
      <c r="H7895" s="32" t="s">
        <v>95</v>
      </c>
      <c r="I7895" s="32" t="s">
        <v>27610</v>
      </c>
      <c r="J7895" s="32" t="s">
        <v>95</v>
      </c>
      <c r="K7895" s="32" t="s">
        <v>95</v>
      </c>
      <c r="L7895" s="32" t="s">
        <v>95</v>
      </c>
      <c r="M7895" s="32" t="s">
        <v>4970</v>
      </c>
      <c r="N7895" s="32" t="s">
        <v>28918</v>
      </c>
      <c r="O7895" s="32" t="s">
        <v>95</v>
      </c>
      <c r="P7895" s="33"/>
      <c r="Q7895" s="32" t="s">
        <v>28591</v>
      </c>
    </row>
    <row r="7896" spans="1:17" ht="79.5" customHeight="1">
      <c r="A7896" s="31">
        <v>8080</v>
      </c>
      <c r="B7896" s="32" t="s">
        <v>3576</v>
      </c>
      <c r="C7896" s="32" t="s">
        <v>337</v>
      </c>
      <c r="D7896" s="32" t="s">
        <v>338</v>
      </c>
      <c r="E7896" s="32" t="s">
        <v>1081</v>
      </c>
      <c r="F7896" s="32" t="s">
        <v>3578</v>
      </c>
      <c r="G7896" s="32" t="s">
        <v>28919</v>
      </c>
      <c r="H7896" s="32" t="s">
        <v>95</v>
      </c>
      <c r="I7896" s="32" t="s">
        <v>28920</v>
      </c>
      <c r="J7896" s="32" t="s">
        <v>95</v>
      </c>
      <c r="K7896" s="32" t="s">
        <v>95</v>
      </c>
      <c r="L7896" s="32" t="s">
        <v>95</v>
      </c>
      <c r="M7896" s="32" t="s">
        <v>4970</v>
      </c>
      <c r="N7896" s="32" t="s">
        <v>28921</v>
      </c>
      <c r="O7896" s="32" t="s">
        <v>95</v>
      </c>
      <c r="P7896" s="33"/>
      <c r="Q7896" s="32" t="s">
        <v>28922</v>
      </c>
    </row>
    <row r="7897" spans="1:17" ht="79.5" customHeight="1">
      <c r="A7897" s="31">
        <v>8081</v>
      </c>
      <c r="B7897" s="32" t="s">
        <v>3576</v>
      </c>
      <c r="C7897" s="32" t="s">
        <v>337</v>
      </c>
      <c r="D7897" s="32" t="s">
        <v>1377</v>
      </c>
      <c r="E7897" s="32" t="s">
        <v>1081</v>
      </c>
      <c r="F7897" s="32" t="s">
        <v>3578</v>
      </c>
      <c r="G7897" s="32" t="s">
        <v>28923</v>
      </c>
      <c r="H7897" s="32" t="s">
        <v>95</v>
      </c>
      <c r="I7897" s="32" t="s">
        <v>28924</v>
      </c>
      <c r="J7897" s="32" t="s">
        <v>95</v>
      </c>
      <c r="K7897" s="32" t="s">
        <v>95</v>
      </c>
      <c r="L7897" s="32" t="s">
        <v>95</v>
      </c>
      <c r="M7897" s="32" t="s">
        <v>5037</v>
      </c>
      <c r="N7897" s="32" t="s">
        <v>28925</v>
      </c>
      <c r="O7897" s="32" t="s">
        <v>95</v>
      </c>
      <c r="P7897" s="33"/>
      <c r="Q7897" s="32" t="s">
        <v>28328</v>
      </c>
    </row>
    <row r="7898" spans="1:17" ht="79.5" customHeight="1">
      <c r="A7898" s="31">
        <v>8082</v>
      </c>
      <c r="B7898" s="32" t="s">
        <v>3576</v>
      </c>
      <c r="C7898" s="32" t="s">
        <v>337</v>
      </c>
      <c r="D7898" s="32" t="s">
        <v>2520</v>
      </c>
      <c r="E7898" s="32" t="s">
        <v>1081</v>
      </c>
      <c r="F7898" s="32" t="s">
        <v>3578</v>
      </c>
      <c r="G7898" s="32" t="s">
        <v>28926</v>
      </c>
      <c r="H7898" s="32" t="s">
        <v>95</v>
      </c>
      <c r="I7898" s="32" t="s">
        <v>28927</v>
      </c>
      <c r="J7898" s="32" t="s">
        <v>95</v>
      </c>
      <c r="K7898" s="32" t="s">
        <v>95</v>
      </c>
      <c r="L7898" s="32" t="s">
        <v>95</v>
      </c>
      <c r="M7898" s="32" t="s">
        <v>3275</v>
      </c>
      <c r="N7898" s="32" t="s">
        <v>28928</v>
      </c>
      <c r="O7898" s="32" t="s">
        <v>95</v>
      </c>
      <c r="P7898" s="33"/>
      <c r="Q7898" s="32" t="s">
        <v>28929</v>
      </c>
    </row>
    <row r="7899" spans="1:17" ht="79.5" customHeight="1">
      <c r="A7899" s="31">
        <v>8083</v>
      </c>
      <c r="B7899" s="32" t="s">
        <v>3576</v>
      </c>
      <c r="C7899" s="32" t="s">
        <v>337</v>
      </c>
      <c r="D7899" s="32" t="s">
        <v>338</v>
      </c>
      <c r="E7899" s="32" t="s">
        <v>1125</v>
      </c>
      <c r="F7899" s="32" t="s">
        <v>3578</v>
      </c>
      <c r="G7899" s="32" t="s">
        <v>28930</v>
      </c>
      <c r="H7899" s="32" t="s">
        <v>95</v>
      </c>
      <c r="I7899" s="32" t="s">
        <v>28931</v>
      </c>
      <c r="J7899" s="32" t="s">
        <v>95</v>
      </c>
      <c r="K7899" s="32" t="s">
        <v>95</v>
      </c>
      <c r="L7899" s="32" t="s">
        <v>95</v>
      </c>
      <c r="M7899" s="32" t="s">
        <v>3275</v>
      </c>
      <c r="N7899" s="32" t="s">
        <v>28932</v>
      </c>
      <c r="O7899" s="32" t="s">
        <v>95</v>
      </c>
      <c r="P7899" s="33"/>
      <c r="Q7899" s="32" t="s">
        <v>28842</v>
      </c>
    </row>
    <row r="7900" spans="1:17" ht="79.5" customHeight="1">
      <c r="A7900" s="31">
        <v>8084</v>
      </c>
      <c r="B7900" s="32" t="s">
        <v>3576</v>
      </c>
      <c r="C7900" s="32" t="s">
        <v>337</v>
      </c>
      <c r="D7900" s="32" t="s">
        <v>338</v>
      </c>
      <c r="E7900" s="32" t="s">
        <v>1081</v>
      </c>
      <c r="F7900" s="32" t="s">
        <v>3578</v>
      </c>
      <c r="G7900" s="32" t="s">
        <v>28933</v>
      </c>
      <c r="H7900" s="32" t="s">
        <v>95</v>
      </c>
      <c r="I7900" s="32" t="s">
        <v>28934</v>
      </c>
      <c r="J7900" s="32" t="s">
        <v>95</v>
      </c>
      <c r="K7900" s="32" t="s">
        <v>95</v>
      </c>
      <c r="L7900" s="32" t="s">
        <v>95</v>
      </c>
      <c r="M7900" s="32" t="s">
        <v>4965</v>
      </c>
      <c r="N7900" s="32" t="s">
        <v>28935</v>
      </c>
      <c r="O7900" s="32" t="s">
        <v>95</v>
      </c>
      <c r="P7900" s="33"/>
      <c r="Q7900" s="32" t="s">
        <v>28936</v>
      </c>
    </row>
    <row r="7901" spans="1:17" ht="23.25" customHeight="1">
      <c r="A7901" s="31">
        <v>8085</v>
      </c>
      <c r="B7901" s="32" t="s">
        <v>3576</v>
      </c>
      <c r="C7901" s="32" t="s">
        <v>337</v>
      </c>
      <c r="D7901" s="32" t="s">
        <v>1377</v>
      </c>
      <c r="E7901" s="32" t="s">
        <v>1081</v>
      </c>
      <c r="F7901" s="32" t="s">
        <v>3578</v>
      </c>
      <c r="G7901" s="32" t="s">
        <v>28937</v>
      </c>
      <c r="H7901" s="32" t="s">
        <v>95</v>
      </c>
      <c r="I7901" s="32" t="s">
        <v>23571</v>
      </c>
      <c r="J7901" s="32" t="s">
        <v>95</v>
      </c>
      <c r="K7901" s="32" t="s">
        <v>95</v>
      </c>
      <c r="L7901" s="32" t="s">
        <v>95</v>
      </c>
      <c r="M7901" s="32" t="s">
        <v>3275</v>
      </c>
      <c r="N7901" s="32" t="s">
        <v>28938</v>
      </c>
      <c r="O7901" s="32" t="s">
        <v>95</v>
      </c>
      <c r="P7901" s="33"/>
      <c r="Q7901" s="32" t="s">
        <v>23573</v>
      </c>
    </row>
    <row r="7902" spans="1:17" ht="79.5" customHeight="1">
      <c r="A7902" s="31">
        <v>8086</v>
      </c>
      <c r="B7902" s="32" t="s">
        <v>3576</v>
      </c>
      <c r="C7902" s="32" t="s">
        <v>337</v>
      </c>
      <c r="D7902" s="32" t="s">
        <v>1377</v>
      </c>
      <c r="E7902" s="32" t="s">
        <v>1019</v>
      </c>
      <c r="F7902" s="32" t="s">
        <v>3578</v>
      </c>
      <c r="G7902" s="32" t="s">
        <v>28939</v>
      </c>
      <c r="H7902" s="32" t="s">
        <v>95</v>
      </c>
      <c r="I7902" s="32" t="s">
        <v>28940</v>
      </c>
      <c r="J7902" s="32" t="s">
        <v>95</v>
      </c>
      <c r="K7902" s="32" t="s">
        <v>95</v>
      </c>
      <c r="L7902" s="32" t="s">
        <v>95</v>
      </c>
      <c r="M7902" s="32" t="s">
        <v>4970</v>
      </c>
      <c r="N7902" s="32" t="s">
        <v>28941</v>
      </c>
      <c r="O7902" s="32" t="s">
        <v>95</v>
      </c>
      <c r="P7902" s="33"/>
      <c r="Q7902" s="32" t="s">
        <v>28942</v>
      </c>
    </row>
    <row r="7903" spans="1:17" ht="79.5" customHeight="1">
      <c r="A7903" s="31">
        <v>8087</v>
      </c>
      <c r="B7903" s="32" t="s">
        <v>3576</v>
      </c>
      <c r="C7903" s="32" t="s">
        <v>337</v>
      </c>
      <c r="D7903" s="32" t="s">
        <v>3673</v>
      </c>
      <c r="E7903" s="32" t="s">
        <v>806</v>
      </c>
      <c r="F7903" s="32" t="s">
        <v>3578</v>
      </c>
      <c r="G7903" s="32" t="s">
        <v>28943</v>
      </c>
      <c r="H7903" s="32" t="s">
        <v>95</v>
      </c>
      <c r="I7903" s="32" t="s">
        <v>28944</v>
      </c>
      <c r="J7903" s="32" t="s">
        <v>95</v>
      </c>
      <c r="K7903" s="32" t="s">
        <v>95</v>
      </c>
      <c r="L7903" s="32" t="s">
        <v>95</v>
      </c>
      <c r="M7903" s="32" t="s">
        <v>4970</v>
      </c>
      <c r="N7903" s="32" t="s">
        <v>28945</v>
      </c>
      <c r="O7903" s="32" t="s">
        <v>95</v>
      </c>
      <c r="P7903" s="33"/>
      <c r="Q7903" s="32" t="s">
        <v>28946</v>
      </c>
    </row>
    <row r="7904" spans="1:17" ht="79.5" customHeight="1">
      <c r="A7904" s="31">
        <v>8088</v>
      </c>
      <c r="B7904" s="32" t="s">
        <v>3576</v>
      </c>
      <c r="C7904" s="32" t="s">
        <v>337</v>
      </c>
      <c r="D7904" s="32" t="s">
        <v>1377</v>
      </c>
      <c r="E7904" s="32" t="s">
        <v>1019</v>
      </c>
      <c r="F7904" s="32" t="s">
        <v>3578</v>
      </c>
      <c r="G7904" s="32" t="s">
        <v>28947</v>
      </c>
      <c r="H7904" s="32" t="s">
        <v>95</v>
      </c>
      <c r="I7904" s="32" t="s">
        <v>28948</v>
      </c>
      <c r="J7904" s="32" t="s">
        <v>95</v>
      </c>
      <c r="K7904" s="32" t="s">
        <v>95</v>
      </c>
      <c r="L7904" s="32" t="s">
        <v>95</v>
      </c>
      <c r="M7904" s="32" t="s">
        <v>4970</v>
      </c>
      <c r="N7904" s="32" t="s">
        <v>28949</v>
      </c>
      <c r="O7904" s="32" t="s">
        <v>95</v>
      </c>
      <c r="P7904" s="33"/>
      <c r="Q7904" s="32" t="s">
        <v>28950</v>
      </c>
    </row>
    <row r="7905" spans="1:17" ht="79.5" customHeight="1">
      <c r="A7905" s="31">
        <v>8089</v>
      </c>
      <c r="B7905" s="32" t="s">
        <v>3576</v>
      </c>
      <c r="C7905" s="32" t="s">
        <v>337</v>
      </c>
      <c r="D7905" s="32" t="s">
        <v>1377</v>
      </c>
      <c r="E7905" s="32" t="s">
        <v>1102</v>
      </c>
      <c r="F7905" s="32" t="s">
        <v>3578</v>
      </c>
      <c r="G7905" s="32" t="s">
        <v>28951</v>
      </c>
      <c r="H7905" s="32" t="s">
        <v>95</v>
      </c>
      <c r="I7905" s="32" t="s">
        <v>9856</v>
      </c>
      <c r="J7905" s="32" t="s">
        <v>95</v>
      </c>
      <c r="K7905" s="32" t="s">
        <v>95</v>
      </c>
      <c r="L7905" s="32" t="s">
        <v>95</v>
      </c>
      <c r="M7905" s="32" t="s">
        <v>4970</v>
      </c>
      <c r="N7905" s="32" t="s">
        <v>28952</v>
      </c>
      <c r="O7905" s="32" t="s">
        <v>95</v>
      </c>
      <c r="P7905" s="33"/>
      <c r="Q7905" s="32" t="s">
        <v>28953</v>
      </c>
    </row>
    <row r="7906" spans="1:17" ht="79.5" customHeight="1">
      <c r="A7906" s="31">
        <v>8090</v>
      </c>
      <c r="B7906" s="32" t="s">
        <v>1513</v>
      </c>
      <c r="C7906" s="32" t="s">
        <v>337</v>
      </c>
      <c r="D7906" s="32" t="s">
        <v>338</v>
      </c>
      <c r="E7906" s="32" t="s">
        <v>1105</v>
      </c>
      <c r="F7906" s="32" t="s">
        <v>3578</v>
      </c>
      <c r="G7906" s="32" t="s">
        <v>28954</v>
      </c>
      <c r="H7906" s="32" t="s">
        <v>18412</v>
      </c>
      <c r="I7906" s="32" t="s">
        <v>28955</v>
      </c>
      <c r="J7906" s="32" t="s">
        <v>28956</v>
      </c>
      <c r="K7906" s="32" t="s">
        <v>1817</v>
      </c>
      <c r="L7906" s="32" t="s">
        <v>95</v>
      </c>
      <c r="M7906" s="32" t="s">
        <v>1556</v>
      </c>
      <c r="N7906" s="32" t="s">
        <v>95</v>
      </c>
      <c r="O7906" s="32" t="s">
        <v>28957</v>
      </c>
      <c r="P7906" s="33">
        <v>4</v>
      </c>
      <c r="Q7906" s="32" t="s">
        <v>28958</v>
      </c>
    </row>
    <row r="7907" spans="1:17" ht="79.5" customHeight="1">
      <c r="A7907" s="31">
        <v>8091</v>
      </c>
      <c r="B7907" s="32" t="s">
        <v>2231</v>
      </c>
      <c r="C7907" s="32" t="s">
        <v>337</v>
      </c>
      <c r="D7907" s="32" t="s">
        <v>1377</v>
      </c>
      <c r="E7907" s="32" t="s">
        <v>2297</v>
      </c>
      <c r="F7907" s="32" t="s">
        <v>3578</v>
      </c>
      <c r="G7907" s="32" t="s">
        <v>28959</v>
      </c>
      <c r="H7907" s="32" t="s">
        <v>28960</v>
      </c>
      <c r="I7907" s="32" t="s">
        <v>28961</v>
      </c>
      <c r="J7907" s="32" t="s">
        <v>28962</v>
      </c>
      <c r="K7907" s="32" t="s">
        <v>28963</v>
      </c>
      <c r="L7907" s="32" t="s">
        <v>95</v>
      </c>
      <c r="M7907" s="32" t="s">
        <v>1111</v>
      </c>
      <c r="N7907" s="32" t="s">
        <v>95</v>
      </c>
      <c r="O7907" s="32" t="s">
        <v>28964</v>
      </c>
      <c r="P7907" s="33">
        <v>4</v>
      </c>
      <c r="Q7907" s="32" t="s">
        <v>28965</v>
      </c>
    </row>
    <row r="7908" spans="1:17" ht="79.5" customHeight="1">
      <c r="A7908" s="31">
        <v>8092</v>
      </c>
      <c r="B7908" s="32" t="s">
        <v>3576</v>
      </c>
      <c r="C7908" s="32" t="s">
        <v>337</v>
      </c>
      <c r="D7908" s="32" t="s">
        <v>338</v>
      </c>
      <c r="E7908" s="32" t="s">
        <v>1868</v>
      </c>
      <c r="F7908" s="32" t="s">
        <v>3578</v>
      </c>
      <c r="G7908" s="32" t="s">
        <v>28966</v>
      </c>
      <c r="H7908" s="32" t="s">
        <v>95</v>
      </c>
      <c r="I7908" s="32" t="s">
        <v>28967</v>
      </c>
      <c r="J7908" s="32" t="s">
        <v>95</v>
      </c>
      <c r="K7908" s="32" t="s">
        <v>95</v>
      </c>
      <c r="L7908" s="32" t="s">
        <v>95</v>
      </c>
      <c r="M7908" s="32" t="s">
        <v>3275</v>
      </c>
      <c r="N7908" s="32" t="s">
        <v>28968</v>
      </c>
      <c r="O7908" s="32" t="s">
        <v>95</v>
      </c>
      <c r="P7908" s="33"/>
      <c r="Q7908" s="32" t="s">
        <v>28969</v>
      </c>
    </row>
    <row r="7909" spans="1:17" ht="79.5" customHeight="1">
      <c r="A7909" s="31">
        <v>8093</v>
      </c>
      <c r="B7909" s="32" t="s">
        <v>1812</v>
      </c>
      <c r="C7909" s="32" t="s">
        <v>337</v>
      </c>
      <c r="D7909" s="32" t="s">
        <v>480</v>
      </c>
      <c r="E7909" s="32" t="s">
        <v>1919</v>
      </c>
      <c r="F7909" s="32" t="s">
        <v>3578</v>
      </c>
      <c r="G7909" s="32" t="s">
        <v>28970</v>
      </c>
      <c r="H7909" s="32" t="s">
        <v>28971</v>
      </c>
      <c r="I7909" s="32" t="s">
        <v>28972</v>
      </c>
      <c r="J7909" s="32" t="s">
        <v>28973</v>
      </c>
      <c r="K7909" s="32" t="s">
        <v>28974</v>
      </c>
      <c r="L7909" s="32" t="s">
        <v>95</v>
      </c>
      <c r="M7909" s="32" t="s">
        <v>28975</v>
      </c>
      <c r="N7909" s="32" t="s">
        <v>95</v>
      </c>
      <c r="O7909" s="32" t="s">
        <v>28976</v>
      </c>
      <c r="P7909" s="33">
        <v>4.0999999999999996</v>
      </c>
      <c r="Q7909" s="32" t="s">
        <v>28977</v>
      </c>
    </row>
    <row r="7910" spans="1:17" ht="79.5" customHeight="1">
      <c r="A7910" s="31">
        <v>8094</v>
      </c>
      <c r="B7910" s="32" t="s">
        <v>3576</v>
      </c>
      <c r="C7910" s="32" t="s">
        <v>337</v>
      </c>
      <c r="D7910" s="32" t="s">
        <v>3266</v>
      </c>
      <c r="E7910" s="32" t="s">
        <v>1839</v>
      </c>
      <c r="F7910" s="32" t="s">
        <v>3578</v>
      </c>
      <c r="G7910" s="32" t="s">
        <v>28978</v>
      </c>
      <c r="H7910" s="32" t="s">
        <v>95</v>
      </c>
      <c r="I7910" s="34" t="s">
        <v>28979</v>
      </c>
      <c r="J7910" s="32" t="s">
        <v>95</v>
      </c>
      <c r="K7910" s="32" t="s">
        <v>95</v>
      </c>
      <c r="L7910" s="32" t="s">
        <v>95</v>
      </c>
      <c r="M7910" s="32" t="s">
        <v>3275</v>
      </c>
      <c r="N7910" s="32" t="s">
        <v>28980</v>
      </c>
      <c r="O7910" s="32" t="s">
        <v>95</v>
      </c>
      <c r="P7910" s="33"/>
      <c r="Q7910" s="32" t="s">
        <v>28981</v>
      </c>
    </row>
    <row r="7911" spans="1:17" ht="79.5" customHeight="1">
      <c r="A7911" s="31">
        <v>8095</v>
      </c>
      <c r="B7911" s="32" t="s">
        <v>3576</v>
      </c>
      <c r="C7911" s="32" t="s">
        <v>337</v>
      </c>
      <c r="D7911" s="32" t="s">
        <v>77</v>
      </c>
      <c r="E7911" s="32" t="s">
        <v>806</v>
      </c>
      <c r="F7911" s="32" t="s">
        <v>3578</v>
      </c>
      <c r="G7911" s="32" t="s">
        <v>28982</v>
      </c>
      <c r="H7911" s="32" t="s">
        <v>95</v>
      </c>
      <c r="I7911" s="32" t="s">
        <v>28983</v>
      </c>
      <c r="J7911" s="32" t="s">
        <v>95</v>
      </c>
      <c r="K7911" s="32" t="s">
        <v>95</v>
      </c>
      <c r="L7911" s="32" t="s">
        <v>95</v>
      </c>
      <c r="M7911" s="32" t="s">
        <v>95</v>
      </c>
      <c r="N7911" s="32" t="s">
        <v>28984</v>
      </c>
      <c r="O7911" s="32" t="s">
        <v>95</v>
      </c>
      <c r="P7911" s="33"/>
      <c r="Q7911" s="32" t="s">
        <v>28985</v>
      </c>
    </row>
    <row r="7912" spans="1:17" ht="79.5" customHeight="1">
      <c r="A7912" s="31">
        <v>8096</v>
      </c>
      <c r="B7912" s="32" t="s">
        <v>3576</v>
      </c>
      <c r="C7912" s="32" t="s">
        <v>337</v>
      </c>
      <c r="D7912" s="32" t="s">
        <v>1377</v>
      </c>
      <c r="E7912" s="32" t="s">
        <v>2152</v>
      </c>
      <c r="F7912" s="32" t="s">
        <v>3578</v>
      </c>
      <c r="G7912" s="32" t="s">
        <v>28986</v>
      </c>
      <c r="H7912" s="32" t="s">
        <v>95</v>
      </c>
      <c r="I7912" s="32" t="s">
        <v>28987</v>
      </c>
      <c r="J7912" s="32" t="s">
        <v>95</v>
      </c>
      <c r="K7912" s="32" t="s">
        <v>95</v>
      </c>
      <c r="L7912" s="32" t="s">
        <v>95</v>
      </c>
      <c r="M7912" s="32" t="s">
        <v>4970</v>
      </c>
      <c r="N7912" s="32" t="s">
        <v>28988</v>
      </c>
      <c r="O7912" s="32" t="s">
        <v>95</v>
      </c>
      <c r="P7912" s="33"/>
      <c r="Q7912" s="32" t="s">
        <v>28989</v>
      </c>
    </row>
    <row r="7913" spans="1:17" ht="79.5" customHeight="1">
      <c r="A7913" s="31">
        <v>8097</v>
      </c>
      <c r="B7913" s="32" t="s">
        <v>3576</v>
      </c>
      <c r="C7913" s="32" t="s">
        <v>337</v>
      </c>
      <c r="D7913" s="32" t="s">
        <v>1363</v>
      </c>
      <c r="E7913" s="32" t="s">
        <v>1102</v>
      </c>
      <c r="F7913" s="32" t="s">
        <v>3578</v>
      </c>
      <c r="G7913" s="32" t="s">
        <v>28990</v>
      </c>
      <c r="H7913" s="32" t="s">
        <v>95</v>
      </c>
      <c r="I7913" s="32" t="s">
        <v>95</v>
      </c>
      <c r="J7913" s="32" t="s">
        <v>95</v>
      </c>
      <c r="K7913" s="32" t="s">
        <v>95</v>
      </c>
      <c r="L7913" s="32" t="s">
        <v>95</v>
      </c>
      <c r="M7913" s="32" t="s">
        <v>95</v>
      </c>
      <c r="N7913" s="32" t="s">
        <v>28991</v>
      </c>
      <c r="O7913" s="32" t="s">
        <v>95</v>
      </c>
      <c r="P7913" s="33"/>
      <c r="Q7913" s="32" t="s">
        <v>4931</v>
      </c>
    </row>
    <row r="7914" spans="1:17" ht="79.5" customHeight="1">
      <c r="A7914" s="31">
        <v>8098</v>
      </c>
      <c r="B7914" s="32" t="s">
        <v>3576</v>
      </c>
      <c r="C7914" s="32" t="s">
        <v>337</v>
      </c>
      <c r="D7914" s="32" t="s">
        <v>1363</v>
      </c>
      <c r="E7914" s="32" t="s">
        <v>1081</v>
      </c>
      <c r="F7914" s="32" t="s">
        <v>3578</v>
      </c>
      <c r="G7914" s="32" t="s">
        <v>28992</v>
      </c>
      <c r="H7914" s="32" t="s">
        <v>95</v>
      </c>
      <c r="I7914" s="32" t="s">
        <v>95</v>
      </c>
      <c r="J7914" s="32" t="s">
        <v>95</v>
      </c>
      <c r="K7914" s="32" t="s">
        <v>95</v>
      </c>
      <c r="L7914" s="32" t="s">
        <v>95</v>
      </c>
      <c r="M7914" s="32" t="s">
        <v>95</v>
      </c>
      <c r="N7914" s="32" t="s">
        <v>28993</v>
      </c>
      <c r="O7914" s="32" t="s">
        <v>95</v>
      </c>
      <c r="P7914" s="33"/>
      <c r="Q7914" s="32" t="s">
        <v>4931</v>
      </c>
    </row>
    <row r="7915" spans="1:17" ht="79.5" customHeight="1">
      <c r="A7915" s="31">
        <v>8099</v>
      </c>
      <c r="B7915" s="32" t="s">
        <v>3576</v>
      </c>
      <c r="C7915" s="32" t="s">
        <v>337</v>
      </c>
      <c r="D7915" s="32" t="s">
        <v>3266</v>
      </c>
      <c r="E7915" s="32" t="s">
        <v>1159</v>
      </c>
      <c r="F7915" s="32" t="s">
        <v>3578</v>
      </c>
      <c r="G7915" s="32" t="s">
        <v>28994</v>
      </c>
      <c r="H7915" s="32" t="s">
        <v>95</v>
      </c>
      <c r="I7915" s="32" t="s">
        <v>28995</v>
      </c>
      <c r="J7915" s="32" t="s">
        <v>95</v>
      </c>
      <c r="K7915" s="32" t="s">
        <v>95</v>
      </c>
      <c r="L7915" s="32" t="s">
        <v>95</v>
      </c>
      <c r="M7915" s="32" t="s">
        <v>4970</v>
      </c>
      <c r="N7915" s="32" t="s">
        <v>28996</v>
      </c>
      <c r="O7915" s="32" t="s">
        <v>95</v>
      </c>
      <c r="P7915" s="33"/>
      <c r="Q7915" s="32" t="s">
        <v>28997</v>
      </c>
    </row>
    <row r="7916" spans="1:17" ht="79.5" customHeight="1">
      <c r="A7916" s="31">
        <v>8100</v>
      </c>
      <c r="B7916" s="32" t="s">
        <v>3576</v>
      </c>
      <c r="C7916" s="32" t="s">
        <v>337</v>
      </c>
      <c r="D7916" s="32" t="s">
        <v>1377</v>
      </c>
      <c r="E7916" s="32" t="s">
        <v>1081</v>
      </c>
      <c r="F7916" s="32" t="s">
        <v>3578</v>
      </c>
      <c r="G7916" s="32" t="s">
        <v>28998</v>
      </c>
      <c r="H7916" s="32" t="s">
        <v>95</v>
      </c>
      <c r="I7916" s="32" t="s">
        <v>28999</v>
      </c>
      <c r="J7916" s="32" t="s">
        <v>95</v>
      </c>
      <c r="K7916" s="32" t="s">
        <v>95</v>
      </c>
      <c r="L7916" s="32" t="s">
        <v>95</v>
      </c>
      <c r="M7916" s="32" t="s">
        <v>4970</v>
      </c>
      <c r="N7916" s="32" t="s">
        <v>29000</v>
      </c>
      <c r="O7916" s="32" t="s">
        <v>95</v>
      </c>
      <c r="P7916" s="33"/>
      <c r="Q7916" s="32" t="s">
        <v>29001</v>
      </c>
    </row>
    <row r="7917" spans="1:17" ht="79.5" customHeight="1">
      <c r="A7917" s="31">
        <v>8101</v>
      </c>
      <c r="B7917" s="32" t="s">
        <v>3576</v>
      </c>
      <c r="C7917" s="32" t="s">
        <v>337</v>
      </c>
      <c r="D7917" s="32" t="s">
        <v>338</v>
      </c>
      <c r="E7917" s="32" t="s">
        <v>1102</v>
      </c>
      <c r="F7917" s="32" t="s">
        <v>3578</v>
      </c>
      <c r="G7917" s="32" t="s">
        <v>29002</v>
      </c>
      <c r="H7917" s="32" t="s">
        <v>95</v>
      </c>
      <c r="I7917" s="32" t="s">
        <v>29003</v>
      </c>
      <c r="J7917" s="32" t="s">
        <v>95</v>
      </c>
      <c r="K7917" s="32" t="s">
        <v>95</v>
      </c>
      <c r="L7917" s="32" t="s">
        <v>95</v>
      </c>
      <c r="M7917" s="32" t="s">
        <v>4970</v>
      </c>
      <c r="N7917" s="32" t="s">
        <v>29004</v>
      </c>
      <c r="O7917" s="32" t="s">
        <v>95</v>
      </c>
      <c r="P7917" s="33"/>
      <c r="Q7917" s="32" t="s">
        <v>29005</v>
      </c>
    </row>
    <row r="7918" spans="1:17" ht="79.5" customHeight="1">
      <c r="A7918" s="31">
        <v>8102</v>
      </c>
      <c r="B7918" s="32" t="s">
        <v>3576</v>
      </c>
      <c r="C7918" s="32" t="s">
        <v>337</v>
      </c>
      <c r="D7918" s="32" t="s">
        <v>1377</v>
      </c>
      <c r="E7918" s="32" t="s">
        <v>1081</v>
      </c>
      <c r="F7918" s="32" t="s">
        <v>3578</v>
      </c>
      <c r="G7918" s="32" t="s">
        <v>29006</v>
      </c>
      <c r="H7918" s="32" t="s">
        <v>95</v>
      </c>
      <c r="I7918" s="32" t="s">
        <v>29007</v>
      </c>
      <c r="J7918" s="32" t="s">
        <v>95</v>
      </c>
      <c r="K7918" s="32" t="s">
        <v>95</v>
      </c>
      <c r="L7918" s="32" t="s">
        <v>95</v>
      </c>
      <c r="M7918" s="32" t="s">
        <v>4970</v>
      </c>
      <c r="N7918" s="32" t="s">
        <v>29008</v>
      </c>
      <c r="O7918" s="32" t="s">
        <v>95</v>
      </c>
      <c r="P7918" s="33"/>
      <c r="Q7918" s="32" t="s">
        <v>29009</v>
      </c>
    </row>
    <row r="7919" spans="1:17" ht="79.5" customHeight="1">
      <c r="A7919" s="31">
        <v>8103</v>
      </c>
      <c r="B7919" s="32" t="s">
        <v>3576</v>
      </c>
      <c r="C7919" s="32" t="s">
        <v>337</v>
      </c>
      <c r="D7919" s="32" t="s">
        <v>1377</v>
      </c>
      <c r="E7919" s="32" t="s">
        <v>1081</v>
      </c>
      <c r="F7919" s="32" t="s">
        <v>3578</v>
      </c>
      <c r="G7919" s="32" t="s">
        <v>29010</v>
      </c>
      <c r="H7919" s="32" t="s">
        <v>95</v>
      </c>
      <c r="I7919" s="32" t="s">
        <v>29011</v>
      </c>
      <c r="J7919" s="32" t="s">
        <v>95</v>
      </c>
      <c r="K7919" s="32" t="s">
        <v>95</v>
      </c>
      <c r="L7919" s="32" t="s">
        <v>95</v>
      </c>
      <c r="M7919" s="32" t="s">
        <v>5037</v>
      </c>
      <c r="N7919" s="32" t="s">
        <v>29012</v>
      </c>
      <c r="O7919" s="32" t="s">
        <v>95</v>
      </c>
      <c r="P7919" s="33"/>
      <c r="Q7919" s="32" t="s">
        <v>29013</v>
      </c>
    </row>
    <row r="7920" spans="1:17" ht="79.5" customHeight="1">
      <c r="A7920" s="31">
        <v>8104</v>
      </c>
      <c r="B7920" s="32" t="s">
        <v>3576</v>
      </c>
      <c r="C7920" s="32" t="s">
        <v>337</v>
      </c>
      <c r="D7920" s="32" t="s">
        <v>1363</v>
      </c>
      <c r="E7920" s="32" t="s">
        <v>1081</v>
      </c>
      <c r="F7920" s="32" t="s">
        <v>3578</v>
      </c>
      <c r="G7920" s="32" t="s">
        <v>29014</v>
      </c>
      <c r="H7920" s="32" t="s">
        <v>95</v>
      </c>
      <c r="I7920" s="32" t="s">
        <v>95</v>
      </c>
      <c r="J7920" s="32" t="s">
        <v>95</v>
      </c>
      <c r="K7920" s="32" t="s">
        <v>95</v>
      </c>
      <c r="L7920" s="32" t="s">
        <v>95</v>
      </c>
      <c r="M7920" s="32" t="s">
        <v>95</v>
      </c>
      <c r="N7920" s="32" t="s">
        <v>29015</v>
      </c>
      <c r="O7920" s="32" t="s">
        <v>95</v>
      </c>
      <c r="P7920" s="33"/>
      <c r="Q7920" s="32" t="s">
        <v>4931</v>
      </c>
    </row>
    <row r="7921" spans="1:17" ht="79.5" customHeight="1">
      <c r="A7921" s="31">
        <v>8105</v>
      </c>
      <c r="B7921" s="32" t="s">
        <v>3576</v>
      </c>
      <c r="C7921" s="32" t="s">
        <v>337</v>
      </c>
      <c r="D7921" s="32" t="s">
        <v>4138</v>
      </c>
      <c r="E7921" s="32" t="s">
        <v>1920</v>
      </c>
      <c r="F7921" s="32" t="s">
        <v>3578</v>
      </c>
      <c r="G7921" s="32" t="s">
        <v>29016</v>
      </c>
      <c r="H7921" s="32" t="s">
        <v>95</v>
      </c>
      <c r="I7921" s="32" t="s">
        <v>29017</v>
      </c>
      <c r="J7921" s="32" t="s">
        <v>95</v>
      </c>
      <c r="K7921" s="32" t="s">
        <v>95</v>
      </c>
      <c r="L7921" s="32" t="s">
        <v>95</v>
      </c>
      <c r="M7921" s="32" t="s">
        <v>4970</v>
      </c>
      <c r="N7921" s="32" t="s">
        <v>29018</v>
      </c>
      <c r="O7921" s="32" t="s">
        <v>95</v>
      </c>
      <c r="P7921" s="33"/>
      <c r="Q7921" s="32" t="s">
        <v>29019</v>
      </c>
    </row>
    <row r="7922" spans="1:17" ht="79.5" customHeight="1">
      <c r="A7922" s="31">
        <v>8106</v>
      </c>
      <c r="B7922" s="32" t="s">
        <v>3576</v>
      </c>
      <c r="C7922" s="32" t="s">
        <v>337</v>
      </c>
      <c r="D7922" s="32" t="s">
        <v>1363</v>
      </c>
      <c r="E7922" s="32" t="s">
        <v>1081</v>
      </c>
      <c r="F7922" s="32" t="s">
        <v>3578</v>
      </c>
      <c r="G7922" s="32" t="s">
        <v>29020</v>
      </c>
      <c r="H7922" s="32" t="s">
        <v>95</v>
      </c>
      <c r="I7922" s="32" t="s">
        <v>95</v>
      </c>
      <c r="J7922" s="32" t="s">
        <v>95</v>
      </c>
      <c r="K7922" s="32" t="s">
        <v>95</v>
      </c>
      <c r="L7922" s="32" t="s">
        <v>95</v>
      </c>
      <c r="M7922" s="32" t="s">
        <v>95</v>
      </c>
      <c r="N7922" s="32" t="s">
        <v>29021</v>
      </c>
      <c r="O7922" s="32" t="s">
        <v>95</v>
      </c>
      <c r="P7922" s="33"/>
      <c r="Q7922" s="32" t="s">
        <v>4931</v>
      </c>
    </row>
    <row r="7923" spans="1:17" ht="79.5" customHeight="1">
      <c r="A7923" s="31">
        <v>8107</v>
      </c>
      <c r="B7923" s="32" t="s">
        <v>3576</v>
      </c>
      <c r="C7923" s="32" t="s">
        <v>337</v>
      </c>
      <c r="D7923" s="32" t="s">
        <v>1377</v>
      </c>
      <c r="E7923" s="32" t="s">
        <v>1019</v>
      </c>
      <c r="F7923" s="32" t="s">
        <v>3578</v>
      </c>
      <c r="G7923" s="32" t="s">
        <v>29022</v>
      </c>
      <c r="H7923" s="32" t="s">
        <v>95</v>
      </c>
      <c r="I7923" s="32" t="s">
        <v>16072</v>
      </c>
      <c r="J7923" s="32" t="s">
        <v>95</v>
      </c>
      <c r="K7923" s="32" t="s">
        <v>95</v>
      </c>
      <c r="L7923" s="32" t="s">
        <v>95</v>
      </c>
      <c r="M7923" s="32" t="s">
        <v>4970</v>
      </c>
      <c r="N7923" s="32" t="s">
        <v>29023</v>
      </c>
      <c r="O7923" s="32" t="s">
        <v>95</v>
      </c>
      <c r="P7923" s="33"/>
      <c r="Q7923" s="32" t="s">
        <v>29024</v>
      </c>
    </row>
    <row r="7924" spans="1:17" ht="79.5" customHeight="1">
      <c r="A7924" s="31">
        <v>8108</v>
      </c>
      <c r="B7924" s="32" t="s">
        <v>3576</v>
      </c>
      <c r="C7924" s="32" t="s">
        <v>337</v>
      </c>
      <c r="D7924" s="32" t="s">
        <v>1377</v>
      </c>
      <c r="E7924" s="32" t="s">
        <v>1081</v>
      </c>
      <c r="F7924" s="32" t="s">
        <v>3578</v>
      </c>
      <c r="G7924" s="32" t="s">
        <v>29025</v>
      </c>
      <c r="H7924" s="32" t="s">
        <v>95</v>
      </c>
      <c r="I7924" s="32" t="s">
        <v>28826</v>
      </c>
      <c r="J7924" s="32" t="s">
        <v>95</v>
      </c>
      <c r="K7924" s="32" t="s">
        <v>95</v>
      </c>
      <c r="L7924" s="32" t="s">
        <v>95</v>
      </c>
      <c r="M7924" s="32" t="s">
        <v>4970</v>
      </c>
      <c r="N7924" s="32" t="s">
        <v>29026</v>
      </c>
      <c r="O7924" s="32" t="s">
        <v>95</v>
      </c>
      <c r="P7924" s="33"/>
      <c r="Q7924" s="32" t="s">
        <v>28828</v>
      </c>
    </row>
    <row r="7925" spans="1:17" ht="79.5" customHeight="1">
      <c r="A7925" s="31">
        <v>8109</v>
      </c>
      <c r="B7925" s="32" t="s">
        <v>3576</v>
      </c>
      <c r="C7925" s="32" t="s">
        <v>337</v>
      </c>
      <c r="D7925" s="32" t="s">
        <v>1377</v>
      </c>
      <c r="E7925" s="32" t="s">
        <v>806</v>
      </c>
      <c r="F7925" s="32" t="s">
        <v>3578</v>
      </c>
      <c r="G7925" s="32" t="s">
        <v>29027</v>
      </c>
      <c r="H7925" s="32" t="s">
        <v>95</v>
      </c>
      <c r="I7925" s="32" t="s">
        <v>29028</v>
      </c>
      <c r="J7925" s="32" t="s">
        <v>95</v>
      </c>
      <c r="K7925" s="32" t="s">
        <v>95</v>
      </c>
      <c r="L7925" s="32" t="s">
        <v>95</v>
      </c>
      <c r="M7925" s="32" t="s">
        <v>4970</v>
      </c>
      <c r="N7925" s="32" t="s">
        <v>29029</v>
      </c>
      <c r="O7925" s="32" t="s">
        <v>95</v>
      </c>
      <c r="P7925" s="33"/>
      <c r="Q7925" s="32" t="s">
        <v>29030</v>
      </c>
    </row>
    <row r="7926" spans="1:17" ht="79.5" customHeight="1">
      <c r="A7926" s="31">
        <v>8110</v>
      </c>
      <c r="B7926" s="32" t="s">
        <v>3576</v>
      </c>
      <c r="C7926" s="32" t="s">
        <v>337</v>
      </c>
      <c r="D7926" s="32" t="s">
        <v>338</v>
      </c>
      <c r="E7926" s="32" t="s">
        <v>806</v>
      </c>
      <c r="F7926" s="32" t="s">
        <v>3578</v>
      </c>
      <c r="G7926" s="32" t="s">
        <v>29031</v>
      </c>
      <c r="H7926" s="32" t="s">
        <v>95</v>
      </c>
      <c r="I7926" s="32" t="s">
        <v>29032</v>
      </c>
      <c r="J7926" s="32" t="s">
        <v>95</v>
      </c>
      <c r="K7926" s="32" t="s">
        <v>95</v>
      </c>
      <c r="L7926" s="32" t="s">
        <v>95</v>
      </c>
      <c r="M7926" s="32" t="s">
        <v>3275</v>
      </c>
      <c r="N7926" s="32" t="s">
        <v>29033</v>
      </c>
      <c r="O7926" s="32" t="s">
        <v>95</v>
      </c>
      <c r="P7926" s="33"/>
      <c r="Q7926" s="32" t="s">
        <v>29034</v>
      </c>
    </row>
    <row r="7927" spans="1:17" ht="79.5" customHeight="1">
      <c r="A7927" s="31">
        <v>8111</v>
      </c>
      <c r="B7927" s="32" t="s">
        <v>3576</v>
      </c>
      <c r="C7927" s="32" t="s">
        <v>337</v>
      </c>
      <c r="D7927" s="32" t="s">
        <v>480</v>
      </c>
      <c r="E7927" s="32" t="s">
        <v>1159</v>
      </c>
      <c r="F7927" s="32" t="s">
        <v>3578</v>
      </c>
      <c r="G7927" s="32" t="s">
        <v>29035</v>
      </c>
      <c r="H7927" s="32" t="s">
        <v>95</v>
      </c>
      <c r="I7927" s="32" t="s">
        <v>29036</v>
      </c>
      <c r="J7927" s="32" t="s">
        <v>95</v>
      </c>
      <c r="K7927" s="32" t="s">
        <v>95</v>
      </c>
      <c r="L7927" s="32" t="s">
        <v>95</v>
      </c>
      <c r="M7927" s="32" t="s">
        <v>4965</v>
      </c>
      <c r="N7927" s="32" t="s">
        <v>29037</v>
      </c>
      <c r="O7927" s="32" t="s">
        <v>95</v>
      </c>
      <c r="P7927" s="33"/>
      <c r="Q7927" s="32" t="s">
        <v>29038</v>
      </c>
    </row>
    <row r="7928" spans="1:17" ht="79.5" customHeight="1">
      <c r="A7928" s="31">
        <v>8112</v>
      </c>
      <c r="B7928" s="32" t="s">
        <v>3576</v>
      </c>
      <c r="C7928" s="32" t="s">
        <v>337</v>
      </c>
      <c r="D7928" s="32" t="s">
        <v>480</v>
      </c>
      <c r="E7928" s="32" t="s">
        <v>1081</v>
      </c>
      <c r="F7928" s="32" t="s">
        <v>3578</v>
      </c>
      <c r="G7928" s="32" t="s">
        <v>29039</v>
      </c>
      <c r="H7928" s="32" t="s">
        <v>95</v>
      </c>
      <c r="I7928" s="32" t="s">
        <v>29040</v>
      </c>
      <c r="J7928" s="32" t="s">
        <v>95</v>
      </c>
      <c r="K7928" s="32" t="s">
        <v>95</v>
      </c>
      <c r="L7928" s="32" t="s">
        <v>95</v>
      </c>
      <c r="M7928" s="32" t="s">
        <v>3275</v>
      </c>
      <c r="N7928" s="32" t="s">
        <v>29041</v>
      </c>
      <c r="O7928" s="32" t="s">
        <v>95</v>
      </c>
      <c r="P7928" s="33"/>
      <c r="Q7928" s="32" t="s">
        <v>29042</v>
      </c>
    </row>
    <row r="7929" spans="1:17" ht="79.5" customHeight="1">
      <c r="A7929" s="31">
        <v>8113</v>
      </c>
      <c r="B7929" s="32" t="s">
        <v>2792</v>
      </c>
      <c r="C7929" s="32" t="s">
        <v>337</v>
      </c>
      <c r="D7929" s="32" t="s">
        <v>1377</v>
      </c>
      <c r="E7929" s="32" t="s">
        <v>2762</v>
      </c>
      <c r="F7929" s="32" t="s">
        <v>3578</v>
      </c>
      <c r="G7929" s="32" t="s">
        <v>29043</v>
      </c>
      <c r="H7929" s="32" t="s">
        <v>3932</v>
      </c>
      <c r="I7929" s="32" t="s">
        <v>29044</v>
      </c>
      <c r="J7929" s="32" t="s">
        <v>3934</v>
      </c>
      <c r="K7929" s="32" t="s">
        <v>29045</v>
      </c>
      <c r="L7929" s="32" t="s">
        <v>95</v>
      </c>
      <c r="M7929" s="32" t="s">
        <v>1455</v>
      </c>
      <c r="N7929" s="32" t="s">
        <v>95</v>
      </c>
      <c r="O7929" s="32" t="s">
        <v>29046</v>
      </c>
      <c r="P7929" s="33">
        <v>3.9</v>
      </c>
      <c r="Q7929" s="32" t="s">
        <v>29047</v>
      </c>
    </row>
    <row r="7930" spans="1:17" ht="79.5" customHeight="1">
      <c r="A7930" s="31">
        <v>8114</v>
      </c>
      <c r="B7930" s="32" t="s">
        <v>3576</v>
      </c>
      <c r="C7930" s="32" t="s">
        <v>337</v>
      </c>
      <c r="D7930" s="32" t="s">
        <v>480</v>
      </c>
      <c r="E7930" s="32" t="s">
        <v>1081</v>
      </c>
      <c r="F7930" s="32" t="s">
        <v>3578</v>
      </c>
      <c r="G7930" s="32" t="s">
        <v>29048</v>
      </c>
      <c r="H7930" s="32" t="s">
        <v>95</v>
      </c>
      <c r="I7930" s="32" t="s">
        <v>20641</v>
      </c>
      <c r="J7930" s="32" t="s">
        <v>95</v>
      </c>
      <c r="K7930" s="32" t="s">
        <v>95</v>
      </c>
      <c r="L7930" s="32" t="s">
        <v>95</v>
      </c>
      <c r="M7930" s="32" t="s">
        <v>3275</v>
      </c>
      <c r="N7930" s="32" t="s">
        <v>29049</v>
      </c>
      <c r="O7930" s="32" t="s">
        <v>95</v>
      </c>
      <c r="P7930" s="33"/>
      <c r="Q7930" s="32" t="s">
        <v>29050</v>
      </c>
    </row>
    <row r="7931" spans="1:17" ht="79.5" customHeight="1">
      <c r="A7931" s="31">
        <v>8115</v>
      </c>
      <c r="B7931" s="32" t="s">
        <v>3576</v>
      </c>
      <c r="C7931" s="32" t="s">
        <v>337</v>
      </c>
      <c r="D7931" s="32" t="s">
        <v>1377</v>
      </c>
      <c r="E7931" s="32" t="s">
        <v>1839</v>
      </c>
      <c r="F7931" s="32" t="s">
        <v>3578</v>
      </c>
      <c r="G7931" s="32" t="s">
        <v>29051</v>
      </c>
      <c r="H7931" s="32" t="s">
        <v>95</v>
      </c>
      <c r="I7931" s="32" t="s">
        <v>29052</v>
      </c>
      <c r="J7931" s="32" t="s">
        <v>95</v>
      </c>
      <c r="K7931" s="32" t="s">
        <v>95</v>
      </c>
      <c r="L7931" s="32" t="s">
        <v>95</v>
      </c>
      <c r="M7931" s="32" t="s">
        <v>4970</v>
      </c>
      <c r="N7931" s="32" t="s">
        <v>29053</v>
      </c>
      <c r="O7931" s="32" t="s">
        <v>95</v>
      </c>
      <c r="P7931" s="33"/>
      <c r="Q7931" s="32" t="s">
        <v>29054</v>
      </c>
    </row>
    <row r="7932" spans="1:17" ht="79.5" customHeight="1">
      <c r="A7932" s="31">
        <v>8116</v>
      </c>
      <c r="B7932" s="32" t="s">
        <v>3576</v>
      </c>
      <c r="C7932" s="32" t="s">
        <v>337</v>
      </c>
      <c r="D7932" s="32" t="s">
        <v>1377</v>
      </c>
      <c r="E7932" s="32" t="s">
        <v>1081</v>
      </c>
      <c r="F7932" s="32" t="s">
        <v>3578</v>
      </c>
      <c r="G7932" s="32" t="s">
        <v>29055</v>
      </c>
      <c r="H7932" s="32" t="s">
        <v>95</v>
      </c>
      <c r="I7932" s="32" t="s">
        <v>29056</v>
      </c>
      <c r="J7932" s="32" t="s">
        <v>95</v>
      </c>
      <c r="K7932" s="32" t="s">
        <v>95</v>
      </c>
      <c r="L7932" s="32" t="s">
        <v>95</v>
      </c>
      <c r="M7932" s="32" t="s">
        <v>4970</v>
      </c>
      <c r="N7932" s="32" t="s">
        <v>29057</v>
      </c>
      <c r="O7932" s="32" t="s">
        <v>95</v>
      </c>
      <c r="P7932" s="33"/>
      <c r="Q7932" s="32" t="s">
        <v>29058</v>
      </c>
    </row>
    <row r="7933" spans="1:17" ht="79.5" customHeight="1">
      <c r="A7933" s="31">
        <v>8117</v>
      </c>
      <c r="B7933" s="32" t="s">
        <v>3576</v>
      </c>
      <c r="C7933" s="32" t="s">
        <v>337</v>
      </c>
      <c r="D7933" s="32" t="s">
        <v>1377</v>
      </c>
      <c r="E7933" s="32" t="s">
        <v>1102</v>
      </c>
      <c r="F7933" s="32" t="s">
        <v>3578</v>
      </c>
      <c r="G7933" s="32" t="s">
        <v>29059</v>
      </c>
      <c r="H7933" s="32" t="s">
        <v>95</v>
      </c>
      <c r="I7933" s="32" t="s">
        <v>29060</v>
      </c>
      <c r="J7933" s="32" t="s">
        <v>95</v>
      </c>
      <c r="K7933" s="32" t="s">
        <v>95</v>
      </c>
      <c r="L7933" s="32" t="s">
        <v>95</v>
      </c>
      <c r="M7933" s="32" t="s">
        <v>4970</v>
      </c>
      <c r="N7933" s="32" t="s">
        <v>29061</v>
      </c>
      <c r="O7933" s="32" t="s">
        <v>95</v>
      </c>
      <c r="P7933" s="33"/>
      <c r="Q7933" s="32" t="s">
        <v>29062</v>
      </c>
    </row>
    <row r="7934" spans="1:17" ht="79.5" customHeight="1">
      <c r="A7934" s="31">
        <v>8118</v>
      </c>
      <c r="B7934" s="32" t="s">
        <v>2217</v>
      </c>
      <c r="C7934" s="32" t="s">
        <v>337</v>
      </c>
      <c r="D7934" s="32" t="s">
        <v>1377</v>
      </c>
      <c r="E7934" s="32" t="s">
        <v>1062</v>
      </c>
      <c r="F7934" s="32" t="s">
        <v>3578</v>
      </c>
      <c r="G7934" s="32" t="s">
        <v>29063</v>
      </c>
      <c r="H7934" s="32" t="s">
        <v>27987</v>
      </c>
      <c r="I7934" s="32" t="s">
        <v>29064</v>
      </c>
      <c r="J7934" s="32" t="s">
        <v>29065</v>
      </c>
      <c r="K7934" s="32" t="s">
        <v>29066</v>
      </c>
      <c r="L7934" s="32" t="s">
        <v>95</v>
      </c>
      <c r="M7934" s="32" t="s">
        <v>29067</v>
      </c>
      <c r="N7934" s="32" t="s">
        <v>95</v>
      </c>
      <c r="O7934" s="32" t="s">
        <v>29068</v>
      </c>
      <c r="P7934" s="33">
        <v>4</v>
      </c>
      <c r="Q7934" s="32" t="s">
        <v>29069</v>
      </c>
    </row>
    <row r="7935" spans="1:17" ht="34.5" customHeight="1">
      <c r="A7935" s="31">
        <v>8119</v>
      </c>
      <c r="B7935" s="32" t="s">
        <v>21770</v>
      </c>
      <c r="C7935" s="32" t="s">
        <v>337</v>
      </c>
      <c r="D7935" s="32" t="s">
        <v>338</v>
      </c>
      <c r="E7935" s="32" t="s">
        <v>1102</v>
      </c>
      <c r="F7935" s="32" t="s">
        <v>3578</v>
      </c>
      <c r="G7935" s="32" t="s">
        <v>29070</v>
      </c>
      <c r="H7935" s="32" t="s">
        <v>6917</v>
      </c>
      <c r="I7935" s="32" t="s">
        <v>29071</v>
      </c>
      <c r="J7935" s="32" t="s">
        <v>29072</v>
      </c>
      <c r="K7935" s="32" t="s">
        <v>26831</v>
      </c>
      <c r="L7935" s="32" t="s">
        <v>95</v>
      </c>
      <c r="M7935" s="32" t="s">
        <v>22822</v>
      </c>
      <c r="N7935" s="32" t="s">
        <v>95</v>
      </c>
      <c r="O7935" s="32" t="s">
        <v>29073</v>
      </c>
      <c r="P7935" s="33">
        <v>4.2</v>
      </c>
      <c r="Q7935" s="32" t="s">
        <v>29074</v>
      </c>
    </row>
    <row r="7936" spans="1:17" ht="34.5" customHeight="1">
      <c r="A7936" s="31">
        <v>8120</v>
      </c>
      <c r="B7936" s="32" t="s">
        <v>3576</v>
      </c>
      <c r="C7936" s="32" t="s">
        <v>337</v>
      </c>
      <c r="D7936" s="32" t="s">
        <v>1377</v>
      </c>
      <c r="E7936" s="32" t="s">
        <v>1081</v>
      </c>
      <c r="F7936" s="32" t="s">
        <v>3578</v>
      </c>
      <c r="G7936" s="32" t="s">
        <v>29075</v>
      </c>
      <c r="H7936" s="32" t="s">
        <v>95</v>
      </c>
      <c r="I7936" s="32" t="s">
        <v>22259</v>
      </c>
      <c r="J7936" s="32" t="s">
        <v>95</v>
      </c>
      <c r="K7936" s="32" t="s">
        <v>95</v>
      </c>
      <c r="L7936" s="32" t="s">
        <v>95</v>
      </c>
      <c r="M7936" s="32" t="s">
        <v>3275</v>
      </c>
      <c r="N7936" s="32" t="s">
        <v>29076</v>
      </c>
      <c r="O7936" s="32" t="s">
        <v>95</v>
      </c>
      <c r="P7936" s="33"/>
      <c r="Q7936" s="32" t="s">
        <v>29077</v>
      </c>
    </row>
    <row r="7937" spans="1:17" ht="79.5" customHeight="1">
      <c r="A7937" s="31">
        <v>8121</v>
      </c>
      <c r="B7937" s="32" t="s">
        <v>3576</v>
      </c>
      <c r="C7937" s="32" t="s">
        <v>337</v>
      </c>
      <c r="D7937" s="32" t="s">
        <v>1377</v>
      </c>
      <c r="E7937" s="32" t="s">
        <v>2732</v>
      </c>
      <c r="F7937" s="32" t="s">
        <v>3578</v>
      </c>
      <c r="G7937" s="32" t="s">
        <v>29078</v>
      </c>
      <c r="H7937" s="32" t="s">
        <v>95</v>
      </c>
      <c r="I7937" s="32" t="s">
        <v>29079</v>
      </c>
      <c r="J7937" s="32" t="s">
        <v>95</v>
      </c>
      <c r="K7937" s="32" t="s">
        <v>95</v>
      </c>
      <c r="L7937" s="32" t="s">
        <v>95</v>
      </c>
      <c r="M7937" s="32" t="s">
        <v>4970</v>
      </c>
      <c r="N7937" s="32" t="s">
        <v>29080</v>
      </c>
      <c r="O7937" s="32" t="s">
        <v>95</v>
      </c>
      <c r="P7937" s="33"/>
      <c r="Q7937" s="32" t="s">
        <v>29081</v>
      </c>
    </row>
    <row r="7938" spans="1:17" ht="34.5" customHeight="1">
      <c r="A7938" s="31">
        <v>8122</v>
      </c>
      <c r="B7938" s="32" t="s">
        <v>3576</v>
      </c>
      <c r="C7938" s="32" t="s">
        <v>337</v>
      </c>
      <c r="D7938" s="32" t="s">
        <v>1377</v>
      </c>
      <c r="E7938" s="32" t="s">
        <v>2732</v>
      </c>
      <c r="F7938" s="32" t="s">
        <v>3578</v>
      </c>
      <c r="G7938" s="32" t="s">
        <v>29082</v>
      </c>
      <c r="H7938" s="32" t="s">
        <v>95</v>
      </c>
      <c r="I7938" s="32" t="s">
        <v>29083</v>
      </c>
      <c r="J7938" s="32" t="s">
        <v>95</v>
      </c>
      <c r="K7938" s="32" t="s">
        <v>95</v>
      </c>
      <c r="L7938" s="32" t="s">
        <v>95</v>
      </c>
      <c r="M7938" s="32" t="s">
        <v>4970</v>
      </c>
      <c r="N7938" s="32" t="s">
        <v>29084</v>
      </c>
      <c r="O7938" s="32" t="s">
        <v>95</v>
      </c>
      <c r="P7938" s="33"/>
      <c r="Q7938" s="32" t="s">
        <v>29085</v>
      </c>
    </row>
    <row r="7939" spans="1:17" ht="79.5" customHeight="1">
      <c r="A7939" s="31">
        <v>8123</v>
      </c>
      <c r="B7939" s="32" t="s">
        <v>3576</v>
      </c>
      <c r="C7939" s="32" t="s">
        <v>337</v>
      </c>
      <c r="D7939" s="32" t="s">
        <v>338</v>
      </c>
      <c r="E7939" s="32" t="s">
        <v>1081</v>
      </c>
      <c r="F7939" s="32" t="s">
        <v>3578</v>
      </c>
      <c r="G7939" s="32" t="s">
        <v>29086</v>
      </c>
      <c r="H7939" s="32" t="s">
        <v>95</v>
      </c>
      <c r="I7939" s="32" t="s">
        <v>29087</v>
      </c>
      <c r="J7939" s="32" t="s">
        <v>95</v>
      </c>
      <c r="K7939" s="32" t="s">
        <v>95</v>
      </c>
      <c r="L7939" s="32" t="s">
        <v>95</v>
      </c>
      <c r="M7939" s="32" t="s">
        <v>3275</v>
      </c>
      <c r="N7939" s="32" t="s">
        <v>29088</v>
      </c>
      <c r="O7939" s="32" t="s">
        <v>95</v>
      </c>
      <c r="P7939" s="33"/>
      <c r="Q7939" s="32" t="s">
        <v>29089</v>
      </c>
    </row>
    <row r="7940" spans="1:17" ht="79.5" customHeight="1">
      <c r="A7940" s="31">
        <v>8124</v>
      </c>
      <c r="B7940" s="32" t="s">
        <v>3576</v>
      </c>
      <c r="C7940" s="32" t="s">
        <v>337</v>
      </c>
      <c r="D7940" s="32" t="s">
        <v>1377</v>
      </c>
      <c r="E7940" s="32" t="s">
        <v>1081</v>
      </c>
      <c r="F7940" s="32" t="s">
        <v>3578</v>
      </c>
      <c r="G7940" s="32" t="s">
        <v>29090</v>
      </c>
      <c r="H7940" s="32" t="s">
        <v>95</v>
      </c>
      <c r="I7940" s="32" t="s">
        <v>29091</v>
      </c>
      <c r="J7940" s="32" t="s">
        <v>95</v>
      </c>
      <c r="K7940" s="32" t="s">
        <v>95</v>
      </c>
      <c r="L7940" s="32" t="s">
        <v>95</v>
      </c>
      <c r="M7940" s="32" t="s">
        <v>4970</v>
      </c>
      <c r="N7940" s="32" t="s">
        <v>29092</v>
      </c>
      <c r="O7940" s="32" t="s">
        <v>95</v>
      </c>
      <c r="P7940" s="33"/>
      <c r="Q7940" s="32" t="s">
        <v>27423</v>
      </c>
    </row>
    <row r="7941" spans="1:17" ht="79.5" customHeight="1">
      <c r="A7941" s="31">
        <v>8125</v>
      </c>
      <c r="B7941" s="32" t="s">
        <v>3576</v>
      </c>
      <c r="C7941" s="32" t="s">
        <v>337</v>
      </c>
      <c r="D7941" s="32" t="s">
        <v>77</v>
      </c>
      <c r="E7941" s="32" t="s">
        <v>2521</v>
      </c>
      <c r="F7941" s="32" t="s">
        <v>3578</v>
      </c>
      <c r="G7941" s="32" t="s">
        <v>29093</v>
      </c>
      <c r="H7941" s="32" t="s">
        <v>95</v>
      </c>
      <c r="I7941" s="32" t="s">
        <v>29094</v>
      </c>
      <c r="J7941" s="32" t="s">
        <v>95</v>
      </c>
      <c r="K7941" s="32" t="s">
        <v>95</v>
      </c>
      <c r="L7941" s="32" t="s">
        <v>95</v>
      </c>
      <c r="M7941" s="32" t="s">
        <v>95</v>
      </c>
      <c r="N7941" s="32" t="s">
        <v>29095</v>
      </c>
      <c r="O7941" s="32" t="s">
        <v>95</v>
      </c>
      <c r="P7941" s="33"/>
      <c r="Q7941" s="32" t="s">
        <v>29096</v>
      </c>
    </row>
    <row r="7942" spans="1:17" ht="79.5" customHeight="1">
      <c r="A7942" s="31">
        <v>8126</v>
      </c>
      <c r="B7942" s="32" t="s">
        <v>3576</v>
      </c>
      <c r="C7942" s="32" t="s">
        <v>337</v>
      </c>
      <c r="D7942" s="32" t="s">
        <v>480</v>
      </c>
      <c r="E7942" s="32" t="s">
        <v>806</v>
      </c>
      <c r="F7942" s="32" t="s">
        <v>3578</v>
      </c>
      <c r="G7942" s="32" t="s">
        <v>29097</v>
      </c>
      <c r="H7942" s="32" t="s">
        <v>95</v>
      </c>
      <c r="I7942" s="34" t="s">
        <v>29098</v>
      </c>
      <c r="J7942" s="32" t="s">
        <v>95</v>
      </c>
      <c r="K7942" s="32" t="s">
        <v>95</v>
      </c>
      <c r="L7942" s="32" t="s">
        <v>95</v>
      </c>
      <c r="M7942" s="32" t="s">
        <v>4970</v>
      </c>
      <c r="N7942" s="32" t="s">
        <v>29099</v>
      </c>
      <c r="O7942" s="32" t="s">
        <v>95</v>
      </c>
      <c r="P7942" s="33"/>
      <c r="Q7942" s="32" t="s">
        <v>29100</v>
      </c>
    </row>
    <row r="7943" spans="1:17" ht="79.5" customHeight="1">
      <c r="A7943" s="31">
        <v>8127</v>
      </c>
      <c r="B7943" s="32" t="s">
        <v>3576</v>
      </c>
      <c r="C7943" s="32" t="s">
        <v>337</v>
      </c>
      <c r="D7943" s="32" t="s">
        <v>1377</v>
      </c>
      <c r="E7943" s="32" t="s">
        <v>1081</v>
      </c>
      <c r="F7943" s="32" t="s">
        <v>3578</v>
      </c>
      <c r="G7943" s="32" t="s">
        <v>29101</v>
      </c>
      <c r="H7943" s="32" t="s">
        <v>95</v>
      </c>
      <c r="I7943" s="32" t="s">
        <v>29102</v>
      </c>
      <c r="J7943" s="32" t="s">
        <v>95</v>
      </c>
      <c r="K7943" s="32" t="s">
        <v>95</v>
      </c>
      <c r="L7943" s="32" t="s">
        <v>95</v>
      </c>
      <c r="M7943" s="32" t="s">
        <v>4965</v>
      </c>
      <c r="N7943" s="32" t="s">
        <v>29103</v>
      </c>
      <c r="O7943" s="32" t="s">
        <v>95</v>
      </c>
      <c r="P7943" s="33"/>
      <c r="Q7943" s="32" t="s">
        <v>29104</v>
      </c>
    </row>
    <row r="7944" spans="1:17" ht="79.5" customHeight="1">
      <c r="A7944" s="31">
        <v>8128</v>
      </c>
      <c r="B7944" s="32" t="s">
        <v>3576</v>
      </c>
      <c r="C7944" s="32" t="s">
        <v>337</v>
      </c>
      <c r="D7944" s="32" t="s">
        <v>1377</v>
      </c>
      <c r="E7944" s="32" t="s">
        <v>1102</v>
      </c>
      <c r="F7944" s="32" t="s">
        <v>3578</v>
      </c>
      <c r="G7944" s="32" t="s">
        <v>29105</v>
      </c>
      <c r="H7944" s="32" t="s">
        <v>95</v>
      </c>
      <c r="I7944" s="32" t="s">
        <v>24378</v>
      </c>
      <c r="J7944" s="32" t="s">
        <v>95</v>
      </c>
      <c r="K7944" s="32" t="s">
        <v>95</v>
      </c>
      <c r="L7944" s="32" t="s">
        <v>95</v>
      </c>
      <c r="M7944" s="32" t="s">
        <v>4970</v>
      </c>
      <c r="N7944" s="32" t="s">
        <v>29106</v>
      </c>
      <c r="O7944" s="32" t="s">
        <v>95</v>
      </c>
      <c r="P7944" s="33"/>
      <c r="Q7944" s="32" t="s">
        <v>29107</v>
      </c>
    </row>
    <row r="7945" spans="1:17" ht="79.5" customHeight="1">
      <c r="A7945" s="31">
        <v>8129</v>
      </c>
      <c r="B7945" s="32" t="s">
        <v>3576</v>
      </c>
      <c r="C7945" s="32" t="s">
        <v>337</v>
      </c>
      <c r="D7945" s="32" t="s">
        <v>1377</v>
      </c>
      <c r="E7945" s="32" t="s">
        <v>2732</v>
      </c>
      <c r="F7945" s="32" t="s">
        <v>3578</v>
      </c>
      <c r="G7945" s="32" t="s">
        <v>29108</v>
      </c>
      <c r="H7945" s="32" t="s">
        <v>95</v>
      </c>
      <c r="I7945" s="32" t="s">
        <v>29109</v>
      </c>
      <c r="J7945" s="32" t="s">
        <v>95</v>
      </c>
      <c r="K7945" s="32" t="s">
        <v>95</v>
      </c>
      <c r="L7945" s="32" t="s">
        <v>95</v>
      </c>
      <c r="M7945" s="32" t="s">
        <v>3275</v>
      </c>
      <c r="N7945" s="32" t="s">
        <v>29110</v>
      </c>
      <c r="O7945" s="32" t="s">
        <v>95</v>
      </c>
      <c r="P7945" s="33"/>
      <c r="Q7945" s="32" t="s">
        <v>29111</v>
      </c>
    </row>
    <row r="7946" spans="1:17" ht="79.5" customHeight="1">
      <c r="A7946" s="31">
        <v>8130</v>
      </c>
      <c r="B7946" s="32" t="s">
        <v>3576</v>
      </c>
      <c r="C7946" s="32" t="s">
        <v>337</v>
      </c>
      <c r="D7946" s="32" t="s">
        <v>338</v>
      </c>
      <c r="E7946" s="32" t="s">
        <v>1102</v>
      </c>
      <c r="F7946" s="32" t="s">
        <v>3578</v>
      </c>
      <c r="G7946" s="32" t="s">
        <v>29112</v>
      </c>
      <c r="H7946" s="32" t="s">
        <v>95</v>
      </c>
      <c r="I7946" s="32" t="s">
        <v>29113</v>
      </c>
      <c r="J7946" s="32" t="s">
        <v>95</v>
      </c>
      <c r="K7946" s="32" t="s">
        <v>95</v>
      </c>
      <c r="L7946" s="32" t="s">
        <v>95</v>
      </c>
      <c r="M7946" s="32" t="s">
        <v>4965</v>
      </c>
      <c r="N7946" s="32" t="s">
        <v>29114</v>
      </c>
      <c r="O7946" s="32" t="s">
        <v>95</v>
      </c>
      <c r="P7946" s="33"/>
      <c r="Q7946" s="32" t="s">
        <v>29115</v>
      </c>
    </row>
    <row r="7947" spans="1:17" ht="79.5" customHeight="1">
      <c r="A7947" s="31">
        <v>8131</v>
      </c>
      <c r="B7947" s="32" t="s">
        <v>3576</v>
      </c>
      <c r="C7947" s="32" t="s">
        <v>337</v>
      </c>
      <c r="D7947" s="32" t="s">
        <v>1377</v>
      </c>
      <c r="E7947" s="32" t="s">
        <v>1722</v>
      </c>
      <c r="F7947" s="32" t="s">
        <v>3578</v>
      </c>
      <c r="G7947" s="32" t="s">
        <v>29116</v>
      </c>
      <c r="H7947" s="32" t="s">
        <v>95</v>
      </c>
      <c r="I7947" s="32" t="s">
        <v>26912</v>
      </c>
      <c r="J7947" s="32" t="s">
        <v>95</v>
      </c>
      <c r="K7947" s="32" t="s">
        <v>95</v>
      </c>
      <c r="L7947" s="32" t="s">
        <v>95</v>
      </c>
      <c r="M7947" s="32" t="s">
        <v>4970</v>
      </c>
      <c r="N7947" s="32" t="s">
        <v>29117</v>
      </c>
      <c r="O7947" s="32" t="s">
        <v>95</v>
      </c>
      <c r="P7947" s="33"/>
      <c r="Q7947" s="32" t="s">
        <v>29118</v>
      </c>
    </row>
    <row r="7948" spans="1:17" ht="79.5" customHeight="1">
      <c r="A7948" s="31">
        <v>8132</v>
      </c>
      <c r="B7948" s="32" t="s">
        <v>3576</v>
      </c>
      <c r="C7948" s="32" t="s">
        <v>337</v>
      </c>
      <c r="D7948" s="32" t="s">
        <v>338</v>
      </c>
      <c r="E7948" s="32" t="s">
        <v>1013</v>
      </c>
      <c r="F7948" s="32" t="s">
        <v>3578</v>
      </c>
      <c r="G7948" s="32" t="s">
        <v>29119</v>
      </c>
      <c r="H7948" s="32" t="s">
        <v>95</v>
      </c>
      <c r="I7948" s="32" t="s">
        <v>29120</v>
      </c>
      <c r="J7948" s="32" t="s">
        <v>95</v>
      </c>
      <c r="K7948" s="32" t="s">
        <v>95</v>
      </c>
      <c r="L7948" s="32" t="s">
        <v>95</v>
      </c>
      <c r="M7948" s="32" t="s">
        <v>4970</v>
      </c>
      <c r="N7948" s="32" t="s">
        <v>29121</v>
      </c>
      <c r="O7948" s="32" t="s">
        <v>95</v>
      </c>
      <c r="P7948" s="33"/>
      <c r="Q7948" s="32" t="s">
        <v>29122</v>
      </c>
    </row>
    <row r="7949" spans="1:17" ht="79.5" customHeight="1">
      <c r="A7949" s="31">
        <v>8133</v>
      </c>
      <c r="B7949" s="32" t="s">
        <v>3576</v>
      </c>
      <c r="C7949" s="32" t="s">
        <v>337</v>
      </c>
      <c r="D7949" s="32" t="s">
        <v>1377</v>
      </c>
      <c r="E7949" s="32" t="s">
        <v>1102</v>
      </c>
      <c r="F7949" s="32" t="s">
        <v>3578</v>
      </c>
      <c r="G7949" s="32" t="s">
        <v>29123</v>
      </c>
      <c r="H7949" s="32" t="s">
        <v>95</v>
      </c>
      <c r="I7949" s="32" t="s">
        <v>29124</v>
      </c>
      <c r="J7949" s="32" t="s">
        <v>95</v>
      </c>
      <c r="K7949" s="32" t="s">
        <v>95</v>
      </c>
      <c r="L7949" s="32" t="s">
        <v>95</v>
      </c>
      <c r="M7949" s="32" t="s">
        <v>4970</v>
      </c>
      <c r="N7949" s="32" t="s">
        <v>29125</v>
      </c>
      <c r="O7949" s="32" t="s">
        <v>95</v>
      </c>
      <c r="P7949" s="33"/>
      <c r="Q7949" s="32" t="s">
        <v>29126</v>
      </c>
    </row>
    <row r="7950" spans="1:17" ht="79.5" customHeight="1">
      <c r="A7950" s="31">
        <v>8134</v>
      </c>
      <c r="B7950" s="32" t="s">
        <v>3576</v>
      </c>
      <c r="C7950" s="32" t="s">
        <v>337</v>
      </c>
      <c r="D7950" s="32" t="s">
        <v>480</v>
      </c>
      <c r="E7950" s="32" t="s">
        <v>1081</v>
      </c>
      <c r="F7950" s="32" t="s">
        <v>3578</v>
      </c>
      <c r="G7950" s="32" t="s">
        <v>29127</v>
      </c>
      <c r="H7950" s="32" t="s">
        <v>95</v>
      </c>
      <c r="I7950" s="32" t="s">
        <v>29128</v>
      </c>
      <c r="J7950" s="32" t="s">
        <v>95</v>
      </c>
      <c r="K7950" s="32" t="s">
        <v>95</v>
      </c>
      <c r="L7950" s="32" t="s">
        <v>95</v>
      </c>
      <c r="M7950" s="32" t="s">
        <v>4970</v>
      </c>
      <c r="N7950" s="32" t="s">
        <v>29129</v>
      </c>
      <c r="O7950" s="32" t="s">
        <v>95</v>
      </c>
      <c r="P7950" s="33"/>
      <c r="Q7950" s="32" t="s">
        <v>29130</v>
      </c>
    </row>
    <row r="7951" spans="1:17" ht="79.5" customHeight="1">
      <c r="A7951" s="31">
        <v>8135</v>
      </c>
      <c r="B7951" s="32" t="s">
        <v>3576</v>
      </c>
      <c r="C7951" s="32" t="s">
        <v>337</v>
      </c>
      <c r="D7951" s="32" t="s">
        <v>480</v>
      </c>
      <c r="E7951" s="32" t="s">
        <v>1141</v>
      </c>
      <c r="F7951" s="32" t="s">
        <v>3578</v>
      </c>
      <c r="G7951" s="32" t="s">
        <v>29131</v>
      </c>
      <c r="H7951" s="32" t="s">
        <v>95</v>
      </c>
      <c r="I7951" s="32" t="s">
        <v>20411</v>
      </c>
      <c r="J7951" s="32" t="s">
        <v>95</v>
      </c>
      <c r="K7951" s="32" t="s">
        <v>95</v>
      </c>
      <c r="L7951" s="32" t="s">
        <v>95</v>
      </c>
      <c r="M7951" s="32" t="s">
        <v>3275</v>
      </c>
      <c r="N7951" s="32" t="s">
        <v>29132</v>
      </c>
      <c r="O7951" s="32" t="s">
        <v>95</v>
      </c>
      <c r="P7951" s="33"/>
      <c r="Q7951" s="32" t="s">
        <v>29133</v>
      </c>
    </row>
    <row r="7952" spans="1:17" ht="79.5" customHeight="1">
      <c r="A7952" s="31">
        <v>8136</v>
      </c>
      <c r="B7952" s="32" t="s">
        <v>3576</v>
      </c>
      <c r="C7952" s="32" t="s">
        <v>337</v>
      </c>
      <c r="D7952" s="32" t="s">
        <v>338</v>
      </c>
      <c r="E7952" s="32" t="s">
        <v>1418</v>
      </c>
      <c r="F7952" s="32" t="s">
        <v>3578</v>
      </c>
      <c r="G7952" s="32" t="s">
        <v>29134</v>
      </c>
      <c r="H7952" s="32" t="s">
        <v>95</v>
      </c>
      <c r="I7952" s="32" t="s">
        <v>29135</v>
      </c>
      <c r="J7952" s="32" t="s">
        <v>95</v>
      </c>
      <c r="K7952" s="32" t="s">
        <v>95</v>
      </c>
      <c r="L7952" s="32" t="s">
        <v>95</v>
      </c>
      <c r="M7952" s="32" t="s">
        <v>3275</v>
      </c>
      <c r="N7952" s="32" t="s">
        <v>29136</v>
      </c>
      <c r="O7952" s="32" t="s">
        <v>95</v>
      </c>
      <c r="P7952" s="33"/>
      <c r="Q7952" s="32" t="s">
        <v>29137</v>
      </c>
    </row>
    <row r="7953" spans="1:17" ht="79.5" customHeight="1">
      <c r="A7953" s="31">
        <v>8137</v>
      </c>
      <c r="B7953" s="32" t="s">
        <v>3576</v>
      </c>
      <c r="C7953" s="32" t="s">
        <v>337</v>
      </c>
      <c r="D7953" s="32" t="s">
        <v>338</v>
      </c>
      <c r="E7953" s="32" t="s">
        <v>1081</v>
      </c>
      <c r="F7953" s="32" t="s">
        <v>3578</v>
      </c>
      <c r="G7953" s="32" t="s">
        <v>29138</v>
      </c>
      <c r="H7953" s="32" t="s">
        <v>95</v>
      </c>
      <c r="I7953" s="32" t="s">
        <v>29139</v>
      </c>
      <c r="J7953" s="32" t="s">
        <v>95</v>
      </c>
      <c r="K7953" s="32" t="s">
        <v>95</v>
      </c>
      <c r="L7953" s="32" t="s">
        <v>95</v>
      </c>
      <c r="M7953" s="32" t="s">
        <v>3275</v>
      </c>
      <c r="N7953" s="32" t="s">
        <v>29140</v>
      </c>
      <c r="O7953" s="32" t="s">
        <v>95</v>
      </c>
      <c r="P7953" s="33"/>
      <c r="Q7953" s="32" t="s">
        <v>29141</v>
      </c>
    </row>
    <row r="7954" spans="1:17" ht="79.5" customHeight="1">
      <c r="A7954" s="31">
        <v>8138</v>
      </c>
      <c r="B7954" s="32" t="s">
        <v>3576</v>
      </c>
      <c r="C7954" s="32" t="s">
        <v>337</v>
      </c>
      <c r="D7954" s="32" t="s">
        <v>1377</v>
      </c>
      <c r="E7954" s="32" t="s">
        <v>1102</v>
      </c>
      <c r="F7954" s="32" t="s">
        <v>3578</v>
      </c>
      <c r="G7954" s="32" t="s">
        <v>29142</v>
      </c>
      <c r="H7954" s="32" t="s">
        <v>95</v>
      </c>
      <c r="I7954" s="32" t="s">
        <v>29143</v>
      </c>
      <c r="J7954" s="32" t="s">
        <v>95</v>
      </c>
      <c r="K7954" s="32" t="s">
        <v>95</v>
      </c>
      <c r="L7954" s="32" t="s">
        <v>95</v>
      </c>
      <c r="M7954" s="32" t="s">
        <v>4970</v>
      </c>
      <c r="N7954" s="32" t="s">
        <v>29144</v>
      </c>
      <c r="O7954" s="32" t="s">
        <v>95</v>
      </c>
      <c r="P7954" s="33"/>
      <c r="Q7954" s="32" t="s">
        <v>29145</v>
      </c>
    </row>
    <row r="7955" spans="1:17" ht="79.5" customHeight="1">
      <c r="A7955" s="31">
        <v>8139</v>
      </c>
      <c r="B7955" s="32" t="s">
        <v>3576</v>
      </c>
      <c r="C7955" s="32" t="s">
        <v>337</v>
      </c>
      <c r="D7955" s="32" t="s">
        <v>338</v>
      </c>
      <c r="E7955" s="32" t="s">
        <v>78</v>
      </c>
      <c r="F7955" s="32" t="s">
        <v>3578</v>
      </c>
      <c r="G7955" s="32" t="s">
        <v>29146</v>
      </c>
      <c r="H7955" s="32" t="s">
        <v>95</v>
      </c>
      <c r="I7955" s="32" t="s">
        <v>29147</v>
      </c>
      <c r="J7955" s="32" t="s">
        <v>95</v>
      </c>
      <c r="K7955" s="32" t="s">
        <v>95</v>
      </c>
      <c r="L7955" s="32" t="s">
        <v>95</v>
      </c>
      <c r="M7955" s="32" t="s">
        <v>5326</v>
      </c>
      <c r="N7955" s="32" t="s">
        <v>29148</v>
      </c>
      <c r="O7955" s="32" t="s">
        <v>95</v>
      </c>
      <c r="P7955" s="33"/>
      <c r="Q7955" s="32" t="s">
        <v>29149</v>
      </c>
    </row>
    <row r="7956" spans="1:17" ht="79.5" customHeight="1">
      <c r="A7956" s="31">
        <v>8140</v>
      </c>
      <c r="B7956" s="32" t="s">
        <v>3576</v>
      </c>
      <c r="C7956" s="32" t="s">
        <v>337</v>
      </c>
      <c r="D7956" s="32" t="s">
        <v>1377</v>
      </c>
      <c r="E7956" s="32" t="s">
        <v>1177</v>
      </c>
      <c r="F7956" s="32" t="s">
        <v>3578</v>
      </c>
      <c r="G7956" s="32" t="s">
        <v>29150</v>
      </c>
      <c r="H7956" s="32" t="s">
        <v>95</v>
      </c>
      <c r="I7956" s="32" t="s">
        <v>29151</v>
      </c>
      <c r="J7956" s="32" t="s">
        <v>95</v>
      </c>
      <c r="K7956" s="32" t="s">
        <v>95</v>
      </c>
      <c r="L7956" s="32" t="s">
        <v>95</v>
      </c>
      <c r="M7956" s="32" t="s">
        <v>4970</v>
      </c>
      <c r="N7956" s="32" t="s">
        <v>29152</v>
      </c>
      <c r="O7956" s="32" t="s">
        <v>95</v>
      </c>
      <c r="P7956" s="33"/>
      <c r="Q7956" s="32" t="s">
        <v>29153</v>
      </c>
    </row>
    <row r="7957" spans="1:17" ht="79.5" customHeight="1">
      <c r="A7957" s="31">
        <v>8141</v>
      </c>
      <c r="B7957" s="32" t="s">
        <v>3576</v>
      </c>
      <c r="C7957" s="32" t="s">
        <v>337</v>
      </c>
      <c r="D7957" s="32" t="s">
        <v>1377</v>
      </c>
      <c r="E7957" s="32" t="s">
        <v>1081</v>
      </c>
      <c r="F7957" s="32" t="s">
        <v>3578</v>
      </c>
      <c r="G7957" s="32" t="s">
        <v>29154</v>
      </c>
      <c r="H7957" s="32" t="s">
        <v>95</v>
      </c>
      <c r="I7957" s="32" t="s">
        <v>24989</v>
      </c>
      <c r="J7957" s="32" t="s">
        <v>95</v>
      </c>
      <c r="K7957" s="32" t="s">
        <v>95</v>
      </c>
      <c r="L7957" s="32" t="s">
        <v>95</v>
      </c>
      <c r="M7957" s="32" t="s">
        <v>4970</v>
      </c>
      <c r="N7957" s="32" t="s">
        <v>29155</v>
      </c>
      <c r="O7957" s="32" t="s">
        <v>95</v>
      </c>
      <c r="P7957" s="33"/>
      <c r="Q7957" s="32" t="s">
        <v>24991</v>
      </c>
    </row>
    <row r="7958" spans="1:17" ht="79.5" customHeight="1">
      <c r="A7958" s="31">
        <v>8142</v>
      </c>
      <c r="B7958" s="32" t="s">
        <v>3576</v>
      </c>
      <c r="C7958" s="32" t="s">
        <v>337</v>
      </c>
      <c r="D7958" s="32" t="s">
        <v>1377</v>
      </c>
      <c r="E7958" s="32" t="s">
        <v>1081</v>
      </c>
      <c r="F7958" s="32" t="s">
        <v>3578</v>
      </c>
      <c r="G7958" s="32" t="s">
        <v>29156</v>
      </c>
      <c r="H7958" s="32" t="s">
        <v>95</v>
      </c>
      <c r="I7958" s="32" t="s">
        <v>29157</v>
      </c>
      <c r="J7958" s="32" t="s">
        <v>95</v>
      </c>
      <c r="K7958" s="32" t="s">
        <v>95</v>
      </c>
      <c r="L7958" s="32" t="s">
        <v>95</v>
      </c>
      <c r="M7958" s="32" t="s">
        <v>4970</v>
      </c>
      <c r="N7958" s="32" t="s">
        <v>29158</v>
      </c>
      <c r="O7958" s="32" t="s">
        <v>95</v>
      </c>
      <c r="P7958" s="33"/>
      <c r="Q7958" s="32" t="s">
        <v>29159</v>
      </c>
    </row>
    <row r="7959" spans="1:17" ht="79.5" customHeight="1">
      <c r="A7959" s="31">
        <v>8143</v>
      </c>
      <c r="B7959" s="32" t="s">
        <v>3576</v>
      </c>
      <c r="C7959" s="32" t="s">
        <v>337</v>
      </c>
      <c r="D7959" s="32" t="s">
        <v>480</v>
      </c>
      <c r="E7959" s="32" t="s">
        <v>1081</v>
      </c>
      <c r="F7959" s="32" t="s">
        <v>3578</v>
      </c>
      <c r="G7959" s="32" t="s">
        <v>29160</v>
      </c>
      <c r="H7959" s="32" t="s">
        <v>95</v>
      </c>
      <c r="I7959" s="32" t="s">
        <v>29161</v>
      </c>
      <c r="J7959" s="32" t="s">
        <v>95</v>
      </c>
      <c r="K7959" s="32" t="s">
        <v>95</v>
      </c>
      <c r="L7959" s="32" t="s">
        <v>95</v>
      </c>
      <c r="M7959" s="32" t="s">
        <v>4965</v>
      </c>
      <c r="N7959" s="32" t="s">
        <v>29162</v>
      </c>
      <c r="O7959" s="32" t="s">
        <v>95</v>
      </c>
      <c r="P7959" s="33"/>
      <c r="Q7959" s="32" t="s">
        <v>29163</v>
      </c>
    </row>
    <row r="7960" spans="1:17" ht="79.5" customHeight="1">
      <c r="A7960" s="31">
        <v>8144</v>
      </c>
      <c r="B7960" s="32" t="s">
        <v>3576</v>
      </c>
      <c r="C7960" s="32" t="s">
        <v>337</v>
      </c>
      <c r="D7960" s="32" t="s">
        <v>1377</v>
      </c>
      <c r="E7960" s="32" t="s">
        <v>2152</v>
      </c>
      <c r="F7960" s="32" t="s">
        <v>3578</v>
      </c>
      <c r="G7960" s="32" t="s">
        <v>29164</v>
      </c>
      <c r="H7960" s="32" t="s">
        <v>95</v>
      </c>
      <c r="I7960" s="32" t="s">
        <v>29165</v>
      </c>
      <c r="J7960" s="32" t="s">
        <v>95</v>
      </c>
      <c r="K7960" s="32" t="s">
        <v>95</v>
      </c>
      <c r="L7960" s="32" t="s">
        <v>95</v>
      </c>
      <c r="M7960" s="32" t="s">
        <v>3275</v>
      </c>
      <c r="N7960" s="32" t="s">
        <v>29166</v>
      </c>
      <c r="O7960" s="32" t="s">
        <v>95</v>
      </c>
      <c r="P7960" s="33"/>
      <c r="Q7960" s="32" t="s">
        <v>29167</v>
      </c>
    </row>
    <row r="7961" spans="1:17" ht="79.5" customHeight="1">
      <c r="A7961" s="31">
        <v>8145</v>
      </c>
      <c r="B7961" s="32" t="s">
        <v>3576</v>
      </c>
      <c r="C7961" s="32" t="s">
        <v>337</v>
      </c>
      <c r="D7961" s="32" t="s">
        <v>1363</v>
      </c>
      <c r="E7961" s="32" t="s">
        <v>1343</v>
      </c>
      <c r="F7961" s="32" t="s">
        <v>3578</v>
      </c>
      <c r="G7961" s="32" t="s">
        <v>29168</v>
      </c>
      <c r="H7961" s="32" t="s">
        <v>95</v>
      </c>
      <c r="I7961" s="32" t="s">
        <v>95</v>
      </c>
      <c r="J7961" s="32" t="s">
        <v>95</v>
      </c>
      <c r="K7961" s="32" t="s">
        <v>95</v>
      </c>
      <c r="L7961" s="32" t="s">
        <v>95</v>
      </c>
      <c r="M7961" s="32" t="s">
        <v>95</v>
      </c>
      <c r="N7961" s="32" t="s">
        <v>29169</v>
      </c>
      <c r="O7961" s="32" t="s">
        <v>95</v>
      </c>
      <c r="P7961" s="33"/>
      <c r="Q7961" s="32" t="s">
        <v>4931</v>
      </c>
    </row>
    <row r="7962" spans="1:17" ht="79.5" customHeight="1">
      <c r="A7962" s="31">
        <v>8147</v>
      </c>
      <c r="B7962" s="32" t="s">
        <v>3576</v>
      </c>
      <c r="C7962" s="32" t="s">
        <v>337</v>
      </c>
      <c r="D7962" s="32" t="s">
        <v>338</v>
      </c>
      <c r="E7962" s="32" t="s">
        <v>1102</v>
      </c>
      <c r="F7962" s="32" t="s">
        <v>3578</v>
      </c>
      <c r="G7962" s="32" t="s">
        <v>29170</v>
      </c>
      <c r="H7962" s="32" t="s">
        <v>95</v>
      </c>
      <c r="I7962" s="32" t="s">
        <v>29171</v>
      </c>
      <c r="J7962" s="32" t="s">
        <v>95</v>
      </c>
      <c r="K7962" s="32" t="s">
        <v>95</v>
      </c>
      <c r="L7962" s="32" t="s">
        <v>95</v>
      </c>
      <c r="M7962" s="32" t="s">
        <v>4970</v>
      </c>
      <c r="N7962" s="32" t="s">
        <v>29172</v>
      </c>
      <c r="O7962" s="32" t="s">
        <v>95</v>
      </c>
      <c r="P7962" s="33"/>
      <c r="Q7962" s="32" t="s">
        <v>29173</v>
      </c>
    </row>
    <row r="7963" spans="1:17" ht="79.5" customHeight="1">
      <c r="A7963" s="31">
        <v>8148</v>
      </c>
      <c r="B7963" s="32" t="s">
        <v>3576</v>
      </c>
      <c r="C7963" s="32" t="s">
        <v>337</v>
      </c>
      <c r="D7963" s="32" t="s">
        <v>3673</v>
      </c>
      <c r="E7963" s="32" t="s">
        <v>1081</v>
      </c>
      <c r="F7963" s="32" t="s">
        <v>3578</v>
      </c>
      <c r="G7963" s="32" t="s">
        <v>29174</v>
      </c>
      <c r="H7963" s="32" t="s">
        <v>95</v>
      </c>
      <c r="I7963" s="32" t="s">
        <v>29175</v>
      </c>
      <c r="J7963" s="32" t="s">
        <v>95</v>
      </c>
      <c r="K7963" s="32" t="s">
        <v>95</v>
      </c>
      <c r="L7963" s="32" t="s">
        <v>95</v>
      </c>
      <c r="M7963" s="32" t="s">
        <v>4965</v>
      </c>
      <c r="N7963" s="32" t="s">
        <v>29176</v>
      </c>
      <c r="O7963" s="32" t="s">
        <v>95</v>
      </c>
      <c r="P7963" s="33"/>
      <c r="Q7963" s="32" t="s">
        <v>29177</v>
      </c>
    </row>
    <row r="7964" spans="1:17" ht="68.25" customHeight="1">
      <c r="A7964" s="31">
        <v>8149</v>
      </c>
      <c r="B7964" s="32" t="s">
        <v>3576</v>
      </c>
      <c r="C7964" s="32" t="s">
        <v>337</v>
      </c>
      <c r="D7964" s="32" t="s">
        <v>3201</v>
      </c>
      <c r="E7964" s="32" t="s">
        <v>2112</v>
      </c>
      <c r="F7964" s="32" t="s">
        <v>3578</v>
      </c>
      <c r="G7964" s="32" t="s">
        <v>29178</v>
      </c>
      <c r="H7964" s="32" t="s">
        <v>95</v>
      </c>
      <c r="I7964" s="32" t="s">
        <v>29179</v>
      </c>
      <c r="J7964" s="32" t="s">
        <v>95</v>
      </c>
      <c r="K7964" s="32" t="s">
        <v>95</v>
      </c>
      <c r="L7964" s="32" t="s">
        <v>95</v>
      </c>
      <c r="M7964" s="32" t="s">
        <v>4970</v>
      </c>
      <c r="N7964" s="32" t="s">
        <v>29180</v>
      </c>
      <c r="O7964" s="32" t="s">
        <v>95</v>
      </c>
      <c r="P7964" s="33"/>
      <c r="Q7964" s="32" t="s">
        <v>29181</v>
      </c>
    </row>
    <row r="7965" spans="1:17" ht="79.5" customHeight="1">
      <c r="A7965" s="31">
        <v>8150</v>
      </c>
      <c r="B7965" s="32" t="s">
        <v>3576</v>
      </c>
      <c r="C7965" s="32" t="s">
        <v>337</v>
      </c>
      <c r="D7965" s="32" t="s">
        <v>502</v>
      </c>
      <c r="E7965" s="32" t="s">
        <v>1343</v>
      </c>
      <c r="F7965" s="32" t="s">
        <v>3578</v>
      </c>
      <c r="G7965" s="32" t="s">
        <v>29182</v>
      </c>
      <c r="H7965" s="32" t="s">
        <v>95</v>
      </c>
      <c r="I7965" s="32" t="s">
        <v>29183</v>
      </c>
      <c r="J7965" s="32" t="s">
        <v>95</v>
      </c>
      <c r="K7965" s="32" t="s">
        <v>95</v>
      </c>
      <c r="L7965" s="32" t="s">
        <v>95</v>
      </c>
      <c r="M7965" s="32" t="s">
        <v>4965</v>
      </c>
      <c r="N7965" s="32" t="s">
        <v>29184</v>
      </c>
      <c r="O7965" s="32" t="s">
        <v>95</v>
      </c>
      <c r="P7965" s="33"/>
      <c r="Q7965" s="32" t="s">
        <v>29185</v>
      </c>
    </row>
    <row r="7966" spans="1:17" ht="79.5" customHeight="1">
      <c r="A7966" s="31">
        <v>8151</v>
      </c>
      <c r="B7966" s="32" t="s">
        <v>3576</v>
      </c>
      <c r="C7966" s="32" t="s">
        <v>337</v>
      </c>
      <c r="D7966" s="32" t="s">
        <v>480</v>
      </c>
      <c r="E7966" s="32" t="s">
        <v>1081</v>
      </c>
      <c r="F7966" s="32" t="s">
        <v>3578</v>
      </c>
      <c r="G7966" s="32" t="s">
        <v>29186</v>
      </c>
      <c r="H7966" s="32" t="s">
        <v>95</v>
      </c>
      <c r="I7966" s="32" t="s">
        <v>29187</v>
      </c>
      <c r="J7966" s="32" t="s">
        <v>95</v>
      </c>
      <c r="K7966" s="32" t="s">
        <v>95</v>
      </c>
      <c r="L7966" s="32" t="s">
        <v>95</v>
      </c>
      <c r="M7966" s="32" t="s">
        <v>3275</v>
      </c>
      <c r="N7966" s="32" t="s">
        <v>29188</v>
      </c>
      <c r="O7966" s="32" t="s">
        <v>95</v>
      </c>
      <c r="P7966" s="33"/>
      <c r="Q7966" s="32" t="s">
        <v>29189</v>
      </c>
    </row>
    <row r="7967" spans="1:17" ht="79.5" customHeight="1">
      <c r="A7967" s="31">
        <v>8152</v>
      </c>
      <c r="B7967" s="32" t="s">
        <v>5896</v>
      </c>
      <c r="C7967" s="32" t="s">
        <v>337</v>
      </c>
      <c r="D7967" s="32" t="s">
        <v>338</v>
      </c>
      <c r="E7967" s="32" t="s">
        <v>2521</v>
      </c>
      <c r="F7967" s="32" t="s">
        <v>3578</v>
      </c>
      <c r="G7967" s="32" t="s">
        <v>29190</v>
      </c>
      <c r="H7967" s="32" t="s">
        <v>2495</v>
      </c>
      <c r="I7967" s="32" t="s">
        <v>29191</v>
      </c>
      <c r="J7967" s="32" t="s">
        <v>29192</v>
      </c>
      <c r="K7967" s="32" t="s">
        <v>29193</v>
      </c>
      <c r="L7967" s="32" t="s">
        <v>95</v>
      </c>
      <c r="M7967" s="32" t="s">
        <v>1455</v>
      </c>
      <c r="N7967" s="32" t="s">
        <v>29194</v>
      </c>
      <c r="O7967" s="32" t="s">
        <v>29195</v>
      </c>
      <c r="P7967" s="33">
        <v>3.8</v>
      </c>
      <c r="Q7967" s="32" t="s">
        <v>29196</v>
      </c>
    </row>
    <row r="7968" spans="1:17" ht="191.25" customHeight="1">
      <c r="A7968" s="31">
        <v>8153</v>
      </c>
      <c r="B7968" s="32" t="s">
        <v>3576</v>
      </c>
      <c r="C7968" s="32" t="s">
        <v>337</v>
      </c>
      <c r="D7968" s="32" t="s">
        <v>3266</v>
      </c>
      <c r="E7968" s="32" t="s">
        <v>1081</v>
      </c>
      <c r="F7968" s="32" t="s">
        <v>3578</v>
      </c>
      <c r="G7968" s="32" t="s">
        <v>29197</v>
      </c>
      <c r="H7968" s="32" t="s">
        <v>95</v>
      </c>
      <c r="I7968" s="32" t="s">
        <v>29198</v>
      </c>
      <c r="J7968" s="32" t="s">
        <v>95</v>
      </c>
      <c r="K7968" s="32" t="s">
        <v>95</v>
      </c>
      <c r="L7968" s="32" t="s">
        <v>95</v>
      </c>
      <c r="M7968" s="32" t="s">
        <v>4970</v>
      </c>
      <c r="N7968" s="32" t="s">
        <v>29199</v>
      </c>
      <c r="O7968" s="32" t="s">
        <v>95</v>
      </c>
      <c r="P7968" s="33"/>
      <c r="Q7968" s="32" t="s">
        <v>29200</v>
      </c>
    </row>
    <row r="7969" spans="1:17" ht="79.5" customHeight="1">
      <c r="A7969" s="31">
        <v>8154</v>
      </c>
      <c r="B7969" s="32" t="s">
        <v>3576</v>
      </c>
      <c r="C7969" s="32" t="s">
        <v>337</v>
      </c>
      <c r="D7969" s="32" t="s">
        <v>338</v>
      </c>
      <c r="E7969" s="32" t="s">
        <v>1105</v>
      </c>
      <c r="F7969" s="32" t="s">
        <v>3578</v>
      </c>
      <c r="G7969" s="32" t="s">
        <v>29201</v>
      </c>
      <c r="H7969" s="32" t="s">
        <v>95</v>
      </c>
      <c r="I7969" s="32" t="s">
        <v>29202</v>
      </c>
      <c r="J7969" s="32" t="s">
        <v>95</v>
      </c>
      <c r="K7969" s="32" t="s">
        <v>95</v>
      </c>
      <c r="L7969" s="32" t="s">
        <v>95</v>
      </c>
      <c r="M7969" s="32" t="s">
        <v>4970</v>
      </c>
      <c r="N7969" s="32" t="s">
        <v>29203</v>
      </c>
      <c r="O7969" s="32" t="s">
        <v>95</v>
      </c>
      <c r="P7969" s="33"/>
      <c r="Q7969" s="32" t="s">
        <v>29204</v>
      </c>
    </row>
    <row r="7970" spans="1:17" ht="79.5" customHeight="1">
      <c r="A7970" s="31">
        <v>8155</v>
      </c>
      <c r="B7970" s="32" t="s">
        <v>3576</v>
      </c>
      <c r="C7970" s="32" t="s">
        <v>337</v>
      </c>
      <c r="D7970" s="32" t="s">
        <v>480</v>
      </c>
      <c r="E7970" s="32" t="s">
        <v>1177</v>
      </c>
      <c r="F7970" s="32" t="s">
        <v>3578</v>
      </c>
      <c r="G7970" s="32" t="s">
        <v>29205</v>
      </c>
      <c r="H7970" s="32" t="s">
        <v>95</v>
      </c>
      <c r="I7970" s="32" t="s">
        <v>6905</v>
      </c>
      <c r="J7970" s="32" t="s">
        <v>95</v>
      </c>
      <c r="K7970" s="32" t="s">
        <v>95</v>
      </c>
      <c r="L7970" s="32" t="s">
        <v>95</v>
      </c>
      <c r="M7970" s="32" t="s">
        <v>3275</v>
      </c>
      <c r="N7970" s="32" t="s">
        <v>29206</v>
      </c>
      <c r="O7970" s="32" t="s">
        <v>95</v>
      </c>
      <c r="P7970" s="33"/>
      <c r="Q7970" s="32" t="s">
        <v>29207</v>
      </c>
    </row>
    <row r="7971" spans="1:17" ht="79.5" customHeight="1">
      <c r="A7971" s="31">
        <v>8156</v>
      </c>
      <c r="B7971" s="32" t="s">
        <v>3576</v>
      </c>
      <c r="C7971" s="32" t="s">
        <v>337</v>
      </c>
      <c r="D7971" s="32" t="s">
        <v>338</v>
      </c>
      <c r="E7971" s="32" t="s">
        <v>1081</v>
      </c>
      <c r="F7971" s="32" t="s">
        <v>3578</v>
      </c>
      <c r="G7971" s="32" t="s">
        <v>29208</v>
      </c>
      <c r="H7971" s="32" t="s">
        <v>95</v>
      </c>
      <c r="I7971" s="32" t="s">
        <v>29209</v>
      </c>
      <c r="J7971" s="32" t="s">
        <v>95</v>
      </c>
      <c r="K7971" s="32" t="s">
        <v>95</v>
      </c>
      <c r="L7971" s="32" t="s">
        <v>95</v>
      </c>
      <c r="M7971" s="32" t="s">
        <v>4965</v>
      </c>
      <c r="N7971" s="32" t="s">
        <v>29210</v>
      </c>
      <c r="O7971" s="32" t="s">
        <v>95</v>
      </c>
      <c r="P7971" s="33"/>
      <c r="Q7971" s="32" t="s">
        <v>29211</v>
      </c>
    </row>
    <row r="7972" spans="1:17" ht="79.5" customHeight="1">
      <c r="A7972" s="31">
        <v>8157</v>
      </c>
      <c r="B7972" s="32" t="s">
        <v>3576</v>
      </c>
      <c r="C7972" s="32" t="s">
        <v>337</v>
      </c>
      <c r="D7972" s="32" t="s">
        <v>1377</v>
      </c>
      <c r="E7972" s="32" t="s">
        <v>1081</v>
      </c>
      <c r="F7972" s="32" t="s">
        <v>3578</v>
      </c>
      <c r="G7972" s="32" t="s">
        <v>29212</v>
      </c>
      <c r="H7972" s="32" t="s">
        <v>95</v>
      </c>
      <c r="I7972" s="32" t="s">
        <v>7931</v>
      </c>
      <c r="J7972" s="32" t="s">
        <v>95</v>
      </c>
      <c r="K7972" s="32" t="s">
        <v>95</v>
      </c>
      <c r="L7972" s="32" t="s">
        <v>95</v>
      </c>
      <c r="M7972" s="32" t="s">
        <v>4970</v>
      </c>
      <c r="N7972" s="32" t="s">
        <v>29213</v>
      </c>
      <c r="O7972" s="32" t="s">
        <v>95</v>
      </c>
      <c r="P7972" s="33"/>
      <c r="Q7972" s="32" t="s">
        <v>29214</v>
      </c>
    </row>
    <row r="7973" spans="1:17" ht="79.5" customHeight="1">
      <c r="A7973" s="31">
        <v>8158</v>
      </c>
      <c r="B7973" s="32" t="s">
        <v>3576</v>
      </c>
      <c r="C7973" s="32" t="s">
        <v>337</v>
      </c>
      <c r="D7973" s="32" t="s">
        <v>480</v>
      </c>
      <c r="E7973" s="32" t="s">
        <v>1081</v>
      </c>
      <c r="F7973" s="32" t="s">
        <v>3578</v>
      </c>
      <c r="G7973" s="32" t="s">
        <v>29215</v>
      </c>
      <c r="H7973" s="32" t="s">
        <v>95</v>
      </c>
      <c r="I7973" s="32" t="s">
        <v>29216</v>
      </c>
      <c r="J7973" s="32" t="s">
        <v>95</v>
      </c>
      <c r="K7973" s="32" t="s">
        <v>95</v>
      </c>
      <c r="L7973" s="32" t="s">
        <v>95</v>
      </c>
      <c r="M7973" s="32" t="s">
        <v>3275</v>
      </c>
      <c r="N7973" s="32" t="s">
        <v>29217</v>
      </c>
      <c r="O7973" s="32" t="s">
        <v>95</v>
      </c>
      <c r="P7973" s="33"/>
      <c r="Q7973" s="32" t="s">
        <v>29218</v>
      </c>
    </row>
    <row r="7974" spans="1:17" ht="79.5" customHeight="1">
      <c r="A7974" s="31">
        <v>8159</v>
      </c>
      <c r="B7974" s="32" t="s">
        <v>3576</v>
      </c>
      <c r="C7974" s="32" t="s">
        <v>337</v>
      </c>
      <c r="D7974" s="32" t="s">
        <v>480</v>
      </c>
      <c r="E7974" s="32" t="s">
        <v>1081</v>
      </c>
      <c r="F7974" s="32" t="s">
        <v>3578</v>
      </c>
      <c r="G7974" s="32" t="s">
        <v>29219</v>
      </c>
      <c r="H7974" s="32" t="s">
        <v>95</v>
      </c>
      <c r="I7974" s="32" t="s">
        <v>29220</v>
      </c>
      <c r="J7974" s="32" t="s">
        <v>95</v>
      </c>
      <c r="K7974" s="32" t="s">
        <v>95</v>
      </c>
      <c r="L7974" s="32" t="s">
        <v>95</v>
      </c>
      <c r="M7974" s="32" t="s">
        <v>3275</v>
      </c>
      <c r="N7974" s="32" t="s">
        <v>29221</v>
      </c>
      <c r="O7974" s="32" t="s">
        <v>95</v>
      </c>
      <c r="P7974" s="33"/>
      <c r="Q7974" s="32" t="s">
        <v>29222</v>
      </c>
    </row>
    <row r="7975" spans="1:17" ht="79.5" customHeight="1">
      <c r="A7975" s="31">
        <v>8160</v>
      </c>
      <c r="B7975" s="32" t="s">
        <v>3576</v>
      </c>
      <c r="C7975" s="32" t="s">
        <v>337</v>
      </c>
      <c r="D7975" s="32" t="s">
        <v>1377</v>
      </c>
      <c r="E7975" s="32" t="s">
        <v>1081</v>
      </c>
      <c r="F7975" s="32" t="s">
        <v>3578</v>
      </c>
      <c r="G7975" s="32" t="s">
        <v>29223</v>
      </c>
      <c r="H7975" s="32" t="s">
        <v>95</v>
      </c>
      <c r="I7975" s="32" t="s">
        <v>29224</v>
      </c>
      <c r="J7975" s="32" t="s">
        <v>95</v>
      </c>
      <c r="K7975" s="32" t="s">
        <v>95</v>
      </c>
      <c r="L7975" s="32" t="s">
        <v>95</v>
      </c>
      <c r="M7975" s="32" t="s">
        <v>3275</v>
      </c>
      <c r="N7975" s="32" t="s">
        <v>29225</v>
      </c>
      <c r="O7975" s="32" t="s">
        <v>95</v>
      </c>
      <c r="P7975" s="33"/>
      <c r="Q7975" s="32" t="s">
        <v>29226</v>
      </c>
    </row>
    <row r="7976" spans="1:17" ht="79.5" customHeight="1">
      <c r="A7976" s="31">
        <v>8161</v>
      </c>
      <c r="B7976" s="32" t="s">
        <v>3576</v>
      </c>
      <c r="C7976" s="32" t="s">
        <v>337</v>
      </c>
      <c r="D7976" s="32" t="s">
        <v>338</v>
      </c>
      <c r="E7976" s="32" t="s">
        <v>2152</v>
      </c>
      <c r="F7976" s="32" t="s">
        <v>3578</v>
      </c>
      <c r="G7976" s="32" t="s">
        <v>29227</v>
      </c>
      <c r="H7976" s="32" t="s">
        <v>95</v>
      </c>
      <c r="I7976" s="32" t="s">
        <v>29228</v>
      </c>
      <c r="J7976" s="32" t="s">
        <v>95</v>
      </c>
      <c r="K7976" s="32" t="s">
        <v>95</v>
      </c>
      <c r="L7976" s="32" t="s">
        <v>95</v>
      </c>
      <c r="M7976" s="32" t="s">
        <v>3275</v>
      </c>
      <c r="N7976" s="32" t="s">
        <v>29229</v>
      </c>
      <c r="O7976" s="32" t="s">
        <v>95</v>
      </c>
      <c r="P7976" s="33"/>
      <c r="Q7976" s="32" t="s">
        <v>29230</v>
      </c>
    </row>
    <row r="7977" spans="1:17" ht="79.5" customHeight="1">
      <c r="A7977" s="31">
        <v>8162</v>
      </c>
      <c r="B7977" s="32" t="s">
        <v>3576</v>
      </c>
      <c r="C7977" s="32" t="s">
        <v>337</v>
      </c>
      <c r="D7977" s="32" t="s">
        <v>1377</v>
      </c>
      <c r="E7977" s="32" t="s">
        <v>1071</v>
      </c>
      <c r="F7977" s="32" t="s">
        <v>3578</v>
      </c>
      <c r="G7977" s="32" t="s">
        <v>29231</v>
      </c>
      <c r="H7977" s="32" t="s">
        <v>95</v>
      </c>
      <c r="I7977" s="32" t="s">
        <v>29232</v>
      </c>
      <c r="J7977" s="32" t="s">
        <v>95</v>
      </c>
      <c r="K7977" s="32" t="s">
        <v>95</v>
      </c>
      <c r="L7977" s="32" t="s">
        <v>95</v>
      </c>
      <c r="M7977" s="32" t="s">
        <v>4970</v>
      </c>
      <c r="N7977" s="32" t="s">
        <v>29233</v>
      </c>
      <c r="O7977" s="32" t="s">
        <v>95</v>
      </c>
      <c r="P7977" s="33"/>
      <c r="Q7977" s="32" t="s">
        <v>29234</v>
      </c>
    </row>
    <row r="7978" spans="1:17" ht="79.5" customHeight="1">
      <c r="A7978" s="31">
        <v>8163</v>
      </c>
      <c r="B7978" s="32" t="s">
        <v>3576</v>
      </c>
      <c r="C7978" s="32" t="s">
        <v>337</v>
      </c>
      <c r="D7978" s="32" t="s">
        <v>1363</v>
      </c>
      <c r="E7978" s="32" t="s">
        <v>1081</v>
      </c>
      <c r="F7978" s="32" t="s">
        <v>3578</v>
      </c>
      <c r="G7978" s="32" t="s">
        <v>29235</v>
      </c>
      <c r="H7978" s="32" t="s">
        <v>95</v>
      </c>
      <c r="I7978" s="32" t="s">
        <v>95</v>
      </c>
      <c r="J7978" s="32" t="s">
        <v>95</v>
      </c>
      <c r="K7978" s="32" t="s">
        <v>95</v>
      </c>
      <c r="L7978" s="32" t="s">
        <v>95</v>
      </c>
      <c r="M7978" s="32" t="s">
        <v>95</v>
      </c>
      <c r="N7978" s="32" t="s">
        <v>29236</v>
      </c>
      <c r="O7978" s="32" t="s">
        <v>95</v>
      </c>
      <c r="P7978" s="33"/>
      <c r="Q7978" s="32" t="s">
        <v>4931</v>
      </c>
    </row>
    <row r="7979" spans="1:17" ht="79.5" customHeight="1">
      <c r="A7979" s="31">
        <v>8164</v>
      </c>
      <c r="B7979" s="32" t="s">
        <v>3576</v>
      </c>
      <c r="C7979" s="32" t="s">
        <v>337</v>
      </c>
      <c r="D7979" s="32" t="s">
        <v>480</v>
      </c>
      <c r="E7979" s="32" t="s">
        <v>1081</v>
      </c>
      <c r="F7979" s="32" t="s">
        <v>3578</v>
      </c>
      <c r="G7979" s="32" t="s">
        <v>29237</v>
      </c>
      <c r="H7979" s="32" t="s">
        <v>95</v>
      </c>
      <c r="I7979" s="32" t="s">
        <v>29238</v>
      </c>
      <c r="J7979" s="32" t="s">
        <v>95</v>
      </c>
      <c r="K7979" s="32" t="s">
        <v>95</v>
      </c>
      <c r="L7979" s="32" t="s">
        <v>95</v>
      </c>
      <c r="M7979" s="32" t="s">
        <v>4970</v>
      </c>
      <c r="N7979" s="32" t="s">
        <v>29239</v>
      </c>
      <c r="O7979" s="32" t="s">
        <v>95</v>
      </c>
      <c r="P7979" s="33"/>
      <c r="Q7979" s="32" t="s">
        <v>29240</v>
      </c>
    </row>
    <row r="7980" spans="1:17" ht="79.5" customHeight="1">
      <c r="A7980" s="31">
        <v>8165</v>
      </c>
      <c r="B7980" s="32" t="s">
        <v>3576</v>
      </c>
      <c r="C7980" s="32" t="s">
        <v>337</v>
      </c>
      <c r="D7980" s="32" t="s">
        <v>480</v>
      </c>
      <c r="E7980" s="32" t="s">
        <v>1081</v>
      </c>
      <c r="F7980" s="32" t="s">
        <v>3578</v>
      </c>
      <c r="G7980" s="32" t="s">
        <v>29241</v>
      </c>
      <c r="H7980" s="32" t="s">
        <v>95</v>
      </c>
      <c r="I7980" s="32" t="s">
        <v>29242</v>
      </c>
      <c r="J7980" s="32" t="s">
        <v>95</v>
      </c>
      <c r="K7980" s="32" t="s">
        <v>95</v>
      </c>
      <c r="L7980" s="32" t="s">
        <v>95</v>
      </c>
      <c r="M7980" s="32" t="s">
        <v>95</v>
      </c>
      <c r="N7980" s="32" t="s">
        <v>29243</v>
      </c>
      <c r="O7980" s="32" t="s">
        <v>95</v>
      </c>
      <c r="P7980" s="33"/>
      <c r="Q7980" s="32" t="s">
        <v>29244</v>
      </c>
    </row>
    <row r="7981" spans="1:17" ht="79.5" customHeight="1">
      <c r="A7981" s="31">
        <v>8166</v>
      </c>
      <c r="B7981" s="32" t="s">
        <v>3576</v>
      </c>
      <c r="C7981" s="32" t="s">
        <v>337</v>
      </c>
      <c r="D7981" s="32" t="s">
        <v>480</v>
      </c>
      <c r="E7981" s="32" t="s">
        <v>1177</v>
      </c>
      <c r="F7981" s="32" t="s">
        <v>3578</v>
      </c>
      <c r="G7981" s="32" t="s">
        <v>29245</v>
      </c>
      <c r="H7981" s="32" t="s">
        <v>95</v>
      </c>
      <c r="I7981" s="32" t="s">
        <v>29246</v>
      </c>
      <c r="J7981" s="32" t="s">
        <v>95</v>
      </c>
      <c r="K7981" s="32" t="s">
        <v>95</v>
      </c>
      <c r="L7981" s="32" t="s">
        <v>95</v>
      </c>
      <c r="M7981" s="32" t="s">
        <v>3275</v>
      </c>
      <c r="N7981" s="32" t="s">
        <v>29247</v>
      </c>
      <c r="O7981" s="32" t="s">
        <v>95</v>
      </c>
      <c r="P7981" s="33"/>
      <c r="Q7981" s="32" t="s">
        <v>29248</v>
      </c>
    </row>
    <row r="7982" spans="1:17" ht="23.25" customHeight="1">
      <c r="A7982" s="31">
        <v>8167</v>
      </c>
      <c r="B7982" s="32" t="s">
        <v>3576</v>
      </c>
      <c r="C7982" s="32" t="s">
        <v>337</v>
      </c>
      <c r="D7982" s="32" t="s">
        <v>480</v>
      </c>
      <c r="E7982" s="32" t="s">
        <v>1159</v>
      </c>
      <c r="F7982" s="32" t="s">
        <v>3578</v>
      </c>
      <c r="G7982" s="32" t="s">
        <v>29249</v>
      </c>
      <c r="H7982" s="32" t="s">
        <v>95</v>
      </c>
      <c r="I7982" s="32" t="s">
        <v>29250</v>
      </c>
      <c r="J7982" s="32" t="s">
        <v>95</v>
      </c>
      <c r="K7982" s="32" t="s">
        <v>95</v>
      </c>
      <c r="L7982" s="32" t="s">
        <v>95</v>
      </c>
      <c r="M7982" s="32" t="s">
        <v>3275</v>
      </c>
      <c r="N7982" s="32" t="s">
        <v>29251</v>
      </c>
      <c r="O7982" s="32" t="s">
        <v>95</v>
      </c>
      <c r="P7982" s="33"/>
      <c r="Q7982" s="32" t="s">
        <v>29252</v>
      </c>
    </row>
    <row r="7983" spans="1:17" ht="79.5" customHeight="1">
      <c r="A7983" s="31">
        <v>8168</v>
      </c>
      <c r="B7983" s="32" t="s">
        <v>3576</v>
      </c>
      <c r="C7983" s="32" t="s">
        <v>337</v>
      </c>
      <c r="D7983" s="32" t="s">
        <v>338</v>
      </c>
      <c r="E7983" s="32" t="s">
        <v>1013</v>
      </c>
      <c r="F7983" s="32" t="s">
        <v>3578</v>
      </c>
      <c r="G7983" s="32" t="s">
        <v>29253</v>
      </c>
      <c r="H7983" s="32" t="s">
        <v>95</v>
      </c>
      <c r="I7983" s="32" t="s">
        <v>8881</v>
      </c>
      <c r="J7983" s="32" t="s">
        <v>95</v>
      </c>
      <c r="K7983" s="32" t="s">
        <v>95</v>
      </c>
      <c r="L7983" s="32" t="s">
        <v>95</v>
      </c>
      <c r="M7983" s="32" t="s">
        <v>4970</v>
      </c>
      <c r="N7983" s="32" t="s">
        <v>29254</v>
      </c>
      <c r="O7983" s="32" t="s">
        <v>95</v>
      </c>
      <c r="P7983" s="33"/>
      <c r="Q7983" s="32" t="s">
        <v>29255</v>
      </c>
    </row>
    <row r="7984" spans="1:17" ht="79.5" customHeight="1">
      <c r="A7984" s="31">
        <v>8169</v>
      </c>
      <c r="B7984" s="32" t="s">
        <v>3576</v>
      </c>
      <c r="C7984" s="32" t="s">
        <v>337</v>
      </c>
      <c r="D7984" s="32" t="s">
        <v>1377</v>
      </c>
      <c r="E7984" s="32" t="s">
        <v>1081</v>
      </c>
      <c r="F7984" s="32" t="s">
        <v>3578</v>
      </c>
      <c r="G7984" s="32" t="s">
        <v>29256</v>
      </c>
      <c r="H7984" s="32" t="s">
        <v>95</v>
      </c>
      <c r="I7984" s="32" t="s">
        <v>29257</v>
      </c>
      <c r="J7984" s="32" t="s">
        <v>95</v>
      </c>
      <c r="K7984" s="32" t="s">
        <v>95</v>
      </c>
      <c r="L7984" s="32" t="s">
        <v>95</v>
      </c>
      <c r="M7984" s="32" t="s">
        <v>5037</v>
      </c>
      <c r="N7984" s="32" t="s">
        <v>29258</v>
      </c>
      <c r="O7984" s="32" t="s">
        <v>95</v>
      </c>
      <c r="P7984" s="33"/>
      <c r="Q7984" s="32" t="s">
        <v>29259</v>
      </c>
    </row>
    <row r="7985" spans="1:17" ht="79.5" customHeight="1">
      <c r="A7985" s="31">
        <v>8170</v>
      </c>
      <c r="B7985" s="32" t="s">
        <v>3576</v>
      </c>
      <c r="C7985" s="32" t="s">
        <v>337</v>
      </c>
      <c r="D7985" s="32" t="s">
        <v>1377</v>
      </c>
      <c r="E7985" s="32" t="s">
        <v>1159</v>
      </c>
      <c r="F7985" s="32" t="s">
        <v>3578</v>
      </c>
      <c r="G7985" s="32" t="s">
        <v>29260</v>
      </c>
      <c r="H7985" s="32" t="s">
        <v>95</v>
      </c>
      <c r="I7985" s="32" t="s">
        <v>29261</v>
      </c>
      <c r="J7985" s="32" t="s">
        <v>95</v>
      </c>
      <c r="K7985" s="32" t="s">
        <v>95</v>
      </c>
      <c r="L7985" s="32" t="s">
        <v>95</v>
      </c>
      <c r="M7985" s="32" t="s">
        <v>4970</v>
      </c>
      <c r="N7985" s="32" t="s">
        <v>29262</v>
      </c>
      <c r="O7985" s="32" t="s">
        <v>95</v>
      </c>
      <c r="P7985" s="33"/>
      <c r="Q7985" s="32" t="s">
        <v>29263</v>
      </c>
    </row>
    <row r="7986" spans="1:17" ht="79.5" customHeight="1">
      <c r="A7986" s="31">
        <v>8171</v>
      </c>
      <c r="B7986" s="32" t="s">
        <v>3576</v>
      </c>
      <c r="C7986" s="32" t="s">
        <v>337</v>
      </c>
      <c r="D7986" s="32" t="s">
        <v>480</v>
      </c>
      <c r="E7986" s="32" t="s">
        <v>1131</v>
      </c>
      <c r="F7986" s="32" t="s">
        <v>3578</v>
      </c>
      <c r="G7986" s="32" t="s">
        <v>29264</v>
      </c>
      <c r="H7986" s="32" t="s">
        <v>95</v>
      </c>
      <c r="I7986" s="32" t="s">
        <v>29265</v>
      </c>
      <c r="J7986" s="32" t="s">
        <v>95</v>
      </c>
      <c r="K7986" s="32" t="s">
        <v>95</v>
      </c>
      <c r="L7986" s="32" t="s">
        <v>95</v>
      </c>
      <c r="M7986" s="32" t="s">
        <v>3275</v>
      </c>
      <c r="N7986" s="32" t="s">
        <v>29266</v>
      </c>
      <c r="O7986" s="32" t="s">
        <v>95</v>
      </c>
      <c r="P7986" s="33"/>
      <c r="Q7986" s="32" t="s">
        <v>29267</v>
      </c>
    </row>
    <row r="7987" spans="1:17" ht="79.5" customHeight="1">
      <c r="A7987" s="31">
        <v>8172</v>
      </c>
      <c r="B7987" s="32" t="s">
        <v>3576</v>
      </c>
      <c r="C7987" s="32" t="s">
        <v>337</v>
      </c>
      <c r="D7987" s="32" t="s">
        <v>480</v>
      </c>
      <c r="E7987" s="32" t="s">
        <v>2152</v>
      </c>
      <c r="F7987" s="32" t="s">
        <v>3578</v>
      </c>
      <c r="G7987" s="32" t="s">
        <v>29268</v>
      </c>
      <c r="H7987" s="32" t="s">
        <v>95</v>
      </c>
      <c r="I7987" s="32" t="s">
        <v>29269</v>
      </c>
      <c r="J7987" s="32" t="s">
        <v>95</v>
      </c>
      <c r="K7987" s="32" t="s">
        <v>95</v>
      </c>
      <c r="L7987" s="32" t="s">
        <v>95</v>
      </c>
      <c r="M7987" s="32" t="s">
        <v>3275</v>
      </c>
      <c r="N7987" s="32" t="s">
        <v>29270</v>
      </c>
      <c r="O7987" s="32" t="s">
        <v>95</v>
      </c>
      <c r="P7987" s="33"/>
      <c r="Q7987" s="32" t="s">
        <v>29271</v>
      </c>
    </row>
    <row r="7988" spans="1:17" ht="79.5" customHeight="1">
      <c r="A7988" s="31">
        <v>8173</v>
      </c>
      <c r="B7988" s="32" t="s">
        <v>3576</v>
      </c>
      <c r="C7988" s="32" t="s">
        <v>337</v>
      </c>
      <c r="D7988" s="32" t="s">
        <v>1377</v>
      </c>
      <c r="E7988" s="32" t="s">
        <v>1177</v>
      </c>
      <c r="F7988" s="32" t="s">
        <v>3578</v>
      </c>
      <c r="G7988" s="32" t="s">
        <v>29272</v>
      </c>
      <c r="H7988" s="32" t="s">
        <v>95</v>
      </c>
      <c r="I7988" s="32" t="s">
        <v>29273</v>
      </c>
      <c r="J7988" s="32" t="s">
        <v>95</v>
      </c>
      <c r="K7988" s="32" t="s">
        <v>95</v>
      </c>
      <c r="L7988" s="32" t="s">
        <v>95</v>
      </c>
      <c r="M7988" s="32" t="s">
        <v>4970</v>
      </c>
      <c r="N7988" s="32" t="s">
        <v>29274</v>
      </c>
      <c r="O7988" s="32" t="s">
        <v>95</v>
      </c>
      <c r="P7988" s="33"/>
      <c r="Q7988" s="32" t="s">
        <v>29275</v>
      </c>
    </row>
    <row r="7989" spans="1:17" ht="79.5" customHeight="1">
      <c r="A7989" s="31">
        <v>8174</v>
      </c>
      <c r="B7989" s="32" t="s">
        <v>3576</v>
      </c>
      <c r="C7989" s="32" t="s">
        <v>337</v>
      </c>
      <c r="D7989" s="32" t="s">
        <v>480</v>
      </c>
      <c r="E7989" s="32" t="s">
        <v>1019</v>
      </c>
      <c r="F7989" s="32" t="s">
        <v>3578</v>
      </c>
      <c r="G7989" s="32" t="s">
        <v>29276</v>
      </c>
      <c r="H7989" s="32" t="s">
        <v>95</v>
      </c>
      <c r="I7989" s="32" t="s">
        <v>5525</v>
      </c>
      <c r="J7989" s="32" t="s">
        <v>95</v>
      </c>
      <c r="K7989" s="32" t="s">
        <v>95</v>
      </c>
      <c r="L7989" s="32" t="s">
        <v>95</v>
      </c>
      <c r="M7989" s="32" t="s">
        <v>3275</v>
      </c>
      <c r="N7989" s="32" t="s">
        <v>29277</v>
      </c>
      <c r="O7989" s="32" t="s">
        <v>95</v>
      </c>
      <c r="P7989" s="33"/>
      <c r="Q7989" s="32" t="s">
        <v>29278</v>
      </c>
    </row>
    <row r="7990" spans="1:17" ht="79.5" customHeight="1">
      <c r="A7990" s="31">
        <v>8175</v>
      </c>
      <c r="B7990" s="32" t="s">
        <v>3576</v>
      </c>
      <c r="C7990" s="32" t="s">
        <v>337</v>
      </c>
      <c r="D7990" s="32" t="s">
        <v>1377</v>
      </c>
      <c r="E7990" s="32" t="s">
        <v>1102</v>
      </c>
      <c r="F7990" s="32" t="s">
        <v>3578</v>
      </c>
      <c r="G7990" s="32" t="s">
        <v>29279</v>
      </c>
      <c r="H7990" s="32" t="s">
        <v>95</v>
      </c>
      <c r="I7990" s="32" t="s">
        <v>13035</v>
      </c>
      <c r="J7990" s="32" t="s">
        <v>95</v>
      </c>
      <c r="K7990" s="32" t="s">
        <v>95</v>
      </c>
      <c r="L7990" s="32" t="s">
        <v>95</v>
      </c>
      <c r="M7990" s="32" t="s">
        <v>3275</v>
      </c>
      <c r="N7990" s="32" t="s">
        <v>29280</v>
      </c>
      <c r="O7990" s="32" t="s">
        <v>95</v>
      </c>
      <c r="P7990" s="33"/>
      <c r="Q7990" s="32" t="s">
        <v>24638</v>
      </c>
    </row>
    <row r="7991" spans="1:17" ht="79.5" customHeight="1">
      <c r="A7991" s="31">
        <v>8176</v>
      </c>
      <c r="B7991" s="32" t="s">
        <v>3576</v>
      </c>
      <c r="C7991" s="32" t="s">
        <v>337</v>
      </c>
      <c r="D7991" s="32" t="s">
        <v>480</v>
      </c>
      <c r="E7991" s="32" t="s">
        <v>1919</v>
      </c>
      <c r="F7991" s="32" t="s">
        <v>3578</v>
      </c>
      <c r="G7991" s="32" t="s">
        <v>29281</v>
      </c>
      <c r="H7991" s="32" t="s">
        <v>95</v>
      </c>
      <c r="I7991" s="32" t="s">
        <v>29282</v>
      </c>
      <c r="J7991" s="32" t="s">
        <v>95</v>
      </c>
      <c r="K7991" s="32" t="s">
        <v>95</v>
      </c>
      <c r="L7991" s="32" t="s">
        <v>95</v>
      </c>
      <c r="M7991" s="32" t="s">
        <v>3275</v>
      </c>
      <c r="N7991" s="32" t="s">
        <v>29283</v>
      </c>
      <c r="O7991" s="32" t="s">
        <v>95</v>
      </c>
      <c r="P7991" s="33"/>
      <c r="Q7991" s="32" t="s">
        <v>29284</v>
      </c>
    </row>
    <row r="7992" spans="1:17" ht="79.5" customHeight="1">
      <c r="A7992" s="31">
        <v>8177</v>
      </c>
      <c r="B7992" s="32" t="s">
        <v>3576</v>
      </c>
      <c r="C7992" s="32" t="s">
        <v>337</v>
      </c>
      <c r="D7992" s="32" t="s">
        <v>338</v>
      </c>
      <c r="E7992" s="32" t="s">
        <v>1919</v>
      </c>
      <c r="F7992" s="32" t="s">
        <v>3578</v>
      </c>
      <c r="G7992" s="32" t="s">
        <v>29285</v>
      </c>
      <c r="H7992" s="32" t="s">
        <v>95</v>
      </c>
      <c r="I7992" s="32" t="s">
        <v>21103</v>
      </c>
      <c r="J7992" s="32" t="s">
        <v>95</v>
      </c>
      <c r="K7992" s="32" t="s">
        <v>95</v>
      </c>
      <c r="L7992" s="32" t="s">
        <v>95</v>
      </c>
      <c r="M7992" s="32" t="s">
        <v>3275</v>
      </c>
      <c r="N7992" s="32" t="s">
        <v>29286</v>
      </c>
      <c r="O7992" s="32" t="s">
        <v>95</v>
      </c>
      <c r="P7992" s="33"/>
      <c r="Q7992" s="32" t="s">
        <v>29287</v>
      </c>
    </row>
    <row r="7993" spans="1:17" ht="79.5" customHeight="1">
      <c r="A7993" s="31">
        <v>8178</v>
      </c>
      <c r="B7993" s="32" t="s">
        <v>3576</v>
      </c>
      <c r="C7993" s="32" t="s">
        <v>337</v>
      </c>
      <c r="D7993" s="32" t="s">
        <v>480</v>
      </c>
      <c r="E7993" s="32" t="s">
        <v>1081</v>
      </c>
      <c r="F7993" s="32" t="s">
        <v>3578</v>
      </c>
      <c r="G7993" s="32" t="s">
        <v>29288</v>
      </c>
      <c r="H7993" s="32" t="s">
        <v>95</v>
      </c>
      <c r="I7993" s="32" t="s">
        <v>29289</v>
      </c>
      <c r="J7993" s="32" t="s">
        <v>95</v>
      </c>
      <c r="K7993" s="32" t="s">
        <v>95</v>
      </c>
      <c r="L7993" s="32" t="s">
        <v>95</v>
      </c>
      <c r="M7993" s="32" t="s">
        <v>4970</v>
      </c>
      <c r="N7993" s="32" t="s">
        <v>29290</v>
      </c>
      <c r="O7993" s="32" t="s">
        <v>95</v>
      </c>
      <c r="P7993" s="33"/>
      <c r="Q7993" s="32" t="s">
        <v>29291</v>
      </c>
    </row>
    <row r="7994" spans="1:17" ht="79.5" customHeight="1">
      <c r="A7994" s="31">
        <v>8179</v>
      </c>
      <c r="B7994" s="32" t="s">
        <v>3576</v>
      </c>
      <c r="C7994" s="32" t="s">
        <v>337</v>
      </c>
      <c r="D7994" s="32" t="s">
        <v>1377</v>
      </c>
      <c r="E7994" s="32" t="s">
        <v>1102</v>
      </c>
      <c r="F7994" s="32" t="s">
        <v>3578</v>
      </c>
      <c r="G7994" s="32" t="s">
        <v>29292</v>
      </c>
      <c r="H7994" s="32" t="s">
        <v>95</v>
      </c>
      <c r="I7994" s="32" t="s">
        <v>29293</v>
      </c>
      <c r="J7994" s="32" t="s">
        <v>95</v>
      </c>
      <c r="K7994" s="32" t="s">
        <v>95</v>
      </c>
      <c r="L7994" s="32" t="s">
        <v>95</v>
      </c>
      <c r="M7994" s="32" t="s">
        <v>3275</v>
      </c>
      <c r="N7994" s="32" t="s">
        <v>29294</v>
      </c>
      <c r="O7994" s="32" t="s">
        <v>95</v>
      </c>
      <c r="P7994" s="33"/>
      <c r="Q7994" s="32" t="s">
        <v>29295</v>
      </c>
    </row>
    <row r="7995" spans="1:17" ht="79.5" customHeight="1">
      <c r="A7995" s="31">
        <v>8180</v>
      </c>
      <c r="B7995" s="32" t="s">
        <v>3576</v>
      </c>
      <c r="C7995" s="32" t="s">
        <v>337</v>
      </c>
      <c r="D7995" s="32" t="s">
        <v>1377</v>
      </c>
      <c r="E7995" s="32" t="s">
        <v>1081</v>
      </c>
      <c r="F7995" s="32" t="s">
        <v>3578</v>
      </c>
      <c r="G7995" s="32" t="s">
        <v>29296</v>
      </c>
      <c r="H7995" s="32" t="s">
        <v>95</v>
      </c>
      <c r="I7995" s="32" t="s">
        <v>29297</v>
      </c>
      <c r="J7995" s="32" t="s">
        <v>95</v>
      </c>
      <c r="K7995" s="32" t="s">
        <v>95</v>
      </c>
      <c r="L7995" s="32" t="s">
        <v>95</v>
      </c>
      <c r="M7995" s="32" t="s">
        <v>4970</v>
      </c>
      <c r="N7995" s="32" t="s">
        <v>29298</v>
      </c>
      <c r="O7995" s="32" t="s">
        <v>95</v>
      </c>
      <c r="P7995" s="33"/>
      <c r="Q7995" s="32" t="s">
        <v>29299</v>
      </c>
    </row>
    <row r="7996" spans="1:17" ht="79.5" customHeight="1">
      <c r="A7996" s="31">
        <v>8181</v>
      </c>
      <c r="B7996" s="32" t="s">
        <v>3576</v>
      </c>
      <c r="C7996" s="32" t="s">
        <v>337</v>
      </c>
      <c r="D7996" s="32" t="s">
        <v>3201</v>
      </c>
      <c r="E7996" s="32" t="s">
        <v>1102</v>
      </c>
      <c r="F7996" s="32" t="s">
        <v>3578</v>
      </c>
      <c r="G7996" s="32" t="s">
        <v>29300</v>
      </c>
      <c r="H7996" s="32" t="s">
        <v>95</v>
      </c>
      <c r="I7996" s="32" t="s">
        <v>29301</v>
      </c>
      <c r="J7996" s="32" t="s">
        <v>95</v>
      </c>
      <c r="K7996" s="32" t="s">
        <v>95</v>
      </c>
      <c r="L7996" s="32" t="s">
        <v>95</v>
      </c>
      <c r="M7996" s="32" t="s">
        <v>3275</v>
      </c>
      <c r="N7996" s="32" t="s">
        <v>29302</v>
      </c>
      <c r="O7996" s="32" t="s">
        <v>95</v>
      </c>
      <c r="P7996" s="33"/>
      <c r="Q7996" s="32" t="s">
        <v>29303</v>
      </c>
    </row>
    <row r="7997" spans="1:17" ht="79.5" customHeight="1">
      <c r="A7997" s="31">
        <v>8182</v>
      </c>
      <c r="B7997" s="32" t="s">
        <v>3576</v>
      </c>
      <c r="C7997" s="32" t="s">
        <v>337</v>
      </c>
      <c r="D7997" s="32" t="s">
        <v>1377</v>
      </c>
      <c r="E7997" s="32" t="s">
        <v>78</v>
      </c>
      <c r="F7997" s="32" t="s">
        <v>3578</v>
      </c>
      <c r="G7997" s="32" t="s">
        <v>29304</v>
      </c>
      <c r="H7997" s="32" t="s">
        <v>95</v>
      </c>
      <c r="I7997" s="32" t="s">
        <v>29305</v>
      </c>
      <c r="J7997" s="32" t="s">
        <v>95</v>
      </c>
      <c r="K7997" s="32" t="s">
        <v>95</v>
      </c>
      <c r="L7997" s="32" t="s">
        <v>95</v>
      </c>
      <c r="M7997" s="32" t="s">
        <v>4970</v>
      </c>
      <c r="N7997" s="32" t="s">
        <v>29306</v>
      </c>
      <c r="O7997" s="32" t="s">
        <v>95</v>
      </c>
      <c r="P7997" s="33"/>
      <c r="Q7997" s="32" t="s">
        <v>29307</v>
      </c>
    </row>
    <row r="7998" spans="1:17" ht="79.5" customHeight="1">
      <c r="A7998" s="31">
        <v>8183</v>
      </c>
      <c r="B7998" s="32" t="s">
        <v>3576</v>
      </c>
      <c r="C7998" s="32" t="s">
        <v>337</v>
      </c>
      <c r="D7998" s="32" t="s">
        <v>1377</v>
      </c>
      <c r="E7998" s="32" t="s">
        <v>1081</v>
      </c>
      <c r="F7998" s="32" t="s">
        <v>3578</v>
      </c>
      <c r="G7998" s="32" t="s">
        <v>29308</v>
      </c>
      <c r="H7998" s="32" t="s">
        <v>95</v>
      </c>
      <c r="I7998" s="32" t="s">
        <v>17443</v>
      </c>
      <c r="J7998" s="32" t="s">
        <v>95</v>
      </c>
      <c r="K7998" s="32" t="s">
        <v>95</v>
      </c>
      <c r="L7998" s="32" t="s">
        <v>95</v>
      </c>
      <c r="M7998" s="32" t="s">
        <v>3275</v>
      </c>
      <c r="N7998" s="32" t="s">
        <v>29309</v>
      </c>
      <c r="O7998" s="32" t="s">
        <v>95</v>
      </c>
      <c r="P7998" s="33"/>
      <c r="Q7998" s="32" t="s">
        <v>29310</v>
      </c>
    </row>
    <row r="7999" spans="1:17" ht="79.5" customHeight="1">
      <c r="A7999" s="31">
        <v>8184</v>
      </c>
      <c r="B7999" s="32" t="s">
        <v>3576</v>
      </c>
      <c r="C7999" s="32" t="s">
        <v>337</v>
      </c>
      <c r="D7999" s="32" t="s">
        <v>480</v>
      </c>
      <c r="E7999" s="32" t="s">
        <v>1102</v>
      </c>
      <c r="F7999" s="32" t="s">
        <v>3578</v>
      </c>
      <c r="G7999" s="32" t="s">
        <v>29311</v>
      </c>
      <c r="H7999" s="32" t="s">
        <v>95</v>
      </c>
      <c r="I7999" s="32" t="s">
        <v>29312</v>
      </c>
      <c r="J7999" s="32" t="s">
        <v>95</v>
      </c>
      <c r="K7999" s="32" t="s">
        <v>95</v>
      </c>
      <c r="L7999" s="32" t="s">
        <v>95</v>
      </c>
      <c r="M7999" s="32" t="s">
        <v>4970</v>
      </c>
      <c r="N7999" s="32" t="s">
        <v>29313</v>
      </c>
      <c r="O7999" s="32" t="s">
        <v>95</v>
      </c>
      <c r="P7999" s="33"/>
      <c r="Q7999" s="32" t="s">
        <v>29314</v>
      </c>
    </row>
    <row r="8000" spans="1:17" ht="79.5" customHeight="1">
      <c r="A8000" s="31">
        <v>8186</v>
      </c>
      <c r="B8000" s="32" t="s">
        <v>3576</v>
      </c>
      <c r="C8000" s="32" t="s">
        <v>337</v>
      </c>
      <c r="D8000" s="32" t="s">
        <v>338</v>
      </c>
      <c r="E8000" s="32" t="s">
        <v>1343</v>
      </c>
      <c r="F8000" s="32" t="s">
        <v>3578</v>
      </c>
      <c r="G8000" s="32" t="s">
        <v>29315</v>
      </c>
      <c r="H8000" s="32" t="s">
        <v>95</v>
      </c>
      <c r="I8000" s="32" t="s">
        <v>29316</v>
      </c>
      <c r="J8000" s="32" t="s">
        <v>95</v>
      </c>
      <c r="K8000" s="32" t="s">
        <v>95</v>
      </c>
      <c r="L8000" s="32" t="s">
        <v>95</v>
      </c>
      <c r="M8000" s="32" t="s">
        <v>5326</v>
      </c>
      <c r="N8000" s="32" t="s">
        <v>29317</v>
      </c>
      <c r="O8000" s="32" t="s">
        <v>95</v>
      </c>
      <c r="P8000" s="33"/>
      <c r="Q8000" s="32" t="s">
        <v>29318</v>
      </c>
    </row>
    <row r="8001" spans="1:17" ht="79.5" customHeight="1">
      <c r="A8001" s="31">
        <v>8187</v>
      </c>
      <c r="B8001" s="32" t="s">
        <v>3576</v>
      </c>
      <c r="C8001" s="32" t="s">
        <v>337</v>
      </c>
      <c r="D8001" s="32" t="s">
        <v>1377</v>
      </c>
      <c r="E8001" s="32" t="s">
        <v>2152</v>
      </c>
      <c r="F8001" s="32" t="s">
        <v>3578</v>
      </c>
      <c r="G8001" s="32" t="s">
        <v>29319</v>
      </c>
      <c r="H8001" s="32" t="s">
        <v>95</v>
      </c>
      <c r="I8001" s="32" t="s">
        <v>29320</v>
      </c>
      <c r="J8001" s="32" t="s">
        <v>95</v>
      </c>
      <c r="K8001" s="32" t="s">
        <v>95</v>
      </c>
      <c r="L8001" s="32" t="s">
        <v>95</v>
      </c>
      <c r="M8001" s="32" t="s">
        <v>4970</v>
      </c>
      <c r="N8001" s="32" t="s">
        <v>29321</v>
      </c>
      <c r="O8001" s="32" t="s">
        <v>95</v>
      </c>
      <c r="P8001" s="33"/>
      <c r="Q8001" s="32" t="s">
        <v>29322</v>
      </c>
    </row>
    <row r="8002" spans="1:17" ht="79.5" customHeight="1">
      <c r="A8002" s="31">
        <v>8188</v>
      </c>
      <c r="B8002" s="32" t="s">
        <v>3576</v>
      </c>
      <c r="C8002" s="32" t="s">
        <v>337</v>
      </c>
      <c r="D8002" s="32" t="s">
        <v>1377</v>
      </c>
      <c r="E8002" s="32" t="s">
        <v>1019</v>
      </c>
      <c r="F8002" s="32" t="s">
        <v>3578</v>
      </c>
      <c r="G8002" s="32" t="s">
        <v>29323</v>
      </c>
      <c r="H8002" s="32" t="s">
        <v>95</v>
      </c>
      <c r="I8002" s="32" t="s">
        <v>29324</v>
      </c>
      <c r="J8002" s="32" t="s">
        <v>95</v>
      </c>
      <c r="K8002" s="32" t="s">
        <v>95</v>
      </c>
      <c r="L8002" s="32" t="s">
        <v>95</v>
      </c>
      <c r="M8002" s="32" t="s">
        <v>3275</v>
      </c>
      <c r="N8002" s="32" t="s">
        <v>29325</v>
      </c>
      <c r="O8002" s="32" t="s">
        <v>95</v>
      </c>
      <c r="P8002" s="33"/>
      <c r="Q8002" s="32" t="s">
        <v>29326</v>
      </c>
    </row>
    <row r="8003" spans="1:17" ht="79.5" customHeight="1">
      <c r="A8003" s="31">
        <v>8189</v>
      </c>
      <c r="B8003" s="32" t="s">
        <v>3576</v>
      </c>
      <c r="C8003" s="32" t="s">
        <v>337</v>
      </c>
      <c r="D8003" s="32" t="s">
        <v>338</v>
      </c>
      <c r="E8003" s="32" t="s">
        <v>1081</v>
      </c>
      <c r="F8003" s="32" t="s">
        <v>3578</v>
      </c>
      <c r="G8003" s="32" t="s">
        <v>29327</v>
      </c>
      <c r="H8003" s="32" t="s">
        <v>95</v>
      </c>
      <c r="I8003" s="32" t="s">
        <v>13142</v>
      </c>
      <c r="J8003" s="32" t="s">
        <v>95</v>
      </c>
      <c r="K8003" s="32" t="s">
        <v>95</v>
      </c>
      <c r="L8003" s="32" t="s">
        <v>95</v>
      </c>
      <c r="M8003" s="32" t="s">
        <v>4970</v>
      </c>
      <c r="N8003" s="32" t="s">
        <v>29328</v>
      </c>
      <c r="O8003" s="32" t="s">
        <v>95</v>
      </c>
      <c r="P8003" s="33"/>
      <c r="Q8003" s="32" t="s">
        <v>29329</v>
      </c>
    </row>
    <row r="8004" spans="1:17" ht="79.5" customHeight="1">
      <c r="A8004" s="31">
        <v>8190</v>
      </c>
      <c r="B8004" s="32" t="s">
        <v>2648</v>
      </c>
      <c r="C8004" s="32" t="s">
        <v>337</v>
      </c>
      <c r="D8004" s="32" t="s">
        <v>338</v>
      </c>
      <c r="E8004" s="32" t="s">
        <v>1919</v>
      </c>
      <c r="F8004" s="32" t="s">
        <v>3578</v>
      </c>
      <c r="G8004" s="32" t="s">
        <v>29330</v>
      </c>
      <c r="H8004" s="32" t="s">
        <v>29331</v>
      </c>
      <c r="I8004" s="32" t="s">
        <v>29332</v>
      </c>
      <c r="J8004" s="32" t="s">
        <v>29333</v>
      </c>
      <c r="K8004" s="32" t="s">
        <v>29334</v>
      </c>
      <c r="L8004" s="32" t="s">
        <v>95</v>
      </c>
      <c r="M8004" s="32" t="s">
        <v>29335</v>
      </c>
      <c r="N8004" s="32" t="s">
        <v>95</v>
      </c>
      <c r="O8004" s="32" t="s">
        <v>29336</v>
      </c>
      <c r="P8004" s="33">
        <v>3.9</v>
      </c>
      <c r="Q8004" s="32" t="s">
        <v>29337</v>
      </c>
    </row>
    <row r="8005" spans="1:17" ht="79.5" customHeight="1">
      <c r="A8005" s="31">
        <v>8191</v>
      </c>
      <c r="B8005" s="32" t="s">
        <v>3576</v>
      </c>
      <c r="C8005" s="32" t="s">
        <v>337</v>
      </c>
      <c r="D8005" s="32" t="s">
        <v>338</v>
      </c>
      <c r="E8005" s="32" t="s">
        <v>1081</v>
      </c>
      <c r="F8005" s="32" t="s">
        <v>3578</v>
      </c>
      <c r="G8005" s="32" t="s">
        <v>29338</v>
      </c>
      <c r="H8005" s="32" t="s">
        <v>95</v>
      </c>
      <c r="I8005" s="32" t="s">
        <v>29339</v>
      </c>
      <c r="J8005" s="32" t="s">
        <v>95</v>
      </c>
      <c r="K8005" s="32" t="s">
        <v>95</v>
      </c>
      <c r="L8005" s="32" t="s">
        <v>95</v>
      </c>
      <c r="M8005" s="32" t="s">
        <v>4965</v>
      </c>
      <c r="N8005" s="32" t="s">
        <v>29340</v>
      </c>
      <c r="O8005" s="32" t="s">
        <v>95</v>
      </c>
      <c r="P8005" s="33"/>
      <c r="Q8005" s="32" t="s">
        <v>29341</v>
      </c>
    </row>
    <row r="8006" spans="1:17" ht="79.5" customHeight="1">
      <c r="A8006" s="31">
        <v>8192</v>
      </c>
      <c r="B8006" s="32" t="s">
        <v>3576</v>
      </c>
      <c r="C8006" s="32" t="s">
        <v>337</v>
      </c>
      <c r="D8006" s="32" t="s">
        <v>1377</v>
      </c>
      <c r="E8006" s="32" t="s">
        <v>1019</v>
      </c>
      <c r="F8006" s="32" t="s">
        <v>3578</v>
      </c>
      <c r="G8006" s="32" t="s">
        <v>29342</v>
      </c>
      <c r="H8006" s="32" t="s">
        <v>95</v>
      </c>
      <c r="I8006" s="32" t="s">
        <v>5636</v>
      </c>
      <c r="J8006" s="32" t="s">
        <v>95</v>
      </c>
      <c r="K8006" s="32" t="s">
        <v>95</v>
      </c>
      <c r="L8006" s="32" t="s">
        <v>95</v>
      </c>
      <c r="M8006" s="32" t="s">
        <v>4970</v>
      </c>
      <c r="N8006" s="32" t="s">
        <v>29343</v>
      </c>
      <c r="O8006" s="32" t="s">
        <v>95</v>
      </c>
      <c r="P8006" s="33"/>
      <c r="Q8006" s="32" t="s">
        <v>29344</v>
      </c>
    </row>
    <row r="8007" spans="1:17" ht="79.5" customHeight="1">
      <c r="A8007" s="31">
        <v>8193</v>
      </c>
      <c r="B8007" s="32" t="s">
        <v>3576</v>
      </c>
      <c r="C8007" s="32" t="s">
        <v>337</v>
      </c>
      <c r="D8007" s="32" t="s">
        <v>1377</v>
      </c>
      <c r="E8007" s="32" t="s">
        <v>1418</v>
      </c>
      <c r="F8007" s="32" t="s">
        <v>3578</v>
      </c>
      <c r="G8007" s="32" t="s">
        <v>29345</v>
      </c>
      <c r="H8007" s="32" t="s">
        <v>95</v>
      </c>
      <c r="I8007" s="32" t="s">
        <v>29346</v>
      </c>
      <c r="J8007" s="32" t="s">
        <v>95</v>
      </c>
      <c r="K8007" s="32" t="s">
        <v>95</v>
      </c>
      <c r="L8007" s="32" t="s">
        <v>95</v>
      </c>
      <c r="M8007" s="32" t="s">
        <v>4970</v>
      </c>
      <c r="N8007" s="32" t="s">
        <v>29347</v>
      </c>
      <c r="O8007" s="32" t="s">
        <v>95</v>
      </c>
      <c r="P8007" s="33"/>
      <c r="Q8007" s="32" t="s">
        <v>29348</v>
      </c>
    </row>
    <row r="8008" spans="1:17" ht="79.5" customHeight="1">
      <c r="A8008" s="31">
        <v>8194</v>
      </c>
      <c r="B8008" s="32" t="s">
        <v>3576</v>
      </c>
      <c r="C8008" s="32" t="s">
        <v>337</v>
      </c>
      <c r="D8008" s="32" t="s">
        <v>1377</v>
      </c>
      <c r="E8008" s="32" t="s">
        <v>1868</v>
      </c>
      <c r="F8008" s="32" t="s">
        <v>3578</v>
      </c>
      <c r="G8008" s="32" t="s">
        <v>29349</v>
      </c>
      <c r="H8008" s="32" t="s">
        <v>95</v>
      </c>
      <c r="I8008" s="32" t="s">
        <v>28656</v>
      </c>
      <c r="J8008" s="32" t="s">
        <v>95</v>
      </c>
      <c r="K8008" s="32" t="s">
        <v>95</v>
      </c>
      <c r="L8008" s="32" t="s">
        <v>95</v>
      </c>
      <c r="M8008" s="32" t="s">
        <v>3275</v>
      </c>
      <c r="N8008" s="32" t="s">
        <v>29350</v>
      </c>
      <c r="O8008" s="32" t="s">
        <v>95</v>
      </c>
      <c r="P8008" s="33"/>
      <c r="Q8008" s="32" t="s">
        <v>28658</v>
      </c>
    </row>
    <row r="8009" spans="1:17" ht="79.5" customHeight="1">
      <c r="A8009" s="31">
        <v>8195</v>
      </c>
      <c r="B8009" s="32" t="s">
        <v>3576</v>
      </c>
      <c r="C8009" s="32" t="s">
        <v>337</v>
      </c>
      <c r="D8009" s="32" t="s">
        <v>480</v>
      </c>
      <c r="E8009" s="32" t="s">
        <v>1102</v>
      </c>
      <c r="F8009" s="32" t="s">
        <v>3578</v>
      </c>
      <c r="G8009" s="32" t="s">
        <v>29351</v>
      </c>
      <c r="H8009" s="32" t="s">
        <v>95</v>
      </c>
      <c r="I8009" s="32" t="s">
        <v>29352</v>
      </c>
      <c r="J8009" s="32" t="s">
        <v>95</v>
      </c>
      <c r="K8009" s="32" t="s">
        <v>95</v>
      </c>
      <c r="L8009" s="32" t="s">
        <v>95</v>
      </c>
      <c r="M8009" s="32" t="s">
        <v>4970</v>
      </c>
      <c r="N8009" s="32" t="s">
        <v>29353</v>
      </c>
      <c r="O8009" s="32" t="s">
        <v>95</v>
      </c>
      <c r="P8009" s="33"/>
      <c r="Q8009" s="32" t="s">
        <v>29354</v>
      </c>
    </row>
    <row r="8010" spans="1:17" ht="79.5" customHeight="1">
      <c r="A8010" s="31">
        <v>8196</v>
      </c>
      <c r="B8010" s="32" t="s">
        <v>3576</v>
      </c>
      <c r="C8010" s="32" t="s">
        <v>337</v>
      </c>
      <c r="D8010" s="32" t="s">
        <v>480</v>
      </c>
      <c r="E8010" s="32" t="s">
        <v>1102</v>
      </c>
      <c r="F8010" s="32" t="s">
        <v>3578</v>
      </c>
      <c r="G8010" s="32" t="s">
        <v>29355</v>
      </c>
      <c r="H8010" s="32" t="s">
        <v>95</v>
      </c>
      <c r="I8010" s="32" t="s">
        <v>29356</v>
      </c>
      <c r="J8010" s="32" t="s">
        <v>95</v>
      </c>
      <c r="K8010" s="32" t="s">
        <v>95</v>
      </c>
      <c r="L8010" s="32" t="s">
        <v>95</v>
      </c>
      <c r="M8010" s="32" t="s">
        <v>3275</v>
      </c>
      <c r="N8010" s="32" t="s">
        <v>29357</v>
      </c>
      <c r="O8010" s="32" t="s">
        <v>95</v>
      </c>
      <c r="P8010" s="33"/>
      <c r="Q8010" s="32" t="s">
        <v>29358</v>
      </c>
    </row>
    <row r="8011" spans="1:17" ht="79.5" customHeight="1">
      <c r="A8011" s="31">
        <v>8197</v>
      </c>
      <c r="B8011" s="32" t="s">
        <v>3576</v>
      </c>
      <c r="C8011" s="32" t="s">
        <v>337</v>
      </c>
      <c r="D8011" s="32" t="s">
        <v>1377</v>
      </c>
      <c r="E8011" s="32" t="s">
        <v>1081</v>
      </c>
      <c r="F8011" s="32" t="s">
        <v>3578</v>
      </c>
      <c r="G8011" s="32" t="s">
        <v>29359</v>
      </c>
      <c r="H8011" s="32" t="s">
        <v>95</v>
      </c>
      <c r="I8011" s="32" t="s">
        <v>29360</v>
      </c>
      <c r="J8011" s="32" t="s">
        <v>95</v>
      </c>
      <c r="K8011" s="32" t="s">
        <v>95</v>
      </c>
      <c r="L8011" s="32" t="s">
        <v>95</v>
      </c>
      <c r="M8011" s="32" t="s">
        <v>4970</v>
      </c>
      <c r="N8011" s="32" t="s">
        <v>29361</v>
      </c>
      <c r="O8011" s="32" t="s">
        <v>95</v>
      </c>
      <c r="P8011" s="33"/>
      <c r="Q8011" s="32" t="s">
        <v>29362</v>
      </c>
    </row>
    <row r="8012" spans="1:17" ht="79.5" customHeight="1">
      <c r="A8012" s="31">
        <v>8198</v>
      </c>
      <c r="B8012" s="32" t="s">
        <v>3576</v>
      </c>
      <c r="C8012" s="32" t="s">
        <v>337</v>
      </c>
      <c r="D8012" s="32" t="s">
        <v>480</v>
      </c>
      <c r="E8012" s="32" t="s">
        <v>1102</v>
      </c>
      <c r="F8012" s="32" t="s">
        <v>3578</v>
      </c>
      <c r="G8012" s="32" t="s">
        <v>29363</v>
      </c>
      <c r="H8012" s="32" t="s">
        <v>95</v>
      </c>
      <c r="I8012" s="32" t="s">
        <v>29364</v>
      </c>
      <c r="J8012" s="32" t="s">
        <v>95</v>
      </c>
      <c r="K8012" s="32" t="s">
        <v>95</v>
      </c>
      <c r="L8012" s="32" t="s">
        <v>95</v>
      </c>
      <c r="M8012" s="32" t="s">
        <v>3275</v>
      </c>
      <c r="N8012" s="32" t="s">
        <v>29365</v>
      </c>
      <c r="O8012" s="32" t="s">
        <v>95</v>
      </c>
      <c r="P8012" s="33"/>
      <c r="Q8012" s="32" t="s">
        <v>29366</v>
      </c>
    </row>
    <row r="8013" spans="1:17" ht="79.5" customHeight="1">
      <c r="A8013" s="31">
        <v>8199</v>
      </c>
      <c r="B8013" s="32" t="s">
        <v>3576</v>
      </c>
      <c r="C8013" s="32" t="s">
        <v>337</v>
      </c>
      <c r="D8013" s="32" t="s">
        <v>480</v>
      </c>
      <c r="E8013" s="32" t="s">
        <v>1102</v>
      </c>
      <c r="F8013" s="32" t="s">
        <v>3578</v>
      </c>
      <c r="G8013" s="32" t="s">
        <v>29367</v>
      </c>
      <c r="H8013" s="32" t="s">
        <v>95</v>
      </c>
      <c r="I8013" s="32" t="s">
        <v>27458</v>
      </c>
      <c r="J8013" s="32" t="s">
        <v>95</v>
      </c>
      <c r="K8013" s="32" t="s">
        <v>95</v>
      </c>
      <c r="L8013" s="32" t="s">
        <v>95</v>
      </c>
      <c r="M8013" s="32" t="s">
        <v>3275</v>
      </c>
      <c r="N8013" s="32" t="s">
        <v>29368</v>
      </c>
      <c r="O8013" s="32" t="s">
        <v>95</v>
      </c>
      <c r="P8013" s="33"/>
      <c r="Q8013" s="32" t="s">
        <v>27460</v>
      </c>
    </row>
    <row r="8014" spans="1:17" ht="79.5" customHeight="1">
      <c r="A8014" s="31">
        <v>8200</v>
      </c>
      <c r="B8014" s="32" t="s">
        <v>3576</v>
      </c>
      <c r="C8014" s="32" t="s">
        <v>337</v>
      </c>
      <c r="D8014" s="32" t="s">
        <v>338</v>
      </c>
      <c r="E8014" s="32" t="s">
        <v>1102</v>
      </c>
      <c r="F8014" s="32" t="s">
        <v>3578</v>
      </c>
      <c r="G8014" s="32" t="s">
        <v>29369</v>
      </c>
      <c r="H8014" s="32" t="s">
        <v>95</v>
      </c>
      <c r="I8014" s="32" t="s">
        <v>29370</v>
      </c>
      <c r="J8014" s="32" t="s">
        <v>95</v>
      </c>
      <c r="K8014" s="32" t="s">
        <v>95</v>
      </c>
      <c r="L8014" s="32" t="s">
        <v>95</v>
      </c>
      <c r="M8014" s="32" t="s">
        <v>3275</v>
      </c>
      <c r="N8014" s="32" t="s">
        <v>29371</v>
      </c>
      <c r="O8014" s="32" t="s">
        <v>95</v>
      </c>
      <c r="P8014" s="33"/>
      <c r="Q8014" s="32" t="s">
        <v>29372</v>
      </c>
    </row>
    <row r="8015" spans="1:17" ht="79.5" customHeight="1">
      <c r="A8015" s="31">
        <v>8201</v>
      </c>
      <c r="B8015" s="32" t="s">
        <v>3576</v>
      </c>
      <c r="C8015" s="32" t="s">
        <v>337</v>
      </c>
      <c r="D8015" s="32" t="s">
        <v>480</v>
      </c>
      <c r="E8015" s="32" t="s">
        <v>1081</v>
      </c>
      <c r="F8015" s="32" t="s">
        <v>3578</v>
      </c>
      <c r="G8015" s="32" t="s">
        <v>29373</v>
      </c>
      <c r="H8015" s="32" t="s">
        <v>95</v>
      </c>
      <c r="I8015" s="32" t="s">
        <v>28427</v>
      </c>
      <c r="J8015" s="32" t="s">
        <v>95</v>
      </c>
      <c r="K8015" s="32" t="s">
        <v>95</v>
      </c>
      <c r="L8015" s="32" t="s">
        <v>95</v>
      </c>
      <c r="M8015" s="32" t="s">
        <v>3275</v>
      </c>
      <c r="N8015" s="32" t="s">
        <v>29374</v>
      </c>
      <c r="O8015" s="32" t="s">
        <v>95</v>
      </c>
      <c r="P8015" s="33"/>
      <c r="Q8015" s="32" t="s">
        <v>29375</v>
      </c>
    </row>
    <row r="8016" spans="1:17" ht="79.5" customHeight="1">
      <c r="A8016" s="31">
        <v>8202</v>
      </c>
      <c r="B8016" s="32" t="s">
        <v>3576</v>
      </c>
      <c r="C8016" s="32" t="s">
        <v>337</v>
      </c>
      <c r="D8016" s="32" t="s">
        <v>480</v>
      </c>
      <c r="E8016" s="32" t="s">
        <v>1131</v>
      </c>
      <c r="F8016" s="32" t="s">
        <v>3578</v>
      </c>
      <c r="G8016" s="32" t="s">
        <v>29376</v>
      </c>
      <c r="H8016" s="32" t="s">
        <v>95</v>
      </c>
      <c r="I8016" s="32" t="s">
        <v>29377</v>
      </c>
      <c r="J8016" s="32" t="s">
        <v>95</v>
      </c>
      <c r="K8016" s="32" t="s">
        <v>95</v>
      </c>
      <c r="L8016" s="32" t="s">
        <v>95</v>
      </c>
      <c r="M8016" s="32" t="s">
        <v>3275</v>
      </c>
      <c r="N8016" s="32" t="s">
        <v>29378</v>
      </c>
      <c r="O8016" s="32" t="s">
        <v>95</v>
      </c>
      <c r="P8016" s="33"/>
      <c r="Q8016" s="32" t="s">
        <v>29379</v>
      </c>
    </row>
    <row r="8017" spans="1:17" ht="79.5" customHeight="1">
      <c r="A8017" s="31">
        <v>8204</v>
      </c>
      <c r="B8017" s="32" t="s">
        <v>3576</v>
      </c>
      <c r="C8017" s="32" t="s">
        <v>337</v>
      </c>
      <c r="D8017" s="32" t="s">
        <v>1377</v>
      </c>
      <c r="E8017" s="32" t="s">
        <v>1102</v>
      </c>
      <c r="F8017" s="32" t="s">
        <v>3578</v>
      </c>
      <c r="G8017" s="32" t="s">
        <v>29380</v>
      </c>
      <c r="H8017" s="32" t="s">
        <v>95</v>
      </c>
      <c r="I8017" s="32" t="s">
        <v>29381</v>
      </c>
      <c r="J8017" s="32" t="s">
        <v>95</v>
      </c>
      <c r="K8017" s="32" t="s">
        <v>95</v>
      </c>
      <c r="L8017" s="32" t="s">
        <v>95</v>
      </c>
      <c r="M8017" s="32" t="s">
        <v>4970</v>
      </c>
      <c r="N8017" s="32" t="s">
        <v>29382</v>
      </c>
      <c r="O8017" s="32" t="s">
        <v>95</v>
      </c>
      <c r="P8017" s="33"/>
      <c r="Q8017" s="32" t="s">
        <v>29383</v>
      </c>
    </row>
    <row r="8018" spans="1:17" ht="79.5" customHeight="1">
      <c r="A8018" s="31">
        <v>8205</v>
      </c>
      <c r="B8018" s="32" t="s">
        <v>3576</v>
      </c>
      <c r="C8018" s="32" t="s">
        <v>337</v>
      </c>
      <c r="D8018" s="32" t="s">
        <v>1377</v>
      </c>
      <c r="E8018" s="32" t="s">
        <v>1081</v>
      </c>
      <c r="F8018" s="32" t="s">
        <v>3578</v>
      </c>
      <c r="G8018" s="32" t="s">
        <v>29384</v>
      </c>
      <c r="H8018" s="32" t="s">
        <v>95</v>
      </c>
      <c r="I8018" s="32" t="s">
        <v>29385</v>
      </c>
      <c r="J8018" s="32" t="s">
        <v>95</v>
      </c>
      <c r="K8018" s="32" t="s">
        <v>95</v>
      </c>
      <c r="L8018" s="32" t="s">
        <v>95</v>
      </c>
      <c r="M8018" s="32" t="s">
        <v>4970</v>
      </c>
      <c r="N8018" s="32" t="s">
        <v>29386</v>
      </c>
      <c r="O8018" s="32" t="s">
        <v>95</v>
      </c>
      <c r="P8018" s="33"/>
      <c r="Q8018" s="32" t="s">
        <v>29387</v>
      </c>
    </row>
    <row r="8019" spans="1:17" ht="79.5" customHeight="1">
      <c r="A8019" s="31">
        <v>8207</v>
      </c>
      <c r="B8019" s="32" t="s">
        <v>3576</v>
      </c>
      <c r="C8019" s="32" t="s">
        <v>337</v>
      </c>
      <c r="D8019" s="32" t="s">
        <v>4138</v>
      </c>
      <c r="E8019" s="32" t="s">
        <v>1177</v>
      </c>
      <c r="F8019" s="32" t="s">
        <v>3578</v>
      </c>
      <c r="G8019" s="32" t="s">
        <v>29388</v>
      </c>
      <c r="H8019" s="32" t="s">
        <v>95</v>
      </c>
      <c r="I8019" s="32" t="s">
        <v>29389</v>
      </c>
      <c r="J8019" s="32" t="s">
        <v>95</v>
      </c>
      <c r="K8019" s="32" t="s">
        <v>95</v>
      </c>
      <c r="L8019" s="32" t="s">
        <v>95</v>
      </c>
      <c r="M8019" s="32" t="s">
        <v>3275</v>
      </c>
      <c r="N8019" s="32" t="s">
        <v>29390</v>
      </c>
      <c r="O8019" s="32" t="s">
        <v>95</v>
      </c>
      <c r="P8019" s="33"/>
      <c r="Q8019" s="32" t="s">
        <v>29391</v>
      </c>
    </row>
    <row r="8020" spans="1:17" ht="79.5" customHeight="1">
      <c r="A8020" s="31">
        <v>8208</v>
      </c>
      <c r="B8020" s="32" t="s">
        <v>3576</v>
      </c>
      <c r="C8020" s="32" t="s">
        <v>337</v>
      </c>
      <c r="D8020" s="32" t="s">
        <v>480</v>
      </c>
      <c r="E8020" s="32" t="s">
        <v>1159</v>
      </c>
      <c r="F8020" s="32" t="s">
        <v>3578</v>
      </c>
      <c r="G8020" s="32" t="s">
        <v>29392</v>
      </c>
      <c r="H8020" s="32" t="s">
        <v>95</v>
      </c>
      <c r="I8020" s="32" t="s">
        <v>29393</v>
      </c>
      <c r="J8020" s="32" t="s">
        <v>95</v>
      </c>
      <c r="K8020" s="32" t="s">
        <v>95</v>
      </c>
      <c r="L8020" s="32" t="s">
        <v>95</v>
      </c>
      <c r="M8020" s="32" t="s">
        <v>3275</v>
      </c>
      <c r="N8020" s="32" t="s">
        <v>29394</v>
      </c>
      <c r="O8020" s="32" t="s">
        <v>95</v>
      </c>
      <c r="P8020" s="33"/>
      <c r="Q8020" s="32" t="s">
        <v>29395</v>
      </c>
    </row>
    <row r="8021" spans="1:17" ht="68.25" customHeight="1">
      <c r="A8021" s="31">
        <v>8209</v>
      </c>
      <c r="B8021" s="32" t="s">
        <v>3576</v>
      </c>
      <c r="C8021" s="32" t="s">
        <v>337</v>
      </c>
      <c r="D8021" s="32" t="s">
        <v>480</v>
      </c>
      <c r="E8021" s="32" t="s">
        <v>1899</v>
      </c>
      <c r="F8021" s="32" t="s">
        <v>3578</v>
      </c>
      <c r="G8021" s="32" t="s">
        <v>29396</v>
      </c>
      <c r="H8021" s="32" t="s">
        <v>95</v>
      </c>
      <c r="I8021" s="32" t="s">
        <v>29397</v>
      </c>
      <c r="J8021" s="32" t="s">
        <v>95</v>
      </c>
      <c r="K8021" s="32" t="s">
        <v>95</v>
      </c>
      <c r="L8021" s="32" t="s">
        <v>95</v>
      </c>
      <c r="M8021" s="32" t="s">
        <v>3275</v>
      </c>
      <c r="N8021" s="32" t="s">
        <v>29398</v>
      </c>
      <c r="O8021" s="32" t="s">
        <v>95</v>
      </c>
      <c r="P8021" s="33"/>
      <c r="Q8021" s="32" t="s">
        <v>29399</v>
      </c>
    </row>
    <row r="8022" spans="1:17" ht="79.5" customHeight="1">
      <c r="A8022" s="31">
        <v>8210</v>
      </c>
      <c r="B8022" s="32" t="s">
        <v>3576</v>
      </c>
      <c r="C8022" s="32" t="s">
        <v>337</v>
      </c>
      <c r="D8022" s="32" t="s">
        <v>3266</v>
      </c>
      <c r="E8022" s="32" t="s">
        <v>1013</v>
      </c>
      <c r="F8022" s="32" t="s">
        <v>3578</v>
      </c>
      <c r="G8022" s="32" t="s">
        <v>29400</v>
      </c>
      <c r="H8022" s="32" t="s">
        <v>95</v>
      </c>
      <c r="I8022" s="32" t="s">
        <v>29401</v>
      </c>
      <c r="J8022" s="32" t="s">
        <v>95</v>
      </c>
      <c r="K8022" s="32" t="s">
        <v>95</v>
      </c>
      <c r="L8022" s="32" t="s">
        <v>95</v>
      </c>
      <c r="M8022" s="32" t="s">
        <v>3275</v>
      </c>
      <c r="N8022" s="32" t="s">
        <v>29402</v>
      </c>
      <c r="O8022" s="32" t="s">
        <v>95</v>
      </c>
      <c r="P8022" s="33"/>
      <c r="Q8022" s="32" t="s">
        <v>29403</v>
      </c>
    </row>
    <row r="8023" spans="1:17" ht="79.5" customHeight="1">
      <c r="A8023" s="31">
        <v>8211</v>
      </c>
      <c r="B8023" s="32" t="s">
        <v>3576</v>
      </c>
      <c r="C8023" s="32" t="s">
        <v>337</v>
      </c>
      <c r="D8023" s="32" t="s">
        <v>1377</v>
      </c>
      <c r="E8023" s="32" t="s">
        <v>1081</v>
      </c>
      <c r="F8023" s="32" t="s">
        <v>3578</v>
      </c>
      <c r="G8023" s="32" t="s">
        <v>29404</v>
      </c>
      <c r="H8023" s="32" t="s">
        <v>95</v>
      </c>
      <c r="I8023" s="32" t="s">
        <v>29405</v>
      </c>
      <c r="J8023" s="32" t="s">
        <v>95</v>
      </c>
      <c r="K8023" s="32" t="s">
        <v>95</v>
      </c>
      <c r="L8023" s="32" t="s">
        <v>95</v>
      </c>
      <c r="M8023" s="32" t="s">
        <v>4970</v>
      </c>
      <c r="N8023" s="32" t="s">
        <v>29406</v>
      </c>
      <c r="O8023" s="32" t="s">
        <v>95</v>
      </c>
      <c r="P8023" s="33"/>
      <c r="Q8023" s="32" t="s">
        <v>29407</v>
      </c>
    </row>
    <row r="8024" spans="1:17" ht="79.5" customHeight="1">
      <c r="A8024" s="31">
        <v>8212</v>
      </c>
      <c r="B8024" s="32" t="s">
        <v>3576</v>
      </c>
      <c r="C8024" s="32" t="s">
        <v>337</v>
      </c>
      <c r="D8024" s="32" t="s">
        <v>480</v>
      </c>
      <c r="E8024" s="32" t="s">
        <v>1081</v>
      </c>
      <c r="F8024" s="32" t="s">
        <v>3578</v>
      </c>
      <c r="G8024" s="32" t="s">
        <v>29408</v>
      </c>
      <c r="H8024" s="32" t="s">
        <v>95</v>
      </c>
      <c r="I8024" s="32" t="s">
        <v>29409</v>
      </c>
      <c r="J8024" s="32" t="s">
        <v>95</v>
      </c>
      <c r="K8024" s="32" t="s">
        <v>95</v>
      </c>
      <c r="L8024" s="32" t="s">
        <v>95</v>
      </c>
      <c r="M8024" s="32" t="s">
        <v>4970</v>
      </c>
      <c r="N8024" s="32" t="s">
        <v>29410</v>
      </c>
      <c r="O8024" s="32" t="s">
        <v>95</v>
      </c>
      <c r="P8024" s="33"/>
      <c r="Q8024" s="32" t="s">
        <v>29411</v>
      </c>
    </row>
    <row r="8025" spans="1:17" ht="79.5" customHeight="1">
      <c r="A8025" s="31">
        <v>8213</v>
      </c>
      <c r="B8025" s="32" t="s">
        <v>1898</v>
      </c>
      <c r="C8025" s="32" t="s">
        <v>337</v>
      </c>
      <c r="D8025" s="32" t="s">
        <v>338</v>
      </c>
      <c r="E8025" s="32" t="s">
        <v>1102</v>
      </c>
      <c r="F8025" s="32" t="s">
        <v>29412</v>
      </c>
      <c r="G8025" s="32" t="s">
        <v>29412</v>
      </c>
      <c r="H8025" s="32" t="s">
        <v>29413</v>
      </c>
      <c r="I8025" s="32" t="s">
        <v>29414</v>
      </c>
      <c r="J8025" s="32" t="s">
        <v>95</v>
      </c>
      <c r="K8025" s="32" t="s">
        <v>95</v>
      </c>
      <c r="L8025" s="32" t="s">
        <v>29415</v>
      </c>
      <c r="M8025" s="32" t="s">
        <v>29415</v>
      </c>
      <c r="N8025" s="32" t="s">
        <v>29416</v>
      </c>
      <c r="O8025" s="32" t="s">
        <v>29416</v>
      </c>
      <c r="P8025" s="33">
        <v>4.3</v>
      </c>
      <c r="Q8025" s="32" t="s">
        <v>29417</v>
      </c>
    </row>
    <row r="8026" spans="1:17" ht="68.25" customHeight="1">
      <c r="A8026" s="31">
        <v>8214</v>
      </c>
      <c r="B8026" s="32" t="s">
        <v>3576</v>
      </c>
      <c r="C8026" s="32" t="s">
        <v>337</v>
      </c>
      <c r="D8026" s="32" t="s">
        <v>338</v>
      </c>
      <c r="E8026" s="32" t="s">
        <v>1081</v>
      </c>
      <c r="F8026" s="32" t="s">
        <v>3578</v>
      </c>
      <c r="G8026" s="32" t="s">
        <v>29418</v>
      </c>
      <c r="H8026" s="32" t="s">
        <v>95</v>
      </c>
      <c r="I8026" s="32" t="s">
        <v>29419</v>
      </c>
      <c r="J8026" s="32" t="s">
        <v>95</v>
      </c>
      <c r="K8026" s="32" t="s">
        <v>95</v>
      </c>
      <c r="L8026" s="32" t="s">
        <v>95</v>
      </c>
      <c r="M8026" s="32" t="s">
        <v>4970</v>
      </c>
      <c r="N8026" s="32" t="s">
        <v>29420</v>
      </c>
      <c r="O8026" s="32" t="s">
        <v>95</v>
      </c>
      <c r="P8026" s="33"/>
      <c r="Q8026" s="32" t="s">
        <v>29421</v>
      </c>
    </row>
    <row r="8027" spans="1:17" ht="79.5" customHeight="1">
      <c r="A8027" s="31">
        <v>8215</v>
      </c>
      <c r="B8027" s="32" t="s">
        <v>3576</v>
      </c>
      <c r="C8027" s="32" t="s">
        <v>337</v>
      </c>
      <c r="D8027" s="32" t="s">
        <v>338</v>
      </c>
      <c r="E8027" s="32" t="s">
        <v>1102</v>
      </c>
      <c r="F8027" s="32" t="s">
        <v>3578</v>
      </c>
      <c r="G8027" s="32" t="s">
        <v>29422</v>
      </c>
      <c r="H8027" s="32" t="s">
        <v>95</v>
      </c>
      <c r="I8027" s="32" t="s">
        <v>29423</v>
      </c>
      <c r="J8027" s="32" t="s">
        <v>95</v>
      </c>
      <c r="K8027" s="32" t="s">
        <v>95</v>
      </c>
      <c r="L8027" s="32" t="s">
        <v>95</v>
      </c>
      <c r="M8027" s="32" t="s">
        <v>4970</v>
      </c>
      <c r="N8027" s="32" t="s">
        <v>29424</v>
      </c>
      <c r="O8027" s="32" t="s">
        <v>95</v>
      </c>
      <c r="P8027" s="33"/>
      <c r="Q8027" s="32" t="s">
        <v>29425</v>
      </c>
    </row>
    <row r="8028" spans="1:17" ht="79.5" customHeight="1">
      <c r="A8028" s="31">
        <v>8216</v>
      </c>
      <c r="B8028" s="32" t="s">
        <v>3576</v>
      </c>
      <c r="C8028" s="32" t="s">
        <v>337</v>
      </c>
      <c r="D8028" s="32" t="s">
        <v>1377</v>
      </c>
      <c r="E8028" s="32" t="s">
        <v>1102</v>
      </c>
      <c r="F8028" s="32" t="s">
        <v>3578</v>
      </c>
      <c r="G8028" s="32" t="s">
        <v>29426</v>
      </c>
      <c r="H8028" s="32" t="s">
        <v>95</v>
      </c>
      <c r="I8028" s="32" t="s">
        <v>29427</v>
      </c>
      <c r="J8028" s="32" t="s">
        <v>95</v>
      </c>
      <c r="K8028" s="32" t="s">
        <v>95</v>
      </c>
      <c r="L8028" s="32" t="s">
        <v>95</v>
      </c>
      <c r="M8028" s="32" t="s">
        <v>3275</v>
      </c>
      <c r="N8028" s="32" t="s">
        <v>29428</v>
      </c>
      <c r="O8028" s="32" t="s">
        <v>95</v>
      </c>
      <c r="P8028" s="33"/>
      <c r="Q8028" s="32" t="s">
        <v>29429</v>
      </c>
    </row>
    <row r="8029" spans="1:17" ht="79.5" customHeight="1">
      <c r="A8029" s="31">
        <v>8217</v>
      </c>
      <c r="B8029" s="32" t="s">
        <v>3576</v>
      </c>
      <c r="C8029" s="32" t="s">
        <v>337</v>
      </c>
      <c r="D8029" s="32" t="s">
        <v>1363</v>
      </c>
      <c r="E8029" s="32" t="s">
        <v>1081</v>
      </c>
      <c r="F8029" s="32" t="s">
        <v>3578</v>
      </c>
      <c r="G8029" s="32" t="s">
        <v>29430</v>
      </c>
      <c r="H8029" s="32" t="s">
        <v>95</v>
      </c>
      <c r="I8029" s="32" t="s">
        <v>95</v>
      </c>
      <c r="J8029" s="32" t="s">
        <v>95</v>
      </c>
      <c r="K8029" s="32" t="s">
        <v>95</v>
      </c>
      <c r="L8029" s="32" t="s">
        <v>95</v>
      </c>
      <c r="M8029" s="32" t="s">
        <v>95</v>
      </c>
      <c r="N8029" s="32" t="s">
        <v>29431</v>
      </c>
      <c r="O8029" s="32" t="s">
        <v>95</v>
      </c>
      <c r="P8029" s="33"/>
      <c r="Q8029" s="32" t="s">
        <v>4931</v>
      </c>
    </row>
    <row r="8030" spans="1:17" ht="79.5" customHeight="1">
      <c r="A8030" s="31">
        <v>8218</v>
      </c>
      <c r="B8030" s="32" t="s">
        <v>3576</v>
      </c>
      <c r="C8030" s="32" t="s">
        <v>337</v>
      </c>
      <c r="D8030" s="32" t="s">
        <v>480</v>
      </c>
      <c r="E8030" s="32" t="s">
        <v>1081</v>
      </c>
      <c r="F8030" s="32" t="s">
        <v>3578</v>
      </c>
      <c r="G8030" s="32" t="s">
        <v>29432</v>
      </c>
      <c r="H8030" s="32" t="s">
        <v>95</v>
      </c>
      <c r="I8030" s="32" t="s">
        <v>29433</v>
      </c>
      <c r="J8030" s="32" t="s">
        <v>95</v>
      </c>
      <c r="K8030" s="32" t="s">
        <v>95</v>
      </c>
      <c r="L8030" s="32" t="s">
        <v>95</v>
      </c>
      <c r="M8030" s="32" t="s">
        <v>4965</v>
      </c>
      <c r="N8030" s="32" t="s">
        <v>29434</v>
      </c>
      <c r="O8030" s="32" t="s">
        <v>95</v>
      </c>
      <c r="P8030" s="33"/>
      <c r="Q8030" s="32" t="s">
        <v>29435</v>
      </c>
    </row>
    <row r="8031" spans="1:17" ht="79.5" customHeight="1">
      <c r="A8031" s="31">
        <v>8219</v>
      </c>
      <c r="B8031" s="32" t="s">
        <v>3576</v>
      </c>
      <c r="C8031" s="32" t="s">
        <v>337</v>
      </c>
      <c r="D8031" s="32" t="s">
        <v>338</v>
      </c>
      <c r="E8031" s="32" t="s">
        <v>1081</v>
      </c>
      <c r="F8031" s="32" t="s">
        <v>3578</v>
      </c>
      <c r="G8031" s="32" t="s">
        <v>29436</v>
      </c>
      <c r="H8031" s="32" t="s">
        <v>95</v>
      </c>
      <c r="I8031" s="32" t="s">
        <v>8824</v>
      </c>
      <c r="J8031" s="32" t="s">
        <v>95</v>
      </c>
      <c r="K8031" s="32" t="s">
        <v>95</v>
      </c>
      <c r="L8031" s="32" t="s">
        <v>95</v>
      </c>
      <c r="M8031" s="32" t="s">
        <v>5037</v>
      </c>
      <c r="N8031" s="32" t="s">
        <v>29437</v>
      </c>
      <c r="O8031" s="32" t="s">
        <v>95</v>
      </c>
      <c r="P8031" s="33"/>
      <c r="Q8031" s="32" t="s">
        <v>29438</v>
      </c>
    </row>
    <row r="8032" spans="1:17" ht="79.5" customHeight="1">
      <c r="A8032" s="31">
        <v>8220</v>
      </c>
      <c r="B8032" s="32" t="s">
        <v>3576</v>
      </c>
      <c r="C8032" s="32" t="s">
        <v>337</v>
      </c>
      <c r="D8032" s="32" t="s">
        <v>338</v>
      </c>
      <c r="E8032" s="32" t="s">
        <v>2732</v>
      </c>
      <c r="F8032" s="32" t="s">
        <v>3578</v>
      </c>
      <c r="G8032" s="32" t="s">
        <v>29439</v>
      </c>
      <c r="H8032" s="32" t="s">
        <v>95</v>
      </c>
      <c r="I8032" s="32" t="s">
        <v>29440</v>
      </c>
      <c r="J8032" s="32" t="s">
        <v>95</v>
      </c>
      <c r="K8032" s="32" t="s">
        <v>95</v>
      </c>
      <c r="L8032" s="32" t="s">
        <v>95</v>
      </c>
      <c r="M8032" s="32" t="s">
        <v>3275</v>
      </c>
      <c r="N8032" s="32" t="s">
        <v>29441</v>
      </c>
      <c r="O8032" s="32" t="s">
        <v>95</v>
      </c>
      <c r="P8032" s="33"/>
      <c r="Q8032" s="32" t="s">
        <v>29442</v>
      </c>
    </row>
    <row r="8033" spans="1:17" ht="79.5" customHeight="1">
      <c r="A8033" s="31">
        <v>8221</v>
      </c>
      <c r="B8033" s="32" t="s">
        <v>3576</v>
      </c>
      <c r="C8033" s="32" t="s">
        <v>337</v>
      </c>
      <c r="D8033" s="32" t="s">
        <v>338</v>
      </c>
      <c r="E8033" s="32" t="s">
        <v>1081</v>
      </c>
      <c r="F8033" s="32" t="s">
        <v>3578</v>
      </c>
      <c r="G8033" s="32" t="s">
        <v>29443</v>
      </c>
      <c r="H8033" s="32" t="s">
        <v>95</v>
      </c>
      <c r="I8033" s="32" t="s">
        <v>29444</v>
      </c>
      <c r="J8033" s="32" t="s">
        <v>95</v>
      </c>
      <c r="K8033" s="32" t="s">
        <v>95</v>
      </c>
      <c r="L8033" s="32" t="s">
        <v>95</v>
      </c>
      <c r="M8033" s="32" t="s">
        <v>4970</v>
      </c>
      <c r="N8033" s="32" t="s">
        <v>29445</v>
      </c>
      <c r="O8033" s="32" t="s">
        <v>95</v>
      </c>
      <c r="P8033" s="33"/>
      <c r="Q8033" s="32" t="s">
        <v>29446</v>
      </c>
    </row>
    <row r="8034" spans="1:17" ht="79.5" customHeight="1">
      <c r="A8034" s="31">
        <v>8222</v>
      </c>
      <c r="B8034" s="32" t="s">
        <v>3576</v>
      </c>
      <c r="C8034" s="32" t="s">
        <v>337</v>
      </c>
      <c r="D8034" s="32" t="s">
        <v>77</v>
      </c>
      <c r="E8034" s="32" t="s">
        <v>1081</v>
      </c>
      <c r="F8034" s="32" t="s">
        <v>3578</v>
      </c>
      <c r="G8034" s="32" t="s">
        <v>29447</v>
      </c>
      <c r="H8034" s="32" t="s">
        <v>95</v>
      </c>
      <c r="I8034" s="32" t="s">
        <v>29448</v>
      </c>
      <c r="J8034" s="32" t="s">
        <v>95</v>
      </c>
      <c r="K8034" s="32" t="s">
        <v>95</v>
      </c>
      <c r="L8034" s="32" t="s">
        <v>95</v>
      </c>
      <c r="M8034" s="32" t="s">
        <v>95</v>
      </c>
      <c r="N8034" s="32" t="s">
        <v>29449</v>
      </c>
      <c r="O8034" s="32" t="s">
        <v>95</v>
      </c>
      <c r="P8034" s="33"/>
      <c r="Q8034" s="32" t="s">
        <v>29450</v>
      </c>
    </row>
    <row r="8035" spans="1:17" ht="79.5" customHeight="1">
      <c r="A8035" s="31">
        <v>8223</v>
      </c>
      <c r="B8035" s="32" t="s">
        <v>3576</v>
      </c>
      <c r="C8035" s="32" t="s">
        <v>337</v>
      </c>
      <c r="D8035" s="32" t="s">
        <v>1377</v>
      </c>
      <c r="E8035" s="32" t="s">
        <v>1102</v>
      </c>
      <c r="F8035" s="32" t="s">
        <v>3578</v>
      </c>
      <c r="G8035" s="32" t="s">
        <v>29451</v>
      </c>
      <c r="H8035" s="32" t="s">
        <v>95</v>
      </c>
      <c r="I8035" s="32" t="s">
        <v>29452</v>
      </c>
      <c r="J8035" s="32" t="s">
        <v>95</v>
      </c>
      <c r="K8035" s="32" t="s">
        <v>95</v>
      </c>
      <c r="L8035" s="32" t="s">
        <v>95</v>
      </c>
      <c r="M8035" s="32" t="s">
        <v>4970</v>
      </c>
      <c r="N8035" s="32" t="s">
        <v>29453</v>
      </c>
      <c r="O8035" s="32" t="s">
        <v>95</v>
      </c>
      <c r="P8035" s="33"/>
      <c r="Q8035" s="32" t="s">
        <v>29454</v>
      </c>
    </row>
    <row r="8036" spans="1:17" ht="79.5" customHeight="1">
      <c r="A8036" s="31">
        <v>8224</v>
      </c>
      <c r="B8036" s="32" t="s">
        <v>3576</v>
      </c>
      <c r="C8036" s="32" t="s">
        <v>337</v>
      </c>
      <c r="D8036" s="32" t="s">
        <v>338</v>
      </c>
      <c r="E8036" s="32" t="s">
        <v>1177</v>
      </c>
      <c r="F8036" s="32" t="s">
        <v>3578</v>
      </c>
      <c r="G8036" s="32" t="s">
        <v>29455</v>
      </c>
      <c r="H8036" s="32" t="s">
        <v>95</v>
      </c>
      <c r="I8036" s="32" t="s">
        <v>29456</v>
      </c>
      <c r="J8036" s="32" t="s">
        <v>95</v>
      </c>
      <c r="K8036" s="32" t="s">
        <v>95</v>
      </c>
      <c r="L8036" s="32" t="s">
        <v>95</v>
      </c>
      <c r="M8036" s="32" t="s">
        <v>3275</v>
      </c>
      <c r="N8036" s="32" t="s">
        <v>29457</v>
      </c>
      <c r="O8036" s="32" t="s">
        <v>95</v>
      </c>
      <c r="P8036" s="33"/>
      <c r="Q8036" s="32" t="s">
        <v>29458</v>
      </c>
    </row>
    <row r="8037" spans="1:17" ht="79.5" customHeight="1">
      <c r="A8037" s="31">
        <v>8225</v>
      </c>
      <c r="B8037" s="32" t="s">
        <v>3576</v>
      </c>
      <c r="C8037" s="32" t="s">
        <v>337</v>
      </c>
      <c r="D8037" s="32" t="s">
        <v>1377</v>
      </c>
      <c r="E8037" s="32" t="s">
        <v>2152</v>
      </c>
      <c r="F8037" s="32" t="s">
        <v>3578</v>
      </c>
      <c r="G8037" s="32" t="s">
        <v>29459</v>
      </c>
      <c r="H8037" s="32" t="s">
        <v>95</v>
      </c>
      <c r="I8037" s="32" t="s">
        <v>29460</v>
      </c>
      <c r="J8037" s="32" t="s">
        <v>95</v>
      </c>
      <c r="K8037" s="32" t="s">
        <v>95</v>
      </c>
      <c r="L8037" s="32" t="s">
        <v>95</v>
      </c>
      <c r="M8037" s="32" t="s">
        <v>4970</v>
      </c>
      <c r="N8037" s="32" t="s">
        <v>29461</v>
      </c>
      <c r="O8037" s="32" t="s">
        <v>95</v>
      </c>
      <c r="P8037" s="33"/>
      <c r="Q8037" s="32" t="s">
        <v>29462</v>
      </c>
    </row>
    <row r="8038" spans="1:17" ht="79.5" customHeight="1">
      <c r="A8038" s="31">
        <v>8226</v>
      </c>
      <c r="B8038" s="32" t="s">
        <v>3576</v>
      </c>
      <c r="C8038" s="32" t="s">
        <v>337</v>
      </c>
      <c r="D8038" s="32" t="s">
        <v>480</v>
      </c>
      <c r="E8038" s="32" t="s">
        <v>317</v>
      </c>
      <c r="F8038" s="32" t="s">
        <v>3578</v>
      </c>
      <c r="G8038" s="32" t="s">
        <v>29463</v>
      </c>
      <c r="H8038" s="32" t="s">
        <v>95</v>
      </c>
      <c r="I8038" s="32" t="s">
        <v>29464</v>
      </c>
      <c r="J8038" s="32" t="s">
        <v>95</v>
      </c>
      <c r="K8038" s="32" t="s">
        <v>95</v>
      </c>
      <c r="L8038" s="32" t="s">
        <v>95</v>
      </c>
      <c r="M8038" s="32" t="s">
        <v>4970</v>
      </c>
      <c r="N8038" s="32" t="s">
        <v>29465</v>
      </c>
      <c r="O8038" s="32" t="s">
        <v>95</v>
      </c>
      <c r="P8038" s="33"/>
      <c r="Q8038" s="32" t="s">
        <v>29466</v>
      </c>
    </row>
    <row r="8039" spans="1:17" ht="79.5" customHeight="1">
      <c r="A8039" s="31">
        <v>8227</v>
      </c>
      <c r="B8039" s="32" t="s">
        <v>3576</v>
      </c>
      <c r="C8039" s="32" t="s">
        <v>337</v>
      </c>
      <c r="D8039" s="32" t="s">
        <v>480</v>
      </c>
      <c r="E8039" s="32" t="s">
        <v>1089</v>
      </c>
      <c r="F8039" s="32" t="s">
        <v>3578</v>
      </c>
      <c r="G8039" s="32" t="s">
        <v>29467</v>
      </c>
      <c r="H8039" s="32" t="s">
        <v>95</v>
      </c>
      <c r="I8039" s="32" t="s">
        <v>15766</v>
      </c>
      <c r="J8039" s="32" t="s">
        <v>95</v>
      </c>
      <c r="K8039" s="32" t="s">
        <v>95</v>
      </c>
      <c r="L8039" s="32" t="s">
        <v>95</v>
      </c>
      <c r="M8039" s="32" t="s">
        <v>3275</v>
      </c>
      <c r="N8039" s="32" t="s">
        <v>29468</v>
      </c>
      <c r="O8039" s="32" t="s">
        <v>95</v>
      </c>
      <c r="P8039" s="33"/>
      <c r="Q8039" s="32" t="s">
        <v>27124</v>
      </c>
    </row>
    <row r="8040" spans="1:17" ht="79.5" customHeight="1">
      <c r="A8040" s="31">
        <v>8228</v>
      </c>
      <c r="B8040" s="32" t="s">
        <v>3576</v>
      </c>
      <c r="C8040" s="32" t="s">
        <v>337</v>
      </c>
      <c r="D8040" s="32" t="s">
        <v>3266</v>
      </c>
      <c r="E8040" s="32" t="s">
        <v>1159</v>
      </c>
      <c r="F8040" s="32" t="s">
        <v>3578</v>
      </c>
      <c r="G8040" s="32" t="s">
        <v>29469</v>
      </c>
      <c r="H8040" s="32" t="s">
        <v>95</v>
      </c>
      <c r="I8040" s="32" t="s">
        <v>29470</v>
      </c>
      <c r="J8040" s="32" t="s">
        <v>95</v>
      </c>
      <c r="K8040" s="32" t="s">
        <v>95</v>
      </c>
      <c r="L8040" s="32" t="s">
        <v>95</v>
      </c>
      <c r="M8040" s="32" t="s">
        <v>4970</v>
      </c>
      <c r="N8040" s="32" t="s">
        <v>29471</v>
      </c>
      <c r="O8040" s="32" t="s">
        <v>95</v>
      </c>
      <c r="P8040" s="33"/>
      <c r="Q8040" s="32" t="s">
        <v>29472</v>
      </c>
    </row>
    <row r="8041" spans="1:17" ht="79.5" customHeight="1">
      <c r="A8041" s="31">
        <v>8229</v>
      </c>
      <c r="B8041" s="32" t="s">
        <v>3576</v>
      </c>
      <c r="C8041" s="32" t="s">
        <v>337</v>
      </c>
      <c r="D8041" s="32" t="s">
        <v>480</v>
      </c>
      <c r="E8041" s="32" t="s">
        <v>806</v>
      </c>
      <c r="F8041" s="32" t="s">
        <v>3578</v>
      </c>
      <c r="G8041" s="32" t="s">
        <v>29473</v>
      </c>
      <c r="H8041" s="32" t="s">
        <v>95</v>
      </c>
      <c r="I8041" s="32" t="s">
        <v>29474</v>
      </c>
      <c r="J8041" s="32" t="s">
        <v>95</v>
      </c>
      <c r="K8041" s="32" t="s">
        <v>95</v>
      </c>
      <c r="L8041" s="32" t="s">
        <v>95</v>
      </c>
      <c r="M8041" s="32" t="s">
        <v>4970</v>
      </c>
      <c r="N8041" s="32" t="s">
        <v>29475</v>
      </c>
      <c r="O8041" s="32" t="s">
        <v>95</v>
      </c>
      <c r="P8041" s="33"/>
      <c r="Q8041" s="32" t="s">
        <v>29476</v>
      </c>
    </row>
    <row r="8042" spans="1:17" ht="79.5" customHeight="1">
      <c r="A8042" s="31">
        <v>8230</v>
      </c>
      <c r="B8042" s="32" t="s">
        <v>1140</v>
      </c>
      <c r="C8042" s="32" t="s">
        <v>337</v>
      </c>
      <c r="D8042" s="32" t="s">
        <v>480</v>
      </c>
      <c r="E8042" s="32" t="s">
        <v>1141</v>
      </c>
      <c r="F8042" s="32" t="s">
        <v>3578</v>
      </c>
      <c r="G8042" s="32" t="s">
        <v>29477</v>
      </c>
      <c r="H8042" s="32" t="s">
        <v>29478</v>
      </c>
      <c r="I8042" s="32" t="s">
        <v>29479</v>
      </c>
      <c r="J8042" s="32" t="s">
        <v>95</v>
      </c>
      <c r="K8042" s="32" t="s">
        <v>29480</v>
      </c>
      <c r="L8042" s="32" t="s">
        <v>95</v>
      </c>
      <c r="M8042" s="32" t="s">
        <v>1137</v>
      </c>
      <c r="N8042" s="32" t="s">
        <v>95</v>
      </c>
      <c r="O8042" s="32" t="s">
        <v>29481</v>
      </c>
      <c r="P8042" s="33">
        <v>3.6</v>
      </c>
      <c r="Q8042" s="32" t="s">
        <v>29482</v>
      </c>
    </row>
    <row r="8043" spans="1:17" ht="79.5" customHeight="1">
      <c r="A8043" s="31">
        <v>8231</v>
      </c>
      <c r="B8043" s="32" t="s">
        <v>2792</v>
      </c>
      <c r="C8043" s="32" t="s">
        <v>337</v>
      </c>
      <c r="D8043" s="32" t="s">
        <v>1377</v>
      </c>
      <c r="E8043" s="32" t="s">
        <v>2762</v>
      </c>
      <c r="F8043" s="32" t="s">
        <v>3578</v>
      </c>
      <c r="G8043" s="32" t="s">
        <v>29483</v>
      </c>
      <c r="H8043" s="32" t="s">
        <v>1647</v>
      </c>
      <c r="I8043" s="32" t="s">
        <v>29484</v>
      </c>
      <c r="J8043" s="32" t="s">
        <v>95</v>
      </c>
      <c r="K8043" s="32" t="s">
        <v>1590</v>
      </c>
      <c r="L8043" s="32" t="s">
        <v>95</v>
      </c>
      <c r="M8043" s="32" t="s">
        <v>3283</v>
      </c>
      <c r="N8043" s="32" t="s">
        <v>95</v>
      </c>
      <c r="O8043" s="32" t="s">
        <v>29485</v>
      </c>
      <c r="P8043" s="33"/>
      <c r="Q8043" s="32" t="s">
        <v>29486</v>
      </c>
    </row>
    <row r="8044" spans="1:17" ht="79.5" customHeight="1">
      <c r="A8044" s="31">
        <v>8232</v>
      </c>
      <c r="B8044" s="32" t="s">
        <v>3576</v>
      </c>
      <c r="C8044" s="32" t="s">
        <v>337</v>
      </c>
      <c r="D8044" s="32" t="s">
        <v>480</v>
      </c>
      <c r="E8044" s="32" t="s">
        <v>1102</v>
      </c>
      <c r="F8044" s="32" t="s">
        <v>3578</v>
      </c>
      <c r="G8044" s="32" t="s">
        <v>29487</v>
      </c>
      <c r="H8044" s="32" t="s">
        <v>95</v>
      </c>
      <c r="I8044" s="32" t="s">
        <v>29488</v>
      </c>
      <c r="J8044" s="32" t="s">
        <v>95</v>
      </c>
      <c r="K8044" s="32" t="s">
        <v>95</v>
      </c>
      <c r="L8044" s="32" t="s">
        <v>95</v>
      </c>
      <c r="M8044" s="32" t="s">
        <v>4970</v>
      </c>
      <c r="N8044" s="32" t="s">
        <v>29489</v>
      </c>
      <c r="O8044" s="32" t="s">
        <v>95</v>
      </c>
      <c r="P8044" s="33"/>
      <c r="Q8044" s="32" t="s">
        <v>29490</v>
      </c>
    </row>
    <row r="8045" spans="1:17" ht="79.5" customHeight="1">
      <c r="A8045" s="31">
        <v>8233</v>
      </c>
      <c r="B8045" s="32" t="s">
        <v>3576</v>
      </c>
      <c r="C8045" s="32" t="s">
        <v>337</v>
      </c>
      <c r="D8045" s="32" t="s">
        <v>338</v>
      </c>
      <c r="E8045" s="32" t="s">
        <v>1102</v>
      </c>
      <c r="F8045" s="32" t="s">
        <v>3578</v>
      </c>
      <c r="G8045" s="32" t="s">
        <v>29491</v>
      </c>
      <c r="H8045" s="32" t="s">
        <v>95</v>
      </c>
      <c r="I8045" s="32" t="s">
        <v>29492</v>
      </c>
      <c r="J8045" s="32" t="s">
        <v>95</v>
      </c>
      <c r="K8045" s="32" t="s">
        <v>95</v>
      </c>
      <c r="L8045" s="32" t="s">
        <v>95</v>
      </c>
      <c r="M8045" s="32" t="s">
        <v>4965</v>
      </c>
      <c r="N8045" s="32" t="s">
        <v>29493</v>
      </c>
      <c r="O8045" s="32" t="s">
        <v>95</v>
      </c>
      <c r="P8045" s="33"/>
      <c r="Q8045" s="32" t="s">
        <v>29494</v>
      </c>
    </row>
    <row r="8046" spans="1:17" ht="79.5" customHeight="1">
      <c r="A8046" s="31">
        <v>8234</v>
      </c>
      <c r="B8046" s="32" t="s">
        <v>3576</v>
      </c>
      <c r="C8046" s="32" t="s">
        <v>337</v>
      </c>
      <c r="D8046" s="32" t="s">
        <v>1377</v>
      </c>
      <c r="E8046" s="32" t="s">
        <v>1081</v>
      </c>
      <c r="F8046" s="32" t="s">
        <v>3578</v>
      </c>
      <c r="G8046" s="32" t="s">
        <v>29495</v>
      </c>
      <c r="H8046" s="32" t="s">
        <v>95</v>
      </c>
      <c r="I8046" s="32" t="s">
        <v>29496</v>
      </c>
      <c r="J8046" s="32" t="s">
        <v>95</v>
      </c>
      <c r="K8046" s="32" t="s">
        <v>95</v>
      </c>
      <c r="L8046" s="32" t="s">
        <v>95</v>
      </c>
      <c r="M8046" s="32" t="s">
        <v>4970</v>
      </c>
      <c r="N8046" s="32" t="s">
        <v>29497</v>
      </c>
      <c r="O8046" s="32" t="s">
        <v>95</v>
      </c>
      <c r="P8046" s="33"/>
      <c r="Q8046" s="32" t="s">
        <v>29498</v>
      </c>
    </row>
    <row r="8047" spans="1:17" ht="79.5" customHeight="1">
      <c r="A8047" s="31">
        <v>8236</v>
      </c>
      <c r="B8047" s="32" t="s">
        <v>3576</v>
      </c>
      <c r="C8047" s="32" t="s">
        <v>337</v>
      </c>
      <c r="D8047" s="32" t="s">
        <v>480</v>
      </c>
      <c r="E8047" s="32" t="s">
        <v>1081</v>
      </c>
      <c r="F8047" s="32" t="s">
        <v>3578</v>
      </c>
      <c r="G8047" s="32" t="s">
        <v>29499</v>
      </c>
      <c r="H8047" s="32" t="s">
        <v>95</v>
      </c>
      <c r="I8047" s="32" t="s">
        <v>29500</v>
      </c>
      <c r="J8047" s="32" t="s">
        <v>95</v>
      </c>
      <c r="K8047" s="32" t="s">
        <v>95</v>
      </c>
      <c r="L8047" s="32" t="s">
        <v>95</v>
      </c>
      <c r="M8047" s="32" t="s">
        <v>4970</v>
      </c>
      <c r="N8047" s="32" t="s">
        <v>29501</v>
      </c>
      <c r="O8047" s="32" t="s">
        <v>95</v>
      </c>
      <c r="P8047" s="33"/>
      <c r="Q8047" s="32" t="s">
        <v>29502</v>
      </c>
    </row>
    <row r="8048" spans="1:17" ht="79.5" customHeight="1">
      <c r="A8048" s="31">
        <v>8237</v>
      </c>
      <c r="B8048" s="32" t="s">
        <v>3576</v>
      </c>
      <c r="C8048" s="32" t="s">
        <v>337</v>
      </c>
      <c r="D8048" s="32" t="s">
        <v>480</v>
      </c>
      <c r="E8048" s="32" t="s">
        <v>1013</v>
      </c>
      <c r="F8048" s="32" t="s">
        <v>3578</v>
      </c>
      <c r="G8048" s="32" t="s">
        <v>29503</v>
      </c>
      <c r="H8048" s="32" t="s">
        <v>95</v>
      </c>
      <c r="I8048" s="32" t="s">
        <v>29504</v>
      </c>
      <c r="J8048" s="32" t="s">
        <v>95</v>
      </c>
      <c r="K8048" s="32" t="s">
        <v>95</v>
      </c>
      <c r="L8048" s="32" t="s">
        <v>95</v>
      </c>
      <c r="M8048" s="32" t="s">
        <v>3275</v>
      </c>
      <c r="N8048" s="32" t="s">
        <v>29505</v>
      </c>
      <c r="O8048" s="32" t="s">
        <v>95</v>
      </c>
      <c r="P8048" s="33"/>
      <c r="Q8048" s="32" t="s">
        <v>29506</v>
      </c>
    </row>
    <row r="8049" spans="1:17" ht="79.5" customHeight="1">
      <c r="A8049" s="31">
        <v>8238</v>
      </c>
      <c r="B8049" s="32" t="s">
        <v>3576</v>
      </c>
      <c r="C8049" s="32" t="s">
        <v>337</v>
      </c>
      <c r="D8049" s="32" t="s">
        <v>338</v>
      </c>
      <c r="E8049" s="32" t="s">
        <v>1013</v>
      </c>
      <c r="F8049" s="32" t="s">
        <v>3578</v>
      </c>
      <c r="G8049" s="32" t="s">
        <v>29507</v>
      </c>
      <c r="H8049" s="32" t="s">
        <v>95</v>
      </c>
      <c r="I8049" s="32" t="s">
        <v>29508</v>
      </c>
      <c r="J8049" s="32" t="s">
        <v>95</v>
      </c>
      <c r="K8049" s="32" t="s">
        <v>95</v>
      </c>
      <c r="L8049" s="32" t="s">
        <v>95</v>
      </c>
      <c r="M8049" s="32" t="s">
        <v>4970</v>
      </c>
      <c r="N8049" s="32" t="s">
        <v>29509</v>
      </c>
      <c r="O8049" s="32" t="s">
        <v>95</v>
      </c>
      <c r="P8049" s="33"/>
      <c r="Q8049" s="32" t="s">
        <v>29510</v>
      </c>
    </row>
    <row r="8050" spans="1:17" ht="79.5" customHeight="1">
      <c r="A8050" s="31">
        <v>8239</v>
      </c>
      <c r="B8050" s="32" t="s">
        <v>3576</v>
      </c>
      <c r="C8050" s="32" t="s">
        <v>337</v>
      </c>
      <c r="D8050" s="32" t="s">
        <v>1377</v>
      </c>
      <c r="E8050" s="32" t="s">
        <v>1081</v>
      </c>
      <c r="F8050" s="32" t="s">
        <v>3578</v>
      </c>
      <c r="G8050" s="32" t="s">
        <v>29511</v>
      </c>
      <c r="H8050" s="32" t="s">
        <v>95</v>
      </c>
      <c r="I8050" s="32" t="s">
        <v>29512</v>
      </c>
      <c r="J8050" s="32" t="s">
        <v>95</v>
      </c>
      <c r="K8050" s="32" t="s">
        <v>95</v>
      </c>
      <c r="L8050" s="32" t="s">
        <v>95</v>
      </c>
      <c r="M8050" s="32" t="s">
        <v>3275</v>
      </c>
      <c r="N8050" s="32" t="s">
        <v>29513</v>
      </c>
      <c r="O8050" s="32" t="s">
        <v>95</v>
      </c>
      <c r="P8050" s="33"/>
      <c r="Q8050" s="32" t="s">
        <v>29514</v>
      </c>
    </row>
    <row r="8051" spans="1:17" ht="135.75" customHeight="1">
      <c r="A8051" s="31">
        <v>8240</v>
      </c>
      <c r="B8051" s="32" t="s">
        <v>3576</v>
      </c>
      <c r="C8051" s="32" t="s">
        <v>337</v>
      </c>
      <c r="D8051" s="32" t="s">
        <v>338</v>
      </c>
      <c r="E8051" s="32" t="s">
        <v>78</v>
      </c>
      <c r="F8051" s="32" t="s">
        <v>3578</v>
      </c>
      <c r="G8051" s="32" t="s">
        <v>29515</v>
      </c>
      <c r="H8051" s="32" t="s">
        <v>95</v>
      </c>
      <c r="I8051" s="32" t="s">
        <v>29516</v>
      </c>
      <c r="J8051" s="32" t="s">
        <v>95</v>
      </c>
      <c r="K8051" s="32" t="s">
        <v>95</v>
      </c>
      <c r="L8051" s="32" t="s">
        <v>95</v>
      </c>
      <c r="M8051" s="32" t="s">
        <v>5326</v>
      </c>
      <c r="N8051" s="32" t="s">
        <v>29517</v>
      </c>
      <c r="O8051" s="32" t="s">
        <v>95</v>
      </c>
      <c r="P8051" s="33"/>
      <c r="Q8051" s="32" t="s">
        <v>29518</v>
      </c>
    </row>
    <row r="8052" spans="1:17" ht="79.5" customHeight="1">
      <c r="A8052" s="31">
        <v>8241</v>
      </c>
      <c r="B8052" s="32" t="s">
        <v>3576</v>
      </c>
      <c r="C8052" s="32" t="s">
        <v>337</v>
      </c>
      <c r="D8052" s="32" t="s">
        <v>338</v>
      </c>
      <c r="E8052" s="32" t="s">
        <v>78</v>
      </c>
      <c r="F8052" s="32" t="s">
        <v>3578</v>
      </c>
      <c r="G8052" s="32" t="s">
        <v>29519</v>
      </c>
      <c r="H8052" s="32" t="s">
        <v>95</v>
      </c>
      <c r="I8052" s="32" t="s">
        <v>29516</v>
      </c>
      <c r="J8052" s="32" t="s">
        <v>95</v>
      </c>
      <c r="K8052" s="32" t="s">
        <v>95</v>
      </c>
      <c r="L8052" s="32" t="s">
        <v>95</v>
      </c>
      <c r="M8052" s="32" t="s">
        <v>5326</v>
      </c>
      <c r="N8052" s="32" t="s">
        <v>29520</v>
      </c>
      <c r="O8052" s="32" t="s">
        <v>95</v>
      </c>
      <c r="P8052" s="33"/>
      <c r="Q8052" s="32" t="s">
        <v>29518</v>
      </c>
    </row>
    <row r="8053" spans="1:17" ht="45.75" customHeight="1">
      <c r="A8053" s="31">
        <v>8242</v>
      </c>
      <c r="B8053" s="32" t="s">
        <v>3576</v>
      </c>
      <c r="C8053" s="32" t="s">
        <v>337</v>
      </c>
      <c r="D8053" s="32" t="s">
        <v>1377</v>
      </c>
      <c r="E8053" s="32" t="s">
        <v>1081</v>
      </c>
      <c r="F8053" s="32" t="s">
        <v>3578</v>
      </c>
      <c r="G8053" s="32" t="s">
        <v>29521</v>
      </c>
      <c r="H8053" s="32" t="s">
        <v>95</v>
      </c>
      <c r="I8053" s="32" t="s">
        <v>29522</v>
      </c>
      <c r="J8053" s="32" t="s">
        <v>95</v>
      </c>
      <c r="K8053" s="32" t="s">
        <v>95</v>
      </c>
      <c r="L8053" s="32" t="s">
        <v>95</v>
      </c>
      <c r="M8053" s="32" t="s">
        <v>4965</v>
      </c>
      <c r="N8053" s="32" t="s">
        <v>29523</v>
      </c>
      <c r="O8053" s="32" t="s">
        <v>95</v>
      </c>
      <c r="P8053" s="33"/>
      <c r="Q8053" s="32" t="s">
        <v>29524</v>
      </c>
    </row>
    <row r="8054" spans="1:17" ht="79.5" customHeight="1">
      <c r="A8054" s="31">
        <v>8243</v>
      </c>
      <c r="B8054" s="32" t="s">
        <v>3576</v>
      </c>
      <c r="C8054" s="32" t="s">
        <v>337</v>
      </c>
      <c r="D8054" s="32" t="s">
        <v>1377</v>
      </c>
      <c r="E8054" s="32" t="s">
        <v>1019</v>
      </c>
      <c r="F8054" s="32" t="s">
        <v>3578</v>
      </c>
      <c r="G8054" s="32" t="s">
        <v>29525</v>
      </c>
      <c r="H8054" s="32" t="s">
        <v>95</v>
      </c>
      <c r="I8054" s="32" t="s">
        <v>10632</v>
      </c>
      <c r="J8054" s="32" t="s">
        <v>95</v>
      </c>
      <c r="K8054" s="32" t="s">
        <v>95</v>
      </c>
      <c r="L8054" s="32" t="s">
        <v>95</v>
      </c>
      <c r="M8054" s="32" t="s">
        <v>3275</v>
      </c>
      <c r="N8054" s="32" t="s">
        <v>29526</v>
      </c>
      <c r="O8054" s="32" t="s">
        <v>95</v>
      </c>
      <c r="P8054" s="33"/>
      <c r="Q8054" s="32" t="s">
        <v>29527</v>
      </c>
    </row>
    <row r="8055" spans="1:17" ht="79.5" customHeight="1">
      <c r="A8055" s="31">
        <v>8244</v>
      </c>
      <c r="B8055" s="32" t="s">
        <v>3576</v>
      </c>
      <c r="C8055" s="32" t="s">
        <v>337</v>
      </c>
      <c r="D8055" s="32" t="s">
        <v>1377</v>
      </c>
      <c r="E8055" s="32" t="s">
        <v>1081</v>
      </c>
      <c r="F8055" s="32" t="s">
        <v>3578</v>
      </c>
      <c r="G8055" s="32" t="s">
        <v>29528</v>
      </c>
      <c r="H8055" s="32" t="s">
        <v>95</v>
      </c>
      <c r="I8055" s="32" t="s">
        <v>29529</v>
      </c>
      <c r="J8055" s="32" t="s">
        <v>95</v>
      </c>
      <c r="K8055" s="32" t="s">
        <v>95</v>
      </c>
      <c r="L8055" s="32" t="s">
        <v>95</v>
      </c>
      <c r="M8055" s="32" t="s">
        <v>4965</v>
      </c>
      <c r="N8055" s="32" t="s">
        <v>29530</v>
      </c>
      <c r="O8055" s="32" t="s">
        <v>95</v>
      </c>
      <c r="P8055" s="33"/>
      <c r="Q8055" s="32" t="s">
        <v>29531</v>
      </c>
    </row>
    <row r="8056" spans="1:17" ht="79.5" customHeight="1">
      <c r="A8056" s="31">
        <v>8245</v>
      </c>
      <c r="B8056" s="32" t="s">
        <v>3576</v>
      </c>
      <c r="C8056" s="32" t="s">
        <v>337</v>
      </c>
      <c r="D8056" s="32" t="s">
        <v>4138</v>
      </c>
      <c r="E8056" s="32" t="s">
        <v>1939</v>
      </c>
      <c r="F8056" s="32" t="s">
        <v>3578</v>
      </c>
      <c r="G8056" s="32" t="s">
        <v>29532</v>
      </c>
      <c r="H8056" s="32" t="s">
        <v>95</v>
      </c>
      <c r="I8056" s="32" t="s">
        <v>29533</v>
      </c>
      <c r="J8056" s="32" t="s">
        <v>95</v>
      </c>
      <c r="K8056" s="32" t="s">
        <v>95</v>
      </c>
      <c r="L8056" s="32" t="s">
        <v>95</v>
      </c>
      <c r="M8056" s="32" t="s">
        <v>3275</v>
      </c>
      <c r="N8056" s="32" t="s">
        <v>29534</v>
      </c>
      <c r="O8056" s="32" t="s">
        <v>95</v>
      </c>
      <c r="P8056" s="33"/>
      <c r="Q8056" s="32" t="s">
        <v>29535</v>
      </c>
    </row>
    <row r="8057" spans="1:17" ht="79.5" customHeight="1">
      <c r="A8057" s="31">
        <v>8246</v>
      </c>
      <c r="B8057" s="32" t="s">
        <v>3576</v>
      </c>
      <c r="C8057" s="32" t="s">
        <v>337</v>
      </c>
      <c r="D8057" s="32" t="s">
        <v>5098</v>
      </c>
      <c r="E8057" s="32" t="s">
        <v>1899</v>
      </c>
      <c r="F8057" s="32" t="s">
        <v>3578</v>
      </c>
      <c r="G8057" s="32" t="s">
        <v>29536</v>
      </c>
      <c r="H8057" s="32" t="s">
        <v>95</v>
      </c>
      <c r="I8057" s="32" t="s">
        <v>29537</v>
      </c>
      <c r="J8057" s="32" t="s">
        <v>95</v>
      </c>
      <c r="K8057" s="32" t="s">
        <v>95</v>
      </c>
      <c r="L8057" s="32" t="s">
        <v>95</v>
      </c>
      <c r="M8057" s="32" t="s">
        <v>4970</v>
      </c>
      <c r="N8057" s="32" t="s">
        <v>29538</v>
      </c>
      <c r="O8057" s="32" t="s">
        <v>95</v>
      </c>
      <c r="P8057" s="33"/>
      <c r="Q8057" s="32" t="s">
        <v>29539</v>
      </c>
    </row>
    <row r="8058" spans="1:17" ht="79.5" customHeight="1">
      <c r="A8058" s="31">
        <v>8247</v>
      </c>
      <c r="B8058" s="32" t="s">
        <v>3576</v>
      </c>
      <c r="C8058" s="32" t="s">
        <v>337</v>
      </c>
      <c r="D8058" s="32" t="s">
        <v>77</v>
      </c>
      <c r="E8058" s="32" t="s">
        <v>1081</v>
      </c>
      <c r="F8058" s="32" t="s">
        <v>3578</v>
      </c>
      <c r="G8058" s="32" t="s">
        <v>29540</v>
      </c>
      <c r="H8058" s="32" t="s">
        <v>95</v>
      </c>
      <c r="I8058" s="32" t="s">
        <v>29541</v>
      </c>
      <c r="J8058" s="32" t="s">
        <v>95</v>
      </c>
      <c r="K8058" s="32" t="s">
        <v>95</v>
      </c>
      <c r="L8058" s="32" t="s">
        <v>95</v>
      </c>
      <c r="M8058" s="32" t="s">
        <v>95</v>
      </c>
      <c r="N8058" s="32" t="s">
        <v>29542</v>
      </c>
      <c r="O8058" s="32" t="s">
        <v>95</v>
      </c>
      <c r="P8058" s="33"/>
      <c r="Q8058" s="32" t="s">
        <v>29543</v>
      </c>
    </row>
    <row r="8059" spans="1:17" ht="79.5" customHeight="1">
      <c r="A8059" s="31">
        <v>8248</v>
      </c>
      <c r="B8059" s="32" t="s">
        <v>3576</v>
      </c>
      <c r="C8059" s="32" t="s">
        <v>337</v>
      </c>
      <c r="D8059" s="32" t="s">
        <v>480</v>
      </c>
      <c r="E8059" s="32" t="s">
        <v>1102</v>
      </c>
      <c r="F8059" s="32" t="s">
        <v>3578</v>
      </c>
      <c r="G8059" s="32" t="s">
        <v>29544</v>
      </c>
      <c r="H8059" s="32" t="s">
        <v>95</v>
      </c>
      <c r="I8059" s="32" t="s">
        <v>29545</v>
      </c>
      <c r="J8059" s="32" t="s">
        <v>95</v>
      </c>
      <c r="K8059" s="32" t="s">
        <v>95</v>
      </c>
      <c r="L8059" s="32" t="s">
        <v>95</v>
      </c>
      <c r="M8059" s="32" t="s">
        <v>3275</v>
      </c>
      <c r="N8059" s="32" t="s">
        <v>29546</v>
      </c>
      <c r="O8059" s="32" t="s">
        <v>95</v>
      </c>
      <c r="P8059" s="33"/>
      <c r="Q8059" s="32" t="s">
        <v>29547</v>
      </c>
    </row>
    <row r="8060" spans="1:17" ht="79.5" customHeight="1">
      <c r="A8060" s="31">
        <v>8249</v>
      </c>
      <c r="B8060" s="32" t="s">
        <v>3576</v>
      </c>
      <c r="C8060" s="32" t="s">
        <v>337</v>
      </c>
      <c r="D8060" s="32" t="s">
        <v>1377</v>
      </c>
      <c r="E8060" s="32" t="s">
        <v>1081</v>
      </c>
      <c r="F8060" s="32" t="s">
        <v>3578</v>
      </c>
      <c r="G8060" s="32" t="s">
        <v>29548</v>
      </c>
      <c r="H8060" s="32" t="s">
        <v>95</v>
      </c>
      <c r="I8060" s="32" t="s">
        <v>29549</v>
      </c>
      <c r="J8060" s="32" t="s">
        <v>95</v>
      </c>
      <c r="K8060" s="32" t="s">
        <v>95</v>
      </c>
      <c r="L8060" s="32" t="s">
        <v>95</v>
      </c>
      <c r="M8060" s="32" t="s">
        <v>4970</v>
      </c>
      <c r="N8060" s="32" t="s">
        <v>29550</v>
      </c>
      <c r="O8060" s="32" t="s">
        <v>95</v>
      </c>
      <c r="P8060" s="33"/>
      <c r="Q8060" s="32" t="s">
        <v>29551</v>
      </c>
    </row>
    <row r="8061" spans="1:17" ht="79.5" customHeight="1">
      <c r="A8061" s="31">
        <v>8250</v>
      </c>
      <c r="B8061" s="32" t="s">
        <v>3576</v>
      </c>
      <c r="C8061" s="32" t="s">
        <v>337</v>
      </c>
      <c r="D8061" s="32" t="s">
        <v>1377</v>
      </c>
      <c r="E8061" s="32" t="s">
        <v>1081</v>
      </c>
      <c r="F8061" s="32" t="s">
        <v>3578</v>
      </c>
      <c r="G8061" s="32" t="s">
        <v>29552</v>
      </c>
      <c r="H8061" s="32" t="s">
        <v>95</v>
      </c>
      <c r="I8061" s="34" t="s">
        <v>29553</v>
      </c>
      <c r="J8061" s="32" t="s">
        <v>95</v>
      </c>
      <c r="K8061" s="32" t="s">
        <v>95</v>
      </c>
      <c r="L8061" s="32" t="s">
        <v>95</v>
      </c>
      <c r="M8061" s="32" t="s">
        <v>4970</v>
      </c>
      <c r="N8061" s="32" t="s">
        <v>29554</v>
      </c>
      <c r="O8061" s="32" t="s">
        <v>95</v>
      </c>
      <c r="P8061" s="33"/>
      <c r="Q8061" s="32" t="s">
        <v>28506</v>
      </c>
    </row>
    <row r="8062" spans="1:17" ht="79.5" customHeight="1">
      <c r="A8062" s="31">
        <v>8251</v>
      </c>
      <c r="B8062" s="32" t="s">
        <v>3576</v>
      </c>
      <c r="C8062" s="32" t="s">
        <v>337</v>
      </c>
      <c r="D8062" s="32" t="s">
        <v>480</v>
      </c>
      <c r="E8062" s="32" t="s">
        <v>1081</v>
      </c>
      <c r="F8062" s="32" t="s">
        <v>3578</v>
      </c>
      <c r="G8062" s="32" t="s">
        <v>29555</v>
      </c>
      <c r="H8062" s="32" t="s">
        <v>95</v>
      </c>
      <c r="I8062" s="32" t="s">
        <v>29556</v>
      </c>
      <c r="J8062" s="32" t="s">
        <v>95</v>
      </c>
      <c r="K8062" s="32" t="s">
        <v>95</v>
      </c>
      <c r="L8062" s="32" t="s">
        <v>95</v>
      </c>
      <c r="M8062" s="32" t="s">
        <v>3275</v>
      </c>
      <c r="N8062" s="32" t="s">
        <v>29557</v>
      </c>
      <c r="O8062" s="32" t="s">
        <v>95</v>
      </c>
      <c r="P8062" s="33"/>
      <c r="Q8062" s="32" t="s">
        <v>29558</v>
      </c>
    </row>
    <row r="8063" spans="1:17" ht="79.5" customHeight="1">
      <c r="A8063" s="31">
        <v>8252</v>
      </c>
      <c r="B8063" s="32" t="s">
        <v>3576</v>
      </c>
      <c r="C8063" s="32" t="s">
        <v>337</v>
      </c>
      <c r="D8063" s="32" t="s">
        <v>77</v>
      </c>
      <c r="E8063" s="32" t="s">
        <v>1081</v>
      </c>
      <c r="F8063" s="32" t="s">
        <v>3578</v>
      </c>
      <c r="G8063" s="32" t="s">
        <v>29559</v>
      </c>
      <c r="H8063" s="32" t="s">
        <v>95</v>
      </c>
      <c r="I8063" s="32" t="s">
        <v>29560</v>
      </c>
      <c r="J8063" s="32" t="s">
        <v>95</v>
      </c>
      <c r="K8063" s="32" t="s">
        <v>95</v>
      </c>
      <c r="L8063" s="32" t="s">
        <v>95</v>
      </c>
      <c r="M8063" s="32" t="s">
        <v>95</v>
      </c>
      <c r="N8063" s="32" t="s">
        <v>29561</v>
      </c>
      <c r="O8063" s="32" t="s">
        <v>95</v>
      </c>
      <c r="P8063" s="33"/>
      <c r="Q8063" s="32" t="s">
        <v>29562</v>
      </c>
    </row>
    <row r="8064" spans="1:17" ht="79.5" customHeight="1">
      <c r="A8064" s="31">
        <v>8253</v>
      </c>
      <c r="B8064" s="32" t="s">
        <v>3576</v>
      </c>
      <c r="C8064" s="32" t="s">
        <v>337</v>
      </c>
      <c r="D8064" s="32" t="s">
        <v>1377</v>
      </c>
      <c r="E8064" s="32" t="s">
        <v>317</v>
      </c>
      <c r="F8064" s="32" t="s">
        <v>3578</v>
      </c>
      <c r="G8064" s="32" t="s">
        <v>29563</v>
      </c>
      <c r="H8064" s="32" t="s">
        <v>95</v>
      </c>
      <c r="I8064" s="32" t="s">
        <v>29564</v>
      </c>
      <c r="J8064" s="32" t="s">
        <v>95</v>
      </c>
      <c r="K8064" s="32" t="s">
        <v>95</v>
      </c>
      <c r="L8064" s="32" t="s">
        <v>95</v>
      </c>
      <c r="M8064" s="32" t="s">
        <v>4970</v>
      </c>
      <c r="N8064" s="32" t="s">
        <v>29565</v>
      </c>
      <c r="O8064" s="32" t="s">
        <v>95</v>
      </c>
      <c r="P8064" s="33"/>
      <c r="Q8064" s="32" t="s">
        <v>29566</v>
      </c>
    </row>
    <row r="8065" spans="1:17" ht="79.5" customHeight="1">
      <c r="A8065" s="31">
        <v>8254</v>
      </c>
      <c r="B8065" s="32" t="s">
        <v>3576</v>
      </c>
      <c r="C8065" s="32" t="s">
        <v>337</v>
      </c>
      <c r="D8065" s="32" t="s">
        <v>77</v>
      </c>
      <c r="E8065" s="32" t="s">
        <v>1081</v>
      </c>
      <c r="F8065" s="32" t="s">
        <v>3578</v>
      </c>
      <c r="G8065" s="32" t="s">
        <v>29567</v>
      </c>
      <c r="H8065" s="32" t="s">
        <v>95</v>
      </c>
      <c r="I8065" s="32" t="s">
        <v>29568</v>
      </c>
      <c r="J8065" s="32" t="s">
        <v>95</v>
      </c>
      <c r="K8065" s="32" t="s">
        <v>95</v>
      </c>
      <c r="L8065" s="32" t="s">
        <v>95</v>
      </c>
      <c r="M8065" s="32" t="s">
        <v>95</v>
      </c>
      <c r="N8065" s="32" t="s">
        <v>29569</v>
      </c>
      <c r="O8065" s="32" t="s">
        <v>95</v>
      </c>
      <c r="P8065" s="33"/>
      <c r="Q8065" s="32" t="s">
        <v>29570</v>
      </c>
    </row>
    <row r="8066" spans="1:17" ht="102" customHeight="1">
      <c r="A8066" s="31">
        <v>8255</v>
      </c>
      <c r="B8066" s="32" t="s">
        <v>3576</v>
      </c>
      <c r="C8066" s="32" t="s">
        <v>337</v>
      </c>
      <c r="D8066" s="32" t="s">
        <v>1377</v>
      </c>
      <c r="E8066" s="32" t="s">
        <v>2152</v>
      </c>
      <c r="F8066" s="32" t="s">
        <v>3578</v>
      </c>
      <c r="G8066" s="32" t="s">
        <v>29571</v>
      </c>
      <c r="H8066" s="32" t="s">
        <v>95</v>
      </c>
      <c r="I8066" s="32" t="s">
        <v>23976</v>
      </c>
      <c r="J8066" s="32" t="s">
        <v>95</v>
      </c>
      <c r="K8066" s="32" t="s">
        <v>95</v>
      </c>
      <c r="L8066" s="32" t="s">
        <v>95</v>
      </c>
      <c r="M8066" s="32" t="s">
        <v>4970</v>
      </c>
      <c r="N8066" s="32" t="s">
        <v>29572</v>
      </c>
      <c r="O8066" s="32" t="s">
        <v>95</v>
      </c>
      <c r="P8066" s="33"/>
      <c r="Q8066" s="32" t="s">
        <v>29573</v>
      </c>
    </row>
    <row r="8067" spans="1:17" ht="79.5" customHeight="1">
      <c r="A8067" s="31">
        <v>8256</v>
      </c>
      <c r="B8067" s="32" t="s">
        <v>3576</v>
      </c>
      <c r="C8067" s="32" t="s">
        <v>337</v>
      </c>
      <c r="D8067" s="32" t="s">
        <v>1377</v>
      </c>
      <c r="E8067" s="32" t="s">
        <v>1418</v>
      </c>
      <c r="F8067" s="32" t="s">
        <v>3578</v>
      </c>
      <c r="G8067" s="32" t="s">
        <v>29574</v>
      </c>
      <c r="H8067" s="32" t="s">
        <v>95</v>
      </c>
      <c r="I8067" s="32" t="s">
        <v>29575</v>
      </c>
      <c r="J8067" s="32" t="s">
        <v>95</v>
      </c>
      <c r="K8067" s="32" t="s">
        <v>95</v>
      </c>
      <c r="L8067" s="32" t="s">
        <v>95</v>
      </c>
      <c r="M8067" s="32" t="s">
        <v>4970</v>
      </c>
      <c r="N8067" s="32" t="s">
        <v>29576</v>
      </c>
      <c r="O8067" s="32" t="s">
        <v>95</v>
      </c>
      <c r="P8067" s="33"/>
      <c r="Q8067" s="32" t="s">
        <v>29577</v>
      </c>
    </row>
    <row r="8068" spans="1:17" ht="79.5" customHeight="1">
      <c r="A8068" s="31">
        <v>8257</v>
      </c>
      <c r="B8068" s="32" t="s">
        <v>3576</v>
      </c>
      <c r="C8068" s="32" t="s">
        <v>337</v>
      </c>
      <c r="D8068" s="32" t="s">
        <v>338</v>
      </c>
      <c r="E8068" s="32" t="s">
        <v>1081</v>
      </c>
      <c r="F8068" s="32" t="s">
        <v>3578</v>
      </c>
      <c r="G8068" s="32" t="s">
        <v>29578</v>
      </c>
      <c r="H8068" s="32" t="s">
        <v>95</v>
      </c>
      <c r="I8068" s="32" t="s">
        <v>29579</v>
      </c>
      <c r="J8068" s="32" t="s">
        <v>95</v>
      </c>
      <c r="K8068" s="32" t="s">
        <v>95</v>
      </c>
      <c r="L8068" s="32" t="s">
        <v>95</v>
      </c>
      <c r="M8068" s="32" t="s">
        <v>4970</v>
      </c>
      <c r="N8068" s="32" t="s">
        <v>29580</v>
      </c>
      <c r="O8068" s="32" t="s">
        <v>95</v>
      </c>
      <c r="P8068" s="33"/>
      <c r="Q8068" s="32" t="s">
        <v>29581</v>
      </c>
    </row>
    <row r="8069" spans="1:17" ht="79.5" customHeight="1">
      <c r="A8069" s="31">
        <v>8258</v>
      </c>
      <c r="B8069" s="32" t="s">
        <v>3576</v>
      </c>
      <c r="C8069" s="32" t="s">
        <v>337</v>
      </c>
      <c r="D8069" s="32" t="s">
        <v>1377</v>
      </c>
      <c r="E8069" s="32" t="s">
        <v>1159</v>
      </c>
      <c r="F8069" s="32" t="s">
        <v>3578</v>
      </c>
      <c r="G8069" s="32" t="s">
        <v>29582</v>
      </c>
      <c r="H8069" s="32" t="s">
        <v>95</v>
      </c>
      <c r="I8069" s="32" t="s">
        <v>29583</v>
      </c>
      <c r="J8069" s="32" t="s">
        <v>95</v>
      </c>
      <c r="K8069" s="32" t="s">
        <v>95</v>
      </c>
      <c r="L8069" s="32" t="s">
        <v>95</v>
      </c>
      <c r="M8069" s="32" t="s">
        <v>3275</v>
      </c>
      <c r="N8069" s="32" t="s">
        <v>29584</v>
      </c>
      <c r="O8069" s="32" t="s">
        <v>95</v>
      </c>
      <c r="P8069" s="33"/>
      <c r="Q8069" s="32" t="s">
        <v>29585</v>
      </c>
    </row>
    <row r="8070" spans="1:17" ht="79.5" customHeight="1">
      <c r="A8070" s="31">
        <v>8259</v>
      </c>
      <c r="B8070" s="32" t="s">
        <v>3576</v>
      </c>
      <c r="C8070" s="32" t="s">
        <v>337</v>
      </c>
      <c r="D8070" s="32" t="s">
        <v>1377</v>
      </c>
      <c r="E8070" s="32" t="s">
        <v>1081</v>
      </c>
      <c r="F8070" s="32" t="s">
        <v>3578</v>
      </c>
      <c r="G8070" s="32" t="s">
        <v>29586</v>
      </c>
      <c r="H8070" s="32" t="s">
        <v>95</v>
      </c>
      <c r="I8070" s="32" t="s">
        <v>29587</v>
      </c>
      <c r="J8070" s="32" t="s">
        <v>95</v>
      </c>
      <c r="K8070" s="32" t="s">
        <v>95</v>
      </c>
      <c r="L8070" s="32" t="s">
        <v>95</v>
      </c>
      <c r="M8070" s="32" t="s">
        <v>3275</v>
      </c>
      <c r="N8070" s="32" t="s">
        <v>29588</v>
      </c>
      <c r="O8070" s="32" t="s">
        <v>95</v>
      </c>
      <c r="P8070" s="33"/>
      <c r="Q8070" s="32" t="s">
        <v>29589</v>
      </c>
    </row>
    <row r="8071" spans="1:17" ht="79.5" customHeight="1">
      <c r="A8071" s="31">
        <v>8260</v>
      </c>
      <c r="B8071" s="32" t="s">
        <v>3576</v>
      </c>
      <c r="C8071" s="32" t="s">
        <v>337</v>
      </c>
      <c r="D8071" s="32" t="s">
        <v>338</v>
      </c>
      <c r="E8071" s="32" t="s">
        <v>1081</v>
      </c>
      <c r="F8071" s="32" t="s">
        <v>3578</v>
      </c>
      <c r="G8071" s="32" t="s">
        <v>29590</v>
      </c>
      <c r="H8071" s="32" t="s">
        <v>95</v>
      </c>
      <c r="I8071" s="32" t="s">
        <v>17229</v>
      </c>
      <c r="J8071" s="32" t="s">
        <v>95</v>
      </c>
      <c r="K8071" s="32" t="s">
        <v>95</v>
      </c>
      <c r="L8071" s="32" t="s">
        <v>95</v>
      </c>
      <c r="M8071" s="32" t="s">
        <v>4965</v>
      </c>
      <c r="N8071" s="32" t="s">
        <v>29591</v>
      </c>
      <c r="O8071" s="32" t="s">
        <v>95</v>
      </c>
      <c r="P8071" s="33"/>
      <c r="Q8071" s="32" t="s">
        <v>29592</v>
      </c>
    </row>
    <row r="8072" spans="1:17" ht="79.5" customHeight="1">
      <c r="A8072" s="31">
        <v>8261</v>
      </c>
      <c r="B8072" s="32" t="s">
        <v>3576</v>
      </c>
      <c r="C8072" s="32" t="s">
        <v>337</v>
      </c>
      <c r="D8072" s="32" t="s">
        <v>480</v>
      </c>
      <c r="E8072" s="32" t="s">
        <v>1177</v>
      </c>
      <c r="F8072" s="32" t="s">
        <v>3578</v>
      </c>
      <c r="G8072" s="32" t="s">
        <v>29593</v>
      </c>
      <c r="H8072" s="32" t="s">
        <v>95</v>
      </c>
      <c r="I8072" s="32" t="s">
        <v>11938</v>
      </c>
      <c r="J8072" s="32" t="s">
        <v>95</v>
      </c>
      <c r="K8072" s="32" t="s">
        <v>95</v>
      </c>
      <c r="L8072" s="32" t="s">
        <v>95</v>
      </c>
      <c r="M8072" s="32" t="s">
        <v>3275</v>
      </c>
      <c r="N8072" s="32" t="s">
        <v>29594</v>
      </c>
      <c r="O8072" s="32" t="s">
        <v>95</v>
      </c>
      <c r="P8072" s="33"/>
      <c r="Q8072" s="32" t="s">
        <v>29595</v>
      </c>
    </row>
    <row r="8073" spans="1:17" ht="79.5" customHeight="1">
      <c r="A8073" s="31">
        <v>8262</v>
      </c>
      <c r="B8073" s="32" t="s">
        <v>3576</v>
      </c>
      <c r="C8073" s="32" t="s">
        <v>337</v>
      </c>
      <c r="D8073" s="32" t="s">
        <v>1377</v>
      </c>
      <c r="E8073" s="32" t="s">
        <v>1839</v>
      </c>
      <c r="F8073" s="32" t="s">
        <v>3578</v>
      </c>
      <c r="G8073" s="32" t="s">
        <v>29596</v>
      </c>
      <c r="H8073" s="32" t="s">
        <v>95</v>
      </c>
      <c r="I8073" s="34" t="s">
        <v>29597</v>
      </c>
      <c r="J8073" s="32" t="s">
        <v>95</v>
      </c>
      <c r="K8073" s="32" t="s">
        <v>95</v>
      </c>
      <c r="L8073" s="32" t="s">
        <v>95</v>
      </c>
      <c r="M8073" s="32" t="s">
        <v>4970</v>
      </c>
      <c r="N8073" s="32" t="s">
        <v>29598</v>
      </c>
      <c r="O8073" s="32" t="s">
        <v>95</v>
      </c>
      <c r="P8073" s="33"/>
      <c r="Q8073" s="32" t="s">
        <v>29599</v>
      </c>
    </row>
    <row r="8074" spans="1:17" ht="79.5" customHeight="1">
      <c r="A8074" s="31">
        <v>8263</v>
      </c>
      <c r="B8074" s="32" t="s">
        <v>3576</v>
      </c>
      <c r="C8074" s="32" t="s">
        <v>337</v>
      </c>
      <c r="D8074" s="32" t="s">
        <v>480</v>
      </c>
      <c r="E8074" s="32" t="s">
        <v>1071</v>
      </c>
      <c r="F8074" s="32" t="s">
        <v>3578</v>
      </c>
      <c r="G8074" s="32" t="s">
        <v>29600</v>
      </c>
      <c r="H8074" s="32" t="s">
        <v>95</v>
      </c>
      <c r="I8074" s="32" t="s">
        <v>29601</v>
      </c>
      <c r="J8074" s="32" t="s">
        <v>95</v>
      </c>
      <c r="K8074" s="32" t="s">
        <v>95</v>
      </c>
      <c r="L8074" s="32" t="s">
        <v>95</v>
      </c>
      <c r="M8074" s="32" t="s">
        <v>4970</v>
      </c>
      <c r="N8074" s="32" t="s">
        <v>29602</v>
      </c>
      <c r="O8074" s="32" t="s">
        <v>95</v>
      </c>
      <c r="P8074" s="33"/>
      <c r="Q8074" s="32" t="s">
        <v>29603</v>
      </c>
    </row>
    <row r="8075" spans="1:17" ht="79.5" customHeight="1">
      <c r="A8075" s="31">
        <v>8264</v>
      </c>
      <c r="B8075" s="32" t="s">
        <v>3576</v>
      </c>
      <c r="C8075" s="32" t="s">
        <v>337</v>
      </c>
      <c r="D8075" s="32" t="s">
        <v>1377</v>
      </c>
      <c r="E8075" s="32" t="s">
        <v>1159</v>
      </c>
      <c r="F8075" s="32" t="s">
        <v>3578</v>
      </c>
      <c r="G8075" s="32" t="s">
        <v>29604</v>
      </c>
      <c r="H8075" s="32" t="s">
        <v>95</v>
      </c>
      <c r="I8075" s="32" t="s">
        <v>29605</v>
      </c>
      <c r="J8075" s="32" t="s">
        <v>95</v>
      </c>
      <c r="K8075" s="32" t="s">
        <v>95</v>
      </c>
      <c r="L8075" s="32" t="s">
        <v>95</v>
      </c>
      <c r="M8075" s="32" t="s">
        <v>3275</v>
      </c>
      <c r="N8075" s="32" t="s">
        <v>29606</v>
      </c>
      <c r="O8075" s="32" t="s">
        <v>95</v>
      </c>
      <c r="P8075" s="33"/>
      <c r="Q8075" s="32" t="s">
        <v>29607</v>
      </c>
    </row>
    <row r="8076" spans="1:17" ht="79.5" customHeight="1">
      <c r="A8076" s="31">
        <v>8265</v>
      </c>
      <c r="B8076" s="32" t="s">
        <v>3576</v>
      </c>
      <c r="C8076" s="32" t="s">
        <v>337</v>
      </c>
      <c r="D8076" s="32" t="s">
        <v>338</v>
      </c>
      <c r="E8076" s="32" t="s">
        <v>1081</v>
      </c>
      <c r="F8076" s="32" t="s">
        <v>3578</v>
      </c>
      <c r="G8076" s="32" t="s">
        <v>29608</v>
      </c>
      <c r="H8076" s="32" t="s">
        <v>95</v>
      </c>
      <c r="I8076" s="32" t="s">
        <v>29609</v>
      </c>
      <c r="J8076" s="32" t="s">
        <v>95</v>
      </c>
      <c r="K8076" s="32" t="s">
        <v>95</v>
      </c>
      <c r="L8076" s="32" t="s">
        <v>95</v>
      </c>
      <c r="M8076" s="32" t="s">
        <v>4970</v>
      </c>
      <c r="N8076" s="32" t="s">
        <v>29610</v>
      </c>
      <c r="O8076" s="32" t="s">
        <v>95</v>
      </c>
      <c r="P8076" s="33"/>
      <c r="Q8076" s="32" t="s">
        <v>29611</v>
      </c>
    </row>
    <row r="8077" spans="1:17" ht="79.5" customHeight="1">
      <c r="A8077" s="31">
        <v>8266</v>
      </c>
      <c r="B8077" s="32" t="s">
        <v>3576</v>
      </c>
      <c r="C8077" s="32" t="s">
        <v>337</v>
      </c>
      <c r="D8077" s="32" t="s">
        <v>502</v>
      </c>
      <c r="E8077" s="32" t="s">
        <v>1102</v>
      </c>
      <c r="F8077" s="32" t="s">
        <v>3578</v>
      </c>
      <c r="G8077" s="32" t="s">
        <v>29612</v>
      </c>
      <c r="H8077" s="32" t="s">
        <v>95</v>
      </c>
      <c r="I8077" s="32" t="s">
        <v>29613</v>
      </c>
      <c r="J8077" s="32" t="s">
        <v>95</v>
      </c>
      <c r="K8077" s="32" t="s">
        <v>95</v>
      </c>
      <c r="L8077" s="32" t="s">
        <v>95</v>
      </c>
      <c r="M8077" s="32" t="s">
        <v>95</v>
      </c>
      <c r="N8077" s="32" t="s">
        <v>29614</v>
      </c>
      <c r="O8077" s="32" t="s">
        <v>95</v>
      </c>
      <c r="P8077" s="33"/>
      <c r="Q8077" s="32" t="s">
        <v>29615</v>
      </c>
    </row>
    <row r="8078" spans="1:17" ht="124.5" customHeight="1">
      <c r="A8078" s="31">
        <v>8267</v>
      </c>
      <c r="B8078" s="32" t="s">
        <v>3576</v>
      </c>
      <c r="C8078" s="32" t="s">
        <v>337</v>
      </c>
      <c r="D8078" s="32" t="s">
        <v>1377</v>
      </c>
      <c r="E8078" s="32" t="s">
        <v>1081</v>
      </c>
      <c r="F8078" s="32" t="s">
        <v>3578</v>
      </c>
      <c r="G8078" s="32" t="s">
        <v>29616</v>
      </c>
      <c r="H8078" s="32" t="s">
        <v>95</v>
      </c>
      <c r="I8078" s="32" t="s">
        <v>29617</v>
      </c>
      <c r="J8078" s="32" t="s">
        <v>95</v>
      </c>
      <c r="K8078" s="32" t="s">
        <v>95</v>
      </c>
      <c r="L8078" s="32" t="s">
        <v>95</v>
      </c>
      <c r="M8078" s="32" t="s">
        <v>4970</v>
      </c>
      <c r="N8078" s="32" t="s">
        <v>29618</v>
      </c>
      <c r="O8078" s="32" t="s">
        <v>95</v>
      </c>
      <c r="P8078" s="33"/>
      <c r="Q8078" s="32" t="s">
        <v>29619</v>
      </c>
    </row>
    <row r="8079" spans="1:17" ht="79.5" customHeight="1">
      <c r="A8079" s="31">
        <v>8268</v>
      </c>
      <c r="B8079" s="32" t="s">
        <v>5896</v>
      </c>
      <c r="C8079" s="32" t="s">
        <v>337</v>
      </c>
      <c r="D8079" s="32" t="s">
        <v>338</v>
      </c>
      <c r="E8079" s="32" t="s">
        <v>2521</v>
      </c>
      <c r="F8079" s="32" t="s">
        <v>3578</v>
      </c>
      <c r="G8079" s="32" t="s">
        <v>29620</v>
      </c>
      <c r="H8079" s="32" t="s">
        <v>5009</v>
      </c>
      <c r="I8079" s="32" t="s">
        <v>29621</v>
      </c>
      <c r="J8079" s="32" t="s">
        <v>95</v>
      </c>
      <c r="K8079" s="32" t="s">
        <v>29622</v>
      </c>
      <c r="L8079" s="32" t="s">
        <v>95</v>
      </c>
      <c r="M8079" s="32" t="s">
        <v>29623</v>
      </c>
      <c r="N8079" s="32" t="s">
        <v>29624</v>
      </c>
      <c r="O8079" s="32" t="s">
        <v>29625</v>
      </c>
      <c r="P8079" s="33">
        <v>3.5</v>
      </c>
      <c r="Q8079" s="32" t="s">
        <v>29626</v>
      </c>
    </row>
    <row r="8080" spans="1:17" ht="79.5" customHeight="1">
      <c r="A8080" s="31">
        <v>8269</v>
      </c>
      <c r="B8080" s="32" t="s">
        <v>3576</v>
      </c>
      <c r="C8080" s="32" t="s">
        <v>337</v>
      </c>
      <c r="D8080" s="32" t="s">
        <v>338</v>
      </c>
      <c r="E8080" s="32" t="s">
        <v>1081</v>
      </c>
      <c r="F8080" s="32" t="s">
        <v>3578</v>
      </c>
      <c r="G8080" s="32" t="s">
        <v>29627</v>
      </c>
      <c r="H8080" s="32" t="s">
        <v>95</v>
      </c>
      <c r="I8080" s="32" t="s">
        <v>29628</v>
      </c>
      <c r="J8080" s="32" t="s">
        <v>95</v>
      </c>
      <c r="K8080" s="32" t="s">
        <v>95</v>
      </c>
      <c r="L8080" s="32" t="s">
        <v>95</v>
      </c>
      <c r="M8080" s="32" t="s">
        <v>4965</v>
      </c>
      <c r="N8080" s="32" t="s">
        <v>29629</v>
      </c>
      <c r="O8080" s="32" t="s">
        <v>95</v>
      </c>
      <c r="P8080" s="33"/>
      <c r="Q8080" s="32" t="s">
        <v>29630</v>
      </c>
    </row>
    <row r="8081" spans="1:17" ht="79.5" customHeight="1">
      <c r="A8081" s="31">
        <v>8270</v>
      </c>
      <c r="B8081" s="32" t="s">
        <v>3576</v>
      </c>
      <c r="C8081" s="32" t="s">
        <v>337</v>
      </c>
      <c r="D8081" s="32" t="s">
        <v>480</v>
      </c>
      <c r="E8081" s="32" t="s">
        <v>1102</v>
      </c>
      <c r="F8081" s="32" t="s">
        <v>3578</v>
      </c>
      <c r="G8081" s="32" t="s">
        <v>29631</v>
      </c>
      <c r="H8081" s="32" t="s">
        <v>95</v>
      </c>
      <c r="I8081" s="32" t="s">
        <v>29632</v>
      </c>
      <c r="J8081" s="32" t="s">
        <v>95</v>
      </c>
      <c r="K8081" s="32" t="s">
        <v>95</v>
      </c>
      <c r="L8081" s="32" t="s">
        <v>95</v>
      </c>
      <c r="M8081" s="32" t="s">
        <v>3275</v>
      </c>
      <c r="N8081" s="32" t="s">
        <v>29633</v>
      </c>
      <c r="O8081" s="32" t="s">
        <v>95</v>
      </c>
      <c r="P8081" s="33"/>
      <c r="Q8081" s="32" t="s">
        <v>29634</v>
      </c>
    </row>
    <row r="8082" spans="1:17" ht="79.5" customHeight="1">
      <c r="A8082" s="31">
        <v>8271</v>
      </c>
      <c r="B8082" s="32" t="s">
        <v>3576</v>
      </c>
      <c r="C8082" s="32" t="s">
        <v>337</v>
      </c>
      <c r="D8082" s="32" t="s">
        <v>4138</v>
      </c>
      <c r="E8082" s="32" t="s">
        <v>1081</v>
      </c>
      <c r="F8082" s="32" t="s">
        <v>3578</v>
      </c>
      <c r="G8082" s="32" t="s">
        <v>29635</v>
      </c>
      <c r="H8082" s="32" t="s">
        <v>95</v>
      </c>
      <c r="I8082" s="32" t="s">
        <v>29636</v>
      </c>
      <c r="J8082" s="32" t="s">
        <v>95</v>
      </c>
      <c r="K8082" s="32" t="s">
        <v>95</v>
      </c>
      <c r="L8082" s="32" t="s">
        <v>95</v>
      </c>
      <c r="M8082" s="32" t="s">
        <v>4970</v>
      </c>
      <c r="N8082" s="32" t="s">
        <v>29637</v>
      </c>
      <c r="O8082" s="32" t="s">
        <v>95</v>
      </c>
      <c r="P8082" s="33"/>
      <c r="Q8082" s="32" t="s">
        <v>29638</v>
      </c>
    </row>
    <row r="8083" spans="1:17" ht="79.5" customHeight="1">
      <c r="A8083" s="31">
        <v>8272</v>
      </c>
      <c r="B8083" s="32" t="s">
        <v>3576</v>
      </c>
      <c r="C8083" s="32" t="s">
        <v>337</v>
      </c>
      <c r="D8083" s="32" t="s">
        <v>1377</v>
      </c>
      <c r="E8083" s="32" t="s">
        <v>1920</v>
      </c>
      <c r="F8083" s="32" t="s">
        <v>3578</v>
      </c>
      <c r="G8083" s="32" t="s">
        <v>29639</v>
      </c>
      <c r="H8083" s="32" t="s">
        <v>95</v>
      </c>
      <c r="I8083" s="32" t="s">
        <v>29640</v>
      </c>
      <c r="J8083" s="32" t="s">
        <v>95</v>
      </c>
      <c r="K8083" s="32" t="s">
        <v>95</v>
      </c>
      <c r="L8083" s="32" t="s">
        <v>95</v>
      </c>
      <c r="M8083" s="32" t="s">
        <v>3275</v>
      </c>
      <c r="N8083" s="32" t="s">
        <v>29641</v>
      </c>
      <c r="O8083" s="32" t="s">
        <v>95</v>
      </c>
      <c r="P8083" s="33"/>
      <c r="Q8083" s="32" t="s">
        <v>29642</v>
      </c>
    </row>
    <row r="8084" spans="1:17" ht="79.5" customHeight="1">
      <c r="A8084" s="31">
        <v>8273</v>
      </c>
      <c r="B8084" s="32" t="s">
        <v>3576</v>
      </c>
      <c r="C8084" s="32" t="s">
        <v>337</v>
      </c>
      <c r="D8084" s="32" t="s">
        <v>480</v>
      </c>
      <c r="E8084" s="32" t="s">
        <v>1081</v>
      </c>
      <c r="F8084" s="32" t="s">
        <v>3578</v>
      </c>
      <c r="G8084" s="32" t="s">
        <v>29643</v>
      </c>
      <c r="H8084" s="32" t="s">
        <v>95</v>
      </c>
      <c r="I8084" s="32" t="s">
        <v>29644</v>
      </c>
      <c r="J8084" s="32" t="s">
        <v>95</v>
      </c>
      <c r="K8084" s="32" t="s">
        <v>95</v>
      </c>
      <c r="L8084" s="32" t="s">
        <v>95</v>
      </c>
      <c r="M8084" s="32" t="s">
        <v>3275</v>
      </c>
      <c r="N8084" s="32" t="s">
        <v>29645</v>
      </c>
      <c r="O8084" s="32" t="s">
        <v>95</v>
      </c>
      <c r="P8084" s="33"/>
      <c r="Q8084" s="32" t="s">
        <v>29646</v>
      </c>
    </row>
    <row r="8085" spans="1:17" ht="79.5" customHeight="1">
      <c r="A8085" s="31">
        <v>8274</v>
      </c>
      <c r="B8085" s="32" t="s">
        <v>3576</v>
      </c>
      <c r="C8085" s="32" t="s">
        <v>337</v>
      </c>
      <c r="D8085" s="32" t="s">
        <v>77</v>
      </c>
      <c r="E8085" s="32" t="s">
        <v>1081</v>
      </c>
      <c r="F8085" s="32" t="s">
        <v>3578</v>
      </c>
      <c r="G8085" s="32" t="s">
        <v>29647</v>
      </c>
      <c r="H8085" s="32" t="s">
        <v>95</v>
      </c>
      <c r="I8085" s="32" t="s">
        <v>29648</v>
      </c>
      <c r="J8085" s="32" t="s">
        <v>95</v>
      </c>
      <c r="K8085" s="32" t="s">
        <v>95</v>
      </c>
      <c r="L8085" s="32" t="s">
        <v>95</v>
      </c>
      <c r="M8085" s="32" t="s">
        <v>95</v>
      </c>
      <c r="N8085" s="32" t="s">
        <v>29649</v>
      </c>
      <c r="O8085" s="32" t="s">
        <v>95</v>
      </c>
      <c r="P8085" s="33"/>
      <c r="Q8085" s="32" t="s">
        <v>29650</v>
      </c>
    </row>
    <row r="8086" spans="1:17" ht="79.5" customHeight="1">
      <c r="A8086" s="31">
        <v>8275</v>
      </c>
      <c r="B8086" s="32" t="s">
        <v>3576</v>
      </c>
      <c r="C8086" s="32" t="s">
        <v>337</v>
      </c>
      <c r="D8086" s="32" t="s">
        <v>77</v>
      </c>
      <c r="E8086" s="32" t="s">
        <v>1418</v>
      </c>
      <c r="F8086" s="32" t="s">
        <v>3578</v>
      </c>
      <c r="G8086" s="32" t="s">
        <v>29651</v>
      </c>
      <c r="H8086" s="32" t="s">
        <v>95</v>
      </c>
      <c r="I8086" s="32" t="s">
        <v>29652</v>
      </c>
      <c r="J8086" s="32" t="s">
        <v>95</v>
      </c>
      <c r="K8086" s="32" t="s">
        <v>95</v>
      </c>
      <c r="L8086" s="32" t="s">
        <v>95</v>
      </c>
      <c r="M8086" s="32" t="s">
        <v>95</v>
      </c>
      <c r="N8086" s="32" t="s">
        <v>29653</v>
      </c>
      <c r="O8086" s="32" t="s">
        <v>95</v>
      </c>
      <c r="P8086" s="33"/>
      <c r="Q8086" s="32" t="s">
        <v>29654</v>
      </c>
    </row>
    <row r="8087" spans="1:17" ht="79.5" customHeight="1">
      <c r="A8087" s="31">
        <v>8276</v>
      </c>
      <c r="B8087" s="32" t="s">
        <v>3576</v>
      </c>
      <c r="C8087" s="32" t="s">
        <v>337</v>
      </c>
      <c r="D8087" s="32" t="s">
        <v>4138</v>
      </c>
      <c r="E8087" s="32" t="s">
        <v>1939</v>
      </c>
      <c r="F8087" s="32" t="s">
        <v>3578</v>
      </c>
      <c r="G8087" s="32" t="s">
        <v>29655</v>
      </c>
      <c r="H8087" s="32" t="s">
        <v>95</v>
      </c>
      <c r="I8087" s="32" t="s">
        <v>29656</v>
      </c>
      <c r="J8087" s="32" t="s">
        <v>95</v>
      </c>
      <c r="K8087" s="32" t="s">
        <v>95</v>
      </c>
      <c r="L8087" s="32" t="s">
        <v>95</v>
      </c>
      <c r="M8087" s="32" t="s">
        <v>3275</v>
      </c>
      <c r="N8087" s="32" t="s">
        <v>29657</v>
      </c>
      <c r="O8087" s="32" t="s">
        <v>95</v>
      </c>
      <c r="P8087" s="33"/>
      <c r="Q8087" s="32" t="s">
        <v>29658</v>
      </c>
    </row>
    <row r="8088" spans="1:17" ht="124.5" customHeight="1">
      <c r="A8088" s="31">
        <v>8277</v>
      </c>
      <c r="B8088" s="32" t="s">
        <v>3576</v>
      </c>
      <c r="C8088" s="32" t="s">
        <v>337</v>
      </c>
      <c r="D8088" s="32" t="s">
        <v>338</v>
      </c>
      <c r="E8088" s="32" t="s">
        <v>2112</v>
      </c>
      <c r="F8088" s="32" t="s">
        <v>3578</v>
      </c>
      <c r="G8088" s="32" t="s">
        <v>29659</v>
      </c>
      <c r="H8088" s="32" t="s">
        <v>95</v>
      </c>
      <c r="I8088" s="32" t="s">
        <v>29660</v>
      </c>
      <c r="J8088" s="32" t="s">
        <v>95</v>
      </c>
      <c r="K8088" s="32" t="s">
        <v>95</v>
      </c>
      <c r="L8088" s="32" t="s">
        <v>95</v>
      </c>
      <c r="M8088" s="32" t="s">
        <v>5037</v>
      </c>
      <c r="N8088" s="32" t="s">
        <v>29661</v>
      </c>
      <c r="O8088" s="32" t="s">
        <v>95</v>
      </c>
      <c r="P8088" s="33"/>
      <c r="Q8088" s="32" t="s">
        <v>29662</v>
      </c>
    </row>
    <row r="8089" spans="1:17" ht="79.5" customHeight="1">
      <c r="A8089" s="31">
        <v>8278</v>
      </c>
      <c r="B8089" s="32" t="s">
        <v>3576</v>
      </c>
      <c r="C8089" s="32" t="s">
        <v>337</v>
      </c>
      <c r="D8089" s="32" t="s">
        <v>1377</v>
      </c>
      <c r="E8089" s="32" t="s">
        <v>1081</v>
      </c>
      <c r="F8089" s="32" t="s">
        <v>3578</v>
      </c>
      <c r="G8089" s="32" t="s">
        <v>29663</v>
      </c>
      <c r="H8089" s="32" t="s">
        <v>95</v>
      </c>
      <c r="I8089" s="32" t="s">
        <v>28244</v>
      </c>
      <c r="J8089" s="32" t="s">
        <v>95</v>
      </c>
      <c r="K8089" s="32" t="s">
        <v>95</v>
      </c>
      <c r="L8089" s="32" t="s">
        <v>95</v>
      </c>
      <c r="M8089" s="32" t="s">
        <v>4970</v>
      </c>
      <c r="N8089" s="32" t="s">
        <v>29664</v>
      </c>
      <c r="O8089" s="32" t="s">
        <v>95</v>
      </c>
      <c r="P8089" s="33"/>
      <c r="Q8089" s="32" t="s">
        <v>29665</v>
      </c>
    </row>
    <row r="8090" spans="1:17" ht="79.5" customHeight="1">
      <c r="A8090" s="31">
        <v>8279</v>
      </c>
      <c r="B8090" s="32" t="s">
        <v>3576</v>
      </c>
      <c r="C8090" s="32" t="s">
        <v>337</v>
      </c>
      <c r="D8090" s="32" t="s">
        <v>1363</v>
      </c>
      <c r="E8090" s="32" t="s">
        <v>1159</v>
      </c>
      <c r="F8090" s="32" t="s">
        <v>3578</v>
      </c>
      <c r="G8090" s="32" t="s">
        <v>29666</v>
      </c>
      <c r="H8090" s="32" t="s">
        <v>95</v>
      </c>
      <c r="I8090" s="32" t="s">
        <v>95</v>
      </c>
      <c r="J8090" s="32" t="s">
        <v>95</v>
      </c>
      <c r="K8090" s="32" t="s">
        <v>95</v>
      </c>
      <c r="L8090" s="32" t="s">
        <v>95</v>
      </c>
      <c r="M8090" s="32" t="s">
        <v>95</v>
      </c>
      <c r="N8090" s="32" t="s">
        <v>29667</v>
      </c>
      <c r="O8090" s="32" t="s">
        <v>95</v>
      </c>
      <c r="P8090" s="33"/>
      <c r="Q8090" s="32" t="s">
        <v>4931</v>
      </c>
    </row>
    <row r="8091" spans="1:17" ht="79.5" customHeight="1">
      <c r="A8091" s="31">
        <v>8280</v>
      </c>
      <c r="B8091" s="32" t="s">
        <v>3576</v>
      </c>
      <c r="C8091" s="32" t="s">
        <v>337</v>
      </c>
      <c r="D8091" s="32" t="s">
        <v>1363</v>
      </c>
      <c r="E8091" s="32" t="s">
        <v>1081</v>
      </c>
      <c r="F8091" s="32" t="s">
        <v>3578</v>
      </c>
      <c r="G8091" s="32" t="s">
        <v>29668</v>
      </c>
      <c r="H8091" s="32" t="s">
        <v>95</v>
      </c>
      <c r="I8091" s="32" t="s">
        <v>95</v>
      </c>
      <c r="J8091" s="32" t="s">
        <v>95</v>
      </c>
      <c r="K8091" s="32" t="s">
        <v>95</v>
      </c>
      <c r="L8091" s="32" t="s">
        <v>95</v>
      </c>
      <c r="M8091" s="32" t="s">
        <v>95</v>
      </c>
      <c r="N8091" s="32" t="s">
        <v>29669</v>
      </c>
      <c r="O8091" s="32" t="s">
        <v>95</v>
      </c>
      <c r="P8091" s="33"/>
      <c r="Q8091" s="32" t="s">
        <v>4931</v>
      </c>
    </row>
    <row r="8092" spans="1:17" ht="79.5" customHeight="1">
      <c r="A8092" s="31">
        <v>8281</v>
      </c>
      <c r="B8092" s="32" t="s">
        <v>3576</v>
      </c>
      <c r="C8092" s="32" t="s">
        <v>337</v>
      </c>
      <c r="D8092" s="32" t="s">
        <v>480</v>
      </c>
      <c r="E8092" s="32" t="s">
        <v>317</v>
      </c>
      <c r="F8092" s="32" t="s">
        <v>3578</v>
      </c>
      <c r="G8092" s="32" t="s">
        <v>29670</v>
      </c>
      <c r="H8092" s="32" t="s">
        <v>95</v>
      </c>
      <c r="I8092" s="32" t="s">
        <v>29671</v>
      </c>
      <c r="J8092" s="32" t="s">
        <v>95</v>
      </c>
      <c r="K8092" s="32" t="s">
        <v>95</v>
      </c>
      <c r="L8092" s="32" t="s">
        <v>95</v>
      </c>
      <c r="M8092" s="32" t="s">
        <v>4970</v>
      </c>
      <c r="N8092" s="32" t="s">
        <v>29672</v>
      </c>
      <c r="O8092" s="32" t="s">
        <v>95</v>
      </c>
      <c r="P8092" s="33"/>
      <c r="Q8092" s="32" t="s">
        <v>29673</v>
      </c>
    </row>
    <row r="8093" spans="1:17" ht="79.5" customHeight="1">
      <c r="A8093" s="31">
        <v>8282</v>
      </c>
      <c r="B8093" s="32" t="s">
        <v>3576</v>
      </c>
      <c r="C8093" s="32" t="s">
        <v>337</v>
      </c>
      <c r="D8093" s="32" t="s">
        <v>338</v>
      </c>
      <c r="E8093" s="32" t="s">
        <v>1102</v>
      </c>
      <c r="F8093" s="32" t="s">
        <v>3578</v>
      </c>
      <c r="G8093" s="32" t="s">
        <v>29674</v>
      </c>
      <c r="H8093" s="32" t="s">
        <v>95</v>
      </c>
      <c r="I8093" s="32" t="s">
        <v>29675</v>
      </c>
      <c r="J8093" s="32" t="s">
        <v>95</v>
      </c>
      <c r="K8093" s="32" t="s">
        <v>95</v>
      </c>
      <c r="L8093" s="32" t="s">
        <v>95</v>
      </c>
      <c r="M8093" s="32" t="s">
        <v>4970</v>
      </c>
      <c r="N8093" s="32" t="s">
        <v>29676</v>
      </c>
      <c r="O8093" s="32" t="s">
        <v>95</v>
      </c>
      <c r="P8093" s="33"/>
      <c r="Q8093" s="32" t="s">
        <v>29677</v>
      </c>
    </row>
    <row r="8094" spans="1:17" ht="79.5" customHeight="1">
      <c r="A8094" s="31">
        <v>8283</v>
      </c>
      <c r="B8094" s="32" t="s">
        <v>3576</v>
      </c>
      <c r="C8094" s="32" t="s">
        <v>337</v>
      </c>
      <c r="D8094" s="32" t="s">
        <v>338</v>
      </c>
      <c r="E8094" s="32" t="s">
        <v>2732</v>
      </c>
      <c r="F8094" s="32" t="s">
        <v>3578</v>
      </c>
      <c r="G8094" s="32" t="s">
        <v>29678</v>
      </c>
      <c r="H8094" s="32" t="s">
        <v>95</v>
      </c>
      <c r="I8094" s="32" t="s">
        <v>29679</v>
      </c>
      <c r="J8094" s="32" t="s">
        <v>95</v>
      </c>
      <c r="K8094" s="32" t="s">
        <v>95</v>
      </c>
      <c r="L8094" s="32" t="s">
        <v>95</v>
      </c>
      <c r="M8094" s="32" t="s">
        <v>4970</v>
      </c>
      <c r="N8094" s="32" t="s">
        <v>29680</v>
      </c>
      <c r="O8094" s="32" t="s">
        <v>95</v>
      </c>
      <c r="P8094" s="33"/>
      <c r="Q8094" s="32" t="s">
        <v>29681</v>
      </c>
    </row>
    <row r="8095" spans="1:17" ht="79.5" customHeight="1">
      <c r="A8095" s="31">
        <v>8284</v>
      </c>
      <c r="B8095" s="32" t="s">
        <v>3576</v>
      </c>
      <c r="C8095" s="32" t="s">
        <v>337</v>
      </c>
      <c r="D8095" s="32" t="s">
        <v>3201</v>
      </c>
      <c r="E8095" s="32" t="s">
        <v>1019</v>
      </c>
      <c r="F8095" s="32" t="s">
        <v>3578</v>
      </c>
      <c r="G8095" s="32" t="s">
        <v>29682</v>
      </c>
      <c r="H8095" s="32" t="s">
        <v>95</v>
      </c>
      <c r="I8095" s="32" t="s">
        <v>29683</v>
      </c>
      <c r="J8095" s="32" t="s">
        <v>95</v>
      </c>
      <c r="K8095" s="32" t="s">
        <v>95</v>
      </c>
      <c r="L8095" s="32" t="s">
        <v>95</v>
      </c>
      <c r="M8095" s="32" t="s">
        <v>3275</v>
      </c>
      <c r="N8095" s="32" t="s">
        <v>29684</v>
      </c>
      <c r="O8095" s="32" t="s">
        <v>95</v>
      </c>
      <c r="P8095" s="33"/>
      <c r="Q8095" s="32" t="s">
        <v>29685</v>
      </c>
    </row>
    <row r="8096" spans="1:17" ht="79.5" customHeight="1">
      <c r="A8096" s="31">
        <v>8285</v>
      </c>
      <c r="B8096" s="32" t="s">
        <v>5896</v>
      </c>
      <c r="C8096" s="32" t="s">
        <v>337</v>
      </c>
      <c r="D8096" s="32" t="s">
        <v>338</v>
      </c>
      <c r="E8096" s="32" t="s">
        <v>2521</v>
      </c>
      <c r="F8096" s="32" t="s">
        <v>3578</v>
      </c>
      <c r="G8096" s="32" t="s">
        <v>29686</v>
      </c>
      <c r="H8096" s="32" t="s">
        <v>29687</v>
      </c>
      <c r="I8096" s="32" t="s">
        <v>29688</v>
      </c>
      <c r="J8096" s="32" t="s">
        <v>29689</v>
      </c>
      <c r="K8096" s="32" t="s">
        <v>29690</v>
      </c>
      <c r="L8096" s="32" t="s">
        <v>95</v>
      </c>
      <c r="M8096" s="32" t="s">
        <v>29691</v>
      </c>
      <c r="N8096" s="32" t="s">
        <v>29692</v>
      </c>
      <c r="O8096" s="32" t="s">
        <v>29693</v>
      </c>
      <c r="P8096" s="33">
        <v>4.2</v>
      </c>
      <c r="Q8096" s="32" t="s">
        <v>29694</v>
      </c>
    </row>
    <row r="8097" spans="1:17" ht="79.5" customHeight="1">
      <c r="A8097" s="31">
        <v>8286</v>
      </c>
      <c r="B8097" s="32" t="s">
        <v>3576</v>
      </c>
      <c r="C8097" s="32" t="s">
        <v>337</v>
      </c>
      <c r="D8097" s="32" t="s">
        <v>338</v>
      </c>
      <c r="E8097" s="32" t="s">
        <v>1081</v>
      </c>
      <c r="F8097" s="32" t="s">
        <v>3578</v>
      </c>
      <c r="G8097" s="32" t="s">
        <v>29695</v>
      </c>
      <c r="H8097" s="32" t="s">
        <v>95</v>
      </c>
      <c r="I8097" s="32" t="s">
        <v>29675</v>
      </c>
      <c r="J8097" s="32" t="s">
        <v>95</v>
      </c>
      <c r="K8097" s="32" t="s">
        <v>95</v>
      </c>
      <c r="L8097" s="32" t="s">
        <v>95</v>
      </c>
      <c r="M8097" s="32" t="s">
        <v>4965</v>
      </c>
      <c r="N8097" s="32" t="s">
        <v>29696</v>
      </c>
      <c r="O8097" s="32" t="s">
        <v>95</v>
      </c>
      <c r="P8097" s="33"/>
      <c r="Q8097" s="32" t="s">
        <v>29677</v>
      </c>
    </row>
    <row r="8098" spans="1:17" ht="34.5" customHeight="1">
      <c r="A8098" s="31">
        <v>8287</v>
      </c>
      <c r="B8098" s="32" t="s">
        <v>3576</v>
      </c>
      <c r="C8098" s="32" t="s">
        <v>337</v>
      </c>
      <c r="D8098" s="32" t="s">
        <v>1377</v>
      </c>
      <c r="E8098" s="32" t="s">
        <v>1081</v>
      </c>
      <c r="F8098" s="32" t="s">
        <v>3578</v>
      </c>
      <c r="G8098" s="32" t="s">
        <v>29697</v>
      </c>
      <c r="H8098" s="32" t="s">
        <v>95</v>
      </c>
      <c r="I8098" s="32" t="s">
        <v>29698</v>
      </c>
      <c r="J8098" s="32" t="s">
        <v>95</v>
      </c>
      <c r="K8098" s="32" t="s">
        <v>95</v>
      </c>
      <c r="L8098" s="32" t="s">
        <v>95</v>
      </c>
      <c r="M8098" s="32" t="s">
        <v>4970</v>
      </c>
      <c r="N8098" s="32" t="s">
        <v>29699</v>
      </c>
      <c r="O8098" s="32" t="s">
        <v>95</v>
      </c>
      <c r="P8098" s="33"/>
      <c r="Q8098" s="32" t="s">
        <v>29700</v>
      </c>
    </row>
    <row r="8099" spans="1:17" ht="23.25" customHeight="1">
      <c r="A8099" s="31">
        <v>8288</v>
      </c>
      <c r="B8099" s="32" t="s">
        <v>3576</v>
      </c>
      <c r="C8099" s="32" t="s">
        <v>337</v>
      </c>
      <c r="D8099" s="32" t="s">
        <v>338</v>
      </c>
      <c r="E8099" s="32" t="s">
        <v>1722</v>
      </c>
      <c r="F8099" s="32" t="s">
        <v>3578</v>
      </c>
      <c r="G8099" s="32" t="s">
        <v>29701</v>
      </c>
      <c r="H8099" s="32" t="s">
        <v>95</v>
      </c>
      <c r="I8099" s="32" t="s">
        <v>29702</v>
      </c>
      <c r="J8099" s="32" t="s">
        <v>95</v>
      </c>
      <c r="K8099" s="32" t="s">
        <v>95</v>
      </c>
      <c r="L8099" s="32" t="s">
        <v>95</v>
      </c>
      <c r="M8099" s="32" t="s">
        <v>3275</v>
      </c>
      <c r="N8099" s="32" t="s">
        <v>29703</v>
      </c>
      <c r="O8099" s="32" t="s">
        <v>95</v>
      </c>
      <c r="P8099" s="33"/>
      <c r="Q8099" s="32" t="s">
        <v>29704</v>
      </c>
    </row>
    <row r="8100" spans="1:17" ht="79.5" customHeight="1">
      <c r="A8100" s="31">
        <v>8289</v>
      </c>
      <c r="B8100" s="32" t="s">
        <v>3576</v>
      </c>
      <c r="C8100" s="32" t="s">
        <v>337</v>
      </c>
      <c r="D8100" s="32" t="s">
        <v>480</v>
      </c>
      <c r="E8100" s="32" t="s">
        <v>1102</v>
      </c>
      <c r="F8100" s="32" t="s">
        <v>3578</v>
      </c>
      <c r="G8100" s="32" t="s">
        <v>29705</v>
      </c>
      <c r="H8100" s="32" t="s">
        <v>95</v>
      </c>
      <c r="I8100" s="32" t="s">
        <v>29706</v>
      </c>
      <c r="J8100" s="32" t="s">
        <v>95</v>
      </c>
      <c r="K8100" s="32" t="s">
        <v>95</v>
      </c>
      <c r="L8100" s="32" t="s">
        <v>95</v>
      </c>
      <c r="M8100" s="32" t="s">
        <v>3275</v>
      </c>
      <c r="N8100" s="32" t="s">
        <v>29707</v>
      </c>
      <c r="O8100" s="32" t="s">
        <v>95</v>
      </c>
      <c r="P8100" s="33"/>
      <c r="Q8100" s="32" t="s">
        <v>29708</v>
      </c>
    </row>
    <row r="8101" spans="1:17" ht="79.5" customHeight="1">
      <c r="A8101" s="31">
        <v>8291</v>
      </c>
      <c r="B8101" s="32" t="s">
        <v>3576</v>
      </c>
      <c r="C8101" s="32" t="s">
        <v>337</v>
      </c>
      <c r="D8101" s="32" t="s">
        <v>338</v>
      </c>
      <c r="E8101" s="32" t="s">
        <v>1013</v>
      </c>
      <c r="F8101" s="32" t="s">
        <v>3578</v>
      </c>
      <c r="G8101" s="32" t="s">
        <v>29709</v>
      </c>
      <c r="H8101" s="32" t="s">
        <v>95</v>
      </c>
      <c r="I8101" s="32" t="s">
        <v>28265</v>
      </c>
      <c r="J8101" s="32" t="s">
        <v>95</v>
      </c>
      <c r="K8101" s="32" t="s">
        <v>95</v>
      </c>
      <c r="L8101" s="32" t="s">
        <v>95</v>
      </c>
      <c r="M8101" s="32" t="s">
        <v>3275</v>
      </c>
      <c r="N8101" s="32" t="s">
        <v>29710</v>
      </c>
      <c r="O8101" s="32" t="s">
        <v>95</v>
      </c>
      <c r="P8101" s="33"/>
      <c r="Q8101" s="32" t="s">
        <v>28267</v>
      </c>
    </row>
    <row r="8102" spans="1:17" ht="79.5" customHeight="1">
      <c r="A8102" s="31">
        <v>8292</v>
      </c>
      <c r="B8102" s="32" t="s">
        <v>3576</v>
      </c>
      <c r="C8102" s="32" t="s">
        <v>337</v>
      </c>
      <c r="D8102" s="32" t="s">
        <v>77</v>
      </c>
      <c r="E8102" s="32" t="s">
        <v>1102</v>
      </c>
      <c r="F8102" s="32" t="s">
        <v>3578</v>
      </c>
      <c r="G8102" s="32" t="s">
        <v>29711</v>
      </c>
      <c r="H8102" s="32" t="s">
        <v>95</v>
      </c>
      <c r="I8102" s="32" t="s">
        <v>29712</v>
      </c>
      <c r="J8102" s="32" t="s">
        <v>95</v>
      </c>
      <c r="K8102" s="32" t="s">
        <v>95</v>
      </c>
      <c r="L8102" s="32" t="s">
        <v>95</v>
      </c>
      <c r="M8102" s="32" t="s">
        <v>95</v>
      </c>
      <c r="N8102" s="32" t="s">
        <v>29713</v>
      </c>
      <c r="O8102" s="32" t="s">
        <v>95</v>
      </c>
      <c r="P8102" s="33"/>
      <c r="Q8102" s="32" t="s">
        <v>29714</v>
      </c>
    </row>
    <row r="8103" spans="1:17" ht="79.5" customHeight="1">
      <c r="A8103" s="31">
        <v>8293</v>
      </c>
      <c r="B8103" s="32" t="s">
        <v>3576</v>
      </c>
      <c r="C8103" s="32" t="s">
        <v>337</v>
      </c>
      <c r="D8103" s="32" t="s">
        <v>480</v>
      </c>
      <c r="E8103" s="32" t="s">
        <v>1081</v>
      </c>
      <c r="F8103" s="32" t="s">
        <v>3578</v>
      </c>
      <c r="G8103" s="32" t="s">
        <v>29715</v>
      </c>
      <c r="H8103" s="32" t="s">
        <v>95</v>
      </c>
      <c r="I8103" s="32" t="s">
        <v>29716</v>
      </c>
      <c r="J8103" s="32" t="s">
        <v>95</v>
      </c>
      <c r="K8103" s="32" t="s">
        <v>95</v>
      </c>
      <c r="L8103" s="32" t="s">
        <v>95</v>
      </c>
      <c r="M8103" s="32" t="s">
        <v>3275</v>
      </c>
      <c r="N8103" s="32" t="s">
        <v>29717</v>
      </c>
      <c r="O8103" s="32" t="s">
        <v>95</v>
      </c>
      <c r="P8103" s="33"/>
      <c r="Q8103" s="32" t="s">
        <v>29718</v>
      </c>
    </row>
    <row r="8104" spans="1:17" ht="79.5" customHeight="1">
      <c r="A8104" s="31">
        <v>8294</v>
      </c>
      <c r="B8104" s="32" t="s">
        <v>3576</v>
      </c>
      <c r="C8104" s="32" t="s">
        <v>337</v>
      </c>
      <c r="D8104" s="32" t="s">
        <v>1377</v>
      </c>
      <c r="E8104" s="32" t="s">
        <v>1089</v>
      </c>
      <c r="F8104" s="32" t="s">
        <v>3578</v>
      </c>
      <c r="G8104" s="32" t="s">
        <v>29719</v>
      </c>
      <c r="H8104" s="32" t="s">
        <v>95</v>
      </c>
      <c r="I8104" s="32" t="s">
        <v>29720</v>
      </c>
      <c r="J8104" s="32" t="s">
        <v>95</v>
      </c>
      <c r="K8104" s="32" t="s">
        <v>95</v>
      </c>
      <c r="L8104" s="32" t="s">
        <v>95</v>
      </c>
      <c r="M8104" s="32" t="s">
        <v>4970</v>
      </c>
      <c r="N8104" s="32" t="s">
        <v>29721</v>
      </c>
      <c r="O8104" s="32" t="s">
        <v>95</v>
      </c>
      <c r="P8104" s="33"/>
      <c r="Q8104" s="32" t="s">
        <v>29722</v>
      </c>
    </row>
    <row r="8105" spans="1:17" ht="23.25" customHeight="1">
      <c r="A8105" s="31">
        <v>8295</v>
      </c>
      <c r="B8105" s="32" t="s">
        <v>3576</v>
      </c>
      <c r="C8105" s="32" t="s">
        <v>337</v>
      </c>
      <c r="D8105" s="32" t="s">
        <v>1377</v>
      </c>
      <c r="E8105" s="32" t="s">
        <v>1939</v>
      </c>
      <c r="F8105" s="32" t="s">
        <v>3578</v>
      </c>
      <c r="G8105" s="32" t="s">
        <v>29723</v>
      </c>
      <c r="H8105" s="32" t="s">
        <v>95</v>
      </c>
      <c r="I8105" s="32" t="s">
        <v>29724</v>
      </c>
      <c r="J8105" s="32" t="s">
        <v>95</v>
      </c>
      <c r="K8105" s="32" t="s">
        <v>95</v>
      </c>
      <c r="L8105" s="32" t="s">
        <v>95</v>
      </c>
      <c r="M8105" s="32" t="s">
        <v>3275</v>
      </c>
      <c r="N8105" s="32" t="s">
        <v>29725</v>
      </c>
      <c r="O8105" s="32" t="s">
        <v>95</v>
      </c>
      <c r="P8105" s="33"/>
      <c r="Q8105" s="32" t="s">
        <v>29726</v>
      </c>
    </row>
    <row r="8106" spans="1:17" ht="79.5" customHeight="1">
      <c r="A8106" s="31">
        <v>8296</v>
      </c>
      <c r="B8106" s="32" t="s">
        <v>3576</v>
      </c>
      <c r="C8106" s="32" t="s">
        <v>337</v>
      </c>
      <c r="D8106" s="32" t="s">
        <v>1377</v>
      </c>
      <c r="E8106" s="32" t="s">
        <v>1939</v>
      </c>
      <c r="F8106" s="32" t="s">
        <v>3578</v>
      </c>
      <c r="G8106" s="32" t="s">
        <v>29727</v>
      </c>
      <c r="H8106" s="32" t="s">
        <v>95</v>
      </c>
      <c r="I8106" s="32" t="s">
        <v>29728</v>
      </c>
      <c r="J8106" s="32" t="s">
        <v>95</v>
      </c>
      <c r="K8106" s="32" t="s">
        <v>95</v>
      </c>
      <c r="L8106" s="32" t="s">
        <v>95</v>
      </c>
      <c r="M8106" s="32" t="s">
        <v>4970</v>
      </c>
      <c r="N8106" s="32" t="s">
        <v>29729</v>
      </c>
      <c r="O8106" s="32" t="s">
        <v>95</v>
      </c>
      <c r="P8106" s="33"/>
      <c r="Q8106" s="32" t="s">
        <v>29730</v>
      </c>
    </row>
    <row r="8107" spans="1:17" ht="34.5" customHeight="1">
      <c r="A8107" s="31">
        <v>8297</v>
      </c>
      <c r="B8107" s="32" t="s">
        <v>3576</v>
      </c>
      <c r="C8107" s="32" t="s">
        <v>337</v>
      </c>
      <c r="D8107" s="32" t="s">
        <v>480</v>
      </c>
      <c r="E8107" s="32" t="s">
        <v>1081</v>
      </c>
      <c r="F8107" s="32" t="s">
        <v>3578</v>
      </c>
      <c r="G8107" s="32" t="s">
        <v>29731</v>
      </c>
      <c r="H8107" s="32" t="s">
        <v>95</v>
      </c>
      <c r="I8107" s="32" t="s">
        <v>29732</v>
      </c>
      <c r="J8107" s="32" t="s">
        <v>95</v>
      </c>
      <c r="K8107" s="32" t="s">
        <v>95</v>
      </c>
      <c r="L8107" s="32" t="s">
        <v>95</v>
      </c>
      <c r="M8107" s="32" t="s">
        <v>4970</v>
      </c>
      <c r="N8107" s="32" t="s">
        <v>29733</v>
      </c>
      <c r="O8107" s="32" t="s">
        <v>95</v>
      </c>
      <c r="P8107" s="33"/>
      <c r="Q8107" s="32" t="s">
        <v>29734</v>
      </c>
    </row>
    <row r="8108" spans="1:17" ht="79.5" customHeight="1">
      <c r="A8108" s="31">
        <v>8298</v>
      </c>
      <c r="B8108" s="32" t="s">
        <v>3576</v>
      </c>
      <c r="C8108" s="32" t="s">
        <v>337</v>
      </c>
      <c r="D8108" s="32" t="s">
        <v>480</v>
      </c>
      <c r="E8108" s="32" t="s">
        <v>1081</v>
      </c>
      <c r="F8108" s="32" t="s">
        <v>3578</v>
      </c>
      <c r="G8108" s="32" t="s">
        <v>29735</v>
      </c>
      <c r="H8108" s="32" t="s">
        <v>95</v>
      </c>
      <c r="I8108" s="32" t="s">
        <v>29736</v>
      </c>
      <c r="J8108" s="32" t="s">
        <v>95</v>
      </c>
      <c r="K8108" s="32" t="s">
        <v>95</v>
      </c>
      <c r="L8108" s="32" t="s">
        <v>95</v>
      </c>
      <c r="M8108" s="32" t="s">
        <v>3275</v>
      </c>
      <c r="N8108" s="32" t="s">
        <v>29737</v>
      </c>
      <c r="O8108" s="32" t="s">
        <v>95</v>
      </c>
      <c r="P8108" s="33"/>
      <c r="Q8108" s="32" t="s">
        <v>29738</v>
      </c>
    </row>
    <row r="8109" spans="1:17" ht="79.5" customHeight="1">
      <c r="A8109" s="31">
        <v>8299</v>
      </c>
      <c r="B8109" s="32" t="s">
        <v>3576</v>
      </c>
      <c r="C8109" s="32" t="s">
        <v>337</v>
      </c>
      <c r="D8109" s="32" t="s">
        <v>1377</v>
      </c>
      <c r="E8109" s="32" t="s">
        <v>1159</v>
      </c>
      <c r="F8109" s="32" t="s">
        <v>3578</v>
      </c>
      <c r="G8109" s="32" t="s">
        <v>29739</v>
      </c>
      <c r="H8109" s="32" t="s">
        <v>95</v>
      </c>
      <c r="I8109" s="32" t="s">
        <v>23384</v>
      </c>
      <c r="J8109" s="32" t="s">
        <v>95</v>
      </c>
      <c r="K8109" s="32" t="s">
        <v>95</v>
      </c>
      <c r="L8109" s="32" t="s">
        <v>95</v>
      </c>
      <c r="M8109" s="32" t="s">
        <v>3275</v>
      </c>
      <c r="N8109" s="32" t="s">
        <v>29740</v>
      </c>
      <c r="O8109" s="32" t="s">
        <v>95</v>
      </c>
      <c r="P8109" s="33"/>
      <c r="Q8109" s="32" t="s">
        <v>23386</v>
      </c>
    </row>
    <row r="8110" spans="1:17" ht="79.5" customHeight="1">
      <c r="A8110" s="31">
        <v>8300</v>
      </c>
      <c r="B8110" s="32" t="s">
        <v>3576</v>
      </c>
      <c r="C8110" s="32" t="s">
        <v>337</v>
      </c>
      <c r="D8110" s="32" t="s">
        <v>1377</v>
      </c>
      <c r="E8110" s="32" t="s">
        <v>1102</v>
      </c>
      <c r="F8110" s="32" t="s">
        <v>3578</v>
      </c>
      <c r="G8110" s="32" t="s">
        <v>29741</v>
      </c>
      <c r="H8110" s="32" t="s">
        <v>95</v>
      </c>
      <c r="I8110" s="32" t="s">
        <v>29742</v>
      </c>
      <c r="J8110" s="32" t="s">
        <v>95</v>
      </c>
      <c r="K8110" s="32" t="s">
        <v>95</v>
      </c>
      <c r="L8110" s="32" t="s">
        <v>95</v>
      </c>
      <c r="M8110" s="32" t="s">
        <v>4970</v>
      </c>
      <c r="N8110" s="32" t="s">
        <v>29743</v>
      </c>
      <c r="O8110" s="32" t="s">
        <v>95</v>
      </c>
      <c r="P8110" s="33"/>
      <c r="Q8110" s="32" t="s">
        <v>29744</v>
      </c>
    </row>
    <row r="8111" spans="1:17" ht="79.5" customHeight="1">
      <c r="A8111" s="31">
        <v>8301</v>
      </c>
      <c r="B8111" s="32" t="s">
        <v>3576</v>
      </c>
      <c r="C8111" s="32" t="s">
        <v>337</v>
      </c>
      <c r="D8111" s="32" t="s">
        <v>77</v>
      </c>
      <c r="E8111" s="32" t="s">
        <v>1081</v>
      </c>
      <c r="F8111" s="32" t="s">
        <v>3578</v>
      </c>
      <c r="G8111" s="32" t="s">
        <v>29745</v>
      </c>
      <c r="H8111" s="32" t="s">
        <v>95</v>
      </c>
      <c r="I8111" s="32" t="s">
        <v>29746</v>
      </c>
      <c r="J8111" s="32" t="s">
        <v>95</v>
      </c>
      <c r="K8111" s="32" t="s">
        <v>95</v>
      </c>
      <c r="L8111" s="32" t="s">
        <v>95</v>
      </c>
      <c r="M8111" s="32" t="s">
        <v>95</v>
      </c>
      <c r="N8111" s="32" t="s">
        <v>29747</v>
      </c>
      <c r="O8111" s="32" t="s">
        <v>95</v>
      </c>
      <c r="P8111" s="33"/>
      <c r="Q8111" s="32" t="s">
        <v>29748</v>
      </c>
    </row>
    <row r="8112" spans="1:17" ht="79.5" customHeight="1">
      <c r="A8112" s="31">
        <v>8302</v>
      </c>
      <c r="B8112" s="32" t="s">
        <v>3576</v>
      </c>
      <c r="C8112" s="32" t="s">
        <v>337</v>
      </c>
      <c r="D8112" s="32" t="s">
        <v>480</v>
      </c>
      <c r="E8112" s="32" t="s">
        <v>1081</v>
      </c>
      <c r="F8112" s="32" t="s">
        <v>3578</v>
      </c>
      <c r="G8112" s="32" t="s">
        <v>29749</v>
      </c>
      <c r="H8112" s="32" t="s">
        <v>95</v>
      </c>
      <c r="I8112" s="32" t="s">
        <v>23427</v>
      </c>
      <c r="J8112" s="32" t="s">
        <v>95</v>
      </c>
      <c r="K8112" s="32" t="s">
        <v>95</v>
      </c>
      <c r="L8112" s="32" t="s">
        <v>95</v>
      </c>
      <c r="M8112" s="32" t="s">
        <v>4970</v>
      </c>
      <c r="N8112" s="32" t="s">
        <v>29750</v>
      </c>
      <c r="O8112" s="32" t="s">
        <v>95</v>
      </c>
      <c r="P8112" s="33"/>
      <c r="Q8112" s="32" t="s">
        <v>23429</v>
      </c>
    </row>
    <row r="8113" spans="1:17" ht="79.5" customHeight="1">
      <c r="A8113" s="31">
        <v>8303</v>
      </c>
      <c r="B8113" s="32" t="s">
        <v>3576</v>
      </c>
      <c r="C8113" s="32" t="s">
        <v>337</v>
      </c>
      <c r="D8113" s="32" t="s">
        <v>1363</v>
      </c>
      <c r="E8113" s="32" t="s">
        <v>1019</v>
      </c>
      <c r="F8113" s="32" t="s">
        <v>3578</v>
      </c>
      <c r="G8113" s="32" t="s">
        <v>29751</v>
      </c>
      <c r="H8113" s="32" t="s">
        <v>95</v>
      </c>
      <c r="I8113" s="32" t="s">
        <v>95</v>
      </c>
      <c r="J8113" s="32" t="s">
        <v>95</v>
      </c>
      <c r="K8113" s="32" t="s">
        <v>95</v>
      </c>
      <c r="L8113" s="32" t="s">
        <v>95</v>
      </c>
      <c r="M8113" s="32" t="s">
        <v>95</v>
      </c>
      <c r="N8113" s="32" t="s">
        <v>29752</v>
      </c>
      <c r="O8113" s="32" t="s">
        <v>95</v>
      </c>
      <c r="P8113" s="33"/>
      <c r="Q8113" s="32" t="s">
        <v>4931</v>
      </c>
    </row>
    <row r="8114" spans="1:17" ht="79.5" customHeight="1">
      <c r="A8114" s="31">
        <v>8304</v>
      </c>
      <c r="B8114" s="32" t="s">
        <v>3576</v>
      </c>
      <c r="C8114" s="32" t="s">
        <v>337</v>
      </c>
      <c r="D8114" s="32" t="s">
        <v>338</v>
      </c>
      <c r="E8114" s="32" t="s">
        <v>1102</v>
      </c>
      <c r="F8114" s="32" t="s">
        <v>3578</v>
      </c>
      <c r="G8114" s="32" t="s">
        <v>29753</v>
      </c>
      <c r="H8114" s="32" t="s">
        <v>95</v>
      </c>
      <c r="I8114" s="32" t="s">
        <v>29754</v>
      </c>
      <c r="J8114" s="32" t="s">
        <v>95</v>
      </c>
      <c r="K8114" s="32" t="s">
        <v>95</v>
      </c>
      <c r="L8114" s="32" t="s">
        <v>95</v>
      </c>
      <c r="M8114" s="32" t="s">
        <v>5037</v>
      </c>
      <c r="N8114" s="32" t="s">
        <v>29755</v>
      </c>
      <c r="O8114" s="32" t="s">
        <v>95</v>
      </c>
      <c r="P8114" s="33"/>
      <c r="Q8114" s="32" t="s">
        <v>29756</v>
      </c>
    </row>
    <row r="8115" spans="1:17" ht="79.5" customHeight="1">
      <c r="A8115" s="31">
        <v>8305</v>
      </c>
      <c r="B8115" s="32" t="s">
        <v>3576</v>
      </c>
      <c r="C8115" s="32" t="s">
        <v>337</v>
      </c>
      <c r="D8115" s="32" t="s">
        <v>338</v>
      </c>
      <c r="E8115" s="32" t="s">
        <v>2732</v>
      </c>
      <c r="F8115" s="32" t="s">
        <v>3578</v>
      </c>
      <c r="G8115" s="32" t="s">
        <v>29757</v>
      </c>
      <c r="H8115" s="32" t="s">
        <v>95</v>
      </c>
      <c r="I8115" s="32" t="s">
        <v>29758</v>
      </c>
      <c r="J8115" s="32" t="s">
        <v>95</v>
      </c>
      <c r="K8115" s="32" t="s">
        <v>95</v>
      </c>
      <c r="L8115" s="32" t="s">
        <v>95</v>
      </c>
      <c r="M8115" s="32" t="s">
        <v>4970</v>
      </c>
      <c r="N8115" s="32" t="s">
        <v>29759</v>
      </c>
      <c r="O8115" s="32" t="s">
        <v>95</v>
      </c>
      <c r="P8115" s="33"/>
      <c r="Q8115" s="32" t="s">
        <v>29760</v>
      </c>
    </row>
    <row r="8116" spans="1:17" ht="79.5" customHeight="1">
      <c r="A8116" s="31">
        <v>8306</v>
      </c>
      <c r="B8116" s="32" t="s">
        <v>3576</v>
      </c>
      <c r="C8116" s="32" t="s">
        <v>337</v>
      </c>
      <c r="D8116" s="32" t="s">
        <v>338</v>
      </c>
      <c r="E8116" s="32" t="s">
        <v>1102</v>
      </c>
      <c r="F8116" s="32" t="s">
        <v>3578</v>
      </c>
      <c r="G8116" s="32" t="s">
        <v>29761</v>
      </c>
      <c r="H8116" s="32" t="s">
        <v>95</v>
      </c>
      <c r="I8116" s="32" t="s">
        <v>29762</v>
      </c>
      <c r="J8116" s="32" t="s">
        <v>95</v>
      </c>
      <c r="K8116" s="32" t="s">
        <v>95</v>
      </c>
      <c r="L8116" s="32" t="s">
        <v>95</v>
      </c>
      <c r="M8116" s="32" t="s">
        <v>3275</v>
      </c>
      <c r="N8116" s="32" t="s">
        <v>29763</v>
      </c>
      <c r="O8116" s="32" t="s">
        <v>95</v>
      </c>
      <c r="P8116" s="33"/>
      <c r="Q8116" s="32" t="s">
        <v>29764</v>
      </c>
    </row>
    <row r="8117" spans="1:17" ht="79.5" customHeight="1">
      <c r="A8117" s="31">
        <v>8308</v>
      </c>
      <c r="B8117" s="32" t="s">
        <v>3576</v>
      </c>
      <c r="C8117" s="32" t="s">
        <v>337</v>
      </c>
      <c r="D8117" s="32" t="s">
        <v>1377</v>
      </c>
      <c r="E8117" s="32" t="s">
        <v>1102</v>
      </c>
      <c r="F8117" s="32" t="s">
        <v>3578</v>
      </c>
      <c r="G8117" s="32" t="s">
        <v>29765</v>
      </c>
      <c r="H8117" s="32" t="s">
        <v>95</v>
      </c>
      <c r="I8117" s="32" t="s">
        <v>29766</v>
      </c>
      <c r="J8117" s="32" t="s">
        <v>95</v>
      </c>
      <c r="K8117" s="32" t="s">
        <v>95</v>
      </c>
      <c r="L8117" s="32" t="s">
        <v>95</v>
      </c>
      <c r="M8117" s="32" t="s">
        <v>4970</v>
      </c>
      <c r="N8117" s="32" t="s">
        <v>29767</v>
      </c>
      <c r="O8117" s="32" t="s">
        <v>95</v>
      </c>
      <c r="P8117" s="33"/>
      <c r="Q8117" s="32" t="s">
        <v>29768</v>
      </c>
    </row>
    <row r="8118" spans="1:17" ht="102" customHeight="1">
      <c r="A8118" s="31">
        <v>8309</v>
      </c>
      <c r="B8118" s="32" t="s">
        <v>3576</v>
      </c>
      <c r="C8118" s="32" t="s">
        <v>337</v>
      </c>
      <c r="D8118" s="32" t="s">
        <v>338</v>
      </c>
      <c r="E8118" s="32" t="s">
        <v>1177</v>
      </c>
      <c r="F8118" s="32" t="s">
        <v>3578</v>
      </c>
      <c r="G8118" s="32" t="s">
        <v>29769</v>
      </c>
      <c r="H8118" s="32" t="s">
        <v>95</v>
      </c>
      <c r="I8118" s="32" t="s">
        <v>29087</v>
      </c>
      <c r="J8118" s="32" t="s">
        <v>95</v>
      </c>
      <c r="K8118" s="32" t="s">
        <v>95</v>
      </c>
      <c r="L8118" s="32" t="s">
        <v>95</v>
      </c>
      <c r="M8118" s="32" t="s">
        <v>3275</v>
      </c>
      <c r="N8118" s="32" t="s">
        <v>29770</v>
      </c>
      <c r="O8118" s="32" t="s">
        <v>95</v>
      </c>
      <c r="P8118" s="33"/>
      <c r="Q8118" s="32" t="s">
        <v>29771</v>
      </c>
    </row>
    <row r="8119" spans="1:17" ht="79.5" customHeight="1">
      <c r="A8119" s="31">
        <v>8310</v>
      </c>
      <c r="B8119" s="32" t="s">
        <v>2322</v>
      </c>
      <c r="C8119" s="32" t="s">
        <v>337</v>
      </c>
      <c r="D8119" s="32" t="s">
        <v>1377</v>
      </c>
      <c r="E8119" s="32" t="s">
        <v>1141</v>
      </c>
      <c r="F8119" s="32" t="s">
        <v>3578</v>
      </c>
      <c r="G8119" s="32" t="s">
        <v>29772</v>
      </c>
      <c r="H8119" s="32" t="s">
        <v>3279</v>
      </c>
      <c r="I8119" s="32" t="s">
        <v>29773</v>
      </c>
      <c r="J8119" s="32" t="s">
        <v>29774</v>
      </c>
      <c r="K8119" s="32" t="s">
        <v>1067</v>
      </c>
      <c r="L8119" s="32" t="s">
        <v>95</v>
      </c>
      <c r="M8119" s="32" t="s">
        <v>1111</v>
      </c>
      <c r="N8119" s="32" t="s">
        <v>29775</v>
      </c>
      <c r="O8119" s="32" t="s">
        <v>29776</v>
      </c>
      <c r="P8119" s="33">
        <v>4.2</v>
      </c>
      <c r="Q8119" s="32" t="s">
        <v>29777</v>
      </c>
    </row>
    <row r="8120" spans="1:17" ht="79.5" customHeight="1">
      <c r="A8120" s="31">
        <v>8311</v>
      </c>
      <c r="B8120" s="32" t="s">
        <v>3576</v>
      </c>
      <c r="C8120" s="32" t="s">
        <v>337</v>
      </c>
      <c r="D8120" s="32" t="s">
        <v>77</v>
      </c>
      <c r="E8120" s="32" t="s">
        <v>1102</v>
      </c>
      <c r="F8120" s="32" t="s">
        <v>3578</v>
      </c>
      <c r="G8120" s="32" t="s">
        <v>29778</v>
      </c>
      <c r="H8120" s="32" t="s">
        <v>95</v>
      </c>
      <c r="I8120" s="32" t="s">
        <v>29779</v>
      </c>
      <c r="J8120" s="32" t="s">
        <v>95</v>
      </c>
      <c r="K8120" s="32" t="s">
        <v>95</v>
      </c>
      <c r="L8120" s="32" t="s">
        <v>95</v>
      </c>
      <c r="M8120" s="32" t="s">
        <v>95</v>
      </c>
      <c r="N8120" s="32" t="s">
        <v>29780</v>
      </c>
      <c r="O8120" s="32" t="s">
        <v>95</v>
      </c>
      <c r="P8120" s="33"/>
      <c r="Q8120" s="32" t="s">
        <v>29781</v>
      </c>
    </row>
    <row r="8121" spans="1:17" ht="102" customHeight="1">
      <c r="A8121" s="31">
        <v>8312</v>
      </c>
      <c r="B8121" s="32" t="s">
        <v>3576</v>
      </c>
      <c r="C8121" s="32" t="s">
        <v>337</v>
      </c>
      <c r="D8121" s="32" t="s">
        <v>4138</v>
      </c>
      <c r="E8121" s="32" t="s">
        <v>1343</v>
      </c>
      <c r="F8121" s="32" t="s">
        <v>3578</v>
      </c>
      <c r="G8121" s="32" t="s">
        <v>29782</v>
      </c>
      <c r="H8121" s="32" t="s">
        <v>95</v>
      </c>
      <c r="I8121" s="32" t="s">
        <v>6172</v>
      </c>
      <c r="J8121" s="32" t="s">
        <v>95</v>
      </c>
      <c r="K8121" s="32" t="s">
        <v>95</v>
      </c>
      <c r="L8121" s="32" t="s">
        <v>95</v>
      </c>
      <c r="M8121" s="32" t="s">
        <v>4965</v>
      </c>
      <c r="N8121" s="32" t="s">
        <v>29783</v>
      </c>
      <c r="O8121" s="32" t="s">
        <v>95</v>
      </c>
      <c r="P8121" s="33"/>
      <c r="Q8121" s="32" t="s">
        <v>29784</v>
      </c>
    </row>
    <row r="8122" spans="1:17" ht="79.5" customHeight="1">
      <c r="A8122" s="31">
        <v>8313</v>
      </c>
      <c r="B8122" s="32" t="s">
        <v>3576</v>
      </c>
      <c r="C8122" s="32" t="s">
        <v>337</v>
      </c>
      <c r="D8122" s="32" t="s">
        <v>77</v>
      </c>
      <c r="E8122" s="32" t="s">
        <v>1081</v>
      </c>
      <c r="F8122" s="32" t="s">
        <v>3578</v>
      </c>
      <c r="G8122" s="32" t="s">
        <v>29785</v>
      </c>
      <c r="H8122" s="32" t="s">
        <v>95</v>
      </c>
      <c r="I8122" s="32" t="s">
        <v>29786</v>
      </c>
      <c r="J8122" s="32" t="s">
        <v>95</v>
      </c>
      <c r="K8122" s="32" t="s">
        <v>95</v>
      </c>
      <c r="L8122" s="32" t="s">
        <v>95</v>
      </c>
      <c r="M8122" s="32" t="s">
        <v>95</v>
      </c>
      <c r="N8122" s="32" t="s">
        <v>29787</v>
      </c>
      <c r="O8122" s="32" t="s">
        <v>95</v>
      </c>
      <c r="P8122" s="33"/>
      <c r="Q8122" s="32" t="s">
        <v>29788</v>
      </c>
    </row>
    <row r="8123" spans="1:17" ht="79.5" customHeight="1">
      <c r="A8123" s="31">
        <v>8314</v>
      </c>
      <c r="B8123" s="32" t="s">
        <v>3576</v>
      </c>
      <c r="C8123" s="32" t="s">
        <v>337</v>
      </c>
      <c r="D8123" s="32" t="s">
        <v>338</v>
      </c>
      <c r="E8123" s="32" t="s">
        <v>1081</v>
      </c>
      <c r="F8123" s="32" t="s">
        <v>3578</v>
      </c>
      <c r="G8123" s="32" t="s">
        <v>29789</v>
      </c>
      <c r="H8123" s="32" t="s">
        <v>95</v>
      </c>
      <c r="I8123" s="32" t="s">
        <v>12822</v>
      </c>
      <c r="J8123" s="32" t="s">
        <v>95</v>
      </c>
      <c r="K8123" s="32" t="s">
        <v>95</v>
      </c>
      <c r="L8123" s="32" t="s">
        <v>95</v>
      </c>
      <c r="M8123" s="32" t="s">
        <v>4970</v>
      </c>
      <c r="N8123" s="32" t="s">
        <v>29790</v>
      </c>
      <c r="O8123" s="32" t="s">
        <v>95</v>
      </c>
      <c r="P8123" s="33"/>
      <c r="Q8123" s="32" t="s">
        <v>29791</v>
      </c>
    </row>
    <row r="8124" spans="1:17" ht="79.5" customHeight="1">
      <c r="A8124" s="31">
        <v>8315</v>
      </c>
      <c r="B8124" s="32" t="s">
        <v>3576</v>
      </c>
      <c r="C8124" s="32" t="s">
        <v>337</v>
      </c>
      <c r="D8124" s="32" t="s">
        <v>1377</v>
      </c>
      <c r="E8124" s="32" t="s">
        <v>1081</v>
      </c>
      <c r="F8124" s="32" t="s">
        <v>3578</v>
      </c>
      <c r="G8124" s="32" t="s">
        <v>29792</v>
      </c>
      <c r="H8124" s="32" t="s">
        <v>95</v>
      </c>
      <c r="I8124" s="32" t="s">
        <v>29793</v>
      </c>
      <c r="J8124" s="32" t="s">
        <v>95</v>
      </c>
      <c r="K8124" s="32" t="s">
        <v>95</v>
      </c>
      <c r="L8124" s="32" t="s">
        <v>95</v>
      </c>
      <c r="M8124" s="32" t="s">
        <v>4970</v>
      </c>
      <c r="N8124" s="32" t="s">
        <v>29794</v>
      </c>
      <c r="O8124" s="32" t="s">
        <v>95</v>
      </c>
      <c r="P8124" s="33"/>
      <c r="Q8124" s="32" t="s">
        <v>29795</v>
      </c>
    </row>
    <row r="8125" spans="1:17" ht="68.25" customHeight="1">
      <c r="A8125" s="31">
        <v>8316</v>
      </c>
      <c r="B8125" s="32" t="s">
        <v>3576</v>
      </c>
      <c r="C8125" s="32" t="s">
        <v>337</v>
      </c>
      <c r="D8125" s="32" t="s">
        <v>77</v>
      </c>
      <c r="E8125" s="32" t="s">
        <v>1081</v>
      </c>
      <c r="F8125" s="32" t="s">
        <v>3578</v>
      </c>
      <c r="G8125" s="32" t="s">
        <v>29796</v>
      </c>
      <c r="H8125" s="32" t="s">
        <v>95</v>
      </c>
      <c r="I8125" s="32" t="s">
        <v>29797</v>
      </c>
      <c r="J8125" s="32" t="s">
        <v>95</v>
      </c>
      <c r="K8125" s="32" t="s">
        <v>95</v>
      </c>
      <c r="L8125" s="32" t="s">
        <v>95</v>
      </c>
      <c r="M8125" s="32" t="s">
        <v>95</v>
      </c>
      <c r="N8125" s="32" t="s">
        <v>29798</v>
      </c>
      <c r="O8125" s="32" t="s">
        <v>95</v>
      </c>
      <c r="P8125" s="33"/>
      <c r="Q8125" s="32" t="s">
        <v>29799</v>
      </c>
    </row>
    <row r="8126" spans="1:17" ht="79.5" customHeight="1">
      <c r="A8126" s="31">
        <v>8317</v>
      </c>
      <c r="B8126" s="32" t="s">
        <v>3576</v>
      </c>
      <c r="C8126" s="32" t="s">
        <v>337</v>
      </c>
      <c r="D8126" s="32" t="s">
        <v>77</v>
      </c>
      <c r="E8126" s="32" t="s">
        <v>1081</v>
      </c>
      <c r="F8126" s="32" t="s">
        <v>3578</v>
      </c>
      <c r="G8126" s="32" t="s">
        <v>29800</v>
      </c>
      <c r="H8126" s="32" t="s">
        <v>95</v>
      </c>
      <c r="I8126" s="32" t="s">
        <v>23330</v>
      </c>
      <c r="J8126" s="32" t="s">
        <v>95</v>
      </c>
      <c r="K8126" s="32" t="s">
        <v>95</v>
      </c>
      <c r="L8126" s="32" t="s">
        <v>95</v>
      </c>
      <c r="M8126" s="32" t="s">
        <v>95</v>
      </c>
      <c r="N8126" s="32" t="s">
        <v>29801</v>
      </c>
      <c r="O8126" s="32" t="s">
        <v>95</v>
      </c>
      <c r="P8126" s="33"/>
      <c r="Q8126" s="32" t="s">
        <v>23332</v>
      </c>
    </row>
    <row r="8127" spans="1:17" ht="79.5" customHeight="1">
      <c r="A8127" s="31">
        <v>8318</v>
      </c>
      <c r="B8127" s="32" t="s">
        <v>3576</v>
      </c>
      <c r="C8127" s="32" t="s">
        <v>337</v>
      </c>
      <c r="D8127" s="32" t="s">
        <v>338</v>
      </c>
      <c r="E8127" s="32" t="s">
        <v>1102</v>
      </c>
      <c r="F8127" s="32" t="s">
        <v>3578</v>
      </c>
      <c r="G8127" s="32" t="s">
        <v>29802</v>
      </c>
      <c r="H8127" s="32" t="s">
        <v>95</v>
      </c>
      <c r="I8127" s="32" t="s">
        <v>29803</v>
      </c>
      <c r="J8127" s="32" t="s">
        <v>95</v>
      </c>
      <c r="K8127" s="32" t="s">
        <v>95</v>
      </c>
      <c r="L8127" s="32" t="s">
        <v>95</v>
      </c>
      <c r="M8127" s="32" t="s">
        <v>3275</v>
      </c>
      <c r="N8127" s="32" t="s">
        <v>29804</v>
      </c>
      <c r="O8127" s="32" t="s">
        <v>95</v>
      </c>
      <c r="P8127" s="33"/>
      <c r="Q8127" s="32" t="s">
        <v>29805</v>
      </c>
    </row>
    <row r="8128" spans="1:17" ht="79.5" customHeight="1">
      <c r="A8128" s="31">
        <v>8319</v>
      </c>
      <c r="B8128" s="32" t="s">
        <v>3576</v>
      </c>
      <c r="C8128" s="32" t="s">
        <v>337</v>
      </c>
      <c r="D8128" s="32" t="s">
        <v>1377</v>
      </c>
      <c r="E8128" s="32" t="s">
        <v>1081</v>
      </c>
      <c r="F8128" s="32" t="s">
        <v>3578</v>
      </c>
      <c r="G8128" s="32" t="s">
        <v>29806</v>
      </c>
      <c r="H8128" s="32" t="s">
        <v>95</v>
      </c>
      <c r="I8128" s="32" t="s">
        <v>29807</v>
      </c>
      <c r="J8128" s="32" t="s">
        <v>95</v>
      </c>
      <c r="K8128" s="32" t="s">
        <v>95</v>
      </c>
      <c r="L8128" s="32" t="s">
        <v>95</v>
      </c>
      <c r="M8128" s="32" t="s">
        <v>4970</v>
      </c>
      <c r="N8128" s="32" t="s">
        <v>29808</v>
      </c>
      <c r="O8128" s="32" t="s">
        <v>95</v>
      </c>
      <c r="P8128" s="33"/>
      <c r="Q8128" s="32" t="s">
        <v>29809</v>
      </c>
    </row>
    <row r="8129" spans="1:17" ht="79.5" customHeight="1">
      <c r="A8129" s="31">
        <v>8320</v>
      </c>
      <c r="B8129" s="32" t="s">
        <v>3576</v>
      </c>
      <c r="C8129" s="32" t="s">
        <v>337</v>
      </c>
      <c r="D8129" s="32" t="s">
        <v>338</v>
      </c>
      <c r="E8129" s="32" t="s">
        <v>1081</v>
      </c>
      <c r="F8129" s="32" t="s">
        <v>3578</v>
      </c>
      <c r="G8129" s="32" t="s">
        <v>29810</v>
      </c>
      <c r="H8129" s="32" t="s">
        <v>95</v>
      </c>
      <c r="I8129" s="32" t="s">
        <v>29811</v>
      </c>
      <c r="J8129" s="32" t="s">
        <v>95</v>
      </c>
      <c r="K8129" s="32" t="s">
        <v>95</v>
      </c>
      <c r="L8129" s="32" t="s">
        <v>95</v>
      </c>
      <c r="M8129" s="32" t="s">
        <v>4965</v>
      </c>
      <c r="N8129" s="32" t="s">
        <v>29812</v>
      </c>
      <c r="O8129" s="32" t="s">
        <v>95</v>
      </c>
      <c r="P8129" s="33"/>
      <c r="Q8129" s="32" t="s">
        <v>29813</v>
      </c>
    </row>
    <row r="8130" spans="1:17" ht="79.5" customHeight="1">
      <c r="A8130" s="31">
        <v>8321</v>
      </c>
      <c r="B8130" s="32" t="s">
        <v>3576</v>
      </c>
      <c r="C8130" s="32" t="s">
        <v>337</v>
      </c>
      <c r="D8130" s="32" t="s">
        <v>1377</v>
      </c>
      <c r="E8130" s="32" t="s">
        <v>1081</v>
      </c>
      <c r="F8130" s="32" t="s">
        <v>3578</v>
      </c>
      <c r="G8130" s="32" t="s">
        <v>29814</v>
      </c>
      <c r="H8130" s="32" t="s">
        <v>95</v>
      </c>
      <c r="I8130" s="32" t="s">
        <v>29815</v>
      </c>
      <c r="J8130" s="32" t="s">
        <v>95</v>
      </c>
      <c r="K8130" s="32" t="s">
        <v>95</v>
      </c>
      <c r="L8130" s="32" t="s">
        <v>95</v>
      </c>
      <c r="M8130" s="32" t="s">
        <v>4970</v>
      </c>
      <c r="N8130" s="32" t="s">
        <v>29816</v>
      </c>
      <c r="O8130" s="32" t="s">
        <v>95</v>
      </c>
      <c r="P8130" s="33"/>
      <c r="Q8130" s="32" t="s">
        <v>29817</v>
      </c>
    </row>
    <row r="8131" spans="1:17" ht="79.5" customHeight="1">
      <c r="A8131" s="31">
        <v>8322</v>
      </c>
      <c r="B8131" s="32" t="s">
        <v>3576</v>
      </c>
      <c r="C8131" s="32" t="s">
        <v>337</v>
      </c>
      <c r="D8131" s="32" t="s">
        <v>5987</v>
      </c>
      <c r="E8131" s="32" t="s">
        <v>1013</v>
      </c>
      <c r="F8131" s="32" t="s">
        <v>3578</v>
      </c>
      <c r="G8131" s="32" t="s">
        <v>29818</v>
      </c>
      <c r="H8131" s="32" t="s">
        <v>95</v>
      </c>
      <c r="I8131" s="32" t="s">
        <v>29819</v>
      </c>
      <c r="J8131" s="32" t="s">
        <v>95</v>
      </c>
      <c r="K8131" s="32" t="s">
        <v>95</v>
      </c>
      <c r="L8131" s="32" t="s">
        <v>95</v>
      </c>
      <c r="M8131" s="32" t="s">
        <v>3275</v>
      </c>
      <c r="N8131" s="32" t="s">
        <v>29820</v>
      </c>
      <c r="O8131" s="32" t="s">
        <v>95</v>
      </c>
      <c r="P8131" s="33"/>
      <c r="Q8131" s="32" t="s">
        <v>29821</v>
      </c>
    </row>
    <row r="8132" spans="1:17" ht="79.5" customHeight="1">
      <c r="A8132" s="31">
        <v>8323</v>
      </c>
      <c r="B8132" s="32" t="s">
        <v>5896</v>
      </c>
      <c r="C8132" s="32" t="s">
        <v>337</v>
      </c>
      <c r="D8132" s="32" t="s">
        <v>338</v>
      </c>
      <c r="E8132" s="32" t="s">
        <v>2521</v>
      </c>
      <c r="F8132" s="32" t="s">
        <v>3578</v>
      </c>
      <c r="G8132" s="32" t="s">
        <v>29822</v>
      </c>
      <c r="H8132" s="32" t="s">
        <v>1570</v>
      </c>
      <c r="I8132" s="32" t="s">
        <v>29823</v>
      </c>
      <c r="J8132" s="32" t="s">
        <v>29824</v>
      </c>
      <c r="K8132" s="32" t="s">
        <v>29825</v>
      </c>
      <c r="L8132" s="32" t="s">
        <v>95</v>
      </c>
      <c r="M8132" s="32" t="s">
        <v>1095</v>
      </c>
      <c r="N8132" s="32" t="s">
        <v>29826</v>
      </c>
      <c r="O8132" s="32" t="s">
        <v>29827</v>
      </c>
      <c r="P8132" s="33">
        <v>3.8</v>
      </c>
      <c r="Q8132" s="32" t="s">
        <v>29828</v>
      </c>
    </row>
    <row r="8133" spans="1:17" ht="79.5" customHeight="1">
      <c r="A8133" s="31">
        <v>8324</v>
      </c>
      <c r="B8133" s="32" t="s">
        <v>3576</v>
      </c>
      <c r="C8133" s="32" t="s">
        <v>337</v>
      </c>
      <c r="D8133" s="32" t="s">
        <v>77</v>
      </c>
      <c r="E8133" s="32" t="s">
        <v>1102</v>
      </c>
      <c r="F8133" s="32" t="s">
        <v>3578</v>
      </c>
      <c r="G8133" s="32" t="s">
        <v>29829</v>
      </c>
      <c r="H8133" s="32" t="s">
        <v>95</v>
      </c>
      <c r="I8133" s="32" t="s">
        <v>29830</v>
      </c>
      <c r="J8133" s="32" t="s">
        <v>95</v>
      </c>
      <c r="K8133" s="32" t="s">
        <v>95</v>
      </c>
      <c r="L8133" s="32" t="s">
        <v>95</v>
      </c>
      <c r="M8133" s="32" t="s">
        <v>95</v>
      </c>
      <c r="N8133" s="32" t="s">
        <v>29831</v>
      </c>
      <c r="O8133" s="32" t="s">
        <v>95</v>
      </c>
      <c r="P8133" s="33"/>
      <c r="Q8133" s="32" t="s">
        <v>29832</v>
      </c>
    </row>
    <row r="8134" spans="1:17" ht="79.5" customHeight="1">
      <c r="A8134" s="31">
        <v>8325</v>
      </c>
      <c r="B8134" s="32" t="s">
        <v>3576</v>
      </c>
      <c r="C8134" s="32" t="s">
        <v>337</v>
      </c>
      <c r="D8134" s="32" t="s">
        <v>3266</v>
      </c>
      <c r="E8134" s="32" t="s">
        <v>1418</v>
      </c>
      <c r="F8134" s="32" t="s">
        <v>3578</v>
      </c>
      <c r="G8134" s="32" t="s">
        <v>29833</v>
      </c>
      <c r="H8134" s="32" t="s">
        <v>95</v>
      </c>
      <c r="I8134" s="34" t="s">
        <v>29834</v>
      </c>
      <c r="J8134" s="32" t="s">
        <v>95</v>
      </c>
      <c r="K8134" s="32" t="s">
        <v>95</v>
      </c>
      <c r="L8134" s="32" t="s">
        <v>95</v>
      </c>
      <c r="M8134" s="32" t="s">
        <v>3275</v>
      </c>
      <c r="N8134" s="32" t="s">
        <v>29835</v>
      </c>
      <c r="O8134" s="32" t="s">
        <v>95</v>
      </c>
      <c r="P8134" s="33"/>
      <c r="Q8134" s="32" t="s">
        <v>29836</v>
      </c>
    </row>
    <row r="8135" spans="1:17" ht="79.5" customHeight="1">
      <c r="A8135" s="31">
        <v>8326</v>
      </c>
      <c r="B8135" s="32" t="s">
        <v>3576</v>
      </c>
      <c r="C8135" s="32" t="s">
        <v>337</v>
      </c>
      <c r="D8135" s="32" t="s">
        <v>1377</v>
      </c>
      <c r="E8135" s="32" t="s">
        <v>1159</v>
      </c>
      <c r="F8135" s="32" t="s">
        <v>3578</v>
      </c>
      <c r="G8135" s="32" t="s">
        <v>29837</v>
      </c>
      <c r="H8135" s="32" t="s">
        <v>95</v>
      </c>
      <c r="I8135" s="32" t="s">
        <v>29838</v>
      </c>
      <c r="J8135" s="32" t="s">
        <v>95</v>
      </c>
      <c r="K8135" s="32" t="s">
        <v>95</v>
      </c>
      <c r="L8135" s="32" t="s">
        <v>95</v>
      </c>
      <c r="M8135" s="32" t="s">
        <v>4970</v>
      </c>
      <c r="N8135" s="32" t="s">
        <v>29839</v>
      </c>
      <c r="O8135" s="32" t="s">
        <v>95</v>
      </c>
      <c r="P8135" s="33"/>
      <c r="Q8135" s="32" t="s">
        <v>29840</v>
      </c>
    </row>
    <row r="8136" spans="1:17" ht="79.5" customHeight="1">
      <c r="A8136" s="31">
        <v>8327</v>
      </c>
      <c r="B8136" s="32" t="s">
        <v>3576</v>
      </c>
      <c r="C8136" s="32" t="s">
        <v>337</v>
      </c>
      <c r="D8136" s="32" t="s">
        <v>480</v>
      </c>
      <c r="E8136" s="32" t="s">
        <v>1102</v>
      </c>
      <c r="F8136" s="32" t="s">
        <v>3578</v>
      </c>
      <c r="G8136" s="32" t="s">
        <v>29841</v>
      </c>
      <c r="H8136" s="32" t="s">
        <v>95</v>
      </c>
      <c r="I8136" s="32" t="s">
        <v>29842</v>
      </c>
      <c r="J8136" s="32" t="s">
        <v>95</v>
      </c>
      <c r="K8136" s="32" t="s">
        <v>95</v>
      </c>
      <c r="L8136" s="32" t="s">
        <v>95</v>
      </c>
      <c r="M8136" s="32" t="s">
        <v>3275</v>
      </c>
      <c r="N8136" s="32" t="s">
        <v>29843</v>
      </c>
      <c r="O8136" s="32" t="s">
        <v>95</v>
      </c>
      <c r="P8136" s="33"/>
      <c r="Q8136" s="32" t="s">
        <v>29844</v>
      </c>
    </row>
    <row r="8137" spans="1:17" ht="79.5" customHeight="1">
      <c r="A8137" s="31">
        <v>8328</v>
      </c>
      <c r="B8137" s="32" t="s">
        <v>3576</v>
      </c>
      <c r="C8137" s="32" t="s">
        <v>337</v>
      </c>
      <c r="D8137" s="32" t="s">
        <v>338</v>
      </c>
      <c r="E8137" s="32" t="s">
        <v>1081</v>
      </c>
      <c r="F8137" s="32" t="s">
        <v>3578</v>
      </c>
      <c r="G8137" s="32" t="s">
        <v>29845</v>
      </c>
      <c r="H8137" s="32" t="s">
        <v>95</v>
      </c>
      <c r="I8137" s="32" t="s">
        <v>29846</v>
      </c>
      <c r="J8137" s="32" t="s">
        <v>95</v>
      </c>
      <c r="K8137" s="32" t="s">
        <v>95</v>
      </c>
      <c r="L8137" s="32" t="s">
        <v>95</v>
      </c>
      <c r="M8137" s="32" t="s">
        <v>4970</v>
      </c>
      <c r="N8137" s="32" t="s">
        <v>29847</v>
      </c>
      <c r="O8137" s="32" t="s">
        <v>95</v>
      </c>
      <c r="P8137" s="33"/>
      <c r="Q8137" s="32" t="s">
        <v>29848</v>
      </c>
    </row>
    <row r="8138" spans="1:17" ht="79.5" customHeight="1">
      <c r="A8138" s="31">
        <v>8329</v>
      </c>
      <c r="B8138" s="32" t="s">
        <v>3576</v>
      </c>
      <c r="C8138" s="32" t="s">
        <v>337</v>
      </c>
      <c r="D8138" s="32" t="s">
        <v>4946</v>
      </c>
      <c r="E8138" s="32" t="s">
        <v>1102</v>
      </c>
      <c r="F8138" s="32" t="s">
        <v>3578</v>
      </c>
      <c r="G8138" s="32" t="s">
        <v>29849</v>
      </c>
      <c r="H8138" s="32" t="s">
        <v>95</v>
      </c>
      <c r="I8138" s="32" t="s">
        <v>29850</v>
      </c>
      <c r="J8138" s="32" t="s">
        <v>95</v>
      </c>
      <c r="K8138" s="32" t="s">
        <v>95</v>
      </c>
      <c r="L8138" s="32" t="s">
        <v>95</v>
      </c>
      <c r="M8138" s="32" t="s">
        <v>3275</v>
      </c>
      <c r="N8138" s="32" t="s">
        <v>29851</v>
      </c>
      <c r="O8138" s="32" t="s">
        <v>95</v>
      </c>
      <c r="P8138" s="33"/>
      <c r="Q8138" s="32" t="s">
        <v>29852</v>
      </c>
    </row>
    <row r="8139" spans="1:17" ht="79.5" customHeight="1">
      <c r="A8139" s="31">
        <v>8330</v>
      </c>
      <c r="B8139" s="32" t="s">
        <v>3576</v>
      </c>
      <c r="C8139" s="32" t="s">
        <v>337</v>
      </c>
      <c r="D8139" s="32" t="s">
        <v>3201</v>
      </c>
      <c r="E8139" s="32" t="s">
        <v>1019</v>
      </c>
      <c r="F8139" s="32" t="s">
        <v>3578</v>
      </c>
      <c r="G8139" s="32" t="s">
        <v>29853</v>
      </c>
      <c r="H8139" s="32" t="s">
        <v>95</v>
      </c>
      <c r="I8139" s="32" t="s">
        <v>29854</v>
      </c>
      <c r="J8139" s="32" t="s">
        <v>95</v>
      </c>
      <c r="K8139" s="32" t="s">
        <v>95</v>
      </c>
      <c r="L8139" s="32" t="s">
        <v>95</v>
      </c>
      <c r="M8139" s="32" t="s">
        <v>4970</v>
      </c>
      <c r="N8139" s="32" t="s">
        <v>29855</v>
      </c>
      <c r="O8139" s="32" t="s">
        <v>95</v>
      </c>
      <c r="P8139" s="33"/>
      <c r="Q8139" s="32" t="s">
        <v>29856</v>
      </c>
    </row>
    <row r="8140" spans="1:17" ht="79.5" customHeight="1">
      <c r="A8140" s="31">
        <v>8331</v>
      </c>
      <c r="B8140" s="32" t="s">
        <v>3576</v>
      </c>
      <c r="C8140" s="32" t="s">
        <v>337</v>
      </c>
      <c r="D8140" s="32" t="s">
        <v>480</v>
      </c>
      <c r="E8140" s="32" t="s">
        <v>1102</v>
      </c>
      <c r="F8140" s="32" t="s">
        <v>3578</v>
      </c>
      <c r="G8140" s="32" t="s">
        <v>29857</v>
      </c>
      <c r="H8140" s="32" t="s">
        <v>95</v>
      </c>
      <c r="I8140" s="32" t="s">
        <v>20411</v>
      </c>
      <c r="J8140" s="32" t="s">
        <v>95</v>
      </c>
      <c r="K8140" s="32" t="s">
        <v>95</v>
      </c>
      <c r="L8140" s="32" t="s">
        <v>95</v>
      </c>
      <c r="M8140" s="32" t="s">
        <v>3275</v>
      </c>
      <c r="N8140" s="32" t="s">
        <v>29858</v>
      </c>
      <c r="O8140" s="32" t="s">
        <v>95</v>
      </c>
      <c r="P8140" s="33"/>
      <c r="Q8140" s="32" t="s">
        <v>29859</v>
      </c>
    </row>
    <row r="8141" spans="1:17" ht="79.5" customHeight="1">
      <c r="A8141" s="31">
        <v>8332</v>
      </c>
      <c r="B8141" s="32" t="s">
        <v>3576</v>
      </c>
      <c r="C8141" s="32" t="s">
        <v>337</v>
      </c>
      <c r="D8141" s="32" t="s">
        <v>1377</v>
      </c>
      <c r="E8141" s="32" t="s">
        <v>1081</v>
      </c>
      <c r="F8141" s="32" t="s">
        <v>3578</v>
      </c>
      <c r="G8141" s="32" t="s">
        <v>29860</v>
      </c>
      <c r="H8141" s="32" t="s">
        <v>95</v>
      </c>
      <c r="I8141" s="32" t="s">
        <v>25586</v>
      </c>
      <c r="J8141" s="32" t="s">
        <v>95</v>
      </c>
      <c r="K8141" s="32" t="s">
        <v>95</v>
      </c>
      <c r="L8141" s="32" t="s">
        <v>95</v>
      </c>
      <c r="M8141" s="32" t="s">
        <v>4970</v>
      </c>
      <c r="N8141" s="32" t="s">
        <v>29861</v>
      </c>
      <c r="O8141" s="32" t="s">
        <v>95</v>
      </c>
      <c r="P8141" s="33"/>
      <c r="Q8141" s="32" t="s">
        <v>29862</v>
      </c>
    </row>
    <row r="8142" spans="1:17" ht="79.5" customHeight="1">
      <c r="A8142" s="31">
        <v>8333</v>
      </c>
      <c r="B8142" s="32" t="s">
        <v>3576</v>
      </c>
      <c r="C8142" s="32" t="s">
        <v>337</v>
      </c>
      <c r="D8142" s="32" t="s">
        <v>1363</v>
      </c>
      <c r="E8142" s="32" t="s">
        <v>1102</v>
      </c>
      <c r="F8142" s="32" t="s">
        <v>3578</v>
      </c>
      <c r="G8142" s="32" t="s">
        <v>29863</v>
      </c>
      <c r="H8142" s="32" t="s">
        <v>95</v>
      </c>
      <c r="I8142" s="32" t="s">
        <v>29864</v>
      </c>
      <c r="J8142" s="32" t="s">
        <v>95</v>
      </c>
      <c r="K8142" s="32" t="s">
        <v>95</v>
      </c>
      <c r="L8142" s="32" t="s">
        <v>95</v>
      </c>
      <c r="M8142" s="32" t="s">
        <v>4965</v>
      </c>
      <c r="N8142" s="32" t="s">
        <v>29865</v>
      </c>
      <c r="O8142" s="32" t="s">
        <v>95</v>
      </c>
      <c r="P8142" s="33"/>
      <c r="Q8142" s="32" t="s">
        <v>29866</v>
      </c>
    </row>
    <row r="8143" spans="1:17" ht="79.5" customHeight="1">
      <c r="A8143" s="31">
        <v>8334</v>
      </c>
      <c r="B8143" s="32" t="s">
        <v>3576</v>
      </c>
      <c r="C8143" s="32" t="s">
        <v>337</v>
      </c>
      <c r="D8143" s="32" t="s">
        <v>338</v>
      </c>
      <c r="E8143" s="32" t="s">
        <v>1081</v>
      </c>
      <c r="F8143" s="32" t="s">
        <v>3578</v>
      </c>
      <c r="G8143" s="32" t="s">
        <v>29867</v>
      </c>
      <c r="H8143" s="32" t="s">
        <v>95</v>
      </c>
      <c r="I8143" s="32" t="s">
        <v>29868</v>
      </c>
      <c r="J8143" s="32" t="s">
        <v>95</v>
      </c>
      <c r="K8143" s="32" t="s">
        <v>95</v>
      </c>
      <c r="L8143" s="32" t="s">
        <v>95</v>
      </c>
      <c r="M8143" s="32" t="s">
        <v>4965</v>
      </c>
      <c r="N8143" s="32" t="s">
        <v>29869</v>
      </c>
      <c r="O8143" s="32" t="s">
        <v>95</v>
      </c>
      <c r="P8143" s="33"/>
      <c r="Q8143" s="32" t="s">
        <v>29870</v>
      </c>
    </row>
    <row r="8144" spans="1:17" ht="79.5" customHeight="1">
      <c r="A8144" s="31">
        <v>8335</v>
      </c>
      <c r="B8144" s="32" t="s">
        <v>3576</v>
      </c>
      <c r="C8144" s="32" t="s">
        <v>337</v>
      </c>
      <c r="D8144" s="32" t="s">
        <v>1377</v>
      </c>
      <c r="E8144" s="32" t="s">
        <v>1081</v>
      </c>
      <c r="F8144" s="32" t="s">
        <v>3578</v>
      </c>
      <c r="G8144" s="32" t="s">
        <v>29871</v>
      </c>
      <c r="H8144" s="32" t="s">
        <v>95</v>
      </c>
      <c r="I8144" s="32" t="s">
        <v>29872</v>
      </c>
      <c r="J8144" s="32" t="s">
        <v>95</v>
      </c>
      <c r="K8144" s="32" t="s">
        <v>95</v>
      </c>
      <c r="L8144" s="32" t="s">
        <v>95</v>
      </c>
      <c r="M8144" s="32" t="s">
        <v>4970</v>
      </c>
      <c r="N8144" s="32" t="s">
        <v>29873</v>
      </c>
      <c r="O8144" s="32" t="s">
        <v>95</v>
      </c>
      <c r="P8144" s="33"/>
      <c r="Q8144" s="32" t="s">
        <v>29874</v>
      </c>
    </row>
    <row r="8145" spans="1:17" ht="79.5" customHeight="1">
      <c r="A8145" s="31">
        <v>8336</v>
      </c>
      <c r="B8145" s="32" t="s">
        <v>3576</v>
      </c>
      <c r="C8145" s="32" t="s">
        <v>337</v>
      </c>
      <c r="D8145" s="32" t="s">
        <v>1377</v>
      </c>
      <c r="E8145" s="32" t="s">
        <v>1778</v>
      </c>
      <c r="F8145" s="32" t="s">
        <v>3578</v>
      </c>
      <c r="G8145" s="32" t="s">
        <v>29875</v>
      </c>
      <c r="H8145" s="32" t="s">
        <v>95</v>
      </c>
      <c r="I8145" s="32" t="s">
        <v>29876</v>
      </c>
      <c r="J8145" s="32" t="s">
        <v>95</v>
      </c>
      <c r="K8145" s="32" t="s">
        <v>95</v>
      </c>
      <c r="L8145" s="32" t="s">
        <v>95</v>
      </c>
      <c r="M8145" s="32" t="s">
        <v>4970</v>
      </c>
      <c r="N8145" s="32" t="s">
        <v>29877</v>
      </c>
      <c r="O8145" s="32" t="s">
        <v>95</v>
      </c>
      <c r="P8145" s="33"/>
      <c r="Q8145" s="32" t="s">
        <v>29878</v>
      </c>
    </row>
    <row r="8146" spans="1:17" ht="23.25" customHeight="1">
      <c r="A8146" s="31">
        <v>8337</v>
      </c>
      <c r="B8146" s="32" t="s">
        <v>3576</v>
      </c>
      <c r="C8146" s="32" t="s">
        <v>337</v>
      </c>
      <c r="D8146" s="32" t="s">
        <v>338</v>
      </c>
      <c r="E8146" s="32" t="s">
        <v>1013</v>
      </c>
      <c r="F8146" s="32" t="s">
        <v>3578</v>
      </c>
      <c r="G8146" s="32" t="s">
        <v>29879</v>
      </c>
      <c r="H8146" s="32" t="s">
        <v>95</v>
      </c>
      <c r="I8146" s="32" t="s">
        <v>29880</v>
      </c>
      <c r="J8146" s="32" t="s">
        <v>95</v>
      </c>
      <c r="K8146" s="32" t="s">
        <v>95</v>
      </c>
      <c r="L8146" s="32" t="s">
        <v>95</v>
      </c>
      <c r="M8146" s="32" t="s">
        <v>3275</v>
      </c>
      <c r="N8146" s="32" t="s">
        <v>29881</v>
      </c>
      <c r="O8146" s="32" t="s">
        <v>95</v>
      </c>
      <c r="P8146" s="33"/>
      <c r="Q8146" s="32" t="s">
        <v>29882</v>
      </c>
    </row>
    <row r="8147" spans="1:17" ht="79.5" customHeight="1">
      <c r="A8147" s="31">
        <v>8338</v>
      </c>
      <c r="B8147" s="32" t="s">
        <v>3576</v>
      </c>
      <c r="C8147" s="32" t="s">
        <v>337</v>
      </c>
      <c r="D8147" s="32" t="s">
        <v>77</v>
      </c>
      <c r="E8147" s="32" t="s">
        <v>1159</v>
      </c>
      <c r="F8147" s="32" t="s">
        <v>3578</v>
      </c>
      <c r="G8147" s="32" t="s">
        <v>29883</v>
      </c>
      <c r="H8147" s="32" t="s">
        <v>95</v>
      </c>
      <c r="I8147" s="32" t="s">
        <v>29884</v>
      </c>
      <c r="J8147" s="32" t="s">
        <v>95</v>
      </c>
      <c r="K8147" s="32" t="s">
        <v>95</v>
      </c>
      <c r="L8147" s="32" t="s">
        <v>95</v>
      </c>
      <c r="M8147" s="32" t="s">
        <v>95</v>
      </c>
      <c r="N8147" s="32" t="s">
        <v>29885</v>
      </c>
      <c r="O8147" s="32" t="s">
        <v>95</v>
      </c>
      <c r="P8147" s="33"/>
      <c r="Q8147" s="32" t="s">
        <v>29886</v>
      </c>
    </row>
    <row r="8148" spans="1:17" ht="79.5" customHeight="1">
      <c r="A8148" s="31">
        <v>8339</v>
      </c>
      <c r="B8148" s="32" t="s">
        <v>3576</v>
      </c>
      <c r="C8148" s="32" t="s">
        <v>337</v>
      </c>
      <c r="D8148" s="32" t="s">
        <v>338</v>
      </c>
      <c r="E8148" s="32" t="s">
        <v>1081</v>
      </c>
      <c r="F8148" s="32" t="s">
        <v>3578</v>
      </c>
      <c r="G8148" s="32" t="s">
        <v>29887</v>
      </c>
      <c r="H8148" s="32" t="s">
        <v>95</v>
      </c>
      <c r="I8148" s="32" t="s">
        <v>29888</v>
      </c>
      <c r="J8148" s="32" t="s">
        <v>95</v>
      </c>
      <c r="K8148" s="32" t="s">
        <v>95</v>
      </c>
      <c r="L8148" s="32" t="s">
        <v>95</v>
      </c>
      <c r="M8148" s="32" t="s">
        <v>4970</v>
      </c>
      <c r="N8148" s="32" t="s">
        <v>29889</v>
      </c>
      <c r="O8148" s="32" t="s">
        <v>95</v>
      </c>
      <c r="P8148" s="33"/>
      <c r="Q8148" s="32" t="s">
        <v>29890</v>
      </c>
    </row>
    <row r="8149" spans="1:17" ht="79.5" customHeight="1">
      <c r="A8149" s="31">
        <v>8340</v>
      </c>
      <c r="B8149" s="32" t="s">
        <v>3576</v>
      </c>
      <c r="C8149" s="32" t="s">
        <v>337</v>
      </c>
      <c r="D8149" s="32" t="s">
        <v>480</v>
      </c>
      <c r="E8149" s="32" t="s">
        <v>1102</v>
      </c>
      <c r="F8149" s="32" t="s">
        <v>3578</v>
      </c>
      <c r="G8149" s="32" t="s">
        <v>29891</v>
      </c>
      <c r="H8149" s="32" t="s">
        <v>95</v>
      </c>
      <c r="I8149" s="32" t="s">
        <v>29892</v>
      </c>
      <c r="J8149" s="32" t="s">
        <v>95</v>
      </c>
      <c r="K8149" s="32" t="s">
        <v>95</v>
      </c>
      <c r="L8149" s="32" t="s">
        <v>95</v>
      </c>
      <c r="M8149" s="32" t="s">
        <v>4970</v>
      </c>
      <c r="N8149" s="32" t="s">
        <v>29893</v>
      </c>
      <c r="O8149" s="32" t="s">
        <v>95</v>
      </c>
      <c r="P8149" s="33"/>
      <c r="Q8149" s="32" t="s">
        <v>29894</v>
      </c>
    </row>
    <row r="8150" spans="1:17" ht="79.5" customHeight="1">
      <c r="A8150" s="31">
        <v>8341</v>
      </c>
      <c r="B8150" s="32" t="s">
        <v>3576</v>
      </c>
      <c r="C8150" s="32" t="s">
        <v>337</v>
      </c>
      <c r="D8150" s="32" t="s">
        <v>1363</v>
      </c>
      <c r="E8150" s="32" t="s">
        <v>806</v>
      </c>
      <c r="F8150" s="32" t="s">
        <v>3578</v>
      </c>
      <c r="G8150" s="32" t="s">
        <v>29895</v>
      </c>
      <c r="H8150" s="32" t="s">
        <v>95</v>
      </c>
      <c r="I8150" s="32" t="s">
        <v>95</v>
      </c>
      <c r="J8150" s="32" t="s">
        <v>95</v>
      </c>
      <c r="K8150" s="32" t="s">
        <v>95</v>
      </c>
      <c r="L8150" s="32" t="s">
        <v>95</v>
      </c>
      <c r="M8150" s="32" t="s">
        <v>95</v>
      </c>
      <c r="N8150" s="32" t="s">
        <v>29896</v>
      </c>
      <c r="O8150" s="32" t="s">
        <v>95</v>
      </c>
      <c r="P8150" s="33"/>
      <c r="Q8150" s="32" t="s">
        <v>4931</v>
      </c>
    </row>
    <row r="8151" spans="1:17" ht="79.5" customHeight="1">
      <c r="A8151" s="31">
        <v>8342</v>
      </c>
      <c r="B8151" s="32" t="s">
        <v>3576</v>
      </c>
      <c r="C8151" s="32" t="s">
        <v>337</v>
      </c>
      <c r="D8151" s="32" t="s">
        <v>1363</v>
      </c>
      <c r="E8151" s="32" t="s">
        <v>1102</v>
      </c>
      <c r="F8151" s="32" t="s">
        <v>3578</v>
      </c>
      <c r="G8151" s="32" t="s">
        <v>29897</v>
      </c>
      <c r="H8151" s="32" t="s">
        <v>95</v>
      </c>
      <c r="I8151" s="32" t="s">
        <v>95</v>
      </c>
      <c r="J8151" s="32" t="s">
        <v>95</v>
      </c>
      <c r="K8151" s="32" t="s">
        <v>95</v>
      </c>
      <c r="L8151" s="32" t="s">
        <v>95</v>
      </c>
      <c r="M8151" s="32" t="s">
        <v>95</v>
      </c>
      <c r="N8151" s="32" t="s">
        <v>29898</v>
      </c>
      <c r="O8151" s="32" t="s">
        <v>95</v>
      </c>
      <c r="P8151" s="33"/>
      <c r="Q8151" s="32" t="s">
        <v>4931</v>
      </c>
    </row>
    <row r="8152" spans="1:17" ht="79.5" customHeight="1">
      <c r="A8152" s="31">
        <v>8343</v>
      </c>
      <c r="B8152" s="32" t="s">
        <v>3576</v>
      </c>
      <c r="C8152" s="32" t="s">
        <v>337</v>
      </c>
      <c r="D8152" s="32" t="s">
        <v>1377</v>
      </c>
      <c r="E8152" s="32" t="s">
        <v>1081</v>
      </c>
      <c r="F8152" s="32" t="s">
        <v>3578</v>
      </c>
      <c r="G8152" s="32" t="s">
        <v>29899</v>
      </c>
      <c r="H8152" s="32" t="s">
        <v>95</v>
      </c>
      <c r="I8152" s="32" t="s">
        <v>29900</v>
      </c>
      <c r="J8152" s="32" t="s">
        <v>95</v>
      </c>
      <c r="K8152" s="32" t="s">
        <v>95</v>
      </c>
      <c r="L8152" s="32" t="s">
        <v>95</v>
      </c>
      <c r="M8152" s="32" t="s">
        <v>95</v>
      </c>
      <c r="N8152" s="32" t="s">
        <v>29901</v>
      </c>
      <c r="O8152" s="32" t="s">
        <v>95</v>
      </c>
      <c r="P8152" s="33"/>
      <c r="Q8152" s="32" t="s">
        <v>29902</v>
      </c>
    </row>
    <row r="8153" spans="1:17" ht="79.5" customHeight="1">
      <c r="A8153" s="31">
        <v>8344</v>
      </c>
      <c r="B8153" s="32" t="s">
        <v>3576</v>
      </c>
      <c r="C8153" s="32" t="s">
        <v>337</v>
      </c>
      <c r="D8153" s="32" t="s">
        <v>1377</v>
      </c>
      <c r="E8153" s="32" t="s">
        <v>1081</v>
      </c>
      <c r="F8153" s="32" t="s">
        <v>3578</v>
      </c>
      <c r="G8153" s="32" t="s">
        <v>29903</v>
      </c>
      <c r="H8153" s="32" t="s">
        <v>95</v>
      </c>
      <c r="I8153" s="32" t="s">
        <v>29904</v>
      </c>
      <c r="J8153" s="32" t="s">
        <v>95</v>
      </c>
      <c r="K8153" s="32" t="s">
        <v>95</v>
      </c>
      <c r="L8153" s="32" t="s">
        <v>95</v>
      </c>
      <c r="M8153" s="32" t="s">
        <v>4970</v>
      </c>
      <c r="N8153" s="32" t="s">
        <v>29905</v>
      </c>
      <c r="O8153" s="32" t="s">
        <v>95</v>
      </c>
      <c r="P8153" s="33"/>
      <c r="Q8153" s="32" t="s">
        <v>29906</v>
      </c>
    </row>
    <row r="8154" spans="1:17" ht="79.5" customHeight="1">
      <c r="A8154" s="31">
        <v>8345</v>
      </c>
      <c r="B8154" s="32" t="s">
        <v>3576</v>
      </c>
      <c r="C8154" s="32" t="s">
        <v>337</v>
      </c>
      <c r="D8154" s="32" t="s">
        <v>338</v>
      </c>
      <c r="E8154" s="32" t="s">
        <v>1102</v>
      </c>
      <c r="F8154" s="32" t="s">
        <v>3578</v>
      </c>
      <c r="G8154" s="32" t="s">
        <v>29907</v>
      </c>
      <c r="H8154" s="32" t="s">
        <v>95</v>
      </c>
      <c r="I8154" s="32" t="s">
        <v>29908</v>
      </c>
      <c r="J8154" s="32" t="s">
        <v>95</v>
      </c>
      <c r="K8154" s="32" t="s">
        <v>95</v>
      </c>
      <c r="L8154" s="32" t="s">
        <v>95</v>
      </c>
      <c r="M8154" s="32" t="s">
        <v>5037</v>
      </c>
      <c r="N8154" s="32" t="s">
        <v>29909</v>
      </c>
      <c r="O8154" s="32" t="s">
        <v>95</v>
      </c>
      <c r="P8154" s="33"/>
      <c r="Q8154" s="32" t="s">
        <v>29910</v>
      </c>
    </row>
    <row r="8155" spans="1:17" ht="79.5" customHeight="1">
      <c r="A8155" s="31">
        <v>8346</v>
      </c>
      <c r="B8155" s="32" t="s">
        <v>3576</v>
      </c>
      <c r="C8155" s="32" t="s">
        <v>337</v>
      </c>
      <c r="D8155" s="32" t="s">
        <v>1377</v>
      </c>
      <c r="E8155" s="32" t="s">
        <v>1081</v>
      </c>
      <c r="F8155" s="32" t="s">
        <v>3578</v>
      </c>
      <c r="G8155" s="32" t="s">
        <v>29911</v>
      </c>
      <c r="H8155" s="32" t="s">
        <v>95</v>
      </c>
      <c r="I8155" s="32" t="s">
        <v>29912</v>
      </c>
      <c r="J8155" s="32" t="s">
        <v>95</v>
      </c>
      <c r="K8155" s="32" t="s">
        <v>95</v>
      </c>
      <c r="L8155" s="32" t="s">
        <v>95</v>
      </c>
      <c r="M8155" s="32" t="s">
        <v>95</v>
      </c>
      <c r="N8155" s="32" t="s">
        <v>29913</v>
      </c>
      <c r="O8155" s="32" t="s">
        <v>95</v>
      </c>
      <c r="P8155" s="33"/>
      <c r="Q8155" s="32" t="s">
        <v>29914</v>
      </c>
    </row>
    <row r="8156" spans="1:17" ht="79.5" customHeight="1">
      <c r="A8156" s="31">
        <v>8347</v>
      </c>
      <c r="B8156" s="32" t="s">
        <v>3576</v>
      </c>
      <c r="C8156" s="32" t="s">
        <v>337</v>
      </c>
      <c r="D8156" s="32" t="s">
        <v>1377</v>
      </c>
      <c r="E8156" s="32" t="s">
        <v>1081</v>
      </c>
      <c r="F8156" s="32" t="s">
        <v>3578</v>
      </c>
      <c r="G8156" s="32" t="s">
        <v>29915</v>
      </c>
      <c r="H8156" s="32" t="s">
        <v>95</v>
      </c>
      <c r="I8156" s="32" t="s">
        <v>29916</v>
      </c>
      <c r="J8156" s="32" t="s">
        <v>95</v>
      </c>
      <c r="K8156" s="32" t="s">
        <v>95</v>
      </c>
      <c r="L8156" s="32" t="s">
        <v>95</v>
      </c>
      <c r="M8156" s="32" t="s">
        <v>95</v>
      </c>
      <c r="N8156" s="32" t="s">
        <v>29917</v>
      </c>
      <c r="O8156" s="32" t="s">
        <v>95</v>
      </c>
      <c r="P8156" s="33"/>
      <c r="Q8156" s="32" t="s">
        <v>29918</v>
      </c>
    </row>
    <row r="8157" spans="1:17" ht="79.5" customHeight="1">
      <c r="A8157" s="31">
        <v>8348</v>
      </c>
      <c r="B8157" s="32" t="s">
        <v>3576</v>
      </c>
      <c r="C8157" s="32" t="s">
        <v>337</v>
      </c>
      <c r="D8157" s="32" t="s">
        <v>1377</v>
      </c>
      <c r="E8157" s="32" t="s">
        <v>1081</v>
      </c>
      <c r="F8157" s="32" t="s">
        <v>3578</v>
      </c>
      <c r="G8157" s="32" t="s">
        <v>29919</v>
      </c>
      <c r="H8157" s="32" t="s">
        <v>95</v>
      </c>
      <c r="I8157" s="32" t="s">
        <v>29920</v>
      </c>
      <c r="J8157" s="32" t="s">
        <v>95</v>
      </c>
      <c r="K8157" s="32" t="s">
        <v>95</v>
      </c>
      <c r="L8157" s="32" t="s">
        <v>95</v>
      </c>
      <c r="M8157" s="32" t="s">
        <v>95</v>
      </c>
      <c r="N8157" s="32" t="s">
        <v>29921</v>
      </c>
      <c r="O8157" s="32" t="s">
        <v>95</v>
      </c>
      <c r="P8157" s="33"/>
      <c r="Q8157" s="32" t="s">
        <v>29922</v>
      </c>
    </row>
    <row r="8158" spans="1:17" ht="79.5" customHeight="1">
      <c r="A8158" s="31">
        <v>8349</v>
      </c>
      <c r="B8158" s="32" t="s">
        <v>3576</v>
      </c>
      <c r="C8158" s="32" t="s">
        <v>337</v>
      </c>
      <c r="D8158" s="32" t="s">
        <v>1377</v>
      </c>
      <c r="E8158" s="32" t="s">
        <v>1081</v>
      </c>
      <c r="F8158" s="32" t="s">
        <v>3578</v>
      </c>
      <c r="G8158" s="32" t="s">
        <v>29923</v>
      </c>
      <c r="H8158" s="32" t="s">
        <v>95</v>
      </c>
      <c r="I8158" s="32" t="s">
        <v>29924</v>
      </c>
      <c r="J8158" s="32" t="s">
        <v>95</v>
      </c>
      <c r="K8158" s="32" t="s">
        <v>95</v>
      </c>
      <c r="L8158" s="32" t="s">
        <v>95</v>
      </c>
      <c r="M8158" s="32" t="s">
        <v>95</v>
      </c>
      <c r="N8158" s="32" t="s">
        <v>29925</v>
      </c>
      <c r="O8158" s="32" t="s">
        <v>95</v>
      </c>
      <c r="P8158" s="33"/>
      <c r="Q8158" s="32" t="s">
        <v>29926</v>
      </c>
    </row>
    <row r="8159" spans="1:17" ht="79.5" customHeight="1">
      <c r="A8159" s="31">
        <v>8350</v>
      </c>
      <c r="B8159" s="32" t="s">
        <v>3576</v>
      </c>
      <c r="C8159" s="32" t="s">
        <v>337</v>
      </c>
      <c r="D8159" s="32" t="s">
        <v>1377</v>
      </c>
      <c r="E8159" s="32" t="s">
        <v>1081</v>
      </c>
      <c r="F8159" s="32" t="s">
        <v>3578</v>
      </c>
      <c r="G8159" s="32" t="s">
        <v>29927</v>
      </c>
      <c r="H8159" s="32" t="s">
        <v>95</v>
      </c>
      <c r="I8159" s="32" t="s">
        <v>29928</v>
      </c>
      <c r="J8159" s="32" t="s">
        <v>95</v>
      </c>
      <c r="K8159" s="32" t="s">
        <v>95</v>
      </c>
      <c r="L8159" s="32" t="s">
        <v>95</v>
      </c>
      <c r="M8159" s="32" t="s">
        <v>95</v>
      </c>
      <c r="N8159" s="32" t="s">
        <v>29929</v>
      </c>
      <c r="O8159" s="32" t="s">
        <v>95</v>
      </c>
      <c r="P8159" s="33"/>
      <c r="Q8159" s="32" t="s">
        <v>29930</v>
      </c>
    </row>
    <row r="8160" spans="1:17" ht="79.5" customHeight="1">
      <c r="A8160" s="31">
        <v>8351</v>
      </c>
      <c r="B8160" s="32" t="s">
        <v>3576</v>
      </c>
      <c r="C8160" s="32" t="s">
        <v>337</v>
      </c>
      <c r="D8160" s="32" t="s">
        <v>1377</v>
      </c>
      <c r="E8160" s="32" t="s">
        <v>1081</v>
      </c>
      <c r="F8160" s="32" t="s">
        <v>3578</v>
      </c>
      <c r="G8160" s="32" t="s">
        <v>29931</v>
      </c>
      <c r="H8160" s="32" t="s">
        <v>95</v>
      </c>
      <c r="I8160" s="32" t="s">
        <v>29932</v>
      </c>
      <c r="J8160" s="32" t="s">
        <v>95</v>
      </c>
      <c r="K8160" s="32" t="s">
        <v>95</v>
      </c>
      <c r="L8160" s="32" t="s">
        <v>95</v>
      </c>
      <c r="M8160" s="32" t="s">
        <v>4970</v>
      </c>
      <c r="N8160" s="32" t="s">
        <v>29933</v>
      </c>
      <c r="O8160" s="32" t="s">
        <v>95</v>
      </c>
      <c r="P8160" s="33"/>
      <c r="Q8160" s="32" t="s">
        <v>29934</v>
      </c>
    </row>
    <row r="8161" spans="1:17" ht="79.5" customHeight="1">
      <c r="A8161" s="31">
        <v>8352</v>
      </c>
      <c r="B8161" s="32" t="s">
        <v>3576</v>
      </c>
      <c r="C8161" s="32" t="s">
        <v>337</v>
      </c>
      <c r="D8161" s="32" t="s">
        <v>338</v>
      </c>
      <c r="E8161" s="32" t="s">
        <v>1081</v>
      </c>
      <c r="F8161" s="32" t="s">
        <v>3578</v>
      </c>
      <c r="G8161" s="32" t="s">
        <v>29935</v>
      </c>
      <c r="H8161" s="32" t="s">
        <v>95</v>
      </c>
      <c r="I8161" s="32" t="s">
        <v>29936</v>
      </c>
      <c r="J8161" s="32" t="s">
        <v>95</v>
      </c>
      <c r="K8161" s="32" t="s">
        <v>95</v>
      </c>
      <c r="L8161" s="32" t="s">
        <v>95</v>
      </c>
      <c r="M8161" s="32" t="s">
        <v>4970</v>
      </c>
      <c r="N8161" s="32" t="s">
        <v>29937</v>
      </c>
      <c r="O8161" s="32" t="s">
        <v>95</v>
      </c>
      <c r="P8161" s="33"/>
      <c r="Q8161" s="32" t="s">
        <v>29938</v>
      </c>
    </row>
    <row r="8162" spans="1:17" ht="79.5" customHeight="1">
      <c r="A8162" s="31">
        <v>8354</v>
      </c>
      <c r="B8162" s="32" t="s">
        <v>3576</v>
      </c>
      <c r="C8162" s="32" t="s">
        <v>337</v>
      </c>
      <c r="D8162" s="32" t="s">
        <v>480</v>
      </c>
      <c r="E8162" s="32" t="s">
        <v>1159</v>
      </c>
      <c r="F8162" s="32" t="s">
        <v>3578</v>
      </c>
      <c r="G8162" s="32" t="s">
        <v>29939</v>
      </c>
      <c r="H8162" s="32" t="s">
        <v>95</v>
      </c>
      <c r="I8162" s="32" t="s">
        <v>29940</v>
      </c>
      <c r="J8162" s="32" t="s">
        <v>95</v>
      </c>
      <c r="K8162" s="32" t="s">
        <v>95</v>
      </c>
      <c r="L8162" s="32" t="s">
        <v>95</v>
      </c>
      <c r="M8162" s="32" t="s">
        <v>4970</v>
      </c>
      <c r="N8162" s="32" t="s">
        <v>29941</v>
      </c>
      <c r="O8162" s="32" t="s">
        <v>95</v>
      </c>
      <c r="P8162" s="33"/>
      <c r="Q8162" s="32" t="s">
        <v>29942</v>
      </c>
    </row>
    <row r="8163" spans="1:17" ht="79.5" customHeight="1">
      <c r="A8163" s="31">
        <v>8355</v>
      </c>
      <c r="B8163" s="32" t="s">
        <v>3576</v>
      </c>
      <c r="C8163" s="32" t="s">
        <v>337</v>
      </c>
      <c r="D8163" s="32" t="s">
        <v>480</v>
      </c>
      <c r="E8163" s="32" t="s">
        <v>1081</v>
      </c>
      <c r="F8163" s="32" t="s">
        <v>3578</v>
      </c>
      <c r="G8163" s="32" t="s">
        <v>29943</v>
      </c>
      <c r="H8163" s="32" t="s">
        <v>95</v>
      </c>
      <c r="I8163" s="32" t="s">
        <v>29944</v>
      </c>
      <c r="J8163" s="32" t="s">
        <v>95</v>
      </c>
      <c r="K8163" s="32" t="s">
        <v>95</v>
      </c>
      <c r="L8163" s="32" t="s">
        <v>95</v>
      </c>
      <c r="M8163" s="32" t="s">
        <v>3275</v>
      </c>
      <c r="N8163" s="32" t="s">
        <v>29945</v>
      </c>
      <c r="O8163" s="32" t="s">
        <v>95</v>
      </c>
      <c r="P8163" s="33"/>
      <c r="Q8163" s="32" t="s">
        <v>29946</v>
      </c>
    </row>
    <row r="8164" spans="1:17" ht="23.25" customHeight="1">
      <c r="A8164" s="31">
        <v>8356</v>
      </c>
      <c r="B8164" s="32" t="s">
        <v>3576</v>
      </c>
      <c r="C8164" s="32" t="s">
        <v>337</v>
      </c>
      <c r="D8164" s="32" t="s">
        <v>95</v>
      </c>
      <c r="E8164" s="32" t="s">
        <v>806</v>
      </c>
      <c r="F8164" s="32" t="s">
        <v>29947</v>
      </c>
      <c r="G8164" s="32" t="s">
        <v>29948</v>
      </c>
      <c r="H8164" s="32" t="s">
        <v>154</v>
      </c>
      <c r="I8164" s="32" t="s">
        <v>29949</v>
      </c>
      <c r="J8164" s="32" t="s">
        <v>29950</v>
      </c>
      <c r="K8164" s="32" t="s">
        <v>29951</v>
      </c>
      <c r="L8164" s="32" t="s">
        <v>95</v>
      </c>
      <c r="M8164" s="32" t="s">
        <v>29952</v>
      </c>
      <c r="N8164" s="32" t="s">
        <v>29953</v>
      </c>
      <c r="O8164" s="32" t="s">
        <v>95</v>
      </c>
      <c r="P8164" s="33"/>
      <c r="Q8164" s="32" t="s">
        <v>29954</v>
      </c>
    </row>
    <row r="8165" spans="1:17" ht="79.5" customHeight="1">
      <c r="A8165" s="31">
        <v>8357</v>
      </c>
      <c r="B8165" s="32" t="s">
        <v>1898</v>
      </c>
      <c r="C8165" s="32" t="s">
        <v>337</v>
      </c>
      <c r="D8165" s="32" t="s">
        <v>77</v>
      </c>
      <c r="E8165" s="32" t="s">
        <v>1081</v>
      </c>
      <c r="F8165" s="32" t="s">
        <v>3578</v>
      </c>
      <c r="G8165" s="32" t="s">
        <v>29955</v>
      </c>
      <c r="H8165" s="32" t="s">
        <v>29956</v>
      </c>
      <c r="I8165" s="32" t="s">
        <v>25147</v>
      </c>
      <c r="J8165" s="32" t="s">
        <v>29957</v>
      </c>
      <c r="K8165" s="32" t="s">
        <v>29958</v>
      </c>
      <c r="L8165" s="32" t="s">
        <v>95</v>
      </c>
      <c r="M8165" s="32" t="s">
        <v>1455</v>
      </c>
      <c r="N8165" s="32" t="s">
        <v>29953</v>
      </c>
      <c r="O8165" s="32" t="s">
        <v>29959</v>
      </c>
      <c r="P8165" s="33">
        <v>3.3</v>
      </c>
      <c r="Q8165" s="32" t="s">
        <v>29960</v>
      </c>
    </row>
    <row r="8166" spans="1:17" ht="79.5" customHeight="1">
      <c r="A8166" s="31">
        <v>8358</v>
      </c>
      <c r="B8166" s="32" t="s">
        <v>3576</v>
      </c>
      <c r="C8166" s="32" t="s">
        <v>337</v>
      </c>
      <c r="D8166" s="32" t="s">
        <v>1377</v>
      </c>
      <c r="E8166" s="32" t="s">
        <v>1177</v>
      </c>
      <c r="F8166" s="32" t="s">
        <v>3578</v>
      </c>
      <c r="G8166" s="32" t="s">
        <v>29961</v>
      </c>
      <c r="H8166" s="32" t="s">
        <v>95</v>
      </c>
      <c r="I8166" s="32" t="s">
        <v>29962</v>
      </c>
      <c r="J8166" s="32" t="s">
        <v>95</v>
      </c>
      <c r="K8166" s="32" t="s">
        <v>95</v>
      </c>
      <c r="L8166" s="32" t="s">
        <v>95</v>
      </c>
      <c r="M8166" s="32" t="s">
        <v>3275</v>
      </c>
      <c r="N8166" s="32" t="s">
        <v>29963</v>
      </c>
      <c r="O8166" s="32" t="s">
        <v>95</v>
      </c>
      <c r="P8166" s="33"/>
      <c r="Q8166" s="32" t="s">
        <v>29964</v>
      </c>
    </row>
    <row r="8167" spans="1:17" ht="79.5" customHeight="1">
      <c r="A8167" s="31">
        <v>8359</v>
      </c>
      <c r="B8167" s="32" t="s">
        <v>3576</v>
      </c>
      <c r="C8167" s="32" t="s">
        <v>337</v>
      </c>
      <c r="D8167" s="32" t="s">
        <v>3201</v>
      </c>
      <c r="E8167" s="32" t="s">
        <v>1159</v>
      </c>
      <c r="F8167" s="32" t="s">
        <v>3578</v>
      </c>
      <c r="G8167" s="32" t="s">
        <v>29965</v>
      </c>
      <c r="H8167" s="32" t="s">
        <v>95</v>
      </c>
      <c r="I8167" s="32" t="s">
        <v>29966</v>
      </c>
      <c r="J8167" s="32" t="s">
        <v>95</v>
      </c>
      <c r="K8167" s="32" t="s">
        <v>95</v>
      </c>
      <c r="L8167" s="32" t="s">
        <v>95</v>
      </c>
      <c r="M8167" s="32" t="s">
        <v>3275</v>
      </c>
      <c r="N8167" s="32" t="s">
        <v>29967</v>
      </c>
      <c r="O8167" s="32" t="s">
        <v>95</v>
      </c>
      <c r="P8167" s="33"/>
      <c r="Q8167" s="32" t="s">
        <v>29968</v>
      </c>
    </row>
    <row r="8168" spans="1:17" ht="79.5" customHeight="1">
      <c r="A8168" s="31">
        <v>8360</v>
      </c>
      <c r="B8168" s="32" t="s">
        <v>3576</v>
      </c>
      <c r="C8168" s="32" t="s">
        <v>337</v>
      </c>
      <c r="D8168" s="32" t="s">
        <v>502</v>
      </c>
      <c r="E8168" s="32" t="s">
        <v>1081</v>
      </c>
      <c r="F8168" s="32" t="s">
        <v>3578</v>
      </c>
      <c r="G8168" s="32" t="s">
        <v>29969</v>
      </c>
      <c r="H8168" s="32" t="s">
        <v>95</v>
      </c>
      <c r="I8168" s="32" t="s">
        <v>29970</v>
      </c>
      <c r="J8168" s="32" t="s">
        <v>95</v>
      </c>
      <c r="K8168" s="32" t="s">
        <v>95</v>
      </c>
      <c r="L8168" s="32" t="s">
        <v>95</v>
      </c>
      <c r="M8168" s="32" t="s">
        <v>95</v>
      </c>
      <c r="N8168" s="32" t="s">
        <v>29971</v>
      </c>
      <c r="O8168" s="32" t="s">
        <v>95</v>
      </c>
      <c r="P8168" s="33"/>
      <c r="Q8168" s="32" t="s">
        <v>29972</v>
      </c>
    </row>
    <row r="8169" spans="1:17" ht="79.5" customHeight="1">
      <c r="A8169" s="31">
        <v>8361</v>
      </c>
      <c r="B8169" s="32" t="s">
        <v>3576</v>
      </c>
      <c r="C8169" s="32" t="s">
        <v>337</v>
      </c>
      <c r="D8169" s="32" t="s">
        <v>77</v>
      </c>
      <c r="E8169" s="32" t="s">
        <v>1102</v>
      </c>
      <c r="F8169" s="32" t="s">
        <v>3578</v>
      </c>
      <c r="G8169" s="32" t="s">
        <v>29973</v>
      </c>
      <c r="H8169" s="32" t="s">
        <v>95</v>
      </c>
      <c r="I8169" s="32" t="s">
        <v>29974</v>
      </c>
      <c r="J8169" s="32" t="s">
        <v>95</v>
      </c>
      <c r="K8169" s="32" t="s">
        <v>95</v>
      </c>
      <c r="L8169" s="32" t="s">
        <v>95</v>
      </c>
      <c r="M8169" s="32" t="s">
        <v>95</v>
      </c>
      <c r="N8169" s="32" t="s">
        <v>29975</v>
      </c>
      <c r="O8169" s="32" t="s">
        <v>95</v>
      </c>
      <c r="P8169" s="33"/>
      <c r="Q8169" s="32" t="s">
        <v>29976</v>
      </c>
    </row>
    <row r="8170" spans="1:17" ht="79.5" customHeight="1">
      <c r="A8170" s="31">
        <v>8362</v>
      </c>
      <c r="B8170" s="32" t="s">
        <v>3576</v>
      </c>
      <c r="C8170" s="32" t="s">
        <v>337</v>
      </c>
      <c r="D8170" s="32" t="s">
        <v>1377</v>
      </c>
      <c r="E8170" s="32" t="s">
        <v>1177</v>
      </c>
      <c r="F8170" s="32" t="s">
        <v>3578</v>
      </c>
      <c r="G8170" s="32" t="s">
        <v>29977</v>
      </c>
      <c r="H8170" s="32" t="s">
        <v>95</v>
      </c>
      <c r="I8170" s="32" t="s">
        <v>29978</v>
      </c>
      <c r="J8170" s="32" t="s">
        <v>95</v>
      </c>
      <c r="K8170" s="32" t="s">
        <v>95</v>
      </c>
      <c r="L8170" s="32" t="s">
        <v>95</v>
      </c>
      <c r="M8170" s="32" t="s">
        <v>3275</v>
      </c>
      <c r="N8170" s="32" t="s">
        <v>29979</v>
      </c>
      <c r="O8170" s="32" t="s">
        <v>95</v>
      </c>
      <c r="P8170" s="33"/>
      <c r="Q8170" s="32" t="s">
        <v>29980</v>
      </c>
    </row>
    <row r="8171" spans="1:17" ht="79.5" customHeight="1">
      <c r="A8171" s="31">
        <v>8363</v>
      </c>
      <c r="B8171" s="32" t="s">
        <v>3576</v>
      </c>
      <c r="C8171" s="32" t="s">
        <v>337</v>
      </c>
      <c r="D8171" s="32" t="s">
        <v>338</v>
      </c>
      <c r="E8171" s="32" t="s">
        <v>1081</v>
      </c>
      <c r="F8171" s="32" t="s">
        <v>3578</v>
      </c>
      <c r="G8171" s="32" t="s">
        <v>29981</v>
      </c>
      <c r="H8171" s="32" t="s">
        <v>95</v>
      </c>
      <c r="I8171" s="32" t="s">
        <v>25660</v>
      </c>
      <c r="J8171" s="32" t="s">
        <v>95</v>
      </c>
      <c r="K8171" s="32" t="s">
        <v>95</v>
      </c>
      <c r="L8171" s="32" t="s">
        <v>95</v>
      </c>
      <c r="M8171" s="32" t="s">
        <v>4970</v>
      </c>
      <c r="N8171" s="32" t="s">
        <v>29982</v>
      </c>
      <c r="O8171" s="32" t="s">
        <v>95</v>
      </c>
      <c r="P8171" s="33"/>
      <c r="Q8171" s="32" t="s">
        <v>25662</v>
      </c>
    </row>
    <row r="8172" spans="1:17" ht="79.5" customHeight="1">
      <c r="A8172" s="31">
        <v>8364</v>
      </c>
      <c r="B8172" s="32" t="s">
        <v>3576</v>
      </c>
      <c r="C8172" s="32" t="s">
        <v>337</v>
      </c>
      <c r="D8172" s="32" t="s">
        <v>338</v>
      </c>
      <c r="E8172" s="32" t="s">
        <v>1081</v>
      </c>
      <c r="F8172" s="32" t="s">
        <v>3578</v>
      </c>
      <c r="G8172" s="32" t="s">
        <v>29983</v>
      </c>
      <c r="H8172" s="32" t="s">
        <v>95</v>
      </c>
      <c r="I8172" s="32" t="s">
        <v>26226</v>
      </c>
      <c r="J8172" s="32" t="s">
        <v>95</v>
      </c>
      <c r="K8172" s="32" t="s">
        <v>95</v>
      </c>
      <c r="L8172" s="32" t="s">
        <v>95</v>
      </c>
      <c r="M8172" s="32" t="s">
        <v>4965</v>
      </c>
      <c r="N8172" s="32" t="s">
        <v>29984</v>
      </c>
      <c r="O8172" s="32" t="s">
        <v>95</v>
      </c>
      <c r="P8172" s="33"/>
      <c r="Q8172" s="32" t="s">
        <v>26228</v>
      </c>
    </row>
    <row r="8173" spans="1:17" ht="79.5" customHeight="1">
      <c r="A8173" s="31">
        <v>8365</v>
      </c>
      <c r="B8173" s="32" t="s">
        <v>3576</v>
      </c>
      <c r="C8173" s="32" t="s">
        <v>337</v>
      </c>
      <c r="D8173" s="32" t="s">
        <v>338</v>
      </c>
      <c r="E8173" s="32" t="s">
        <v>806</v>
      </c>
      <c r="F8173" s="32" t="s">
        <v>3578</v>
      </c>
      <c r="G8173" s="32" t="s">
        <v>29985</v>
      </c>
      <c r="H8173" s="32" t="s">
        <v>95</v>
      </c>
      <c r="I8173" s="32" t="s">
        <v>29986</v>
      </c>
      <c r="J8173" s="32" t="s">
        <v>95</v>
      </c>
      <c r="K8173" s="32" t="s">
        <v>95</v>
      </c>
      <c r="L8173" s="32" t="s">
        <v>95</v>
      </c>
      <c r="M8173" s="32" t="s">
        <v>4970</v>
      </c>
      <c r="N8173" s="32" t="s">
        <v>29987</v>
      </c>
      <c r="O8173" s="32" t="s">
        <v>95</v>
      </c>
      <c r="P8173" s="33"/>
      <c r="Q8173" s="32" t="s">
        <v>29988</v>
      </c>
    </row>
    <row r="8174" spans="1:17" ht="79.5" customHeight="1">
      <c r="A8174" s="31">
        <v>8366</v>
      </c>
      <c r="B8174" s="32" t="s">
        <v>3576</v>
      </c>
      <c r="C8174" s="32" t="s">
        <v>337</v>
      </c>
      <c r="D8174" s="32" t="s">
        <v>338</v>
      </c>
      <c r="E8174" s="32" t="s">
        <v>1081</v>
      </c>
      <c r="F8174" s="32" t="s">
        <v>3578</v>
      </c>
      <c r="G8174" s="32" t="s">
        <v>29989</v>
      </c>
      <c r="H8174" s="32" t="s">
        <v>95</v>
      </c>
      <c r="I8174" s="32" t="s">
        <v>29811</v>
      </c>
      <c r="J8174" s="32" t="s">
        <v>95</v>
      </c>
      <c r="K8174" s="32" t="s">
        <v>95</v>
      </c>
      <c r="L8174" s="32" t="s">
        <v>95</v>
      </c>
      <c r="M8174" s="32" t="s">
        <v>4970</v>
      </c>
      <c r="N8174" s="32" t="s">
        <v>29990</v>
      </c>
      <c r="O8174" s="32" t="s">
        <v>95</v>
      </c>
      <c r="P8174" s="33"/>
      <c r="Q8174" s="32" t="s">
        <v>29813</v>
      </c>
    </row>
    <row r="8175" spans="1:17" ht="79.5" customHeight="1">
      <c r="A8175" s="31">
        <v>8367</v>
      </c>
      <c r="B8175" s="32" t="s">
        <v>3576</v>
      </c>
      <c r="C8175" s="32" t="s">
        <v>337</v>
      </c>
      <c r="D8175" s="32" t="s">
        <v>502</v>
      </c>
      <c r="E8175" s="32" t="s">
        <v>1899</v>
      </c>
      <c r="F8175" s="32" t="s">
        <v>3578</v>
      </c>
      <c r="G8175" s="32" t="s">
        <v>29991</v>
      </c>
      <c r="H8175" s="32" t="s">
        <v>95</v>
      </c>
      <c r="I8175" s="32" t="s">
        <v>29992</v>
      </c>
      <c r="J8175" s="32" t="s">
        <v>95</v>
      </c>
      <c r="K8175" s="32" t="s">
        <v>95</v>
      </c>
      <c r="L8175" s="32" t="s">
        <v>95</v>
      </c>
      <c r="M8175" s="32" t="s">
        <v>95</v>
      </c>
      <c r="N8175" s="32" t="s">
        <v>29993</v>
      </c>
      <c r="O8175" s="32" t="s">
        <v>95</v>
      </c>
      <c r="P8175" s="33"/>
      <c r="Q8175" s="32" t="s">
        <v>29994</v>
      </c>
    </row>
    <row r="8176" spans="1:17" ht="79.5" customHeight="1">
      <c r="A8176" s="31">
        <v>8368</v>
      </c>
      <c r="B8176" s="32" t="s">
        <v>3576</v>
      </c>
      <c r="C8176" s="32" t="s">
        <v>337</v>
      </c>
      <c r="D8176" s="32" t="s">
        <v>1377</v>
      </c>
      <c r="E8176" s="32" t="s">
        <v>1071</v>
      </c>
      <c r="F8176" s="32" t="s">
        <v>3578</v>
      </c>
      <c r="G8176" s="32" t="s">
        <v>29995</v>
      </c>
      <c r="H8176" s="32" t="s">
        <v>95</v>
      </c>
      <c r="I8176" s="32" t="s">
        <v>29996</v>
      </c>
      <c r="J8176" s="32" t="s">
        <v>95</v>
      </c>
      <c r="K8176" s="32" t="s">
        <v>95</v>
      </c>
      <c r="L8176" s="32" t="s">
        <v>95</v>
      </c>
      <c r="M8176" s="32" t="s">
        <v>4970</v>
      </c>
      <c r="N8176" s="32" t="s">
        <v>29997</v>
      </c>
      <c r="O8176" s="32" t="s">
        <v>95</v>
      </c>
      <c r="P8176" s="33"/>
      <c r="Q8176" s="32" t="s">
        <v>29998</v>
      </c>
    </row>
    <row r="8177" spans="1:17" ht="79.5" customHeight="1">
      <c r="A8177" s="31">
        <v>8369</v>
      </c>
      <c r="B8177" s="32" t="s">
        <v>3576</v>
      </c>
      <c r="C8177" s="32" t="s">
        <v>337</v>
      </c>
      <c r="D8177" s="32" t="s">
        <v>1377</v>
      </c>
      <c r="E8177" s="32" t="s">
        <v>1081</v>
      </c>
      <c r="F8177" s="32" t="s">
        <v>3578</v>
      </c>
      <c r="G8177" s="32" t="s">
        <v>29999</v>
      </c>
      <c r="H8177" s="32" t="s">
        <v>95</v>
      </c>
      <c r="I8177" s="32" t="s">
        <v>30000</v>
      </c>
      <c r="J8177" s="32" t="s">
        <v>95</v>
      </c>
      <c r="K8177" s="32" t="s">
        <v>95</v>
      </c>
      <c r="L8177" s="32" t="s">
        <v>95</v>
      </c>
      <c r="M8177" s="32" t="s">
        <v>4970</v>
      </c>
      <c r="N8177" s="32" t="s">
        <v>30001</v>
      </c>
      <c r="O8177" s="32" t="s">
        <v>95</v>
      </c>
      <c r="P8177" s="33"/>
      <c r="Q8177" s="32" t="s">
        <v>30002</v>
      </c>
    </row>
    <row r="8178" spans="1:17" ht="79.5" customHeight="1">
      <c r="A8178" s="31">
        <v>8370</v>
      </c>
      <c r="B8178" s="32" t="s">
        <v>3576</v>
      </c>
      <c r="C8178" s="32" t="s">
        <v>337</v>
      </c>
      <c r="D8178" s="32" t="s">
        <v>1363</v>
      </c>
      <c r="E8178" s="32" t="s">
        <v>1081</v>
      </c>
      <c r="F8178" s="32" t="s">
        <v>3578</v>
      </c>
      <c r="G8178" s="32" t="s">
        <v>30003</v>
      </c>
      <c r="H8178" s="32" t="s">
        <v>95</v>
      </c>
      <c r="I8178" s="32" t="s">
        <v>30004</v>
      </c>
      <c r="J8178" s="32" t="s">
        <v>95</v>
      </c>
      <c r="K8178" s="32" t="s">
        <v>95</v>
      </c>
      <c r="L8178" s="32" t="s">
        <v>95</v>
      </c>
      <c r="M8178" s="32" t="s">
        <v>95</v>
      </c>
      <c r="N8178" s="32" t="s">
        <v>30005</v>
      </c>
      <c r="O8178" s="32" t="s">
        <v>95</v>
      </c>
      <c r="P8178" s="33"/>
      <c r="Q8178" s="32" t="s">
        <v>30006</v>
      </c>
    </row>
    <row r="8179" spans="1:17" ht="79.5" customHeight="1">
      <c r="A8179" s="31">
        <v>8371</v>
      </c>
      <c r="B8179" s="32" t="s">
        <v>3576</v>
      </c>
      <c r="C8179" s="32" t="s">
        <v>337</v>
      </c>
      <c r="D8179" s="32" t="s">
        <v>77</v>
      </c>
      <c r="E8179" s="32" t="s">
        <v>1081</v>
      </c>
      <c r="F8179" s="32" t="s">
        <v>3578</v>
      </c>
      <c r="G8179" s="32" t="s">
        <v>30007</v>
      </c>
      <c r="H8179" s="32" t="s">
        <v>95</v>
      </c>
      <c r="I8179" s="32" t="s">
        <v>30008</v>
      </c>
      <c r="J8179" s="32" t="s">
        <v>95</v>
      </c>
      <c r="K8179" s="32" t="s">
        <v>95</v>
      </c>
      <c r="L8179" s="32" t="s">
        <v>95</v>
      </c>
      <c r="M8179" s="32" t="s">
        <v>95</v>
      </c>
      <c r="N8179" s="32" t="s">
        <v>30009</v>
      </c>
      <c r="O8179" s="32" t="s">
        <v>95</v>
      </c>
      <c r="P8179" s="33"/>
      <c r="Q8179" s="32" t="s">
        <v>30010</v>
      </c>
    </row>
    <row r="8180" spans="1:17" ht="79.5" customHeight="1">
      <c r="A8180" s="31">
        <v>8372</v>
      </c>
      <c r="B8180" s="32" t="s">
        <v>3576</v>
      </c>
      <c r="C8180" s="32" t="s">
        <v>337</v>
      </c>
      <c r="D8180" s="32" t="s">
        <v>338</v>
      </c>
      <c r="E8180" s="32" t="s">
        <v>1125</v>
      </c>
      <c r="F8180" s="32" t="s">
        <v>3578</v>
      </c>
      <c r="G8180" s="32" t="s">
        <v>30011</v>
      </c>
      <c r="H8180" s="32" t="s">
        <v>95</v>
      </c>
      <c r="I8180" s="32" t="s">
        <v>19825</v>
      </c>
      <c r="J8180" s="32" t="s">
        <v>95</v>
      </c>
      <c r="K8180" s="32" t="s">
        <v>95</v>
      </c>
      <c r="L8180" s="32" t="s">
        <v>95</v>
      </c>
      <c r="M8180" s="32" t="s">
        <v>4970</v>
      </c>
      <c r="N8180" s="32" t="s">
        <v>30012</v>
      </c>
      <c r="O8180" s="32" t="s">
        <v>95</v>
      </c>
      <c r="P8180" s="33"/>
      <c r="Q8180" s="32" t="s">
        <v>30013</v>
      </c>
    </row>
    <row r="8181" spans="1:17" ht="79.5" customHeight="1">
      <c r="A8181" s="31">
        <v>8373</v>
      </c>
      <c r="B8181" s="32" t="s">
        <v>3576</v>
      </c>
      <c r="C8181" s="32" t="s">
        <v>337</v>
      </c>
      <c r="D8181" s="32" t="s">
        <v>4946</v>
      </c>
      <c r="E8181" s="32" t="s">
        <v>2841</v>
      </c>
      <c r="F8181" s="32" t="s">
        <v>3578</v>
      </c>
      <c r="G8181" s="32" t="s">
        <v>30014</v>
      </c>
      <c r="H8181" s="32" t="s">
        <v>95</v>
      </c>
      <c r="I8181" s="32" t="s">
        <v>30015</v>
      </c>
      <c r="J8181" s="32" t="s">
        <v>95</v>
      </c>
      <c r="K8181" s="32" t="s">
        <v>95</v>
      </c>
      <c r="L8181" s="32" t="s">
        <v>95</v>
      </c>
      <c r="M8181" s="32" t="s">
        <v>3275</v>
      </c>
      <c r="N8181" s="32" t="s">
        <v>30016</v>
      </c>
      <c r="O8181" s="32" t="s">
        <v>95</v>
      </c>
      <c r="P8181" s="33"/>
      <c r="Q8181" s="32" t="s">
        <v>30017</v>
      </c>
    </row>
    <row r="8182" spans="1:17" ht="79.5" customHeight="1">
      <c r="A8182" s="31">
        <v>8374</v>
      </c>
      <c r="B8182" s="32" t="s">
        <v>3576</v>
      </c>
      <c r="C8182" s="32" t="s">
        <v>337</v>
      </c>
      <c r="D8182" s="32" t="s">
        <v>3266</v>
      </c>
      <c r="E8182" s="32" t="s">
        <v>1102</v>
      </c>
      <c r="F8182" s="32" t="s">
        <v>3578</v>
      </c>
      <c r="G8182" s="32" t="s">
        <v>30018</v>
      </c>
      <c r="H8182" s="32" t="s">
        <v>95</v>
      </c>
      <c r="I8182" s="32" t="s">
        <v>30019</v>
      </c>
      <c r="J8182" s="32" t="s">
        <v>95</v>
      </c>
      <c r="K8182" s="32" t="s">
        <v>95</v>
      </c>
      <c r="L8182" s="32" t="s">
        <v>95</v>
      </c>
      <c r="M8182" s="32" t="s">
        <v>4970</v>
      </c>
      <c r="N8182" s="32" t="s">
        <v>30020</v>
      </c>
      <c r="O8182" s="32" t="s">
        <v>95</v>
      </c>
      <c r="P8182" s="33"/>
      <c r="Q8182" s="32" t="s">
        <v>30021</v>
      </c>
    </row>
    <row r="8183" spans="1:17" ht="79.5" customHeight="1">
      <c r="A8183" s="31">
        <v>8376</v>
      </c>
      <c r="B8183" s="32" t="s">
        <v>3576</v>
      </c>
      <c r="C8183" s="32" t="s">
        <v>337</v>
      </c>
      <c r="D8183" s="32" t="s">
        <v>1377</v>
      </c>
      <c r="E8183" s="32" t="s">
        <v>2152</v>
      </c>
      <c r="F8183" s="32" t="s">
        <v>3578</v>
      </c>
      <c r="G8183" s="32" t="s">
        <v>30022</v>
      </c>
      <c r="H8183" s="32" t="s">
        <v>95</v>
      </c>
      <c r="I8183" s="32" t="s">
        <v>30023</v>
      </c>
      <c r="J8183" s="32" t="s">
        <v>95</v>
      </c>
      <c r="K8183" s="32" t="s">
        <v>95</v>
      </c>
      <c r="L8183" s="32" t="s">
        <v>95</v>
      </c>
      <c r="M8183" s="32" t="s">
        <v>3275</v>
      </c>
      <c r="N8183" s="32" t="s">
        <v>30024</v>
      </c>
      <c r="O8183" s="32" t="s">
        <v>95</v>
      </c>
      <c r="P8183" s="33"/>
      <c r="Q8183" s="32" t="s">
        <v>30025</v>
      </c>
    </row>
    <row r="8184" spans="1:17" ht="79.5" customHeight="1">
      <c r="A8184" s="31">
        <v>8377</v>
      </c>
      <c r="B8184" s="32" t="s">
        <v>3576</v>
      </c>
      <c r="C8184" s="32" t="s">
        <v>337</v>
      </c>
      <c r="D8184" s="32" t="s">
        <v>1377</v>
      </c>
      <c r="E8184" s="32" t="s">
        <v>1081</v>
      </c>
      <c r="F8184" s="32" t="s">
        <v>3578</v>
      </c>
      <c r="G8184" s="32" t="s">
        <v>30026</v>
      </c>
      <c r="H8184" s="32" t="s">
        <v>95</v>
      </c>
      <c r="I8184" s="32" t="s">
        <v>22529</v>
      </c>
      <c r="J8184" s="32" t="s">
        <v>95</v>
      </c>
      <c r="K8184" s="32" t="s">
        <v>95</v>
      </c>
      <c r="L8184" s="32" t="s">
        <v>95</v>
      </c>
      <c r="M8184" s="32" t="s">
        <v>4970</v>
      </c>
      <c r="N8184" s="32" t="s">
        <v>30027</v>
      </c>
      <c r="O8184" s="32" t="s">
        <v>95</v>
      </c>
      <c r="P8184" s="33"/>
      <c r="Q8184" s="32" t="s">
        <v>30028</v>
      </c>
    </row>
    <row r="8185" spans="1:17" ht="79.5" customHeight="1">
      <c r="A8185" s="31">
        <v>8378</v>
      </c>
      <c r="B8185" s="32" t="s">
        <v>3576</v>
      </c>
      <c r="C8185" s="32" t="s">
        <v>337</v>
      </c>
      <c r="D8185" s="32" t="s">
        <v>502</v>
      </c>
      <c r="E8185" s="32" t="s">
        <v>1081</v>
      </c>
      <c r="F8185" s="32" t="s">
        <v>3578</v>
      </c>
      <c r="G8185" s="32" t="s">
        <v>30029</v>
      </c>
      <c r="H8185" s="32" t="s">
        <v>95</v>
      </c>
      <c r="I8185" s="32" t="s">
        <v>30030</v>
      </c>
      <c r="J8185" s="32" t="s">
        <v>95</v>
      </c>
      <c r="K8185" s="32" t="s">
        <v>95</v>
      </c>
      <c r="L8185" s="32" t="s">
        <v>95</v>
      </c>
      <c r="M8185" s="32" t="s">
        <v>95</v>
      </c>
      <c r="N8185" s="32" t="s">
        <v>30031</v>
      </c>
      <c r="O8185" s="32" t="s">
        <v>95</v>
      </c>
      <c r="P8185" s="33"/>
      <c r="Q8185" s="32" t="s">
        <v>30032</v>
      </c>
    </row>
    <row r="8186" spans="1:17" ht="79.5" customHeight="1">
      <c r="A8186" s="31">
        <v>8379</v>
      </c>
      <c r="B8186" s="32" t="s">
        <v>3576</v>
      </c>
      <c r="C8186" s="32" t="s">
        <v>337</v>
      </c>
      <c r="D8186" s="32" t="s">
        <v>1363</v>
      </c>
      <c r="E8186" s="32" t="s">
        <v>1102</v>
      </c>
      <c r="F8186" s="32" t="s">
        <v>3578</v>
      </c>
      <c r="G8186" s="32" t="s">
        <v>30033</v>
      </c>
      <c r="H8186" s="32" t="s">
        <v>95</v>
      </c>
      <c r="I8186" s="32" t="s">
        <v>95</v>
      </c>
      <c r="J8186" s="32" t="s">
        <v>95</v>
      </c>
      <c r="K8186" s="32" t="s">
        <v>95</v>
      </c>
      <c r="L8186" s="32" t="s">
        <v>95</v>
      </c>
      <c r="M8186" s="32" t="s">
        <v>95</v>
      </c>
      <c r="N8186" s="32" t="s">
        <v>30034</v>
      </c>
      <c r="O8186" s="32" t="s">
        <v>95</v>
      </c>
      <c r="P8186" s="33"/>
      <c r="Q8186" s="32" t="s">
        <v>4931</v>
      </c>
    </row>
    <row r="8187" spans="1:17" ht="79.5" customHeight="1">
      <c r="A8187" s="31">
        <v>8380</v>
      </c>
      <c r="B8187" s="32" t="s">
        <v>3576</v>
      </c>
      <c r="C8187" s="32" t="s">
        <v>337</v>
      </c>
      <c r="D8187" s="32" t="s">
        <v>2520</v>
      </c>
      <c r="E8187" s="32" t="s">
        <v>1081</v>
      </c>
      <c r="F8187" s="32" t="s">
        <v>3578</v>
      </c>
      <c r="G8187" s="32" t="s">
        <v>30035</v>
      </c>
      <c r="H8187" s="32" t="s">
        <v>95</v>
      </c>
      <c r="I8187" s="32" t="s">
        <v>30036</v>
      </c>
      <c r="J8187" s="32" t="s">
        <v>95</v>
      </c>
      <c r="K8187" s="32" t="s">
        <v>95</v>
      </c>
      <c r="L8187" s="32" t="s">
        <v>95</v>
      </c>
      <c r="M8187" s="32" t="s">
        <v>4965</v>
      </c>
      <c r="N8187" s="32" t="s">
        <v>30037</v>
      </c>
      <c r="O8187" s="32" t="s">
        <v>95</v>
      </c>
      <c r="P8187" s="33"/>
      <c r="Q8187" s="32" t="s">
        <v>30038</v>
      </c>
    </row>
    <row r="8188" spans="1:17" ht="79.5" customHeight="1">
      <c r="A8188" s="31">
        <v>8381</v>
      </c>
      <c r="B8188" s="32" t="s">
        <v>3576</v>
      </c>
      <c r="C8188" s="32" t="s">
        <v>337</v>
      </c>
      <c r="D8188" s="32" t="s">
        <v>1377</v>
      </c>
      <c r="E8188" s="32" t="s">
        <v>1019</v>
      </c>
      <c r="F8188" s="32" t="s">
        <v>3578</v>
      </c>
      <c r="G8188" s="32" t="s">
        <v>30039</v>
      </c>
      <c r="H8188" s="32" t="s">
        <v>95</v>
      </c>
      <c r="I8188" s="32" t="s">
        <v>30040</v>
      </c>
      <c r="J8188" s="32" t="s">
        <v>95</v>
      </c>
      <c r="K8188" s="32" t="s">
        <v>95</v>
      </c>
      <c r="L8188" s="32" t="s">
        <v>95</v>
      </c>
      <c r="M8188" s="32" t="s">
        <v>4965</v>
      </c>
      <c r="N8188" s="32" t="s">
        <v>30041</v>
      </c>
      <c r="O8188" s="32" t="s">
        <v>95</v>
      </c>
      <c r="P8188" s="33"/>
      <c r="Q8188" s="32" t="s">
        <v>30042</v>
      </c>
    </row>
    <row r="8189" spans="1:17" ht="79.5" customHeight="1">
      <c r="A8189" s="31">
        <v>8382</v>
      </c>
      <c r="B8189" s="32" t="s">
        <v>3576</v>
      </c>
      <c r="C8189" s="32" t="s">
        <v>337</v>
      </c>
      <c r="D8189" s="32" t="s">
        <v>338</v>
      </c>
      <c r="E8189" s="32" t="s">
        <v>1081</v>
      </c>
      <c r="F8189" s="32" t="s">
        <v>3578</v>
      </c>
      <c r="G8189" s="32" t="s">
        <v>30043</v>
      </c>
      <c r="H8189" s="32" t="s">
        <v>95</v>
      </c>
      <c r="I8189" s="32" t="s">
        <v>9440</v>
      </c>
      <c r="J8189" s="32" t="s">
        <v>95</v>
      </c>
      <c r="K8189" s="32" t="s">
        <v>95</v>
      </c>
      <c r="L8189" s="32" t="s">
        <v>95</v>
      </c>
      <c r="M8189" s="32" t="s">
        <v>5037</v>
      </c>
      <c r="N8189" s="32" t="s">
        <v>30044</v>
      </c>
      <c r="O8189" s="32" t="s">
        <v>95</v>
      </c>
      <c r="P8189" s="33"/>
      <c r="Q8189" s="32" t="s">
        <v>30045</v>
      </c>
    </row>
    <row r="8190" spans="1:17" ht="79.5" customHeight="1">
      <c r="A8190" s="31">
        <v>8383</v>
      </c>
      <c r="B8190" s="32" t="s">
        <v>3576</v>
      </c>
      <c r="C8190" s="32" t="s">
        <v>337</v>
      </c>
      <c r="D8190" s="32" t="s">
        <v>338</v>
      </c>
      <c r="E8190" s="32" t="s">
        <v>1919</v>
      </c>
      <c r="F8190" s="32" t="s">
        <v>3578</v>
      </c>
      <c r="G8190" s="32" t="s">
        <v>30046</v>
      </c>
      <c r="H8190" s="32" t="s">
        <v>95</v>
      </c>
      <c r="I8190" s="32" t="s">
        <v>30047</v>
      </c>
      <c r="J8190" s="32" t="s">
        <v>95</v>
      </c>
      <c r="K8190" s="32" t="s">
        <v>95</v>
      </c>
      <c r="L8190" s="32" t="s">
        <v>95</v>
      </c>
      <c r="M8190" s="32" t="s">
        <v>4970</v>
      </c>
      <c r="N8190" s="32" t="s">
        <v>30048</v>
      </c>
      <c r="O8190" s="32" t="s">
        <v>95</v>
      </c>
      <c r="P8190" s="33"/>
      <c r="Q8190" s="32" t="s">
        <v>30049</v>
      </c>
    </row>
    <row r="8191" spans="1:17" ht="79.5" customHeight="1">
      <c r="A8191" s="31">
        <v>8384</v>
      </c>
      <c r="B8191" s="32" t="s">
        <v>3576</v>
      </c>
      <c r="C8191" s="32" t="s">
        <v>337</v>
      </c>
      <c r="D8191" s="32" t="s">
        <v>338</v>
      </c>
      <c r="E8191" s="32" t="s">
        <v>1125</v>
      </c>
      <c r="F8191" s="32" t="s">
        <v>3578</v>
      </c>
      <c r="G8191" s="32" t="s">
        <v>30050</v>
      </c>
      <c r="H8191" s="32" t="s">
        <v>95</v>
      </c>
      <c r="I8191" s="32" t="s">
        <v>30051</v>
      </c>
      <c r="J8191" s="32" t="s">
        <v>95</v>
      </c>
      <c r="K8191" s="32" t="s">
        <v>95</v>
      </c>
      <c r="L8191" s="32" t="s">
        <v>95</v>
      </c>
      <c r="M8191" s="32" t="s">
        <v>4970</v>
      </c>
      <c r="N8191" s="32" t="s">
        <v>30052</v>
      </c>
      <c r="O8191" s="32" t="s">
        <v>95</v>
      </c>
      <c r="P8191" s="33"/>
      <c r="Q8191" s="32" t="s">
        <v>30053</v>
      </c>
    </row>
    <row r="8192" spans="1:17" ht="79.5" customHeight="1">
      <c r="A8192" s="31">
        <v>8385</v>
      </c>
      <c r="B8192" s="32" t="s">
        <v>3576</v>
      </c>
      <c r="C8192" s="32" t="s">
        <v>337</v>
      </c>
      <c r="D8192" s="32" t="s">
        <v>338</v>
      </c>
      <c r="E8192" s="32" t="s">
        <v>1920</v>
      </c>
      <c r="F8192" s="32" t="s">
        <v>3578</v>
      </c>
      <c r="G8192" s="32" t="s">
        <v>30054</v>
      </c>
      <c r="H8192" s="32" t="s">
        <v>95</v>
      </c>
      <c r="I8192" s="32" t="s">
        <v>5346</v>
      </c>
      <c r="J8192" s="32" t="s">
        <v>95</v>
      </c>
      <c r="K8192" s="32" t="s">
        <v>95</v>
      </c>
      <c r="L8192" s="32" t="s">
        <v>95</v>
      </c>
      <c r="M8192" s="32" t="s">
        <v>4970</v>
      </c>
      <c r="N8192" s="32" t="s">
        <v>30055</v>
      </c>
      <c r="O8192" s="32" t="s">
        <v>95</v>
      </c>
      <c r="P8192" s="33"/>
      <c r="Q8192" s="32" t="s">
        <v>30056</v>
      </c>
    </row>
    <row r="8193" spans="1:17" ht="79.5" customHeight="1">
      <c r="A8193" s="31">
        <v>8386</v>
      </c>
      <c r="B8193" s="32" t="s">
        <v>3576</v>
      </c>
      <c r="C8193" s="32" t="s">
        <v>337</v>
      </c>
      <c r="D8193" s="32" t="s">
        <v>3201</v>
      </c>
      <c r="E8193" s="32" t="s">
        <v>1081</v>
      </c>
      <c r="F8193" s="32" t="s">
        <v>3578</v>
      </c>
      <c r="G8193" s="32" t="s">
        <v>30057</v>
      </c>
      <c r="H8193" s="32" t="s">
        <v>95</v>
      </c>
      <c r="I8193" s="32" t="s">
        <v>30058</v>
      </c>
      <c r="J8193" s="32" t="s">
        <v>95</v>
      </c>
      <c r="K8193" s="32" t="s">
        <v>95</v>
      </c>
      <c r="L8193" s="32" t="s">
        <v>95</v>
      </c>
      <c r="M8193" s="32" t="s">
        <v>4970</v>
      </c>
      <c r="N8193" s="32" t="s">
        <v>30059</v>
      </c>
      <c r="O8193" s="32" t="s">
        <v>95</v>
      </c>
      <c r="P8193" s="33"/>
      <c r="Q8193" s="32" t="s">
        <v>30060</v>
      </c>
    </row>
    <row r="8194" spans="1:17" ht="79.5" customHeight="1">
      <c r="A8194" s="31">
        <v>8387</v>
      </c>
      <c r="B8194" s="32" t="s">
        <v>3576</v>
      </c>
      <c r="C8194" s="32" t="s">
        <v>337</v>
      </c>
      <c r="D8194" s="32" t="s">
        <v>502</v>
      </c>
      <c r="E8194" s="32" t="s">
        <v>1081</v>
      </c>
      <c r="F8194" s="32" t="s">
        <v>3578</v>
      </c>
      <c r="G8194" s="32" t="s">
        <v>30061</v>
      </c>
      <c r="H8194" s="32" t="s">
        <v>95</v>
      </c>
      <c r="I8194" s="32" t="s">
        <v>30030</v>
      </c>
      <c r="J8194" s="32" t="s">
        <v>95</v>
      </c>
      <c r="K8194" s="32" t="s">
        <v>95</v>
      </c>
      <c r="L8194" s="32" t="s">
        <v>95</v>
      </c>
      <c r="M8194" s="32" t="s">
        <v>95</v>
      </c>
      <c r="N8194" s="32" t="s">
        <v>30062</v>
      </c>
      <c r="O8194" s="32" t="s">
        <v>95</v>
      </c>
      <c r="P8194" s="33"/>
      <c r="Q8194" s="32" t="s">
        <v>30032</v>
      </c>
    </row>
    <row r="8195" spans="1:17" ht="79.5" customHeight="1">
      <c r="A8195" s="31">
        <v>8388</v>
      </c>
      <c r="B8195" s="32" t="s">
        <v>3576</v>
      </c>
      <c r="C8195" s="32" t="s">
        <v>337</v>
      </c>
      <c r="D8195" s="32" t="s">
        <v>3201</v>
      </c>
      <c r="E8195" s="32" t="s">
        <v>1071</v>
      </c>
      <c r="F8195" s="32" t="s">
        <v>3578</v>
      </c>
      <c r="G8195" s="32" t="s">
        <v>30063</v>
      </c>
      <c r="H8195" s="32" t="s">
        <v>95</v>
      </c>
      <c r="I8195" s="32" t="s">
        <v>30064</v>
      </c>
      <c r="J8195" s="32" t="s">
        <v>95</v>
      </c>
      <c r="K8195" s="32" t="s">
        <v>95</v>
      </c>
      <c r="L8195" s="32" t="s">
        <v>95</v>
      </c>
      <c r="M8195" s="32" t="s">
        <v>4970</v>
      </c>
      <c r="N8195" s="32" t="s">
        <v>30065</v>
      </c>
      <c r="O8195" s="32" t="s">
        <v>95</v>
      </c>
      <c r="P8195" s="33"/>
      <c r="Q8195" s="32" t="s">
        <v>30066</v>
      </c>
    </row>
    <row r="8196" spans="1:17" ht="79.5" customHeight="1">
      <c r="A8196" s="31">
        <v>8389</v>
      </c>
      <c r="B8196" s="32" t="s">
        <v>3576</v>
      </c>
      <c r="C8196" s="32" t="s">
        <v>337</v>
      </c>
      <c r="D8196" s="32" t="s">
        <v>77</v>
      </c>
      <c r="E8196" s="32" t="s">
        <v>1102</v>
      </c>
      <c r="F8196" s="32" t="s">
        <v>3578</v>
      </c>
      <c r="G8196" s="32" t="s">
        <v>30067</v>
      </c>
      <c r="H8196" s="32" t="s">
        <v>95</v>
      </c>
      <c r="I8196" s="32" t="s">
        <v>30068</v>
      </c>
      <c r="J8196" s="32" t="s">
        <v>95</v>
      </c>
      <c r="K8196" s="32" t="s">
        <v>95</v>
      </c>
      <c r="L8196" s="32" t="s">
        <v>95</v>
      </c>
      <c r="M8196" s="32" t="s">
        <v>95</v>
      </c>
      <c r="N8196" s="32" t="s">
        <v>30069</v>
      </c>
      <c r="O8196" s="32" t="s">
        <v>95</v>
      </c>
      <c r="P8196" s="33"/>
      <c r="Q8196" s="32" t="s">
        <v>30070</v>
      </c>
    </row>
    <row r="8197" spans="1:17" ht="79.5" customHeight="1">
      <c r="A8197" s="31">
        <v>8390</v>
      </c>
      <c r="B8197" s="32" t="s">
        <v>2197</v>
      </c>
      <c r="C8197" s="32" t="s">
        <v>337</v>
      </c>
      <c r="D8197" s="32" t="s">
        <v>338</v>
      </c>
      <c r="E8197" s="32" t="s">
        <v>1177</v>
      </c>
      <c r="F8197" s="32" t="s">
        <v>3578</v>
      </c>
      <c r="G8197" s="32" t="s">
        <v>1546</v>
      </c>
      <c r="H8197" s="32" t="s">
        <v>30071</v>
      </c>
      <c r="I8197" s="32" t="s">
        <v>30072</v>
      </c>
      <c r="J8197" s="32" t="s">
        <v>30073</v>
      </c>
      <c r="K8197" s="32" t="s">
        <v>30074</v>
      </c>
      <c r="L8197" s="32" t="s">
        <v>95</v>
      </c>
      <c r="M8197" s="32" t="s">
        <v>3249</v>
      </c>
      <c r="N8197" s="32" t="s">
        <v>95</v>
      </c>
      <c r="O8197" s="32" t="s">
        <v>30075</v>
      </c>
      <c r="P8197" s="33">
        <v>4.0999999999999996</v>
      </c>
      <c r="Q8197" s="32" t="s">
        <v>30076</v>
      </c>
    </row>
    <row r="8198" spans="1:17" ht="79.5" customHeight="1">
      <c r="A8198" s="31">
        <v>8391</v>
      </c>
      <c r="B8198" s="32" t="s">
        <v>3576</v>
      </c>
      <c r="C8198" s="32" t="s">
        <v>337</v>
      </c>
      <c r="D8198" s="32" t="s">
        <v>4138</v>
      </c>
      <c r="E8198" s="32" t="s">
        <v>1081</v>
      </c>
      <c r="F8198" s="32" t="s">
        <v>3578</v>
      </c>
      <c r="G8198" s="32" t="s">
        <v>30077</v>
      </c>
      <c r="H8198" s="32" t="s">
        <v>95</v>
      </c>
      <c r="I8198" s="32" t="s">
        <v>26132</v>
      </c>
      <c r="J8198" s="32" t="s">
        <v>95</v>
      </c>
      <c r="K8198" s="32" t="s">
        <v>95</v>
      </c>
      <c r="L8198" s="32" t="s">
        <v>95</v>
      </c>
      <c r="M8198" s="32" t="s">
        <v>4970</v>
      </c>
      <c r="N8198" s="32" t="s">
        <v>30078</v>
      </c>
      <c r="O8198" s="32" t="s">
        <v>95</v>
      </c>
      <c r="P8198" s="33"/>
      <c r="Q8198" s="32" t="s">
        <v>26134</v>
      </c>
    </row>
    <row r="8199" spans="1:17" ht="79.5" customHeight="1">
      <c r="A8199" s="31">
        <v>8392</v>
      </c>
      <c r="B8199" s="32" t="s">
        <v>3576</v>
      </c>
      <c r="C8199" s="32" t="s">
        <v>337</v>
      </c>
      <c r="D8199" s="32" t="s">
        <v>1363</v>
      </c>
      <c r="E8199" s="32" t="s">
        <v>1102</v>
      </c>
      <c r="F8199" s="32" t="s">
        <v>3578</v>
      </c>
      <c r="G8199" s="32" t="s">
        <v>30079</v>
      </c>
      <c r="H8199" s="32" t="s">
        <v>95</v>
      </c>
      <c r="I8199" s="32" t="s">
        <v>95</v>
      </c>
      <c r="J8199" s="32" t="s">
        <v>95</v>
      </c>
      <c r="K8199" s="32" t="s">
        <v>95</v>
      </c>
      <c r="L8199" s="32" t="s">
        <v>95</v>
      </c>
      <c r="M8199" s="32" t="s">
        <v>95</v>
      </c>
      <c r="N8199" s="32" t="s">
        <v>30080</v>
      </c>
      <c r="O8199" s="32" t="s">
        <v>95</v>
      </c>
      <c r="P8199" s="33"/>
      <c r="Q8199" s="32" t="s">
        <v>4931</v>
      </c>
    </row>
    <row r="8200" spans="1:17" ht="79.5" customHeight="1">
      <c r="A8200" s="31">
        <v>8393</v>
      </c>
      <c r="B8200" s="32" t="s">
        <v>3576</v>
      </c>
      <c r="C8200" s="32" t="s">
        <v>337</v>
      </c>
      <c r="D8200" s="32" t="s">
        <v>3266</v>
      </c>
      <c r="E8200" s="32" t="s">
        <v>1102</v>
      </c>
      <c r="F8200" s="32" t="s">
        <v>3578</v>
      </c>
      <c r="G8200" s="32" t="s">
        <v>30081</v>
      </c>
      <c r="H8200" s="32" t="s">
        <v>95</v>
      </c>
      <c r="I8200" s="32" t="s">
        <v>30082</v>
      </c>
      <c r="J8200" s="32" t="s">
        <v>95</v>
      </c>
      <c r="K8200" s="32" t="s">
        <v>95</v>
      </c>
      <c r="L8200" s="32" t="s">
        <v>95</v>
      </c>
      <c r="M8200" s="32" t="s">
        <v>4970</v>
      </c>
      <c r="N8200" s="32" t="s">
        <v>30083</v>
      </c>
      <c r="O8200" s="32" t="s">
        <v>95</v>
      </c>
      <c r="P8200" s="33"/>
      <c r="Q8200" s="32" t="s">
        <v>30084</v>
      </c>
    </row>
    <row r="8201" spans="1:17" ht="79.5" customHeight="1">
      <c r="A8201" s="31">
        <v>8394</v>
      </c>
      <c r="B8201" s="32" t="s">
        <v>3576</v>
      </c>
      <c r="C8201" s="32" t="s">
        <v>337</v>
      </c>
      <c r="D8201" s="32" t="s">
        <v>480</v>
      </c>
      <c r="E8201" s="32" t="s">
        <v>1102</v>
      </c>
      <c r="F8201" s="32" t="s">
        <v>3578</v>
      </c>
      <c r="G8201" s="32" t="s">
        <v>30085</v>
      </c>
      <c r="H8201" s="32" t="s">
        <v>95</v>
      </c>
      <c r="I8201" s="32" t="s">
        <v>30086</v>
      </c>
      <c r="J8201" s="32" t="s">
        <v>95</v>
      </c>
      <c r="K8201" s="32" t="s">
        <v>95</v>
      </c>
      <c r="L8201" s="32" t="s">
        <v>95</v>
      </c>
      <c r="M8201" s="32" t="s">
        <v>3275</v>
      </c>
      <c r="N8201" s="32" t="s">
        <v>30087</v>
      </c>
      <c r="O8201" s="32" t="s">
        <v>95</v>
      </c>
      <c r="P8201" s="33"/>
      <c r="Q8201" s="32" t="s">
        <v>30088</v>
      </c>
    </row>
    <row r="8202" spans="1:17" ht="79.5" customHeight="1">
      <c r="A8202" s="31">
        <v>8395</v>
      </c>
      <c r="B8202" s="32" t="s">
        <v>3576</v>
      </c>
      <c r="C8202" s="32" t="s">
        <v>337</v>
      </c>
      <c r="D8202" s="32" t="s">
        <v>338</v>
      </c>
      <c r="E8202" s="32" t="s">
        <v>1081</v>
      </c>
      <c r="F8202" s="32" t="s">
        <v>3578</v>
      </c>
      <c r="G8202" s="32" t="s">
        <v>30089</v>
      </c>
      <c r="H8202" s="32" t="s">
        <v>95</v>
      </c>
      <c r="I8202" s="32" t="s">
        <v>30090</v>
      </c>
      <c r="J8202" s="32" t="s">
        <v>95</v>
      </c>
      <c r="K8202" s="32" t="s">
        <v>95</v>
      </c>
      <c r="L8202" s="32" t="s">
        <v>95</v>
      </c>
      <c r="M8202" s="32" t="s">
        <v>3275</v>
      </c>
      <c r="N8202" s="32" t="s">
        <v>30091</v>
      </c>
      <c r="O8202" s="32" t="s">
        <v>95</v>
      </c>
      <c r="P8202" s="33"/>
      <c r="Q8202" s="32" t="s">
        <v>30092</v>
      </c>
    </row>
    <row r="8203" spans="1:17" ht="79.5" customHeight="1">
      <c r="A8203" s="31">
        <v>8396</v>
      </c>
      <c r="B8203" s="32" t="s">
        <v>3576</v>
      </c>
      <c r="C8203" s="32" t="s">
        <v>337</v>
      </c>
      <c r="D8203" s="32" t="s">
        <v>3201</v>
      </c>
      <c r="E8203" s="32" t="s">
        <v>1102</v>
      </c>
      <c r="F8203" s="32" t="s">
        <v>3578</v>
      </c>
      <c r="G8203" s="32" t="s">
        <v>30093</v>
      </c>
      <c r="H8203" s="32" t="s">
        <v>95</v>
      </c>
      <c r="I8203" s="34" t="s">
        <v>30094</v>
      </c>
      <c r="J8203" s="32" t="s">
        <v>95</v>
      </c>
      <c r="K8203" s="32" t="s">
        <v>95</v>
      </c>
      <c r="L8203" s="32" t="s">
        <v>95</v>
      </c>
      <c r="M8203" s="32" t="s">
        <v>3275</v>
      </c>
      <c r="N8203" s="32" t="s">
        <v>30095</v>
      </c>
      <c r="O8203" s="32" t="s">
        <v>95</v>
      </c>
      <c r="P8203" s="33"/>
      <c r="Q8203" s="32" t="s">
        <v>30096</v>
      </c>
    </row>
    <row r="8204" spans="1:17" ht="79.5" customHeight="1">
      <c r="A8204" s="31">
        <v>8397</v>
      </c>
      <c r="B8204" s="32" t="s">
        <v>3576</v>
      </c>
      <c r="C8204" s="32" t="s">
        <v>337</v>
      </c>
      <c r="D8204" s="32" t="s">
        <v>502</v>
      </c>
      <c r="E8204" s="32" t="s">
        <v>806</v>
      </c>
      <c r="F8204" s="32" t="s">
        <v>3578</v>
      </c>
      <c r="G8204" s="32" t="s">
        <v>30097</v>
      </c>
      <c r="H8204" s="32" t="s">
        <v>95</v>
      </c>
      <c r="I8204" s="32" t="s">
        <v>30098</v>
      </c>
      <c r="J8204" s="32" t="s">
        <v>95</v>
      </c>
      <c r="K8204" s="32" t="s">
        <v>95</v>
      </c>
      <c r="L8204" s="32" t="s">
        <v>95</v>
      </c>
      <c r="M8204" s="32" t="s">
        <v>95</v>
      </c>
      <c r="N8204" s="32" t="s">
        <v>30099</v>
      </c>
      <c r="O8204" s="32" t="s">
        <v>95</v>
      </c>
      <c r="P8204" s="33"/>
      <c r="Q8204" s="32" t="s">
        <v>30100</v>
      </c>
    </row>
    <row r="8205" spans="1:17" ht="79.5" customHeight="1">
      <c r="A8205" s="31">
        <v>8398</v>
      </c>
      <c r="B8205" s="32" t="s">
        <v>30101</v>
      </c>
      <c r="C8205" s="32" t="s">
        <v>337</v>
      </c>
      <c r="D8205" s="32" t="s">
        <v>338</v>
      </c>
      <c r="E8205" s="32" t="s">
        <v>2762</v>
      </c>
      <c r="F8205" s="32" t="s">
        <v>3578</v>
      </c>
      <c r="G8205" s="32" t="s">
        <v>30102</v>
      </c>
      <c r="H8205" s="32" t="s">
        <v>30103</v>
      </c>
      <c r="I8205" s="32" t="s">
        <v>30104</v>
      </c>
      <c r="J8205" s="32" t="s">
        <v>30105</v>
      </c>
      <c r="K8205" s="32" t="s">
        <v>3220</v>
      </c>
      <c r="L8205" s="32" t="s">
        <v>95</v>
      </c>
      <c r="M8205" s="32" t="s">
        <v>30106</v>
      </c>
      <c r="N8205" s="32" t="s">
        <v>95</v>
      </c>
      <c r="O8205" s="32" t="s">
        <v>30107</v>
      </c>
      <c r="P8205" s="33">
        <v>4.3</v>
      </c>
      <c r="Q8205" s="32" t="s">
        <v>30108</v>
      </c>
    </row>
    <row r="8206" spans="1:17" ht="79.5" customHeight="1">
      <c r="A8206" s="31">
        <v>8399</v>
      </c>
      <c r="B8206" s="32" t="s">
        <v>3576</v>
      </c>
      <c r="C8206" s="32" t="s">
        <v>337</v>
      </c>
      <c r="D8206" s="32" t="s">
        <v>3201</v>
      </c>
      <c r="E8206" s="32" t="s">
        <v>1102</v>
      </c>
      <c r="F8206" s="32" t="s">
        <v>3578</v>
      </c>
      <c r="G8206" s="32" t="s">
        <v>30109</v>
      </c>
      <c r="H8206" s="32" t="s">
        <v>95</v>
      </c>
      <c r="I8206" s="32" t="s">
        <v>30110</v>
      </c>
      <c r="J8206" s="32" t="s">
        <v>95</v>
      </c>
      <c r="K8206" s="32" t="s">
        <v>95</v>
      </c>
      <c r="L8206" s="32" t="s">
        <v>95</v>
      </c>
      <c r="M8206" s="32" t="s">
        <v>3275</v>
      </c>
      <c r="N8206" s="32" t="s">
        <v>30111</v>
      </c>
      <c r="O8206" s="32" t="s">
        <v>95</v>
      </c>
      <c r="P8206" s="33"/>
      <c r="Q8206" s="32" t="s">
        <v>30112</v>
      </c>
    </row>
    <row r="8207" spans="1:17" ht="79.5" customHeight="1">
      <c r="A8207" s="31">
        <v>8400</v>
      </c>
      <c r="B8207" s="32" t="s">
        <v>1898</v>
      </c>
      <c r="C8207" s="32" t="s">
        <v>337</v>
      </c>
      <c r="D8207" s="32" t="s">
        <v>338</v>
      </c>
      <c r="E8207" s="32" t="s">
        <v>1141</v>
      </c>
      <c r="F8207" s="32" t="s">
        <v>30113</v>
      </c>
      <c r="G8207" s="32" t="s">
        <v>30113</v>
      </c>
      <c r="H8207" s="32" t="s">
        <v>30114</v>
      </c>
      <c r="I8207" s="32" t="s">
        <v>30115</v>
      </c>
      <c r="J8207" s="32" t="s">
        <v>30116</v>
      </c>
      <c r="K8207" s="32" t="s">
        <v>14469</v>
      </c>
      <c r="L8207" s="32" t="s">
        <v>30117</v>
      </c>
      <c r="M8207" s="32" t="s">
        <v>30117</v>
      </c>
      <c r="N8207" s="32" t="s">
        <v>30118</v>
      </c>
      <c r="O8207" s="32" t="s">
        <v>30118</v>
      </c>
      <c r="P8207" s="33">
        <v>3.8</v>
      </c>
      <c r="Q8207" s="32" t="s">
        <v>30119</v>
      </c>
    </row>
    <row r="8208" spans="1:17" ht="79.5" customHeight="1">
      <c r="A8208" s="31">
        <v>8401</v>
      </c>
      <c r="B8208" s="32" t="s">
        <v>3576</v>
      </c>
      <c r="C8208" s="32" t="s">
        <v>337</v>
      </c>
      <c r="D8208" s="32" t="s">
        <v>338</v>
      </c>
      <c r="E8208" s="32" t="s">
        <v>1081</v>
      </c>
      <c r="F8208" s="32" t="s">
        <v>3578</v>
      </c>
      <c r="G8208" s="32" t="s">
        <v>30120</v>
      </c>
      <c r="H8208" s="32" t="s">
        <v>95</v>
      </c>
      <c r="I8208" s="32" t="s">
        <v>30121</v>
      </c>
      <c r="J8208" s="32" t="s">
        <v>95</v>
      </c>
      <c r="K8208" s="32" t="s">
        <v>95</v>
      </c>
      <c r="L8208" s="32" t="s">
        <v>95</v>
      </c>
      <c r="M8208" s="32" t="s">
        <v>4965</v>
      </c>
      <c r="N8208" s="32" t="s">
        <v>30122</v>
      </c>
      <c r="O8208" s="32" t="s">
        <v>95</v>
      </c>
      <c r="P8208" s="33"/>
      <c r="Q8208" s="32" t="s">
        <v>30123</v>
      </c>
    </row>
    <row r="8209" spans="1:17" ht="79.5" customHeight="1">
      <c r="A8209" s="31">
        <v>8402</v>
      </c>
      <c r="B8209" s="32" t="s">
        <v>3576</v>
      </c>
      <c r="C8209" s="32" t="s">
        <v>337</v>
      </c>
      <c r="D8209" s="32" t="s">
        <v>338</v>
      </c>
      <c r="E8209" s="32" t="s">
        <v>1102</v>
      </c>
      <c r="F8209" s="32" t="s">
        <v>3578</v>
      </c>
      <c r="G8209" s="32" t="s">
        <v>30124</v>
      </c>
      <c r="H8209" s="32" t="s">
        <v>95</v>
      </c>
      <c r="I8209" s="32" t="s">
        <v>25161</v>
      </c>
      <c r="J8209" s="32" t="s">
        <v>95</v>
      </c>
      <c r="K8209" s="32" t="s">
        <v>95</v>
      </c>
      <c r="L8209" s="32" t="s">
        <v>95</v>
      </c>
      <c r="M8209" s="32" t="s">
        <v>4970</v>
      </c>
      <c r="N8209" s="32" t="s">
        <v>30125</v>
      </c>
      <c r="O8209" s="32" t="s">
        <v>95</v>
      </c>
      <c r="P8209" s="33"/>
      <c r="Q8209" s="32" t="s">
        <v>25163</v>
      </c>
    </row>
    <row r="8210" spans="1:17" ht="79.5" customHeight="1">
      <c r="A8210" s="31">
        <v>8403</v>
      </c>
      <c r="B8210" s="32" t="s">
        <v>3576</v>
      </c>
      <c r="C8210" s="32" t="s">
        <v>337</v>
      </c>
      <c r="D8210" s="32" t="s">
        <v>1377</v>
      </c>
      <c r="E8210" s="32" t="s">
        <v>2841</v>
      </c>
      <c r="F8210" s="32" t="s">
        <v>3578</v>
      </c>
      <c r="G8210" s="32" t="s">
        <v>30126</v>
      </c>
      <c r="H8210" s="32" t="s">
        <v>95</v>
      </c>
      <c r="I8210" s="32" t="s">
        <v>30127</v>
      </c>
      <c r="J8210" s="32" t="s">
        <v>95</v>
      </c>
      <c r="K8210" s="32" t="s">
        <v>95</v>
      </c>
      <c r="L8210" s="32" t="s">
        <v>95</v>
      </c>
      <c r="M8210" s="32" t="s">
        <v>4970</v>
      </c>
      <c r="N8210" s="32" t="s">
        <v>30128</v>
      </c>
      <c r="O8210" s="32" t="s">
        <v>95</v>
      </c>
      <c r="P8210" s="33"/>
      <c r="Q8210" s="32" t="s">
        <v>26426</v>
      </c>
    </row>
    <row r="8211" spans="1:17" ht="79.5" customHeight="1">
      <c r="A8211" s="31">
        <v>8404</v>
      </c>
      <c r="B8211" s="32" t="s">
        <v>3576</v>
      </c>
      <c r="C8211" s="32" t="s">
        <v>337</v>
      </c>
      <c r="D8211" s="32" t="s">
        <v>1377</v>
      </c>
      <c r="E8211" s="32" t="s">
        <v>1081</v>
      </c>
      <c r="F8211" s="32" t="s">
        <v>3578</v>
      </c>
      <c r="G8211" s="32" t="s">
        <v>30129</v>
      </c>
      <c r="H8211" s="32" t="s">
        <v>95</v>
      </c>
      <c r="I8211" s="32" t="s">
        <v>30130</v>
      </c>
      <c r="J8211" s="32" t="s">
        <v>95</v>
      </c>
      <c r="K8211" s="32" t="s">
        <v>95</v>
      </c>
      <c r="L8211" s="32" t="s">
        <v>95</v>
      </c>
      <c r="M8211" s="32" t="s">
        <v>4970</v>
      </c>
      <c r="N8211" s="32" t="s">
        <v>30131</v>
      </c>
      <c r="O8211" s="32" t="s">
        <v>95</v>
      </c>
      <c r="P8211" s="33"/>
      <c r="Q8211" s="32" t="s">
        <v>30132</v>
      </c>
    </row>
    <row r="8212" spans="1:17" ht="79.5" customHeight="1">
      <c r="A8212" s="31">
        <v>8405</v>
      </c>
      <c r="B8212" s="32" t="s">
        <v>3576</v>
      </c>
      <c r="C8212" s="32" t="s">
        <v>337</v>
      </c>
      <c r="D8212" s="32" t="s">
        <v>480</v>
      </c>
      <c r="E8212" s="32" t="s">
        <v>1081</v>
      </c>
      <c r="F8212" s="32" t="s">
        <v>3578</v>
      </c>
      <c r="G8212" s="32" t="s">
        <v>30133</v>
      </c>
      <c r="H8212" s="32" t="s">
        <v>95</v>
      </c>
      <c r="I8212" s="32" t="s">
        <v>30134</v>
      </c>
      <c r="J8212" s="32" t="s">
        <v>95</v>
      </c>
      <c r="K8212" s="32" t="s">
        <v>95</v>
      </c>
      <c r="L8212" s="32" t="s">
        <v>95</v>
      </c>
      <c r="M8212" s="32" t="s">
        <v>3275</v>
      </c>
      <c r="N8212" s="32" t="s">
        <v>30135</v>
      </c>
      <c r="O8212" s="32" t="s">
        <v>95</v>
      </c>
      <c r="P8212" s="33"/>
      <c r="Q8212" s="32" t="s">
        <v>30136</v>
      </c>
    </row>
    <row r="8213" spans="1:17" ht="79.5" customHeight="1">
      <c r="A8213" s="31">
        <v>8406</v>
      </c>
      <c r="B8213" s="32" t="s">
        <v>3576</v>
      </c>
      <c r="C8213" s="32" t="s">
        <v>337</v>
      </c>
      <c r="D8213" s="32" t="s">
        <v>338</v>
      </c>
      <c r="E8213" s="32" t="s">
        <v>1722</v>
      </c>
      <c r="F8213" s="32" t="s">
        <v>3578</v>
      </c>
      <c r="G8213" s="32" t="s">
        <v>30137</v>
      </c>
      <c r="H8213" s="32" t="s">
        <v>95</v>
      </c>
      <c r="I8213" s="32" t="s">
        <v>30138</v>
      </c>
      <c r="J8213" s="32" t="s">
        <v>95</v>
      </c>
      <c r="K8213" s="32" t="s">
        <v>95</v>
      </c>
      <c r="L8213" s="32" t="s">
        <v>95</v>
      </c>
      <c r="M8213" s="32" t="s">
        <v>3275</v>
      </c>
      <c r="N8213" s="32" t="s">
        <v>30139</v>
      </c>
      <c r="O8213" s="32" t="s">
        <v>95</v>
      </c>
      <c r="P8213" s="33"/>
      <c r="Q8213" s="32" t="s">
        <v>30140</v>
      </c>
    </row>
    <row r="8214" spans="1:17" ht="79.5" customHeight="1">
      <c r="A8214" s="31">
        <v>8407</v>
      </c>
      <c r="B8214" s="32" t="s">
        <v>3576</v>
      </c>
      <c r="C8214" s="32" t="s">
        <v>337</v>
      </c>
      <c r="D8214" s="32" t="s">
        <v>3266</v>
      </c>
      <c r="E8214" s="32" t="s">
        <v>1920</v>
      </c>
      <c r="F8214" s="32" t="s">
        <v>3578</v>
      </c>
      <c r="G8214" s="32" t="s">
        <v>30141</v>
      </c>
      <c r="H8214" s="32" t="s">
        <v>95</v>
      </c>
      <c r="I8214" s="34" t="s">
        <v>30142</v>
      </c>
      <c r="J8214" s="32" t="s">
        <v>95</v>
      </c>
      <c r="K8214" s="32" t="s">
        <v>95</v>
      </c>
      <c r="L8214" s="32" t="s">
        <v>95</v>
      </c>
      <c r="M8214" s="32" t="s">
        <v>4970</v>
      </c>
      <c r="N8214" s="32" t="s">
        <v>30143</v>
      </c>
      <c r="O8214" s="32" t="s">
        <v>95</v>
      </c>
      <c r="P8214" s="33"/>
      <c r="Q8214" s="32" t="s">
        <v>30144</v>
      </c>
    </row>
    <row r="8215" spans="1:17" ht="79.5" customHeight="1">
      <c r="A8215" s="31">
        <v>8408</v>
      </c>
      <c r="B8215" s="32" t="s">
        <v>3576</v>
      </c>
      <c r="C8215" s="32" t="s">
        <v>337</v>
      </c>
      <c r="D8215" s="32" t="s">
        <v>3266</v>
      </c>
      <c r="E8215" s="32" t="s">
        <v>317</v>
      </c>
      <c r="F8215" s="32" t="s">
        <v>3578</v>
      </c>
      <c r="G8215" s="32" t="s">
        <v>30145</v>
      </c>
      <c r="H8215" s="32" t="s">
        <v>95</v>
      </c>
      <c r="I8215" s="32" t="s">
        <v>30146</v>
      </c>
      <c r="J8215" s="32" t="s">
        <v>95</v>
      </c>
      <c r="K8215" s="32" t="s">
        <v>95</v>
      </c>
      <c r="L8215" s="32" t="s">
        <v>95</v>
      </c>
      <c r="M8215" s="32" t="s">
        <v>4970</v>
      </c>
      <c r="N8215" s="32" t="s">
        <v>30147</v>
      </c>
      <c r="O8215" s="32" t="s">
        <v>95</v>
      </c>
      <c r="P8215" s="33"/>
      <c r="Q8215" s="32" t="s">
        <v>30148</v>
      </c>
    </row>
    <row r="8216" spans="1:17" ht="79.5" customHeight="1">
      <c r="A8216" s="31">
        <v>8409</v>
      </c>
      <c r="B8216" s="32" t="s">
        <v>3576</v>
      </c>
      <c r="C8216" s="32" t="s">
        <v>337</v>
      </c>
      <c r="D8216" s="32" t="s">
        <v>5987</v>
      </c>
      <c r="E8216" s="32" t="s">
        <v>1081</v>
      </c>
      <c r="F8216" s="32" t="s">
        <v>3578</v>
      </c>
      <c r="G8216" s="32" t="s">
        <v>30149</v>
      </c>
      <c r="H8216" s="32" t="s">
        <v>95</v>
      </c>
      <c r="I8216" s="32" t="s">
        <v>30150</v>
      </c>
      <c r="J8216" s="32" t="s">
        <v>95</v>
      </c>
      <c r="K8216" s="32" t="s">
        <v>95</v>
      </c>
      <c r="L8216" s="32" t="s">
        <v>95</v>
      </c>
      <c r="M8216" s="32" t="s">
        <v>3275</v>
      </c>
      <c r="N8216" s="32" t="s">
        <v>30151</v>
      </c>
      <c r="O8216" s="32" t="s">
        <v>95</v>
      </c>
      <c r="P8216" s="33"/>
      <c r="Q8216" s="32" t="s">
        <v>30152</v>
      </c>
    </row>
    <row r="8217" spans="1:17" ht="79.5" customHeight="1">
      <c r="A8217" s="31">
        <v>8410</v>
      </c>
      <c r="B8217" s="32" t="s">
        <v>1045</v>
      </c>
      <c r="C8217" s="32" t="s">
        <v>337</v>
      </c>
      <c r="D8217" s="32" t="s">
        <v>480</v>
      </c>
      <c r="E8217" s="32" t="s">
        <v>1081</v>
      </c>
      <c r="F8217" s="32" t="s">
        <v>3578</v>
      </c>
      <c r="G8217" s="32" t="s">
        <v>30153</v>
      </c>
      <c r="H8217" s="32" t="s">
        <v>1152</v>
      </c>
      <c r="I8217" s="32" t="s">
        <v>30154</v>
      </c>
      <c r="J8217" s="32" t="s">
        <v>30155</v>
      </c>
      <c r="K8217" s="32" t="s">
        <v>30156</v>
      </c>
      <c r="L8217" s="32" t="s">
        <v>95</v>
      </c>
      <c r="M8217" s="32" t="s">
        <v>1068</v>
      </c>
      <c r="N8217" s="32" t="s">
        <v>95</v>
      </c>
      <c r="O8217" s="32" t="s">
        <v>30157</v>
      </c>
      <c r="P8217" s="33"/>
      <c r="Q8217" s="32" t="s">
        <v>30158</v>
      </c>
    </row>
    <row r="8218" spans="1:17" ht="23.25" customHeight="1">
      <c r="A8218" s="31">
        <v>8411</v>
      </c>
      <c r="B8218" s="32" t="s">
        <v>3576</v>
      </c>
      <c r="C8218" s="32" t="s">
        <v>337</v>
      </c>
      <c r="D8218" s="32" t="s">
        <v>338</v>
      </c>
      <c r="E8218" s="32" t="s">
        <v>1159</v>
      </c>
      <c r="F8218" s="32" t="s">
        <v>3578</v>
      </c>
      <c r="G8218" s="32" t="s">
        <v>30159</v>
      </c>
      <c r="H8218" s="32" t="s">
        <v>95</v>
      </c>
      <c r="I8218" s="32" t="s">
        <v>30160</v>
      </c>
      <c r="J8218" s="32" t="s">
        <v>95</v>
      </c>
      <c r="K8218" s="32" t="s">
        <v>95</v>
      </c>
      <c r="L8218" s="32" t="s">
        <v>95</v>
      </c>
      <c r="M8218" s="32" t="s">
        <v>3275</v>
      </c>
      <c r="N8218" s="32" t="s">
        <v>30161</v>
      </c>
      <c r="O8218" s="32" t="s">
        <v>95</v>
      </c>
      <c r="P8218" s="33"/>
      <c r="Q8218" s="32" t="s">
        <v>30162</v>
      </c>
    </row>
    <row r="8219" spans="1:17" ht="79.5" customHeight="1">
      <c r="A8219" s="31">
        <v>8412</v>
      </c>
      <c r="B8219" s="32" t="s">
        <v>3576</v>
      </c>
      <c r="C8219" s="32" t="s">
        <v>337</v>
      </c>
      <c r="D8219" s="32" t="s">
        <v>3201</v>
      </c>
      <c r="E8219" s="32" t="s">
        <v>806</v>
      </c>
      <c r="F8219" s="32" t="s">
        <v>3578</v>
      </c>
      <c r="G8219" s="32" t="s">
        <v>30163</v>
      </c>
      <c r="H8219" s="32" t="s">
        <v>95</v>
      </c>
      <c r="I8219" s="32" t="s">
        <v>30164</v>
      </c>
      <c r="J8219" s="32" t="s">
        <v>95</v>
      </c>
      <c r="K8219" s="32" t="s">
        <v>95</v>
      </c>
      <c r="L8219" s="32" t="s">
        <v>95</v>
      </c>
      <c r="M8219" s="32" t="s">
        <v>4965</v>
      </c>
      <c r="N8219" s="32" t="s">
        <v>30165</v>
      </c>
      <c r="O8219" s="32" t="s">
        <v>95</v>
      </c>
      <c r="P8219" s="33"/>
      <c r="Q8219" s="32" t="s">
        <v>30166</v>
      </c>
    </row>
    <row r="8220" spans="1:17" ht="79.5" customHeight="1">
      <c r="A8220" s="31">
        <v>8413</v>
      </c>
      <c r="B8220" s="32" t="s">
        <v>3576</v>
      </c>
      <c r="C8220" s="32" t="s">
        <v>337</v>
      </c>
      <c r="D8220" s="32" t="s">
        <v>338</v>
      </c>
      <c r="E8220" s="32" t="s">
        <v>1081</v>
      </c>
      <c r="F8220" s="32" t="s">
        <v>3578</v>
      </c>
      <c r="G8220" s="32" t="s">
        <v>30167</v>
      </c>
      <c r="H8220" s="32" t="s">
        <v>95</v>
      </c>
      <c r="I8220" s="32" t="s">
        <v>30168</v>
      </c>
      <c r="J8220" s="32" t="s">
        <v>95</v>
      </c>
      <c r="K8220" s="32" t="s">
        <v>95</v>
      </c>
      <c r="L8220" s="32" t="s">
        <v>95</v>
      </c>
      <c r="M8220" s="32" t="s">
        <v>4965</v>
      </c>
      <c r="N8220" s="32" t="s">
        <v>30169</v>
      </c>
      <c r="O8220" s="32" t="s">
        <v>95</v>
      </c>
      <c r="P8220" s="33"/>
      <c r="Q8220" s="32" t="s">
        <v>30170</v>
      </c>
    </row>
    <row r="8221" spans="1:17" ht="79.5" customHeight="1">
      <c r="A8221" s="31">
        <v>8414</v>
      </c>
      <c r="B8221" s="32" t="s">
        <v>3576</v>
      </c>
      <c r="C8221" s="32" t="s">
        <v>337</v>
      </c>
      <c r="D8221" s="32" t="s">
        <v>1377</v>
      </c>
      <c r="E8221" s="32" t="s">
        <v>1081</v>
      </c>
      <c r="F8221" s="32" t="s">
        <v>3578</v>
      </c>
      <c r="G8221" s="32" t="s">
        <v>30171</v>
      </c>
      <c r="H8221" s="32" t="s">
        <v>95</v>
      </c>
      <c r="I8221" s="32" t="s">
        <v>30172</v>
      </c>
      <c r="J8221" s="32" t="s">
        <v>95</v>
      </c>
      <c r="K8221" s="32" t="s">
        <v>95</v>
      </c>
      <c r="L8221" s="32" t="s">
        <v>95</v>
      </c>
      <c r="M8221" s="32" t="s">
        <v>95</v>
      </c>
      <c r="N8221" s="32" t="s">
        <v>30173</v>
      </c>
      <c r="O8221" s="32" t="s">
        <v>95</v>
      </c>
      <c r="P8221" s="33"/>
      <c r="Q8221" s="32" t="s">
        <v>30174</v>
      </c>
    </row>
    <row r="8222" spans="1:17" ht="79.5" customHeight="1">
      <c r="A8222" s="31">
        <v>8415</v>
      </c>
      <c r="B8222" s="32" t="s">
        <v>3576</v>
      </c>
      <c r="C8222" s="32" t="s">
        <v>337</v>
      </c>
      <c r="D8222" s="32" t="s">
        <v>1377</v>
      </c>
      <c r="E8222" s="32" t="s">
        <v>1081</v>
      </c>
      <c r="F8222" s="32" t="s">
        <v>3578</v>
      </c>
      <c r="G8222" s="32" t="s">
        <v>30175</v>
      </c>
      <c r="H8222" s="32" t="s">
        <v>95</v>
      </c>
      <c r="I8222" s="32" t="s">
        <v>30176</v>
      </c>
      <c r="J8222" s="32" t="s">
        <v>95</v>
      </c>
      <c r="K8222" s="32" t="s">
        <v>95</v>
      </c>
      <c r="L8222" s="32" t="s">
        <v>95</v>
      </c>
      <c r="M8222" s="32" t="s">
        <v>95</v>
      </c>
      <c r="N8222" s="32" t="s">
        <v>30177</v>
      </c>
      <c r="O8222" s="32" t="s">
        <v>95</v>
      </c>
      <c r="P8222" s="33"/>
      <c r="Q8222" s="32" t="s">
        <v>30178</v>
      </c>
    </row>
    <row r="8223" spans="1:17" ht="79.5" customHeight="1">
      <c r="A8223" s="31">
        <v>8416</v>
      </c>
      <c r="B8223" s="32" t="s">
        <v>3576</v>
      </c>
      <c r="C8223" s="32" t="s">
        <v>337</v>
      </c>
      <c r="D8223" s="32" t="s">
        <v>480</v>
      </c>
      <c r="E8223" s="32" t="s">
        <v>1125</v>
      </c>
      <c r="F8223" s="32" t="s">
        <v>3578</v>
      </c>
      <c r="G8223" s="32" t="s">
        <v>30179</v>
      </c>
      <c r="H8223" s="32" t="s">
        <v>95</v>
      </c>
      <c r="I8223" s="32" t="s">
        <v>30180</v>
      </c>
      <c r="J8223" s="32" t="s">
        <v>95</v>
      </c>
      <c r="K8223" s="32" t="s">
        <v>95</v>
      </c>
      <c r="L8223" s="32" t="s">
        <v>95</v>
      </c>
      <c r="M8223" s="32" t="s">
        <v>3275</v>
      </c>
      <c r="N8223" s="32" t="s">
        <v>30181</v>
      </c>
      <c r="O8223" s="32" t="s">
        <v>95</v>
      </c>
      <c r="P8223" s="33"/>
      <c r="Q8223" s="32" t="s">
        <v>30182</v>
      </c>
    </row>
    <row r="8224" spans="1:17" ht="79.5" customHeight="1">
      <c r="A8224" s="31">
        <v>8417</v>
      </c>
      <c r="B8224" s="32" t="s">
        <v>3576</v>
      </c>
      <c r="C8224" s="32" t="s">
        <v>337</v>
      </c>
      <c r="D8224" s="32" t="s">
        <v>338</v>
      </c>
      <c r="E8224" s="32" t="s">
        <v>1081</v>
      </c>
      <c r="F8224" s="32" t="s">
        <v>3578</v>
      </c>
      <c r="G8224" s="32" t="s">
        <v>30183</v>
      </c>
      <c r="H8224" s="32" t="s">
        <v>95</v>
      </c>
      <c r="I8224" s="32" t="s">
        <v>26785</v>
      </c>
      <c r="J8224" s="32" t="s">
        <v>95</v>
      </c>
      <c r="K8224" s="32" t="s">
        <v>95</v>
      </c>
      <c r="L8224" s="32" t="s">
        <v>95</v>
      </c>
      <c r="M8224" s="32" t="s">
        <v>3275</v>
      </c>
      <c r="N8224" s="32" t="s">
        <v>30184</v>
      </c>
      <c r="O8224" s="32" t="s">
        <v>95</v>
      </c>
      <c r="P8224" s="33"/>
      <c r="Q8224" s="32" t="s">
        <v>26787</v>
      </c>
    </row>
    <row r="8225" spans="1:17" ht="79.5" customHeight="1">
      <c r="A8225" s="31">
        <v>8418</v>
      </c>
      <c r="B8225" s="32" t="s">
        <v>3576</v>
      </c>
      <c r="C8225" s="32" t="s">
        <v>337</v>
      </c>
      <c r="D8225" s="32" t="s">
        <v>1377</v>
      </c>
      <c r="E8225" s="32" t="s">
        <v>1081</v>
      </c>
      <c r="F8225" s="32" t="s">
        <v>3578</v>
      </c>
      <c r="G8225" s="32" t="s">
        <v>30185</v>
      </c>
      <c r="H8225" s="32" t="s">
        <v>95</v>
      </c>
      <c r="I8225" s="32" t="s">
        <v>30186</v>
      </c>
      <c r="J8225" s="32" t="s">
        <v>95</v>
      </c>
      <c r="K8225" s="32" t="s">
        <v>95</v>
      </c>
      <c r="L8225" s="32" t="s">
        <v>95</v>
      </c>
      <c r="M8225" s="32" t="s">
        <v>4970</v>
      </c>
      <c r="N8225" s="32" t="s">
        <v>30187</v>
      </c>
      <c r="O8225" s="32" t="s">
        <v>95</v>
      </c>
      <c r="P8225" s="33"/>
      <c r="Q8225" s="32" t="s">
        <v>30188</v>
      </c>
    </row>
    <row r="8226" spans="1:17" ht="79.5" customHeight="1">
      <c r="A8226" s="31">
        <v>8419</v>
      </c>
      <c r="B8226" s="32" t="s">
        <v>3576</v>
      </c>
      <c r="C8226" s="32" t="s">
        <v>337</v>
      </c>
      <c r="D8226" s="32" t="s">
        <v>480</v>
      </c>
      <c r="E8226" s="32" t="s">
        <v>1081</v>
      </c>
      <c r="F8226" s="32" t="s">
        <v>3578</v>
      </c>
      <c r="G8226" s="32" t="s">
        <v>30189</v>
      </c>
      <c r="H8226" s="32" t="s">
        <v>95</v>
      </c>
      <c r="I8226" s="32" t="s">
        <v>23105</v>
      </c>
      <c r="J8226" s="32" t="s">
        <v>95</v>
      </c>
      <c r="K8226" s="32" t="s">
        <v>95</v>
      </c>
      <c r="L8226" s="32" t="s">
        <v>95</v>
      </c>
      <c r="M8226" s="32" t="s">
        <v>4970</v>
      </c>
      <c r="N8226" s="32" t="s">
        <v>30190</v>
      </c>
      <c r="O8226" s="32" t="s">
        <v>95</v>
      </c>
      <c r="P8226" s="33"/>
      <c r="Q8226" s="32" t="s">
        <v>30191</v>
      </c>
    </row>
    <row r="8227" spans="1:17" ht="79.5" customHeight="1">
      <c r="A8227" s="31">
        <v>8420</v>
      </c>
      <c r="B8227" s="32" t="s">
        <v>3576</v>
      </c>
      <c r="C8227" s="32" t="s">
        <v>337</v>
      </c>
      <c r="D8227" s="32" t="s">
        <v>1377</v>
      </c>
      <c r="E8227" s="32" t="s">
        <v>1102</v>
      </c>
      <c r="F8227" s="32" t="s">
        <v>3578</v>
      </c>
      <c r="G8227" s="32" t="s">
        <v>30192</v>
      </c>
      <c r="H8227" s="32" t="s">
        <v>95</v>
      </c>
      <c r="I8227" s="32" t="s">
        <v>28924</v>
      </c>
      <c r="J8227" s="32" t="s">
        <v>95</v>
      </c>
      <c r="K8227" s="32" t="s">
        <v>95</v>
      </c>
      <c r="L8227" s="32" t="s">
        <v>95</v>
      </c>
      <c r="M8227" s="32" t="s">
        <v>4970</v>
      </c>
      <c r="N8227" s="32" t="s">
        <v>30193</v>
      </c>
      <c r="O8227" s="32" t="s">
        <v>95</v>
      </c>
      <c r="P8227" s="33"/>
      <c r="Q8227" s="32" t="s">
        <v>28328</v>
      </c>
    </row>
    <row r="8228" spans="1:17" ht="79.5" customHeight="1">
      <c r="A8228" s="31">
        <v>8421</v>
      </c>
      <c r="B8228" s="32" t="s">
        <v>3576</v>
      </c>
      <c r="C8228" s="32" t="s">
        <v>337</v>
      </c>
      <c r="D8228" s="32" t="s">
        <v>338</v>
      </c>
      <c r="E8228" s="32" t="s">
        <v>1081</v>
      </c>
      <c r="F8228" s="32" t="s">
        <v>3578</v>
      </c>
      <c r="G8228" s="32" t="s">
        <v>30194</v>
      </c>
      <c r="H8228" s="32" t="s">
        <v>95</v>
      </c>
      <c r="I8228" s="32" t="s">
        <v>30195</v>
      </c>
      <c r="J8228" s="32" t="s">
        <v>95</v>
      </c>
      <c r="K8228" s="32" t="s">
        <v>95</v>
      </c>
      <c r="L8228" s="32" t="s">
        <v>95</v>
      </c>
      <c r="M8228" s="32" t="s">
        <v>4970</v>
      </c>
      <c r="N8228" s="32" t="s">
        <v>30196</v>
      </c>
      <c r="O8228" s="32" t="s">
        <v>95</v>
      </c>
      <c r="P8228" s="33"/>
      <c r="Q8228" s="32" t="s">
        <v>30197</v>
      </c>
    </row>
    <row r="8229" spans="1:17" ht="79.5" customHeight="1">
      <c r="A8229" s="31">
        <v>8422</v>
      </c>
      <c r="B8229" s="32" t="s">
        <v>3576</v>
      </c>
      <c r="C8229" s="32" t="s">
        <v>337</v>
      </c>
      <c r="D8229" s="32" t="s">
        <v>3201</v>
      </c>
      <c r="E8229" s="32" t="s">
        <v>1081</v>
      </c>
      <c r="F8229" s="32" t="s">
        <v>3578</v>
      </c>
      <c r="G8229" s="32" t="s">
        <v>30198</v>
      </c>
      <c r="H8229" s="32" t="s">
        <v>95</v>
      </c>
      <c r="I8229" s="32" t="s">
        <v>30199</v>
      </c>
      <c r="J8229" s="32" t="s">
        <v>95</v>
      </c>
      <c r="K8229" s="32" t="s">
        <v>95</v>
      </c>
      <c r="L8229" s="32" t="s">
        <v>95</v>
      </c>
      <c r="M8229" s="32" t="s">
        <v>5037</v>
      </c>
      <c r="N8229" s="32" t="s">
        <v>30200</v>
      </c>
      <c r="O8229" s="32" t="s">
        <v>95</v>
      </c>
      <c r="P8229" s="33"/>
      <c r="Q8229" s="32" t="s">
        <v>30201</v>
      </c>
    </row>
    <row r="8230" spans="1:17" ht="79.5" customHeight="1">
      <c r="A8230" s="31">
        <v>8423</v>
      </c>
      <c r="B8230" s="32" t="s">
        <v>3576</v>
      </c>
      <c r="C8230" s="32" t="s">
        <v>337</v>
      </c>
      <c r="D8230" s="32" t="s">
        <v>1377</v>
      </c>
      <c r="E8230" s="32" t="s">
        <v>1081</v>
      </c>
      <c r="F8230" s="32" t="s">
        <v>3578</v>
      </c>
      <c r="G8230" s="32" t="s">
        <v>30202</v>
      </c>
      <c r="H8230" s="32" t="s">
        <v>95</v>
      </c>
      <c r="I8230" s="32" t="s">
        <v>30203</v>
      </c>
      <c r="J8230" s="32" t="s">
        <v>95</v>
      </c>
      <c r="K8230" s="32" t="s">
        <v>95</v>
      </c>
      <c r="L8230" s="32" t="s">
        <v>95</v>
      </c>
      <c r="M8230" s="32" t="s">
        <v>4965</v>
      </c>
      <c r="N8230" s="32" t="s">
        <v>30204</v>
      </c>
      <c r="O8230" s="32" t="s">
        <v>95</v>
      </c>
      <c r="P8230" s="33"/>
      <c r="Q8230" s="32" t="s">
        <v>30205</v>
      </c>
    </row>
    <row r="8231" spans="1:17" ht="79.5" customHeight="1">
      <c r="A8231" s="31">
        <v>8424</v>
      </c>
      <c r="B8231" s="32" t="s">
        <v>3576</v>
      </c>
      <c r="C8231" s="32" t="s">
        <v>337</v>
      </c>
      <c r="D8231" s="32" t="s">
        <v>1377</v>
      </c>
      <c r="E8231" s="32" t="s">
        <v>1081</v>
      </c>
      <c r="F8231" s="32" t="s">
        <v>3578</v>
      </c>
      <c r="G8231" s="32" t="s">
        <v>30206</v>
      </c>
      <c r="H8231" s="32" t="s">
        <v>95</v>
      </c>
      <c r="I8231" s="32" t="s">
        <v>30207</v>
      </c>
      <c r="J8231" s="32" t="s">
        <v>95</v>
      </c>
      <c r="K8231" s="32" t="s">
        <v>95</v>
      </c>
      <c r="L8231" s="32" t="s">
        <v>95</v>
      </c>
      <c r="M8231" s="32" t="s">
        <v>95</v>
      </c>
      <c r="N8231" s="32" t="s">
        <v>30208</v>
      </c>
      <c r="O8231" s="32" t="s">
        <v>95</v>
      </c>
      <c r="P8231" s="33"/>
      <c r="Q8231" s="32" t="s">
        <v>30209</v>
      </c>
    </row>
    <row r="8232" spans="1:17" ht="79.5" customHeight="1">
      <c r="A8232" s="31">
        <v>8425</v>
      </c>
      <c r="B8232" s="32" t="s">
        <v>3576</v>
      </c>
      <c r="C8232" s="32" t="s">
        <v>337</v>
      </c>
      <c r="D8232" s="32" t="s">
        <v>1377</v>
      </c>
      <c r="E8232" s="32" t="s">
        <v>1081</v>
      </c>
      <c r="F8232" s="32" t="s">
        <v>3578</v>
      </c>
      <c r="G8232" s="32" t="s">
        <v>30210</v>
      </c>
      <c r="H8232" s="32" t="s">
        <v>95</v>
      </c>
      <c r="I8232" s="32" t="s">
        <v>30211</v>
      </c>
      <c r="J8232" s="32" t="s">
        <v>95</v>
      </c>
      <c r="K8232" s="32" t="s">
        <v>95</v>
      </c>
      <c r="L8232" s="32" t="s">
        <v>95</v>
      </c>
      <c r="M8232" s="32" t="s">
        <v>95</v>
      </c>
      <c r="N8232" s="32" t="s">
        <v>30212</v>
      </c>
      <c r="O8232" s="32" t="s">
        <v>95</v>
      </c>
      <c r="P8232" s="33"/>
      <c r="Q8232" s="32" t="s">
        <v>30213</v>
      </c>
    </row>
    <row r="8233" spans="1:17" ht="79.5" customHeight="1">
      <c r="A8233" s="31">
        <v>8426</v>
      </c>
      <c r="B8233" s="32" t="s">
        <v>1944</v>
      </c>
      <c r="C8233" s="32" t="s">
        <v>337</v>
      </c>
      <c r="D8233" s="32" t="s">
        <v>1377</v>
      </c>
      <c r="E8233" s="32" t="s">
        <v>806</v>
      </c>
      <c r="F8233" s="32" t="s">
        <v>3578</v>
      </c>
      <c r="G8233" s="32" t="s">
        <v>30214</v>
      </c>
      <c r="H8233" s="32" t="s">
        <v>19553</v>
      </c>
      <c r="I8233" s="32" t="s">
        <v>30215</v>
      </c>
      <c r="J8233" s="32" t="s">
        <v>30216</v>
      </c>
      <c r="K8233" s="32" t="s">
        <v>30217</v>
      </c>
      <c r="L8233" s="32" t="s">
        <v>95</v>
      </c>
      <c r="M8233" s="32" t="s">
        <v>1034</v>
      </c>
      <c r="N8233" s="32" t="s">
        <v>95</v>
      </c>
      <c r="O8233" s="32" t="s">
        <v>30218</v>
      </c>
      <c r="P8233" s="33">
        <v>4.2</v>
      </c>
      <c r="Q8233" s="32" t="s">
        <v>30219</v>
      </c>
    </row>
    <row r="8234" spans="1:17" ht="79.5" customHeight="1">
      <c r="A8234" s="31">
        <v>8428</v>
      </c>
      <c r="B8234" s="32" t="s">
        <v>3576</v>
      </c>
      <c r="C8234" s="32" t="s">
        <v>337</v>
      </c>
      <c r="D8234" s="32" t="s">
        <v>480</v>
      </c>
      <c r="E8234" s="32" t="s">
        <v>1019</v>
      </c>
      <c r="F8234" s="32" t="s">
        <v>3578</v>
      </c>
      <c r="G8234" s="32" t="s">
        <v>30220</v>
      </c>
      <c r="H8234" s="32" t="s">
        <v>95</v>
      </c>
      <c r="I8234" s="32" t="s">
        <v>30221</v>
      </c>
      <c r="J8234" s="32" t="s">
        <v>95</v>
      </c>
      <c r="K8234" s="32" t="s">
        <v>95</v>
      </c>
      <c r="L8234" s="32" t="s">
        <v>95</v>
      </c>
      <c r="M8234" s="32" t="s">
        <v>4970</v>
      </c>
      <c r="N8234" s="32" t="s">
        <v>30222</v>
      </c>
      <c r="O8234" s="32" t="s">
        <v>95</v>
      </c>
      <c r="P8234" s="33"/>
      <c r="Q8234" s="32" t="s">
        <v>27140</v>
      </c>
    </row>
    <row r="8235" spans="1:17" ht="79.5" customHeight="1">
      <c r="A8235" s="31">
        <v>8429</v>
      </c>
      <c r="B8235" s="32" t="s">
        <v>3576</v>
      </c>
      <c r="C8235" s="32" t="s">
        <v>337</v>
      </c>
      <c r="D8235" s="32" t="s">
        <v>480</v>
      </c>
      <c r="E8235" s="32" t="s">
        <v>1102</v>
      </c>
      <c r="F8235" s="32" t="s">
        <v>3578</v>
      </c>
      <c r="G8235" s="32" t="s">
        <v>30223</v>
      </c>
      <c r="H8235" s="32" t="s">
        <v>95</v>
      </c>
      <c r="I8235" s="32" t="s">
        <v>30224</v>
      </c>
      <c r="J8235" s="32" t="s">
        <v>95</v>
      </c>
      <c r="K8235" s="32" t="s">
        <v>95</v>
      </c>
      <c r="L8235" s="32" t="s">
        <v>95</v>
      </c>
      <c r="M8235" s="32" t="s">
        <v>4965</v>
      </c>
      <c r="N8235" s="32" t="s">
        <v>30225</v>
      </c>
      <c r="O8235" s="32" t="s">
        <v>95</v>
      </c>
      <c r="P8235" s="33"/>
      <c r="Q8235" s="32" t="s">
        <v>30226</v>
      </c>
    </row>
    <row r="8236" spans="1:17" ht="79.5" customHeight="1">
      <c r="A8236" s="31">
        <v>8430</v>
      </c>
      <c r="B8236" s="32" t="s">
        <v>3576</v>
      </c>
      <c r="C8236" s="32" t="s">
        <v>337</v>
      </c>
      <c r="D8236" s="32" t="s">
        <v>338</v>
      </c>
      <c r="E8236" s="32" t="s">
        <v>1081</v>
      </c>
      <c r="F8236" s="32" t="s">
        <v>3578</v>
      </c>
      <c r="G8236" s="32" t="s">
        <v>30227</v>
      </c>
      <c r="H8236" s="32" t="s">
        <v>95</v>
      </c>
      <c r="I8236" s="32" t="s">
        <v>30228</v>
      </c>
      <c r="J8236" s="32" t="s">
        <v>95</v>
      </c>
      <c r="K8236" s="32" t="s">
        <v>95</v>
      </c>
      <c r="L8236" s="32" t="s">
        <v>95</v>
      </c>
      <c r="M8236" s="32" t="s">
        <v>5037</v>
      </c>
      <c r="N8236" s="32" t="s">
        <v>30229</v>
      </c>
      <c r="O8236" s="32" t="s">
        <v>95</v>
      </c>
      <c r="P8236" s="33"/>
      <c r="Q8236" s="32" t="s">
        <v>30230</v>
      </c>
    </row>
    <row r="8237" spans="1:17" ht="79.5" customHeight="1">
      <c r="A8237" s="31">
        <v>8431</v>
      </c>
      <c r="B8237" s="32" t="s">
        <v>3576</v>
      </c>
      <c r="C8237" s="32" t="s">
        <v>337</v>
      </c>
      <c r="D8237" s="32" t="s">
        <v>480</v>
      </c>
      <c r="E8237" s="32" t="s">
        <v>1102</v>
      </c>
      <c r="F8237" s="32" t="s">
        <v>3578</v>
      </c>
      <c r="G8237" s="32" t="s">
        <v>30231</v>
      </c>
      <c r="H8237" s="32" t="s">
        <v>95</v>
      </c>
      <c r="I8237" s="32" t="s">
        <v>30232</v>
      </c>
      <c r="J8237" s="32" t="s">
        <v>95</v>
      </c>
      <c r="K8237" s="32" t="s">
        <v>95</v>
      </c>
      <c r="L8237" s="32" t="s">
        <v>95</v>
      </c>
      <c r="M8237" s="32" t="s">
        <v>3275</v>
      </c>
      <c r="N8237" s="32" t="s">
        <v>30233</v>
      </c>
      <c r="O8237" s="32" t="s">
        <v>95</v>
      </c>
      <c r="P8237" s="33"/>
      <c r="Q8237" s="32" t="s">
        <v>30234</v>
      </c>
    </row>
    <row r="8238" spans="1:17" ht="79.5" customHeight="1">
      <c r="A8238" s="31">
        <v>8432</v>
      </c>
      <c r="B8238" s="32" t="s">
        <v>3576</v>
      </c>
      <c r="C8238" s="32" t="s">
        <v>337</v>
      </c>
      <c r="D8238" s="32" t="s">
        <v>1377</v>
      </c>
      <c r="E8238" s="32" t="s">
        <v>1013</v>
      </c>
      <c r="F8238" s="32" t="s">
        <v>3578</v>
      </c>
      <c r="G8238" s="32" t="s">
        <v>30235</v>
      </c>
      <c r="H8238" s="32" t="s">
        <v>95</v>
      </c>
      <c r="I8238" s="32" t="s">
        <v>30236</v>
      </c>
      <c r="J8238" s="32" t="s">
        <v>95</v>
      </c>
      <c r="K8238" s="32" t="s">
        <v>95</v>
      </c>
      <c r="L8238" s="32" t="s">
        <v>95</v>
      </c>
      <c r="M8238" s="32" t="s">
        <v>3275</v>
      </c>
      <c r="N8238" s="32" t="s">
        <v>30237</v>
      </c>
      <c r="O8238" s="32" t="s">
        <v>95</v>
      </c>
      <c r="P8238" s="33"/>
      <c r="Q8238" s="32" t="s">
        <v>30238</v>
      </c>
    </row>
    <row r="8239" spans="1:17" ht="79.5" customHeight="1">
      <c r="A8239" s="31">
        <v>8433</v>
      </c>
      <c r="B8239" s="32" t="s">
        <v>3576</v>
      </c>
      <c r="C8239" s="32" t="s">
        <v>337</v>
      </c>
      <c r="D8239" s="32" t="s">
        <v>502</v>
      </c>
      <c r="E8239" s="32" t="s">
        <v>1102</v>
      </c>
      <c r="F8239" s="32" t="s">
        <v>3578</v>
      </c>
      <c r="G8239" s="32" t="s">
        <v>30239</v>
      </c>
      <c r="H8239" s="32" t="s">
        <v>95</v>
      </c>
      <c r="I8239" s="32" t="s">
        <v>30240</v>
      </c>
      <c r="J8239" s="32" t="s">
        <v>95</v>
      </c>
      <c r="K8239" s="32" t="s">
        <v>95</v>
      </c>
      <c r="L8239" s="32" t="s">
        <v>95</v>
      </c>
      <c r="M8239" s="32" t="s">
        <v>95</v>
      </c>
      <c r="N8239" s="32" t="s">
        <v>30241</v>
      </c>
      <c r="O8239" s="32" t="s">
        <v>95</v>
      </c>
      <c r="P8239" s="33"/>
      <c r="Q8239" s="32" t="s">
        <v>30242</v>
      </c>
    </row>
    <row r="8240" spans="1:17" ht="79.5" customHeight="1">
      <c r="A8240" s="31">
        <v>8434</v>
      </c>
      <c r="B8240" s="32" t="s">
        <v>3576</v>
      </c>
      <c r="C8240" s="32" t="s">
        <v>337</v>
      </c>
      <c r="D8240" s="32" t="s">
        <v>4946</v>
      </c>
      <c r="E8240" s="32" t="s">
        <v>2841</v>
      </c>
      <c r="F8240" s="32" t="s">
        <v>3578</v>
      </c>
      <c r="G8240" s="32" t="s">
        <v>30243</v>
      </c>
      <c r="H8240" s="32" t="s">
        <v>95</v>
      </c>
      <c r="I8240" s="32" t="s">
        <v>30244</v>
      </c>
      <c r="J8240" s="32" t="s">
        <v>95</v>
      </c>
      <c r="K8240" s="32" t="s">
        <v>95</v>
      </c>
      <c r="L8240" s="32" t="s">
        <v>95</v>
      </c>
      <c r="M8240" s="32" t="s">
        <v>3275</v>
      </c>
      <c r="N8240" s="32" t="s">
        <v>30245</v>
      </c>
      <c r="O8240" s="32" t="s">
        <v>95</v>
      </c>
      <c r="P8240" s="33"/>
      <c r="Q8240" s="32" t="s">
        <v>30246</v>
      </c>
    </row>
    <row r="8241" spans="1:17" ht="79.5" customHeight="1">
      <c r="A8241" s="31">
        <v>8435</v>
      </c>
      <c r="B8241" s="32" t="s">
        <v>3576</v>
      </c>
      <c r="C8241" s="32" t="s">
        <v>337</v>
      </c>
      <c r="D8241" s="32" t="s">
        <v>338</v>
      </c>
      <c r="E8241" s="32" t="s">
        <v>1105</v>
      </c>
      <c r="F8241" s="32" t="s">
        <v>3578</v>
      </c>
      <c r="G8241" s="32" t="s">
        <v>30247</v>
      </c>
      <c r="H8241" s="32" t="s">
        <v>95</v>
      </c>
      <c r="I8241" s="32" t="s">
        <v>30248</v>
      </c>
      <c r="J8241" s="32" t="s">
        <v>95</v>
      </c>
      <c r="K8241" s="32" t="s">
        <v>95</v>
      </c>
      <c r="L8241" s="32" t="s">
        <v>95</v>
      </c>
      <c r="M8241" s="32" t="s">
        <v>3275</v>
      </c>
      <c r="N8241" s="32" t="s">
        <v>30249</v>
      </c>
      <c r="O8241" s="32" t="s">
        <v>95</v>
      </c>
      <c r="P8241" s="33"/>
      <c r="Q8241" s="32" t="s">
        <v>30250</v>
      </c>
    </row>
    <row r="8242" spans="1:17" ht="79.5" customHeight="1">
      <c r="A8242" s="31">
        <v>8436</v>
      </c>
      <c r="B8242" s="32" t="s">
        <v>3576</v>
      </c>
      <c r="C8242" s="32" t="s">
        <v>337</v>
      </c>
      <c r="D8242" s="32" t="s">
        <v>3673</v>
      </c>
      <c r="E8242" s="32" t="s">
        <v>1081</v>
      </c>
      <c r="F8242" s="32" t="s">
        <v>3578</v>
      </c>
      <c r="G8242" s="32" t="s">
        <v>30251</v>
      </c>
      <c r="H8242" s="32" t="s">
        <v>95</v>
      </c>
      <c r="I8242" s="32" t="s">
        <v>30252</v>
      </c>
      <c r="J8242" s="32" t="s">
        <v>95</v>
      </c>
      <c r="K8242" s="32" t="s">
        <v>95</v>
      </c>
      <c r="L8242" s="32" t="s">
        <v>95</v>
      </c>
      <c r="M8242" s="32" t="s">
        <v>4970</v>
      </c>
      <c r="N8242" s="32" t="s">
        <v>30253</v>
      </c>
      <c r="O8242" s="32" t="s">
        <v>95</v>
      </c>
      <c r="P8242" s="33"/>
      <c r="Q8242" s="32" t="s">
        <v>30254</v>
      </c>
    </row>
    <row r="8243" spans="1:17" ht="79.5" customHeight="1">
      <c r="A8243" s="31">
        <v>8437</v>
      </c>
      <c r="B8243" s="32" t="s">
        <v>3576</v>
      </c>
      <c r="C8243" s="32" t="s">
        <v>337</v>
      </c>
      <c r="D8243" s="32" t="s">
        <v>338</v>
      </c>
      <c r="E8243" s="32" t="s">
        <v>2732</v>
      </c>
      <c r="F8243" s="32" t="s">
        <v>3578</v>
      </c>
      <c r="G8243" s="32" t="s">
        <v>30255</v>
      </c>
      <c r="H8243" s="32" t="s">
        <v>95</v>
      </c>
      <c r="I8243" s="32" t="s">
        <v>30256</v>
      </c>
      <c r="J8243" s="32" t="s">
        <v>95</v>
      </c>
      <c r="K8243" s="32" t="s">
        <v>95</v>
      </c>
      <c r="L8243" s="32" t="s">
        <v>95</v>
      </c>
      <c r="M8243" s="32" t="s">
        <v>3275</v>
      </c>
      <c r="N8243" s="32" t="s">
        <v>30257</v>
      </c>
      <c r="O8243" s="32" t="s">
        <v>95</v>
      </c>
      <c r="P8243" s="33"/>
      <c r="Q8243" s="32" t="s">
        <v>30258</v>
      </c>
    </row>
    <row r="8244" spans="1:17" ht="79.5" customHeight="1">
      <c r="A8244" s="31">
        <v>8438</v>
      </c>
      <c r="B8244" s="32" t="s">
        <v>3576</v>
      </c>
      <c r="C8244" s="32" t="s">
        <v>337</v>
      </c>
      <c r="D8244" s="32" t="s">
        <v>338</v>
      </c>
      <c r="E8244" s="32" t="s">
        <v>1920</v>
      </c>
      <c r="F8244" s="32" t="s">
        <v>3578</v>
      </c>
      <c r="G8244" s="32" t="s">
        <v>30259</v>
      </c>
      <c r="H8244" s="32" t="s">
        <v>95</v>
      </c>
      <c r="I8244" s="32" t="s">
        <v>30260</v>
      </c>
      <c r="J8244" s="32" t="s">
        <v>95</v>
      </c>
      <c r="K8244" s="32" t="s">
        <v>95</v>
      </c>
      <c r="L8244" s="32" t="s">
        <v>95</v>
      </c>
      <c r="M8244" s="32" t="s">
        <v>3275</v>
      </c>
      <c r="N8244" s="32" t="s">
        <v>30261</v>
      </c>
      <c r="O8244" s="32" t="s">
        <v>95</v>
      </c>
      <c r="P8244" s="33"/>
      <c r="Q8244" s="32" t="s">
        <v>30262</v>
      </c>
    </row>
    <row r="8245" spans="1:17" ht="79.5" customHeight="1">
      <c r="A8245" s="31">
        <v>8439</v>
      </c>
      <c r="B8245" s="32" t="s">
        <v>3576</v>
      </c>
      <c r="C8245" s="32" t="s">
        <v>337</v>
      </c>
      <c r="D8245" s="32" t="s">
        <v>502</v>
      </c>
      <c r="E8245" s="32" t="s">
        <v>1081</v>
      </c>
      <c r="F8245" s="32" t="s">
        <v>3578</v>
      </c>
      <c r="G8245" s="32" t="s">
        <v>30263</v>
      </c>
      <c r="H8245" s="32" t="s">
        <v>95</v>
      </c>
      <c r="I8245" s="32" t="s">
        <v>30264</v>
      </c>
      <c r="J8245" s="32" t="s">
        <v>95</v>
      </c>
      <c r="K8245" s="32" t="s">
        <v>95</v>
      </c>
      <c r="L8245" s="32" t="s">
        <v>95</v>
      </c>
      <c r="M8245" s="32" t="s">
        <v>95</v>
      </c>
      <c r="N8245" s="32" t="s">
        <v>30265</v>
      </c>
      <c r="O8245" s="32" t="s">
        <v>95</v>
      </c>
      <c r="P8245" s="33"/>
      <c r="Q8245" s="32" t="s">
        <v>30266</v>
      </c>
    </row>
    <row r="8246" spans="1:17" ht="79.5" customHeight="1">
      <c r="A8246" s="31">
        <v>8440</v>
      </c>
      <c r="B8246" s="32" t="s">
        <v>3576</v>
      </c>
      <c r="C8246" s="32" t="s">
        <v>337</v>
      </c>
      <c r="D8246" s="32" t="s">
        <v>1377</v>
      </c>
      <c r="E8246" s="32" t="s">
        <v>1081</v>
      </c>
      <c r="F8246" s="32" t="s">
        <v>3578</v>
      </c>
      <c r="G8246" s="32" t="s">
        <v>30267</v>
      </c>
      <c r="H8246" s="32" t="s">
        <v>95</v>
      </c>
      <c r="I8246" s="32" t="s">
        <v>30268</v>
      </c>
      <c r="J8246" s="32" t="s">
        <v>95</v>
      </c>
      <c r="K8246" s="32" t="s">
        <v>95</v>
      </c>
      <c r="L8246" s="32" t="s">
        <v>95</v>
      </c>
      <c r="M8246" s="32" t="s">
        <v>4965</v>
      </c>
      <c r="N8246" s="32" t="s">
        <v>30269</v>
      </c>
      <c r="O8246" s="32" t="s">
        <v>95</v>
      </c>
      <c r="P8246" s="33"/>
      <c r="Q8246" s="32" t="s">
        <v>30270</v>
      </c>
    </row>
    <row r="8247" spans="1:17" ht="79.5" customHeight="1">
      <c r="A8247" s="31">
        <v>8442</v>
      </c>
      <c r="B8247" s="32" t="s">
        <v>3576</v>
      </c>
      <c r="C8247" s="32" t="s">
        <v>337</v>
      </c>
      <c r="D8247" s="32" t="s">
        <v>480</v>
      </c>
      <c r="E8247" s="32" t="s">
        <v>1102</v>
      </c>
      <c r="F8247" s="32" t="s">
        <v>3578</v>
      </c>
      <c r="G8247" s="32" t="s">
        <v>30271</v>
      </c>
      <c r="H8247" s="32" t="s">
        <v>95</v>
      </c>
      <c r="I8247" s="32" t="s">
        <v>30272</v>
      </c>
      <c r="J8247" s="32" t="s">
        <v>95</v>
      </c>
      <c r="K8247" s="32" t="s">
        <v>95</v>
      </c>
      <c r="L8247" s="32" t="s">
        <v>95</v>
      </c>
      <c r="M8247" s="32" t="s">
        <v>3275</v>
      </c>
      <c r="N8247" s="32" t="s">
        <v>30273</v>
      </c>
      <c r="O8247" s="32" t="s">
        <v>95</v>
      </c>
      <c r="P8247" s="33"/>
      <c r="Q8247" s="32" t="s">
        <v>30274</v>
      </c>
    </row>
    <row r="8248" spans="1:17" ht="79.5" customHeight="1">
      <c r="A8248" s="31">
        <v>8443</v>
      </c>
      <c r="B8248" s="32" t="s">
        <v>3576</v>
      </c>
      <c r="C8248" s="32" t="s">
        <v>337</v>
      </c>
      <c r="D8248" s="32" t="s">
        <v>480</v>
      </c>
      <c r="E8248" s="32" t="s">
        <v>1081</v>
      </c>
      <c r="F8248" s="32" t="s">
        <v>3578</v>
      </c>
      <c r="G8248" s="32" t="s">
        <v>30275</v>
      </c>
      <c r="H8248" s="32" t="s">
        <v>95</v>
      </c>
      <c r="I8248" s="32" t="s">
        <v>30276</v>
      </c>
      <c r="J8248" s="32" t="s">
        <v>95</v>
      </c>
      <c r="K8248" s="32" t="s">
        <v>95</v>
      </c>
      <c r="L8248" s="32" t="s">
        <v>95</v>
      </c>
      <c r="M8248" s="32" t="s">
        <v>4970</v>
      </c>
      <c r="N8248" s="32" t="s">
        <v>30277</v>
      </c>
      <c r="O8248" s="32" t="s">
        <v>95</v>
      </c>
      <c r="P8248" s="33"/>
      <c r="Q8248" s="32" t="s">
        <v>30278</v>
      </c>
    </row>
    <row r="8249" spans="1:17" ht="79.5" customHeight="1">
      <c r="A8249" s="31">
        <v>8444</v>
      </c>
      <c r="B8249" s="32" t="s">
        <v>3576</v>
      </c>
      <c r="C8249" s="32" t="s">
        <v>337</v>
      </c>
      <c r="D8249" s="32" t="s">
        <v>480</v>
      </c>
      <c r="E8249" s="32" t="s">
        <v>1159</v>
      </c>
      <c r="F8249" s="32" t="s">
        <v>3578</v>
      </c>
      <c r="G8249" s="32" t="s">
        <v>30279</v>
      </c>
      <c r="H8249" s="32" t="s">
        <v>95</v>
      </c>
      <c r="I8249" s="32" t="s">
        <v>30280</v>
      </c>
      <c r="J8249" s="32" t="s">
        <v>95</v>
      </c>
      <c r="K8249" s="32" t="s">
        <v>95</v>
      </c>
      <c r="L8249" s="32" t="s">
        <v>95</v>
      </c>
      <c r="M8249" s="32" t="s">
        <v>4970</v>
      </c>
      <c r="N8249" s="32" t="s">
        <v>30281</v>
      </c>
      <c r="O8249" s="32" t="s">
        <v>95</v>
      </c>
      <c r="P8249" s="33"/>
      <c r="Q8249" s="32" t="s">
        <v>30282</v>
      </c>
    </row>
    <row r="8250" spans="1:17" ht="79.5" customHeight="1">
      <c r="A8250" s="31">
        <v>8445</v>
      </c>
      <c r="B8250" s="32" t="s">
        <v>3576</v>
      </c>
      <c r="C8250" s="32" t="s">
        <v>337</v>
      </c>
      <c r="D8250" s="32" t="s">
        <v>1377</v>
      </c>
      <c r="E8250" s="32" t="s">
        <v>1081</v>
      </c>
      <c r="F8250" s="32" t="s">
        <v>3578</v>
      </c>
      <c r="G8250" s="32" t="s">
        <v>30283</v>
      </c>
      <c r="H8250" s="32" t="s">
        <v>95</v>
      </c>
      <c r="I8250" s="32" t="s">
        <v>30284</v>
      </c>
      <c r="J8250" s="32" t="s">
        <v>95</v>
      </c>
      <c r="K8250" s="32" t="s">
        <v>95</v>
      </c>
      <c r="L8250" s="32" t="s">
        <v>95</v>
      </c>
      <c r="M8250" s="32" t="s">
        <v>4970</v>
      </c>
      <c r="N8250" s="32" t="s">
        <v>30285</v>
      </c>
      <c r="O8250" s="32" t="s">
        <v>95</v>
      </c>
      <c r="P8250" s="33"/>
      <c r="Q8250" s="32" t="s">
        <v>30286</v>
      </c>
    </row>
    <row r="8251" spans="1:17" ht="79.5" customHeight="1">
      <c r="A8251" s="31">
        <v>8446</v>
      </c>
      <c r="B8251" s="32" t="s">
        <v>3576</v>
      </c>
      <c r="C8251" s="32" t="s">
        <v>337</v>
      </c>
      <c r="D8251" s="32" t="s">
        <v>480</v>
      </c>
      <c r="E8251" s="32" t="s">
        <v>1159</v>
      </c>
      <c r="F8251" s="32" t="s">
        <v>3578</v>
      </c>
      <c r="G8251" s="32" t="s">
        <v>30287</v>
      </c>
      <c r="H8251" s="32" t="s">
        <v>95</v>
      </c>
      <c r="I8251" s="32" t="s">
        <v>30288</v>
      </c>
      <c r="J8251" s="32" t="s">
        <v>95</v>
      </c>
      <c r="K8251" s="32" t="s">
        <v>95</v>
      </c>
      <c r="L8251" s="32" t="s">
        <v>95</v>
      </c>
      <c r="M8251" s="32" t="s">
        <v>4970</v>
      </c>
      <c r="N8251" s="32" t="s">
        <v>30289</v>
      </c>
      <c r="O8251" s="32" t="s">
        <v>95</v>
      </c>
      <c r="P8251" s="33"/>
      <c r="Q8251" s="32" t="s">
        <v>30290</v>
      </c>
    </row>
    <row r="8252" spans="1:17" ht="79.5" customHeight="1">
      <c r="A8252" s="31">
        <v>8448</v>
      </c>
      <c r="B8252" s="32" t="s">
        <v>3576</v>
      </c>
      <c r="C8252" s="32" t="s">
        <v>337</v>
      </c>
      <c r="D8252" s="32" t="s">
        <v>1377</v>
      </c>
      <c r="E8252" s="32" t="s">
        <v>1081</v>
      </c>
      <c r="F8252" s="32" t="s">
        <v>3578</v>
      </c>
      <c r="G8252" s="32" t="s">
        <v>30291</v>
      </c>
      <c r="H8252" s="32" t="s">
        <v>95</v>
      </c>
      <c r="I8252" s="32" t="s">
        <v>30292</v>
      </c>
      <c r="J8252" s="32" t="s">
        <v>95</v>
      </c>
      <c r="K8252" s="32" t="s">
        <v>95</v>
      </c>
      <c r="L8252" s="32" t="s">
        <v>95</v>
      </c>
      <c r="M8252" s="32" t="s">
        <v>4970</v>
      </c>
      <c r="N8252" s="32" t="s">
        <v>30293</v>
      </c>
      <c r="O8252" s="32" t="s">
        <v>95</v>
      </c>
      <c r="P8252" s="33"/>
      <c r="Q8252" s="32" t="s">
        <v>30294</v>
      </c>
    </row>
    <row r="8253" spans="1:17" ht="79.5" customHeight="1">
      <c r="A8253" s="31">
        <v>8449</v>
      </c>
      <c r="B8253" s="32" t="s">
        <v>3576</v>
      </c>
      <c r="C8253" s="32" t="s">
        <v>337</v>
      </c>
      <c r="D8253" s="32" t="s">
        <v>338</v>
      </c>
      <c r="E8253" s="32" t="s">
        <v>1102</v>
      </c>
      <c r="F8253" s="32" t="s">
        <v>3578</v>
      </c>
      <c r="G8253" s="32" t="s">
        <v>30295</v>
      </c>
      <c r="H8253" s="32" t="s">
        <v>95</v>
      </c>
      <c r="I8253" s="32" t="s">
        <v>26100</v>
      </c>
      <c r="J8253" s="32" t="s">
        <v>95</v>
      </c>
      <c r="K8253" s="32" t="s">
        <v>95</v>
      </c>
      <c r="L8253" s="32" t="s">
        <v>95</v>
      </c>
      <c r="M8253" s="32" t="s">
        <v>3275</v>
      </c>
      <c r="N8253" s="32" t="s">
        <v>30296</v>
      </c>
      <c r="O8253" s="32" t="s">
        <v>95</v>
      </c>
      <c r="P8253" s="33"/>
      <c r="Q8253" s="32" t="s">
        <v>30297</v>
      </c>
    </row>
    <row r="8254" spans="1:17" ht="79.5" customHeight="1">
      <c r="A8254" s="31">
        <v>8450</v>
      </c>
      <c r="B8254" s="32" t="s">
        <v>3576</v>
      </c>
      <c r="C8254" s="32" t="s">
        <v>337</v>
      </c>
      <c r="D8254" s="32" t="s">
        <v>77</v>
      </c>
      <c r="E8254" s="32" t="s">
        <v>2152</v>
      </c>
      <c r="F8254" s="32" t="s">
        <v>3578</v>
      </c>
      <c r="G8254" s="32" t="s">
        <v>30298</v>
      </c>
      <c r="H8254" s="32" t="s">
        <v>95</v>
      </c>
      <c r="I8254" s="32" t="s">
        <v>30299</v>
      </c>
      <c r="J8254" s="32" t="s">
        <v>95</v>
      </c>
      <c r="K8254" s="32" t="s">
        <v>95</v>
      </c>
      <c r="L8254" s="32" t="s">
        <v>95</v>
      </c>
      <c r="M8254" s="32" t="s">
        <v>95</v>
      </c>
      <c r="N8254" s="32" t="s">
        <v>30300</v>
      </c>
      <c r="O8254" s="32" t="s">
        <v>95</v>
      </c>
      <c r="P8254" s="33"/>
      <c r="Q8254" s="32" t="s">
        <v>30301</v>
      </c>
    </row>
    <row r="8255" spans="1:17" ht="79.5" customHeight="1">
      <c r="A8255" s="31">
        <v>8451</v>
      </c>
      <c r="B8255" s="32" t="s">
        <v>3576</v>
      </c>
      <c r="C8255" s="32" t="s">
        <v>337</v>
      </c>
      <c r="D8255" s="32" t="s">
        <v>77</v>
      </c>
      <c r="E8255" s="32" t="s">
        <v>1081</v>
      </c>
      <c r="F8255" s="32" t="s">
        <v>3578</v>
      </c>
      <c r="G8255" s="32" t="s">
        <v>30302</v>
      </c>
      <c r="H8255" s="32" t="s">
        <v>95</v>
      </c>
      <c r="I8255" s="32" t="s">
        <v>30303</v>
      </c>
      <c r="J8255" s="32" t="s">
        <v>95</v>
      </c>
      <c r="K8255" s="32" t="s">
        <v>95</v>
      </c>
      <c r="L8255" s="32" t="s">
        <v>95</v>
      </c>
      <c r="M8255" s="32" t="s">
        <v>95</v>
      </c>
      <c r="N8255" s="32" t="s">
        <v>30304</v>
      </c>
      <c r="O8255" s="32" t="s">
        <v>95</v>
      </c>
      <c r="P8255" s="33"/>
      <c r="Q8255" s="32" t="s">
        <v>30305</v>
      </c>
    </row>
    <row r="8256" spans="1:17" ht="79.5" customHeight="1">
      <c r="A8256" s="31">
        <v>8452</v>
      </c>
      <c r="B8256" s="32" t="s">
        <v>3576</v>
      </c>
      <c r="C8256" s="32" t="s">
        <v>337</v>
      </c>
      <c r="D8256" s="32" t="s">
        <v>1377</v>
      </c>
      <c r="E8256" s="32" t="s">
        <v>1081</v>
      </c>
      <c r="F8256" s="32" t="s">
        <v>3578</v>
      </c>
      <c r="G8256" s="32" t="s">
        <v>30306</v>
      </c>
      <c r="H8256" s="32" t="s">
        <v>95</v>
      </c>
      <c r="I8256" s="32" t="s">
        <v>30307</v>
      </c>
      <c r="J8256" s="32" t="s">
        <v>95</v>
      </c>
      <c r="K8256" s="32" t="s">
        <v>95</v>
      </c>
      <c r="L8256" s="32" t="s">
        <v>95</v>
      </c>
      <c r="M8256" s="32" t="s">
        <v>4965</v>
      </c>
      <c r="N8256" s="32" t="s">
        <v>30308</v>
      </c>
      <c r="O8256" s="32" t="s">
        <v>95</v>
      </c>
      <c r="P8256" s="33"/>
      <c r="Q8256" s="32" t="s">
        <v>30309</v>
      </c>
    </row>
    <row r="8257" spans="1:17" ht="79.5" customHeight="1">
      <c r="A8257" s="31">
        <v>8453</v>
      </c>
      <c r="B8257" s="32" t="s">
        <v>3576</v>
      </c>
      <c r="C8257" s="32" t="s">
        <v>337</v>
      </c>
      <c r="D8257" s="32" t="s">
        <v>480</v>
      </c>
      <c r="E8257" s="32" t="s">
        <v>1081</v>
      </c>
      <c r="F8257" s="32" t="s">
        <v>3578</v>
      </c>
      <c r="G8257" s="32" t="s">
        <v>30310</v>
      </c>
      <c r="H8257" s="32" t="s">
        <v>95</v>
      </c>
      <c r="I8257" s="32" t="s">
        <v>30311</v>
      </c>
      <c r="J8257" s="32" t="s">
        <v>95</v>
      </c>
      <c r="K8257" s="32" t="s">
        <v>95</v>
      </c>
      <c r="L8257" s="32" t="s">
        <v>95</v>
      </c>
      <c r="M8257" s="32" t="s">
        <v>3275</v>
      </c>
      <c r="N8257" s="32" t="s">
        <v>30312</v>
      </c>
      <c r="O8257" s="32" t="s">
        <v>95</v>
      </c>
      <c r="P8257" s="33"/>
      <c r="Q8257" s="32" t="s">
        <v>30313</v>
      </c>
    </row>
    <row r="8258" spans="1:17" ht="79.5" customHeight="1">
      <c r="A8258" s="31">
        <v>8454</v>
      </c>
      <c r="B8258" s="32" t="s">
        <v>3576</v>
      </c>
      <c r="C8258" s="32" t="s">
        <v>337</v>
      </c>
      <c r="D8258" s="32" t="s">
        <v>1377</v>
      </c>
      <c r="E8258" s="32" t="s">
        <v>1102</v>
      </c>
      <c r="F8258" s="32" t="s">
        <v>3578</v>
      </c>
      <c r="G8258" s="32" t="s">
        <v>30314</v>
      </c>
      <c r="H8258" s="32" t="s">
        <v>95</v>
      </c>
      <c r="I8258" s="32" t="s">
        <v>30315</v>
      </c>
      <c r="J8258" s="32" t="s">
        <v>95</v>
      </c>
      <c r="K8258" s="32" t="s">
        <v>95</v>
      </c>
      <c r="L8258" s="32" t="s">
        <v>95</v>
      </c>
      <c r="M8258" s="32" t="s">
        <v>4970</v>
      </c>
      <c r="N8258" s="32" t="s">
        <v>30316</v>
      </c>
      <c r="O8258" s="32" t="s">
        <v>95</v>
      </c>
      <c r="P8258" s="33"/>
      <c r="Q8258" s="32" t="s">
        <v>30317</v>
      </c>
    </row>
    <row r="8259" spans="1:17" ht="79.5" customHeight="1">
      <c r="A8259" s="31">
        <v>8455</v>
      </c>
      <c r="B8259" s="32" t="s">
        <v>3576</v>
      </c>
      <c r="C8259" s="32" t="s">
        <v>337</v>
      </c>
      <c r="D8259" s="32" t="s">
        <v>1377</v>
      </c>
      <c r="E8259" s="32" t="s">
        <v>1081</v>
      </c>
      <c r="F8259" s="32" t="s">
        <v>3578</v>
      </c>
      <c r="G8259" s="32" t="s">
        <v>30318</v>
      </c>
      <c r="H8259" s="32" t="s">
        <v>95</v>
      </c>
      <c r="I8259" s="32" t="s">
        <v>30319</v>
      </c>
      <c r="J8259" s="32" t="s">
        <v>95</v>
      </c>
      <c r="K8259" s="32" t="s">
        <v>95</v>
      </c>
      <c r="L8259" s="32" t="s">
        <v>95</v>
      </c>
      <c r="M8259" s="32" t="s">
        <v>4965</v>
      </c>
      <c r="N8259" s="32" t="s">
        <v>30320</v>
      </c>
      <c r="O8259" s="32" t="s">
        <v>95</v>
      </c>
      <c r="P8259" s="33"/>
      <c r="Q8259" s="32" t="s">
        <v>30321</v>
      </c>
    </row>
    <row r="8260" spans="1:17" ht="79.5" customHeight="1">
      <c r="A8260" s="31">
        <v>8456</v>
      </c>
      <c r="B8260" s="32" t="s">
        <v>3576</v>
      </c>
      <c r="C8260" s="32" t="s">
        <v>337</v>
      </c>
      <c r="D8260" s="32" t="s">
        <v>3266</v>
      </c>
      <c r="E8260" s="32" t="s">
        <v>1081</v>
      </c>
      <c r="F8260" s="32" t="s">
        <v>3578</v>
      </c>
      <c r="G8260" s="32" t="s">
        <v>30322</v>
      </c>
      <c r="H8260" s="32" t="s">
        <v>95</v>
      </c>
      <c r="I8260" s="32" t="s">
        <v>30323</v>
      </c>
      <c r="J8260" s="32" t="s">
        <v>95</v>
      </c>
      <c r="K8260" s="32" t="s">
        <v>95</v>
      </c>
      <c r="L8260" s="32" t="s">
        <v>95</v>
      </c>
      <c r="M8260" s="32" t="s">
        <v>3275</v>
      </c>
      <c r="N8260" s="32" t="s">
        <v>30324</v>
      </c>
      <c r="O8260" s="32" t="s">
        <v>95</v>
      </c>
      <c r="P8260" s="33"/>
      <c r="Q8260" s="32" t="s">
        <v>30325</v>
      </c>
    </row>
    <row r="8261" spans="1:17" ht="79.5" customHeight="1">
      <c r="A8261" s="31">
        <v>8457</v>
      </c>
      <c r="B8261" s="32" t="s">
        <v>3576</v>
      </c>
      <c r="C8261" s="32" t="s">
        <v>337</v>
      </c>
      <c r="D8261" s="32" t="s">
        <v>480</v>
      </c>
      <c r="E8261" s="32" t="s">
        <v>1081</v>
      </c>
      <c r="F8261" s="32" t="s">
        <v>3578</v>
      </c>
      <c r="G8261" s="32" t="s">
        <v>30326</v>
      </c>
      <c r="H8261" s="32" t="s">
        <v>95</v>
      </c>
      <c r="I8261" s="32" t="s">
        <v>30327</v>
      </c>
      <c r="J8261" s="32" t="s">
        <v>95</v>
      </c>
      <c r="K8261" s="32" t="s">
        <v>95</v>
      </c>
      <c r="L8261" s="32" t="s">
        <v>95</v>
      </c>
      <c r="M8261" s="32" t="s">
        <v>4970</v>
      </c>
      <c r="N8261" s="32" t="s">
        <v>30328</v>
      </c>
      <c r="O8261" s="32" t="s">
        <v>95</v>
      </c>
      <c r="P8261" s="33"/>
      <c r="Q8261" s="32" t="s">
        <v>30329</v>
      </c>
    </row>
    <row r="8262" spans="1:17" ht="79.5" customHeight="1">
      <c r="A8262" s="31">
        <v>8458</v>
      </c>
      <c r="B8262" s="32" t="s">
        <v>3576</v>
      </c>
      <c r="C8262" s="32" t="s">
        <v>337</v>
      </c>
      <c r="D8262" s="32" t="s">
        <v>1363</v>
      </c>
      <c r="E8262" s="32" t="s">
        <v>1081</v>
      </c>
      <c r="F8262" s="32" t="s">
        <v>3578</v>
      </c>
      <c r="G8262" s="32" t="s">
        <v>30330</v>
      </c>
      <c r="H8262" s="32" t="s">
        <v>95</v>
      </c>
      <c r="I8262" s="32" t="s">
        <v>95</v>
      </c>
      <c r="J8262" s="32" t="s">
        <v>95</v>
      </c>
      <c r="K8262" s="32" t="s">
        <v>95</v>
      </c>
      <c r="L8262" s="32" t="s">
        <v>95</v>
      </c>
      <c r="M8262" s="32" t="s">
        <v>95</v>
      </c>
      <c r="N8262" s="32" t="s">
        <v>30331</v>
      </c>
      <c r="O8262" s="32" t="s">
        <v>95</v>
      </c>
      <c r="P8262" s="33"/>
      <c r="Q8262" s="32" t="s">
        <v>4931</v>
      </c>
    </row>
    <row r="8263" spans="1:17" ht="79.5" customHeight="1">
      <c r="A8263" s="31">
        <v>8459</v>
      </c>
      <c r="B8263" s="32" t="s">
        <v>3576</v>
      </c>
      <c r="C8263" s="32" t="s">
        <v>337</v>
      </c>
      <c r="D8263" s="32" t="s">
        <v>1377</v>
      </c>
      <c r="E8263" s="32" t="s">
        <v>1081</v>
      </c>
      <c r="F8263" s="32" t="s">
        <v>3578</v>
      </c>
      <c r="G8263" s="32" t="s">
        <v>30332</v>
      </c>
      <c r="H8263" s="32" t="s">
        <v>95</v>
      </c>
      <c r="I8263" s="32" t="s">
        <v>30333</v>
      </c>
      <c r="J8263" s="32" t="s">
        <v>95</v>
      </c>
      <c r="K8263" s="32" t="s">
        <v>95</v>
      </c>
      <c r="L8263" s="32" t="s">
        <v>95</v>
      </c>
      <c r="M8263" s="32" t="s">
        <v>3275</v>
      </c>
      <c r="N8263" s="32" t="s">
        <v>30334</v>
      </c>
      <c r="O8263" s="32" t="s">
        <v>95</v>
      </c>
      <c r="P8263" s="33"/>
      <c r="Q8263" s="32" t="s">
        <v>30335</v>
      </c>
    </row>
    <row r="8264" spans="1:17" ht="79.5" customHeight="1">
      <c r="A8264" s="31">
        <v>8460</v>
      </c>
      <c r="B8264" s="32" t="s">
        <v>3576</v>
      </c>
      <c r="C8264" s="32" t="s">
        <v>337</v>
      </c>
      <c r="D8264" s="32" t="s">
        <v>480</v>
      </c>
      <c r="E8264" s="32" t="s">
        <v>1081</v>
      </c>
      <c r="F8264" s="32" t="s">
        <v>3578</v>
      </c>
      <c r="G8264" s="32" t="s">
        <v>30336</v>
      </c>
      <c r="H8264" s="32" t="s">
        <v>95</v>
      </c>
      <c r="I8264" s="32" t="s">
        <v>30337</v>
      </c>
      <c r="J8264" s="32" t="s">
        <v>95</v>
      </c>
      <c r="K8264" s="32" t="s">
        <v>95</v>
      </c>
      <c r="L8264" s="32" t="s">
        <v>95</v>
      </c>
      <c r="M8264" s="32" t="s">
        <v>3275</v>
      </c>
      <c r="N8264" s="32" t="s">
        <v>30338</v>
      </c>
      <c r="O8264" s="32" t="s">
        <v>95</v>
      </c>
      <c r="P8264" s="33"/>
      <c r="Q8264" s="32" t="s">
        <v>22746</v>
      </c>
    </row>
    <row r="8265" spans="1:17" ht="79.5" customHeight="1">
      <c r="A8265" s="31">
        <v>8461</v>
      </c>
      <c r="B8265" s="32" t="s">
        <v>3576</v>
      </c>
      <c r="C8265" s="32" t="s">
        <v>337</v>
      </c>
      <c r="D8265" s="32" t="s">
        <v>338</v>
      </c>
      <c r="E8265" s="32" t="s">
        <v>1081</v>
      </c>
      <c r="F8265" s="32" t="s">
        <v>3578</v>
      </c>
      <c r="G8265" s="32" t="s">
        <v>30339</v>
      </c>
      <c r="H8265" s="32" t="s">
        <v>95</v>
      </c>
      <c r="I8265" s="32" t="s">
        <v>30340</v>
      </c>
      <c r="J8265" s="32" t="s">
        <v>95</v>
      </c>
      <c r="K8265" s="32" t="s">
        <v>95</v>
      </c>
      <c r="L8265" s="32" t="s">
        <v>95</v>
      </c>
      <c r="M8265" s="32" t="s">
        <v>3275</v>
      </c>
      <c r="N8265" s="32" t="s">
        <v>30341</v>
      </c>
      <c r="O8265" s="32" t="s">
        <v>95</v>
      </c>
      <c r="P8265" s="33"/>
      <c r="Q8265" s="32" t="s">
        <v>30342</v>
      </c>
    </row>
    <row r="8266" spans="1:17" ht="79.5" customHeight="1">
      <c r="A8266" s="31">
        <v>8462</v>
      </c>
      <c r="B8266" s="32" t="s">
        <v>3576</v>
      </c>
      <c r="C8266" s="32" t="s">
        <v>337</v>
      </c>
      <c r="D8266" s="32" t="s">
        <v>1377</v>
      </c>
      <c r="E8266" s="32" t="s">
        <v>317</v>
      </c>
      <c r="F8266" s="32" t="s">
        <v>3578</v>
      </c>
      <c r="G8266" s="32" t="s">
        <v>30343</v>
      </c>
      <c r="H8266" s="32" t="s">
        <v>95</v>
      </c>
      <c r="I8266" s="32" t="s">
        <v>30344</v>
      </c>
      <c r="J8266" s="32" t="s">
        <v>95</v>
      </c>
      <c r="K8266" s="32" t="s">
        <v>95</v>
      </c>
      <c r="L8266" s="32" t="s">
        <v>95</v>
      </c>
      <c r="M8266" s="32" t="s">
        <v>5037</v>
      </c>
      <c r="N8266" s="32" t="s">
        <v>30345</v>
      </c>
      <c r="O8266" s="32" t="s">
        <v>95</v>
      </c>
      <c r="P8266" s="33"/>
      <c r="Q8266" s="32" t="s">
        <v>30346</v>
      </c>
    </row>
    <row r="8267" spans="1:17" ht="79.5" customHeight="1">
      <c r="A8267" s="31">
        <v>8463</v>
      </c>
      <c r="B8267" s="32" t="s">
        <v>3576</v>
      </c>
      <c r="C8267" s="32" t="s">
        <v>337</v>
      </c>
      <c r="D8267" s="32" t="s">
        <v>1377</v>
      </c>
      <c r="E8267" s="32" t="s">
        <v>1081</v>
      </c>
      <c r="F8267" s="32" t="s">
        <v>3578</v>
      </c>
      <c r="G8267" s="32" t="s">
        <v>30347</v>
      </c>
      <c r="H8267" s="32" t="s">
        <v>95</v>
      </c>
      <c r="I8267" s="32" t="s">
        <v>30348</v>
      </c>
      <c r="J8267" s="32" t="s">
        <v>95</v>
      </c>
      <c r="K8267" s="32" t="s">
        <v>95</v>
      </c>
      <c r="L8267" s="32" t="s">
        <v>95</v>
      </c>
      <c r="M8267" s="32" t="s">
        <v>95</v>
      </c>
      <c r="N8267" s="32" t="s">
        <v>30349</v>
      </c>
      <c r="O8267" s="32" t="s">
        <v>95</v>
      </c>
      <c r="P8267" s="33"/>
      <c r="Q8267" s="32" t="s">
        <v>30350</v>
      </c>
    </row>
    <row r="8268" spans="1:17" ht="79.5" customHeight="1">
      <c r="A8268" s="31">
        <v>8464</v>
      </c>
      <c r="B8268" s="32" t="s">
        <v>3576</v>
      </c>
      <c r="C8268" s="32" t="s">
        <v>337</v>
      </c>
      <c r="D8268" s="32" t="s">
        <v>1377</v>
      </c>
      <c r="E8268" s="32" t="s">
        <v>1081</v>
      </c>
      <c r="F8268" s="32" t="s">
        <v>3578</v>
      </c>
      <c r="G8268" s="32" t="s">
        <v>30351</v>
      </c>
      <c r="H8268" s="32" t="s">
        <v>95</v>
      </c>
      <c r="I8268" s="32" t="s">
        <v>30352</v>
      </c>
      <c r="J8268" s="32" t="s">
        <v>95</v>
      </c>
      <c r="K8268" s="32" t="s">
        <v>95</v>
      </c>
      <c r="L8268" s="32" t="s">
        <v>95</v>
      </c>
      <c r="M8268" s="32" t="s">
        <v>95</v>
      </c>
      <c r="N8268" s="32" t="s">
        <v>30353</v>
      </c>
      <c r="O8268" s="32" t="s">
        <v>95</v>
      </c>
      <c r="P8268" s="33"/>
      <c r="Q8268" s="32" t="s">
        <v>30354</v>
      </c>
    </row>
    <row r="8269" spans="1:17" ht="79.5" customHeight="1">
      <c r="A8269" s="31">
        <v>8465</v>
      </c>
      <c r="B8269" s="32" t="s">
        <v>3576</v>
      </c>
      <c r="C8269" s="32" t="s">
        <v>337</v>
      </c>
      <c r="D8269" s="32" t="s">
        <v>1377</v>
      </c>
      <c r="E8269" s="32" t="s">
        <v>1081</v>
      </c>
      <c r="F8269" s="32" t="s">
        <v>3578</v>
      </c>
      <c r="G8269" s="32" t="s">
        <v>30355</v>
      </c>
      <c r="H8269" s="32" t="s">
        <v>95</v>
      </c>
      <c r="I8269" s="32" t="s">
        <v>30356</v>
      </c>
      <c r="J8269" s="32" t="s">
        <v>95</v>
      </c>
      <c r="K8269" s="32" t="s">
        <v>95</v>
      </c>
      <c r="L8269" s="32" t="s">
        <v>95</v>
      </c>
      <c r="M8269" s="32" t="s">
        <v>4970</v>
      </c>
      <c r="N8269" s="32" t="s">
        <v>30357</v>
      </c>
      <c r="O8269" s="32" t="s">
        <v>95</v>
      </c>
      <c r="P8269" s="33"/>
      <c r="Q8269" s="32" t="s">
        <v>30358</v>
      </c>
    </row>
    <row r="8270" spans="1:17" ht="79.5" customHeight="1">
      <c r="A8270" s="31">
        <v>8466</v>
      </c>
      <c r="B8270" s="32" t="s">
        <v>3576</v>
      </c>
      <c r="C8270" s="32" t="s">
        <v>337</v>
      </c>
      <c r="D8270" s="32" t="s">
        <v>2520</v>
      </c>
      <c r="E8270" s="32" t="s">
        <v>1081</v>
      </c>
      <c r="F8270" s="32" t="s">
        <v>3578</v>
      </c>
      <c r="G8270" s="32" t="s">
        <v>30359</v>
      </c>
      <c r="H8270" s="32" t="s">
        <v>95</v>
      </c>
      <c r="I8270" s="32" t="s">
        <v>30360</v>
      </c>
      <c r="J8270" s="32" t="s">
        <v>95</v>
      </c>
      <c r="K8270" s="32" t="s">
        <v>95</v>
      </c>
      <c r="L8270" s="32" t="s">
        <v>95</v>
      </c>
      <c r="M8270" s="32" t="s">
        <v>4970</v>
      </c>
      <c r="N8270" s="32" t="s">
        <v>30361</v>
      </c>
      <c r="O8270" s="32" t="s">
        <v>95</v>
      </c>
      <c r="P8270" s="33"/>
      <c r="Q8270" s="32" t="s">
        <v>30362</v>
      </c>
    </row>
    <row r="8271" spans="1:17" ht="79.5" customHeight="1">
      <c r="A8271" s="31">
        <v>8467</v>
      </c>
      <c r="B8271" s="32" t="s">
        <v>3576</v>
      </c>
      <c r="C8271" s="32" t="s">
        <v>337</v>
      </c>
      <c r="D8271" s="32" t="s">
        <v>1377</v>
      </c>
      <c r="E8271" s="32" t="s">
        <v>1019</v>
      </c>
      <c r="F8271" s="32" t="s">
        <v>3578</v>
      </c>
      <c r="G8271" s="32" t="s">
        <v>30363</v>
      </c>
      <c r="H8271" s="32" t="s">
        <v>95</v>
      </c>
      <c r="I8271" s="32" t="s">
        <v>30364</v>
      </c>
      <c r="J8271" s="32" t="s">
        <v>95</v>
      </c>
      <c r="K8271" s="32" t="s">
        <v>95</v>
      </c>
      <c r="L8271" s="32" t="s">
        <v>95</v>
      </c>
      <c r="M8271" s="32" t="s">
        <v>3275</v>
      </c>
      <c r="N8271" s="32" t="s">
        <v>30365</v>
      </c>
      <c r="O8271" s="32" t="s">
        <v>95</v>
      </c>
      <c r="P8271" s="33"/>
      <c r="Q8271" s="32" t="s">
        <v>30366</v>
      </c>
    </row>
    <row r="8272" spans="1:17" ht="79.5" customHeight="1">
      <c r="A8272" s="31">
        <v>8468</v>
      </c>
      <c r="B8272" s="32" t="s">
        <v>3576</v>
      </c>
      <c r="C8272" s="32" t="s">
        <v>337</v>
      </c>
      <c r="D8272" s="32" t="s">
        <v>338</v>
      </c>
      <c r="E8272" s="32" t="s">
        <v>1102</v>
      </c>
      <c r="F8272" s="32" t="s">
        <v>3578</v>
      </c>
      <c r="G8272" s="32" t="s">
        <v>30367</v>
      </c>
      <c r="H8272" s="32" t="s">
        <v>95</v>
      </c>
      <c r="I8272" s="32" t="s">
        <v>30368</v>
      </c>
      <c r="J8272" s="32" t="s">
        <v>95</v>
      </c>
      <c r="K8272" s="32" t="s">
        <v>95</v>
      </c>
      <c r="L8272" s="32" t="s">
        <v>95</v>
      </c>
      <c r="M8272" s="32" t="s">
        <v>4970</v>
      </c>
      <c r="N8272" s="32" t="s">
        <v>30369</v>
      </c>
      <c r="O8272" s="32" t="s">
        <v>95</v>
      </c>
      <c r="P8272" s="33"/>
      <c r="Q8272" s="32" t="s">
        <v>30370</v>
      </c>
    </row>
    <row r="8273" spans="1:17" ht="79.5" customHeight="1">
      <c r="A8273" s="31">
        <v>8469</v>
      </c>
      <c r="B8273" s="32" t="s">
        <v>3576</v>
      </c>
      <c r="C8273" s="32" t="s">
        <v>337</v>
      </c>
      <c r="D8273" s="32" t="s">
        <v>338</v>
      </c>
      <c r="E8273" s="32" t="s">
        <v>1839</v>
      </c>
      <c r="F8273" s="32" t="s">
        <v>3578</v>
      </c>
      <c r="G8273" s="32" t="s">
        <v>30371</v>
      </c>
      <c r="H8273" s="32" t="s">
        <v>95</v>
      </c>
      <c r="I8273" s="32" t="s">
        <v>30372</v>
      </c>
      <c r="J8273" s="32" t="s">
        <v>95</v>
      </c>
      <c r="K8273" s="32" t="s">
        <v>95</v>
      </c>
      <c r="L8273" s="32" t="s">
        <v>95</v>
      </c>
      <c r="M8273" s="32" t="s">
        <v>3275</v>
      </c>
      <c r="N8273" s="32" t="s">
        <v>30373</v>
      </c>
      <c r="O8273" s="32" t="s">
        <v>95</v>
      </c>
      <c r="P8273" s="33"/>
      <c r="Q8273" s="32" t="s">
        <v>30374</v>
      </c>
    </row>
    <row r="8274" spans="1:17" ht="79.5" customHeight="1">
      <c r="A8274" s="31">
        <v>8470</v>
      </c>
      <c r="B8274" s="32" t="s">
        <v>3576</v>
      </c>
      <c r="C8274" s="32" t="s">
        <v>337</v>
      </c>
      <c r="D8274" s="32" t="s">
        <v>338</v>
      </c>
      <c r="E8274" s="32" t="s">
        <v>1102</v>
      </c>
      <c r="F8274" s="32" t="s">
        <v>3578</v>
      </c>
      <c r="G8274" s="32" t="s">
        <v>30375</v>
      </c>
      <c r="H8274" s="32" t="s">
        <v>95</v>
      </c>
      <c r="I8274" s="32" t="s">
        <v>30376</v>
      </c>
      <c r="J8274" s="32" t="s">
        <v>95</v>
      </c>
      <c r="K8274" s="32" t="s">
        <v>95</v>
      </c>
      <c r="L8274" s="32" t="s">
        <v>95</v>
      </c>
      <c r="M8274" s="32" t="s">
        <v>4970</v>
      </c>
      <c r="N8274" s="32" t="s">
        <v>30377</v>
      </c>
      <c r="O8274" s="32" t="s">
        <v>95</v>
      </c>
      <c r="P8274" s="33"/>
      <c r="Q8274" s="32" t="s">
        <v>30378</v>
      </c>
    </row>
    <row r="8275" spans="1:17" ht="79.5" customHeight="1">
      <c r="A8275" s="31">
        <v>8471</v>
      </c>
      <c r="B8275" s="32" t="s">
        <v>3576</v>
      </c>
      <c r="C8275" s="32" t="s">
        <v>337</v>
      </c>
      <c r="D8275" s="32" t="s">
        <v>1377</v>
      </c>
      <c r="E8275" s="32" t="s">
        <v>1102</v>
      </c>
      <c r="F8275" s="32" t="s">
        <v>3578</v>
      </c>
      <c r="G8275" s="32" t="s">
        <v>30379</v>
      </c>
      <c r="H8275" s="32" t="s">
        <v>95</v>
      </c>
      <c r="I8275" s="32" t="s">
        <v>30380</v>
      </c>
      <c r="J8275" s="32" t="s">
        <v>95</v>
      </c>
      <c r="K8275" s="32" t="s">
        <v>95</v>
      </c>
      <c r="L8275" s="32" t="s">
        <v>95</v>
      </c>
      <c r="M8275" s="32" t="s">
        <v>4970</v>
      </c>
      <c r="N8275" s="32" t="s">
        <v>30381</v>
      </c>
      <c r="O8275" s="32" t="s">
        <v>95</v>
      </c>
      <c r="P8275" s="33"/>
      <c r="Q8275" s="32" t="s">
        <v>30382</v>
      </c>
    </row>
    <row r="8276" spans="1:17" ht="79.5" customHeight="1">
      <c r="A8276" s="31">
        <v>8472</v>
      </c>
      <c r="B8276" s="32" t="s">
        <v>3576</v>
      </c>
      <c r="C8276" s="32" t="s">
        <v>337</v>
      </c>
      <c r="D8276" s="32" t="s">
        <v>1377</v>
      </c>
      <c r="E8276" s="32" t="s">
        <v>1081</v>
      </c>
      <c r="F8276" s="32" t="s">
        <v>3578</v>
      </c>
      <c r="G8276" s="32" t="s">
        <v>30383</v>
      </c>
      <c r="H8276" s="32" t="s">
        <v>95</v>
      </c>
      <c r="I8276" s="32" t="s">
        <v>7967</v>
      </c>
      <c r="J8276" s="32" t="s">
        <v>95</v>
      </c>
      <c r="K8276" s="32" t="s">
        <v>95</v>
      </c>
      <c r="L8276" s="32" t="s">
        <v>95</v>
      </c>
      <c r="M8276" s="32" t="s">
        <v>3275</v>
      </c>
      <c r="N8276" s="32" t="s">
        <v>30384</v>
      </c>
      <c r="O8276" s="32" t="s">
        <v>95</v>
      </c>
      <c r="P8276" s="33"/>
      <c r="Q8276" s="32" t="s">
        <v>30385</v>
      </c>
    </row>
    <row r="8277" spans="1:17" ht="79.5" customHeight="1">
      <c r="A8277" s="31">
        <v>8473</v>
      </c>
      <c r="B8277" s="32" t="s">
        <v>3576</v>
      </c>
      <c r="C8277" s="32" t="s">
        <v>337</v>
      </c>
      <c r="D8277" s="32" t="s">
        <v>1377</v>
      </c>
      <c r="E8277" s="32" t="s">
        <v>1081</v>
      </c>
      <c r="F8277" s="32" t="s">
        <v>3578</v>
      </c>
      <c r="G8277" s="32" t="s">
        <v>30386</v>
      </c>
      <c r="H8277" s="32" t="s">
        <v>95</v>
      </c>
      <c r="I8277" s="32" t="s">
        <v>30387</v>
      </c>
      <c r="J8277" s="32" t="s">
        <v>95</v>
      </c>
      <c r="K8277" s="32" t="s">
        <v>95</v>
      </c>
      <c r="L8277" s="32" t="s">
        <v>95</v>
      </c>
      <c r="M8277" s="32" t="s">
        <v>4970</v>
      </c>
      <c r="N8277" s="32" t="s">
        <v>30388</v>
      </c>
      <c r="O8277" s="32" t="s">
        <v>95</v>
      </c>
      <c r="P8277" s="33"/>
      <c r="Q8277" s="32" t="s">
        <v>30389</v>
      </c>
    </row>
    <row r="8278" spans="1:17" ht="79.5" customHeight="1">
      <c r="A8278" s="31">
        <v>8474</v>
      </c>
      <c r="B8278" s="32" t="s">
        <v>3576</v>
      </c>
      <c r="C8278" s="32" t="s">
        <v>337</v>
      </c>
      <c r="D8278" s="32" t="s">
        <v>338</v>
      </c>
      <c r="E8278" s="32" t="s">
        <v>1081</v>
      </c>
      <c r="F8278" s="32" t="s">
        <v>3578</v>
      </c>
      <c r="G8278" s="32" t="s">
        <v>30390</v>
      </c>
      <c r="H8278" s="32" t="s">
        <v>95</v>
      </c>
      <c r="I8278" s="32" t="s">
        <v>30391</v>
      </c>
      <c r="J8278" s="32" t="s">
        <v>95</v>
      </c>
      <c r="K8278" s="32" t="s">
        <v>95</v>
      </c>
      <c r="L8278" s="32" t="s">
        <v>95</v>
      </c>
      <c r="M8278" s="32" t="s">
        <v>4965</v>
      </c>
      <c r="N8278" s="32" t="s">
        <v>30392</v>
      </c>
      <c r="O8278" s="32" t="s">
        <v>95</v>
      </c>
      <c r="P8278" s="33"/>
      <c r="Q8278" s="32" t="s">
        <v>30393</v>
      </c>
    </row>
    <row r="8279" spans="1:17" ht="79.5" customHeight="1">
      <c r="A8279" s="31">
        <v>8475</v>
      </c>
      <c r="B8279" s="32" t="s">
        <v>3576</v>
      </c>
      <c r="C8279" s="32" t="s">
        <v>337</v>
      </c>
      <c r="D8279" s="32" t="s">
        <v>480</v>
      </c>
      <c r="E8279" s="32" t="s">
        <v>1159</v>
      </c>
      <c r="F8279" s="32" t="s">
        <v>3578</v>
      </c>
      <c r="G8279" s="32" t="s">
        <v>30394</v>
      </c>
      <c r="H8279" s="32" t="s">
        <v>95</v>
      </c>
      <c r="I8279" s="32" t="s">
        <v>30395</v>
      </c>
      <c r="J8279" s="32" t="s">
        <v>95</v>
      </c>
      <c r="K8279" s="32" t="s">
        <v>95</v>
      </c>
      <c r="L8279" s="32" t="s">
        <v>95</v>
      </c>
      <c r="M8279" s="32" t="s">
        <v>3275</v>
      </c>
      <c r="N8279" s="32" t="s">
        <v>30396</v>
      </c>
      <c r="O8279" s="32" t="s">
        <v>95</v>
      </c>
      <c r="P8279" s="33"/>
      <c r="Q8279" s="32" t="s">
        <v>30397</v>
      </c>
    </row>
    <row r="8280" spans="1:17" ht="34.5" customHeight="1">
      <c r="A8280" s="31">
        <v>8476</v>
      </c>
      <c r="B8280" s="32" t="s">
        <v>3576</v>
      </c>
      <c r="C8280" s="32" t="s">
        <v>337</v>
      </c>
      <c r="D8280" s="32" t="s">
        <v>480</v>
      </c>
      <c r="E8280" s="32" t="s">
        <v>1081</v>
      </c>
      <c r="F8280" s="32" t="s">
        <v>3578</v>
      </c>
      <c r="G8280" s="32" t="s">
        <v>30398</v>
      </c>
      <c r="H8280" s="32" t="s">
        <v>95</v>
      </c>
      <c r="I8280" s="32" t="s">
        <v>30399</v>
      </c>
      <c r="J8280" s="32" t="s">
        <v>95</v>
      </c>
      <c r="K8280" s="32" t="s">
        <v>95</v>
      </c>
      <c r="L8280" s="32" t="s">
        <v>95</v>
      </c>
      <c r="M8280" s="32" t="s">
        <v>4970</v>
      </c>
      <c r="N8280" s="32" t="s">
        <v>30400</v>
      </c>
      <c r="O8280" s="32" t="s">
        <v>95</v>
      </c>
      <c r="P8280" s="33"/>
      <c r="Q8280" s="32" t="s">
        <v>30401</v>
      </c>
    </row>
    <row r="8281" spans="1:17" ht="23.25" customHeight="1">
      <c r="A8281" s="31">
        <v>8477</v>
      </c>
      <c r="B8281" s="32" t="s">
        <v>3576</v>
      </c>
      <c r="C8281" s="32" t="s">
        <v>337</v>
      </c>
      <c r="D8281" s="32" t="s">
        <v>338</v>
      </c>
      <c r="E8281" s="32" t="s">
        <v>1081</v>
      </c>
      <c r="F8281" s="32" t="s">
        <v>3578</v>
      </c>
      <c r="G8281" s="32" t="s">
        <v>30402</v>
      </c>
      <c r="H8281" s="32" t="s">
        <v>95</v>
      </c>
      <c r="I8281" s="32" t="s">
        <v>30403</v>
      </c>
      <c r="J8281" s="32" t="s">
        <v>95</v>
      </c>
      <c r="K8281" s="32" t="s">
        <v>95</v>
      </c>
      <c r="L8281" s="32" t="s">
        <v>95</v>
      </c>
      <c r="M8281" s="32" t="s">
        <v>4965</v>
      </c>
      <c r="N8281" s="32" t="s">
        <v>30404</v>
      </c>
      <c r="O8281" s="32" t="s">
        <v>95</v>
      </c>
      <c r="P8281" s="33"/>
      <c r="Q8281" s="32" t="s">
        <v>30405</v>
      </c>
    </row>
    <row r="8282" spans="1:17" ht="79.5" customHeight="1">
      <c r="A8282" s="31">
        <v>8478</v>
      </c>
      <c r="B8282" s="32" t="s">
        <v>3576</v>
      </c>
      <c r="C8282" s="32" t="s">
        <v>337</v>
      </c>
      <c r="D8282" s="32" t="s">
        <v>1377</v>
      </c>
      <c r="E8282" s="32" t="s">
        <v>1081</v>
      </c>
      <c r="F8282" s="32" t="s">
        <v>3578</v>
      </c>
      <c r="G8282" s="32" t="s">
        <v>30406</v>
      </c>
      <c r="H8282" s="32" t="s">
        <v>95</v>
      </c>
      <c r="I8282" s="32" t="s">
        <v>28874</v>
      </c>
      <c r="J8282" s="32" t="s">
        <v>95</v>
      </c>
      <c r="K8282" s="32" t="s">
        <v>95</v>
      </c>
      <c r="L8282" s="32" t="s">
        <v>95</v>
      </c>
      <c r="M8282" s="32" t="s">
        <v>4970</v>
      </c>
      <c r="N8282" s="32" t="s">
        <v>30407</v>
      </c>
      <c r="O8282" s="32" t="s">
        <v>95</v>
      </c>
      <c r="P8282" s="33"/>
      <c r="Q8282" s="32" t="s">
        <v>28876</v>
      </c>
    </row>
    <row r="8283" spans="1:17" ht="79.5" customHeight="1">
      <c r="A8283" s="31">
        <v>8479</v>
      </c>
      <c r="B8283" s="32" t="s">
        <v>3576</v>
      </c>
      <c r="C8283" s="32" t="s">
        <v>337</v>
      </c>
      <c r="D8283" s="32" t="s">
        <v>1377</v>
      </c>
      <c r="E8283" s="32" t="s">
        <v>1081</v>
      </c>
      <c r="F8283" s="32" t="s">
        <v>3578</v>
      </c>
      <c r="G8283" s="32" t="s">
        <v>30408</v>
      </c>
      <c r="H8283" s="32" t="s">
        <v>95</v>
      </c>
      <c r="I8283" s="32" t="s">
        <v>30409</v>
      </c>
      <c r="J8283" s="32" t="s">
        <v>95</v>
      </c>
      <c r="K8283" s="32" t="s">
        <v>95</v>
      </c>
      <c r="L8283" s="32" t="s">
        <v>95</v>
      </c>
      <c r="M8283" s="32" t="s">
        <v>3275</v>
      </c>
      <c r="N8283" s="32" t="s">
        <v>30410</v>
      </c>
      <c r="O8283" s="32" t="s">
        <v>95</v>
      </c>
      <c r="P8283" s="33"/>
      <c r="Q8283" s="32" t="s">
        <v>30411</v>
      </c>
    </row>
    <row r="8284" spans="1:17" ht="79.5" customHeight="1">
      <c r="A8284" s="31">
        <v>8480</v>
      </c>
      <c r="B8284" s="32" t="s">
        <v>3576</v>
      </c>
      <c r="C8284" s="32" t="s">
        <v>337</v>
      </c>
      <c r="D8284" s="32" t="s">
        <v>1377</v>
      </c>
      <c r="E8284" s="32" t="s">
        <v>1081</v>
      </c>
      <c r="F8284" s="32" t="s">
        <v>3578</v>
      </c>
      <c r="G8284" s="32" t="s">
        <v>30412</v>
      </c>
      <c r="H8284" s="32" t="s">
        <v>95</v>
      </c>
      <c r="I8284" s="34" t="s">
        <v>30413</v>
      </c>
      <c r="J8284" s="32" t="s">
        <v>95</v>
      </c>
      <c r="K8284" s="32" t="s">
        <v>95</v>
      </c>
      <c r="L8284" s="32" t="s">
        <v>95</v>
      </c>
      <c r="M8284" s="32" t="s">
        <v>3275</v>
      </c>
      <c r="N8284" s="32" t="s">
        <v>30414</v>
      </c>
      <c r="O8284" s="32" t="s">
        <v>95</v>
      </c>
      <c r="P8284" s="33"/>
      <c r="Q8284" s="32" t="s">
        <v>30415</v>
      </c>
    </row>
    <row r="8285" spans="1:17" ht="79.5" customHeight="1">
      <c r="A8285" s="31">
        <v>8481</v>
      </c>
      <c r="B8285" s="32" t="s">
        <v>3576</v>
      </c>
      <c r="C8285" s="32" t="s">
        <v>337</v>
      </c>
      <c r="D8285" s="32" t="s">
        <v>480</v>
      </c>
      <c r="E8285" s="32" t="s">
        <v>1102</v>
      </c>
      <c r="F8285" s="32" t="s">
        <v>3578</v>
      </c>
      <c r="G8285" s="32" t="s">
        <v>30416</v>
      </c>
      <c r="H8285" s="32" t="s">
        <v>95</v>
      </c>
      <c r="I8285" s="32" t="s">
        <v>30417</v>
      </c>
      <c r="J8285" s="32" t="s">
        <v>95</v>
      </c>
      <c r="K8285" s="32" t="s">
        <v>95</v>
      </c>
      <c r="L8285" s="32" t="s">
        <v>95</v>
      </c>
      <c r="M8285" s="32" t="s">
        <v>3275</v>
      </c>
      <c r="N8285" s="32" t="s">
        <v>30418</v>
      </c>
      <c r="O8285" s="32" t="s">
        <v>95</v>
      </c>
      <c r="P8285" s="33"/>
      <c r="Q8285" s="32" t="s">
        <v>30419</v>
      </c>
    </row>
    <row r="8286" spans="1:17" ht="79.5" customHeight="1">
      <c r="A8286" s="31">
        <v>8482</v>
      </c>
      <c r="B8286" s="32" t="s">
        <v>3576</v>
      </c>
      <c r="C8286" s="32" t="s">
        <v>337</v>
      </c>
      <c r="D8286" s="32" t="s">
        <v>77</v>
      </c>
      <c r="E8286" s="32" t="s">
        <v>1081</v>
      </c>
      <c r="F8286" s="32" t="s">
        <v>3578</v>
      </c>
      <c r="G8286" s="32" t="s">
        <v>30420</v>
      </c>
      <c r="H8286" s="32" t="s">
        <v>95</v>
      </c>
      <c r="I8286" s="32" t="s">
        <v>30421</v>
      </c>
      <c r="J8286" s="32" t="s">
        <v>95</v>
      </c>
      <c r="K8286" s="32" t="s">
        <v>95</v>
      </c>
      <c r="L8286" s="32" t="s">
        <v>95</v>
      </c>
      <c r="M8286" s="32" t="s">
        <v>95</v>
      </c>
      <c r="N8286" s="32" t="s">
        <v>30422</v>
      </c>
      <c r="O8286" s="32" t="s">
        <v>95</v>
      </c>
      <c r="P8286" s="33"/>
      <c r="Q8286" s="32" t="s">
        <v>30423</v>
      </c>
    </row>
    <row r="8287" spans="1:17" ht="79.5" customHeight="1">
      <c r="A8287" s="31">
        <v>8483</v>
      </c>
      <c r="B8287" s="32" t="s">
        <v>3576</v>
      </c>
      <c r="C8287" s="32" t="s">
        <v>337</v>
      </c>
      <c r="D8287" s="32" t="s">
        <v>502</v>
      </c>
      <c r="E8287" s="32" t="s">
        <v>1081</v>
      </c>
      <c r="F8287" s="32" t="s">
        <v>3578</v>
      </c>
      <c r="G8287" s="32" t="s">
        <v>30424</v>
      </c>
      <c r="H8287" s="32" t="s">
        <v>95</v>
      </c>
      <c r="I8287" s="32" t="s">
        <v>30425</v>
      </c>
      <c r="J8287" s="32" t="s">
        <v>95</v>
      </c>
      <c r="K8287" s="32" t="s">
        <v>95</v>
      </c>
      <c r="L8287" s="32" t="s">
        <v>95</v>
      </c>
      <c r="M8287" s="32" t="s">
        <v>95</v>
      </c>
      <c r="N8287" s="32" t="s">
        <v>30426</v>
      </c>
      <c r="O8287" s="32" t="s">
        <v>95</v>
      </c>
      <c r="P8287" s="33"/>
      <c r="Q8287" s="32" t="s">
        <v>30427</v>
      </c>
    </row>
    <row r="8288" spans="1:17" ht="79.5" customHeight="1">
      <c r="A8288" s="31">
        <v>8484</v>
      </c>
      <c r="B8288" s="32" t="s">
        <v>3576</v>
      </c>
      <c r="C8288" s="32" t="s">
        <v>337</v>
      </c>
      <c r="D8288" s="32" t="s">
        <v>1377</v>
      </c>
      <c r="E8288" s="32" t="s">
        <v>2732</v>
      </c>
      <c r="F8288" s="32" t="s">
        <v>3578</v>
      </c>
      <c r="G8288" s="32" t="s">
        <v>30428</v>
      </c>
      <c r="H8288" s="32" t="s">
        <v>95</v>
      </c>
      <c r="I8288" s="32" t="s">
        <v>30429</v>
      </c>
      <c r="J8288" s="32" t="s">
        <v>95</v>
      </c>
      <c r="K8288" s="32" t="s">
        <v>95</v>
      </c>
      <c r="L8288" s="32" t="s">
        <v>95</v>
      </c>
      <c r="M8288" s="32" t="s">
        <v>4970</v>
      </c>
      <c r="N8288" s="32" t="s">
        <v>30430</v>
      </c>
      <c r="O8288" s="32" t="s">
        <v>95</v>
      </c>
      <c r="P8288" s="33"/>
      <c r="Q8288" s="32" t="s">
        <v>30431</v>
      </c>
    </row>
    <row r="8289" spans="1:17" ht="79.5" customHeight="1">
      <c r="A8289" s="31">
        <v>8485</v>
      </c>
      <c r="B8289" s="32" t="s">
        <v>3576</v>
      </c>
      <c r="C8289" s="32" t="s">
        <v>337</v>
      </c>
      <c r="D8289" s="32" t="s">
        <v>1377</v>
      </c>
      <c r="E8289" s="32" t="s">
        <v>1081</v>
      </c>
      <c r="F8289" s="32" t="s">
        <v>3578</v>
      </c>
      <c r="G8289" s="32" t="s">
        <v>30432</v>
      </c>
      <c r="H8289" s="32" t="s">
        <v>95</v>
      </c>
      <c r="I8289" s="32" t="s">
        <v>30433</v>
      </c>
      <c r="J8289" s="32" t="s">
        <v>95</v>
      </c>
      <c r="K8289" s="32" t="s">
        <v>95</v>
      </c>
      <c r="L8289" s="32" t="s">
        <v>95</v>
      </c>
      <c r="M8289" s="32" t="s">
        <v>4970</v>
      </c>
      <c r="N8289" s="32" t="s">
        <v>30434</v>
      </c>
      <c r="O8289" s="32" t="s">
        <v>95</v>
      </c>
      <c r="P8289" s="33"/>
      <c r="Q8289" s="32" t="s">
        <v>30435</v>
      </c>
    </row>
    <row r="8290" spans="1:17" ht="79.5" customHeight="1">
      <c r="A8290" s="31">
        <v>8487</v>
      </c>
      <c r="B8290" s="32" t="s">
        <v>3576</v>
      </c>
      <c r="C8290" s="32" t="s">
        <v>337</v>
      </c>
      <c r="D8290" s="32" t="s">
        <v>480</v>
      </c>
      <c r="E8290" s="32" t="s">
        <v>1102</v>
      </c>
      <c r="F8290" s="32" t="s">
        <v>3578</v>
      </c>
      <c r="G8290" s="32" t="s">
        <v>30436</v>
      </c>
      <c r="H8290" s="32" t="s">
        <v>95</v>
      </c>
      <c r="I8290" s="32" t="s">
        <v>30437</v>
      </c>
      <c r="J8290" s="32" t="s">
        <v>95</v>
      </c>
      <c r="K8290" s="32" t="s">
        <v>95</v>
      </c>
      <c r="L8290" s="32" t="s">
        <v>95</v>
      </c>
      <c r="M8290" s="32" t="s">
        <v>4970</v>
      </c>
      <c r="N8290" s="32" t="s">
        <v>30438</v>
      </c>
      <c r="O8290" s="32" t="s">
        <v>95</v>
      </c>
      <c r="P8290" s="33"/>
      <c r="Q8290" s="32" t="s">
        <v>30439</v>
      </c>
    </row>
    <row r="8291" spans="1:17" ht="79.5" customHeight="1">
      <c r="A8291" s="31">
        <v>8488</v>
      </c>
      <c r="B8291" s="32" t="s">
        <v>3576</v>
      </c>
      <c r="C8291" s="32" t="s">
        <v>337</v>
      </c>
      <c r="D8291" s="32" t="s">
        <v>338</v>
      </c>
      <c r="E8291" s="32" t="s">
        <v>1102</v>
      </c>
      <c r="F8291" s="32" t="s">
        <v>3578</v>
      </c>
      <c r="G8291" s="32" t="s">
        <v>30440</v>
      </c>
      <c r="H8291" s="32" t="s">
        <v>95</v>
      </c>
      <c r="I8291" s="32" t="s">
        <v>30441</v>
      </c>
      <c r="J8291" s="32" t="s">
        <v>95</v>
      </c>
      <c r="K8291" s="32" t="s">
        <v>95</v>
      </c>
      <c r="L8291" s="32" t="s">
        <v>95</v>
      </c>
      <c r="M8291" s="32" t="s">
        <v>3275</v>
      </c>
      <c r="N8291" s="32" t="s">
        <v>30442</v>
      </c>
      <c r="O8291" s="32" t="s">
        <v>95</v>
      </c>
      <c r="P8291" s="33"/>
      <c r="Q8291" s="32" t="s">
        <v>30443</v>
      </c>
    </row>
    <row r="8292" spans="1:17" ht="79.5" customHeight="1">
      <c r="A8292" s="31">
        <v>8489</v>
      </c>
      <c r="B8292" s="32" t="s">
        <v>3576</v>
      </c>
      <c r="C8292" s="32" t="s">
        <v>337</v>
      </c>
      <c r="D8292" s="32" t="s">
        <v>1377</v>
      </c>
      <c r="E8292" s="32" t="s">
        <v>1081</v>
      </c>
      <c r="F8292" s="32" t="s">
        <v>3578</v>
      </c>
      <c r="G8292" s="32" t="s">
        <v>30444</v>
      </c>
      <c r="H8292" s="32" t="s">
        <v>95</v>
      </c>
      <c r="I8292" s="32" t="s">
        <v>30445</v>
      </c>
      <c r="J8292" s="32" t="s">
        <v>95</v>
      </c>
      <c r="K8292" s="32" t="s">
        <v>95</v>
      </c>
      <c r="L8292" s="32" t="s">
        <v>95</v>
      </c>
      <c r="M8292" s="32" t="s">
        <v>4970</v>
      </c>
      <c r="N8292" s="32" t="s">
        <v>30446</v>
      </c>
      <c r="O8292" s="32" t="s">
        <v>95</v>
      </c>
      <c r="P8292" s="33"/>
      <c r="Q8292" s="32" t="s">
        <v>30447</v>
      </c>
    </row>
    <row r="8293" spans="1:17" ht="79.5" customHeight="1">
      <c r="A8293" s="31">
        <v>8490</v>
      </c>
      <c r="B8293" s="32" t="s">
        <v>3576</v>
      </c>
      <c r="C8293" s="32" t="s">
        <v>337</v>
      </c>
      <c r="D8293" s="32" t="s">
        <v>1377</v>
      </c>
      <c r="E8293" s="32" t="s">
        <v>1081</v>
      </c>
      <c r="F8293" s="32" t="s">
        <v>3578</v>
      </c>
      <c r="G8293" s="32" t="s">
        <v>30448</v>
      </c>
      <c r="H8293" s="32" t="s">
        <v>95</v>
      </c>
      <c r="I8293" s="32" t="s">
        <v>30449</v>
      </c>
      <c r="J8293" s="32" t="s">
        <v>95</v>
      </c>
      <c r="K8293" s="32" t="s">
        <v>95</v>
      </c>
      <c r="L8293" s="32" t="s">
        <v>95</v>
      </c>
      <c r="M8293" s="32" t="s">
        <v>4970</v>
      </c>
      <c r="N8293" s="32" t="s">
        <v>30450</v>
      </c>
      <c r="O8293" s="32" t="s">
        <v>95</v>
      </c>
      <c r="P8293" s="33"/>
      <c r="Q8293" s="32" t="s">
        <v>30451</v>
      </c>
    </row>
    <row r="8294" spans="1:17" ht="79.5" customHeight="1">
      <c r="A8294" s="31">
        <v>8491</v>
      </c>
      <c r="B8294" s="32" t="s">
        <v>3576</v>
      </c>
      <c r="C8294" s="32" t="s">
        <v>337</v>
      </c>
      <c r="D8294" s="32" t="s">
        <v>3266</v>
      </c>
      <c r="E8294" s="32" t="s">
        <v>1081</v>
      </c>
      <c r="F8294" s="32" t="s">
        <v>3578</v>
      </c>
      <c r="G8294" s="32" t="s">
        <v>30452</v>
      </c>
      <c r="H8294" s="32" t="s">
        <v>95</v>
      </c>
      <c r="I8294" s="32" t="s">
        <v>30453</v>
      </c>
      <c r="J8294" s="32" t="s">
        <v>95</v>
      </c>
      <c r="K8294" s="32" t="s">
        <v>95</v>
      </c>
      <c r="L8294" s="32" t="s">
        <v>95</v>
      </c>
      <c r="M8294" s="32" t="s">
        <v>4970</v>
      </c>
      <c r="N8294" s="32" t="s">
        <v>30454</v>
      </c>
      <c r="O8294" s="32" t="s">
        <v>95</v>
      </c>
      <c r="P8294" s="33"/>
      <c r="Q8294" s="32" t="s">
        <v>30455</v>
      </c>
    </row>
    <row r="8295" spans="1:17" ht="79.5" customHeight="1">
      <c r="A8295" s="31">
        <v>8492</v>
      </c>
      <c r="B8295" s="32" t="s">
        <v>3576</v>
      </c>
      <c r="C8295" s="32" t="s">
        <v>337</v>
      </c>
      <c r="D8295" s="32" t="s">
        <v>480</v>
      </c>
      <c r="E8295" s="32" t="s">
        <v>1102</v>
      </c>
      <c r="F8295" s="32" t="s">
        <v>3578</v>
      </c>
      <c r="G8295" s="32" t="s">
        <v>30456</v>
      </c>
      <c r="H8295" s="32" t="s">
        <v>95</v>
      </c>
      <c r="I8295" s="32" t="s">
        <v>30457</v>
      </c>
      <c r="J8295" s="32" t="s">
        <v>95</v>
      </c>
      <c r="K8295" s="32" t="s">
        <v>95</v>
      </c>
      <c r="L8295" s="32" t="s">
        <v>95</v>
      </c>
      <c r="M8295" s="32" t="s">
        <v>3275</v>
      </c>
      <c r="N8295" s="32" t="s">
        <v>30458</v>
      </c>
      <c r="O8295" s="32" t="s">
        <v>95</v>
      </c>
      <c r="P8295" s="33"/>
      <c r="Q8295" s="32" t="s">
        <v>30459</v>
      </c>
    </row>
    <row r="8296" spans="1:17" ht="79.5" customHeight="1">
      <c r="A8296" s="31">
        <v>8493</v>
      </c>
      <c r="B8296" s="32" t="s">
        <v>3576</v>
      </c>
      <c r="C8296" s="32" t="s">
        <v>337</v>
      </c>
      <c r="D8296" s="32" t="s">
        <v>338</v>
      </c>
      <c r="E8296" s="32" t="s">
        <v>1081</v>
      </c>
      <c r="F8296" s="32" t="s">
        <v>3578</v>
      </c>
      <c r="G8296" s="32" t="s">
        <v>30460</v>
      </c>
      <c r="H8296" s="32" t="s">
        <v>95</v>
      </c>
      <c r="I8296" s="32" t="s">
        <v>30461</v>
      </c>
      <c r="J8296" s="32" t="s">
        <v>95</v>
      </c>
      <c r="K8296" s="32" t="s">
        <v>95</v>
      </c>
      <c r="L8296" s="32" t="s">
        <v>95</v>
      </c>
      <c r="M8296" s="32" t="s">
        <v>4970</v>
      </c>
      <c r="N8296" s="32" t="s">
        <v>30462</v>
      </c>
      <c r="O8296" s="32" t="s">
        <v>95</v>
      </c>
      <c r="P8296" s="33"/>
      <c r="Q8296" s="32" t="s">
        <v>30463</v>
      </c>
    </row>
    <row r="8297" spans="1:17" ht="79.5" customHeight="1">
      <c r="A8297" s="31">
        <v>8494</v>
      </c>
      <c r="B8297" s="32" t="s">
        <v>3576</v>
      </c>
      <c r="C8297" s="32" t="s">
        <v>337</v>
      </c>
      <c r="D8297" s="32" t="s">
        <v>338</v>
      </c>
      <c r="E8297" s="32" t="s">
        <v>2152</v>
      </c>
      <c r="F8297" s="32" t="s">
        <v>3578</v>
      </c>
      <c r="G8297" s="32" t="s">
        <v>30464</v>
      </c>
      <c r="H8297" s="32" t="s">
        <v>95</v>
      </c>
      <c r="I8297" s="32" t="s">
        <v>30465</v>
      </c>
      <c r="J8297" s="32" t="s">
        <v>95</v>
      </c>
      <c r="K8297" s="32" t="s">
        <v>95</v>
      </c>
      <c r="L8297" s="32" t="s">
        <v>95</v>
      </c>
      <c r="M8297" s="32" t="s">
        <v>3275</v>
      </c>
      <c r="N8297" s="32" t="s">
        <v>30466</v>
      </c>
      <c r="O8297" s="32" t="s">
        <v>95</v>
      </c>
      <c r="P8297" s="33"/>
      <c r="Q8297" s="32" t="s">
        <v>30467</v>
      </c>
    </row>
    <row r="8298" spans="1:17" ht="79.5" customHeight="1">
      <c r="A8298" s="31">
        <v>8495</v>
      </c>
      <c r="B8298" s="32" t="s">
        <v>3576</v>
      </c>
      <c r="C8298" s="32" t="s">
        <v>337</v>
      </c>
      <c r="D8298" s="32" t="s">
        <v>338</v>
      </c>
      <c r="E8298" s="32" t="s">
        <v>1102</v>
      </c>
      <c r="F8298" s="32" t="s">
        <v>3578</v>
      </c>
      <c r="G8298" s="32" t="s">
        <v>30468</v>
      </c>
      <c r="H8298" s="32" t="s">
        <v>95</v>
      </c>
      <c r="I8298" s="32" t="s">
        <v>30469</v>
      </c>
      <c r="J8298" s="32" t="s">
        <v>95</v>
      </c>
      <c r="K8298" s="32" t="s">
        <v>95</v>
      </c>
      <c r="L8298" s="32" t="s">
        <v>95</v>
      </c>
      <c r="M8298" s="32" t="s">
        <v>4970</v>
      </c>
      <c r="N8298" s="32" t="s">
        <v>30470</v>
      </c>
      <c r="O8298" s="32" t="s">
        <v>95</v>
      </c>
      <c r="P8298" s="33"/>
      <c r="Q8298" s="32" t="s">
        <v>30471</v>
      </c>
    </row>
    <row r="8299" spans="1:17" ht="79.5" customHeight="1">
      <c r="A8299" s="31">
        <v>8496</v>
      </c>
      <c r="B8299" s="32" t="s">
        <v>3576</v>
      </c>
      <c r="C8299" s="32" t="s">
        <v>337</v>
      </c>
      <c r="D8299" s="32" t="s">
        <v>338</v>
      </c>
      <c r="E8299" s="32" t="s">
        <v>1102</v>
      </c>
      <c r="F8299" s="32" t="s">
        <v>3578</v>
      </c>
      <c r="G8299" s="32" t="s">
        <v>30472</v>
      </c>
      <c r="H8299" s="32" t="s">
        <v>95</v>
      </c>
      <c r="I8299" s="32" t="s">
        <v>30473</v>
      </c>
      <c r="J8299" s="32" t="s">
        <v>95</v>
      </c>
      <c r="K8299" s="32" t="s">
        <v>95</v>
      </c>
      <c r="L8299" s="32" t="s">
        <v>95</v>
      </c>
      <c r="M8299" s="32" t="s">
        <v>4970</v>
      </c>
      <c r="N8299" s="32" t="s">
        <v>30474</v>
      </c>
      <c r="O8299" s="32" t="s">
        <v>95</v>
      </c>
      <c r="P8299" s="33"/>
      <c r="Q8299" s="32" t="s">
        <v>30475</v>
      </c>
    </row>
    <row r="8300" spans="1:17" ht="79.5" customHeight="1">
      <c r="A8300" s="31">
        <v>8497</v>
      </c>
      <c r="B8300" s="32" t="s">
        <v>3576</v>
      </c>
      <c r="C8300" s="32" t="s">
        <v>337</v>
      </c>
      <c r="D8300" s="32" t="s">
        <v>1377</v>
      </c>
      <c r="E8300" s="32" t="s">
        <v>1081</v>
      </c>
      <c r="F8300" s="32" t="s">
        <v>3578</v>
      </c>
      <c r="G8300" s="32" t="s">
        <v>30476</v>
      </c>
      <c r="H8300" s="32" t="s">
        <v>95</v>
      </c>
      <c r="I8300" s="32" t="s">
        <v>30477</v>
      </c>
      <c r="J8300" s="32" t="s">
        <v>95</v>
      </c>
      <c r="K8300" s="32" t="s">
        <v>95</v>
      </c>
      <c r="L8300" s="32" t="s">
        <v>95</v>
      </c>
      <c r="M8300" s="32" t="s">
        <v>4970</v>
      </c>
      <c r="N8300" s="32" t="s">
        <v>30478</v>
      </c>
      <c r="O8300" s="32" t="s">
        <v>95</v>
      </c>
      <c r="P8300" s="33"/>
      <c r="Q8300" s="32" t="s">
        <v>30479</v>
      </c>
    </row>
    <row r="8301" spans="1:17" ht="79.5" customHeight="1">
      <c r="A8301" s="31">
        <v>8498</v>
      </c>
      <c r="B8301" s="32" t="s">
        <v>3576</v>
      </c>
      <c r="C8301" s="32" t="s">
        <v>337</v>
      </c>
      <c r="D8301" s="32" t="s">
        <v>480</v>
      </c>
      <c r="E8301" s="32" t="s">
        <v>1141</v>
      </c>
      <c r="F8301" s="32" t="s">
        <v>3578</v>
      </c>
      <c r="G8301" s="32" t="s">
        <v>30480</v>
      </c>
      <c r="H8301" s="32" t="s">
        <v>95</v>
      </c>
      <c r="I8301" s="32" t="s">
        <v>30481</v>
      </c>
      <c r="J8301" s="32" t="s">
        <v>95</v>
      </c>
      <c r="K8301" s="32" t="s">
        <v>95</v>
      </c>
      <c r="L8301" s="32" t="s">
        <v>95</v>
      </c>
      <c r="M8301" s="32" t="s">
        <v>3275</v>
      </c>
      <c r="N8301" s="32" t="s">
        <v>30482</v>
      </c>
      <c r="O8301" s="32" t="s">
        <v>95</v>
      </c>
      <c r="P8301" s="33"/>
      <c r="Q8301" s="32" t="s">
        <v>30483</v>
      </c>
    </row>
    <row r="8302" spans="1:17" ht="79.5" customHeight="1">
      <c r="A8302" s="31">
        <v>8499</v>
      </c>
      <c r="B8302" s="32" t="s">
        <v>3576</v>
      </c>
      <c r="C8302" s="32" t="s">
        <v>337</v>
      </c>
      <c r="D8302" s="32" t="s">
        <v>3266</v>
      </c>
      <c r="E8302" s="32" t="s">
        <v>1418</v>
      </c>
      <c r="F8302" s="32" t="s">
        <v>3578</v>
      </c>
      <c r="G8302" s="32" t="s">
        <v>30484</v>
      </c>
      <c r="H8302" s="32" t="s">
        <v>95</v>
      </c>
      <c r="I8302" s="32" t="s">
        <v>30485</v>
      </c>
      <c r="J8302" s="32" t="s">
        <v>95</v>
      </c>
      <c r="K8302" s="32" t="s">
        <v>95</v>
      </c>
      <c r="L8302" s="32" t="s">
        <v>95</v>
      </c>
      <c r="M8302" s="32" t="s">
        <v>3275</v>
      </c>
      <c r="N8302" s="32" t="s">
        <v>30486</v>
      </c>
      <c r="O8302" s="32" t="s">
        <v>95</v>
      </c>
      <c r="P8302" s="33"/>
      <c r="Q8302" s="32" t="s">
        <v>30487</v>
      </c>
    </row>
    <row r="8303" spans="1:17" ht="79.5" customHeight="1">
      <c r="A8303" s="31">
        <v>8500</v>
      </c>
      <c r="B8303" s="32" t="s">
        <v>3576</v>
      </c>
      <c r="C8303" s="32" t="s">
        <v>337</v>
      </c>
      <c r="D8303" s="32" t="s">
        <v>77</v>
      </c>
      <c r="E8303" s="32" t="s">
        <v>1081</v>
      </c>
      <c r="F8303" s="32" t="s">
        <v>3578</v>
      </c>
      <c r="G8303" s="32" t="s">
        <v>30488</v>
      </c>
      <c r="H8303" s="32" t="s">
        <v>95</v>
      </c>
      <c r="I8303" s="32" t="s">
        <v>30489</v>
      </c>
      <c r="J8303" s="32" t="s">
        <v>95</v>
      </c>
      <c r="K8303" s="32" t="s">
        <v>95</v>
      </c>
      <c r="L8303" s="32" t="s">
        <v>95</v>
      </c>
      <c r="M8303" s="32" t="s">
        <v>95</v>
      </c>
      <c r="N8303" s="32" t="s">
        <v>30490</v>
      </c>
      <c r="O8303" s="32" t="s">
        <v>95</v>
      </c>
      <c r="P8303" s="33"/>
      <c r="Q8303" s="32" t="s">
        <v>30491</v>
      </c>
    </row>
    <row r="8304" spans="1:17" ht="34.5" customHeight="1">
      <c r="A8304" s="31">
        <v>8501</v>
      </c>
      <c r="B8304" s="32" t="s">
        <v>3576</v>
      </c>
      <c r="C8304" s="32" t="s">
        <v>337</v>
      </c>
      <c r="D8304" s="32" t="s">
        <v>338</v>
      </c>
      <c r="E8304" s="32" t="s">
        <v>1081</v>
      </c>
      <c r="F8304" s="32" t="s">
        <v>3578</v>
      </c>
      <c r="G8304" s="32" t="s">
        <v>30492</v>
      </c>
      <c r="H8304" s="32" t="s">
        <v>95</v>
      </c>
      <c r="I8304" s="32" t="s">
        <v>30493</v>
      </c>
      <c r="J8304" s="32" t="s">
        <v>95</v>
      </c>
      <c r="K8304" s="32" t="s">
        <v>95</v>
      </c>
      <c r="L8304" s="32" t="s">
        <v>95</v>
      </c>
      <c r="M8304" s="32" t="s">
        <v>3275</v>
      </c>
      <c r="N8304" s="32" t="s">
        <v>30494</v>
      </c>
      <c r="O8304" s="32" t="s">
        <v>95</v>
      </c>
      <c r="P8304" s="33"/>
      <c r="Q8304" s="32" t="s">
        <v>30495</v>
      </c>
    </row>
    <row r="8305" spans="1:17" ht="79.5" customHeight="1">
      <c r="A8305" s="31">
        <v>8502</v>
      </c>
      <c r="B8305" s="32" t="s">
        <v>3576</v>
      </c>
      <c r="C8305" s="32" t="s">
        <v>337</v>
      </c>
      <c r="D8305" s="32" t="s">
        <v>338</v>
      </c>
      <c r="E8305" s="32" t="s">
        <v>1920</v>
      </c>
      <c r="F8305" s="32" t="s">
        <v>3578</v>
      </c>
      <c r="G8305" s="32" t="s">
        <v>30496</v>
      </c>
      <c r="H8305" s="32" t="s">
        <v>95</v>
      </c>
      <c r="I8305" s="32" t="s">
        <v>8412</v>
      </c>
      <c r="J8305" s="32" t="s">
        <v>95</v>
      </c>
      <c r="K8305" s="32" t="s">
        <v>95</v>
      </c>
      <c r="L8305" s="32" t="s">
        <v>95</v>
      </c>
      <c r="M8305" s="32" t="s">
        <v>4970</v>
      </c>
      <c r="N8305" s="32" t="s">
        <v>30497</v>
      </c>
      <c r="O8305" s="32" t="s">
        <v>95</v>
      </c>
      <c r="P8305" s="33"/>
      <c r="Q8305" s="32" t="s">
        <v>21954</v>
      </c>
    </row>
    <row r="8306" spans="1:17" ht="79.5" customHeight="1">
      <c r="A8306" s="31">
        <v>8503</v>
      </c>
      <c r="B8306" s="32" t="s">
        <v>3576</v>
      </c>
      <c r="C8306" s="32" t="s">
        <v>337</v>
      </c>
      <c r="D8306" s="32" t="s">
        <v>480</v>
      </c>
      <c r="E8306" s="32" t="s">
        <v>1081</v>
      </c>
      <c r="F8306" s="32" t="s">
        <v>3578</v>
      </c>
      <c r="G8306" s="32" t="s">
        <v>30498</v>
      </c>
      <c r="H8306" s="32" t="s">
        <v>95</v>
      </c>
      <c r="I8306" s="32" t="s">
        <v>28894</v>
      </c>
      <c r="J8306" s="32" t="s">
        <v>95</v>
      </c>
      <c r="K8306" s="32" t="s">
        <v>95</v>
      </c>
      <c r="L8306" s="32" t="s">
        <v>95</v>
      </c>
      <c r="M8306" s="32" t="s">
        <v>3275</v>
      </c>
      <c r="N8306" s="32" t="s">
        <v>30499</v>
      </c>
      <c r="O8306" s="32" t="s">
        <v>95</v>
      </c>
      <c r="P8306" s="33"/>
      <c r="Q8306" s="32" t="s">
        <v>28896</v>
      </c>
    </row>
    <row r="8307" spans="1:17" ht="79.5" customHeight="1">
      <c r="A8307" s="31">
        <v>8504</v>
      </c>
      <c r="B8307" s="32" t="s">
        <v>3576</v>
      </c>
      <c r="C8307" s="32" t="s">
        <v>337</v>
      </c>
      <c r="D8307" s="32" t="s">
        <v>1377</v>
      </c>
      <c r="E8307" s="32" t="s">
        <v>1081</v>
      </c>
      <c r="F8307" s="32" t="s">
        <v>3578</v>
      </c>
      <c r="G8307" s="32" t="s">
        <v>30500</v>
      </c>
      <c r="H8307" s="32" t="s">
        <v>95</v>
      </c>
      <c r="I8307" s="32" t="s">
        <v>30501</v>
      </c>
      <c r="J8307" s="32" t="s">
        <v>95</v>
      </c>
      <c r="K8307" s="32" t="s">
        <v>95</v>
      </c>
      <c r="L8307" s="32" t="s">
        <v>95</v>
      </c>
      <c r="M8307" s="32" t="s">
        <v>4970</v>
      </c>
      <c r="N8307" s="32" t="s">
        <v>30502</v>
      </c>
      <c r="O8307" s="32" t="s">
        <v>95</v>
      </c>
      <c r="P8307" s="33"/>
      <c r="Q8307" s="32" t="s">
        <v>30503</v>
      </c>
    </row>
    <row r="8308" spans="1:17" ht="79.5" customHeight="1">
      <c r="A8308" s="31">
        <v>8505</v>
      </c>
      <c r="B8308" s="32" t="s">
        <v>3576</v>
      </c>
      <c r="C8308" s="32" t="s">
        <v>337</v>
      </c>
      <c r="D8308" s="32" t="s">
        <v>1377</v>
      </c>
      <c r="E8308" s="32" t="s">
        <v>1939</v>
      </c>
      <c r="F8308" s="32" t="s">
        <v>3578</v>
      </c>
      <c r="G8308" s="32" t="s">
        <v>30504</v>
      </c>
      <c r="H8308" s="32" t="s">
        <v>95</v>
      </c>
      <c r="I8308" s="32" t="s">
        <v>30505</v>
      </c>
      <c r="J8308" s="32" t="s">
        <v>95</v>
      </c>
      <c r="K8308" s="32" t="s">
        <v>95</v>
      </c>
      <c r="L8308" s="32" t="s">
        <v>95</v>
      </c>
      <c r="M8308" s="32" t="s">
        <v>4970</v>
      </c>
      <c r="N8308" s="32" t="s">
        <v>30506</v>
      </c>
      <c r="O8308" s="32" t="s">
        <v>95</v>
      </c>
      <c r="P8308" s="33"/>
      <c r="Q8308" s="32" t="s">
        <v>30507</v>
      </c>
    </row>
    <row r="8309" spans="1:17" ht="79.5" customHeight="1">
      <c r="A8309" s="31">
        <v>8506</v>
      </c>
      <c r="B8309" s="32" t="s">
        <v>3576</v>
      </c>
      <c r="C8309" s="32" t="s">
        <v>337</v>
      </c>
      <c r="D8309" s="32" t="s">
        <v>3266</v>
      </c>
      <c r="E8309" s="32" t="s">
        <v>1081</v>
      </c>
      <c r="F8309" s="32" t="s">
        <v>3578</v>
      </c>
      <c r="G8309" s="32" t="s">
        <v>30508</v>
      </c>
      <c r="H8309" s="32" t="s">
        <v>95</v>
      </c>
      <c r="I8309" s="32" t="s">
        <v>30509</v>
      </c>
      <c r="J8309" s="32" t="s">
        <v>95</v>
      </c>
      <c r="K8309" s="32" t="s">
        <v>95</v>
      </c>
      <c r="L8309" s="32" t="s">
        <v>95</v>
      </c>
      <c r="M8309" s="32" t="s">
        <v>3275</v>
      </c>
      <c r="N8309" s="32" t="s">
        <v>30510</v>
      </c>
      <c r="O8309" s="32" t="s">
        <v>95</v>
      </c>
      <c r="P8309" s="33"/>
      <c r="Q8309" s="32" t="s">
        <v>30511</v>
      </c>
    </row>
    <row r="8310" spans="1:17" ht="79.5" customHeight="1">
      <c r="A8310" s="31">
        <v>8507</v>
      </c>
      <c r="B8310" s="32" t="s">
        <v>3576</v>
      </c>
      <c r="C8310" s="32" t="s">
        <v>337</v>
      </c>
      <c r="D8310" s="32" t="s">
        <v>480</v>
      </c>
      <c r="E8310" s="32" t="s">
        <v>1102</v>
      </c>
      <c r="F8310" s="32" t="s">
        <v>3578</v>
      </c>
      <c r="G8310" s="32" t="s">
        <v>30512</v>
      </c>
      <c r="H8310" s="32" t="s">
        <v>95</v>
      </c>
      <c r="I8310" s="32" t="s">
        <v>30513</v>
      </c>
      <c r="J8310" s="32" t="s">
        <v>95</v>
      </c>
      <c r="K8310" s="32" t="s">
        <v>95</v>
      </c>
      <c r="L8310" s="32" t="s">
        <v>95</v>
      </c>
      <c r="M8310" s="32" t="s">
        <v>3275</v>
      </c>
      <c r="N8310" s="32" t="s">
        <v>30514</v>
      </c>
      <c r="O8310" s="32" t="s">
        <v>95</v>
      </c>
      <c r="P8310" s="33"/>
      <c r="Q8310" s="32" t="s">
        <v>30515</v>
      </c>
    </row>
    <row r="8311" spans="1:17" ht="79.5" customHeight="1">
      <c r="A8311" s="31">
        <v>8508</v>
      </c>
      <c r="B8311" s="32" t="s">
        <v>3576</v>
      </c>
      <c r="C8311" s="32" t="s">
        <v>337</v>
      </c>
      <c r="D8311" s="32" t="s">
        <v>480</v>
      </c>
      <c r="E8311" s="32" t="s">
        <v>1177</v>
      </c>
      <c r="F8311" s="32" t="s">
        <v>3578</v>
      </c>
      <c r="G8311" s="32" t="s">
        <v>30516</v>
      </c>
      <c r="H8311" s="32" t="s">
        <v>95</v>
      </c>
      <c r="I8311" s="32" t="s">
        <v>30517</v>
      </c>
      <c r="J8311" s="32" t="s">
        <v>95</v>
      </c>
      <c r="K8311" s="32" t="s">
        <v>95</v>
      </c>
      <c r="L8311" s="32" t="s">
        <v>95</v>
      </c>
      <c r="M8311" s="32" t="s">
        <v>3275</v>
      </c>
      <c r="N8311" s="32" t="s">
        <v>30518</v>
      </c>
      <c r="O8311" s="32" t="s">
        <v>95</v>
      </c>
      <c r="P8311" s="33"/>
      <c r="Q8311" s="32" t="s">
        <v>30519</v>
      </c>
    </row>
    <row r="8312" spans="1:17" ht="79.5" customHeight="1">
      <c r="A8312" s="31">
        <v>8509</v>
      </c>
      <c r="B8312" s="32" t="s">
        <v>3576</v>
      </c>
      <c r="C8312" s="32" t="s">
        <v>337</v>
      </c>
      <c r="D8312" s="32" t="s">
        <v>3266</v>
      </c>
      <c r="E8312" s="32" t="s">
        <v>1920</v>
      </c>
      <c r="F8312" s="32" t="s">
        <v>3578</v>
      </c>
      <c r="G8312" s="32" t="s">
        <v>30520</v>
      </c>
      <c r="H8312" s="32" t="s">
        <v>95</v>
      </c>
      <c r="I8312" s="32" t="s">
        <v>30521</v>
      </c>
      <c r="J8312" s="32" t="s">
        <v>95</v>
      </c>
      <c r="K8312" s="32" t="s">
        <v>95</v>
      </c>
      <c r="L8312" s="32" t="s">
        <v>95</v>
      </c>
      <c r="M8312" s="32" t="s">
        <v>4970</v>
      </c>
      <c r="N8312" s="32" t="s">
        <v>30522</v>
      </c>
      <c r="O8312" s="32" t="s">
        <v>95</v>
      </c>
      <c r="P8312" s="33"/>
      <c r="Q8312" s="32" t="s">
        <v>30523</v>
      </c>
    </row>
    <row r="8313" spans="1:17" ht="79.5" customHeight="1">
      <c r="A8313" s="31">
        <v>8510</v>
      </c>
      <c r="B8313" s="32" t="s">
        <v>3576</v>
      </c>
      <c r="C8313" s="32" t="s">
        <v>337</v>
      </c>
      <c r="D8313" s="32" t="s">
        <v>1377</v>
      </c>
      <c r="E8313" s="32" t="s">
        <v>1081</v>
      </c>
      <c r="F8313" s="32" t="s">
        <v>3578</v>
      </c>
      <c r="G8313" s="32" t="s">
        <v>30524</v>
      </c>
      <c r="H8313" s="32" t="s">
        <v>95</v>
      </c>
      <c r="I8313" s="32" t="s">
        <v>30525</v>
      </c>
      <c r="J8313" s="32" t="s">
        <v>95</v>
      </c>
      <c r="K8313" s="32" t="s">
        <v>95</v>
      </c>
      <c r="L8313" s="32" t="s">
        <v>95</v>
      </c>
      <c r="M8313" s="32" t="s">
        <v>4970</v>
      </c>
      <c r="N8313" s="32" t="s">
        <v>30526</v>
      </c>
      <c r="O8313" s="32" t="s">
        <v>95</v>
      </c>
      <c r="P8313" s="33"/>
      <c r="Q8313" s="32" t="s">
        <v>30527</v>
      </c>
    </row>
    <row r="8314" spans="1:17" ht="79.5" customHeight="1">
      <c r="A8314" s="31">
        <v>8512</v>
      </c>
      <c r="B8314" s="32" t="s">
        <v>3576</v>
      </c>
      <c r="C8314" s="32" t="s">
        <v>337</v>
      </c>
      <c r="D8314" s="32" t="s">
        <v>1377</v>
      </c>
      <c r="E8314" s="32" t="s">
        <v>1081</v>
      </c>
      <c r="F8314" s="32" t="s">
        <v>3578</v>
      </c>
      <c r="G8314" s="32" t="s">
        <v>30528</v>
      </c>
      <c r="H8314" s="32" t="s">
        <v>95</v>
      </c>
      <c r="I8314" s="32" t="s">
        <v>30529</v>
      </c>
      <c r="J8314" s="32" t="s">
        <v>95</v>
      </c>
      <c r="K8314" s="32" t="s">
        <v>95</v>
      </c>
      <c r="L8314" s="32" t="s">
        <v>95</v>
      </c>
      <c r="M8314" s="32" t="s">
        <v>3275</v>
      </c>
      <c r="N8314" s="32" t="s">
        <v>30530</v>
      </c>
      <c r="O8314" s="32" t="s">
        <v>95</v>
      </c>
      <c r="P8314" s="33"/>
      <c r="Q8314" s="32" t="s">
        <v>30531</v>
      </c>
    </row>
    <row r="8315" spans="1:17" ht="79.5" customHeight="1">
      <c r="A8315" s="31">
        <v>8513</v>
      </c>
      <c r="B8315" s="32" t="s">
        <v>3576</v>
      </c>
      <c r="C8315" s="32" t="s">
        <v>337</v>
      </c>
      <c r="D8315" s="32" t="s">
        <v>4138</v>
      </c>
      <c r="E8315" s="32" t="s">
        <v>1159</v>
      </c>
      <c r="F8315" s="32" t="s">
        <v>3578</v>
      </c>
      <c r="G8315" s="32" t="s">
        <v>30532</v>
      </c>
      <c r="H8315" s="32" t="s">
        <v>95</v>
      </c>
      <c r="I8315" s="32" t="s">
        <v>30533</v>
      </c>
      <c r="J8315" s="32" t="s">
        <v>95</v>
      </c>
      <c r="K8315" s="32" t="s">
        <v>95</v>
      </c>
      <c r="L8315" s="32" t="s">
        <v>95</v>
      </c>
      <c r="M8315" s="32" t="s">
        <v>3275</v>
      </c>
      <c r="N8315" s="32" t="s">
        <v>30534</v>
      </c>
      <c r="O8315" s="32" t="s">
        <v>95</v>
      </c>
      <c r="P8315" s="33"/>
      <c r="Q8315" s="32" t="s">
        <v>30535</v>
      </c>
    </row>
    <row r="8316" spans="1:17" ht="79.5" customHeight="1">
      <c r="A8316" s="31">
        <v>8514</v>
      </c>
      <c r="B8316" s="32" t="s">
        <v>2544</v>
      </c>
      <c r="C8316" s="32" t="s">
        <v>337</v>
      </c>
      <c r="D8316" s="32" t="s">
        <v>3266</v>
      </c>
      <c r="E8316" s="32" t="s">
        <v>1081</v>
      </c>
      <c r="F8316" s="32" t="s">
        <v>3578</v>
      </c>
      <c r="G8316" s="32" t="s">
        <v>30536</v>
      </c>
      <c r="H8316" s="32" t="s">
        <v>30537</v>
      </c>
      <c r="I8316" s="32" t="s">
        <v>30538</v>
      </c>
      <c r="J8316" s="32" t="s">
        <v>30539</v>
      </c>
      <c r="K8316" s="32" t="s">
        <v>30540</v>
      </c>
      <c r="L8316" s="32" t="s">
        <v>95</v>
      </c>
      <c r="M8316" s="32" t="s">
        <v>30541</v>
      </c>
      <c r="N8316" s="32" t="s">
        <v>95</v>
      </c>
      <c r="O8316" s="32" t="s">
        <v>30542</v>
      </c>
      <c r="P8316" s="33">
        <v>4.2</v>
      </c>
      <c r="Q8316" s="32" t="s">
        <v>30543</v>
      </c>
    </row>
    <row r="8317" spans="1:17" ht="79.5" customHeight="1">
      <c r="A8317" s="31">
        <v>8515</v>
      </c>
      <c r="B8317" s="32" t="s">
        <v>3576</v>
      </c>
      <c r="C8317" s="32" t="s">
        <v>337</v>
      </c>
      <c r="D8317" s="32" t="s">
        <v>480</v>
      </c>
      <c r="E8317" s="32" t="s">
        <v>1081</v>
      </c>
      <c r="F8317" s="32" t="s">
        <v>3578</v>
      </c>
      <c r="G8317" s="32" t="s">
        <v>30544</v>
      </c>
      <c r="H8317" s="32" t="s">
        <v>95</v>
      </c>
      <c r="I8317" s="32" t="s">
        <v>30545</v>
      </c>
      <c r="J8317" s="32" t="s">
        <v>95</v>
      </c>
      <c r="K8317" s="32" t="s">
        <v>95</v>
      </c>
      <c r="L8317" s="32" t="s">
        <v>95</v>
      </c>
      <c r="M8317" s="32" t="s">
        <v>3275</v>
      </c>
      <c r="N8317" s="32" t="s">
        <v>30546</v>
      </c>
      <c r="O8317" s="32" t="s">
        <v>95</v>
      </c>
      <c r="P8317" s="33"/>
      <c r="Q8317" s="32" t="s">
        <v>30547</v>
      </c>
    </row>
    <row r="8318" spans="1:17" ht="79.5" customHeight="1">
      <c r="A8318" s="31">
        <v>8516</v>
      </c>
      <c r="B8318" s="32" t="s">
        <v>3576</v>
      </c>
      <c r="C8318" s="32" t="s">
        <v>337</v>
      </c>
      <c r="D8318" s="32" t="s">
        <v>1377</v>
      </c>
      <c r="E8318" s="32" t="s">
        <v>1081</v>
      </c>
      <c r="F8318" s="32" t="s">
        <v>3578</v>
      </c>
      <c r="G8318" s="32" t="s">
        <v>30548</v>
      </c>
      <c r="H8318" s="32" t="s">
        <v>95</v>
      </c>
      <c r="I8318" s="32" t="s">
        <v>10033</v>
      </c>
      <c r="J8318" s="32" t="s">
        <v>95</v>
      </c>
      <c r="K8318" s="32" t="s">
        <v>95</v>
      </c>
      <c r="L8318" s="32" t="s">
        <v>95</v>
      </c>
      <c r="M8318" s="32" t="s">
        <v>4970</v>
      </c>
      <c r="N8318" s="32" t="s">
        <v>30549</v>
      </c>
      <c r="O8318" s="32" t="s">
        <v>95</v>
      </c>
      <c r="P8318" s="33"/>
      <c r="Q8318" s="32" t="s">
        <v>30550</v>
      </c>
    </row>
    <row r="8319" spans="1:17" ht="79.5" customHeight="1">
      <c r="A8319" s="31">
        <v>8517</v>
      </c>
      <c r="B8319" s="32" t="s">
        <v>3576</v>
      </c>
      <c r="C8319" s="32" t="s">
        <v>337</v>
      </c>
      <c r="D8319" s="32" t="s">
        <v>77</v>
      </c>
      <c r="E8319" s="32" t="s">
        <v>78</v>
      </c>
      <c r="F8319" s="32" t="s">
        <v>3578</v>
      </c>
      <c r="G8319" s="32" t="s">
        <v>30551</v>
      </c>
      <c r="H8319" s="32" t="s">
        <v>95</v>
      </c>
      <c r="I8319" s="32" t="s">
        <v>210</v>
      </c>
      <c r="J8319" s="32" t="s">
        <v>95</v>
      </c>
      <c r="K8319" s="32" t="s">
        <v>95</v>
      </c>
      <c r="L8319" s="32" t="s">
        <v>95</v>
      </c>
      <c r="M8319" s="32" t="s">
        <v>95</v>
      </c>
      <c r="N8319" s="32" t="s">
        <v>30552</v>
      </c>
      <c r="O8319" s="32" t="s">
        <v>95</v>
      </c>
      <c r="P8319" s="33"/>
      <c r="Q8319" s="32" t="s">
        <v>30553</v>
      </c>
    </row>
    <row r="8320" spans="1:17" ht="79.5" customHeight="1">
      <c r="A8320" s="31">
        <v>8518</v>
      </c>
      <c r="B8320" s="32" t="s">
        <v>3576</v>
      </c>
      <c r="C8320" s="32" t="s">
        <v>337</v>
      </c>
      <c r="D8320" s="32" t="s">
        <v>1377</v>
      </c>
      <c r="E8320" s="32" t="s">
        <v>806</v>
      </c>
      <c r="F8320" s="32" t="s">
        <v>3578</v>
      </c>
      <c r="G8320" s="32" t="s">
        <v>30554</v>
      </c>
      <c r="H8320" s="32" t="s">
        <v>95</v>
      </c>
      <c r="I8320" s="32" t="s">
        <v>30555</v>
      </c>
      <c r="J8320" s="32" t="s">
        <v>95</v>
      </c>
      <c r="K8320" s="32" t="s">
        <v>95</v>
      </c>
      <c r="L8320" s="32" t="s">
        <v>95</v>
      </c>
      <c r="M8320" s="32" t="s">
        <v>5326</v>
      </c>
      <c r="N8320" s="32" t="s">
        <v>30556</v>
      </c>
      <c r="O8320" s="32" t="s">
        <v>95</v>
      </c>
      <c r="P8320" s="33"/>
      <c r="Q8320" s="32" t="s">
        <v>30557</v>
      </c>
    </row>
    <row r="8321" spans="1:17" ht="79.5" customHeight="1">
      <c r="A8321" s="31">
        <v>8519</v>
      </c>
      <c r="B8321" s="32" t="s">
        <v>3576</v>
      </c>
      <c r="C8321" s="32" t="s">
        <v>337</v>
      </c>
      <c r="D8321" s="32" t="s">
        <v>1377</v>
      </c>
      <c r="E8321" s="32" t="s">
        <v>1081</v>
      </c>
      <c r="F8321" s="32" t="s">
        <v>3578</v>
      </c>
      <c r="G8321" s="32" t="s">
        <v>30558</v>
      </c>
      <c r="H8321" s="32" t="s">
        <v>95</v>
      </c>
      <c r="I8321" s="32" t="s">
        <v>30559</v>
      </c>
      <c r="J8321" s="32" t="s">
        <v>95</v>
      </c>
      <c r="K8321" s="32" t="s">
        <v>95</v>
      </c>
      <c r="L8321" s="32" t="s">
        <v>95</v>
      </c>
      <c r="M8321" s="32" t="s">
        <v>4965</v>
      </c>
      <c r="N8321" s="32" t="s">
        <v>30560</v>
      </c>
      <c r="O8321" s="32" t="s">
        <v>95</v>
      </c>
      <c r="P8321" s="33"/>
      <c r="Q8321" s="32" t="s">
        <v>28433</v>
      </c>
    </row>
    <row r="8322" spans="1:17" ht="79.5" customHeight="1">
      <c r="A8322" s="31">
        <v>8520</v>
      </c>
      <c r="B8322" s="32" t="s">
        <v>3576</v>
      </c>
      <c r="C8322" s="32" t="s">
        <v>337</v>
      </c>
      <c r="D8322" s="32" t="s">
        <v>1377</v>
      </c>
      <c r="E8322" s="32" t="s">
        <v>317</v>
      </c>
      <c r="F8322" s="32" t="s">
        <v>3578</v>
      </c>
      <c r="G8322" s="32" t="s">
        <v>30561</v>
      </c>
      <c r="H8322" s="32" t="s">
        <v>95</v>
      </c>
      <c r="I8322" s="32" t="s">
        <v>30562</v>
      </c>
      <c r="J8322" s="32" t="s">
        <v>95</v>
      </c>
      <c r="K8322" s="32" t="s">
        <v>95</v>
      </c>
      <c r="L8322" s="32" t="s">
        <v>95</v>
      </c>
      <c r="M8322" s="32" t="s">
        <v>4965</v>
      </c>
      <c r="N8322" s="32" t="s">
        <v>30563</v>
      </c>
      <c r="O8322" s="32" t="s">
        <v>95</v>
      </c>
      <c r="P8322" s="33"/>
      <c r="Q8322" s="32" t="s">
        <v>30564</v>
      </c>
    </row>
    <row r="8323" spans="1:17" ht="79.5" customHeight="1">
      <c r="A8323" s="31">
        <v>8521</v>
      </c>
      <c r="B8323" s="32" t="s">
        <v>3576</v>
      </c>
      <c r="C8323" s="32" t="s">
        <v>337</v>
      </c>
      <c r="D8323" s="32" t="s">
        <v>1377</v>
      </c>
      <c r="E8323" s="32" t="s">
        <v>1071</v>
      </c>
      <c r="F8323" s="32" t="s">
        <v>3578</v>
      </c>
      <c r="G8323" s="32" t="s">
        <v>30565</v>
      </c>
      <c r="H8323" s="32" t="s">
        <v>95</v>
      </c>
      <c r="I8323" s="32" t="s">
        <v>30566</v>
      </c>
      <c r="J8323" s="32" t="s">
        <v>95</v>
      </c>
      <c r="K8323" s="32" t="s">
        <v>95</v>
      </c>
      <c r="L8323" s="32" t="s">
        <v>95</v>
      </c>
      <c r="M8323" s="32" t="s">
        <v>4970</v>
      </c>
      <c r="N8323" s="32" t="s">
        <v>30567</v>
      </c>
      <c r="O8323" s="32" t="s">
        <v>95</v>
      </c>
      <c r="P8323" s="33"/>
      <c r="Q8323" s="32" t="s">
        <v>30568</v>
      </c>
    </row>
    <row r="8324" spans="1:17" ht="79.5" customHeight="1">
      <c r="A8324" s="31">
        <v>8522</v>
      </c>
      <c r="B8324" s="32" t="s">
        <v>30569</v>
      </c>
      <c r="C8324" s="32" t="s">
        <v>337</v>
      </c>
      <c r="D8324" s="32" t="s">
        <v>338</v>
      </c>
      <c r="E8324" s="32" t="s">
        <v>552</v>
      </c>
      <c r="F8324" s="32" t="s">
        <v>30570</v>
      </c>
      <c r="G8324" s="32" t="s">
        <v>30571</v>
      </c>
      <c r="H8324" s="32" t="s">
        <v>30572</v>
      </c>
      <c r="I8324" s="32" t="s">
        <v>30573</v>
      </c>
      <c r="J8324" s="32" t="s">
        <v>30574</v>
      </c>
      <c r="K8324" s="32" t="s">
        <v>30575</v>
      </c>
      <c r="L8324" s="32" t="s">
        <v>95</v>
      </c>
      <c r="M8324" s="32" t="s">
        <v>1226</v>
      </c>
      <c r="N8324" s="32" t="s">
        <v>30576</v>
      </c>
      <c r="O8324" s="32" t="s">
        <v>30577</v>
      </c>
      <c r="P8324" s="33">
        <v>4.0999999999999996</v>
      </c>
      <c r="Q8324" s="32" t="s">
        <v>30578</v>
      </c>
    </row>
    <row r="8325" spans="1:17" ht="79.5" customHeight="1">
      <c r="A8325" s="31">
        <v>8523</v>
      </c>
      <c r="B8325" s="32" t="s">
        <v>3576</v>
      </c>
      <c r="C8325" s="32" t="s">
        <v>337</v>
      </c>
      <c r="D8325" s="32" t="s">
        <v>77</v>
      </c>
      <c r="E8325" s="32" t="s">
        <v>1081</v>
      </c>
      <c r="F8325" s="32" t="s">
        <v>3578</v>
      </c>
      <c r="G8325" s="32" t="s">
        <v>30579</v>
      </c>
      <c r="H8325" s="32" t="s">
        <v>95</v>
      </c>
      <c r="I8325" s="32" t="s">
        <v>30580</v>
      </c>
      <c r="J8325" s="32" t="s">
        <v>95</v>
      </c>
      <c r="K8325" s="32" t="s">
        <v>95</v>
      </c>
      <c r="L8325" s="32" t="s">
        <v>95</v>
      </c>
      <c r="M8325" s="32" t="s">
        <v>95</v>
      </c>
      <c r="N8325" s="32" t="s">
        <v>30581</v>
      </c>
      <c r="O8325" s="32" t="s">
        <v>95</v>
      </c>
      <c r="P8325" s="33"/>
      <c r="Q8325" s="32" t="s">
        <v>30582</v>
      </c>
    </row>
    <row r="8326" spans="1:17" ht="79.5" customHeight="1">
      <c r="A8326" s="31">
        <v>8524</v>
      </c>
      <c r="B8326" s="32" t="s">
        <v>3576</v>
      </c>
      <c r="C8326" s="32" t="s">
        <v>337</v>
      </c>
      <c r="D8326" s="32" t="s">
        <v>77</v>
      </c>
      <c r="E8326" s="32" t="s">
        <v>1081</v>
      </c>
      <c r="F8326" s="32" t="s">
        <v>3578</v>
      </c>
      <c r="G8326" s="32" t="s">
        <v>30583</v>
      </c>
      <c r="H8326" s="32" t="s">
        <v>95</v>
      </c>
      <c r="I8326" s="32" t="s">
        <v>30580</v>
      </c>
      <c r="J8326" s="32" t="s">
        <v>95</v>
      </c>
      <c r="K8326" s="32" t="s">
        <v>95</v>
      </c>
      <c r="L8326" s="32" t="s">
        <v>95</v>
      </c>
      <c r="M8326" s="32" t="s">
        <v>95</v>
      </c>
      <c r="N8326" s="32" t="s">
        <v>30584</v>
      </c>
      <c r="O8326" s="32" t="s">
        <v>95</v>
      </c>
      <c r="P8326" s="33"/>
      <c r="Q8326" s="32" t="s">
        <v>30582</v>
      </c>
    </row>
    <row r="8327" spans="1:17" ht="79.5" customHeight="1">
      <c r="A8327" s="31">
        <v>8525</v>
      </c>
      <c r="B8327" s="32" t="s">
        <v>3576</v>
      </c>
      <c r="C8327" s="32" t="s">
        <v>337</v>
      </c>
      <c r="D8327" s="32" t="s">
        <v>77</v>
      </c>
      <c r="E8327" s="32" t="s">
        <v>1081</v>
      </c>
      <c r="F8327" s="32" t="s">
        <v>3578</v>
      </c>
      <c r="G8327" s="32" t="s">
        <v>30585</v>
      </c>
      <c r="H8327" s="32" t="s">
        <v>95</v>
      </c>
      <c r="I8327" s="32" t="s">
        <v>30580</v>
      </c>
      <c r="J8327" s="32" t="s">
        <v>95</v>
      </c>
      <c r="K8327" s="32" t="s">
        <v>95</v>
      </c>
      <c r="L8327" s="32" t="s">
        <v>95</v>
      </c>
      <c r="M8327" s="32" t="s">
        <v>95</v>
      </c>
      <c r="N8327" s="32" t="s">
        <v>30586</v>
      </c>
      <c r="O8327" s="32" t="s">
        <v>95</v>
      </c>
      <c r="P8327" s="33"/>
      <c r="Q8327" s="32" t="s">
        <v>30582</v>
      </c>
    </row>
    <row r="8328" spans="1:17" ht="79.5" customHeight="1">
      <c r="A8328" s="31">
        <v>8526</v>
      </c>
      <c r="B8328" s="32" t="s">
        <v>3576</v>
      </c>
      <c r="C8328" s="32" t="s">
        <v>337</v>
      </c>
      <c r="D8328" s="32" t="s">
        <v>77</v>
      </c>
      <c r="E8328" s="32" t="s">
        <v>1081</v>
      </c>
      <c r="F8328" s="32" t="s">
        <v>3578</v>
      </c>
      <c r="G8328" s="32" t="s">
        <v>30587</v>
      </c>
      <c r="H8328" s="32" t="s">
        <v>95</v>
      </c>
      <c r="I8328" s="32" t="s">
        <v>30580</v>
      </c>
      <c r="J8328" s="32" t="s">
        <v>95</v>
      </c>
      <c r="K8328" s="32" t="s">
        <v>95</v>
      </c>
      <c r="L8328" s="32" t="s">
        <v>95</v>
      </c>
      <c r="M8328" s="32" t="s">
        <v>95</v>
      </c>
      <c r="N8328" s="32" t="s">
        <v>30588</v>
      </c>
      <c r="O8328" s="32" t="s">
        <v>95</v>
      </c>
      <c r="P8328" s="33"/>
      <c r="Q8328" s="32" t="s">
        <v>30582</v>
      </c>
    </row>
    <row r="8329" spans="1:17" ht="79.5" customHeight="1">
      <c r="A8329" s="31">
        <v>8527</v>
      </c>
      <c r="B8329" s="32" t="s">
        <v>3576</v>
      </c>
      <c r="C8329" s="32" t="s">
        <v>337</v>
      </c>
      <c r="D8329" s="32" t="s">
        <v>1377</v>
      </c>
      <c r="E8329" s="32" t="s">
        <v>2521</v>
      </c>
      <c r="F8329" s="32" t="s">
        <v>3578</v>
      </c>
      <c r="G8329" s="32" t="s">
        <v>30589</v>
      </c>
      <c r="H8329" s="32" t="s">
        <v>95</v>
      </c>
      <c r="I8329" s="32" t="s">
        <v>30590</v>
      </c>
      <c r="J8329" s="32" t="s">
        <v>95</v>
      </c>
      <c r="K8329" s="32" t="s">
        <v>95</v>
      </c>
      <c r="L8329" s="32" t="s">
        <v>95</v>
      </c>
      <c r="M8329" s="32" t="s">
        <v>3275</v>
      </c>
      <c r="N8329" s="32" t="s">
        <v>30591</v>
      </c>
      <c r="O8329" s="32" t="s">
        <v>95</v>
      </c>
      <c r="P8329" s="33"/>
      <c r="Q8329" s="32" t="s">
        <v>30592</v>
      </c>
    </row>
    <row r="8330" spans="1:17" ht="79.5" customHeight="1">
      <c r="A8330" s="31">
        <v>8528</v>
      </c>
      <c r="B8330" s="32" t="s">
        <v>3576</v>
      </c>
      <c r="C8330" s="32" t="s">
        <v>337</v>
      </c>
      <c r="D8330" s="32" t="s">
        <v>77</v>
      </c>
      <c r="E8330" s="32" t="s">
        <v>2521</v>
      </c>
      <c r="F8330" s="32" t="s">
        <v>3578</v>
      </c>
      <c r="G8330" s="32" t="s">
        <v>30593</v>
      </c>
      <c r="H8330" s="32" t="s">
        <v>95</v>
      </c>
      <c r="I8330" s="32" t="s">
        <v>30580</v>
      </c>
      <c r="J8330" s="32" t="s">
        <v>95</v>
      </c>
      <c r="K8330" s="32" t="s">
        <v>95</v>
      </c>
      <c r="L8330" s="32" t="s">
        <v>95</v>
      </c>
      <c r="M8330" s="32" t="s">
        <v>95</v>
      </c>
      <c r="N8330" s="32" t="s">
        <v>30594</v>
      </c>
      <c r="O8330" s="32" t="s">
        <v>95</v>
      </c>
      <c r="P8330" s="33"/>
      <c r="Q8330" s="32" t="s">
        <v>30582</v>
      </c>
    </row>
    <row r="8331" spans="1:17" ht="79.5" customHeight="1">
      <c r="A8331" s="31">
        <v>8529</v>
      </c>
      <c r="B8331" s="32" t="s">
        <v>3576</v>
      </c>
      <c r="C8331" s="32" t="s">
        <v>337</v>
      </c>
      <c r="D8331" s="32" t="s">
        <v>1377</v>
      </c>
      <c r="E8331" s="32" t="s">
        <v>1019</v>
      </c>
      <c r="F8331" s="32" t="s">
        <v>3578</v>
      </c>
      <c r="G8331" s="32" t="s">
        <v>30595</v>
      </c>
      <c r="H8331" s="32" t="s">
        <v>95</v>
      </c>
      <c r="I8331" s="32" t="s">
        <v>30596</v>
      </c>
      <c r="J8331" s="32" t="s">
        <v>95</v>
      </c>
      <c r="K8331" s="32" t="s">
        <v>95</v>
      </c>
      <c r="L8331" s="32" t="s">
        <v>95</v>
      </c>
      <c r="M8331" s="32" t="s">
        <v>3275</v>
      </c>
      <c r="N8331" s="32" t="s">
        <v>30597</v>
      </c>
      <c r="O8331" s="32" t="s">
        <v>95</v>
      </c>
      <c r="P8331" s="33"/>
      <c r="Q8331" s="32" t="s">
        <v>30598</v>
      </c>
    </row>
    <row r="8332" spans="1:17" ht="79.5" customHeight="1">
      <c r="A8332" s="31">
        <v>8530</v>
      </c>
      <c r="B8332" s="32" t="s">
        <v>3576</v>
      </c>
      <c r="C8332" s="32" t="s">
        <v>337</v>
      </c>
      <c r="D8332" s="32" t="s">
        <v>338</v>
      </c>
      <c r="E8332" s="32" t="s">
        <v>806</v>
      </c>
      <c r="F8332" s="32" t="s">
        <v>3578</v>
      </c>
      <c r="G8332" s="32" t="s">
        <v>30599</v>
      </c>
      <c r="H8332" s="32" t="s">
        <v>95</v>
      </c>
      <c r="I8332" s="32" t="s">
        <v>30600</v>
      </c>
      <c r="J8332" s="32" t="s">
        <v>95</v>
      </c>
      <c r="K8332" s="32" t="s">
        <v>95</v>
      </c>
      <c r="L8332" s="32" t="s">
        <v>95</v>
      </c>
      <c r="M8332" s="32" t="s">
        <v>4965</v>
      </c>
      <c r="N8332" s="32" t="s">
        <v>30601</v>
      </c>
      <c r="O8332" s="32" t="s">
        <v>95</v>
      </c>
      <c r="P8332" s="33"/>
      <c r="Q8332" s="32" t="s">
        <v>30602</v>
      </c>
    </row>
    <row r="8333" spans="1:17" ht="79.5" customHeight="1">
      <c r="A8333" s="31">
        <v>8531</v>
      </c>
      <c r="B8333" s="32" t="s">
        <v>3576</v>
      </c>
      <c r="C8333" s="32" t="s">
        <v>337</v>
      </c>
      <c r="D8333" s="32" t="s">
        <v>480</v>
      </c>
      <c r="E8333" s="32" t="s">
        <v>1081</v>
      </c>
      <c r="F8333" s="32" t="s">
        <v>3578</v>
      </c>
      <c r="G8333" s="32" t="s">
        <v>30603</v>
      </c>
      <c r="H8333" s="32" t="s">
        <v>95</v>
      </c>
      <c r="I8333" s="32" t="s">
        <v>30604</v>
      </c>
      <c r="J8333" s="32" t="s">
        <v>95</v>
      </c>
      <c r="K8333" s="32" t="s">
        <v>95</v>
      </c>
      <c r="L8333" s="32" t="s">
        <v>95</v>
      </c>
      <c r="M8333" s="32" t="s">
        <v>4970</v>
      </c>
      <c r="N8333" s="32" t="s">
        <v>30605</v>
      </c>
      <c r="O8333" s="32" t="s">
        <v>95</v>
      </c>
      <c r="P8333" s="33"/>
      <c r="Q8333" s="32" t="s">
        <v>30606</v>
      </c>
    </row>
    <row r="8334" spans="1:17" ht="79.5" customHeight="1">
      <c r="A8334" s="31">
        <v>8532</v>
      </c>
      <c r="B8334" s="32" t="s">
        <v>3576</v>
      </c>
      <c r="C8334" s="32" t="s">
        <v>337</v>
      </c>
      <c r="D8334" s="32" t="s">
        <v>338</v>
      </c>
      <c r="E8334" s="32" t="s">
        <v>2521</v>
      </c>
      <c r="F8334" s="32" t="s">
        <v>3578</v>
      </c>
      <c r="G8334" s="32" t="s">
        <v>30607</v>
      </c>
      <c r="H8334" s="32" t="s">
        <v>95</v>
      </c>
      <c r="I8334" s="32" t="s">
        <v>30608</v>
      </c>
      <c r="J8334" s="32" t="s">
        <v>95</v>
      </c>
      <c r="K8334" s="32" t="s">
        <v>95</v>
      </c>
      <c r="L8334" s="32" t="s">
        <v>95</v>
      </c>
      <c r="M8334" s="32" t="s">
        <v>3275</v>
      </c>
      <c r="N8334" s="32" t="s">
        <v>30609</v>
      </c>
      <c r="O8334" s="32" t="s">
        <v>95</v>
      </c>
      <c r="P8334" s="33"/>
      <c r="Q8334" s="32" t="s">
        <v>30610</v>
      </c>
    </row>
    <row r="8335" spans="1:17" ht="79.5" customHeight="1">
      <c r="A8335" s="31">
        <v>8533</v>
      </c>
      <c r="B8335" s="32" t="s">
        <v>3576</v>
      </c>
      <c r="C8335" s="32" t="s">
        <v>337</v>
      </c>
      <c r="D8335" s="32" t="s">
        <v>480</v>
      </c>
      <c r="E8335" s="32" t="s">
        <v>1102</v>
      </c>
      <c r="F8335" s="32" t="s">
        <v>3578</v>
      </c>
      <c r="G8335" s="32" t="s">
        <v>30611</v>
      </c>
      <c r="H8335" s="32" t="s">
        <v>95</v>
      </c>
      <c r="I8335" s="32" t="s">
        <v>30612</v>
      </c>
      <c r="J8335" s="32" t="s">
        <v>95</v>
      </c>
      <c r="K8335" s="32" t="s">
        <v>95</v>
      </c>
      <c r="L8335" s="32" t="s">
        <v>95</v>
      </c>
      <c r="M8335" s="32" t="s">
        <v>3275</v>
      </c>
      <c r="N8335" s="32" t="s">
        <v>30613</v>
      </c>
      <c r="O8335" s="32" t="s">
        <v>95</v>
      </c>
      <c r="P8335" s="33"/>
      <c r="Q8335" s="32" t="s">
        <v>30614</v>
      </c>
    </row>
    <row r="8336" spans="1:17" ht="79.5" customHeight="1">
      <c r="A8336" s="31">
        <v>8534</v>
      </c>
      <c r="B8336" s="32" t="s">
        <v>3576</v>
      </c>
      <c r="C8336" s="32" t="s">
        <v>337</v>
      </c>
      <c r="D8336" s="32" t="s">
        <v>2520</v>
      </c>
      <c r="E8336" s="32" t="s">
        <v>1081</v>
      </c>
      <c r="F8336" s="32" t="s">
        <v>3578</v>
      </c>
      <c r="G8336" s="32" t="s">
        <v>30615</v>
      </c>
      <c r="H8336" s="32" t="s">
        <v>95</v>
      </c>
      <c r="I8336" s="32" t="s">
        <v>30616</v>
      </c>
      <c r="J8336" s="32" t="s">
        <v>95</v>
      </c>
      <c r="K8336" s="32" t="s">
        <v>95</v>
      </c>
      <c r="L8336" s="32" t="s">
        <v>95</v>
      </c>
      <c r="M8336" s="32" t="s">
        <v>95</v>
      </c>
      <c r="N8336" s="32" t="s">
        <v>30617</v>
      </c>
      <c r="O8336" s="32" t="s">
        <v>95</v>
      </c>
      <c r="P8336" s="33"/>
      <c r="Q8336" s="32" t="s">
        <v>30618</v>
      </c>
    </row>
    <row r="8337" spans="1:17" ht="79.5" customHeight="1">
      <c r="A8337" s="31">
        <v>8535</v>
      </c>
      <c r="B8337" s="32" t="s">
        <v>3576</v>
      </c>
      <c r="C8337" s="32" t="s">
        <v>337</v>
      </c>
      <c r="D8337" s="32" t="s">
        <v>1377</v>
      </c>
      <c r="E8337" s="32" t="s">
        <v>1081</v>
      </c>
      <c r="F8337" s="32" t="s">
        <v>3578</v>
      </c>
      <c r="G8337" s="32" t="s">
        <v>30619</v>
      </c>
      <c r="H8337" s="32" t="s">
        <v>95</v>
      </c>
      <c r="I8337" s="32" t="s">
        <v>30620</v>
      </c>
      <c r="J8337" s="32" t="s">
        <v>95</v>
      </c>
      <c r="K8337" s="32" t="s">
        <v>95</v>
      </c>
      <c r="L8337" s="32" t="s">
        <v>95</v>
      </c>
      <c r="M8337" s="32" t="s">
        <v>4970</v>
      </c>
      <c r="N8337" s="32" t="s">
        <v>30621</v>
      </c>
      <c r="O8337" s="32" t="s">
        <v>95</v>
      </c>
      <c r="P8337" s="33"/>
      <c r="Q8337" s="32" t="s">
        <v>30622</v>
      </c>
    </row>
    <row r="8338" spans="1:17" ht="135.75" customHeight="1">
      <c r="A8338" s="31">
        <v>8536</v>
      </c>
      <c r="B8338" s="32" t="s">
        <v>3576</v>
      </c>
      <c r="C8338" s="32" t="s">
        <v>337</v>
      </c>
      <c r="D8338" s="32" t="s">
        <v>338</v>
      </c>
      <c r="E8338" s="32" t="s">
        <v>1081</v>
      </c>
      <c r="F8338" s="32" t="s">
        <v>3578</v>
      </c>
      <c r="G8338" s="32" t="s">
        <v>30623</v>
      </c>
      <c r="H8338" s="32" t="s">
        <v>95</v>
      </c>
      <c r="I8338" s="32" t="s">
        <v>30624</v>
      </c>
      <c r="J8338" s="32" t="s">
        <v>95</v>
      </c>
      <c r="K8338" s="32" t="s">
        <v>95</v>
      </c>
      <c r="L8338" s="32" t="s">
        <v>95</v>
      </c>
      <c r="M8338" s="32" t="s">
        <v>4970</v>
      </c>
      <c r="N8338" s="32" t="s">
        <v>30625</v>
      </c>
      <c r="O8338" s="32" t="s">
        <v>95</v>
      </c>
      <c r="P8338" s="33"/>
      <c r="Q8338" s="32" t="s">
        <v>30626</v>
      </c>
    </row>
    <row r="8339" spans="1:17" ht="79.5" customHeight="1">
      <c r="A8339" s="31">
        <v>8537</v>
      </c>
      <c r="B8339" s="32" t="s">
        <v>3576</v>
      </c>
      <c r="C8339" s="32" t="s">
        <v>337</v>
      </c>
      <c r="D8339" s="32" t="s">
        <v>480</v>
      </c>
      <c r="E8339" s="32" t="s">
        <v>1081</v>
      </c>
      <c r="F8339" s="32" t="s">
        <v>3578</v>
      </c>
      <c r="G8339" s="32" t="s">
        <v>30627</v>
      </c>
      <c r="H8339" s="32" t="s">
        <v>95</v>
      </c>
      <c r="I8339" s="32" t="s">
        <v>30628</v>
      </c>
      <c r="J8339" s="32" t="s">
        <v>95</v>
      </c>
      <c r="K8339" s="32" t="s">
        <v>95</v>
      </c>
      <c r="L8339" s="32" t="s">
        <v>95</v>
      </c>
      <c r="M8339" s="32" t="s">
        <v>3275</v>
      </c>
      <c r="N8339" s="32" t="s">
        <v>30629</v>
      </c>
      <c r="O8339" s="32" t="s">
        <v>95</v>
      </c>
      <c r="P8339" s="33"/>
      <c r="Q8339" s="32" t="s">
        <v>30630</v>
      </c>
    </row>
    <row r="8340" spans="1:17" ht="79.5" customHeight="1">
      <c r="A8340" s="31">
        <v>8538</v>
      </c>
      <c r="B8340" s="32" t="s">
        <v>3576</v>
      </c>
      <c r="C8340" s="32" t="s">
        <v>337</v>
      </c>
      <c r="D8340" s="32" t="s">
        <v>1377</v>
      </c>
      <c r="E8340" s="32" t="s">
        <v>1102</v>
      </c>
      <c r="F8340" s="32" t="s">
        <v>3578</v>
      </c>
      <c r="G8340" s="32" t="s">
        <v>30631</v>
      </c>
      <c r="H8340" s="32" t="s">
        <v>95</v>
      </c>
      <c r="I8340" s="32" t="s">
        <v>30632</v>
      </c>
      <c r="J8340" s="32" t="s">
        <v>95</v>
      </c>
      <c r="K8340" s="32" t="s">
        <v>95</v>
      </c>
      <c r="L8340" s="32" t="s">
        <v>95</v>
      </c>
      <c r="M8340" s="32" t="s">
        <v>4970</v>
      </c>
      <c r="N8340" s="32" t="s">
        <v>30633</v>
      </c>
      <c r="O8340" s="32" t="s">
        <v>95</v>
      </c>
      <c r="P8340" s="33"/>
      <c r="Q8340" s="32" t="s">
        <v>30634</v>
      </c>
    </row>
    <row r="8341" spans="1:17" ht="79.5" customHeight="1">
      <c r="A8341" s="31">
        <v>8539</v>
      </c>
      <c r="B8341" s="32" t="s">
        <v>3576</v>
      </c>
      <c r="C8341" s="32" t="s">
        <v>337</v>
      </c>
      <c r="D8341" s="32" t="s">
        <v>338</v>
      </c>
      <c r="E8341" s="32" t="s">
        <v>1071</v>
      </c>
      <c r="F8341" s="32" t="s">
        <v>3578</v>
      </c>
      <c r="G8341" s="32" t="s">
        <v>30635</v>
      </c>
      <c r="H8341" s="32" t="s">
        <v>95</v>
      </c>
      <c r="I8341" s="32" t="s">
        <v>30636</v>
      </c>
      <c r="J8341" s="32" t="s">
        <v>95</v>
      </c>
      <c r="K8341" s="32" t="s">
        <v>95</v>
      </c>
      <c r="L8341" s="32" t="s">
        <v>95</v>
      </c>
      <c r="M8341" s="32" t="s">
        <v>4970</v>
      </c>
      <c r="N8341" s="32" t="s">
        <v>30637</v>
      </c>
      <c r="O8341" s="32" t="s">
        <v>95</v>
      </c>
      <c r="P8341" s="33"/>
      <c r="Q8341" s="32" t="s">
        <v>30638</v>
      </c>
    </row>
    <row r="8342" spans="1:17" ht="23.25" customHeight="1">
      <c r="A8342" s="31">
        <v>8540</v>
      </c>
      <c r="B8342" s="32" t="s">
        <v>3576</v>
      </c>
      <c r="C8342" s="32" t="s">
        <v>337</v>
      </c>
      <c r="D8342" s="32" t="s">
        <v>1363</v>
      </c>
      <c r="E8342" s="32" t="s">
        <v>1081</v>
      </c>
      <c r="F8342" s="32" t="s">
        <v>3578</v>
      </c>
      <c r="G8342" s="32" t="s">
        <v>30639</v>
      </c>
      <c r="H8342" s="32" t="s">
        <v>95</v>
      </c>
      <c r="I8342" s="32" t="s">
        <v>95</v>
      </c>
      <c r="J8342" s="32" t="s">
        <v>95</v>
      </c>
      <c r="K8342" s="32" t="s">
        <v>95</v>
      </c>
      <c r="L8342" s="32" t="s">
        <v>95</v>
      </c>
      <c r="M8342" s="32" t="s">
        <v>95</v>
      </c>
      <c r="N8342" s="32" t="s">
        <v>30640</v>
      </c>
      <c r="O8342" s="32" t="s">
        <v>95</v>
      </c>
      <c r="P8342" s="33"/>
      <c r="Q8342" s="32" t="s">
        <v>4931</v>
      </c>
    </row>
    <row r="8343" spans="1:17" ht="23.25" customHeight="1">
      <c r="A8343" s="31">
        <v>8541</v>
      </c>
      <c r="B8343" s="32" t="s">
        <v>3576</v>
      </c>
      <c r="C8343" s="32" t="s">
        <v>337</v>
      </c>
      <c r="D8343" s="32" t="s">
        <v>1363</v>
      </c>
      <c r="E8343" s="32" t="s">
        <v>1343</v>
      </c>
      <c r="F8343" s="32" t="s">
        <v>3578</v>
      </c>
      <c r="G8343" s="32" t="s">
        <v>30641</v>
      </c>
      <c r="H8343" s="32" t="s">
        <v>95</v>
      </c>
      <c r="I8343" s="32" t="s">
        <v>95</v>
      </c>
      <c r="J8343" s="32" t="s">
        <v>95</v>
      </c>
      <c r="K8343" s="32" t="s">
        <v>95</v>
      </c>
      <c r="L8343" s="32" t="s">
        <v>95</v>
      </c>
      <c r="M8343" s="32" t="s">
        <v>95</v>
      </c>
      <c r="N8343" s="32" t="s">
        <v>30642</v>
      </c>
      <c r="O8343" s="32" t="s">
        <v>95</v>
      </c>
      <c r="P8343" s="33"/>
      <c r="Q8343" s="32" t="s">
        <v>4931</v>
      </c>
    </row>
    <row r="8344" spans="1:17" ht="79.5" customHeight="1">
      <c r="A8344" s="31">
        <v>8542</v>
      </c>
      <c r="B8344" s="32" t="s">
        <v>3576</v>
      </c>
      <c r="C8344" s="32" t="s">
        <v>337</v>
      </c>
      <c r="D8344" s="32" t="s">
        <v>1363</v>
      </c>
      <c r="E8344" s="32" t="s">
        <v>1899</v>
      </c>
      <c r="F8344" s="32" t="s">
        <v>3578</v>
      </c>
      <c r="G8344" s="32" t="s">
        <v>30643</v>
      </c>
      <c r="H8344" s="32" t="s">
        <v>95</v>
      </c>
      <c r="I8344" s="32" t="s">
        <v>95</v>
      </c>
      <c r="J8344" s="32" t="s">
        <v>95</v>
      </c>
      <c r="K8344" s="32" t="s">
        <v>95</v>
      </c>
      <c r="L8344" s="32" t="s">
        <v>95</v>
      </c>
      <c r="M8344" s="32" t="s">
        <v>95</v>
      </c>
      <c r="N8344" s="32" t="s">
        <v>30644</v>
      </c>
      <c r="O8344" s="32" t="s">
        <v>95</v>
      </c>
      <c r="P8344" s="33"/>
      <c r="Q8344" s="32" t="s">
        <v>4931</v>
      </c>
    </row>
    <row r="8345" spans="1:17" ht="79.5" customHeight="1">
      <c r="A8345" s="31">
        <v>8543</v>
      </c>
      <c r="B8345" s="32" t="s">
        <v>3576</v>
      </c>
      <c r="C8345" s="32" t="s">
        <v>337</v>
      </c>
      <c r="D8345" s="32" t="s">
        <v>1363</v>
      </c>
      <c r="E8345" s="32" t="s">
        <v>1081</v>
      </c>
      <c r="F8345" s="32" t="s">
        <v>3578</v>
      </c>
      <c r="G8345" s="32" t="s">
        <v>30645</v>
      </c>
      <c r="H8345" s="32" t="s">
        <v>95</v>
      </c>
      <c r="I8345" s="32" t="s">
        <v>95</v>
      </c>
      <c r="J8345" s="32" t="s">
        <v>95</v>
      </c>
      <c r="K8345" s="32" t="s">
        <v>95</v>
      </c>
      <c r="L8345" s="32" t="s">
        <v>95</v>
      </c>
      <c r="M8345" s="32" t="s">
        <v>95</v>
      </c>
      <c r="N8345" s="32" t="s">
        <v>30646</v>
      </c>
      <c r="O8345" s="32" t="s">
        <v>95</v>
      </c>
      <c r="P8345" s="33"/>
      <c r="Q8345" s="32" t="s">
        <v>4931</v>
      </c>
    </row>
    <row r="8346" spans="1:17" ht="79.5" customHeight="1">
      <c r="A8346" s="31">
        <v>8544</v>
      </c>
      <c r="B8346" s="32" t="s">
        <v>3576</v>
      </c>
      <c r="C8346" s="32" t="s">
        <v>337</v>
      </c>
      <c r="D8346" s="32" t="s">
        <v>1363</v>
      </c>
      <c r="E8346" s="32" t="s">
        <v>1102</v>
      </c>
      <c r="F8346" s="32" t="s">
        <v>3578</v>
      </c>
      <c r="G8346" s="32" t="s">
        <v>30647</v>
      </c>
      <c r="H8346" s="32" t="s">
        <v>95</v>
      </c>
      <c r="I8346" s="32" t="s">
        <v>95</v>
      </c>
      <c r="J8346" s="32" t="s">
        <v>95</v>
      </c>
      <c r="K8346" s="32" t="s">
        <v>95</v>
      </c>
      <c r="L8346" s="32" t="s">
        <v>95</v>
      </c>
      <c r="M8346" s="32" t="s">
        <v>95</v>
      </c>
      <c r="N8346" s="32" t="s">
        <v>30648</v>
      </c>
      <c r="O8346" s="32" t="s">
        <v>95</v>
      </c>
      <c r="P8346" s="33"/>
      <c r="Q8346" s="32" t="s">
        <v>4931</v>
      </c>
    </row>
    <row r="8347" spans="1:17" ht="79.5" customHeight="1">
      <c r="A8347" s="31">
        <v>8545</v>
      </c>
      <c r="B8347" s="32" t="s">
        <v>3576</v>
      </c>
      <c r="C8347" s="32" t="s">
        <v>337</v>
      </c>
      <c r="D8347" s="32" t="s">
        <v>480</v>
      </c>
      <c r="E8347" s="32" t="s">
        <v>1081</v>
      </c>
      <c r="F8347" s="32" t="s">
        <v>3578</v>
      </c>
      <c r="G8347" s="32" t="s">
        <v>30649</v>
      </c>
      <c r="H8347" s="32" t="s">
        <v>95</v>
      </c>
      <c r="I8347" s="32" t="s">
        <v>21988</v>
      </c>
      <c r="J8347" s="32" t="s">
        <v>95</v>
      </c>
      <c r="K8347" s="32" t="s">
        <v>95</v>
      </c>
      <c r="L8347" s="32" t="s">
        <v>95</v>
      </c>
      <c r="M8347" s="32" t="s">
        <v>3275</v>
      </c>
      <c r="N8347" s="32" t="s">
        <v>30650</v>
      </c>
      <c r="O8347" s="32" t="s">
        <v>95</v>
      </c>
      <c r="P8347" s="33"/>
      <c r="Q8347" s="32" t="s">
        <v>21990</v>
      </c>
    </row>
    <row r="8348" spans="1:17" ht="79.5" customHeight="1">
      <c r="A8348" s="31">
        <v>8546</v>
      </c>
      <c r="B8348" s="32" t="s">
        <v>3576</v>
      </c>
      <c r="C8348" s="32" t="s">
        <v>337</v>
      </c>
      <c r="D8348" s="32" t="s">
        <v>338</v>
      </c>
      <c r="E8348" s="32" t="s">
        <v>806</v>
      </c>
      <c r="F8348" s="32" t="s">
        <v>3578</v>
      </c>
      <c r="G8348" s="32" t="s">
        <v>30651</v>
      </c>
      <c r="H8348" s="32" t="s">
        <v>95</v>
      </c>
      <c r="I8348" s="32" t="s">
        <v>30652</v>
      </c>
      <c r="J8348" s="32" t="s">
        <v>95</v>
      </c>
      <c r="K8348" s="32" t="s">
        <v>95</v>
      </c>
      <c r="L8348" s="32" t="s">
        <v>95</v>
      </c>
      <c r="M8348" s="32" t="s">
        <v>3275</v>
      </c>
      <c r="N8348" s="32" t="s">
        <v>30653</v>
      </c>
      <c r="O8348" s="32" t="s">
        <v>95</v>
      </c>
      <c r="P8348" s="33"/>
      <c r="Q8348" s="32" t="s">
        <v>30654</v>
      </c>
    </row>
    <row r="8349" spans="1:17" ht="79.5" customHeight="1">
      <c r="A8349" s="31">
        <v>8547</v>
      </c>
      <c r="B8349" s="32" t="s">
        <v>3576</v>
      </c>
      <c r="C8349" s="32" t="s">
        <v>337</v>
      </c>
      <c r="D8349" s="32" t="s">
        <v>480</v>
      </c>
      <c r="E8349" s="32" t="s">
        <v>1081</v>
      </c>
      <c r="F8349" s="32" t="s">
        <v>3578</v>
      </c>
      <c r="G8349" s="32" t="s">
        <v>30655</v>
      </c>
      <c r="H8349" s="32" t="s">
        <v>95</v>
      </c>
      <c r="I8349" s="32" t="s">
        <v>30656</v>
      </c>
      <c r="J8349" s="32" t="s">
        <v>95</v>
      </c>
      <c r="K8349" s="32" t="s">
        <v>95</v>
      </c>
      <c r="L8349" s="32" t="s">
        <v>95</v>
      </c>
      <c r="M8349" s="32" t="s">
        <v>4965</v>
      </c>
      <c r="N8349" s="32" t="s">
        <v>30657</v>
      </c>
      <c r="O8349" s="32" t="s">
        <v>95</v>
      </c>
      <c r="P8349" s="33"/>
      <c r="Q8349" s="32" t="s">
        <v>30658</v>
      </c>
    </row>
    <row r="8350" spans="1:17" ht="79.5" customHeight="1">
      <c r="A8350" s="31">
        <v>8548</v>
      </c>
      <c r="B8350" s="32" t="s">
        <v>3576</v>
      </c>
      <c r="C8350" s="32" t="s">
        <v>337</v>
      </c>
      <c r="D8350" s="32" t="s">
        <v>338</v>
      </c>
      <c r="E8350" s="32" t="s">
        <v>1081</v>
      </c>
      <c r="F8350" s="32" t="s">
        <v>3578</v>
      </c>
      <c r="G8350" s="32" t="s">
        <v>30659</v>
      </c>
      <c r="H8350" s="32" t="s">
        <v>95</v>
      </c>
      <c r="I8350" s="32" t="s">
        <v>30660</v>
      </c>
      <c r="J8350" s="32" t="s">
        <v>95</v>
      </c>
      <c r="K8350" s="32" t="s">
        <v>95</v>
      </c>
      <c r="L8350" s="32" t="s">
        <v>95</v>
      </c>
      <c r="M8350" s="32" t="s">
        <v>3275</v>
      </c>
      <c r="N8350" s="32" t="s">
        <v>30661</v>
      </c>
      <c r="O8350" s="32" t="s">
        <v>95</v>
      </c>
      <c r="P8350" s="33"/>
      <c r="Q8350" s="32" t="s">
        <v>30662</v>
      </c>
    </row>
    <row r="8351" spans="1:17" ht="79.5" customHeight="1">
      <c r="A8351" s="31">
        <v>8550</v>
      </c>
      <c r="B8351" s="32" t="s">
        <v>3576</v>
      </c>
      <c r="C8351" s="32" t="s">
        <v>337</v>
      </c>
      <c r="D8351" s="32" t="s">
        <v>3201</v>
      </c>
      <c r="E8351" s="32" t="s">
        <v>1013</v>
      </c>
      <c r="F8351" s="32" t="s">
        <v>3578</v>
      </c>
      <c r="G8351" s="32" t="s">
        <v>30663</v>
      </c>
      <c r="H8351" s="32" t="s">
        <v>95</v>
      </c>
      <c r="I8351" s="32" t="s">
        <v>30664</v>
      </c>
      <c r="J8351" s="32" t="s">
        <v>95</v>
      </c>
      <c r="K8351" s="32" t="s">
        <v>95</v>
      </c>
      <c r="L8351" s="32" t="s">
        <v>95</v>
      </c>
      <c r="M8351" s="32" t="s">
        <v>3275</v>
      </c>
      <c r="N8351" s="32" t="s">
        <v>30665</v>
      </c>
      <c r="O8351" s="32" t="s">
        <v>95</v>
      </c>
      <c r="P8351" s="33"/>
      <c r="Q8351" s="32" t="s">
        <v>30666</v>
      </c>
    </row>
    <row r="8352" spans="1:17" ht="79.5" customHeight="1">
      <c r="A8352" s="31">
        <v>8551</v>
      </c>
      <c r="B8352" s="32" t="s">
        <v>3576</v>
      </c>
      <c r="C8352" s="32" t="s">
        <v>337</v>
      </c>
      <c r="D8352" s="32" t="s">
        <v>480</v>
      </c>
      <c r="E8352" s="32" t="s">
        <v>1081</v>
      </c>
      <c r="F8352" s="32" t="s">
        <v>3578</v>
      </c>
      <c r="G8352" s="32" t="s">
        <v>30667</v>
      </c>
      <c r="H8352" s="32" t="s">
        <v>95</v>
      </c>
      <c r="I8352" s="32" t="s">
        <v>30668</v>
      </c>
      <c r="J8352" s="32" t="s">
        <v>95</v>
      </c>
      <c r="K8352" s="32" t="s">
        <v>95</v>
      </c>
      <c r="L8352" s="32" t="s">
        <v>95</v>
      </c>
      <c r="M8352" s="32" t="s">
        <v>4970</v>
      </c>
      <c r="N8352" s="32" t="s">
        <v>30669</v>
      </c>
      <c r="O8352" s="32" t="s">
        <v>95</v>
      </c>
      <c r="P8352" s="33"/>
      <c r="Q8352" s="32" t="s">
        <v>30670</v>
      </c>
    </row>
    <row r="8353" spans="1:17" ht="79.5" customHeight="1">
      <c r="A8353" s="31">
        <v>8552</v>
      </c>
      <c r="B8353" s="32" t="s">
        <v>3576</v>
      </c>
      <c r="C8353" s="32" t="s">
        <v>337</v>
      </c>
      <c r="D8353" s="32" t="s">
        <v>338</v>
      </c>
      <c r="E8353" s="32" t="s">
        <v>1081</v>
      </c>
      <c r="F8353" s="32" t="s">
        <v>3578</v>
      </c>
      <c r="G8353" s="32" t="s">
        <v>30671</v>
      </c>
      <c r="H8353" s="32" t="s">
        <v>95</v>
      </c>
      <c r="I8353" s="32" t="s">
        <v>30672</v>
      </c>
      <c r="J8353" s="32" t="s">
        <v>95</v>
      </c>
      <c r="K8353" s="32" t="s">
        <v>95</v>
      </c>
      <c r="L8353" s="32" t="s">
        <v>95</v>
      </c>
      <c r="M8353" s="32" t="s">
        <v>4970</v>
      </c>
      <c r="N8353" s="32" t="s">
        <v>30673</v>
      </c>
      <c r="O8353" s="32" t="s">
        <v>95</v>
      </c>
      <c r="P8353" s="33"/>
      <c r="Q8353" s="32" t="s">
        <v>30674</v>
      </c>
    </row>
    <row r="8354" spans="1:17" ht="79.5" customHeight="1">
      <c r="A8354" s="31">
        <v>8553</v>
      </c>
      <c r="B8354" s="32" t="s">
        <v>3576</v>
      </c>
      <c r="C8354" s="32" t="s">
        <v>337</v>
      </c>
      <c r="D8354" s="32" t="s">
        <v>4946</v>
      </c>
      <c r="E8354" s="32" t="s">
        <v>1081</v>
      </c>
      <c r="F8354" s="32" t="s">
        <v>3578</v>
      </c>
      <c r="G8354" s="32" t="s">
        <v>30675</v>
      </c>
      <c r="H8354" s="32" t="s">
        <v>95</v>
      </c>
      <c r="I8354" s="32" t="s">
        <v>30676</v>
      </c>
      <c r="J8354" s="32" t="s">
        <v>95</v>
      </c>
      <c r="K8354" s="32" t="s">
        <v>95</v>
      </c>
      <c r="L8354" s="32" t="s">
        <v>95</v>
      </c>
      <c r="M8354" s="32" t="s">
        <v>3275</v>
      </c>
      <c r="N8354" s="32" t="s">
        <v>30677</v>
      </c>
      <c r="O8354" s="32" t="s">
        <v>95</v>
      </c>
      <c r="P8354" s="33"/>
      <c r="Q8354" s="32" t="s">
        <v>30678</v>
      </c>
    </row>
    <row r="8355" spans="1:17" ht="79.5" customHeight="1">
      <c r="A8355" s="31">
        <v>8554</v>
      </c>
      <c r="B8355" s="32" t="s">
        <v>3576</v>
      </c>
      <c r="C8355" s="32" t="s">
        <v>337</v>
      </c>
      <c r="D8355" s="32" t="s">
        <v>480</v>
      </c>
      <c r="E8355" s="32" t="s">
        <v>806</v>
      </c>
      <c r="F8355" s="32" t="s">
        <v>3578</v>
      </c>
      <c r="G8355" s="32" t="s">
        <v>30679</v>
      </c>
      <c r="H8355" s="32" t="s">
        <v>95</v>
      </c>
      <c r="I8355" s="32" t="s">
        <v>30680</v>
      </c>
      <c r="J8355" s="32" t="s">
        <v>95</v>
      </c>
      <c r="K8355" s="32" t="s">
        <v>95</v>
      </c>
      <c r="L8355" s="32" t="s">
        <v>95</v>
      </c>
      <c r="M8355" s="32" t="s">
        <v>3275</v>
      </c>
      <c r="N8355" s="32" t="s">
        <v>30681</v>
      </c>
      <c r="O8355" s="32" t="s">
        <v>95</v>
      </c>
      <c r="P8355" s="33"/>
      <c r="Q8355" s="32" t="s">
        <v>30682</v>
      </c>
    </row>
    <row r="8356" spans="1:17" ht="79.5" customHeight="1">
      <c r="A8356" s="31">
        <v>8555</v>
      </c>
      <c r="B8356" s="32" t="s">
        <v>3576</v>
      </c>
      <c r="C8356" s="32" t="s">
        <v>337</v>
      </c>
      <c r="D8356" s="32" t="s">
        <v>3266</v>
      </c>
      <c r="E8356" s="32" t="s">
        <v>1081</v>
      </c>
      <c r="F8356" s="32" t="s">
        <v>3578</v>
      </c>
      <c r="G8356" s="32" t="s">
        <v>30683</v>
      </c>
      <c r="H8356" s="32" t="s">
        <v>95</v>
      </c>
      <c r="I8356" s="32" t="s">
        <v>30684</v>
      </c>
      <c r="J8356" s="32" t="s">
        <v>95</v>
      </c>
      <c r="K8356" s="32" t="s">
        <v>95</v>
      </c>
      <c r="L8356" s="32" t="s">
        <v>95</v>
      </c>
      <c r="M8356" s="32" t="s">
        <v>4965</v>
      </c>
      <c r="N8356" s="32" t="s">
        <v>30685</v>
      </c>
      <c r="O8356" s="32" t="s">
        <v>95</v>
      </c>
      <c r="P8356" s="33"/>
      <c r="Q8356" s="32" t="s">
        <v>30686</v>
      </c>
    </row>
    <row r="8357" spans="1:17" ht="79.5" customHeight="1">
      <c r="A8357" s="31">
        <v>8556</v>
      </c>
      <c r="B8357" s="32" t="s">
        <v>3576</v>
      </c>
      <c r="C8357" s="32" t="s">
        <v>337</v>
      </c>
      <c r="D8357" s="32" t="s">
        <v>480</v>
      </c>
      <c r="E8357" s="32" t="s">
        <v>1081</v>
      </c>
      <c r="F8357" s="32" t="s">
        <v>3578</v>
      </c>
      <c r="G8357" s="32" t="s">
        <v>30687</v>
      </c>
      <c r="H8357" s="32" t="s">
        <v>95</v>
      </c>
      <c r="I8357" s="32" t="s">
        <v>28882</v>
      </c>
      <c r="J8357" s="32" t="s">
        <v>95</v>
      </c>
      <c r="K8357" s="32" t="s">
        <v>95</v>
      </c>
      <c r="L8357" s="32" t="s">
        <v>95</v>
      </c>
      <c r="M8357" s="32" t="s">
        <v>4970</v>
      </c>
      <c r="N8357" s="32" t="s">
        <v>30688</v>
      </c>
      <c r="O8357" s="32" t="s">
        <v>95</v>
      </c>
      <c r="P8357" s="33"/>
      <c r="Q8357" s="32" t="s">
        <v>28884</v>
      </c>
    </row>
    <row r="8358" spans="1:17" ht="79.5" customHeight="1">
      <c r="A8358" s="31">
        <v>8557</v>
      </c>
      <c r="B8358" s="32" t="s">
        <v>3576</v>
      </c>
      <c r="C8358" s="32" t="s">
        <v>337</v>
      </c>
      <c r="D8358" s="32" t="s">
        <v>480</v>
      </c>
      <c r="E8358" s="32" t="s">
        <v>1081</v>
      </c>
      <c r="F8358" s="32" t="s">
        <v>3578</v>
      </c>
      <c r="G8358" s="32" t="s">
        <v>30689</v>
      </c>
      <c r="H8358" s="32" t="s">
        <v>95</v>
      </c>
      <c r="I8358" s="32" t="s">
        <v>30690</v>
      </c>
      <c r="J8358" s="32" t="s">
        <v>95</v>
      </c>
      <c r="K8358" s="32" t="s">
        <v>95</v>
      </c>
      <c r="L8358" s="32" t="s">
        <v>95</v>
      </c>
      <c r="M8358" s="32" t="s">
        <v>4970</v>
      </c>
      <c r="N8358" s="32" t="s">
        <v>30691</v>
      </c>
      <c r="O8358" s="32" t="s">
        <v>95</v>
      </c>
      <c r="P8358" s="33"/>
      <c r="Q8358" s="32" t="s">
        <v>30692</v>
      </c>
    </row>
    <row r="8359" spans="1:17" ht="79.5" customHeight="1">
      <c r="A8359" s="31">
        <v>8558</v>
      </c>
      <c r="B8359" s="32" t="s">
        <v>3576</v>
      </c>
      <c r="C8359" s="32" t="s">
        <v>337</v>
      </c>
      <c r="D8359" s="32" t="s">
        <v>338</v>
      </c>
      <c r="E8359" s="32" t="s">
        <v>2152</v>
      </c>
      <c r="F8359" s="32" t="s">
        <v>3578</v>
      </c>
      <c r="G8359" s="32" t="s">
        <v>30693</v>
      </c>
      <c r="H8359" s="32" t="s">
        <v>95</v>
      </c>
      <c r="I8359" s="32" t="s">
        <v>30694</v>
      </c>
      <c r="J8359" s="32" t="s">
        <v>95</v>
      </c>
      <c r="K8359" s="32" t="s">
        <v>95</v>
      </c>
      <c r="L8359" s="32" t="s">
        <v>95</v>
      </c>
      <c r="M8359" s="32" t="s">
        <v>3275</v>
      </c>
      <c r="N8359" s="32" t="s">
        <v>30695</v>
      </c>
      <c r="O8359" s="32" t="s">
        <v>95</v>
      </c>
      <c r="P8359" s="33"/>
      <c r="Q8359" s="32" t="s">
        <v>30696</v>
      </c>
    </row>
    <row r="8360" spans="1:17" ht="79.5" customHeight="1">
      <c r="A8360" s="31">
        <v>8559</v>
      </c>
      <c r="B8360" s="32" t="s">
        <v>3576</v>
      </c>
      <c r="C8360" s="32" t="s">
        <v>337</v>
      </c>
      <c r="D8360" s="32" t="s">
        <v>1377</v>
      </c>
      <c r="E8360" s="32" t="s">
        <v>1081</v>
      </c>
      <c r="F8360" s="32" t="s">
        <v>3578</v>
      </c>
      <c r="G8360" s="32" t="s">
        <v>30697</v>
      </c>
      <c r="H8360" s="32" t="s">
        <v>95</v>
      </c>
      <c r="I8360" s="32" t="s">
        <v>12761</v>
      </c>
      <c r="J8360" s="32" t="s">
        <v>95</v>
      </c>
      <c r="K8360" s="32" t="s">
        <v>95</v>
      </c>
      <c r="L8360" s="32" t="s">
        <v>95</v>
      </c>
      <c r="M8360" s="32" t="s">
        <v>5037</v>
      </c>
      <c r="N8360" s="32" t="s">
        <v>30698</v>
      </c>
      <c r="O8360" s="32" t="s">
        <v>95</v>
      </c>
      <c r="P8360" s="33"/>
      <c r="Q8360" s="32" t="s">
        <v>22640</v>
      </c>
    </row>
    <row r="8361" spans="1:17" ht="79.5" customHeight="1">
      <c r="A8361" s="31">
        <v>8560</v>
      </c>
      <c r="B8361" s="32" t="s">
        <v>3576</v>
      </c>
      <c r="C8361" s="32" t="s">
        <v>337</v>
      </c>
      <c r="D8361" s="32" t="s">
        <v>338</v>
      </c>
      <c r="E8361" s="32" t="s">
        <v>1920</v>
      </c>
      <c r="F8361" s="32" t="s">
        <v>3578</v>
      </c>
      <c r="G8361" s="32" t="s">
        <v>30699</v>
      </c>
      <c r="H8361" s="32" t="s">
        <v>95</v>
      </c>
      <c r="I8361" s="32" t="s">
        <v>30700</v>
      </c>
      <c r="J8361" s="32" t="s">
        <v>95</v>
      </c>
      <c r="K8361" s="32" t="s">
        <v>95</v>
      </c>
      <c r="L8361" s="32" t="s">
        <v>95</v>
      </c>
      <c r="M8361" s="32" t="s">
        <v>4970</v>
      </c>
      <c r="N8361" s="32" t="s">
        <v>30701</v>
      </c>
      <c r="O8361" s="32" t="s">
        <v>95</v>
      </c>
      <c r="P8361" s="33"/>
      <c r="Q8361" s="32" t="s">
        <v>30702</v>
      </c>
    </row>
    <row r="8362" spans="1:17" ht="79.5" customHeight="1">
      <c r="A8362" s="31">
        <v>8561</v>
      </c>
      <c r="B8362" s="32" t="s">
        <v>3576</v>
      </c>
      <c r="C8362" s="32" t="s">
        <v>337</v>
      </c>
      <c r="D8362" s="32" t="s">
        <v>338</v>
      </c>
      <c r="E8362" s="32" t="s">
        <v>1177</v>
      </c>
      <c r="F8362" s="32" t="s">
        <v>3578</v>
      </c>
      <c r="G8362" s="32" t="s">
        <v>30703</v>
      </c>
      <c r="H8362" s="32" t="s">
        <v>95</v>
      </c>
      <c r="I8362" s="32" t="s">
        <v>30704</v>
      </c>
      <c r="J8362" s="32" t="s">
        <v>95</v>
      </c>
      <c r="K8362" s="32" t="s">
        <v>95</v>
      </c>
      <c r="L8362" s="32" t="s">
        <v>95</v>
      </c>
      <c r="M8362" s="32" t="s">
        <v>3275</v>
      </c>
      <c r="N8362" s="32" t="s">
        <v>30705</v>
      </c>
      <c r="O8362" s="32" t="s">
        <v>95</v>
      </c>
      <c r="P8362" s="33"/>
      <c r="Q8362" s="32" t="s">
        <v>30706</v>
      </c>
    </row>
    <row r="8363" spans="1:17" ht="79.5" customHeight="1">
      <c r="A8363" s="31">
        <v>8562</v>
      </c>
      <c r="B8363" s="32" t="s">
        <v>3576</v>
      </c>
      <c r="C8363" s="32" t="s">
        <v>337</v>
      </c>
      <c r="D8363" s="32" t="s">
        <v>1377</v>
      </c>
      <c r="E8363" s="32" t="s">
        <v>2841</v>
      </c>
      <c r="F8363" s="32" t="s">
        <v>3578</v>
      </c>
      <c r="G8363" s="32" t="s">
        <v>30707</v>
      </c>
      <c r="H8363" s="32" t="s">
        <v>95</v>
      </c>
      <c r="I8363" s="32" t="s">
        <v>30127</v>
      </c>
      <c r="J8363" s="32" t="s">
        <v>95</v>
      </c>
      <c r="K8363" s="32" t="s">
        <v>95</v>
      </c>
      <c r="L8363" s="32" t="s">
        <v>95</v>
      </c>
      <c r="M8363" s="32" t="s">
        <v>3275</v>
      </c>
      <c r="N8363" s="32" t="s">
        <v>30708</v>
      </c>
      <c r="O8363" s="32" t="s">
        <v>95</v>
      </c>
      <c r="P8363" s="33"/>
      <c r="Q8363" s="32" t="s">
        <v>26426</v>
      </c>
    </row>
    <row r="8364" spans="1:17" ht="79.5" customHeight="1">
      <c r="A8364" s="31">
        <v>8563</v>
      </c>
      <c r="B8364" s="32" t="s">
        <v>3576</v>
      </c>
      <c r="C8364" s="32" t="s">
        <v>337</v>
      </c>
      <c r="D8364" s="32" t="s">
        <v>480</v>
      </c>
      <c r="E8364" s="32" t="s">
        <v>1081</v>
      </c>
      <c r="F8364" s="32" t="s">
        <v>3578</v>
      </c>
      <c r="G8364" s="32" t="s">
        <v>30709</v>
      </c>
      <c r="H8364" s="32" t="s">
        <v>95</v>
      </c>
      <c r="I8364" s="32" t="s">
        <v>30710</v>
      </c>
      <c r="J8364" s="32" t="s">
        <v>95</v>
      </c>
      <c r="K8364" s="32" t="s">
        <v>95</v>
      </c>
      <c r="L8364" s="32" t="s">
        <v>95</v>
      </c>
      <c r="M8364" s="32" t="s">
        <v>4965</v>
      </c>
      <c r="N8364" s="32" t="s">
        <v>30711</v>
      </c>
      <c r="O8364" s="32" t="s">
        <v>95</v>
      </c>
      <c r="P8364" s="33"/>
      <c r="Q8364" s="32" t="s">
        <v>30712</v>
      </c>
    </row>
    <row r="8365" spans="1:17" ht="79.5" customHeight="1">
      <c r="A8365" s="31">
        <v>8564</v>
      </c>
      <c r="B8365" s="32" t="s">
        <v>3576</v>
      </c>
      <c r="C8365" s="32" t="s">
        <v>337</v>
      </c>
      <c r="D8365" s="32" t="s">
        <v>338</v>
      </c>
      <c r="E8365" s="32" t="s">
        <v>1081</v>
      </c>
      <c r="F8365" s="32" t="s">
        <v>3578</v>
      </c>
      <c r="G8365" s="32" t="s">
        <v>30713</v>
      </c>
      <c r="H8365" s="32" t="s">
        <v>95</v>
      </c>
      <c r="I8365" s="32" t="s">
        <v>30714</v>
      </c>
      <c r="J8365" s="32" t="s">
        <v>95</v>
      </c>
      <c r="K8365" s="32" t="s">
        <v>95</v>
      </c>
      <c r="L8365" s="32" t="s">
        <v>95</v>
      </c>
      <c r="M8365" s="32" t="s">
        <v>4970</v>
      </c>
      <c r="N8365" s="32" t="s">
        <v>30715</v>
      </c>
      <c r="O8365" s="32" t="s">
        <v>95</v>
      </c>
      <c r="P8365" s="33"/>
      <c r="Q8365" s="32" t="s">
        <v>30716</v>
      </c>
    </row>
    <row r="8366" spans="1:17" ht="79.5" customHeight="1">
      <c r="A8366" s="31">
        <v>8565</v>
      </c>
      <c r="B8366" s="32" t="s">
        <v>3576</v>
      </c>
      <c r="C8366" s="32" t="s">
        <v>337</v>
      </c>
      <c r="D8366" s="32" t="s">
        <v>480</v>
      </c>
      <c r="E8366" s="32" t="s">
        <v>1081</v>
      </c>
      <c r="F8366" s="32" t="s">
        <v>3578</v>
      </c>
      <c r="G8366" s="32" t="s">
        <v>30717</v>
      </c>
      <c r="H8366" s="32" t="s">
        <v>95</v>
      </c>
      <c r="I8366" s="32" t="s">
        <v>30718</v>
      </c>
      <c r="J8366" s="32" t="s">
        <v>95</v>
      </c>
      <c r="K8366" s="32" t="s">
        <v>95</v>
      </c>
      <c r="L8366" s="32" t="s">
        <v>95</v>
      </c>
      <c r="M8366" s="32" t="s">
        <v>3275</v>
      </c>
      <c r="N8366" s="32" t="s">
        <v>30719</v>
      </c>
      <c r="O8366" s="32" t="s">
        <v>95</v>
      </c>
      <c r="P8366" s="33"/>
      <c r="Q8366" s="32" t="s">
        <v>30720</v>
      </c>
    </row>
    <row r="8367" spans="1:17" ht="79.5" customHeight="1">
      <c r="A8367" s="31">
        <v>8567</v>
      </c>
      <c r="B8367" s="32" t="s">
        <v>3576</v>
      </c>
      <c r="C8367" s="32" t="s">
        <v>337</v>
      </c>
      <c r="D8367" s="32" t="s">
        <v>338</v>
      </c>
      <c r="E8367" s="32" t="s">
        <v>1177</v>
      </c>
      <c r="F8367" s="32" t="s">
        <v>3578</v>
      </c>
      <c r="G8367" s="32" t="s">
        <v>30721</v>
      </c>
      <c r="H8367" s="32" t="s">
        <v>95</v>
      </c>
      <c r="I8367" s="32" t="s">
        <v>1598</v>
      </c>
      <c r="J8367" s="32" t="s">
        <v>95</v>
      </c>
      <c r="K8367" s="32" t="s">
        <v>95</v>
      </c>
      <c r="L8367" s="32" t="s">
        <v>95</v>
      </c>
      <c r="M8367" s="32" t="s">
        <v>3275</v>
      </c>
      <c r="N8367" s="32" t="s">
        <v>30722</v>
      </c>
      <c r="O8367" s="32" t="s">
        <v>95</v>
      </c>
      <c r="P8367" s="33"/>
      <c r="Q8367" s="32" t="s">
        <v>30723</v>
      </c>
    </row>
    <row r="8368" spans="1:17" ht="79.5" customHeight="1">
      <c r="A8368" s="31">
        <v>8568</v>
      </c>
      <c r="B8368" s="32" t="s">
        <v>3576</v>
      </c>
      <c r="C8368" s="32" t="s">
        <v>337</v>
      </c>
      <c r="D8368" s="32" t="s">
        <v>480</v>
      </c>
      <c r="E8368" s="32" t="s">
        <v>1159</v>
      </c>
      <c r="F8368" s="32" t="s">
        <v>3578</v>
      </c>
      <c r="G8368" s="32" t="s">
        <v>30724</v>
      </c>
      <c r="H8368" s="32" t="s">
        <v>95</v>
      </c>
      <c r="I8368" s="32" t="s">
        <v>30725</v>
      </c>
      <c r="J8368" s="32" t="s">
        <v>95</v>
      </c>
      <c r="K8368" s="32" t="s">
        <v>95</v>
      </c>
      <c r="L8368" s="32" t="s">
        <v>95</v>
      </c>
      <c r="M8368" s="32" t="s">
        <v>3275</v>
      </c>
      <c r="N8368" s="32" t="s">
        <v>30726</v>
      </c>
      <c r="O8368" s="32" t="s">
        <v>95</v>
      </c>
      <c r="P8368" s="33"/>
      <c r="Q8368" s="32" t="s">
        <v>30727</v>
      </c>
    </row>
    <row r="8369" spans="1:17" ht="79.5" customHeight="1">
      <c r="A8369" s="31">
        <v>8569</v>
      </c>
      <c r="B8369" s="32" t="s">
        <v>3576</v>
      </c>
      <c r="C8369" s="32" t="s">
        <v>337</v>
      </c>
      <c r="D8369" s="32" t="s">
        <v>338</v>
      </c>
      <c r="E8369" s="32" t="s">
        <v>1081</v>
      </c>
      <c r="F8369" s="32" t="s">
        <v>3578</v>
      </c>
      <c r="G8369" s="32" t="s">
        <v>30728</v>
      </c>
      <c r="H8369" s="32" t="s">
        <v>95</v>
      </c>
      <c r="I8369" s="32" t="s">
        <v>30729</v>
      </c>
      <c r="J8369" s="32" t="s">
        <v>95</v>
      </c>
      <c r="K8369" s="32" t="s">
        <v>95</v>
      </c>
      <c r="L8369" s="32" t="s">
        <v>95</v>
      </c>
      <c r="M8369" s="32" t="s">
        <v>5037</v>
      </c>
      <c r="N8369" s="32" t="s">
        <v>30730</v>
      </c>
      <c r="O8369" s="32" t="s">
        <v>95</v>
      </c>
      <c r="P8369" s="33"/>
      <c r="Q8369" s="32" t="s">
        <v>30731</v>
      </c>
    </row>
    <row r="8370" spans="1:17" ht="79.5" customHeight="1">
      <c r="A8370" s="31">
        <v>8570</v>
      </c>
      <c r="B8370" s="32" t="s">
        <v>3576</v>
      </c>
      <c r="C8370" s="32" t="s">
        <v>337</v>
      </c>
      <c r="D8370" s="32" t="s">
        <v>1377</v>
      </c>
      <c r="E8370" s="32" t="s">
        <v>1102</v>
      </c>
      <c r="F8370" s="32" t="s">
        <v>3578</v>
      </c>
      <c r="G8370" s="32" t="s">
        <v>30732</v>
      </c>
      <c r="H8370" s="32" t="s">
        <v>95</v>
      </c>
      <c r="I8370" s="32" t="s">
        <v>30733</v>
      </c>
      <c r="J8370" s="32" t="s">
        <v>95</v>
      </c>
      <c r="K8370" s="32" t="s">
        <v>95</v>
      </c>
      <c r="L8370" s="32" t="s">
        <v>95</v>
      </c>
      <c r="M8370" s="32" t="s">
        <v>4970</v>
      </c>
      <c r="N8370" s="32" t="s">
        <v>30734</v>
      </c>
      <c r="O8370" s="32" t="s">
        <v>95</v>
      </c>
      <c r="P8370" s="33"/>
      <c r="Q8370" s="32" t="s">
        <v>30735</v>
      </c>
    </row>
    <row r="8371" spans="1:17" ht="79.5" customHeight="1">
      <c r="A8371" s="31">
        <v>8571</v>
      </c>
      <c r="B8371" s="32" t="s">
        <v>3576</v>
      </c>
      <c r="C8371" s="32" t="s">
        <v>337</v>
      </c>
      <c r="D8371" s="32" t="s">
        <v>1377</v>
      </c>
      <c r="E8371" s="32" t="s">
        <v>1081</v>
      </c>
      <c r="F8371" s="32" t="s">
        <v>3578</v>
      </c>
      <c r="G8371" s="32" t="s">
        <v>30736</v>
      </c>
      <c r="H8371" s="32" t="s">
        <v>95</v>
      </c>
      <c r="I8371" s="32" t="s">
        <v>30737</v>
      </c>
      <c r="J8371" s="32" t="s">
        <v>95</v>
      </c>
      <c r="K8371" s="32" t="s">
        <v>95</v>
      </c>
      <c r="L8371" s="32" t="s">
        <v>95</v>
      </c>
      <c r="M8371" s="32" t="s">
        <v>3275</v>
      </c>
      <c r="N8371" s="32" t="s">
        <v>30738</v>
      </c>
      <c r="O8371" s="32" t="s">
        <v>95</v>
      </c>
      <c r="P8371" s="33"/>
      <c r="Q8371" s="32" t="s">
        <v>30739</v>
      </c>
    </row>
    <row r="8372" spans="1:17" ht="79.5" customHeight="1">
      <c r="A8372" s="31">
        <v>8572</v>
      </c>
      <c r="B8372" s="32" t="s">
        <v>3576</v>
      </c>
      <c r="C8372" s="32" t="s">
        <v>337</v>
      </c>
      <c r="D8372" s="32" t="s">
        <v>77</v>
      </c>
      <c r="E8372" s="32" t="s">
        <v>1081</v>
      </c>
      <c r="F8372" s="32" t="s">
        <v>3578</v>
      </c>
      <c r="G8372" s="32" t="s">
        <v>30740</v>
      </c>
      <c r="H8372" s="32" t="s">
        <v>95</v>
      </c>
      <c r="I8372" s="32" t="s">
        <v>30741</v>
      </c>
      <c r="J8372" s="32" t="s">
        <v>95</v>
      </c>
      <c r="K8372" s="32" t="s">
        <v>95</v>
      </c>
      <c r="L8372" s="32" t="s">
        <v>95</v>
      </c>
      <c r="M8372" s="32" t="s">
        <v>95</v>
      </c>
      <c r="N8372" s="32" t="s">
        <v>30742</v>
      </c>
      <c r="O8372" s="32" t="s">
        <v>95</v>
      </c>
      <c r="P8372" s="33"/>
      <c r="Q8372" s="32" t="s">
        <v>30743</v>
      </c>
    </row>
    <row r="8373" spans="1:17" ht="79.5" customHeight="1">
      <c r="A8373" s="31">
        <v>8573</v>
      </c>
      <c r="B8373" s="32" t="s">
        <v>3576</v>
      </c>
      <c r="C8373" s="32" t="s">
        <v>337</v>
      </c>
      <c r="D8373" s="32" t="s">
        <v>480</v>
      </c>
      <c r="E8373" s="32" t="s">
        <v>1105</v>
      </c>
      <c r="F8373" s="32" t="s">
        <v>3578</v>
      </c>
      <c r="G8373" s="32" t="s">
        <v>30744</v>
      </c>
      <c r="H8373" s="32" t="s">
        <v>95</v>
      </c>
      <c r="I8373" s="32" t="s">
        <v>30745</v>
      </c>
      <c r="J8373" s="32" t="s">
        <v>95</v>
      </c>
      <c r="K8373" s="32" t="s">
        <v>95</v>
      </c>
      <c r="L8373" s="32" t="s">
        <v>95</v>
      </c>
      <c r="M8373" s="32" t="s">
        <v>3275</v>
      </c>
      <c r="N8373" s="32" t="s">
        <v>30746</v>
      </c>
      <c r="O8373" s="32" t="s">
        <v>95</v>
      </c>
      <c r="P8373" s="33"/>
      <c r="Q8373" s="32" t="s">
        <v>30747</v>
      </c>
    </row>
    <row r="8374" spans="1:17" ht="79.5" customHeight="1">
      <c r="A8374" s="31">
        <v>8574</v>
      </c>
      <c r="B8374" s="32" t="s">
        <v>3576</v>
      </c>
      <c r="C8374" s="32" t="s">
        <v>337</v>
      </c>
      <c r="D8374" s="32" t="s">
        <v>1377</v>
      </c>
      <c r="E8374" s="32" t="s">
        <v>1081</v>
      </c>
      <c r="F8374" s="32" t="s">
        <v>3578</v>
      </c>
      <c r="G8374" s="32" t="s">
        <v>30748</v>
      </c>
      <c r="H8374" s="32" t="s">
        <v>95</v>
      </c>
      <c r="I8374" s="32" t="s">
        <v>30749</v>
      </c>
      <c r="J8374" s="32" t="s">
        <v>95</v>
      </c>
      <c r="K8374" s="32" t="s">
        <v>95</v>
      </c>
      <c r="L8374" s="32" t="s">
        <v>95</v>
      </c>
      <c r="M8374" s="32" t="s">
        <v>4970</v>
      </c>
      <c r="N8374" s="32" t="s">
        <v>30750</v>
      </c>
      <c r="O8374" s="32" t="s">
        <v>95</v>
      </c>
      <c r="P8374" s="33"/>
      <c r="Q8374" s="32" t="s">
        <v>30751</v>
      </c>
    </row>
    <row r="8375" spans="1:17" ht="79.5" customHeight="1">
      <c r="A8375" s="31">
        <v>8575</v>
      </c>
      <c r="B8375" s="32" t="s">
        <v>3576</v>
      </c>
      <c r="C8375" s="32" t="s">
        <v>337</v>
      </c>
      <c r="D8375" s="32" t="s">
        <v>1377</v>
      </c>
      <c r="E8375" s="32" t="s">
        <v>1102</v>
      </c>
      <c r="F8375" s="32" t="s">
        <v>3578</v>
      </c>
      <c r="G8375" s="32" t="s">
        <v>30752</v>
      </c>
      <c r="H8375" s="32" t="s">
        <v>95</v>
      </c>
      <c r="I8375" s="32" t="s">
        <v>30753</v>
      </c>
      <c r="J8375" s="32" t="s">
        <v>95</v>
      </c>
      <c r="K8375" s="32" t="s">
        <v>95</v>
      </c>
      <c r="L8375" s="32" t="s">
        <v>95</v>
      </c>
      <c r="M8375" s="32" t="s">
        <v>3275</v>
      </c>
      <c r="N8375" s="32" t="s">
        <v>30754</v>
      </c>
      <c r="O8375" s="32" t="s">
        <v>95</v>
      </c>
      <c r="P8375" s="33"/>
      <c r="Q8375" s="32" t="s">
        <v>30755</v>
      </c>
    </row>
    <row r="8376" spans="1:17" ht="79.5" customHeight="1">
      <c r="A8376" s="31">
        <v>8576</v>
      </c>
      <c r="B8376" s="32" t="s">
        <v>3576</v>
      </c>
      <c r="C8376" s="32" t="s">
        <v>337</v>
      </c>
      <c r="D8376" s="32" t="s">
        <v>480</v>
      </c>
      <c r="E8376" s="32" t="s">
        <v>1081</v>
      </c>
      <c r="F8376" s="32" t="s">
        <v>3578</v>
      </c>
      <c r="G8376" s="32" t="s">
        <v>30756</v>
      </c>
      <c r="H8376" s="32" t="s">
        <v>95</v>
      </c>
      <c r="I8376" s="32" t="s">
        <v>30757</v>
      </c>
      <c r="J8376" s="32" t="s">
        <v>95</v>
      </c>
      <c r="K8376" s="32" t="s">
        <v>95</v>
      </c>
      <c r="L8376" s="32" t="s">
        <v>95</v>
      </c>
      <c r="M8376" s="32" t="s">
        <v>4970</v>
      </c>
      <c r="N8376" s="32" t="s">
        <v>30758</v>
      </c>
      <c r="O8376" s="32" t="s">
        <v>95</v>
      </c>
      <c r="P8376" s="33"/>
      <c r="Q8376" s="32" t="s">
        <v>30759</v>
      </c>
    </row>
    <row r="8377" spans="1:17" ht="79.5" customHeight="1">
      <c r="A8377" s="31">
        <v>8577</v>
      </c>
      <c r="B8377" s="32" t="s">
        <v>3576</v>
      </c>
      <c r="C8377" s="32" t="s">
        <v>337</v>
      </c>
      <c r="D8377" s="32" t="s">
        <v>1377</v>
      </c>
      <c r="E8377" s="32" t="s">
        <v>1159</v>
      </c>
      <c r="F8377" s="32" t="s">
        <v>3578</v>
      </c>
      <c r="G8377" s="32" t="s">
        <v>30760</v>
      </c>
      <c r="H8377" s="32" t="s">
        <v>95</v>
      </c>
      <c r="I8377" s="32" t="s">
        <v>30761</v>
      </c>
      <c r="J8377" s="32" t="s">
        <v>95</v>
      </c>
      <c r="K8377" s="32" t="s">
        <v>95</v>
      </c>
      <c r="L8377" s="32" t="s">
        <v>95</v>
      </c>
      <c r="M8377" s="32" t="s">
        <v>4970</v>
      </c>
      <c r="N8377" s="32" t="s">
        <v>30762</v>
      </c>
      <c r="O8377" s="32" t="s">
        <v>95</v>
      </c>
      <c r="P8377" s="33"/>
      <c r="Q8377" s="32" t="s">
        <v>30763</v>
      </c>
    </row>
    <row r="8378" spans="1:17" ht="79.5" customHeight="1">
      <c r="A8378" s="31">
        <v>8578</v>
      </c>
      <c r="B8378" s="32" t="s">
        <v>3576</v>
      </c>
      <c r="C8378" s="32" t="s">
        <v>337</v>
      </c>
      <c r="D8378" s="32" t="s">
        <v>1377</v>
      </c>
      <c r="E8378" s="32" t="s">
        <v>1081</v>
      </c>
      <c r="F8378" s="32" t="s">
        <v>3578</v>
      </c>
      <c r="G8378" s="32" t="s">
        <v>30764</v>
      </c>
      <c r="H8378" s="32" t="s">
        <v>95</v>
      </c>
      <c r="I8378" s="32" t="s">
        <v>30765</v>
      </c>
      <c r="J8378" s="32" t="s">
        <v>95</v>
      </c>
      <c r="K8378" s="32" t="s">
        <v>95</v>
      </c>
      <c r="L8378" s="32" t="s">
        <v>95</v>
      </c>
      <c r="M8378" s="32" t="s">
        <v>4965</v>
      </c>
      <c r="N8378" s="32" t="s">
        <v>30766</v>
      </c>
      <c r="O8378" s="32" t="s">
        <v>95</v>
      </c>
      <c r="P8378" s="33"/>
      <c r="Q8378" s="32" t="s">
        <v>30767</v>
      </c>
    </row>
    <row r="8379" spans="1:17" ht="79.5" customHeight="1">
      <c r="A8379" s="31">
        <v>8579</v>
      </c>
      <c r="B8379" s="32" t="s">
        <v>3576</v>
      </c>
      <c r="C8379" s="32" t="s">
        <v>337</v>
      </c>
      <c r="D8379" s="32" t="s">
        <v>502</v>
      </c>
      <c r="E8379" s="32" t="s">
        <v>1081</v>
      </c>
      <c r="F8379" s="32" t="s">
        <v>3578</v>
      </c>
      <c r="G8379" s="32" t="s">
        <v>30768</v>
      </c>
      <c r="H8379" s="32" t="s">
        <v>95</v>
      </c>
      <c r="I8379" s="32" t="s">
        <v>30769</v>
      </c>
      <c r="J8379" s="32" t="s">
        <v>95</v>
      </c>
      <c r="K8379" s="32" t="s">
        <v>95</v>
      </c>
      <c r="L8379" s="32" t="s">
        <v>95</v>
      </c>
      <c r="M8379" s="32" t="s">
        <v>95</v>
      </c>
      <c r="N8379" s="32" t="s">
        <v>30770</v>
      </c>
      <c r="O8379" s="32" t="s">
        <v>95</v>
      </c>
      <c r="P8379" s="33"/>
      <c r="Q8379" s="32" t="s">
        <v>30771</v>
      </c>
    </row>
    <row r="8380" spans="1:17" ht="23.25" customHeight="1">
      <c r="A8380" s="31">
        <v>8580</v>
      </c>
      <c r="B8380" s="32" t="s">
        <v>3576</v>
      </c>
      <c r="C8380" s="32" t="s">
        <v>337</v>
      </c>
      <c r="D8380" s="32" t="s">
        <v>1377</v>
      </c>
      <c r="E8380" s="32" t="s">
        <v>1105</v>
      </c>
      <c r="F8380" s="32" t="s">
        <v>3578</v>
      </c>
      <c r="G8380" s="32" t="s">
        <v>30772</v>
      </c>
      <c r="H8380" s="32" t="s">
        <v>95</v>
      </c>
      <c r="I8380" s="32" t="s">
        <v>30773</v>
      </c>
      <c r="J8380" s="32" t="s">
        <v>95</v>
      </c>
      <c r="K8380" s="32" t="s">
        <v>95</v>
      </c>
      <c r="L8380" s="32" t="s">
        <v>95</v>
      </c>
      <c r="M8380" s="32" t="s">
        <v>4970</v>
      </c>
      <c r="N8380" s="32" t="s">
        <v>30774</v>
      </c>
      <c r="O8380" s="32" t="s">
        <v>95</v>
      </c>
      <c r="P8380" s="33"/>
      <c r="Q8380" s="32" t="s">
        <v>30775</v>
      </c>
    </row>
    <row r="8381" spans="1:17" ht="79.5" customHeight="1">
      <c r="A8381" s="31">
        <v>8581</v>
      </c>
      <c r="B8381" s="32" t="s">
        <v>3576</v>
      </c>
      <c r="C8381" s="32" t="s">
        <v>337</v>
      </c>
      <c r="D8381" s="32" t="s">
        <v>1377</v>
      </c>
      <c r="E8381" s="32" t="s">
        <v>1081</v>
      </c>
      <c r="F8381" s="32" t="s">
        <v>3578</v>
      </c>
      <c r="G8381" s="32" t="s">
        <v>30776</v>
      </c>
      <c r="H8381" s="32" t="s">
        <v>95</v>
      </c>
      <c r="I8381" s="32" t="s">
        <v>30777</v>
      </c>
      <c r="J8381" s="32" t="s">
        <v>95</v>
      </c>
      <c r="K8381" s="32" t="s">
        <v>95</v>
      </c>
      <c r="L8381" s="32" t="s">
        <v>95</v>
      </c>
      <c r="M8381" s="32" t="s">
        <v>3275</v>
      </c>
      <c r="N8381" s="32" t="s">
        <v>30778</v>
      </c>
      <c r="O8381" s="32" t="s">
        <v>95</v>
      </c>
      <c r="P8381" s="33"/>
      <c r="Q8381" s="32" t="s">
        <v>30779</v>
      </c>
    </row>
    <row r="8382" spans="1:17" ht="79.5" customHeight="1">
      <c r="A8382" s="31">
        <v>8582</v>
      </c>
      <c r="B8382" s="32" t="s">
        <v>3576</v>
      </c>
      <c r="C8382" s="32" t="s">
        <v>337</v>
      </c>
      <c r="D8382" s="32" t="s">
        <v>1363</v>
      </c>
      <c r="E8382" s="32" t="s">
        <v>1081</v>
      </c>
      <c r="F8382" s="32" t="s">
        <v>3578</v>
      </c>
      <c r="G8382" s="32" t="s">
        <v>30780</v>
      </c>
      <c r="H8382" s="32" t="s">
        <v>95</v>
      </c>
      <c r="I8382" s="32" t="s">
        <v>95</v>
      </c>
      <c r="J8382" s="32" t="s">
        <v>95</v>
      </c>
      <c r="K8382" s="32" t="s">
        <v>95</v>
      </c>
      <c r="L8382" s="32" t="s">
        <v>95</v>
      </c>
      <c r="M8382" s="32" t="s">
        <v>95</v>
      </c>
      <c r="N8382" s="32" t="s">
        <v>30781</v>
      </c>
      <c r="O8382" s="32" t="s">
        <v>95</v>
      </c>
      <c r="P8382" s="33"/>
      <c r="Q8382" s="32" t="s">
        <v>4931</v>
      </c>
    </row>
    <row r="8383" spans="1:17" ht="79.5" customHeight="1">
      <c r="A8383" s="31">
        <v>8583</v>
      </c>
      <c r="B8383" s="32" t="s">
        <v>2761</v>
      </c>
      <c r="C8383" s="32" t="s">
        <v>337</v>
      </c>
      <c r="D8383" s="32" t="s">
        <v>3673</v>
      </c>
      <c r="E8383" s="32" t="s">
        <v>2762</v>
      </c>
      <c r="F8383" s="32" t="s">
        <v>3578</v>
      </c>
      <c r="G8383" s="32" t="s">
        <v>30782</v>
      </c>
      <c r="H8383" s="32" t="s">
        <v>30783</v>
      </c>
      <c r="I8383" s="32" t="s">
        <v>30784</v>
      </c>
      <c r="J8383" s="32" t="s">
        <v>30785</v>
      </c>
      <c r="K8383" s="32" t="s">
        <v>30786</v>
      </c>
      <c r="L8383" s="32" t="s">
        <v>95</v>
      </c>
      <c r="M8383" s="32" t="s">
        <v>23881</v>
      </c>
      <c r="N8383" s="32" t="s">
        <v>95</v>
      </c>
      <c r="O8383" s="32" t="s">
        <v>30787</v>
      </c>
      <c r="P8383" s="33">
        <v>4.2</v>
      </c>
      <c r="Q8383" s="32" t="s">
        <v>30788</v>
      </c>
    </row>
    <row r="8384" spans="1:17" ht="79.5" customHeight="1">
      <c r="A8384" s="31">
        <v>8584</v>
      </c>
      <c r="B8384" s="32" t="s">
        <v>3576</v>
      </c>
      <c r="C8384" s="32" t="s">
        <v>337</v>
      </c>
      <c r="D8384" s="32" t="s">
        <v>338</v>
      </c>
      <c r="E8384" s="32" t="s">
        <v>1102</v>
      </c>
      <c r="F8384" s="32" t="s">
        <v>3578</v>
      </c>
      <c r="G8384" s="32" t="s">
        <v>30789</v>
      </c>
      <c r="H8384" s="32" t="s">
        <v>95</v>
      </c>
      <c r="I8384" s="32" t="s">
        <v>30790</v>
      </c>
      <c r="J8384" s="32" t="s">
        <v>95</v>
      </c>
      <c r="K8384" s="32" t="s">
        <v>95</v>
      </c>
      <c r="L8384" s="32" t="s">
        <v>95</v>
      </c>
      <c r="M8384" s="32" t="s">
        <v>3275</v>
      </c>
      <c r="N8384" s="32" t="s">
        <v>30791</v>
      </c>
      <c r="O8384" s="32" t="s">
        <v>95</v>
      </c>
      <c r="P8384" s="33"/>
      <c r="Q8384" s="32" t="s">
        <v>30792</v>
      </c>
    </row>
    <row r="8385" spans="1:17" ht="79.5" customHeight="1">
      <c r="A8385" s="31">
        <v>8585</v>
      </c>
      <c r="B8385" s="32" t="s">
        <v>3576</v>
      </c>
      <c r="C8385" s="32" t="s">
        <v>337</v>
      </c>
      <c r="D8385" s="32" t="s">
        <v>1377</v>
      </c>
      <c r="E8385" s="32" t="s">
        <v>1013</v>
      </c>
      <c r="F8385" s="32" t="s">
        <v>3578</v>
      </c>
      <c r="G8385" s="32" t="s">
        <v>30793</v>
      </c>
      <c r="H8385" s="32" t="s">
        <v>95</v>
      </c>
      <c r="I8385" s="32" t="s">
        <v>30794</v>
      </c>
      <c r="J8385" s="32" t="s">
        <v>95</v>
      </c>
      <c r="K8385" s="32" t="s">
        <v>95</v>
      </c>
      <c r="L8385" s="32" t="s">
        <v>95</v>
      </c>
      <c r="M8385" s="32" t="s">
        <v>4970</v>
      </c>
      <c r="N8385" s="32" t="s">
        <v>30795</v>
      </c>
      <c r="O8385" s="32" t="s">
        <v>95</v>
      </c>
      <c r="P8385" s="33"/>
      <c r="Q8385" s="32" t="s">
        <v>30796</v>
      </c>
    </row>
    <row r="8386" spans="1:17" ht="79.5" customHeight="1">
      <c r="A8386" s="31">
        <v>8586</v>
      </c>
      <c r="B8386" s="32" t="s">
        <v>3576</v>
      </c>
      <c r="C8386" s="32" t="s">
        <v>337</v>
      </c>
      <c r="D8386" s="32" t="s">
        <v>1377</v>
      </c>
      <c r="E8386" s="32" t="s">
        <v>1102</v>
      </c>
      <c r="F8386" s="32" t="s">
        <v>3578</v>
      </c>
      <c r="G8386" s="32" t="s">
        <v>30797</v>
      </c>
      <c r="H8386" s="32" t="s">
        <v>95</v>
      </c>
      <c r="I8386" s="32" t="s">
        <v>30798</v>
      </c>
      <c r="J8386" s="32" t="s">
        <v>95</v>
      </c>
      <c r="K8386" s="32" t="s">
        <v>95</v>
      </c>
      <c r="L8386" s="32" t="s">
        <v>95</v>
      </c>
      <c r="M8386" s="32" t="s">
        <v>4970</v>
      </c>
      <c r="N8386" s="32" t="s">
        <v>30799</v>
      </c>
      <c r="O8386" s="32" t="s">
        <v>95</v>
      </c>
      <c r="P8386" s="33"/>
      <c r="Q8386" s="32" t="s">
        <v>30800</v>
      </c>
    </row>
    <row r="8387" spans="1:17" ht="79.5" customHeight="1">
      <c r="A8387" s="31">
        <v>8587</v>
      </c>
      <c r="B8387" s="32" t="s">
        <v>3576</v>
      </c>
      <c r="C8387" s="32" t="s">
        <v>337</v>
      </c>
      <c r="D8387" s="32" t="s">
        <v>338</v>
      </c>
      <c r="E8387" s="32" t="s">
        <v>1019</v>
      </c>
      <c r="F8387" s="32" t="s">
        <v>3578</v>
      </c>
      <c r="G8387" s="32" t="s">
        <v>30801</v>
      </c>
      <c r="H8387" s="32" t="s">
        <v>95</v>
      </c>
      <c r="I8387" s="32" t="s">
        <v>30802</v>
      </c>
      <c r="J8387" s="32" t="s">
        <v>95</v>
      </c>
      <c r="K8387" s="32" t="s">
        <v>95</v>
      </c>
      <c r="L8387" s="32" t="s">
        <v>95</v>
      </c>
      <c r="M8387" s="32" t="s">
        <v>4970</v>
      </c>
      <c r="N8387" s="32" t="s">
        <v>30803</v>
      </c>
      <c r="O8387" s="32" t="s">
        <v>95</v>
      </c>
      <c r="P8387" s="33"/>
      <c r="Q8387" s="32" t="s">
        <v>30804</v>
      </c>
    </row>
    <row r="8388" spans="1:17" ht="79.5" customHeight="1">
      <c r="A8388" s="31">
        <v>8588</v>
      </c>
      <c r="B8388" s="32" t="s">
        <v>3576</v>
      </c>
      <c r="C8388" s="32" t="s">
        <v>337</v>
      </c>
      <c r="D8388" s="32" t="s">
        <v>480</v>
      </c>
      <c r="E8388" s="32" t="s">
        <v>1102</v>
      </c>
      <c r="F8388" s="32" t="s">
        <v>3578</v>
      </c>
      <c r="G8388" s="32" t="s">
        <v>30805</v>
      </c>
      <c r="H8388" s="32" t="s">
        <v>95</v>
      </c>
      <c r="I8388" s="32" t="s">
        <v>30806</v>
      </c>
      <c r="J8388" s="32" t="s">
        <v>95</v>
      </c>
      <c r="K8388" s="32" t="s">
        <v>95</v>
      </c>
      <c r="L8388" s="32" t="s">
        <v>95</v>
      </c>
      <c r="M8388" s="32" t="s">
        <v>4970</v>
      </c>
      <c r="N8388" s="32" t="s">
        <v>30807</v>
      </c>
      <c r="O8388" s="32" t="s">
        <v>95</v>
      </c>
      <c r="P8388" s="33"/>
      <c r="Q8388" s="32" t="s">
        <v>30808</v>
      </c>
    </row>
    <row r="8389" spans="1:17" ht="79.5" customHeight="1">
      <c r="A8389" s="31">
        <v>8589</v>
      </c>
      <c r="B8389" s="32" t="s">
        <v>3576</v>
      </c>
      <c r="C8389" s="32" t="s">
        <v>337</v>
      </c>
      <c r="D8389" s="32" t="s">
        <v>338</v>
      </c>
      <c r="E8389" s="32" t="s">
        <v>1177</v>
      </c>
      <c r="F8389" s="32" t="s">
        <v>3578</v>
      </c>
      <c r="G8389" s="32" t="s">
        <v>30809</v>
      </c>
      <c r="H8389" s="32" t="s">
        <v>95</v>
      </c>
      <c r="I8389" s="32" t="s">
        <v>30810</v>
      </c>
      <c r="J8389" s="32" t="s">
        <v>95</v>
      </c>
      <c r="K8389" s="32" t="s">
        <v>95</v>
      </c>
      <c r="L8389" s="32" t="s">
        <v>95</v>
      </c>
      <c r="M8389" s="32" t="s">
        <v>4970</v>
      </c>
      <c r="N8389" s="32" t="s">
        <v>30811</v>
      </c>
      <c r="O8389" s="32" t="s">
        <v>95</v>
      </c>
      <c r="P8389" s="33"/>
      <c r="Q8389" s="32" t="s">
        <v>30812</v>
      </c>
    </row>
    <row r="8390" spans="1:17" ht="79.5" customHeight="1">
      <c r="A8390" s="31">
        <v>8590</v>
      </c>
      <c r="B8390" s="32" t="s">
        <v>3576</v>
      </c>
      <c r="C8390" s="32" t="s">
        <v>337</v>
      </c>
      <c r="D8390" s="32" t="s">
        <v>1363</v>
      </c>
      <c r="E8390" s="32" t="s">
        <v>1102</v>
      </c>
      <c r="F8390" s="32" t="s">
        <v>3578</v>
      </c>
      <c r="G8390" s="32" t="s">
        <v>30813</v>
      </c>
      <c r="H8390" s="32" t="s">
        <v>95</v>
      </c>
      <c r="I8390" s="32" t="s">
        <v>95</v>
      </c>
      <c r="J8390" s="32" t="s">
        <v>95</v>
      </c>
      <c r="K8390" s="32" t="s">
        <v>95</v>
      </c>
      <c r="L8390" s="32" t="s">
        <v>95</v>
      </c>
      <c r="M8390" s="32" t="s">
        <v>95</v>
      </c>
      <c r="N8390" s="32" t="s">
        <v>30814</v>
      </c>
      <c r="O8390" s="32" t="s">
        <v>95</v>
      </c>
      <c r="P8390" s="33"/>
      <c r="Q8390" s="32" t="s">
        <v>4931</v>
      </c>
    </row>
    <row r="8391" spans="1:17" ht="79.5" customHeight="1">
      <c r="A8391" s="31">
        <v>8591</v>
      </c>
      <c r="B8391" s="32" t="s">
        <v>3576</v>
      </c>
      <c r="C8391" s="32" t="s">
        <v>337</v>
      </c>
      <c r="D8391" s="32" t="s">
        <v>1363</v>
      </c>
      <c r="E8391" s="32" t="s">
        <v>1102</v>
      </c>
      <c r="F8391" s="32" t="s">
        <v>3578</v>
      </c>
      <c r="G8391" s="32" t="s">
        <v>30815</v>
      </c>
      <c r="H8391" s="32" t="s">
        <v>95</v>
      </c>
      <c r="I8391" s="32" t="s">
        <v>95</v>
      </c>
      <c r="J8391" s="32" t="s">
        <v>95</v>
      </c>
      <c r="K8391" s="32" t="s">
        <v>95</v>
      </c>
      <c r="L8391" s="32" t="s">
        <v>95</v>
      </c>
      <c r="M8391" s="32" t="s">
        <v>95</v>
      </c>
      <c r="N8391" s="32" t="s">
        <v>30816</v>
      </c>
      <c r="O8391" s="32" t="s">
        <v>95</v>
      </c>
      <c r="P8391" s="33"/>
      <c r="Q8391" s="32" t="s">
        <v>4931</v>
      </c>
    </row>
    <row r="8392" spans="1:17" ht="79.5" customHeight="1">
      <c r="A8392" s="31">
        <v>8592</v>
      </c>
      <c r="B8392" s="32" t="s">
        <v>3576</v>
      </c>
      <c r="C8392" s="32" t="s">
        <v>337</v>
      </c>
      <c r="D8392" s="32" t="s">
        <v>1377</v>
      </c>
      <c r="E8392" s="32" t="s">
        <v>2152</v>
      </c>
      <c r="F8392" s="32" t="s">
        <v>3578</v>
      </c>
      <c r="G8392" s="32" t="s">
        <v>30817</v>
      </c>
      <c r="H8392" s="32" t="s">
        <v>95</v>
      </c>
      <c r="I8392" s="32" t="s">
        <v>30818</v>
      </c>
      <c r="J8392" s="32" t="s">
        <v>95</v>
      </c>
      <c r="K8392" s="32" t="s">
        <v>95</v>
      </c>
      <c r="L8392" s="32" t="s">
        <v>95</v>
      </c>
      <c r="M8392" s="32" t="s">
        <v>3275</v>
      </c>
      <c r="N8392" s="32" t="s">
        <v>30819</v>
      </c>
      <c r="O8392" s="32" t="s">
        <v>95</v>
      </c>
      <c r="P8392" s="33"/>
      <c r="Q8392" s="32" t="s">
        <v>30820</v>
      </c>
    </row>
    <row r="8393" spans="1:17" ht="23.25" customHeight="1">
      <c r="A8393" s="31">
        <v>8593</v>
      </c>
      <c r="B8393" s="32" t="s">
        <v>3576</v>
      </c>
      <c r="C8393" s="32" t="s">
        <v>337</v>
      </c>
      <c r="D8393" s="32" t="s">
        <v>480</v>
      </c>
      <c r="E8393" s="32" t="s">
        <v>1177</v>
      </c>
      <c r="F8393" s="32" t="s">
        <v>3578</v>
      </c>
      <c r="G8393" s="32" t="s">
        <v>30821</v>
      </c>
      <c r="H8393" s="32" t="s">
        <v>95</v>
      </c>
      <c r="I8393" s="32" t="s">
        <v>30822</v>
      </c>
      <c r="J8393" s="32" t="s">
        <v>95</v>
      </c>
      <c r="K8393" s="32" t="s">
        <v>95</v>
      </c>
      <c r="L8393" s="32" t="s">
        <v>95</v>
      </c>
      <c r="M8393" s="32" t="s">
        <v>4970</v>
      </c>
      <c r="N8393" s="32" t="s">
        <v>30823</v>
      </c>
      <c r="O8393" s="32" t="s">
        <v>95</v>
      </c>
      <c r="P8393" s="33"/>
      <c r="Q8393" s="32" t="s">
        <v>30824</v>
      </c>
    </row>
    <row r="8394" spans="1:17" ht="79.5" customHeight="1">
      <c r="A8394" s="31">
        <v>8594</v>
      </c>
      <c r="B8394" s="32" t="s">
        <v>3576</v>
      </c>
      <c r="C8394" s="32" t="s">
        <v>337</v>
      </c>
      <c r="D8394" s="32" t="s">
        <v>3266</v>
      </c>
      <c r="E8394" s="32" t="s">
        <v>1081</v>
      </c>
      <c r="F8394" s="32" t="s">
        <v>3578</v>
      </c>
      <c r="G8394" s="32" t="s">
        <v>30825</v>
      </c>
      <c r="H8394" s="32" t="s">
        <v>95</v>
      </c>
      <c r="I8394" s="32" t="s">
        <v>30826</v>
      </c>
      <c r="J8394" s="32" t="s">
        <v>95</v>
      </c>
      <c r="K8394" s="32" t="s">
        <v>95</v>
      </c>
      <c r="L8394" s="32" t="s">
        <v>95</v>
      </c>
      <c r="M8394" s="32" t="s">
        <v>3275</v>
      </c>
      <c r="N8394" s="32" t="s">
        <v>30827</v>
      </c>
      <c r="O8394" s="32" t="s">
        <v>95</v>
      </c>
      <c r="P8394" s="33"/>
      <c r="Q8394" s="32" t="s">
        <v>30828</v>
      </c>
    </row>
    <row r="8395" spans="1:17" ht="79.5" customHeight="1">
      <c r="A8395" s="31">
        <v>8595</v>
      </c>
      <c r="B8395" s="32" t="s">
        <v>3576</v>
      </c>
      <c r="C8395" s="32" t="s">
        <v>337</v>
      </c>
      <c r="D8395" s="32" t="s">
        <v>480</v>
      </c>
      <c r="E8395" s="32" t="s">
        <v>1177</v>
      </c>
      <c r="F8395" s="32" t="s">
        <v>3578</v>
      </c>
      <c r="G8395" s="32" t="s">
        <v>30829</v>
      </c>
      <c r="H8395" s="32" t="s">
        <v>95</v>
      </c>
      <c r="I8395" s="32" t="s">
        <v>30830</v>
      </c>
      <c r="J8395" s="32" t="s">
        <v>95</v>
      </c>
      <c r="K8395" s="32" t="s">
        <v>95</v>
      </c>
      <c r="L8395" s="32" t="s">
        <v>95</v>
      </c>
      <c r="M8395" s="32" t="s">
        <v>3275</v>
      </c>
      <c r="N8395" s="32" t="s">
        <v>30831</v>
      </c>
      <c r="O8395" s="32" t="s">
        <v>95</v>
      </c>
      <c r="P8395" s="33"/>
      <c r="Q8395" s="32" t="s">
        <v>30832</v>
      </c>
    </row>
    <row r="8396" spans="1:17" ht="79.5" customHeight="1">
      <c r="A8396" s="31">
        <v>8596</v>
      </c>
      <c r="B8396" s="32" t="s">
        <v>3576</v>
      </c>
      <c r="C8396" s="32" t="s">
        <v>337</v>
      </c>
      <c r="D8396" s="32" t="s">
        <v>3266</v>
      </c>
      <c r="E8396" s="32" t="s">
        <v>1013</v>
      </c>
      <c r="F8396" s="32" t="s">
        <v>3578</v>
      </c>
      <c r="G8396" s="32" t="s">
        <v>30833</v>
      </c>
      <c r="H8396" s="32" t="s">
        <v>95</v>
      </c>
      <c r="I8396" s="32" t="s">
        <v>30834</v>
      </c>
      <c r="J8396" s="32" t="s">
        <v>95</v>
      </c>
      <c r="K8396" s="32" t="s">
        <v>95</v>
      </c>
      <c r="L8396" s="32" t="s">
        <v>95</v>
      </c>
      <c r="M8396" s="32" t="s">
        <v>4970</v>
      </c>
      <c r="N8396" s="32" t="s">
        <v>30835</v>
      </c>
      <c r="O8396" s="32" t="s">
        <v>95</v>
      </c>
      <c r="P8396" s="33"/>
      <c r="Q8396" s="32" t="s">
        <v>30836</v>
      </c>
    </row>
    <row r="8397" spans="1:17" ht="79.5" customHeight="1">
      <c r="A8397" s="31">
        <v>8597</v>
      </c>
      <c r="B8397" s="32" t="s">
        <v>3576</v>
      </c>
      <c r="C8397" s="32" t="s">
        <v>337</v>
      </c>
      <c r="D8397" s="32" t="s">
        <v>338</v>
      </c>
      <c r="E8397" s="32" t="s">
        <v>1081</v>
      </c>
      <c r="F8397" s="32" t="s">
        <v>3578</v>
      </c>
      <c r="G8397" s="32" t="s">
        <v>30837</v>
      </c>
      <c r="H8397" s="32" t="s">
        <v>95</v>
      </c>
      <c r="I8397" s="32" t="s">
        <v>26738</v>
      </c>
      <c r="J8397" s="32" t="s">
        <v>95</v>
      </c>
      <c r="K8397" s="32" t="s">
        <v>95</v>
      </c>
      <c r="L8397" s="32" t="s">
        <v>95</v>
      </c>
      <c r="M8397" s="32" t="s">
        <v>5037</v>
      </c>
      <c r="N8397" s="32" t="s">
        <v>30838</v>
      </c>
      <c r="O8397" s="32" t="s">
        <v>95</v>
      </c>
      <c r="P8397" s="33"/>
      <c r="Q8397" s="32" t="s">
        <v>26740</v>
      </c>
    </row>
    <row r="8398" spans="1:17" ht="79.5" customHeight="1">
      <c r="A8398" s="31">
        <v>8598</v>
      </c>
      <c r="B8398" s="32" t="s">
        <v>3576</v>
      </c>
      <c r="C8398" s="32" t="s">
        <v>337</v>
      </c>
      <c r="D8398" s="32" t="s">
        <v>338</v>
      </c>
      <c r="E8398" s="32" t="s">
        <v>1102</v>
      </c>
      <c r="F8398" s="32" t="s">
        <v>3578</v>
      </c>
      <c r="G8398" s="32" t="s">
        <v>30839</v>
      </c>
      <c r="H8398" s="32" t="s">
        <v>95</v>
      </c>
      <c r="I8398" s="32" t="s">
        <v>30840</v>
      </c>
      <c r="J8398" s="32" t="s">
        <v>95</v>
      </c>
      <c r="K8398" s="32" t="s">
        <v>95</v>
      </c>
      <c r="L8398" s="32" t="s">
        <v>95</v>
      </c>
      <c r="M8398" s="32" t="s">
        <v>4970</v>
      </c>
      <c r="N8398" s="32" t="s">
        <v>30841</v>
      </c>
      <c r="O8398" s="32" t="s">
        <v>95</v>
      </c>
      <c r="P8398" s="33"/>
      <c r="Q8398" s="32" t="s">
        <v>30842</v>
      </c>
    </row>
    <row r="8399" spans="1:17" ht="79.5" customHeight="1">
      <c r="A8399" s="31">
        <v>8599</v>
      </c>
      <c r="B8399" s="32" t="s">
        <v>3576</v>
      </c>
      <c r="C8399" s="32" t="s">
        <v>337</v>
      </c>
      <c r="D8399" s="32" t="s">
        <v>480</v>
      </c>
      <c r="E8399" s="32" t="s">
        <v>1177</v>
      </c>
      <c r="F8399" s="32" t="s">
        <v>3578</v>
      </c>
      <c r="G8399" s="32" t="s">
        <v>30843</v>
      </c>
      <c r="H8399" s="32" t="s">
        <v>95</v>
      </c>
      <c r="I8399" s="32" t="s">
        <v>30844</v>
      </c>
      <c r="J8399" s="32" t="s">
        <v>95</v>
      </c>
      <c r="K8399" s="32" t="s">
        <v>95</v>
      </c>
      <c r="L8399" s="32" t="s">
        <v>95</v>
      </c>
      <c r="M8399" s="32" t="s">
        <v>3275</v>
      </c>
      <c r="N8399" s="32" t="s">
        <v>30845</v>
      </c>
      <c r="O8399" s="32" t="s">
        <v>95</v>
      </c>
      <c r="P8399" s="33"/>
      <c r="Q8399" s="32" t="s">
        <v>30846</v>
      </c>
    </row>
    <row r="8400" spans="1:17" ht="79.5" customHeight="1">
      <c r="A8400" s="31">
        <v>8600</v>
      </c>
      <c r="B8400" s="32" t="s">
        <v>3576</v>
      </c>
      <c r="C8400" s="32" t="s">
        <v>337</v>
      </c>
      <c r="D8400" s="32" t="s">
        <v>77</v>
      </c>
      <c r="E8400" s="32" t="s">
        <v>1418</v>
      </c>
      <c r="F8400" s="32" t="s">
        <v>3578</v>
      </c>
      <c r="G8400" s="32" t="s">
        <v>30847</v>
      </c>
      <c r="H8400" s="32" t="s">
        <v>95</v>
      </c>
      <c r="I8400" s="32" t="s">
        <v>30848</v>
      </c>
      <c r="J8400" s="32" t="s">
        <v>95</v>
      </c>
      <c r="K8400" s="32" t="s">
        <v>95</v>
      </c>
      <c r="L8400" s="32" t="s">
        <v>95</v>
      </c>
      <c r="M8400" s="32" t="s">
        <v>95</v>
      </c>
      <c r="N8400" s="32" t="s">
        <v>30849</v>
      </c>
      <c r="O8400" s="32" t="s">
        <v>95</v>
      </c>
      <c r="P8400" s="33"/>
      <c r="Q8400" s="32" t="s">
        <v>30850</v>
      </c>
    </row>
    <row r="8401" spans="1:17" ht="79.5" customHeight="1">
      <c r="A8401" s="31">
        <v>8601</v>
      </c>
      <c r="B8401" s="32" t="s">
        <v>3576</v>
      </c>
      <c r="C8401" s="32" t="s">
        <v>337</v>
      </c>
      <c r="D8401" s="32" t="s">
        <v>77</v>
      </c>
      <c r="E8401" s="32" t="s">
        <v>1081</v>
      </c>
      <c r="F8401" s="32" t="s">
        <v>3578</v>
      </c>
      <c r="G8401" s="32" t="s">
        <v>30851</v>
      </c>
      <c r="H8401" s="32" t="s">
        <v>95</v>
      </c>
      <c r="I8401" s="32" t="s">
        <v>30852</v>
      </c>
      <c r="J8401" s="32" t="s">
        <v>95</v>
      </c>
      <c r="K8401" s="32" t="s">
        <v>95</v>
      </c>
      <c r="L8401" s="32" t="s">
        <v>95</v>
      </c>
      <c r="M8401" s="32" t="s">
        <v>95</v>
      </c>
      <c r="N8401" s="32" t="s">
        <v>30853</v>
      </c>
      <c r="O8401" s="32" t="s">
        <v>95</v>
      </c>
      <c r="P8401" s="33"/>
      <c r="Q8401" s="32" t="s">
        <v>30854</v>
      </c>
    </row>
    <row r="8402" spans="1:17" ht="79.5" customHeight="1">
      <c r="A8402" s="31">
        <v>8602</v>
      </c>
      <c r="B8402" s="32" t="s">
        <v>3576</v>
      </c>
      <c r="C8402" s="32" t="s">
        <v>337</v>
      </c>
      <c r="D8402" s="32" t="s">
        <v>338</v>
      </c>
      <c r="E8402" s="32" t="s">
        <v>1081</v>
      </c>
      <c r="F8402" s="32" t="s">
        <v>3578</v>
      </c>
      <c r="G8402" s="32" t="s">
        <v>30855</v>
      </c>
      <c r="H8402" s="32" t="s">
        <v>95</v>
      </c>
      <c r="I8402" s="32" t="s">
        <v>30856</v>
      </c>
      <c r="J8402" s="32" t="s">
        <v>95</v>
      </c>
      <c r="K8402" s="32" t="s">
        <v>95</v>
      </c>
      <c r="L8402" s="32" t="s">
        <v>95</v>
      </c>
      <c r="M8402" s="32" t="s">
        <v>4965</v>
      </c>
      <c r="N8402" s="32" t="s">
        <v>30857</v>
      </c>
      <c r="O8402" s="32" t="s">
        <v>95</v>
      </c>
      <c r="P8402" s="33"/>
      <c r="Q8402" s="32" t="s">
        <v>30858</v>
      </c>
    </row>
    <row r="8403" spans="1:17" ht="79.5" customHeight="1">
      <c r="A8403" s="31">
        <v>8603</v>
      </c>
      <c r="B8403" s="32" t="s">
        <v>3576</v>
      </c>
      <c r="C8403" s="32" t="s">
        <v>337</v>
      </c>
      <c r="D8403" s="32" t="s">
        <v>502</v>
      </c>
      <c r="E8403" s="32" t="s">
        <v>1081</v>
      </c>
      <c r="F8403" s="32" t="s">
        <v>3578</v>
      </c>
      <c r="G8403" s="32" t="s">
        <v>30859</v>
      </c>
      <c r="H8403" s="32" t="s">
        <v>95</v>
      </c>
      <c r="I8403" s="32" t="s">
        <v>30860</v>
      </c>
      <c r="J8403" s="32" t="s">
        <v>95</v>
      </c>
      <c r="K8403" s="32" t="s">
        <v>95</v>
      </c>
      <c r="L8403" s="32" t="s">
        <v>95</v>
      </c>
      <c r="M8403" s="32" t="s">
        <v>95</v>
      </c>
      <c r="N8403" s="32" t="s">
        <v>30861</v>
      </c>
      <c r="O8403" s="32" t="s">
        <v>95</v>
      </c>
      <c r="P8403" s="33"/>
      <c r="Q8403" s="32" t="s">
        <v>30862</v>
      </c>
    </row>
    <row r="8404" spans="1:17" ht="79.5" customHeight="1">
      <c r="A8404" s="31">
        <v>8604</v>
      </c>
      <c r="B8404" s="32" t="s">
        <v>3576</v>
      </c>
      <c r="C8404" s="32" t="s">
        <v>337</v>
      </c>
      <c r="D8404" s="32" t="s">
        <v>480</v>
      </c>
      <c r="E8404" s="32" t="s">
        <v>1102</v>
      </c>
      <c r="F8404" s="32" t="s">
        <v>3578</v>
      </c>
      <c r="G8404" s="32" t="s">
        <v>30863</v>
      </c>
      <c r="H8404" s="32" t="s">
        <v>95</v>
      </c>
      <c r="I8404" s="32" t="s">
        <v>30864</v>
      </c>
      <c r="J8404" s="32" t="s">
        <v>95</v>
      </c>
      <c r="K8404" s="32" t="s">
        <v>95</v>
      </c>
      <c r="L8404" s="32" t="s">
        <v>95</v>
      </c>
      <c r="M8404" s="32" t="s">
        <v>3275</v>
      </c>
      <c r="N8404" s="32" t="s">
        <v>30865</v>
      </c>
      <c r="O8404" s="32" t="s">
        <v>95</v>
      </c>
      <c r="P8404" s="33"/>
      <c r="Q8404" s="32" t="s">
        <v>30866</v>
      </c>
    </row>
    <row r="8405" spans="1:17" ht="79.5" customHeight="1">
      <c r="A8405" s="31">
        <v>8605</v>
      </c>
      <c r="B8405" s="32" t="s">
        <v>3576</v>
      </c>
      <c r="C8405" s="32" t="s">
        <v>337</v>
      </c>
      <c r="D8405" s="32" t="s">
        <v>1377</v>
      </c>
      <c r="E8405" s="32" t="s">
        <v>1081</v>
      </c>
      <c r="F8405" s="32" t="s">
        <v>3578</v>
      </c>
      <c r="G8405" s="32" t="s">
        <v>30867</v>
      </c>
      <c r="H8405" s="32" t="s">
        <v>95</v>
      </c>
      <c r="I8405" s="32" t="s">
        <v>30765</v>
      </c>
      <c r="J8405" s="32" t="s">
        <v>95</v>
      </c>
      <c r="K8405" s="32" t="s">
        <v>95</v>
      </c>
      <c r="L8405" s="32" t="s">
        <v>95</v>
      </c>
      <c r="M8405" s="32" t="s">
        <v>4965</v>
      </c>
      <c r="N8405" s="32" t="s">
        <v>30868</v>
      </c>
      <c r="O8405" s="32" t="s">
        <v>95</v>
      </c>
      <c r="P8405" s="33"/>
      <c r="Q8405" s="32" t="s">
        <v>30869</v>
      </c>
    </row>
    <row r="8406" spans="1:17" ht="79.5" customHeight="1">
      <c r="A8406" s="31">
        <v>8606</v>
      </c>
      <c r="B8406" s="32" t="s">
        <v>3576</v>
      </c>
      <c r="C8406" s="32" t="s">
        <v>337</v>
      </c>
      <c r="D8406" s="32" t="s">
        <v>1377</v>
      </c>
      <c r="E8406" s="32" t="s">
        <v>1081</v>
      </c>
      <c r="F8406" s="32" t="s">
        <v>3578</v>
      </c>
      <c r="G8406" s="32" t="s">
        <v>30870</v>
      </c>
      <c r="H8406" s="32" t="s">
        <v>95</v>
      </c>
      <c r="I8406" s="32" t="s">
        <v>10033</v>
      </c>
      <c r="J8406" s="32" t="s">
        <v>95</v>
      </c>
      <c r="K8406" s="32" t="s">
        <v>95</v>
      </c>
      <c r="L8406" s="32" t="s">
        <v>95</v>
      </c>
      <c r="M8406" s="32" t="s">
        <v>4970</v>
      </c>
      <c r="N8406" s="32" t="s">
        <v>30871</v>
      </c>
      <c r="O8406" s="32" t="s">
        <v>95</v>
      </c>
      <c r="P8406" s="33"/>
      <c r="Q8406" s="32" t="s">
        <v>30872</v>
      </c>
    </row>
    <row r="8407" spans="1:17" ht="79.5" customHeight="1">
      <c r="A8407" s="31">
        <v>8607</v>
      </c>
      <c r="B8407" s="32" t="s">
        <v>3576</v>
      </c>
      <c r="C8407" s="32" t="s">
        <v>337</v>
      </c>
      <c r="D8407" s="32" t="s">
        <v>4983</v>
      </c>
      <c r="E8407" s="32" t="s">
        <v>1081</v>
      </c>
      <c r="F8407" s="32" t="s">
        <v>3578</v>
      </c>
      <c r="G8407" s="32" t="s">
        <v>30873</v>
      </c>
      <c r="H8407" s="32" t="s">
        <v>95</v>
      </c>
      <c r="I8407" s="32" t="s">
        <v>30874</v>
      </c>
      <c r="J8407" s="32" t="s">
        <v>95</v>
      </c>
      <c r="K8407" s="32" t="s">
        <v>95</v>
      </c>
      <c r="L8407" s="32" t="s">
        <v>95</v>
      </c>
      <c r="M8407" s="32" t="s">
        <v>4970</v>
      </c>
      <c r="N8407" s="32" t="s">
        <v>30875</v>
      </c>
      <c r="O8407" s="32" t="s">
        <v>95</v>
      </c>
      <c r="P8407" s="33"/>
      <c r="Q8407" s="32" t="s">
        <v>30876</v>
      </c>
    </row>
    <row r="8408" spans="1:17" ht="79.5" customHeight="1">
      <c r="A8408" s="31">
        <v>8608</v>
      </c>
      <c r="B8408" s="32" t="s">
        <v>3576</v>
      </c>
      <c r="C8408" s="32" t="s">
        <v>337</v>
      </c>
      <c r="D8408" s="32" t="s">
        <v>2520</v>
      </c>
      <c r="E8408" s="32" t="s">
        <v>1013</v>
      </c>
      <c r="F8408" s="32" t="s">
        <v>3578</v>
      </c>
      <c r="G8408" s="32" t="s">
        <v>30877</v>
      </c>
      <c r="H8408" s="32" t="s">
        <v>95</v>
      </c>
      <c r="I8408" s="32" t="s">
        <v>30878</v>
      </c>
      <c r="J8408" s="32" t="s">
        <v>95</v>
      </c>
      <c r="K8408" s="32" t="s">
        <v>95</v>
      </c>
      <c r="L8408" s="32" t="s">
        <v>95</v>
      </c>
      <c r="M8408" s="32" t="s">
        <v>3275</v>
      </c>
      <c r="N8408" s="32" t="s">
        <v>30879</v>
      </c>
      <c r="O8408" s="32" t="s">
        <v>95</v>
      </c>
      <c r="P8408" s="33"/>
      <c r="Q8408" s="32" t="s">
        <v>30880</v>
      </c>
    </row>
    <row r="8409" spans="1:17" ht="79.5" customHeight="1">
      <c r="A8409" s="31">
        <v>8609</v>
      </c>
      <c r="B8409" s="32" t="s">
        <v>3576</v>
      </c>
      <c r="C8409" s="32" t="s">
        <v>337</v>
      </c>
      <c r="D8409" s="32" t="s">
        <v>338</v>
      </c>
      <c r="E8409" s="32" t="s">
        <v>1722</v>
      </c>
      <c r="F8409" s="32" t="s">
        <v>3578</v>
      </c>
      <c r="G8409" s="32" t="s">
        <v>30881</v>
      </c>
      <c r="H8409" s="32" t="s">
        <v>95</v>
      </c>
      <c r="I8409" s="32" t="s">
        <v>30882</v>
      </c>
      <c r="J8409" s="32" t="s">
        <v>95</v>
      </c>
      <c r="K8409" s="32" t="s">
        <v>95</v>
      </c>
      <c r="L8409" s="32" t="s">
        <v>95</v>
      </c>
      <c r="M8409" s="32" t="s">
        <v>4970</v>
      </c>
      <c r="N8409" s="32" t="s">
        <v>30883</v>
      </c>
      <c r="O8409" s="32" t="s">
        <v>95</v>
      </c>
      <c r="P8409" s="33"/>
      <c r="Q8409" s="32" t="s">
        <v>30884</v>
      </c>
    </row>
    <row r="8410" spans="1:17" ht="79.5" customHeight="1">
      <c r="A8410" s="31">
        <v>8610</v>
      </c>
      <c r="B8410" s="32" t="s">
        <v>3576</v>
      </c>
      <c r="C8410" s="32" t="s">
        <v>337</v>
      </c>
      <c r="D8410" s="32" t="s">
        <v>1377</v>
      </c>
      <c r="E8410" s="32" t="s">
        <v>1102</v>
      </c>
      <c r="F8410" s="32" t="s">
        <v>3578</v>
      </c>
      <c r="G8410" s="32" t="s">
        <v>30885</v>
      </c>
      <c r="H8410" s="32" t="s">
        <v>95</v>
      </c>
      <c r="I8410" s="32" t="s">
        <v>30380</v>
      </c>
      <c r="J8410" s="32" t="s">
        <v>95</v>
      </c>
      <c r="K8410" s="32" t="s">
        <v>95</v>
      </c>
      <c r="L8410" s="32" t="s">
        <v>95</v>
      </c>
      <c r="M8410" s="32" t="s">
        <v>3275</v>
      </c>
      <c r="N8410" s="32" t="s">
        <v>30886</v>
      </c>
      <c r="O8410" s="32" t="s">
        <v>95</v>
      </c>
      <c r="P8410" s="33"/>
      <c r="Q8410" s="32" t="s">
        <v>30887</v>
      </c>
    </row>
    <row r="8411" spans="1:17" ht="79.5" customHeight="1">
      <c r="A8411" s="31">
        <v>8611</v>
      </c>
      <c r="B8411" s="32" t="s">
        <v>3576</v>
      </c>
      <c r="C8411" s="32" t="s">
        <v>337</v>
      </c>
      <c r="D8411" s="32" t="s">
        <v>1377</v>
      </c>
      <c r="E8411" s="32" t="s">
        <v>1102</v>
      </c>
      <c r="F8411" s="32" t="s">
        <v>3578</v>
      </c>
      <c r="G8411" s="32" t="s">
        <v>30888</v>
      </c>
      <c r="H8411" s="32" t="s">
        <v>95</v>
      </c>
      <c r="I8411" s="32" t="s">
        <v>11552</v>
      </c>
      <c r="J8411" s="32" t="s">
        <v>95</v>
      </c>
      <c r="K8411" s="32" t="s">
        <v>95</v>
      </c>
      <c r="L8411" s="32" t="s">
        <v>95</v>
      </c>
      <c r="M8411" s="32" t="s">
        <v>4970</v>
      </c>
      <c r="N8411" s="32" t="s">
        <v>30889</v>
      </c>
      <c r="O8411" s="32" t="s">
        <v>95</v>
      </c>
      <c r="P8411" s="33"/>
      <c r="Q8411" s="32" t="s">
        <v>30890</v>
      </c>
    </row>
    <row r="8412" spans="1:17" ht="79.5" customHeight="1">
      <c r="A8412" s="31">
        <v>8612</v>
      </c>
      <c r="B8412" s="32" t="s">
        <v>3576</v>
      </c>
      <c r="C8412" s="32" t="s">
        <v>337</v>
      </c>
      <c r="D8412" s="32" t="s">
        <v>1377</v>
      </c>
      <c r="E8412" s="32" t="s">
        <v>1081</v>
      </c>
      <c r="F8412" s="32" t="s">
        <v>3578</v>
      </c>
      <c r="G8412" s="32" t="s">
        <v>30891</v>
      </c>
      <c r="H8412" s="32" t="s">
        <v>95</v>
      </c>
      <c r="I8412" s="32" t="s">
        <v>26467</v>
      </c>
      <c r="J8412" s="32" t="s">
        <v>95</v>
      </c>
      <c r="K8412" s="32" t="s">
        <v>95</v>
      </c>
      <c r="L8412" s="32" t="s">
        <v>95</v>
      </c>
      <c r="M8412" s="32" t="s">
        <v>3275</v>
      </c>
      <c r="N8412" s="32" t="s">
        <v>30892</v>
      </c>
      <c r="O8412" s="32" t="s">
        <v>95</v>
      </c>
      <c r="P8412" s="33"/>
      <c r="Q8412" s="32" t="s">
        <v>30893</v>
      </c>
    </row>
    <row r="8413" spans="1:17" ht="79.5" customHeight="1">
      <c r="A8413" s="31">
        <v>8613</v>
      </c>
      <c r="B8413" s="32" t="s">
        <v>21770</v>
      </c>
      <c r="C8413" s="32" t="s">
        <v>337</v>
      </c>
      <c r="D8413" s="32" t="s">
        <v>1377</v>
      </c>
      <c r="E8413" s="32" t="s">
        <v>1081</v>
      </c>
      <c r="F8413" s="32" t="s">
        <v>3578</v>
      </c>
      <c r="G8413" s="32" t="s">
        <v>30894</v>
      </c>
      <c r="H8413" s="32" t="s">
        <v>30895</v>
      </c>
      <c r="I8413" s="32" t="s">
        <v>30896</v>
      </c>
      <c r="J8413" s="32" t="s">
        <v>30897</v>
      </c>
      <c r="K8413" s="32" t="s">
        <v>30898</v>
      </c>
      <c r="L8413" s="32" t="s">
        <v>95</v>
      </c>
      <c r="M8413" s="32" t="s">
        <v>30899</v>
      </c>
      <c r="N8413" s="32" t="s">
        <v>95</v>
      </c>
      <c r="O8413" s="32" t="s">
        <v>30900</v>
      </c>
      <c r="P8413" s="33">
        <v>4.4000000000000004</v>
      </c>
      <c r="Q8413" s="32" t="s">
        <v>30901</v>
      </c>
    </row>
    <row r="8414" spans="1:17" ht="79.5" customHeight="1">
      <c r="A8414" s="31">
        <v>8617</v>
      </c>
      <c r="B8414" s="32" t="s">
        <v>3576</v>
      </c>
      <c r="C8414" s="32" t="s">
        <v>337</v>
      </c>
      <c r="D8414" s="32" t="s">
        <v>1363</v>
      </c>
      <c r="E8414" s="32" t="s">
        <v>1102</v>
      </c>
      <c r="F8414" s="32" t="s">
        <v>3578</v>
      </c>
      <c r="G8414" s="32" t="s">
        <v>30902</v>
      </c>
      <c r="H8414" s="32" t="s">
        <v>95</v>
      </c>
      <c r="I8414" s="32" t="s">
        <v>30903</v>
      </c>
      <c r="J8414" s="32" t="s">
        <v>95</v>
      </c>
      <c r="K8414" s="32" t="s">
        <v>95</v>
      </c>
      <c r="L8414" s="32" t="s">
        <v>95</v>
      </c>
      <c r="M8414" s="32" t="s">
        <v>3275</v>
      </c>
      <c r="N8414" s="32" t="s">
        <v>30904</v>
      </c>
      <c r="O8414" s="32" t="s">
        <v>95</v>
      </c>
      <c r="P8414" s="33"/>
      <c r="Q8414" s="32" t="s">
        <v>30905</v>
      </c>
    </row>
    <row r="8415" spans="1:17" ht="79.5" customHeight="1">
      <c r="A8415" s="31">
        <v>8618</v>
      </c>
      <c r="B8415" s="32" t="s">
        <v>3576</v>
      </c>
      <c r="C8415" s="32" t="s">
        <v>337</v>
      </c>
      <c r="D8415" s="32" t="s">
        <v>1377</v>
      </c>
      <c r="E8415" s="32" t="s">
        <v>2152</v>
      </c>
      <c r="F8415" s="32" t="s">
        <v>3578</v>
      </c>
      <c r="G8415" s="32" t="s">
        <v>30906</v>
      </c>
      <c r="H8415" s="32" t="s">
        <v>95</v>
      </c>
      <c r="I8415" s="32" t="s">
        <v>30907</v>
      </c>
      <c r="J8415" s="32" t="s">
        <v>95</v>
      </c>
      <c r="K8415" s="32" t="s">
        <v>95</v>
      </c>
      <c r="L8415" s="32" t="s">
        <v>95</v>
      </c>
      <c r="M8415" s="32" t="s">
        <v>3275</v>
      </c>
      <c r="N8415" s="32" t="s">
        <v>30908</v>
      </c>
      <c r="O8415" s="32" t="s">
        <v>95</v>
      </c>
      <c r="P8415" s="33"/>
      <c r="Q8415" s="32" t="s">
        <v>30909</v>
      </c>
    </row>
    <row r="8416" spans="1:17" ht="79.5" customHeight="1">
      <c r="A8416" s="31">
        <v>8619</v>
      </c>
      <c r="B8416" s="32" t="s">
        <v>3576</v>
      </c>
      <c r="C8416" s="32" t="s">
        <v>337</v>
      </c>
      <c r="D8416" s="32" t="s">
        <v>480</v>
      </c>
      <c r="E8416" s="32" t="s">
        <v>1081</v>
      </c>
      <c r="F8416" s="32" t="s">
        <v>3578</v>
      </c>
      <c r="G8416" s="32" t="s">
        <v>30910</v>
      </c>
      <c r="H8416" s="32" t="s">
        <v>95</v>
      </c>
      <c r="I8416" s="32" t="s">
        <v>30911</v>
      </c>
      <c r="J8416" s="32" t="s">
        <v>95</v>
      </c>
      <c r="K8416" s="32" t="s">
        <v>95</v>
      </c>
      <c r="L8416" s="32" t="s">
        <v>95</v>
      </c>
      <c r="M8416" s="32" t="s">
        <v>4970</v>
      </c>
      <c r="N8416" s="32" t="s">
        <v>30912</v>
      </c>
      <c r="O8416" s="32" t="s">
        <v>95</v>
      </c>
      <c r="P8416" s="33"/>
      <c r="Q8416" s="32" t="s">
        <v>30913</v>
      </c>
    </row>
    <row r="8417" spans="1:17" ht="79.5" customHeight="1">
      <c r="A8417" s="31">
        <v>8620</v>
      </c>
      <c r="B8417" s="32" t="s">
        <v>3576</v>
      </c>
      <c r="C8417" s="32" t="s">
        <v>337</v>
      </c>
      <c r="D8417" s="32" t="s">
        <v>480</v>
      </c>
      <c r="E8417" s="32" t="s">
        <v>806</v>
      </c>
      <c r="F8417" s="32" t="s">
        <v>3578</v>
      </c>
      <c r="G8417" s="32" t="s">
        <v>30914</v>
      </c>
      <c r="H8417" s="32" t="s">
        <v>95</v>
      </c>
      <c r="I8417" s="32" t="s">
        <v>30915</v>
      </c>
      <c r="J8417" s="32" t="s">
        <v>95</v>
      </c>
      <c r="K8417" s="32" t="s">
        <v>95</v>
      </c>
      <c r="L8417" s="32" t="s">
        <v>95</v>
      </c>
      <c r="M8417" s="32" t="s">
        <v>4970</v>
      </c>
      <c r="N8417" s="32" t="s">
        <v>30916</v>
      </c>
      <c r="O8417" s="32" t="s">
        <v>95</v>
      </c>
      <c r="P8417" s="33"/>
      <c r="Q8417" s="32" t="s">
        <v>30917</v>
      </c>
    </row>
    <row r="8418" spans="1:17" ht="79.5" customHeight="1">
      <c r="A8418" s="31">
        <v>8621</v>
      </c>
      <c r="B8418" s="32" t="s">
        <v>3576</v>
      </c>
      <c r="C8418" s="32" t="s">
        <v>337</v>
      </c>
      <c r="D8418" s="32" t="s">
        <v>1377</v>
      </c>
      <c r="E8418" s="32" t="s">
        <v>1081</v>
      </c>
      <c r="F8418" s="32" t="s">
        <v>3578</v>
      </c>
      <c r="G8418" s="32" t="s">
        <v>30918</v>
      </c>
      <c r="H8418" s="32" t="s">
        <v>95</v>
      </c>
      <c r="I8418" s="32" t="s">
        <v>30919</v>
      </c>
      <c r="J8418" s="32" t="s">
        <v>95</v>
      </c>
      <c r="K8418" s="32" t="s">
        <v>95</v>
      </c>
      <c r="L8418" s="32" t="s">
        <v>95</v>
      </c>
      <c r="M8418" s="32" t="s">
        <v>4965</v>
      </c>
      <c r="N8418" s="32" t="s">
        <v>30920</v>
      </c>
      <c r="O8418" s="32" t="s">
        <v>95</v>
      </c>
      <c r="P8418" s="33"/>
      <c r="Q8418" s="32" t="s">
        <v>30921</v>
      </c>
    </row>
    <row r="8419" spans="1:17" ht="79.5" customHeight="1">
      <c r="A8419" s="31">
        <v>8622</v>
      </c>
      <c r="B8419" s="32" t="s">
        <v>3576</v>
      </c>
      <c r="C8419" s="32" t="s">
        <v>337</v>
      </c>
      <c r="D8419" s="32" t="s">
        <v>480</v>
      </c>
      <c r="E8419" s="32" t="s">
        <v>1081</v>
      </c>
      <c r="F8419" s="32" t="s">
        <v>3578</v>
      </c>
      <c r="G8419" s="32" t="s">
        <v>30922</v>
      </c>
      <c r="H8419" s="32" t="s">
        <v>95</v>
      </c>
      <c r="I8419" s="32" t="s">
        <v>30923</v>
      </c>
      <c r="J8419" s="32" t="s">
        <v>95</v>
      </c>
      <c r="K8419" s="32" t="s">
        <v>95</v>
      </c>
      <c r="L8419" s="32" t="s">
        <v>95</v>
      </c>
      <c r="M8419" s="32" t="s">
        <v>3275</v>
      </c>
      <c r="N8419" s="32" t="s">
        <v>30924</v>
      </c>
      <c r="O8419" s="32" t="s">
        <v>95</v>
      </c>
      <c r="P8419" s="33"/>
      <c r="Q8419" s="32" t="s">
        <v>30925</v>
      </c>
    </row>
    <row r="8420" spans="1:17" ht="79.5" customHeight="1">
      <c r="A8420" s="31">
        <v>8623</v>
      </c>
      <c r="B8420" s="32" t="s">
        <v>3576</v>
      </c>
      <c r="C8420" s="32" t="s">
        <v>337</v>
      </c>
      <c r="D8420" s="32" t="s">
        <v>1377</v>
      </c>
      <c r="E8420" s="32" t="s">
        <v>1081</v>
      </c>
      <c r="F8420" s="32" t="s">
        <v>3578</v>
      </c>
      <c r="G8420" s="32" t="s">
        <v>30926</v>
      </c>
      <c r="H8420" s="32" t="s">
        <v>95</v>
      </c>
      <c r="I8420" s="32" t="s">
        <v>30927</v>
      </c>
      <c r="J8420" s="32" t="s">
        <v>95</v>
      </c>
      <c r="K8420" s="32" t="s">
        <v>95</v>
      </c>
      <c r="L8420" s="32" t="s">
        <v>95</v>
      </c>
      <c r="M8420" s="32" t="s">
        <v>3275</v>
      </c>
      <c r="N8420" s="32" t="s">
        <v>30928</v>
      </c>
      <c r="O8420" s="32" t="s">
        <v>95</v>
      </c>
      <c r="P8420" s="33"/>
      <c r="Q8420" s="32" t="s">
        <v>30929</v>
      </c>
    </row>
    <row r="8421" spans="1:17" ht="79.5" customHeight="1">
      <c r="A8421" s="31">
        <v>8624</v>
      </c>
      <c r="B8421" s="32" t="s">
        <v>3576</v>
      </c>
      <c r="C8421" s="32" t="s">
        <v>337</v>
      </c>
      <c r="D8421" s="32" t="s">
        <v>480</v>
      </c>
      <c r="E8421" s="32" t="s">
        <v>1081</v>
      </c>
      <c r="F8421" s="32" t="s">
        <v>3578</v>
      </c>
      <c r="G8421" s="32" t="s">
        <v>30930</v>
      </c>
      <c r="H8421" s="32" t="s">
        <v>95</v>
      </c>
      <c r="I8421" s="32" t="s">
        <v>30931</v>
      </c>
      <c r="J8421" s="32" t="s">
        <v>95</v>
      </c>
      <c r="K8421" s="32" t="s">
        <v>95</v>
      </c>
      <c r="L8421" s="32" t="s">
        <v>95</v>
      </c>
      <c r="M8421" s="32" t="s">
        <v>4970</v>
      </c>
      <c r="N8421" s="32" t="s">
        <v>30932</v>
      </c>
      <c r="O8421" s="32" t="s">
        <v>95</v>
      </c>
      <c r="P8421" s="33"/>
      <c r="Q8421" s="32" t="s">
        <v>30933</v>
      </c>
    </row>
    <row r="8422" spans="1:17" ht="79.5" customHeight="1">
      <c r="A8422" s="31">
        <v>8625</v>
      </c>
      <c r="B8422" s="32" t="s">
        <v>3576</v>
      </c>
      <c r="C8422" s="32" t="s">
        <v>337</v>
      </c>
      <c r="D8422" s="32" t="s">
        <v>77</v>
      </c>
      <c r="E8422" s="32" t="s">
        <v>1105</v>
      </c>
      <c r="F8422" s="32" t="s">
        <v>3578</v>
      </c>
      <c r="G8422" s="32" t="s">
        <v>30934</v>
      </c>
      <c r="H8422" s="32" t="s">
        <v>95</v>
      </c>
      <c r="I8422" s="32" t="s">
        <v>30935</v>
      </c>
      <c r="J8422" s="32" t="s">
        <v>95</v>
      </c>
      <c r="K8422" s="32" t="s">
        <v>95</v>
      </c>
      <c r="L8422" s="32" t="s">
        <v>95</v>
      </c>
      <c r="M8422" s="32" t="s">
        <v>95</v>
      </c>
      <c r="N8422" s="32" t="s">
        <v>30936</v>
      </c>
      <c r="O8422" s="32" t="s">
        <v>95</v>
      </c>
      <c r="P8422" s="33"/>
      <c r="Q8422" s="32" t="s">
        <v>30937</v>
      </c>
    </row>
    <row r="8423" spans="1:17" ht="79.5" customHeight="1">
      <c r="A8423" s="31">
        <v>8626</v>
      </c>
      <c r="B8423" s="32" t="s">
        <v>3576</v>
      </c>
      <c r="C8423" s="32" t="s">
        <v>337</v>
      </c>
      <c r="D8423" s="32" t="s">
        <v>480</v>
      </c>
      <c r="E8423" s="32" t="s">
        <v>1177</v>
      </c>
      <c r="F8423" s="32" t="s">
        <v>3578</v>
      </c>
      <c r="G8423" s="32" t="s">
        <v>30938</v>
      </c>
      <c r="H8423" s="32" t="s">
        <v>95</v>
      </c>
      <c r="I8423" s="32" t="s">
        <v>30939</v>
      </c>
      <c r="J8423" s="32" t="s">
        <v>95</v>
      </c>
      <c r="K8423" s="32" t="s">
        <v>95</v>
      </c>
      <c r="L8423" s="32" t="s">
        <v>95</v>
      </c>
      <c r="M8423" s="32" t="s">
        <v>3275</v>
      </c>
      <c r="N8423" s="32" t="s">
        <v>30940</v>
      </c>
      <c r="O8423" s="32" t="s">
        <v>95</v>
      </c>
      <c r="P8423" s="33"/>
      <c r="Q8423" s="32" t="s">
        <v>30941</v>
      </c>
    </row>
    <row r="8424" spans="1:17" ht="79.5" customHeight="1">
      <c r="A8424" s="31">
        <v>8627</v>
      </c>
      <c r="B8424" s="32" t="s">
        <v>3576</v>
      </c>
      <c r="C8424" s="32" t="s">
        <v>337</v>
      </c>
      <c r="D8424" s="32" t="s">
        <v>2520</v>
      </c>
      <c r="E8424" s="32" t="s">
        <v>1071</v>
      </c>
      <c r="F8424" s="32" t="s">
        <v>3578</v>
      </c>
      <c r="G8424" s="32" t="s">
        <v>30942</v>
      </c>
      <c r="H8424" s="32" t="s">
        <v>95</v>
      </c>
      <c r="I8424" s="32" t="s">
        <v>30943</v>
      </c>
      <c r="J8424" s="32" t="s">
        <v>95</v>
      </c>
      <c r="K8424" s="32" t="s">
        <v>95</v>
      </c>
      <c r="L8424" s="32" t="s">
        <v>95</v>
      </c>
      <c r="M8424" s="32" t="s">
        <v>4970</v>
      </c>
      <c r="N8424" s="32" t="s">
        <v>30944</v>
      </c>
      <c r="O8424" s="32" t="s">
        <v>95</v>
      </c>
      <c r="P8424" s="33"/>
      <c r="Q8424" s="32" t="s">
        <v>30945</v>
      </c>
    </row>
    <row r="8425" spans="1:17" ht="79.5" customHeight="1">
      <c r="A8425" s="31">
        <v>8628</v>
      </c>
      <c r="B8425" s="32" t="s">
        <v>3576</v>
      </c>
      <c r="C8425" s="32" t="s">
        <v>337</v>
      </c>
      <c r="D8425" s="32" t="s">
        <v>338</v>
      </c>
      <c r="E8425" s="32" t="s">
        <v>1102</v>
      </c>
      <c r="F8425" s="32" t="s">
        <v>3578</v>
      </c>
      <c r="G8425" s="32" t="s">
        <v>30946</v>
      </c>
      <c r="H8425" s="32" t="s">
        <v>95</v>
      </c>
      <c r="I8425" s="32" t="s">
        <v>30947</v>
      </c>
      <c r="J8425" s="32" t="s">
        <v>95</v>
      </c>
      <c r="K8425" s="32" t="s">
        <v>95</v>
      </c>
      <c r="L8425" s="32" t="s">
        <v>95</v>
      </c>
      <c r="M8425" s="32" t="s">
        <v>4965</v>
      </c>
      <c r="N8425" s="32" t="s">
        <v>30948</v>
      </c>
      <c r="O8425" s="32" t="s">
        <v>95</v>
      </c>
      <c r="P8425" s="33"/>
      <c r="Q8425" s="32" t="s">
        <v>30949</v>
      </c>
    </row>
    <row r="8426" spans="1:17" ht="79.5" customHeight="1">
      <c r="A8426" s="31">
        <v>8629</v>
      </c>
      <c r="B8426" s="32" t="s">
        <v>3576</v>
      </c>
      <c r="C8426" s="32" t="s">
        <v>337</v>
      </c>
      <c r="D8426" s="32" t="s">
        <v>1377</v>
      </c>
      <c r="E8426" s="32" t="s">
        <v>1081</v>
      </c>
      <c r="F8426" s="32" t="s">
        <v>3578</v>
      </c>
      <c r="G8426" s="32" t="s">
        <v>30950</v>
      </c>
      <c r="H8426" s="32" t="s">
        <v>95</v>
      </c>
      <c r="I8426" s="32" t="s">
        <v>30951</v>
      </c>
      <c r="J8426" s="32" t="s">
        <v>95</v>
      </c>
      <c r="K8426" s="32" t="s">
        <v>95</v>
      </c>
      <c r="L8426" s="32" t="s">
        <v>95</v>
      </c>
      <c r="M8426" s="32" t="s">
        <v>4970</v>
      </c>
      <c r="N8426" s="32" t="s">
        <v>30952</v>
      </c>
      <c r="O8426" s="32" t="s">
        <v>95</v>
      </c>
      <c r="P8426" s="33"/>
      <c r="Q8426" s="32" t="s">
        <v>30953</v>
      </c>
    </row>
    <row r="8427" spans="1:17" ht="79.5" customHeight="1">
      <c r="A8427" s="31">
        <v>8630</v>
      </c>
      <c r="B8427" s="32" t="s">
        <v>3576</v>
      </c>
      <c r="C8427" s="32" t="s">
        <v>337</v>
      </c>
      <c r="D8427" s="32" t="s">
        <v>338</v>
      </c>
      <c r="E8427" s="32" t="s">
        <v>1081</v>
      </c>
      <c r="F8427" s="32" t="s">
        <v>3578</v>
      </c>
      <c r="G8427" s="32" t="s">
        <v>30954</v>
      </c>
      <c r="H8427" s="32" t="s">
        <v>95</v>
      </c>
      <c r="I8427" s="32" t="s">
        <v>30955</v>
      </c>
      <c r="J8427" s="32" t="s">
        <v>95</v>
      </c>
      <c r="K8427" s="32" t="s">
        <v>95</v>
      </c>
      <c r="L8427" s="32" t="s">
        <v>95</v>
      </c>
      <c r="M8427" s="32" t="s">
        <v>4970</v>
      </c>
      <c r="N8427" s="32" t="s">
        <v>30956</v>
      </c>
      <c r="O8427" s="32" t="s">
        <v>95</v>
      </c>
      <c r="P8427" s="33"/>
      <c r="Q8427" s="32" t="s">
        <v>30957</v>
      </c>
    </row>
    <row r="8428" spans="1:17" ht="79.5" customHeight="1">
      <c r="A8428" s="31">
        <v>8631</v>
      </c>
      <c r="B8428" s="32" t="s">
        <v>3576</v>
      </c>
      <c r="C8428" s="32" t="s">
        <v>337</v>
      </c>
      <c r="D8428" s="32" t="s">
        <v>3201</v>
      </c>
      <c r="E8428" s="32" t="s">
        <v>1081</v>
      </c>
      <c r="F8428" s="32" t="s">
        <v>3578</v>
      </c>
      <c r="G8428" s="32" t="s">
        <v>30958</v>
      </c>
      <c r="H8428" s="32" t="s">
        <v>95</v>
      </c>
      <c r="I8428" s="32" t="s">
        <v>30959</v>
      </c>
      <c r="J8428" s="32" t="s">
        <v>95</v>
      </c>
      <c r="K8428" s="32" t="s">
        <v>95</v>
      </c>
      <c r="L8428" s="32" t="s">
        <v>95</v>
      </c>
      <c r="M8428" s="32" t="s">
        <v>4965</v>
      </c>
      <c r="N8428" s="32" t="s">
        <v>30960</v>
      </c>
      <c r="O8428" s="32" t="s">
        <v>95</v>
      </c>
      <c r="P8428" s="33"/>
      <c r="Q8428" s="32" t="s">
        <v>30961</v>
      </c>
    </row>
    <row r="8429" spans="1:17" ht="79.5" customHeight="1">
      <c r="A8429" s="31">
        <v>8632</v>
      </c>
      <c r="B8429" s="32" t="s">
        <v>2761</v>
      </c>
      <c r="C8429" s="32" t="s">
        <v>337</v>
      </c>
      <c r="D8429" s="32" t="s">
        <v>480</v>
      </c>
      <c r="E8429" s="32" t="s">
        <v>2762</v>
      </c>
      <c r="F8429" s="32" t="s">
        <v>3578</v>
      </c>
      <c r="G8429" s="32" t="s">
        <v>30962</v>
      </c>
      <c r="H8429" s="32" t="s">
        <v>30963</v>
      </c>
      <c r="I8429" s="32" t="s">
        <v>30964</v>
      </c>
      <c r="J8429" s="32" t="s">
        <v>30965</v>
      </c>
      <c r="K8429" s="32" t="s">
        <v>30966</v>
      </c>
      <c r="L8429" s="32" t="s">
        <v>95</v>
      </c>
      <c r="M8429" s="32" t="s">
        <v>1059</v>
      </c>
      <c r="N8429" s="32" t="s">
        <v>95</v>
      </c>
      <c r="O8429" s="32" t="s">
        <v>30967</v>
      </c>
      <c r="P8429" s="33">
        <v>4.3</v>
      </c>
      <c r="Q8429" s="32" t="s">
        <v>30968</v>
      </c>
    </row>
    <row r="8430" spans="1:17" ht="79.5" customHeight="1">
      <c r="A8430" s="31">
        <v>8633</v>
      </c>
      <c r="B8430" s="32" t="s">
        <v>3576</v>
      </c>
      <c r="C8430" s="32" t="s">
        <v>337</v>
      </c>
      <c r="D8430" s="32" t="s">
        <v>1377</v>
      </c>
      <c r="E8430" s="32" t="s">
        <v>1019</v>
      </c>
      <c r="F8430" s="32" t="s">
        <v>3578</v>
      </c>
      <c r="G8430" s="32" t="s">
        <v>30969</v>
      </c>
      <c r="H8430" s="32" t="s">
        <v>95</v>
      </c>
      <c r="I8430" s="32" t="s">
        <v>30970</v>
      </c>
      <c r="J8430" s="32" t="s">
        <v>95</v>
      </c>
      <c r="K8430" s="32" t="s">
        <v>95</v>
      </c>
      <c r="L8430" s="32" t="s">
        <v>95</v>
      </c>
      <c r="M8430" s="32" t="s">
        <v>4965</v>
      </c>
      <c r="N8430" s="32" t="s">
        <v>30971</v>
      </c>
      <c r="O8430" s="32" t="s">
        <v>95</v>
      </c>
      <c r="P8430" s="33"/>
      <c r="Q8430" s="32" t="s">
        <v>30972</v>
      </c>
    </row>
    <row r="8431" spans="1:17" ht="79.5" customHeight="1">
      <c r="A8431" s="31">
        <v>8634</v>
      </c>
      <c r="B8431" s="32" t="s">
        <v>3576</v>
      </c>
      <c r="C8431" s="32" t="s">
        <v>337</v>
      </c>
      <c r="D8431" s="32" t="s">
        <v>480</v>
      </c>
      <c r="E8431" s="32" t="s">
        <v>1081</v>
      </c>
      <c r="F8431" s="32" t="s">
        <v>3578</v>
      </c>
      <c r="G8431" s="32" t="s">
        <v>30973</v>
      </c>
      <c r="H8431" s="32" t="s">
        <v>95</v>
      </c>
      <c r="I8431" s="32" t="s">
        <v>30974</v>
      </c>
      <c r="J8431" s="32" t="s">
        <v>95</v>
      </c>
      <c r="K8431" s="32" t="s">
        <v>95</v>
      </c>
      <c r="L8431" s="32" t="s">
        <v>95</v>
      </c>
      <c r="M8431" s="32" t="s">
        <v>5037</v>
      </c>
      <c r="N8431" s="32" t="s">
        <v>30975</v>
      </c>
      <c r="O8431" s="32" t="s">
        <v>95</v>
      </c>
      <c r="P8431" s="33"/>
      <c r="Q8431" s="32" t="s">
        <v>30976</v>
      </c>
    </row>
    <row r="8432" spans="1:17" ht="79.5" customHeight="1">
      <c r="A8432" s="31">
        <v>8636</v>
      </c>
      <c r="B8432" s="32" t="s">
        <v>3576</v>
      </c>
      <c r="C8432" s="32" t="s">
        <v>337</v>
      </c>
      <c r="D8432" s="32" t="s">
        <v>1377</v>
      </c>
      <c r="E8432" s="32" t="s">
        <v>1081</v>
      </c>
      <c r="F8432" s="32" t="s">
        <v>3578</v>
      </c>
      <c r="G8432" s="32" t="s">
        <v>30977</v>
      </c>
      <c r="H8432" s="32" t="s">
        <v>95</v>
      </c>
      <c r="I8432" s="32" t="s">
        <v>30978</v>
      </c>
      <c r="J8432" s="32" t="s">
        <v>95</v>
      </c>
      <c r="K8432" s="32" t="s">
        <v>95</v>
      </c>
      <c r="L8432" s="32" t="s">
        <v>95</v>
      </c>
      <c r="M8432" s="32" t="s">
        <v>4970</v>
      </c>
      <c r="N8432" s="32" t="s">
        <v>30979</v>
      </c>
      <c r="O8432" s="32" t="s">
        <v>95</v>
      </c>
      <c r="P8432" s="33"/>
      <c r="Q8432" s="32" t="s">
        <v>30980</v>
      </c>
    </row>
    <row r="8433" spans="1:17" ht="79.5" customHeight="1">
      <c r="A8433" s="31">
        <v>8637</v>
      </c>
      <c r="B8433" s="32" t="s">
        <v>3576</v>
      </c>
      <c r="C8433" s="32" t="s">
        <v>337</v>
      </c>
      <c r="D8433" s="32" t="s">
        <v>3286</v>
      </c>
      <c r="E8433" s="32" t="s">
        <v>1081</v>
      </c>
      <c r="F8433" s="32" t="s">
        <v>3578</v>
      </c>
      <c r="G8433" s="32" t="s">
        <v>30981</v>
      </c>
      <c r="H8433" s="32" t="s">
        <v>95</v>
      </c>
      <c r="I8433" s="32" t="s">
        <v>30982</v>
      </c>
      <c r="J8433" s="32" t="s">
        <v>95</v>
      </c>
      <c r="K8433" s="32" t="s">
        <v>95</v>
      </c>
      <c r="L8433" s="32" t="s">
        <v>95</v>
      </c>
      <c r="M8433" s="32" t="s">
        <v>3275</v>
      </c>
      <c r="N8433" s="32" t="s">
        <v>30983</v>
      </c>
      <c r="O8433" s="32" t="s">
        <v>95</v>
      </c>
      <c r="P8433" s="33"/>
      <c r="Q8433" s="32" t="s">
        <v>30984</v>
      </c>
    </row>
    <row r="8434" spans="1:17" ht="79.5" customHeight="1">
      <c r="A8434" s="31">
        <v>8638</v>
      </c>
      <c r="B8434" s="32" t="s">
        <v>3576</v>
      </c>
      <c r="C8434" s="32" t="s">
        <v>337</v>
      </c>
      <c r="D8434" s="32" t="s">
        <v>3286</v>
      </c>
      <c r="E8434" s="32" t="s">
        <v>806</v>
      </c>
      <c r="F8434" s="32" t="s">
        <v>3578</v>
      </c>
      <c r="G8434" s="32" t="s">
        <v>30985</v>
      </c>
      <c r="H8434" s="32" t="s">
        <v>95</v>
      </c>
      <c r="I8434" s="32" t="s">
        <v>30986</v>
      </c>
      <c r="J8434" s="32" t="s">
        <v>95</v>
      </c>
      <c r="K8434" s="32" t="s">
        <v>95</v>
      </c>
      <c r="L8434" s="32" t="s">
        <v>95</v>
      </c>
      <c r="M8434" s="32" t="s">
        <v>3275</v>
      </c>
      <c r="N8434" s="32" t="s">
        <v>30987</v>
      </c>
      <c r="O8434" s="32" t="s">
        <v>95</v>
      </c>
      <c r="P8434" s="33"/>
      <c r="Q8434" s="32" t="s">
        <v>30988</v>
      </c>
    </row>
    <row r="8435" spans="1:17" ht="79.5" customHeight="1">
      <c r="A8435" s="31">
        <v>8639</v>
      </c>
      <c r="B8435" s="32" t="s">
        <v>3576</v>
      </c>
      <c r="C8435" s="32" t="s">
        <v>337</v>
      </c>
      <c r="D8435" s="32" t="s">
        <v>3673</v>
      </c>
      <c r="E8435" s="32" t="s">
        <v>1081</v>
      </c>
      <c r="F8435" s="32" t="s">
        <v>3578</v>
      </c>
      <c r="G8435" s="32" t="s">
        <v>30989</v>
      </c>
      <c r="H8435" s="32" t="s">
        <v>95</v>
      </c>
      <c r="I8435" s="32" t="s">
        <v>30990</v>
      </c>
      <c r="J8435" s="32" t="s">
        <v>95</v>
      </c>
      <c r="K8435" s="32" t="s">
        <v>95</v>
      </c>
      <c r="L8435" s="32" t="s">
        <v>95</v>
      </c>
      <c r="M8435" s="32" t="s">
        <v>3275</v>
      </c>
      <c r="N8435" s="32" t="s">
        <v>30991</v>
      </c>
      <c r="O8435" s="32" t="s">
        <v>95</v>
      </c>
      <c r="P8435" s="33"/>
      <c r="Q8435" s="32" t="s">
        <v>30992</v>
      </c>
    </row>
    <row r="8436" spans="1:17" ht="79.5" customHeight="1">
      <c r="A8436" s="31">
        <v>8640</v>
      </c>
      <c r="B8436" s="32" t="s">
        <v>3576</v>
      </c>
      <c r="C8436" s="32" t="s">
        <v>337</v>
      </c>
      <c r="D8436" s="32" t="s">
        <v>3673</v>
      </c>
      <c r="E8436" s="32" t="s">
        <v>1102</v>
      </c>
      <c r="F8436" s="32" t="s">
        <v>3578</v>
      </c>
      <c r="G8436" s="32" t="s">
        <v>30993</v>
      </c>
      <c r="H8436" s="32" t="s">
        <v>95</v>
      </c>
      <c r="I8436" s="32" t="s">
        <v>30994</v>
      </c>
      <c r="J8436" s="32" t="s">
        <v>95</v>
      </c>
      <c r="K8436" s="32" t="s">
        <v>95</v>
      </c>
      <c r="L8436" s="32" t="s">
        <v>95</v>
      </c>
      <c r="M8436" s="32" t="s">
        <v>4970</v>
      </c>
      <c r="N8436" s="32" t="s">
        <v>30995</v>
      </c>
      <c r="O8436" s="32" t="s">
        <v>95</v>
      </c>
      <c r="P8436" s="33"/>
      <c r="Q8436" s="32" t="s">
        <v>30996</v>
      </c>
    </row>
    <row r="8437" spans="1:17" ht="79.5" customHeight="1">
      <c r="A8437" s="31">
        <v>8641</v>
      </c>
      <c r="B8437" s="32" t="s">
        <v>3576</v>
      </c>
      <c r="C8437" s="32" t="s">
        <v>337</v>
      </c>
      <c r="D8437" s="32" t="s">
        <v>480</v>
      </c>
      <c r="E8437" s="32" t="s">
        <v>1081</v>
      </c>
      <c r="F8437" s="32" t="s">
        <v>3578</v>
      </c>
      <c r="G8437" s="32" t="s">
        <v>30997</v>
      </c>
      <c r="H8437" s="32" t="s">
        <v>95</v>
      </c>
      <c r="I8437" s="32" t="s">
        <v>30998</v>
      </c>
      <c r="J8437" s="32" t="s">
        <v>95</v>
      </c>
      <c r="K8437" s="32" t="s">
        <v>95</v>
      </c>
      <c r="L8437" s="32" t="s">
        <v>95</v>
      </c>
      <c r="M8437" s="32" t="s">
        <v>4970</v>
      </c>
      <c r="N8437" s="32" t="s">
        <v>30999</v>
      </c>
      <c r="O8437" s="32" t="s">
        <v>95</v>
      </c>
      <c r="P8437" s="33"/>
      <c r="Q8437" s="32" t="s">
        <v>31000</v>
      </c>
    </row>
    <row r="8438" spans="1:17" ht="79.5" customHeight="1">
      <c r="A8438" s="31">
        <v>8642</v>
      </c>
      <c r="B8438" s="32" t="s">
        <v>3576</v>
      </c>
      <c r="C8438" s="32" t="s">
        <v>337</v>
      </c>
      <c r="D8438" s="32" t="s">
        <v>1377</v>
      </c>
      <c r="E8438" s="32" t="s">
        <v>1081</v>
      </c>
      <c r="F8438" s="32" t="s">
        <v>3578</v>
      </c>
      <c r="G8438" s="32" t="s">
        <v>31001</v>
      </c>
      <c r="H8438" s="32" t="s">
        <v>95</v>
      </c>
      <c r="I8438" s="34" t="s">
        <v>25780</v>
      </c>
      <c r="J8438" s="32" t="s">
        <v>95</v>
      </c>
      <c r="K8438" s="32" t="s">
        <v>95</v>
      </c>
      <c r="L8438" s="32" t="s">
        <v>95</v>
      </c>
      <c r="M8438" s="32" t="s">
        <v>4970</v>
      </c>
      <c r="N8438" s="32" t="s">
        <v>31002</v>
      </c>
      <c r="O8438" s="32" t="s">
        <v>95</v>
      </c>
      <c r="P8438" s="33"/>
      <c r="Q8438" s="32" t="s">
        <v>25782</v>
      </c>
    </row>
    <row r="8439" spans="1:17" ht="79.5" customHeight="1">
      <c r="A8439" s="31">
        <v>8643</v>
      </c>
      <c r="B8439" s="32" t="s">
        <v>3576</v>
      </c>
      <c r="C8439" s="32" t="s">
        <v>337</v>
      </c>
      <c r="D8439" s="32" t="s">
        <v>480</v>
      </c>
      <c r="E8439" s="32" t="s">
        <v>1177</v>
      </c>
      <c r="F8439" s="32" t="s">
        <v>3578</v>
      </c>
      <c r="G8439" s="32" t="s">
        <v>31003</v>
      </c>
      <c r="H8439" s="32" t="s">
        <v>95</v>
      </c>
      <c r="I8439" s="32" t="s">
        <v>31004</v>
      </c>
      <c r="J8439" s="32" t="s">
        <v>95</v>
      </c>
      <c r="K8439" s="32" t="s">
        <v>95</v>
      </c>
      <c r="L8439" s="32" t="s">
        <v>95</v>
      </c>
      <c r="M8439" s="32" t="s">
        <v>3275</v>
      </c>
      <c r="N8439" s="32" t="s">
        <v>31005</v>
      </c>
      <c r="O8439" s="32" t="s">
        <v>95</v>
      </c>
      <c r="P8439" s="33"/>
      <c r="Q8439" s="32" t="s">
        <v>31006</v>
      </c>
    </row>
    <row r="8440" spans="1:17" ht="79.5" customHeight="1">
      <c r="A8440" s="31">
        <v>8644</v>
      </c>
      <c r="B8440" s="32" t="s">
        <v>3576</v>
      </c>
      <c r="C8440" s="32" t="s">
        <v>337</v>
      </c>
      <c r="D8440" s="32" t="s">
        <v>3201</v>
      </c>
      <c r="E8440" s="32" t="s">
        <v>1141</v>
      </c>
      <c r="F8440" s="32" t="s">
        <v>3578</v>
      </c>
      <c r="G8440" s="32" t="s">
        <v>31007</v>
      </c>
      <c r="H8440" s="32" t="s">
        <v>95</v>
      </c>
      <c r="I8440" s="32" t="s">
        <v>31008</v>
      </c>
      <c r="J8440" s="32" t="s">
        <v>95</v>
      </c>
      <c r="K8440" s="32" t="s">
        <v>95</v>
      </c>
      <c r="L8440" s="32" t="s">
        <v>95</v>
      </c>
      <c r="M8440" s="32" t="s">
        <v>3275</v>
      </c>
      <c r="N8440" s="32" t="s">
        <v>31009</v>
      </c>
      <c r="O8440" s="32" t="s">
        <v>95</v>
      </c>
      <c r="P8440" s="33"/>
      <c r="Q8440" s="32" t="s">
        <v>31010</v>
      </c>
    </row>
    <row r="8441" spans="1:17" ht="79.5" customHeight="1">
      <c r="A8441" s="31">
        <v>8645</v>
      </c>
      <c r="B8441" s="32" t="s">
        <v>2761</v>
      </c>
      <c r="C8441" s="32" t="s">
        <v>337</v>
      </c>
      <c r="D8441" s="32" t="s">
        <v>1377</v>
      </c>
      <c r="E8441" s="32" t="s">
        <v>2762</v>
      </c>
      <c r="F8441" s="32" t="s">
        <v>3578</v>
      </c>
      <c r="G8441" s="32" t="s">
        <v>31011</v>
      </c>
      <c r="H8441" s="32" t="s">
        <v>22398</v>
      </c>
      <c r="I8441" s="34" t="s">
        <v>31012</v>
      </c>
      <c r="J8441" s="32" t="s">
        <v>31013</v>
      </c>
      <c r="K8441" s="32" t="s">
        <v>31014</v>
      </c>
      <c r="L8441" s="32" t="s">
        <v>95</v>
      </c>
      <c r="M8441" s="32" t="s">
        <v>2046</v>
      </c>
      <c r="N8441" s="32" t="s">
        <v>95</v>
      </c>
      <c r="O8441" s="32" t="s">
        <v>31015</v>
      </c>
      <c r="P8441" s="33">
        <v>3.9</v>
      </c>
      <c r="Q8441" s="32" t="s">
        <v>31016</v>
      </c>
    </row>
    <row r="8442" spans="1:17" ht="79.5" customHeight="1">
      <c r="A8442" s="31">
        <v>8646</v>
      </c>
      <c r="B8442" s="32" t="s">
        <v>3576</v>
      </c>
      <c r="C8442" s="32" t="s">
        <v>337</v>
      </c>
      <c r="D8442" s="32" t="s">
        <v>480</v>
      </c>
      <c r="E8442" s="32" t="s">
        <v>1081</v>
      </c>
      <c r="F8442" s="32" t="s">
        <v>3578</v>
      </c>
      <c r="G8442" s="32" t="s">
        <v>31017</v>
      </c>
      <c r="H8442" s="32" t="s">
        <v>95</v>
      </c>
      <c r="I8442" s="32" t="s">
        <v>21988</v>
      </c>
      <c r="J8442" s="32" t="s">
        <v>95</v>
      </c>
      <c r="K8442" s="32" t="s">
        <v>95</v>
      </c>
      <c r="L8442" s="32" t="s">
        <v>95</v>
      </c>
      <c r="M8442" s="32" t="s">
        <v>3275</v>
      </c>
      <c r="N8442" s="32" t="s">
        <v>31018</v>
      </c>
      <c r="O8442" s="32" t="s">
        <v>95</v>
      </c>
      <c r="P8442" s="33"/>
      <c r="Q8442" s="32" t="s">
        <v>21990</v>
      </c>
    </row>
    <row r="8443" spans="1:17" ht="79.5" customHeight="1">
      <c r="A8443" s="31">
        <v>8647</v>
      </c>
      <c r="B8443" s="32" t="s">
        <v>3576</v>
      </c>
      <c r="C8443" s="32" t="s">
        <v>337</v>
      </c>
      <c r="D8443" s="32" t="s">
        <v>480</v>
      </c>
      <c r="E8443" s="32" t="s">
        <v>1159</v>
      </c>
      <c r="F8443" s="32" t="s">
        <v>3578</v>
      </c>
      <c r="G8443" s="32" t="s">
        <v>31019</v>
      </c>
      <c r="H8443" s="32" t="s">
        <v>95</v>
      </c>
      <c r="I8443" s="32" t="s">
        <v>31020</v>
      </c>
      <c r="J8443" s="32" t="s">
        <v>95</v>
      </c>
      <c r="K8443" s="32" t="s">
        <v>95</v>
      </c>
      <c r="L8443" s="32" t="s">
        <v>95</v>
      </c>
      <c r="M8443" s="32" t="s">
        <v>4970</v>
      </c>
      <c r="N8443" s="32" t="s">
        <v>31021</v>
      </c>
      <c r="O8443" s="32" t="s">
        <v>95</v>
      </c>
      <c r="P8443" s="33"/>
      <c r="Q8443" s="32" t="s">
        <v>31022</v>
      </c>
    </row>
    <row r="8444" spans="1:17" ht="79.5" customHeight="1">
      <c r="A8444" s="31">
        <v>8648</v>
      </c>
      <c r="B8444" s="32" t="s">
        <v>3576</v>
      </c>
      <c r="C8444" s="32" t="s">
        <v>337</v>
      </c>
      <c r="D8444" s="32" t="s">
        <v>480</v>
      </c>
      <c r="E8444" s="32" t="s">
        <v>1081</v>
      </c>
      <c r="F8444" s="32" t="s">
        <v>3578</v>
      </c>
      <c r="G8444" s="32" t="s">
        <v>31023</v>
      </c>
      <c r="H8444" s="32" t="s">
        <v>95</v>
      </c>
      <c r="I8444" s="32" t="s">
        <v>31024</v>
      </c>
      <c r="J8444" s="32" t="s">
        <v>95</v>
      </c>
      <c r="K8444" s="32" t="s">
        <v>95</v>
      </c>
      <c r="L8444" s="32" t="s">
        <v>95</v>
      </c>
      <c r="M8444" s="32" t="s">
        <v>4965</v>
      </c>
      <c r="N8444" s="32" t="s">
        <v>31025</v>
      </c>
      <c r="O8444" s="32" t="s">
        <v>95</v>
      </c>
      <c r="P8444" s="33"/>
      <c r="Q8444" s="32" t="s">
        <v>31026</v>
      </c>
    </row>
    <row r="8445" spans="1:17" ht="79.5" customHeight="1">
      <c r="A8445" s="31">
        <v>8649</v>
      </c>
      <c r="B8445" s="32" t="s">
        <v>3576</v>
      </c>
      <c r="C8445" s="32" t="s">
        <v>337</v>
      </c>
      <c r="D8445" s="32" t="s">
        <v>3673</v>
      </c>
      <c r="E8445" s="32" t="s">
        <v>1081</v>
      </c>
      <c r="F8445" s="32" t="s">
        <v>3578</v>
      </c>
      <c r="G8445" s="32" t="s">
        <v>31027</v>
      </c>
      <c r="H8445" s="32" t="s">
        <v>95</v>
      </c>
      <c r="I8445" s="32" t="s">
        <v>31028</v>
      </c>
      <c r="J8445" s="32" t="s">
        <v>95</v>
      </c>
      <c r="K8445" s="32" t="s">
        <v>95</v>
      </c>
      <c r="L8445" s="32" t="s">
        <v>95</v>
      </c>
      <c r="M8445" s="32" t="s">
        <v>4970</v>
      </c>
      <c r="N8445" s="32" t="s">
        <v>31029</v>
      </c>
      <c r="O8445" s="32" t="s">
        <v>95</v>
      </c>
      <c r="P8445" s="33"/>
      <c r="Q8445" s="32" t="s">
        <v>31030</v>
      </c>
    </row>
    <row r="8446" spans="1:17" ht="79.5" customHeight="1">
      <c r="A8446" s="31">
        <v>8650</v>
      </c>
      <c r="B8446" s="32" t="s">
        <v>3576</v>
      </c>
      <c r="C8446" s="32" t="s">
        <v>337</v>
      </c>
      <c r="D8446" s="32" t="s">
        <v>338</v>
      </c>
      <c r="E8446" s="32" t="s">
        <v>1159</v>
      </c>
      <c r="F8446" s="32" t="s">
        <v>3578</v>
      </c>
      <c r="G8446" s="32" t="s">
        <v>31031</v>
      </c>
      <c r="H8446" s="32" t="s">
        <v>95</v>
      </c>
      <c r="I8446" s="32" t="s">
        <v>31032</v>
      </c>
      <c r="J8446" s="32" t="s">
        <v>95</v>
      </c>
      <c r="K8446" s="32" t="s">
        <v>95</v>
      </c>
      <c r="L8446" s="32" t="s">
        <v>95</v>
      </c>
      <c r="M8446" s="32" t="s">
        <v>3275</v>
      </c>
      <c r="N8446" s="32" t="s">
        <v>31033</v>
      </c>
      <c r="O8446" s="32" t="s">
        <v>95</v>
      </c>
      <c r="P8446" s="33"/>
      <c r="Q8446" s="32" t="s">
        <v>31034</v>
      </c>
    </row>
    <row r="8447" spans="1:17" ht="79.5" customHeight="1">
      <c r="A8447" s="31">
        <v>8651</v>
      </c>
      <c r="B8447" s="32" t="s">
        <v>3576</v>
      </c>
      <c r="C8447" s="32" t="s">
        <v>337</v>
      </c>
      <c r="D8447" s="32" t="s">
        <v>1377</v>
      </c>
      <c r="E8447" s="32" t="s">
        <v>1081</v>
      </c>
      <c r="F8447" s="32" t="s">
        <v>3578</v>
      </c>
      <c r="G8447" s="32" t="s">
        <v>31035</v>
      </c>
      <c r="H8447" s="32" t="s">
        <v>95</v>
      </c>
      <c r="I8447" s="32" t="s">
        <v>31036</v>
      </c>
      <c r="J8447" s="32" t="s">
        <v>95</v>
      </c>
      <c r="K8447" s="32" t="s">
        <v>95</v>
      </c>
      <c r="L8447" s="32" t="s">
        <v>95</v>
      </c>
      <c r="M8447" s="32" t="s">
        <v>4970</v>
      </c>
      <c r="N8447" s="32" t="s">
        <v>31037</v>
      </c>
      <c r="O8447" s="32" t="s">
        <v>95</v>
      </c>
      <c r="P8447" s="33"/>
      <c r="Q8447" s="32" t="s">
        <v>31038</v>
      </c>
    </row>
    <row r="8448" spans="1:17" ht="79.5" customHeight="1">
      <c r="A8448" s="31">
        <v>8652</v>
      </c>
      <c r="B8448" s="32" t="s">
        <v>3576</v>
      </c>
      <c r="C8448" s="32" t="s">
        <v>337</v>
      </c>
      <c r="D8448" s="32" t="s">
        <v>5987</v>
      </c>
      <c r="E8448" s="32" t="s">
        <v>1071</v>
      </c>
      <c r="F8448" s="32" t="s">
        <v>3578</v>
      </c>
      <c r="G8448" s="32" t="s">
        <v>31039</v>
      </c>
      <c r="H8448" s="32" t="s">
        <v>95</v>
      </c>
      <c r="I8448" s="32" t="s">
        <v>31040</v>
      </c>
      <c r="J8448" s="32" t="s">
        <v>95</v>
      </c>
      <c r="K8448" s="32" t="s">
        <v>95</v>
      </c>
      <c r="L8448" s="32" t="s">
        <v>95</v>
      </c>
      <c r="M8448" s="32" t="s">
        <v>4970</v>
      </c>
      <c r="N8448" s="32" t="s">
        <v>31041</v>
      </c>
      <c r="O8448" s="32" t="s">
        <v>95</v>
      </c>
      <c r="P8448" s="33"/>
      <c r="Q8448" s="32" t="s">
        <v>31042</v>
      </c>
    </row>
    <row r="8449" spans="1:17" ht="79.5" customHeight="1">
      <c r="A8449" s="31">
        <v>8653</v>
      </c>
      <c r="B8449" s="32" t="s">
        <v>3576</v>
      </c>
      <c r="C8449" s="32" t="s">
        <v>337</v>
      </c>
      <c r="D8449" s="32" t="s">
        <v>3201</v>
      </c>
      <c r="E8449" s="32" t="s">
        <v>1102</v>
      </c>
      <c r="F8449" s="32" t="s">
        <v>3578</v>
      </c>
      <c r="G8449" s="32" t="s">
        <v>31043</v>
      </c>
      <c r="H8449" s="32" t="s">
        <v>95</v>
      </c>
      <c r="I8449" s="32" t="s">
        <v>31044</v>
      </c>
      <c r="J8449" s="32" t="s">
        <v>95</v>
      </c>
      <c r="K8449" s="32" t="s">
        <v>95</v>
      </c>
      <c r="L8449" s="32" t="s">
        <v>95</v>
      </c>
      <c r="M8449" s="32" t="s">
        <v>3275</v>
      </c>
      <c r="N8449" s="32" t="s">
        <v>31045</v>
      </c>
      <c r="O8449" s="32" t="s">
        <v>95</v>
      </c>
      <c r="P8449" s="33"/>
      <c r="Q8449" s="32" t="s">
        <v>31046</v>
      </c>
    </row>
    <row r="8450" spans="1:17" ht="79.5" customHeight="1">
      <c r="A8450" s="31">
        <v>8654</v>
      </c>
      <c r="B8450" s="32" t="s">
        <v>3576</v>
      </c>
      <c r="C8450" s="32" t="s">
        <v>337</v>
      </c>
      <c r="D8450" s="32" t="s">
        <v>77</v>
      </c>
      <c r="E8450" s="32" t="s">
        <v>1081</v>
      </c>
      <c r="F8450" s="32" t="s">
        <v>3578</v>
      </c>
      <c r="G8450" s="32" t="s">
        <v>31047</v>
      </c>
      <c r="H8450" s="32" t="s">
        <v>95</v>
      </c>
      <c r="I8450" s="32" t="s">
        <v>31048</v>
      </c>
      <c r="J8450" s="32" t="s">
        <v>95</v>
      </c>
      <c r="K8450" s="32" t="s">
        <v>95</v>
      </c>
      <c r="L8450" s="32" t="s">
        <v>95</v>
      </c>
      <c r="M8450" s="32" t="s">
        <v>3275</v>
      </c>
      <c r="N8450" s="32" t="s">
        <v>31049</v>
      </c>
      <c r="O8450" s="32" t="s">
        <v>95</v>
      </c>
      <c r="P8450" s="33"/>
      <c r="Q8450" s="32" t="s">
        <v>27423</v>
      </c>
    </row>
    <row r="8451" spans="1:17" ht="79.5" customHeight="1">
      <c r="A8451" s="31">
        <v>8655</v>
      </c>
      <c r="B8451" s="32" t="s">
        <v>3576</v>
      </c>
      <c r="C8451" s="32" t="s">
        <v>337</v>
      </c>
      <c r="D8451" s="32" t="s">
        <v>1377</v>
      </c>
      <c r="E8451" s="32" t="s">
        <v>1081</v>
      </c>
      <c r="F8451" s="32" t="s">
        <v>3578</v>
      </c>
      <c r="G8451" s="32" t="s">
        <v>31050</v>
      </c>
      <c r="H8451" s="32" t="s">
        <v>95</v>
      </c>
      <c r="I8451" s="32" t="s">
        <v>31051</v>
      </c>
      <c r="J8451" s="32" t="s">
        <v>95</v>
      </c>
      <c r="K8451" s="32" t="s">
        <v>95</v>
      </c>
      <c r="L8451" s="32" t="s">
        <v>95</v>
      </c>
      <c r="M8451" s="32" t="s">
        <v>4970</v>
      </c>
      <c r="N8451" s="32" t="s">
        <v>31052</v>
      </c>
      <c r="O8451" s="32" t="s">
        <v>95</v>
      </c>
      <c r="P8451" s="33"/>
      <c r="Q8451" s="32" t="s">
        <v>31053</v>
      </c>
    </row>
    <row r="8452" spans="1:17" ht="79.5" customHeight="1">
      <c r="A8452" s="31">
        <v>8656</v>
      </c>
      <c r="B8452" s="32" t="s">
        <v>3576</v>
      </c>
      <c r="C8452" s="32" t="s">
        <v>337</v>
      </c>
      <c r="D8452" s="32" t="s">
        <v>480</v>
      </c>
      <c r="E8452" s="32" t="s">
        <v>1102</v>
      </c>
      <c r="F8452" s="32" t="s">
        <v>3578</v>
      </c>
      <c r="G8452" s="32" t="s">
        <v>31054</v>
      </c>
      <c r="H8452" s="32" t="s">
        <v>95</v>
      </c>
      <c r="I8452" s="32" t="s">
        <v>31055</v>
      </c>
      <c r="J8452" s="32" t="s">
        <v>95</v>
      </c>
      <c r="K8452" s="32" t="s">
        <v>95</v>
      </c>
      <c r="L8452" s="32" t="s">
        <v>95</v>
      </c>
      <c r="M8452" s="32" t="s">
        <v>3275</v>
      </c>
      <c r="N8452" s="32" t="s">
        <v>31056</v>
      </c>
      <c r="O8452" s="32" t="s">
        <v>95</v>
      </c>
      <c r="P8452" s="33"/>
      <c r="Q8452" s="32" t="s">
        <v>31057</v>
      </c>
    </row>
    <row r="8453" spans="1:17" ht="79.5" customHeight="1">
      <c r="A8453" s="31">
        <v>8657</v>
      </c>
      <c r="B8453" s="32" t="s">
        <v>3576</v>
      </c>
      <c r="C8453" s="32" t="s">
        <v>337</v>
      </c>
      <c r="D8453" s="32" t="s">
        <v>5098</v>
      </c>
      <c r="E8453" s="32" t="s">
        <v>2152</v>
      </c>
      <c r="F8453" s="32" t="s">
        <v>3578</v>
      </c>
      <c r="G8453" s="32" t="s">
        <v>31058</v>
      </c>
      <c r="H8453" s="32" t="s">
        <v>95</v>
      </c>
      <c r="I8453" s="32" t="s">
        <v>31059</v>
      </c>
      <c r="J8453" s="32" t="s">
        <v>95</v>
      </c>
      <c r="K8453" s="32" t="s">
        <v>95</v>
      </c>
      <c r="L8453" s="32" t="s">
        <v>95</v>
      </c>
      <c r="M8453" s="32" t="s">
        <v>3275</v>
      </c>
      <c r="N8453" s="32" t="s">
        <v>31060</v>
      </c>
      <c r="O8453" s="32" t="s">
        <v>95</v>
      </c>
      <c r="P8453" s="33"/>
      <c r="Q8453" s="32" t="s">
        <v>31061</v>
      </c>
    </row>
    <row r="8454" spans="1:17" ht="79.5" customHeight="1">
      <c r="A8454" s="31">
        <v>8658</v>
      </c>
      <c r="B8454" s="32" t="s">
        <v>3576</v>
      </c>
      <c r="C8454" s="32" t="s">
        <v>337</v>
      </c>
      <c r="D8454" s="32" t="s">
        <v>1377</v>
      </c>
      <c r="E8454" s="32" t="s">
        <v>1159</v>
      </c>
      <c r="F8454" s="32" t="s">
        <v>3578</v>
      </c>
      <c r="G8454" s="32" t="s">
        <v>31062</v>
      </c>
      <c r="H8454" s="32" t="s">
        <v>95</v>
      </c>
      <c r="I8454" s="32" t="s">
        <v>31063</v>
      </c>
      <c r="J8454" s="32" t="s">
        <v>95</v>
      </c>
      <c r="K8454" s="32" t="s">
        <v>95</v>
      </c>
      <c r="L8454" s="32" t="s">
        <v>95</v>
      </c>
      <c r="M8454" s="32" t="s">
        <v>3275</v>
      </c>
      <c r="N8454" s="32" t="s">
        <v>31064</v>
      </c>
      <c r="O8454" s="32" t="s">
        <v>95</v>
      </c>
      <c r="P8454" s="33"/>
      <c r="Q8454" s="32" t="s">
        <v>31065</v>
      </c>
    </row>
    <row r="8455" spans="1:17" ht="79.5" customHeight="1">
      <c r="A8455" s="31">
        <v>8659</v>
      </c>
      <c r="B8455" s="32" t="s">
        <v>3576</v>
      </c>
      <c r="C8455" s="32" t="s">
        <v>337</v>
      </c>
      <c r="D8455" s="32" t="s">
        <v>3286</v>
      </c>
      <c r="E8455" s="32" t="s">
        <v>1081</v>
      </c>
      <c r="F8455" s="32" t="s">
        <v>3578</v>
      </c>
      <c r="G8455" s="32" t="s">
        <v>31066</v>
      </c>
      <c r="H8455" s="32" t="s">
        <v>95</v>
      </c>
      <c r="I8455" s="32" t="s">
        <v>31067</v>
      </c>
      <c r="J8455" s="32" t="s">
        <v>95</v>
      </c>
      <c r="K8455" s="32" t="s">
        <v>95</v>
      </c>
      <c r="L8455" s="32" t="s">
        <v>95</v>
      </c>
      <c r="M8455" s="32" t="s">
        <v>3275</v>
      </c>
      <c r="N8455" s="32" t="s">
        <v>31068</v>
      </c>
      <c r="O8455" s="32" t="s">
        <v>95</v>
      </c>
      <c r="P8455" s="33"/>
      <c r="Q8455" s="32" t="s">
        <v>31069</v>
      </c>
    </row>
    <row r="8456" spans="1:17" ht="79.5" customHeight="1">
      <c r="A8456" s="31">
        <v>8660</v>
      </c>
      <c r="B8456" s="32" t="s">
        <v>3576</v>
      </c>
      <c r="C8456" s="32" t="s">
        <v>337</v>
      </c>
      <c r="D8456" s="32" t="s">
        <v>4138</v>
      </c>
      <c r="E8456" s="32" t="s">
        <v>1141</v>
      </c>
      <c r="F8456" s="32" t="s">
        <v>3578</v>
      </c>
      <c r="G8456" s="32" t="s">
        <v>31070</v>
      </c>
      <c r="H8456" s="32" t="s">
        <v>95</v>
      </c>
      <c r="I8456" s="32" t="s">
        <v>4233</v>
      </c>
      <c r="J8456" s="32" t="s">
        <v>95</v>
      </c>
      <c r="K8456" s="32" t="s">
        <v>95</v>
      </c>
      <c r="L8456" s="32" t="s">
        <v>95</v>
      </c>
      <c r="M8456" s="32" t="s">
        <v>3275</v>
      </c>
      <c r="N8456" s="32" t="s">
        <v>31071</v>
      </c>
      <c r="O8456" s="32" t="s">
        <v>95</v>
      </c>
      <c r="P8456" s="33"/>
      <c r="Q8456" s="32" t="s">
        <v>31072</v>
      </c>
    </row>
    <row r="8457" spans="1:17" ht="79.5" customHeight="1">
      <c r="A8457" s="31">
        <v>8661</v>
      </c>
      <c r="B8457" s="32" t="s">
        <v>3576</v>
      </c>
      <c r="C8457" s="32" t="s">
        <v>337</v>
      </c>
      <c r="D8457" s="32" t="s">
        <v>1377</v>
      </c>
      <c r="E8457" s="32" t="s">
        <v>1081</v>
      </c>
      <c r="F8457" s="32" t="s">
        <v>3578</v>
      </c>
      <c r="G8457" s="32" t="s">
        <v>31073</v>
      </c>
      <c r="H8457" s="32" t="s">
        <v>95</v>
      </c>
      <c r="I8457" s="32" t="s">
        <v>31074</v>
      </c>
      <c r="J8457" s="32" t="s">
        <v>95</v>
      </c>
      <c r="K8457" s="32" t="s">
        <v>95</v>
      </c>
      <c r="L8457" s="32" t="s">
        <v>95</v>
      </c>
      <c r="M8457" s="32" t="s">
        <v>5037</v>
      </c>
      <c r="N8457" s="32" t="s">
        <v>31075</v>
      </c>
      <c r="O8457" s="32" t="s">
        <v>95</v>
      </c>
      <c r="P8457" s="33"/>
      <c r="Q8457" s="32" t="s">
        <v>31076</v>
      </c>
    </row>
    <row r="8458" spans="1:17" ht="79.5" customHeight="1">
      <c r="A8458" s="31">
        <v>8662</v>
      </c>
      <c r="B8458" s="32" t="s">
        <v>3576</v>
      </c>
      <c r="C8458" s="32" t="s">
        <v>337</v>
      </c>
      <c r="D8458" s="32" t="s">
        <v>1377</v>
      </c>
      <c r="E8458" s="32" t="s">
        <v>1920</v>
      </c>
      <c r="F8458" s="32" t="s">
        <v>3578</v>
      </c>
      <c r="G8458" s="32" t="s">
        <v>31077</v>
      </c>
      <c r="H8458" s="32" t="s">
        <v>95</v>
      </c>
      <c r="I8458" s="32" t="s">
        <v>31078</v>
      </c>
      <c r="J8458" s="32" t="s">
        <v>95</v>
      </c>
      <c r="K8458" s="32" t="s">
        <v>95</v>
      </c>
      <c r="L8458" s="32" t="s">
        <v>95</v>
      </c>
      <c r="M8458" s="32" t="s">
        <v>4970</v>
      </c>
      <c r="N8458" s="32" t="s">
        <v>31079</v>
      </c>
      <c r="O8458" s="32" t="s">
        <v>95</v>
      </c>
      <c r="P8458" s="33"/>
      <c r="Q8458" s="32" t="s">
        <v>31080</v>
      </c>
    </row>
    <row r="8459" spans="1:17" ht="23.25" customHeight="1">
      <c r="A8459" s="31">
        <v>8663</v>
      </c>
      <c r="B8459" s="32" t="s">
        <v>3576</v>
      </c>
      <c r="C8459" s="32" t="s">
        <v>337</v>
      </c>
      <c r="D8459" s="32" t="s">
        <v>1377</v>
      </c>
      <c r="E8459" s="32" t="s">
        <v>1177</v>
      </c>
      <c r="F8459" s="32" t="s">
        <v>3578</v>
      </c>
      <c r="G8459" s="32" t="s">
        <v>31081</v>
      </c>
      <c r="H8459" s="32" t="s">
        <v>95</v>
      </c>
      <c r="I8459" s="32" t="s">
        <v>31082</v>
      </c>
      <c r="J8459" s="32" t="s">
        <v>95</v>
      </c>
      <c r="K8459" s="32" t="s">
        <v>95</v>
      </c>
      <c r="L8459" s="32" t="s">
        <v>95</v>
      </c>
      <c r="M8459" s="32" t="s">
        <v>3275</v>
      </c>
      <c r="N8459" s="32" t="s">
        <v>31083</v>
      </c>
      <c r="O8459" s="32" t="s">
        <v>95</v>
      </c>
      <c r="P8459" s="33"/>
      <c r="Q8459" s="32" t="s">
        <v>31084</v>
      </c>
    </row>
    <row r="8460" spans="1:17" ht="79.5" customHeight="1">
      <c r="A8460" s="31">
        <v>8664</v>
      </c>
      <c r="B8460" s="32" t="s">
        <v>3576</v>
      </c>
      <c r="C8460" s="32" t="s">
        <v>337</v>
      </c>
      <c r="D8460" s="32" t="s">
        <v>338</v>
      </c>
      <c r="E8460" s="32" t="s">
        <v>1081</v>
      </c>
      <c r="F8460" s="32" t="s">
        <v>3578</v>
      </c>
      <c r="G8460" s="32" t="s">
        <v>31085</v>
      </c>
      <c r="H8460" s="32" t="s">
        <v>95</v>
      </c>
      <c r="I8460" s="32" t="s">
        <v>28500</v>
      </c>
      <c r="J8460" s="32" t="s">
        <v>95</v>
      </c>
      <c r="K8460" s="32" t="s">
        <v>95</v>
      </c>
      <c r="L8460" s="32" t="s">
        <v>95</v>
      </c>
      <c r="M8460" s="32" t="s">
        <v>3275</v>
      </c>
      <c r="N8460" s="32" t="s">
        <v>31086</v>
      </c>
      <c r="O8460" s="32" t="s">
        <v>95</v>
      </c>
      <c r="P8460" s="33"/>
      <c r="Q8460" s="32" t="s">
        <v>28502</v>
      </c>
    </row>
    <row r="8461" spans="1:17" ht="79.5" customHeight="1">
      <c r="A8461" s="31">
        <v>8665</v>
      </c>
      <c r="B8461" s="32" t="s">
        <v>3576</v>
      </c>
      <c r="C8461" s="32" t="s">
        <v>337</v>
      </c>
      <c r="D8461" s="32" t="s">
        <v>1363</v>
      </c>
      <c r="E8461" s="32" t="s">
        <v>1102</v>
      </c>
      <c r="F8461" s="32" t="s">
        <v>3578</v>
      </c>
      <c r="G8461" s="32" t="s">
        <v>31087</v>
      </c>
      <c r="H8461" s="32" t="s">
        <v>95</v>
      </c>
      <c r="I8461" s="32" t="s">
        <v>95</v>
      </c>
      <c r="J8461" s="32" t="s">
        <v>95</v>
      </c>
      <c r="K8461" s="32" t="s">
        <v>95</v>
      </c>
      <c r="L8461" s="32" t="s">
        <v>95</v>
      </c>
      <c r="M8461" s="32" t="s">
        <v>95</v>
      </c>
      <c r="N8461" s="32" t="s">
        <v>31088</v>
      </c>
      <c r="O8461" s="32" t="s">
        <v>95</v>
      </c>
      <c r="P8461" s="33"/>
      <c r="Q8461" s="32" t="s">
        <v>4931</v>
      </c>
    </row>
    <row r="8462" spans="1:17" ht="79.5" customHeight="1">
      <c r="A8462" s="31">
        <v>8666</v>
      </c>
      <c r="B8462" s="32" t="s">
        <v>3576</v>
      </c>
      <c r="C8462" s="32" t="s">
        <v>337</v>
      </c>
      <c r="D8462" s="32" t="s">
        <v>338</v>
      </c>
      <c r="E8462" s="32" t="s">
        <v>1102</v>
      </c>
      <c r="F8462" s="32" t="s">
        <v>3578</v>
      </c>
      <c r="G8462" s="32" t="s">
        <v>31089</v>
      </c>
      <c r="H8462" s="32" t="s">
        <v>95</v>
      </c>
      <c r="I8462" s="32" t="s">
        <v>31090</v>
      </c>
      <c r="J8462" s="32" t="s">
        <v>95</v>
      </c>
      <c r="K8462" s="32" t="s">
        <v>95</v>
      </c>
      <c r="L8462" s="32" t="s">
        <v>95</v>
      </c>
      <c r="M8462" s="32" t="s">
        <v>4970</v>
      </c>
      <c r="N8462" s="32" t="s">
        <v>31091</v>
      </c>
      <c r="O8462" s="32" t="s">
        <v>95</v>
      </c>
      <c r="P8462" s="33"/>
      <c r="Q8462" s="32" t="s">
        <v>31092</v>
      </c>
    </row>
    <row r="8463" spans="1:17" ht="79.5" customHeight="1">
      <c r="A8463" s="31">
        <v>8667</v>
      </c>
      <c r="B8463" s="32" t="s">
        <v>3576</v>
      </c>
      <c r="C8463" s="32" t="s">
        <v>337</v>
      </c>
      <c r="D8463" s="32" t="s">
        <v>338</v>
      </c>
      <c r="E8463" s="32" t="s">
        <v>1081</v>
      </c>
      <c r="F8463" s="32" t="s">
        <v>3578</v>
      </c>
      <c r="G8463" s="32" t="s">
        <v>31093</v>
      </c>
      <c r="H8463" s="32" t="s">
        <v>95</v>
      </c>
      <c r="I8463" s="32" t="s">
        <v>31094</v>
      </c>
      <c r="J8463" s="32" t="s">
        <v>95</v>
      </c>
      <c r="K8463" s="32" t="s">
        <v>95</v>
      </c>
      <c r="L8463" s="32" t="s">
        <v>95</v>
      </c>
      <c r="M8463" s="32" t="s">
        <v>4970</v>
      </c>
      <c r="N8463" s="32" t="s">
        <v>31095</v>
      </c>
      <c r="O8463" s="32" t="s">
        <v>95</v>
      </c>
      <c r="P8463" s="33"/>
      <c r="Q8463" s="32" t="s">
        <v>31096</v>
      </c>
    </row>
    <row r="8464" spans="1:17" ht="79.5" customHeight="1">
      <c r="A8464" s="31">
        <v>8668</v>
      </c>
      <c r="B8464" s="32" t="s">
        <v>3576</v>
      </c>
      <c r="C8464" s="32" t="s">
        <v>337</v>
      </c>
      <c r="D8464" s="32" t="s">
        <v>5987</v>
      </c>
      <c r="E8464" s="32" t="s">
        <v>1081</v>
      </c>
      <c r="F8464" s="32" t="s">
        <v>3578</v>
      </c>
      <c r="G8464" s="32" t="s">
        <v>31097</v>
      </c>
      <c r="H8464" s="32" t="s">
        <v>95</v>
      </c>
      <c r="I8464" s="32" t="s">
        <v>31098</v>
      </c>
      <c r="J8464" s="32" t="s">
        <v>95</v>
      </c>
      <c r="K8464" s="32" t="s">
        <v>95</v>
      </c>
      <c r="L8464" s="32" t="s">
        <v>95</v>
      </c>
      <c r="M8464" s="32" t="s">
        <v>4970</v>
      </c>
      <c r="N8464" s="32" t="s">
        <v>31099</v>
      </c>
      <c r="O8464" s="32" t="s">
        <v>95</v>
      </c>
      <c r="P8464" s="33"/>
      <c r="Q8464" s="32" t="s">
        <v>31100</v>
      </c>
    </row>
    <row r="8465" spans="1:17" ht="102" customHeight="1">
      <c r="A8465" s="31">
        <v>8669</v>
      </c>
      <c r="B8465" s="32" t="s">
        <v>3576</v>
      </c>
      <c r="C8465" s="32" t="s">
        <v>337</v>
      </c>
      <c r="D8465" s="32" t="s">
        <v>1377</v>
      </c>
      <c r="E8465" s="32" t="s">
        <v>317</v>
      </c>
      <c r="F8465" s="32" t="s">
        <v>3578</v>
      </c>
      <c r="G8465" s="32" t="s">
        <v>31101</v>
      </c>
      <c r="H8465" s="32" t="s">
        <v>95</v>
      </c>
      <c r="I8465" s="32" t="s">
        <v>31102</v>
      </c>
      <c r="J8465" s="32" t="s">
        <v>95</v>
      </c>
      <c r="K8465" s="32" t="s">
        <v>95</v>
      </c>
      <c r="L8465" s="32" t="s">
        <v>95</v>
      </c>
      <c r="M8465" s="32" t="s">
        <v>4970</v>
      </c>
      <c r="N8465" s="32" t="s">
        <v>31103</v>
      </c>
      <c r="O8465" s="32" t="s">
        <v>95</v>
      </c>
      <c r="P8465" s="33"/>
      <c r="Q8465" s="32" t="s">
        <v>31104</v>
      </c>
    </row>
    <row r="8466" spans="1:17" ht="79.5" customHeight="1">
      <c r="A8466" s="31">
        <v>8670</v>
      </c>
      <c r="B8466" s="32" t="s">
        <v>3576</v>
      </c>
      <c r="C8466" s="32" t="s">
        <v>337</v>
      </c>
      <c r="D8466" s="32" t="s">
        <v>338</v>
      </c>
      <c r="E8466" s="32" t="s">
        <v>1081</v>
      </c>
      <c r="F8466" s="32" t="s">
        <v>3578</v>
      </c>
      <c r="G8466" s="32" t="s">
        <v>31105</v>
      </c>
      <c r="H8466" s="32" t="s">
        <v>95</v>
      </c>
      <c r="I8466" s="32" t="s">
        <v>31106</v>
      </c>
      <c r="J8466" s="32" t="s">
        <v>95</v>
      </c>
      <c r="K8466" s="32" t="s">
        <v>95</v>
      </c>
      <c r="L8466" s="32" t="s">
        <v>95</v>
      </c>
      <c r="M8466" s="32" t="s">
        <v>4970</v>
      </c>
      <c r="N8466" s="32" t="s">
        <v>31107</v>
      </c>
      <c r="O8466" s="32" t="s">
        <v>95</v>
      </c>
      <c r="P8466" s="33"/>
      <c r="Q8466" s="32" t="s">
        <v>31108</v>
      </c>
    </row>
    <row r="8467" spans="1:17" ht="79.5" customHeight="1">
      <c r="A8467" s="31">
        <v>8671</v>
      </c>
      <c r="B8467" s="32" t="s">
        <v>3576</v>
      </c>
      <c r="C8467" s="32" t="s">
        <v>337</v>
      </c>
      <c r="D8467" s="32" t="s">
        <v>480</v>
      </c>
      <c r="E8467" s="32" t="s">
        <v>1081</v>
      </c>
      <c r="F8467" s="32" t="s">
        <v>3578</v>
      </c>
      <c r="G8467" s="32" t="s">
        <v>31109</v>
      </c>
      <c r="H8467" s="32" t="s">
        <v>95</v>
      </c>
      <c r="I8467" s="32" t="s">
        <v>31110</v>
      </c>
      <c r="J8467" s="32" t="s">
        <v>95</v>
      </c>
      <c r="K8467" s="32" t="s">
        <v>95</v>
      </c>
      <c r="L8467" s="32" t="s">
        <v>95</v>
      </c>
      <c r="M8467" s="32" t="s">
        <v>4970</v>
      </c>
      <c r="N8467" s="32" t="s">
        <v>31111</v>
      </c>
      <c r="O8467" s="32" t="s">
        <v>95</v>
      </c>
      <c r="P8467" s="33"/>
      <c r="Q8467" s="32" t="s">
        <v>31112</v>
      </c>
    </row>
    <row r="8468" spans="1:17" ht="79.5" customHeight="1">
      <c r="A8468" s="31">
        <v>8672</v>
      </c>
      <c r="B8468" s="32" t="s">
        <v>3576</v>
      </c>
      <c r="C8468" s="32" t="s">
        <v>337</v>
      </c>
      <c r="D8468" s="32" t="s">
        <v>480</v>
      </c>
      <c r="E8468" s="32" t="s">
        <v>1102</v>
      </c>
      <c r="F8468" s="32" t="s">
        <v>3578</v>
      </c>
      <c r="G8468" s="32" t="s">
        <v>31113</v>
      </c>
      <c r="H8468" s="32" t="s">
        <v>95</v>
      </c>
      <c r="I8468" s="32" t="s">
        <v>31114</v>
      </c>
      <c r="J8468" s="32" t="s">
        <v>95</v>
      </c>
      <c r="K8468" s="32" t="s">
        <v>95</v>
      </c>
      <c r="L8468" s="32" t="s">
        <v>95</v>
      </c>
      <c r="M8468" s="32" t="s">
        <v>3275</v>
      </c>
      <c r="N8468" s="32" t="s">
        <v>31115</v>
      </c>
      <c r="O8468" s="32" t="s">
        <v>95</v>
      </c>
      <c r="P8468" s="33"/>
      <c r="Q8468" s="32" t="s">
        <v>31116</v>
      </c>
    </row>
    <row r="8469" spans="1:17" ht="79.5" customHeight="1">
      <c r="A8469" s="31">
        <v>8673</v>
      </c>
      <c r="B8469" s="32" t="s">
        <v>3576</v>
      </c>
      <c r="C8469" s="32" t="s">
        <v>337</v>
      </c>
      <c r="D8469" s="32" t="s">
        <v>1377</v>
      </c>
      <c r="E8469" s="32" t="s">
        <v>1102</v>
      </c>
      <c r="F8469" s="32" t="s">
        <v>3578</v>
      </c>
      <c r="G8469" s="32" t="s">
        <v>31117</v>
      </c>
      <c r="H8469" s="32" t="s">
        <v>95</v>
      </c>
      <c r="I8469" s="32" t="s">
        <v>31118</v>
      </c>
      <c r="J8469" s="32" t="s">
        <v>95</v>
      </c>
      <c r="K8469" s="32" t="s">
        <v>95</v>
      </c>
      <c r="L8469" s="32" t="s">
        <v>95</v>
      </c>
      <c r="M8469" s="32" t="s">
        <v>4970</v>
      </c>
      <c r="N8469" s="32" t="s">
        <v>31119</v>
      </c>
      <c r="O8469" s="32" t="s">
        <v>95</v>
      </c>
      <c r="P8469" s="33"/>
      <c r="Q8469" s="32" t="s">
        <v>31120</v>
      </c>
    </row>
    <row r="8470" spans="1:17" ht="79.5" customHeight="1">
      <c r="A8470" s="31">
        <v>8674</v>
      </c>
      <c r="B8470" s="32" t="s">
        <v>3576</v>
      </c>
      <c r="C8470" s="32" t="s">
        <v>337</v>
      </c>
      <c r="D8470" s="32" t="s">
        <v>1377</v>
      </c>
      <c r="E8470" s="32" t="s">
        <v>1102</v>
      </c>
      <c r="F8470" s="32" t="s">
        <v>3578</v>
      </c>
      <c r="G8470" s="32" t="s">
        <v>31121</v>
      </c>
      <c r="H8470" s="32" t="s">
        <v>95</v>
      </c>
      <c r="I8470" s="32" t="s">
        <v>31122</v>
      </c>
      <c r="J8470" s="32" t="s">
        <v>95</v>
      </c>
      <c r="K8470" s="32" t="s">
        <v>95</v>
      </c>
      <c r="L8470" s="32" t="s">
        <v>95</v>
      </c>
      <c r="M8470" s="32" t="s">
        <v>4970</v>
      </c>
      <c r="N8470" s="32" t="s">
        <v>31123</v>
      </c>
      <c r="O8470" s="32" t="s">
        <v>95</v>
      </c>
      <c r="P8470" s="33"/>
      <c r="Q8470" s="32" t="s">
        <v>31124</v>
      </c>
    </row>
    <row r="8471" spans="1:17" ht="79.5" customHeight="1">
      <c r="A8471" s="31">
        <v>8675</v>
      </c>
      <c r="B8471" s="32" t="s">
        <v>3576</v>
      </c>
      <c r="C8471" s="32" t="s">
        <v>337</v>
      </c>
      <c r="D8471" s="32" t="s">
        <v>480</v>
      </c>
      <c r="E8471" s="32" t="s">
        <v>1102</v>
      </c>
      <c r="F8471" s="32" t="s">
        <v>3578</v>
      </c>
      <c r="G8471" s="32" t="s">
        <v>31125</v>
      </c>
      <c r="H8471" s="32" t="s">
        <v>95</v>
      </c>
      <c r="I8471" s="32" t="s">
        <v>31126</v>
      </c>
      <c r="J8471" s="32" t="s">
        <v>95</v>
      </c>
      <c r="K8471" s="32" t="s">
        <v>95</v>
      </c>
      <c r="L8471" s="32" t="s">
        <v>95</v>
      </c>
      <c r="M8471" s="32" t="s">
        <v>3275</v>
      </c>
      <c r="N8471" s="32" t="s">
        <v>31127</v>
      </c>
      <c r="O8471" s="32" t="s">
        <v>95</v>
      </c>
      <c r="P8471" s="33"/>
      <c r="Q8471" s="32" t="s">
        <v>31128</v>
      </c>
    </row>
    <row r="8472" spans="1:17" ht="79.5" customHeight="1">
      <c r="A8472" s="31">
        <v>8676</v>
      </c>
      <c r="B8472" s="32" t="s">
        <v>3576</v>
      </c>
      <c r="C8472" s="32" t="s">
        <v>337</v>
      </c>
      <c r="D8472" s="32" t="s">
        <v>1377</v>
      </c>
      <c r="E8472" s="32" t="s">
        <v>1081</v>
      </c>
      <c r="F8472" s="32" t="s">
        <v>3578</v>
      </c>
      <c r="G8472" s="32" t="s">
        <v>31129</v>
      </c>
      <c r="H8472" s="32" t="s">
        <v>95</v>
      </c>
      <c r="I8472" s="32" t="s">
        <v>31130</v>
      </c>
      <c r="J8472" s="32" t="s">
        <v>95</v>
      </c>
      <c r="K8472" s="32" t="s">
        <v>95</v>
      </c>
      <c r="L8472" s="32" t="s">
        <v>95</v>
      </c>
      <c r="M8472" s="32" t="s">
        <v>4970</v>
      </c>
      <c r="N8472" s="32" t="s">
        <v>31131</v>
      </c>
      <c r="O8472" s="32" t="s">
        <v>95</v>
      </c>
      <c r="P8472" s="33"/>
      <c r="Q8472" s="32" t="s">
        <v>31132</v>
      </c>
    </row>
    <row r="8473" spans="1:17" ht="79.5" customHeight="1">
      <c r="A8473" s="31">
        <v>8677</v>
      </c>
      <c r="B8473" s="32" t="s">
        <v>3576</v>
      </c>
      <c r="C8473" s="32" t="s">
        <v>337</v>
      </c>
      <c r="D8473" s="32" t="s">
        <v>338</v>
      </c>
      <c r="E8473" s="32" t="s">
        <v>806</v>
      </c>
      <c r="F8473" s="32" t="s">
        <v>3578</v>
      </c>
      <c r="G8473" s="32" t="s">
        <v>31133</v>
      </c>
      <c r="H8473" s="32" t="s">
        <v>95</v>
      </c>
      <c r="I8473" s="32" t="s">
        <v>22183</v>
      </c>
      <c r="J8473" s="32" t="s">
        <v>95</v>
      </c>
      <c r="K8473" s="32" t="s">
        <v>95</v>
      </c>
      <c r="L8473" s="32" t="s">
        <v>95</v>
      </c>
      <c r="M8473" s="32" t="s">
        <v>3275</v>
      </c>
      <c r="N8473" s="32" t="s">
        <v>31134</v>
      </c>
      <c r="O8473" s="32" t="s">
        <v>95</v>
      </c>
      <c r="P8473" s="33"/>
      <c r="Q8473" s="32" t="s">
        <v>31135</v>
      </c>
    </row>
    <row r="8474" spans="1:17" ht="79.5" customHeight="1">
      <c r="A8474" s="31">
        <v>8678</v>
      </c>
      <c r="B8474" s="32" t="s">
        <v>3576</v>
      </c>
      <c r="C8474" s="32" t="s">
        <v>337</v>
      </c>
      <c r="D8474" s="32" t="s">
        <v>1377</v>
      </c>
      <c r="E8474" s="32" t="s">
        <v>1081</v>
      </c>
      <c r="F8474" s="32" t="s">
        <v>3578</v>
      </c>
      <c r="G8474" s="32" t="s">
        <v>31136</v>
      </c>
      <c r="H8474" s="32" t="s">
        <v>95</v>
      </c>
      <c r="I8474" s="32" t="s">
        <v>31137</v>
      </c>
      <c r="J8474" s="32" t="s">
        <v>95</v>
      </c>
      <c r="K8474" s="32" t="s">
        <v>95</v>
      </c>
      <c r="L8474" s="32" t="s">
        <v>95</v>
      </c>
      <c r="M8474" s="32" t="s">
        <v>4970</v>
      </c>
      <c r="N8474" s="32" t="s">
        <v>31138</v>
      </c>
      <c r="O8474" s="32" t="s">
        <v>95</v>
      </c>
      <c r="P8474" s="33"/>
      <c r="Q8474" s="32" t="s">
        <v>31139</v>
      </c>
    </row>
    <row r="8475" spans="1:17" ht="79.5" customHeight="1">
      <c r="A8475" s="31">
        <v>8679</v>
      </c>
      <c r="B8475" s="32" t="s">
        <v>3576</v>
      </c>
      <c r="C8475" s="32" t="s">
        <v>337</v>
      </c>
      <c r="D8475" s="32" t="s">
        <v>480</v>
      </c>
      <c r="E8475" s="32" t="s">
        <v>1081</v>
      </c>
      <c r="F8475" s="32" t="s">
        <v>3578</v>
      </c>
      <c r="G8475" s="32" t="s">
        <v>31140</v>
      </c>
      <c r="H8475" s="32" t="s">
        <v>95</v>
      </c>
      <c r="I8475" s="32" t="s">
        <v>31141</v>
      </c>
      <c r="J8475" s="32" t="s">
        <v>95</v>
      </c>
      <c r="K8475" s="32" t="s">
        <v>95</v>
      </c>
      <c r="L8475" s="32" t="s">
        <v>95</v>
      </c>
      <c r="M8475" s="32" t="s">
        <v>3275</v>
      </c>
      <c r="N8475" s="32" t="s">
        <v>31142</v>
      </c>
      <c r="O8475" s="32" t="s">
        <v>95</v>
      </c>
      <c r="P8475" s="33"/>
      <c r="Q8475" s="32" t="s">
        <v>31143</v>
      </c>
    </row>
    <row r="8476" spans="1:17" ht="79.5" customHeight="1">
      <c r="A8476" s="31">
        <v>8680</v>
      </c>
      <c r="B8476" s="32" t="s">
        <v>3576</v>
      </c>
      <c r="C8476" s="32" t="s">
        <v>337</v>
      </c>
      <c r="D8476" s="32" t="s">
        <v>338</v>
      </c>
      <c r="E8476" s="32" t="s">
        <v>1071</v>
      </c>
      <c r="F8476" s="32" t="s">
        <v>3578</v>
      </c>
      <c r="G8476" s="32" t="s">
        <v>31144</v>
      </c>
      <c r="H8476" s="32" t="s">
        <v>95</v>
      </c>
      <c r="I8476" s="32" t="s">
        <v>16114</v>
      </c>
      <c r="J8476" s="32" t="s">
        <v>95</v>
      </c>
      <c r="K8476" s="32" t="s">
        <v>95</v>
      </c>
      <c r="L8476" s="32" t="s">
        <v>95</v>
      </c>
      <c r="M8476" s="32" t="s">
        <v>4970</v>
      </c>
      <c r="N8476" s="32" t="s">
        <v>31145</v>
      </c>
      <c r="O8476" s="32" t="s">
        <v>95</v>
      </c>
      <c r="P8476" s="33"/>
      <c r="Q8476" s="32" t="s">
        <v>31146</v>
      </c>
    </row>
    <row r="8477" spans="1:17" ht="79.5" customHeight="1">
      <c r="A8477" s="31">
        <v>8681</v>
      </c>
      <c r="B8477" s="32" t="s">
        <v>3576</v>
      </c>
      <c r="C8477" s="32" t="s">
        <v>337</v>
      </c>
      <c r="D8477" s="32" t="s">
        <v>1377</v>
      </c>
      <c r="E8477" s="32" t="s">
        <v>1081</v>
      </c>
      <c r="F8477" s="32" t="s">
        <v>3578</v>
      </c>
      <c r="G8477" s="32" t="s">
        <v>31147</v>
      </c>
      <c r="H8477" s="32" t="s">
        <v>95</v>
      </c>
      <c r="I8477" s="32" t="s">
        <v>31148</v>
      </c>
      <c r="J8477" s="32" t="s">
        <v>95</v>
      </c>
      <c r="K8477" s="32" t="s">
        <v>95</v>
      </c>
      <c r="L8477" s="32" t="s">
        <v>95</v>
      </c>
      <c r="M8477" s="32" t="s">
        <v>4970</v>
      </c>
      <c r="N8477" s="32" t="s">
        <v>31149</v>
      </c>
      <c r="O8477" s="32" t="s">
        <v>95</v>
      </c>
      <c r="P8477" s="33"/>
      <c r="Q8477" s="32" t="s">
        <v>31150</v>
      </c>
    </row>
    <row r="8478" spans="1:17" ht="79.5" customHeight="1">
      <c r="A8478" s="31">
        <v>8682</v>
      </c>
      <c r="B8478" s="32" t="s">
        <v>3576</v>
      </c>
      <c r="C8478" s="32" t="s">
        <v>337</v>
      </c>
      <c r="D8478" s="32" t="s">
        <v>1377</v>
      </c>
      <c r="E8478" s="32" t="s">
        <v>1920</v>
      </c>
      <c r="F8478" s="32" t="s">
        <v>3578</v>
      </c>
      <c r="G8478" s="32" t="s">
        <v>31151</v>
      </c>
      <c r="H8478" s="32" t="s">
        <v>95</v>
      </c>
      <c r="I8478" s="32" t="s">
        <v>31152</v>
      </c>
      <c r="J8478" s="32" t="s">
        <v>95</v>
      </c>
      <c r="K8478" s="32" t="s">
        <v>95</v>
      </c>
      <c r="L8478" s="32" t="s">
        <v>95</v>
      </c>
      <c r="M8478" s="32" t="s">
        <v>4970</v>
      </c>
      <c r="N8478" s="32" t="s">
        <v>31153</v>
      </c>
      <c r="O8478" s="32" t="s">
        <v>95</v>
      </c>
      <c r="P8478" s="33"/>
      <c r="Q8478" s="32" t="s">
        <v>31154</v>
      </c>
    </row>
    <row r="8479" spans="1:17" ht="79.5" customHeight="1">
      <c r="A8479" s="31">
        <v>8683</v>
      </c>
      <c r="B8479" s="32" t="s">
        <v>3576</v>
      </c>
      <c r="C8479" s="32" t="s">
        <v>337</v>
      </c>
      <c r="D8479" s="32" t="s">
        <v>1377</v>
      </c>
      <c r="E8479" s="32" t="s">
        <v>1081</v>
      </c>
      <c r="F8479" s="32" t="s">
        <v>3578</v>
      </c>
      <c r="G8479" s="32" t="s">
        <v>31155</v>
      </c>
      <c r="H8479" s="32" t="s">
        <v>95</v>
      </c>
      <c r="I8479" s="32" t="s">
        <v>29273</v>
      </c>
      <c r="J8479" s="32" t="s">
        <v>95</v>
      </c>
      <c r="K8479" s="32" t="s">
        <v>95</v>
      </c>
      <c r="L8479" s="32" t="s">
        <v>95</v>
      </c>
      <c r="M8479" s="32" t="s">
        <v>4970</v>
      </c>
      <c r="N8479" s="32" t="s">
        <v>31156</v>
      </c>
      <c r="O8479" s="32" t="s">
        <v>95</v>
      </c>
      <c r="P8479" s="33"/>
      <c r="Q8479" s="32" t="s">
        <v>29275</v>
      </c>
    </row>
    <row r="8480" spans="1:17" ht="79.5" customHeight="1">
      <c r="A8480" s="31">
        <v>8684</v>
      </c>
      <c r="B8480" s="32" t="s">
        <v>3576</v>
      </c>
      <c r="C8480" s="32" t="s">
        <v>337</v>
      </c>
      <c r="D8480" s="32" t="s">
        <v>4946</v>
      </c>
      <c r="E8480" s="32" t="s">
        <v>1081</v>
      </c>
      <c r="F8480" s="32" t="s">
        <v>3578</v>
      </c>
      <c r="G8480" s="32" t="s">
        <v>31157</v>
      </c>
      <c r="H8480" s="32" t="s">
        <v>95</v>
      </c>
      <c r="I8480" s="32" t="s">
        <v>31158</v>
      </c>
      <c r="J8480" s="32" t="s">
        <v>95</v>
      </c>
      <c r="K8480" s="32" t="s">
        <v>95</v>
      </c>
      <c r="L8480" s="32" t="s">
        <v>95</v>
      </c>
      <c r="M8480" s="32" t="s">
        <v>3275</v>
      </c>
      <c r="N8480" s="32" t="s">
        <v>31159</v>
      </c>
      <c r="O8480" s="32" t="s">
        <v>95</v>
      </c>
      <c r="P8480" s="33"/>
      <c r="Q8480" s="32" t="s">
        <v>31160</v>
      </c>
    </row>
    <row r="8481" spans="1:17" ht="79.5" customHeight="1">
      <c r="A8481" s="31">
        <v>8685</v>
      </c>
      <c r="B8481" s="32" t="s">
        <v>3576</v>
      </c>
      <c r="C8481" s="32" t="s">
        <v>337</v>
      </c>
      <c r="D8481" s="32" t="s">
        <v>338</v>
      </c>
      <c r="E8481" s="32" t="s">
        <v>1081</v>
      </c>
      <c r="F8481" s="32" t="s">
        <v>3578</v>
      </c>
      <c r="G8481" s="32" t="s">
        <v>31161</v>
      </c>
      <c r="H8481" s="32" t="s">
        <v>95</v>
      </c>
      <c r="I8481" s="32" t="s">
        <v>31162</v>
      </c>
      <c r="J8481" s="32" t="s">
        <v>95</v>
      </c>
      <c r="K8481" s="32" t="s">
        <v>95</v>
      </c>
      <c r="L8481" s="32" t="s">
        <v>95</v>
      </c>
      <c r="M8481" s="32" t="s">
        <v>5037</v>
      </c>
      <c r="N8481" s="32" t="s">
        <v>31163</v>
      </c>
      <c r="O8481" s="32" t="s">
        <v>95</v>
      </c>
      <c r="P8481" s="33"/>
      <c r="Q8481" s="32" t="s">
        <v>31164</v>
      </c>
    </row>
    <row r="8482" spans="1:17" ht="79.5" customHeight="1">
      <c r="A8482" s="31">
        <v>8686</v>
      </c>
      <c r="B8482" s="32" t="s">
        <v>3576</v>
      </c>
      <c r="C8482" s="32" t="s">
        <v>337</v>
      </c>
      <c r="D8482" s="32" t="s">
        <v>338</v>
      </c>
      <c r="E8482" s="32" t="s">
        <v>1081</v>
      </c>
      <c r="F8482" s="32" t="s">
        <v>3578</v>
      </c>
      <c r="G8482" s="32" t="s">
        <v>31165</v>
      </c>
      <c r="H8482" s="32" t="s">
        <v>95</v>
      </c>
      <c r="I8482" s="32" t="s">
        <v>31166</v>
      </c>
      <c r="J8482" s="32" t="s">
        <v>95</v>
      </c>
      <c r="K8482" s="32" t="s">
        <v>95</v>
      </c>
      <c r="L8482" s="32" t="s">
        <v>95</v>
      </c>
      <c r="M8482" s="32" t="s">
        <v>4965</v>
      </c>
      <c r="N8482" s="32" t="s">
        <v>31167</v>
      </c>
      <c r="O8482" s="32" t="s">
        <v>95</v>
      </c>
      <c r="P8482" s="33"/>
      <c r="Q8482" s="32" t="s">
        <v>24073</v>
      </c>
    </row>
    <row r="8483" spans="1:17" ht="79.5" customHeight="1">
      <c r="A8483" s="31">
        <v>8687</v>
      </c>
      <c r="B8483" s="32" t="s">
        <v>3576</v>
      </c>
      <c r="C8483" s="32" t="s">
        <v>337</v>
      </c>
      <c r="D8483" s="32" t="s">
        <v>480</v>
      </c>
      <c r="E8483" s="32" t="s">
        <v>1081</v>
      </c>
      <c r="F8483" s="32" t="s">
        <v>3578</v>
      </c>
      <c r="G8483" s="32" t="s">
        <v>31168</v>
      </c>
      <c r="H8483" s="32" t="s">
        <v>95</v>
      </c>
      <c r="I8483" s="32" t="s">
        <v>31169</v>
      </c>
      <c r="J8483" s="32" t="s">
        <v>95</v>
      </c>
      <c r="K8483" s="32" t="s">
        <v>95</v>
      </c>
      <c r="L8483" s="32" t="s">
        <v>95</v>
      </c>
      <c r="M8483" s="32" t="s">
        <v>4970</v>
      </c>
      <c r="N8483" s="32" t="s">
        <v>31170</v>
      </c>
      <c r="O8483" s="32" t="s">
        <v>95</v>
      </c>
      <c r="P8483" s="33"/>
      <c r="Q8483" s="32" t="s">
        <v>31171</v>
      </c>
    </row>
    <row r="8484" spans="1:17" ht="79.5" customHeight="1">
      <c r="A8484" s="31">
        <v>8688</v>
      </c>
      <c r="B8484" s="32" t="s">
        <v>3576</v>
      </c>
      <c r="C8484" s="32" t="s">
        <v>337</v>
      </c>
      <c r="D8484" s="32" t="s">
        <v>338</v>
      </c>
      <c r="E8484" s="32" t="s">
        <v>1081</v>
      </c>
      <c r="F8484" s="32" t="s">
        <v>3578</v>
      </c>
      <c r="G8484" s="32" t="s">
        <v>31172</v>
      </c>
      <c r="H8484" s="32" t="s">
        <v>95</v>
      </c>
      <c r="I8484" s="32" t="s">
        <v>31173</v>
      </c>
      <c r="J8484" s="32" t="s">
        <v>95</v>
      </c>
      <c r="K8484" s="32" t="s">
        <v>95</v>
      </c>
      <c r="L8484" s="32" t="s">
        <v>95</v>
      </c>
      <c r="M8484" s="32" t="s">
        <v>4970</v>
      </c>
      <c r="N8484" s="32" t="s">
        <v>31174</v>
      </c>
      <c r="O8484" s="32" t="s">
        <v>95</v>
      </c>
      <c r="P8484" s="33"/>
      <c r="Q8484" s="32" t="s">
        <v>31175</v>
      </c>
    </row>
    <row r="8485" spans="1:17" ht="79.5" customHeight="1">
      <c r="A8485" s="31">
        <v>8689</v>
      </c>
      <c r="B8485" s="32" t="s">
        <v>3576</v>
      </c>
      <c r="C8485" s="32" t="s">
        <v>337</v>
      </c>
      <c r="D8485" s="32" t="s">
        <v>1377</v>
      </c>
      <c r="E8485" s="32" t="s">
        <v>317</v>
      </c>
      <c r="F8485" s="32" t="s">
        <v>3578</v>
      </c>
      <c r="G8485" s="32" t="s">
        <v>31176</v>
      </c>
      <c r="H8485" s="32" t="s">
        <v>95</v>
      </c>
      <c r="I8485" s="32" t="s">
        <v>13407</v>
      </c>
      <c r="J8485" s="32" t="s">
        <v>95</v>
      </c>
      <c r="K8485" s="32" t="s">
        <v>95</v>
      </c>
      <c r="L8485" s="32" t="s">
        <v>95</v>
      </c>
      <c r="M8485" s="32" t="s">
        <v>4970</v>
      </c>
      <c r="N8485" s="32" t="s">
        <v>31177</v>
      </c>
      <c r="O8485" s="32" t="s">
        <v>95</v>
      </c>
      <c r="P8485" s="33"/>
      <c r="Q8485" s="32" t="s">
        <v>31178</v>
      </c>
    </row>
    <row r="8486" spans="1:17" ht="79.5" customHeight="1">
      <c r="A8486" s="31">
        <v>8690</v>
      </c>
      <c r="B8486" s="32" t="s">
        <v>3576</v>
      </c>
      <c r="C8486" s="32" t="s">
        <v>337</v>
      </c>
      <c r="D8486" s="32" t="s">
        <v>1377</v>
      </c>
      <c r="E8486" s="32" t="s">
        <v>1102</v>
      </c>
      <c r="F8486" s="32" t="s">
        <v>3578</v>
      </c>
      <c r="G8486" s="32" t="s">
        <v>31179</v>
      </c>
      <c r="H8486" s="32" t="s">
        <v>95</v>
      </c>
      <c r="I8486" s="32" t="s">
        <v>31180</v>
      </c>
      <c r="J8486" s="32" t="s">
        <v>95</v>
      </c>
      <c r="K8486" s="32" t="s">
        <v>95</v>
      </c>
      <c r="L8486" s="32" t="s">
        <v>95</v>
      </c>
      <c r="M8486" s="32" t="s">
        <v>4970</v>
      </c>
      <c r="N8486" s="32" t="s">
        <v>31181</v>
      </c>
      <c r="O8486" s="32" t="s">
        <v>95</v>
      </c>
      <c r="P8486" s="33"/>
      <c r="Q8486" s="32" t="s">
        <v>31182</v>
      </c>
    </row>
    <row r="8487" spans="1:17" ht="79.5" customHeight="1">
      <c r="A8487" s="31">
        <v>8691</v>
      </c>
      <c r="B8487" s="32" t="s">
        <v>3576</v>
      </c>
      <c r="C8487" s="32" t="s">
        <v>337</v>
      </c>
      <c r="D8487" s="32" t="s">
        <v>1377</v>
      </c>
      <c r="E8487" s="32" t="s">
        <v>1102</v>
      </c>
      <c r="F8487" s="32" t="s">
        <v>3578</v>
      </c>
      <c r="G8487" s="32" t="s">
        <v>31183</v>
      </c>
      <c r="H8487" s="32" t="s">
        <v>95</v>
      </c>
      <c r="I8487" s="34" t="s">
        <v>31184</v>
      </c>
      <c r="J8487" s="32" t="s">
        <v>95</v>
      </c>
      <c r="K8487" s="32" t="s">
        <v>95</v>
      </c>
      <c r="L8487" s="32" t="s">
        <v>95</v>
      </c>
      <c r="M8487" s="32" t="s">
        <v>4970</v>
      </c>
      <c r="N8487" s="32" t="s">
        <v>31185</v>
      </c>
      <c r="O8487" s="32" t="s">
        <v>95</v>
      </c>
      <c r="P8487" s="33"/>
      <c r="Q8487" s="32" t="s">
        <v>31186</v>
      </c>
    </row>
    <row r="8488" spans="1:17" ht="79.5" customHeight="1">
      <c r="A8488" s="31">
        <v>8692</v>
      </c>
      <c r="B8488" s="32" t="s">
        <v>3576</v>
      </c>
      <c r="C8488" s="32" t="s">
        <v>337</v>
      </c>
      <c r="D8488" s="32" t="s">
        <v>338</v>
      </c>
      <c r="E8488" s="32" t="s">
        <v>1778</v>
      </c>
      <c r="F8488" s="32" t="s">
        <v>3578</v>
      </c>
      <c r="G8488" s="32" t="s">
        <v>31187</v>
      </c>
      <c r="H8488" s="32" t="s">
        <v>95</v>
      </c>
      <c r="I8488" s="32" t="s">
        <v>31188</v>
      </c>
      <c r="J8488" s="32" t="s">
        <v>95</v>
      </c>
      <c r="K8488" s="32" t="s">
        <v>95</v>
      </c>
      <c r="L8488" s="32" t="s">
        <v>95</v>
      </c>
      <c r="M8488" s="32" t="s">
        <v>3275</v>
      </c>
      <c r="N8488" s="32" t="s">
        <v>31189</v>
      </c>
      <c r="O8488" s="32" t="s">
        <v>95</v>
      </c>
      <c r="P8488" s="33"/>
      <c r="Q8488" s="32" t="s">
        <v>31190</v>
      </c>
    </row>
    <row r="8489" spans="1:17" ht="79.5" customHeight="1">
      <c r="A8489" s="31">
        <v>8693</v>
      </c>
      <c r="B8489" s="32" t="s">
        <v>3576</v>
      </c>
      <c r="C8489" s="32" t="s">
        <v>337</v>
      </c>
      <c r="D8489" s="32" t="s">
        <v>1377</v>
      </c>
      <c r="E8489" s="32" t="s">
        <v>1102</v>
      </c>
      <c r="F8489" s="32" t="s">
        <v>3578</v>
      </c>
      <c r="G8489" s="32" t="s">
        <v>31191</v>
      </c>
      <c r="H8489" s="32" t="s">
        <v>95</v>
      </c>
      <c r="I8489" s="32" t="s">
        <v>31192</v>
      </c>
      <c r="J8489" s="32" t="s">
        <v>95</v>
      </c>
      <c r="K8489" s="32" t="s">
        <v>95</v>
      </c>
      <c r="L8489" s="32" t="s">
        <v>95</v>
      </c>
      <c r="M8489" s="32" t="s">
        <v>4970</v>
      </c>
      <c r="N8489" s="32" t="s">
        <v>31193</v>
      </c>
      <c r="O8489" s="32" t="s">
        <v>95</v>
      </c>
      <c r="P8489" s="33"/>
      <c r="Q8489" s="32" t="s">
        <v>31194</v>
      </c>
    </row>
    <row r="8490" spans="1:17" ht="79.5" customHeight="1">
      <c r="A8490" s="31">
        <v>8694</v>
      </c>
      <c r="B8490" s="32" t="s">
        <v>3576</v>
      </c>
      <c r="C8490" s="32" t="s">
        <v>337</v>
      </c>
      <c r="D8490" s="32" t="s">
        <v>338</v>
      </c>
      <c r="E8490" s="32" t="s">
        <v>1102</v>
      </c>
      <c r="F8490" s="32" t="s">
        <v>3578</v>
      </c>
      <c r="G8490" s="32" t="s">
        <v>31195</v>
      </c>
      <c r="H8490" s="32" t="s">
        <v>95</v>
      </c>
      <c r="I8490" s="32" t="s">
        <v>31196</v>
      </c>
      <c r="J8490" s="32" t="s">
        <v>95</v>
      </c>
      <c r="K8490" s="32" t="s">
        <v>95</v>
      </c>
      <c r="L8490" s="32" t="s">
        <v>95</v>
      </c>
      <c r="M8490" s="32" t="s">
        <v>5037</v>
      </c>
      <c r="N8490" s="32" t="s">
        <v>31197</v>
      </c>
      <c r="O8490" s="32" t="s">
        <v>95</v>
      </c>
      <c r="P8490" s="33"/>
      <c r="Q8490" s="32" t="s">
        <v>31198</v>
      </c>
    </row>
    <row r="8491" spans="1:17" ht="79.5" customHeight="1">
      <c r="A8491" s="31">
        <v>8695</v>
      </c>
      <c r="B8491" s="32" t="s">
        <v>3576</v>
      </c>
      <c r="C8491" s="32" t="s">
        <v>337</v>
      </c>
      <c r="D8491" s="32" t="s">
        <v>2520</v>
      </c>
      <c r="E8491" s="32" t="s">
        <v>78</v>
      </c>
      <c r="F8491" s="32" t="s">
        <v>3578</v>
      </c>
      <c r="G8491" s="32" t="s">
        <v>31199</v>
      </c>
      <c r="H8491" s="32" t="s">
        <v>95</v>
      </c>
      <c r="I8491" s="32" t="s">
        <v>31200</v>
      </c>
      <c r="J8491" s="32" t="s">
        <v>95</v>
      </c>
      <c r="K8491" s="32" t="s">
        <v>95</v>
      </c>
      <c r="L8491" s="32" t="s">
        <v>95</v>
      </c>
      <c r="M8491" s="32" t="s">
        <v>4970</v>
      </c>
      <c r="N8491" s="32" t="s">
        <v>31201</v>
      </c>
      <c r="O8491" s="32" t="s">
        <v>95</v>
      </c>
      <c r="P8491" s="33"/>
      <c r="Q8491" s="32" t="s">
        <v>31202</v>
      </c>
    </row>
    <row r="8492" spans="1:17" ht="79.5" customHeight="1">
      <c r="A8492" s="31">
        <v>8696</v>
      </c>
      <c r="B8492" s="32" t="s">
        <v>3576</v>
      </c>
      <c r="C8492" s="32" t="s">
        <v>337</v>
      </c>
      <c r="D8492" s="32" t="s">
        <v>480</v>
      </c>
      <c r="E8492" s="32" t="s">
        <v>1081</v>
      </c>
      <c r="F8492" s="32" t="s">
        <v>3578</v>
      </c>
      <c r="G8492" s="32" t="s">
        <v>31203</v>
      </c>
      <c r="H8492" s="32" t="s">
        <v>95</v>
      </c>
      <c r="I8492" s="32" t="s">
        <v>31204</v>
      </c>
      <c r="J8492" s="32" t="s">
        <v>95</v>
      </c>
      <c r="K8492" s="32" t="s">
        <v>95</v>
      </c>
      <c r="L8492" s="32" t="s">
        <v>95</v>
      </c>
      <c r="M8492" s="32" t="s">
        <v>5037</v>
      </c>
      <c r="N8492" s="32" t="s">
        <v>31205</v>
      </c>
      <c r="O8492" s="32" t="s">
        <v>95</v>
      </c>
      <c r="P8492" s="33"/>
      <c r="Q8492" s="32" t="s">
        <v>31206</v>
      </c>
    </row>
    <row r="8493" spans="1:17" ht="79.5" customHeight="1">
      <c r="A8493" s="31">
        <v>8697</v>
      </c>
      <c r="B8493" s="32" t="s">
        <v>3576</v>
      </c>
      <c r="C8493" s="32" t="s">
        <v>337</v>
      </c>
      <c r="D8493" s="32" t="s">
        <v>338</v>
      </c>
      <c r="E8493" s="32" t="s">
        <v>1081</v>
      </c>
      <c r="F8493" s="32" t="s">
        <v>3578</v>
      </c>
      <c r="G8493" s="32" t="s">
        <v>31207</v>
      </c>
      <c r="H8493" s="32" t="s">
        <v>95</v>
      </c>
      <c r="I8493" s="32" t="s">
        <v>31208</v>
      </c>
      <c r="J8493" s="32" t="s">
        <v>95</v>
      </c>
      <c r="K8493" s="32" t="s">
        <v>95</v>
      </c>
      <c r="L8493" s="32" t="s">
        <v>95</v>
      </c>
      <c r="M8493" s="32" t="s">
        <v>4970</v>
      </c>
      <c r="N8493" s="32" t="s">
        <v>31209</v>
      </c>
      <c r="O8493" s="32" t="s">
        <v>95</v>
      </c>
      <c r="P8493" s="33"/>
      <c r="Q8493" s="32" t="s">
        <v>31210</v>
      </c>
    </row>
    <row r="8494" spans="1:17" ht="79.5" customHeight="1">
      <c r="A8494" s="31">
        <v>8698</v>
      </c>
      <c r="B8494" s="32" t="s">
        <v>3576</v>
      </c>
      <c r="C8494" s="32" t="s">
        <v>337</v>
      </c>
      <c r="D8494" s="32" t="s">
        <v>3286</v>
      </c>
      <c r="E8494" s="32" t="s">
        <v>1102</v>
      </c>
      <c r="F8494" s="32" t="s">
        <v>3578</v>
      </c>
      <c r="G8494" s="32" t="s">
        <v>31211</v>
      </c>
      <c r="H8494" s="32" t="s">
        <v>95</v>
      </c>
      <c r="I8494" s="32" t="s">
        <v>31212</v>
      </c>
      <c r="J8494" s="32" t="s">
        <v>95</v>
      </c>
      <c r="K8494" s="32" t="s">
        <v>95</v>
      </c>
      <c r="L8494" s="32" t="s">
        <v>95</v>
      </c>
      <c r="M8494" s="32" t="s">
        <v>3275</v>
      </c>
      <c r="N8494" s="32" t="s">
        <v>31213</v>
      </c>
      <c r="O8494" s="32" t="s">
        <v>95</v>
      </c>
      <c r="P8494" s="33"/>
      <c r="Q8494" s="32" t="s">
        <v>31214</v>
      </c>
    </row>
    <row r="8495" spans="1:17" ht="79.5" customHeight="1">
      <c r="A8495" s="31">
        <v>8699</v>
      </c>
      <c r="B8495" s="32" t="s">
        <v>3576</v>
      </c>
      <c r="C8495" s="32" t="s">
        <v>337</v>
      </c>
      <c r="D8495" s="32" t="s">
        <v>480</v>
      </c>
      <c r="E8495" s="32" t="s">
        <v>1081</v>
      </c>
      <c r="F8495" s="32" t="s">
        <v>3578</v>
      </c>
      <c r="G8495" s="32" t="s">
        <v>31215</v>
      </c>
      <c r="H8495" s="32" t="s">
        <v>95</v>
      </c>
      <c r="I8495" s="32" t="s">
        <v>31216</v>
      </c>
      <c r="J8495" s="32" t="s">
        <v>95</v>
      </c>
      <c r="K8495" s="32" t="s">
        <v>95</v>
      </c>
      <c r="L8495" s="32" t="s">
        <v>95</v>
      </c>
      <c r="M8495" s="32" t="s">
        <v>3275</v>
      </c>
      <c r="N8495" s="32" t="s">
        <v>31217</v>
      </c>
      <c r="O8495" s="32" t="s">
        <v>95</v>
      </c>
      <c r="P8495" s="33"/>
      <c r="Q8495" s="32" t="s">
        <v>31218</v>
      </c>
    </row>
    <row r="8496" spans="1:17" ht="79.5" customHeight="1">
      <c r="A8496" s="31">
        <v>8700</v>
      </c>
      <c r="B8496" s="32" t="s">
        <v>3576</v>
      </c>
      <c r="C8496" s="32" t="s">
        <v>337</v>
      </c>
      <c r="D8496" s="32" t="s">
        <v>3286</v>
      </c>
      <c r="E8496" s="32" t="s">
        <v>1081</v>
      </c>
      <c r="F8496" s="32" t="s">
        <v>3578</v>
      </c>
      <c r="G8496" s="32" t="s">
        <v>31219</v>
      </c>
      <c r="H8496" s="32" t="s">
        <v>95</v>
      </c>
      <c r="I8496" s="32" t="s">
        <v>31220</v>
      </c>
      <c r="J8496" s="32" t="s">
        <v>95</v>
      </c>
      <c r="K8496" s="32" t="s">
        <v>95</v>
      </c>
      <c r="L8496" s="32" t="s">
        <v>95</v>
      </c>
      <c r="M8496" s="32" t="s">
        <v>3275</v>
      </c>
      <c r="N8496" s="32" t="s">
        <v>31221</v>
      </c>
      <c r="O8496" s="32" t="s">
        <v>95</v>
      </c>
      <c r="P8496" s="33"/>
      <c r="Q8496" s="32" t="s">
        <v>31222</v>
      </c>
    </row>
    <row r="8497" spans="1:17" ht="79.5" customHeight="1">
      <c r="A8497" s="31">
        <v>8701</v>
      </c>
      <c r="B8497" s="32" t="s">
        <v>3576</v>
      </c>
      <c r="C8497" s="32" t="s">
        <v>337</v>
      </c>
      <c r="D8497" s="32" t="s">
        <v>480</v>
      </c>
      <c r="E8497" s="32" t="s">
        <v>1013</v>
      </c>
      <c r="F8497" s="32" t="s">
        <v>3578</v>
      </c>
      <c r="G8497" s="32" t="s">
        <v>31223</v>
      </c>
      <c r="H8497" s="32" t="s">
        <v>95</v>
      </c>
      <c r="I8497" s="32" t="s">
        <v>31224</v>
      </c>
      <c r="J8497" s="32" t="s">
        <v>95</v>
      </c>
      <c r="K8497" s="32" t="s">
        <v>95</v>
      </c>
      <c r="L8497" s="32" t="s">
        <v>95</v>
      </c>
      <c r="M8497" s="32" t="s">
        <v>3275</v>
      </c>
      <c r="N8497" s="32" t="s">
        <v>31225</v>
      </c>
      <c r="O8497" s="32" t="s">
        <v>95</v>
      </c>
      <c r="P8497" s="33"/>
      <c r="Q8497" s="32" t="s">
        <v>31226</v>
      </c>
    </row>
    <row r="8498" spans="1:17" ht="79.5" customHeight="1">
      <c r="A8498" s="31">
        <v>8702</v>
      </c>
      <c r="B8498" s="32" t="s">
        <v>3576</v>
      </c>
      <c r="C8498" s="32" t="s">
        <v>337</v>
      </c>
      <c r="D8498" s="32" t="s">
        <v>1377</v>
      </c>
      <c r="E8498" s="32" t="s">
        <v>1081</v>
      </c>
      <c r="F8498" s="32" t="s">
        <v>3578</v>
      </c>
      <c r="G8498" s="32" t="s">
        <v>31227</v>
      </c>
      <c r="H8498" s="32" t="s">
        <v>95</v>
      </c>
      <c r="I8498" s="32" t="s">
        <v>31228</v>
      </c>
      <c r="J8498" s="32" t="s">
        <v>95</v>
      </c>
      <c r="K8498" s="32" t="s">
        <v>95</v>
      </c>
      <c r="L8498" s="32" t="s">
        <v>95</v>
      </c>
      <c r="M8498" s="32" t="s">
        <v>4970</v>
      </c>
      <c r="N8498" s="32" t="s">
        <v>31229</v>
      </c>
      <c r="O8498" s="32" t="s">
        <v>95</v>
      </c>
      <c r="P8498" s="33"/>
      <c r="Q8498" s="32" t="s">
        <v>31230</v>
      </c>
    </row>
    <row r="8499" spans="1:17" ht="79.5" customHeight="1">
      <c r="A8499" s="31">
        <v>8703</v>
      </c>
      <c r="B8499" s="32" t="s">
        <v>3576</v>
      </c>
      <c r="C8499" s="32" t="s">
        <v>337</v>
      </c>
      <c r="D8499" s="32" t="s">
        <v>77</v>
      </c>
      <c r="E8499" s="32" t="s">
        <v>1081</v>
      </c>
      <c r="F8499" s="32" t="s">
        <v>3578</v>
      </c>
      <c r="G8499" s="32" t="s">
        <v>31231</v>
      </c>
      <c r="H8499" s="32" t="s">
        <v>95</v>
      </c>
      <c r="I8499" s="32" t="s">
        <v>31232</v>
      </c>
      <c r="J8499" s="32" t="s">
        <v>95</v>
      </c>
      <c r="K8499" s="32" t="s">
        <v>95</v>
      </c>
      <c r="L8499" s="32" t="s">
        <v>95</v>
      </c>
      <c r="M8499" s="32" t="s">
        <v>95</v>
      </c>
      <c r="N8499" s="32" t="s">
        <v>31233</v>
      </c>
      <c r="O8499" s="32" t="s">
        <v>95</v>
      </c>
      <c r="P8499" s="33"/>
      <c r="Q8499" s="32" t="s">
        <v>31234</v>
      </c>
    </row>
    <row r="8500" spans="1:17" ht="79.5" customHeight="1">
      <c r="A8500" s="31">
        <v>8704</v>
      </c>
      <c r="B8500" s="32" t="s">
        <v>3576</v>
      </c>
      <c r="C8500" s="32" t="s">
        <v>337</v>
      </c>
      <c r="D8500" s="32" t="s">
        <v>480</v>
      </c>
      <c r="E8500" s="32" t="s">
        <v>1081</v>
      </c>
      <c r="F8500" s="32" t="s">
        <v>3578</v>
      </c>
      <c r="G8500" s="32" t="s">
        <v>31235</v>
      </c>
      <c r="H8500" s="32" t="s">
        <v>95</v>
      </c>
      <c r="I8500" s="32" t="s">
        <v>31236</v>
      </c>
      <c r="J8500" s="32" t="s">
        <v>95</v>
      </c>
      <c r="K8500" s="32" t="s">
        <v>95</v>
      </c>
      <c r="L8500" s="32" t="s">
        <v>95</v>
      </c>
      <c r="M8500" s="32" t="s">
        <v>3275</v>
      </c>
      <c r="N8500" s="32" t="s">
        <v>31237</v>
      </c>
      <c r="O8500" s="32" t="s">
        <v>95</v>
      </c>
      <c r="P8500" s="33"/>
      <c r="Q8500" s="32" t="s">
        <v>31238</v>
      </c>
    </row>
    <row r="8501" spans="1:17" ht="79.5" customHeight="1">
      <c r="A8501" s="31">
        <v>8705</v>
      </c>
      <c r="B8501" s="32" t="s">
        <v>3576</v>
      </c>
      <c r="C8501" s="32" t="s">
        <v>337</v>
      </c>
      <c r="D8501" s="32" t="s">
        <v>338</v>
      </c>
      <c r="E8501" s="32" t="s">
        <v>317</v>
      </c>
      <c r="F8501" s="32" t="s">
        <v>3578</v>
      </c>
      <c r="G8501" s="32" t="s">
        <v>31239</v>
      </c>
      <c r="H8501" s="32" t="s">
        <v>95</v>
      </c>
      <c r="I8501" s="32" t="s">
        <v>31240</v>
      </c>
      <c r="J8501" s="32" t="s">
        <v>95</v>
      </c>
      <c r="K8501" s="32" t="s">
        <v>95</v>
      </c>
      <c r="L8501" s="32" t="s">
        <v>95</v>
      </c>
      <c r="M8501" s="32" t="s">
        <v>4970</v>
      </c>
      <c r="N8501" s="32" t="s">
        <v>31241</v>
      </c>
      <c r="O8501" s="32" t="s">
        <v>95</v>
      </c>
      <c r="P8501" s="33"/>
      <c r="Q8501" s="32" t="s">
        <v>31242</v>
      </c>
    </row>
    <row r="8502" spans="1:17" ht="79.5" customHeight="1">
      <c r="A8502" s="31">
        <v>8707</v>
      </c>
      <c r="B8502" s="32" t="s">
        <v>3576</v>
      </c>
      <c r="C8502" s="32" t="s">
        <v>337</v>
      </c>
      <c r="D8502" s="32" t="s">
        <v>480</v>
      </c>
      <c r="E8502" s="32" t="s">
        <v>1081</v>
      </c>
      <c r="F8502" s="32" t="s">
        <v>3578</v>
      </c>
      <c r="G8502" s="32" t="s">
        <v>31243</v>
      </c>
      <c r="H8502" s="32" t="s">
        <v>95</v>
      </c>
      <c r="I8502" s="32" t="s">
        <v>5797</v>
      </c>
      <c r="J8502" s="32" t="s">
        <v>95</v>
      </c>
      <c r="K8502" s="32" t="s">
        <v>95</v>
      </c>
      <c r="L8502" s="32" t="s">
        <v>95</v>
      </c>
      <c r="M8502" s="32" t="s">
        <v>4970</v>
      </c>
      <c r="N8502" s="32" t="s">
        <v>31244</v>
      </c>
      <c r="O8502" s="32" t="s">
        <v>95</v>
      </c>
      <c r="P8502" s="33"/>
      <c r="Q8502" s="32" t="s">
        <v>31245</v>
      </c>
    </row>
    <row r="8503" spans="1:17" ht="79.5" customHeight="1">
      <c r="A8503" s="31">
        <v>8708</v>
      </c>
      <c r="B8503" s="32" t="s">
        <v>3576</v>
      </c>
      <c r="C8503" s="32" t="s">
        <v>337</v>
      </c>
      <c r="D8503" s="32" t="s">
        <v>4946</v>
      </c>
      <c r="E8503" s="32" t="s">
        <v>1071</v>
      </c>
      <c r="F8503" s="32" t="s">
        <v>3578</v>
      </c>
      <c r="G8503" s="32" t="s">
        <v>31246</v>
      </c>
      <c r="H8503" s="32" t="s">
        <v>95</v>
      </c>
      <c r="I8503" s="32" t="s">
        <v>31247</v>
      </c>
      <c r="J8503" s="32" t="s">
        <v>95</v>
      </c>
      <c r="K8503" s="32" t="s">
        <v>95</v>
      </c>
      <c r="L8503" s="32" t="s">
        <v>95</v>
      </c>
      <c r="M8503" s="32" t="s">
        <v>4970</v>
      </c>
      <c r="N8503" s="32" t="s">
        <v>31248</v>
      </c>
      <c r="O8503" s="32" t="s">
        <v>95</v>
      </c>
      <c r="P8503" s="33"/>
      <c r="Q8503" s="32" t="s">
        <v>31249</v>
      </c>
    </row>
    <row r="8504" spans="1:17" ht="79.5" customHeight="1">
      <c r="A8504" s="31">
        <v>8709</v>
      </c>
      <c r="B8504" s="32" t="s">
        <v>3576</v>
      </c>
      <c r="C8504" s="32" t="s">
        <v>337</v>
      </c>
      <c r="D8504" s="32" t="s">
        <v>480</v>
      </c>
      <c r="E8504" s="32" t="s">
        <v>2112</v>
      </c>
      <c r="F8504" s="32" t="s">
        <v>3578</v>
      </c>
      <c r="G8504" s="32" t="s">
        <v>31250</v>
      </c>
      <c r="H8504" s="32" t="s">
        <v>95</v>
      </c>
      <c r="I8504" s="34" t="s">
        <v>31251</v>
      </c>
      <c r="J8504" s="32" t="s">
        <v>95</v>
      </c>
      <c r="K8504" s="32" t="s">
        <v>95</v>
      </c>
      <c r="L8504" s="32" t="s">
        <v>95</v>
      </c>
      <c r="M8504" s="32" t="s">
        <v>4970</v>
      </c>
      <c r="N8504" s="32" t="s">
        <v>31252</v>
      </c>
      <c r="O8504" s="32" t="s">
        <v>95</v>
      </c>
      <c r="P8504" s="33"/>
      <c r="Q8504" s="32" t="s">
        <v>31253</v>
      </c>
    </row>
    <row r="8505" spans="1:17" ht="79.5" customHeight="1">
      <c r="A8505" s="31">
        <v>8710</v>
      </c>
      <c r="B8505" s="32" t="s">
        <v>3576</v>
      </c>
      <c r="C8505" s="32" t="s">
        <v>337</v>
      </c>
      <c r="D8505" s="32" t="s">
        <v>1377</v>
      </c>
      <c r="E8505" s="32" t="s">
        <v>1159</v>
      </c>
      <c r="F8505" s="32" t="s">
        <v>3578</v>
      </c>
      <c r="G8505" s="32" t="s">
        <v>31254</v>
      </c>
      <c r="H8505" s="32" t="s">
        <v>95</v>
      </c>
      <c r="I8505" s="32" t="s">
        <v>31255</v>
      </c>
      <c r="J8505" s="32" t="s">
        <v>95</v>
      </c>
      <c r="K8505" s="32" t="s">
        <v>95</v>
      </c>
      <c r="L8505" s="32" t="s">
        <v>95</v>
      </c>
      <c r="M8505" s="32" t="s">
        <v>4970</v>
      </c>
      <c r="N8505" s="32" t="s">
        <v>31256</v>
      </c>
      <c r="O8505" s="32" t="s">
        <v>95</v>
      </c>
      <c r="P8505" s="33"/>
      <c r="Q8505" s="32" t="s">
        <v>31257</v>
      </c>
    </row>
    <row r="8506" spans="1:17" ht="79.5" customHeight="1">
      <c r="A8506" s="31">
        <v>8711</v>
      </c>
      <c r="B8506" s="32" t="s">
        <v>3576</v>
      </c>
      <c r="C8506" s="32" t="s">
        <v>337</v>
      </c>
      <c r="D8506" s="32" t="s">
        <v>1363</v>
      </c>
      <c r="E8506" s="32" t="s">
        <v>1102</v>
      </c>
      <c r="F8506" s="32" t="s">
        <v>3578</v>
      </c>
      <c r="G8506" s="32" t="s">
        <v>31258</v>
      </c>
      <c r="H8506" s="32" t="s">
        <v>95</v>
      </c>
      <c r="I8506" s="32" t="s">
        <v>31259</v>
      </c>
      <c r="J8506" s="32" t="s">
        <v>95</v>
      </c>
      <c r="K8506" s="32" t="s">
        <v>95</v>
      </c>
      <c r="L8506" s="32" t="s">
        <v>95</v>
      </c>
      <c r="M8506" s="32" t="s">
        <v>3275</v>
      </c>
      <c r="N8506" s="32" t="s">
        <v>31260</v>
      </c>
      <c r="O8506" s="32" t="s">
        <v>95</v>
      </c>
      <c r="P8506" s="33"/>
      <c r="Q8506" s="32" t="s">
        <v>31261</v>
      </c>
    </row>
    <row r="8507" spans="1:17" ht="79.5" customHeight="1">
      <c r="A8507" s="31">
        <v>8712</v>
      </c>
      <c r="B8507" s="32" t="s">
        <v>3576</v>
      </c>
      <c r="C8507" s="32" t="s">
        <v>337</v>
      </c>
      <c r="D8507" s="32" t="s">
        <v>480</v>
      </c>
      <c r="E8507" s="32" t="s">
        <v>1839</v>
      </c>
      <c r="F8507" s="32" t="s">
        <v>3578</v>
      </c>
      <c r="G8507" s="32" t="s">
        <v>31262</v>
      </c>
      <c r="H8507" s="32" t="s">
        <v>95</v>
      </c>
      <c r="I8507" s="32" t="s">
        <v>31263</v>
      </c>
      <c r="J8507" s="32" t="s">
        <v>95</v>
      </c>
      <c r="K8507" s="32" t="s">
        <v>95</v>
      </c>
      <c r="L8507" s="32" t="s">
        <v>95</v>
      </c>
      <c r="M8507" s="32" t="s">
        <v>3275</v>
      </c>
      <c r="N8507" s="32" t="s">
        <v>31264</v>
      </c>
      <c r="O8507" s="32" t="s">
        <v>95</v>
      </c>
      <c r="P8507" s="33"/>
      <c r="Q8507" s="32" t="s">
        <v>31265</v>
      </c>
    </row>
    <row r="8508" spans="1:17" ht="79.5" customHeight="1">
      <c r="A8508" s="31">
        <v>8713</v>
      </c>
      <c r="B8508" s="32" t="s">
        <v>3576</v>
      </c>
      <c r="C8508" s="32" t="s">
        <v>337</v>
      </c>
      <c r="D8508" s="32" t="s">
        <v>480</v>
      </c>
      <c r="E8508" s="32" t="s">
        <v>1102</v>
      </c>
      <c r="F8508" s="32" t="s">
        <v>3578</v>
      </c>
      <c r="G8508" s="32" t="s">
        <v>31266</v>
      </c>
      <c r="H8508" s="32" t="s">
        <v>95</v>
      </c>
      <c r="I8508" s="32" t="s">
        <v>31267</v>
      </c>
      <c r="J8508" s="32" t="s">
        <v>95</v>
      </c>
      <c r="K8508" s="32" t="s">
        <v>95</v>
      </c>
      <c r="L8508" s="32" t="s">
        <v>95</v>
      </c>
      <c r="M8508" s="32" t="s">
        <v>3275</v>
      </c>
      <c r="N8508" s="32" t="s">
        <v>31268</v>
      </c>
      <c r="O8508" s="32" t="s">
        <v>95</v>
      </c>
      <c r="P8508" s="33"/>
      <c r="Q8508" s="32" t="s">
        <v>31269</v>
      </c>
    </row>
    <row r="8509" spans="1:17" ht="79.5" customHeight="1">
      <c r="A8509" s="31">
        <v>8714</v>
      </c>
      <c r="B8509" s="32" t="s">
        <v>3576</v>
      </c>
      <c r="C8509" s="32" t="s">
        <v>337</v>
      </c>
      <c r="D8509" s="32" t="s">
        <v>480</v>
      </c>
      <c r="E8509" s="32" t="s">
        <v>1102</v>
      </c>
      <c r="F8509" s="32" t="s">
        <v>3578</v>
      </c>
      <c r="G8509" s="32" t="s">
        <v>31270</v>
      </c>
      <c r="H8509" s="32" t="s">
        <v>95</v>
      </c>
      <c r="I8509" s="32" t="s">
        <v>31271</v>
      </c>
      <c r="J8509" s="32" t="s">
        <v>95</v>
      </c>
      <c r="K8509" s="32" t="s">
        <v>95</v>
      </c>
      <c r="L8509" s="32" t="s">
        <v>95</v>
      </c>
      <c r="M8509" s="32" t="s">
        <v>3275</v>
      </c>
      <c r="N8509" s="32" t="s">
        <v>31272</v>
      </c>
      <c r="O8509" s="32" t="s">
        <v>95</v>
      </c>
      <c r="P8509" s="33"/>
      <c r="Q8509" s="32" t="s">
        <v>31273</v>
      </c>
    </row>
    <row r="8510" spans="1:17" ht="79.5" customHeight="1">
      <c r="A8510" s="31">
        <v>8715</v>
      </c>
      <c r="B8510" s="32" t="s">
        <v>3576</v>
      </c>
      <c r="C8510" s="32" t="s">
        <v>337</v>
      </c>
      <c r="D8510" s="32" t="s">
        <v>480</v>
      </c>
      <c r="E8510" s="32" t="s">
        <v>806</v>
      </c>
      <c r="F8510" s="32" t="s">
        <v>3578</v>
      </c>
      <c r="G8510" s="32" t="s">
        <v>31274</v>
      </c>
      <c r="H8510" s="32" t="s">
        <v>95</v>
      </c>
      <c r="I8510" s="32" t="s">
        <v>31275</v>
      </c>
      <c r="J8510" s="32" t="s">
        <v>95</v>
      </c>
      <c r="K8510" s="32" t="s">
        <v>95</v>
      </c>
      <c r="L8510" s="32" t="s">
        <v>95</v>
      </c>
      <c r="M8510" s="32" t="s">
        <v>4970</v>
      </c>
      <c r="N8510" s="32" t="s">
        <v>31276</v>
      </c>
      <c r="O8510" s="32" t="s">
        <v>95</v>
      </c>
      <c r="P8510" s="33"/>
      <c r="Q8510" s="32" t="s">
        <v>31277</v>
      </c>
    </row>
    <row r="8511" spans="1:17" ht="79.5" customHeight="1">
      <c r="A8511" s="31">
        <v>8716</v>
      </c>
      <c r="B8511" s="32" t="s">
        <v>3576</v>
      </c>
      <c r="C8511" s="32" t="s">
        <v>337</v>
      </c>
      <c r="D8511" s="32" t="s">
        <v>480</v>
      </c>
      <c r="E8511" s="32" t="s">
        <v>1102</v>
      </c>
      <c r="F8511" s="32" t="s">
        <v>3578</v>
      </c>
      <c r="G8511" s="32" t="s">
        <v>31278</v>
      </c>
      <c r="H8511" s="32" t="s">
        <v>95</v>
      </c>
      <c r="I8511" s="32" t="s">
        <v>31279</v>
      </c>
      <c r="J8511" s="32" t="s">
        <v>95</v>
      </c>
      <c r="K8511" s="32" t="s">
        <v>95</v>
      </c>
      <c r="L8511" s="32" t="s">
        <v>95</v>
      </c>
      <c r="M8511" s="32" t="s">
        <v>3275</v>
      </c>
      <c r="N8511" s="32" t="s">
        <v>31280</v>
      </c>
      <c r="O8511" s="32" t="s">
        <v>95</v>
      </c>
      <c r="P8511" s="33"/>
      <c r="Q8511" s="32" t="s">
        <v>31281</v>
      </c>
    </row>
    <row r="8512" spans="1:17" ht="79.5" customHeight="1">
      <c r="A8512" s="31">
        <v>8717</v>
      </c>
      <c r="B8512" s="32" t="s">
        <v>3576</v>
      </c>
      <c r="C8512" s="32" t="s">
        <v>337</v>
      </c>
      <c r="D8512" s="32" t="s">
        <v>77</v>
      </c>
      <c r="E8512" s="32" t="s">
        <v>1081</v>
      </c>
      <c r="F8512" s="32" t="s">
        <v>3578</v>
      </c>
      <c r="G8512" s="32" t="s">
        <v>31282</v>
      </c>
      <c r="H8512" s="32" t="s">
        <v>95</v>
      </c>
      <c r="I8512" s="32" t="s">
        <v>31283</v>
      </c>
      <c r="J8512" s="32" t="s">
        <v>95</v>
      </c>
      <c r="K8512" s="32" t="s">
        <v>95</v>
      </c>
      <c r="L8512" s="32" t="s">
        <v>95</v>
      </c>
      <c r="M8512" s="32" t="s">
        <v>95</v>
      </c>
      <c r="N8512" s="32" t="s">
        <v>31284</v>
      </c>
      <c r="O8512" s="32" t="s">
        <v>95</v>
      </c>
      <c r="P8512" s="33"/>
      <c r="Q8512" s="32" t="s">
        <v>31285</v>
      </c>
    </row>
    <row r="8513" spans="1:17" ht="79.5" customHeight="1">
      <c r="A8513" s="31">
        <v>8718</v>
      </c>
      <c r="B8513" s="32" t="s">
        <v>3576</v>
      </c>
      <c r="C8513" s="32" t="s">
        <v>337</v>
      </c>
      <c r="D8513" s="32" t="s">
        <v>480</v>
      </c>
      <c r="E8513" s="32" t="s">
        <v>1081</v>
      </c>
      <c r="F8513" s="32" t="s">
        <v>3578</v>
      </c>
      <c r="G8513" s="32" t="s">
        <v>31286</v>
      </c>
      <c r="H8513" s="32" t="s">
        <v>95</v>
      </c>
      <c r="I8513" s="32" t="s">
        <v>31287</v>
      </c>
      <c r="J8513" s="32" t="s">
        <v>95</v>
      </c>
      <c r="K8513" s="32" t="s">
        <v>95</v>
      </c>
      <c r="L8513" s="32" t="s">
        <v>95</v>
      </c>
      <c r="M8513" s="32" t="s">
        <v>3275</v>
      </c>
      <c r="N8513" s="32" t="s">
        <v>31288</v>
      </c>
      <c r="O8513" s="32" t="s">
        <v>95</v>
      </c>
      <c r="P8513" s="33"/>
      <c r="Q8513" s="32" t="s">
        <v>31289</v>
      </c>
    </row>
    <row r="8514" spans="1:17" ht="79.5" customHeight="1">
      <c r="A8514" s="31">
        <v>8719</v>
      </c>
      <c r="B8514" s="32" t="s">
        <v>3576</v>
      </c>
      <c r="C8514" s="32" t="s">
        <v>337</v>
      </c>
      <c r="D8514" s="32" t="s">
        <v>1377</v>
      </c>
      <c r="E8514" s="32" t="s">
        <v>1081</v>
      </c>
      <c r="F8514" s="32" t="s">
        <v>3578</v>
      </c>
      <c r="G8514" s="32" t="s">
        <v>31290</v>
      </c>
      <c r="H8514" s="32" t="s">
        <v>95</v>
      </c>
      <c r="I8514" s="32" t="s">
        <v>31291</v>
      </c>
      <c r="J8514" s="32" t="s">
        <v>95</v>
      </c>
      <c r="K8514" s="32" t="s">
        <v>95</v>
      </c>
      <c r="L8514" s="32" t="s">
        <v>95</v>
      </c>
      <c r="M8514" s="32" t="s">
        <v>3275</v>
      </c>
      <c r="N8514" s="32" t="s">
        <v>31292</v>
      </c>
      <c r="O8514" s="32" t="s">
        <v>95</v>
      </c>
      <c r="P8514" s="33"/>
      <c r="Q8514" s="32" t="s">
        <v>31293</v>
      </c>
    </row>
    <row r="8515" spans="1:17" ht="79.5" customHeight="1">
      <c r="A8515" s="31">
        <v>8720</v>
      </c>
      <c r="B8515" s="32" t="s">
        <v>3576</v>
      </c>
      <c r="C8515" s="32" t="s">
        <v>337</v>
      </c>
      <c r="D8515" s="32" t="s">
        <v>338</v>
      </c>
      <c r="E8515" s="32" t="s">
        <v>1081</v>
      </c>
      <c r="F8515" s="32" t="s">
        <v>3578</v>
      </c>
      <c r="G8515" s="32" t="s">
        <v>31294</v>
      </c>
      <c r="H8515" s="32" t="s">
        <v>95</v>
      </c>
      <c r="I8515" s="32" t="s">
        <v>31295</v>
      </c>
      <c r="J8515" s="32" t="s">
        <v>95</v>
      </c>
      <c r="K8515" s="32" t="s">
        <v>95</v>
      </c>
      <c r="L8515" s="32" t="s">
        <v>95</v>
      </c>
      <c r="M8515" s="32" t="s">
        <v>4965</v>
      </c>
      <c r="N8515" s="32" t="s">
        <v>31296</v>
      </c>
      <c r="O8515" s="32" t="s">
        <v>95</v>
      </c>
      <c r="P8515" s="33"/>
      <c r="Q8515" s="32" t="s">
        <v>31297</v>
      </c>
    </row>
    <row r="8516" spans="1:17" ht="79.5" customHeight="1">
      <c r="A8516" s="31">
        <v>8721</v>
      </c>
      <c r="B8516" s="32" t="s">
        <v>3576</v>
      </c>
      <c r="C8516" s="32" t="s">
        <v>337</v>
      </c>
      <c r="D8516" s="32" t="s">
        <v>1377</v>
      </c>
      <c r="E8516" s="32" t="s">
        <v>1081</v>
      </c>
      <c r="F8516" s="32" t="s">
        <v>3578</v>
      </c>
      <c r="G8516" s="32" t="s">
        <v>31298</v>
      </c>
      <c r="H8516" s="32" t="s">
        <v>95</v>
      </c>
      <c r="I8516" s="32" t="s">
        <v>31299</v>
      </c>
      <c r="J8516" s="32" t="s">
        <v>95</v>
      </c>
      <c r="K8516" s="32" t="s">
        <v>95</v>
      </c>
      <c r="L8516" s="32" t="s">
        <v>95</v>
      </c>
      <c r="M8516" s="32" t="s">
        <v>4970</v>
      </c>
      <c r="N8516" s="32" t="s">
        <v>31300</v>
      </c>
      <c r="O8516" s="32" t="s">
        <v>95</v>
      </c>
      <c r="P8516" s="33"/>
      <c r="Q8516" s="32" t="s">
        <v>31301</v>
      </c>
    </row>
    <row r="8517" spans="1:17" ht="79.5" customHeight="1">
      <c r="A8517" s="31">
        <v>8722</v>
      </c>
      <c r="B8517" s="32" t="s">
        <v>3576</v>
      </c>
      <c r="C8517" s="32" t="s">
        <v>337</v>
      </c>
      <c r="D8517" s="32" t="s">
        <v>338</v>
      </c>
      <c r="E8517" s="32" t="s">
        <v>317</v>
      </c>
      <c r="F8517" s="32" t="s">
        <v>3578</v>
      </c>
      <c r="G8517" s="32" t="s">
        <v>31302</v>
      </c>
      <c r="H8517" s="32" t="s">
        <v>95</v>
      </c>
      <c r="I8517" s="32" t="s">
        <v>31303</v>
      </c>
      <c r="J8517" s="32" t="s">
        <v>95</v>
      </c>
      <c r="K8517" s="32" t="s">
        <v>95</v>
      </c>
      <c r="L8517" s="32" t="s">
        <v>95</v>
      </c>
      <c r="M8517" s="32" t="s">
        <v>4970</v>
      </c>
      <c r="N8517" s="32" t="s">
        <v>31304</v>
      </c>
      <c r="O8517" s="32" t="s">
        <v>95</v>
      </c>
      <c r="P8517" s="33"/>
      <c r="Q8517" s="32" t="s">
        <v>31305</v>
      </c>
    </row>
    <row r="8518" spans="1:17" ht="79.5" customHeight="1">
      <c r="A8518" s="31">
        <v>8723</v>
      </c>
      <c r="B8518" s="32" t="s">
        <v>3576</v>
      </c>
      <c r="C8518" s="32" t="s">
        <v>337</v>
      </c>
      <c r="D8518" s="32" t="s">
        <v>338</v>
      </c>
      <c r="E8518" s="32" t="s">
        <v>1102</v>
      </c>
      <c r="F8518" s="32" t="s">
        <v>3578</v>
      </c>
      <c r="G8518" s="32" t="s">
        <v>31306</v>
      </c>
      <c r="H8518" s="32" t="s">
        <v>95</v>
      </c>
      <c r="I8518" s="32" t="s">
        <v>31094</v>
      </c>
      <c r="J8518" s="32" t="s">
        <v>95</v>
      </c>
      <c r="K8518" s="32" t="s">
        <v>95</v>
      </c>
      <c r="L8518" s="32" t="s">
        <v>95</v>
      </c>
      <c r="M8518" s="32" t="s">
        <v>4970</v>
      </c>
      <c r="N8518" s="32" t="s">
        <v>31307</v>
      </c>
      <c r="O8518" s="32" t="s">
        <v>95</v>
      </c>
      <c r="P8518" s="33"/>
      <c r="Q8518" s="32" t="s">
        <v>31096</v>
      </c>
    </row>
    <row r="8519" spans="1:17" ht="79.5" customHeight="1">
      <c r="A8519" s="31">
        <v>8724</v>
      </c>
      <c r="B8519" s="32" t="s">
        <v>3576</v>
      </c>
      <c r="C8519" s="32" t="s">
        <v>337</v>
      </c>
      <c r="D8519" s="32" t="s">
        <v>1363</v>
      </c>
      <c r="E8519" s="32" t="s">
        <v>1081</v>
      </c>
      <c r="F8519" s="32" t="s">
        <v>3578</v>
      </c>
      <c r="G8519" s="32" t="s">
        <v>31308</v>
      </c>
      <c r="H8519" s="32" t="s">
        <v>95</v>
      </c>
      <c r="I8519" s="32" t="s">
        <v>95</v>
      </c>
      <c r="J8519" s="32" t="s">
        <v>95</v>
      </c>
      <c r="K8519" s="32" t="s">
        <v>95</v>
      </c>
      <c r="L8519" s="32" t="s">
        <v>95</v>
      </c>
      <c r="M8519" s="32" t="s">
        <v>95</v>
      </c>
      <c r="N8519" s="32" t="s">
        <v>31309</v>
      </c>
      <c r="O8519" s="32" t="s">
        <v>95</v>
      </c>
      <c r="P8519" s="33"/>
      <c r="Q8519" s="32" t="s">
        <v>4931</v>
      </c>
    </row>
    <row r="8520" spans="1:17" ht="79.5" customHeight="1">
      <c r="A8520" s="31">
        <v>8725</v>
      </c>
      <c r="B8520" s="32" t="s">
        <v>3576</v>
      </c>
      <c r="C8520" s="32" t="s">
        <v>337</v>
      </c>
      <c r="D8520" s="32" t="s">
        <v>1377</v>
      </c>
      <c r="E8520" s="32" t="s">
        <v>1081</v>
      </c>
      <c r="F8520" s="32" t="s">
        <v>3578</v>
      </c>
      <c r="G8520" s="32" t="s">
        <v>31310</v>
      </c>
      <c r="H8520" s="32" t="s">
        <v>95</v>
      </c>
      <c r="I8520" s="32" t="s">
        <v>31311</v>
      </c>
      <c r="J8520" s="32" t="s">
        <v>95</v>
      </c>
      <c r="K8520" s="32" t="s">
        <v>95</v>
      </c>
      <c r="L8520" s="32" t="s">
        <v>95</v>
      </c>
      <c r="M8520" s="32" t="s">
        <v>4970</v>
      </c>
      <c r="N8520" s="32" t="s">
        <v>31312</v>
      </c>
      <c r="O8520" s="32" t="s">
        <v>95</v>
      </c>
      <c r="P8520" s="33"/>
      <c r="Q8520" s="32" t="s">
        <v>31313</v>
      </c>
    </row>
    <row r="8521" spans="1:17" ht="79.5" customHeight="1">
      <c r="A8521" s="31">
        <v>8726</v>
      </c>
      <c r="B8521" s="32" t="s">
        <v>3576</v>
      </c>
      <c r="C8521" s="32" t="s">
        <v>337</v>
      </c>
      <c r="D8521" s="32" t="s">
        <v>480</v>
      </c>
      <c r="E8521" s="32" t="s">
        <v>1081</v>
      </c>
      <c r="F8521" s="32" t="s">
        <v>3578</v>
      </c>
      <c r="G8521" s="32" t="s">
        <v>31314</v>
      </c>
      <c r="H8521" s="32" t="s">
        <v>95</v>
      </c>
      <c r="I8521" s="32" t="s">
        <v>31315</v>
      </c>
      <c r="J8521" s="32" t="s">
        <v>95</v>
      </c>
      <c r="K8521" s="32" t="s">
        <v>95</v>
      </c>
      <c r="L8521" s="32" t="s">
        <v>95</v>
      </c>
      <c r="M8521" s="32" t="s">
        <v>4970</v>
      </c>
      <c r="N8521" s="32" t="s">
        <v>31316</v>
      </c>
      <c r="O8521" s="32" t="s">
        <v>95</v>
      </c>
      <c r="P8521" s="33"/>
      <c r="Q8521" s="32" t="s">
        <v>31317</v>
      </c>
    </row>
    <row r="8522" spans="1:17" ht="79.5" customHeight="1">
      <c r="A8522" s="31">
        <v>8727</v>
      </c>
      <c r="B8522" s="32" t="s">
        <v>3576</v>
      </c>
      <c r="C8522" s="32" t="s">
        <v>337</v>
      </c>
      <c r="D8522" s="32" t="s">
        <v>480</v>
      </c>
      <c r="E8522" s="32" t="s">
        <v>1081</v>
      </c>
      <c r="F8522" s="32" t="s">
        <v>3578</v>
      </c>
      <c r="G8522" s="32" t="s">
        <v>31318</v>
      </c>
      <c r="H8522" s="32" t="s">
        <v>95</v>
      </c>
      <c r="I8522" s="32" t="s">
        <v>12235</v>
      </c>
      <c r="J8522" s="32" t="s">
        <v>95</v>
      </c>
      <c r="K8522" s="32" t="s">
        <v>95</v>
      </c>
      <c r="L8522" s="32" t="s">
        <v>95</v>
      </c>
      <c r="M8522" s="32" t="s">
        <v>3275</v>
      </c>
      <c r="N8522" s="32" t="s">
        <v>31319</v>
      </c>
      <c r="O8522" s="32" t="s">
        <v>95</v>
      </c>
      <c r="P8522" s="33"/>
      <c r="Q8522" s="32" t="s">
        <v>31320</v>
      </c>
    </row>
    <row r="8523" spans="1:17" ht="79.5" customHeight="1">
      <c r="A8523" s="31">
        <v>8729</v>
      </c>
      <c r="B8523" s="32" t="s">
        <v>3576</v>
      </c>
      <c r="C8523" s="32" t="s">
        <v>337</v>
      </c>
      <c r="D8523" s="32" t="s">
        <v>3266</v>
      </c>
      <c r="E8523" s="32" t="s">
        <v>1102</v>
      </c>
      <c r="F8523" s="32" t="s">
        <v>3578</v>
      </c>
      <c r="G8523" s="32" t="s">
        <v>31321</v>
      </c>
      <c r="H8523" s="32" t="s">
        <v>95</v>
      </c>
      <c r="I8523" s="32" t="s">
        <v>31322</v>
      </c>
      <c r="J8523" s="32" t="s">
        <v>95</v>
      </c>
      <c r="K8523" s="32" t="s">
        <v>95</v>
      </c>
      <c r="L8523" s="32" t="s">
        <v>95</v>
      </c>
      <c r="M8523" s="32" t="s">
        <v>3275</v>
      </c>
      <c r="N8523" s="32" t="s">
        <v>31323</v>
      </c>
      <c r="O8523" s="32" t="s">
        <v>95</v>
      </c>
      <c r="P8523" s="33"/>
      <c r="Q8523" s="32" t="s">
        <v>31324</v>
      </c>
    </row>
    <row r="8524" spans="1:17" ht="79.5" customHeight="1">
      <c r="A8524" s="31">
        <v>8730</v>
      </c>
      <c r="B8524" s="32" t="s">
        <v>3576</v>
      </c>
      <c r="C8524" s="32" t="s">
        <v>337</v>
      </c>
      <c r="D8524" s="32" t="s">
        <v>480</v>
      </c>
      <c r="E8524" s="32" t="s">
        <v>1081</v>
      </c>
      <c r="F8524" s="32" t="s">
        <v>3578</v>
      </c>
      <c r="G8524" s="32" t="s">
        <v>31325</v>
      </c>
      <c r="H8524" s="32" t="s">
        <v>95</v>
      </c>
      <c r="I8524" s="32" t="s">
        <v>31326</v>
      </c>
      <c r="J8524" s="32" t="s">
        <v>95</v>
      </c>
      <c r="K8524" s="32" t="s">
        <v>95</v>
      </c>
      <c r="L8524" s="32" t="s">
        <v>95</v>
      </c>
      <c r="M8524" s="32" t="s">
        <v>4970</v>
      </c>
      <c r="N8524" s="32" t="s">
        <v>31327</v>
      </c>
      <c r="O8524" s="32" t="s">
        <v>95</v>
      </c>
      <c r="P8524" s="33"/>
      <c r="Q8524" s="32" t="s">
        <v>31328</v>
      </c>
    </row>
    <row r="8525" spans="1:17" ht="79.5" customHeight="1">
      <c r="A8525" s="31">
        <v>8731</v>
      </c>
      <c r="B8525" s="32" t="s">
        <v>3576</v>
      </c>
      <c r="C8525" s="32" t="s">
        <v>337</v>
      </c>
      <c r="D8525" s="32" t="s">
        <v>480</v>
      </c>
      <c r="E8525" s="32" t="s">
        <v>806</v>
      </c>
      <c r="F8525" s="32" t="s">
        <v>3578</v>
      </c>
      <c r="G8525" s="32" t="s">
        <v>31329</v>
      </c>
      <c r="H8525" s="32" t="s">
        <v>95</v>
      </c>
      <c r="I8525" s="32" t="s">
        <v>31330</v>
      </c>
      <c r="J8525" s="32" t="s">
        <v>95</v>
      </c>
      <c r="K8525" s="32" t="s">
        <v>95</v>
      </c>
      <c r="L8525" s="32" t="s">
        <v>95</v>
      </c>
      <c r="M8525" s="32" t="s">
        <v>4970</v>
      </c>
      <c r="N8525" s="32" t="s">
        <v>31331</v>
      </c>
      <c r="O8525" s="32" t="s">
        <v>95</v>
      </c>
      <c r="P8525" s="33"/>
      <c r="Q8525" s="32" t="s">
        <v>31332</v>
      </c>
    </row>
    <row r="8526" spans="1:17" ht="79.5" customHeight="1">
      <c r="A8526" s="31">
        <v>8732</v>
      </c>
      <c r="B8526" s="32" t="s">
        <v>3576</v>
      </c>
      <c r="C8526" s="32" t="s">
        <v>337</v>
      </c>
      <c r="D8526" s="32" t="s">
        <v>338</v>
      </c>
      <c r="E8526" s="32" t="s">
        <v>1102</v>
      </c>
      <c r="F8526" s="32" t="s">
        <v>3578</v>
      </c>
      <c r="G8526" s="32" t="s">
        <v>31333</v>
      </c>
      <c r="H8526" s="32" t="s">
        <v>95</v>
      </c>
      <c r="I8526" s="32" t="s">
        <v>5716</v>
      </c>
      <c r="J8526" s="32" t="s">
        <v>95</v>
      </c>
      <c r="K8526" s="32" t="s">
        <v>95</v>
      </c>
      <c r="L8526" s="32" t="s">
        <v>95</v>
      </c>
      <c r="M8526" s="32" t="s">
        <v>4965</v>
      </c>
      <c r="N8526" s="32" t="s">
        <v>31334</v>
      </c>
      <c r="O8526" s="32" t="s">
        <v>95</v>
      </c>
      <c r="P8526" s="33"/>
      <c r="Q8526" s="32" t="s">
        <v>31335</v>
      </c>
    </row>
    <row r="8527" spans="1:17" ht="79.5" customHeight="1">
      <c r="A8527" s="31">
        <v>8733</v>
      </c>
      <c r="B8527" s="32" t="s">
        <v>3576</v>
      </c>
      <c r="C8527" s="32" t="s">
        <v>337</v>
      </c>
      <c r="D8527" s="32" t="s">
        <v>480</v>
      </c>
      <c r="E8527" s="32" t="s">
        <v>1102</v>
      </c>
      <c r="F8527" s="32" t="s">
        <v>3578</v>
      </c>
      <c r="G8527" s="32" t="s">
        <v>31336</v>
      </c>
      <c r="H8527" s="32" t="s">
        <v>95</v>
      </c>
      <c r="I8527" s="32" t="s">
        <v>31337</v>
      </c>
      <c r="J8527" s="32" t="s">
        <v>95</v>
      </c>
      <c r="K8527" s="32" t="s">
        <v>95</v>
      </c>
      <c r="L8527" s="32" t="s">
        <v>95</v>
      </c>
      <c r="M8527" s="32" t="s">
        <v>4965</v>
      </c>
      <c r="N8527" s="32" t="s">
        <v>31338</v>
      </c>
      <c r="O8527" s="32" t="s">
        <v>95</v>
      </c>
      <c r="P8527" s="33"/>
      <c r="Q8527" s="32" t="s">
        <v>31339</v>
      </c>
    </row>
    <row r="8528" spans="1:17" ht="79.5" customHeight="1">
      <c r="A8528" s="31">
        <v>8734</v>
      </c>
      <c r="B8528" s="32" t="s">
        <v>3576</v>
      </c>
      <c r="C8528" s="32" t="s">
        <v>337</v>
      </c>
      <c r="D8528" s="32" t="s">
        <v>480</v>
      </c>
      <c r="E8528" s="32" t="s">
        <v>1081</v>
      </c>
      <c r="F8528" s="32" t="s">
        <v>3578</v>
      </c>
      <c r="G8528" s="32" t="s">
        <v>31340</v>
      </c>
      <c r="H8528" s="32" t="s">
        <v>95</v>
      </c>
      <c r="I8528" s="32" t="s">
        <v>31341</v>
      </c>
      <c r="J8528" s="32" t="s">
        <v>95</v>
      </c>
      <c r="K8528" s="32" t="s">
        <v>95</v>
      </c>
      <c r="L8528" s="32" t="s">
        <v>95</v>
      </c>
      <c r="M8528" s="32" t="s">
        <v>4970</v>
      </c>
      <c r="N8528" s="32" t="s">
        <v>31342</v>
      </c>
      <c r="O8528" s="32" t="s">
        <v>95</v>
      </c>
      <c r="P8528" s="33"/>
      <c r="Q8528" s="32" t="s">
        <v>31343</v>
      </c>
    </row>
    <row r="8529" spans="1:17" ht="79.5" customHeight="1">
      <c r="A8529" s="31">
        <v>8735</v>
      </c>
      <c r="B8529" s="32" t="s">
        <v>3576</v>
      </c>
      <c r="C8529" s="32" t="s">
        <v>337</v>
      </c>
      <c r="D8529" s="32" t="s">
        <v>480</v>
      </c>
      <c r="E8529" s="32" t="s">
        <v>1418</v>
      </c>
      <c r="F8529" s="32" t="s">
        <v>3578</v>
      </c>
      <c r="G8529" s="32" t="s">
        <v>31344</v>
      </c>
      <c r="H8529" s="32" t="s">
        <v>95</v>
      </c>
      <c r="I8529" s="32" t="s">
        <v>31345</v>
      </c>
      <c r="J8529" s="32" t="s">
        <v>95</v>
      </c>
      <c r="K8529" s="32" t="s">
        <v>95</v>
      </c>
      <c r="L8529" s="32" t="s">
        <v>95</v>
      </c>
      <c r="M8529" s="32" t="s">
        <v>3275</v>
      </c>
      <c r="N8529" s="32" t="s">
        <v>31346</v>
      </c>
      <c r="O8529" s="32" t="s">
        <v>95</v>
      </c>
      <c r="P8529" s="33"/>
      <c r="Q8529" s="32" t="s">
        <v>31347</v>
      </c>
    </row>
    <row r="8530" spans="1:17" ht="79.5" customHeight="1">
      <c r="A8530" s="31">
        <v>8736</v>
      </c>
      <c r="B8530" s="32" t="s">
        <v>3576</v>
      </c>
      <c r="C8530" s="32" t="s">
        <v>337</v>
      </c>
      <c r="D8530" s="32" t="s">
        <v>1377</v>
      </c>
      <c r="E8530" s="32" t="s">
        <v>1081</v>
      </c>
      <c r="F8530" s="32" t="s">
        <v>3578</v>
      </c>
      <c r="G8530" s="32" t="s">
        <v>31348</v>
      </c>
      <c r="H8530" s="32" t="s">
        <v>95</v>
      </c>
      <c r="I8530" s="32" t="s">
        <v>31349</v>
      </c>
      <c r="J8530" s="32" t="s">
        <v>95</v>
      </c>
      <c r="K8530" s="32" t="s">
        <v>95</v>
      </c>
      <c r="L8530" s="32" t="s">
        <v>95</v>
      </c>
      <c r="M8530" s="32" t="s">
        <v>4970</v>
      </c>
      <c r="N8530" s="32" t="s">
        <v>31350</v>
      </c>
      <c r="O8530" s="32" t="s">
        <v>95</v>
      </c>
      <c r="P8530" s="33"/>
      <c r="Q8530" s="32" t="s">
        <v>31351</v>
      </c>
    </row>
    <row r="8531" spans="1:17" ht="79.5" customHeight="1">
      <c r="A8531" s="31">
        <v>8737</v>
      </c>
      <c r="B8531" s="32" t="s">
        <v>3576</v>
      </c>
      <c r="C8531" s="32" t="s">
        <v>337</v>
      </c>
      <c r="D8531" s="32" t="s">
        <v>3201</v>
      </c>
      <c r="E8531" s="32" t="s">
        <v>1081</v>
      </c>
      <c r="F8531" s="32" t="s">
        <v>3578</v>
      </c>
      <c r="G8531" s="32" t="s">
        <v>31352</v>
      </c>
      <c r="H8531" s="32" t="s">
        <v>95</v>
      </c>
      <c r="I8531" s="32" t="s">
        <v>31353</v>
      </c>
      <c r="J8531" s="32" t="s">
        <v>95</v>
      </c>
      <c r="K8531" s="32" t="s">
        <v>95</v>
      </c>
      <c r="L8531" s="32" t="s">
        <v>95</v>
      </c>
      <c r="M8531" s="32" t="s">
        <v>3275</v>
      </c>
      <c r="N8531" s="32" t="s">
        <v>31354</v>
      </c>
      <c r="O8531" s="32" t="s">
        <v>95</v>
      </c>
      <c r="P8531" s="33"/>
      <c r="Q8531" s="32" t="s">
        <v>31355</v>
      </c>
    </row>
    <row r="8532" spans="1:17" ht="79.5" customHeight="1">
      <c r="A8532" s="31">
        <v>8738</v>
      </c>
      <c r="B8532" s="32" t="s">
        <v>3576</v>
      </c>
      <c r="C8532" s="32" t="s">
        <v>337</v>
      </c>
      <c r="D8532" s="32" t="s">
        <v>3201</v>
      </c>
      <c r="E8532" s="32" t="s">
        <v>1418</v>
      </c>
      <c r="F8532" s="32" t="s">
        <v>3578</v>
      </c>
      <c r="G8532" s="32" t="s">
        <v>31356</v>
      </c>
      <c r="H8532" s="32" t="s">
        <v>95</v>
      </c>
      <c r="I8532" s="34" t="s">
        <v>31357</v>
      </c>
      <c r="J8532" s="32" t="s">
        <v>95</v>
      </c>
      <c r="K8532" s="32" t="s">
        <v>95</v>
      </c>
      <c r="L8532" s="32" t="s">
        <v>95</v>
      </c>
      <c r="M8532" s="32" t="s">
        <v>3275</v>
      </c>
      <c r="N8532" s="32" t="s">
        <v>31358</v>
      </c>
      <c r="O8532" s="32" t="s">
        <v>95</v>
      </c>
      <c r="P8532" s="33"/>
      <c r="Q8532" s="32" t="s">
        <v>31359</v>
      </c>
    </row>
    <row r="8533" spans="1:17" ht="79.5" customHeight="1">
      <c r="A8533" s="31">
        <v>8739</v>
      </c>
      <c r="B8533" s="32" t="s">
        <v>3576</v>
      </c>
      <c r="C8533" s="32" t="s">
        <v>337</v>
      </c>
      <c r="D8533" s="32" t="s">
        <v>3673</v>
      </c>
      <c r="E8533" s="32" t="s">
        <v>1177</v>
      </c>
      <c r="F8533" s="32" t="s">
        <v>3578</v>
      </c>
      <c r="G8533" s="32" t="s">
        <v>31360</v>
      </c>
      <c r="H8533" s="32" t="s">
        <v>95</v>
      </c>
      <c r="I8533" s="32" t="s">
        <v>31361</v>
      </c>
      <c r="J8533" s="32" t="s">
        <v>95</v>
      </c>
      <c r="K8533" s="32" t="s">
        <v>95</v>
      </c>
      <c r="L8533" s="32" t="s">
        <v>95</v>
      </c>
      <c r="M8533" s="32" t="s">
        <v>3275</v>
      </c>
      <c r="N8533" s="32" t="s">
        <v>31362</v>
      </c>
      <c r="O8533" s="32" t="s">
        <v>95</v>
      </c>
      <c r="P8533" s="33"/>
      <c r="Q8533" s="32" t="s">
        <v>31363</v>
      </c>
    </row>
    <row r="8534" spans="1:17" ht="79.5" customHeight="1">
      <c r="A8534" s="31">
        <v>8740</v>
      </c>
      <c r="B8534" s="32" t="s">
        <v>3576</v>
      </c>
      <c r="C8534" s="32" t="s">
        <v>337</v>
      </c>
      <c r="D8534" s="32" t="s">
        <v>480</v>
      </c>
      <c r="E8534" s="32" t="s">
        <v>806</v>
      </c>
      <c r="F8534" s="32" t="s">
        <v>3578</v>
      </c>
      <c r="G8534" s="32" t="s">
        <v>31364</v>
      </c>
      <c r="H8534" s="32" t="s">
        <v>95</v>
      </c>
      <c r="I8534" s="32" t="s">
        <v>15766</v>
      </c>
      <c r="J8534" s="32" t="s">
        <v>95</v>
      </c>
      <c r="K8534" s="32" t="s">
        <v>95</v>
      </c>
      <c r="L8534" s="32" t="s">
        <v>95</v>
      </c>
      <c r="M8534" s="32" t="s">
        <v>3275</v>
      </c>
      <c r="N8534" s="32" t="s">
        <v>31365</v>
      </c>
      <c r="O8534" s="32" t="s">
        <v>95</v>
      </c>
      <c r="P8534" s="33"/>
      <c r="Q8534" s="32" t="s">
        <v>27124</v>
      </c>
    </row>
    <row r="8535" spans="1:17" ht="79.5" customHeight="1">
      <c r="A8535" s="31">
        <v>8741</v>
      </c>
      <c r="B8535" s="32" t="s">
        <v>3576</v>
      </c>
      <c r="C8535" s="32" t="s">
        <v>337</v>
      </c>
      <c r="D8535" s="32" t="s">
        <v>480</v>
      </c>
      <c r="E8535" s="32" t="s">
        <v>1081</v>
      </c>
      <c r="F8535" s="32" t="s">
        <v>3578</v>
      </c>
      <c r="G8535" s="32" t="s">
        <v>31366</v>
      </c>
      <c r="H8535" s="32" t="s">
        <v>95</v>
      </c>
      <c r="I8535" s="32" t="s">
        <v>31367</v>
      </c>
      <c r="J8535" s="32" t="s">
        <v>95</v>
      </c>
      <c r="K8535" s="32" t="s">
        <v>95</v>
      </c>
      <c r="L8535" s="32" t="s">
        <v>95</v>
      </c>
      <c r="M8535" s="32" t="s">
        <v>3275</v>
      </c>
      <c r="N8535" s="32" t="s">
        <v>31368</v>
      </c>
      <c r="O8535" s="32" t="s">
        <v>95</v>
      </c>
      <c r="P8535" s="33"/>
      <c r="Q8535" s="32" t="s">
        <v>31369</v>
      </c>
    </row>
    <row r="8536" spans="1:17" ht="79.5" customHeight="1">
      <c r="A8536" s="31">
        <v>8743</v>
      </c>
      <c r="B8536" s="32" t="s">
        <v>3576</v>
      </c>
      <c r="C8536" s="32" t="s">
        <v>337</v>
      </c>
      <c r="D8536" s="32" t="s">
        <v>480</v>
      </c>
      <c r="E8536" s="32" t="s">
        <v>1019</v>
      </c>
      <c r="F8536" s="32" t="s">
        <v>3578</v>
      </c>
      <c r="G8536" s="32" t="s">
        <v>31370</v>
      </c>
      <c r="H8536" s="32" t="s">
        <v>95</v>
      </c>
      <c r="I8536" s="32" t="s">
        <v>5525</v>
      </c>
      <c r="J8536" s="32" t="s">
        <v>95</v>
      </c>
      <c r="K8536" s="32" t="s">
        <v>95</v>
      </c>
      <c r="L8536" s="32" t="s">
        <v>95</v>
      </c>
      <c r="M8536" s="32" t="s">
        <v>3275</v>
      </c>
      <c r="N8536" s="32" t="s">
        <v>31371</v>
      </c>
      <c r="O8536" s="32" t="s">
        <v>95</v>
      </c>
      <c r="P8536" s="33"/>
      <c r="Q8536" s="32" t="s">
        <v>29278</v>
      </c>
    </row>
    <row r="8537" spans="1:17" ht="79.5" customHeight="1">
      <c r="A8537" s="31">
        <v>8744</v>
      </c>
      <c r="B8537" s="32" t="s">
        <v>3576</v>
      </c>
      <c r="C8537" s="32" t="s">
        <v>337</v>
      </c>
      <c r="D8537" s="32" t="s">
        <v>338</v>
      </c>
      <c r="E8537" s="32" t="s">
        <v>317</v>
      </c>
      <c r="F8537" s="32" t="s">
        <v>3578</v>
      </c>
      <c r="G8537" s="32" t="s">
        <v>31372</v>
      </c>
      <c r="H8537" s="32" t="s">
        <v>95</v>
      </c>
      <c r="I8537" s="32" t="s">
        <v>31373</v>
      </c>
      <c r="J8537" s="32" t="s">
        <v>95</v>
      </c>
      <c r="K8537" s="32" t="s">
        <v>95</v>
      </c>
      <c r="L8537" s="32" t="s">
        <v>95</v>
      </c>
      <c r="M8537" s="32" t="s">
        <v>4965</v>
      </c>
      <c r="N8537" s="32" t="s">
        <v>31374</v>
      </c>
      <c r="O8537" s="32" t="s">
        <v>95</v>
      </c>
      <c r="P8537" s="33"/>
      <c r="Q8537" s="32" t="s">
        <v>31375</v>
      </c>
    </row>
    <row r="8538" spans="1:17" ht="79.5" customHeight="1">
      <c r="A8538" s="31">
        <v>8745</v>
      </c>
      <c r="B8538" s="32" t="s">
        <v>3576</v>
      </c>
      <c r="C8538" s="32" t="s">
        <v>337</v>
      </c>
      <c r="D8538" s="32" t="s">
        <v>338</v>
      </c>
      <c r="E8538" s="32" t="s">
        <v>2112</v>
      </c>
      <c r="F8538" s="32" t="s">
        <v>3578</v>
      </c>
      <c r="G8538" s="32" t="s">
        <v>31376</v>
      </c>
      <c r="H8538" s="32" t="s">
        <v>95</v>
      </c>
      <c r="I8538" s="32" t="s">
        <v>31377</v>
      </c>
      <c r="J8538" s="32" t="s">
        <v>95</v>
      </c>
      <c r="K8538" s="32" t="s">
        <v>95</v>
      </c>
      <c r="L8538" s="32" t="s">
        <v>95</v>
      </c>
      <c r="M8538" s="32" t="s">
        <v>4965</v>
      </c>
      <c r="N8538" s="32" t="s">
        <v>31378</v>
      </c>
      <c r="O8538" s="32" t="s">
        <v>95</v>
      </c>
      <c r="P8538" s="33"/>
      <c r="Q8538" s="32" t="s">
        <v>31379</v>
      </c>
    </row>
    <row r="8539" spans="1:17" ht="79.5" customHeight="1">
      <c r="A8539" s="31">
        <v>8746</v>
      </c>
      <c r="B8539" s="32" t="s">
        <v>3576</v>
      </c>
      <c r="C8539" s="32" t="s">
        <v>337</v>
      </c>
      <c r="D8539" s="32" t="s">
        <v>1377</v>
      </c>
      <c r="E8539" s="32" t="s">
        <v>1102</v>
      </c>
      <c r="F8539" s="32" t="s">
        <v>3578</v>
      </c>
      <c r="G8539" s="32" t="s">
        <v>31380</v>
      </c>
      <c r="H8539" s="32" t="s">
        <v>95</v>
      </c>
      <c r="I8539" s="32" t="s">
        <v>31381</v>
      </c>
      <c r="J8539" s="32" t="s">
        <v>95</v>
      </c>
      <c r="K8539" s="32" t="s">
        <v>95</v>
      </c>
      <c r="L8539" s="32" t="s">
        <v>95</v>
      </c>
      <c r="M8539" s="32" t="s">
        <v>3275</v>
      </c>
      <c r="N8539" s="32" t="s">
        <v>31382</v>
      </c>
      <c r="O8539" s="32" t="s">
        <v>95</v>
      </c>
      <c r="P8539" s="33"/>
      <c r="Q8539" s="32" t="s">
        <v>31383</v>
      </c>
    </row>
    <row r="8540" spans="1:17" ht="79.5" customHeight="1">
      <c r="A8540" s="31">
        <v>8747</v>
      </c>
      <c r="B8540" s="32" t="s">
        <v>3576</v>
      </c>
      <c r="C8540" s="32" t="s">
        <v>337</v>
      </c>
      <c r="D8540" s="32" t="s">
        <v>1377</v>
      </c>
      <c r="E8540" s="32" t="s">
        <v>1102</v>
      </c>
      <c r="F8540" s="32" t="s">
        <v>3578</v>
      </c>
      <c r="G8540" s="32" t="s">
        <v>31384</v>
      </c>
      <c r="H8540" s="32" t="s">
        <v>95</v>
      </c>
      <c r="I8540" s="32" t="s">
        <v>31385</v>
      </c>
      <c r="J8540" s="32" t="s">
        <v>95</v>
      </c>
      <c r="K8540" s="32" t="s">
        <v>95</v>
      </c>
      <c r="L8540" s="32" t="s">
        <v>95</v>
      </c>
      <c r="M8540" s="32" t="s">
        <v>3275</v>
      </c>
      <c r="N8540" s="32" t="s">
        <v>31386</v>
      </c>
      <c r="O8540" s="32" t="s">
        <v>95</v>
      </c>
      <c r="P8540" s="33"/>
      <c r="Q8540" s="32" t="s">
        <v>31387</v>
      </c>
    </row>
    <row r="8541" spans="1:17" ht="23.25" customHeight="1">
      <c r="A8541" s="31">
        <v>8748</v>
      </c>
      <c r="B8541" s="32" t="s">
        <v>3576</v>
      </c>
      <c r="C8541" s="32" t="s">
        <v>337</v>
      </c>
      <c r="D8541" s="32" t="s">
        <v>338</v>
      </c>
      <c r="E8541" s="32" t="s">
        <v>1081</v>
      </c>
      <c r="F8541" s="32" t="s">
        <v>3578</v>
      </c>
      <c r="G8541" s="32" t="s">
        <v>31388</v>
      </c>
      <c r="H8541" s="32" t="s">
        <v>95</v>
      </c>
      <c r="I8541" s="32" t="s">
        <v>31389</v>
      </c>
      <c r="J8541" s="32" t="s">
        <v>95</v>
      </c>
      <c r="K8541" s="32" t="s">
        <v>95</v>
      </c>
      <c r="L8541" s="32" t="s">
        <v>95</v>
      </c>
      <c r="M8541" s="32" t="s">
        <v>3275</v>
      </c>
      <c r="N8541" s="32" t="s">
        <v>31390</v>
      </c>
      <c r="O8541" s="32" t="s">
        <v>95</v>
      </c>
      <c r="P8541" s="33"/>
      <c r="Q8541" s="32" t="s">
        <v>31391</v>
      </c>
    </row>
    <row r="8542" spans="1:17" ht="23.25" customHeight="1">
      <c r="A8542" s="31">
        <v>8749</v>
      </c>
      <c r="B8542" s="32" t="s">
        <v>3576</v>
      </c>
      <c r="C8542" s="32" t="s">
        <v>337</v>
      </c>
      <c r="D8542" s="32" t="s">
        <v>480</v>
      </c>
      <c r="E8542" s="32" t="s">
        <v>1081</v>
      </c>
      <c r="F8542" s="32" t="s">
        <v>3578</v>
      </c>
      <c r="G8542" s="32" t="s">
        <v>31392</v>
      </c>
      <c r="H8542" s="32" t="s">
        <v>95</v>
      </c>
      <c r="I8542" s="32" t="s">
        <v>31393</v>
      </c>
      <c r="J8542" s="32" t="s">
        <v>95</v>
      </c>
      <c r="K8542" s="32" t="s">
        <v>95</v>
      </c>
      <c r="L8542" s="32" t="s">
        <v>95</v>
      </c>
      <c r="M8542" s="32" t="s">
        <v>3275</v>
      </c>
      <c r="N8542" s="32" t="s">
        <v>31394</v>
      </c>
      <c r="O8542" s="32" t="s">
        <v>95</v>
      </c>
      <c r="P8542" s="33"/>
      <c r="Q8542" s="32" t="s">
        <v>31395</v>
      </c>
    </row>
    <row r="8543" spans="1:17" ht="34.5" customHeight="1">
      <c r="A8543" s="31">
        <v>8750</v>
      </c>
      <c r="B8543" s="32" t="s">
        <v>3576</v>
      </c>
      <c r="C8543" s="32" t="s">
        <v>337</v>
      </c>
      <c r="D8543" s="32" t="s">
        <v>1377</v>
      </c>
      <c r="E8543" s="32" t="s">
        <v>1081</v>
      </c>
      <c r="F8543" s="32" t="s">
        <v>3578</v>
      </c>
      <c r="G8543" s="32" t="s">
        <v>31396</v>
      </c>
      <c r="H8543" s="32" t="s">
        <v>95</v>
      </c>
      <c r="I8543" s="32" t="s">
        <v>31397</v>
      </c>
      <c r="J8543" s="32" t="s">
        <v>95</v>
      </c>
      <c r="K8543" s="32" t="s">
        <v>95</v>
      </c>
      <c r="L8543" s="32" t="s">
        <v>95</v>
      </c>
      <c r="M8543" s="32" t="s">
        <v>4970</v>
      </c>
      <c r="N8543" s="32" t="s">
        <v>31398</v>
      </c>
      <c r="O8543" s="32" t="s">
        <v>95</v>
      </c>
      <c r="P8543" s="33"/>
      <c r="Q8543" s="32" t="s">
        <v>31399</v>
      </c>
    </row>
    <row r="8544" spans="1:17" ht="23.25" customHeight="1">
      <c r="A8544" s="31">
        <v>8751</v>
      </c>
      <c r="B8544" s="32" t="s">
        <v>1140</v>
      </c>
      <c r="C8544" s="32" t="s">
        <v>337</v>
      </c>
      <c r="D8544" s="32" t="s">
        <v>480</v>
      </c>
      <c r="E8544" s="32" t="s">
        <v>1141</v>
      </c>
      <c r="F8544" s="32" t="s">
        <v>3578</v>
      </c>
      <c r="G8544" s="32" t="s">
        <v>31400</v>
      </c>
      <c r="H8544" s="32" t="s">
        <v>31401</v>
      </c>
      <c r="I8544" s="32" t="s">
        <v>31402</v>
      </c>
      <c r="J8544" s="32" t="s">
        <v>31403</v>
      </c>
      <c r="K8544" s="32" t="s">
        <v>31404</v>
      </c>
      <c r="L8544" s="32" t="s">
        <v>95</v>
      </c>
      <c r="M8544" s="32" t="s">
        <v>31405</v>
      </c>
      <c r="N8544" s="32" t="s">
        <v>95</v>
      </c>
      <c r="O8544" s="32" t="s">
        <v>31406</v>
      </c>
      <c r="P8544" s="33">
        <v>4</v>
      </c>
      <c r="Q8544" s="32" t="s">
        <v>31407</v>
      </c>
    </row>
    <row r="8545" spans="1:17" ht="23.25" customHeight="1">
      <c r="A8545" s="31">
        <v>8752</v>
      </c>
      <c r="B8545" s="32" t="s">
        <v>3576</v>
      </c>
      <c r="C8545" s="32" t="s">
        <v>337</v>
      </c>
      <c r="D8545" s="32" t="s">
        <v>480</v>
      </c>
      <c r="E8545" s="32" t="s">
        <v>1071</v>
      </c>
      <c r="F8545" s="32" t="s">
        <v>3578</v>
      </c>
      <c r="G8545" s="32" t="s">
        <v>31408</v>
      </c>
      <c r="H8545" s="32" t="s">
        <v>95</v>
      </c>
      <c r="I8545" s="32" t="s">
        <v>31409</v>
      </c>
      <c r="J8545" s="32" t="s">
        <v>95</v>
      </c>
      <c r="K8545" s="32" t="s">
        <v>95</v>
      </c>
      <c r="L8545" s="32" t="s">
        <v>95</v>
      </c>
      <c r="M8545" s="32" t="s">
        <v>3275</v>
      </c>
      <c r="N8545" s="32" t="s">
        <v>31410</v>
      </c>
      <c r="O8545" s="32" t="s">
        <v>95</v>
      </c>
      <c r="P8545" s="33"/>
      <c r="Q8545" s="32" t="s">
        <v>29603</v>
      </c>
    </row>
    <row r="8546" spans="1:17" ht="79.5" customHeight="1">
      <c r="A8546" s="31">
        <v>8753</v>
      </c>
      <c r="B8546" s="32" t="s">
        <v>3576</v>
      </c>
      <c r="C8546" s="32" t="s">
        <v>337</v>
      </c>
      <c r="D8546" s="32" t="s">
        <v>480</v>
      </c>
      <c r="E8546" s="32" t="s">
        <v>1102</v>
      </c>
      <c r="F8546" s="32" t="s">
        <v>3578</v>
      </c>
      <c r="G8546" s="32" t="s">
        <v>31411</v>
      </c>
      <c r="H8546" s="32" t="s">
        <v>95</v>
      </c>
      <c r="I8546" s="32" t="s">
        <v>31412</v>
      </c>
      <c r="J8546" s="32" t="s">
        <v>95</v>
      </c>
      <c r="K8546" s="32" t="s">
        <v>95</v>
      </c>
      <c r="L8546" s="32" t="s">
        <v>95</v>
      </c>
      <c r="M8546" s="32" t="s">
        <v>4970</v>
      </c>
      <c r="N8546" s="32" t="s">
        <v>31413</v>
      </c>
      <c r="O8546" s="32" t="s">
        <v>95</v>
      </c>
      <c r="P8546" s="33"/>
      <c r="Q8546" s="32" t="s">
        <v>31414</v>
      </c>
    </row>
    <row r="8547" spans="1:17" ht="79.5" customHeight="1">
      <c r="A8547" s="31">
        <v>8754</v>
      </c>
      <c r="B8547" s="32" t="s">
        <v>3576</v>
      </c>
      <c r="C8547" s="32" t="s">
        <v>337</v>
      </c>
      <c r="D8547" s="32" t="s">
        <v>480</v>
      </c>
      <c r="E8547" s="32" t="s">
        <v>1081</v>
      </c>
      <c r="F8547" s="32" t="s">
        <v>3578</v>
      </c>
      <c r="G8547" s="32" t="s">
        <v>31415</v>
      </c>
      <c r="H8547" s="32" t="s">
        <v>95</v>
      </c>
      <c r="I8547" s="32" t="s">
        <v>31416</v>
      </c>
      <c r="J8547" s="32" t="s">
        <v>95</v>
      </c>
      <c r="K8547" s="32" t="s">
        <v>95</v>
      </c>
      <c r="L8547" s="32" t="s">
        <v>95</v>
      </c>
      <c r="M8547" s="32" t="s">
        <v>3275</v>
      </c>
      <c r="N8547" s="32" t="s">
        <v>31417</v>
      </c>
      <c r="O8547" s="32" t="s">
        <v>95</v>
      </c>
      <c r="P8547" s="33"/>
      <c r="Q8547" s="32" t="s">
        <v>31418</v>
      </c>
    </row>
    <row r="8548" spans="1:17" ht="79.5" customHeight="1">
      <c r="A8548" s="31">
        <v>8755</v>
      </c>
      <c r="B8548" s="32" t="s">
        <v>3576</v>
      </c>
      <c r="C8548" s="32" t="s">
        <v>337</v>
      </c>
      <c r="D8548" s="32" t="s">
        <v>77</v>
      </c>
      <c r="E8548" s="32" t="s">
        <v>78</v>
      </c>
      <c r="F8548" s="32" t="s">
        <v>3578</v>
      </c>
      <c r="G8548" s="32" t="s">
        <v>31419</v>
      </c>
      <c r="H8548" s="32" t="s">
        <v>95</v>
      </c>
      <c r="I8548" s="32" t="s">
        <v>3065</v>
      </c>
      <c r="J8548" s="32" t="s">
        <v>95</v>
      </c>
      <c r="K8548" s="32" t="s">
        <v>95</v>
      </c>
      <c r="L8548" s="32" t="s">
        <v>95</v>
      </c>
      <c r="M8548" s="32" t="s">
        <v>95</v>
      </c>
      <c r="N8548" s="32" t="s">
        <v>31420</v>
      </c>
      <c r="O8548" s="32" t="s">
        <v>95</v>
      </c>
      <c r="P8548" s="33"/>
      <c r="Q8548" s="32" t="s">
        <v>25732</v>
      </c>
    </row>
    <row r="8549" spans="1:17" ht="79.5" customHeight="1">
      <c r="A8549" s="31">
        <v>8756</v>
      </c>
      <c r="B8549" s="32" t="s">
        <v>3576</v>
      </c>
      <c r="C8549" s="32" t="s">
        <v>337</v>
      </c>
      <c r="D8549" s="32" t="s">
        <v>338</v>
      </c>
      <c r="E8549" s="32" t="s">
        <v>1081</v>
      </c>
      <c r="F8549" s="32" t="s">
        <v>3578</v>
      </c>
      <c r="G8549" s="32" t="s">
        <v>31421</v>
      </c>
      <c r="H8549" s="32" t="s">
        <v>95</v>
      </c>
      <c r="I8549" s="32" t="s">
        <v>31422</v>
      </c>
      <c r="J8549" s="32" t="s">
        <v>95</v>
      </c>
      <c r="K8549" s="32" t="s">
        <v>95</v>
      </c>
      <c r="L8549" s="32" t="s">
        <v>95</v>
      </c>
      <c r="M8549" s="32" t="s">
        <v>5037</v>
      </c>
      <c r="N8549" s="32" t="s">
        <v>31423</v>
      </c>
      <c r="O8549" s="32" t="s">
        <v>95</v>
      </c>
      <c r="P8549" s="33"/>
      <c r="Q8549" s="32" t="s">
        <v>31424</v>
      </c>
    </row>
    <row r="8550" spans="1:17" ht="79.5" customHeight="1">
      <c r="A8550" s="31">
        <v>8757</v>
      </c>
      <c r="B8550" s="32" t="s">
        <v>3576</v>
      </c>
      <c r="C8550" s="32" t="s">
        <v>337</v>
      </c>
      <c r="D8550" s="32" t="s">
        <v>338</v>
      </c>
      <c r="E8550" s="32" t="s">
        <v>1081</v>
      </c>
      <c r="F8550" s="32" t="s">
        <v>3578</v>
      </c>
      <c r="G8550" s="32" t="s">
        <v>31425</v>
      </c>
      <c r="H8550" s="32" t="s">
        <v>95</v>
      </c>
      <c r="I8550" s="32" t="s">
        <v>31426</v>
      </c>
      <c r="J8550" s="32" t="s">
        <v>95</v>
      </c>
      <c r="K8550" s="32" t="s">
        <v>95</v>
      </c>
      <c r="L8550" s="32" t="s">
        <v>95</v>
      </c>
      <c r="M8550" s="32" t="s">
        <v>3275</v>
      </c>
      <c r="N8550" s="32" t="s">
        <v>31427</v>
      </c>
      <c r="O8550" s="32" t="s">
        <v>95</v>
      </c>
      <c r="P8550" s="33"/>
      <c r="Q8550" s="32" t="s">
        <v>31428</v>
      </c>
    </row>
    <row r="8551" spans="1:17" ht="79.5" customHeight="1">
      <c r="A8551" s="31">
        <v>8758</v>
      </c>
      <c r="B8551" s="32" t="s">
        <v>3576</v>
      </c>
      <c r="C8551" s="32" t="s">
        <v>337</v>
      </c>
      <c r="D8551" s="32" t="s">
        <v>338</v>
      </c>
      <c r="E8551" s="32" t="s">
        <v>1343</v>
      </c>
      <c r="F8551" s="32" t="s">
        <v>3578</v>
      </c>
      <c r="G8551" s="32" t="s">
        <v>31429</v>
      </c>
      <c r="H8551" s="32" t="s">
        <v>95</v>
      </c>
      <c r="I8551" s="32" t="s">
        <v>25764</v>
      </c>
      <c r="J8551" s="32" t="s">
        <v>95</v>
      </c>
      <c r="K8551" s="32" t="s">
        <v>95</v>
      </c>
      <c r="L8551" s="32" t="s">
        <v>95</v>
      </c>
      <c r="M8551" s="32" t="s">
        <v>4970</v>
      </c>
      <c r="N8551" s="32" t="s">
        <v>31430</v>
      </c>
      <c r="O8551" s="32" t="s">
        <v>95</v>
      </c>
      <c r="P8551" s="33"/>
      <c r="Q8551" s="32" t="s">
        <v>25766</v>
      </c>
    </row>
    <row r="8552" spans="1:17" ht="79.5" customHeight="1">
      <c r="A8552" s="31">
        <v>8759</v>
      </c>
      <c r="B8552" s="32" t="s">
        <v>3576</v>
      </c>
      <c r="C8552" s="32" t="s">
        <v>337</v>
      </c>
      <c r="D8552" s="32" t="s">
        <v>1377</v>
      </c>
      <c r="E8552" s="32" t="s">
        <v>1081</v>
      </c>
      <c r="F8552" s="32" t="s">
        <v>3578</v>
      </c>
      <c r="G8552" s="32" t="s">
        <v>31431</v>
      </c>
      <c r="H8552" s="32" t="s">
        <v>95</v>
      </c>
      <c r="I8552" s="32" t="s">
        <v>31432</v>
      </c>
      <c r="J8552" s="32" t="s">
        <v>95</v>
      </c>
      <c r="K8552" s="32" t="s">
        <v>95</v>
      </c>
      <c r="L8552" s="32" t="s">
        <v>95</v>
      </c>
      <c r="M8552" s="32" t="s">
        <v>3275</v>
      </c>
      <c r="N8552" s="32" t="s">
        <v>31433</v>
      </c>
      <c r="O8552" s="32" t="s">
        <v>95</v>
      </c>
      <c r="P8552" s="33"/>
      <c r="Q8552" s="32" t="s">
        <v>31434</v>
      </c>
    </row>
    <row r="8553" spans="1:17" ht="79.5" customHeight="1">
      <c r="A8553" s="31">
        <v>8760</v>
      </c>
      <c r="B8553" s="32" t="s">
        <v>3576</v>
      </c>
      <c r="C8553" s="32" t="s">
        <v>337</v>
      </c>
      <c r="D8553" s="32" t="s">
        <v>338</v>
      </c>
      <c r="E8553" s="32" t="s">
        <v>1081</v>
      </c>
      <c r="F8553" s="32" t="s">
        <v>3578</v>
      </c>
      <c r="G8553" s="32" t="s">
        <v>31435</v>
      </c>
      <c r="H8553" s="32" t="s">
        <v>95</v>
      </c>
      <c r="I8553" s="32" t="s">
        <v>31436</v>
      </c>
      <c r="J8553" s="32" t="s">
        <v>95</v>
      </c>
      <c r="K8553" s="32" t="s">
        <v>95</v>
      </c>
      <c r="L8553" s="32" t="s">
        <v>95</v>
      </c>
      <c r="M8553" s="32" t="s">
        <v>3275</v>
      </c>
      <c r="N8553" s="32" t="s">
        <v>31437</v>
      </c>
      <c r="O8553" s="32" t="s">
        <v>95</v>
      </c>
      <c r="P8553" s="33"/>
      <c r="Q8553" s="32" t="s">
        <v>31438</v>
      </c>
    </row>
    <row r="8554" spans="1:17" ht="79.5" customHeight="1">
      <c r="A8554" s="31">
        <v>8761</v>
      </c>
      <c r="B8554" s="32" t="s">
        <v>3576</v>
      </c>
      <c r="C8554" s="32" t="s">
        <v>337</v>
      </c>
      <c r="D8554" s="32" t="s">
        <v>3266</v>
      </c>
      <c r="E8554" s="32" t="s">
        <v>1081</v>
      </c>
      <c r="F8554" s="32" t="s">
        <v>3578</v>
      </c>
      <c r="G8554" s="32" t="s">
        <v>31439</v>
      </c>
      <c r="H8554" s="32" t="s">
        <v>95</v>
      </c>
      <c r="I8554" s="32" t="s">
        <v>31440</v>
      </c>
      <c r="J8554" s="32" t="s">
        <v>95</v>
      </c>
      <c r="K8554" s="32" t="s">
        <v>95</v>
      </c>
      <c r="L8554" s="32" t="s">
        <v>95</v>
      </c>
      <c r="M8554" s="32" t="s">
        <v>4970</v>
      </c>
      <c r="N8554" s="32" t="s">
        <v>31441</v>
      </c>
      <c r="O8554" s="32" t="s">
        <v>95</v>
      </c>
      <c r="P8554" s="33"/>
      <c r="Q8554" s="32" t="s">
        <v>31442</v>
      </c>
    </row>
    <row r="8555" spans="1:17" ht="79.5" customHeight="1">
      <c r="A8555" s="31">
        <v>8762</v>
      </c>
      <c r="B8555" s="32" t="s">
        <v>3576</v>
      </c>
      <c r="C8555" s="32" t="s">
        <v>337</v>
      </c>
      <c r="D8555" s="32" t="s">
        <v>1377</v>
      </c>
      <c r="E8555" s="32" t="s">
        <v>1102</v>
      </c>
      <c r="F8555" s="32" t="s">
        <v>3578</v>
      </c>
      <c r="G8555" s="32" t="s">
        <v>31443</v>
      </c>
      <c r="H8555" s="32" t="s">
        <v>95</v>
      </c>
      <c r="I8555" s="32" t="s">
        <v>31444</v>
      </c>
      <c r="J8555" s="32" t="s">
        <v>95</v>
      </c>
      <c r="K8555" s="32" t="s">
        <v>95</v>
      </c>
      <c r="L8555" s="32" t="s">
        <v>95</v>
      </c>
      <c r="M8555" s="32" t="s">
        <v>4970</v>
      </c>
      <c r="N8555" s="32" t="s">
        <v>31445</v>
      </c>
      <c r="O8555" s="32" t="s">
        <v>95</v>
      </c>
      <c r="P8555" s="33"/>
      <c r="Q8555" s="32" t="s">
        <v>31446</v>
      </c>
    </row>
    <row r="8556" spans="1:17" ht="79.5" customHeight="1">
      <c r="A8556" s="31">
        <v>8763</v>
      </c>
      <c r="B8556" s="32" t="s">
        <v>3576</v>
      </c>
      <c r="C8556" s="32" t="s">
        <v>337</v>
      </c>
      <c r="D8556" s="32" t="s">
        <v>1377</v>
      </c>
      <c r="E8556" s="32" t="s">
        <v>1177</v>
      </c>
      <c r="F8556" s="32" t="s">
        <v>3578</v>
      </c>
      <c r="G8556" s="32" t="s">
        <v>31447</v>
      </c>
      <c r="H8556" s="32" t="s">
        <v>95</v>
      </c>
      <c r="I8556" s="32" t="s">
        <v>31448</v>
      </c>
      <c r="J8556" s="32" t="s">
        <v>95</v>
      </c>
      <c r="K8556" s="32" t="s">
        <v>95</v>
      </c>
      <c r="L8556" s="32" t="s">
        <v>95</v>
      </c>
      <c r="M8556" s="32" t="s">
        <v>3275</v>
      </c>
      <c r="N8556" s="32" t="s">
        <v>31449</v>
      </c>
      <c r="O8556" s="32" t="s">
        <v>95</v>
      </c>
      <c r="P8556" s="33"/>
      <c r="Q8556" s="32" t="s">
        <v>31450</v>
      </c>
    </row>
    <row r="8557" spans="1:17" ht="79.5" customHeight="1">
      <c r="A8557" s="31">
        <v>8764</v>
      </c>
      <c r="B8557" s="32" t="s">
        <v>3576</v>
      </c>
      <c r="C8557" s="32" t="s">
        <v>337</v>
      </c>
      <c r="D8557" s="32" t="s">
        <v>1377</v>
      </c>
      <c r="E8557" s="32" t="s">
        <v>1102</v>
      </c>
      <c r="F8557" s="32" t="s">
        <v>3578</v>
      </c>
      <c r="G8557" s="32" t="s">
        <v>31451</v>
      </c>
      <c r="H8557" s="32" t="s">
        <v>95</v>
      </c>
      <c r="I8557" s="32" t="s">
        <v>29273</v>
      </c>
      <c r="J8557" s="32" t="s">
        <v>95</v>
      </c>
      <c r="K8557" s="32" t="s">
        <v>95</v>
      </c>
      <c r="L8557" s="32" t="s">
        <v>95</v>
      </c>
      <c r="M8557" s="32" t="s">
        <v>4970</v>
      </c>
      <c r="N8557" s="32" t="s">
        <v>31452</v>
      </c>
      <c r="O8557" s="32" t="s">
        <v>95</v>
      </c>
      <c r="P8557" s="33"/>
      <c r="Q8557" s="32" t="s">
        <v>29275</v>
      </c>
    </row>
    <row r="8558" spans="1:17" ht="79.5" customHeight="1">
      <c r="A8558" s="31">
        <v>8765</v>
      </c>
      <c r="B8558" s="32" t="s">
        <v>3576</v>
      </c>
      <c r="C8558" s="32" t="s">
        <v>337</v>
      </c>
      <c r="D8558" s="32" t="s">
        <v>338</v>
      </c>
      <c r="E8558" s="32" t="s">
        <v>78</v>
      </c>
      <c r="F8558" s="32" t="s">
        <v>3578</v>
      </c>
      <c r="G8558" s="32" t="s">
        <v>31453</v>
      </c>
      <c r="H8558" s="32" t="s">
        <v>95</v>
      </c>
      <c r="I8558" s="32" t="s">
        <v>31454</v>
      </c>
      <c r="J8558" s="32" t="s">
        <v>95</v>
      </c>
      <c r="K8558" s="32" t="s">
        <v>95</v>
      </c>
      <c r="L8558" s="32" t="s">
        <v>95</v>
      </c>
      <c r="M8558" s="32" t="s">
        <v>4970</v>
      </c>
      <c r="N8558" s="32" t="s">
        <v>31455</v>
      </c>
      <c r="O8558" s="32" t="s">
        <v>95</v>
      </c>
      <c r="P8558" s="33"/>
      <c r="Q8558" s="32" t="s">
        <v>31456</v>
      </c>
    </row>
    <row r="8559" spans="1:17" ht="79.5" customHeight="1">
      <c r="A8559" s="31">
        <v>8766</v>
      </c>
      <c r="B8559" s="32" t="s">
        <v>3576</v>
      </c>
      <c r="C8559" s="32" t="s">
        <v>337</v>
      </c>
      <c r="D8559" s="32" t="s">
        <v>1377</v>
      </c>
      <c r="E8559" s="32" t="s">
        <v>1081</v>
      </c>
      <c r="F8559" s="32" t="s">
        <v>3578</v>
      </c>
      <c r="G8559" s="32" t="s">
        <v>31457</v>
      </c>
      <c r="H8559" s="32" t="s">
        <v>95</v>
      </c>
      <c r="I8559" s="32" t="s">
        <v>26929</v>
      </c>
      <c r="J8559" s="32" t="s">
        <v>95</v>
      </c>
      <c r="K8559" s="32" t="s">
        <v>95</v>
      </c>
      <c r="L8559" s="32" t="s">
        <v>95</v>
      </c>
      <c r="M8559" s="32" t="s">
        <v>4965</v>
      </c>
      <c r="N8559" s="32" t="s">
        <v>31458</v>
      </c>
      <c r="O8559" s="32" t="s">
        <v>95</v>
      </c>
      <c r="P8559" s="33"/>
      <c r="Q8559" s="32" t="s">
        <v>26931</v>
      </c>
    </row>
    <row r="8560" spans="1:17" ht="79.5" customHeight="1">
      <c r="A8560" s="31">
        <v>8767</v>
      </c>
      <c r="B8560" s="32" t="s">
        <v>3576</v>
      </c>
      <c r="C8560" s="32" t="s">
        <v>337</v>
      </c>
      <c r="D8560" s="32" t="s">
        <v>1377</v>
      </c>
      <c r="E8560" s="32" t="s">
        <v>1081</v>
      </c>
      <c r="F8560" s="32" t="s">
        <v>3578</v>
      </c>
      <c r="G8560" s="32" t="s">
        <v>31459</v>
      </c>
      <c r="H8560" s="32" t="s">
        <v>95</v>
      </c>
      <c r="I8560" s="32" t="s">
        <v>23384</v>
      </c>
      <c r="J8560" s="32" t="s">
        <v>95</v>
      </c>
      <c r="K8560" s="32" t="s">
        <v>95</v>
      </c>
      <c r="L8560" s="32" t="s">
        <v>95</v>
      </c>
      <c r="M8560" s="32" t="s">
        <v>3275</v>
      </c>
      <c r="N8560" s="32" t="s">
        <v>31460</v>
      </c>
      <c r="O8560" s="32" t="s">
        <v>95</v>
      </c>
      <c r="P8560" s="33"/>
      <c r="Q8560" s="32" t="s">
        <v>23386</v>
      </c>
    </row>
    <row r="8561" spans="1:17" ht="79.5" customHeight="1">
      <c r="A8561" s="31">
        <v>8768</v>
      </c>
      <c r="B8561" s="32" t="s">
        <v>3576</v>
      </c>
      <c r="C8561" s="32" t="s">
        <v>337</v>
      </c>
      <c r="D8561" s="32" t="s">
        <v>3201</v>
      </c>
      <c r="E8561" s="32" t="s">
        <v>1105</v>
      </c>
      <c r="F8561" s="32" t="s">
        <v>3578</v>
      </c>
      <c r="G8561" s="32" t="s">
        <v>31461</v>
      </c>
      <c r="H8561" s="32" t="s">
        <v>95</v>
      </c>
      <c r="I8561" s="32" t="s">
        <v>31462</v>
      </c>
      <c r="J8561" s="32" t="s">
        <v>95</v>
      </c>
      <c r="K8561" s="32" t="s">
        <v>95</v>
      </c>
      <c r="L8561" s="32" t="s">
        <v>95</v>
      </c>
      <c r="M8561" s="32" t="s">
        <v>4970</v>
      </c>
      <c r="N8561" s="32" t="s">
        <v>31463</v>
      </c>
      <c r="O8561" s="32" t="s">
        <v>95</v>
      </c>
      <c r="P8561" s="33"/>
      <c r="Q8561" s="32" t="s">
        <v>31464</v>
      </c>
    </row>
    <row r="8562" spans="1:17" ht="79.5" customHeight="1">
      <c r="A8562" s="31">
        <v>8769</v>
      </c>
      <c r="B8562" s="32" t="s">
        <v>3576</v>
      </c>
      <c r="C8562" s="32" t="s">
        <v>337</v>
      </c>
      <c r="D8562" s="32" t="s">
        <v>480</v>
      </c>
      <c r="E8562" s="32" t="s">
        <v>1102</v>
      </c>
      <c r="F8562" s="32" t="s">
        <v>3578</v>
      </c>
      <c r="G8562" s="32" t="s">
        <v>31465</v>
      </c>
      <c r="H8562" s="32" t="s">
        <v>95</v>
      </c>
      <c r="I8562" s="32" t="s">
        <v>31466</v>
      </c>
      <c r="J8562" s="32" t="s">
        <v>95</v>
      </c>
      <c r="K8562" s="32" t="s">
        <v>95</v>
      </c>
      <c r="L8562" s="32" t="s">
        <v>95</v>
      </c>
      <c r="M8562" s="32" t="s">
        <v>4970</v>
      </c>
      <c r="N8562" s="32" t="s">
        <v>31467</v>
      </c>
      <c r="O8562" s="32" t="s">
        <v>95</v>
      </c>
      <c r="P8562" s="33"/>
      <c r="Q8562" s="32" t="s">
        <v>31468</v>
      </c>
    </row>
    <row r="8563" spans="1:17" ht="79.5" customHeight="1">
      <c r="A8563" s="31">
        <v>8770</v>
      </c>
      <c r="B8563" s="32" t="s">
        <v>1898</v>
      </c>
      <c r="C8563" s="32" t="s">
        <v>337</v>
      </c>
      <c r="D8563" s="32" t="s">
        <v>338</v>
      </c>
      <c r="E8563" s="32" t="s">
        <v>1141</v>
      </c>
      <c r="F8563" s="32" t="s">
        <v>31469</v>
      </c>
      <c r="G8563" s="32" t="s">
        <v>31470</v>
      </c>
      <c r="H8563" s="32" t="s">
        <v>31471</v>
      </c>
      <c r="I8563" s="32" t="s">
        <v>31472</v>
      </c>
      <c r="J8563" s="32" t="s">
        <v>31473</v>
      </c>
      <c r="K8563" s="32" t="s">
        <v>31474</v>
      </c>
      <c r="L8563" s="32" t="s">
        <v>31475</v>
      </c>
      <c r="M8563" s="32" t="s">
        <v>31475</v>
      </c>
      <c r="N8563" s="32" t="s">
        <v>31476</v>
      </c>
      <c r="O8563" s="32" t="s">
        <v>31476</v>
      </c>
      <c r="P8563" s="33">
        <v>3.8</v>
      </c>
      <c r="Q8563" s="32" t="s">
        <v>31477</v>
      </c>
    </row>
    <row r="8564" spans="1:17" ht="79.5" customHeight="1">
      <c r="A8564" s="31">
        <v>8771</v>
      </c>
      <c r="B8564" s="32" t="s">
        <v>3576</v>
      </c>
      <c r="C8564" s="32" t="s">
        <v>337</v>
      </c>
      <c r="D8564" s="32" t="s">
        <v>480</v>
      </c>
      <c r="E8564" s="32" t="s">
        <v>1131</v>
      </c>
      <c r="F8564" s="32" t="s">
        <v>3578</v>
      </c>
      <c r="G8564" s="32" t="s">
        <v>31478</v>
      </c>
      <c r="H8564" s="32" t="s">
        <v>95</v>
      </c>
      <c r="I8564" s="32" t="s">
        <v>31479</v>
      </c>
      <c r="J8564" s="32" t="s">
        <v>95</v>
      </c>
      <c r="K8564" s="32" t="s">
        <v>95</v>
      </c>
      <c r="L8564" s="32" t="s">
        <v>95</v>
      </c>
      <c r="M8564" s="32" t="s">
        <v>3275</v>
      </c>
      <c r="N8564" s="32" t="s">
        <v>31480</v>
      </c>
      <c r="O8564" s="32" t="s">
        <v>95</v>
      </c>
      <c r="P8564" s="33"/>
      <c r="Q8564" s="32" t="s">
        <v>31481</v>
      </c>
    </row>
    <row r="8565" spans="1:17" ht="79.5" customHeight="1">
      <c r="A8565" s="31">
        <v>8772</v>
      </c>
      <c r="B8565" s="32" t="s">
        <v>3576</v>
      </c>
      <c r="C8565" s="32" t="s">
        <v>337</v>
      </c>
      <c r="D8565" s="32" t="s">
        <v>338</v>
      </c>
      <c r="E8565" s="32" t="s">
        <v>1081</v>
      </c>
      <c r="F8565" s="32" t="s">
        <v>3578</v>
      </c>
      <c r="G8565" s="32" t="s">
        <v>31482</v>
      </c>
      <c r="H8565" s="32" t="s">
        <v>95</v>
      </c>
      <c r="I8565" s="32" t="s">
        <v>31483</v>
      </c>
      <c r="J8565" s="32" t="s">
        <v>95</v>
      </c>
      <c r="K8565" s="32" t="s">
        <v>95</v>
      </c>
      <c r="L8565" s="32" t="s">
        <v>95</v>
      </c>
      <c r="M8565" s="32" t="s">
        <v>4965</v>
      </c>
      <c r="N8565" s="32" t="s">
        <v>31484</v>
      </c>
      <c r="O8565" s="32" t="s">
        <v>95</v>
      </c>
      <c r="P8565" s="33"/>
      <c r="Q8565" s="32" t="s">
        <v>31485</v>
      </c>
    </row>
    <row r="8566" spans="1:17" ht="79.5" customHeight="1">
      <c r="A8566" s="31">
        <v>8773</v>
      </c>
      <c r="B8566" s="32" t="s">
        <v>3576</v>
      </c>
      <c r="C8566" s="32" t="s">
        <v>337</v>
      </c>
      <c r="D8566" s="32" t="s">
        <v>3201</v>
      </c>
      <c r="E8566" s="32" t="s">
        <v>1081</v>
      </c>
      <c r="F8566" s="32" t="s">
        <v>3578</v>
      </c>
      <c r="G8566" s="32" t="s">
        <v>31486</v>
      </c>
      <c r="H8566" s="32" t="s">
        <v>95</v>
      </c>
      <c r="I8566" s="32" t="s">
        <v>31487</v>
      </c>
      <c r="J8566" s="32" t="s">
        <v>95</v>
      </c>
      <c r="K8566" s="32" t="s">
        <v>95</v>
      </c>
      <c r="L8566" s="32" t="s">
        <v>95</v>
      </c>
      <c r="M8566" s="32" t="s">
        <v>4970</v>
      </c>
      <c r="N8566" s="32" t="s">
        <v>31488</v>
      </c>
      <c r="O8566" s="32" t="s">
        <v>95</v>
      </c>
      <c r="P8566" s="33"/>
      <c r="Q8566" s="32" t="s">
        <v>31489</v>
      </c>
    </row>
    <row r="8567" spans="1:17" ht="79.5" customHeight="1">
      <c r="A8567" s="31">
        <v>8774</v>
      </c>
      <c r="B8567" s="32" t="s">
        <v>2761</v>
      </c>
      <c r="C8567" s="32" t="s">
        <v>337</v>
      </c>
      <c r="D8567" s="32" t="s">
        <v>1377</v>
      </c>
      <c r="E8567" s="32" t="s">
        <v>2762</v>
      </c>
      <c r="F8567" s="32" t="s">
        <v>3578</v>
      </c>
      <c r="G8567" s="32" t="s">
        <v>31490</v>
      </c>
      <c r="H8567" s="32" t="s">
        <v>31491</v>
      </c>
      <c r="I8567" s="34" t="s">
        <v>31492</v>
      </c>
      <c r="J8567" s="32" t="s">
        <v>95</v>
      </c>
      <c r="K8567" s="32" t="s">
        <v>1590</v>
      </c>
      <c r="L8567" s="32" t="s">
        <v>95</v>
      </c>
      <c r="M8567" s="32" t="s">
        <v>3283</v>
      </c>
      <c r="N8567" s="32" t="s">
        <v>95</v>
      </c>
      <c r="O8567" s="32" t="s">
        <v>31493</v>
      </c>
      <c r="P8567" s="33"/>
      <c r="Q8567" s="32" t="s">
        <v>31494</v>
      </c>
    </row>
    <row r="8568" spans="1:17" ht="79.5" customHeight="1">
      <c r="A8568" s="31">
        <v>8775</v>
      </c>
      <c r="B8568" s="32" t="s">
        <v>3576</v>
      </c>
      <c r="C8568" s="32" t="s">
        <v>337</v>
      </c>
      <c r="D8568" s="32" t="s">
        <v>3201</v>
      </c>
      <c r="E8568" s="32" t="s">
        <v>1159</v>
      </c>
      <c r="F8568" s="32" t="s">
        <v>3578</v>
      </c>
      <c r="G8568" s="32" t="s">
        <v>31495</v>
      </c>
      <c r="H8568" s="32" t="s">
        <v>95</v>
      </c>
      <c r="I8568" s="32" t="s">
        <v>31496</v>
      </c>
      <c r="J8568" s="32" t="s">
        <v>95</v>
      </c>
      <c r="K8568" s="32" t="s">
        <v>95</v>
      </c>
      <c r="L8568" s="32" t="s">
        <v>95</v>
      </c>
      <c r="M8568" s="32" t="s">
        <v>4970</v>
      </c>
      <c r="N8568" s="32" t="s">
        <v>31497</v>
      </c>
      <c r="O8568" s="32" t="s">
        <v>95</v>
      </c>
      <c r="P8568" s="33"/>
      <c r="Q8568" s="32" t="s">
        <v>31498</v>
      </c>
    </row>
    <row r="8569" spans="1:17" ht="79.5" customHeight="1">
      <c r="A8569" s="31">
        <v>8776</v>
      </c>
      <c r="B8569" s="32" t="s">
        <v>3576</v>
      </c>
      <c r="C8569" s="32" t="s">
        <v>337</v>
      </c>
      <c r="D8569" s="32" t="s">
        <v>3201</v>
      </c>
      <c r="E8569" s="32" t="s">
        <v>1159</v>
      </c>
      <c r="F8569" s="32" t="s">
        <v>3578</v>
      </c>
      <c r="G8569" s="32" t="s">
        <v>31499</v>
      </c>
      <c r="H8569" s="32" t="s">
        <v>95</v>
      </c>
      <c r="I8569" s="32" t="s">
        <v>31500</v>
      </c>
      <c r="J8569" s="32" t="s">
        <v>95</v>
      </c>
      <c r="K8569" s="32" t="s">
        <v>95</v>
      </c>
      <c r="L8569" s="32" t="s">
        <v>95</v>
      </c>
      <c r="M8569" s="32" t="s">
        <v>4970</v>
      </c>
      <c r="N8569" s="32" t="s">
        <v>31501</v>
      </c>
      <c r="O8569" s="32" t="s">
        <v>95</v>
      </c>
      <c r="P8569" s="33"/>
      <c r="Q8569" s="32" t="s">
        <v>31502</v>
      </c>
    </row>
    <row r="8570" spans="1:17" ht="79.5" customHeight="1">
      <c r="A8570" s="31">
        <v>8777</v>
      </c>
      <c r="B8570" s="32" t="s">
        <v>3576</v>
      </c>
      <c r="C8570" s="32" t="s">
        <v>337</v>
      </c>
      <c r="D8570" s="32" t="s">
        <v>1377</v>
      </c>
      <c r="E8570" s="32" t="s">
        <v>1102</v>
      </c>
      <c r="F8570" s="32" t="s">
        <v>3578</v>
      </c>
      <c r="G8570" s="32" t="s">
        <v>31503</v>
      </c>
      <c r="H8570" s="32" t="s">
        <v>95</v>
      </c>
      <c r="I8570" s="32" t="s">
        <v>31504</v>
      </c>
      <c r="J8570" s="32" t="s">
        <v>95</v>
      </c>
      <c r="K8570" s="32" t="s">
        <v>95</v>
      </c>
      <c r="L8570" s="32" t="s">
        <v>95</v>
      </c>
      <c r="M8570" s="32" t="s">
        <v>3275</v>
      </c>
      <c r="N8570" s="32" t="s">
        <v>31505</v>
      </c>
      <c r="O8570" s="32" t="s">
        <v>95</v>
      </c>
      <c r="P8570" s="33"/>
      <c r="Q8570" s="32" t="s">
        <v>31506</v>
      </c>
    </row>
    <row r="8571" spans="1:17" ht="79.5" customHeight="1">
      <c r="A8571" s="31">
        <v>8778</v>
      </c>
      <c r="B8571" s="32" t="s">
        <v>3576</v>
      </c>
      <c r="C8571" s="32" t="s">
        <v>337</v>
      </c>
      <c r="D8571" s="32" t="s">
        <v>1377</v>
      </c>
      <c r="E8571" s="32" t="s">
        <v>806</v>
      </c>
      <c r="F8571" s="32" t="s">
        <v>3578</v>
      </c>
      <c r="G8571" s="32" t="s">
        <v>31507</v>
      </c>
      <c r="H8571" s="32" t="s">
        <v>95</v>
      </c>
      <c r="I8571" s="32" t="s">
        <v>31508</v>
      </c>
      <c r="J8571" s="32" t="s">
        <v>95</v>
      </c>
      <c r="K8571" s="32" t="s">
        <v>95</v>
      </c>
      <c r="L8571" s="32" t="s">
        <v>95</v>
      </c>
      <c r="M8571" s="32" t="s">
        <v>4970</v>
      </c>
      <c r="N8571" s="32" t="s">
        <v>31509</v>
      </c>
      <c r="O8571" s="32" t="s">
        <v>95</v>
      </c>
      <c r="P8571" s="33"/>
      <c r="Q8571" s="32" t="s">
        <v>31510</v>
      </c>
    </row>
    <row r="8572" spans="1:17" ht="79.5" customHeight="1">
      <c r="A8572" s="31">
        <v>8779</v>
      </c>
      <c r="B8572" s="32" t="s">
        <v>3576</v>
      </c>
      <c r="C8572" s="32" t="s">
        <v>337</v>
      </c>
      <c r="D8572" s="32" t="s">
        <v>3201</v>
      </c>
      <c r="E8572" s="32" t="s">
        <v>1102</v>
      </c>
      <c r="F8572" s="32" t="s">
        <v>3578</v>
      </c>
      <c r="G8572" s="32" t="s">
        <v>31511</v>
      </c>
      <c r="H8572" s="32" t="s">
        <v>95</v>
      </c>
      <c r="I8572" s="32" t="s">
        <v>31512</v>
      </c>
      <c r="J8572" s="32" t="s">
        <v>95</v>
      </c>
      <c r="K8572" s="32" t="s">
        <v>95</v>
      </c>
      <c r="L8572" s="32" t="s">
        <v>95</v>
      </c>
      <c r="M8572" s="32" t="s">
        <v>4970</v>
      </c>
      <c r="N8572" s="32" t="s">
        <v>31513</v>
      </c>
      <c r="O8572" s="32" t="s">
        <v>95</v>
      </c>
      <c r="P8572" s="33"/>
      <c r="Q8572" s="32" t="s">
        <v>31514</v>
      </c>
    </row>
    <row r="8573" spans="1:17" ht="79.5" customHeight="1">
      <c r="A8573" s="31">
        <v>8780</v>
      </c>
      <c r="B8573" s="32" t="s">
        <v>3576</v>
      </c>
      <c r="C8573" s="32" t="s">
        <v>337</v>
      </c>
      <c r="D8573" s="32" t="s">
        <v>480</v>
      </c>
      <c r="E8573" s="32" t="s">
        <v>1102</v>
      </c>
      <c r="F8573" s="32" t="s">
        <v>3578</v>
      </c>
      <c r="G8573" s="32" t="s">
        <v>31515</v>
      </c>
      <c r="H8573" s="32" t="s">
        <v>95</v>
      </c>
      <c r="I8573" s="32" t="s">
        <v>31516</v>
      </c>
      <c r="J8573" s="32" t="s">
        <v>95</v>
      </c>
      <c r="K8573" s="32" t="s">
        <v>95</v>
      </c>
      <c r="L8573" s="32" t="s">
        <v>95</v>
      </c>
      <c r="M8573" s="32" t="s">
        <v>3275</v>
      </c>
      <c r="N8573" s="32" t="s">
        <v>31517</v>
      </c>
      <c r="O8573" s="32" t="s">
        <v>95</v>
      </c>
      <c r="P8573" s="33"/>
      <c r="Q8573" s="32" t="s">
        <v>31518</v>
      </c>
    </row>
    <row r="8574" spans="1:17" ht="79.5" customHeight="1">
      <c r="A8574" s="31">
        <v>8781</v>
      </c>
      <c r="B8574" s="32" t="s">
        <v>3576</v>
      </c>
      <c r="C8574" s="32" t="s">
        <v>337</v>
      </c>
      <c r="D8574" s="32" t="s">
        <v>1377</v>
      </c>
      <c r="E8574" s="32" t="s">
        <v>1081</v>
      </c>
      <c r="F8574" s="32" t="s">
        <v>3578</v>
      </c>
      <c r="G8574" s="32" t="s">
        <v>31519</v>
      </c>
      <c r="H8574" s="32" t="s">
        <v>95</v>
      </c>
      <c r="I8574" s="32" t="s">
        <v>31520</v>
      </c>
      <c r="J8574" s="32" t="s">
        <v>95</v>
      </c>
      <c r="K8574" s="32" t="s">
        <v>95</v>
      </c>
      <c r="L8574" s="32" t="s">
        <v>95</v>
      </c>
      <c r="M8574" s="32" t="s">
        <v>4970</v>
      </c>
      <c r="N8574" s="32" t="s">
        <v>31521</v>
      </c>
      <c r="O8574" s="32" t="s">
        <v>95</v>
      </c>
      <c r="P8574" s="33"/>
      <c r="Q8574" s="32" t="s">
        <v>31522</v>
      </c>
    </row>
    <row r="8575" spans="1:17" ht="79.5" customHeight="1">
      <c r="A8575" s="31">
        <v>8782</v>
      </c>
      <c r="B8575" s="32" t="s">
        <v>3576</v>
      </c>
      <c r="C8575" s="32" t="s">
        <v>337</v>
      </c>
      <c r="D8575" s="32" t="s">
        <v>338</v>
      </c>
      <c r="E8575" s="32" t="s">
        <v>1081</v>
      </c>
      <c r="F8575" s="32" t="s">
        <v>3578</v>
      </c>
      <c r="G8575" s="32" t="s">
        <v>31523</v>
      </c>
      <c r="H8575" s="32" t="s">
        <v>95</v>
      </c>
      <c r="I8575" s="32" t="s">
        <v>31524</v>
      </c>
      <c r="J8575" s="32" t="s">
        <v>95</v>
      </c>
      <c r="K8575" s="32" t="s">
        <v>95</v>
      </c>
      <c r="L8575" s="32" t="s">
        <v>95</v>
      </c>
      <c r="M8575" s="32" t="s">
        <v>4965</v>
      </c>
      <c r="N8575" s="32" t="s">
        <v>31525</v>
      </c>
      <c r="O8575" s="32" t="s">
        <v>95</v>
      </c>
      <c r="P8575" s="33"/>
      <c r="Q8575" s="32" t="s">
        <v>31526</v>
      </c>
    </row>
    <row r="8576" spans="1:17" ht="79.5" customHeight="1">
      <c r="A8576" s="31">
        <v>8783</v>
      </c>
      <c r="B8576" s="32" t="s">
        <v>3576</v>
      </c>
      <c r="C8576" s="32" t="s">
        <v>337</v>
      </c>
      <c r="D8576" s="32" t="s">
        <v>338</v>
      </c>
      <c r="E8576" s="32" t="s">
        <v>1081</v>
      </c>
      <c r="F8576" s="32" t="s">
        <v>3578</v>
      </c>
      <c r="G8576" s="32" t="s">
        <v>31527</v>
      </c>
      <c r="H8576" s="32" t="s">
        <v>95</v>
      </c>
      <c r="I8576" s="32" t="s">
        <v>31528</v>
      </c>
      <c r="J8576" s="32" t="s">
        <v>95</v>
      </c>
      <c r="K8576" s="32" t="s">
        <v>95</v>
      </c>
      <c r="L8576" s="32" t="s">
        <v>95</v>
      </c>
      <c r="M8576" s="32" t="s">
        <v>4970</v>
      </c>
      <c r="N8576" s="32" t="s">
        <v>31529</v>
      </c>
      <c r="O8576" s="32" t="s">
        <v>95</v>
      </c>
      <c r="P8576" s="33"/>
      <c r="Q8576" s="32" t="s">
        <v>22584</v>
      </c>
    </row>
    <row r="8577" spans="1:17" ht="79.5" customHeight="1">
      <c r="A8577" s="31">
        <v>8784</v>
      </c>
      <c r="B8577" s="32" t="s">
        <v>3576</v>
      </c>
      <c r="C8577" s="32" t="s">
        <v>337</v>
      </c>
      <c r="D8577" s="32" t="s">
        <v>1377</v>
      </c>
      <c r="E8577" s="32" t="s">
        <v>1919</v>
      </c>
      <c r="F8577" s="32" t="s">
        <v>3578</v>
      </c>
      <c r="G8577" s="32" t="s">
        <v>31530</v>
      </c>
      <c r="H8577" s="32" t="s">
        <v>95</v>
      </c>
      <c r="I8577" s="32" t="s">
        <v>31531</v>
      </c>
      <c r="J8577" s="32" t="s">
        <v>95</v>
      </c>
      <c r="K8577" s="32" t="s">
        <v>95</v>
      </c>
      <c r="L8577" s="32" t="s">
        <v>95</v>
      </c>
      <c r="M8577" s="32" t="s">
        <v>3275</v>
      </c>
      <c r="N8577" s="32" t="s">
        <v>31532</v>
      </c>
      <c r="O8577" s="32" t="s">
        <v>95</v>
      </c>
      <c r="P8577" s="33"/>
      <c r="Q8577" s="32" t="s">
        <v>31533</v>
      </c>
    </row>
    <row r="8578" spans="1:17" ht="79.5" customHeight="1">
      <c r="A8578" s="31">
        <v>8785</v>
      </c>
      <c r="B8578" s="32" t="s">
        <v>2322</v>
      </c>
      <c r="C8578" s="32" t="s">
        <v>337</v>
      </c>
      <c r="D8578" s="32" t="s">
        <v>1377</v>
      </c>
      <c r="E8578" s="32" t="s">
        <v>1141</v>
      </c>
      <c r="F8578" s="32" t="s">
        <v>3578</v>
      </c>
      <c r="G8578" s="32" t="s">
        <v>31534</v>
      </c>
      <c r="H8578" s="32" t="s">
        <v>31535</v>
      </c>
      <c r="I8578" s="32" t="s">
        <v>31536</v>
      </c>
      <c r="J8578" s="32" t="s">
        <v>31537</v>
      </c>
      <c r="K8578" s="32" t="s">
        <v>2236</v>
      </c>
      <c r="L8578" s="32" t="s">
        <v>95</v>
      </c>
      <c r="M8578" s="32" t="s">
        <v>31538</v>
      </c>
      <c r="N8578" s="32" t="s">
        <v>31539</v>
      </c>
      <c r="O8578" s="32" t="s">
        <v>31540</v>
      </c>
      <c r="P8578" s="33">
        <v>3.8</v>
      </c>
      <c r="Q8578" s="32" t="s">
        <v>31541</v>
      </c>
    </row>
    <row r="8579" spans="1:17" ht="79.5" customHeight="1">
      <c r="A8579" s="31">
        <v>8786</v>
      </c>
      <c r="B8579" s="32" t="s">
        <v>3576</v>
      </c>
      <c r="C8579" s="32" t="s">
        <v>337</v>
      </c>
      <c r="D8579" s="32" t="s">
        <v>338</v>
      </c>
      <c r="E8579" s="32" t="s">
        <v>2112</v>
      </c>
      <c r="F8579" s="32" t="s">
        <v>3578</v>
      </c>
      <c r="G8579" s="32" t="s">
        <v>31542</v>
      </c>
      <c r="H8579" s="32" t="s">
        <v>95</v>
      </c>
      <c r="I8579" s="32" t="s">
        <v>31543</v>
      </c>
      <c r="J8579" s="32" t="s">
        <v>95</v>
      </c>
      <c r="K8579" s="32" t="s">
        <v>95</v>
      </c>
      <c r="L8579" s="32" t="s">
        <v>95</v>
      </c>
      <c r="M8579" s="32" t="s">
        <v>5037</v>
      </c>
      <c r="N8579" s="32" t="s">
        <v>31544</v>
      </c>
      <c r="O8579" s="32" t="s">
        <v>95</v>
      </c>
      <c r="P8579" s="33"/>
      <c r="Q8579" s="32" t="s">
        <v>31545</v>
      </c>
    </row>
    <row r="8580" spans="1:17" ht="79.5" customHeight="1">
      <c r="A8580" s="31">
        <v>8787</v>
      </c>
      <c r="B8580" s="32" t="s">
        <v>3576</v>
      </c>
      <c r="C8580" s="32" t="s">
        <v>337</v>
      </c>
      <c r="D8580" s="32" t="s">
        <v>1377</v>
      </c>
      <c r="E8580" s="32" t="s">
        <v>806</v>
      </c>
      <c r="F8580" s="32" t="s">
        <v>3578</v>
      </c>
      <c r="G8580" s="32" t="s">
        <v>31546</v>
      </c>
      <c r="H8580" s="32" t="s">
        <v>95</v>
      </c>
      <c r="I8580" s="32" t="s">
        <v>31547</v>
      </c>
      <c r="J8580" s="32" t="s">
        <v>95</v>
      </c>
      <c r="K8580" s="32" t="s">
        <v>95</v>
      </c>
      <c r="L8580" s="32" t="s">
        <v>95</v>
      </c>
      <c r="M8580" s="32" t="s">
        <v>4965</v>
      </c>
      <c r="N8580" s="32" t="s">
        <v>31548</v>
      </c>
      <c r="O8580" s="32" t="s">
        <v>95</v>
      </c>
      <c r="P8580" s="33"/>
      <c r="Q8580" s="32" t="s">
        <v>31549</v>
      </c>
    </row>
    <row r="8581" spans="1:17" ht="79.5" customHeight="1">
      <c r="A8581" s="31">
        <v>8788</v>
      </c>
      <c r="B8581" s="32" t="s">
        <v>3576</v>
      </c>
      <c r="C8581" s="32" t="s">
        <v>337</v>
      </c>
      <c r="D8581" s="32" t="s">
        <v>338</v>
      </c>
      <c r="E8581" s="32" t="s">
        <v>1081</v>
      </c>
      <c r="F8581" s="32" t="s">
        <v>3578</v>
      </c>
      <c r="G8581" s="32" t="s">
        <v>31550</v>
      </c>
      <c r="H8581" s="32" t="s">
        <v>95</v>
      </c>
      <c r="I8581" s="32" t="s">
        <v>31551</v>
      </c>
      <c r="J8581" s="32" t="s">
        <v>95</v>
      </c>
      <c r="K8581" s="32" t="s">
        <v>95</v>
      </c>
      <c r="L8581" s="32" t="s">
        <v>95</v>
      </c>
      <c r="M8581" s="32" t="s">
        <v>95</v>
      </c>
      <c r="N8581" s="32" t="s">
        <v>31552</v>
      </c>
      <c r="O8581" s="32" t="s">
        <v>95</v>
      </c>
      <c r="P8581" s="33"/>
      <c r="Q8581" s="32" t="s">
        <v>31553</v>
      </c>
    </row>
    <row r="8582" spans="1:17" ht="79.5" customHeight="1">
      <c r="A8582" s="31">
        <v>8789</v>
      </c>
      <c r="B8582" s="32" t="s">
        <v>3576</v>
      </c>
      <c r="C8582" s="32" t="s">
        <v>337</v>
      </c>
      <c r="D8582" s="32" t="s">
        <v>338</v>
      </c>
      <c r="E8582" s="32" t="s">
        <v>1177</v>
      </c>
      <c r="F8582" s="32" t="s">
        <v>3578</v>
      </c>
      <c r="G8582" s="32" t="s">
        <v>31554</v>
      </c>
      <c r="H8582" s="32" t="s">
        <v>95</v>
      </c>
      <c r="I8582" s="32" t="s">
        <v>31555</v>
      </c>
      <c r="J8582" s="32" t="s">
        <v>95</v>
      </c>
      <c r="K8582" s="32" t="s">
        <v>95</v>
      </c>
      <c r="L8582" s="32" t="s">
        <v>95</v>
      </c>
      <c r="M8582" s="32" t="s">
        <v>3275</v>
      </c>
      <c r="N8582" s="32" t="s">
        <v>31556</v>
      </c>
      <c r="O8582" s="32" t="s">
        <v>95</v>
      </c>
      <c r="P8582" s="33"/>
      <c r="Q8582" s="32" t="s">
        <v>31557</v>
      </c>
    </row>
    <row r="8583" spans="1:17" ht="23.25" customHeight="1">
      <c r="A8583" s="31">
        <v>8790</v>
      </c>
      <c r="B8583" s="32" t="s">
        <v>3576</v>
      </c>
      <c r="C8583" s="32" t="s">
        <v>337</v>
      </c>
      <c r="D8583" s="32" t="s">
        <v>480</v>
      </c>
      <c r="E8583" s="32" t="s">
        <v>1081</v>
      </c>
      <c r="F8583" s="32" t="s">
        <v>3578</v>
      </c>
      <c r="G8583" s="32" t="s">
        <v>31558</v>
      </c>
      <c r="H8583" s="32" t="s">
        <v>95</v>
      </c>
      <c r="I8583" s="32" t="s">
        <v>31559</v>
      </c>
      <c r="J8583" s="32" t="s">
        <v>95</v>
      </c>
      <c r="K8583" s="32" t="s">
        <v>95</v>
      </c>
      <c r="L8583" s="32" t="s">
        <v>95</v>
      </c>
      <c r="M8583" s="32" t="s">
        <v>3275</v>
      </c>
      <c r="N8583" s="32" t="s">
        <v>31560</v>
      </c>
      <c r="O8583" s="32" t="s">
        <v>95</v>
      </c>
      <c r="P8583" s="33"/>
      <c r="Q8583" s="32" t="s">
        <v>31561</v>
      </c>
    </row>
    <row r="8584" spans="1:17" ht="79.5" customHeight="1">
      <c r="A8584" s="31">
        <v>8791</v>
      </c>
      <c r="B8584" s="32" t="s">
        <v>3576</v>
      </c>
      <c r="C8584" s="32" t="s">
        <v>337</v>
      </c>
      <c r="D8584" s="32" t="s">
        <v>3201</v>
      </c>
      <c r="E8584" s="32" t="s">
        <v>1159</v>
      </c>
      <c r="F8584" s="32" t="s">
        <v>3578</v>
      </c>
      <c r="G8584" s="32" t="s">
        <v>31562</v>
      </c>
      <c r="H8584" s="32" t="s">
        <v>95</v>
      </c>
      <c r="I8584" s="32" t="s">
        <v>31563</v>
      </c>
      <c r="J8584" s="32" t="s">
        <v>95</v>
      </c>
      <c r="K8584" s="32" t="s">
        <v>95</v>
      </c>
      <c r="L8584" s="32" t="s">
        <v>95</v>
      </c>
      <c r="M8584" s="32" t="s">
        <v>3275</v>
      </c>
      <c r="N8584" s="32" t="s">
        <v>31564</v>
      </c>
      <c r="O8584" s="32" t="s">
        <v>95</v>
      </c>
      <c r="P8584" s="33"/>
      <c r="Q8584" s="32" t="s">
        <v>31565</v>
      </c>
    </row>
    <row r="8585" spans="1:17" ht="79.5" customHeight="1">
      <c r="A8585" s="31">
        <v>8793</v>
      </c>
      <c r="B8585" s="32" t="s">
        <v>3576</v>
      </c>
      <c r="C8585" s="32" t="s">
        <v>337</v>
      </c>
      <c r="D8585" s="32" t="s">
        <v>1377</v>
      </c>
      <c r="E8585" s="32" t="s">
        <v>1081</v>
      </c>
      <c r="F8585" s="32" t="s">
        <v>3578</v>
      </c>
      <c r="G8585" s="32" t="s">
        <v>31566</v>
      </c>
      <c r="H8585" s="32" t="s">
        <v>95</v>
      </c>
      <c r="I8585" s="32" t="s">
        <v>31567</v>
      </c>
      <c r="J8585" s="32" t="s">
        <v>95</v>
      </c>
      <c r="K8585" s="32" t="s">
        <v>95</v>
      </c>
      <c r="L8585" s="32" t="s">
        <v>95</v>
      </c>
      <c r="M8585" s="32" t="s">
        <v>3275</v>
      </c>
      <c r="N8585" s="32" t="s">
        <v>31568</v>
      </c>
      <c r="O8585" s="32" t="s">
        <v>95</v>
      </c>
      <c r="P8585" s="33"/>
      <c r="Q8585" s="32" t="s">
        <v>31569</v>
      </c>
    </row>
    <row r="8586" spans="1:17" ht="79.5" customHeight="1">
      <c r="A8586" s="31">
        <v>8794</v>
      </c>
      <c r="B8586" s="32" t="s">
        <v>3576</v>
      </c>
      <c r="C8586" s="32" t="s">
        <v>337</v>
      </c>
      <c r="D8586" s="32" t="s">
        <v>77</v>
      </c>
      <c r="E8586" s="32" t="s">
        <v>317</v>
      </c>
      <c r="F8586" s="32" t="s">
        <v>3578</v>
      </c>
      <c r="G8586" s="32" t="s">
        <v>31570</v>
      </c>
      <c r="H8586" s="32" t="s">
        <v>95</v>
      </c>
      <c r="I8586" s="32" t="s">
        <v>31571</v>
      </c>
      <c r="J8586" s="32" t="s">
        <v>95</v>
      </c>
      <c r="K8586" s="32" t="s">
        <v>95</v>
      </c>
      <c r="L8586" s="32" t="s">
        <v>95</v>
      </c>
      <c r="M8586" s="32" t="s">
        <v>95</v>
      </c>
      <c r="N8586" s="32" t="s">
        <v>31572</v>
      </c>
      <c r="O8586" s="32" t="s">
        <v>95</v>
      </c>
      <c r="P8586" s="33"/>
      <c r="Q8586" s="32" t="s">
        <v>31573</v>
      </c>
    </row>
    <row r="8587" spans="1:17" ht="79.5" customHeight="1">
      <c r="A8587" s="31">
        <v>8795</v>
      </c>
      <c r="B8587" s="32" t="s">
        <v>1898</v>
      </c>
      <c r="C8587" s="32" t="s">
        <v>337</v>
      </c>
      <c r="D8587" s="32" t="s">
        <v>338</v>
      </c>
      <c r="E8587" s="32" t="s">
        <v>1141</v>
      </c>
      <c r="F8587" s="32" t="s">
        <v>3578</v>
      </c>
      <c r="G8587" s="32" t="s">
        <v>31574</v>
      </c>
      <c r="H8587" s="32" t="s">
        <v>31575</v>
      </c>
      <c r="I8587" s="32" t="s">
        <v>31576</v>
      </c>
      <c r="J8587" s="32" t="s">
        <v>31577</v>
      </c>
      <c r="K8587" s="32" t="s">
        <v>31578</v>
      </c>
      <c r="L8587" s="32" t="s">
        <v>95</v>
      </c>
      <c r="M8587" s="32" t="s">
        <v>1433</v>
      </c>
      <c r="N8587" s="32" t="s">
        <v>31579</v>
      </c>
      <c r="O8587" s="32" t="s">
        <v>31580</v>
      </c>
      <c r="P8587" s="33">
        <v>4.4000000000000004</v>
      </c>
      <c r="Q8587" s="32" t="s">
        <v>31581</v>
      </c>
    </row>
    <row r="8588" spans="1:17" ht="79.5" customHeight="1">
      <c r="A8588" s="31">
        <v>8796</v>
      </c>
      <c r="B8588" s="32" t="s">
        <v>3576</v>
      </c>
      <c r="C8588" s="32" t="s">
        <v>337</v>
      </c>
      <c r="D8588" s="32" t="s">
        <v>2520</v>
      </c>
      <c r="E8588" s="32" t="s">
        <v>1081</v>
      </c>
      <c r="F8588" s="32" t="s">
        <v>3578</v>
      </c>
      <c r="G8588" s="32" t="s">
        <v>31582</v>
      </c>
      <c r="H8588" s="32" t="s">
        <v>95</v>
      </c>
      <c r="I8588" s="32" t="s">
        <v>14649</v>
      </c>
      <c r="J8588" s="32" t="s">
        <v>95</v>
      </c>
      <c r="K8588" s="32" t="s">
        <v>95</v>
      </c>
      <c r="L8588" s="32" t="s">
        <v>95</v>
      </c>
      <c r="M8588" s="32" t="s">
        <v>3275</v>
      </c>
      <c r="N8588" s="32" t="s">
        <v>31583</v>
      </c>
      <c r="O8588" s="32" t="s">
        <v>95</v>
      </c>
      <c r="P8588" s="33"/>
      <c r="Q8588" s="32" t="s">
        <v>31584</v>
      </c>
    </row>
    <row r="8589" spans="1:17" ht="79.5" customHeight="1">
      <c r="A8589" s="31">
        <v>8797</v>
      </c>
      <c r="B8589" s="32" t="s">
        <v>3576</v>
      </c>
      <c r="C8589" s="32" t="s">
        <v>337</v>
      </c>
      <c r="D8589" s="32" t="s">
        <v>3266</v>
      </c>
      <c r="E8589" s="32" t="s">
        <v>1081</v>
      </c>
      <c r="F8589" s="32" t="s">
        <v>3578</v>
      </c>
      <c r="G8589" s="32" t="s">
        <v>31585</v>
      </c>
      <c r="H8589" s="32" t="s">
        <v>95</v>
      </c>
      <c r="I8589" s="32" t="s">
        <v>31586</v>
      </c>
      <c r="J8589" s="32" t="s">
        <v>95</v>
      </c>
      <c r="K8589" s="32" t="s">
        <v>95</v>
      </c>
      <c r="L8589" s="32" t="s">
        <v>95</v>
      </c>
      <c r="M8589" s="32" t="s">
        <v>4970</v>
      </c>
      <c r="N8589" s="32" t="s">
        <v>31587</v>
      </c>
      <c r="O8589" s="32" t="s">
        <v>95</v>
      </c>
      <c r="P8589" s="33"/>
      <c r="Q8589" s="32" t="s">
        <v>31588</v>
      </c>
    </row>
    <row r="8590" spans="1:17" ht="135.75" customHeight="1">
      <c r="A8590" s="31">
        <v>8798</v>
      </c>
      <c r="B8590" s="32" t="s">
        <v>3576</v>
      </c>
      <c r="C8590" s="32" t="s">
        <v>337</v>
      </c>
      <c r="D8590" s="32" t="s">
        <v>338</v>
      </c>
      <c r="E8590" s="32" t="s">
        <v>1102</v>
      </c>
      <c r="F8590" s="32" t="s">
        <v>3578</v>
      </c>
      <c r="G8590" s="32" t="s">
        <v>31589</v>
      </c>
      <c r="H8590" s="32" t="s">
        <v>95</v>
      </c>
      <c r="I8590" s="32" t="s">
        <v>31590</v>
      </c>
      <c r="J8590" s="32" t="s">
        <v>95</v>
      </c>
      <c r="K8590" s="32" t="s">
        <v>95</v>
      </c>
      <c r="L8590" s="32" t="s">
        <v>95</v>
      </c>
      <c r="M8590" s="32" t="s">
        <v>4970</v>
      </c>
      <c r="N8590" s="32" t="s">
        <v>31591</v>
      </c>
      <c r="O8590" s="32" t="s">
        <v>95</v>
      </c>
      <c r="P8590" s="33"/>
      <c r="Q8590" s="32" t="s">
        <v>26228</v>
      </c>
    </row>
    <row r="8591" spans="1:17" ht="23.25" customHeight="1">
      <c r="A8591" s="31">
        <v>8799</v>
      </c>
      <c r="B8591" s="32" t="s">
        <v>3576</v>
      </c>
      <c r="C8591" s="32" t="s">
        <v>337</v>
      </c>
      <c r="D8591" s="32" t="s">
        <v>4138</v>
      </c>
      <c r="E8591" s="32" t="s">
        <v>1102</v>
      </c>
      <c r="F8591" s="32" t="s">
        <v>3578</v>
      </c>
      <c r="G8591" s="32" t="s">
        <v>31592</v>
      </c>
      <c r="H8591" s="32" t="s">
        <v>95</v>
      </c>
      <c r="I8591" s="32" t="s">
        <v>31593</v>
      </c>
      <c r="J8591" s="32" t="s">
        <v>95</v>
      </c>
      <c r="K8591" s="32" t="s">
        <v>95</v>
      </c>
      <c r="L8591" s="32" t="s">
        <v>95</v>
      </c>
      <c r="M8591" s="32" t="s">
        <v>3275</v>
      </c>
      <c r="N8591" s="32" t="s">
        <v>31594</v>
      </c>
      <c r="O8591" s="32" t="s">
        <v>95</v>
      </c>
      <c r="P8591" s="33"/>
      <c r="Q8591" s="32" t="s">
        <v>31595</v>
      </c>
    </row>
    <row r="8592" spans="1:17" ht="34.5" customHeight="1">
      <c r="A8592" s="31">
        <v>8800</v>
      </c>
      <c r="B8592" s="32" t="s">
        <v>3576</v>
      </c>
      <c r="C8592" s="32" t="s">
        <v>337</v>
      </c>
      <c r="D8592" s="32" t="s">
        <v>1363</v>
      </c>
      <c r="E8592" s="32" t="s">
        <v>1418</v>
      </c>
      <c r="F8592" s="32" t="s">
        <v>3578</v>
      </c>
      <c r="G8592" s="32" t="s">
        <v>31596</v>
      </c>
      <c r="H8592" s="32" t="s">
        <v>95</v>
      </c>
      <c r="I8592" s="32" t="s">
        <v>31597</v>
      </c>
      <c r="J8592" s="32" t="s">
        <v>95</v>
      </c>
      <c r="K8592" s="32" t="s">
        <v>95</v>
      </c>
      <c r="L8592" s="32" t="s">
        <v>95</v>
      </c>
      <c r="M8592" s="32" t="s">
        <v>3275</v>
      </c>
      <c r="N8592" s="32" t="s">
        <v>31598</v>
      </c>
      <c r="O8592" s="32" t="s">
        <v>95</v>
      </c>
      <c r="P8592" s="33"/>
      <c r="Q8592" s="32" t="s">
        <v>27423</v>
      </c>
    </row>
    <row r="8593" spans="1:17" ht="79.5" customHeight="1">
      <c r="A8593" s="31">
        <v>8801</v>
      </c>
      <c r="B8593" s="32" t="s">
        <v>3576</v>
      </c>
      <c r="C8593" s="32" t="s">
        <v>337</v>
      </c>
      <c r="D8593" s="32" t="s">
        <v>480</v>
      </c>
      <c r="E8593" s="32" t="s">
        <v>1081</v>
      </c>
      <c r="F8593" s="32" t="s">
        <v>3578</v>
      </c>
      <c r="G8593" s="32" t="s">
        <v>31599</v>
      </c>
      <c r="H8593" s="32" t="s">
        <v>95</v>
      </c>
      <c r="I8593" s="32" t="s">
        <v>31600</v>
      </c>
      <c r="J8593" s="32" t="s">
        <v>95</v>
      </c>
      <c r="K8593" s="32" t="s">
        <v>95</v>
      </c>
      <c r="L8593" s="32" t="s">
        <v>95</v>
      </c>
      <c r="M8593" s="32" t="s">
        <v>4970</v>
      </c>
      <c r="N8593" s="32" t="s">
        <v>31601</v>
      </c>
      <c r="O8593" s="32" t="s">
        <v>95</v>
      </c>
      <c r="P8593" s="33"/>
      <c r="Q8593" s="32" t="s">
        <v>31602</v>
      </c>
    </row>
    <row r="8594" spans="1:17" ht="79.5" customHeight="1">
      <c r="A8594" s="31">
        <v>8802</v>
      </c>
      <c r="B8594" s="32" t="s">
        <v>3576</v>
      </c>
      <c r="C8594" s="32" t="s">
        <v>337</v>
      </c>
      <c r="D8594" s="32" t="s">
        <v>3201</v>
      </c>
      <c r="E8594" s="32" t="s">
        <v>1159</v>
      </c>
      <c r="F8594" s="32" t="s">
        <v>3578</v>
      </c>
      <c r="G8594" s="32" t="s">
        <v>31603</v>
      </c>
      <c r="H8594" s="32" t="s">
        <v>95</v>
      </c>
      <c r="I8594" s="32" t="s">
        <v>31500</v>
      </c>
      <c r="J8594" s="32" t="s">
        <v>95</v>
      </c>
      <c r="K8594" s="32" t="s">
        <v>95</v>
      </c>
      <c r="L8594" s="32" t="s">
        <v>95</v>
      </c>
      <c r="M8594" s="32" t="s">
        <v>4970</v>
      </c>
      <c r="N8594" s="32" t="s">
        <v>31604</v>
      </c>
      <c r="O8594" s="32" t="s">
        <v>95</v>
      </c>
      <c r="P8594" s="33"/>
      <c r="Q8594" s="32" t="s">
        <v>31502</v>
      </c>
    </row>
    <row r="8595" spans="1:17" ht="79.5" customHeight="1">
      <c r="A8595" s="31">
        <v>8803</v>
      </c>
      <c r="B8595" s="32" t="s">
        <v>3576</v>
      </c>
      <c r="C8595" s="32" t="s">
        <v>337</v>
      </c>
      <c r="D8595" s="32" t="s">
        <v>480</v>
      </c>
      <c r="E8595" s="32" t="s">
        <v>1081</v>
      </c>
      <c r="F8595" s="32" t="s">
        <v>3578</v>
      </c>
      <c r="G8595" s="32" t="s">
        <v>31605</v>
      </c>
      <c r="H8595" s="32" t="s">
        <v>95</v>
      </c>
      <c r="I8595" s="32" t="s">
        <v>31606</v>
      </c>
      <c r="J8595" s="32" t="s">
        <v>95</v>
      </c>
      <c r="K8595" s="32" t="s">
        <v>95</v>
      </c>
      <c r="L8595" s="32" t="s">
        <v>95</v>
      </c>
      <c r="M8595" s="32" t="s">
        <v>4970</v>
      </c>
      <c r="N8595" s="32" t="s">
        <v>31607</v>
      </c>
      <c r="O8595" s="32" t="s">
        <v>95</v>
      </c>
      <c r="P8595" s="33"/>
      <c r="Q8595" s="32" t="s">
        <v>31608</v>
      </c>
    </row>
    <row r="8596" spans="1:17" ht="79.5" customHeight="1">
      <c r="A8596" s="31">
        <v>8804</v>
      </c>
      <c r="B8596" s="32" t="s">
        <v>3576</v>
      </c>
      <c r="C8596" s="32" t="s">
        <v>337</v>
      </c>
      <c r="D8596" s="32" t="s">
        <v>1377</v>
      </c>
      <c r="E8596" s="32" t="s">
        <v>1177</v>
      </c>
      <c r="F8596" s="32" t="s">
        <v>3578</v>
      </c>
      <c r="G8596" s="32" t="s">
        <v>31609</v>
      </c>
      <c r="H8596" s="32" t="s">
        <v>95</v>
      </c>
      <c r="I8596" s="32" t="s">
        <v>18035</v>
      </c>
      <c r="J8596" s="32" t="s">
        <v>95</v>
      </c>
      <c r="K8596" s="32" t="s">
        <v>95</v>
      </c>
      <c r="L8596" s="32" t="s">
        <v>95</v>
      </c>
      <c r="M8596" s="32" t="s">
        <v>3275</v>
      </c>
      <c r="N8596" s="32" t="s">
        <v>31610</v>
      </c>
      <c r="O8596" s="32" t="s">
        <v>95</v>
      </c>
      <c r="P8596" s="33"/>
      <c r="Q8596" s="32" t="s">
        <v>24065</v>
      </c>
    </row>
    <row r="8597" spans="1:17" ht="79.5" customHeight="1">
      <c r="A8597" s="31">
        <v>8805</v>
      </c>
      <c r="B8597" s="32" t="s">
        <v>2322</v>
      </c>
      <c r="C8597" s="32" t="s">
        <v>337</v>
      </c>
      <c r="D8597" s="32" t="s">
        <v>1377</v>
      </c>
      <c r="E8597" s="32" t="s">
        <v>1141</v>
      </c>
      <c r="F8597" s="32" t="s">
        <v>3578</v>
      </c>
      <c r="G8597" s="32" t="s">
        <v>31611</v>
      </c>
      <c r="H8597" s="32" t="s">
        <v>31612</v>
      </c>
      <c r="I8597" s="32" t="s">
        <v>31613</v>
      </c>
      <c r="J8597" s="32" t="s">
        <v>95</v>
      </c>
      <c r="K8597" s="32" t="s">
        <v>31614</v>
      </c>
      <c r="L8597" s="32" t="s">
        <v>95</v>
      </c>
      <c r="M8597" s="32" t="s">
        <v>14242</v>
      </c>
      <c r="N8597" s="32" t="s">
        <v>31615</v>
      </c>
      <c r="O8597" s="32" t="s">
        <v>31616</v>
      </c>
      <c r="P8597" s="33">
        <v>4.5</v>
      </c>
      <c r="Q8597" s="32" t="s">
        <v>31617</v>
      </c>
    </row>
    <row r="8598" spans="1:17" ht="79.5" customHeight="1">
      <c r="A8598" s="31">
        <v>8806</v>
      </c>
      <c r="B8598" s="32" t="s">
        <v>3576</v>
      </c>
      <c r="C8598" s="32" t="s">
        <v>337</v>
      </c>
      <c r="D8598" s="32" t="s">
        <v>1377</v>
      </c>
      <c r="E8598" s="32" t="s">
        <v>1081</v>
      </c>
      <c r="F8598" s="32" t="s">
        <v>3578</v>
      </c>
      <c r="G8598" s="32" t="s">
        <v>31618</v>
      </c>
      <c r="H8598" s="32" t="s">
        <v>95</v>
      </c>
      <c r="I8598" s="32" t="s">
        <v>14927</v>
      </c>
      <c r="J8598" s="32" t="s">
        <v>95</v>
      </c>
      <c r="K8598" s="32" t="s">
        <v>95</v>
      </c>
      <c r="L8598" s="32" t="s">
        <v>95</v>
      </c>
      <c r="M8598" s="32" t="s">
        <v>4970</v>
      </c>
      <c r="N8598" s="32" t="s">
        <v>31619</v>
      </c>
      <c r="O8598" s="32" t="s">
        <v>95</v>
      </c>
      <c r="P8598" s="33"/>
      <c r="Q8598" s="32" t="s">
        <v>31620</v>
      </c>
    </row>
    <row r="8599" spans="1:17" ht="79.5" customHeight="1">
      <c r="A8599" s="31">
        <v>8808</v>
      </c>
      <c r="B8599" s="32" t="s">
        <v>3576</v>
      </c>
      <c r="C8599" s="32" t="s">
        <v>337</v>
      </c>
      <c r="D8599" s="32" t="s">
        <v>1377</v>
      </c>
      <c r="E8599" s="32" t="s">
        <v>1081</v>
      </c>
      <c r="F8599" s="32" t="s">
        <v>3578</v>
      </c>
      <c r="G8599" s="32" t="s">
        <v>31621</v>
      </c>
      <c r="H8599" s="32" t="s">
        <v>95</v>
      </c>
      <c r="I8599" s="32" t="s">
        <v>31622</v>
      </c>
      <c r="J8599" s="32" t="s">
        <v>95</v>
      </c>
      <c r="K8599" s="32" t="s">
        <v>95</v>
      </c>
      <c r="L8599" s="32" t="s">
        <v>95</v>
      </c>
      <c r="M8599" s="32" t="s">
        <v>4965</v>
      </c>
      <c r="N8599" s="32" t="s">
        <v>31623</v>
      </c>
      <c r="O8599" s="32" t="s">
        <v>95</v>
      </c>
      <c r="P8599" s="33"/>
      <c r="Q8599" s="32" t="s">
        <v>31624</v>
      </c>
    </row>
    <row r="8600" spans="1:17" ht="79.5" customHeight="1">
      <c r="A8600" s="31">
        <v>8809</v>
      </c>
      <c r="B8600" s="32" t="s">
        <v>3576</v>
      </c>
      <c r="C8600" s="32" t="s">
        <v>337</v>
      </c>
      <c r="D8600" s="32" t="s">
        <v>338</v>
      </c>
      <c r="E8600" s="32" t="s">
        <v>317</v>
      </c>
      <c r="F8600" s="32" t="s">
        <v>3578</v>
      </c>
      <c r="G8600" s="32" t="s">
        <v>31625</v>
      </c>
      <c r="H8600" s="32" t="s">
        <v>95</v>
      </c>
      <c r="I8600" s="32" t="s">
        <v>31626</v>
      </c>
      <c r="J8600" s="32" t="s">
        <v>95</v>
      </c>
      <c r="K8600" s="32" t="s">
        <v>95</v>
      </c>
      <c r="L8600" s="32" t="s">
        <v>95</v>
      </c>
      <c r="M8600" s="32" t="s">
        <v>4970</v>
      </c>
      <c r="N8600" s="32" t="s">
        <v>31627</v>
      </c>
      <c r="O8600" s="32" t="s">
        <v>95</v>
      </c>
      <c r="P8600" s="33"/>
      <c r="Q8600" s="32" t="s">
        <v>31628</v>
      </c>
    </row>
    <row r="8601" spans="1:17" ht="79.5" customHeight="1">
      <c r="A8601" s="31">
        <v>8810</v>
      </c>
      <c r="B8601" s="32" t="s">
        <v>3576</v>
      </c>
      <c r="C8601" s="32" t="s">
        <v>337</v>
      </c>
      <c r="D8601" s="32" t="s">
        <v>77</v>
      </c>
      <c r="E8601" s="32" t="s">
        <v>1081</v>
      </c>
      <c r="F8601" s="32" t="s">
        <v>3578</v>
      </c>
      <c r="G8601" s="32" t="s">
        <v>31629</v>
      </c>
      <c r="H8601" s="32" t="s">
        <v>95</v>
      </c>
      <c r="I8601" s="32" t="s">
        <v>25760</v>
      </c>
      <c r="J8601" s="32" t="s">
        <v>95</v>
      </c>
      <c r="K8601" s="32" t="s">
        <v>95</v>
      </c>
      <c r="L8601" s="32" t="s">
        <v>95</v>
      </c>
      <c r="M8601" s="32" t="s">
        <v>95</v>
      </c>
      <c r="N8601" s="32" t="s">
        <v>31630</v>
      </c>
      <c r="O8601" s="32" t="s">
        <v>95</v>
      </c>
      <c r="P8601" s="33"/>
      <c r="Q8601" s="32" t="s">
        <v>25762</v>
      </c>
    </row>
    <row r="8602" spans="1:17" ht="79.5" customHeight="1">
      <c r="A8602" s="31">
        <v>8811</v>
      </c>
      <c r="B8602" s="32" t="s">
        <v>3576</v>
      </c>
      <c r="C8602" s="32" t="s">
        <v>337</v>
      </c>
      <c r="D8602" s="32" t="s">
        <v>1377</v>
      </c>
      <c r="E8602" s="32" t="s">
        <v>1062</v>
      </c>
      <c r="F8602" s="32" t="s">
        <v>3578</v>
      </c>
      <c r="G8602" s="32" t="s">
        <v>31631</v>
      </c>
      <c r="H8602" s="32" t="s">
        <v>95</v>
      </c>
      <c r="I8602" s="32" t="s">
        <v>31632</v>
      </c>
      <c r="J8602" s="32" t="s">
        <v>95</v>
      </c>
      <c r="K8602" s="32" t="s">
        <v>95</v>
      </c>
      <c r="L8602" s="32" t="s">
        <v>95</v>
      </c>
      <c r="M8602" s="32" t="s">
        <v>3275</v>
      </c>
      <c r="N8602" s="32" t="s">
        <v>31633</v>
      </c>
      <c r="O8602" s="32" t="s">
        <v>95</v>
      </c>
      <c r="P8602" s="33"/>
      <c r="Q8602" s="32" t="s">
        <v>31634</v>
      </c>
    </row>
    <row r="8603" spans="1:17" ht="79.5" customHeight="1">
      <c r="A8603" s="31">
        <v>8812</v>
      </c>
      <c r="B8603" s="32" t="s">
        <v>3576</v>
      </c>
      <c r="C8603" s="32" t="s">
        <v>337</v>
      </c>
      <c r="D8603" s="32" t="s">
        <v>1377</v>
      </c>
      <c r="E8603" s="32" t="s">
        <v>1177</v>
      </c>
      <c r="F8603" s="32" t="s">
        <v>3578</v>
      </c>
      <c r="G8603" s="32" t="s">
        <v>31635</v>
      </c>
      <c r="H8603" s="32" t="s">
        <v>95</v>
      </c>
      <c r="I8603" s="32" t="s">
        <v>31636</v>
      </c>
      <c r="J8603" s="32" t="s">
        <v>95</v>
      </c>
      <c r="K8603" s="32" t="s">
        <v>95</v>
      </c>
      <c r="L8603" s="32" t="s">
        <v>95</v>
      </c>
      <c r="M8603" s="32" t="s">
        <v>3275</v>
      </c>
      <c r="N8603" s="32" t="s">
        <v>31637</v>
      </c>
      <c r="O8603" s="32" t="s">
        <v>95</v>
      </c>
      <c r="P8603" s="33"/>
      <c r="Q8603" s="32" t="s">
        <v>25034</v>
      </c>
    </row>
    <row r="8604" spans="1:17" ht="79.5" customHeight="1">
      <c r="A8604" s="31">
        <v>8813</v>
      </c>
      <c r="B8604" s="32" t="s">
        <v>3576</v>
      </c>
      <c r="C8604" s="32" t="s">
        <v>337</v>
      </c>
      <c r="D8604" s="32" t="s">
        <v>338</v>
      </c>
      <c r="E8604" s="32" t="s">
        <v>1081</v>
      </c>
      <c r="F8604" s="32" t="s">
        <v>3578</v>
      </c>
      <c r="G8604" s="32" t="s">
        <v>31638</v>
      </c>
      <c r="H8604" s="32" t="s">
        <v>95</v>
      </c>
      <c r="I8604" s="32" t="s">
        <v>27717</v>
      </c>
      <c r="J8604" s="32" t="s">
        <v>95</v>
      </c>
      <c r="K8604" s="32" t="s">
        <v>95</v>
      </c>
      <c r="L8604" s="32" t="s">
        <v>95</v>
      </c>
      <c r="M8604" s="32" t="s">
        <v>3275</v>
      </c>
      <c r="N8604" s="32" t="s">
        <v>31639</v>
      </c>
      <c r="O8604" s="32" t="s">
        <v>95</v>
      </c>
      <c r="P8604" s="33"/>
      <c r="Q8604" s="32" t="s">
        <v>27719</v>
      </c>
    </row>
    <row r="8605" spans="1:17" ht="79.5" customHeight="1">
      <c r="A8605" s="31">
        <v>8814</v>
      </c>
      <c r="B8605" s="32" t="s">
        <v>3576</v>
      </c>
      <c r="C8605" s="32" t="s">
        <v>337</v>
      </c>
      <c r="D8605" s="32" t="s">
        <v>3286</v>
      </c>
      <c r="E8605" s="32" t="s">
        <v>1102</v>
      </c>
      <c r="F8605" s="32" t="s">
        <v>3578</v>
      </c>
      <c r="G8605" s="32" t="s">
        <v>31640</v>
      </c>
      <c r="H8605" s="32" t="s">
        <v>95</v>
      </c>
      <c r="I8605" s="32" t="s">
        <v>31641</v>
      </c>
      <c r="J8605" s="32" t="s">
        <v>95</v>
      </c>
      <c r="K8605" s="32" t="s">
        <v>95</v>
      </c>
      <c r="L8605" s="32" t="s">
        <v>95</v>
      </c>
      <c r="M8605" s="32" t="s">
        <v>3275</v>
      </c>
      <c r="N8605" s="32" t="s">
        <v>31642</v>
      </c>
      <c r="O8605" s="32" t="s">
        <v>95</v>
      </c>
      <c r="P8605" s="33"/>
      <c r="Q8605" s="32" t="s">
        <v>31643</v>
      </c>
    </row>
    <row r="8606" spans="1:17" ht="79.5" customHeight="1">
      <c r="A8606" s="31">
        <v>8815</v>
      </c>
      <c r="B8606" s="32" t="s">
        <v>3576</v>
      </c>
      <c r="C8606" s="32" t="s">
        <v>337</v>
      </c>
      <c r="D8606" s="32" t="s">
        <v>3286</v>
      </c>
      <c r="E8606" s="32" t="s">
        <v>1102</v>
      </c>
      <c r="F8606" s="32" t="s">
        <v>3578</v>
      </c>
      <c r="G8606" s="32" t="s">
        <v>31644</v>
      </c>
      <c r="H8606" s="32" t="s">
        <v>95</v>
      </c>
      <c r="I8606" s="32" t="s">
        <v>31645</v>
      </c>
      <c r="J8606" s="32" t="s">
        <v>95</v>
      </c>
      <c r="K8606" s="32" t="s">
        <v>95</v>
      </c>
      <c r="L8606" s="32" t="s">
        <v>95</v>
      </c>
      <c r="M8606" s="32" t="s">
        <v>3275</v>
      </c>
      <c r="N8606" s="32" t="s">
        <v>31646</v>
      </c>
      <c r="O8606" s="32" t="s">
        <v>95</v>
      </c>
      <c r="P8606" s="33"/>
      <c r="Q8606" s="32" t="s">
        <v>31647</v>
      </c>
    </row>
    <row r="8607" spans="1:17" ht="79.5" customHeight="1">
      <c r="A8607" s="31">
        <v>8816</v>
      </c>
      <c r="B8607" s="32" t="s">
        <v>3576</v>
      </c>
      <c r="C8607" s="32" t="s">
        <v>337</v>
      </c>
      <c r="D8607" s="32" t="s">
        <v>3286</v>
      </c>
      <c r="E8607" s="32" t="s">
        <v>1778</v>
      </c>
      <c r="F8607" s="32" t="s">
        <v>3578</v>
      </c>
      <c r="G8607" s="32" t="s">
        <v>31648</v>
      </c>
      <c r="H8607" s="32" t="s">
        <v>95</v>
      </c>
      <c r="I8607" s="32" t="s">
        <v>31649</v>
      </c>
      <c r="J8607" s="32" t="s">
        <v>95</v>
      </c>
      <c r="K8607" s="32" t="s">
        <v>95</v>
      </c>
      <c r="L8607" s="32" t="s">
        <v>95</v>
      </c>
      <c r="M8607" s="32" t="s">
        <v>4970</v>
      </c>
      <c r="N8607" s="32" t="s">
        <v>31650</v>
      </c>
      <c r="O8607" s="32" t="s">
        <v>95</v>
      </c>
      <c r="P8607" s="33"/>
      <c r="Q8607" s="32" t="s">
        <v>31651</v>
      </c>
    </row>
    <row r="8608" spans="1:17" ht="79.5" customHeight="1">
      <c r="A8608" s="31">
        <v>8817</v>
      </c>
      <c r="B8608" s="32" t="s">
        <v>3576</v>
      </c>
      <c r="C8608" s="32" t="s">
        <v>337</v>
      </c>
      <c r="D8608" s="32" t="s">
        <v>338</v>
      </c>
      <c r="E8608" s="32" t="s">
        <v>1081</v>
      </c>
      <c r="F8608" s="32" t="s">
        <v>3578</v>
      </c>
      <c r="G8608" s="32" t="s">
        <v>31652</v>
      </c>
      <c r="H8608" s="32" t="s">
        <v>95</v>
      </c>
      <c r="I8608" s="32" t="s">
        <v>31653</v>
      </c>
      <c r="J8608" s="32" t="s">
        <v>95</v>
      </c>
      <c r="K8608" s="32" t="s">
        <v>95</v>
      </c>
      <c r="L8608" s="32" t="s">
        <v>95</v>
      </c>
      <c r="M8608" s="32" t="s">
        <v>5326</v>
      </c>
      <c r="N8608" s="32" t="s">
        <v>31654</v>
      </c>
      <c r="O8608" s="32" t="s">
        <v>95</v>
      </c>
      <c r="P8608" s="33"/>
      <c r="Q8608" s="32" t="s">
        <v>31655</v>
      </c>
    </row>
    <row r="8609" spans="1:17" ht="79.5" customHeight="1">
      <c r="A8609" s="31">
        <v>8818</v>
      </c>
      <c r="B8609" s="32" t="s">
        <v>3576</v>
      </c>
      <c r="C8609" s="32" t="s">
        <v>337</v>
      </c>
      <c r="D8609" s="32" t="s">
        <v>338</v>
      </c>
      <c r="E8609" s="32" t="s">
        <v>1722</v>
      </c>
      <c r="F8609" s="32" t="s">
        <v>3578</v>
      </c>
      <c r="G8609" s="32" t="s">
        <v>31656</v>
      </c>
      <c r="H8609" s="32" t="s">
        <v>95</v>
      </c>
      <c r="I8609" s="32" t="s">
        <v>31657</v>
      </c>
      <c r="J8609" s="32" t="s">
        <v>95</v>
      </c>
      <c r="K8609" s="32" t="s">
        <v>95</v>
      </c>
      <c r="L8609" s="32" t="s">
        <v>95</v>
      </c>
      <c r="M8609" s="32" t="s">
        <v>4970</v>
      </c>
      <c r="N8609" s="32" t="s">
        <v>31658</v>
      </c>
      <c r="O8609" s="32" t="s">
        <v>95</v>
      </c>
      <c r="P8609" s="33"/>
      <c r="Q8609" s="32" t="s">
        <v>31659</v>
      </c>
    </row>
    <row r="8610" spans="1:17" ht="79.5" customHeight="1">
      <c r="A8610" s="31">
        <v>8819</v>
      </c>
      <c r="B8610" s="32" t="s">
        <v>3576</v>
      </c>
      <c r="C8610" s="32" t="s">
        <v>337</v>
      </c>
      <c r="D8610" s="32" t="s">
        <v>338</v>
      </c>
      <c r="E8610" s="32" t="s">
        <v>1081</v>
      </c>
      <c r="F8610" s="32" t="s">
        <v>3578</v>
      </c>
      <c r="G8610" s="32" t="s">
        <v>31660</v>
      </c>
      <c r="H8610" s="32" t="s">
        <v>95</v>
      </c>
      <c r="I8610" s="32" t="s">
        <v>31661</v>
      </c>
      <c r="J8610" s="32" t="s">
        <v>95</v>
      </c>
      <c r="K8610" s="32" t="s">
        <v>95</v>
      </c>
      <c r="L8610" s="32" t="s">
        <v>95</v>
      </c>
      <c r="M8610" s="32" t="s">
        <v>4970</v>
      </c>
      <c r="N8610" s="32" t="s">
        <v>31662</v>
      </c>
      <c r="O8610" s="32" t="s">
        <v>95</v>
      </c>
      <c r="P8610" s="33"/>
      <c r="Q8610" s="32" t="s">
        <v>31663</v>
      </c>
    </row>
    <row r="8611" spans="1:17" ht="79.5" customHeight="1">
      <c r="A8611" s="31">
        <v>8820</v>
      </c>
      <c r="B8611" s="32" t="s">
        <v>3576</v>
      </c>
      <c r="C8611" s="32" t="s">
        <v>337</v>
      </c>
      <c r="D8611" s="32" t="s">
        <v>480</v>
      </c>
      <c r="E8611" s="32" t="s">
        <v>1081</v>
      </c>
      <c r="F8611" s="32" t="s">
        <v>3578</v>
      </c>
      <c r="G8611" s="32" t="s">
        <v>31664</v>
      </c>
      <c r="H8611" s="32" t="s">
        <v>95</v>
      </c>
      <c r="I8611" s="32" t="s">
        <v>31665</v>
      </c>
      <c r="J8611" s="32" t="s">
        <v>95</v>
      </c>
      <c r="K8611" s="32" t="s">
        <v>95</v>
      </c>
      <c r="L8611" s="32" t="s">
        <v>95</v>
      </c>
      <c r="M8611" s="32" t="s">
        <v>3275</v>
      </c>
      <c r="N8611" s="32" t="s">
        <v>31666</v>
      </c>
      <c r="O8611" s="32" t="s">
        <v>95</v>
      </c>
      <c r="P8611" s="33"/>
      <c r="Q8611" s="32" t="s">
        <v>31667</v>
      </c>
    </row>
    <row r="8612" spans="1:17" ht="79.5" customHeight="1">
      <c r="A8612" s="31">
        <v>8821</v>
      </c>
      <c r="B8612" s="32" t="s">
        <v>3576</v>
      </c>
      <c r="C8612" s="32" t="s">
        <v>337</v>
      </c>
      <c r="D8612" s="32" t="s">
        <v>338</v>
      </c>
      <c r="E8612" s="32" t="s">
        <v>1125</v>
      </c>
      <c r="F8612" s="32" t="s">
        <v>3578</v>
      </c>
      <c r="G8612" s="32" t="s">
        <v>31668</v>
      </c>
      <c r="H8612" s="32" t="s">
        <v>95</v>
      </c>
      <c r="I8612" s="32" t="s">
        <v>31669</v>
      </c>
      <c r="J8612" s="32" t="s">
        <v>95</v>
      </c>
      <c r="K8612" s="32" t="s">
        <v>95</v>
      </c>
      <c r="L8612" s="32" t="s">
        <v>95</v>
      </c>
      <c r="M8612" s="32" t="s">
        <v>4970</v>
      </c>
      <c r="N8612" s="32" t="s">
        <v>31670</v>
      </c>
      <c r="O8612" s="32" t="s">
        <v>95</v>
      </c>
      <c r="P8612" s="33"/>
      <c r="Q8612" s="32" t="s">
        <v>31671</v>
      </c>
    </row>
    <row r="8613" spans="1:17" ht="79.5" customHeight="1">
      <c r="A8613" s="31">
        <v>8822</v>
      </c>
      <c r="B8613" s="32" t="s">
        <v>3576</v>
      </c>
      <c r="C8613" s="32" t="s">
        <v>337</v>
      </c>
      <c r="D8613" s="32" t="s">
        <v>1377</v>
      </c>
      <c r="E8613" s="32" t="s">
        <v>1081</v>
      </c>
      <c r="F8613" s="32" t="s">
        <v>3578</v>
      </c>
      <c r="G8613" s="32" t="s">
        <v>31672</v>
      </c>
      <c r="H8613" s="32" t="s">
        <v>95</v>
      </c>
      <c r="I8613" s="32" t="s">
        <v>31673</v>
      </c>
      <c r="J8613" s="32" t="s">
        <v>95</v>
      </c>
      <c r="K8613" s="32" t="s">
        <v>95</v>
      </c>
      <c r="L8613" s="32" t="s">
        <v>95</v>
      </c>
      <c r="M8613" s="32" t="s">
        <v>4970</v>
      </c>
      <c r="N8613" s="32" t="s">
        <v>31674</v>
      </c>
      <c r="O8613" s="32" t="s">
        <v>95</v>
      </c>
      <c r="P8613" s="33"/>
      <c r="Q8613" s="32" t="s">
        <v>31675</v>
      </c>
    </row>
    <row r="8614" spans="1:17" ht="79.5" customHeight="1">
      <c r="A8614" s="31">
        <v>8823</v>
      </c>
      <c r="B8614" s="32" t="s">
        <v>3576</v>
      </c>
      <c r="C8614" s="32" t="s">
        <v>337</v>
      </c>
      <c r="D8614" s="32" t="s">
        <v>480</v>
      </c>
      <c r="E8614" s="32" t="s">
        <v>1102</v>
      </c>
      <c r="F8614" s="32" t="s">
        <v>3578</v>
      </c>
      <c r="G8614" s="32" t="s">
        <v>31676</v>
      </c>
      <c r="H8614" s="32" t="s">
        <v>95</v>
      </c>
      <c r="I8614" s="32" t="s">
        <v>31677</v>
      </c>
      <c r="J8614" s="32" t="s">
        <v>95</v>
      </c>
      <c r="K8614" s="32" t="s">
        <v>95</v>
      </c>
      <c r="L8614" s="32" t="s">
        <v>95</v>
      </c>
      <c r="M8614" s="32" t="s">
        <v>3275</v>
      </c>
      <c r="N8614" s="32" t="s">
        <v>31678</v>
      </c>
      <c r="O8614" s="32" t="s">
        <v>95</v>
      </c>
      <c r="P8614" s="33"/>
      <c r="Q8614" s="32" t="s">
        <v>31679</v>
      </c>
    </row>
    <row r="8615" spans="1:17" ht="79.5" customHeight="1">
      <c r="A8615" s="31">
        <v>8824</v>
      </c>
      <c r="B8615" s="32" t="s">
        <v>3576</v>
      </c>
      <c r="C8615" s="32" t="s">
        <v>337</v>
      </c>
      <c r="D8615" s="32" t="s">
        <v>1377</v>
      </c>
      <c r="E8615" s="32" t="s">
        <v>806</v>
      </c>
      <c r="F8615" s="32" t="s">
        <v>3578</v>
      </c>
      <c r="G8615" s="32" t="s">
        <v>31680</v>
      </c>
      <c r="H8615" s="32" t="s">
        <v>95</v>
      </c>
      <c r="I8615" s="32" t="s">
        <v>31681</v>
      </c>
      <c r="J8615" s="32" t="s">
        <v>95</v>
      </c>
      <c r="K8615" s="32" t="s">
        <v>95</v>
      </c>
      <c r="L8615" s="32" t="s">
        <v>95</v>
      </c>
      <c r="M8615" s="32" t="s">
        <v>4970</v>
      </c>
      <c r="N8615" s="32" t="s">
        <v>31682</v>
      </c>
      <c r="O8615" s="32" t="s">
        <v>95</v>
      </c>
      <c r="P8615" s="33"/>
      <c r="Q8615" s="32" t="s">
        <v>31683</v>
      </c>
    </row>
    <row r="8616" spans="1:17" ht="79.5" customHeight="1">
      <c r="A8616" s="31">
        <v>8826</v>
      </c>
      <c r="B8616" s="32" t="s">
        <v>3576</v>
      </c>
      <c r="C8616" s="32" t="s">
        <v>337</v>
      </c>
      <c r="D8616" s="32" t="s">
        <v>338</v>
      </c>
      <c r="E8616" s="32" t="s">
        <v>1081</v>
      </c>
      <c r="F8616" s="32" t="s">
        <v>3578</v>
      </c>
      <c r="G8616" s="32" t="s">
        <v>31684</v>
      </c>
      <c r="H8616" s="32" t="s">
        <v>95</v>
      </c>
      <c r="I8616" s="32" t="s">
        <v>31685</v>
      </c>
      <c r="J8616" s="32" t="s">
        <v>95</v>
      </c>
      <c r="K8616" s="32" t="s">
        <v>95</v>
      </c>
      <c r="L8616" s="32" t="s">
        <v>95</v>
      </c>
      <c r="M8616" s="32" t="s">
        <v>4970</v>
      </c>
      <c r="N8616" s="32" t="s">
        <v>31686</v>
      </c>
      <c r="O8616" s="32" t="s">
        <v>95</v>
      </c>
      <c r="P8616" s="33"/>
      <c r="Q8616" s="32" t="s">
        <v>31687</v>
      </c>
    </row>
    <row r="8617" spans="1:17" ht="79.5" customHeight="1">
      <c r="A8617" s="31">
        <v>8828</v>
      </c>
      <c r="B8617" s="32" t="s">
        <v>3576</v>
      </c>
      <c r="C8617" s="32" t="s">
        <v>337</v>
      </c>
      <c r="D8617" s="32" t="s">
        <v>338</v>
      </c>
      <c r="E8617" s="32" t="s">
        <v>1081</v>
      </c>
      <c r="F8617" s="32" t="s">
        <v>3578</v>
      </c>
      <c r="G8617" s="32" t="s">
        <v>31688</v>
      </c>
      <c r="H8617" s="32" t="s">
        <v>95</v>
      </c>
      <c r="I8617" s="32" t="s">
        <v>31689</v>
      </c>
      <c r="J8617" s="32" t="s">
        <v>95</v>
      </c>
      <c r="K8617" s="32" t="s">
        <v>95</v>
      </c>
      <c r="L8617" s="32" t="s">
        <v>95</v>
      </c>
      <c r="M8617" s="32" t="s">
        <v>4970</v>
      </c>
      <c r="N8617" s="32" t="s">
        <v>31690</v>
      </c>
      <c r="O8617" s="32" t="s">
        <v>95</v>
      </c>
      <c r="P8617" s="33"/>
      <c r="Q8617" s="32" t="s">
        <v>31691</v>
      </c>
    </row>
    <row r="8618" spans="1:17" ht="79.5" customHeight="1">
      <c r="A8618" s="31">
        <v>8829</v>
      </c>
      <c r="B8618" s="32" t="s">
        <v>3576</v>
      </c>
      <c r="C8618" s="32" t="s">
        <v>337</v>
      </c>
      <c r="D8618" s="32" t="s">
        <v>338</v>
      </c>
      <c r="E8618" s="32" t="s">
        <v>1081</v>
      </c>
      <c r="F8618" s="32" t="s">
        <v>3578</v>
      </c>
      <c r="G8618" s="32" t="s">
        <v>31692</v>
      </c>
      <c r="H8618" s="32" t="s">
        <v>95</v>
      </c>
      <c r="I8618" s="32" t="s">
        <v>31693</v>
      </c>
      <c r="J8618" s="32" t="s">
        <v>95</v>
      </c>
      <c r="K8618" s="32" t="s">
        <v>95</v>
      </c>
      <c r="L8618" s="32" t="s">
        <v>95</v>
      </c>
      <c r="M8618" s="32" t="s">
        <v>3275</v>
      </c>
      <c r="N8618" s="32" t="s">
        <v>31694</v>
      </c>
      <c r="O8618" s="32" t="s">
        <v>95</v>
      </c>
      <c r="P8618" s="33"/>
      <c r="Q8618" s="32" t="s">
        <v>31695</v>
      </c>
    </row>
    <row r="8619" spans="1:17" ht="79.5" customHeight="1">
      <c r="A8619" s="31">
        <v>8830</v>
      </c>
      <c r="B8619" s="32" t="s">
        <v>3576</v>
      </c>
      <c r="C8619" s="32" t="s">
        <v>337</v>
      </c>
      <c r="D8619" s="32" t="s">
        <v>1377</v>
      </c>
      <c r="E8619" s="32" t="s">
        <v>1159</v>
      </c>
      <c r="F8619" s="32" t="s">
        <v>3578</v>
      </c>
      <c r="G8619" s="32" t="s">
        <v>31696</v>
      </c>
      <c r="H8619" s="32" t="s">
        <v>95</v>
      </c>
      <c r="I8619" s="32" t="s">
        <v>31697</v>
      </c>
      <c r="J8619" s="32" t="s">
        <v>95</v>
      </c>
      <c r="K8619" s="32" t="s">
        <v>95</v>
      </c>
      <c r="L8619" s="32" t="s">
        <v>95</v>
      </c>
      <c r="M8619" s="32" t="s">
        <v>4970</v>
      </c>
      <c r="N8619" s="32" t="s">
        <v>31698</v>
      </c>
      <c r="O8619" s="32" t="s">
        <v>95</v>
      </c>
      <c r="P8619" s="33"/>
      <c r="Q8619" s="32" t="s">
        <v>31699</v>
      </c>
    </row>
    <row r="8620" spans="1:17" ht="79.5" customHeight="1">
      <c r="A8620" s="31">
        <v>8831</v>
      </c>
      <c r="B8620" s="32" t="s">
        <v>3576</v>
      </c>
      <c r="C8620" s="32" t="s">
        <v>337</v>
      </c>
      <c r="D8620" s="32" t="s">
        <v>1377</v>
      </c>
      <c r="E8620" s="32" t="s">
        <v>1102</v>
      </c>
      <c r="F8620" s="32" t="s">
        <v>3578</v>
      </c>
      <c r="G8620" s="32" t="s">
        <v>31700</v>
      </c>
      <c r="H8620" s="32" t="s">
        <v>95</v>
      </c>
      <c r="I8620" s="32" t="s">
        <v>31701</v>
      </c>
      <c r="J8620" s="32" t="s">
        <v>95</v>
      </c>
      <c r="K8620" s="32" t="s">
        <v>95</v>
      </c>
      <c r="L8620" s="32" t="s">
        <v>95</v>
      </c>
      <c r="M8620" s="32" t="s">
        <v>4970</v>
      </c>
      <c r="N8620" s="32" t="s">
        <v>31702</v>
      </c>
      <c r="O8620" s="32" t="s">
        <v>95</v>
      </c>
      <c r="P8620" s="33"/>
      <c r="Q8620" s="32" t="s">
        <v>31703</v>
      </c>
    </row>
    <row r="8621" spans="1:17" ht="79.5" customHeight="1">
      <c r="A8621" s="31">
        <v>8832</v>
      </c>
      <c r="B8621" s="32" t="s">
        <v>3576</v>
      </c>
      <c r="C8621" s="32" t="s">
        <v>337</v>
      </c>
      <c r="D8621" s="32" t="s">
        <v>338</v>
      </c>
      <c r="E8621" s="32" t="s">
        <v>1125</v>
      </c>
      <c r="F8621" s="32" t="s">
        <v>3578</v>
      </c>
      <c r="G8621" s="32" t="s">
        <v>31704</v>
      </c>
      <c r="H8621" s="32" t="s">
        <v>95</v>
      </c>
      <c r="I8621" s="32" t="s">
        <v>31705</v>
      </c>
      <c r="J8621" s="32" t="s">
        <v>95</v>
      </c>
      <c r="K8621" s="32" t="s">
        <v>95</v>
      </c>
      <c r="L8621" s="32" t="s">
        <v>95</v>
      </c>
      <c r="M8621" s="32" t="s">
        <v>4970</v>
      </c>
      <c r="N8621" s="32" t="s">
        <v>31706</v>
      </c>
      <c r="O8621" s="32" t="s">
        <v>95</v>
      </c>
      <c r="P8621" s="33"/>
      <c r="Q8621" s="32" t="s">
        <v>31707</v>
      </c>
    </row>
    <row r="8622" spans="1:17" ht="79.5" customHeight="1">
      <c r="A8622" s="31">
        <v>8833</v>
      </c>
      <c r="B8622" s="32" t="s">
        <v>3576</v>
      </c>
      <c r="C8622" s="32" t="s">
        <v>337</v>
      </c>
      <c r="D8622" s="32" t="s">
        <v>1377</v>
      </c>
      <c r="E8622" s="32" t="s">
        <v>1839</v>
      </c>
      <c r="F8622" s="32" t="s">
        <v>3578</v>
      </c>
      <c r="G8622" s="32" t="s">
        <v>31708</v>
      </c>
      <c r="H8622" s="32" t="s">
        <v>95</v>
      </c>
      <c r="I8622" s="32" t="s">
        <v>31709</v>
      </c>
      <c r="J8622" s="32" t="s">
        <v>95</v>
      </c>
      <c r="K8622" s="32" t="s">
        <v>95</v>
      </c>
      <c r="L8622" s="32" t="s">
        <v>95</v>
      </c>
      <c r="M8622" s="32" t="s">
        <v>4970</v>
      </c>
      <c r="N8622" s="32" t="s">
        <v>31710</v>
      </c>
      <c r="O8622" s="32" t="s">
        <v>95</v>
      </c>
      <c r="P8622" s="33"/>
      <c r="Q8622" s="32" t="s">
        <v>31711</v>
      </c>
    </row>
    <row r="8623" spans="1:17" ht="79.5" customHeight="1">
      <c r="A8623" s="31">
        <v>8834</v>
      </c>
      <c r="B8623" s="32" t="s">
        <v>3576</v>
      </c>
      <c r="C8623" s="32" t="s">
        <v>337</v>
      </c>
      <c r="D8623" s="32" t="s">
        <v>480</v>
      </c>
      <c r="E8623" s="32" t="s">
        <v>1013</v>
      </c>
      <c r="F8623" s="32" t="s">
        <v>3578</v>
      </c>
      <c r="G8623" s="32" t="s">
        <v>31712</v>
      </c>
      <c r="H8623" s="32" t="s">
        <v>95</v>
      </c>
      <c r="I8623" s="32" t="s">
        <v>31713</v>
      </c>
      <c r="J8623" s="32" t="s">
        <v>95</v>
      </c>
      <c r="K8623" s="32" t="s">
        <v>95</v>
      </c>
      <c r="L8623" s="32" t="s">
        <v>95</v>
      </c>
      <c r="M8623" s="32" t="s">
        <v>3275</v>
      </c>
      <c r="N8623" s="32" t="s">
        <v>31714</v>
      </c>
      <c r="O8623" s="32" t="s">
        <v>95</v>
      </c>
      <c r="P8623" s="33"/>
      <c r="Q8623" s="32" t="s">
        <v>31715</v>
      </c>
    </row>
    <row r="8624" spans="1:17" ht="79.5" customHeight="1">
      <c r="A8624" s="31">
        <v>8835</v>
      </c>
      <c r="B8624" s="32" t="s">
        <v>3576</v>
      </c>
      <c r="C8624" s="32" t="s">
        <v>337</v>
      </c>
      <c r="D8624" s="32" t="s">
        <v>3266</v>
      </c>
      <c r="E8624" s="32" t="s">
        <v>1125</v>
      </c>
      <c r="F8624" s="32" t="s">
        <v>3578</v>
      </c>
      <c r="G8624" s="32" t="s">
        <v>31716</v>
      </c>
      <c r="H8624" s="32" t="s">
        <v>95</v>
      </c>
      <c r="I8624" s="32" t="s">
        <v>31717</v>
      </c>
      <c r="J8624" s="32" t="s">
        <v>95</v>
      </c>
      <c r="K8624" s="32" t="s">
        <v>95</v>
      </c>
      <c r="L8624" s="32" t="s">
        <v>95</v>
      </c>
      <c r="M8624" s="32" t="s">
        <v>3275</v>
      </c>
      <c r="N8624" s="32" t="s">
        <v>31718</v>
      </c>
      <c r="O8624" s="32" t="s">
        <v>95</v>
      </c>
      <c r="P8624" s="33"/>
      <c r="Q8624" s="32" t="s">
        <v>31719</v>
      </c>
    </row>
    <row r="8625" spans="1:17" ht="79.5" customHeight="1">
      <c r="A8625" s="31">
        <v>8836</v>
      </c>
      <c r="B8625" s="32" t="s">
        <v>3576</v>
      </c>
      <c r="C8625" s="32" t="s">
        <v>337</v>
      </c>
      <c r="D8625" s="32" t="s">
        <v>480</v>
      </c>
      <c r="E8625" s="32" t="s">
        <v>1081</v>
      </c>
      <c r="F8625" s="32" t="s">
        <v>3578</v>
      </c>
      <c r="G8625" s="32" t="s">
        <v>31720</v>
      </c>
      <c r="H8625" s="32" t="s">
        <v>95</v>
      </c>
      <c r="I8625" s="32" t="s">
        <v>31721</v>
      </c>
      <c r="J8625" s="32" t="s">
        <v>95</v>
      </c>
      <c r="K8625" s="32" t="s">
        <v>95</v>
      </c>
      <c r="L8625" s="32" t="s">
        <v>95</v>
      </c>
      <c r="M8625" s="32" t="s">
        <v>3275</v>
      </c>
      <c r="N8625" s="32" t="s">
        <v>31722</v>
      </c>
      <c r="O8625" s="32" t="s">
        <v>95</v>
      </c>
      <c r="P8625" s="33"/>
      <c r="Q8625" s="32" t="s">
        <v>31723</v>
      </c>
    </row>
    <row r="8626" spans="1:17" ht="79.5" customHeight="1">
      <c r="A8626" s="31">
        <v>8837</v>
      </c>
      <c r="B8626" s="32" t="s">
        <v>3576</v>
      </c>
      <c r="C8626" s="32" t="s">
        <v>337</v>
      </c>
      <c r="D8626" s="32" t="s">
        <v>1377</v>
      </c>
      <c r="E8626" s="32" t="s">
        <v>1102</v>
      </c>
      <c r="F8626" s="32" t="s">
        <v>3578</v>
      </c>
      <c r="G8626" s="32" t="s">
        <v>31724</v>
      </c>
      <c r="H8626" s="32" t="s">
        <v>95</v>
      </c>
      <c r="I8626" s="32" t="s">
        <v>31725</v>
      </c>
      <c r="J8626" s="32" t="s">
        <v>95</v>
      </c>
      <c r="K8626" s="32" t="s">
        <v>95</v>
      </c>
      <c r="L8626" s="32" t="s">
        <v>95</v>
      </c>
      <c r="M8626" s="32" t="s">
        <v>3275</v>
      </c>
      <c r="N8626" s="32" t="s">
        <v>31726</v>
      </c>
      <c r="O8626" s="32" t="s">
        <v>95</v>
      </c>
      <c r="P8626" s="33"/>
      <c r="Q8626" s="32" t="s">
        <v>31727</v>
      </c>
    </row>
    <row r="8627" spans="1:17" ht="79.5" customHeight="1">
      <c r="A8627" s="31">
        <v>8838</v>
      </c>
      <c r="B8627" s="32" t="s">
        <v>3576</v>
      </c>
      <c r="C8627" s="32" t="s">
        <v>337</v>
      </c>
      <c r="D8627" s="32" t="s">
        <v>4946</v>
      </c>
      <c r="E8627" s="32" t="s">
        <v>1102</v>
      </c>
      <c r="F8627" s="32" t="s">
        <v>3578</v>
      </c>
      <c r="G8627" s="32" t="s">
        <v>31728</v>
      </c>
      <c r="H8627" s="32" t="s">
        <v>95</v>
      </c>
      <c r="I8627" s="34" t="s">
        <v>31729</v>
      </c>
      <c r="J8627" s="32" t="s">
        <v>95</v>
      </c>
      <c r="K8627" s="32" t="s">
        <v>95</v>
      </c>
      <c r="L8627" s="32" t="s">
        <v>95</v>
      </c>
      <c r="M8627" s="32" t="s">
        <v>3275</v>
      </c>
      <c r="N8627" s="32" t="s">
        <v>31730</v>
      </c>
      <c r="O8627" s="32" t="s">
        <v>95</v>
      </c>
      <c r="P8627" s="33"/>
      <c r="Q8627" s="32" t="s">
        <v>31731</v>
      </c>
    </row>
    <row r="8628" spans="1:17" ht="79.5" customHeight="1">
      <c r="A8628" s="31">
        <v>8839</v>
      </c>
      <c r="B8628" s="32" t="s">
        <v>1568</v>
      </c>
      <c r="C8628" s="32" t="s">
        <v>337</v>
      </c>
      <c r="D8628" s="32" t="s">
        <v>1377</v>
      </c>
      <c r="E8628" s="32" t="s">
        <v>1177</v>
      </c>
      <c r="F8628" s="32" t="s">
        <v>3578</v>
      </c>
      <c r="G8628" s="32" t="s">
        <v>31732</v>
      </c>
      <c r="H8628" s="32" t="s">
        <v>2679</v>
      </c>
      <c r="I8628" s="32" t="s">
        <v>31733</v>
      </c>
      <c r="J8628" s="32" t="s">
        <v>95</v>
      </c>
      <c r="K8628" s="32" t="s">
        <v>11078</v>
      </c>
      <c r="L8628" s="32" t="s">
        <v>95</v>
      </c>
      <c r="M8628" s="32" t="s">
        <v>1137</v>
      </c>
      <c r="N8628" s="32" t="s">
        <v>95</v>
      </c>
      <c r="O8628" s="32" t="s">
        <v>31734</v>
      </c>
      <c r="P8628" s="33">
        <v>3.8</v>
      </c>
      <c r="Q8628" s="32" t="s">
        <v>31735</v>
      </c>
    </row>
    <row r="8629" spans="1:17" ht="79.5" customHeight="1">
      <c r="A8629" s="31">
        <v>8840</v>
      </c>
      <c r="B8629" s="32" t="s">
        <v>3576</v>
      </c>
      <c r="C8629" s="32" t="s">
        <v>337</v>
      </c>
      <c r="D8629" s="32" t="s">
        <v>338</v>
      </c>
      <c r="E8629" s="32" t="s">
        <v>1081</v>
      </c>
      <c r="F8629" s="32" t="s">
        <v>3578</v>
      </c>
      <c r="G8629" s="32" t="s">
        <v>31736</v>
      </c>
      <c r="H8629" s="32" t="s">
        <v>95</v>
      </c>
      <c r="I8629" s="32" t="s">
        <v>9452</v>
      </c>
      <c r="J8629" s="32" t="s">
        <v>95</v>
      </c>
      <c r="K8629" s="32" t="s">
        <v>95</v>
      </c>
      <c r="L8629" s="32" t="s">
        <v>95</v>
      </c>
      <c r="M8629" s="32" t="s">
        <v>4965</v>
      </c>
      <c r="N8629" s="32" t="s">
        <v>31737</v>
      </c>
      <c r="O8629" s="32" t="s">
        <v>95</v>
      </c>
      <c r="P8629" s="33"/>
      <c r="Q8629" s="32" t="s">
        <v>31738</v>
      </c>
    </row>
    <row r="8630" spans="1:17" ht="79.5" customHeight="1">
      <c r="A8630" s="31">
        <v>8841</v>
      </c>
      <c r="B8630" s="32" t="s">
        <v>3576</v>
      </c>
      <c r="C8630" s="32" t="s">
        <v>337</v>
      </c>
      <c r="D8630" s="32" t="s">
        <v>338</v>
      </c>
      <c r="E8630" s="32" t="s">
        <v>2112</v>
      </c>
      <c r="F8630" s="32" t="s">
        <v>3578</v>
      </c>
      <c r="G8630" s="32" t="s">
        <v>31739</v>
      </c>
      <c r="H8630" s="32" t="s">
        <v>95</v>
      </c>
      <c r="I8630" s="32" t="s">
        <v>31740</v>
      </c>
      <c r="J8630" s="32" t="s">
        <v>95</v>
      </c>
      <c r="K8630" s="32" t="s">
        <v>95</v>
      </c>
      <c r="L8630" s="32" t="s">
        <v>95</v>
      </c>
      <c r="M8630" s="32" t="s">
        <v>4965</v>
      </c>
      <c r="N8630" s="32" t="s">
        <v>31741</v>
      </c>
      <c r="O8630" s="32" t="s">
        <v>95</v>
      </c>
      <c r="P8630" s="33"/>
      <c r="Q8630" s="32" t="s">
        <v>31742</v>
      </c>
    </row>
    <row r="8631" spans="1:17" ht="79.5" customHeight="1">
      <c r="A8631" s="31">
        <v>8842</v>
      </c>
      <c r="B8631" s="32" t="s">
        <v>3576</v>
      </c>
      <c r="C8631" s="32" t="s">
        <v>337</v>
      </c>
      <c r="D8631" s="32" t="s">
        <v>3286</v>
      </c>
      <c r="E8631" s="32" t="s">
        <v>1868</v>
      </c>
      <c r="F8631" s="32" t="s">
        <v>3578</v>
      </c>
      <c r="G8631" s="32" t="s">
        <v>31743</v>
      </c>
      <c r="H8631" s="32" t="s">
        <v>95</v>
      </c>
      <c r="I8631" s="32" t="s">
        <v>31744</v>
      </c>
      <c r="J8631" s="32" t="s">
        <v>95</v>
      </c>
      <c r="K8631" s="32" t="s">
        <v>95</v>
      </c>
      <c r="L8631" s="32" t="s">
        <v>95</v>
      </c>
      <c r="M8631" s="32" t="s">
        <v>3275</v>
      </c>
      <c r="N8631" s="32" t="s">
        <v>31745</v>
      </c>
      <c r="O8631" s="32" t="s">
        <v>95</v>
      </c>
      <c r="P8631" s="33"/>
      <c r="Q8631" s="32" t="s">
        <v>31746</v>
      </c>
    </row>
    <row r="8632" spans="1:17" ht="79.5" customHeight="1">
      <c r="A8632" s="31">
        <v>8843</v>
      </c>
      <c r="B8632" s="32" t="s">
        <v>3576</v>
      </c>
      <c r="C8632" s="32" t="s">
        <v>337</v>
      </c>
      <c r="D8632" s="32" t="s">
        <v>1377</v>
      </c>
      <c r="E8632" s="32" t="s">
        <v>1839</v>
      </c>
      <c r="F8632" s="32" t="s">
        <v>3578</v>
      </c>
      <c r="G8632" s="32" t="s">
        <v>31747</v>
      </c>
      <c r="H8632" s="32" t="s">
        <v>95</v>
      </c>
      <c r="I8632" s="34" t="s">
        <v>11679</v>
      </c>
      <c r="J8632" s="32" t="s">
        <v>95</v>
      </c>
      <c r="K8632" s="32" t="s">
        <v>95</v>
      </c>
      <c r="L8632" s="32" t="s">
        <v>95</v>
      </c>
      <c r="M8632" s="32" t="s">
        <v>4970</v>
      </c>
      <c r="N8632" s="32" t="s">
        <v>31748</v>
      </c>
      <c r="O8632" s="32" t="s">
        <v>95</v>
      </c>
      <c r="P8632" s="33"/>
      <c r="Q8632" s="32" t="s">
        <v>31749</v>
      </c>
    </row>
    <row r="8633" spans="1:17" ht="79.5" customHeight="1">
      <c r="A8633" s="31">
        <v>8844</v>
      </c>
      <c r="B8633" s="32" t="s">
        <v>3576</v>
      </c>
      <c r="C8633" s="32" t="s">
        <v>337</v>
      </c>
      <c r="D8633" s="32" t="s">
        <v>1363</v>
      </c>
      <c r="E8633" s="32" t="s">
        <v>1081</v>
      </c>
      <c r="F8633" s="32" t="s">
        <v>3578</v>
      </c>
      <c r="G8633" s="32" t="s">
        <v>31750</v>
      </c>
      <c r="H8633" s="32" t="s">
        <v>95</v>
      </c>
      <c r="I8633" s="32" t="s">
        <v>95</v>
      </c>
      <c r="J8633" s="32" t="s">
        <v>95</v>
      </c>
      <c r="K8633" s="32" t="s">
        <v>95</v>
      </c>
      <c r="L8633" s="32" t="s">
        <v>95</v>
      </c>
      <c r="M8633" s="32" t="s">
        <v>95</v>
      </c>
      <c r="N8633" s="32" t="s">
        <v>31751</v>
      </c>
      <c r="O8633" s="32" t="s">
        <v>95</v>
      </c>
      <c r="P8633" s="33"/>
      <c r="Q8633" s="32" t="s">
        <v>4931</v>
      </c>
    </row>
    <row r="8634" spans="1:17" ht="79.5" customHeight="1">
      <c r="A8634" s="31">
        <v>8845</v>
      </c>
      <c r="B8634" s="32" t="s">
        <v>3576</v>
      </c>
      <c r="C8634" s="32" t="s">
        <v>337</v>
      </c>
      <c r="D8634" s="32" t="s">
        <v>1377</v>
      </c>
      <c r="E8634" s="32" t="s">
        <v>1081</v>
      </c>
      <c r="F8634" s="32" t="s">
        <v>3578</v>
      </c>
      <c r="G8634" s="32" t="s">
        <v>31752</v>
      </c>
      <c r="H8634" s="32" t="s">
        <v>95</v>
      </c>
      <c r="I8634" s="32" t="s">
        <v>21114</v>
      </c>
      <c r="J8634" s="32" t="s">
        <v>95</v>
      </c>
      <c r="K8634" s="32" t="s">
        <v>95</v>
      </c>
      <c r="L8634" s="32" t="s">
        <v>95</v>
      </c>
      <c r="M8634" s="32" t="s">
        <v>4970</v>
      </c>
      <c r="N8634" s="32" t="s">
        <v>31753</v>
      </c>
      <c r="O8634" s="32" t="s">
        <v>95</v>
      </c>
      <c r="P8634" s="33"/>
      <c r="Q8634" s="32" t="s">
        <v>31754</v>
      </c>
    </row>
    <row r="8635" spans="1:17" ht="79.5" customHeight="1">
      <c r="A8635" s="31">
        <v>8846</v>
      </c>
      <c r="B8635" s="32" t="s">
        <v>3576</v>
      </c>
      <c r="C8635" s="32" t="s">
        <v>337</v>
      </c>
      <c r="D8635" s="32" t="s">
        <v>338</v>
      </c>
      <c r="E8635" s="32" t="s">
        <v>1899</v>
      </c>
      <c r="F8635" s="32" t="s">
        <v>3578</v>
      </c>
      <c r="G8635" s="32" t="s">
        <v>31755</v>
      </c>
      <c r="H8635" s="32" t="s">
        <v>95</v>
      </c>
      <c r="I8635" s="32" t="s">
        <v>31756</v>
      </c>
      <c r="J8635" s="32" t="s">
        <v>95</v>
      </c>
      <c r="K8635" s="32" t="s">
        <v>95</v>
      </c>
      <c r="L8635" s="32" t="s">
        <v>95</v>
      </c>
      <c r="M8635" s="32" t="s">
        <v>4970</v>
      </c>
      <c r="N8635" s="32" t="s">
        <v>31757</v>
      </c>
      <c r="O8635" s="32" t="s">
        <v>95</v>
      </c>
      <c r="P8635" s="33"/>
      <c r="Q8635" s="32" t="s">
        <v>31758</v>
      </c>
    </row>
    <row r="8636" spans="1:17" ht="79.5" customHeight="1">
      <c r="A8636" s="31">
        <v>8847</v>
      </c>
      <c r="B8636" s="32" t="s">
        <v>3576</v>
      </c>
      <c r="C8636" s="32" t="s">
        <v>337</v>
      </c>
      <c r="D8636" s="32" t="s">
        <v>1377</v>
      </c>
      <c r="E8636" s="32" t="s">
        <v>1081</v>
      </c>
      <c r="F8636" s="32" t="s">
        <v>3578</v>
      </c>
      <c r="G8636" s="32" t="s">
        <v>31759</v>
      </c>
      <c r="H8636" s="32" t="s">
        <v>95</v>
      </c>
      <c r="I8636" s="32" t="s">
        <v>31760</v>
      </c>
      <c r="J8636" s="32" t="s">
        <v>95</v>
      </c>
      <c r="K8636" s="32" t="s">
        <v>95</v>
      </c>
      <c r="L8636" s="32" t="s">
        <v>95</v>
      </c>
      <c r="M8636" s="32" t="s">
        <v>4970</v>
      </c>
      <c r="N8636" s="32" t="s">
        <v>31761</v>
      </c>
      <c r="O8636" s="32" t="s">
        <v>95</v>
      </c>
      <c r="P8636" s="33"/>
      <c r="Q8636" s="32" t="s">
        <v>21616</v>
      </c>
    </row>
    <row r="8637" spans="1:17" ht="79.5" customHeight="1">
      <c r="A8637" s="31">
        <v>8848</v>
      </c>
      <c r="B8637" s="32" t="s">
        <v>3576</v>
      </c>
      <c r="C8637" s="32" t="s">
        <v>337</v>
      </c>
      <c r="D8637" s="32" t="s">
        <v>480</v>
      </c>
      <c r="E8637" s="32" t="s">
        <v>1081</v>
      </c>
      <c r="F8637" s="32" t="s">
        <v>3578</v>
      </c>
      <c r="G8637" s="32" t="s">
        <v>31762</v>
      </c>
      <c r="H8637" s="32" t="s">
        <v>95</v>
      </c>
      <c r="I8637" s="32" t="s">
        <v>31763</v>
      </c>
      <c r="J8637" s="32" t="s">
        <v>95</v>
      </c>
      <c r="K8637" s="32" t="s">
        <v>95</v>
      </c>
      <c r="L8637" s="32" t="s">
        <v>95</v>
      </c>
      <c r="M8637" s="32" t="s">
        <v>4970</v>
      </c>
      <c r="N8637" s="32" t="s">
        <v>31764</v>
      </c>
      <c r="O8637" s="32" t="s">
        <v>95</v>
      </c>
      <c r="P8637" s="33"/>
      <c r="Q8637" s="32" t="s">
        <v>31765</v>
      </c>
    </row>
    <row r="8638" spans="1:17" ht="79.5" customHeight="1">
      <c r="A8638" s="31">
        <v>8849</v>
      </c>
      <c r="B8638" s="32" t="s">
        <v>3576</v>
      </c>
      <c r="C8638" s="32" t="s">
        <v>337</v>
      </c>
      <c r="D8638" s="32" t="s">
        <v>3286</v>
      </c>
      <c r="E8638" s="32" t="s">
        <v>2521</v>
      </c>
      <c r="F8638" s="32" t="s">
        <v>3578</v>
      </c>
      <c r="G8638" s="32" t="s">
        <v>31766</v>
      </c>
      <c r="H8638" s="32" t="s">
        <v>95</v>
      </c>
      <c r="I8638" s="32" t="s">
        <v>31767</v>
      </c>
      <c r="J8638" s="32" t="s">
        <v>95</v>
      </c>
      <c r="K8638" s="32" t="s">
        <v>95</v>
      </c>
      <c r="L8638" s="32" t="s">
        <v>95</v>
      </c>
      <c r="M8638" s="32" t="s">
        <v>3275</v>
      </c>
      <c r="N8638" s="32" t="s">
        <v>31768</v>
      </c>
      <c r="O8638" s="32" t="s">
        <v>95</v>
      </c>
      <c r="P8638" s="33"/>
      <c r="Q8638" s="32" t="s">
        <v>31769</v>
      </c>
    </row>
    <row r="8639" spans="1:17" ht="79.5" customHeight="1">
      <c r="A8639" s="31">
        <v>8850</v>
      </c>
      <c r="B8639" s="32" t="s">
        <v>3576</v>
      </c>
      <c r="C8639" s="32" t="s">
        <v>337</v>
      </c>
      <c r="D8639" s="32" t="s">
        <v>4138</v>
      </c>
      <c r="E8639" s="32" t="s">
        <v>1159</v>
      </c>
      <c r="F8639" s="32" t="s">
        <v>3578</v>
      </c>
      <c r="G8639" s="32" t="s">
        <v>31770</v>
      </c>
      <c r="H8639" s="32" t="s">
        <v>95</v>
      </c>
      <c r="I8639" s="32" t="s">
        <v>31771</v>
      </c>
      <c r="J8639" s="32" t="s">
        <v>95</v>
      </c>
      <c r="K8639" s="32" t="s">
        <v>95</v>
      </c>
      <c r="L8639" s="32" t="s">
        <v>95</v>
      </c>
      <c r="M8639" s="32" t="s">
        <v>3275</v>
      </c>
      <c r="N8639" s="32" t="s">
        <v>31772</v>
      </c>
      <c r="O8639" s="32" t="s">
        <v>95</v>
      </c>
      <c r="P8639" s="33"/>
      <c r="Q8639" s="32" t="s">
        <v>31773</v>
      </c>
    </row>
    <row r="8640" spans="1:17" ht="79.5" customHeight="1">
      <c r="A8640" s="31">
        <v>8851</v>
      </c>
      <c r="B8640" s="32" t="s">
        <v>3576</v>
      </c>
      <c r="C8640" s="32" t="s">
        <v>337</v>
      </c>
      <c r="D8640" s="32" t="s">
        <v>5987</v>
      </c>
      <c r="E8640" s="32" t="s">
        <v>1102</v>
      </c>
      <c r="F8640" s="32" t="s">
        <v>3578</v>
      </c>
      <c r="G8640" s="32" t="s">
        <v>31774</v>
      </c>
      <c r="H8640" s="32" t="s">
        <v>95</v>
      </c>
      <c r="I8640" s="32" t="s">
        <v>31775</v>
      </c>
      <c r="J8640" s="32" t="s">
        <v>95</v>
      </c>
      <c r="K8640" s="32" t="s">
        <v>95</v>
      </c>
      <c r="L8640" s="32" t="s">
        <v>95</v>
      </c>
      <c r="M8640" s="32" t="s">
        <v>4970</v>
      </c>
      <c r="N8640" s="32" t="s">
        <v>31776</v>
      </c>
      <c r="O8640" s="32" t="s">
        <v>95</v>
      </c>
      <c r="P8640" s="33"/>
      <c r="Q8640" s="32" t="s">
        <v>31777</v>
      </c>
    </row>
    <row r="8641" spans="1:17" ht="79.5" customHeight="1">
      <c r="A8641" s="31">
        <v>8852</v>
      </c>
      <c r="B8641" s="32" t="s">
        <v>3576</v>
      </c>
      <c r="C8641" s="32" t="s">
        <v>337</v>
      </c>
      <c r="D8641" s="32" t="s">
        <v>480</v>
      </c>
      <c r="E8641" s="32" t="s">
        <v>1159</v>
      </c>
      <c r="F8641" s="32" t="s">
        <v>3578</v>
      </c>
      <c r="G8641" s="32" t="s">
        <v>31778</v>
      </c>
      <c r="H8641" s="32" t="s">
        <v>95</v>
      </c>
      <c r="I8641" s="32" t="s">
        <v>10184</v>
      </c>
      <c r="J8641" s="32" t="s">
        <v>95</v>
      </c>
      <c r="K8641" s="32" t="s">
        <v>95</v>
      </c>
      <c r="L8641" s="32" t="s">
        <v>95</v>
      </c>
      <c r="M8641" s="32" t="s">
        <v>4970</v>
      </c>
      <c r="N8641" s="32" t="s">
        <v>31779</v>
      </c>
      <c r="O8641" s="32" t="s">
        <v>95</v>
      </c>
      <c r="P8641" s="33"/>
      <c r="Q8641" s="32" t="s">
        <v>31780</v>
      </c>
    </row>
    <row r="8642" spans="1:17" ht="79.5" customHeight="1">
      <c r="A8642" s="31">
        <v>8853</v>
      </c>
      <c r="B8642" s="32" t="s">
        <v>3576</v>
      </c>
      <c r="C8642" s="32" t="s">
        <v>337</v>
      </c>
      <c r="D8642" s="32" t="s">
        <v>4946</v>
      </c>
      <c r="E8642" s="32" t="s">
        <v>1081</v>
      </c>
      <c r="F8642" s="32" t="s">
        <v>3578</v>
      </c>
      <c r="G8642" s="32" t="s">
        <v>31781</v>
      </c>
      <c r="H8642" s="32" t="s">
        <v>95</v>
      </c>
      <c r="I8642" s="32" t="s">
        <v>31782</v>
      </c>
      <c r="J8642" s="32" t="s">
        <v>95</v>
      </c>
      <c r="K8642" s="32" t="s">
        <v>95</v>
      </c>
      <c r="L8642" s="32" t="s">
        <v>95</v>
      </c>
      <c r="M8642" s="32" t="s">
        <v>4970</v>
      </c>
      <c r="N8642" s="32" t="s">
        <v>31783</v>
      </c>
      <c r="O8642" s="32" t="s">
        <v>95</v>
      </c>
      <c r="P8642" s="33"/>
      <c r="Q8642" s="32" t="s">
        <v>31784</v>
      </c>
    </row>
    <row r="8643" spans="1:17" ht="79.5" customHeight="1">
      <c r="A8643" s="31">
        <v>8854</v>
      </c>
      <c r="B8643" s="32" t="s">
        <v>3576</v>
      </c>
      <c r="C8643" s="32" t="s">
        <v>337</v>
      </c>
      <c r="D8643" s="32" t="s">
        <v>502</v>
      </c>
      <c r="E8643" s="32" t="s">
        <v>1081</v>
      </c>
      <c r="F8643" s="32" t="s">
        <v>3578</v>
      </c>
      <c r="G8643" s="32" t="s">
        <v>31785</v>
      </c>
      <c r="H8643" s="32" t="s">
        <v>95</v>
      </c>
      <c r="I8643" s="32" t="s">
        <v>25854</v>
      </c>
      <c r="J8643" s="32" t="s">
        <v>95</v>
      </c>
      <c r="K8643" s="32" t="s">
        <v>95</v>
      </c>
      <c r="L8643" s="32" t="s">
        <v>95</v>
      </c>
      <c r="M8643" s="32" t="s">
        <v>95</v>
      </c>
      <c r="N8643" s="32" t="s">
        <v>31786</v>
      </c>
      <c r="O8643" s="32" t="s">
        <v>95</v>
      </c>
      <c r="P8643" s="33"/>
      <c r="Q8643" s="32" t="s">
        <v>25856</v>
      </c>
    </row>
    <row r="8644" spans="1:17" ht="79.5" customHeight="1">
      <c r="A8644" s="31">
        <v>8855</v>
      </c>
      <c r="B8644" s="32" t="s">
        <v>3576</v>
      </c>
      <c r="C8644" s="32" t="s">
        <v>337</v>
      </c>
      <c r="D8644" s="32" t="s">
        <v>1377</v>
      </c>
      <c r="E8644" s="32" t="s">
        <v>1081</v>
      </c>
      <c r="F8644" s="32" t="s">
        <v>3578</v>
      </c>
      <c r="G8644" s="32" t="s">
        <v>31787</v>
      </c>
      <c r="H8644" s="32" t="s">
        <v>95</v>
      </c>
      <c r="I8644" s="32" t="s">
        <v>31788</v>
      </c>
      <c r="J8644" s="32" t="s">
        <v>95</v>
      </c>
      <c r="K8644" s="32" t="s">
        <v>95</v>
      </c>
      <c r="L8644" s="32" t="s">
        <v>95</v>
      </c>
      <c r="M8644" s="32" t="s">
        <v>4965</v>
      </c>
      <c r="N8644" s="32" t="s">
        <v>31789</v>
      </c>
      <c r="O8644" s="32" t="s">
        <v>95</v>
      </c>
      <c r="P8644" s="33"/>
      <c r="Q8644" s="32" t="s">
        <v>31790</v>
      </c>
    </row>
    <row r="8645" spans="1:17" ht="79.5" customHeight="1">
      <c r="A8645" s="31">
        <v>8856</v>
      </c>
      <c r="B8645" s="32" t="s">
        <v>3576</v>
      </c>
      <c r="C8645" s="32" t="s">
        <v>337</v>
      </c>
      <c r="D8645" s="32" t="s">
        <v>480</v>
      </c>
      <c r="E8645" s="32" t="s">
        <v>1159</v>
      </c>
      <c r="F8645" s="32" t="s">
        <v>3578</v>
      </c>
      <c r="G8645" s="32" t="s">
        <v>31791</v>
      </c>
      <c r="H8645" s="32" t="s">
        <v>95</v>
      </c>
      <c r="I8645" s="32" t="s">
        <v>31792</v>
      </c>
      <c r="J8645" s="32" t="s">
        <v>95</v>
      </c>
      <c r="K8645" s="32" t="s">
        <v>95</v>
      </c>
      <c r="L8645" s="32" t="s">
        <v>95</v>
      </c>
      <c r="M8645" s="32" t="s">
        <v>4970</v>
      </c>
      <c r="N8645" s="32" t="s">
        <v>31793</v>
      </c>
      <c r="O8645" s="32" t="s">
        <v>95</v>
      </c>
      <c r="P8645" s="33"/>
      <c r="Q8645" s="32" t="s">
        <v>31794</v>
      </c>
    </row>
    <row r="8646" spans="1:17" ht="79.5" customHeight="1">
      <c r="A8646" s="31">
        <v>8857</v>
      </c>
      <c r="B8646" s="32" t="s">
        <v>3576</v>
      </c>
      <c r="C8646" s="32" t="s">
        <v>337</v>
      </c>
      <c r="D8646" s="32" t="s">
        <v>480</v>
      </c>
      <c r="E8646" s="32" t="s">
        <v>1019</v>
      </c>
      <c r="F8646" s="32" t="s">
        <v>3578</v>
      </c>
      <c r="G8646" s="32" t="s">
        <v>31795</v>
      </c>
      <c r="H8646" s="32" t="s">
        <v>95</v>
      </c>
      <c r="I8646" s="32" t="s">
        <v>31796</v>
      </c>
      <c r="J8646" s="32" t="s">
        <v>95</v>
      </c>
      <c r="K8646" s="32" t="s">
        <v>95</v>
      </c>
      <c r="L8646" s="32" t="s">
        <v>95</v>
      </c>
      <c r="M8646" s="32" t="s">
        <v>3275</v>
      </c>
      <c r="N8646" s="32" t="s">
        <v>31797</v>
      </c>
      <c r="O8646" s="32" t="s">
        <v>95</v>
      </c>
      <c r="P8646" s="33"/>
      <c r="Q8646" s="32" t="s">
        <v>31798</v>
      </c>
    </row>
    <row r="8647" spans="1:17" ht="79.5" customHeight="1">
      <c r="A8647" s="31">
        <v>8858</v>
      </c>
      <c r="B8647" s="32" t="s">
        <v>3576</v>
      </c>
      <c r="C8647" s="32" t="s">
        <v>337</v>
      </c>
      <c r="D8647" s="32" t="s">
        <v>480</v>
      </c>
      <c r="E8647" s="32" t="s">
        <v>1081</v>
      </c>
      <c r="F8647" s="32" t="s">
        <v>3578</v>
      </c>
      <c r="G8647" s="32" t="s">
        <v>31799</v>
      </c>
      <c r="H8647" s="32" t="s">
        <v>95</v>
      </c>
      <c r="I8647" s="32" t="s">
        <v>31800</v>
      </c>
      <c r="J8647" s="32" t="s">
        <v>95</v>
      </c>
      <c r="K8647" s="32" t="s">
        <v>95</v>
      </c>
      <c r="L8647" s="32" t="s">
        <v>95</v>
      </c>
      <c r="M8647" s="32" t="s">
        <v>4970</v>
      </c>
      <c r="N8647" s="32" t="s">
        <v>31801</v>
      </c>
      <c r="O8647" s="32" t="s">
        <v>95</v>
      </c>
      <c r="P8647" s="33"/>
      <c r="Q8647" s="32" t="s">
        <v>31802</v>
      </c>
    </row>
    <row r="8648" spans="1:17" ht="79.5" customHeight="1">
      <c r="A8648" s="31">
        <v>8859</v>
      </c>
      <c r="B8648" s="32" t="s">
        <v>3576</v>
      </c>
      <c r="C8648" s="32" t="s">
        <v>337</v>
      </c>
      <c r="D8648" s="32" t="s">
        <v>2520</v>
      </c>
      <c r="E8648" s="32" t="s">
        <v>1081</v>
      </c>
      <c r="F8648" s="32" t="s">
        <v>3578</v>
      </c>
      <c r="G8648" s="32" t="s">
        <v>31803</v>
      </c>
      <c r="H8648" s="32" t="s">
        <v>95</v>
      </c>
      <c r="I8648" s="32" t="s">
        <v>21494</v>
      </c>
      <c r="J8648" s="32" t="s">
        <v>95</v>
      </c>
      <c r="K8648" s="32" t="s">
        <v>95</v>
      </c>
      <c r="L8648" s="32" t="s">
        <v>95</v>
      </c>
      <c r="M8648" s="32" t="s">
        <v>3275</v>
      </c>
      <c r="N8648" s="32" t="s">
        <v>31804</v>
      </c>
      <c r="O8648" s="32" t="s">
        <v>95</v>
      </c>
      <c r="P8648" s="33"/>
      <c r="Q8648" s="32" t="s">
        <v>31805</v>
      </c>
    </row>
    <row r="8649" spans="1:17" ht="79.5" customHeight="1">
      <c r="A8649" s="31">
        <v>8860</v>
      </c>
      <c r="B8649" s="32" t="s">
        <v>3576</v>
      </c>
      <c r="C8649" s="32" t="s">
        <v>337</v>
      </c>
      <c r="D8649" s="32" t="s">
        <v>480</v>
      </c>
      <c r="E8649" s="32" t="s">
        <v>1102</v>
      </c>
      <c r="F8649" s="32" t="s">
        <v>3578</v>
      </c>
      <c r="G8649" s="32" t="s">
        <v>31806</v>
      </c>
      <c r="H8649" s="32" t="s">
        <v>95</v>
      </c>
      <c r="I8649" s="32" t="s">
        <v>31807</v>
      </c>
      <c r="J8649" s="32" t="s">
        <v>95</v>
      </c>
      <c r="K8649" s="32" t="s">
        <v>95</v>
      </c>
      <c r="L8649" s="32" t="s">
        <v>95</v>
      </c>
      <c r="M8649" s="32" t="s">
        <v>4970</v>
      </c>
      <c r="N8649" s="32" t="s">
        <v>31808</v>
      </c>
      <c r="O8649" s="32" t="s">
        <v>95</v>
      </c>
      <c r="P8649" s="33"/>
      <c r="Q8649" s="32" t="s">
        <v>24509</v>
      </c>
    </row>
    <row r="8650" spans="1:17" ht="79.5" customHeight="1">
      <c r="A8650" s="31">
        <v>8861</v>
      </c>
      <c r="B8650" s="32" t="s">
        <v>3576</v>
      </c>
      <c r="C8650" s="32" t="s">
        <v>337</v>
      </c>
      <c r="D8650" s="32" t="s">
        <v>1377</v>
      </c>
      <c r="E8650" s="32" t="s">
        <v>1939</v>
      </c>
      <c r="F8650" s="32" t="s">
        <v>3578</v>
      </c>
      <c r="G8650" s="32" t="s">
        <v>31809</v>
      </c>
      <c r="H8650" s="32" t="s">
        <v>95</v>
      </c>
      <c r="I8650" s="32" t="s">
        <v>29427</v>
      </c>
      <c r="J8650" s="32" t="s">
        <v>95</v>
      </c>
      <c r="K8650" s="32" t="s">
        <v>95</v>
      </c>
      <c r="L8650" s="32" t="s">
        <v>95</v>
      </c>
      <c r="M8650" s="32" t="s">
        <v>3275</v>
      </c>
      <c r="N8650" s="32" t="s">
        <v>31810</v>
      </c>
      <c r="O8650" s="32" t="s">
        <v>95</v>
      </c>
      <c r="P8650" s="33"/>
      <c r="Q8650" s="32" t="s">
        <v>31811</v>
      </c>
    </row>
    <row r="8651" spans="1:17" ht="79.5" customHeight="1">
      <c r="A8651" s="31">
        <v>8862</v>
      </c>
      <c r="B8651" s="32" t="s">
        <v>3576</v>
      </c>
      <c r="C8651" s="32" t="s">
        <v>337</v>
      </c>
      <c r="D8651" s="32" t="s">
        <v>480</v>
      </c>
      <c r="E8651" s="32" t="s">
        <v>1019</v>
      </c>
      <c r="F8651" s="32" t="s">
        <v>3578</v>
      </c>
      <c r="G8651" s="32" t="s">
        <v>31812</v>
      </c>
      <c r="H8651" s="32" t="s">
        <v>95</v>
      </c>
      <c r="I8651" s="32" t="s">
        <v>9655</v>
      </c>
      <c r="J8651" s="32" t="s">
        <v>95</v>
      </c>
      <c r="K8651" s="32" t="s">
        <v>95</v>
      </c>
      <c r="L8651" s="32" t="s">
        <v>95</v>
      </c>
      <c r="M8651" s="32" t="s">
        <v>4970</v>
      </c>
      <c r="N8651" s="32" t="s">
        <v>31813</v>
      </c>
      <c r="O8651" s="32" t="s">
        <v>95</v>
      </c>
      <c r="P8651" s="33"/>
      <c r="Q8651" s="32" t="s">
        <v>31814</v>
      </c>
    </row>
    <row r="8652" spans="1:17" ht="79.5" customHeight="1">
      <c r="A8652" s="31">
        <v>8863</v>
      </c>
      <c r="B8652" s="32" t="s">
        <v>3576</v>
      </c>
      <c r="C8652" s="32" t="s">
        <v>337</v>
      </c>
      <c r="D8652" s="32" t="s">
        <v>2520</v>
      </c>
      <c r="E8652" s="32" t="s">
        <v>1013</v>
      </c>
      <c r="F8652" s="32" t="s">
        <v>3578</v>
      </c>
      <c r="G8652" s="32" t="s">
        <v>31815</v>
      </c>
      <c r="H8652" s="32" t="s">
        <v>95</v>
      </c>
      <c r="I8652" s="32" t="s">
        <v>31816</v>
      </c>
      <c r="J8652" s="32" t="s">
        <v>95</v>
      </c>
      <c r="K8652" s="32" t="s">
        <v>95</v>
      </c>
      <c r="L8652" s="32" t="s">
        <v>95</v>
      </c>
      <c r="M8652" s="32" t="s">
        <v>3275</v>
      </c>
      <c r="N8652" s="32" t="s">
        <v>31817</v>
      </c>
      <c r="O8652" s="32" t="s">
        <v>95</v>
      </c>
      <c r="P8652" s="33"/>
      <c r="Q8652" s="32" t="s">
        <v>31818</v>
      </c>
    </row>
    <row r="8653" spans="1:17" ht="79.5" customHeight="1">
      <c r="A8653" s="31">
        <v>8864</v>
      </c>
      <c r="B8653" s="32" t="s">
        <v>3576</v>
      </c>
      <c r="C8653" s="32" t="s">
        <v>337</v>
      </c>
      <c r="D8653" s="32" t="s">
        <v>1377</v>
      </c>
      <c r="E8653" s="32" t="s">
        <v>1159</v>
      </c>
      <c r="F8653" s="32" t="s">
        <v>3578</v>
      </c>
      <c r="G8653" s="32" t="s">
        <v>31819</v>
      </c>
      <c r="H8653" s="32" t="s">
        <v>95</v>
      </c>
      <c r="I8653" s="32" t="s">
        <v>13280</v>
      </c>
      <c r="J8653" s="32" t="s">
        <v>95</v>
      </c>
      <c r="K8653" s="32" t="s">
        <v>95</v>
      </c>
      <c r="L8653" s="32" t="s">
        <v>95</v>
      </c>
      <c r="M8653" s="32" t="s">
        <v>4970</v>
      </c>
      <c r="N8653" s="32" t="s">
        <v>31820</v>
      </c>
      <c r="O8653" s="32" t="s">
        <v>95</v>
      </c>
      <c r="P8653" s="33"/>
      <c r="Q8653" s="32" t="s">
        <v>31821</v>
      </c>
    </row>
    <row r="8654" spans="1:17" ht="79.5" customHeight="1">
      <c r="A8654" s="31">
        <v>8865</v>
      </c>
      <c r="B8654" s="32" t="s">
        <v>3576</v>
      </c>
      <c r="C8654" s="32" t="s">
        <v>337</v>
      </c>
      <c r="D8654" s="32" t="s">
        <v>480</v>
      </c>
      <c r="E8654" s="32" t="s">
        <v>1418</v>
      </c>
      <c r="F8654" s="32" t="s">
        <v>3578</v>
      </c>
      <c r="G8654" s="32" t="s">
        <v>31822</v>
      </c>
      <c r="H8654" s="32" t="s">
        <v>95</v>
      </c>
      <c r="I8654" s="32" t="s">
        <v>31823</v>
      </c>
      <c r="J8654" s="32" t="s">
        <v>95</v>
      </c>
      <c r="K8654" s="32" t="s">
        <v>95</v>
      </c>
      <c r="L8654" s="32" t="s">
        <v>95</v>
      </c>
      <c r="M8654" s="32" t="s">
        <v>3275</v>
      </c>
      <c r="N8654" s="32" t="s">
        <v>31824</v>
      </c>
      <c r="O8654" s="32" t="s">
        <v>95</v>
      </c>
      <c r="P8654" s="33"/>
      <c r="Q8654" s="32" t="s">
        <v>31825</v>
      </c>
    </row>
    <row r="8655" spans="1:17" ht="68.25" customHeight="1">
      <c r="A8655" s="31">
        <v>8866</v>
      </c>
      <c r="B8655" s="32" t="s">
        <v>3576</v>
      </c>
      <c r="C8655" s="32" t="s">
        <v>337</v>
      </c>
      <c r="D8655" s="32" t="s">
        <v>3266</v>
      </c>
      <c r="E8655" s="32" t="s">
        <v>1081</v>
      </c>
      <c r="F8655" s="32" t="s">
        <v>3578</v>
      </c>
      <c r="G8655" s="32" t="s">
        <v>31826</v>
      </c>
      <c r="H8655" s="32" t="s">
        <v>95</v>
      </c>
      <c r="I8655" s="32" t="s">
        <v>31827</v>
      </c>
      <c r="J8655" s="32" t="s">
        <v>95</v>
      </c>
      <c r="K8655" s="32" t="s">
        <v>95</v>
      </c>
      <c r="L8655" s="32" t="s">
        <v>95</v>
      </c>
      <c r="M8655" s="32" t="s">
        <v>4970</v>
      </c>
      <c r="N8655" s="32" t="s">
        <v>31828</v>
      </c>
      <c r="O8655" s="32" t="s">
        <v>95</v>
      </c>
      <c r="P8655" s="33"/>
      <c r="Q8655" s="32" t="s">
        <v>31829</v>
      </c>
    </row>
    <row r="8656" spans="1:17" ht="79.5" customHeight="1">
      <c r="A8656" s="31">
        <v>8867</v>
      </c>
      <c r="B8656" s="32" t="s">
        <v>3576</v>
      </c>
      <c r="C8656" s="32" t="s">
        <v>337</v>
      </c>
      <c r="D8656" s="32" t="s">
        <v>480</v>
      </c>
      <c r="E8656" s="32" t="s">
        <v>1177</v>
      </c>
      <c r="F8656" s="32" t="s">
        <v>3578</v>
      </c>
      <c r="G8656" s="32" t="s">
        <v>31830</v>
      </c>
      <c r="H8656" s="32" t="s">
        <v>95</v>
      </c>
      <c r="I8656" s="32" t="s">
        <v>31831</v>
      </c>
      <c r="J8656" s="32" t="s">
        <v>95</v>
      </c>
      <c r="K8656" s="32" t="s">
        <v>95</v>
      </c>
      <c r="L8656" s="32" t="s">
        <v>95</v>
      </c>
      <c r="M8656" s="32" t="s">
        <v>3275</v>
      </c>
      <c r="N8656" s="32" t="s">
        <v>31832</v>
      </c>
      <c r="O8656" s="32" t="s">
        <v>95</v>
      </c>
      <c r="P8656" s="33"/>
      <c r="Q8656" s="32" t="s">
        <v>31833</v>
      </c>
    </row>
    <row r="8657" spans="1:17" ht="79.5" customHeight="1">
      <c r="A8657" s="31">
        <v>8868</v>
      </c>
      <c r="B8657" s="32" t="s">
        <v>2217</v>
      </c>
      <c r="C8657" s="32" t="s">
        <v>337</v>
      </c>
      <c r="D8657" s="32" t="s">
        <v>1377</v>
      </c>
      <c r="E8657" s="32" t="s">
        <v>2297</v>
      </c>
      <c r="F8657" s="32" t="s">
        <v>3578</v>
      </c>
      <c r="G8657" s="32" t="s">
        <v>31834</v>
      </c>
      <c r="H8657" s="32" t="s">
        <v>31835</v>
      </c>
      <c r="I8657" s="32" t="s">
        <v>31836</v>
      </c>
      <c r="J8657" s="32" t="s">
        <v>95</v>
      </c>
      <c r="K8657" s="32" t="s">
        <v>1590</v>
      </c>
      <c r="L8657" s="32" t="s">
        <v>95</v>
      </c>
      <c r="M8657" s="32" t="s">
        <v>1052</v>
      </c>
      <c r="N8657" s="32" t="s">
        <v>95</v>
      </c>
      <c r="O8657" s="32" t="s">
        <v>31837</v>
      </c>
      <c r="P8657" s="33"/>
      <c r="Q8657" s="32" t="s">
        <v>31838</v>
      </c>
    </row>
    <row r="8658" spans="1:17" ht="79.5" customHeight="1">
      <c r="A8658" s="31">
        <v>8869</v>
      </c>
      <c r="B8658" s="32" t="s">
        <v>3576</v>
      </c>
      <c r="C8658" s="32" t="s">
        <v>337</v>
      </c>
      <c r="D8658" s="32" t="s">
        <v>1377</v>
      </c>
      <c r="E8658" s="32" t="s">
        <v>1081</v>
      </c>
      <c r="F8658" s="32" t="s">
        <v>3578</v>
      </c>
      <c r="G8658" s="32" t="s">
        <v>31839</v>
      </c>
      <c r="H8658" s="32" t="s">
        <v>95</v>
      </c>
      <c r="I8658" s="32" t="s">
        <v>31840</v>
      </c>
      <c r="J8658" s="32" t="s">
        <v>95</v>
      </c>
      <c r="K8658" s="32" t="s">
        <v>95</v>
      </c>
      <c r="L8658" s="32" t="s">
        <v>95</v>
      </c>
      <c r="M8658" s="32" t="s">
        <v>3275</v>
      </c>
      <c r="N8658" s="32" t="s">
        <v>31841</v>
      </c>
      <c r="O8658" s="32" t="s">
        <v>95</v>
      </c>
      <c r="P8658" s="33"/>
      <c r="Q8658" s="32" t="s">
        <v>31842</v>
      </c>
    </row>
    <row r="8659" spans="1:17" ht="79.5" customHeight="1">
      <c r="A8659" s="31">
        <v>8870</v>
      </c>
      <c r="B8659" s="32" t="s">
        <v>3576</v>
      </c>
      <c r="C8659" s="32" t="s">
        <v>337</v>
      </c>
      <c r="D8659" s="32" t="s">
        <v>1377</v>
      </c>
      <c r="E8659" s="32" t="s">
        <v>1081</v>
      </c>
      <c r="F8659" s="32" t="s">
        <v>3578</v>
      </c>
      <c r="G8659" s="32" t="s">
        <v>31843</v>
      </c>
      <c r="H8659" s="32" t="s">
        <v>95</v>
      </c>
      <c r="I8659" s="32" t="s">
        <v>31844</v>
      </c>
      <c r="J8659" s="32" t="s">
        <v>95</v>
      </c>
      <c r="K8659" s="32" t="s">
        <v>95</v>
      </c>
      <c r="L8659" s="32" t="s">
        <v>95</v>
      </c>
      <c r="M8659" s="32" t="s">
        <v>4970</v>
      </c>
      <c r="N8659" s="32" t="s">
        <v>31845</v>
      </c>
      <c r="O8659" s="32" t="s">
        <v>95</v>
      </c>
      <c r="P8659" s="33"/>
      <c r="Q8659" s="32" t="s">
        <v>31846</v>
      </c>
    </row>
    <row r="8660" spans="1:17" ht="79.5" customHeight="1">
      <c r="A8660" s="31">
        <v>8871</v>
      </c>
      <c r="B8660" s="32" t="s">
        <v>3576</v>
      </c>
      <c r="C8660" s="32" t="s">
        <v>337</v>
      </c>
      <c r="D8660" s="32" t="s">
        <v>4946</v>
      </c>
      <c r="E8660" s="32" t="s">
        <v>2841</v>
      </c>
      <c r="F8660" s="32" t="s">
        <v>3578</v>
      </c>
      <c r="G8660" s="32" t="s">
        <v>31847</v>
      </c>
      <c r="H8660" s="32" t="s">
        <v>95</v>
      </c>
      <c r="I8660" s="32" t="s">
        <v>6595</v>
      </c>
      <c r="J8660" s="32" t="s">
        <v>95</v>
      </c>
      <c r="K8660" s="32" t="s">
        <v>95</v>
      </c>
      <c r="L8660" s="32" t="s">
        <v>95</v>
      </c>
      <c r="M8660" s="32" t="s">
        <v>3275</v>
      </c>
      <c r="N8660" s="32" t="s">
        <v>31848</v>
      </c>
      <c r="O8660" s="32" t="s">
        <v>95</v>
      </c>
      <c r="P8660" s="33"/>
      <c r="Q8660" s="32" t="s">
        <v>31849</v>
      </c>
    </row>
    <row r="8661" spans="1:17" ht="79.5" customHeight="1">
      <c r="A8661" s="31">
        <v>8872</v>
      </c>
      <c r="B8661" s="32" t="s">
        <v>3576</v>
      </c>
      <c r="C8661" s="32" t="s">
        <v>337</v>
      </c>
      <c r="D8661" s="32" t="s">
        <v>1377</v>
      </c>
      <c r="E8661" s="32" t="s">
        <v>1081</v>
      </c>
      <c r="F8661" s="32" t="s">
        <v>3578</v>
      </c>
      <c r="G8661" s="32" t="s">
        <v>31850</v>
      </c>
      <c r="H8661" s="32" t="s">
        <v>95</v>
      </c>
      <c r="I8661" s="32" t="s">
        <v>31851</v>
      </c>
      <c r="J8661" s="32" t="s">
        <v>95</v>
      </c>
      <c r="K8661" s="32" t="s">
        <v>95</v>
      </c>
      <c r="L8661" s="32" t="s">
        <v>95</v>
      </c>
      <c r="M8661" s="32" t="s">
        <v>4970</v>
      </c>
      <c r="N8661" s="32" t="s">
        <v>31852</v>
      </c>
      <c r="O8661" s="32" t="s">
        <v>95</v>
      </c>
      <c r="P8661" s="33"/>
      <c r="Q8661" s="32" t="s">
        <v>31853</v>
      </c>
    </row>
    <row r="8662" spans="1:17" ht="79.5" customHeight="1">
      <c r="A8662" s="31">
        <v>8874</v>
      </c>
      <c r="B8662" s="32" t="s">
        <v>3576</v>
      </c>
      <c r="C8662" s="32" t="s">
        <v>337</v>
      </c>
      <c r="D8662" s="32" t="s">
        <v>2520</v>
      </c>
      <c r="E8662" s="32" t="s">
        <v>1081</v>
      </c>
      <c r="F8662" s="32" t="s">
        <v>3578</v>
      </c>
      <c r="G8662" s="32" t="s">
        <v>31854</v>
      </c>
      <c r="H8662" s="32" t="s">
        <v>95</v>
      </c>
      <c r="I8662" s="32" t="s">
        <v>31855</v>
      </c>
      <c r="J8662" s="32" t="s">
        <v>95</v>
      </c>
      <c r="K8662" s="32" t="s">
        <v>95</v>
      </c>
      <c r="L8662" s="32" t="s">
        <v>95</v>
      </c>
      <c r="M8662" s="32" t="s">
        <v>3275</v>
      </c>
      <c r="N8662" s="32" t="s">
        <v>31856</v>
      </c>
      <c r="O8662" s="32" t="s">
        <v>95</v>
      </c>
      <c r="P8662" s="33"/>
      <c r="Q8662" s="32" t="s">
        <v>31857</v>
      </c>
    </row>
    <row r="8663" spans="1:17" ht="79.5" customHeight="1">
      <c r="A8663" s="31">
        <v>8876</v>
      </c>
      <c r="B8663" s="32" t="s">
        <v>3576</v>
      </c>
      <c r="C8663" s="32" t="s">
        <v>337</v>
      </c>
      <c r="D8663" s="32" t="s">
        <v>1377</v>
      </c>
      <c r="E8663" s="32" t="s">
        <v>1102</v>
      </c>
      <c r="F8663" s="32" t="s">
        <v>3578</v>
      </c>
      <c r="G8663" s="32" t="s">
        <v>31858</v>
      </c>
      <c r="H8663" s="32" t="s">
        <v>95</v>
      </c>
      <c r="I8663" s="32" t="s">
        <v>31859</v>
      </c>
      <c r="J8663" s="32" t="s">
        <v>95</v>
      </c>
      <c r="K8663" s="32" t="s">
        <v>95</v>
      </c>
      <c r="L8663" s="32" t="s">
        <v>95</v>
      </c>
      <c r="M8663" s="32" t="s">
        <v>4970</v>
      </c>
      <c r="N8663" s="32" t="s">
        <v>31860</v>
      </c>
      <c r="O8663" s="32" t="s">
        <v>95</v>
      </c>
      <c r="P8663" s="33"/>
      <c r="Q8663" s="32" t="s">
        <v>31861</v>
      </c>
    </row>
    <row r="8664" spans="1:17" ht="79.5" customHeight="1">
      <c r="A8664" s="31">
        <v>8877</v>
      </c>
      <c r="B8664" s="32" t="s">
        <v>3576</v>
      </c>
      <c r="C8664" s="32" t="s">
        <v>337</v>
      </c>
      <c r="D8664" s="32" t="s">
        <v>338</v>
      </c>
      <c r="E8664" s="32" t="s">
        <v>2152</v>
      </c>
      <c r="F8664" s="32" t="s">
        <v>3578</v>
      </c>
      <c r="G8664" s="32" t="s">
        <v>31862</v>
      </c>
      <c r="H8664" s="32" t="s">
        <v>95</v>
      </c>
      <c r="I8664" s="32" t="s">
        <v>31863</v>
      </c>
      <c r="J8664" s="32" t="s">
        <v>95</v>
      </c>
      <c r="K8664" s="32" t="s">
        <v>95</v>
      </c>
      <c r="L8664" s="32" t="s">
        <v>95</v>
      </c>
      <c r="M8664" s="32" t="s">
        <v>3275</v>
      </c>
      <c r="N8664" s="32" t="s">
        <v>31864</v>
      </c>
      <c r="O8664" s="32" t="s">
        <v>95</v>
      </c>
      <c r="P8664" s="33"/>
      <c r="Q8664" s="32" t="s">
        <v>31865</v>
      </c>
    </row>
    <row r="8665" spans="1:17" ht="79.5" customHeight="1">
      <c r="A8665" s="31">
        <v>8878</v>
      </c>
      <c r="B8665" s="32" t="s">
        <v>3576</v>
      </c>
      <c r="C8665" s="32" t="s">
        <v>337</v>
      </c>
      <c r="D8665" s="32" t="s">
        <v>1377</v>
      </c>
      <c r="E8665" s="32" t="s">
        <v>1102</v>
      </c>
      <c r="F8665" s="32" t="s">
        <v>3578</v>
      </c>
      <c r="G8665" s="32" t="s">
        <v>31866</v>
      </c>
      <c r="H8665" s="32" t="s">
        <v>95</v>
      </c>
      <c r="I8665" s="32" t="s">
        <v>31867</v>
      </c>
      <c r="J8665" s="32" t="s">
        <v>95</v>
      </c>
      <c r="K8665" s="32" t="s">
        <v>95</v>
      </c>
      <c r="L8665" s="32" t="s">
        <v>95</v>
      </c>
      <c r="M8665" s="32" t="s">
        <v>4970</v>
      </c>
      <c r="N8665" s="32" t="s">
        <v>31868</v>
      </c>
      <c r="O8665" s="32" t="s">
        <v>95</v>
      </c>
      <c r="P8665" s="33"/>
      <c r="Q8665" s="32" t="s">
        <v>31869</v>
      </c>
    </row>
    <row r="8666" spans="1:17" ht="23.25" customHeight="1">
      <c r="A8666" s="31">
        <v>8879</v>
      </c>
      <c r="B8666" s="32" t="s">
        <v>3576</v>
      </c>
      <c r="C8666" s="32" t="s">
        <v>337</v>
      </c>
      <c r="D8666" s="32" t="s">
        <v>480</v>
      </c>
      <c r="E8666" s="32" t="s">
        <v>1839</v>
      </c>
      <c r="F8666" s="32" t="s">
        <v>3578</v>
      </c>
      <c r="G8666" s="32" t="s">
        <v>31870</v>
      </c>
      <c r="H8666" s="32" t="s">
        <v>95</v>
      </c>
      <c r="I8666" s="32" t="s">
        <v>31871</v>
      </c>
      <c r="J8666" s="32" t="s">
        <v>95</v>
      </c>
      <c r="K8666" s="32" t="s">
        <v>95</v>
      </c>
      <c r="L8666" s="32" t="s">
        <v>95</v>
      </c>
      <c r="M8666" s="32" t="s">
        <v>3275</v>
      </c>
      <c r="N8666" s="32" t="s">
        <v>31872</v>
      </c>
      <c r="O8666" s="32" t="s">
        <v>95</v>
      </c>
      <c r="P8666" s="33"/>
      <c r="Q8666" s="32" t="s">
        <v>31873</v>
      </c>
    </row>
    <row r="8667" spans="1:17" ht="79.5" customHeight="1">
      <c r="A8667" s="31">
        <v>8880</v>
      </c>
      <c r="B8667" s="32" t="s">
        <v>3576</v>
      </c>
      <c r="C8667" s="32" t="s">
        <v>337</v>
      </c>
      <c r="D8667" s="32" t="s">
        <v>1377</v>
      </c>
      <c r="E8667" s="32" t="s">
        <v>1102</v>
      </c>
      <c r="F8667" s="32" t="s">
        <v>3578</v>
      </c>
      <c r="G8667" s="32" t="s">
        <v>31874</v>
      </c>
      <c r="H8667" s="32" t="s">
        <v>95</v>
      </c>
      <c r="I8667" s="32" t="s">
        <v>31867</v>
      </c>
      <c r="J8667" s="32" t="s">
        <v>95</v>
      </c>
      <c r="K8667" s="32" t="s">
        <v>95</v>
      </c>
      <c r="L8667" s="32" t="s">
        <v>95</v>
      </c>
      <c r="M8667" s="32" t="s">
        <v>4970</v>
      </c>
      <c r="N8667" s="32" t="s">
        <v>31875</v>
      </c>
      <c r="O8667" s="32" t="s">
        <v>95</v>
      </c>
      <c r="P8667" s="33"/>
      <c r="Q8667" s="32" t="s">
        <v>31869</v>
      </c>
    </row>
    <row r="8668" spans="1:17" ht="79.5" customHeight="1">
      <c r="A8668" s="31">
        <v>8881</v>
      </c>
      <c r="B8668" s="32" t="s">
        <v>3576</v>
      </c>
      <c r="C8668" s="32" t="s">
        <v>337</v>
      </c>
      <c r="D8668" s="32" t="s">
        <v>338</v>
      </c>
      <c r="E8668" s="32" t="s">
        <v>1102</v>
      </c>
      <c r="F8668" s="32" t="s">
        <v>3578</v>
      </c>
      <c r="G8668" s="32" t="s">
        <v>31876</v>
      </c>
      <c r="H8668" s="32" t="s">
        <v>95</v>
      </c>
      <c r="I8668" s="32" t="s">
        <v>31877</v>
      </c>
      <c r="J8668" s="32" t="s">
        <v>95</v>
      </c>
      <c r="K8668" s="32" t="s">
        <v>95</v>
      </c>
      <c r="L8668" s="32" t="s">
        <v>95</v>
      </c>
      <c r="M8668" s="32" t="s">
        <v>3275</v>
      </c>
      <c r="N8668" s="32" t="s">
        <v>31878</v>
      </c>
      <c r="O8668" s="32" t="s">
        <v>95</v>
      </c>
      <c r="P8668" s="33"/>
      <c r="Q8668" s="32" t="s">
        <v>31879</v>
      </c>
    </row>
    <row r="8669" spans="1:17" ht="79.5" customHeight="1">
      <c r="A8669" s="31">
        <v>8882</v>
      </c>
      <c r="B8669" s="32" t="s">
        <v>3576</v>
      </c>
      <c r="C8669" s="32" t="s">
        <v>337</v>
      </c>
      <c r="D8669" s="32" t="s">
        <v>1377</v>
      </c>
      <c r="E8669" s="32" t="s">
        <v>1418</v>
      </c>
      <c r="F8669" s="32" t="s">
        <v>3578</v>
      </c>
      <c r="G8669" s="32" t="s">
        <v>31880</v>
      </c>
      <c r="H8669" s="32" t="s">
        <v>95</v>
      </c>
      <c r="I8669" s="32" t="s">
        <v>31867</v>
      </c>
      <c r="J8669" s="32" t="s">
        <v>95</v>
      </c>
      <c r="K8669" s="32" t="s">
        <v>95</v>
      </c>
      <c r="L8669" s="32" t="s">
        <v>95</v>
      </c>
      <c r="M8669" s="32" t="s">
        <v>4970</v>
      </c>
      <c r="N8669" s="32" t="s">
        <v>31881</v>
      </c>
      <c r="O8669" s="32" t="s">
        <v>95</v>
      </c>
      <c r="P8669" s="33"/>
      <c r="Q8669" s="32" t="s">
        <v>31869</v>
      </c>
    </row>
    <row r="8670" spans="1:17" ht="79.5" customHeight="1">
      <c r="A8670" s="31">
        <v>8883</v>
      </c>
      <c r="B8670" s="32" t="s">
        <v>3576</v>
      </c>
      <c r="C8670" s="32" t="s">
        <v>337</v>
      </c>
      <c r="D8670" s="32" t="s">
        <v>480</v>
      </c>
      <c r="E8670" s="32" t="s">
        <v>1013</v>
      </c>
      <c r="F8670" s="32" t="s">
        <v>3578</v>
      </c>
      <c r="G8670" s="32" t="s">
        <v>31882</v>
      </c>
      <c r="H8670" s="32" t="s">
        <v>95</v>
      </c>
      <c r="I8670" s="32" t="s">
        <v>31883</v>
      </c>
      <c r="J8670" s="32" t="s">
        <v>95</v>
      </c>
      <c r="K8670" s="32" t="s">
        <v>95</v>
      </c>
      <c r="L8670" s="32" t="s">
        <v>95</v>
      </c>
      <c r="M8670" s="32" t="s">
        <v>3275</v>
      </c>
      <c r="N8670" s="32" t="s">
        <v>31884</v>
      </c>
      <c r="O8670" s="32" t="s">
        <v>95</v>
      </c>
      <c r="P8670" s="33"/>
      <c r="Q8670" s="32" t="s">
        <v>31885</v>
      </c>
    </row>
    <row r="8671" spans="1:17" ht="79.5" customHeight="1">
      <c r="A8671" s="31">
        <v>8884</v>
      </c>
      <c r="B8671" s="32" t="s">
        <v>3576</v>
      </c>
      <c r="C8671" s="32" t="s">
        <v>337</v>
      </c>
      <c r="D8671" s="32" t="s">
        <v>1377</v>
      </c>
      <c r="E8671" s="32" t="s">
        <v>1081</v>
      </c>
      <c r="F8671" s="32" t="s">
        <v>3578</v>
      </c>
      <c r="G8671" s="32" t="s">
        <v>31886</v>
      </c>
      <c r="H8671" s="32" t="s">
        <v>95</v>
      </c>
      <c r="I8671" s="32" t="s">
        <v>31299</v>
      </c>
      <c r="J8671" s="32" t="s">
        <v>95</v>
      </c>
      <c r="K8671" s="32" t="s">
        <v>95</v>
      </c>
      <c r="L8671" s="32" t="s">
        <v>95</v>
      </c>
      <c r="M8671" s="32" t="s">
        <v>4965</v>
      </c>
      <c r="N8671" s="32" t="s">
        <v>31887</v>
      </c>
      <c r="O8671" s="32" t="s">
        <v>95</v>
      </c>
      <c r="P8671" s="33"/>
      <c r="Q8671" s="32" t="s">
        <v>31301</v>
      </c>
    </row>
    <row r="8672" spans="1:17" ht="79.5" customHeight="1">
      <c r="A8672" s="31">
        <v>8885</v>
      </c>
      <c r="B8672" s="32" t="s">
        <v>3576</v>
      </c>
      <c r="C8672" s="32" t="s">
        <v>337</v>
      </c>
      <c r="D8672" s="32" t="s">
        <v>480</v>
      </c>
      <c r="E8672" s="32" t="s">
        <v>1919</v>
      </c>
      <c r="F8672" s="32" t="s">
        <v>3578</v>
      </c>
      <c r="G8672" s="32" t="s">
        <v>31888</v>
      </c>
      <c r="H8672" s="32" t="s">
        <v>95</v>
      </c>
      <c r="I8672" s="32" t="s">
        <v>31889</v>
      </c>
      <c r="J8672" s="32" t="s">
        <v>95</v>
      </c>
      <c r="K8672" s="32" t="s">
        <v>95</v>
      </c>
      <c r="L8672" s="32" t="s">
        <v>95</v>
      </c>
      <c r="M8672" s="32" t="s">
        <v>3275</v>
      </c>
      <c r="N8672" s="32" t="s">
        <v>31890</v>
      </c>
      <c r="O8672" s="32" t="s">
        <v>95</v>
      </c>
      <c r="P8672" s="33"/>
      <c r="Q8672" s="32" t="s">
        <v>31891</v>
      </c>
    </row>
    <row r="8673" spans="1:17" ht="79.5" customHeight="1">
      <c r="A8673" s="31">
        <v>8886</v>
      </c>
      <c r="B8673" s="32" t="s">
        <v>2761</v>
      </c>
      <c r="C8673" s="32" t="s">
        <v>337</v>
      </c>
      <c r="D8673" s="32" t="s">
        <v>338</v>
      </c>
      <c r="E8673" s="32" t="s">
        <v>2762</v>
      </c>
      <c r="F8673" s="32" t="s">
        <v>3578</v>
      </c>
      <c r="G8673" s="32" t="s">
        <v>31892</v>
      </c>
      <c r="H8673" s="32" t="s">
        <v>1632</v>
      </c>
      <c r="I8673" s="32" t="s">
        <v>31893</v>
      </c>
      <c r="J8673" s="32" t="s">
        <v>95</v>
      </c>
      <c r="K8673" s="32" t="s">
        <v>31894</v>
      </c>
      <c r="L8673" s="32" t="s">
        <v>95</v>
      </c>
      <c r="M8673" s="32" t="s">
        <v>1455</v>
      </c>
      <c r="N8673" s="32" t="s">
        <v>95</v>
      </c>
      <c r="O8673" s="32" t="s">
        <v>31895</v>
      </c>
      <c r="P8673" s="33">
        <v>4.4000000000000004</v>
      </c>
      <c r="Q8673" s="32" t="s">
        <v>31896</v>
      </c>
    </row>
    <row r="8674" spans="1:17" ht="79.5" customHeight="1">
      <c r="A8674" s="31">
        <v>8887</v>
      </c>
      <c r="B8674" s="32" t="s">
        <v>3576</v>
      </c>
      <c r="C8674" s="32" t="s">
        <v>337</v>
      </c>
      <c r="D8674" s="32" t="s">
        <v>1377</v>
      </c>
      <c r="E8674" s="32" t="s">
        <v>1125</v>
      </c>
      <c r="F8674" s="32" t="s">
        <v>3578</v>
      </c>
      <c r="G8674" s="32" t="s">
        <v>31897</v>
      </c>
      <c r="H8674" s="32" t="s">
        <v>95</v>
      </c>
      <c r="I8674" s="32" t="s">
        <v>31898</v>
      </c>
      <c r="J8674" s="32" t="s">
        <v>95</v>
      </c>
      <c r="K8674" s="32" t="s">
        <v>95</v>
      </c>
      <c r="L8674" s="32" t="s">
        <v>95</v>
      </c>
      <c r="M8674" s="32" t="s">
        <v>4970</v>
      </c>
      <c r="N8674" s="32" t="s">
        <v>31899</v>
      </c>
      <c r="O8674" s="32" t="s">
        <v>95</v>
      </c>
      <c r="P8674" s="33"/>
      <c r="Q8674" s="32" t="s">
        <v>31900</v>
      </c>
    </row>
    <row r="8675" spans="1:17" ht="79.5" customHeight="1">
      <c r="A8675" s="31">
        <v>8888</v>
      </c>
      <c r="B8675" s="32" t="s">
        <v>3576</v>
      </c>
      <c r="C8675" s="32" t="s">
        <v>337</v>
      </c>
      <c r="D8675" s="32" t="s">
        <v>1377</v>
      </c>
      <c r="E8675" s="32" t="s">
        <v>1081</v>
      </c>
      <c r="F8675" s="32" t="s">
        <v>3578</v>
      </c>
      <c r="G8675" s="32" t="s">
        <v>31901</v>
      </c>
      <c r="H8675" s="32" t="s">
        <v>95</v>
      </c>
      <c r="I8675" s="32" t="s">
        <v>31902</v>
      </c>
      <c r="J8675" s="32" t="s">
        <v>95</v>
      </c>
      <c r="K8675" s="32" t="s">
        <v>95</v>
      </c>
      <c r="L8675" s="32" t="s">
        <v>95</v>
      </c>
      <c r="M8675" s="32" t="s">
        <v>4970</v>
      </c>
      <c r="N8675" s="32" t="s">
        <v>31903</v>
      </c>
      <c r="O8675" s="32" t="s">
        <v>95</v>
      </c>
      <c r="P8675" s="33"/>
      <c r="Q8675" s="32" t="s">
        <v>31904</v>
      </c>
    </row>
    <row r="8676" spans="1:17" ht="79.5" customHeight="1">
      <c r="A8676" s="31">
        <v>8889</v>
      </c>
      <c r="B8676" s="32" t="s">
        <v>3576</v>
      </c>
      <c r="C8676" s="32" t="s">
        <v>337</v>
      </c>
      <c r="D8676" s="32" t="s">
        <v>480</v>
      </c>
      <c r="E8676" s="32" t="s">
        <v>1102</v>
      </c>
      <c r="F8676" s="32" t="s">
        <v>3578</v>
      </c>
      <c r="G8676" s="32" t="s">
        <v>31905</v>
      </c>
      <c r="H8676" s="32" t="s">
        <v>95</v>
      </c>
      <c r="I8676" s="32" t="s">
        <v>31906</v>
      </c>
      <c r="J8676" s="32" t="s">
        <v>95</v>
      </c>
      <c r="K8676" s="32" t="s">
        <v>95</v>
      </c>
      <c r="L8676" s="32" t="s">
        <v>95</v>
      </c>
      <c r="M8676" s="32" t="s">
        <v>3275</v>
      </c>
      <c r="N8676" s="32" t="s">
        <v>31907</v>
      </c>
      <c r="O8676" s="32" t="s">
        <v>95</v>
      </c>
      <c r="P8676" s="33"/>
      <c r="Q8676" s="32" t="s">
        <v>31908</v>
      </c>
    </row>
    <row r="8677" spans="1:17" ht="79.5" customHeight="1">
      <c r="A8677" s="31">
        <v>8890</v>
      </c>
      <c r="B8677" s="32" t="s">
        <v>3576</v>
      </c>
      <c r="C8677" s="32" t="s">
        <v>337</v>
      </c>
      <c r="D8677" s="32" t="s">
        <v>480</v>
      </c>
      <c r="E8677" s="32" t="s">
        <v>1081</v>
      </c>
      <c r="F8677" s="32" t="s">
        <v>3578</v>
      </c>
      <c r="G8677" s="32" t="s">
        <v>31909</v>
      </c>
      <c r="H8677" s="32" t="s">
        <v>95</v>
      </c>
      <c r="I8677" s="32" t="s">
        <v>31910</v>
      </c>
      <c r="J8677" s="32" t="s">
        <v>95</v>
      </c>
      <c r="K8677" s="32" t="s">
        <v>95</v>
      </c>
      <c r="L8677" s="32" t="s">
        <v>95</v>
      </c>
      <c r="M8677" s="32" t="s">
        <v>3275</v>
      </c>
      <c r="N8677" s="32" t="s">
        <v>31911</v>
      </c>
      <c r="O8677" s="32" t="s">
        <v>95</v>
      </c>
      <c r="P8677" s="33"/>
      <c r="Q8677" s="32" t="s">
        <v>31912</v>
      </c>
    </row>
    <row r="8678" spans="1:17" ht="79.5" customHeight="1">
      <c r="A8678" s="31">
        <v>8891</v>
      </c>
      <c r="B8678" s="32" t="s">
        <v>3576</v>
      </c>
      <c r="C8678" s="32" t="s">
        <v>337</v>
      </c>
      <c r="D8678" s="32" t="s">
        <v>480</v>
      </c>
      <c r="E8678" s="32" t="s">
        <v>1102</v>
      </c>
      <c r="F8678" s="32" t="s">
        <v>3578</v>
      </c>
      <c r="G8678" s="32" t="s">
        <v>31913</v>
      </c>
      <c r="H8678" s="32" t="s">
        <v>95</v>
      </c>
      <c r="I8678" s="32" t="s">
        <v>31914</v>
      </c>
      <c r="J8678" s="32" t="s">
        <v>95</v>
      </c>
      <c r="K8678" s="32" t="s">
        <v>95</v>
      </c>
      <c r="L8678" s="32" t="s">
        <v>95</v>
      </c>
      <c r="M8678" s="32" t="s">
        <v>4970</v>
      </c>
      <c r="N8678" s="32" t="s">
        <v>31915</v>
      </c>
      <c r="O8678" s="32" t="s">
        <v>95</v>
      </c>
      <c r="P8678" s="33"/>
      <c r="Q8678" s="32" t="s">
        <v>31916</v>
      </c>
    </row>
    <row r="8679" spans="1:17" ht="79.5" customHeight="1">
      <c r="A8679" s="31">
        <v>8892</v>
      </c>
      <c r="B8679" s="32" t="s">
        <v>3576</v>
      </c>
      <c r="C8679" s="32" t="s">
        <v>337</v>
      </c>
      <c r="D8679" s="32" t="s">
        <v>1377</v>
      </c>
      <c r="E8679" s="32" t="s">
        <v>1081</v>
      </c>
      <c r="F8679" s="32" t="s">
        <v>3578</v>
      </c>
      <c r="G8679" s="32" t="s">
        <v>31917</v>
      </c>
      <c r="H8679" s="32" t="s">
        <v>95</v>
      </c>
      <c r="I8679" s="32" t="s">
        <v>31918</v>
      </c>
      <c r="J8679" s="32" t="s">
        <v>95</v>
      </c>
      <c r="K8679" s="32" t="s">
        <v>95</v>
      </c>
      <c r="L8679" s="32" t="s">
        <v>95</v>
      </c>
      <c r="M8679" s="32" t="s">
        <v>4970</v>
      </c>
      <c r="N8679" s="32" t="s">
        <v>31919</v>
      </c>
      <c r="O8679" s="32" t="s">
        <v>95</v>
      </c>
      <c r="P8679" s="33"/>
      <c r="Q8679" s="32" t="s">
        <v>27423</v>
      </c>
    </row>
    <row r="8680" spans="1:17" ht="79.5" customHeight="1">
      <c r="A8680" s="31">
        <v>8893</v>
      </c>
      <c r="B8680" s="32" t="s">
        <v>3576</v>
      </c>
      <c r="C8680" s="32" t="s">
        <v>337</v>
      </c>
      <c r="D8680" s="32" t="s">
        <v>1377</v>
      </c>
      <c r="E8680" s="32" t="s">
        <v>1177</v>
      </c>
      <c r="F8680" s="32" t="s">
        <v>3578</v>
      </c>
      <c r="G8680" s="32" t="s">
        <v>31920</v>
      </c>
      <c r="H8680" s="32" t="s">
        <v>95</v>
      </c>
      <c r="I8680" s="32" t="s">
        <v>31921</v>
      </c>
      <c r="J8680" s="32" t="s">
        <v>95</v>
      </c>
      <c r="K8680" s="32" t="s">
        <v>95</v>
      </c>
      <c r="L8680" s="32" t="s">
        <v>95</v>
      </c>
      <c r="M8680" s="32" t="s">
        <v>3275</v>
      </c>
      <c r="N8680" s="32" t="s">
        <v>31922</v>
      </c>
      <c r="O8680" s="32" t="s">
        <v>95</v>
      </c>
      <c r="P8680" s="33"/>
      <c r="Q8680" s="32" t="s">
        <v>31923</v>
      </c>
    </row>
    <row r="8681" spans="1:17" ht="79.5" customHeight="1">
      <c r="A8681" s="31">
        <v>8894</v>
      </c>
      <c r="B8681" s="32" t="s">
        <v>3576</v>
      </c>
      <c r="C8681" s="32" t="s">
        <v>337</v>
      </c>
      <c r="D8681" s="32" t="s">
        <v>3201</v>
      </c>
      <c r="E8681" s="32" t="s">
        <v>1081</v>
      </c>
      <c r="F8681" s="32" t="s">
        <v>3578</v>
      </c>
      <c r="G8681" s="32" t="s">
        <v>31924</v>
      </c>
      <c r="H8681" s="32" t="s">
        <v>95</v>
      </c>
      <c r="I8681" s="32" t="s">
        <v>31925</v>
      </c>
      <c r="J8681" s="32" t="s">
        <v>95</v>
      </c>
      <c r="K8681" s="32" t="s">
        <v>95</v>
      </c>
      <c r="L8681" s="32" t="s">
        <v>95</v>
      </c>
      <c r="M8681" s="32" t="s">
        <v>3275</v>
      </c>
      <c r="N8681" s="32" t="s">
        <v>31926</v>
      </c>
      <c r="O8681" s="32" t="s">
        <v>95</v>
      </c>
      <c r="P8681" s="33"/>
      <c r="Q8681" s="32" t="s">
        <v>31927</v>
      </c>
    </row>
    <row r="8682" spans="1:17" ht="79.5" customHeight="1">
      <c r="A8682" s="31">
        <v>8895</v>
      </c>
      <c r="B8682" s="32" t="s">
        <v>3576</v>
      </c>
      <c r="C8682" s="32" t="s">
        <v>337</v>
      </c>
      <c r="D8682" s="32" t="s">
        <v>480</v>
      </c>
      <c r="E8682" s="32" t="s">
        <v>1019</v>
      </c>
      <c r="F8682" s="32" t="s">
        <v>3578</v>
      </c>
      <c r="G8682" s="32" t="s">
        <v>31928</v>
      </c>
      <c r="H8682" s="32" t="s">
        <v>95</v>
      </c>
      <c r="I8682" s="32" t="s">
        <v>31929</v>
      </c>
      <c r="J8682" s="32" t="s">
        <v>95</v>
      </c>
      <c r="K8682" s="32" t="s">
        <v>95</v>
      </c>
      <c r="L8682" s="32" t="s">
        <v>95</v>
      </c>
      <c r="M8682" s="32" t="s">
        <v>4970</v>
      </c>
      <c r="N8682" s="32" t="s">
        <v>31930</v>
      </c>
      <c r="O8682" s="32" t="s">
        <v>95</v>
      </c>
      <c r="P8682" s="33"/>
      <c r="Q8682" s="32" t="s">
        <v>31931</v>
      </c>
    </row>
    <row r="8683" spans="1:17" ht="79.5" customHeight="1">
      <c r="A8683" s="31">
        <v>8896</v>
      </c>
      <c r="B8683" s="32" t="s">
        <v>3576</v>
      </c>
      <c r="C8683" s="32" t="s">
        <v>337</v>
      </c>
      <c r="D8683" s="32" t="s">
        <v>3266</v>
      </c>
      <c r="E8683" s="32" t="s">
        <v>2152</v>
      </c>
      <c r="F8683" s="32" t="s">
        <v>3578</v>
      </c>
      <c r="G8683" s="32" t="s">
        <v>31932</v>
      </c>
      <c r="H8683" s="32" t="s">
        <v>95</v>
      </c>
      <c r="I8683" s="32" t="s">
        <v>31933</v>
      </c>
      <c r="J8683" s="32" t="s">
        <v>95</v>
      </c>
      <c r="K8683" s="32" t="s">
        <v>95</v>
      </c>
      <c r="L8683" s="32" t="s">
        <v>95</v>
      </c>
      <c r="M8683" s="32" t="s">
        <v>4970</v>
      </c>
      <c r="N8683" s="32" t="s">
        <v>31934</v>
      </c>
      <c r="O8683" s="32" t="s">
        <v>95</v>
      </c>
      <c r="P8683" s="33"/>
      <c r="Q8683" s="32" t="s">
        <v>31935</v>
      </c>
    </row>
    <row r="8684" spans="1:17" ht="79.5" customHeight="1">
      <c r="A8684" s="31">
        <v>8897</v>
      </c>
      <c r="B8684" s="32" t="s">
        <v>3576</v>
      </c>
      <c r="C8684" s="32" t="s">
        <v>337</v>
      </c>
      <c r="D8684" s="32" t="s">
        <v>338</v>
      </c>
      <c r="E8684" s="32" t="s">
        <v>1177</v>
      </c>
      <c r="F8684" s="32" t="s">
        <v>3578</v>
      </c>
      <c r="G8684" s="32" t="s">
        <v>31936</v>
      </c>
      <c r="H8684" s="32" t="s">
        <v>95</v>
      </c>
      <c r="I8684" s="32" t="s">
        <v>31937</v>
      </c>
      <c r="J8684" s="32" t="s">
        <v>95</v>
      </c>
      <c r="K8684" s="32" t="s">
        <v>95</v>
      </c>
      <c r="L8684" s="32" t="s">
        <v>95</v>
      </c>
      <c r="M8684" s="32" t="s">
        <v>3275</v>
      </c>
      <c r="N8684" s="32" t="s">
        <v>31938</v>
      </c>
      <c r="O8684" s="32" t="s">
        <v>95</v>
      </c>
      <c r="P8684" s="33"/>
      <c r="Q8684" s="32" t="s">
        <v>31939</v>
      </c>
    </row>
    <row r="8685" spans="1:17" ht="79.5" customHeight="1">
      <c r="A8685" s="31">
        <v>8898</v>
      </c>
      <c r="B8685" s="32" t="s">
        <v>3576</v>
      </c>
      <c r="C8685" s="32" t="s">
        <v>337</v>
      </c>
      <c r="D8685" s="32" t="s">
        <v>4138</v>
      </c>
      <c r="E8685" s="32" t="s">
        <v>1013</v>
      </c>
      <c r="F8685" s="32" t="s">
        <v>3578</v>
      </c>
      <c r="G8685" s="32" t="s">
        <v>31940</v>
      </c>
      <c r="H8685" s="32" t="s">
        <v>95</v>
      </c>
      <c r="I8685" s="32" t="s">
        <v>31941</v>
      </c>
      <c r="J8685" s="32" t="s">
        <v>95</v>
      </c>
      <c r="K8685" s="32" t="s">
        <v>95</v>
      </c>
      <c r="L8685" s="32" t="s">
        <v>95</v>
      </c>
      <c r="M8685" s="32" t="s">
        <v>3275</v>
      </c>
      <c r="N8685" s="32" t="s">
        <v>31942</v>
      </c>
      <c r="O8685" s="32" t="s">
        <v>95</v>
      </c>
      <c r="P8685" s="33"/>
      <c r="Q8685" s="32" t="s">
        <v>31943</v>
      </c>
    </row>
    <row r="8686" spans="1:17" ht="79.5" customHeight="1">
      <c r="A8686" s="31">
        <v>8899</v>
      </c>
      <c r="B8686" s="32" t="s">
        <v>3576</v>
      </c>
      <c r="C8686" s="32" t="s">
        <v>337</v>
      </c>
      <c r="D8686" s="32" t="s">
        <v>4138</v>
      </c>
      <c r="E8686" s="32" t="s">
        <v>1081</v>
      </c>
      <c r="F8686" s="32" t="s">
        <v>3578</v>
      </c>
      <c r="G8686" s="32" t="s">
        <v>31944</v>
      </c>
      <c r="H8686" s="32" t="s">
        <v>95</v>
      </c>
      <c r="I8686" s="34" t="s">
        <v>31945</v>
      </c>
      <c r="J8686" s="32" t="s">
        <v>95</v>
      </c>
      <c r="K8686" s="32" t="s">
        <v>95</v>
      </c>
      <c r="L8686" s="32" t="s">
        <v>95</v>
      </c>
      <c r="M8686" s="32" t="s">
        <v>3275</v>
      </c>
      <c r="N8686" s="32" t="s">
        <v>31946</v>
      </c>
      <c r="O8686" s="32" t="s">
        <v>95</v>
      </c>
      <c r="P8686" s="33"/>
      <c r="Q8686" s="32" t="s">
        <v>31947</v>
      </c>
    </row>
    <row r="8687" spans="1:17" ht="79.5" customHeight="1">
      <c r="A8687" s="31">
        <v>8900</v>
      </c>
      <c r="B8687" s="32" t="s">
        <v>3576</v>
      </c>
      <c r="C8687" s="32" t="s">
        <v>337</v>
      </c>
      <c r="D8687" s="32" t="s">
        <v>2520</v>
      </c>
      <c r="E8687" s="32" t="s">
        <v>1081</v>
      </c>
      <c r="F8687" s="32" t="s">
        <v>3578</v>
      </c>
      <c r="G8687" s="32" t="s">
        <v>31948</v>
      </c>
      <c r="H8687" s="32" t="s">
        <v>95</v>
      </c>
      <c r="I8687" s="32" t="s">
        <v>31949</v>
      </c>
      <c r="J8687" s="32" t="s">
        <v>95</v>
      </c>
      <c r="K8687" s="32" t="s">
        <v>95</v>
      </c>
      <c r="L8687" s="32" t="s">
        <v>95</v>
      </c>
      <c r="M8687" s="32" t="s">
        <v>4970</v>
      </c>
      <c r="N8687" s="32" t="s">
        <v>31950</v>
      </c>
      <c r="O8687" s="32" t="s">
        <v>95</v>
      </c>
      <c r="P8687" s="33"/>
      <c r="Q8687" s="32" t="s">
        <v>31951</v>
      </c>
    </row>
    <row r="8688" spans="1:17" ht="79.5" customHeight="1">
      <c r="A8688" s="31">
        <v>8901</v>
      </c>
      <c r="B8688" s="32" t="s">
        <v>3576</v>
      </c>
      <c r="C8688" s="32" t="s">
        <v>337</v>
      </c>
      <c r="D8688" s="32" t="s">
        <v>338</v>
      </c>
      <c r="E8688" s="32" t="s">
        <v>1102</v>
      </c>
      <c r="F8688" s="32" t="s">
        <v>3578</v>
      </c>
      <c r="G8688" s="32" t="s">
        <v>31952</v>
      </c>
      <c r="H8688" s="32" t="s">
        <v>95</v>
      </c>
      <c r="I8688" s="32" t="s">
        <v>31953</v>
      </c>
      <c r="J8688" s="32" t="s">
        <v>95</v>
      </c>
      <c r="K8688" s="32" t="s">
        <v>95</v>
      </c>
      <c r="L8688" s="32" t="s">
        <v>95</v>
      </c>
      <c r="M8688" s="32" t="s">
        <v>3275</v>
      </c>
      <c r="N8688" s="32" t="s">
        <v>31954</v>
      </c>
      <c r="O8688" s="32" t="s">
        <v>95</v>
      </c>
      <c r="P8688" s="33"/>
      <c r="Q8688" s="32" t="s">
        <v>31955</v>
      </c>
    </row>
    <row r="8689" spans="1:17" ht="79.5" customHeight="1">
      <c r="A8689" s="31">
        <v>8902</v>
      </c>
      <c r="B8689" s="32" t="s">
        <v>3576</v>
      </c>
      <c r="C8689" s="32" t="s">
        <v>337</v>
      </c>
      <c r="D8689" s="32" t="s">
        <v>338</v>
      </c>
      <c r="E8689" s="32" t="s">
        <v>1102</v>
      </c>
      <c r="F8689" s="32" t="s">
        <v>3578</v>
      </c>
      <c r="G8689" s="32" t="s">
        <v>31956</v>
      </c>
      <c r="H8689" s="32" t="s">
        <v>95</v>
      </c>
      <c r="I8689" s="32" t="s">
        <v>31957</v>
      </c>
      <c r="J8689" s="32" t="s">
        <v>95</v>
      </c>
      <c r="K8689" s="32" t="s">
        <v>95</v>
      </c>
      <c r="L8689" s="32" t="s">
        <v>95</v>
      </c>
      <c r="M8689" s="32" t="s">
        <v>3275</v>
      </c>
      <c r="N8689" s="32" t="s">
        <v>31958</v>
      </c>
      <c r="O8689" s="32" t="s">
        <v>95</v>
      </c>
      <c r="P8689" s="33"/>
      <c r="Q8689" s="32" t="s">
        <v>31959</v>
      </c>
    </row>
    <row r="8690" spans="1:17" ht="79.5" customHeight="1">
      <c r="A8690" s="31">
        <v>8903</v>
      </c>
      <c r="B8690" s="32" t="s">
        <v>3576</v>
      </c>
      <c r="C8690" s="32" t="s">
        <v>337</v>
      </c>
      <c r="D8690" s="32" t="s">
        <v>1363</v>
      </c>
      <c r="E8690" s="32" t="s">
        <v>1081</v>
      </c>
      <c r="F8690" s="32" t="s">
        <v>3578</v>
      </c>
      <c r="G8690" s="32" t="s">
        <v>31960</v>
      </c>
      <c r="H8690" s="32" t="s">
        <v>95</v>
      </c>
      <c r="I8690" s="32" t="s">
        <v>95</v>
      </c>
      <c r="J8690" s="32" t="s">
        <v>95</v>
      </c>
      <c r="K8690" s="32" t="s">
        <v>95</v>
      </c>
      <c r="L8690" s="32" t="s">
        <v>95</v>
      </c>
      <c r="M8690" s="32" t="s">
        <v>95</v>
      </c>
      <c r="N8690" s="32" t="s">
        <v>31961</v>
      </c>
      <c r="O8690" s="32" t="s">
        <v>95</v>
      </c>
      <c r="P8690" s="33"/>
      <c r="Q8690" s="32" t="s">
        <v>4931</v>
      </c>
    </row>
    <row r="8691" spans="1:17" ht="79.5" customHeight="1">
      <c r="A8691" s="31">
        <v>8904</v>
      </c>
      <c r="B8691" s="32" t="s">
        <v>3576</v>
      </c>
      <c r="C8691" s="32" t="s">
        <v>337</v>
      </c>
      <c r="D8691" s="32" t="s">
        <v>3266</v>
      </c>
      <c r="E8691" s="32" t="s">
        <v>1081</v>
      </c>
      <c r="F8691" s="32" t="s">
        <v>3578</v>
      </c>
      <c r="G8691" s="32" t="s">
        <v>31962</v>
      </c>
      <c r="H8691" s="32" t="s">
        <v>95</v>
      </c>
      <c r="I8691" s="32" t="s">
        <v>31963</v>
      </c>
      <c r="J8691" s="32" t="s">
        <v>95</v>
      </c>
      <c r="K8691" s="32" t="s">
        <v>95</v>
      </c>
      <c r="L8691" s="32" t="s">
        <v>95</v>
      </c>
      <c r="M8691" s="32" t="s">
        <v>3275</v>
      </c>
      <c r="N8691" s="32" t="s">
        <v>31964</v>
      </c>
      <c r="O8691" s="32" t="s">
        <v>95</v>
      </c>
      <c r="P8691" s="33"/>
      <c r="Q8691" s="32" t="s">
        <v>31965</v>
      </c>
    </row>
    <row r="8692" spans="1:17" ht="79.5" customHeight="1">
      <c r="A8692" s="31">
        <v>8905</v>
      </c>
      <c r="B8692" s="32" t="s">
        <v>3576</v>
      </c>
      <c r="C8692" s="32" t="s">
        <v>337</v>
      </c>
      <c r="D8692" s="32" t="s">
        <v>3673</v>
      </c>
      <c r="E8692" s="32" t="s">
        <v>1019</v>
      </c>
      <c r="F8692" s="32" t="s">
        <v>3578</v>
      </c>
      <c r="G8692" s="32" t="s">
        <v>31966</v>
      </c>
      <c r="H8692" s="32" t="s">
        <v>95</v>
      </c>
      <c r="I8692" s="32" t="s">
        <v>31967</v>
      </c>
      <c r="J8692" s="32" t="s">
        <v>95</v>
      </c>
      <c r="K8692" s="32" t="s">
        <v>95</v>
      </c>
      <c r="L8692" s="32" t="s">
        <v>95</v>
      </c>
      <c r="M8692" s="32" t="s">
        <v>3275</v>
      </c>
      <c r="N8692" s="32" t="s">
        <v>31968</v>
      </c>
      <c r="O8692" s="32" t="s">
        <v>95</v>
      </c>
      <c r="P8692" s="33"/>
      <c r="Q8692" s="32" t="s">
        <v>31969</v>
      </c>
    </row>
    <row r="8693" spans="1:17" ht="79.5" customHeight="1">
      <c r="A8693" s="31">
        <v>8906</v>
      </c>
      <c r="B8693" s="32" t="s">
        <v>3576</v>
      </c>
      <c r="C8693" s="32" t="s">
        <v>337</v>
      </c>
      <c r="D8693" s="32" t="s">
        <v>1377</v>
      </c>
      <c r="E8693" s="32" t="s">
        <v>1081</v>
      </c>
      <c r="F8693" s="32" t="s">
        <v>3578</v>
      </c>
      <c r="G8693" s="32" t="s">
        <v>31970</v>
      </c>
      <c r="H8693" s="32" t="s">
        <v>95</v>
      </c>
      <c r="I8693" s="32" t="s">
        <v>31971</v>
      </c>
      <c r="J8693" s="32" t="s">
        <v>95</v>
      </c>
      <c r="K8693" s="32" t="s">
        <v>95</v>
      </c>
      <c r="L8693" s="32" t="s">
        <v>95</v>
      </c>
      <c r="M8693" s="32" t="s">
        <v>3275</v>
      </c>
      <c r="N8693" s="32" t="s">
        <v>31972</v>
      </c>
      <c r="O8693" s="32" t="s">
        <v>95</v>
      </c>
      <c r="P8693" s="33"/>
      <c r="Q8693" s="32" t="s">
        <v>31973</v>
      </c>
    </row>
    <row r="8694" spans="1:17" ht="79.5" customHeight="1">
      <c r="A8694" s="31">
        <v>8907</v>
      </c>
      <c r="B8694" s="32" t="s">
        <v>3576</v>
      </c>
      <c r="C8694" s="32" t="s">
        <v>337</v>
      </c>
      <c r="D8694" s="32" t="s">
        <v>338</v>
      </c>
      <c r="E8694" s="32" t="s">
        <v>1102</v>
      </c>
      <c r="F8694" s="32" t="s">
        <v>3578</v>
      </c>
      <c r="G8694" s="32" t="s">
        <v>31974</v>
      </c>
      <c r="H8694" s="32" t="s">
        <v>95</v>
      </c>
      <c r="I8694" s="32" t="s">
        <v>31975</v>
      </c>
      <c r="J8694" s="32" t="s">
        <v>95</v>
      </c>
      <c r="K8694" s="32" t="s">
        <v>95</v>
      </c>
      <c r="L8694" s="32" t="s">
        <v>95</v>
      </c>
      <c r="M8694" s="32" t="s">
        <v>4970</v>
      </c>
      <c r="N8694" s="32" t="s">
        <v>31976</v>
      </c>
      <c r="O8694" s="32" t="s">
        <v>95</v>
      </c>
      <c r="P8694" s="33"/>
      <c r="Q8694" s="32" t="s">
        <v>31977</v>
      </c>
    </row>
    <row r="8695" spans="1:17" ht="79.5" customHeight="1">
      <c r="A8695" s="31">
        <v>8908</v>
      </c>
      <c r="B8695" s="32" t="s">
        <v>3576</v>
      </c>
      <c r="C8695" s="32" t="s">
        <v>337</v>
      </c>
      <c r="D8695" s="32" t="s">
        <v>480</v>
      </c>
      <c r="E8695" s="32" t="s">
        <v>1102</v>
      </c>
      <c r="F8695" s="32" t="s">
        <v>3578</v>
      </c>
      <c r="G8695" s="32" t="s">
        <v>31978</v>
      </c>
      <c r="H8695" s="32" t="s">
        <v>95</v>
      </c>
      <c r="I8695" s="32" t="s">
        <v>31979</v>
      </c>
      <c r="J8695" s="32" t="s">
        <v>95</v>
      </c>
      <c r="K8695" s="32" t="s">
        <v>95</v>
      </c>
      <c r="L8695" s="32" t="s">
        <v>95</v>
      </c>
      <c r="M8695" s="32" t="s">
        <v>3275</v>
      </c>
      <c r="N8695" s="32" t="s">
        <v>31980</v>
      </c>
      <c r="O8695" s="32" t="s">
        <v>95</v>
      </c>
      <c r="P8695" s="33"/>
      <c r="Q8695" s="32" t="s">
        <v>31981</v>
      </c>
    </row>
    <row r="8696" spans="1:17" ht="79.5" customHeight="1">
      <c r="A8696" s="31">
        <v>8909</v>
      </c>
      <c r="B8696" s="32" t="s">
        <v>3576</v>
      </c>
      <c r="C8696" s="32" t="s">
        <v>337</v>
      </c>
      <c r="D8696" s="32" t="s">
        <v>3201</v>
      </c>
      <c r="E8696" s="32" t="s">
        <v>1019</v>
      </c>
      <c r="F8696" s="32" t="s">
        <v>3578</v>
      </c>
      <c r="G8696" s="32" t="s">
        <v>31982</v>
      </c>
      <c r="H8696" s="32" t="s">
        <v>95</v>
      </c>
      <c r="I8696" s="32" t="s">
        <v>31983</v>
      </c>
      <c r="J8696" s="32" t="s">
        <v>95</v>
      </c>
      <c r="K8696" s="32" t="s">
        <v>95</v>
      </c>
      <c r="L8696" s="32" t="s">
        <v>95</v>
      </c>
      <c r="M8696" s="32" t="s">
        <v>4970</v>
      </c>
      <c r="N8696" s="32" t="s">
        <v>31984</v>
      </c>
      <c r="O8696" s="32" t="s">
        <v>95</v>
      </c>
      <c r="P8696" s="33"/>
      <c r="Q8696" s="32" t="s">
        <v>31985</v>
      </c>
    </row>
    <row r="8697" spans="1:17" ht="135.75" customHeight="1">
      <c r="A8697" s="31">
        <v>8910</v>
      </c>
      <c r="B8697" s="32" t="s">
        <v>3576</v>
      </c>
      <c r="C8697" s="32" t="s">
        <v>337</v>
      </c>
      <c r="D8697" s="32" t="s">
        <v>338</v>
      </c>
      <c r="E8697" s="32" t="s">
        <v>1089</v>
      </c>
      <c r="F8697" s="32" t="s">
        <v>3578</v>
      </c>
      <c r="G8697" s="32" t="s">
        <v>31986</v>
      </c>
      <c r="H8697" s="32" t="s">
        <v>95</v>
      </c>
      <c r="I8697" s="32" t="s">
        <v>31987</v>
      </c>
      <c r="J8697" s="32" t="s">
        <v>95</v>
      </c>
      <c r="K8697" s="32" t="s">
        <v>95</v>
      </c>
      <c r="L8697" s="32" t="s">
        <v>95</v>
      </c>
      <c r="M8697" s="32" t="s">
        <v>4970</v>
      </c>
      <c r="N8697" s="32" t="s">
        <v>31988</v>
      </c>
      <c r="O8697" s="32" t="s">
        <v>95</v>
      </c>
      <c r="P8697" s="33"/>
      <c r="Q8697" s="32" t="s">
        <v>31989</v>
      </c>
    </row>
    <row r="8698" spans="1:17" ht="79.5" customHeight="1">
      <c r="A8698" s="31">
        <v>8911</v>
      </c>
      <c r="B8698" s="32" t="s">
        <v>3576</v>
      </c>
      <c r="C8698" s="32" t="s">
        <v>337</v>
      </c>
      <c r="D8698" s="32" t="s">
        <v>338</v>
      </c>
      <c r="E8698" s="32" t="s">
        <v>1081</v>
      </c>
      <c r="F8698" s="32" t="s">
        <v>3578</v>
      </c>
      <c r="G8698" s="32" t="s">
        <v>31990</v>
      </c>
      <c r="H8698" s="32" t="s">
        <v>95</v>
      </c>
      <c r="I8698" s="32" t="s">
        <v>31991</v>
      </c>
      <c r="J8698" s="32" t="s">
        <v>95</v>
      </c>
      <c r="K8698" s="32" t="s">
        <v>95</v>
      </c>
      <c r="L8698" s="32" t="s">
        <v>95</v>
      </c>
      <c r="M8698" s="32" t="s">
        <v>95</v>
      </c>
      <c r="N8698" s="32" t="s">
        <v>31992</v>
      </c>
      <c r="O8698" s="32" t="s">
        <v>95</v>
      </c>
      <c r="P8698" s="33"/>
      <c r="Q8698" s="32" t="s">
        <v>31993</v>
      </c>
    </row>
    <row r="8699" spans="1:17" ht="79.5" customHeight="1">
      <c r="A8699" s="31">
        <v>8912</v>
      </c>
      <c r="B8699" s="32" t="s">
        <v>3576</v>
      </c>
      <c r="C8699" s="32" t="s">
        <v>337</v>
      </c>
      <c r="D8699" s="32" t="s">
        <v>480</v>
      </c>
      <c r="E8699" s="32" t="s">
        <v>1089</v>
      </c>
      <c r="F8699" s="32" t="s">
        <v>3578</v>
      </c>
      <c r="G8699" s="32" t="s">
        <v>31994</v>
      </c>
      <c r="H8699" s="32" t="s">
        <v>95</v>
      </c>
      <c r="I8699" s="32" t="s">
        <v>31995</v>
      </c>
      <c r="J8699" s="32" t="s">
        <v>95</v>
      </c>
      <c r="K8699" s="32" t="s">
        <v>95</v>
      </c>
      <c r="L8699" s="32" t="s">
        <v>95</v>
      </c>
      <c r="M8699" s="32" t="s">
        <v>4970</v>
      </c>
      <c r="N8699" s="32" t="s">
        <v>31996</v>
      </c>
      <c r="O8699" s="32" t="s">
        <v>95</v>
      </c>
      <c r="P8699" s="33"/>
      <c r="Q8699" s="32" t="s">
        <v>31997</v>
      </c>
    </row>
    <row r="8700" spans="1:17" ht="79.5" customHeight="1">
      <c r="A8700" s="31">
        <v>8913</v>
      </c>
      <c r="B8700" s="32" t="s">
        <v>3576</v>
      </c>
      <c r="C8700" s="32" t="s">
        <v>337</v>
      </c>
      <c r="D8700" s="32" t="s">
        <v>338</v>
      </c>
      <c r="E8700" s="32" t="s">
        <v>1081</v>
      </c>
      <c r="F8700" s="32" t="s">
        <v>3578</v>
      </c>
      <c r="G8700" s="32" t="s">
        <v>31998</v>
      </c>
      <c r="H8700" s="32" t="s">
        <v>95</v>
      </c>
      <c r="I8700" s="32" t="s">
        <v>31999</v>
      </c>
      <c r="J8700" s="32" t="s">
        <v>95</v>
      </c>
      <c r="K8700" s="32" t="s">
        <v>95</v>
      </c>
      <c r="L8700" s="32" t="s">
        <v>95</v>
      </c>
      <c r="M8700" s="32" t="s">
        <v>4970</v>
      </c>
      <c r="N8700" s="32" t="s">
        <v>32000</v>
      </c>
      <c r="O8700" s="32" t="s">
        <v>95</v>
      </c>
      <c r="P8700" s="33"/>
      <c r="Q8700" s="32" t="s">
        <v>32001</v>
      </c>
    </row>
    <row r="8701" spans="1:17" ht="79.5" customHeight="1">
      <c r="A8701" s="31">
        <v>8914</v>
      </c>
      <c r="B8701" s="32" t="s">
        <v>3576</v>
      </c>
      <c r="C8701" s="32" t="s">
        <v>337</v>
      </c>
      <c r="D8701" s="32" t="s">
        <v>3201</v>
      </c>
      <c r="E8701" s="32" t="s">
        <v>1102</v>
      </c>
      <c r="F8701" s="32" t="s">
        <v>3578</v>
      </c>
      <c r="G8701" s="32" t="s">
        <v>32002</v>
      </c>
      <c r="H8701" s="32" t="s">
        <v>95</v>
      </c>
      <c r="I8701" s="32" t="s">
        <v>32003</v>
      </c>
      <c r="J8701" s="32" t="s">
        <v>95</v>
      </c>
      <c r="K8701" s="32" t="s">
        <v>95</v>
      </c>
      <c r="L8701" s="32" t="s">
        <v>95</v>
      </c>
      <c r="M8701" s="32" t="s">
        <v>3275</v>
      </c>
      <c r="N8701" s="32" t="s">
        <v>32004</v>
      </c>
      <c r="O8701" s="32" t="s">
        <v>95</v>
      </c>
      <c r="P8701" s="33"/>
      <c r="Q8701" s="32" t="s">
        <v>32005</v>
      </c>
    </row>
    <row r="8702" spans="1:17" ht="79.5" customHeight="1">
      <c r="A8702" s="31">
        <v>8915</v>
      </c>
      <c r="B8702" s="32" t="s">
        <v>3576</v>
      </c>
      <c r="C8702" s="32" t="s">
        <v>337</v>
      </c>
      <c r="D8702" s="32" t="s">
        <v>77</v>
      </c>
      <c r="E8702" s="32" t="s">
        <v>1939</v>
      </c>
      <c r="F8702" s="32" t="s">
        <v>3578</v>
      </c>
      <c r="G8702" s="32" t="s">
        <v>32006</v>
      </c>
      <c r="H8702" s="32" t="s">
        <v>95</v>
      </c>
      <c r="I8702" s="32" t="s">
        <v>32007</v>
      </c>
      <c r="J8702" s="32" t="s">
        <v>95</v>
      </c>
      <c r="K8702" s="32" t="s">
        <v>95</v>
      </c>
      <c r="L8702" s="32" t="s">
        <v>95</v>
      </c>
      <c r="M8702" s="32" t="s">
        <v>95</v>
      </c>
      <c r="N8702" s="32" t="s">
        <v>32008</v>
      </c>
      <c r="O8702" s="32" t="s">
        <v>95</v>
      </c>
      <c r="P8702" s="33"/>
      <c r="Q8702" s="32" t="s">
        <v>32009</v>
      </c>
    </row>
    <row r="8703" spans="1:17" ht="79.5" customHeight="1">
      <c r="A8703" s="31">
        <v>8916</v>
      </c>
      <c r="B8703" s="32" t="s">
        <v>3576</v>
      </c>
      <c r="C8703" s="32" t="s">
        <v>337</v>
      </c>
      <c r="D8703" s="32" t="s">
        <v>1377</v>
      </c>
      <c r="E8703" s="32" t="s">
        <v>1081</v>
      </c>
      <c r="F8703" s="32" t="s">
        <v>3578</v>
      </c>
      <c r="G8703" s="32" t="s">
        <v>32010</v>
      </c>
      <c r="H8703" s="32" t="s">
        <v>95</v>
      </c>
      <c r="I8703" s="32" t="s">
        <v>32011</v>
      </c>
      <c r="J8703" s="32" t="s">
        <v>95</v>
      </c>
      <c r="K8703" s="32" t="s">
        <v>95</v>
      </c>
      <c r="L8703" s="32" t="s">
        <v>95</v>
      </c>
      <c r="M8703" s="32" t="s">
        <v>5037</v>
      </c>
      <c r="N8703" s="32" t="s">
        <v>32012</v>
      </c>
      <c r="O8703" s="32" t="s">
        <v>95</v>
      </c>
      <c r="P8703" s="33"/>
      <c r="Q8703" s="32" t="s">
        <v>32013</v>
      </c>
    </row>
    <row r="8704" spans="1:17" ht="79.5" customHeight="1">
      <c r="A8704" s="31">
        <v>8917</v>
      </c>
      <c r="B8704" s="32" t="s">
        <v>3576</v>
      </c>
      <c r="C8704" s="32" t="s">
        <v>337</v>
      </c>
      <c r="D8704" s="32" t="s">
        <v>77</v>
      </c>
      <c r="E8704" s="32" t="s">
        <v>1081</v>
      </c>
      <c r="F8704" s="32" t="s">
        <v>3578</v>
      </c>
      <c r="G8704" s="32" t="s">
        <v>32014</v>
      </c>
      <c r="H8704" s="32" t="s">
        <v>95</v>
      </c>
      <c r="I8704" s="32" t="s">
        <v>32015</v>
      </c>
      <c r="J8704" s="32" t="s">
        <v>95</v>
      </c>
      <c r="K8704" s="32" t="s">
        <v>95</v>
      </c>
      <c r="L8704" s="32" t="s">
        <v>95</v>
      </c>
      <c r="M8704" s="32" t="s">
        <v>95</v>
      </c>
      <c r="N8704" s="32" t="s">
        <v>32016</v>
      </c>
      <c r="O8704" s="32" t="s">
        <v>95</v>
      </c>
      <c r="P8704" s="33"/>
      <c r="Q8704" s="32" t="s">
        <v>32017</v>
      </c>
    </row>
    <row r="8705" spans="1:17" ht="79.5" customHeight="1">
      <c r="A8705" s="31">
        <v>8918</v>
      </c>
      <c r="B8705" s="32" t="s">
        <v>3576</v>
      </c>
      <c r="C8705" s="32" t="s">
        <v>337</v>
      </c>
      <c r="D8705" s="32" t="s">
        <v>480</v>
      </c>
      <c r="E8705" s="32" t="s">
        <v>1102</v>
      </c>
      <c r="F8705" s="32" t="s">
        <v>3578</v>
      </c>
      <c r="G8705" s="32" t="s">
        <v>32018</v>
      </c>
      <c r="H8705" s="32" t="s">
        <v>95</v>
      </c>
      <c r="I8705" s="32" t="s">
        <v>32019</v>
      </c>
      <c r="J8705" s="32" t="s">
        <v>95</v>
      </c>
      <c r="K8705" s="32" t="s">
        <v>95</v>
      </c>
      <c r="L8705" s="32" t="s">
        <v>95</v>
      </c>
      <c r="M8705" s="32" t="s">
        <v>3275</v>
      </c>
      <c r="N8705" s="32" t="s">
        <v>32020</v>
      </c>
      <c r="O8705" s="32" t="s">
        <v>95</v>
      </c>
      <c r="P8705" s="33"/>
      <c r="Q8705" s="32" t="s">
        <v>32021</v>
      </c>
    </row>
    <row r="8706" spans="1:17" ht="79.5" customHeight="1">
      <c r="A8706" s="31">
        <v>8919</v>
      </c>
      <c r="B8706" s="32" t="s">
        <v>3576</v>
      </c>
      <c r="C8706" s="32" t="s">
        <v>337</v>
      </c>
      <c r="D8706" s="32" t="s">
        <v>480</v>
      </c>
      <c r="E8706" s="32" t="s">
        <v>1081</v>
      </c>
      <c r="F8706" s="32" t="s">
        <v>3578</v>
      </c>
      <c r="G8706" s="32" t="s">
        <v>32022</v>
      </c>
      <c r="H8706" s="32" t="s">
        <v>95</v>
      </c>
      <c r="I8706" s="32" t="s">
        <v>32023</v>
      </c>
      <c r="J8706" s="32" t="s">
        <v>95</v>
      </c>
      <c r="K8706" s="32" t="s">
        <v>95</v>
      </c>
      <c r="L8706" s="32" t="s">
        <v>95</v>
      </c>
      <c r="M8706" s="32" t="s">
        <v>4970</v>
      </c>
      <c r="N8706" s="32" t="s">
        <v>32024</v>
      </c>
      <c r="O8706" s="32" t="s">
        <v>95</v>
      </c>
      <c r="P8706" s="33"/>
      <c r="Q8706" s="32" t="s">
        <v>32025</v>
      </c>
    </row>
    <row r="8707" spans="1:17" ht="79.5" customHeight="1">
      <c r="A8707" s="31">
        <v>8920</v>
      </c>
      <c r="B8707" s="32" t="s">
        <v>3576</v>
      </c>
      <c r="C8707" s="32" t="s">
        <v>337</v>
      </c>
      <c r="D8707" s="32" t="s">
        <v>480</v>
      </c>
      <c r="E8707" s="32" t="s">
        <v>1081</v>
      </c>
      <c r="F8707" s="32" t="s">
        <v>3578</v>
      </c>
      <c r="G8707" s="32" t="s">
        <v>32026</v>
      </c>
      <c r="H8707" s="32" t="s">
        <v>95</v>
      </c>
      <c r="I8707" s="32" t="s">
        <v>32027</v>
      </c>
      <c r="J8707" s="32" t="s">
        <v>95</v>
      </c>
      <c r="K8707" s="32" t="s">
        <v>95</v>
      </c>
      <c r="L8707" s="32" t="s">
        <v>95</v>
      </c>
      <c r="M8707" s="32" t="s">
        <v>3275</v>
      </c>
      <c r="N8707" s="32" t="s">
        <v>32028</v>
      </c>
      <c r="O8707" s="32" t="s">
        <v>95</v>
      </c>
      <c r="P8707" s="33"/>
      <c r="Q8707" s="32" t="s">
        <v>32029</v>
      </c>
    </row>
    <row r="8708" spans="1:17" ht="79.5" customHeight="1">
      <c r="A8708" s="31">
        <v>8921</v>
      </c>
      <c r="B8708" s="32" t="s">
        <v>3576</v>
      </c>
      <c r="C8708" s="32" t="s">
        <v>337</v>
      </c>
      <c r="D8708" s="32" t="s">
        <v>338</v>
      </c>
      <c r="E8708" s="32" t="s">
        <v>1102</v>
      </c>
      <c r="F8708" s="32" t="s">
        <v>3578</v>
      </c>
      <c r="G8708" s="32" t="s">
        <v>32030</v>
      </c>
      <c r="H8708" s="32" t="s">
        <v>95</v>
      </c>
      <c r="I8708" s="32" t="s">
        <v>17735</v>
      </c>
      <c r="J8708" s="32" t="s">
        <v>95</v>
      </c>
      <c r="K8708" s="32" t="s">
        <v>95</v>
      </c>
      <c r="L8708" s="32" t="s">
        <v>95</v>
      </c>
      <c r="M8708" s="32" t="s">
        <v>4965</v>
      </c>
      <c r="N8708" s="32" t="s">
        <v>32031</v>
      </c>
      <c r="O8708" s="32" t="s">
        <v>95</v>
      </c>
      <c r="P8708" s="33"/>
      <c r="Q8708" s="32" t="s">
        <v>32032</v>
      </c>
    </row>
    <row r="8709" spans="1:17" ht="79.5" customHeight="1">
      <c r="A8709" s="31">
        <v>8922</v>
      </c>
      <c r="B8709" s="32" t="s">
        <v>3576</v>
      </c>
      <c r="C8709" s="32" t="s">
        <v>337</v>
      </c>
      <c r="D8709" s="32" t="s">
        <v>1363</v>
      </c>
      <c r="E8709" s="32" t="s">
        <v>1081</v>
      </c>
      <c r="F8709" s="32" t="s">
        <v>3578</v>
      </c>
      <c r="G8709" s="32" t="s">
        <v>32033</v>
      </c>
      <c r="H8709" s="32" t="s">
        <v>95</v>
      </c>
      <c r="I8709" s="32" t="s">
        <v>95</v>
      </c>
      <c r="J8709" s="32" t="s">
        <v>95</v>
      </c>
      <c r="K8709" s="32" t="s">
        <v>95</v>
      </c>
      <c r="L8709" s="32" t="s">
        <v>95</v>
      </c>
      <c r="M8709" s="32" t="s">
        <v>95</v>
      </c>
      <c r="N8709" s="32" t="s">
        <v>32034</v>
      </c>
      <c r="O8709" s="32" t="s">
        <v>95</v>
      </c>
      <c r="P8709" s="33"/>
      <c r="Q8709" s="32" t="s">
        <v>4931</v>
      </c>
    </row>
    <row r="8710" spans="1:17" ht="79.5" customHeight="1">
      <c r="A8710" s="31">
        <v>8923</v>
      </c>
      <c r="B8710" s="32" t="s">
        <v>3576</v>
      </c>
      <c r="C8710" s="32" t="s">
        <v>337</v>
      </c>
      <c r="D8710" s="32" t="s">
        <v>480</v>
      </c>
      <c r="E8710" s="32" t="s">
        <v>1081</v>
      </c>
      <c r="F8710" s="32" t="s">
        <v>3578</v>
      </c>
      <c r="G8710" s="32" t="s">
        <v>32035</v>
      </c>
      <c r="H8710" s="32" t="s">
        <v>95</v>
      </c>
      <c r="I8710" s="32" t="s">
        <v>31831</v>
      </c>
      <c r="J8710" s="32" t="s">
        <v>95</v>
      </c>
      <c r="K8710" s="32" t="s">
        <v>95</v>
      </c>
      <c r="L8710" s="32" t="s">
        <v>95</v>
      </c>
      <c r="M8710" s="32" t="s">
        <v>3275</v>
      </c>
      <c r="N8710" s="32" t="s">
        <v>32036</v>
      </c>
      <c r="O8710" s="32" t="s">
        <v>95</v>
      </c>
      <c r="P8710" s="33"/>
      <c r="Q8710" s="32" t="s">
        <v>31833</v>
      </c>
    </row>
    <row r="8711" spans="1:17" ht="79.5" customHeight="1">
      <c r="A8711" s="31">
        <v>8924</v>
      </c>
      <c r="B8711" s="32" t="s">
        <v>3576</v>
      </c>
      <c r="C8711" s="32" t="s">
        <v>337</v>
      </c>
      <c r="D8711" s="32" t="s">
        <v>3266</v>
      </c>
      <c r="E8711" s="32" t="s">
        <v>1102</v>
      </c>
      <c r="F8711" s="32" t="s">
        <v>3578</v>
      </c>
      <c r="G8711" s="32" t="s">
        <v>32037</v>
      </c>
      <c r="H8711" s="32" t="s">
        <v>95</v>
      </c>
      <c r="I8711" s="32" t="s">
        <v>32038</v>
      </c>
      <c r="J8711" s="32" t="s">
        <v>95</v>
      </c>
      <c r="K8711" s="32" t="s">
        <v>95</v>
      </c>
      <c r="L8711" s="32" t="s">
        <v>95</v>
      </c>
      <c r="M8711" s="32" t="s">
        <v>4970</v>
      </c>
      <c r="N8711" s="32" t="s">
        <v>32039</v>
      </c>
      <c r="O8711" s="32" t="s">
        <v>95</v>
      </c>
      <c r="P8711" s="33"/>
      <c r="Q8711" s="32" t="s">
        <v>32040</v>
      </c>
    </row>
    <row r="8712" spans="1:17" ht="79.5" customHeight="1">
      <c r="A8712" s="31">
        <v>8925</v>
      </c>
      <c r="B8712" s="32" t="s">
        <v>3576</v>
      </c>
      <c r="C8712" s="32" t="s">
        <v>337</v>
      </c>
      <c r="D8712" s="32" t="s">
        <v>3673</v>
      </c>
      <c r="E8712" s="32" t="s">
        <v>1081</v>
      </c>
      <c r="F8712" s="32" t="s">
        <v>3578</v>
      </c>
      <c r="G8712" s="32" t="s">
        <v>32041</v>
      </c>
      <c r="H8712" s="32" t="s">
        <v>95</v>
      </c>
      <c r="I8712" s="32" t="s">
        <v>32042</v>
      </c>
      <c r="J8712" s="32" t="s">
        <v>95</v>
      </c>
      <c r="K8712" s="32" t="s">
        <v>95</v>
      </c>
      <c r="L8712" s="32" t="s">
        <v>95</v>
      </c>
      <c r="M8712" s="32" t="s">
        <v>4970</v>
      </c>
      <c r="N8712" s="32" t="s">
        <v>32043</v>
      </c>
      <c r="O8712" s="32" t="s">
        <v>95</v>
      </c>
      <c r="P8712" s="33"/>
      <c r="Q8712" s="32" t="s">
        <v>32044</v>
      </c>
    </row>
    <row r="8713" spans="1:17" ht="79.5" customHeight="1">
      <c r="A8713" s="31">
        <v>8926</v>
      </c>
      <c r="B8713" s="32" t="s">
        <v>3576</v>
      </c>
      <c r="C8713" s="32" t="s">
        <v>337</v>
      </c>
      <c r="D8713" s="32" t="s">
        <v>2520</v>
      </c>
      <c r="E8713" s="32" t="s">
        <v>1102</v>
      </c>
      <c r="F8713" s="32" t="s">
        <v>3578</v>
      </c>
      <c r="G8713" s="32" t="s">
        <v>32045</v>
      </c>
      <c r="H8713" s="32" t="s">
        <v>95</v>
      </c>
      <c r="I8713" s="32" t="s">
        <v>32046</v>
      </c>
      <c r="J8713" s="32" t="s">
        <v>95</v>
      </c>
      <c r="K8713" s="32" t="s">
        <v>95</v>
      </c>
      <c r="L8713" s="32" t="s">
        <v>95</v>
      </c>
      <c r="M8713" s="32" t="s">
        <v>4970</v>
      </c>
      <c r="N8713" s="32" t="s">
        <v>32047</v>
      </c>
      <c r="O8713" s="32" t="s">
        <v>95</v>
      </c>
      <c r="P8713" s="33"/>
      <c r="Q8713" s="32" t="s">
        <v>32048</v>
      </c>
    </row>
    <row r="8714" spans="1:17" ht="79.5" customHeight="1">
      <c r="A8714" s="31">
        <v>8927</v>
      </c>
      <c r="B8714" s="32" t="s">
        <v>3576</v>
      </c>
      <c r="C8714" s="32" t="s">
        <v>337</v>
      </c>
      <c r="D8714" s="32" t="s">
        <v>1377</v>
      </c>
      <c r="E8714" s="32" t="s">
        <v>1081</v>
      </c>
      <c r="F8714" s="32" t="s">
        <v>3578</v>
      </c>
      <c r="G8714" s="32" t="s">
        <v>32049</v>
      </c>
      <c r="H8714" s="32" t="s">
        <v>95</v>
      </c>
      <c r="I8714" s="32" t="s">
        <v>32050</v>
      </c>
      <c r="J8714" s="32" t="s">
        <v>95</v>
      </c>
      <c r="K8714" s="32" t="s">
        <v>95</v>
      </c>
      <c r="L8714" s="32" t="s">
        <v>95</v>
      </c>
      <c r="M8714" s="32" t="s">
        <v>4970</v>
      </c>
      <c r="N8714" s="32" t="s">
        <v>32051</v>
      </c>
      <c r="O8714" s="32" t="s">
        <v>95</v>
      </c>
      <c r="P8714" s="33"/>
      <c r="Q8714" s="32" t="s">
        <v>32052</v>
      </c>
    </row>
    <row r="8715" spans="1:17" ht="79.5" customHeight="1">
      <c r="A8715" s="31">
        <v>8928</v>
      </c>
      <c r="B8715" s="32" t="s">
        <v>3576</v>
      </c>
      <c r="C8715" s="32" t="s">
        <v>337</v>
      </c>
      <c r="D8715" s="32" t="s">
        <v>1363</v>
      </c>
      <c r="E8715" s="32" t="s">
        <v>1102</v>
      </c>
      <c r="F8715" s="32" t="s">
        <v>3578</v>
      </c>
      <c r="G8715" s="32" t="s">
        <v>32053</v>
      </c>
      <c r="H8715" s="32" t="s">
        <v>95</v>
      </c>
      <c r="I8715" s="32" t="s">
        <v>32054</v>
      </c>
      <c r="J8715" s="32" t="s">
        <v>95</v>
      </c>
      <c r="K8715" s="32" t="s">
        <v>95</v>
      </c>
      <c r="L8715" s="32" t="s">
        <v>95</v>
      </c>
      <c r="M8715" s="32" t="s">
        <v>95</v>
      </c>
      <c r="N8715" s="32" t="s">
        <v>32055</v>
      </c>
      <c r="O8715" s="32" t="s">
        <v>95</v>
      </c>
      <c r="P8715" s="33"/>
      <c r="Q8715" s="32" t="s">
        <v>32056</v>
      </c>
    </row>
    <row r="8716" spans="1:17" ht="79.5" customHeight="1">
      <c r="A8716" s="31">
        <v>8929</v>
      </c>
      <c r="B8716" s="32" t="s">
        <v>3576</v>
      </c>
      <c r="C8716" s="32" t="s">
        <v>337</v>
      </c>
      <c r="D8716" s="32" t="s">
        <v>3266</v>
      </c>
      <c r="E8716" s="32" t="s">
        <v>1081</v>
      </c>
      <c r="F8716" s="32" t="s">
        <v>3578</v>
      </c>
      <c r="G8716" s="32" t="s">
        <v>32057</v>
      </c>
      <c r="H8716" s="32" t="s">
        <v>95</v>
      </c>
      <c r="I8716" s="32" t="s">
        <v>32058</v>
      </c>
      <c r="J8716" s="32" t="s">
        <v>95</v>
      </c>
      <c r="K8716" s="32" t="s">
        <v>95</v>
      </c>
      <c r="L8716" s="32" t="s">
        <v>95</v>
      </c>
      <c r="M8716" s="32" t="s">
        <v>3275</v>
      </c>
      <c r="N8716" s="32" t="s">
        <v>32059</v>
      </c>
      <c r="O8716" s="32" t="s">
        <v>95</v>
      </c>
      <c r="P8716" s="33"/>
      <c r="Q8716" s="32" t="s">
        <v>32060</v>
      </c>
    </row>
    <row r="8717" spans="1:17" ht="79.5" customHeight="1">
      <c r="A8717" s="31">
        <v>8930</v>
      </c>
      <c r="B8717" s="32" t="s">
        <v>3576</v>
      </c>
      <c r="C8717" s="32" t="s">
        <v>337</v>
      </c>
      <c r="D8717" s="32" t="s">
        <v>338</v>
      </c>
      <c r="E8717" s="32" t="s">
        <v>1081</v>
      </c>
      <c r="F8717" s="32" t="s">
        <v>3578</v>
      </c>
      <c r="G8717" s="32" t="s">
        <v>32061</v>
      </c>
      <c r="H8717" s="32" t="s">
        <v>95</v>
      </c>
      <c r="I8717" s="32" t="s">
        <v>32062</v>
      </c>
      <c r="J8717" s="32" t="s">
        <v>95</v>
      </c>
      <c r="K8717" s="32" t="s">
        <v>95</v>
      </c>
      <c r="L8717" s="32" t="s">
        <v>95</v>
      </c>
      <c r="M8717" s="32" t="s">
        <v>3275</v>
      </c>
      <c r="N8717" s="32" t="s">
        <v>32063</v>
      </c>
      <c r="O8717" s="32" t="s">
        <v>95</v>
      </c>
      <c r="P8717" s="33"/>
      <c r="Q8717" s="32" t="s">
        <v>32064</v>
      </c>
    </row>
    <row r="8718" spans="1:17" ht="79.5" customHeight="1">
      <c r="A8718" s="31">
        <v>8931</v>
      </c>
      <c r="B8718" s="32" t="s">
        <v>3576</v>
      </c>
      <c r="C8718" s="32" t="s">
        <v>337</v>
      </c>
      <c r="D8718" s="32" t="s">
        <v>5987</v>
      </c>
      <c r="E8718" s="32" t="s">
        <v>806</v>
      </c>
      <c r="F8718" s="32" t="s">
        <v>3578</v>
      </c>
      <c r="G8718" s="32" t="s">
        <v>32065</v>
      </c>
      <c r="H8718" s="32" t="s">
        <v>95</v>
      </c>
      <c r="I8718" s="32" t="s">
        <v>5989</v>
      </c>
      <c r="J8718" s="32" t="s">
        <v>95</v>
      </c>
      <c r="K8718" s="32" t="s">
        <v>95</v>
      </c>
      <c r="L8718" s="32" t="s">
        <v>95</v>
      </c>
      <c r="M8718" s="32" t="s">
        <v>4970</v>
      </c>
      <c r="N8718" s="32" t="s">
        <v>32066</v>
      </c>
      <c r="O8718" s="32" t="s">
        <v>95</v>
      </c>
      <c r="P8718" s="33"/>
      <c r="Q8718" s="32" t="s">
        <v>32067</v>
      </c>
    </row>
    <row r="8719" spans="1:17" ht="79.5" customHeight="1">
      <c r="A8719" s="31">
        <v>8932</v>
      </c>
      <c r="B8719" s="32" t="s">
        <v>3576</v>
      </c>
      <c r="C8719" s="32" t="s">
        <v>337</v>
      </c>
      <c r="D8719" s="32" t="s">
        <v>1363</v>
      </c>
      <c r="E8719" s="32" t="s">
        <v>2152</v>
      </c>
      <c r="F8719" s="32" t="s">
        <v>3578</v>
      </c>
      <c r="G8719" s="32" t="s">
        <v>32068</v>
      </c>
      <c r="H8719" s="32" t="s">
        <v>95</v>
      </c>
      <c r="I8719" s="32" t="s">
        <v>32069</v>
      </c>
      <c r="J8719" s="32" t="s">
        <v>95</v>
      </c>
      <c r="K8719" s="32" t="s">
        <v>95</v>
      </c>
      <c r="L8719" s="32" t="s">
        <v>95</v>
      </c>
      <c r="M8719" s="32" t="s">
        <v>95</v>
      </c>
      <c r="N8719" s="32" t="s">
        <v>32070</v>
      </c>
      <c r="O8719" s="32" t="s">
        <v>95</v>
      </c>
      <c r="P8719" s="33"/>
      <c r="Q8719" s="32" t="s">
        <v>32071</v>
      </c>
    </row>
    <row r="8720" spans="1:17" ht="79.5" customHeight="1">
      <c r="A8720" s="31">
        <v>8933</v>
      </c>
      <c r="B8720" s="32" t="s">
        <v>3576</v>
      </c>
      <c r="C8720" s="32" t="s">
        <v>337</v>
      </c>
      <c r="D8720" s="32" t="s">
        <v>3201</v>
      </c>
      <c r="E8720" s="32" t="s">
        <v>1081</v>
      </c>
      <c r="F8720" s="32" t="s">
        <v>3578</v>
      </c>
      <c r="G8720" s="32" t="s">
        <v>32072</v>
      </c>
      <c r="H8720" s="32" t="s">
        <v>95</v>
      </c>
      <c r="I8720" s="32" t="s">
        <v>32073</v>
      </c>
      <c r="J8720" s="32" t="s">
        <v>95</v>
      </c>
      <c r="K8720" s="32" t="s">
        <v>95</v>
      </c>
      <c r="L8720" s="32" t="s">
        <v>95</v>
      </c>
      <c r="M8720" s="32" t="s">
        <v>3275</v>
      </c>
      <c r="N8720" s="32" t="s">
        <v>32074</v>
      </c>
      <c r="O8720" s="32" t="s">
        <v>95</v>
      </c>
      <c r="P8720" s="33"/>
      <c r="Q8720" s="32" t="s">
        <v>32075</v>
      </c>
    </row>
    <row r="8721" spans="1:17" ht="79.5" customHeight="1">
      <c r="A8721" s="31">
        <v>8934</v>
      </c>
      <c r="B8721" s="32" t="s">
        <v>3576</v>
      </c>
      <c r="C8721" s="32" t="s">
        <v>337</v>
      </c>
      <c r="D8721" s="32" t="s">
        <v>1377</v>
      </c>
      <c r="E8721" s="32" t="s">
        <v>1899</v>
      </c>
      <c r="F8721" s="32" t="s">
        <v>3578</v>
      </c>
      <c r="G8721" s="32" t="s">
        <v>32076</v>
      </c>
      <c r="H8721" s="32" t="s">
        <v>95</v>
      </c>
      <c r="I8721" s="32" t="s">
        <v>32077</v>
      </c>
      <c r="J8721" s="32" t="s">
        <v>95</v>
      </c>
      <c r="K8721" s="32" t="s">
        <v>95</v>
      </c>
      <c r="L8721" s="32" t="s">
        <v>95</v>
      </c>
      <c r="M8721" s="32" t="s">
        <v>4970</v>
      </c>
      <c r="N8721" s="32" t="s">
        <v>32078</v>
      </c>
      <c r="O8721" s="32" t="s">
        <v>95</v>
      </c>
      <c r="P8721" s="33"/>
      <c r="Q8721" s="32" t="s">
        <v>32079</v>
      </c>
    </row>
    <row r="8722" spans="1:17" ht="79.5" customHeight="1">
      <c r="A8722" s="31">
        <v>8935</v>
      </c>
      <c r="B8722" s="32" t="s">
        <v>3576</v>
      </c>
      <c r="C8722" s="32" t="s">
        <v>337</v>
      </c>
      <c r="D8722" s="32" t="s">
        <v>1377</v>
      </c>
      <c r="E8722" s="32" t="s">
        <v>1177</v>
      </c>
      <c r="F8722" s="32" t="s">
        <v>3578</v>
      </c>
      <c r="G8722" s="32" t="s">
        <v>32080</v>
      </c>
      <c r="H8722" s="32" t="s">
        <v>95</v>
      </c>
      <c r="I8722" s="32" t="s">
        <v>32081</v>
      </c>
      <c r="J8722" s="32" t="s">
        <v>95</v>
      </c>
      <c r="K8722" s="32" t="s">
        <v>95</v>
      </c>
      <c r="L8722" s="32" t="s">
        <v>95</v>
      </c>
      <c r="M8722" s="32" t="s">
        <v>3275</v>
      </c>
      <c r="N8722" s="32" t="s">
        <v>32082</v>
      </c>
      <c r="O8722" s="32" t="s">
        <v>95</v>
      </c>
      <c r="P8722" s="33"/>
      <c r="Q8722" s="32" t="s">
        <v>32083</v>
      </c>
    </row>
    <row r="8723" spans="1:17" ht="79.5" customHeight="1">
      <c r="A8723" s="31">
        <v>8936</v>
      </c>
      <c r="B8723" s="32" t="s">
        <v>3576</v>
      </c>
      <c r="C8723" s="32" t="s">
        <v>337</v>
      </c>
      <c r="D8723" s="32" t="s">
        <v>502</v>
      </c>
      <c r="E8723" s="32" t="s">
        <v>1081</v>
      </c>
      <c r="F8723" s="32" t="s">
        <v>3578</v>
      </c>
      <c r="G8723" s="32" t="s">
        <v>32084</v>
      </c>
      <c r="H8723" s="32" t="s">
        <v>95</v>
      </c>
      <c r="I8723" s="32" t="s">
        <v>32085</v>
      </c>
      <c r="J8723" s="32" t="s">
        <v>95</v>
      </c>
      <c r="K8723" s="32" t="s">
        <v>95</v>
      </c>
      <c r="L8723" s="32" t="s">
        <v>95</v>
      </c>
      <c r="M8723" s="32" t="s">
        <v>95</v>
      </c>
      <c r="N8723" s="32" t="s">
        <v>32086</v>
      </c>
      <c r="O8723" s="32" t="s">
        <v>95</v>
      </c>
      <c r="P8723" s="33"/>
      <c r="Q8723" s="32" t="s">
        <v>32087</v>
      </c>
    </row>
    <row r="8724" spans="1:17" ht="79.5" customHeight="1">
      <c r="A8724" s="31">
        <v>8937</v>
      </c>
      <c r="B8724" s="32" t="s">
        <v>3576</v>
      </c>
      <c r="C8724" s="32" t="s">
        <v>337</v>
      </c>
      <c r="D8724" s="32" t="s">
        <v>480</v>
      </c>
      <c r="E8724" s="32" t="s">
        <v>1081</v>
      </c>
      <c r="F8724" s="32" t="s">
        <v>3578</v>
      </c>
      <c r="G8724" s="32" t="s">
        <v>32088</v>
      </c>
      <c r="H8724" s="32" t="s">
        <v>95</v>
      </c>
      <c r="I8724" s="32" t="s">
        <v>32089</v>
      </c>
      <c r="J8724" s="32" t="s">
        <v>95</v>
      </c>
      <c r="K8724" s="32" t="s">
        <v>95</v>
      </c>
      <c r="L8724" s="32" t="s">
        <v>95</v>
      </c>
      <c r="M8724" s="32" t="s">
        <v>3275</v>
      </c>
      <c r="N8724" s="32" t="s">
        <v>32090</v>
      </c>
      <c r="O8724" s="32" t="s">
        <v>95</v>
      </c>
      <c r="P8724" s="33"/>
      <c r="Q8724" s="32" t="s">
        <v>32091</v>
      </c>
    </row>
    <row r="8725" spans="1:17" ht="23.25" customHeight="1">
      <c r="A8725" s="31">
        <v>8938</v>
      </c>
      <c r="B8725" s="32" t="s">
        <v>3576</v>
      </c>
      <c r="C8725" s="32" t="s">
        <v>337</v>
      </c>
      <c r="D8725" s="32" t="s">
        <v>480</v>
      </c>
      <c r="E8725" s="32" t="s">
        <v>1177</v>
      </c>
      <c r="F8725" s="32" t="s">
        <v>3578</v>
      </c>
      <c r="G8725" s="32" t="s">
        <v>32092</v>
      </c>
      <c r="H8725" s="32" t="s">
        <v>95</v>
      </c>
      <c r="I8725" s="32" t="s">
        <v>32093</v>
      </c>
      <c r="J8725" s="32" t="s">
        <v>95</v>
      </c>
      <c r="K8725" s="32" t="s">
        <v>95</v>
      </c>
      <c r="L8725" s="32" t="s">
        <v>95</v>
      </c>
      <c r="M8725" s="32" t="s">
        <v>3275</v>
      </c>
      <c r="N8725" s="32" t="s">
        <v>32094</v>
      </c>
      <c r="O8725" s="32" t="s">
        <v>95</v>
      </c>
      <c r="P8725" s="33"/>
      <c r="Q8725" s="32" t="s">
        <v>32095</v>
      </c>
    </row>
    <row r="8726" spans="1:17" ht="79.5" customHeight="1">
      <c r="A8726" s="31">
        <v>8939</v>
      </c>
      <c r="B8726" s="32" t="s">
        <v>3576</v>
      </c>
      <c r="C8726" s="32" t="s">
        <v>337</v>
      </c>
      <c r="D8726" s="32" t="s">
        <v>338</v>
      </c>
      <c r="E8726" s="32" t="s">
        <v>1081</v>
      </c>
      <c r="F8726" s="32" t="s">
        <v>3578</v>
      </c>
      <c r="G8726" s="32" t="s">
        <v>32096</v>
      </c>
      <c r="H8726" s="32" t="s">
        <v>95</v>
      </c>
      <c r="I8726" s="32" t="s">
        <v>32097</v>
      </c>
      <c r="J8726" s="32" t="s">
        <v>95</v>
      </c>
      <c r="K8726" s="32" t="s">
        <v>95</v>
      </c>
      <c r="L8726" s="32" t="s">
        <v>95</v>
      </c>
      <c r="M8726" s="32" t="s">
        <v>4970</v>
      </c>
      <c r="N8726" s="32" t="s">
        <v>32098</v>
      </c>
      <c r="O8726" s="32" t="s">
        <v>95</v>
      </c>
      <c r="P8726" s="33"/>
      <c r="Q8726" s="32" t="s">
        <v>32099</v>
      </c>
    </row>
    <row r="8727" spans="1:17" ht="79.5" customHeight="1">
      <c r="A8727" s="31">
        <v>8940</v>
      </c>
      <c r="B8727" s="32" t="s">
        <v>3576</v>
      </c>
      <c r="C8727" s="32" t="s">
        <v>337</v>
      </c>
      <c r="D8727" s="32" t="s">
        <v>77</v>
      </c>
      <c r="E8727" s="32" t="s">
        <v>1343</v>
      </c>
      <c r="F8727" s="32" t="s">
        <v>3578</v>
      </c>
      <c r="G8727" s="32" t="s">
        <v>32100</v>
      </c>
      <c r="H8727" s="32" t="s">
        <v>95</v>
      </c>
      <c r="I8727" s="32" t="s">
        <v>32101</v>
      </c>
      <c r="J8727" s="32" t="s">
        <v>95</v>
      </c>
      <c r="K8727" s="32" t="s">
        <v>95</v>
      </c>
      <c r="L8727" s="32" t="s">
        <v>95</v>
      </c>
      <c r="M8727" s="32" t="s">
        <v>95</v>
      </c>
      <c r="N8727" s="32" t="s">
        <v>32102</v>
      </c>
      <c r="O8727" s="32" t="s">
        <v>95</v>
      </c>
      <c r="P8727" s="33"/>
      <c r="Q8727" s="32" t="s">
        <v>32103</v>
      </c>
    </row>
    <row r="8728" spans="1:17" ht="79.5" customHeight="1">
      <c r="A8728" s="31">
        <v>8941</v>
      </c>
      <c r="B8728" s="32" t="s">
        <v>3576</v>
      </c>
      <c r="C8728" s="32" t="s">
        <v>337</v>
      </c>
      <c r="D8728" s="32" t="s">
        <v>338</v>
      </c>
      <c r="E8728" s="32" t="s">
        <v>1102</v>
      </c>
      <c r="F8728" s="32" t="s">
        <v>3578</v>
      </c>
      <c r="G8728" s="32" t="s">
        <v>32104</v>
      </c>
      <c r="H8728" s="32" t="s">
        <v>95</v>
      </c>
      <c r="I8728" s="32" t="s">
        <v>32105</v>
      </c>
      <c r="J8728" s="32" t="s">
        <v>95</v>
      </c>
      <c r="K8728" s="32" t="s">
        <v>95</v>
      </c>
      <c r="L8728" s="32" t="s">
        <v>95</v>
      </c>
      <c r="M8728" s="32" t="s">
        <v>4970</v>
      </c>
      <c r="N8728" s="32" t="s">
        <v>32106</v>
      </c>
      <c r="O8728" s="32" t="s">
        <v>95</v>
      </c>
      <c r="P8728" s="33"/>
      <c r="Q8728" s="32" t="s">
        <v>32107</v>
      </c>
    </row>
    <row r="8729" spans="1:17" ht="79.5" customHeight="1">
      <c r="A8729" s="31">
        <v>8942</v>
      </c>
      <c r="B8729" s="32" t="s">
        <v>21770</v>
      </c>
      <c r="C8729" s="32" t="s">
        <v>337</v>
      </c>
      <c r="D8729" s="32" t="s">
        <v>338</v>
      </c>
      <c r="E8729" s="32" t="s">
        <v>1081</v>
      </c>
      <c r="F8729" s="32" t="s">
        <v>3578</v>
      </c>
      <c r="G8729" s="32" t="s">
        <v>32108</v>
      </c>
      <c r="H8729" s="32" t="s">
        <v>18412</v>
      </c>
      <c r="I8729" s="32" t="s">
        <v>32109</v>
      </c>
      <c r="J8729" s="32" t="s">
        <v>32110</v>
      </c>
      <c r="K8729" s="32" t="s">
        <v>32111</v>
      </c>
      <c r="L8729" s="32" t="s">
        <v>95</v>
      </c>
      <c r="M8729" s="32" t="s">
        <v>22822</v>
      </c>
      <c r="N8729" s="32" t="s">
        <v>95</v>
      </c>
      <c r="O8729" s="32" t="s">
        <v>32112</v>
      </c>
      <c r="P8729" s="33">
        <v>4.5</v>
      </c>
      <c r="Q8729" s="32" t="s">
        <v>32113</v>
      </c>
    </row>
    <row r="8730" spans="1:17" ht="79.5" customHeight="1">
      <c r="A8730" s="31">
        <v>8943</v>
      </c>
      <c r="B8730" s="32" t="s">
        <v>3576</v>
      </c>
      <c r="C8730" s="32" t="s">
        <v>337</v>
      </c>
      <c r="D8730" s="32" t="s">
        <v>1377</v>
      </c>
      <c r="E8730" s="32" t="s">
        <v>2152</v>
      </c>
      <c r="F8730" s="32" t="s">
        <v>3578</v>
      </c>
      <c r="G8730" s="32" t="s">
        <v>32114</v>
      </c>
      <c r="H8730" s="32" t="s">
        <v>95</v>
      </c>
      <c r="I8730" s="32" t="s">
        <v>32115</v>
      </c>
      <c r="J8730" s="32" t="s">
        <v>95</v>
      </c>
      <c r="K8730" s="32" t="s">
        <v>95</v>
      </c>
      <c r="L8730" s="32" t="s">
        <v>95</v>
      </c>
      <c r="M8730" s="32" t="s">
        <v>4970</v>
      </c>
      <c r="N8730" s="32" t="s">
        <v>32116</v>
      </c>
      <c r="O8730" s="32" t="s">
        <v>95</v>
      </c>
      <c r="P8730" s="33"/>
      <c r="Q8730" s="32" t="s">
        <v>32117</v>
      </c>
    </row>
    <row r="8731" spans="1:17" ht="79.5" customHeight="1">
      <c r="A8731" s="31">
        <v>8944</v>
      </c>
      <c r="B8731" s="32" t="s">
        <v>3576</v>
      </c>
      <c r="C8731" s="32" t="s">
        <v>337</v>
      </c>
      <c r="D8731" s="32" t="s">
        <v>480</v>
      </c>
      <c r="E8731" s="32" t="s">
        <v>1102</v>
      </c>
      <c r="F8731" s="32" t="s">
        <v>3578</v>
      </c>
      <c r="G8731" s="32" t="s">
        <v>32118</v>
      </c>
      <c r="H8731" s="32" t="s">
        <v>95</v>
      </c>
      <c r="I8731" s="32" t="s">
        <v>32119</v>
      </c>
      <c r="J8731" s="32" t="s">
        <v>95</v>
      </c>
      <c r="K8731" s="32" t="s">
        <v>95</v>
      </c>
      <c r="L8731" s="32" t="s">
        <v>95</v>
      </c>
      <c r="M8731" s="32" t="s">
        <v>4970</v>
      </c>
      <c r="N8731" s="32" t="s">
        <v>32120</v>
      </c>
      <c r="O8731" s="32" t="s">
        <v>95</v>
      </c>
      <c r="P8731" s="33"/>
      <c r="Q8731" s="32" t="s">
        <v>32121</v>
      </c>
    </row>
    <row r="8732" spans="1:17" ht="79.5" customHeight="1">
      <c r="A8732" s="31">
        <v>8945</v>
      </c>
      <c r="B8732" s="32" t="s">
        <v>3576</v>
      </c>
      <c r="C8732" s="32" t="s">
        <v>337</v>
      </c>
      <c r="D8732" s="32" t="s">
        <v>338</v>
      </c>
      <c r="E8732" s="32" t="s">
        <v>1102</v>
      </c>
      <c r="F8732" s="32" t="s">
        <v>3578</v>
      </c>
      <c r="G8732" s="32" t="s">
        <v>32122</v>
      </c>
      <c r="H8732" s="32" t="s">
        <v>95</v>
      </c>
      <c r="I8732" s="32" t="s">
        <v>32123</v>
      </c>
      <c r="J8732" s="32" t="s">
        <v>95</v>
      </c>
      <c r="K8732" s="32" t="s">
        <v>95</v>
      </c>
      <c r="L8732" s="32" t="s">
        <v>95</v>
      </c>
      <c r="M8732" s="32" t="s">
        <v>4970</v>
      </c>
      <c r="N8732" s="32" t="s">
        <v>32124</v>
      </c>
      <c r="O8732" s="32" t="s">
        <v>95</v>
      </c>
      <c r="P8732" s="33"/>
      <c r="Q8732" s="32" t="s">
        <v>32125</v>
      </c>
    </row>
    <row r="8733" spans="1:17" ht="79.5" customHeight="1">
      <c r="A8733" s="31">
        <v>8946</v>
      </c>
      <c r="B8733" s="32" t="s">
        <v>3576</v>
      </c>
      <c r="C8733" s="32" t="s">
        <v>337</v>
      </c>
      <c r="D8733" s="32" t="s">
        <v>1377</v>
      </c>
      <c r="E8733" s="32" t="s">
        <v>1081</v>
      </c>
      <c r="F8733" s="32" t="s">
        <v>3578</v>
      </c>
      <c r="G8733" s="32" t="s">
        <v>32126</v>
      </c>
      <c r="H8733" s="32" t="s">
        <v>95</v>
      </c>
      <c r="I8733" s="32" t="s">
        <v>32127</v>
      </c>
      <c r="J8733" s="32" t="s">
        <v>95</v>
      </c>
      <c r="K8733" s="32" t="s">
        <v>95</v>
      </c>
      <c r="L8733" s="32" t="s">
        <v>95</v>
      </c>
      <c r="M8733" s="32" t="s">
        <v>4970</v>
      </c>
      <c r="N8733" s="32" t="s">
        <v>32128</v>
      </c>
      <c r="O8733" s="32" t="s">
        <v>95</v>
      </c>
      <c r="P8733" s="33"/>
      <c r="Q8733" s="32" t="s">
        <v>32129</v>
      </c>
    </row>
    <row r="8734" spans="1:17" ht="79.5" customHeight="1">
      <c r="A8734" s="31">
        <v>8947</v>
      </c>
      <c r="B8734" s="32" t="s">
        <v>3576</v>
      </c>
      <c r="C8734" s="32" t="s">
        <v>337</v>
      </c>
      <c r="D8734" s="32" t="s">
        <v>1377</v>
      </c>
      <c r="E8734" s="32" t="s">
        <v>1159</v>
      </c>
      <c r="F8734" s="32" t="s">
        <v>3578</v>
      </c>
      <c r="G8734" s="32" t="s">
        <v>32130</v>
      </c>
      <c r="H8734" s="32" t="s">
        <v>95</v>
      </c>
      <c r="I8734" s="32" t="s">
        <v>32131</v>
      </c>
      <c r="J8734" s="32" t="s">
        <v>95</v>
      </c>
      <c r="K8734" s="32" t="s">
        <v>95</v>
      </c>
      <c r="L8734" s="32" t="s">
        <v>95</v>
      </c>
      <c r="M8734" s="32" t="s">
        <v>4970</v>
      </c>
      <c r="N8734" s="32" t="s">
        <v>32132</v>
      </c>
      <c r="O8734" s="32" t="s">
        <v>95</v>
      </c>
      <c r="P8734" s="33"/>
      <c r="Q8734" s="32" t="s">
        <v>31699</v>
      </c>
    </row>
    <row r="8735" spans="1:17" ht="79.5" customHeight="1">
      <c r="A8735" s="31">
        <v>8948</v>
      </c>
      <c r="B8735" s="32" t="s">
        <v>3576</v>
      </c>
      <c r="C8735" s="32" t="s">
        <v>337</v>
      </c>
      <c r="D8735" s="32" t="s">
        <v>338</v>
      </c>
      <c r="E8735" s="32" t="s">
        <v>1081</v>
      </c>
      <c r="F8735" s="32" t="s">
        <v>3578</v>
      </c>
      <c r="G8735" s="32" t="s">
        <v>32133</v>
      </c>
      <c r="H8735" s="32" t="s">
        <v>95</v>
      </c>
      <c r="I8735" s="32" t="s">
        <v>32134</v>
      </c>
      <c r="J8735" s="32" t="s">
        <v>95</v>
      </c>
      <c r="K8735" s="32" t="s">
        <v>95</v>
      </c>
      <c r="L8735" s="32" t="s">
        <v>95</v>
      </c>
      <c r="M8735" s="32" t="s">
        <v>4970</v>
      </c>
      <c r="N8735" s="32" t="s">
        <v>32135</v>
      </c>
      <c r="O8735" s="32" t="s">
        <v>95</v>
      </c>
      <c r="P8735" s="33"/>
      <c r="Q8735" s="32" t="s">
        <v>32136</v>
      </c>
    </row>
    <row r="8736" spans="1:17" ht="79.5" customHeight="1">
      <c r="A8736" s="31">
        <v>8949</v>
      </c>
      <c r="B8736" s="32" t="s">
        <v>3576</v>
      </c>
      <c r="C8736" s="32" t="s">
        <v>337</v>
      </c>
      <c r="D8736" s="32" t="s">
        <v>480</v>
      </c>
      <c r="E8736" s="32" t="s">
        <v>1081</v>
      </c>
      <c r="F8736" s="32" t="s">
        <v>3578</v>
      </c>
      <c r="G8736" s="32" t="s">
        <v>32137</v>
      </c>
      <c r="H8736" s="32" t="s">
        <v>95</v>
      </c>
      <c r="I8736" s="32" t="s">
        <v>31315</v>
      </c>
      <c r="J8736" s="32" t="s">
        <v>95</v>
      </c>
      <c r="K8736" s="32" t="s">
        <v>95</v>
      </c>
      <c r="L8736" s="32" t="s">
        <v>95</v>
      </c>
      <c r="M8736" s="32" t="s">
        <v>4970</v>
      </c>
      <c r="N8736" s="32" t="s">
        <v>32138</v>
      </c>
      <c r="O8736" s="32" t="s">
        <v>95</v>
      </c>
      <c r="P8736" s="33"/>
      <c r="Q8736" s="32" t="s">
        <v>31317</v>
      </c>
    </row>
    <row r="8737" spans="1:17" ht="79.5" customHeight="1">
      <c r="A8737" s="31">
        <v>8950</v>
      </c>
      <c r="B8737" s="32" t="s">
        <v>3576</v>
      </c>
      <c r="C8737" s="32" t="s">
        <v>337</v>
      </c>
      <c r="D8737" s="32" t="s">
        <v>3266</v>
      </c>
      <c r="E8737" s="32" t="s">
        <v>1102</v>
      </c>
      <c r="F8737" s="32" t="s">
        <v>3578</v>
      </c>
      <c r="G8737" s="32" t="s">
        <v>32139</v>
      </c>
      <c r="H8737" s="32" t="s">
        <v>95</v>
      </c>
      <c r="I8737" s="32" t="s">
        <v>32140</v>
      </c>
      <c r="J8737" s="32" t="s">
        <v>95</v>
      </c>
      <c r="K8737" s="32" t="s">
        <v>95</v>
      </c>
      <c r="L8737" s="32" t="s">
        <v>95</v>
      </c>
      <c r="M8737" s="32" t="s">
        <v>3275</v>
      </c>
      <c r="N8737" s="32" t="s">
        <v>32141</v>
      </c>
      <c r="O8737" s="32" t="s">
        <v>95</v>
      </c>
      <c r="P8737" s="33"/>
      <c r="Q8737" s="32" t="s">
        <v>32142</v>
      </c>
    </row>
    <row r="8738" spans="1:17" ht="79.5" customHeight="1">
      <c r="A8738" s="31">
        <v>8951</v>
      </c>
      <c r="B8738" s="32" t="s">
        <v>1140</v>
      </c>
      <c r="C8738" s="32" t="s">
        <v>337</v>
      </c>
      <c r="D8738" s="32" t="s">
        <v>480</v>
      </c>
      <c r="E8738" s="32" t="s">
        <v>1141</v>
      </c>
      <c r="F8738" s="32" t="s">
        <v>3578</v>
      </c>
      <c r="G8738" s="32" t="s">
        <v>32143</v>
      </c>
      <c r="H8738" s="32" t="s">
        <v>8469</v>
      </c>
      <c r="I8738" s="32" t="s">
        <v>32144</v>
      </c>
      <c r="J8738" s="32" t="s">
        <v>32145</v>
      </c>
      <c r="K8738" s="32" t="s">
        <v>32146</v>
      </c>
      <c r="L8738" s="32" t="s">
        <v>95</v>
      </c>
      <c r="M8738" s="32" t="s">
        <v>8363</v>
      </c>
      <c r="N8738" s="32" t="s">
        <v>95</v>
      </c>
      <c r="O8738" s="32" t="s">
        <v>32147</v>
      </c>
      <c r="P8738" s="33">
        <v>3.8</v>
      </c>
      <c r="Q8738" s="32" t="s">
        <v>32148</v>
      </c>
    </row>
    <row r="8739" spans="1:17" ht="79.5" customHeight="1">
      <c r="A8739" s="31">
        <v>8952</v>
      </c>
      <c r="B8739" s="32" t="s">
        <v>3576</v>
      </c>
      <c r="C8739" s="32" t="s">
        <v>337</v>
      </c>
      <c r="D8739" s="32" t="s">
        <v>338</v>
      </c>
      <c r="E8739" s="32" t="s">
        <v>1081</v>
      </c>
      <c r="F8739" s="32" t="s">
        <v>3578</v>
      </c>
      <c r="G8739" s="32" t="s">
        <v>32149</v>
      </c>
      <c r="H8739" s="32" t="s">
        <v>95</v>
      </c>
      <c r="I8739" s="32" t="s">
        <v>32150</v>
      </c>
      <c r="J8739" s="32" t="s">
        <v>95</v>
      </c>
      <c r="K8739" s="32" t="s">
        <v>95</v>
      </c>
      <c r="L8739" s="32" t="s">
        <v>95</v>
      </c>
      <c r="M8739" s="32" t="s">
        <v>4970</v>
      </c>
      <c r="N8739" s="32" t="s">
        <v>32151</v>
      </c>
      <c r="O8739" s="32" t="s">
        <v>95</v>
      </c>
      <c r="P8739" s="33"/>
      <c r="Q8739" s="32" t="s">
        <v>32152</v>
      </c>
    </row>
    <row r="8740" spans="1:17" ht="79.5" customHeight="1">
      <c r="A8740" s="31">
        <v>8953</v>
      </c>
      <c r="B8740" s="32" t="s">
        <v>3576</v>
      </c>
      <c r="C8740" s="32" t="s">
        <v>337</v>
      </c>
      <c r="D8740" s="32" t="s">
        <v>480</v>
      </c>
      <c r="E8740" s="32" t="s">
        <v>1159</v>
      </c>
      <c r="F8740" s="32" t="s">
        <v>3578</v>
      </c>
      <c r="G8740" s="32" t="s">
        <v>32153</v>
      </c>
      <c r="H8740" s="32" t="s">
        <v>95</v>
      </c>
      <c r="I8740" s="32" t="s">
        <v>32154</v>
      </c>
      <c r="J8740" s="32" t="s">
        <v>95</v>
      </c>
      <c r="K8740" s="32" t="s">
        <v>95</v>
      </c>
      <c r="L8740" s="32" t="s">
        <v>95</v>
      </c>
      <c r="M8740" s="32" t="s">
        <v>4970</v>
      </c>
      <c r="N8740" s="32" t="s">
        <v>32155</v>
      </c>
      <c r="O8740" s="32" t="s">
        <v>95</v>
      </c>
      <c r="P8740" s="33"/>
      <c r="Q8740" s="32" t="s">
        <v>32156</v>
      </c>
    </row>
    <row r="8741" spans="1:17" ht="79.5" customHeight="1">
      <c r="A8741" s="31">
        <v>8954</v>
      </c>
      <c r="B8741" s="32" t="s">
        <v>3576</v>
      </c>
      <c r="C8741" s="32" t="s">
        <v>337</v>
      </c>
      <c r="D8741" s="32" t="s">
        <v>1377</v>
      </c>
      <c r="E8741" s="32" t="s">
        <v>1013</v>
      </c>
      <c r="F8741" s="32" t="s">
        <v>3578</v>
      </c>
      <c r="G8741" s="32" t="s">
        <v>32157</v>
      </c>
      <c r="H8741" s="32" t="s">
        <v>95</v>
      </c>
      <c r="I8741" s="32" t="s">
        <v>32158</v>
      </c>
      <c r="J8741" s="32" t="s">
        <v>95</v>
      </c>
      <c r="K8741" s="32" t="s">
        <v>95</v>
      </c>
      <c r="L8741" s="32" t="s">
        <v>95</v>
      </c>
      <c r="M8741" s="32" t="s">
        <v>3275</v>
      </c>
      <c r="N8741" s="32" t="s">
        <v>32159</v>
      </c>
      <c r="O8741" s="32" t="s">
        <v>95</v>
      </c>
      <c r="P8741" s="33"/>
      <c r="Q8741" s="32" t="s">
        <v>32160</v>
      </c>
    </row>
    <row r="8742" spans="1:17" ht="79.5" customHeight="1">
      <c r="A8742" s="31">
        <v>8955</v>
      </c>
      <c r="B8742" s="32" t="s">
        <v>3576</v>
      </c>
      <c r="C8742" s="32" t="s">
        <v>337</v>
      </c>
      <c r="D8742" s="32" t="s">
        <v>480</v>
      </c>
      <c r="E8742" s="32" t="s">
        <v>1081</v>
      </c>
      <c r="F8742" s="32" t="s">
        <v>3578</v>
      </c>
      <c r="G8742" s="32" t="s">
        <v>32161</v>
      </c>
      <c r="H8742" s="32" t="s">
        <v>95</v>
      </c>
      <c r="I8742" s="32" t="s">
        <v>32162</v>
      </c>
      <c r="J8742" s="32" t="s">
        <v>95</v>
      </c>
      <c r="K8742" s="32" t="s">
        <v>95</v>
      </c>
      <c r="L8742" s="32" t="s">
        <v>95</v>
      </c>
      <c r="M8742" s="32" t="s">
        <v>3275</v>
      </c>
      <c r="N8742" s="32" t="s">
        <v>32163</v>
      </c>
      <c r="O8742" s="32" t="s">
        <v>95</v>
      </c>
      <c r="P8742" s="33"/>
      <c r="Q8742" s="32" t="s">
        <v>32164</v>
      </c>
    </row>
    <row r="8743" spans="1:17" ht="79.5" customHeight="1">
      <c r="A8743" s="31">
        <v>8956</v>
      </c>
      <c r="B8743" s="32" t="s">
        <v>3576</v>
      </c>
      <c r="C8743" s="32" t="s">
        <v>337</v>
      </c>
      <c r="D8743" s="32" t="s">
        <v>1377</v>
      </c>
      <c r="E8743" s="32" t="s">
        <v>1081</v>
      </c>
      <c r="F8743" s="32" t="s">
        <v>3578</v>
      </c>
      <c r="G8743" s="32" t="s">
        <v>32165</v>
      </c>
      <c r="H8743" s="32" t="s">
        <v>95</v>
      </c>
      <c r="I8743" s="32" t="s">
        <v>32166</v>
      </c>
      <c r="J8743" s="32" t="s">
        <v>95</v>
      </c>
      <c r="K8743" s="32" t="s">
        <v>95</v>
      </c>
      <c r="L8743" s="32" t="s">
        <v>95</v>
      </c>
      <c r="M8743" s="32" t="s">
        <v>4970</v>
      </c>
      <c r="N8743" s="32" t="s">
        <v>32167</v>
      </c>
      <c r="O8743" s="32" t="s">
        <v>95</v>
      </c>
      <c r="P8743" s="33"/>
      <c r="Q8743" s="32" t="s">
        <v>32168</v>
      </c>
    </row>
    <row r="8744" spans="1:17" ht="79.5" customHeight="1">
      <c r="A8744" s="31">
        <v>8957</v>
      </c>
      <c r="B8744" s="32" t="s">
        <v>3576</v>
      </c>
      <c r="C8744" s="32" t="s">
        <v>337</v>
      </c>
      <c r="D8744" s="32" t="s">
        <v>5987</v>
      </c>
      <c r="E8744" s="32" t="s">
        <v>1081</v>
      </c>
      <c r="F8744" s="32" t="s">
        <v>3578</v>
      </c>
      <c r="G8744" s="32" t="s">
        <v>32169</v>
      </c>
      <c r="H8744" s="32" t="s">
        <v>95</v>
      </c>
      <c r="I8744" s="32" t="s">
        <v>32170</v>
      </c>
      <c r="J8744" s="32" t="s">
        <v>95</v>
      </c>
      <c r="K8744" s="32" t="s">
        <v>95</v>
      </c>
      <c r="L8744" s="32" t="s">
        <v>95</v>
      </c>
      <c r="M8744" s="32" t="s">
        <v>3275</v>
      </c>
      <c r="N8744" s="32" t="s">
        <v>32171</v>
      </c>
      <c r="O8744" s="32" t="s">
        <v>95</v>
      </c>
      <c r="P8744" s="33"/>
      <c r="Q8744" s="32" t="s">
        <v>32172</v>
      </c>
    </row>
    <row r="8745" spans="1:17" ht="79.5" customHeight="1">
      <c r="A8745" s="31">
        <v>8958</v>
      </c>
      <c r="B8745" s="32" t="s">
        <v>3576</v>
      </c>
      <c r="C8745" s="32" t="s">
        <v>337</v>
      </c>
      <c r="D8745" s="32" t="s">
        <v>1363</v>
      </c>
      <c r="E8745" s="32" t="s">
        <v>1081</v>
      </c>
      <c r="F8745" s="32" t="s">
        <v>3578</v>
      </c>
      <c r="G8745" s="32" t="s">
        <v>32173</v>
      </c>
      <c r="H8745" s="32" t="s">
        <v>95</v>
      </c>
      <c r="I8745" s="32" t="s">
        <v>95</v>
      </c>
      <c r="J8745" s="32" t="s">
        <v>95</v>
      </c>
      <c r="K8745" s="32" t="s">
        <v>95</v>
      </c>
      <c r="L8745" s="32" t="s">
        <v>95</v>
      </c>
      <c r="M8745" s="32" t="s">
        <v>95</v>
      </c>
      <c r="N8745" s="32" t="s">
        <v>32174</v>
      </c>
      <c r="O8745" s="32" t="s">
        <v>95</v>
      </c>
      <c r="P8745" s="33"/>
      <c r="Q8745" s="32" t="s">
        <v>4931</v>
      </c>
    </row>
    <row r="8746" spans="1:17" ht="79.5" customHeight="1">
      <c r="A8746" s="31">
        <v>8959</v>
      </c>
      <c r="B8746" s="32" t="s">
        <v>3576</v>
      </c>
      <c r="C8746" s="32" t="s">
        <v>337</v>
      </c>
      <c r="D8746" s="32" t="s">
        <v>1363</v>
      </c>
      <c r="E8746" s="32" t="s">
        <v>1102</v>
      </c>
      <c r="F8746" s="32" t="s">
        <v>3578</v>
      </c>
      <c r="G8746" s="32" t="s">
        <v>32175</v>
      </c>
      <c r="H8746" s="32" t="s">
        <v>95</v>
      </c>
      <c r="I8746" s="32" t="s">
        <v>95</v>
      </c>
      <c r="J8746" s="32" t="s">
        <v>95</v>
      </c>
      <c r="K8746" s="32" t="s">
        <v>95</v>
      </c>
      <c r="L8746" s="32" t="s">
        <v>95</v>
      </c>
      <c r="M8746" s="32" t="s">
        <v>95</v>
      </c>
      <c r="N8746" s="32" t="s">
        <v>32176</v>
      </c>
      <c r="O8746" s="32" t="s">
        <v>95</v>
      </c>
      <c r="P8746" s="33"/>
      <c r="Q8746" s="32" t="s">
        <v>4931</v>
      </c>
    </row>
    <row r="8747" spans="1:17" ht="79.5" customHeight="1">
      <c r="A8747" s="31">
        <v>8960</v>
      </c>
      <c r="B8747" s="32" t="s">
        <v>3576</v>
      </c>
      <c r="C8747" s="32" t="s">
        <v>337</v>
      </c>
      <c r="D8747" s="32" t="s">
        <v>480</v>
      </c>
      <c r="E8747" s="32" t="s">
        <v>1081</v>
      </c>
      <c r="F8747" s="32" t="s">
        <v>3578</v>
      </c>
      <c r="G8747" s="32" t="s">
        <v>32177</v>
      </c>
      <c r="H8747" s="32" t="s">
        <v>95</v>
      </c>
      <c r="I8747" s="32" t="s">
        <v>32178</v>
      </c>
      <c r="J8747" s="32" t="s">
        <v>95</v>
      </c>
      <c r="K8747" s="32" t="s">
        <v>95</v>
      </c>
      <c r="L8747" s="32" t="s">
        <v>95</v>
      </c>
      <c r="M8747" s="32" t="s">
        <v>4970</v>
      </c>
      <c r="N8747" s="32" t="s">
        <v>32179</v>
      </c>
      <c r="O8747" s="32" t="s">
        <v>95</v>
      </c>
      <c r="P8747" s="33"/>
      <c r="Q8747" s="32" t="s">
        <v>32180</v>
      </c>
    </row>
    <row r="8748" spans="1:17" ht="79.5" customHeight="1">
      <c r="A8748" s="31">
        <v>8961</v>
      </c>
      <c r="B8748" s="32" t="s">
        <v>3576</v>
      </c>
      <c r="C8748" s="32" t="s">
        <v>337</v>
      </c>
      <c r="D8748" s="32" t="s">
        <v>338</v>
      </c>
      <c r="E8748" s="32" t="s">
        <v>1177</v>
      </c>
      <c r="F8748" s="32" t="s">
        <v>3578</v>
      </c>
      <c r="G8748" s="32" t="s">
        <v>32181</v>
      </c>
      <c r="H8748" s="32" t="s">
        <v>95</v>
      </c>
      <c r="I8748" s="32" t="s">
        <v>32182</v>
      </c>
      <c r="J8748" s="32" t="s">
        <v>95</v>
      </c>
      <c r="K8748" s="32" t="s">
        <v>95</v>
      </c>
      <c r="L8748" s="32" t="s">
        <v>95</v>
      </c>
      <c r="M8748" s="32" t="s">
        <v>3275</v>
      </c>
      <c r="N8748" s="32" t="s">
        <v>32183</v>
      </c>
      <c r="O8748" s="32" t="s">
        <v>95</v>
      </c>
      <c r="P8748" s="33"/>
      <c r="Q8748" s="32" t="s">
        <v>32184</v>
      </c>
    </row>
    <row r="8749" spans="1:17" ht="79.5" customHeight="1">
      <c r="A8749" s="31">
        <v>8962</v>
      </c>
      <c r="B8749" s="32" t="s">
        <v>3576</v>
      </c>
      <c r="C8749" s="32" t="s">
        <v>337</v>
      </c>
      <c r="D8749" s="32" t="s">
        <v>338</v>
      </c>
      <c r="E8749" s="32" t="s">
        <v>1102</v>
      </c>
      <c r="F8749" s="32" t="s">
        <v>3578</v>
      </c>
      <c r="G8749" s="32" t="s">
        <v>32185</v>
      </c>
      <c r="H8749" s="32" t="s">
        <v>95</v>
      </c>
      <c r="I8749" s="32" t="s">
        <v>16836</v>
      </c>
      <c r="J8749" s="32" t="s">
        <v>95</v>
      </c>
      <c r="K8749" s="32" t="s">
        <v>95</v>
      </c>
      <c r="L8749" s="32" t="s">
        <v>95</v>
      </c>
      <c r="M8749" s="32" t="s">
        <v>4970</v>
      </c>
      <c r="N8749" s="32" t="s">
        <v>32186</v>
      </c>
      <c r="O8749" s="32" t="s">
        <v>95</v>
      </c>
      <c r="P8749" s="33"/>
      <c r="Q8749" s="32" t="s">
        <v>32187</v>
      </c>
    </row>
    <row r="8750" spans="1:17" ht="79.5" customHeight="1">
      <c r="A8750" s="31">
        <v>8963</v>
      </c>
      <c r="B8750" s="32" t="s">
        <v>3576</v>
      </c>
      <c r="C8750" s="32" t="s">
        <v>337</v>
      </c>
      <c r="D8750" s="32" t="s">
        <v>3266</v>
      </c>
      <c r="E8750" s="32" t="s">
        <v>1102</v>
      </c>
      <c r="F8750" s="32" t="s">
        <v>3578</v>
      </c>
      <c r="G8750" s="32" t="s">
        <v>32188</v>
      </c>
      <c r="H8750" s="32" t="s">
        <v>95</v>
      </c>
      <c r="I8750" s="32" t="s">
        <v>32189</v>
      </c>
      <c r="J8750" s="32" t="s">
        <v>95</v>
      </c>
      <c r="K8750" s="32" t="s">
        <v>95</v>
      </c>
      <c r="L8750" s="32" t="s">
        <v>95</v>
      </c>
      <c r="M8750" s="32" t="s">
        <v>4970</v>
      </c>
      <c r="N8750" s="32" t="s">
        <v>32190</v>
      </c>
      <c r="O8750" s="32" t="s">
        <v>95</v>
      </c>
      <c r="P8750" s="33"/>
      <c r="Q8750" s="32" t="s">
        <v>32191</v>
      </c>
    </row>
    <row r="8751" spans="1:17" ht="79.5" customHeight="1">
      <c r="A8751" s="31">
        <v>8964</v>
      </c>
      <c r="B8751" s="32" t="s">
        <v>3576</v>
      </c>
      <c r="C8751" s="32" t="s">
        <v>337</v>
      </c>
      <c r="D8751" s="32" t="s">
        <v>1377</v>
      </c>
      <c r="E8751" s="32" t="s">
        <v>1081</v>
      </c>
      <c r="F8751" s="32" t="s">
        <v>3578</v>
      </c>
      <c r="G8751" s="32" t="s">
        <v>32192</v>
      </c>
      <c r="H8751" s="32" t="s">
        <v>95</v>
      </c>
      <c r="I8751" s="32" t="s">
        <v>32193</v>
      </c>
      <c r="J8751" s="32" t="s">
        <v>95</v>
      </c>
      <c r="K8751" s="32" t="s">
        <v>95</v>
      </c>
      <c r="L8751" s="32" t="s">
        <v>95</v>
      </c>
      <c r="M8751" s="32" t="s">
        <v>5326</v>
      </c>
      <c r="N8751" s="32" t="s">
        <v>32194</v>
      </c>
      <c r="O8751" s="32" t="s">
        <v>95</v>
      </c>
      <c r="P8751" s="33"/>
      <c r="Q8751" s="32" t="s">
        <v>32195</v>
      </c>
    </row>
    <row r="8752" spans="1:17" ht="79.5" customHeight="1">
      <c r="A8752" s="31">
        <v>8965</v>
      </c>
      <c r="B8752" s="32" t="s">
        <v>3576</v>
      </c>
      <c r="C8752" s="32" t="s">
        <v>337</v>
      </c>
      <c r="D8752" s="32" t="s">
        <v>77</v>
      </c>
      <c r="E8752" s="32" t="s">
        <v>806</v>
      </c>
      <c r="F8752" s="32" t="s">
        <v>3578</v>
      </c>
      <c r="G8752" s="32" t="s">
        <v>32196</v>
      </c>
      <c r="H8752" s="32" t="s">
        <v>95</v>
      </c>
      <c r="I8752" s="32" t="s">
        <v>32197</v>
      </c>
      <c r="J8752" s="32" t="s">
        <v>95</v>
      </c>
      <c r="K8752" s="32" t="s">
        <v>95</v>
      </c>
      <c r="L8752" s="32" t="s">
        <v>95</v>
      </c>
      <c r="M8752" s="32" t="s">
        <v>95</v>
      </c>
      <c r="N8752" s="32" t="s">
        <v>32198</v>
      </c>
      <c r="O8752" s="32" t="s">
        <v>95</v>
      </c>
      <c r="P8752" s="33"/>
      <c r="Q8752" s="32" t="s">
        <v>32199</v>
      </c>
    </row>
    <row r="8753" spans="1:17" ht="79.5" customHeight="1">
      <c r="A8753" s="31">
        <v>8966</v>
      </c>
      <c r="B8753" s="32" t="s">
        <v>3576</v>
      </c>
      <c r="C8753" s="32" t="s">
        <v>337</v>
      </c>
      <c r="D8753" s="32" t="s">
        <v>77</v>
      </c>
      <c r="E8753" s="32" t="s">
        <v>1081</v>
      </c>
      <c r="F8753" s="32" t="s">
        <v>3578</v>
      </c>
      <c r="G8753" s="32" t="s">
        <v>32200</v>
      </c>
      <c r="H8753" s="32" t="s">
        <v>95</v>
      </c>
      <c r="I8753" s="32" t="s">
        <v>32201</v>
      </c>
      <c r="J8753" s="32" t="s">
        <v>95</v>
      </c>
      <c r="K8753" s="32" t="s">
        <v>95</v>
      </c>
      <c r="L8753" s="32" t="s">
        <v>95</v>
      </c>
      <c r="M8753" s="32" t="s">
        <v>4965</v>
      </c>
      <c r="N8753" s="32" t="s">
        <v>32202</v>
      </c>
      <c r="O8753" s="32" t="s">
        <v>95</v>
      </c>
      <c r="P8753" s="33"/>
      <c r="Q8753" s="32" t="s">
        <v>32203</v>
      </c>
    </row>
    <row r="8754" spans="1:17" ht="79.5" customHeight="1">
      <c r="A8754" s="31">
        <v>8967</v>
      </c>
      <c r="B8754" s="32" t="s">
        <v>3576</v>
      </c>
      <c r="C8754" s="32" t="s">
        <v>337</v>
      </c>
      <c r="D8754" s="32" t="s">
        <v>480</v>
      </c>
      <c r="E8754" s="32" t="s">
        <v>806</v>
      </c>
      <c r="F8754" s="32" t="s">
        <v>3578</v>
      </c>
      <c r="G8754" s="32" t="s">
        <v>32204</v>
      </c>
      <c r="H8754" s="32" t="s">
        <v>95</v>
      </c>
      <c r="I8754" s="32" t="s">
        <v>32205</v>
      </c>
      <c r="J8754" s="32" t="s">
        <v>95</v>
      </c>
      <c r="K8754" s="32" t="s">
        <v>95</v>
      </c>
      <c r="L8754" s="32" t="s">
        <v>95</v>
      </c>
      <c r="M8754" s="32" t="s">
        <v>4965</v>
      </c>
      <c r="N8754" s="32" t="s">
        <v>32206</v>
      </c>
      <c r="O8754" s="32" t="s">
        <v>95</v>
      </c>
      <c r="P8754" s="33"/>
      <c r="Q8754" s="32" t="s">
        <v>32207</v>
      </c>
    </row>
    <row r="8755" spans="1:17" ht="79.5" customHeight="1">
      <c r="A8755" s="31">
        <v>8968</v>
      </c>
      <c r="B8755" s="32" t="s">
        <v>3576</v>
      </c>
      <c r="C8755" s="32" t="s">
        <v>337</v>
      </c>
      <c r="D8755" s="32" t="s">
        <v>480</v>
      </c>
      <c r="E8755" s="32" t="s">
        <v>1177</v>
      </c>
      <c r="F8755" s="32" t="s">
        <v>3578</v>
      </c>
      <c r="G8755" s="32" t="s">
        <v>32208</v>
      </c>
      <c r="H8755" s="32" t="s">
        <v>95</v>
      </c>
      <c r="I8755" s="32" t="s">
        <v>32209</v>
      </c>
      <c r="J8755" s="32" t="s">
        <v>95</v>
      </c>
      <c r="K8755" s="32" t="s">
        <v>95</v>
      </c>
      <c r="L8755" s="32" t="s">
        <v>95</v>
      </c>
      <c r="M8755" s="32" t="s">
        <v>3275</v>
      </c>
      <c r="N8755" s="32" t="s">
        <v>32210</v>
      </c>
      <c r="O8755" s="32" t="s">
        <v>95</v>
      </c>
      <c r="P8755" s="33"/>
      <c r="Q8755" s="32" t="s">
        <v>32211</v>
      </c>
    </row>
    <row r="8756" spans="1:17" ht="79.5" customHeight="1">
      <c r="A8756" s="31">
        <v>8969</v>
      </c>
      <c r="B8756" s="32" t="s">
        <v>3576</v>
      </c>
      <c r="C8756" s="32" t="s">
        <v>337</v>
      </c>
      <c r="D8756" s="32" t="s">
        <v>1363</v>
      </c>
      <c r="E8756" s="32" t="s">
        <v>1102</v>
      </c>
      <c r="F8756" s="32" t="s">
        <v>3578</v>
      </c>
      <c r="G8756" s="32" t="s">
        <v>32212</v>
      </c>
      <c r="H8756" s="32" t="s">
        <v>95</v>
      </c>
      <c r="I8756" s="32" t="s">
        <v>32213</v>
      </c>
      <c r="J8756" s="32" t="s">
        <v>95</v>
      </c>
      <c r="K8756" s="32" t="s">
        <v>95</v>
      </c>
      <c r="L8756" s="32" t="s">
        <v>95</v>
      </c>
      <c r="M8756" s="32" t="s">
        <v>95</v>
      </c>
      <c r="N8756" s="32" t="s">
        <v>32214</v>
      </c>
      <c r="O8756" s="32" t="s">
        <v>95</v>
      </c>
      <c r="P8756" s="33"/>
      <c r="Q8756" s="32" t="s">
        <v>32215</v>
      </c>
    </row>
    <row r="8757" spans="1:17" ht="79.5" customHeight="1">
      <c r="A8757" s="31">
        <v>8970</v>
      </c>
      <c r="B8757" s="32" t="s">
        <v>3576</v>
      </c>
      <c r="C8757" s="32" t="s">
        <v>337</v>
      </c>
      <c r="D8757" s="32" t="s">
        <v>338</v>
      </c>
      <c r="E8757" s="32" t="s">
        <v>1102</v>
      </c>
      <c r="F8757" s="32" t="s">
        <v>3578</v>
      </c>
      <c r="G8757" s="32" t="s">
        <v>32216</v>
      </c>
      <c r="H8757" s="32" t="s">
        <v>95</v>
      </c>
      <c r="I8757" s="32" t="s">
        <v>32217</v>
      </c>
      <c r="J8757" s="32" t="s">
        <v>95</v>
      </c>
      <c r="K8757" s="32" t="s">
        <v>95</v>
      </c>
      <c r="L8757" s="32" t="s">
        <v>95</v>
      </c>
      <c r="M8757" s="32" t="s">
        <v>3275</v>
      </c>
      <c r="N8757" s="32" t="s">
        <v>32218</v>
      </c>
      <c r="O8757" s="32" t="s">
        <v>95</v>
      </c>
      <c r="P8757" s="33"/>
      <c r="Q8757" s="32" t="s">
        <v>32219</v>
      </c>
    </row>
    <row r="8758" spans="1:17" ht="79.5" customHeight="1">
      <c r="A8758" s="31">
        <v>8971</v>
      </c>
      <c r="B8758" s="32" t="s">
        <v>3576</v>
      </c>
      <c r="C8758" s="32" t="s">
        <v>337</v>
      </c>
      <c r="D8758" s="32" t="s">
        <v>3201</v>
      </c>
      <c r="E8758" s="32" t="s">
        <v>1919</v>
      </c>
      <c r="F8758" s="32" t="s">
        <v>3578</v>
      </c>
      <c r="G8758" s="32" t="s">
        <v>32220</v>
      </c>
      <c r="H8758" s="32" t="s">
        <v>95</v>
      </c>
      <c r="I8758" s="32" t="s">
        <v>32221</v>
      </c>
      <c r="J8758" s="32" t="s">
        <v>95</v>
      </c>
      <c r="K8758" s="32" t="s">
        <v>95</v>
      </c>
      <c r="L8758" s="32" t="s">
        <v>95</v>
      </c>
      <c r="M8758" s="32" t="s">
        <v>3275</v>
      </c>
      <c r="N8758" s="32" t="s">
        <v>32222</v>
      </c>
      <c r="O8758" s="32" t="s">
        <v>95</v>
      </c>
      <c r="P8758" s="33"/>
      <c r="Q8758" s="32" t="s">
        <v>32223</v>
      </c>
    </row>
    <row r="8759" spans="1:17" ht="79.5" customHeight="1">
      <c r="A8759" s="31">
        <v>8972</v>
      </c>
      <c r="B8759" s="32" t="s">
        <v>3576</v>
      </c>
      <c r="C8759" s="32" t="s">
        <v>337</v>
      </c>
      <c r="D8759" s="32" t="s">
        <v>480</v>
      </c>
      <c r="E8759" s="32" t="s">
        <v>1102</v>
      </c>
      <c r="F8759" s="32" t="s">
        <v>3578</v>
      </c>
      <c r="G8759" s="32" t="s">
        <v>32224</v>
      </c>
      <c r="H8759" s="32" t="s">
        <v>95</v>
      </c>
      <c r="I8759" s="32" t="s">
        <v>32225</v>
      </c>
      <c r="J8759" s="32" t="s">
        <v>95</v>
      </c>
      <c r="K8759" s="32" t="s">
        <v>95</v>
      </c>
      <c r="L8759" s="32" t="s">
        <v>95</v>
      </c>
      <c r="M8759" s="32" t="s">
        <v>3275</v>
      </c>
      <c r="N8759" s="32" t="s">
        <v>32226</v>
      </c>
      <c r="O8759" s="32" t="s">
        <v>95</v>
      </c>
      <c r="P8759" s="33"/>
      <c r="Q8759" s="32" t="s">
        <v>32227</v>
      </c>
    </row>
    <row r="8760" spans="1:17" ht="79.5" customHeight="1">
      <c r="A8760" s="31">
        <v>8973</v>
      </c>
      <c r="B8760" s="32" t="s">
        <v>3576</v>
      </c>
      <c r="C8760" s="32" t="s">
        <v>337</v>
      </c>
      <c r="D8760" s="32" t="s">
        <v>3201</v>
      </c>
      <c r="E8760" s="32" t="s">
        <v>1102</v>
      </c>
      <c r="F8760" s="32" t="s">
        <v>3578</v>
      </c>
      <c r="G8760" s="32" t="s">
        <v>32228</v>
      </c>
      <c r="H8760" s="32" t="s">
        <v>95</v>
      </c>
      <c r="I8760" s="32" t="s">
        <v>22013</v>
      </c>
      <c r="J8760" s="32" t="s">
        <v>95</v>
      </c>
      <c r="K8760" s="32" t="s">
        <v>95</v>
      </c>
      <c r="L8760" s="32" t="s">
        <v>95</v>
      </c>
      <c r="M8760" s="32" t="s">
        <v>3275</v>
      </c>
      <c r="N8760" s="32" t="s">
        <v>32229</v>
      </c>
      <c r="O8760" s="32" t="s">
        <v>95</v>
      </c>
      <c r="P8760" s="33"/>
      <c r="Q8760" s="32" t="s">
        <v>32230</v>
      </c>
    </row>
    <row r="8761" spans="1:17" ht="79.5" customHeight="1">
      <c r="A8761" s="31">
        <v>8974</v>
      </c>
      <c r="B8761" s="32" t="s">
        <v>3576</v>
      </c>
      <c r="C8761" s="32" t="s">
        <v>337</v>
      </c>
      <c r="D8761" s="32" t="s">
        <v>338</v>
      </c>
      <c r="E8761" s="32" t="s">
        <v>1081</v>
      </c>
      <c r="F8761" s="32" t="s">
        <v>3578</v>
      </c>
      <c r="G8761" s="32" t="s">
        <v>32231</v>
      </c>
      <c r="H8761" s="32" t="s">
        <v>95</v>
      </c>
      <c r="I8761" s="32" t="s">
        <v>27386</v>
      </c>
      <c r="J8761" s="32" t="s">
        <v>95</v>
      </c>
      <c r="K8761" s="32" t="s">
        <v>95</v>
      </c>
      <c r="L8761" s="32" t="s">
        <v>95</v>
      </c>
      <c r="M8761" s="32" t="s">
        <v>4970</v>
      </c>
      <c r="N8761" s="32" t="s">
        <v>32232</v>
      </c>
      <c r="O8761" s="32" t="s">
        <v>95</v>
      </c>
      <c r="P8761" s="33"/>
      <c r="Q8761" s="32" t="s">
        <v>32233</v>
      </c>
    </row>
    <row r="8762" spans="1:17" ht="79.5" customHeight="1">
      <c r="A8762" s="31">
        <v>8975</v>
      </c>
      <c r="B8762" s="32" t="s">
        <v>3576</v>
      </c>
      <c r="C8762" s="32" t="s">
        <v>337</v>
      </c>
      <c r="D8762" s="32" t="s">
        <v>3673</v>
      </c>
      <c r="E8762" s="32" t="s">
        <v>1081</v>
      </c>
      <c r="F8762" s="32" t="s">
        <v>3578</v>
      </c>
      <c r="G8762" s="32" t="s">
        <v>32234</v>
      </c>
      <c r="H8762" s="32" t="s">
        <v>95</v>
      </c>
      <c r="I8762" s="32" t="s">
        <v>32235</v>
      </c>
      <c r="J8762" s="32" t="s">
        <v>95</v>
      </c>
      <c r="K8762" s="32" t="s">
        <v>95</v>
      </c>
      <c r="L8762" s="32" t="s">
        <v>95</v>
      </c>
      <c r="M8762" s="32" t="s">
        <v>4970</v>
      </c>
      <c r="N8762" s="32" t="s">
        <v>32236</v>
      </c>
      <c r="O8762" s="32" t="s">
        <v>95</v>
      </c>
      <c r="P8762" s="33"/>
      <c r="Q8762" s="32" t="s">
        <v>32237</v>
      </c>
    </row>
    <row r="8763" spans="1:17" ht="79.5" customHeight="1">
      <c r="A8763" s="31">
        <v>8976</v>
      </c>
      <c r="B8763" s="32" t="s">
        <v>3576</v>
      </c>
      <c r="C8763" s="32" t="s">
        <v>337</v>
      </c>
      <c r="D8763" s="32" t="s">
        <v>338</v>
      </c>
      <c r="E8763" s="32" t="s">
        <v>1081</v>
      </c>
      <c r="F8763" s="32" t="s">
        <v>3578</v>
      </c>
      <c r="G8763" s="32" t="s">
        <v>32238</v>
      </c>
      <c r="H8763" s="32" t="s">
        <v>95</v>
      </c>
      <c r="I8763" s="32" t="s">
        <v>32239</v>
      </c>
      <c r="J8763" s="32" t="s">
        <v>95</v>
      </c>
      <c r="K8763" s="32" t="s">
        <v>95</v>
      </c>
      <c r="L8763" s="32" t="s">
        <v>95</v>
      </c>
      <c r="M8763" s="32" t="s">
        <v>4970</v>
      </c>
      <c r="N8763" s="32" t="s">
        <v>32240</v>
      </c>
      <c r="O8763" s="32" t="s">
        <v>95</v>
      </c>
      <c r="P8763" s="33"/>
      <c r="Q8763" s="32" t="s">
        <v>32241</v>
      </c>
    </row>
    <row r="8764" spans="1:17" ht="79.5" customHeight="1">
      <c r="A8764" s="31">
        <v>8977</v>
      </c>
      <c r="B8764" s="32" t="s">
        <v>3576</v>
      </c>
      <c r="C8764" s="32" t="s">
        <v>337</v>
      </c>
      <c r="D8764" s="32" t="s">
        <v>338</v>
      </c>
      <c r="E8764" s="32" t="s">
        <v>1102</v>
      </c>
      <c r="F8764" s="32" t="s">
        <v>3578</v>
      </c>
      <c r="G8764" s="32" t="s">
        <v>32242</v>
      </c>
      <c r="H8764" s="32" t="s">
        <v>95</v>
      </c>
      <c r="I8764" s="32" t="s">
        <v>32243</v>
      </c>
      <c r="J8764" s="32" t="s">
        <v>95</v>
      </c>
      <c r="K8764" s="32" t="s">
        <v>95</v>
      </c>
      <c r="L8764" s="32" t="s">
        <v>95</v>
      </c>
      <c r="M8764" s="32" t="s">
        <v>3275</v>
      </c>
      <c r="N8764" s="32" t="s">
        <v>32244</v>
      </c>
      <c r="O8764" s="32" t="s">
        <v>95</v>
      </c>
      <c r="P8764" s="33"/>
      <c r="Q8764" s="32" t="s">
        <v>32245</v>
      </c>
    </row>
    <row r="8765" spans="1:17" ht="79.5" customHeight="1">
      <c r="A8765" s="31">
        <v>8978</v>
      </c>
      <c r="B8765" s="32" t="s">
        <v>3576</v>
      </c>
      <c r="C8765" s="32" t="s">
        <v>337</v>
      </c>
      <c r="D8765" s="32" t="s">
        <v>338</v>
      </c>
      <c r="E8765" s="32" t="s">
        <v>1081</v>
      </c>
      <c r="F8765" s="32" t="s">
        <v>3578</v>
      </c>
      <c r="G8765" s="32" t="s">
        <v>32246</v>
      </c>
      <c r="H8765" s="32" t="s">
        <v>95</v>
      </c>
      <c r="I8765" s="32" t="s">
        <v>32247</v>
      </c>
      <c r="J8765" s="32" t="s">
        <v>95</v>
      </c>
      <c r="K8765" s="32" t="s">
        <v>95</v>
      </c>
      <c r="L8765" s="32" t="s">
        <v>95</v>
      </c>
      <c r="M8765" s="32" t="s">
        <v>4970</v>
      </c>
      <c r="N8765" s="32" t="s">
        <v>32248</v>
      </c>
      <c r="O8765" s="32" t="s">
        <v>95</v>
      </c>
      <c r="P8765" s="33"/>
      <c r="Q8765" s="32" t="s">
        <v>32249</v>
      </c>
    </row>
    <row r="8766" spans="1:17" ht="79.5" customHeight="1">
      <c r="A8766" s="31">
        <v>8980</v>
      </c>
      <c r="B8766" s="32" t="s">
        <v>1140</v>
      </c>
      <c r="C8766" s="32" t="s">
        <v>337</v>
      </c>
      <c r="D8766" s="32" t="s">
        <v>480</v>
      </c>
      <c r="E8766" s="32" t="s">
        <v>1141</v>
      </c>
      <c r="F8766" s="32" t="s">
        <v>3578</v>
      </c>
      <c r="G8766" s="32" t="s">
        <v>32250</v>
      </c>
      <c r="H8766" s="32" t="s">
        <v>32251</v>
      </c>
      <c r="I8766" s="32" t="s">
        <v>32252</v>
      </c>
      <c r="J8766" s="32" t="s">
        <v>95</v>
      </c>
      <c r="K8766" s="32" t="s">
        <v>32253</v>
      </c>
      <c r="L8766" s="32" t="s">
        <v>95</v>
      </c>
      <c r="M8766" s="32" t="s">
        <v>32254</v>
      </c>
      <c r="N8766" s="32" t="s">
        <v>95</v>
      </c>
      <c r="O8766" s="32" t="s">
        <v>32255</v>
      </c>
      <c r="P8766" s="33">
        <v>4.3</v>
      </c>
      <c r="Q8766" s="32" t="s">
        <v>32256</v>
      </c>
    </row>
    <row r="8767" spans="1:17" ht="79.5" customHeight="1">
      <c r="A8767" s="31">
        <v>8981</v>
      </c>
      <c r="B8767" s="32" t="s">
        <v>3576</v>
      </c>
      <c r="C8767" s="32" t="s">
        <v>337</v>
      </c>
      <c r="D8767" s="32" t="s">
        <v>1363</v>
      </c>
      <c r="E8767" s="32" t="s">
        <v>1081</v>
      </c>
      <c r="F8767" s="32" t="s">
        <v>3578</v>
      </c>
      <c r="G8767" s="32" t="s">
        <v>32257</v>
      </c>
      <c r="H8767" s="32" t="s">
        <v>95</v>
      </c>
      <c r="I8767" s="32" t="s">
        <v>95</v>
      </c>
      <c r="J8767" s="32" t="s">
        <v>95</v>
      </c>
      <c r="K8767" s="32" t="s">
        <v>95</v>
      </c>
      <c r="L8767" s="32" t="s">
        <v>95</v>
      </c>
      <c r="M8767" s="32" t="s">
        <v>95</v>
      </c>
      <c r="N8767" s="32" t="s">
        <v>32258</v>
      </c>
      <c r="O8767" s="32" t="s">
        <v>95</v>
      </c>
      <c r="P8767" s="33"/>
      <c r="Q8767" s="32" t="s">
        <v>4931</v>
      </c>
    </row>
    <row r="8768" spans="1:17" ht="79.5" customHeight="1">
      <c r="A8768" s="31">
        <v>8982</v>
      </c>
      <c r="B8768" s="32" t="s">
        <v>3576</v>
      </c>
      <c r="C8768" s="32" t="s">
        <v>337</v>
      </c>
      <c r="D8768" s="32" t="s">
        <v>1363</v>
      </c>
      <c r="E8768" s="32" t="s">
        <v>1013</v>
      </c>
      <c r="F8768" s="32" t="s">
        <v>3578</v>
      </c>
      <c r="G8768" s="32" t="s">
        <v>32259</v>
      </c>
      <c r="H8768" s="32" t="s">
        <v>95</v>
      </c>
      <c r="I8768" s="32" t="s">
        <v>95</v>
      </c>
      <c r="J8768" s="32" t="s">
        <v>95</v>
      </c>
      <c r="K8768" s="32" t="s">
        <v>95</v>
      </c>
      <c r="L8768" s="32" t="s">
        <v>95</v>
      </c>
      <c r="M8768" s="32" t="s">
        <v>95</v>
      </c>
      <c r="N8768" s="32" t="s">
        <v>32260</v>
      </c>
      <c r="O8768" s="32" t="s">
        <v>95</v>
      </c>
      <c r="P8768" s="33"/>
      <c r="Q8768" s="32" t="s">
        <v>4931</v>
      </c>
    </row>
    <row r="8769" spans="1:17" ht="79.5" customHeight="1">
      <c r="A8769" s="31">
        <v>8983</v>
      </c>
      <c r="B8769" s="32" t="s">
        <v>3576</v>
      </c>
      <c r="C8769" s="32" t="s">
        <v>337</v>
      </c>
      <c r="D8769" s="32" t="s">
        <v>5987</v>
      </c>
      <c r="E8769" s="32" t="s">
        <v>1102</v>
      </c>
      <c r="F8769" s="32" t="s">
        <v>3578</v>
      </c>
      <c r="G8769" s="32" t="s">
        <v>32261</v>
      </c>
      <c r="H8769" s="32" t="s">
        <v>95</v>
      </c>
      <c r="I8769" s="32" t="s">
        <v>32262</v>
      </c>
      <c r="J8769" s="32" t="s">
        <v>95</v>
      </c>
      <c r="K8769" s="32" t="s">
        <v>95</v>
      </c>
      <c r="L8769" s="32" t="s">
        <v>95</v>
      </c>
      <c r="M8769" s="32" t="s">
        <v>4970</v>
      </c>
      <c r="N8769" s="32" t="s">
        <v>32263</v>
      </c>
      <c r="O8769" s="32" t="s">
        <v>95</v>
      </c>
      <c r="P8769" s="33"/>
      <c r="Q8769" s="32" t="s">
        <v>32264</v>
      </c>
    </row>
    <row r="8770" spans="1:17" ht="79.5" customHeight="1">
      <c r="A8770" s="31">
        <v>8984</v>
      </c>
      <c r="B8770" s="32" t="s">
        <v>3576</v>
      </c>
      <c r="C8770" s="32" t="s">
        <v>337</v>
      </c>
      <c r="D8770" s="32" t="s">
        <v>480</v>
      </c>
      <c r="E8770" s="32" t="s">
        <v>1102</v>
      </c>
      <c r="F8770" s="32" t="s">
        <v>3578</v>
      </c>
      <c r="G8770" s="32" t="s">
        <v>32265</v>
      </c>
      <c r="H8770" s="32" t="s">
        <v>95</v>
      </c>
      <c r="I8770" s="32" t="s">
        <v>32266</v>
      </c>
      <c r="J8770" s="32" t="s">
        <v>95</v>
      </c>
      <c r="K8770" s="32" t="s">
        <v>95</v>
      </c>
      <c r="L8770" s="32" t="s">
        <v>95</v>
      </c>
      <c r="M8770" s="32" t="s">
        <v>3275</v>
      </c>
      <c r="N8770" s="32" t="s">
        <v>32267</v>
      </c>
      <c r="O8770" s="32" t="s">
        <v>95</v>
      </c>
      <c r="P8770" s="33"/>
      <c r="Q8770" s="32" t="s">
        <v>32268</v>
      </c>
    </row>
    <row r="8771" spans="1:17" ht="79.5" customHeight="1">
      <c r="A8771" s="31">
        <v>8985</v>
      </c>
      <c r="B8771" s="32" t="s">
        <v>3576</v>
      </c>
      <c r="C8771" s="32" t="s">
        <v>337</v>
      </c>
      <c r="D8771" s="32" t="s">
        <v>5987</v>
      </c>
      <c r="E8771" s="32" t="s">
        <v>1081</v>
      </c>
      <c r="F8771" s="32" t="s">
        <v>3578</v>
      </c>
      <c r="G8771" s="32" t="s">
        <v>32269</v>
      </c>
      <c r="H8771" s="32" t="s">
        <v>95</v>
      </c>
      <c r="I8771" s="32" t="s">
        <v>32270</v>
      </c>
      <c r="J8771" s="32" t="s">
        <v>95</v>
      </c>
      <c r="K8771" s="32" t="s">
        <v>95</v>
      </c>
      <c r="L8771" s="32" t="s">
        <v>95</v>
      </c>
      <c r="M8771" s="32" t="s">
        <v>4970</v>
      </c>
      <c r="N8771" s="32" t="s">
        <v>32271</v>
      </c>
      <c r="O8771" s="32" t="s">
        <v>95</v>
      </c>
      <c r="P8771" s="33"/>
      <c r="Q8771" s="32" t="s">
        <v>32272</v>
      </c>
    </row>
    <row r="8772" spans="1:17" ht="79.5" customHeight="1">
      <c r="A8772" s="31">
        <v>8986</v>
      </c>
      <c r="B8772" s="32" t="s">
        <v>3576</v>
      </c>
      <c r="C8772" s="32" t="s">
        <v>337</v>
      </c>
      <c r="D8772" s="32" t="s">
        <v>480</v>
      </c>
      <c r="E8772" s="32" t="s">
        <v>1177</v>
      </c>
      <c r="F8772" s="32" t="s">
        <v>3578</v>
      </c>
      <c r="G8772" s="32" t="s">
        <v>32273</v>
      </c>
      <c r="H8772" s="32" t="s">
        <v>95</v>
      </c>
      <c r="I8772" s="32" t="s">
        <v>27358</v>
      </c>
      <c r="J8772" s="32" t="s">
        <v>95</v>
      </c>
      <c r="K8772" s="32" t="s">
        <v>95</v>
      </c>
      <c r="L8772" s="32" t="s">
        <v>95</v>
      </c>
      <c r="M8772" s="32" t="s">
        <v>3275</v>
      </c>
      <c r="N8772" s="32" t="s">
        <v>32274</v>
      </c>
      <c r="O8772" s="32" t="s">
        <v>95</v>
      </c>
      <c r="P8772" s="33"/>
      <c r="Q8772" s="32" t="s">
        <v>27360</v>
      </c>
    </row>
    <row r="8773" spans="1:17" ht="79.5" customHeight="1">
      <c r="A8773" s="31">
        <v>8987</v>
      </c>
      <c r="B8773" s="32" t="s">
        <v>3576</v>
      </c>
      <c r="C8773" s="32" t="s">
        <v>337</v>
      </c>
      <c r="D8773" s="32" t="s">
        <v>338</v>
      </c>
      <c r="E8773" s="32" t="s">
        <v>1081</v>
      </c>
      <c r="F8773" s="32" t="s">
        <v>3578</v>
      </c>
      <c r="G8773" s="32" t="s">
        <v>32275</v>
      </c>
      <c r="H8773" s="32" t="s">
        <v>95</v>
      </c>
      <c r="I8773" s="32" t="s">
        <v>32276</v>
      </c>
      <c r="J8773" s="32" t="s">
        <v>95</v>
      </c>
      <c r="K8773" s="32" t="s">
        <v>95</v>
      </c>
      <c r="L8773" s="32" t="s">
        <v>95</v>
      </c>
      <c r="M8773" s="32" t="s">
        <v>4970</v>
      </c>
      <c r="N8773" s="32" t="s">
        <v>32277</v>
      </c>
      <c r="O8773" s="32" t="s">
        <v>95</v>
      </c>
      <c r="P8773" s="33"/>
      <c r="Q8773" s="32" t="s">
        <v>32278</v>
      </c>
    </row>
    <row r="8774" spans="1:17" ht="79.5" customHeight="1">
      <c r="A8774" s="31">
        <v>8988</v>
      </c>
      <c r="B8774" s="32" t="s">
        <v>1898</v>
      </c>
      <c r="C8774" s="32" t="s">
        <v>337</v>
      </c>
      <c r="D8774" s="32" t="s">
        <v>338</v>
      </c>
      <c r="E8774" s="32" t="s">
        <v>1102</v>
      </c>
      <c r="F8774" s="32" t="s">
        <v>32279</v>
      </c>
      <c r="G8774" s="32" t="s">
        <v>32279</v>
      </c>
      <c r="H8774" s="32" t="s">
        <v>32280</v>
      </c>
      <c r="I8774" s="32" t="s">
        <v>32281</v>
      </c>
      <c r="J8774" s="32" t="s">
        <v>32282</v>
      </c>
      <c r="K8774" s="32" t="s">
        <v>95</v>
      </c>
      <c r="L8774" s="32" t="s">
        <v>24888</v>
      </c>
      <c r="M8774" s="32" t="s">
        <v>24888</v>
      </c>
      <c r="N8774" s="32" t="s">
        <v>32283</v>
      </c>
      <c r="O8774" s="32" t="s">
        <v>32283</v>
      </c>
      <c r="P8774" s="33">
        <v>4.0999999999999996</v>
      </c>
      <c r="Q8774" s="32" t="s">
        <v>32284</v>
      </c>
    </row>
    <row r="8775" spans="1:17" ht="79.5" customHeight="1">
      <c r="A8775" s="31">
        <v>8989</v>
      </c>
      <c r="B8775" s="32" t="s">
        <v>3576</v>
      </c>
      <c r="C8775" s="32" t="s">
        <v>337</v>
      </c>
      <c r="D8775" s="32" t="s">
        <v>3266</v>
      </c>
      <c r="E8775" s="32" t="s">
        <v>1159</v>
      </c>
      <c r="F8775" s="32" t="s">
        <v>3578</v>
      </c>
      <c r="G8775" s="32" t="s">
        <v>32285</v>
      </c>
      <c r="H8775" s="32" t="s">
        <v>95</v>
      </c>
      <c r="I8775" s="32" t="s">
        <v>32286</v>
      </c>
      <c r="J8775" s="32" t="s">
        <v>95</v>
      </c>
      <c r="K8775" s="32" t="s">
        <v>95</v>
      </c>
      <c r="L8775" s="32" t="s">
        <v>95</v>
      </c>
      <c r="M8775" s="32" t="s">
        <v>3275</v>
      </c>
      <c r="N8775" s="32" t="s">
        <v>32287</v>
      </c>
      <c r="O8775" s="32" t="s">
        <v>95</v>
      </c>
      <c r="P8775" s="33"/>
      <c r="Q8775" s="32" t="s">
        <v>32288</v>
      </c>
    </row>
    <row r="8776" spans="1:17" ht="79.5" customHeight="1">
      <c r="A8776" s="31">
        <v>8990</v>
      </c>
      <c r="B8776" s="32" t="s">
        <v>3576</v>
      </c>
      <c r="C8776" s="32" t="s">
        <v>337</v>
      </c>
      <c r="D8776" s="32" t="s">
        <v>480</v>
      </c>
      <c r="E8776" s="32" t="s">
        <v>2152</v>
      </c>
      <c r="F8776" s="32" t="s">
        <v>3578</v>
      </c>
      <c r="G8776" s="32" t="s">
        <v>32289</v>
      </c>
      <c r="H8776" s="32" t="s">
        <v>95</v>
      </c>
      <c r="I8776" s="32" t="s">
        <v>32290</v>
      </c>
      <c r="J8776" s="32" t="s">
        <v>95</v>
      </c>
      <c r="K8776" s="32" t="s">
        <v>95</v>
      </c>
      <c r="L8776" s="32" t="s">
        <v>95</v>
      </c>
      <c r="M8776" s="32" t="s">
        <v>3275</v>
      </c>
      <c r="N8776" s="32" t="s">
        <v>32291</v>
      </c>
      <c r="O8776" s="32" t="s">
        <v>95</v>
      </c>
      <c r="P8776" s="33"/>
      <c r="Q8776" s="32" t="s">
        <v>32292</v>
      </c>
    </row>
    <row r="8777" spans="1:17" ht="79.5" customHeight="1">
      <c r="A8777" s="31">
        <v>8991</v>
      </c>
      <c r="B8777" s="32" t="s">
        <v>3576</v>
      </c>
      <c r="C8777" s="32" t="s">
        <v>337</v>
      </c>
      <c r="D8777" s="32" t="s">
        <v>480</v>
      </c>
      <c r="E8777" s="32" t="s">
        <v>1159</v>
      </c>
      <c r="F8777" s="32" t="s">
        <v>3578</v>
      </c>
      <c r="G8777" s="32" t="s">
        <v>32293</v>
      </c>
      <c r="H8777" s="32" t="s">
        <v>95</v>
      </c>
      <c r="I8777" s="32" t="s">
        <v>32294</v>
      </c>
      <c r="J8777" s="32" t="s">
        <v>95</v>
      </c>
      <c r="K8777" s="32" t="s">
        <v>95</v>
      </c>
      <c r="L8777" s="32" t="s">
        <v>95</v>
      </c>
      <c r="M8777" s="32" t="s">
        <v>4970</v>
      </c>
      <c r="N8777" s="32" t="s">
        <v>32295</v>
      </c>
      <c r="O8777" s="32" t="s">
        <v>95</v>
      </c>
      <c r="P8777" s="33"/>
      <c r="Q8777" s="32" t="s">
        <v>32296</v>
      </c>
    </row>
    <row r="8778" spans="1:17" ht="79.5" customHeight="1">
      <c r="A8778" s="31">
        <v>8992</v>
      </c>
      <c r="B8778" s="32" t="s">
        <v>3576</v>
      </c>
      <c r="C8778" s="32" t="s">
        <v>337</v>
      </c>
      <c r="D8778" s="32" t="s">
        <v>338</v>
      </c>
      <c r="E8778" s="32" t="s">
        <v>1919</v>
      </c>
      <c r="F8778" s="32" t="s">
        <v>3578</v>
      </c>
      <c r="G8778" s="32" t="s">
        <v>32297</v>
      </c>
      <c r="H8778" s="32" t="s">
        <v>95</v>
      </c>
      <c r="I8778" s="32" t="s">
        <v>32298</v>
      </c>
      <c r="J8778" s="32" t="s">
        <v>95</v>
      </c>
      <c r="K8778" s="32" t="s">
        <v>95</v>
      </c>
      <c r="L8778" s="32" t="s">
        <v>95</v>
      </c>
      <c r="M8778" s="32" t="s">
        <v>4965</v>
      </c>
      <c r="N8778" s="32" t="s">
        <v>32299</v>
      </c>
      <c r="O8778" s="32" t="s">
        <v>95</v>
      </c>
      <c r="P8778" s="33"/>
      <c r="Q8778" s="32" t="s">
        <v>32300</v>
      </c>
    </row>
    <row r="8779" spans="1:17" ht="79.5" customHeight="1">
      <c r="A8779" s="31">
        <v>8993</v>
      </c>
      <c r="B8779" s="32" t="s">
        <v>3576</v>
      </c>
      <c r="C8779" s="32" t="s">
        <v>337</v>
      </c>
      <c r="D8779" s="32" t="s">
        <v>338</v>
      </c>
      <c r="E8779" s="32" t="s">
        <v>1081</v>
      </c>
      <c r="F8779" s="32" t="s">
        <v>3578</v>
      </c>
      <c r="G8779" s="32" t="s">
        <v>32301</v>
      </c>
      <c r="H8779" s="32" t="s">
        <v>95</v>
      </c>
      <c r="I8779" s="32" t="s">
        <v>32302</v>
      </c>
      <c r="J8779" s="32" t="s">
        <v>95</v>
      </c>
      <c r="K8779" s="32" t="s">
        <v>95</v>
      </c>
      <c r="L8779" s="32" t="s">
        <v>95</v>
      </c>
      <c r="M8779" s="32" t="s">
        <v>4970</v>
      </c>
      <c r="N8779" s="32" t="s">
        <v>32303</v>
      </c>
      <c r="O8779" s="32" t="s">
        <v>95</v>
      </c>
      <c r="P8779" s="33"/>
      <c r="Q8779" s="32" t="s">
        <v>32304</v>
      </c>
    </row>
    <row r="8780" spans="1:17" ht="79.5" customHeight="1">
      <c r="A8780" s="31">
        <v>8994</v>
      </c>
      <c r="B8780" s="32" t="s">
        <v>3576</v>
      </c>
      <c r="C8780" s="32" t="s">
        <v>337</v>
      </c>
      <c r="D8780" s="32" t="s">
        <v>480</v>
      </c>
      <c r="E8780" s="32" t="s">
        <v>1131</v>
      </c>
      <c r="F8780" s="32" t="s">
        <v>3578</v>
      </c>
      <c r="G8780" s="32" t="s">
        <v>32305</v>
      </c>
      <c r="H8780" s="32" t="s">
        <v>95</v>
      </c>
      <c r="I8780" s="32" t="s">
        <v>32306</v>
      </c>
      <c r="J8780" s="32" t="s">
        <v>95</v>
      </c>
      <c r="K8780" s="32" t="s">
        <v>95</v>
      </c>
      <c r="L8780" s="32" t="s">
        <v>95</v>
      </c>
      <c r="M8780" s="32" t="s">
        <v>3275</v>
      </c>
      <c r="N8780" s="32" t="s">
        <v>32307</v>
      </c>
      <c r="O8780" s="32" t="s">
        <v>95</v>
      </c>
      <c r="P8780" s="33"/>
      <c r="Q8780" s="32" t="s">
        <v>32308</v>
      </c>
    </row>
    <row r="8781" spans="1:17" ht="79.5" customHeight="1">
      <c r="A8781" s="31">
        <v>8995</v>
      </c>
      <c r="B8781" s="32" t="s">
        <v>3576</v>
      </c>
      <c r="C8781" s="32" t="s">
        <v>337</v>
      </c>
      <c r="D8781" s="32" t="s">
        <v>5987</v>
      </c>
      <c r="E8781" s="32" t="s">
        <v>1102</v>
      </c>
      <c r="F8781" s="32" t="s">
        <v>3578</v>
      </c>
      <c r="G8781" s="32" t="s">
        <v>32309</v>
      </c>
      <c r="H8781" s="32" t="s">
        <v>95</v>
      </c>
      <c r="I8781" s="32" t="s">
        <v>32310</v>
      </c>
      <c r="J8781" s="32" t="s">
        <v>95</v>
      </c>
      <c r="K8781" s="32" t="s">
        <v>95</v>
      </c>
      <c r="L8781" s="32" t="s">
        <v>95</v>
      </c>
      <c r="M8781" s="32" t="s">
        <v>4970</v>
      </c>
      <c r="N8781" s="32" t="s">
        <v>32311</v>
      </c>
      <c r="O8781" s="32" t="s">
        <v>95</v>
      </c>
      <c r="P8781" s="33"/>
      <c r="Q8781" s="32" t="s">
        <v>32312</v>
      </c>
    </row>
    <row r="8782" spans="1:17" ht="79.5" customHeight="1">
      <c r="A8782" s="31">
        <v>8996</v>
      </c>
      <c r="B8782" s="32" t="s">
        <v>5800</v>
      </c>
      <c r="C8782" s="32" t="s">
        <v>337</v>
      </c>
      <c r="D8782" s="32" t="s">
        <v>480</v>
      </c>
      <c r="E8782" s="32" t="s">
        <v>1062</v>
      </c>
      <c r="F8782" s="32" t="s">
        <v>3578</v>
      </c>
      <c r="G8782" s="32" t="s">
        <v>32313</v>
      </c>
      <c r="H8782" s="32" t="s">
        <v>13809</v>
      </c>
      <c r="I8782" s="32" t="s">
        <v>32314</v>
      </c>
      <c r="J8782" s="32" t="s">
        <v>95</v>
      </c>
      <c r="K8782" s="32" t="s">
        <v>1590</v>
      </c>
      <c r="L8782" s="32" t="s">
        <v>95</v>
      </c>
      <c r="M8782" s="32" t="s">
        <v>1455</v>
      </c>
      <c r="N8782" s="32" t="s">
        <v>95</v>
      </c>
      <c r="O8782" s="32" t="s">
        <v>32315</v>
      </c>
      <c r="P8782" s="33">
        <v>4.2</v>
      </c>
      <c r="Q8782" s="32" t="s">
        <v>32316</v>
      </c>
    </row>
    <row r="8783" spans="1:17" ht="79.5" customHeight="1">
      <c r="A8783" s="31">
        <v>8997</v>
      </c>
      <c r="B8783" s="32" t="s">
        <v>3576</v>
      </c>
      <c r="C8783" s="32" t="s">
        <v>337</v>
      </c>
      <c r="D8783" s="32" t="s">
        <v>338</v>
      </c>
      <c r="E8783" s="32" t="s">
        <v>806</v>
      </c>
      <c r="F8783" s="32" t="s">
        <v>3578</v>
      </c>
      <c r="G8783" s="32" t="s">
        <v>32317</v>
      </c>
      <c r="H8783" s="32" t="s">
        <v>95</v>
      </c>
      <c r="I8783" s="32" t="s">
        <v>32318</v>
      </c>
      <c r="J8783" s="32" t="s">
        <v>95</v>
      </c>
      <c r="K8783" s="32" t="s">
        <v>95</v>
      </c>
      <c r="L8783" s="32" t="s">
        <v>95</v>
      </c>
      <c r="M8783" s="32" t="s">
        <v>4970</v>
      </c>
      <c r="N8783" s="32" t="s">
        <v>32319</v>
      </c>
      <c r="O8783" s="32" t="s">
        <v>95</v>
      </c>
      <c r="P8783" s="33"/>
      <c r="Q8783" s="32" t="s">
        <v>32320</v>
      </c>
    </row>
    <row r="8784" spans="1:17" ht="79.5" customHeight="1">
      <c r="A8784" s="31">
        <v>8998</v>
      </c>
      <c r="B8784" s="32" t="s">
        <v>3576</v>
      </c>
      <c r="C8784" s="32" t="s">
        <v>337</v>
      </c>
      <c r="D8784" s="32" t="s">
        <v>338</v>
      </c>
      <c r="E8784" s="32" t="s">
        <v>1081</v>
      </c>
      <c r="F8784" s="32" t="s">
        <v>3578</v>
      </c>
      <c r="G8784" s="32" t="s">
        <v>32321</v>
      </c>
      <c r="H8784" s="32" t="s">
        <v>95</v>
      </c>
      <c r="I8784" s="32" t="s">
        <v>32322</v>
      </c>
      <c r="J8784" s="32" t="s">
        <v>95</v>
      </c>
      <c r="K8784" s="32" t="s">
        <v>95</v>
      </c>
      <c r="L8784" s="32" t="s">
        <v>95</v>
      </c>
      <c r="M8784" s="32" t="s">
        <v>4970</v>
      </c>
      <c r="N8784" s="32" t="s">
        <v>32323</v>
      </c>
      <c r="O8784" s="32" t="s">
        <v>95</v>
      </c>
      <c r="P8784" s="33"/>
      <c r="Q8784" s="32" t="s">
        <v>32324</v>
      </c>
    </row>
    <row r="8785" spans="1:17" ht="79.5" customHeight="1">
      <c r="A8785" s="31">
        <v>8999</v>
      </c>
      <c r="B8785" s="32" t="s">
        <v>3576</v>
      </c>
      <c r="C8785" s="32" t="s">
        <v>337</v>
      </c>
      <c r="D8785" s="32" t="s">
        <v>77</v>
      </c>
      <c r="E8785" s="32" t="s">
        <v>1081</v>
      </c>
      <c r="F8785" s="32" t="s">
        <v>3578</v>
      </c>
      <c r="G8785" s="32" t="s">
        <v>32325</v>
      </c>
      <c r="H8785" s="32" t="s">
        <v>95</v>
      </c>
      <c r="I8785" s="32" t="s">
        <v>32326</v>
      </c>
      <c r="J8785" s="32" t="s">
        <v>95</v>
      </c>
      <c r="K8785" s="32" t="s">
        <v>95</v>
      </c>
      <c r="L8785" s="32" t="s">
        <v>95</v>
      </c>
      <c r="M8785" s="32" t="s">
        <v>3275</v>
      </c>
      <c r="N8785" s="32" t="s">
        <v>32327</v>
      </c>
      <c r="O8785" s="32" t="s">
        <v>95</v>
      </c>
      <c r="P8785" s="33"/>
      <c r="Q8785" s="32" t="s">
        <v>32328</v>
      </c>
    </row>
    <row r="8786" spans="1:17" ht="79.5" customHeight="1">
      <c r="A8786" s="31">
        <v>9000</v>
      </c>
      <c r="B8786" s="32" t="s">
        <v>3576</v>
      </c>
      <c r="C8786" s="32" t="s">
        <v>337</v>
      </c>
      <c r="D8786" s="32" t="s">
        <v>480</v>
      </c>
      <c r="E8786" s="32" t="s">
        <v>2152</v>
      </c>
      <c r="F8786" s="32" t="s">
        <v>3578</v>
      </c>
      <c r="G8786" s="32" t="s">
        <v>32329</v>
      </c>
      <c r="H8786" s="32" t="s">
        <v>95</v>
      </c>
      <c r="I8786" s="32" t="s">
        <v>26937</v>
      </c>
      <c r="J8786" s="32" t="s">
        <v>95</v>
      </c>
      <c r="K8786" s="32" t="s">
        <v>95</v>
      </c>
      <c r="L8786" s="32" t="s">
        <v>95</v>
      </c>
      <c r="M8786" s="32" t="s">
        <v>4970</v>
      </c>
      <c r="N8786" s="32" t="s">
        <v>32330</v>
      </c>
      <c r="O8786" s="32" t="s">
        <v>95</v>
      </c>
      <c r="P8786" s="33"/>
      <c r="Q8786" s="32" t="s">
        <v>32331</v>
      </c>
    </row>
    <row r="8787" spans="1:17" ht="79.5" customHeight="1">
      <c r="A8787" s="31">
        <v>9001</v>
      </c>
      <c r="B8787" s="32" t="s">
        <v>3576</v>
      </c>
      <c r="C8787" s="32" t="s">
        <v>337</v>
      </c>
      <c r="D8787" s="32" t="s">
        <v>338</v>
      </c>
      <c r="E8787" s="32" t="s">
        <v>1081</v>
      </c>
      <c r="F8787" s="32" t="s">
        <v>3578</v>
      </c>
      <c r="G8787" s="32" t="s">
        <v>32332</v>
      </c>
      <c r="H8787" s="32" t="s">
        <v>95</v>
      </c>
      <c r="I8787" s="32" t="s">
        <v>32333</v>
      </c>
      <c r="J8787" s="32" t="s">
        <v>95</v>
      </c>
      <c r="K8787" s="32" t="s">
        <v>95</v>
      </c>
      <c r="L8787" s="32" t="s">
        <v>95</v>
      </c>
      <c r="M8787" s="32" t="s">
        <v>4970</v>
      </c>
      <c r="N8787" s="32" t="s">
        <v>32334</v>
      </c>
      <c r="O8787" s="32" t="s">
        <v>95</v>
      </c>
      <c r="P8787" s="33"/>
      <c r="Q8787" s="32" t="s">
        <v>32335</v>
      </c>
    </row>
    <row r="8788" spans="1:17" ht="79.5" customHeight="1">
      <c r="A8788" s="31">
        <v>9002</v>
      </c>
      <c r="B8788" s="32" t="s">
        <v>3576</v>
      </c>
      <c r="C8788" s="32" t="s">
        <v>337</v>
      </c>
      <c r="D8788" s="32" t="s">
        <v>1377</v>
      </c>
      <c r="E8788" s="32" t="s">
        <v>1102</v>
      </c>
      <c r="F8788" s="32" t="s">
        <v>3578</v>
      </c>
      <c r="G8788" s="32" t="s">
        <v>32336</v>
      </c>
      <c r="H8788" s="32" t="s">
        <v>95</v>
      </c>
      <c r="I8788" s="32" t="s">
        <v>32337</v>
      </c>
      <c r="J8788" s="32" t="s">
        <v>95</v>
      </c>
      <c r="K8788" s="32" t="s">
        <v>95</v>
      </c>
      <c r="L8788" s="32" t="s">
        <v>95</v>
      </c>
      <c r="M8788" s="32" t="s">
        <v>4970</v>
      </c>
      <c r="N8788" s="32" t="s">
        <v>32338</v>
      </c>
      <c r="O8788" s="32" t="s">
        <v>95</v>
      </c>
      <c r="P8788" s="33"/>
      <c r="Q8788" s="32" t="s">
        <v>32339</v>
      </c>
    </row>
    <row r="8789" spans="1:17" ht="79.5" customHeight="1">
      <c r="A8789" s="31">
        <v>9003</v>
      </c>
      <c r="B8789" s="32" t="s">
        <v>3576</v>
      </c>
      <c r="C8789" s="32" t="s">
        <v>337</v>
      </c>
      <c r="D8789" s="32" t="s">
        <v>338</v>
      </c>
      <c r="E8789" s="32" t="s">
        <v>1013</v>
      </c>
      <c r="F8789" s="32" t="s">
        <v>3578</v>
      </c>
      <c r="G8789" s="32" t="s">
        <v>32340</v>
      </c>
      <c r="H8789" s="32" t="s">
        <v>95</v>
      </c>
      <c r="I8789" s="32" t="s">
        <v>32341</v>
      </c>
      <c r="J8789" s="32" t="s">
        <v>95</v>
      </c>
      <c r="K8789" s="32" t="s">
        <v>95</v>
      </c>
      <c r="L8789" s="32" t="s">
        <v>95</v>
      </c>
      <c r="M8789" s="32" t="s">
        <v>4970</v>
      </c>
      <c r="N8789" s="32" t="s">
        <v>32342</v>
      </c>
      <c r="O8789" s="32" t="s">
        <v>95</v>
      </c>
      <c r="P8789" s="33"/>
      <c r="Q8789" s="32" t="s">
        <v>32343</v>
      </c>
    </row>
    <row r="8790" spans="1:17" ht="79.5" customHeight="1">
      <c r="A8790" s="31">
        <v>9004</v>
      </c>
      <c r="B8790" s="32" t="s">
        <v>3576</v>
      </c>
      <c r="C8790" s="32" t="s">
        <v>337</v>
      </c>
      <c r="D8790" s="32" t="s">
        <v>338</v>
      </c>
      <c r="E8790" s="32" t="s">
        <v>1081</v>
      </c>
      <c r="F8790" s="32" t="s">
        <v>3578</v>
      </c>
      <c r="G8790" s="32" t="s">
        <v>32344</v>
      </c>
      <c r="H8790" s="32" t="s">
        <v>95</v>
      </c>
      <c r="I8790" s="32" t="s">
        <v>32345</v>
      </c>
      <c r="J8790" s="32" t="s">
        <v>95</v>
      </c>
      <c r="K8790" s="32" t="s">
        <v>95</v>
      </c>
      <c r="L8790" s="32" t="s">
        <v>95</v>
      </c>
      <c r="M8790" s="32" t="s">
        <v>3275</v>
      </c>
      <c r="N8790" s="32" t="s">
        <v>32346</v>
      </c>
      <c r="O8790" s="32" t="s">
        <v>95</v>
      </c>
      <c r="P8790" s="33"/>
      <c r="Q8790" s="32" t="s">
        <v>32347</v>
      </c>
    </row>
    <row r="8791" spans="1:17" ht="79.5" customHeight="1">
      <c r="A8791" s="31">
        <v>9005</v>
      </c>
      <c r="B8791" s="32" t="s">
        <v>3576</v>
      </c>
      <c r="C8791" s="32" t="s">
        <v>337</v>
      </c>
      <c r="D8791" s="32" t="s">
        <v>338</v>
      </c>
      <c r="E8791" s="32" t="s">
        <v>1081</v>
      </c>
      <c r="F8791" s="32" t="s">
        <v>3578</v>
      </c>
      <c r="G8791" s="32" t="s">
        <v>32348</v>
      </c>
      <c r="H8791" s="32" t="s">
        <v>95</v>
      </c>
      <c r="I8791" s="32" t="s">
        <v>6054</v>
      </c>
      <c r="J8791" s="32" t="s">
        <v>95</v>
      </c>
      <c r="K8791" s="32" t="s">
        <v>95</v>
      </c>
      <c r="L8791" s="32" t="s">
        <v>95</v>
      </c>
      <c r="M8791" s="32" t="s">
        <v>4970</v>
      </c>
      <c r="N8791" s="32" t="s">
        <v>32349</v>
      </c>
      <c r="O8791" s="32" t="s">
        <v>95</v>
      </c>
      <c r="P8791" s="33"/>
      <c r="Q8791" s="32" t="s">
        <v>32350</v>
      </c>
    </row>
    <row r="8792" spans="1:17" ht="79.5" customHeight="1">
      <c r="A8792" s="31">
        <v>9006</v>
      </c>
      <c r="B8792" s="32" t="s">
        <v>3576</v>
      </c>
      <c r="C8792" s="32" t="s">
        <v>337</v>
      </c>
      <c r="D8792" s="32" t="s">
        <v>338</v>
      </c>
      <c r="E8792" s="32" t="s">
        <v>1081</v>
      </c>
      <c r="F8792" s="32" t="s">
        <v>3578</v>
      </c>
      <c r="G8792" s="32" t="s">
        <v>32351</v>
      </c>
      <c r="H8792" s="32" t="s">
        <v>95</v>
      </c>
      <c r="I8792" s="32" t="s">
        <v>32352</v>
      </c>
      <c r="J8792" s="32" t="s">
        <v>95</v>
      </c>
      <c r="K8792" s="32" t="s">
        <v>95</v>
      </c>
      <c r="L8792" s="32" t="s">
        <v>95</v>
      </c>
      <c r="M8792" s="32" t="s">
        <v>4970</v>
      </c>
      <c r="N8792" s="32" t="s">
        <v>32353</v>
      </c>
      <c r="O8792" s="32" t="s">
        <v>95</v>
      </c>
      <c r="P8792" s="33"/>
      <c r="Q8792" s="32" t="s">
        <v>32296</v>
      </c>
    </row>
    <row r="8793" spans="1:17" ht="79.5" customHeight="1">
      <c r="A8793" s="31">
        <v>9007</v>
      </c>
      <c r="B8793" s="32" t="s">
        <v>2197</v>
      </c>
      <c r="C8793" s="32" t="s">
        <v>337</v>
      </c>
      <c r="D8793" s="32" t="s">
        <v>338</v>
      </c>
      <c r="E8793" s="32" t="s">
        <v>2297</v>
      </c>
      <c r="F8793" s="32" t="s">
        <v>3578</v>
      </c>
      <c r="G8793" s="32" t="s">
        <v>32354</v>
      </c>
      <c r="H8793" s="32" t="s">
        <v>32355</v>
      </c>
      <c r="I8793" s="32" t="s">
        <v>32356</v>
      </c>
      <c r="J8793" s="32" t="s">
        <v>32357</v>
      </c>
      <c r="K8793" s="32" t="s">
        <v>1110</v>
      </c>
      <c r="L8793" s="32" t="s">
        <v>95</v>
      </c>
      <c r="M8793" s="32" t="s">
        <v>1262</v>
      </c>
      <c r="N8793" s="32" t="s">
        <v>95</v>
      </c>
      <c r="O8793" s="32" t="s">
        <v>32358</v>
      </c>
      <c r="P8793" s="33">
        <v>4.5</v>
      </c>
      <c r="Q8793" s="32" t="s">
        <v>32359</v>
      </c>
    </row>
    <row r="8794" spans="1:17" ht="79.5" customHeight="1">
      <c r="A8794" s="31">
        <v>9008</v>
      </c>
      <c r="B8794" s="32" t="s">
        <v>3576</v>
      </c>
      <c r="C8794" s="32" t="s">
        <v>337</v>
      </c>
      <c r="D8794" s="32" t="s">
        <v>77</v>
      </c>
      <c r="E8794" s="32" t="s">
        <v>1081</v>
      </c>
      <c r="F8794" s="32" t="s">
        <v>3578</v>
      </c>
      <c r="G8794" s="32" t="s">
        <v>32360</v>
      </c>
      <c r="H8794" s="32" t="s">
        <v>95</v>
      </c>
      <c r="I8794" s="32" t="s">
        <v>32361</v>
      </c>
      <c r="J8794" s="32" t="s">
        <v>95</v>
      </c>
      <c r="K8794" s="32" t="s">
        <v>95</v>
      </c>
      <c r="L8794" s="32" t="s">
        <v>95</v>
      </c>
      <c r="M8794" s="32" t="s">
        <v>95</v>
      </c>
      <c r="N8794" s="32" t="s">
        <v>32362</v>
      </c>
      <c r="O8794" s="32" t="s">
        <v>95</v>
      </c>
      <c r="P8794" s="33"/>
      <c r="Q8794" s="32" t="s">
        <v>32363</v>
      </c>
    </row>
    <row r="8795" spans="1:17" ht="79.5" customHeight="1">
      <c r="A8795" s="31">
        <v>9009</v>
      </c>
      <c r="B8795" s="32" t="s">
        <v>3576</v>
      </c>
      <c r="C8795" s="32" t="s">
        <v>337</v>
      </c>
      <c r="D8795" s="32" t="s">
        <v>1377</v>
      </c>
      <c r="E8795" s="32" t="s">
        <v>317</v>
      </c>
      <c r="F8795" s="32" t="s">
        <v>3578</v>
      </c>
      <c r="G8795" s="32" t="s">
        <v>32364</v>
      </c>
      <c r="H8795" s="32" t="s">
        <v>95</v>
      </c>
      <c r="I8795" s="32" t="s">
        <v>32365</v>
      </c>
      <c r="J8795" s="32" t="s">
        <v>95</v>
      </c>
      <c r="K8795" s="32" t="s">
        <v>95</v>
      </c>
      <c r="L8795" s="32" t="s">
        <v>95</v>
      </c>
      <c r="M8795" s="32" t="s">
        <v>4970</v>
      </c>
      <c r="N8795" s="32" t="s">
        <v>32366</v>
      </c>
      <c r="O8795" s="32" t="s">
        <v>95</v>
      </c>
      <c r="P8795" s="33"/>
      <c r="Q8795" s="32" t="s">
        <v>32367</v>
      </c>
    </row>
    <row r="8796" spans="1:17" ht="79.5" customHeight="1">
      <c r="A8796" s="31">
        <v>9010</v>
      </c>
      <c r="B8796" s="32" t="s">
        <v>3576</v>
      </c>
      <c r="C8796" s="32" t="s">
        <v>337</v>
      </c>
      <c r="D8796" s="32" t="s">
        <v>1363</v>
      </c>
      <c r="E8796" s="32" t="s">
        <v>1159</v>
      </c>
      <c r="F8796" s="32" t="s">
        <v>3578</v>
      </c>
      <c r="G8796" s="32" t="s">
        <v>32368</v>
      </c>
      <c r="H8796" s="32" t="s">
        <v>95</v>
      </c>
      <c r="I8796" s="32" t="s">
        <v>95</v>
      </c>
      <c r="J8796" s="32" t="s">
        <v>95</v>
      </c>
      <c r="K8796" s="32" t="s">
        <v>95</v>
      </c>
      <c r="L8796" s="32" t="s">
        <v>95</v>
      </c>
      <c r="M8796" s="32" t="s">
        <v>95</v>
      </c>
      <c r="N8796" s="32" t="s">
        <v>32369</v>
      </c>
      <c r="O8796" s="32" t="s">
        <v>95</v>
      </c>
      <c r="P8796" s="33"/>
      <c r="Q8796" s="32" t="s">
        <v>4931</v>
      </c>
    </row>
    <row r="8797" spans="1:17" ht="79.5" customHeight="1">
      <c r="A8797" s="31">
        <v>9011</v>
      </c>
      <c r="B8797" s="32" t="s">
        <v>3576</v>
      </c>
      <c r="C8797" s="32" t="s">
        <v>337</v>
      </c>
      <c r="D8797" s="32" t="s">
        <v>1377</v>
      </c>
      <c r="E8797" s="32" t="s">
        <v>1081</v>
      </c>
      <c r="F8797" s="32" t="s">
        <v>3578</v>
      </c>
      <c r="G8797" s="32" t="s">
        <v>32370</v>
      </c>
      <c r="H8797" s="32" t="s">
        <v>95</v>
      </c>
      <c r="I8797" s="32" t="s">
        <v>32371</v>
      </c>
      <c r="J8797" s="32" t="s">
        <v>95</v>
      </c>
      <c r="K8797" s="32" t="s">
        <v>95</v>
      </c>
      <c r="L8797" s="32" t="s">
        <v>95</v>
      </c>
      <c r="M8797" s="32" t="s">
        <v>4970</v>
      </c>
      <c r="N8797" s="32" t="s">
        <v>32372</v>
      </c>
      <c r="O8797" s="32" t="s">
        <v>95</v>
      </c>
      <c r="P8797" s="33"/>
      <c r="Q8797" s="32" t="s">
        <v>32373</v>
      </c>
    </row>
    <row r="8798" spans="1:17" ht="79.5" customHeight="1">
      <c r="A8798" s="31">
        <v>9012</v>
      </c>
      <c r="B8798" s="32" t="s">
        <v>3576</v>
      </c>
      <c r="C8798" s="32" t="s">
        <v>337</v>
      </c>
      <c r="D8798" s="32" t="s">
        <v>1377</v>
      </c>
      <c r="E8798" s="32" t="s">
        <v>1920</v>
      </c>
      <c r="F8798" s="32" t="s">
        <v>3578</v>
      </c>
      <c r="G8798" s="32" t="s">
        <v>32374</v>
      </c>
      <c r="H8798" s="32" t="s">
        <v>95</v>
      </c>
      <c r="I8798" s="32" t="s">
        <v>32375</v>
      </c>
      <c r="J8798" s="32" t="s">
        <v>95</v>
      </c>
      <c r="K8798" s="32" t="s">
        <v>95</v>
      </c>
      <c r="L8798" s="32" t="s">
        <v>95</v>
      </c>
      <c r="M8798" s="32" t="s">
        <v>4970</v>
      </c>
      <c r="N8798" s="32" t="s">
        <v>32376</v>
      </c>
      <c r="O8798" s="32" t="s">
        <v>95</v>
      </c>
      <c r="P8798" s="33"/>
      <c r="Q8798" s="32" t="s">
        <v>32377</v>
      </c>
    </row>
    <row r="8799" spans="1:17" ht="79.5" customHeight="1">
      <c r="A8799" s="31">
        <v>9013</v>
      </c>
      <c r="B8799" s="32" t="s">
        <v>3576</v>
      </c>
      <c r="C8799" s="32" t="s">
        <v>337</v>
      </c>
      <c r="D8799" s="32" t="s">
        <v>480</v>
      </c>
      <c r="E8799" s="32" t="s">
        <v>1102</v>
      </c>
      <c r="F8799" s="32" t="s">
        <v>3578</v>
      </c>
      <c r="G8799" s="32" t="s">
        <v>32378</v>
      </c>
      <c r="H8799" s="32" t="s">
        <v>95</v>
      </c>
      <c r="I8799" s="32" t="s">
        <v>17343</v>
      </c>
      <c r="J8799" s="32" t="s">
        <v>95</v>
      </c>
      <c r="K8799" s="32" t="s">
        <v>95</v>
      </c>
      <c r="L8799" s="32" t="s">
        <v>95</v>
      </c>
      <c r="M8799" s="32" t="s">
        <v>4970</v>
      </c>
      <c r="N8799" s="32" t="s">
        <v>32379</v>
      </c>
      <c r="O8799" s="32" t="s">
        <v>95</v>
      </c>
      <c r="P8799" s="33"/>
      <c r="Q8799" s="32" t="s">
        <v>32380</v>
      </c>
    </row>
    <row r="8800" spans="1:17" ht="79.5" customHeight="1">
      <c r="A8800" s="31">
        <v>9014</v>
      </c>
      <c r="B8800" s="32" t="s">
        <v>3576</v>
      </c>
      <c r="C8800" s="32" t="s">
        <v>337</v>
      </c>
      <c r="D8800" s="32" t="s">
        <v>1377</v>
      </c>
      <c r="E8800" s="32" t="s">
        <v>1102</v>
      </c>
      <c r="F8800" s="32" t="s">
        <v>3578</v>
      </c>
      <c r="G8800" s="32" t="s">
        <v>32381</v>
      </c>
      <c r="H8800" s="32" t="s">
        <v>95</v>
      </c>
      <c r="I8800" s="32" t="s">
        <v>32382</v>
      </c>
      <c r="J8800" s="32" t="s">
        <v>95</v>
      </c>
      <c r="K8800" s="32" t="s">
        <v>95</v>
      </c>
      <c r="L8800" s="32" t="s">
        <v>95</v>
      </c>
      <c r="M8800" s="32" t="s">
        <v>4970</v>
      </c>
      <c r="N8800" s="32" t="s">
        <v>32383</v>
      </c>
      <c r="O8800" s="32" t="s">
        <v>95</v>
      </c>
      <c r="P8800" s="33"/>
      <c r="Q8800" s="32" t="s">
        <v>32384</v>
      </c>
    </row>
    <row r="8801" spans="1:17" ht="68.25" customHeight="1">
      <c r="A8801" s="31">
        <v>9015</v>
      </c>
      <c r="B8801" s="32" t="s">
        <v>3576</v>
      </c>
      <c r="C8801" s="32" t="s">
        <v>337</v>
      </c>
      <c r="D8801" s="32" t="s">
        <v>480</v>
      </c>
      <c r="E8801" s="32" t="s">
        <v>1102</v>
      </c>
      <c r="F8801" s="32" t="s">
        <v>3578</v>
      </c>
      <c r="G8801" s="32" t="s">
        <v>32385</v>
      </c>
      <c r="H8801" s="32" t="s">
        <v>95</v>
      </c>
      <c r="I8801" s="32" t="s">
        <v>32386</v>
      </c>
      <c r="J8801" s="32" t="s">
        <v>95</v>
      </c>
      <c r="K8801" s="32" t="s">
        <v>95</v>
      </c>
      <c r="L8801" s="32" t="s">
        <v>95</v>
      </c>
      <c r="M8801" s="32" t="s">
        <v>4970</v>
      </c>
      <c r="N8801" s="32" t="s">
        <v>32387</v>
      </c>
      <c r="O8801" s="32" t="s">
        <v>95</v>
      </c>
      <c r="P8801" s="33"/>
      <c r="Q8801" s="32" t="s">
        <v>32388</v>
      </c>
    </row>
    <row r="8802" spans="1:17" ht="79.5" customHeight="1">
      <c r="A8802" s="31">
        <v>9016</v>
      </c>
      <c r="B8802" s="32" t="s">
        <v>1176</v>
      </c>
      <c r="C8802" s="32" t="s">
        <v>337</v>
      </c>
      <c r="D8802" s="32" t="s">
        <v>3201</v>
      </c>
      <c r="E8802" s="32" t="s">
        <v>1177</v>
      </c>
      <c r="F8802" s="32" t="s">
        <v>3578</v>
      </c>
      <c r="G8802" s="32" t="s">
        <v>32389</v>
      </c>
      <c r="H8802" s="32" t="s">
        <v>32390</v>
      </c>
      <c r="I8802" s="32" t="s">
        <v>32391</v>
      </c>
      <c r="J8802" s="32" t="s">
        <v>95</v>
      </c>
      <c r="K8802" s="32" t="s">
        <v>32392</v>
      </c>
      <c r="L8802" s="32" t="s">
        <v>95</v>
      </c>
      <c r="M8802" s="32" t="s">
        <v>1137</v>
      </c>
      <c r="N8802" s="32" t="s">
        <v>95</v>
      </c>
      <c r="O8802" s="32" t="s">
        <v>32393</v>
      </c>
      <c r="P8802" s="33">
        <v>4.0999999999999996</v>
      </c>
      <c r="Q8802" s="32" t="s">
        <v>32394</v>
      </c>
    </row>
    <row r="8803" spans="1:17" ht="79.5" customHeight="1">
      <c r="A8803" s="31">
        <v>9017</v>
      </c>
      <c r="B8803" s="32" t="s">
        <v>3576</v>
      </c>
      <c r="C8803" s="32" t="s">
        <v>337</v>
      </c>
      <c r="D8803" s="32" t="s">
        <v>1377</v>
      </c>
      <c r="E8803" s="32" t="s">
        <v>1081</v>
      </c>
      <c r="F8803" s="32" t="s">
        <v>3578</v>
      </c>
      <c r="G8803" s="32" t="s">
        <v>32395</v>
      </c>
      <c r="H8803" s="32" t="s">
        <v>95</v>
      </c>
      <c r="I8803" s="32" t="s">
        <v>32396</v>
      </c>
      <c r="J8803" s="32" t="s">
        <v>95</v>
      </c>
      <c r="K8803" s="32" t="s">
        <v>95</v>
      </c>
      <c r="L8803" s="32" t="s">
        <v>95</v>
      </c>
      <c r="M8803" s="32" t="s">
        <v>4970</v>
      </c>
      <c r="N8803" s="32" t="s">
        <v>32397</v>
      </c>
      <c r="O8803" s="32" t="s">
        <v>95</v>
      </c>
      <c r="P8803" s="33"/>
      <c r="Q8803" s="32" t="s">
        <v>32398</v>
      </c>
    </row>
    <row r="8804" spans="1:17" ht="79.5" customHeight="1">
      <c r="A8804" s="31">
        <v>9018</v>
      </c>
      <c r="B8804" s="32" t="s">
        <v>3576</v>
      </c>
      <c r="C8804" s="32" t="s">
        <v>337</v>
      </c>
      <c r="D8804" s="32" t="s">
        <v>77</v>
      </c>
      <c r="E8804" s="32" t="s">
        <v>78</v>
      </c>
      <c r="F8804" s="32" t="s">
        <v>3578</v>
      </c>
      <c r="G8804" s="32" t="s">
        <v>32399</v>
      </c>
      <c r="H8804" s="32" t="s">
        <v>95</v>
      </c>
      <c r="I8804" s="32" t="s">
        <v>3093</v>
      </c>
      <c r="J8804" s="32" t="s">
        <v>95</v>
      </c>
      <c r="K8804" s="32" t="s">
        <v>95</v>
      </c>
      <c r="L8804" s="32" t="s">
        <v>95</v>
      </c>
      <c r="M8804" s="32" t="s">
        <v>5326</v>
      </c>
      <c r="N8804" s="32" t="s">
        <v>32400</v>
      </c>
      <c r="O8804" s="32" t="s">
        <v>95</v>
      </c>
      <c r="P8804" s="33"/>
      <c r="Q8804" s="32" t="s">
        <v>32401</v>
      </c>
    </row>
    <row r="8805" spans="1:17" ht="79.5" customHeight="1">
      <c r="A8805" s="31">
        <v>9019</v>
      </c>
      <c r="B8805" s="32" t="s">
        <v>3576</v>
      </c>
      <c r="C8805" s="32" t="s">
        <v>337</v>
      </c>
      <c r="D8805" s="32" t="s">
        <v>1377</v>
      </c>
      <c r="E8805" s="32" t="s">
        <v>1102</v>
      </c>
      <c r="F8805" s="32" t="s">
        <v>3578</v>
      </c>
      <c r="G8805" s="32" t="s">
        <v>32402</v>
      </c>
      <c r="H8805" s="32" t="s">
        <v>95</v>
      </c>
      <c r="I8805" s="32" t="s">
        <v>32403</v>
      </c>
      <c r="J8805" s="32" t="s">
        <v>95</v>
      </c>
      <c r="K8805" s="32" t="s">
        <v>95</v>
      </c>
      <c r="L8805" s="32" t="s">
        <v>95</v>
      </c>
      <c r="M8805" s="32" t="s">
        <v>5326</v>
      </c>
      <c r="N8805" s="32" t="s">
        <v>32404</v>
      </c>
      <c r="O8805" s="32" t="s">
        <v>95</v>
      </c>
      <c r="P8805" s="33"/>
      <c r="Q8805" s="32" t="s">
        <v>32405</v>
      </c>
    </row>
    <row r="8806" spans="1:17" ht="79.5" customHeight="1">
      <c r="A8806" s="31">
        <v>9020</v>
      </c>
      <c r="B8806" s="32" t="s">
        <v>3576</v>
      </c>
      <c r="C8806" s="32" t="s">
        <v>337</v>
      </c>
      <c r="D8806" s="32" t="s">
        <v>338</v>
      </c>
      <c r="E8806" s="32" t="s">
        <v>1081</v>
      </c>
      <c r="F8806" s="32" t="s">
        <v>3578</v>
      </c>
      <c r="G8806" s="32" t="s">
        <v>32406</v>
      </c>
      <c r="H8806" s="32" t="s">
        <v>95</v>
      </c>
      <c r="I8806" s="32" t="s">
        <v>32407</v>
      </c>
      <c r="J8806" s="32" t="s">
        <v>95</v>
      </c>
      <c r="K8806" s="32" t="s">
        <v>95</v>
      </c>
      <c r="L8806" s="32" t="s">
        <v>95</v>
      </c>
      <c r="M8806" s="32" t="s">
        <v>4965</v>
      </c>
      <c r="N8806" s="32" t="s">
        <v>32408</v>
      </c>
      <c r="O8806" s="32" t="s">
        <v>95</v>
      </c>
      <c r="P8806" s="33"/>
      <c r="Q8806" s="32" t="s">
        <v>32409</v>
      </c>
    </row>
    <row r="8807" spans="1:17" ht="79.5" customHeight="1">
      <c r="A8807" s="31">
        <v>9021</v>
      </c>
      <c r="B8807" s="32" t="s">
        <v>3576</v>
      </c>
      <c r="C8807" s="32" t="s">
        <v>337</v>
      </c>
      <c r="D8807" s="32" t="s">
        <v>338</v>
      </c>
      <c r="E8807" s="32" t="s">
        <v>1013</v>
      </c>
      <c r="F8807" s="32" t="s">
        <v>3578</v>
      </c>
      <c r="G8807" s="32" t="s">
        <v>32410</v>
      </c>
      <c r="H8807" s="32" t="s">
        <v>95</v>
      </c>
      <c r="I8807" s="32" t="s">
        <v>32411</v>
      </c>
      <c r="J8807" s="32" t="s">
        <v>95</v>
      </c>
      <c r="K8807" s="32" t="s">
        <v>95</v>
      </c>
      <c r="L8807" s="32" t="s">
        <v>95</v>
      </c>
      <c r="M8807" s="32" t="s">
        <v>3275</v>
      </c>
      <c r="N8807" s="32" t="s">
        <v>32412</v>
      </c>
      <c r="O8807" s="32" t="s">
        <v>95</v>
      </c>
      <c r="P8807" s="33"/>
      <c r="Q8807" s="32" t="s">
        <v>32413</v>
      </c>
    </row>
    <row r="8808" spans="1:17" ht="79.5" customHeight="1">
      <c r="A8808" s="31">
        <v>9022</v>
      </c>
      <c r="B8808" s="32" t="s">
        <v>3576</v>
      </c>
      <c r="C8808" s="32" t="s">
        <v>337</v>
      </c>
      <c r="D8808" s="32" t="s">
        <v>3266</v>
      </c>
      <c r="E8808" s="32" t="s">
        <v>2521</v>
      </c>
      <c r="F8808" s="32" t="s">
        <v>3578</v>
      </c>
      <c r="G8808" s="32" t="s">
        <v>32414</v>
      </c>
      <c r="H8808" s="32" t="s">
        <v>95</v>
      </c>
      <c r="I8808" s="32" t="s">
        <v>32415</v>
      </c>
      <c r="J8808" s="32" t="s">
        <v>95</v>
      </c>
      <c r="K8808" s="32" t="s">
        <v>95</v>
      </c>
      <c r="L8808" s="32" t="s">
        <v>95</v>
      </c>
      <c r="M8808" s="32" t="s">
        <v>4970</v>
      </c>
      <c r="N8808" s="32" t="s">
        <v>32416</v>
      </c>
      <c r="O8808" s="32" t="s">
        <v>95</v>
      </c>
      <c r="P8808" s="33"/>
      <c r="Q8808" s="32" t="s">
        <v>32417</v>
      </c>
    </row>
    <row r="8809" spans="1:17" ht="79.5" customHeight="1">
      <c r="A8809" s="31">
        <v>9023</v>
      </c>
      <c r="B8809" s="32" t="s">
        <v>3576</v>
      </c>
      <c r="C8809" s="32" t="s">
        <v>337</v>
      </c>
      <c r="D8809" s="32" t="s">
        <v>1377</v>
      </c>
      <c r="E8809" s="32" t="s">
        <v>1102</v>
      </c>
      <c r="F8809" s="32" t="s">
        <v>3578</v>
      </c>
      <c r="G8809" s="32" t="s">
        <v>32418</v>
      </c>
      <c r="H8809" s="32" t="s">
        <v>95</v>
      </c>
      <c r="I8809" s="32" t="s">
        <v>6310</v>
      </c>
      <c r="J8809" s="32" t="s">
        <v>95</v>
      </c>
      <c r="K8809" s="32" t="s">
        <v>95</v>
      </c>
      <c r="L8809" s="32" t="s">
        <v>95</v>
      </c>
      <c r="M8809" s="32" t="s">
        <v>3275</v>
      </c>
      <c r="N8809" s="32" t="s">
        <v>32419</v>
      </c>
      <c r="O8809" s="32" t="s">
        <v>95</v>
      </c>
      <c r="P8809" s="33"/>
      <c r="Q8809" s="32" t="s">
        <v>32420</v>
      </c>
    </row>
    <row r="8810" spans="1:17" ht="79.5" customHeight="1">
      <c r="A8810" s="31">
        <v>9024</v>
      </c>
      <c r="B8810" s="32" t="s">
        <v>3576</v>
      </c>
      <c r="C8810" s="32" t="s">
        <v>337</v>
      </c>
      <c r="D8810" s="32" t="s">
        <v>338</v>
      </c>
      <c r="E8810" s="32" t="s">
        <v>78</v>
      </c>
      <c r="F8810" s="32" t="s">
        <v>3578</v>
      </c>
      <c r="G8810" s="32" t="s">
        <v>32421</v>
      </c>
      <c r="H8810" s="32" t="s">
        <v>95</v>
      </c>
      <c r="I8810" s="32" t="s">
        <v>32422</v>
      </c>
      <c r="J8810" s="32" t="s">
        <v>95</v>
      </c>
      <c r="K8810" s="32" t="s">
        <v>95</v>
      </c>
      <c r="L8810" s="32" t="s">
        <v>95</v>
      </c>
      <c r="M8810" s="32" t="s">
        <v>4965</v>
      </c>
      <c r="N8810" s="32" t="s">
        <v>32423</v>
      </c>
      <c r="O8810" s="32" t="s">
        <v>95</v>
      </c>
      <c r="P8810" s="33"/>
      <c r="Q8810" s="32" t="s">
        <v>32424</v>
      </c>
    </row>
    <row r="8811" spans="1:17" ht="79.5" customHeight="1">
      <c r="A8811" s="31">
        <v>9025</v>
      </c>
      <c r="B8811" s="32" t="s">
        <v>3576</v>
      </c>
      <c r="C8811" s="32" t="s">
        <v>337</v>
      </c>
      <c r="D8811" s="32" t="s">
        <v>480</v>
      </c>
      <c r="E8811" s="32" t="s">
        <v>1081</v>
      </c>
      <c r="F8811" s="32" t="s">
        <v>3578</v>
      </c>
      <c r="G8811" s="32" t="s">
        <v>32425</v>
      </c>
      <c r="H8811" s="32" t="s">
        <v>95</v>
      </c>
      <c r="I8811" s="32" t="s">
        <v>32426</v>
      </c>
      <c r="J8811" s="32" t="s">
        <v>95</v>
      </c>
      <c r="K8811" s="32" t="s">
        <v>95</v>
      </c>
      <c r="L8811" s="32" t="s">
        <v>95</v>
      </c>
      <c r="M8811" s="32" t="s">
        <v>4965</v>
      </c>
      <c r="N8811" s="32" t="s">
        <v>32427</v>
      </c>
      <c r="O8811" s="32" t="s">
        <v>95</v>
      </c>
      <c r="P8811" s="33"/>
      <c r="Q8811" s="32" t="s">
        <v>32428</v>
      </c>
    </row>
    <row r="8812" spans="1:17" ht="79.5" customHeight="1">
      <c r="A8812" s="31">
        <v>9026</v>
      </c>
      <c r="B8812" s="32" t="s">
        <v>3576</v>
      </c>
      <c r="C8812" s="32" t="s">
        <v>337</v>
      </c>
      <c r="D8812" s="32" t="s">
        <v>1377</v>
      </c>
      <c r="E8812" s="32" t="s">
        <v>1081</v>
      </c>
      <c r="F8812" s="32" t="s">
        <v>3578</v>
      </c>
      <c r="G8812" s="32" t="s">
        <v>32429</v>
      </c>
      <c r="H8812" s="32" t="s">
        <v>95</v>
      </c>
      <c r="I8812" s="32" t="s">
        <v>32430</v>
      </c>
      <c r="J8812" s="32" t="s">
        <v>95</v>
      </c>
      <c r="K8812" s="32" t="s">
        <v>95</v>
      </c>
      <c r="L8812" s="32" t="s">
        <v>95</v>
      </c>
      <c r="M8812" s="32" t="s">
        <v>4970</v>
      </c>
      <c r="N8812" s="32" t="s">
        <v>32431</v>
      </c>
      <c r="O8812" s="32" t="s">
        <v>95</v>
      </c>
      <c r="P8812" s="33"/>
      <c r="Q8812" s="32" t="s">
        <v>32432</v>
      </c>
    </row>
    <row r="8813" spans="1:17" ht="79.5" customHeight="1">
      <c r="A8813" s="31">
        <v>9027</v>
      </c>
      <c r="B8813" s="32" t="s">
        <v>3576</v>
      </c>
      <c r="C8813" s="32" t="s">
        <v>337</v>
      </c>
      <c r="D8813" s="32" t="s">
        <v>338</v>
      </c>
      <c r="E8813" s="32" t="s">
        <v>1343</v>
      </c>
      <c r="F8813" s="32" t="s">
        <v>3578</v>
      </c>
      <c r="G8813" s="32" t="s">
        <v>32433</v>
      </c>
      <c r="H8813" s="32" t="s">
        <v>95</v>
      </c>
      <c r="I8813" s="32" t="s">
        <v>32434</v>
      </c>
      <c r="J8813" s="32" t="s">
        <v>95</v>
      </c>
      <c r="K8813" s="32" t="s">
        <v>95</v>
      </c>
      <c r="L8813" s="32" t="s">
        <v>95</v>
      </c>
      <c r="M8813" s="32" t="s">
        <v>4970</v>
      </c>
      <c r="N8813" s="32" t="s">
        <v>32435</v>
      </c>
      <c r="O8813" s="32" t="s">
        <v>95</v>
      </c>
      <c r="P8813" s="33"/>
      <c r="Q8813" s="32" t="s">
        <v>32436</v>
      </c>
    </row>
    <row r="8814" spans="1:17" ht="79.5" customHeight="1">
      <c r="A8814" s="31">
        <v>9028</v>
      </c>
      <c r="B8814" s="32" t="s">
        <v>3576</v>
      </c>
      <c r="C8814" s="32" t="s">
        <v>337</v>
      </c>
      <c r="D8814" s="32" t="s">
        <v>1377</v>
      </c>
      <c r="E8814" s="32" t="s">
        <v>1081</v>
      </c>
      <c r="F8814" s="32" t="s">
        <v>3578</v>
      </c>
      <c r="G8814" s="32" t="s">
        <v>32437</v>
      </c>
      <c r="H8814" s="32" t="s">
        <v>95</v>
      </c>
      <c r="I8814" s="32" t="s">
        <v>32438</v>
      </c>
      <c r="J8814" s="32" t="s">
        <v>95</v>
      </c>
      <c r="K8814" s="32" t="s">
        <v>95</v>
      </c>
      <c r="L8814" s="32" t="s">
        <v>95</v>
      </c>
      <c r="M8814" s="32" t="s">
        <v>4965</v>
      </c>
      <c r="N8814" s="32" t="s">
        <v>32439</v>
      </c>
      <c r="O8814" s="32" t="s">
        <v>95</v>
      </c>
      <c r="P8814" s="33"/>
      <c r="Q8814" s="32" t="s">
        <v>32440</v>
      </c>
    </row>
    <row r="8815" spans="1:17" ht="79.5" customHeight="1">
      <c r="A8815" s="31">
        <v>9029</v>
      </c>
      <c r="B8815" s="32" t="s">
        <v>3576</v>
      </c>
      <c r="C8815" s="32" t="s">
        <v>337</v>
      </c>
      <c r="D8815" s="32" t="s">
        <v>4946</v>
      </c>
      <c r="E8815" s="32" t="s">
        <v>1159</v>
      </c>
      <c r="F8815" s="32" t="s">
        <v>3578</v>
      </c>
      <c r="G8815" s="32" t="s">
        <v>32441</v>
      </c>
      <c r="H8815" s="32" t="s">
        <v>95</v>
      </c>
      <c r="I8815" s="32" t="s">
        <v>32442</v>
      </c>
      <c r="J8815" s="32" t="s">
        <v>95</v>
      </c>
      <c r="K8815" s="32" t="s">
        <v>95</v>
      </c>
      <c r="L8815" s="32" t="s">
        <v>95</v>
      </c>
      <c r="M8815" s="32" t="s">
        <v>3275</v>
      </c>
      <c r="N8815" s="32" t="s">
        <v>32443</v>
      </c>
      <c r="O8815" s="32" t="s">
        <v>95</v>
      </c>
      <c r="P8815" s="33"/>
      <c r="Q8815" s="32" t="s">
        <v>32444</v>
      </c>
    </row>
    <row r="8816" spans="1:17" ht="79.5" customHeight="1">
      <c r="A8816" s="31">
        <v>9030</v>
      </c>
      <c r="B8816" s="32" t="s">
        <v>3576</v>
      </c>
      <c r="C8816" s="32" t="s">
        <v>337</v>
      </c>
      <c r="D8816" s="32" t="s">
        <v>1377</v>
      </c>
      <c r="E8816" s="32" t="s">
        <v>1081</v>
      </c>
      <c r="F8816" s="32" t="s">
        <v>3578</v>
      </c>
      <c r="G8816" s="32" t="s">
        <v>32445</v>
      </c>
      <c r="H8816" s="32" t="s">
        <v>95</v>
      </c>
      <c r="I8816" s="32" t="s">
        <v>32446</v>
      </c>
      <c r="J8816" s="32" t="s">
        <v>95</v>
      </c>
      <c r="K8816" s="32" t="s">
        <v>95</v>
      </c>
      <c r="L8816" s="32" t="s">
        <v>95</v>
      </c>
      <c r="M8816" s="32" t="s">
        <v>3275</v>
      </c>
      <c r="N8816" s="32" t="s">
        <v>32447</v>
      </c>
      <c r="O8816" s="32" t="s">
        <v>95</v>
      </c>
      <c r="P8816" s="33"/>
      <c r="Q8816" s="32" t="s">
        <v>32448</v>
      </c>
    </row>
    <row r="8817" spans="1:17" ht="79.5" customHeight="1">
      <c r="A8817" s="31">
        <v>9031</v>
      </c>
      <c r="B8817" s="32" t="s">
        <v>3576</v>
      </c>
      <c r="C8817" s="32" t="s">
        <v>337</v>
      </c>
      <c r="D8817" s="32" t="s">
        <v>3201</v>
      </c>
      <c r="E8817" s="32" t="s">
        <v>1919</v>
      </c>
      <c r="F8817" s="32" t="s">
        <v>3578</v>
      </c>
      <c r="G8817" s="32" t="s">
        <v>32449</v>
      </c>
      <c r="H8817" s="32" t="s">
        <v>95</v>
      </c>
      <c r="I8817" s="32" t="s">
        <v>32450</v>
      </c>
      <c r="J8817" s="32" t="s">
        <v>95</v>
      </c>
      <c r="K8817" s="32" t="s">
        <v>95</v>
      </c>
      <c r="L8817" s="32" t="s">
        <v>95</v>
      </c>
      <c r="M8817" s="32" t="s">
        <v>3275</v>
      </c>
      <c r="N8817" s="32" t="s">
        <v>32451</v>
      </c>
      <c r="O8817" s="32" t="s">
        <v>95</v>
      </c>
      <c r="P8817" s="33"/>
      <c r="Q8817" s="32" t="s">
        <v>32452</v>
      </c>
    </row>
    <row r="8818" spans="1:17" ht="79.5" customHeight="1">
      <c r="A8818" s="31">
        <v>9032</v>
      </c>
      <c r="B8818" s="32" t="s">
        <v>3576</v>
      </c>
      <c r="C8818" s="32" t="s">
        <v>337</v>
      </c>
      <c r="D8818" s="32" t="s">
        <v>1377</v>
      </c>
      <c r="E8818" s="32" t="s">
        <v>1102</v>
      </c>
      <c r="F8818" s="32" t="s">
        <v>3578</v>
      </c>
      <c r="G8818" s="32" t="s">
        <v>32453</v>
      </c>
      <c r="H8818" s="32" t="s">
        <v>95</v>
      </c>
      <c r="I8818" s="32" t="s">
        <v>32454</v>
      </c>
      <c r="J8818" s="32" t="s">
        <v>95</v>
      </c>
      <c r="K8818" s="32" t="s">
        <v>95</v>
      </c>
      <c r="L8818" s="32" t="s">
        <v>95</v>
      </c>
      <c r="M8818" s="32" t="s">
        <v>4970</v>
      </c>
      <c r="N8818" s="32" t="s">
        <v>32455</v>
      </c>
      <c r="O8818" s="32" t="s">
        <v>95</v>
      </c>
      <c r="P8818" s="33"/>
      <c r="Q8818" s="32" t="s">
        <v>32456</v>
      </c>
    </row>
    <row r="8819" spans="1:17" ht="79.5" customHeight="1">
      <c r="A8819" s="31">
        <v>9033</v>
      </c>
      <c r="B8819" s="32" t="s">
        <v>2197</v>
      </c>
      <c r="C8819" s="32" t="s">
        <v>337</v>
      </c>
      <c r="D8819" s="32" t="s">
        <v>338</v>
      </c>
      <c r="E8819" s="32" t="s">
        <v>1062</v>
      </c>
      <c r="F8819" s="32" t="s">
        <v>3578</v>
      </c>
      <c r="G8819" s="32" t="s">
        <v>32457</v>
      </c>
      <c r="H8819" s="32" t="s">
        <v>32458</v>
      </c>
      <c r="I8819" s="32" t="s">
        <v>32459</v>
      </c>
      <c r="J8819" s="32" t="s">
        <v>32460</v>
      </c>
      <c r="K8819" s="32" t="s">
        <v>32461</v>
      </c>
      <c r="L8819" s="32" t="s">
        <v>95</v>
      </c>
      <c r="M8819" s="32" t="s">
        <v>1455</v>
      </c>
      <c r="N8819" s="32" t="s">
        <v>95</v>
      </c>
      <c r="O8819" s="32" t="s">
        <v>32462</v>
      </c>
      <c r="P8819" s="33">
        <v>4.4000000000000004</v>
      </c>
      <c r="Q8819" s="32" t="s">
        <v>32463</v>
      </c>
    </row>
    <row r="8820" spans="1:17" ht="79.5" customHeight="1">
      <c r="A8820" s="31">
        <v>9034</v>
      </c>
      <c r="B8820" s="32" t="s">
        <v>3576</v>
      </c>
      <c r="C8820" s="32" t="s">
        <v>337</v>
      </c>
      <c r="D8820" s="32" t="s">
        <v>338</v>
      </c>
      <c r="E8820" s="32" t="s">
        <v>1081</v>
      </c>
      <c r="F8820" s="32" t="s">
        <v>3578</v>
      </c>
      <c r="G8820" s="32" t="s">
        <v>32464</v>
      </c>
      <c r="H8820" s="32" t="s">
        <v>95</v>
      </c>
      <c r="I8820" s="32" t="s">
        <v>32465</v>
      </c>
      <c r="J8820" s="32" t="s">
        <v>95</v>
      </c>
      <c r="K8820" s="32" t="s">
        <v>95</v>
      </c>
      <c r="L8820" s="32" t="s">
        <v>95</v>
      </c>
      <c r="M8820" s="32" t="s">
        <v>4970</v>
      </c>
      <c r="N8820" s="32" t="s">
        <v>32466</v>
      </c>
      <c r="O8820" s="32" t="s">
        <v>95</v>
      </c>
      <c r="P8820" s="33"/>
      <c r="Q8820" s="32" t="s">
        <v>32467</v>
      </c>
    </row>
    <row r="8821" spans="1:17" ht="79.5" customHeight="1">
      <c r="A8821" s="31">
        <v>9035</v>
      </c>
      <c r="B8821" s="32" t="s">
        <v>3576</v>
      </c>
      <c r="C8821" s="32" t="s">
        <v>337</v>
      </c>
      <c r="D8821" s="32" t="s">
        <v>480</v>
      </c>
      <c r="E8821" s="32" t="s">
        <v>1081</v>
      </c>
      <c r="F8821" s="32" t="s">
        <v>3578</v>
      </c>
      <c r="G8821" s="32" t="s">
        <v>32468</v>
      </c>
      <c r="H8821" s="32" t="s">
        <v>95</v>
      </c>
      <c r="I8821" s="32" t="s">
        <v>32469</v>
      </c>
      <c r="J8821" s="32" t="s">
        <v>95</v>
      </c>
      <c r="K8821" s="32" t="s">
        <v>95</v>
      </c>
      <c r="L8821" s="32" t="s">
        <v>95</v>
      </c>
      <c r="M8821" s="32" t="s">
        <v>4970</v>
      </c>
      <c r="N8821" s="32" t="s">
        <v>32470</v>
      </c>
      <c r="O8821" s="32" t="s">
        <v>95</v>
      </c>
      <c r="P8821" s="33"/>
      <c r="Q8821" s="32" t="s">
        <v>32471</v>
      </c>
    </row>
    <row r="8822" spans="1:17" ht="79.5" customHeight="1">
      <c r="A8822" s="31">
        <v>9036</v>
      </c>
      <c r="B8822" s="32" t="s">
        <v>3576</v>
      </c>
      <c r="C8822" s="32" t="s">
        <v>337</v>
      </c>
      <c r="D8822" s="32" t="s">
        <v>1377</v>
      </c>
      <c r="E8822" s="32" t="s">
        <v>1081</v>
      </c>
      <c r="F8822" s="32" t="s">
        <v>3578</v>
      </c>
      <c r="G8822" s="32" t="s">
        <v>32472</v>
      </c>
      <c r="H8822" s="32" t="s">
        <v>95</v>
      </c>
      <c r="I8822" s="32" t="s">
        <v>32473</v>
      </c>
      <c r="J8822" s="32" t="s">
        <v>95</v>
      </c>
      <c r="K8822" s="32" t="s">
        <v>95</v>
      </c>
      <c r="L8822" s="32" t="s">
        <v>95</v>
      </c>
      <c r="M8822" s="32" t="s">
        <v>3275</v>
      </c>
      <c r="N8822" s="32" t="s">
        <v>32474</v>
      </c>
      <c r="O8822" s="32" t="s">
        <v>95</v>
      </c>
      <c r="P8822" s="33"/>
      <c r="Q8822" s="32" t="s">
        <v>32475</v>
      </c>
    </row>
    <row r="8823" spans="1:17" ht="79.5" customHeight="1">
      <c r="A8823" s="31">
        <v>9037</v>
      </c>
      <c r="B8823" s="32" t="s">
        <v>3576</v>
      </c>
      <c r="C8823" s="32" t="s">
        <v>337</v>
      </c>
      <c r="D8823" s="32" t="s">
        <v>480</v>
      </c>
      <c r="E8823" s="32" t="s">
        <v>1081</v>
      </c>
      <c r="F8823" s="32" t="s">
        <v>3578</v>
      </c>
      <c r="G8823" s="32" t="s">
        <v>32476</v>
      </c>
      <c r="H8823" s="32" t="s">
        <v>95</v>
      </c>
      <c r="I8823" s="32" t="s">
        <v>32477</v>
      </c>
      <c r="J8823" s="32" t="s">
        <v>95</v>
      </c>
      <c r="K8823" s="32" t="s">
        <v>95</v>
      </c>
      <c r="L8823" s="32" t="s">
        <v>95</v>
      </c>
      <c r="M8823" s="32" t="s">
        <v>4970</v>
      </c>
      <c r="N8823" s="32" t="s">
        <v>32478</v>
      </c>
      <c r="O8823" s="32" t="s">
        <v>95</v>
      </c>
      <c r="P8823" s="33"/>
      <c r="Q8823" s="32" t="s">
        <v>32479</v>
      </c>
    </row>
    <row r="8824" spans="1:17" ht="79.5" customHeight="1">
      <c r="A8824" s="31">
        <v>9038</v>
      </c>
      <c r="B8824" s="32" t="s">
        <v>3576</v>
      </c>
      <c r="C8824" s="32" t="s">
        <v>337</v>
      </c>
      <c r="D8824" s="32" t="s">
        <v>1377</v>
      </c>
      <c r="E8824" s="32" t="s">
        <v>1081</v>
      </c>
      <c r="F8824" s="32" t="s">
        <v>3578</v>
      </c>
      <c r="G8824" s="32" t="s">
        <v>32480</v>
      </c>
      <c r="H8824" s="32" t="s">
        <v>95</v>
      </c>
      <c r="I8824" s="32" t="s">
        <v>32481</v>
      </c>
      <c r="J8824" s="32" t="s">
        <v>95</v>
      </c>
      <c r="K8824" s="32" t="s">
        <v>95</v>
      </c>
      <c r="L8824" s="32" t="s">
        <v>95</v>
      </c>
      <c r="M8824" s="32" t="s">
        <v>4970</v>
      </c>
      <c r="N8824" s="32" t="s">
        <v>32482</v>
      </c>
      <c r="O8824" s="32" t="s">
        <v>95</v>
      </c>
      <c r="P8824" s="33"/>
      <c r="Q8824" s="32" t="s">
        <v>32483</v>
      </c>
    </row>
    <row r="8825" spans="1:17" ht="79.5" customHeight="1">
      <c r="A8825" s="31">
        <v>9039</v>
      </c>
      <c r="B8825" s="32" t="s">
        <v>3576</v>
      </c>
      <c r="C8825" s="32" t="s">
        <v>337</v>
      </c>
      <c r="D8825" s="32" t="s">
        <v>3673</v>
      </c>
      <c r="E8825" s="32" t="s">
        <v>1722</v>
      </c>
      <c r="F8825" s="32" t="s">
        <v>3578</v>
      </c>
      <c r="G8825" s="32" t="s">
        <v>32484</v>
      </c>
      <c r="H8825" s="32" t="s">
        <v>95</v>
      </c>
      <c r="I8825" s="32" t="s">
        <v>32485</v>
      </c>
      <c r="J8825" s="32" t="s">
        <v>95</v>
      </c>
      <c r="K8825" s="32" t="s">
        <v>95</v>
      </c>
      <c r="L8825" s="32" t="s">
        <v>95</v>
      </c>
      <c r="M8825" s="32" t="s">
        <v>3275</v>
      </c>
      <c r="N8825" s="32" t="s">
        <v>32486</v>
      </c>
      <c r="O8825" s="32" t="s">
        <v>95</v>
      </c>
      <c r="P8825" s="33"/>
      <c r="Q8825" s="32" t="s">
        <v>32487</v>
      </c>
    </row>
    <row r="8826" spans="1:17" ht="79.5" customHeight="1">
      <c r="A8826" s="31">
        <v>9040</v>
      </c>
      <c r="B8826" s="32" t="s">
        <v>3576</v>
      </c>
      <c r="C8826" s="32" t="s">
        <v>337</v>
      </c>
      <c r="D8826" s="32" t="s">
        <v>338</v>
      </c>
      <c r="E8826" s="32" t="s">
        <v>1081</v>
      </c>
      <c r="F8826" s="32" t="s">
        <v>3578</v>
      </c>
      <c r="G8826" s="32" t="s">
        <v>32488</v>
      </c>
      <c r="H8826" s="32" t="s">
        <v>95</v>
      </c>
      <c r="I8826" s="32" t="s">
        <v>32489</v>
      </c>
      <c r="J8826" s="32" t="s">
        <v>95</v>
      </c>
      <c r="K8826" s="32" t="s">
        <v>95</v>
      </c>
      <c r="L8826" s="32" t="s">
        <v>95</v>
      </c>
      <c r="M8826" s="32" t="s">
        <v>4970</v>
      </c>
      <c r="N8826" s="32" t="s">
        <v>32490</v>
      </c>
      <c r="O8826" s="32" t="s">
        <v>95</v>
      </c>
      <c r="P8826" s="33"/>
      <c r="Q8826" s="32" t="s">
        <v>32491</v>
      </c>
    </row>
    <row r="8827" spans="1:17" ht="79.5" customHeight="1">
      <c r="A8827" s="31">
        <v>9041</v>
      </c>
      <c r="B8827" s="32" t="s">
        <v>3576</v>
      </c>
      <c r="C8827" s="32" t="s">
        <v>337</v>
      </c>
      <c r="D8827" s="32" t="s">
        <v>77</v>
      </c>
      <c r="E8827" s="32" t="s">
        <v>1081</v>
      </c>
      <c r="F8827" s="32" t="s">
        <v>3578</v>
      </c>
      <c r="G8827" s="32" t="s">
        <v>32492</v>
      </c>
      <c r="H8827" s="32" t="s">
        <v>95</v>
      </c>
      <c r="I8827" s="32" t="s">
        <v>32493</v>
      </c>
      <c r="J8827" s="32" t="s">
        <v>95</v>
      </c>
      <c r="K8827" s="32" t="s">
        <v>95</v>
      </c>
      <c r="L8827" s="32" t="s">
        <v>95</v>
      </c>
      <c r="M8827" s="32" t="s">
        <v>95</v>
      </c>
      <c r="N8827" s="32" t="s">
        <v>32494</v>
      </c>
      <c r="O8827" s="32" t="s">
        <v>95</v>
      </c>
      <c r="P8827" s="33"/>
      <c r="Q8827" s="32" t="s">
        <v>32495</v>
      </c>
    </row>
    <row r="8828" spans="1:17" ht="79.5" customHeight="1">
      <c r="A8828" s="31">
        <v>9042</v>
      </c>
      <c r="B8828" s="32" t="s">
        <v>3576</v>
      </c>
      <c r="C8828" s="32" t="s">
        <v>337</v>
      </c>
      <c r="D8828" s="32" t="s">
        <v>1377</v>
      </c>
      <c r="E8828" s="32" t="s">
        <v>1920</v>
      </c>
      <c r="F8828" s="32" t="s">
        <v>3578</v>
      </c>
      <c r="G8828" s="32" t="s">
        <v>32496</v>
      </c>
      <c r="H8828" s="32" t="s">
        <v>95</v>
      </c>
      <c r="I8828" s="32" t="s">
        <v>32497</v>
      </c>
      <c r="J8828" s="32" t="s">
        <v>95</v>
      </c>
      <c r="K8828" s="32" t="s">
        <v>95</v>
      </c>
      <c r="L8828" s="32" t="s">
        <v>95</v>
      </c>
      <c r="M8828" s="32" t="s">
        <v>4970</v>
      </c>
      <c r="N8828" s="32" t="s">
        <v>32498</v>
      </c>
      <c r="O8828" s="32" t="s">
        <v>95</v>
      </c>
      <c r="P8828" s="33"/>
      <c r="Q8828" s="32" t="s">
        <v>32499</v>
      </c>
    </row>
    <row r="8829" spans="1:17" ht="79.5" customHeight="1">
      <c r="A8829" s="31">
        <v>9043</v>
      </c>
      <c r="B8829" s="32" t="s">
        <v>3576</v>
      </c>
      <c r="C8829" s="32" t="s">
        <v>337</v>
      </c>
      <c r="D8829" s="32" t="s">
        <v>1363</v>
      </c>
      <c r="E8829" s="32" t="s">
        <v>1081</v>
      </c>
      <c r="F8829" s="32" t="s">
        <v>3578</v>
      </c>
      <c r="G8829" s="32" t="s">
        <v>32500</v>
      </c>
      <c r="H8829" s="32" t="s">
        <v>95</v>
      </c>
      <c r="I8829" s="32" t="s">
        <v>95</v>
      </c>
      <c r="J8829" s="32" t="s">
        <v>95</v>
      </c>
      <c r="K8829" s="32" t="s">
        <v>95</v>
      </c>
      <c r="L8829" s="32" t="s">
        <v>95</v>
      </c>
      <c r="M8829" s="32" t="s">
        <v>95</v>
      </c>
      <c r="N8829" s="32" t="s">
        <v>32501</v>
      </c>
      <c r="O8829" s="32" t="s">
        <v>95</v>
      </c>
      <c r="P8829" s="33"/>
      <c r="Q8829" s="32" t="s">
        <v>4931</v>
      </c>
    </row>
    <row r="8830" spans="1:17" ht="79.5" customHeight="1">
      <c r="A8830" s="31">
        <v>9044</v>
      </c>
      <c r="B8830" s="32" t="s">
        <v>3576</v>
      </c>
      <c r="C8830" s="32" t="s">
        <v>337</v>
      </c>
      <c r="D8830" s="32" t="s">
        <v>77</v>
      </c>
      <c r="E8830" s="32" t="s">
        <v>1102</v>
      </c>
      <c r="F8830" s="32" t="s">
        <v>3578</v>
      </c>
      <c r="G8830" s="32" t="s">
        <v>32502</v>
      </c>
      <c r="H8830" s="32" t="s">
        <v>95</v>
      </c>
      <c r="I8830" s="32" t="s">
        <v>32503</v>
      </c>
      <c r="J8830" s="32" t="s">
        <v>95</v>
      </c>
      <c r="K8830" s="32" t="s">
        <v>95</v>
      </c>
      <c r="L8830" s="32" t="s">
        <v>95</v>
      </c>
      <c r="M8830" s="32" t="s">
        <v>95</v>
      </c>
      <c r="N8830" s="32" t="s">
        <v>32504</v>
      </c>
      <c r="O8830" s="32" t="s">
        <v>95</v>
      </c>
      <c r="P8830" s="33"/>
      <c r="Q8830" s="32" t="s">
        <v>32505</v>
      </c>
    </row>
    <row r="8831" spans="1:17" ht="79.5" customHeight="1">
      <c r="A8831" s="31">
        <v>9045</v>
      </c>
      <c r="B8831" s="32" t="s">
        <v>3576</v>
      </c>
      <c r="C8831" s="32" t="s">
        <v>337</v>
      </c>
      <c r="D8831" s="32" t="s">
        <v>338</v>
      </c>
      <c r="E8831" s="32" t="s">
        <v>1081</v>
      </c>
      <c r="F8831" s="32" t="s">
        <v>3578</v>
      </c>
      <c r="G8831" s="32" t="s">
        <v>32506</v>
      </c>
      <c r="H8831" s="32" t="s">
        <v>95</v>
      </c>
      <c r="I8831" s="32" t="s">
        <v>32507</v>
      </c>
      <c r="J8831" s="32" t="s">
        <v>95</v>
      </c>
      <c r="K8831" s="32" t="s">
        <v>95</v>
      </c>
      <c r="L8831" s="32" t="s">
        <v>95</v>
      </c>
      <c r="M8831" s="32" t="s">
        <v>4965</v>
      </c>
      <c r="N8831" s="32" t="s">
        <v>32508</v>
      </c>
      <c r="O8831" s="32" t="s">
        <v>95</v>
      </c>
      <c r="P8831" s="33"/>
      <c r="Q8831" s="32" t="s">
        <v>32509</v>
      </c>
    </row>
    <row r="8832" spans="1:17" ht="79.5" customHeight="1">
      <c r="A8832" s="31">
        <v>9046</v>
      </c>
      <c r="B8832" s="32" t="s">
        <v>3576</v>
      </c>
      <c r="C8832" s="32" t="s">
        <v>337</v>
      </c>
      <c r="D8832" s="32" t="s">
        <v>480</v>
      </c>
      <c r="E8832" s="32" t="s">
        <v>1081</v>
      </c>
      <c r="F8832" s="32" t="s">
        <v>3578</v>
      </c>
      <c r="G8832" s="32" t="s">
        <v>32510</v>
      </c>
      <c r="H8832" s="32" t="s">
        <v>95</v>
      </c>
      <c r="I8832" s="32" t="s">
        <v>32511</v>
      </c>
      <c r="J8832" s="32" t="s">
        <v>95</v>
      </c>
      <c r="K8832" s="32" t="s">
        <v>95</v>
      </c>
      <c r="L8832" s="32" t="s">
        <v>95</v>
      </c>
      <c r="M8832" s="32" t="s">
        <v>3275</v>
      </c>
      <c r="N8832" s="32" t="s">
        <v>32512</v>
      </c>
      <c r="O8832" s="32" t="s">
        <v>95</v>
      </c>
      <c r="P8832" s="33"/>
      <c r="Q8832" s="32" t="s">
        <v>24693</v>
      </c>
    </row>
    <row r="8833" spans="1:17" ht="79.5" customHeight="1">
      <c r="A8833" s="31">
        <v>9047</v>
      </c>
      <c r="B8833" s="32" t="s">
        <v>3576</v>
      </c>
      <c r="C8833" s="32" t="s">
        <v>337</v>
      </c>
      <c r="D8833" s="32" t="s">
        <v>4138</v>
      </c>
      <c r="E8833" s="32" t="s">
        <v>1081</v>
      </c>
      <c r="F8833" s="32" t="s">
        <v>3578</v>
      </c>
      <c r="G8833" s="32" t="s">
        <v>32513</v>
      </c>
      <c r="H8833" s="32" t="s">
        <v>95</v>
      </c>
      <c r="I8833" s="32" t="s">
        <v>32514</v>
      </c>
      <c r="J8833" s="32" t="s">
        <v>95</v>
      </c>
      <c r="K8833" s="32" t="s">
        <v>95</v>
      </c>
      <c r="L8833" s="32" t="s">
        <v>95</v>
      </c>
      <c r="M8833" s="32" t="s">
        <v>4965</v>
      </c>
      <c r="N8833" s="32" t="s">
        <v>32515</v>
      </c>
      <c r="O8833" s="32" t="s">
        <v>95</v>
      </c>
      <c r="P8833" s="33"/>
      <c r="Q8833" s="32" t="s">
        <v>32516</v>
      </c>
    </row>
    <row r="8834" spans="1:17" ht="79.5" customHeight="1">
      <c r="A8834" s="31">
        <v>9048</v>
      </c>
      <c r="B8834" s="32" t="s">
        <v>3576</v>
      </c>
      <c r="C8834" s="32" t="s">
        <v>337</v>
      </c>
      <c r="D8834" s="32" t="s">
        <v>3201</v>
      </c>
      <c r="E8834" s="32" t="s">
        <v>1418</v>
      </c>
      <c r="F8834" s="32" t="s">
        <v>3578</v>
      </c>
      <c r="G8834" s="32" t="s">
        <v>32517</v>
      </c>
      <c r="H8834" s="32" t="s">
        <v>95</v>
      </c>
      <c r="I8834" s="32" t="s">
        <v>32518</v>
      </c>
      <c r="J8834" s="32" t="s">
        <v>95</v>
      </c>
      <c r="K8834" s="32" t="s">
        <v>95</v>
      </c>
      <c r="L8834" s="32" t="s">
        <v>95</v>
      </c>
      <c r="M8834" s="32" t="s">
        <v>3275</v>
      </c>
      <c r="N8834" s="32" t="s">
        <v>32519</v>
      </c>
      <c r="O8834" s="32" t="s">
        <v>95</v>
      </c>
      <c r="P8834" s="33"/>
      <c r="Q8834" s="32" t="s">
        <v>32520</v>
      </c>
    </row>
    <row r="8835" spans="1:17" ht="79.5" customHeight="1">
      <c r="A8835" s="31">
        <v>9049</v>
      </c>
      <c r="B8835" s="32" t="s">
        <v>3576</v>
      </c>
      <c r="C8835" s="32" t="s">
        <v>337</v>
      </c>
      <c r="D8835" s="32" t="s">
        <v>1377</v>
      </c>
      <c r="E8835" s="32" t="s">
        <v>1081</v>
      </c>
      <c r="F8835" s="32" t="s">
        <v>3578</v>
      </c>
      <c r="G8835" s="32" t="s">
        <v>32521</v>
      </c>
      <c r="H8835" s="32" t="s">
        <v>95</v>
      </c>
      <c r="I8835" s="32" t="s">
        <v>32522</v>
      </c>
      <c r="J8835" s="32" t="s">
        <v>95</v>
      </c>
      <c r="K8835" s="32" t="s">
        <v>95</v>
      </c>
      <c r="L8835" s="32" t="s">
        <v>95</v>
      </c>
      <c r="M8835" s="32" t="s">
        <v>4970</v>
      </c>
      <c r="N8835" s="32" t="s">
        <v>32523</v>
      </c>
      <c r="O8835" s="32" t="s">
        <v>95</v>
      </c>
      <c r="P8835" s="33"/>
      <c r="Q8835" s="32" t="s">
        <v>32524</v>
      </c>
    </row>
    <row r="8836" spans="1:17" ht="79.5" customHeight="1">
      <c r="A8836" s="31">
        <v>9050</v>
      </c>
      <c r="B8836" s="32" t="s">
        <v>3576</v>
      </c>
      <c r="C8836" s="32" t="s">
        <v>337</v>
      </c>
      <c r="D8836" s="32" t="s">
        <v>2520</v>
      </c>
      <c r="E8836" s="32" t="s">
        <v>1177</v>
      </c>
      <c r="F8836" s="32" t="s">
        <v>3578</v>
      </c>
      <c r="G8836" s="32" t="s">
        <v>32525</v>
      </c>
      <c r="H8836" s="32" t="s">
        <v>95</v>
      </c>
      <c r="I8836" s="32" t="s">
        <v>32526</v>
      </c>
      <c r="J8836" s="32" t="s">
        <v>95</v>
      </c>
      <c r="K8836" s="32" t="s">
        <v>95</v>
      </c>
      <c r="L8836" s="32" t="s">
        <v>95</v>
      </c>
      <c r="M8836" s="32" t="s">
        <v>3275</v>
      </c>
      <c r="N8836" s="32" t="s">
        <v>32527</v>
      </c>
      <c r="O8836" s="32" t="s">
        <v>95</v>
      </c>
      <c r="P8836" s="33"/>
      <c r="Q8836" s="32" t="s">
        <v>32528</v>
      </c>
    </row>
    <row r="8837" spans="1:17" ht="79.5" customHeight="1">
      <c r="A8837" s="31">
        <v>9051</v>
      </c>
      <c r="B8837" s="32" t="s">
        <v>3576</v>
      </c>
      <c r="C8837" s="32" t="s">
        <v>337</v>
      </c>
      <c r="D8837" s="32" t="s">
        <v>338</v>
      </c>
      <c r="E8837" s="32" t="s">
        <v>78</v>
      </c>
      <c r="F8837" s="32" t="s">
        <v>3578</v>
      </c>
      <c r="G8837" s="32" t="s">
        <v>32529</v>
      </c>
      <c r="H8837" s="32" t="s">
        <v>95</v>
      </c>
      <c r="I8837" s="32" t="s">
        <v>32530</v>
      </c>
      <c r="J8837" s="32" t="s">
        <v>95</v>
      </c>
      <c r="K8837" s="32" t="s">
        <v>95</v>
      </c>
      <c r="L8837" s="32" t="s">
        <v>95</v>
      </c>
      <c r="M8837" s="32" t="s">
        <v>4970</v>
      </c>
      <c r="N8837" s="32" t="s">
        <v>32531</v>
      </c>
      <c r="O8837" s="32" t="s">
        <v>95</v>
      </c>
      <c r="P8837" s="33"/>
      <c r="Q8837" s="32" t="s">
        <v>32532</v>
      </c>
    </row>
    <row r="8838" spans="1:17" ht="79.5" customHeight="1">
      <c r="A8838" s="31">
        <v>9053</v>
      </c>
      <c r="B8838" s="32" t="s">
        <v>3576</v>
      </c>
      <c r="C8838" s="32" t="s">
        <v>337</v>
      </c>
      <c r="D8838" s="32" t="s">
        <v>1377</v>
      </c>
      <c r="E8838" s="32" t="s">
        <v>1081</v>
      </c>
      <c r="F8838" s="32" t="s">
        <v>3578</v>
      </c>
      <c r="G8838" s="32" t="s">
        <v>32533</v>
      </c>
      <c r="H8838" s="32" t="s">
        <v>95</v>
      </c>
      <c r="I8838" s="32" t="s">
        <v>32534</v>
      </c>
      <c r="J8838" s="32" t="s">
        <v>95</v>
      </c>
      <c r="K8838" s="32" t="s">
        <v>95</v>
      </c>
      <c r="L8838" s="32" t="s">
        <v>95</v>
      </c>
      <c r="M8838" s="32" t="s">
        <v>4970</v>
      </c>
      <c r="N8838" s="32" t="s">
        <v>32535</v>
      </c>
      <c r="O8838" s="32" t="s">
        <v>95</v>
      </c>
      <c r="P8838" s="33"/>
      <c r="Q8838" s="32" t="s">
        <v>32536</v>
      </c>
    </row>
    <row r="8839" spans="1:17" ht="79.5" customHeight="1">
      <c r="A8839" s="31">
        <v>9054</v>
      </c>
      <c r="B8839" s="32" t="s">
        <v>3576</v>
      </c>
      <c r="C8839" s="32" t="s">
        <v>337</v>
      </c>
      <c r="D8839" s="32" t="s">
        <v>480</v>
      </c>
      <c r="E8839" s="32" t="s">
        <v>1418</v>
      </c>
      <c r="F8839" s="32" t="s">
        <v>3578</v>
      </c>
      <c r="G8839" s="32" t="s">
        <v>32537</v>
      </c>
      <c r="H8839" s="32" t="s">
        <v>95</v>
      </c>
      <c r="I8839" s="32" t="s">
        <v>15282</v>
      </c>
      <c r="J8839" s="32" t="s">
        <v>95</v>
      </c>
      <c r="K8839" s="32" t="s">
        <v>95</v>
      </c>
      <c r="L8839" s="32" t="s">
        <v>95</v>
      </c>
      <c r="M8839" s="32" t="s">
        <v>3275</v>
      </c>
      <c r="N8839" s="32" t="s">
        <v>32538</v>
      </c>
      <c r="O8839" s="32" t="s">
        <v>95</v>
      </c>
      <c r="P8839" s="33"/>
      <c r="Q8839" s="32" t="s">
        <v>25478</v>
      </c>
    </row>
    <row r="8840" spans="1:17" ht="79.5" customHeight="1">
      <c r="A8840" s="31">
        <v>9055</v>
      </c>
      <c r="B8840" s="32" t="s">
        <v>3576</v>
      </c>
      <c r="C8840" s="32" t="s">
        <v>337</v>
      </c>
      <c r="D8840" s="32" t="s">
        <v>3201</v>
      </c>
      <c r="E8840" s="32" t="s">
        <v>1839</v>
      </c>
      <c r="F8840" s="32" t="s">
        <v>3578</v>
      </c>
      <c r="G8840" s="32" t="s">
        <v>32539</v>
      </c>
      <c r="H8840" s="32" t="s">
        <v>95</v>
      </c>
      <c r="I8840" s="32" t="s">
        <v>32540</v>
      </c>
      <c r="J8840" s="32" t="s">
        <v>95</v>
      </c>
      <c r="K8840" s="32" t="s">
        <v>95</v>
      </c>
      <c r="L8840" s="32" t="s">
        <v>95</v>
      </c>
      <c r="M8840" s="32" t="s">
        <v>3275</v>
      </c>
      <c r="N8840" s="32" t="s">
        <v>32541</v>
      </c>
      <c r="O8840" s="32" t="s">
        <v>95</v>
      </c>
      <c r="P8840" s="33"/>
      <c r="Q8840" s="32" t="s">
        <v>32542</v>
      </c>
    </row>
    <row r="8841" spans="1:17" ht="79.5" customHeight="1">
      <c r="A8841" s="31">
        <v>9056</v>
      </c>
      <c r="B8841" s="32" t="s">
        <v>3576</v>
      </c>
      <c r="C8841" s="32" t="s">
        <v>337</v>
      </c>
      <c r="D8841" s="32" t="s">
        <v>1377</v>
      </c>
      <c r="E8841" s="32" t="s">
        <v>1081</v>
      </c>
      <c r="F8841" s="32" t="s">
        <v>3578</v>
      </c>
      <c r="G8841" s="32" t="s">
        <v>32543</v>
      </c>
      <c r="H8841" s="32" t="s">
        <v>95</v>
      </c>
      <c r="I8841" s="32" t="s">
        <v>32544</v>
      </c>
      <c r="J8841" s="32" t="s">
        <v>95</v>
      </c>
      <c r="K8841" s="32" t="s">
        <v>95</v>
      </c>
      <c r="L8841" s="32" t="s">
        <v>95</v>
      </c>
      <c r="M8841" s="32" t="s">
        <v>4970</v>
      </c>
      <c r="N8841" s="32" t="s">
        <v>32545</v>
      </c>
      <c r="O8841" s="32" t="s">
        <v>95</v>
      </c>
      <c r="P8841" s="33"/>
      <c r="Q8841" s="32" t="s">
        <v>32546</v>
      </c>
    </row>
    <row r="8842" spans="1:17" ht="79.5" customHeight="1">
      <c r="A8842" s="31">
        <v>9057</v>
      </c>
      <c r="B8842" s="32" t="s">
        <v>3576</v>
      </c>
      <c r="C8842" s="32" t="s">
        <v>337</v>
      </c>
      <c r="D8842" s="32" t="s">
        <v>480</v>
      </c>
      <c r="E8842" s="32" t="s">
        <v>1081</v>
      </c>
      <c r="F8842" s="32" t="s">
        <v>3578</v>
      </c>
      <c r="G8842" s="32" t="s">
        <v>32547</v>
      </c>
      <c r="H8842" s="32" t="s">
        <v>95</v>
      </c>
      <c r="I8842" s="34" t="s">
        <v>32548</v>
      </c>
      <c r="J8842" s="32" t="s">
        <v>95</v>
      </c>
      <c r="K8842" s="32" t="s">
        <v>95</v>
      </c>
      <c r="L8842" s="32" t="s">
        <v>95</v>
      </c>
      <c r="M8842" s="32" t="s">
        <v>4970</v>
      </c>
      <c r="N8842" s="32" t="s">
        <v>32549</v>
      </c>
      <c r="O8842" s="32" t="s">
        <v>95</v>
      </c>
      <c r="P8842" s="33"/>
      <c r="Q8842" s="32" t="s">
        <v>32550</v>
      </c>
    </row>
    <row r="8843" spans="1:17" ht="79.5" customHeight="1">
      <c r="A8843" s="31">
        <v>9058</v>
      </c>
      <c r="B8843" s="32" t="s">
        <v>3576</v>
      </c>
      <c r="C8843" s="32" t="s">
        <v>337</v>
      </c>
      <c r="D8843" s="32" t="s">
        <v>480</v>
      </c>
      <c r="E8843" s="32" t="s">
        <v>1081</v>
      </c>
      <c r="F8843" s="32" t="s">
        <v>3578</v>
      </c>
      <c r="G8843" s="32" t="s">
        <v>32551</v>
      </c>
      <c r="H8843" s="32" t="s">
        <v>95</v>
      </c>
      <c r="I8843" s="32" t="s">
        <v>32552</v>
      </c>
      <c r="J8843" s="32" t="s">
        <v>95</v>
      </c>
      <c r="K8843" s="32" t="s">
        <v>95</v>
      </c>
      <c r="L8843" s="32" t="s">
        <v>95</v>
      </c>
      <c r="M8843" s="32" t="s">
        <v>3275</v>
      </c>
      <c r="N8843" s="32" t="s">
        <v>32553</v>
      </c>
      <c r="O8843" s="32" t="s">
        <v>95</v>
      </c>
      <c r="P8843" s="33"/>
      <c r="Q8843" s="32" t="s">
        <v>32554</v>
      </c>
    </row>
    <row r="8844" spans="1:17" ht="79.5" customHeight="1">
      <c r="A8844" s="31">
        <v>9059</v>
      </c>
      <c r="B8844" s="32" t="s">
        <v>3576</v>
      </c>
      <c r="C8844" s="32" t="s">
        <v>337</v>
      </c>
      <c r="D8844" s="32" t="s">
        <v>338</v>
      </c>
      <c r="E8844" s="32" t="s">
        <v>1081</v>
      </c>
      <c r="F8844" s="32" t="s">
        <v>3578</v>
      </c>
      <c r="G8844" s="32" t="s">
        <v>32555</v>
      </c>
      <c r="H8844" s="32" t="s">
        <v>95</v>
      </c>
      <c r="I8844" s="32" t="s">
        <v>32556</v>
      </c>
      <c r="J8844" s="32" t="s">
        <v>95</v>
      </c>
      <c r="K8844" s="32" t="s">
        <v>95</v>
      </c>
      <c r="L8844" s="32" t="s">
        <v>95</v>
      </c>
      <c r="M8844" s="32" t="s">
        <v>4970</v>
      </c>
      <c r="N8844" s="32" t="s">
        <v>32557</v>
      </c>
      <c r="O8844" s="32" t="s">
        <v>95</v>
      </c>
      <c r="P8844" s="33"/>
      <c r="Q8844" s="32" t="s">
        <v>32558</v>
      </c>
    </row>
    <row r="8845" spans="1:17" ht="23.25" customHeight="1">
      <c r="A8845" s="31">
        <v>9060</v>
      </c>
      <c r="B8845" s="32" t="s">
        <v>3576</v>
      </c>
      <c r="C8845" s="32" t="s">
        <v>337</v>
      </c>
      <c r="D8845" s="32" t="s">
        <v>1377</v>
      </c>
      <c r="E8845" s="32" t="s">
        <v>1920</v>
      </c>
      <c r="F8845" s="32" t="s">
        <v>3578</v>
      </c>
      <c r="G8845" s="32" t="s">
        <v>32559</v>
      </c>
      <c r="H8845" s="32" t="s">
        <v>95</v>
      </c>
      <c r="I8845" s="32" t="s">
        <v>32560</v>
      </c>
      <c r="J8845" s="32" t="s">
        <v>95</v>
      </c>
      <c r="K8845" s="32" t="s">
        <v>95</v>
      </c>
      <c r="L8845" s="32" t="s">
        <v>95</v>
      </c>
      <c r="M8845" s="32" t="s">
        <v>4970</v>
      </c>
      <c r="N8845" s="32" t="s">
        <v>32561</v>
      </c>
      <c r="O8845" s="32" t="s">
        <v>95</v>
      </c>
      <c r="P8845" s="33"/>
      <c r="Q8845" s="32" t="s">
        <v>32562</v>
      </c>
    </row>
    <row r="8846" spans="1:17" ht="79.5" customHeight="1">
      <c r="A8846" s="31">
        <v>9061</v>
      </c>
      <c r="B8846" s="32" t="s">
        <v>3576</v>
      </c>
      <c r="C8846" s="32" t="s">
        <v>337</v>
      </c>
      <c r="D8846" s="32" t="s">
        <v>77</v>
      </c>
      <c r="E8846" s="32" t="s">
        <v>1343</v>
      </c>
      <c r="F8846" s="32" t="s">
        <v>3578</v>
      </c>
      <c r="G8846" s="32" t="s">
        <v>32563</v>
      </c>
      <c r="H8846" s="32" t="s">
        <v>95</v>
      </c>
      <c r="I8846" s="32" t="s">
        <v>32564</v>
      </c>
      <c r="J8846" s="32" t="s">
        <v>95</v>
      </c>
      <c r="K8846" s="32" t="s">
        <v>95</v>
      </c>
      <c r="L8846" s="32" t="s">
        <v>95</v>
      </c>
      <c r="M8846" s="32" t="s">
        <v>95</v>
      </c>
      <c r="N8846" s="32" t="s">
        <v>32565</v>
      </c>
      <c r="O8846" s="32" t="s">
        <v>95</v>
      </c>
      <c r="P8846" s="33"/>
      <c r="Q8846" s="32" t="s">
        <v>32566</v>
      </c>
    </row>
    <row r="8847" spans="1:17" ht="79.5" customHeight="1">
      <c r="A8847" s="31">
        <v>9062</v>
      </c>
      <c r="B8847" s="32" t="s">
        <v>3576</v>
      </c>
      <c r="C8847" s="32" t="s">
        <v>337</v>
      </c>
      <c r="D8847" s="32" t="s">
        <v>1377</v>
      </c>
      <c r="E8847" s="32" t="s">
        <v>1105</v>
      </c>
      <c r="F8847" s="32" t="s">
        <v>3578</v>
      </c>
      <c r="G8847" s="32" t="s">
        <v>32567</v>
      </c>
      <c r="H8847" s="32" t="s">
        <v>95</v>
      </c>
      <c r="I8847" s="32" t="s">
        <v>32568</v>
      </c>
      <c r="J8847" s="32" t="s">
        <v>95</v>
      </c>
      <c r="K8847" s="32" t="s">
        <v>95</v>
      </c>
      <c r="L8847" s="32" t="s">
        <v>95</v>
      </c>
      <c r="M8847" s="32" t="s">
        <v>3275</v>
      </c>
      <c r="N8847" s="32" t="s">
        <v>32569</v>
      </c>
      <c r="O8847" s="32" t="s">
        <v>95</v>
      </c>
      <c r="P8847" s="33"/>
      <c r="Q8847" s="32" t="s">
        <v>32475</v>
      </c>
    </row>
    <row r="8848" spans="1:17" ht="79.5" customHeight="1">
      <c r="A8848" s="31">
        <v>9063</v>
      </c>
      <c r="B8848" s="32" t="s">
        <v>3576</v>
      </c>
      <c r="C8848" s="32" t="s">
        <v>337</v>
      </c>
      <c r="D8848" s="32" t="s">
        <v>1377</v>
      </c>
      <c r="E8848" s="32" t="s">
        <v>1778</v>
      </c>
      <c r="F8848" s="32" t="s">
        <v>3578</v>
      </c>
      <c r="G8848" s="32" t="s">
        <v>32570</v>
      </c>
      <c r="H8848" s="32" t="s">
        <v>95</v>
      </c>
      <c r="I8848" s="32" t="s">
        <v>32571</v>
      </c>
      <c r="J8848" s="32" t="s">
        <v>95</v>
      </c>
      <c r="K8848" s="32" t="s">
        <v>95</v>
      </c>
      <c r="L8848" s="32" t="s">
        <v>95</v>
      </c>
      <c r="M8848" s="32" t="s">
        <v>3275</v>
      </c>
      <c r="N8848" s="32" t="s">
        <v>32572</v>
      </c>
      <c r="O8848" s="32" t="s">
        <v>95</v>
      </c>
      <c r="P8848" s="33"/>
      <c r="Q8848" s="32" t="s">
        <v>32573</v>
      </c>
    </row>
    <row r="8849" spans="1:17" ht="79.5" customHeight="1">
      <c r="A8849" s="31">
        <v>9064</v>
      </c>
      <c r="B8849" s="32" t="s">
        <v>3576</v>
      </c>
      <c r="C8849" s="32" t="s">
        <v>337</v>
      </c>
      <c r="D8849" s="32" t="s">
        <v>338</v>
      </c>
      <c r="E8849" s="32" t="s">
        <v>1081</v>
      </c>
      <c r="F8849" s="32" t="s">
        <v>3578</v>
      </c>
      <c r="G8849" s="32" t="s">
        <v>32574</v>
      </c>
      <c r="H8849" s="32" t="s">
        <v>95</v>
      </c>
      <c r="I8849" s="32" t="s">
        <v>32575</v>
      </c>
      <c r="J8849" s="32" t="s">
        <v>95</v>
      </c>
      <c r="K8849" s="32" t="s">
        <v>95</v>
      </c>
      <c r="L8849" s="32" t="s">
        <v>95</v>
      </c>
      <c r="M8849" s="32" t="s">
        <v>4970</v>
      </c>
      <c r="N8849" s="32" t="s">
        <v>32576</v>
      </c>
      <c r="O8849" s="32" t="s">
        <v>95</v>
      </c>
      <c r="P8849" s="33"/>
      <c r="Q8849" s="32" t="s">
        <v>32577</v>
      </c>
    </row>
    <row r="8850" spans="1:17" ht="79.5" customHeight="1">
      <c r="A8850" s="31">
        <v>9065</v>
      </c>
      <c r="B8850" s="32" t="s">
        <v>3576</v>
      </c>
      <c r="C8850" s="32" t="s">
        <v>337</v>
      </c>
      <c r="D8850" s="32" t="s">
        <v>1377</v>
      </c>
      <c r="E8850" s="32" t="s">
        <v>1102</v>
      </c>
      <c r="F8850" s="32" t="s">
        <v>3578</v>
      </c>
      <c r="G8850" s="32" t="s">
        <v>32578</v>
      </c>
      <c r="H8850" s="32" t="s">
        <v>95</v>
      </c>
      <c r="I8850" s="32" t="s">
        <v>32579</v>
      </c>
      <c r="J8850" s="32" t="s">
        <v>95</v>
      </c>
      <c r="K8850" s="32" t="s">
        <v>95</v>
      </c>
      <c r="L8850" s="32" t="s">
        <v>95</v>
      </c>
      <c r="M8850" s="32" t="s">
        <v>4965</v>
      </c>
      <c r="N8850" s="32" t="s">
        <v>32580</v>
      </c>
      <c r="O8850" s="32" t="s">
        <v>95</v>
      </c>
      <c r="P8850" s="33"/>
      <c r="Q8850" s="32" t="s">
        <v>32581</v>
      </c>
    </row>
    <row r="8851" spans="1:17" ht="79.5" customHeight="1">
      <c r="A8851" s="31">
        <v>9066</v>
      </c>
      <c r="B8851" s="32" t="s">
        <v>3576</v>
      </c>
      <c r="C8851" s="32" t="s">
        <v>337</v>
      </c>
      <c r="D8851" s="32" t="s">
        <v>1377</v>
      </c>
      <c r="E8851" s="32" t="s">
        <v>1081</v>
      </c>
      <c r="F8851" s="32" t="s">
        <v>3578</v>
      </c>
      <c r="G8851" s="32" t="s">
        <v>32582</v>
      </c>
      <c r="H8851" s="32" t="s">
        <v>95</v>
      </c>
      <c r="I8851" s="32" t="s">
        <v>32583</v>
      </c>
      <c r="J8851" s="32" t="s">
        <v>95</v>
      </c>
      <c r="K8851" s="32" t="s">
        <v>95</v>
      </c>
      <c r="L8851" s="32" t="s">
        <v>95</v>
      </c>
      <c r="M8851" s="32" t="s">
        <v>4970</v>
      </c>
      <c r="N8851" s="32" t="s">
        <v>32584</v>
      </c>
      <c r="O8851" s="32" t="s">
        <v>95</v>
      </c>
      <c r="P8851" s="33"/>
      <c r="Q8851" s="32" t="s">
        <v>32585</v>
      </c>
    </row>
    <row r="8852" spans="1:17" ht="79.5" customHeight="1">
      <c r="A8852" s="31">
        <v>9067</v>
      </c>
      <c r="B8852" s="32" t="s">
        <v>3576</v>
      </c>
      <c r="C8852" s="32" t="s">
        <v>337</v>
      </c>
      <c r="D8852" s="32" t="s">
        <v>3201</v>
      </c>
      <c r="E8852" s="32" t="s">
        <v>1102</v>
      </c>
      <c r="F8852" s="32" t="s">
        <v>3578</v>
      </c>
      <c r="G8852" s="32" t="s">
        <v>32586</v>
      </c>
      <c r="H8852" s="32" t="s">
        <v>95</v>
      </c>
      <c r="I8852" s="32" t="s">
        <v>32587</v>
      </c>
      <c r="J8852" s="32" t="s">
        <v>95</v>
      </c>
      <c r="K8852" s="32" t="s">
        <v>95</v>
      </c>
      <c r="L8852" s="32" t="s">
        <v>95</v>
      </c>
      <c r="M8852" s="32" t="s">
        <v>4970</v>
      </c>
      <c r="N8852" s="32" t="s">
        <v>32588</v>
      </c>
      <c r="O8852" s="32" t="s">
        <v>95</v>
      </c>
      <c r="P8852" s="33"/>
      <c r="Q8852" s="32" t="s">
        <v>32589</v>
      </c>
    </row>
    <row r="8853" spans="1:17" ht="79.5" customHeight="1">
      <c r="A8853" s="31">
        <v>9068</v>
      </c>
      <c r="B8853" s="32" t="s">
        <v>3576</v>
      </c>
      <c r="C8853" s="32" t="s">
        <v>337</v>
      </c>
      <c r="D8853" s="32" t="s">
        <v>338</v>
      </c>
      <c r="E8853" s="32" t="s">
        <v>1105</v>
      </c>
      <c r="F8853" s="32" t="s">
        <v>3578</v>
      </c>
      <c r="G8853" s="32" t="s">
        <v>32590</v>
      </c>
      <c r="H8853" s="32" t="s">
        <v>95</v>
      </c>
      <c r="I8853" s="32" t="s">
        <v>32591</v>
      </c>
      <c r="J8853" s="32" t="s">
        <v>95</v>
      </c>
      <c r="K8853" s="32" t="s">
        <v>95</v>
      </c>
      <c r="L8853" s="32" t="s">
        <v>95</v>
      </c>
      <c r="M8853" s="32" t="s">
        <v>3275</v>
      </c>
      <c r="N8853" s="32" t="s">
        <v>32592</v>
      </c>
      <c r="O8853" s="32" t="s">
        <v>95</v>
      </c>
      <c r="P8853" s="33"/>
      <c r="Q8853" s="32" t="s">
        <v>32593</v>
      </c>
    </row>
    <row r="8854" spans="1:17" ht="79.5" customHeight="1">
      <c r="A8854" s="31">
        <v>9069</v>
      </c>
      <c r="B8854" s="32" t="s">
        <v>3576</v>
      </c>
      <c r="C8854" s="32" t="s">
        <v>337</v>
      </c>
      <c r="D8854" s="32" t="s">
        <v>480</v>
      </c>
      <c r="E8854" s="32" t="s">
        <v>1081</v>
      </c>
      <c r="F8854" s="32" t="s">
        <v>3578</v>
      </c>
      <c r="G8854" s="32" t="s">
        <v>32594</v>
      </c>
      <c r="H8854" s="32" t="s">
        <v>95</v>
      </c>
      <c r="I8854" s="32" t="s">
        <v>25135</v>
      </c>
      <c r="J8854" s="32" t="s">
        <v>95</v>
      </c>
      <c r="K8854" s="32" t="s">
        <v>95</v>
      </c>
      <c r="L8854" s="32" t="s">
        <v>95</v>
      </c>
      <c r="M8854" s="32" t="s">
        <v>4965</v>
      </c>
      <c r="N8854" s="32" t="s">
        <v>32595</v>
      </c>
      <c r="O8854" s="32" t="s">
        <v>95</v>
      </c>
      <c r="P8854" s="33"/>
      <c r="Q8854" s="32" t="s">
        <v>32596</v>
      </c>
    </row>
    <row r="8855" spans="1:17" ht="79.5" customHeight="1">
      <c r="A8855" s="31">
        <v>9070</v>
      </c>
      <c r="B8855" s="32" t="s">
        <v>3576</v>
      </c>
      <c r="C8855" s="32" t="s">
        <v>337</v>
      </c>
      <c r="D8855" s="32" t="s">
        <v>3201</v>
      </c>
      <c r="E8855" s="32" t="s">
        <v>1081</v>
      </c>
      <c r="F8855" s="32" t="s">
        <v>3578</v>
      </c>
      <c r="G8855" s="32" t="s">
        <v>32597</v>
      </c>
      <c r="H8855" s="32" t="s">
        <v>95</v>
      </c>
      <c r="I8855" s="32" t="s">
        <v>8427</v>
      </c>
      <c r="J8855" s="32" t="s">
        <v>95</v>
      </c>
      <c r="K8855" s="32" t="s">
        <v>95</v>
      </c>
      <c r="L8855" s="32" t="s">
        <v>95</v>
      </c>
      <c r="M8855" s="32" t="s">
        <v>4970</v>
      </c>
      <c r="N8855" s="32" t="s">
        <v>32598</v>
      </c>
      <c r="O8855" s="32" t="s">
        <v>95</v>
      </c>
      <c r="P8855" s="33"/>
      <c r="Q8855" s="32" t="s">
        <v>32599</v>
      </c>
    </row>
    <row r="8856" spans="1:17" ht="79.5" customHeight="1">
      <c r="A8856" s="31">
        <v>9071</v>
      </c>
      <c r="B8856" s="32" t="s">
        <v>3576</v>
      </c>
      <c r="C8856" s="32" t="s">
        <v>337</v>
      </c>
      <c r="D8856" s="32" t="s">
        <v>338</v>
      </c>
      <c r="E8856" s="32" t="s">
        <v>1418</v>
      </c>
      <c r="F8856" s="32" t="s">
        <v>3578</v>
      </c>
      <c r="G8856" s="32" t="s">
        <v>32600</v>
      </c>
      <c r="H8856" s="32" t="s">
        <v>95</v>
      </c>
      <c r="I8856" s="32" t="s">
        <v>32601</v>
      </c>
      <c r="J8856" s="32" t="s">
        <v>95</v>
      </c>
      <c r="K8856" s="32" t="s">
        <v>95</v>
      </c>
      <c r="L8856" s="32" t="s">
        <v>95</v>
      </c>
      <c r="M8856" s="32" t="s">
        <v>3275</v>
      </c>
      <c r="N8856" s="32" t="s">
        <v>32602</v>
      </c>
      <c r="O8856" s="32" t="s">
        <v>95</v>
      </c>
      <c r="P8856" s="33"/>
      <c r="Q8856" s="32" t="s">
        <v>32603</v>
      </c>
    </row>
    <row r="8857" spans="1:17" ht="79.5" customHeight="1">
      <c r="A8857" s="31">
        <v>9072</v>
      </c>
      <c r="B8857" s="32" t="s">
        <v>3576</v>
      </c>
      <c r="C8857" s="32" t="s">
        <v>337</v>
      </c>
      <c r="D8857" s="32" t="s">
        <v>5987</v>
      </c>
      <c r="E8857" s="32" t="s">
        <v>1177</v>
      </c>
      <c r="F8857" s="32" t="s">
        <v>3578</v>
      </c>
      <c r="G8857" s="32" t="s">
        <v>32604</v>
      </c>
      <c r="H8857" s="32" t="s">
        <v>95</v>
      </c>
      <c r="I8857" s="32" t="s">
        <v>32605</v>
      </c>
      <c r="J8857" s="32" t="s">
        <v>95</v>
      </c>
      <c r="K8857" s="32" t="s">
        <v>95</v>
      </c>
      <c r="L8857" s="32" t="s">
        <v>95</v>
      </c>
      <c r="M8857" s="32" t="s">
        <v>4970</v>
      </c>
      <c r="N8857" s="32" t="s">
        <v>32606</v>
      </c>
      <c r="O8857" s="32" t="s">
        <v>95</v>
      </c>
      <c r="P8857" s="33"/>
      <c r="Q8857" s="32" t="s">
        <v>32607</v>
      </c>
    </row>
    <row r="8858" spans="1:17" ht="79.5" customHeight="1">
      <c r="A8858" s="31">
        <v>9073</v>
      </c>
      <c r="B8858" s="32" t="s">
        <v>3576</v>
      </c>
      <c r="C8858" s="32" t="s">
        <v>337</v>
      </c>
      <c r="D8858" s="32" t="s">
        <v>1377</v>
      </c>
      <c r="E8858" s="32" t="s">
        <v>1899</v>
      </c>
      <c r="F8858" s="32" t="s">
        <v>3578</v>
      </c>
      <c r="G8858" s="32" t="s">
        <v>32608</v>
      </c>
      <c r="H8858" s="32" t="s">
        <v>95</v>
      </c>
      <c r="I8858" s="32" t="s">
        <v>32609</v>
      </c>
      <c r="J8858" s="32" t="s">
        <v>95</v>
      </c>
      <c r="K8858" s="32" t="s">
        <v>95</v>
      </c>
      <c r="L8858" s="32" t="s">
        <v>95</v>
      </c>
      <c r="M8858" s="32" t="s">
        <v>3275</v>
      </c>
      <c r="N8858" s="32" t="s">
        <v>32610</v>
      </c>
      <c r="O8858" s="32" t="s">
        <v>95</v>
      </c>
      <c r="P8858" s="33"/>
      <c r="Q8858" s="32" t="s">
        <v>32611</v>
      </c>
    </row>
    <row r="8859" spans="1:17" ht="79.5" customHeight="1">
      <c r="A8859" s="31">
        <v>9074</v>
      </c>
      <c r="B8859" s="32" t="s">
        <v>3576</v>
      </c>
      <c r="C8859" s="32" t="s">
        <v>337</v>
      </c>
      <c r="D8859" s="32" t="s">
        <v>5987</v>
      </c>
      <c r="E8859" s="32" t="s">
        <v>1081</v>
      </c>
      <c r="F8859" s="32" t="s">
        <v>3578</v>
      </c>
      <c r="G8859" s="32" t="s">
        <v>32612</v>
      </c>
      <c r="H8859" s="32" t="s">
        <v>95</v>
      </c>
      <c r="I8859" s="34" t="s">
        <v>32613</v>
      </c>
      <c r="J8859" s="32" t="s">
        <v>95</v>
      </c>
      <c r="K8859" s="32" t="s">
        <v>95</v>
      </c>
      <c r="L8859" s="32" t="s">
        <v>95</v>
      </c>
      <c r="M8859" s="32" t="s">
        <v>3275</v>
      </c>
      <c r="N8859" s="32" t="s">
        <v>32614</v>
      </c>
      <c r="O8859" s="32" t="s">
        <v>95</v>
      </c>
      <c r="P8859" s="33"/>
      <c r="Q8859" s="32" t="s">
        <v>32615</v>
      </c>
    </row>
    <row r="8860" spans="1:17" ht="79.5" customHeight="1">
      <c r="A8860" s="31">
        <v>9075</v>
      </c>
      <c r="B8860" s="32" t="s">
        <v>3576</v>
      </c>
      <c r="C8860" s="32" t="s">
        <v>337</v>
      </c>
      <c r="D8860" s="32" t="s">
        <v>1377</v>
      </c>
      <c r="E8860" s="32" t="s">
        <v>1125</v>
      </c>
      <c r="F8860" s="32" t="s">
        <v>3578</v>
      </c>
      <c r="G8860" s="32" t="s">
        <v>32616</v>
      </c>
      <c r="H8860" s="32" t="s">
        <v>95</v>
      </c>
      <c r="I8860" s="32" t="s">
        <v>32617</v>
      </c>
      <c r="J8860" s="32" t="s">
        <v>95</v>
      </c>
      <c r="K8860" s="32" t="s">
        <v>95</v>
      </c>
      <c r="L8860" s="32" t="s">
        <v>95</v>
      </c>
      <c r="M8860" s="32" t="s">
        <v>4970</v>
      </c>
      <c r="N8860" s="32" t="s">
        <v>32618</v>
      </c>
      <c r="O8860" s="32" t="s">
        <v>95</v>
      </c>
      <c r="P8860" s="33"/>
      <c r="Q8860" s="32" t="s">
        <v>32619</v>
      </c>
    </row>
    <row r="8861" spans="1:17" ht="79.5" customHeight="1">
      <c r="A8861" s="31">
        <v>9076</v>
      </c>
      <c r="B8861" s="32" t="s">
        <v>3576</v>
      </c>
      <c r="C8861" s="32" t="s">
        <v>337</v>
      </c>
      <c r="D8861" s="32" t="s">
        <v>1363</v>
      </c>
      <c r="E8861" s="32" t="s">
        <v>1081</v>
      </c>
      <c r="F8861" s="32" t="s">
        <v>3578</v>
      </c>
      <c r="G8861" s="32" t="s">
        <v>32620</v>
      </c>
      <c r="H8861" s="32" t="s">
        <v>95</v>
      </c>
      <c r="I8861" s="32" t="s">
        <v>95</v>
      </c>
      <c r="J8861" s="32" t="s">
        <v>95</v>
      </c>
      <c r="K8861" s="32" t="s">
        <v>95</v>
      </c>
      <c r="L8861" s="32" t="s">
        <v>95</v>
      </c>
      <c r="M8861" s="32" t="s">
        <v>95</v>
      </c>
      <c r="N8861" s="32" t="s">
        <v>32621</v>
      </c>
      <c r="O8861" s="32" t="s">
        <v>95</v>
      </c>
      <c r="P8861" s="33"/>
      <c r="Q8861" s="32" t="s">
        <v>4931</v>
      </c>
    </row>
    <row r="8862" spans="1:17" ht="79.5" customHeight="1">
      <c r="A8862" s="31">
        <v>9077</v>
      </c>
      <c r="B8862" s="32" t="s">
        <v>3576</v>
      </c>
      <c r="C8862" s="32" t="s">
        <v>337</v>
      </c>
      <c r="D8862" s="32" t="s">
        <v>1377</v>
      </c>
      <c r="E8862" s="32" t="s">
        <v>1102</v>
      </c>
      <c r="F8862" s="32" t="s">
        <v>3578</v>
      </c>
      <c r="G8862" s="32" t="s">
        <v>32622</v>
      </c>
      <c r="H8862" s="32" t="s">
        <v>95</v>
      </c>
      <c r="I8862" s="32" t="s">
        <v>32623</v>
      </c>
      <c r="J8862" s="32" t="s">
        <v>95</v>
      </c>
      <c r="K8862" s="32" t="s">
        <v>95</v>
      </c>
      <c r="L8862" s="32" t="s">
        <v>95</v>
      </c>
      <c r="M8862" s="32" t="s">
        <v>4970</v>
      </c>
      <c r="N8862" s="32" t="s">
        <v>32624</v>
      </c>
      <c r="O8862" s="32" t="s">
        <v>95</v>
      </c>
      <c r="P8862" s="33"/>
      <c r="Q8862" s="32" t="s">
        <v>32625</v>
      </c>
    </row>
    <row r="8863" spans="1:17" ht="79.5" customHeight="1">
      <c r="A8863" s="31">
        <v>9078</v>
      </c>
      <c r="B8863" s="32" t="s">
        <v>3576</v>
      </c>
      <c r="C8863" s="32" t="s">
        <v>337</v>
      </c>
      <c r="D8863" s="32" t="s">
        <v>480</v>
      </c>
      <c r="E8863" s="32" t="s">
        <v>1102</v>
      </c>
      <c r="F8863" s="32" t="s">
        <v>3578</v>
      </c>
      <c r="G8863" s="32" t="s">
        <v>32626</v>
      </c>
      <c r="H8863" s="32" t="s">
        <v>95</v>
      </c>
      <c r="I8863" s="32" t="s">
        <v>25513</v>
      </c>
      <c r="J8863" s="32" t="s">
        <v>95</v>
      </c>
      <c r="K8863" s="32" t="s">
        <v>95</v>
      </c>
      <c r="L8863" s="32" t="s">
        <v>95</v>
      </c>
      <c r="M8863" s="32" t="s">
        <v>4970</v>
      </c>
      <c r="N8863" s="32" t="s">
        <v>32627</v>
      </c>
      <c r="O8863" s="32" t="s">
        <v>95</v>
      </c>
      <c r="P8863" s="33"/>
      <c r="Q8863" s="32" t="s">
        <v>25515</v>
      </c>
    </row>
    <row r="8864" spans="1:17" ht="79.5" customHeight="1">
      <c r="A8864" s="31">
        <v>9079</v>
      </c>
      <c r="B8864" s="32" t="s">
        <v>3576</v>
      </c>
      <c r="C8864" s="32" t="s">
        <v>337</v>
      </c>
      <c r="D8864" s="32" t="s">
        <v>1377</v>
      </c>
      <c r="E8864" s="32" t="s">
        <v>1081</v>
      </c>
      <c r="F8864" s="32" t="s">
        <v>3578</v>
      </c>
      <c r="G8864" s="32" t="s">
        <v>32628</v>
      </c>
      <c r="H8864" s="32" t="s">
        <v>95</v>
      </c>
      <c r="I8864" s="32" t="s">
        <v>32629</v>
      </c>
      <c r="J8864" s="32" t="s">
        <v>95</v>
      </c>
      <c r="K8864" s="32" t="s">
        <v>95</v>
      </c>
      <c r="L8864" s="32" t="s">
        <v>95</v>
      </c>
      <c r="M8864" s="32" t="s">
        <v>5326</v>
      </c>
      <c r="N8864" s="32" t="s">
        <v>32630</v>
      </c>
      <c r="O8864" s="32" t="s">
        <v>95</v>
      </c>
      <c r="P8864" s="33"/>
      <c r="Q8864" s="32" t="s">
        <v>32631</v>
      </c>
    </row>
    <row r="8865" spans="1:17" ht="79.5" customHeight="1">
      <c r="A8865" s="31">
        <v>9080</v>
      </c>
      <c r="B8865" s="32" t="s">
        <v>3576</v>
      </c>
      <c r="C8865" s="32" t="s">
        <v>337</v>
      </c>
      <c r="D8865" s="32" t="s">
        <v>1377</v>
      </c>
      <c r="E8865" s="32" t="s">
        <v>1081</v>
      </c>
      <c r="F8865" s="32" t="s">
        <v>3578</v>
      </c>
      <c r="G8865" s="32" t="s">
        <v>32632</v>
      </c>
      <c r="H8865" s="32" t="s">
        <v>95</v>
      </c>
      <c r="I8865" s="32" t="s">
        <v>32633</v>
      </c>
      <c r="J8865" s="32" t="s">
        <v>95</v>
      </c>
      <c r="K8865" s="32" t="s">
        <v>95</v>
      </c>
      <c r="L8865" s="32" t="s">
        <v>95</v>
      </c>
      <c r="M8865" s="32" t="s">
        <v>3275</v>
      </c>
      <c r="N8865" s="32" t="s">
        <v>32634</v>
      </c>
      <c r="O8865" s="32" t="s">
        <v>95</v>
      </c>
      <c r="P8865" s="33"/>
      <c r="Q8865" s="32" t="s">
        <v>32635</v>
      </c>
    </row>
    <row r="8866" spans="1:17" ht="79.5" customHeight="1">
      <c r="A8866" s="31">
        <v>9081</v>
      </c>
      <c r="B8866" s="32" t="s">
        <v>3576</v>
      </c>
      <c r="C8866" s="32" t="s">
        <v>337</v>
      </c>
      <c r="D8866" s="32" t="s">
        <v>4138</v>
      </c>
      <c r="E8866" s="32" t="s">
        <v>1081</v>
      </c>
      <c r="F8866" s="32" t="s">
        <v>3578</v>
      </c>
      <c r="G8866" s="32" t="s">
        <v>32636</v>
      </c>
      <c r="H8866" s="32" t="s">
        <v>95</v>
      </c>
      <c r="I8866" s="32" t="s">
        <v>29017</v>
      </c>
      <c r="J8866" s="32" t="s">
        <v>95</v>
      </c>
      <c r="K8866" s="32" t="s">
        <v>95</v>
      </c>
      <c r="L8866" s="32" t="s">
        <v>95</v>
      </c>
      <c r="M8866" s="32" t="s">
        <v>4970</v>
      </c>
      <c r="N8866" s="32" t="s">
        <v>32637</v>
      </c>
      <c r="O8866" s="32" t="s">
        <v>95</v>
      </c>
      <c r="P8866" s="33"/>
      <c r="Q8866" s="32" t="s">
        <v>29019</v>
      </c>
    </row>
    <row r="8867" spans="1:17" ht="79.5" customHeight="1">
      <c r="A8867" s="31">
        <v>9082</v>
      </c>
      <c r="B8867" s="32" t="s">
        <v>3576</v>
      </c>
      <c r="C8867" s="32" t="s">
        <v>337</v>
      </c>
      <c r="D8867" s="32" t="s">
        <v>480</v>
      </c>
      <c r="E8867" s="32" t="s">
        <v>1013</v>
      </c>
      <c r="F8867" s="32" t="s">
        <v>3578</v>
      </c>
      <c r="G8867" s="32" t="s">
        <v>32638</v>
      </c>
      <c r="H8867" s="32" t="s">
        <v>95</v>
      </c>
      <c r="I8867" s="32" t="s">
        <v>32639</v>
      </c>
      <c r="J8867" s="32" t="s">
        <v>95</v>
      </c>
      <c r="K8867" s="32" t="s">
        <v>95</v>
      </c>
      <c r="L8867" s="32" t="s">
        <v>95</v>
      </c>
      <c r="M8867" s="32" t="s">
        <v>4970</v>
      </c>
      <c r="N8867" s="32" t="s">
        <v>32640</v>
      </c>
      <c r="O8867" s="32" t="s">
        <v>95</v>
      </c>
      <c r="P8867" s="33"/>
      <c r="Q8867" s="32" t="s">
        <v>32641</v>
      </c>
    </row>
    <row r="8868" spans="1:17" ht="79.5" customHeight="1">
      <c r="A8868" s="31">
        <v>9083</v>
      </c>
      <c r="B8868" s="32" t="s">
        <v>3576</v>
      </c>
      <c r="C8868" s="32" t="s">
        <v>337</v>
      </c>
      <c r="D8868" s="32" t="s">
        <v>480</v>
      </c>
      <c r="E8868" s="32" t="s">
        <v>1102</v>
      </c>
      <c r="F8868" s="32" t="s">
        <v>3578</v>
      </c>
      <c r="G8868" s="32" t="s">
        <v>32642</v>
      </c>
      <c r="H8868" s="32" t="s">
        <v>95</v>
      </c>
      <c r="I8868" s="32" t="s">
        <v>32643</v>
      </c>
      <c r="J8868" s="32" t="s">
        <v>95</v>
      </c>
      <c r="K8868" s="32" t="s">
        <v>95</v>
      </c>
      <c r="L8868" s="32" t="s">
        <v>95</v>
      </c>
      <c r="M8868" s="32" t="s">
        <v>4970</v>
      </c>
      <c r="N8868" s="32" t="s">
        <v>32644</v>
      </c>
      <c r="O8868" s="32" t="s">
        <v>95</v>
      </c>
      <c r="P8868" s="33"/>
      <c r="Q8868" s="32" t="s">
        <v>32645</v>
      </c>
    </row>
    <row r="8869" spans="1:17" ht="79.5" customHeight="1">
      <c r="A8869" s="31">
        <v>9084</v>
      </c>
      <c r="B8869" s="32" t="s">
        <v>3576</v>
      </c>
      <c r="C8869" s="32" t="s">
        <v>337</v>
      </c>
      <c r="D8869" s="32" t="s">
        <v>480</v>
      </c>
      <c r="E8869" s="32" t="s">
        <v>1722</v>
      </c>
      <c r="F8869" s="32" t="s">
        <v>3578</v>
      </c>
      <c r="G8869" s="32" t="s">
        <v>32646</v>
      </c>
      <c r="H8869" s="32" t="s">
        <v>95</v>
      </c>
      <c r="I8869" s="32" t="s">
        <v>32647</v>
      </c>
      <c r="J8869" s="32" t="s">
        <v>95</v>
      </c>
      <c r="K8869" s="32" t="s">
        <v>95</v>
      </c>
      <c r="L8869" s="32" t="s">
        <v>95</v>
      </c>
      <c r="M8869" s="32" t="s">
        <v>3275</v>
      </c>
      <c r="N8869" s="32" t="s">
        <v>32648</v>
      </c>
      <c r="O8869" s="32" t="s">
        <v>95</v>
      </c>
      <c r="P8869" s="33"/>
      <c r="Q8869" s="32" t="s">
        <v>32649</v>
      </c>
    </row>
    <row r="8870" spans="1:17" ht="79.5" customHeight="1">
      <c r="A8870" s="31">
        <v>9085</v>
      </c>
      <c r="B8870" s="32" t="s">
        <v>3576</v>
      </c>
      <c r="C8870" s="32" t="s">
        <v>337</v>
      </c>
      <c r="D8870" s="32" t="s">
        <v>3201</v>
      </c>
      <c r="E8870" s="32" t="s">
        <v>1141</v>
      </c>
      <c r="F8870" s="32" t="s">
        <v>3578</v>
      </c>
      <c r="G8870" s="32" t="s">
        <v>32650</v>
      </c>
      <c r="H8870" s="32" t="s">
        <v>95</v>
      </c>
      <c r="I8870" s="32" t="s">
        <v>32651</v>
      </c>
      <c r="J8870" s="32" t="s">
        <v>95</v>
      </c>
      <c r="K8870" s="32" t="s">
        <v>95</v>
      </c>
      <c r="L8870" s="32" t="s">
        <v>95</v>
      </c>
      <c r="M8870" s="32" t="s">
        <v>3275</v>
      </c>
      <c r="N8870" s="32" t="s">
        <v>32652</v>
      </c>
      <c r="O8870" s="32" t="s">
        <v>95</v>
      </c>
      <c r="P8870" s="33"/>
      <c r="Q8870" s="32" t="s">
        <v>32653</v>
      </c>
    </row>
    <row r="8871" spans="1:17" ht="79.5" customHeight="1">
      <c r="A8871" s="31">
        <v>9086</v>
      </c>
      <c r="B8871" s="32" t="s">
        <v>3576</v>
      </c>
      <c r="C8871" s="32" t="s">
        <v>337</v>
      </c>
      <c r="D8871" s="32" t="s">
        <v>480</v>
      </c>
      <c r="E8871" s="32" t="s">
        <v>1081</v>
      </c>
      <c r="F8871" s="32" t="s">
        <v>3578</v>
      </c>
      <c r="G8871" s="32" t="s">
        <v>32654</v>
      </c>
      <c r="H8871" s="32" t="s">
        <v>95</v>
      </c>
      <c r="I8871" s="32" t="s">
        <v>32655</v>
      </c>
      <c r="J8871" s="32" t="s">
        <v>95</v>
      </c>
      <c r="K8871" s="32" t="s">
        <v>95</v>
      </c>
      <c r="L8871" s="32" t="s">
        <v>95</v>
      </c>
      <c r="M8871" s="32" t="s">
        <v>3275</v>
      </c>
      <c r="N8871" s="32" t="s">
        <v>32656</v>
      </c>
      <c r="O8871" s="32" t="s">
        <v>95</v>
      </c>
      <c r="P8871" s="33"/>
      <c r="Q8871" s="32" t="s">
        <v>32657</v>
      </c>
    </row>
    <row r="8872" spans="1:17" ht="79.5" customHeight="1">
      <c r="A8872" s="31">
        <v>9087</v>
      </c>
      <c r="B8872" s="32" t="s">
        <v>3576</v>
      </c>
      <c r="C8872" s="32" t="s">
        <v>337</v>
      </c>
      <c r="D8872" s="32" t="s">
        <v>480</v>
      </c>
      <c r="E8872" s="32" t="s">
        <v>1177</v>
      </c>
      <c r="F8872" s="32" t="s">
        <v>3578</v>
      </c>
      <c r="G8872" s="32" t="s">
        <v>32658</v>
      </c>
      <c r="H8872" s="32" t="s">
        <v>95</v>
      </c>
      <c r="I8872" s="32" t="s">
        <v>32659</v>
      </c>
      <c r="J8872" s="32" t="s">
        <v>95</v>
      </c>
      <c r="K8872" s="32" t="s">
        <v>95</v>
      </c>
      <c r="L8872" s="32" t="s">
        <v>95</v>
      </c>
      <c r="M8872" s="32" t="s">
        <v>3275</v>
      </c>
      <c r="N8872" s="32" t="s">
        <v>32660</v>
      </c>
      <c r="O8872" s="32" t="s">
        <v>95</v>
      </c>
      <c r="P8872" s="33"/>
      <c r="Q8872" s="32" t="s">
        <v>32661</v>
      </c>
    </row>
    <row r="8873" spans="1:17" ht="79.5" customHeight="1">
      <c r="A8873" s="31">
        <v>9088</v>
      </c>
      <c r="B8873" s="32" t="s">
        <v>3576</v>
      </c>
      <c r="C8873" s="32" t="s">
        <v>337</v>
      </c>
      <c r="D8873" s="32" t="s">
        <v>338</v>
      </c>
      <c r="E8873" s="32" t="s">
        <v>1102</v>
      </c>
      <c r="F8873" s="32" t="s">
        <v>3578</v>
      </c>
      <c r="G8873" s="32" t="s">
        <v>32662</v>
      </c>
      <c r="H8873" s="32" t="s">
        <v>95</v>
      </c>
      <c r="I8873" s="32" t="s">
        <v>32663</v>
      </c>
      <c r="J8873" s="32" t="s">
        <v>95</v>
      </c>
      <c r="K8873" s="32" t="s">
        <v>95</v>
      </c>
      <c r="L8873" s="32" t="s">
        <v>95</v>
      </c>
      <c r="M8873" s="32" t="s">
        <v>4970</v>
      </c>
      <c r="N8873" s="32" t="s">
        <v>32664</v>
      </c>
      <c r="O8873" s="32" t="s">
        <v>95</v>
      </c>
      <c r="P8873" s="33"/>
      <c r="Q8873" s="32" t="s">
        <v>32665</v>
      </c>
    </row>
    <row r="8874" spans="1:17" ht="79.5" customHeight="1">
      <c r="A8874" s="31">
        <v>9089</v>
      </c>
      <c r="B8874" s="32" t="s">
        <v>3576</v>
      </c>
      <c r="C8874" s="32" t="s">
        <v>337</v>
      </c>
      <c r="D8874" s="32" t="s">
        <v>480</v>
      </c>
      <c r="E8874" s="32" t="s">
        <v>1081</v>
      </c>
      <c r="F8874" s="32" t="s">
        <v>3578</v>
      </c>
      <c r="G8874" s="32" t="s">
        <v>32666</v>
      </c>
      <c r="H8874" s="32" t="s">
        <v>95</v>
      </c>
      <c r="I8874" s="32" t="s">
        <v>32667</v>
      </c>
      <c r="J8874" s="32" t="s">
        <v>95</v>
      </c>
      <c r="K8874" s="32" t="s">
        <v>95</v>
      </c>
      <c r="L8874" s="32" t="s">
        <v>95</v>
      </c>
      <c r="M8874" s="32" t="s">
        <v>4970</v>
      </c>
      <c r="N8874" s="32" t="s">
        <v>32668</v>
      </c>
      <c r="O8874" s="32" t="s">
        <v>95</v>
      </c>
      <c r="P8874" s="33"/>
      <c r="Q8874" s="32" t="s">
        <v>32669</v>
      </c>
    </row>
    <row r="8875" spans="1:17" ht="79.5" customHeight="1">
      <c r="A8875" s="31">
        <v>9090</v>
      </c>
      <c r="B8875" s="32" t="s">
        <v>3576</v>
      </c>
      <c r="C8875" s="32" t="s">
        <v>337</v>
      </c>
      <c r="D8875" s="32" t="s">
        <v>1363</v>
      </c>
      <c r="E8875" s="32" t="s">
        <v>1177</v>
      </c>
      <c r="F8875" s="32" t="s">
        <v>3578</v>
      </c>
      <c r="G8875" s="32" t="s">
        <v>32670</v>
      </c>
      <c r="H8875" s="32" t="s">
        <v>95</v>
      </c>
      <c r="I8875" s="32" t="s">
        <v>95</v>
      </c>
      <c r="J8875" s="32" t="s">
        <v>95</v>
      </c>
      <c r="K8875" s="32" t="s">
        <v>95</v>
      </c>
      <c r="L8875" s="32" t="s">
        <v>95</v>
      </c>
      <c r="M8875" s="32" t="s">
        <v>95</v>
      </c>
      <c r="N8875" s="32" t="s">
        <v>32671</v>
      </c>
      <c r="O8875" s="32" t="s">
        <v>95</v>
      </c>
      <c r="P8875" s="33"/>
      <c r="Q8875" s="32" t="s">
        <v>4931</v>
      </c>
    </row>
    <row r="8876" spans="1:17" ht="79.5" customHeight="1">
      <c r="A8876" s="31">
        <v>9091</v>
      </c>
      <c r="B8876" s="32" t="s">
        <v>3576</v>
      </c>
      <c r="C8876" s="32" t="s">
        <v>337</v>
      </c>
      <c r="D8876" s="32" t="s">
        <v>480</v>
      </c>
      <c r="E8876" s="32" t="s">
        <v>1102</v>
      </c>
      <c r="F8876" s="32" t="s">
        <v>3578</v>
      </c>
      <c r="G8876" s="32" t="s">
        <v>32672</v>
      </c>
      <c r="H8876" s="32" t="s">
        <v>95</v>
      </c>
      <c r="I8876" s="32" t="s">
        <v>32673</v>
      </c>
      <c r="J8876" s="32" t="s">
        <v>95</v>
      </c>
      <c r="K8876" s="32" t="s">
        <v>95</v>
      </c>
      <c r="L8876" s="32" t="s">
        <v>95</v>
      </c>
      <c r="M8876" s="32" t="s">
        <v>4970</v>
      </c>
      <c r="N8876" s="32" t="s">
        <v>32674</v>
      </c>
      <c r="O8876" s="32" t="s">
        <v>95</v>
      </c>
      <c r="P8876" s="33"/>
      <c r="Q8876" s="32" t="s">
        <v>32675</v>
      </c>
    </row>
    <row r="8877" spans="1:17" ht="79.5" customHeight="1">
      <c r="A8877" s="31">
        <v>9092</v>
      </c>
      <c r="B8877" s="32" t="s">
        <v>3576</v>
      </c>
      <c r="C8877" s="32" t="s">
        <v>337</v>
      </c>
      <c r="D8877" s="32" t="s">
        <v>338</v>
      </c>
      <c r="E8877" s="32" t="s">
        <v>1102</v>
      </c>
      <c r="F8877" s="32" t="s">
        <v>3578</v>
      </c>
      <c r="G8877" s="32" t="s">
        <v>32676</v>
      </c>
      <c r="H8877" s="32" t="s">
        <v>95</v>
      </c>
      <c r="I8877" s="32" t="s">
        <v>32677</v>
      </c>
      <c r="J8877" s="32" t="s">
        <v>95</v>
      </c>
      <c r="K8877" s="32" t="s">
        <v>95</v>
      </c>
      <c r="L8877" s="32" t="s">
        <v>95</v>
      </c>
      <c r="M8877" s="32" t="s">
        <v>3275</v>
      </c>
      <c r="N8877" s="32" t="s">
        <v>32678</v>
      </c>
      <c r="O8877" s="32" t="s">
        <v>95</v>
      </c>
      <c r="P8877" s="33"/>
      <c r="Q8877" s="32" t="s">
        <v>32679</v>
      </c>
    </row>
    <row r="8878" spans="1:17" ht="79.5" customHeight="1">
      <c r="A8878" s="31">
        <v>9093</v>
      </c>
      <c r="B8878" s="32" t="s">
        <v>3576</v>
      </c>
      <c r="C8878" s="32" t="s">
        <v>337</v>
      </c>
      <c r="D8878" s="32" t="s">
        <v>480</v>
      </c>
      <c r="E8878" s="32" t="s">
        <v>1418</v>
      </c>
      <c r="F8878" s="32" t="s">
        <v>3578</v>
      </c>
      <c r="G8878" s="32" t="s">
        <v>32680</v>
      </c>
      <c r="H8878" s="32" t="s">
        <v>95</v>
      </c>
      <c r="I8878" s="32" t="s">
        <v>4993</v>
      </c>
      <c r="J8878" s="32" t="s">
        <v>95</v>
      </c>
      <c r="K8878" s="32" t="s">
        <v>95</v>
      </c>
      <c r="L8878" s="32" t="s">
        <v>95</v>
      </c>
      <c r="M8878" s="32" t="s">
        <v>3275</v>
      </c>
      <c r="N8878" s="32" t="s">
        <v>32681</v>
      </c>
      <c r="O8878" s="32" t="s">
        <v>95</v>
      </c>
      <c r="P8878" s="33"/>
      <c r="Q8878" s="32" t="s">
        <v>32682</v>
      </c>
    </row>
    <row r="8879" spans="1:17" ht="79.5" customHeight="1">
      <c r="A8879" s="31">
        <v>9094</v>
      </c>
      <c r="B8879" s="32" t="s">
        <v>3576</v>
      </c>
      <c r="C8879" s="32" t="s">
        <v>337</v>
      </c>
      <c r="D8879" s="32" t="s">
        <v>1377</v>
      </c>
      <c r="E8879" s="32" t="s">
        <v>806</v>
      </c>
      <c r="F8879" s="32" t="s">
        <v>3578</v>
      </c>
      <c r="G8879" s="32" t="s">
        <v>32683</v>
      </c>
      <c r="H8879" s="32" t="s">
        <v>95</v>
      </c>
      <c r="I8879" s="32" t="s">
        <v>15827</v>
      </c>
      <c r="J8879" s="32" t="s">
        <v>95</v>
      </c>
      <c r="K8879" s="32" t="s">
        <v>95</v>
      </c>
      <c r="L8879" s="32" t="s">
        <v>95</v>
      </c>
      <c r="M8879" s="32" t="s">
        <v>4965</v>
      </c>
      <c r="N8879" s="32" t="s">
        <v>32684</v>
      </c>
      <c r="O8879" s="32" t="s">
        <v>95</v>
      </c>
      <c r="P8879" s="33"/>
      <c r="Q8879" s="32" t="s">
        <v>32685</v>
      </c>
    </row>
    <row r="8880" spans="1:17" ht="79.5" customHeight="1">
      <c r="A8880" s="31">
        <v>9095</v>
      </c>
      <c r="B8880" s="32" t="s">
        <v>3576</v>
      </c>
      <c r="C8880" s="32" t="s">
        <v>337</v>
      </c>
      <c r="D8880" s="32" t="s">
        <v>338</v>
      </c>
      <c r="E8880" s="32" t="s">
        <v>1081</v>
      </c>
      <c r="F8880" s="32" t="s">
        <v>3578</v>
      </c>
      <c r="G8880" s="32" t="s">
        <v>32686</v>
      </c>
      <c r="H8880" s="32" t="s">
        <v>95</v>
      </c>
      <c r="I8880" s="32" t="s">
        <v>32687</v>
      </c>
      <c r="J8880" s="32" t="s">
        <v>95</v>
      </c>
      <c r="K8880" s="32" t="s">
        <v>95</v>
      </c>
      <c r="L8880" s="32" t="s">
        <v>95</v>
      </c>
      <c r="M8880" s="32" t="s">
        <v>4970</v>
      </c>
      <c r="N8880" s="32" t="s">
        <v>32688</v>
      </c>
      <c r="O8880" s="32" t="s">
        <v>95</v>
      </c>
      <c r="P8880" s="33"/>
      <c r="Q8880" s="32" t="s">
        <v>32689</v>
      </c>
    </row>
    <row r="8881" spans="1:17" ht="79.5" customHeight="1">
      <c r="A8881" s="31">
        <v>9096</v>
      </c>
      <c r="B8881" s="32" t="s">
        <v>3576</v>
      </c>
      <c r="C8881" s="32" t="s">
        <v>337</v>
      </c>
      <c r="D8881" s="32" t="s">
        <v>1377</v>
      </c>
      <c r="E8881" s="32" t="s">
        <v>1081</v>
      </c>
      <c r="F8881" s="32" t="s">
        <v>3578</v>
      </c>
      <c r="G8881" s="32" t="s">
        <v>32690</v>
      </c>
      <c r="H8881" s="32" t="s">
        <v>95</v>
      </c>
      <c r="I8881" s="32" t="s">
        <v>32691</v>
      </c>
      <c r="J8881" s="32" t="s">
        <v>95</v>
      </c>
      <c r="K8881" s="32" t="s">
        <v>95</v>
      </c>
      <c r="L8881" s="32" t="s">
        <v>95</v>
      </c>
      <c r="M8881" s="32" t="s">
        <v>4970</v>
      </c>
      <c r="N8881" s="32" t="s">
        <v>32692</v>
      </c>
      <c r="O8881" s="32" t="s">
        <v>95</v>
      </c>
      <c r="P8881" s="33"/>
      <c r="Q8881" s="32" t="s">
        <v>32693</v>
      </c>
    </row>
    <row r="8882" spans="1:17" ht="79.5" customHeight="1">
      <c r="A8882" s="31">
        <v>9097</v>
      </c>
      <c r="B8882" s="32" t="s">
        <v>3576</v>
      </c>
      <c r="C8882" s="32" t="s">
        <v>337</v>
      </c>
      <c r="D8882" s="32" t="s">
        <v>1377</v>
      </c>
      <c r="E8882" s="32" t="s">
        <v>1081</v>
      </c>
      <c r="F8882" s="32" t="s">
        <v>3578</v>
      </c>
      <c r="G8882" s="32" t="s">
        <v>32694</v>
      </c>
      <c r="H8882" s="32" t="s">
        <v>95</v>
      </c>
      <c r="I8882" s="32" t="s">
        <v>32695</v>
      </c>
      <c r="J8882" s="32" t="s">
        <v>95</v>
      </c>
      <c r="K8882" s="32" t="s">
        <v>95</v>
      </c>
      <c r="L8882" s="32" t="s">
        <v>95</v>
      </c>
      <c r="M8882" s="32" t="s">
        <v>4970</v>
      </c>
      <c r="N8882" s="32" t="s">
        <v>32696</v>
      </c>
      <c r="O8882" s="32" t="s">
        <v>95</v>
      </c>
      <c r="P8882" s="33"/>
      <c r="Q8882" s="32" t="s">
        <v>32697</v>
      </c>
    </row>
    <row r="8883" spans="1:17" ht="79.5" customHeight="1">
      <c r="A8883" s="31">
        <v>9098</v>
      </c>
      <c r="B8883" s="32" t="s">
        <v>3576</v>
      </c>
      <c r="C8883" s="32" t="s">
        <v>337</v>
      </c>
      <c r="D8883" s="32" t="s">
        <v>480</v>
      </c>
      <c r="E8883" s="32" t="s">
        <v>1102</v>
      </c>
      <c r="F8883" s="32" t="s">
        <v>3578</v>
      </c>
      <c r="G8883" s="32" t="s">
        <v>32698</v>
      </c>
      <c r="H8883" s="32" t="s">
        <v>95</v>
      </c>
      <c r="I8883" s="32" t="s">
        <v>32699</v>
      </c>
      <c r="J8883" s="32" t="s">
        <v>95</v>
      </c>
      <c r="K8883" s="32" t="s">
        <v>95</v>
      </c>
      <c r="L8883" s="32" t="s">
        <v>95</v>
      </c>
      <c r="M8883" s="32" t="s">
        <v>4970</v>
      </c>
      <c r="N8883" s="32" t="s">
        <v>32700</v>
      </c>
      <c r="O8883" s="32" t="s">
        <v>95</v>
      </c>
      <c r="P8883" s="33"/>
      <c r="Q8883" s="32" t="s">
        <v>32701</v>
      </c>
    </row>
    <row r="8884" spans="1:17" ht="79.5" customHeight="1">
      <c r="A8884" s="31">
        <v>9099</v>
      </c>
      <c r="B8884" s="32" t="s">
        <v>3576</v>
      </c>
      <c r="C8884" s="32" t="s">
        <v>337</v>
      </c>
      <c r="D8884" s="32" t="s">
        <v>2520</v>
      </c>
      <c r="E8884" s="32" t="s">
        <v>1102</v>
      </c>
      <c r="F8884" s="32" t="s">
        <v>3578</v>
      </c>
      <c r="G8884" s="32" t="s">
        <v>32702</v>
      </c>
      <c r="H8884" s="32" t="s">
        <v>95</v>
      </c>
      <c r="I8884" s="32" t="s">
        <v>32703</v>
      </c>
      <c r="J8884" s="32" t="s">
        <v>95</v>
      </c>
      <c r="K8884" s="32" t="s">
        <v>95</v>
      </c>
      <c r="L8884" s="32" t="s">
        <v>95</v>
      </c>
      <c r="M8884" s="32" t="s">
        <v>3275</v>
      </c>
      <c r="N8884" s="32" t="s">
        <v>32704</v>
      </c>
      <c r="O8884" s="32" t="s">
        <v>95</v>
      </c>
      <c r="P8884" s="33"/>
      <c r="Q8884" s="32" t="s">
        <v>32705</v>
      </c>
    </row>
    <row r="8885" spans="1:17" ht="79.5" customHeight="1">
      <c r="A8885" s="31">
        <v>9100</v>
      </c>
      <c r="B8885" s="32" t="s">
        <v>3576</v>
      </c>
      <c r="C8885" s="32" t="s">
        <v>337</v>
      </c>
      <c r="D8885" s="32" t="s">
        <v>1377</v>
      </c>
      <c r="E8885" s="32" t="s">
        <v>806</v>
      </c>
      <c r="F8885" s="32" t="s">
        <v>3578</v>
      </c>
      <c r="G8885" s="32" t="s">
        <v>32706</v>
      </c>
      <c r="H8885" s="32" t="s">
        <v>95</v>
      </c>
      <c r="I8885" s="32" t="s">
        <v>32707</v>
      </c>
      <c r="J8885" s="32" t="s">
        <v>95</v>
      </c>
      <c r="K8885" s="32" t="s">
        <v>95</v>
      </c>
      <c r="L8885" s="32" t="s">
        <v>95</v>
      </c>
      <c r="M8885" s="32" t="s">
        <v>4970</v>
      </c>
      <c r="N8885" s="32" t="s">
        <v>32708</v>
      </c>
      <c r="O8885" s="32" t="s">
        <v>95</v>
      </c>
      <c r="P8885" s="33"/>
      <c r="Q8885" s="32" t="s">
        <v>32709</v>
      </c>
    </row>
    <row r="8886" spans="1:17" ht="79.5" customHeight="1">
      <c r="A8886" s="31">
        <v>9101</v>
      </c>
      <c r="B8886" s="32" t="s">
        <v>3576</v>
      </c>
      <c r="C8886" s="32" t="s">
        <v>337</v>
      </c>
      <c r="D8886" s="32" t="s">
        <v>2520</v>
      </c>
      <c r="E8886" s="32" t="s">
        <v>1159</v>
      </c>
      <c r="F8886" s="32" t="s">
        <v>3578</v>
      </c>
      <c r="G8886" s="32" t="s">
        <v>32710</v>
      </c>
      <c r="H8886" s="32" t="s">
        <v>95</v>
      </c>
      <c r="I8886" s="32" t="s">
        <v>8235</v>
      </c>
      <c r="J8886" s="32" t="s">
        <v>95</v>
      </c>
      <c r="K8886" s="32" t="s">
        <v>95</v>
      </c>
      <c r="L8886" s="32" t="s">
        <v>95</v>
      </c>
      <c r="M8886" s="32" t="s">
        <v>3275</v>
      </c>
      <c r="N8886" s="32" t="s">
        <v>32711</v>
      </c>
      <c r="O8886" s="32" t="s">
        <v>95</v>
      </c>
      <c r="P8886" s="33"/>
      <c r="Q8886" s="32" t="s">
        <v>32712</v>
      </c>
    </row>
    <row r="8887" spans="1:17" ht="79.5" customHeight="1">
      <c r="A8887" s="31">
        <v>9102</v>
      </c>
      <c r="B8887" s="32" t="s">
        <v>3576</v>
      </c>
      <c r="C8887" s="32" t="s">
        <v>337</v>
      </c>
      <c r="D8887" s="32" t="s">
        <v>2520</v>
      </c>
      <c r="E8887" s="32" t="s">
        <v>806</v>
      </c>
      <c r="F8887" s="32" t="s">
        <v>3578</v>
      </c>
      <c r="G8887" s="32" t="s">
        <v>32713</v>
      </c>
      <c r="H8887" s="32" t="s">
        <v>95</v>
      </c>
      <c r="I8887" s="32" t="s">
        <v>32714</v>
      </c>
      <c r="J8887" s="32" t="s">
        <v>95</v>
      </c>
      <c r="K8887" s="32" t="s">
        <v>95</v>
      </c>
      <c r="L8887" s="32" t="s">
        <v>95</v>
      </c>
      <c r="M8887" s="32" t="s">
        <v>4970</v>
      </c>
      <c r="N8887" s="32" t="s">
        <v>32715</v>
      </c>
      <c r="O8887" s="32" t="s">
        <v>95</v>
      </c>
      <c r="P8887" s="33"/>
      <c r="Q8887" s="32" t="s">
        <v>32716</v>
      </c>
    </row>
    <row r="8888" spans="1:17" ht="79.5" customHeight="1">
      <c r="A8888" s="31">
        <v>9103</v>
      </c>
      <c r="B8888" s="32" t="s">
        <v>3576</v>
      </c>
      <c r="C8888" s="32" t="s">
        <v>337</v>
      </c>
      <c r="D8888" s="32" t="s">
        <v>2520</v>
      </c>
      <c r="E8888" s="32" t="s">
        <v>806</v>
      </c>
      <c r="F8888" s="32" t="s">
        <v>3578</v>
      </c>
      <c r="G8888" s="32" t="s">
        <v>32717</v>
      </c>
      <c r="H8888" s="32" t="s">
        <v>95</v>
      </c>
      <c r="I8888" s="32" t="s">
        <v>32718</v>
      </c>
      <c r="J8888" s="32" t="s">
        <v>95</v>
      </c>
      <c r="K8888" s="32" t="s">
        <v>95</v>
      </c>
      <c r="L8888" s="32" t="s">
        <v>95</v>
      </c>
      <c r="M8888" s="32" t="s">
        <v>4970</v>
      </c>
      <c r="N8888" s="32" t="s">
        <v>32719</v>
      </c>
      <c r="O8888" s="32" t="s">
        <v>95</v>
      </c>
      <c r="P8888" s="33"/>
      <c r="Q8888" s="32" t="s">
        <v>32720</v>
      </c>
    </row>
    <row r="8889" spans="1:17" ht="79.5" customHeight="1">
      <c r="A8889" s="31">
        <v>9104</v>
      </c>
      <c r="B8889" s="32" t="s">
        <v>3576</v>
      </c>
      <c r="C8889" s="32" t="s">
        <v>337</v>
      </c>
      <c r="D8889" s="32" t="s">
        <v>338</v>
      </c>
      <c r="E8889" s="32" t="s">
        <v>1081</v>
      </c>
      <c r="F8889" s="32" t="s">
        <v>3578</v>
      </c>
      <c r="G8889" s="32" t="s">
        <v>32721</v>
      </c>
      <c r="H8889" s="32" t="s">
        <v>95</v>
      </c>
      <c r="I8889" s="32" t="s">
        <v>32722</v>
      </c>
      <c r="J8889" s="32" t="s">
        <v>95</v>
      </c>
      <c r="K8889" s="32" t="s">
        <v>95</v>
      </c>
      <c r="L8889" s="32" t="s">
        <v>95</v>
      </c>
      <c r="M8889" s="32" t="s">
        <v>4970</v>
      </c>
      <c r="N8889" s="32" t="s">
        <v>32723</v>
      </c>
      <c r="O8889" s="32" t="s">
        <v>95</v>
      </c>
      <c r="P8889" s="33"/>
      <c r="Q8889" s="32" t="s">
        <v>32724</v>
      </c>
    </row>
    <row r="8890" spans="1:17" ht="79.5" customHeight="1">
      <c r="A8890" s="31">
        <v>9105</v>
      </c>
      <c r="B8890" s="32" t="s">
        <v>3576</v>
      </c>
      <c r="C8890" s="32" t="s">
        <v>337</v>
      </c>
      <c r="D8890" s="32" t="s">
        <v>3266</v>
      </c>
      <c r="E8890" s="32" t="s">
        <v>1177</v>
      </c>
      <c r="F8890" s="32" t="s">
        <v>3578</v>
      </c>
      <c r="G8890" s="32" t="s">
        <v>32725</v>
      </c>
      <c r="H8890" s="32" t="s">
        <v>95</v>
      </c>
      <c r="I8890" s="32" t="s">
        <v>32726</v>
      </c>
      <c r="J8890" s="32" t="s">
        <v>95</v>
      </c>
      <c r="K8890" s="32" t="s">
        <v>95</v>
      </c>
      <c r="L8890" s="32" t="s">
        <v>95</v>
      </c>
      <c r="M8890" s="32" t="s">
        <v>3275</v>
      </c>
      <c r="N8890" s="32" t="s">
        <v>32727</v>
      </c>
      <c r="O8890" s="32" t="s">
        <v>95</v>
      </c>
      <c r="P8890" s="33"/>
      <c r="Q8890" s="32" t="s">
        <v>32728</v>
      </c>
    </row>
    <row r="8891" spans="1:17" ht="79.5" customHeight="1">
      <c r="A8891" s="31">
        <v>9106</v>
      </c>
      <c r="B8891" s="32" t="s">
        <v>3576</v>
      </c>
      <c r="C8891" s="32" t="s">
        <v>337</v>
      </c>
      <c r="D8891" s="32" t="s">
        <v>338</v>
      </c>
      <c r="E8891" s="32" t="s">
        <v>806</v>
      </c>
      <c r="F8891" s="32" t="s">
        <v>3578</v>
      </c>
      <c r="G8891" s="32" t="s">
        <v>32729</v>
      </c>
      <c r="H8891" s="32" t="s">
        <v>95</v>
      </c>
      <c r="I8891" s="32" t="s">
        <v>32730</v>
      </c>
      <c r="J8891" s="32" t="s">
        <v>95</v>
      </c>
      <c r="K8891" s="32" t="s">
        <v>95</v>
      </c>
      <c r="L8891" s="32" t="s">
        <v>95</v>
      </c>
      <c r="M8891" s="32" t="s">
        <v>4965</v>
      </c>
      <c r="N8891" s="32" t="s">
        <v>32731</v>
      </c>
      <c r="O8891" s="32" t="s">
        <v>95</v>
      </c>
      <c r="P8891" s="33"/>
      <c r="Q8891" s="32" t="s">
        <v>32732</v>
      </c>
    </row>
    <row r="8892" spans="1:17" ht="79.5" customHeight="1">
      <c r="A8892" s="31">
        <v>9107</v>
      </c>
      <c r="B8892" s="32" t="s">
        <v>3576</v>
      </c>
      <c r="C8892" s="32" t="s">
        <v>337</v>
      </c>
      <c r="D8892" s="32" t="s">
        <v>1363</v>
      </c>
      <c r="E8892" s="32" t="s">
        <v>1081</v>
      </c>
      <c r="F8892" s="32" t="s">
        <v>3578</v>
      </c>
      <c r="G8892" s="32" t="s">
        <v>32733</v>
      </c>
      <c r="H8892" s="32" t="s">
        <v>95</v>
      </c>
      <c r="I8892" s="32" t="s">
        <v>95</v>
      </c>
      <c r="J8892" s="32" t="s">
        <v>95</v>
      </c>
      <c r="K8892" s="32" t="s">
        <v>95</v>
      </c>
      <c r="L8892" s="32" t="s">
        <v>95</v>
      </c>
      <c r="M8892" s="32" t="s">
        <v>95</v>
      </c>
      <c r="N8892" s="32" t="s">
        <v>32734</v>
      </c>
      <c r="O8892" s="32" t="s">
        <v>95</v>
      </c>
      <c r="P8892" s="33"/>
      <c r="Q8892" s="32" t="s">
        <v>4931</v>
      </c>
    </row>
    <row r="8893" spans="1:17" ht="68.25" customHeight="1">
      <c r="A8893" s="31">
        <v>9108</v>
      </c>
      <c r="B8893" s="32" t="s">
        <v>3576</v>
      </c>
      <c r="C8893" s="32" t="s">
        <v>337</v>
      </c>
      <c r="D8893" s="32" t="s">
        <v>1363</v>
      </c>
      <c r="E8893" s="32" t="s">
        <v>1102</v>
      </c>
      <c r="F8893" s="32" t="s">
        <v>3578</v>
      </c>
      <c r="G8893" s="32" t="s">
        <v>32735</v>
      </c>
      <c r="H8893" s="32" t="s">
        <v>95</v>
      </c>
      <c r="I8893" s="32" t="s">
        <v>95</v>
      </c>
      <c r="J8893" s="32" t="s">
        <v>95</v>
      </c>
      <c r="K8893" s="32" t="s">
        <v>95</v>
      </c>
      <c r="L8893" s="32" t="s">
        <v>95</v>
      </c>
      <c r="M8893" s="32" t="s">
        <v>95</v>
      </c>
      <c r="N8893" s="32" t="s">
        <v>32736</v>
      </c>
      <c r="O8893" s="32" t="s">
        <v>95</v>
      </c>
      <c r="P8893" s="33"/>
      <c r="Q8893" s="32" t="s">
        <v>4931</v>
      </c>
    </row>
    <row r="8894" spans="1:17" ht="79.5" customHeight="1">
      <c r="A8894" s="31">
        <v>9109</v>
      </c>
      <c r="B8894" s="32" t="s">
        <v>3576</v>
      </c>
      <c r="C8894" s="32" t="s">
        <v>337</v>
      </c>
      <c r="D8894" s="32" t="s">
        <v>480</v>
      </c>
      <c r="E8894" s="32" t="s">
        <v>1013</v>
      </c>
      <c r="F8894" s="32" t="s">
        <v>3578</v>
      </c>
      <c r="G8894" s="32" t="s">
        <v>32737</v>
      </c>
      <c r="H8894" s="32" t="s">
        <v>95</v>
      </c>
      <c r="I8894" s="32" t="s">
        <v>5514</v>
      </c>
      <c r="J8894" s="32" t="s">
        <v>95</v>
      </c>
      <c r="K8894" s="32" t="s">
        <v>95</v>
      </c>
      <c r="L8894" s="32" t="s">
        <v>95</v>
      </c>
      <c r="M8894" s="32" t="s">
        <v>3275</v>
      </c>
      <c r="N8894" s="32" t="s">
        <v>32738</v>
      </c>
      <c r="O8894" s="32" t="s">
        <v>95</v>
      </c>
      <c r="P8894" s="33"/>
      <c r="Q8894" s="32" t="s">
        <v>32739</v>
      </c>
    </row>
    <row r="8895" spans="1:17" ht="79.5" customHeight="1">
      <c r="A8895" s="31">
        <v>9110</v>
      </c>
      <c r="B8895" s="32" t="s">
        <v>3576</v>
      </c>
      <c r="C8895" s="32" t="s">
        <v>337</v>
      </c>
      <c r="D8895" s="32" t="s">
        <v>480</v>
      </c>
      <c r="E8895" s="32" t="s">
        <v>1919</v>
      </c>
      <c r="F8895" s="32" t="s">
        <v>3578</v>
      </c>
      <c r="G8895" s="32" t="s">
        <v>32740</v>
      </c>
      <c r="H8895" s="32" t="s">
        <v>95</v>
      </c>
      <c r="I8895" s="32" t="s">
        <v>32741</v>
      </c>
      <c r="J8895" s="32" t="s">
        <v>95</v>
      </c>
      <c r="K8895" s="32" t="s">
        <v>95</v>
      </c>
      <c r="L8895" s="32" t="s">
        <v>95</v>
      </c>
      <c r="M8895" s="32" t="s">
        <v>3275</v>
      </c>
      <c r="N8895" s="32" t="s">
        <v>32742</v>
      </c>
      <c r="O8895" s="32" t="s">
        <v>95</v>
      </c>
      <c r="P8895" s="33"/>
      <c r="Q8895" s="32" t="s">
        <v>32743</v>
      </c>
    </row>
    <row r="8896" spans="1:17" ht="79.5" customHeight="1">
      <c r="A8896" s="31">
        <v>9111</v>
      </c>
      <c r="B8896" s="32" t="s">
        <v>3576</v>
      </c>
      <c r="C8896" s="32" t="s">
        <v>337</v>
      </c>
      <c r="D8896" s="32" t="s">
        <v>2520</v>
      </c>
      <c r="E8896" s="32" t="s">
        <v>1081</v>
      </c>
      <c r="F8896" s="32" t="s">
        <v>3578</v>
      </c>
      <c r="G8896" s="32" t="s">
        <v>32744</v>
      </c>
      <c r="H8896" s="32" t="s">
        <v>95</v>
      </c>
      <c r="I8896" s="32" t="s">
        <v>32745</v>
      </c>
      <c r="J8896" s="32" t="s">
        <v>95</v>
      </c>
      <c r="K8896" s="32" t="s">
        <v>95</v>
      </c>
      <c r="L8896" s="32" t="s">
        <v>95</v>
      </c>
      <c r="M8896" s="32" t="s">
        <v>3275</v>
      </c>
      <c r="N8896" s="32" t="s">
        <v>32746</v>
      </c>
      <c r="O8896" s="32" t="s">
        <v>95</v>
      </c>
      <c r="P8896" s="33"/>
      <c r="Q8896" s="32" t="s">
        <v>32747</v>
      </c>
    </row>
    <row r="8897" spans="1:17" ht="79.5" customHeight="1">
      <c r="A8897" s="31">
        <v>9112</v>
      </c>
      <c r="B8897" s="32" t="s">
        <v>3576</v>
      </c>
      <c r="C8897" s="32" t="s">
        <v>337</v>
      </c>
      <c r="D8897" s="32" t="s">
        <v>338</v>
      </c>
      <c r="E8897" s="32" t="s">
        <v>1102</v>
      </c>
      <c r="F8897" s="32" t="s">
        <v>3578</v>
      </c>
      <c r="G8897" s="32" t="s">
        <v>32748</v>
      </c>
      <c r="H8897" s="32" t="s">
        <v>95</v>
      </c>
      <c r="I8897" s="32" t="s">
        <v>5190</v>
      </c>
      <c r="J8897" s="32" t="s">
        <v>95</v>
      </c>
      <c r="K8897" s="32" t="s">
        <v>95</v>
      </c>
      <c r="L8897" s="32" t="s">
        <v>95</v>
      </c>
      <c r="M8897" s="32" t="s">
        <v>4970</v>
      </c>
      <c r="N8897" s="32" t="s">
        <v>32749</v>
      </c>
      <c r="O8897" s="32" t="s">
        <v>95</v>
      </c>
      <c r="P8897" s="33"/>
      <c r="Q8897" s="32" t="s">
        <v>32750</v>
      </c>
    </row>
    <row r="8898" spans="1:17" ht="79.5" customHeight="1">
      <c r="A8898" s="31">
        <v>9113</v>
      </c>
      <c r="B8898" s="32" t="s">
        <v>3576</v>
      </c>
      <c r="C8898" s="32" t="s">
        <v>337</v>
      </c>
      <c r="D8898" s="32" t="s">
        <v>77</v>
      </c>
      <c r="E8898" s="32" t="s">
        <v>1019</v>
      </c>
      <c r="F8898" s="32" t="s">
        <v>3578</v>
      </c>
      <c r="G8898" s="32" t="s">
        <v>32751</v>
      </c>
      <c r="H8898" s="32" t="s">
        <v>95</v>
      </c>
      <c r="I8898" s="32" t="s">
        <v>32752</v>
      </c>
      <c r="J8898" s="32" t="s">
        <v>95</v>
      </c>
      <c r="K8898" s="32" t="s">
        <v>95</v>
      </c>
      <c r="L8898" s="32" t="s">
        <v>95</v>
      </c>
      <c r="M8898" s="32" t="s">
        <v>95</v>
      </c>
      <c r="N8898" s="32" t="s">
        <v>32753</v>
      </c>
      <c r="O8898" s="32" t="s">
        <v>95</v>
      </c>
      <c r="P8898" s="33"/>
      <c r="Q8898" s="32" t="s">
        <v>32754</v>
      </c>
    </row>
    <row r="8899" spans="1:17" ht="79.5" customHeight="1">
      <c r="A8899" s="31">
        <v>9114</v>
      </c>
      <c r="B8899" s="32" t="s">
        <v>3576</v>
      </c>
      <c r="C8899" s="32" t="s">
        <v>337</v>
      </c>
      <c r="D8899" s="32" t="s">
        <v>3673</v>
      </c>
      <c r="E8899" s="32" t="s">
        <v>2112</v>
      </c>
      <c r="F8899" s="32" t="s">
        <v>3578</v>
      </c>
      <c r="G8899" s="32" t="s">
        <v>32755</v>
      </c>
      <c r="H8899" s="32" t="s">
        <v>95</v>
      </c>
      <c r="I8899" s="32" t="s">
        <v>32756</v>
      </c>
      <c r="J8899" s="32" t="s">
        <v>95</v>
      </c>
      <c r="K8899" s="32" t="s">
        <v>95</v>
      </c>
      <c r="L8899" s="32" t="s">
        <v>95</v>
      </c>
      <c r="M8899" s="32" t="s">
        <v>4970</v>
      </c>
      <c r="N8899" s="32" t="s">
        <v>32757</v>
      </c>
      <c r="O8899" s="32" t="s">
        <v>95</v>
      </c>
      <c r="P8899" s="33"/>
      <c r="Q8899" s="32" t="s">
        <v>32758</v>
      </c>
    </row>
    <row r="8900" spans="1:17" ht="79.5" customHeight="1">
      <c r="A8900" s="31">
        <v>9115</v>
      </c>
      <c r="B8900" s="32" t="s">
        <v>3576</v>
      </c>
      <c r="C8900" s="32" t="s">
        <v>337</v>
      </c>
      <c r="D8900" s="32" t="s">
        <v>480</v>
      </c>
      <c r="E8900" s="32" t="s">
        <v>1102</v>
      </c>
      <c r="F8900" s="32" t="s">
        <v>3578</v>
      </c>
      <c r="G8900" s="32" t="s">
        <v>32759</v>
      </c>
      <c r="H8900" s="32" t="s">
        <v>95</v>
      </c>
      <c r="I8900" s="32" t="s">
        <v>32760</v>
      </c>
      <c r="J8900" s="32" t="s">
        <v>95</v>
      </c>
      <c r="K8900" s="32" t="s">
        <v>95</v>
      </c>
      <c r="L8900" s="32" t="s">
        <v>95</v>
      </c>
      <c r="M8900" s="32" t="s">
        <v>3275</v>
      </c>
      <c r="N8900" s="32" t="s">
        <v>32761</v>
      </c>
      <c r="O8900" s="32" t="s">
        <v>95</v>
      </c>
      <c r="P8900" s="33"/>
      <c r="Q8900" s="32" t="s">
        <v>32762</v>
      </c>
    </row>
    <row r="8901" spans="1:17" ht="79.5" customHeight="1">
      <c r="A8901" s="31">
        <v>9116</v>
      </c>
      <c r="B8901" s="32" t="s">
        <v>3576</v>
      </c>
      <c r="C8901" s="32" t="s">
        <v>337</v>
      </c>
      <c r="D8901" s="32" t="s">
        <v>480</v>
      </c>
      <c r="E8901" s="32" t="s">
        <v>1177</v>
      </c>
      <c r="F8901" s="32" t="s">
        <v>3578</v>
      </c>
      <c r="G8901" s="32" t="s">
        <v>32763</v>
      </c>
      <c r="H8901" s="32" t="s">
        <v>95</v>
      </c>
      <c r="I8901" s="32" t="s">
        <v>32764</v>
      </c>
      <c r="J8901" s="32" t="s">
        <v>95</v>
      </c>
      <c r="K8901" s="32" t="s">
        <v>95</v>
      </c>
      <c r="L8901" s="32" t="s">
        <v>95</v>
      </c>
      <c r="M8901" s="32" t="s">
        <v>3275</v>
      </c>
      <c r="N8901" s="32" t="s">
        <v>32765</v>
      </c>
      <c r="O8901" s="32" t="s">
        <v>95</v>
      </c>
      <c r="P8901" s="33"/>
      <c r="Q8901" s="32" t="s">
        <v>32164</v>
      </c>
    </row>
    <row r="8902" spans="1:17" ht="79.5" customHeight="1">
      <c r="A8902" s="31">
        <v>9117</v>
      </c>
      <c r="B8902" s="32" t="s">
        <v>3576</v>
      </c>
      <c r="C8902" s="32" t="s">
        <v>337</v>
      </c>
      <c r="D8902" s="32" t="s">
        <v>480</v>
      </c>
      <c r="E8902" s="32" t="s">
        <v>1081</v>
      </c>
      <c r="F8902" s="32" t="s">
        <v>3578</v>
      </c>
      <c r="G8902" s="32" t="s">
        <v>32766</v>
      </c>
      <c r="H8902" s="32" t="s">
        <v>95</v>
      </c>
      <c r="I8902" s="32" t="s">
        <v>32767</v>
      </c>
      <c r="J8902" s="32" t="s">
        <v>95</v>
      </c>
      <c r="K8902" s="32" t="s">
        <v>95</v>
      </c>
      <c r="L8902" s="32" t="s">
        <v>95</v>
      </c>
      <c r="M8902" s="32" t="s">
        <v>3275</v>
      </c>
      <c r="N8902" s="32" t="s">
        <v>32768</v>
      </c>
      <c r="O8902" s="32" t="s">
        <v>95</v>
      </c>
      <c r="P8902" s="33"/>
      <c r="Q8902" s="32" t="s">
        <v>32769</v>
      </c>
    </row>
    <row r="8903" spans="1:17" ht="79.5" customHeight="1">
      <c r="A8903" s="31">
        <v>9118</v>
      </c>
      <c r="B8903" s="32" t="s">
        <v>3576</v>
      </c>
      <c r="C8903" s="32" t="s">
        <v>337</v>
      </c>
      <c r="D8903" s="32" t="s">
        <v>77</v>
      </c>
      <c r="E8903" s="32" t="s">
        <v>1081</v>
      </c>
      <c r="F8903" s="32" t="s">
        <v>3578</v>
      </c>
      <c r="G8903" s="32" t="s">
        <v>32770</v>
      </c>
      <c r="H8903" s="32" t="s">
        <v>95</v>
      </c>
      <c r="I8903" s="32" t="s">
        <v>11320</v>
      </c>
      <c r="J8903" s="32" t="s">
        <v>95</v>
      </c>
      <c r="K8903" s="32" t="s">
        <v>95</v>
      </c>
      <c r="L8903" s="32" t="s">
        <v>95</v>
      </c>
      <c r="M8903" s="32" t="s">
        <v>95</v>
      </c>
      <c r="N8903" s="32" t="s">
        <v>32771</v>
      </c>
      <c r="O8903" s="32" t="s">
        <v>95</v>
      </c>
      <c r="P8903" s="33"/>
      <c r="Q8903" s="32" t="s">
        <v>27491</v>
      </c>
    </row>
    <row r="8904" spans="1:17" ht="34.5" customHeight="1">
      <c r="A8904" s="31">
        <v>9119</v>
      </c>
      <c r="B8904" s="32" t="s">
        <v>1944</v>
      </c>
      <c r="C8904" s="32" t="s">
        <v>337</v>
      </c>
      <c r="D8904" s="32" t="s">
        <v>1377</v>
      </c>
      <c r="E8904" s="32" t="s">
        <v>1081</v>
      </c>
      <c r="F8904" s="32" t="s">
        <v>3578</v>
      </c>
      <c r="G8904" s="32" t="s">
        <v>32772</v>
      </c>
      <c r="H8904" s="32" t="s">
        <v>19553</v>
      </c>
      <c r="I8904" s="32" t="s">
        <v>32773</v>
      </c>
      <c r="J8904" s="32" t="s">
        <v>32774</v>
      </c>
      <c r="K8904" s="32" t="s">
        <v>32775</v>
      </c>
      <c r="L8904" s="32" t="s">
        <v>95</v>
      </c>
      <c r="M8904" s="32" t="s">
        <v>1034</v>
      </c>
      <c r="N8904" s="32" t="s">
        <v>95</v>
      </c>
      <c r="O8904" s="32" t="s">
        <v>32776</v>
      </c>
      <c r="P8904" s="33">
        <v>4.3</v>
      </c>
      <c r="Q8904" s="32" t="s">
        <v>32777</v>
      </c>
    </row>
    <row r="8905" spans="1:17" ht="79.5" customHeight="1">
      <c r="A8905" s="31">
        <v>9120</v>
      </c>
      <c r="B8905" s="32" t="s">
        <v>3576</v>
      </c>
      <c r="C8905" s="32" t="s">
        <v>337</v>
      </c>
      <c r="D8905" s="32" t="s">
        <v>338</v>
      </c>
      <c r="E8905" s="32" t="s">
        <v>1081</v>
      </c>
      <c r="F8905" s="32" t="s">
        <v>3578</v>
      </c>
      <c r="G8905" s="32" t="s">
        <v>32778</v>
      </c>
      <c r="H8905" s="32" t="s">
        <v>95</v>
      </c>
      <c r="I8905" s="32" t="s">
        <v>32779</v>
      </c>
      <c r="J8905" s="32" t="s">
        <v>95</v>
      </c>
      <c r="K8905" s="32" t="s">
        <v>95</v>
      </c>
      <c r="L8905" s="32" t="s">
        <v>95</v>
      </c>
      <c r="M8905" s="32" t="s">
        <v>3275</v>
      </c>
      <c r="N8905" s="32" t="s">
        <v>32780</v>
      </c>
      <c r="O8905" s="32" t="s">
        <v>95</v>
      </c>
      <c r="P8905" s="33"/>
      <c r="Q8905" s="32" t="s">
        <v>32781</v>
      </c>
    </row>
    <row r="8906" spans="1:17" ht="79.5" customHeight="1">
      <c r="A8906" s="31">
        <v>9121</v>
      </c>
      <c r="B8906" s="32" t="s">
        <v>3576</v>
      </c>
      <c r="C8906" s="32" t="s">
        <v>337</v>
      </c>
      <c r="D8906" s="32" t="s">
        <v>338</v>
      </c>
      <c r="E8906" s="32" t="s">
        <v>1013</v>
      </c>
      <c r="F8906" s="32" t="s">
        <v>3578</v>
      </c>
      <c r="G8906" s="32" t="s">
        <v>32782</v>
      </c>
      <c r="H8906" s="32" t="s">
        <v>95</v>
      </c>
      <c r="I8906" s="32" t="s">
        <v>32783</v>
      </c>
      <c r="J8906" s="32" t="s">
        <v>95</v>
      </c>
      <c r="K8906" s="32" t="s">
        <v>95</v>
      </c>
      <c r="L8906" s="32" t="s">
        <v>95</v>
      </c>
      <c r="M8906" s="32" t="s">
        <v>4970</v>
      </c>
      <c r="N8906" s="32" t="s">
        <v>32784</v>
      </c>
      <c r="O8906" s="32" t="s">
        <v>95</v>
      </c>
      <c r="P8906" s="33"/>
      <c r="Q8906" s="32" t="s">
        <v>32785</v>
      </c>
    </row>
    <row r="8907" spans="1:17" ht="79.5" customHeight="1">
      <c r="A8907" s="31">
        <v>9122</v>
      </c>
      <c r="B8907" s="32" t="s">
        <v>3576</v>
      </c>
      <c r="C8907" s="32" t="s">
        <v>337</v>
      </c>
      <c r="D8907" s="32" t="s">
        <v>480</v>
      </c>
      <c r="E8907" s="32" t="s">
        <v>78</v>
      </c>
      <c r="F8907" s="32" t="s">
        <v>3578</v>
      </c>
      <c r="G8907" s="32" t="s">
        <v>32786</v>
      </c>
      <c r="H8907" s="32" t="s">
        <v>95</v>
      </c>
      <c r="I8907" s="32" t="s">
        <v>32787</v>
      </c>
      <c r="J8907" s="32" t="s">
        <v>95</v>
      </c>
      <c r="K8907" s="32" t="s">
        <v>95</v>
      </c>
      <c r="L8907" s="32" t="s">
        <v>95</v>
      </c>
      <c r="M8907" s="32" t="s">
        <v>4965</v>
      </c>
      <c r="N8907" s="32" t="s">
        <v>32788</v>
      </c>
      <c r="O8907" s="32" t="s">
        <v>95</v>
      </c>
      <c r="P8907" s="33"/>
      <c r="Q8907" s="32" t="s">
        <v>32789</v>
      </c>
    </row>
    <row r="8908" spans="1:17" ht="79.5" customHeight="1">
      <c r="A8908" s="31">
        <v>9123</v>
      </c>
      <c r="B8908" s="32" t="s">
        <v>3576</v>
      </c>
      <c r="C8908" s="32" t="s">
        <v>337</v>
      </c>
      <c r="D8908" s="32" t="s">
        <v>338</v>
      </c>
      <c r="E8908" s="32" t="s">
        <v>1081</v>
      </c>
      <c r="F8908" s="32" t="s">
        <v>3578</v>
      </c>
      <c r="G8908" s="32" t="s">
        <v>32790</v>
      </c>
      <c r="H8908" s="32" t="s">
        <v>95</v>
      </c>
      <c r="I8908" s="32" t="s">
        <v>32791</v>
      </c>
      <c r="J8908" s="32" t="s">
        <v>95</v>
      </c>
      <c r="K8908" s="32" t="s">
        <v>95</v>
      </c>
      <c r="L8908" s="32" t="s">
        <v>95</v>
      </c>
      <c r="M8908" s="32" t="s">
        <v>4970</v>
      </c>
      <c r="N8908" s="32" t="s">
        <v>32792</v>
      </c>
      <c r="O8908" s="32" t="s">
        <v>95</v>
      </c>
      <c r="P8908" s="33"/>
      <c r="Q8908" s="32" t="s">
        <v>32793</v>
      </c>
    </row>
    <row r="8909" spans="1:17" ht="79.5" customHeight="1">
      <c r="A8909" s="31">
        <v>9124</v>
      </c>
      <c r="B8909" s="32" t="s">
        <v>3576</v>
      </c>
      <c r="C8909" s="32" t="s">
        <v>337</v>
      </c>
      <c r="D8909" s="32" t="s">
        <v>1377</v>
      </c>
      <c r="E8909" s="32" t="s">
        <v>1102</v>
      </c>
      <c r="F8909" s="32" t="s">
        <v>3578</v>
      </c>
      <c r="G8909" s="32" t="s">
        <v>32794</v>
      </c>
      <c r="H8909" s="32" t="s">
        <v>95</v>
      </c>
      <c r="I8909" s="34" t="s">
        <v>32795</v>
      </c>
      <c r="J8909" s="32" t="s">
        <v>95</v>
      </c>
      <c r="K8909" s="32" t="s">
        <v>95</v>
      </c>
      <c r="L8909" s="32" t="s">
        <v>95</v>
      </c>
      <c r="M8909" s="32" t="s">
        <v>4970</v>
      </c>
      <c r="N8909" s="32" t="s">
        <v>32796</v>
      </c>
      <c r="O8909" s="32" t="s">
        <v>95</v>
      </c>
      <c r="P8909" s="33"/>
      <c r="Q8909" s="32" t="s">
        <v>32797</v>
      </c>
    </row>
    <row r="8910" spans="1:17" ht="79.5" customHeight="1">
      <c r="A8910" s="31">
        <v>9125</v>
      </c>
      <c r="B8910" s="32" t="s">
        <v>3576</v>
      </c>
      <c r="C8910" s="32" t="s">
        <v>337</v>
      </c>
      <c r="D8910" s="32" t="s">
        <v>480</v>
      </c>
      <c r="E8910" s="32" t="s">
        <v>1081</v>
      </c>
      <c r="F8910" s="32" t="s">
        <v>3578</v>
      </c>
      <c r="G8910" s="32" t="s">
        <v>32798</v>
      </c>
      <c r="H8910" s="32" t="s">
        <v>95</v>
      </c>
      <c r="I8910" s="32" t="s">
        <v>32799</v>
      </c>
      <c r="J8910" s="32" t="s">
        <v>95</v>
      </c>
      <c r="K8910" s="32" t="s">
        <v>95</v>
      </c>
      <c r="L8910" s="32" t="s">
        <v>95</v>
      </c>
      <c r="M8910" s="32" t="s">
        <v>4970</v>
      </c>
      <c r="N8910" s="32" t="s">
        <v>32800</v>
      </c>
      <c r="O8910" s="32" t="s">
        <v>95</v>
      </c>
      <c r="P8910" s="33"/>
      <c r="Q8910" s="32" t="s">
        <v>32801</v>
      </c>
    </row>
    <row r="8911" spans="1:17" ht="79.5" customHeight="1">
      <c r="A8911" s="31">
        <v>9126</v>
      </c>
      <c r="B8911" s="32" t="s">
        <v>3576</v>
      </c>
      <c r="C8911" s="32" t="s">
        <v>337</v>
      </c>
      <c r="D8911" s="32" t="s">
        <v>480</v>
      </c>
      <c r="E8911" s="32" t="s">
        <v>1102</v>
      </c>
      <c r="F8911" s="32" t="s">
        <v>3578</v>
      </c>
      <c r="G8911" s="32" t="s">
        <v>32802</v>
      </c>
      <c r="H8911" s="32" t="s">
        <v>95</v>
      </c>
      <c r="I8911" s="32" t="s">
        <v>32803</v>
      </c>
      <c r="J8911" s="32" t="s">
        <v>95</v>
      </c>
      <c r="K8911" s="32" t="s">
        <v>95</v>
      </c>
      <c r="L8911" s="32" t="s">
        <v>95</v>
      </c>
      <c r="M8911" s="32" t="s">
        <v>4970</v>
      </c>
      <c r="N8911" s="32" t="s">
        <v>32804</v>
      </c>
      <c r="O8911" s="32" t="s">
        <v>95</v>
      </c>
      <c r="P8911" s="33"/>
      <c r="Q8911" s="32" t="s">
        <v>32805</v>
      </c>
    </row>
    <row r="8912" spans="1:17" ht="79.5" customHeight="1">
      <c r="A8912" s="31">
        <v>9127</v>
      </c>
      <c r="B8912" s="32" t="s">
        <v>3576</v>
      </c>
      <c r="C8912" s="32" t="s">
        <v>337</v>
      </c>
      <c r="D8912" s="32" t="s">
        <v>3673</v>
      </c>
      <c r="E8912" s="32" t="s">
        <v>2521</v>
      </c>
      <c r="F8912" s="32" t="s">
        <v>3578</v>
      </c>
      <c r="G8912" s="32" t="s">
        <v>32806</v>
      </c>
      <c r="H8912" s="32" t="s">
        <v>95</v>
      </c>
      <c r="I8912" s="32" t="s">
        <v>32807</v>
      </c>
      <c r="J8912" s="32" t="s">
        <v>95</v>
      </c>
      <c r="K8912" s="32" t="s">
        <v>95</v>
      </c>
      <c r="L8912" s="32" t="s">
        <v>95</v>
      </c>
      <c r="M8912" s="32" t="s">
        <v>95</v>
      </c>
      <c r="N8912" s="32" t="s">
        <v>32808</v>
      </c>
      <c r="O8912" s="32" t="s">
        <v>95</v>
      </c>
      <c r="P8912" s="33"/>
      <c r="Q8912" s="32" t="s">
        <v>32809</v>
      </c>
    </row>
    <row r="8913" spans="1:17" ht="79.5" customHeight="1">
      <c r="A8913" s="31">
        <v>9128</v>
      </c>
      <c r="B8913" s="32" t="s">
        <v>21770</v>
      </c>
      <c r="C8913" s="32" t="s">
        <v>337</v>
      </c>
      <c r="D8913" s="32" t="s">
        <v>1377</v>
      </c>
      <c r="E8913" s="32" t="s">
        <v>1081</v>
      </c>
      <c r="F8913" s="32" t="s">
        <v>3578</v>
      </c>
      <c r="G8913" s="32" t="s">
        <v>32810</v>
      </c>
      <c r="H8913" s="32" t="s">
        <v>753</v>
      </c>
      <c r="I8913" s="32" t="s">
        <v>32811</v>
      </c>
      <c r="J8913" s="32" t="s">
        <v>32812</v>
      </c>
      <c r="K8913" s="32" t="s">
        <v>1590</v>
      </c>
      <c r="L8913" s="32" t="s">
        <v>95</v>
      </c>
      <c r="M8913" s="32" t="s">
        <v>25875</v>
      </c>
      <c r="N8913" s="32" t="s">
        <v>95</v>
      </c>
      <c r="O8913" s="32" t="s">
        <v>32813</v>
      </c>
      <c r="P8913" s="33">
        <v>4.8</v>
      </c>
      <c r="Q8913" s="32" t="s">
        <v>32814</v>
      </c>
    </row>
    <row r="8914" spans="1:17" ht="79.5" customHeight="1">
      <c r="A8914" s="31">
        <v>9129</v>
      </c>
      <c r="B8914" s="32" t="s">
        <v>3576</v>
      </c>
      <c r="C8914" s="32" t="s">
        <v>337</v>
      </c>
      <c r="D8914" s="32" t="s">
        <v>480</v>
      </c>
      <c r="E8914" s="32" t="s">
        <v>1081</v>
      </c>
      <c r="F8914" s="32" t="s">
        <v>3578</v>
      </c>
      <c r="G8914" s="32" t="s">
        <v>32815</v>
      </c>
      <c r="H8914" s="32" t="s">
        <v>95</v>
      </c>
      <c r="I8914" s="32" t="s">
        <v>32816</v>
      </c>
      <c r="J8914" s="32" t="s">
        <v>95</v>
      </c>
      <c r="K8914" s="32" t="s">
        <v>95</v>
      </c>
      <c r="L8914" s="32" t="s">
        <v>95</v>
      </c>
      <c r="M8914" s="32" t="s">
        <v>3275</v>
      </c>
      <c r="N8914" s="32" t="s">
        <v>32817</v>
      </c>
      <c r="O8914" s="32" t="s">
        <v>95</v>
      </c>
      <c r="P8914" s="33"/>
      <c r="Q8914" s="32" t="s">
        <v>32818</v>
      </c>
    </row>
    <row r="8915" spans="1:17" ht="79.5" customHeight="1">
      <c r="A8915" s="31">
        <v>9130</v>
      </c>
      <c r="B8915" s="32" t="s">
        <v>3576</v>
      </c>
      <c r="C8915" s="32" t="s">
        <v>337</v>
      </c>
      <c r="D8915" s="32" t="s">
        <v>1363</v>
      </c>
      <c r="E8915" s="32" t="s">
        <v>806</v>
      </c>
      <c r="F8915" s="32" t="s">
        <v>3578</v>
      </c>
      <c r="G8915" s="32" t="s">
        <v>32819</v>
      </c>
      <c r="H8915" s="32" t="s">
        <v>95</v>
      </c>
      <c r="I8915" s="32" t="s">
        <v>95</v>
      </c>
      <c r="J8915" s="32" t="s">
        <v>95</v>
      </c>
      <c r="K8915" s="32" t="s">
        <v>95</v>
      </c>
      <c r="L8915" s="32" t="s">
        <v>95</v>
      </c>
      <c r="M8915" s="32" t="s">
        <v>95</v>
      </c>
      <c r="N8915" s="32" t="s">
        <v>32820</v>
      </c>
      <c r="O8915" s="32" t="s">
        <v>95</v>
      </c>
      <c r="P8915" s="33"/>
      <c r="Q8915" s="32" t="s">
        <v>4931</v>
      </c>
    </row>
    <row r="8916" spans="1:17" ht="79.5" customHeight="1">
      <c r="A8916" s="31">
        <v>9131</v>
      </c>
      <c r="B8916" s="32" t="s">
        <v>3576</v>
      </c>
      <c r="C8916" s="32" t="s">
        <v>337</v>
      </c>
      <c r="D8916" s="32" t="s">
        <v>1377</v>
      </c>
      <c r="E8916" s="32" t="s">
        <v>1081</v>
      </c>
      <c r="F8916" s="32" t="s">
        <v>3578</v>
      </c>
      <c r="G8916" s="32" t="s">
        <v>32821</v>
      </c>
      <c r="H8916" s="32" t="s">
        <v>95</v>
      </c>
      <c r="I8916" s="32" t="s">
        <v>32822</v>
      </c>
      <c r="J8916" s="32" t="s">
        <v>95</v>
      </c>
      <c r="K8916" s="32" t="s">
        <v>95</v>
      </c>
      <c r="L8916" s="32" t="s">
        <v>95</v>
      </c>
      <c r="M8916" s="32" t="s">
        <v>4970</v>
      </c>
      <c r="N8916" s="32" t="s">
        <v>32823</v>
      </c>
      <c r="O8916" s="32" t="s">
        <v>95</v>
      </c>
      <c r="P8916" s="33"/>
      <c r="Q8916" s="32" t="s">
        <v>32824</v>
      </c>
    </row>
    <row r="8917" spans="1:17" ht="79.5" customHeight="1">
      <c r="A8917" s="31">
        <v>9132</v>
      </c>
      <c r="B8917" s="32" t="s">
        <v>3576</v>
      </c>
      <c r="C8917" s="32" t="s">
        <v>337</v>
      </c>
      <c r="D8917" s="32" t="s">
        <v>1363</v>
      </c>
      <c r="E8917" s="32" t="s">
        <v>1081</v>
      </c>
      <c r="F8917" s="32" t="s">
        <v>3578</v>
      </c>
      <c r="G8917" s="32" t="s">
        <v>32825</v>
      </c>
      <c r="H8917" s="32" t="s">
        <v>95</v>
      </c>
      <c r="I8917" s="32" t="s">
        <v>95</v>
      </c>
      <c r="J8917" s="32" t="s">
        <v>95</v>
      </c>
      <c r="K8917" s="32" t="s">
        <v>95</v>
      </c>
      <c r="L8917" s="32" t="s">
        <v>95</v>
      </c>
      <c r="M8917" s="32" t="s">
        <v>95</v>
      </c>
      <c r="N8917" s="32" t="s">
        <v>32826</v>
      </c>
      <c r="O8917" s="32" t="s">
        <v>95</v>
      </c>
      <c r="P8917" s="33"/>
      <c r="Q8917" s="32" t="s">
        <v>4931</v>
      </c>
    </row>
    <row r="8918" spans="1:17" ht="79.5" customHeight="1">
      <c r="A8918" s="31">
        <v>9133</v>
      </c>
      <c r="B8918" s="32" t="s">
        <v>3576</v>
      </c>
      <c r="C8918" s="32" t="s">
        <v>337</v>
      </c>
      <c r="D8918" s="32" t="s">
        <v>1363</v>
      </c>
      <c r="E8918" s="32" t="s">
        <v>1081</v>
      </c>
      <c r="F8918" s="32" t="s">
        <v>3578</v>
      </c>
      <c r="G8918" s="32" t="s">
        <v>32827</v>
      </c>
      <c r="H8918" s="32" t="s">
        <v>95</v>
      </c>
      <c r="I8918" s="32" t="s">
        <v>95</v>
      </c>
      <c r="J8918" s="32" t="s">
        <v>95</v>
      </c>
      <c r="K8918" s="32" t="s">
        <v>95</v>
      </c>
      <c r="L8918" s="32" t="s">
        <v>95</v>
      </c>
      <c r="M8918" s="32" t="s">
        <v>95</v>
      </c>
      <c r="N8918" s="32" t="s">
        <v>32828</v>
      </c>
      <c r="O8918" s="32" t="s">
        <v>95</v>
      </c>
      <c r="P8918" s="33"/>
      <c r="Q8918" s="32" t="s">
        <v>4931</v>
      </c>
    </row>
    <row r="8919" spans="1:17" ht="79.5" customHeight="1">
      <c r="A8919" s="31">
        <v>9134</v>
      </c>
      <c r="B8919" s="32" t="s">
        <v>3576</v>
      </c>
      <c r="C8919" s="32" t="s">
        <v>337</v>
      </c>
      <c r="D8919" s="32" t="s">
        <v>1363</v>
      </c>
      <c r="E8919" s="32" t="s">
        <v>1081</v>
      </c>
      <c r="F8919" s="32" t="s">
        <v>3578</v>
      </c>
      <c r="G8919" s="32" t="s">
        <v>32829</v>
      </c>
      <c r="H8919" s="32" t="s">
        <v>95</v>
      </c>
      <c r="I8919" s="32" t="s">
        <v>95</v>
      </c>
      <c r="J8919" s="32" t="s">
        <v>95</v>
      </c>
      <c r="K8919" s="32" t="s">
        <v>95</v>
      </c>
      <c r="L8919" s="32" t="s">
        <v>95</v>
      </c>
      <c r="M8919" s="32" t="s">
        <v>95</v>
      </c>
      <c r="N8919" s="32" t="s">
        <v>32830</v>
      </c>
      <c r="O8919" s="32" t="s">
        <v>95</v>
      </c>
      <c r="P8919" s="33"/>
      <c r="Q8919" s="32" t="s">
        <v>4931</v>
      </c>
    </row>
    <row r="8920" spans="1:17" ht="79.5" customHeight="1">
      <c r="A8920" s="31">
        <v>9135</v>
      </c>
      <c r="B8920" s="32" t="s">
        <v>3576</v>
      </c>
      <c r="C8920" s="32" t="s">
        <v>337</v>
      </c>
      <c r="D8920" s="32" t="s">
        <v>480</v>
      </c>
      <c r="E8920" s="32" t="s">
        <v>1722</v>
      </c>
      <c r="F8920" s="32" t="s">
        <v>3578</v>
      </c>
      <c r="G8920" s="32" t="s">
        <v>32831</v>
      </c>
      <c r="H8920" s="32" t="s">
        <v>95</v>
      </c>
      <c r="I8920" s="32" t="s">
        <v>32832</v>
      </c>
      <c r="J8920" s="32" t="s">
        <v>95</v>
      </c>
      <c r="K8920" s="32" t="s">
        <v>95</v>
      </c>
      <c r="L8920" s="32" t="s">
        <v>95</v>
      </c>
      <c r="M8920" s="32" t="s">
        <v>3275</v>
      </c>
      <c r="N8920" s="32" t="s">
        <v>32833</v>
      </c>
      <c r="O8920" s="32" t="s">
        <v>95</v>
      </c>
      <c r="P8920" s="33"/>
      <c r="Q8920" s="32" t="s">
        <v>32834</v>
      </c>
    </row>
    <row r="8921" spans="1:17" ht="79.5" customHeight="1">
      <c r="A8921" s="31">
        <v>9136</v>
      </c>
      <c r="B8921" s="32" t="s">
        <v>3576</v>
      </c>
      <c r="C8921" s="32" t="s">
        <v>337</v>
      </c>
      <c r="D8921" s="32" t="s">
        <v>1363</v>
      </c>
      <c r="E8921" s="32" t="s">
        <v>1081</v>
      </c>
      <c r="F8921" s="32" t="s">
        <v>3578</v>
      </c>
      <c r="G8921" s="32" t="s">
        <v>32835</v>
      </c>
      <c r="H8921" s="32" t="s">
        <v>95</v>
      </c>
      <c r="I8921" s="32" t="s">
        <v>95</v>
      </c>
      <c r="J8921" s="32" t="s">
        <v>95</v>
      </c>
      <c r="K8921" s="32" t="s">
        <v>95</v>
      </c>
      <c r="L8921" s="32" t="s">
        <v>95</v>
      </c>
      <c r="M8921" s="32" t="s">
        <v>95</v>
      </c>
      <c r="N8921" s="32" t="s">
        <v>32836</v>
      </c>
      <c r="O8921" s="32" t="s">
        <v>95</v>
      </c>
      <c r="P8921" s="33"/>
      <c r="Q8921" s="32" t="s">
        <v>4931</v>
      </c>
    </row>
    <row r="8922" spans="1:17" ht="79.5" customHeight="1">
      <c r="A8922" s="31">
        <v>9137</v>
      </c>
      <c r="B8922" s="32" t="s">
        <v>3576</v>
      </c>
      <c r="C8922" s="32" t="s">
        <v>337</v>
      </c>
      <c r="D8922" s="32" t="s">
        <v>1377</v>
      </c>
      <c r="E8922" s="32" t="s">
        <v>1081</v>
      </c>
      <c r="F8922" s="32" t="s">
        <v>3578</v>
      </c>
      <c r="G8922" s="32" t="s">
        <v>32837</v>
      </c>
      <c r="H8922" s="32" t="s">
        <v>95</v>
      </c>
      <c r="I8922" s="32" t="s">
        <v>32838</v>
      </c>
      <c r="J8922" s="32" t="s">
        <v>95</v>
      </c>
      <c r="K8922" s="32" t="s">
        <v>95</v>
      </c>
      <c r="L8922" s="32" t="s">
        <v>95</v>
      </c>
      <c r="M8922" s="32" t="s">
        <v>4970</v>
      </c>
      <c r="N8922" s="32" t="s">
        <v>32839</v>
      </c>
      <c r="O8922" s="32" t="s">
        <v>95</v>
      </c>
      <c r="P8922" s="33"/>
      <c r="Q8922" s="32" t="s">
        <v>32840</v>
      </c>
    </row>
    <row r="8923" spans="1:17" ht="23.25" customHeight="1">
      <c r="A8923" s="31">
        <v>9138</v>
      </c>
      <c r="B8923" s="32" t="s">
        <v>3576</v>
      </c>
      <c r="C8923" s="32" t="s">
        <v>337</v>
      </c>
      <c r="D8923" s="32" t="s">
        <v>3201</v>
      </c>
      <c r="E8923" s="32" t="s">
        <v>1013</v>
      </c>
      <c r="F8923" s="32" t="s">
        <v>3578</v>
      </c>
      <c r="G8923" s="32" t="s">
        <v>32841</v>
      </c>
      <c r="H8923" s="32" t="s">
        <v>95</v>
      </c>
      <c r="I8923" s="32" t="s">
        <v>21713</v>
      </c>
      <c r="J8923" s="32" t="s">
        <v>95</v>
      </c>
      <c r="K8923" s="32" t="s">
        <v>95</v>
      </c>
      <c r="L8923" s="32" t="s">
        <v>95</v>
      </c>
      <c r="M8923" s="32" t="s">
        <v>3275</v>
      </c>
      <c r="N8923" s="32" t="s">
        <v>32842</v>
      </c>
      <c r="O8923" s="32" t="s">
        <v>95</v>
      </c>
      <c r="P8923" s="33"/>
      <c r="Q8923" s="32" t="s">
        <v>32843</v>
      </c>
    </row>
    <row r="8924" spans="1:17" ht="79.5" customHeight="1">
      <c r="A8924" s="31">
        <v>9139</v>
      </c>
      <c r="B8924" s="32" t="s">
        <v>3576</v>
      </c>
      <c r="C8924" s="32" t="s">
        <v>337</v>
      </c>
      <c r="D8924" s="32" t="s">
        <v>1377</v>
      </c>
      <c r="E8924" s="32" t="s">
        <v>1919</v>
      </c>
      <c r="F8924" s="32" t="s">
        <v>3578</v>
      </c>
      <c r="G8924" s="32" t="s">
        <v>32844</v>
      </c>
      <c r="H8924" s="32" t="s">
        <v>95</v>
      </c>
      <c r="I8924" s="32" t="s">
        <v>32845</v>
      </c>
      <c r="J8924" s="32" t="s">
        <v>95</v>
      </c>
      <c r="K8924" s="32" t="s">
        <v>95</v>
      </c>
      <c r="L8924" s="32" t="s">
        <v>95</v>
      </c>
      <c r="M8924" s="32" t="s">
        <v>4970</v>
      </c>
      <c r="N8924" s="32" t="s">
        <v>32846</v>
      </c>
      <c r="O8924" s="32" t="s">
        <v>95</v>
      </c>
      <c r="P8924" s="33"/>
      <c r="Q8924" s="32" t="s">
        <v>32847</v>
      </c>
    </row>
    <row r="8925" spans="1:17" ht="79.5" customHeight="1">
      <c r="A8925" s="31">
        <v>9140</v>
      </c>
      <c r="B8925" s="32" t="s">
        <v>3576</v>
      </c>
      <c r="C8925" s="32" t="s">
        <v>337</v>
      </c>
      <c r="D8925" s="32" t="s">
        <v>1377</v>
      </c>
      <c r="E8925" s="32" t="s">
        <v>1019</v>
      </c>
      <c r="F8925" s="32" t="s">
        <v>3578</v>
      </c>
      <c r="G8925" s="32" t="s">
        <v>32848</v>
      </c>
      <c r="H8925" s="32" t="s">
        <v>95</v>
      </c>
      <c r="I8925" s="32" t="s">
        <v>32849</v>
      </c>
      <c r="J8925" s="32" t="s">
        <v>95</v>
      </c>
      <c r="K8925" s="32" t="s">
        <v>95</v>
      </c>
      <c r="L8925" s="32" t="s">
        <v>95</v>
      </c>
      <c r="M8925" s="32" t="s">
        <v>4970</v>
      </c>
      <c r="N8925" s="32" t="s">
        <v>32850</v>
      </c>
      <c r="O8925" s="32" t="s">
        <v>95</v>
      </c>
      <c r="P8925" s="33"/>
      <c r="Q8925" s="32" t="s">
        <v>32851</v>
      </c>
    </row>
    <row r="8926" spans="1:17" ht="79.5" customHeight="1">
      <c r="A8926" s="31">
        <v>9141</v>
      </c>
      <c r="B8926" s="32" t="s">
        <v>3576</v>
      </c>
      <c r="C8926" s="32" t="s">
        <v>337</v>
      </c>
      <c r="D8926" s="32" t="s">
        <v>1377</v>
      </c>
      <c r="E8926" s="32" t="s">
        <v>1013</v>
      </c>
      <c r="F8926" s="32" t="s">
        <v>3578</v>
      </c>
      <c r="G8926" s="32" t="s">
        <v>32852</v>
      </c>
      <c r="H8926" s="32" t="s">
        <v>95</v>
      </c>
      <c r="I8926" s="32" t="s">
        <v>32853</v>
      </c>
      <c r="J8926" s="32" t="s">
        <v>95</v>
      </c>
      <c r="K8926" s="32" t="s">
        <v>95</v>
      </c>
      <c r="L8926" s="32" t="s">
        <v>95</v>
      </c>
      <c r="M8926" s="32" t="s">
        <v>3275</v>
      </c>
      <c r="N8926" s="32" t="s">
        <v>32854</v>
      </c>
      <c r="O8926" s="32" t="s">
        <v>95</v>
      </c>
      <c r="P8926" s="33"/>
      <c r="Q8926" s="32" t="s">
        <v>32855</v>
      </c>
    </row>
    <row r="8927" spans="1:17" ht="79.5" customHeight="1">
      <c r="A8927" s="31">
        <v>9142</v>
      </c>
      <c r="B8927" s="32" t="s">
        <v>3576</v>
      </c>
      <c r="C8927" s="32" t="s">
        <v>337</v>
      </c>
      <c r="D8927" s="32" t="s">
        <v>3286</v>
      </c>
      <c r="E8927" s="32" t="s">
        <v>1081</v>
      </c>
      <c r="F8927" s="32" t="s">
        <v>3578</v>
      </c>
      <c r="G8927" s="32" t="s">
        <v>32856</v>
      </c>
      <c r="H8927" s="32" t="s">
        <v>95</v>
      </c>
      <c r="I8927" s="32" t="s">
        <v>32857</v>
      </c>
      <c r="J8927" s="32" t="s">
        <v>95</v>
      </c>
      <c r="K8927" s="32" t="s">
        <v>95</v>
      </c>
      <c r="L8927" s="32" t="s">
        <v>95</v>
      </c>
      <c r="M8927" s="32" t="s">
        <v>4970</v>
      </c>
      <c r="N8927" s="32" t="s">
        <v>32858</v>
      </c>
      <c r="O8927" s="32" t="s">
        <v>95</v>
      </c>
      <c r="P8927" s="33"/>
      <c r="Q8927" s="32" t="s">
        <v>32859</v>
      </c>
    </row>
    <row r="8928" spans="1:17" ht="79.5" customHeight="1">
      <c r="A8928" s="31">
        <v>9143</v>
      </c>
      <c r="B8928" s="32" t="s">
        <v>3576</v>
      </c>
      <c r="C8928" s="32" t="s">
        <v>337</v>
      </c>
      <c r="D8928" s="32" t="s">
        <v>338</v>
      </c>
      <c r="E8928" s="32" t="s">
        <v>1177</v>
      </c>
      <c r="F8928" s="32" t="s">
        <v>3578</v>
      </c>
      <c r="G8928" s="32" t="s">
        <v>32860</v>
      </c>
      <c r="H8928" s="32" t="s">
        <v>95</v>
      </c>
      <c r="I8928" s="32" t="s">
        <v>32861</v>
      </c>
      <c r="J8928" s="32" t="s">
        <v>95</v>
      </c>
      <c r="K8928" s="32" t="s">
        <v>95</v>
      </c>
      <c r="L8928" s="32" t="s">
        <v>95</v>
      </c>
      <c r="M8928" s="32" t="s">
        <v>3275</v>
      </c>
      <c r="N8928" s="32" t="s">
        <v>32862</v>
      </c>
      <c r="O8928" s="32" t="s">
        <v>95</v>
      </c>
      <c r="P8928" s="33"/>
      <c r="Q8928" s="32" t="s">
        <v>32863</v>
      </c>
    </row>
    <row r="8929" spans="1:17" ht="79.5" customHeight="1">
      <c r="A8929" s="31">
        <v>9144</v>
      </c>
      <c r="B8929" s="32" t="s">
        <v>3576</v>
      </c>
      <c r="C8929" s="32" t="s">
        <v>337</v>
      </c>
      <c r="D8929" s="32" t="s">
        <v>480</v>
      </c>
      <c r="E8929" s="32" t="s">
        <v>1081</v>
      </c>
      <c r="F8929" s="32" t="s">
        <v>3578</v>
      </c>
      <c r="G8929" s="32" t="s">
        <v>32864</v>
      </c>
      <c r="H8929" s="32" t="s">
        <v>95</v>
      </c>
      <c r="I8929" s="32" t="s">
        <v>32865</v>
      </c>
      <c r="J8929" s="32" t="s">
        <v>95</v>
      </c>
      <c r="K8929" s="32" t="s">
        <v>95</v>
      </c>
      <c r="L8929" s="32" t="s">
        <v>95</v>
      </c>
      <c r="M8929" s="32" t="s">
        <v>4970</v>
      </c>
      <c r="N8929" s="32" t="s">
        <v>32866</v>
      </c>
      <c r="O8929" s="32" t="s">
        <v>95</v>
      </c>
      <c r="P8929" s="33"/>
      <c r="Q8929" s="32" t="s">
        <v>32867</v>
      </c>
    </row>
    <row r="8930" spans="1:17" ht="79.5" customHeight="1">
      <c r="A8930" s="31">
        <v>9145</v>
      </c>
      <c r="B8930" s="32" t="s">
        <v>3576</v>
      </c>
      <c r="C8930" s="32" t="s">
        <v>337</v>
      </c>
      <c r="D8930" s="32" t="s">
        <v>480</v>
      </c>
      <c r="E8930" s="32" t="s">
        <v>1920</v>
      </c>
      <c r="F8930" s="32" t="s">
        <v>3578</v>
      </c>
      <c r="G8930" s="32" t="s">
        <v>32868</v>
      </c>
      <c r="H8930" s="32" t="s">
        <v>95</v>
      </c>
      <c r="I8930" s="32" t="s">
        <v>32869</v>
      </c>
      <c r="J8930" s="32" t="s">
        <v>95</v>
      </c>
      <c r="K8930" s="32" t="s">
        <v>95</v>
      </c>
      <c r="L8930" s="32" t="s">
        <v>95</v>
      </c>
      <c r="M8930" s="32" t="s">
        <v>4970</v>
      </c>
      <c r="N8930" s="32" t="s">
        <v>32870</v>
      </c>
      <c r="O8930" s="32" t="s">
        <v>95</v>
      </c>
      <c r="P8930" s="33"/>
      <c r="Q8930" s="32" t="s">
        <v>32871</v>
      </c>
    </row>
    <row r="8931" spans="1:17" ht="79.5" customHeight="1">
      <c r="A8931" s="31">
        <v>9146</v>
      </c>
      <c r="B8931" s="32" t="s">
        <v>3576</v>
      </c>
      <c r="C8931" s="32" t="s">
        <v>337</v>
      </c>
      <c r="D8931" s="32" t="s">
        <v>338</v>
      </c>
      <c r="E8931" s="32" t="s">
        <v>1920</v>
      </c>
      <c r="F8931" s="32" t="s">
        <v>3578</v>
      </c>
      <c r="G8931" s="32" t="s">
        <v>32872</v>
      </c>
      <c r="H8931" s="32" t="s">
        <v>95</v>
      </c>
      <c r="I8931" s="32" t="s">
        <v>32873</v>
      </c>
      <c r="J8931" s="32" t="s">
        <v>95</v>
      </c>
      <c r="K8931" s="32" t="s">
        <v>95</v>
      </c>
      <c r="L8931" s="32" t="s">
        <v>95</v>
      </c>
      <c r="M8931" s="32" t="s">
        <v>4970</v>
      </c>
      <c r="N8931" s="32" t="s">
        <v>32874</v>
      </c>
      <c r="O8931" s="32" t="s">
        <v>95</v>
      </c>
      <c r="P8931" s="33"/>
      <c r="Q8931" s="32" t="s">
        <v>32875</v>
      </c>
    </row>
    <row r="8932" spans="1:17" ht="79.5" customHeight="1">
      <c r="A8932" s="31">
        <v>9147</v>
      </c>
      <c r="B8932" s="32" t="s">
        <v>3576</v>
      </c>
      <c r="C8932" s="32" t="s">
        <v>337</v>
      </c>
      <c r="D8932" s="32" t="s">
        <v>338</v>
      </c>
      <c r="E8932" s="32" t="s">
        <v>317</v>
      </c>
      <c r="F8932" s="32" t="s">
        <v>3578</v>
      </c>
      <c r="G8932" s="32" t="s">
        <v>32876</v>
      </c>
      <c r="H8932" s="32" t="s">
        <v>95</v>
      </c>
      <c r="I8932" s="32" t="s">
        <v>32877</v>
      </c>
      <c r="J8932" s="32" t="s">
        <v>95</v>
      </c>
      <c r="K8932" s="32" t="s">
        <v>95</v>
      </c>
      <c r="L8932" s="32" t="s">
        <v>95</v>
      </c>
      <c r="M8932" s="32" t="s">
        <v>4970</v>
      </c>
      <c r="N8932" s="32" t="s">
        <v>32878</v>
      </c>
      <c r="O8932" s="32" t="s">
        <v>95</v>
      </c>
      <c r="P8932" s="33"/>
      <c r="Q8932" s="32" t="s">
        <v>32879</v>
      </c>
    </row>
    <row r="8933" spans="1:17" ht="79.5" customHeight="1">
      <c r="A8933" s="31">
        <v>9148</v>
      </c>
      <c r="B8933" s="32" t="s">
        <v>3576</v>
      </c>
      <c r="C8933" s="32" t="s">
        <v>337</v>
      </c>
      <c r="D8933" s="32" t="s">
        <v>338</v>
      </c>
      <c r="E8933" s="32" t="s">
        <v>1418</v>
      </c>
      <c r="F8933" s="32" t="s">
        <v>3578</v>
      </c>
      <c r="G8933" s="32" t="s">
        <v>32880</v>
      </c>
      <c r="H8933" s="32" t="s">
        <v>95</v>
      </c>
      <c r="I8933" s="32" t="s">
        <v>32881</v>
      </c>
      <c r="J8933" s="32" t="s">
        <v>95</v>
      </c>
      <c r="K8933" s="32" t="s">
        <v>95</v>
      </c>
      <c r="L8933" s="32" t="s">
        <v>95</v>
      </c>
      <c r="M8933" s="32" t="s">
        <v>3275</v>
      </c>
      <c r="N8933" s="32" t="s">
        <v>32882</v>
      </c>
      <c r="O8933" s="32" t="s">
        <v>95</v>
      </c>
      <c r="P8933" s="33"/>
      <c r="Q8933" s="32" t="s">
        <v>32883</v>
      </c>
    </row>
    <row r="8934" spans="1:17" ht="79.5" customHeight="1">
      <c r="A8934" s="31">
        <v>9149</v>
      </c>
      <c r="B8934" s="32" t="s">
        <v>3576</v>
      </c>
      <c r="C8934" s="32" t="s">
        <v>337</v>
      </c>
      <c r="D8934" s="32" t="s">
        <v>1363</v>
      </c>
      <c r="E8934" s="32" t="s">
        <v>1081</v>
      </c>
      <c r="F8934" s="32" t="s">
        <v>3578</v>
      </c>
      <c r="G8934" s="32" t="s">
        <v>32884</v>
      </c>
      <c r="H8934" s="32" t="s">
        <v>95</v>
      </c>
      <c r="I8934" s="32" t="s">
        <v>95</v>
      </c>
      <c r="J8934" s="32" t="s">
        <v>95</v>
      </c>
      <c r="K8934" s="32" t="s">
        <v>95</v>
      </c>
      <c r="L8934" s="32" t="s">
        <v>95</v>
      </c>
      <c r="M8934" s="32" t="s">
        <v>95</v>
      </c>
      <c r="N8934" s="32" t="s">
        <v>32885</v>
      </c>
      <c r="O8934" s="32" t="s">
        <v>95</v>
      </c>
      <c r="P8934" s="33"/>
      <c r="Q8934" s="32" t="s">
        <v>4931</v>
      </c>
    </row>
    <row r="8935" spans="1:17" ht="79.5" customHeight="1">
      <c r="A8935" s="31">
        <v>9150</v>
      </c>
      <c r="B8935" s="32" t="s">
        <v>3576</v>
      </c>
      <c r="C8935" s="32" t="s">
        <v>337</v>
      </c>
      <c r="D8935" s="32" t="s">
        <v>480</v>
      </c>
      <c r="E8935" s="32" t="s">
        <v>1939</v>
      </c>
      <c r="F8935" s="32" t="s">
        <v>3578</v>
      </c>
      <c r="G8935" s="32" t="s">
        <v>32886</v>
      </c>
      <c r="H8935" s="32" t="s">
        <v>95</v>
      </c>
      <c r="I8935" s="32" t="s">
        <v>32887</v>
      </c>
      <c r="J8935" s="32" t="s">
        <v>95</v>
      </c>
      <c r="K8935" s="32" t="s">
        <v>95</v>
      </c>
      <c r="L8935" s="32" t="s">
        <v>95</v>
      </c>
      <c r="M8935" s="32" t="s">
        <v>3275</v>
      </c>
      <c r="N8935" s="32" t="s">
        <v>32888</v>
      </c>
      <c r="O8935" s="32" t="s">
        <v>95</v>
      </c>
      <c r="P8935" s="33"/>
      <c r="Q8935" s="32" t="s">
        <v>32889</v>
      </c>
    </row>
    <row r="8936" spans="1:17" ht="79.5" customHeight="1">
      <c r="A8936" s="31">
        <v>9151</v>
      </c>
      <c r="B8936" s="32" t="s">
        <v>3576</v>
      </c>
      <c r="C8936" s="32" t="s">
        <v>337</v>
      </c>
      <c r="D8936" s="32" t="s">
        <v>480</v>
      </c>
      <c r="E8936" s="32" t="s">
        <v>1013</v>
      </c>
      <c r="F8936" s="32" t="s">
        <v>3578</v>
      </c>
      <c r="G8936" s="32" t="s">
        <v>32890</v>
      </c>
      <c r="H8936" s="32" t="s">
        <v>95</v>
      </c>
      <c r="I8936" s="32" t="s">
        <v>32891</v>
      </c>
      <c r="J8936" s="32" t="s">
        <v>95</v>
      </c>
      <c r="K8936" s="32" t="s">
        <v>95</v>
      </c>
      <c r="L8936" s="32" t="s">
        <v>95</v>
      </c>
      <c r="M8936" s="32" t="s">
        <v>3275</v>
      </c>
      <c r="N8936" s="32" t="s">
        <v>32892</v>
      </c>
      <c r="O8936" s="32" t="s">
        <v>95</v>
      </c>
      <c r="P8936" s="33"/>
      <c r="Q8936" s="32" t="s">
        <v>32893</v>
      </c>
    </row>
    <row r="8937" spans="1:17" ht="79.5" customHeight="1">
      <c r="A8937" s="31">
        <v>9152</v>
      </c>
      <c r="B8937" s="32" t="s">
        <v>3576</v>
      </c>
      <c r="C8937" s="32" t="s">
        <v>337</v>
      </c>
      <c r="D8937" s="32" t="s">
        <v>1377</v>
      </c>
      <c r="E8937" s="32" t="s">
        <v>1081</v>
      </c>
      <c r="F8937" s="32" t="s">
        <v>3578</v>
      </c>
      <c r="G8937" s="32" t="s">
        <v>32894</v>
      </c>
      <c r="H8937" s="32" t="s">
        <v>95</v>
      </c>
      <c r="I8937" s="32" t="s">
        <v>32895</v>
      </c>
      <c r="J8937" s="32" t="s">
        <v>95</v>
      </c>
      <c r="K8937" s="32" t="s">
        <v>95</v>
      </c>
      <c r="L8937" s="32" t="s">
        <v>95</v>
      </c>
      <c r="M8937" s="32" t="s">
        <v>4970</v>
      </c>
      <c r="N8937" s="32" t="s">
        <v>32896</v>
      </c>
      <c r="O8937" s="32" t="s">
        <v>95</v>
      </c>
      <c r="P8937" s="33"/>
      <c r="Q8937" s="32" t="s">
        <v>32897</v>
      </c>
    </row>
    <row r="8938" spans="1:17" ht="79.5" customHeight="1">
      <c r="A8938" s="31">
        <v>9153</v>
      </c>
      <c r="B8938" s="32" t="s">
        <v>3576</v>
      </c>
      <c r="C8938" s="32" t="s">
        <v>337</v>
      </c>
      <c r="D8938" s="32" t="s">
        <v>480</v>
      </c>
      <c r="E8938" s="32" t="s">
        <v>1081</v>
      </c>
      <c r="F8938" s="32" t="s">
        <v>3578</v>
      </c>
      <c r="G8938" s="32" t="s">
        <v>32898</v>
      </c>
      <c r="H8938" s="32" t="s">
        <v>95</v>
      </c>
      <c r="I8938" s="32" t="s">
        <v>32899</v>
      </c>
      <c r="J8938" s="32" t="s">
        <v>95</v>
      </c>
      <c r="K8938" s="32" t="s">
        <v>95</v>
      </c>
      <c r="L8938" s="32" t="s">
        <v>95</v>
      </c>
      <c r="M8938" s="32" t="s">
        <v>4970</v>
      </c>
      <c r="N8938" s="32" t="s">
        <v>32900</v>
      </c>
      <c r="O8938" s="32" t="s">
        <v>95</v>
      </c>
      <c r="P8938" s="33"/>
      <c r="Q8938" s="32" t="s">
        <v>32901</v>
      </c>
    </row>
    <row r="8939" spans="1:17" ht="79.5" customHeight="1">
      <c r="A8939" s="31">
        <v>9155</v>
      </c>
      <c r="B8939" s="32" t="s">
        <v>3576</v>
      </c>
      <c r="C8939" s="32" t="s">
        <v>337</v>
      </c>
      <c r="D8939" s="32" t="s">
        <v>480</v>
      </c>
      <c r="E8939" s="32" t="s">
        <v>1081</v>
      </c>
      <c r="F8939" s="32" t="s">
        <v>3578</v>
      </c>
      <c r="G8939" s="32" t="s">
        <v>32902</v>
      </c>
      <c r="H8939" s="32" t="s">
        <v>95</v>
      </c>
      <c r="I8939" s="32" t="s">
        <v>32903</v>
      </c>
      <c r="J8939" s="32" t="s">
        <v>95</v>
      </c>
      <c r="K8939" s="32" t="s">
        <v>95</v>
      </c>
      <c r="L8939" s="32" t="s">
        <v>95</v>
      </c>
      <c r="M8939" s="32" t="s">
        <v>4970</v>
      </c>
      <c r="N8939" s="32" t="s">
        <v>32904</v>
      </c>
      <c r="O8939" s="32" t="s">
        <v>95</v>
      </c>
      <c r="P8939" s="33"/>
      <c r="Q8939" s="32" t="s">
        <v>32905</v>
      </c>
    </row>
    <row r="8940" spans="1:17" ht="79.5" customHeight="1">
      <c r="A8940" s="31">
        <v>9156</v>
      </c>
      <c r="B8940" s="32" t="s">
        <v>3576</v>
      </c>
      <c r="C8940" s="32" t="s">
        <v>337</v>
      </c>
      <c r="D8940" s="32" t="s">
        <v>1363</v>
      </c>
      <c r="E8940" s="32" t="s">
        <v>1141</v>
      </c>
      <c r="F8940" s="32" t="s">
        <v>3578</v>
      </c>
      <c r="G8940" s="32" t="s">
        <v>32906</v>
      </c>
      <c r="H8940" s="32" t="s">
        <v>95</v>
      </c>
      <c r="I8940" s="32" t="s">
        <v>95</v>
      </c>
      <c r="J8940" s="32" t="s">
        <v>95</v>
      </c>
      <c r="K8940" s="32" t="s">
        <v>95</v>
      </c>
      <c r="L8940" s="32" t="s">
        <v>95</v>
      </c>
      <c r="M8940" s="32" t="s">
        <v>95</v>
      </c>
      <c r="N8940" s="32" t="s">
        <v>32907</v>
      </c>
      <c r="O8940" s="32" t="s">
        <v>95</v>
      </c>
      <c r="P8940" s="33"/>
      <c r="Q8940" s="32" t="s">
        <v>4931</v>
      </c>
    </row>
    <row r="8941" spans="1:17" ht="79.5" customHeight="1">
      <c r="A8941" s="31">
        <v>9157</v>
      </c>
      <c r="B8941" s="32" t="s">
        <v>3576</v>
      </c>
      <c r="C8941" s="32" t="s">
        <v>337</v>
      </c>
      <c r="D8941" s="32" t="s">
        <v>1377</v>
      </c>
      <c r="E8941" s="32" t="s">
        <v>1125</v>
      </c>
      <c r="F8941" s="32" t="s">
        <v>3578</v>
      </c>
      <c r="G8941" s="32" t="s">
        <v>32908</v>
      </c>
      <c r="H8941" s="32" t="s">
        <v>95</v>
      </c>
      <c r="I8941" s="32" t="s">
        <v>32909</v>
      </c>
      <c r="J8941" s="32" t="s">
        <v>95</v>
      </c>
      <c r="K8941" s="32" t="s">
        <v>95</v>
      </c>
      <c r="L8941" s="32" t="s">
        <v>95</v>
      </c>
      <c r="M8941" s="32" t="s">
        <v>4970</v>
      </c>
      <c r="N8941" s="32" t="s">
        <v>32910</v>
      </c>
      <c r="O8941" s="32" t="s">
        <v>95</v>
      </c>
      <c r="P8941" s="33"/>
      <c r="Q8941" s="32" t="s">
        <v>32911</v>
      </c>
    </row>
    <row r="8942" spans="1:17" ht="79.5" customHeight="1">
      <c r="A8942" s="31">
        <v>9158</v>
      </c>
      <c r="B8942" s="32" t="s">
        <v>3576</v>
      </c>
      <c r="C8942" s="32" t="s">
        <v>337</v>
      </c>
      <c r="D8942" s="32" t="s">
        <v>1377</v>
      </c>
      <c r="E8942" s="32" t="s">
        <v>1418</v>
      </c>
      <c r="F8942" s="32" t="s">
        <v>3578</v>
      </c>
      <c r="G8942" s="32" t="s">
        <v>32912</v>
      </c>
      <c r="H8942" s="32" t="s">
        <v>95</v>
      </c>
      <c r="I8942" s="32" t="s">
        <v>32913</v>
      </c>
      <c r="J8942" s="32" t="s">
        <v>95</v>
      </c>
      <c r="K8942" s="32" t="s">
        <v>95</v>
      </c>
      <c r="L8942" s="32" t="s">
        <v>95</v>
      </c>
      <c r="M8942" s="32" t="s">
        <v>3275</v>
      </c>
      <c r="N8942" s="32" t="s">
        <v>32914</v>
      </c>
      <c r="O8942" s="32" t="s">
        <v>95</v>
      </c>
      <c r="P8942" s="33"/>
      <c r="Q8942" s="32" t="s">
        <v>32915</v>
      </c>
    </row>
    <row r="8943" spans="1:17" ht="79.5" customHeight="1">
      <c r="A8943" s="31">
        <v>9159</v>
      </c>
      <c r="B8943" s="32" t="s">
        <v>3576</v>
      </c>
      <c r="C8943" s="32" t="s">
        <v>337</v>
      </c>
      <c r="D8943" s="32" t="s">
        <v>1377</v>
      </c>
      <c r="E8943" s="32" t="s">
        <v>1177</v>
      </c>
      <c r="F8943" s="32" t="s">
        <v>3578</v>
      </c>
      <c r="G8943" s="32" t="s">
        <v>32916</v>
      </c>
      <c r="H8943" s="32" t="s">
        <v>95</v>
      </c>
      <c r="I8943" s="32" t="s">
        <v>32917</v>
      </c>
      <c r="J8943" s="32" t="s">
        <v>95</v>
      </c>
      <c r="K8943" s="32" t="s">
        <v>95</v>
      </c>
      <c r="L8943" s="32" t="s">
        <v>95</v>
      </c>
      <c r="M8943" s="32" t="s">
        <v>3275</v>
      </c>
      <c r="N8943" s="32" t="s">
        <v>32918</v>
      </c>
      <c r="O8943" s="32" t="s">
        <v>95</v>
      </c>
      <c r="P8943" s="33"/>
      <c r="Q8943" s="32" t="s">
        <v>32919</v>
      </c>
    </row>
    <row r="8944" spans="1:17" ht="79.5" customHeight="1">
      <c r="A8944" s="31">
        <v>9160</v>
      </c>
      <c r="B8944" s="32" t="s">
        <v>3576</v>
      </c>
      <c r="C8944" s="32" t="s">
        <v>337</v>
      </c>
      <c r="D8944" s="32" t="s">
        <v>1377</v>
      </c>
      <c r="E8944" s="32" t="s">
        <v>1102</v>
      </c>
      <c r="F8944" s="32" t="s">
        <v>3578</v>
      </c>
      <c r="G8944" s="32" t="s">
        <v>32920</v>
      </c>
      <c r="H8944" s="32" t="s">
        <v>95</v>
      </c>
      <c r="I8944" s="32" t="s">
        <v>17332</v>
      </c>
      <c r="J8944" s="32" t="s">
        <v>95</v>
      </c>
      <c r="K8944" s="32" t="s">
        <v>95</v>
      </c>
      <c r="L8944" s="32" t="s">
        <v>95</v>
      </c>
      <c r="M8944" s="32" t="s">
        <v>4970</v>
      </c>
      <c r="N8944" s="32" t="s">
        <v>32921</v>
      </c>
      <c r="O8944" s="32" t="s">
        <v>95</v>
      </c>
      <c r="P8944" s="33"/>
      <c r="Q8944" s="32" t="s">
        <v>32922</v>
      </c>
    </row>
    <row r="8945" spans="1:17" ht="79.5" customHeight="1">
      <c r="A8945" s="31">
        <v>9161</v>
      </c>
      <c r="B8945" s="32" t="s">
        <v>3576</v>
      </c>
      <c r="C8945" s="32" t="s">
        <v>337</v>
      </c>
      <c r="D8945" s="32" t="s">
        <v>1377</v>
      </c>
      <c r="E8945" s="32" t="s">
        <v>1081</v>
      </c>
      <c r="F8945" s="32" t="s">
        <v>3578</v>
      </c>
      <c r="G8945" s="32" t="s">
        <v>32923</v>
      </c>
      <c r="H8945" s="32" t="s">
        <v>95</v>
      </c>
      <c r="I8945" s="32" t="s">
        <v>20403</v>
      </c>
      <c r="J8945" s="32" t="s">
        <v>95</v>
      </c>
      <c r="K8945" s="32" t="s">
        <v>95</v>
      </c>
      <c r="L8945" s="32" t="s">
        <v>95</v>
      </c>
      <c r="M8945" s="32" t="s">
        <v>4970</v>
      </c>
      <c r="N8945" s="32" t="s">
        <v>32924</v>
      </c>
      <c r="O8945" s="32" t="s">
        <v>95</v>
      </c>
      <c r="P8945" s="33"/>
      <c r="Q8945" s="32" t="s">
        <v>32925</v>
      </c>
    </row>
    <row r="8946" spans="1:17" ht="79.5" customHeight="1">
      <c r="A8946" s="31">
        <v>9162</v>
      </c>
      <c r="B8946" s="32" t="s">
        <v>3576</v>
      </c>
      <c r="C8946" s="32" t="s">
        <v>337</v>
      </c>
      <c r="D8946" s="32" t="s">
        <v>1377</v>
      </c>
      <c r="E8946" s="32" t="s">
        <v>1081</v>
      </c>
      <c r="F8946" s="32" t="s">
        <v>3578</v>
      </c>
      <c r="G8946" s="32" t="s">
        <v>32926</v>
      </c>
      <c r="H8946" s="32" t="s">
        <v>95</v>
      </c>
      <c r="I8946" s="32" t="s">
        <v>32927</v>
      </c>
      <c r="J8946" s="32" t="s">
        <v>95</v>
      </c>
      <c r="K8946" s="32" t="s">
        <v>95</v>
      </c>
      <c r="L8946" s="32" t="s">
        <v>95</v>
      </c>
      <c r="M8946" s="32" t="s">
        <v>4970</v>
      </c>
      <c r="N8946" s="32" t="s">
        <v>32928</v>
      </c>
      <c r="O8946" s="32" t="s">
        <v>95</v>
      </c>
      <c r="P8946" s="33"/>
      <c r="Q8946" s="32" t="s">
        <v>32929</v>
      </c>
    </row>
    <row r="8947" spans="1:17" ht="79.5" customHeight="1">
      <c r="A8947" s="31">
        <v>9163</v>
      </c>
      <c r="B8947" s="32" t="s">
        <v>3576</v>
      </c>
      <c r="C8947" s="32" t="s">
        <v>337</v>
      </c>
      <c r="D8947" s="32" t="s">
        <v>1377</v>
      </c>
      <c r="E8947" s="32" t="s">
        <v>1102</v>
      </c>
      <c r="F8947" s="32" t="s">
        <v>3578</v>
      </c>
      <c r="G8947" s="32" t="s">
        <v>32930</v>
      </c>
      <c r="H8947" s="32" t="s">
        <v>95</v>
      </c>
      <c r="I8947" s="32" t="s">
        <v>32931</v>
      </c>
      <c r="J8947" s="32" t="s">
        <v>95</v>
      </c>
      <c r="K8947" s="32" t="s">
        <v>95</v>
      </c>
      <c r="L8947" s="32" t="s">
        <v>95</v>
      </c>
      <c r="M8947" s="32" t="s">
        <v>4970</v>
      </c>
      <c r="N8947" s="32" t="s">
        <v>32932</v>
      </c>
      <c r="O8947" s="32" t="s">
        <v>95</v>
      </c>
      <c r="P8947" s="33"/>
      <c r="Q8947" s="32" t="s">
        <v>32933</v>
      </c>
    </row>
    <row r="8948" spans="1:17" ht="79.5" customHeight="1">
      <c r="A8948" s="31">
        <v>9164</v>
      </c>
      <c r="B8948" s="32" t="s">
        <v>3576</v>
      </c>
      <c r="C8948" s="32" t="s">
        <v>337</v>
      </c>
      <c r="D8948" s="32" t="s">
        <v>1377</v>
      </c>
      <c r="E8948" s="32" t="s">
        <v>1081</v>
      </c>
      <c r="F8948" s="32" t="s">
        <v>3578</v>
      </c>
      <c r="G8948" s="32" t="s">
        <v>32934</v>
      </c>
      <c r="H8948" s="32" t="s">
        <v>95</v>
      </c>
      <c r="I8948" s="32" t="s">
        <v>32935</v>
      </c>
      <c r="J8948" s="32" t="s">
        <v>95</v>
      </c>
      <c r="K8948" s="32" t="s">
        <v>95</v>
      </c>
      <c r="L8948" s="32" t="s">
        <v>95</v>
      </c>
      <c r="M8948" s="32" t="s">
        <v>3275</v>
      </c>
      <c r="N8948" s="32" t="s">
        <v>32936</v>
      </c>
      <c r="O8948" s="32" t="s">
        <v>95</v>
      </c>
      <c r="P8948" s="33"/>
      <c r="Q8948" s="32" t="s">
        <v>32937</v>
      </c>
    </row>
    <row r="8949" spans="1:17" ht="79.5" customHeight="1">
      <c r="A8949" s="31">
        <v>9167</v>
      </c>
      <c r="B8949" s="32" t="s">
        <v>3576</v>
      </c>
      <c r="C8949" s="32" t="s">
        <v>337</v>
      </c>
      <c r="D8949" s="32" t="s">
        <v>1377</v>
      </c>
      <c r="E8949" s="32" t="s">
        <v>1081</v>
      </c>
      <c r="F8949" s="32" t="s">
        <v>3578</v>
      </c>
      <c r="G8949" s="32" t="s">
        <v>32938</v>
      </c>
      <c r="H8949" s="32" t="s">
        <v>95</v>
      </c>
      <c r="I8949" s="32" t="s">
        <v>32939</v>
      </c>
      <c r="J8949" s="32" t="s">
        <v>95</v>
      </c>
      <c r="K8949" s="32" t="s">
        <v>95</v>
      </c>
      <c r="L8949" s="32" t="s">
        <v>95</v>
      </c>
      <c r="M8949" s="32" t="s">
        <v>4965</v>
      </c>
      <c r="N8949" s="32" t="s">
        <v>32940</v>
      </c>
      <c r="O8949" s="32" t="s">
        <v>95</v>
      </c>
      <c r="P8949" s="33"/>
      <c r="Q8949" s="32" t="s">
        <v>32941</v>
      </c>
    </row>
    <row r="8950" spans="1:17" ht="79.5" customHeight="1">
      <c r="A8950" s="31">
        <v>9169</v>
      </c>
      <c r="B8950" s="32" t="s">
        <v>3576</v>
      </c>
      <c r="C8950" s="32" t="s">
        <v>337</v>
      </c>
      <c r="D8950" s="32" t="s">
        <v>1377</v>
      </c>
      <c r="E8950" s="32" t="s">
        <v>1102</v>
      </c>
      <c r="F8950" s="32" t="s">
        <v>3578</v>
      </c>
      <c r="G8950" s="32" t="s">
        <v>32942</v>
      </c>
      <c r="H8950" s="32" t="s">
        <v>95</v>
      </c>
      <c r="I8950" s="32" t="s">
        <v>32943</v>
      </c>
      <c r="J8950" s="32" t="s">
        <v>95</v>
      </c>
      <c r="K8950" s="32" t="s">
        <v>95</v>
      </c>
      <c r="L8950" s="32" t="s">
        <v>95</v>
      </c>
      <c r="M8950" s="32" t="s">
        <v>4970</v>
      </c>
      <c r="N8950" s="32" t="s">
        <v>32944</v>
      </c>
      <c r="O8950" s="32" t="s">
        <v>95</v>
      </c>
      <c r="P8950" s="33"/>
      <c r="Q8950" s="32" t="s">
        <v>32945</v>
      </c>
    </row>
    <row r="8951" spans="1:17" ht="79.5" customHeight="1">
      <c r="A8951" s="31">
        <v>9170</v>
      </c>
      <c r="B8951" s="32" t="s">
        <v>3576</v>
      </c>
      <c r="C8951" s="32" t="s">
        <v>337</v>
      </c>
      <c r="D8951" s="32" t="s">
        <v>1377</v>
      </c>
      <c r="E8951" s="32" t="s">
        <v>1722</v>
      </c>
      <c r="F8951" s="32" t="s">
        <v>3578</v>
      </c>
      <c r="G8951" s="32" t="s">
        <v>32946</v>
      </c>
      <c r="H8951" s="32" t="s">
        <v>95</v>
      </c>
      <c r="I8951" s="32" t="s">
        <v>32947</v>
      </c>
      <c r="J8951" s="32" t="s">
        <v>95</v>
      </c>
      <c r="K8951" s="32" t="s">
        <v>95</v>
      </c>
      <c r="L8951" s="32" t="s">
        <v>95</v>
      </c>
      <c r="M8951" s="32" t="s">
        <v>4970</v>
      </c>
      <c r="N8951" s="32" t="s">
        <v>32948</v>
      </c>
      <c r="O8951" s="32" t="s">
        <v>95</v>
      </c>
      <c r="P8951" s="33"/>
      <c r="Q8951" s="32" t="s">
        <v>32949</v>
      </c>
    </row>
    <row r="8952" spans="1:17" ht="79.5" customHeight="1">
      <c r="A8952" s="31">
        <v>9171</v>
      </c>
      <c r="B8952" s="32" t="s">
        <v>3576</v>
      </c>
      <c r="C8952" s="32" t="s">
        <v>337</v>
      </c>
      <c r="D8952" s="32" t="s">
        <v>1377</v>
      </c>
      <c r="E8952" s="32" t="s">
        <v>1081</v>
      </c>
      <c r="F8952" s="32" t="s">
        <v>3578</v>
      </c>
      <c r="G8952" s="32" t="s">
        <v>32950</v>
      </c>
      <c r="H8952" s="32" t="s">
        <v>95</v>
      </c>
      <c r="I8952" s="32" t="s">
        <v>17457</v>
      </c>
      <c r="J8952" s="32" t="s">
        <v>95</v>
      </c>
      <c r="K8952" s="32" t="s">
        <v>95</v>
      </c>
      <c r="L8952" s="32" t="s">
        <v>95</v>
      </c>
      <c r="M8952" s="32" t="s">
        <v>4970</v>
      </c>
      <c r="N8952" s="32" t="s">
        <v>32951</v>
      </c>
      <c r="O8952" s="32" t="s">
        <v>95</v>
      </c>
      <c r="P8952" s="33"/>
      <c r="Q8952" s="32" t="s">
        <v>32952</v>
      </c>
    </row>
    <row r="8953" spans="1:17" ht="79.5" customHeight="1">
      <c r="A8953" s="31">
        <v>9172</v>
      </c>
      <c r="B8953" s="32" t="s">
        <v>3576</v>
      </c>
      <c r="C8953" s="32" t="s">
        <v>337</v>
      </c>
      <c r="D8953" s="32" t="s">
        <v>480</v>
      </c>
      <c r="E8953" s="32" t="s">
        <v>1102</v>
      </c>
      <c r="F8953" s="32" t="s">
        <v>3578</v>
      </c>
      <c r="G8953" s="32" t="s">
        <v>32953</v>
      </c>
      <c r="H8953" s="32" t="s">
        <v>95</v>
      </c>
      <c r="I8953" s="32" t="s">
        <v>21807</v>
      </c>
      <c r="J8953" s="32" t="s">
        <v>95</v>
      </c>
      <c r="K8953" s="32" t="s">
        <v>95</v>
      </c>
      <c r="L8953" s="32" t="s">
        <v>95</v>
      </c>
      <c r="M8953" s="32" t="s">
        <v>4970</v>
      </c>
      <c r="N8953" s="32" t="s">
        <v>32954</v>
      </c>
      <c r="O8953" s="32" t="s">
        <v>95</v>
      </c>
      <c r="P8953" s="33"/>
      <c r="Q8953" s="32" t="s">
        <v>21809</v>
      </c>
    </row>
    <row r="8954" spans="1:17" ht="79.5" customHeight="1">
      <c r="A8954" s="31">
        <v>9173</v>
      </c>
      <c r="B8954" s="32" t="s">
        <v>3576</v>
      </c>
      <c r="C8954" s="32" t="s">
        <v>337</v>
      </c>
      <c r="D8954" s="32" t="s">
        <v>338</v>
      </c>
      <c r="E8954" s="32" t="s">
        <v>1177</v>
      </c>
      <c r="F8954" s="32" t="s">
        <v>3578</v>
      </c>
      <c r="G8954" s="32" t="s">
        <v>32955</v>
      </c>
      <c r="H8954" s="32" t="s">
        <v>95</v>
      </c>
      <c r="I8954" s="32" t="s">
        <v>32956</v>
      </c>
      <c r="J8954" s="32" t="s">
        <v>95</v>
      </c>
      <c r="K8954" s="32" t="s">
        <v>95</v>
      </c>
      <c r="L8954" s="32" t="s">
        <v>95</v>
      </c>
      <c r="M8954" s="32" t="s">
        <v>3275</v>
      </c>
      <c r="N8954" s="32" t="s">
        <v>32957</v>
      </c>
      <c r="O8954" s="32" t="s">
        <v>95</v>
      </c>
      <c r="P8954" s="33"/>
      <c r="Q8954" s="32" t="s">
        <v>32958</v>
      </c>
    </row>
    <row r="8955" spans="1:17" ht="79.5" customHeight="1">
      <c r="A8955" s="31">
        <v>9174</v>
      </c>
      <c r="B8955" s="32" t="s">
        <v>3576</v>
      </c>
      <c r="C8955" s="32" t="s">
        <v>337</v>
      </c>
      <c r="D8955" s="32" t="s">
        <v>1377</v>
      </c>
      <c r="E8955" s="32" t="s">
        <v>1418</v>
      </c>
      <c r="F8955" s="32" t="s">
        <v>3578</v>
      </c>
      <c r="G8955" s="32" t="s">
        <v>32959</v>
      </c>
      <c r="H8955" s="32" t="s">
        <v>95</v>
      </c>
      <c r="I8955" s="32" t="s">
        <v>6225</v>
      </c>
      <c r="J8955" s="32" t="s">
        <v>95</v>
      </c>
      <c r="K8955" s="32" t="s">
        <v>95</v>
      </c>
      <c r="L8955" s="32" t="s">
        <v>95</v>
      </c>
      <c r="M8955" s="32" t="s">
        <v>3275</v>
      </c>
      <c r="N8955" s="32" t="s">
        <v>32960</v>
      </c>
      <c r="O8955" s="32" t="s">
        <v>95</v>
      </c>
      <c r="P8955" s="33"/>
      <c r="Q8955" s="32" t="s">
        <v>25457</v>
      </c>
    </row>
    <row r="8956" spans="1:17" ht="79.5" customHeight="1">
      <c r="A8956" s="31">
        <v>9175</v>
      </c>
      <c r="B8956" s="32" t="s">
        <v>3576</v>
      </c>
      <c r="C8956" s="32" t="s">
        <v>337</v>
      </c>
      <c r="D8956" s="32" t="s">
        <v>480</v>
      </c>
      <c r="E8956" s="32" t="s">
        <v>2112</v>
      </c>
      <c r="F8956" s="32" t="s">
        <v>3578</v>
      </c>
      <c r="G8956" s="32" t="s">
        <v>32961</v>
      </c>
      <c r="H8956" s="32" t="s">
        <v>95</v>
      </c>
      <c r="I8956" s="32" t="s">
        <v>32962</v>
      </c>
      <c r="J8956" s="32" t="s">
        <v>95</v>
      </c>
      <c r="K8956" s="32" t="s">
        <v>95</v>
      </c>
      <c r="L8956" s="32" t="s">
        <v>95</v>
      </c>
      <c r="M8956" s="32" t="s">
        <v>4970</v>
      </c>
      <c r="N8956" s="32" t="s">
        <v>32963</v>
      </c>
      <c r="O8956" s="32" t="s">
        <v>95</v>
      </c>
      <c r="P8956" s="33"/>
      <c r="Q8956" s="32" t="s">
        <v>32964</v>
      </c>
    </row>
    <row r="8957" spans="1:17" ht="79.5" customHeight="1">
      <c r="A8957" s="31">
        <v>9176</v>
      </c>
      <c r="B8957" s="32" t="s">
        <v>3576</v>
      </c>
      <c r="C8957" s="32" t="s">
        <v>337</v>
      </c>
      <c r="D8957" s="32" t="s">
        <v>3201</v>
      </c>
      <c r="E8957" s="32" t="s">
        <v>1081</v>
      </c>
      <c r="F8957" s="32" t="s">
        <v>3578</v>
      </c>
      <c r="G8957" s="32" t="s">
        <v>32965</v>
      </c>
      <c r="H8957" s="32" t="s">
        <v>95</v>
      </c>
      <c r="I8957" s="32" t="s">
        <v>32966</v>
      </c>
      <c r="J8957" s="32" t="s">
        <v>95</v>
      </c>
      <c r="K8957" s="32" t="s">
        <v>95</v>
      </c>
      <c r="L8957" s="32" t="s">
        <v>95</v>
      </c>
      <c r="M8957" s="32" t="s">
        <v>3275</v>
      </c>
      <c r="N8957" s="32" t="s">
        <v>32967</v>
      </c>
      <c r="O8957" s="32" t="s">
        <v>95</v>
      </c>
      <c r="P8957" s="33"/>
      <c r="Q8957" s="32" t="s">
        <v>32968</v>
      </c>
    </row>
    <row r="8958" spans="1:17" ht="79.5" customHeight="1">
      <c r="A8958" s="31">
        <v>9177</v>
      </c>
      <c r="B8958" s="32" t="s">
        <v>3576</v>
      </c>
      <c r="C8958" s="32" t="s">
        <v>337</v>
      </c>
      <c r="D8958" s="32" t="s">
        <v>1377</v>
      </c>
      <c r="E8958" s="32" t="s">
        <v>1081</v>
      </c>
      <c r="F8958" s="32" t="s">
        <v>3578</v>
      </c>
      <c r="G8958" s="32" t="s">
        <v>32969</v>
      </c>
      <c r="H8958" s="32" t="s">
        <v>95</v>
      </c>
      <c r="I8958" s="32" t="s">
        <v>32970</v>
      </c>
      <c r="J8958" s="32" t="s">
        <v>95</v>
      </c>
      <c r="K8958" s="32" t="s">
        <v>95</v>
      </c>
      <c r="L8958" s="32" t="s">
        <v>95</v>
      </c>
      <c r="M8958" s="32" t="s">
        <v>4965</v>
      </c>
      <c r="N8958" s="32" t="s">
        <v>32971</v>
      </c>
      <c r="O8958" s="32" t="s">
        <v>95</v>
      </c>
      <c r="P8958" s="33"/>
      <c r="Q8958" s="32" t="s">
        <v>32972</v>
      </c>
    </row>
    <row r="8959" spans="1:17" ht="34.5" customHeight="1">
      <c r="A8959" s="31">
        <v>9178</v>
      </c>
      <c r="B8959" s="32" t="s">
        <v>3576</v>
      </c>
      <c r="C8959" s="32" t="s">
        <v>337</v>
      </c>
      <c r="D8959" s="32" t="s">
        <v>1377</v>
      </c>
      <c r="E8959" s="32" t="s">
        <v>1071</v>
      </c>
      <c r="F8959" s="32" t="s">
        <v>3578</v>
      </c>
      <c r="G8959" s="32" t="s">
        <v>32973</v>
      </c>
      <c r="H8959" s="32" t="s">
        <v>95</v>
      </c>
      <c r="I8959" s="32" t="s">
        <v>32974</v>
      </c>
      <c r="J8959" s="32" t="s">
        <v>95</v>
      </c>
      <c r="K8959" s="32" t="s">
        <v>95</v>
      </c>
      <c r="L8959" s="32" t="s">
        <v>95</v>
      </c>
      <c r="M8959" s="32" t="s">
        <v>4970</v>
      </c>
      <c r="N8959" s="32" t="s">
        <v>32975</v>
      </c>
      <c r="O8959" s="32" t="s">
        <v>95</v>
      </c>
      <c r="P8959" s="33"/>
      <c r="Q8959" s="32" t="s">
        <v>32976</v>
      </c>
    </row>
    <row r="8960" spans="1:17" ht="23.25" customHeight="1">
      <c r="A8960" s="31">
        <v>9179</v>
      </c>
      <c r="B8960" s="32" t="s">
        <v>3576</v>
      </c>
      <c r="C8960" s="32" t="s">
        <v>337</v>
      </c>
      <c r="D8960" s="32" t="s">
        <v>3266</v>
      </c>
      <c r="E8960" s="32" t="s">
        <v>1081</v>
      </c>
      <c r="F8960" s="32" t="s">
        <v>3578</v>
      </c>
      <c r="G8960" s="32" t="s">
        <v>32977</v>
      </c>
      <c r="H8960" s="32" t="s">
        <v>95</v>
      </c>
      <c r="I8960" s="32" t="s">
        <v>32978</v>
      </c>
      <c r="J8960" s="32" t="s">
        <v>95</v>
      </c>
      <c r="K8960" s="32" t="s">
        <v>95</v>
      </c>
      <c r="L8960" s="32" t="s">
        <v>95</v>
      </c>
      <c r="M8960" s="32" t="s">
        <v>4970</v>
      </c>
      <c r="N8960" s="32" t="s">
        <v>32979</v>
      </c>
      <c r="O8960" s="32" t="s">
        <v>95</v>
      </c>
      <c r="P8960" s="33"/>
      <c r="Q8960" s="32" t="s">
        <v>32980</v>
      </c>
    </row>
    <row r="8961" spans="1:17" ht="79.5" customHeight="1">
      <c r="A8961" s="31">
        <v>9180</v>
      </c>
      <c r="B8961" s="32" t="s">
        <v>3576</v>
      </c>
      <c r="C8961" s="32" t="s">
        <v>337</v>
      </c>
      <c r="D8961" s="32" t="s">
        <v>480</v>
      </c>
      <c r="E8961" s="32" t="s">
        <v>1081</v>
      </c>
      <c r="F8961" s="32" t="s">
        <v>3578</v>
      </c>
      <c r="G8961" s="32" t="s">
        <v>32981</v>
      </c>
      <c r="H8961" s="32" t="s">
        <v>95</v>
      </c>
      <c r="I8961" s="32" t="s">
        <v>32982</v>
      </c>
      <c r="J8961" s="32" t="s">
        <v>95</v>
      </c>
      <c r="K8961" s="32" t="s">
        <v>95</v>
      </c>
      <c r="L8961" s="32" t="s">
        <v>95</v>
      </c>
      <c r="M8961" s="32" t="s">
        <v>3275</v>
      </c>
      <c r="N8961" s="32" t="s">
        <v>32983</v>
      </c>
      <c r="O8961" s="32" t="s">
        <v>95</v>
      </c>
      <c r="P8961" s="33"/>
      <c r="Q8961" s="32" t="s">
        <v>32984</v>
      </c>
    </row>
    <row r="8962" spans="1:17" ht="79.5" customHeight="1">
      <c r="A8962" s="31">
        <v>9181</v>
      </c>
      <c r="B8962" s="32" t="s">
        <v>3576</v>
      </c>
      <c r="C8962" s="32" t="s">
        <v>337</v>
      </c>
      <c r="D8962" s="32" t="s">
        <v>480</v>
      </c>
      <c r="E8962" s="32" t="s">
        <v>1141</v>
      </c>
      <c r="F8962" s="32" t="s">
        <v>3578</v>
      </c>
      <c r="G8962" s="32" t="s">
        <v>32985</v>
      </c>
      <c r="H8962" s="32" t="s">
        <v>95</v>
      </c>
      <c r="I8962" s="32" t="s">
        <v>32986</v>
      </c>
      <c r="J8962" s="32" t="s">
        <v>95</v>
      </c>
      <c r="K8962" s="32" t="s">
        <v>95</v>
      </c>
      <c r="L8962" s="32" t="s">
        <v>95</v>
      </c>
      <c r="M8962" s="32" t="s">
        <v>3275</v>
      </c>
      <c r="N8962" s="32" t="s">
        <v>32987</v>
      </c>
      <c r="O8962" s="32" t="s">
        <v>95</v>
      </c>
      <c r="P8962" s="33"/>
      <c r="Q8962" s="32" t="s">
        <v>32988</v>
      </c>
    </row>
    <row r="8963" spans="1:17" ht="79.5" customHeight="1">
      <c r="A8963" s="31">
        <v>9182</v>
      </c>
      <c r="B8963" s="32" t="s">
        <v>3576</v>
      </c>
      <c r="C8963" s="32" t="s">
        <v>337</v>
      </c>
      <c r="D8963" s="32" t="s">
        <v>480</v>
      </c>
      <c r="E8963" s="32" t="s">
        <v>1089</v>
      </c>
      <c r="F8963" s="32" t="s">
        <v>3578</v>
      </c>
      <c r="G8963" s="32" t="s">
        <v>32989</v>
      </c>
      <c r="H8963" s="32" t="s">
        <v>95</v>
      </c>
      <c r="I8963" s="32" t="s">
        <v>32990</v>
      </c>
      <c r="J8963" s="32" t="s">
        <v>95</v>
      </c>
      <c r="K8963" s="32" t="s">
        <v>95</v>
      </c>
      <c r="L8963" s="32" t="s">
        <v>95</v>
      </c>
      <c r="M8963" s="32" t="s">
        <v>3275</v>
      </c>
      <c r="N8963" s="32" t="s">
        <v>32991</v>
      </c>
      <c r="O8963" s="32" t="s">
        <v>95</v>
      </c>
      <c r="P8963" s="33"/>
      <c r="Q8963" s="32" t="s">
        <v>32992</v>
      </c>
    </row>
    <row r="8964" spans="1:17" ht="79.5" customHeight="1">
      <c r="A8964" s="31">
        <v>9183</v>
      </c>
      <c r="B8964" s="32" t="s">
        <v>3576</v>
      </c>
      <c r="C8964" s="32" t="s">
        <v>337</v>
      </c>
      <c r="D8964" s="32" t="s">
        <v>502</v>
      </c>
      <c r="E8964" s="32" t="s">
        <v>1105</v>
      </c>
      <c r="F8964" s="32" t="s">
        <v>3578</v>
      </c>
      <c r="G8964" s="32" t="s">
        <v>32993</v>
      </c>
      <c r="H8964" s="32" t="s">
        <v>95</v>
      </c>
      <c r="I8964" s="32" t="s">
        <v>32994</v>
      </c>
      <c r="J8964" s="32" t="s">
        <v>95</v>
      </c>
      <c r="K8964" s="32" t="s">
        <v>95</v>
      </c>
      <c r="L8964" s="32" t="s">
        <v>95</v>
      </c>
      <c r="M8964" s="32" t="s">
        <v>95</v>
      </c>
      <c r="N8964" s="32" t="s">
        <v>32995</v>
      </c>
      <c r="O8964" s="32" t="s">
        <v>95</v>
      </c>
      <c r="P8964" s="33"/>
      <c r="Q8964" s="32" t="s">
        <v>32996</v>
      </c>
    </row>
    <row r="8965" spans="1:17" ht="79.5" customHeight="1">
      <c r="A8965" s="31">
        <v>9184</v>
      </c>
      <c r="B8965" s="32" t="s">
        <v>3576</v>
      </c>
      <c r="C8965" s="32" t="s">
        <v>337</v>
      </c>
      <c r="D8965" s="32" t="s">
        <v>480</v>
      </c>
      <c r="E8965" s="32" t="s">
        <v>1125</v>
      </c>
      <c r="F8965" s="32" t="s">
        <v>3578</v>
      </c>
      <c r="G8965" s="32" t="s">
        <v>32997</v>
      </c>
      <c r="H8965" s="32" t="s">
        <v>95</v>
      </c>
      <c r="I8965" s="32" t="s">
        <v>32998</v>
      </c>
      <c r="J8965" s="32" t="s">
        <v>95</v>
      </c>
      <c r="K8965" s="32" t="s">
        <v>95</v>
      </c>
      <c r="L8965" s="32" t="s">
        <v>95</v>
      </c>
      <c r="M8965" s="32" t="s">
        <v>3275</v>
      </c>
      <c r="N8965" s="32" t="s">
        <v>32999</v>
      </c>
      <c r="O8965" s="32" t="s">
        <v>95</v>
      </c>
      <c r="P8965" s="33"/>
      <c r="Q8965" s="32" t="s">
        <v>33000</v>
      </c>
    </row>
    <row r="8966" spans="1:17" ht="79.5" customHeight="1">
      <c r="A8966" s="31">
        <v>9185</v>
      </c>
      <c r="B8966" s="32" t="s">
        <v>3576</v>
      </c>
      <c r="C8966" s="32" t="s">
        <v>337</v>
      </c>
      <c r="D8966" s="32" t="s">
        <v>480</v>
      </c>
      <c r="E8966" s="32" t="s">
        <v>1013</v>
      </c>
      <c r="F8966" s="32" t="s">
        <v>3578</v>
      </c>
      <c r="G8966" s="32" t="s">
        <v>33001</v>
      </c>
      <c r="H8966" s="32" t="s">
        <v>95</v>
      </c>
      <c r="I8966" s="32" t="s">
        <v>19135</v>
      </c>
      <c r="J8966" s="32" t="s">
        <v>95</v>
      </c>
      <c r="K8966" s="32" t="s">
        <v>95</v>
      </c>
      <c r="L8966" s="32" t="s">
        <v>95</v>
      </c>
      <c r="M8966" s="32" t="s">
        <v>3275</v>
      </c>
      <c r="N8966" s="32" t="s">
        <v>33002</v>
      </c>
      <c r="O8966" s="32" t="s">
        <v>95</v>
      </c>
      <c r="P8966" s="33"/>
      <c r="Q8966" s="32" t="s">
        <v>33003</v>
      </c>
    </row>
    <row r="8967" spans="1:17" ht="79.5" customHeight="1">
      <c r="A8967" s="31">
        <v>9186</v>
      </c>
      <c r="B8967" s="32" t="s">
        <v>3576</v>
      </c>
      <c r="C8967" s="32" t="s">
        <v>337</v>
      </c>
      <c r="D8967" s="32" t="s">
        <v>480</v>
      </c>
      <c r="E8967" s="32" t="s">
        <v>1081</v>
      </c>
      <c r="F8967" s="32" t="s">
        <v>3578</v>
      </c>
      <c r="G8967" s="32" t="s">
        <v>33004</v>
      </c>
      <c r="H8967" s="32" t="s">
        <v>95</v>
      </c>
      <c r="I8967" s="32" t="s">
        <v>20233</v>
      </c>
      <c r="J8967" s="32" t="s">
        <v>95</v>
      </c>
      <c r="K8967" s="32" t="s">
        <v>95</v>
      </c>
      <c r="L8967" s="32" t="s">
        <v>95</v>
      </c>
      <c r="M8967" s="32" t="s">
        <v>4970</v>
      </c>
      <c r="N8967" s="32" t="s">
        <v>33005</v>
      </c>
      <c r="O8967" s="32" t="s">
        <v>95</v>
      </c>
      <c r="P8967" s="33"/>
      <c r="Q8967" s="32" t="s">
        <v>33006</v>
      </c>
    </row>
    <row r="8968" spans="1:17" ht="79.5" customHeight="1">
      <c r="A8968" s="31">
        <v>9187</v>
      </c>
      <c r="B8968" s="32" t="s">
        <v>3576</v>
      </c>
      <c r="C8968" s="32" t="s">
        <v>337</v>
      </c>
      <c r="D8968" s="32" t="s">
        <v>338</v>
      </c>
      <c r="E8968" s="32" t="s">
        <v>78</v>
      </c>
      <c r="F8968" s="32" t="s">
        <v>3578</v>
      </c>
      <c r="G8968" s="32" t="s">
        <v>33007</v>
      </c>
      <c r="H8968" s="32" t="s">
        <v>95</v>
      </c>
      <c r="I8968" s="32" t="s">
        <v>33008</v>
      </c>
      <c r="J8968" s="32" t="s">
        <v>95</v>
      </c>
      <c r="K8968" s="32" t="s">
        <v>95</v>
      </c>
      <c r="L8968" s="32" t="s">
        <v>95</v>
      </c>
      <c r="M8968" s="32" t="s">
        <v>4965</v>
      </c>
      <c r="N8968" s="32" t="s">
        <v>33009</v>
      </c>
      <c r="O8968" s="32" t="s">
        <v>95</v>
      </c>
      <c r="P8968" s="33"/>
      <c r="Q8968" s="32" t="s">
        <v>33010</v>
      </c>
    </row>
    <row r="8969" spans="1:17" ht="79.5" customHeight="1">
      <c r="A8969" s="31">
        <v>9188</v>
      </c>
      <c r="B8969" s="32" t="s">
        <v>3576</v>
      </c>
      <c r="C8969" s="32" t="s">
        <v>337</v>
      </c>
      <c r="D8969" s="32" t="s">
        <v>5987</v>
      </c>
      <c r="E8969" s="32" t="s">
        <v>1102</v>
      </c>
      <c r="F8969" s="32" t="s">
        <v>3578</v>
      </c>
      <c r="G8969" s="32" t="s">
        <v>33011</v>
      </c>
      <c r="H8969" s="32" t="s">
        <v>95</v>
      </c>
      <c r="I8969" s="32" t="s">
        <v>33012</v>
      </c>
      <c r="J8969" s="32" t="s">
        <v>95</v>
      </c>
      <c r="K8969" s="32" t="s">
        <v>95</v>
      </c>
      <c r="L8969" s="32" t="s">
        <v>95</v>
      </c>
      <c r="M8969" s="32" t="s">
        <v>4970</v>
      </c>
      <c r="N8969" s="32" t="s">
        <v>33013</v>
      </c>
      <c r="O8969" s="32" t="s">
        <v>95</v>
      </c>
      <c r="P8969" s="33"/>
      <c r="Q8969" s="32" t="s">
        <v>33014</v>
      </c>
    </row>
    <row r="8970" spans="1:17" ht="79.5" customHeight="1">
      <c r="A8970" s="31">
        <v>9189</v>
      </c>
      <c r="B8970" s="32" t="s">
        <v>3576</v>
      </c>
      <c r="C8970" s="32" t="s">
        <v>337</v>
      </c>
      <c r="D8970" s="32" t="s">
        <v>5987</v>
      </c>
      <c r="E8970" s="32" t="s">
        <v>806</v>
      </c>
      <c r="F8970" s="32" t="s">
        <v>3578</v>
      </c>
      <c r="G8970" s="32" t="s">
        <v>33015</v>
      </c>
      <c r="H8970" s="32" t="s">
        <v>95</v>
      </c>
      <c r="I8970" s="32" t="s">
        <v>33016</v>
      </c>
      <c r="J8970" s="32" t="s">
        <v>95</v>
      </c>
      <c r="K8970" s="32" t="s">
        <v>95</v>
      </c>
      <c r="L8970" s="32" t="s">
        <v>95</v>
      </c>
      <c r="M8970" s="32" t="s">
        <v>4970</v>
      </c>
      <c r="N8970" s="32" t="s">
        <v>33017</v>
      </c>
      <c r="O8970" s="32" t="s">
        <v>95</v>
      </c>
      <c r="P8970" s="33"/>
      <c r="Q8970" s="32" t="s">
        <v>33018</v>
      </c>
    </row>
    <row r="8971" spans="1:17" ht="79.5" customHeight="1">
      <c r="A8971" s="31">
        <v>9190</v>
      </c>
      <c r="B8971" s="32" t="s">
        <v>3576</v>
      </c>
      <c r="C8971" s="32" t="s">
        <v>337</v>
      </c>
      <c r="D8971" s="32" t="s">
        <v>5987</v>
      </c>
      <c r="E8971" s="32" t="s">
        <v>1081</v>
      </c>
      <c r="F8971" s="32" t="s">
        <v>3578</v>
      </c>
      <c r="G8971" s="32" t="s">
        <v>33019</v>
      </c>
      <c r="H8971" s="32" t="s">
        <v>95</v>
      </c>
      <c r="I8971" s="32" t="s">
        <v>33020</v>
      </c>
      <c r="J8971" s="32" t="s">
        <v>95</v>
      </c>
      <c r="K8971" s="32" t="s">
        <v>95</v>
      </c>
      <c r="L8971" s="32" t="s">
        <v>95</v>
      </c>
      <c r="M8971" s="32" t="s">
        <v>4970</v>
      </c>
      <c r="N8971" s="32" t="s">
        <v>33021</v>
      </c>
      <c r="O8971" s="32" t="s">
        <v>95</v>
      </c>
      <c r="P8971" s="33"/>
      <c r="Q8971" s="32" t="s">
        <v>33022</v>
      </c>
    </row>
    <row r="8972" spans="1:17" ht="79.5" customHeight="1">
      <c r="A8972" s="31">
        <v>9191</v>
      </c>
      <c r="B8972" s="32" t="s">
        <v>3576</v>
      </c>
      <c r="C8972" s="32" t="s">
        <v>337</v>
      </c>
      <c r="D8972" s="32" t="s">
        <v>5987</v>
      </c>
      <c r="E8972" s="32" t="s">
        <v>1102</v>
      </c>
      <c r="F8972" s="32" t="s">
        <v>3578</v>
      </c>
      <c r="G8972" s="32" t="s">
        <v>33023</v>
      </c>
      <c r="H8972" s="32" t="s">
        <v>95</v>
      </c>
      <c r="I8972" s="32" t="s">
        <v>33024</v>
      </c>
      <c r="J8972" s="32" t="s">
        <v>95</v>
      </c>
      <c r="K8972" s="32" t="s">
        <v>95</v>
      </c>
      <c r="L8972" s="32" t="s">
        <v>95</v>
      </c>
      <c r="M8972" s="32" t="s">
        <v>4970</v>
      </c>
      <c r="N8972" s="32" t="s">
        <v>33025</v>
      </c>
      <c r="O8972" s="32" t="s">
        <v>95</v>
      </c>
      <c r="P8972" s="33"/>
      <c r="Q8972" s="32" t="s">
        <v>33026</v>
      </c>
    </row>
    <row r="8973" spans="1:17" ht="79.5" customHeight="1">
      <c r="A8973" s="31">
        <v>9192</v>
      </c>
      <c r="B8973" s="32" t="s">
        <v>3576</v>
      </c>
      <c r="C8973" s="32" t="s">
        <v>337</v>
      </c>
      <c r="D8973" s="32" t="s">
        <v>5987</v>
      </c>
      <c r="E8973" s="32" t="s">
        <v>1081</v>
      </c>
      <c r="F8973" s="32" t="s">
        <v>3578</v>
      </c>
      <c r="G8973" s="32" t="s">
        <v>33027</v>
      </c>
      <c r="H8973" s="32" t="s">
        <v>95</v>
      </c>
      <c r="I8973" s="32" t="s">
        <v>33028</v>
      </c>
      <c r="J8973" s="32" t="s">
        <v>95</v>
      </c>
      <c r="K8973" s="32" t="s">
        <v>95</v>
      </c>
      <c r="L8973" s="32" t="s">
        <v>95</v>
      </c>
      <c r="M8973" s="32" t="s">
        <v>4970</v>
      </c>
      <c r="N8973" s="32" t="s">
        <v>33029</v>
      </c>
      <c r="O8973" s="32" t="s">
        <v>95</v>
      </c>
      <c r="P8973" s="33"/>
      <c r="Q8973" s="32" t="s">
        <v>33030</v>
      </c>
    </row>
    <row r="8974" spans="1:17" ht="79.5" customHeight="1">
      <c r="A8974" s="31">
        <v>9193</v>
      </c>
      <c r="B8974" s="32" t="s">
        <v>3576</v>
      </c>
      <c r="C8974" s="32" t="s">
        <v>337</v>
      </c>
      <c r="D8974" s="32" t="s">
        <v>338</v>
      </c>
      <c r="E8974" s="32" t="s">
        <v>1081</v>
      </c>
      <c r="F8974" s="32" t="s">
        <v>3578</v>
      </c>
      <c r="G8974" s="32" t="s">
        <v>33031</v>
      </c>
      <c r="H8974" s="32" t="s">
        <v>95</v>
      </c>
      <c r="I8974" s="32" t="s">
        <v>33032</v>
      </c>
      <c r="J8974" s="32" t="s">
        <v>95</v>
      </c>
      <c r="K8974" s="32" t="s">
        <v>95</v>
      </c>
      <c r="L8974" s="32" t="s">
        <v>95</v>
      </c>
      <c r="M8974" s="32" t="s">
        <v>4970</v>
      </c>
      <c r="N8974" s="32" t="s">
        <v>33033</v>
      </c>
      <c r="O8974" s="32" t="s">
        <v>95</v>
      </c>
      <c r="P8974" s="33"/>
      <c r="Q8974" s="32" t="s">
        <v>33034</v>
      </c>
    </row>
    <row r="8975" spans="1:17" ht="79.5" customHeight="1">
      <c r="A8975" s="31">
        <v>9194</v>
      </c>
      <c r="B8975" s="32" t="s">
        <v>3576</v>
      </c>
      <c r="C8975" s="32" t="s">
        <v>337</v>
      </c>
      <c r="D8975" s="32" t="s">
        <v>3201</v>
      </c>
      <c r="E8975" s="32" t="s">
        <v>1081</v>
      </c>
      <c r="F8975" s="32" t="s">
        <v>3578</v>
      </c>
      <c r="G8975" s="32" t="s">
        <v>33035</v>
      </c>
      <c r="H8975" s="32" t="s">
        <v>95</v>
      </c>
      <c r="I8975" s="32" t="s">
        <v>33036</v>
      </c>
      <c r="J8975" s="32" t="s">
        <v>95</v>
      </c>
      <c r="K8975" s="32" t="s">
        <v>95</v>
      </c>
      <c r="L8975" s="32" t="s">
        <v>95</v>
      </c>
      <c r="M8975" s="32" t="s">
        <v>4970</v>
      </c>
      <c r="N8975" s="32" t="s">
        <v>33037</v>
      </c>
      <c r="O8975" s="32" t="s">
        <v>95</v>
      </c>
      <c r="P8975" s="33"/>
      <c r="Q8975" s="32" t="s">
        <v>33038</v>
      </c>
    </row>
    <row r="8976" spans="1:17" ht="79.5" customHeight="1">
      <c r="A8976" s="31">
        <v>9195</v>
      </c>
      <c r="B8976" s="32" t="s">
        <v>3576</v>
      </c>
      <c r="C8976" s="32" t="s">
        <v>337</v>
      </c>
      <c r="D8976" s="32" t="s">
        <v>1377</v>
      </c>
      <c r="E8976" s="32" t="s">
        <v>1081</v>
      </c>
      <c r="F8976" s="32" t="s">
        <v>3578</v>
      </c>
      <c r="G8976" s="32" t="s">
        <v>33039</v>
      </c>
      <c r="H8976" s="32" t="s">
        <v>95</v>
      </c>
      <c r="I8976" s="32" t="s">
        <v>29385</v>
      </c>
      <c r="J8976" s="32" t="s">
        <v>95</v>
      </c>
      <c r="K8976" s="32" t="s">
        <v>95</v>
      </c>
      <c r="L8976" s="32" t="s">
        <v>95</v>
      </c>
      <c r="M8976" s="32" t="s">
        <v>4970</v>
      </c>
      <c r="N8976" s="32" t="s">
        <v>33040</v>
      </c>
      <c r="O8976" s="32" t="s">
        <v>95</v>
      </c>
      <c r="P8976" s="33"/>
      <c r="Q8976" s="32" t="s">
        <v>33041</v>
      </c>
    </row>
    <row r="8977" spans="1:17" ht="79.5" customHeight="1">
      <c r="A8977" s="31">
        <v>9196</v>
      </c>
      <c r="B8977" s="32" t="s">
        <v>3576</v>
      </c>
      <c r="C8977" s="32" t="s">
        <v>337</v>
      </c>
      <c r="D8977" s="32" t="s">
        <v>1377</v>
      </c>
      <c r="E8977" s="32" t="s">
        <v>1102</v>
      </c>
      <c r="F8977" s="32" t="s">
        <v>3578</v>
      </c>
      <c r="G8977" s="32" t="s">
        <v>33042</v>
      </c>
      <c r="H8977" s="32" t="s">
        <v>95</v>
      </c>
      <c r="I8977" s="32" t="s">
        <v>33043</v>
      </c>
      <c r="J8977" s="32" t="s">
        <v>95</v>
      </c>
      <c r="K8977" s="32" t="s">
        <v>95</v>
      </c>
      <c r="L8977" s="32" t="s">
        <v>95</v>
      </c>
      <c r="M8977" s="32" t="s">
        <v>4970</v>
      </c>
      <c r="N8977" s="32" t="s">
        <v>33044</v>
      </c>
      <c r="O8977" s="32" t="s">
        <v>95</v>
      </c>
      <c r="P8977" s="33"/>
      <c r="Q8977" s="32" t="s">
        <v>33045</v>
      </c>
    </row>
    <row r="8978" spans="1:17" ht="79.5" customHeight="1">
      <c r="A8978" s="31">
        <v>9197</v>
      </c>
      <c r="B8978" s="32" t="s">
        <v>3576</v>
      </c>
      <c r="C8978" s="32" t="s">
        <v>337</v>
      </c>
      <c r="D8978" s="32" t="s">
        <v>2520</v>
      </c>
      <c r="E8978" s="32" t="s">
        <v>1141</v>
      </c>
      <c r="F8978" s="32" t="s">
        <v>3578</v>
      </c>
      <c r="G8978" s="32" t="s">
        <v>33046</v>
      </c>
      <c r="H8978" s="32" t="s">
        <v>95</v>
      </c>
      <c r="I8978" s="32" t="s">
        <v>33047</v>
      </c>
      <c r="J8978" s="32" t="s">
        <v>95</v>
      </c>
      <c r="K8978" s="32" t="s">
        <v>95</v>
      </c>
      <c r="L8978" s="32" t="s">
        <v>95</v>
      </c>
      <c r="M8978" s="32" t="s">
        <v>3275</v>
      </c>
      <c r="N8978" s="32" t="s">
        <v>33048</v>
      </c>
      <c r="O8978" s="32" t="s">
        <v>95</v>
      </c>
      <c r="P8978" s="33"/>
      <c r="Q8978" s="32" t="s">
        <v>33049</v>
      </c>
    </row>
    <row r="8979" spans="1:17" ht="79.5" customHeight="1">
      <c r="A8979" s="31">
        <v>9198</v>
      </c>
      <c r="B8979" s="32" t="s">
        <v>3576</v>
      </c>
      <c r="C8979" s="32" t="s">
        <v>337</v>
      </c>
      <c r="D8979" s="32" t="s">
        <v>1377</v>
      </c>
      <c r="E8979" s="32" t="s">
        <v>1081</v>
      </c>
      <c r="F8979" s="32" t="s">
        <v>3578</v>
      </c>
      <c r="G8979" s="32" t="s">
        <v>33050</v>
      </c>
      <c r="H8979" s="32" t="s">
        <v>95</v>
      </c>
      <c r="I8979" s="32" t="s">
        <v>15827</v>
      </c>
      <c r="J8979" s="32" t="s">
        <v>95</v>
      </c>
      <c r="K8979" s="32" t="s">
        <v>95</v>
      </c>
      <c r="L8979" s="32" t="s">
        <v>95</v>
      </c>
      <c r="M8979" s="32" t="s">
        <v>4970</v>
      </c>
      <c r="N8979" s="32" t="s">
        <v>33051</v>
      </c>
      <c r="O8979" s="32" t="s">
        <v>95</v>
      </c>
      <c r="P8979" s="33"/>
      <c r="Q8979" s="32" t="s">
        <v>33052</v>
      </c>
    </row>
    <row r="8980" spans="1:17" ht="79.5" customHeight="1">
      <c r="A8980" s="31">
        <v>9199</v>
      </c>
      <c r="B8980" s="32" t="s">
        <v>3576</v>
      </c>
      <c r="C8980" s="32" t="s">
        <v>337</v>
      </c>
      <c r="D8980" s="32" t="s">
        <v>480</v>
      </c>
      <c r="E8980" s="32" t="s">
        <v>1159</v>
      </c>
      <c r="F8980" s="32" t="s">
        <v>3578</v>
      </c>
      <c r="G8980" s="32" t="s">
        <v>33053</v>
      </c>
      <c r="H8980" s="32" t="s">
        <v>95</v>
      </c>
      <c r="I8980" s="32" t="s">
        <v>16881</v>
      </c>
      <c r="J8980" s="32" t="s">
        <v>95</v>
      </c>
      <c r="K8980" s="32" t="s">
        <v>95</v>
      </c>
      <c r="L8980" s="32" t="s">
        <v>95</v>
      </c>
      <c r="M8980" s="32" t="s">
        <v>3275</v>
      </c>
      <c r="N8980" s="32" t="s">
        <v>33054</v>
      </c>
      <c r="O8980" s="32" t="s">
        <v>95</v>
      </c>
      <c r="P8980" s="33"/>
      <c r="Q8980" s="32" t="s">
        <v>33055</v>
      </c>
    </row>
    <row r="8981" spans="1:17" ht="79.5" customHeight="1">
      <c r="A8981" s="31">
        <v>9200</v>
      </c>
      <c r="B8981" s="32" t="s">
        <v>3576</v>
      </c>
      <c r="C8981" s="32" t="s">
        <v>337</v>
      </c>
      <c r="D8981" s="32" t="s">
        <v>5987</v>
      </c>
      <c r="E8981" s="32" t="s">
        <v>1102</v>
      </c>
      <c r="F8981" s="32" t="s">
        <v>3578</v>
      </c>
      <c r="G8981" s="32" t="s">
        <v>33056</v>
      </c>
      <c r="H8981" s="32" t="s">
        <v>95</v>
      </c>
      <c r="I8981" s="32" t="s">
        <v>33057</v>
      </c>
      <c r="J8981" s="32" t="s">
        <v>95</v>
      </c>
      <c r="K8981" s="32" t="s">
        <v>95</v>
      </c>
      <c r="L8981" s="32" t="s">
        <v>95</v>
      </c>
      <c r="M8981" s="32" t="s">
        <v>3275</v>
      </c>
      <c r="N8981" s="32" t="s">
        <v>33058</v>
      </c>
      <c r="O8981" s="32" t="s">
        <v>95</v>
      </c>
      <c r="P8981" s="33"/>
      <c r="Q8981" s="32" t="s">
        <v>33059</v>
      </c>
    </row>
    <row r="8982" spans="1:17" ht="34.5" customHeight="1">
      <c r="A8982" s="31">
        <v>9201</v>
      </c>
      <c r="B8982" s="32" t="s">
        <v>3576</v>
      </c>
      <c r="C8982" s="32" t="s">
        <v>337</v>
      </c>
      <c r="D8982" s="32" t="s">
        <v>77</v>
      </c>
      <c r="E8982" s="32" t="s">
        <v>1081</v>
      </c>
      <c r="F8982" s="32" t="s">
        <v>3578</v>
      </c>
      <c r="G8982" s="32" t="s">
        <v>33060</v>
      </c>
      <c r="H8982" s="32" t="s">
        <v>95</v>
      </c>
      <c r="I8982" s="32" t="s">
        <v>33061</v>
      </c>
      <c r="J8982" s="32" t="s">
        <v>95</v>
      </c>
      <c r="K8982" s="32" t="s">
        <v>95</v>
      </c>
      <c r="L8982" s="32" t="s">
        <v>95</v>
      </c>
      <c r="M8982" s="32" t="s">
        <v>4970</v>
      </c>
      <c r="N8982" s="32" t="s">
        <v>33062</v>
      </c>
      <c r="O8982" s="32" t="s">
        <v>95</v>
      </c>
      <c r="P8982" s="33"/>
      <c r="Q8982" s="32" t="s">
        <v>33063</v>
      </c>
    </row>
    <row r="8983" spans="1:17" ht="34.5" customHeight="1">
      <c r="A8983" s="31">
        <v>9204</v>
      </c>
      <c r="B8983" s="32" t="s">
        <v>3576</v>
      </c>
      <c r="C8983" s="32" t="s">
        <v>337</v>
      </c>
      <c r="D8983" s="32" t="s">
        <v>3201</v>
      </c>
      <c r="E8983" s="32" t="s">
        <v>1019</v>
      </c>
      <c r="F8983" s="32" t="s">
        <v>3578</v>
      </c>
      <c r="G8983" s="32" t="s">
        <v>33064</v>
      </c>
      <c r="H8983" s="32" t="s">
        <v>95</v>
      </c>
      <c r="I8983" s="32" t="s">
        <v>33065</v>
      </c>
      <c r="J8983" s="32" t="s">
        <v>95</v>
      </c>
      <c r="K8983" s="32" t="s">
        <v>95</v>
      </c>
      <c r="L8983" s="32" t="s">
        <v>95</v>
      </c>
      <c r="M8983" s="32" t="s">
        <v>4970</v>
      </c>
      <c r="N8983" s="32" t="s">
        <v>33066</v>
      </c>
      <c r="O8983" s="32" t="s">
        <v>95</v>
      </c>
      <c r="P8983" s="33"/>
      <c r="Q8983" s="32" t="s">
        <v>33067</v>
      </c>
    </row>
    <row r="8984" spans="1:17" ht="79.5" customHeight="1">
      <c r="A8984" s="31">
        <v>9205</v>
      </c>
      <c r="B8984" s="32" t="s">
        <v>3576</v>
      </c>
      <c r="C8984" s="32" t="s">
        <v>337</v>
      </c>
      <c r="D8984" s="32" t="s">
        <v>1377</v>
      </c>
      <c r="E8984" s="32" t="s">
        <v>1102</v>
      </c>
      <c r="F8984" s="32" t="s">
        <v>3578</v>
      </c>
      <c r="G8984" s="32" t="s">
        <v>33068</v>
      </c>
      <c r="H8984" s="32" t="s">
        <v>95</v>
      </c>
      <c r="I8984" s="32" t="s">
        <v>33069</v>
      </c>
      <c r="J8984" s="32" t="s">
        <v>95</v>
      </c>
      <c r="K8984" s="32" t="s">
        <v>95</v>
      </c>
      <c r="L8984" s="32" t="s">
        <v>95</v>
      </c>
      <c r="M8984" s="32" t="s">
        <v>4970</v>
      </c>
      <c r="N8984" s="32" t="s">
        <v>33070</v>
      </c>
      <c r="O8984" s="32" t="s">
        <v>95</v>
      </c>
      <c r="P8984" s="33"/>
      <c r="Q8984" s="32" t="s">
        <v>33071</v>
      </c>
    </row>
    <row r="8985" spans="1:17" ht="79.5" customHeight="1">
      <c r="A8985" s="31">
        <v>9206</v>
      </c>
      <c r="B8985" s="32" t="s">
        <v>3576</v>
      </c>
      <c r="C8985" s="32" t="s">
        <v>337</v>
      </c>
      <c r="D8985" s="32" t="s">
        <v>77</v>
      </c>
      <c r="E8985" s="32" t="s">
        <v>1081</v>
      </c>
      <c r="F8985" s="32" t="s">
        <v>3578</v>
      </c>
      <c r="G8985" s="32" t="s">
        <v>33072</v>
      </c>
      <c r="H8985" s="32" t="s">
        <v>95</v>
      </c>
      <c r="I8985" s="32" t="s">
        <v>33073</v>
      </c>
      <c r="J8985" s="32" t="s">
        <v>95</v>
      </c>
      <c r="K8985" s="32" t="s">
        <v>95</v>
      </c>
      <c r="L8985" s="32" t="s">
        <v>95</v>
      </c>
      <c r="M8985" s="32" t="s">
        <v>95</v>
      </c>
      <c r="N8985" s="32" t="s">
        <v>33074</v>
      </c>
      <c r="O8985" s="32" t="s">
        <v>95</v>
      </c>
      <c r="P8985" s="33"/>
      <c r="Q8985" s="32" t="s">
        <v>33075</v>
      </c>
    </row>
    <row r="8986" spans="1:17" ht="79.5" customHeight="1">
      <c r="A8986" s="31">
        <v>9207</v>
      </c>
      <c r="B8986" s="32" t="s">
        <v>3576</v>
      </c>
      <c r="C8986" s="32" t="s">
        <v>337</v>
      </c>
      <c r="D8986" s="32" t="s">
        <v>480</v>
      </c>
      <c r="E8986" s="32" t="s">
        <v>1081</v>
      </c>
      <c r="F8986" s="32" t="s">
        <v>3578</v>
      </c>
      <c r="G8986" s="32" t="s">
        <v>33076</v>
      </c>
      <c r="H8986" s="32" t="s">
        <v>95</v>
      </c>
      <c r="I8986" s="32" t="s">
        <v>26801</v>
      </c>
      <c r="J8986" s="32" t="s">
        <v>95</v>
      </c>
      <c r="K8986" s="32" t="s">
        <v>95</v>
      </c>
      <c r="L8986" s="32" t="s">
        <v>95</v>
      </c>
      <c r="M8986" s="32" t="s">
        <v>4970</v>
      </c>
      <c r="N8986" s="32" t="s">
        <v>33077</v>
      </c>
      <c r="O8986" s="32" t="s">
        <v>95</v>
      </c>
      <c r="P8986" s="33"/>
      <c r="Q8986" s="32" t="s">
        <v>26803</v>
      </c>
    </row>
    <row r="8987" spans="1:17" ht="79.5" customHeight="1">
      <c r="A8987" s="31">
        <v>9208</v>
      </c>
      <c r="B8987" s="32" t="s">
        <v>3576</v>
      </c>
      <c r="C8987" s="32" t="s">
        <v>337</v>
      </c>
      <c r="D8987" s="32" t="s">
        <v>1377</v>
      </c>
      <c r="E8987" s="32" t="s">
        <v>1081</v>
      </c>
      <c r="F8987" s="32" t="s">
        <v>3578</v>
      </c>
      <c r="G8987" s="32" t="s">
        <v>33078</v>
      </c>
      <c r="H8987" s="32" t="s">
        <v>95</v>
      </c>
      <c r="I8987" s="32" t="s">
        <v>33079</v>
      </c>
      <c r="J8987" s="32" t="s">
        <v>95</v>
      </c>
      <c r="K8987" s="32" t="s">
        <v>95</v>
      </c>
      <c r="L8987" s="32" t="s">
        <v>95</v>
      </c>
      <c r="M8987" s="32" t="s">
        <v>3275</v>
      </c>
      <c r="N8987" s="32" t="s">
        <v>33080</v>
      </c>
      <c r="O8987" s="32" t="s">
        <v>95</v>
      </c>
      <c r="P8987" s="33"/>
      <c r="Q8987" s="32" t="s">
        <v>33081</v>
      </c>
    </row>
    <row r="8988" spans="1:17" ht="79.5" customHeight="1">
      <c r="A8988" s="31">
        <v>9209</v>
      </c>
      <c r="B8988" s="32" t="s">
        <v>3576</v>
      </c>
      <c r="C8988" s="32" t="s">
        <v>337</v>
      </c>
      <c r="D8988" s="32" t="s">
        <v>1377</v>
      </c>
      <c r="E8988" s="32" t="s">
        <v>806</v>
      </c>
      <c r="F8988" s="32" t="s">
        <v>3578</v>
      </c>
      <c r="G8988" s="32" t="s">
        <v>33082</v>
      </c>
      <c r="H8988" s="32" t="s">
        <v>95</v>
      </c>
      <c r="I8988" s="32" t="s">
        <v>16674</v>
      </c>
      <c r="J8988" s="32" t="s">
        <v>95</v>
      </c>
      <c r="K8988" s="32" t="s">
        <v>95</v>
      </c>
      <c r="L8988" s="32" t="s">
        <v>95</v>
      </c>
      <c r="M8988" s="32" t="s">
        <v>4965</v>
      </c>
      <c r="N8988" s="32" t="s">
        <v>33083</v>
      </c>
      <c r="O8988" s="32" t="s">
        <v>95</v>
      </c>
      <c r="P8988" s="33"/>
      <c r="Q8988" s="32" t="s">
        <v>33084</v>
      </c>
    </row>
    <row r="8989" spans="1:17" ht="79.5" customHeight="1">
      <c r="A8989" s="31">
        <v>9210</v>
      </c>
      <c r="B8989" s="32" t="s">
        <v>3576</v>
      </c>
      <c r="C8989" s="32" t="s">
        <v>337</v>
      </c>
      <c r="D8989" s="32" t="s">
        <v>480</v>
      </c>
      <c r="E8989" s="32" t="s">
        <v>1141</v>
      </c>
      <c r="F8989" s="32" t="s">
        <v>3578</v>
      </c>
      <c r="G8989" s="32" t="s">
        <v>33085</v>
      </c>
      <c r="H8989" s="32" t="s">
        <v>95</v>
      </c>
      <c r="I8989" s="32" t="s">
        <v>33086</v>
      </c>
      <c r="J8989" s="32" t="s">
        <v>95</v>
      </c>
      <c r="K8989" s="32" t="s">
        <v>95</v>
      </c>
      <c r="L8989" s="32" t="s">
        <v>95</v>
      </c>
      <c r="M8989" s="32" t="s">
        <v>3275</v>
      </c>
      <c r="N8989" s="32" t="s">
        <v>33087</v>
      </c>
      <c r="O8989" s="32" t="s">
        <v>95</v>
      </c>
      <c r="P8989" s="33"/>
      <c r="Q8989" s="32" t="s">
        <v>33088</v>
      </c>
    </row>
    <row r="8990" spans="1:17" ht="79.5" customHeight="1">
      <c r="A8990" s="31">
        <v>9211</v>
      </c>
      <c r="B8990" s="32" t="s">
        <v>3576</v>
      </c>
      <c r="C8990" s="32" t="s">
        <v>337</v>
      </c>
      <c r="D8990" s="32" t="s">
        <v>1377</v>
      </c>
      <c r="E8990" s="32" t="s">
        <v>1081</v>
      </c>
      <c r="F8990" s="32" t="s">
        <v>3578</v>
      </c>
      <c r="G8990" s="32" t="s">
        <v>33089</v>
      </c>
      <c r="H8990" s="32" t="s">
        <v>95</v>
      </c>
      <c r="I8990" s="32" t="s">
        <v>33090</v>
      </c>
      <c r="J8990" s="32" t="s">
        <v>95</v>
      </c>
      <c r="K8990" s="32" t="s">
        <v>95</v>
      </c>
      <c r="L8990" s="32" t="s">
        <v>95</v>
      </c>
      <c r="M8990" s="32" t="s">
        <v>4970</v>
      </c>
      <c r="N8990" s="32" t="s">
        <v>33091</v>
      </c>
      <c r="O8990" s="32" t="s">
        <v>95</v>
      </c>
      <c r="P8990" s="33"/>
      <c r="Q8990" s="32" t="s">
        <v>33092</v>
      </c>
    </row>
    <row r="8991" spans="1:17" ht="79.5" customHeight="1">
      <c r="A8991" s="31">
        <v>9212</v>
      </c>
      <c r="B8991" s="32" t="s">
        <v>3576</v>
      </c>
      <c r="C8991" s="32" t="s">
        <v>337</v>
      </c>
      <c r="D8991" s="32" t="s">
        <v>77</v>
      </c>
      <c r="E8991" s="32" t="s">
        <v>2521</v>
      </c>
      <c r="F8991" s="32" t="s">
        <v>3578</v>
      </c>
      <c r="G8991" s="32" t="s">
        <v>33093</v>
      </c>
      <c r="H8991" s="32" t="s">
        <v>95</v>
      </c>
      <c r="I8991" s="32" t="s">
        <v>33094</v>
      </c>
      <c r="J8991" s="32" t="s">
        <v>95</v>
      </c>
      <c r="K8991" s="32" t="s">
        <v>95</v>
      </c>
      <c r="L8991" s="32" t="s">
        <v>95</v>
      </c>
      <c r="M8991" s="32" t="s">
        <v>95</v>
      </c>
      <c r="N8991" s="32" t="s">
        <v>33095</v>
      </c>
      <c r="O8991" s="32" t="s">
        <v>95</v>
      </c>
      <c r="P8991" s="33"/>
      <c r="Q8991" s="32" t="s">
        <v>33096</v>
      </c>
    </row>
    <row r="8992" spans="1:17" ht="79.5" customHeight="1">
      <c r="A8992" s="31">
        <v>9213</v>
      </c>
      <c r="B8992" s="32" t="s">
        <v>3576</v>
      </c>
      <c r="C8992" s="32" t="s">
        <v>337</v>
      </c>
      <c r="D8992" s="32" t="s">
        <v>3201</v>
      </c>
      <c r="E8992" s="32" t="s">
        <v>1081</v>
      </c>
      <c r="F8992" s="32" t="s">
        <v>3578</v>
      </c>
      <c r="G8992" s="32" t="s">
        <v>33097</v>
      </c>
      <c r="H8992" s="32" t="s">
        <v>95</v>
      </c>
      <c r="I8992" s="32" t="s">
        <v>33098</v>
      </c>
      <c r="J8992" s="32" t="s">
        <v>95</v>
      </c>
      <c r="K8992" s="32" t="s">
        <v>95</v>
      </c>
      <c r="L8992" s="32" t="s">
        <v>95</v>
      </c>
      <c r="M8992" s="32" t="s">
        <v>4965</v>
      </c>
      <c r="N8992" s="32" t="s">
        <v>33099</v>
      </c>
      <c r="O8992" s="32" t="s">
        <v>95</v>
      </c>
      <c r="P8992" s="33"/>
      <c r="Q8992" s="32" t="s">
        <v>33100</v>
      </c>
    </row>
    <row r="8993" spans="1:17" ht="79.5" customHeight="1">
      <c r="A8993" s="31">
        <v>9214</v>
      </c>
      <c r="B8993" s="32" t="s">
        <v>3576</v>
      </c>
      <c r="C8993" s="32" t="s">
        <v>337</v>
      </c>
      <c r="D8993" s="32" t="s">
        <v>480</v>
      </c>
      <c r="E8993" s="32" t="s">
        <v>1159</v>
      </c>
      <c r="F8993" s="32" t="s">
        <v>3578</v>
      </c>
      <c r="G8993" s="32" t="s">
        <v>33101</v>
      </c>
      <c r="H8993" s="32" t="s">
        <v>95</v>
      </c>
      <c r="I8993" s="32" t="s">
        <v>33102</v>
      </c>
      <c r="J8993" s="32" t="s">
        <v>95</v>
      </c>
      <c r="K8993" s="32" t="s">
        <v>95</v>
      </c>
      <c r="L8993" s="32" t="s">
        <v>95</v>
      </c>
      <c r="M8993" s="32" t="s">
        <v>4970</v>
      </c>
      <c r="N8993" s="32" t="s">
        <v>33103</v>
      </c>
      <c r="O8993" s="32" t="s">
        <v>95</v>
      </c>
      <c r="P8993" s="33"/>
      <c r="Q8993" s="32" t="s">
        <v>33104</v>
      </c>
    </row>
    <row r="8994" spans="1:17" ht="79.5" customHeight="1">
      <c r="A8994" s="31">
        <v>9215</v>
      </c>
      <c r="B8994" s="32" t="s">
        <v>3576</v>
      </c>
      <c r="C8994" s="32" t="s">
        <v>337</v>
      </c>
      <c r="D8994" s="32" t="s">
        <v>1363</v>
      </c>
      <c r="E8994" s="32" t="s">
        <v>1081</v>
      </c>
      <c r="F8994" s="32" t="s">
        <v>3578</v>
      </c>
      <c r="G8994" s="32" t="s">
        <v>33105</v>
      </c>
      <c r="H8994" s="32" t="s">
        <v>95</v>
      </c>
      <c r="I8994" s="32" t="s">
        <v>95</v>
      </c>
      <c r="J8994" s="32" t="s">
        <v>95</v>
      </c>
      <c r="K8994" s="32" t="s">
        <v>95</v>
      </c>
      <c r="L8994" s="32" t="s">
        <v>95</v>
      </c>
      <c r="M8994" s="32" t="s">
        <v>95</v>
      </c>
      <c r="N8994" s="32" t="s">
        <v>33106</v>
      </c>
      <c r="O8994" s="32" t="s">
        <v>95</v>
      </c>
      <c r="P8994" s="33"/>
      <c r="Q8994" s="32" t="s">
        <v>4931</v>
      </c>
    </row>
    <row r="8995" spans="1:17" ht="79.5" customHeight="1">
      <c r="A8995" s="31">
        <v>9216</v>
      </c>
      <c r="B8995" s="32" t="s">
        <v>3576</v>
      </c>
      <c r="C8995" s="32" t="s">
        <v>337</v>
      </c>
      <c r="D8995" s="32" t="s">
        <v>5987</v>
      </c>
      <c r="E8995" s="32" t="s">
        <v>1102</v>
      </c>
      <c r="F8995" s="32" t="s">
        <v>3578</v>
      </c>
      <c r="G8995" s="32" t="s">
        <v>33107</v>
      </c>
      <c r="H8995" s="32" t="s">
        <v>95</v>
      </c>
      <c r="I8995" s="32" t="s">
        <v>33108</v>
      </c>
      <c r="J8995" s="32" t="s">
        <v>95</v>
      </c>
      <c r="K8995" s="32" t="s">
        <v>95</v>
      </c>
      <c r="L8995" s="32" t="s">
        <v>95</v>
      </c>
      <c r="M8995" s="32" t="s">
        <v>3275</v>
      </c>
      <c r="N8995" s="32" t="s">
        <v>33109</v>
      </c>
      <c r="O8995" s="32" t="s">
        <v>95</v>
      </c>
      <c r="P8995" s="33"/>
      <c r="Q8995" s="32" t="s">
        <v>33110</v>
      </c>
    </row>
    <row r="8996" spans="1:17" ht="79.5" customHeight="1">
      <c r="A8996" s="31">
        <v>9217</v>
      </c>
      <c r="B8996" s="32" t="s">
        <v>3576</v>
      </c>
      <c r="C8996" s="32" t="s">
        <v>337</v>
      </c>
      <c r="D8996" s="32" t="s">
        <v>338</v>
      </c>
      <c r="E8996" s="32" t="s">
        <v>1081</v>
      </c>
      <c r="F8996" s="32" t="s">
        <v>3578</v>
      </c>
      <c r="G8996" s="32" t="s">
        <v>33111</v>
      </c>
      <c r="H8996" s="32" t="s">
        <v>95</v>
      </c>
      <c r="I8996" s="32" t="s">
        <v>31937</v>
      </c>
      <c r="J8996" s="32" t="s">
        <v>95</v>
      </c>
      <c r="K8996" s="32" t="s">
        <v>95</v>
      </c>
      <c r="L8996" s="32" t="s">
        <v>95</v>
      </c>
      <c r="M8996" s="32" t="s">
        <v>4970</v>
      </c>
      <c r="N8996" s="32" t="s">
        <v>33112</v>
      </c>
      <c r="O8996" s="32" t="s">
        <v>95</v>
      </c>
      <c r="P8996" s="33"/>
      <c r="Q8996" s="32" t="s">
        <v>33113</v>
      </c>
    </row>
    <row r="8997" spans="1:17" ht="79.5" customHeight="1">
      <c r="A8997" s="31">
        <v>9219</v>
      </c>
      <c r="B8997" s="32" t="s">
        <v>3576</v>
      </c>
      <c r="C8997" s="32" t="s">
        <v>337</v>
      </c>
      <c r="D8997" s="32" t="s">
        <v>338</v>
      </c>
      <c r="E8997" s="32" t="s">
        <v>1019</v>
      </c>
      <c r="F8997" s="32" t="s">
        <v>3578</v>
      </c>
      <c r="G8997" s="32" t="s">
        <v>33114</v>
      </c>
      <c r="H8997" s="32" t="s">
        <v>95</v>
      </c>
      <c r="I8997" s="32" t="s">
        <v>33115</v>
      </c>
      <c r="J8997" s="32" t="s">
        <v>95</v>
      </c>
      <c r="K8997" s="32" t="s">
        <v>95</v>
      </c>
      <c r="L8997" s="32" t="s">
        <v>95</v>
      </c>
      <c r="M8997" s="32" t="s">
        <v>4970</v>
      </c>
      <c r="N8997" s="32" t="s">
        <v>33116</v>
      </c>
      <c r="O8997" s="32" t="s">
        <v>95</v>
      </c>
      <c r="P8997" s="33"/>
      <c r="Q8997" s="32" t="s">
        <v>33117</v>
      </c>
    </row>
    <row r="8998" spans="1:17" ht="79.5" customHeight="1">
      <c r="A8998" s="31">
        <v>9220</v>
      </c>
      <c r="B8998" s="32" t="s">
        <v>3576</v>
      </c>
      <c r="C8998" s="32" t="s">
        <v>337</v>
      </c>
      <c r="D8998" s="32" t="s">
        <v>480</v>
      </c>
      <c r="E8998" s="32" t="s">
        <v>1081</v>
      </c>
      <c r="F8998" s="32" t="s">
        <v>3578</v>
      </c>
      <c r="G8998" s="32" t="s">
        <v>33118</v>
      </c>
      <c r="H8998" s="32" t="s">
        <v>95</v>
      </c>
      <c r="I8998" s="32" t="s">
        <v>33119</v>
      </c>
      <c r="J8998" s="32" t="s">
        <v>95</v>
      </c>
      <c r="K8998" s="32" t="s">
        <v>95</v>
      </c>
      <c r="L8998" s="32" t="s">
        <v>95</v>
      </c>
      <c r="M8998" s="32" t="s">
        <v>4970</v>
      </c>
      <c r="N8998" s="32" t="s">
        <v>33120</v>
      </c>
      <c r="O8998" s="32" t="s">
        <v>95</v>
      </c>
      <c r="P8998" s="33"/>
      <c r="Q8998" s="32" t="s">
        <v>33121</v>
      </c>
    </row>
    <row r="8999" spans="1:17" ht="79.5" customHeight="1">
      <c r="A8999" s="31">
        <v>9221</v>
      </c>
      <c r="B8999" s="32" t="s">
        <v>3576</v>
      </c>
      <c r="C8999" s="32" t="s">
        <v>337</v>
      </c>
      <c r="D8999" s="32" t="s">
        <v>3201</v>
      </c>
      <c r="E8999" s="32" t="s">
        <v>1105</v>
      </c>
      <c r="F8999" s="32" t="s">
        <v>3578</v>
      </c>
      <c r="G8999" s="32" t="s">
        <v>33122</v>
      </c>
      <c r="H8999" s="32" t="s">
        <v>95</v>
      </c>
      <c r="I8999" s="32" t="s">
        <v>33123</v>
      </c>
      <c r="J8999" s="32" t="s">
        <v>95</v>
      </c>
      <c r="K8999" s="32" t="s">
        <v>95</v>
      </c>
      <c r="L8999" s="32" t="s">
        <v>95</v>
      </c>
      <c r="M8999" s="32" t="s">
        <v>4970</v>
      </c>
      <c r="N8999" s="32" t="s">
        <v>33124</v>
      </c>
      <c r="O8999" s="32" t="s">
        <v>95</v>
      </c>
      <c r="P8999" s="33"/>
      <c r="Q8999" s="32" t="s">
        <v>33125</v>
      </c>
    </row>
    <row r="9000" spans="1:17" ht="79.5" customHeight="1">
      <c r="A9000" s="31">
        <v>9222</v>
      </c>
      <c r="B9000" s="32" t="s">
        <v>3576</v>
      </c>
      <c r="C9000" s="32" t="s">
        <v>337</v>
      </c>
      <c r="D9000" s="32" t="s">
        <v>77</v>
      </c>
      <c r="E9000" s="32" t="s">
        <v>1081</v>
      </c>
      <c r="F9000" s="32" t="s">
        <v>3578</v>
      </c>
      <c r="G9000" s="32" t="s">
        <v>33126</v>
      </c>
      <c r="H9000" s="32" t="s">
        <v>95</v>
      </c>
      <c r="I9000" s="32" t="s">
        <v>33127</v>
      </c>
      <c r="J9000" s="32" t="s">
        <v>95</v>
      </c>
      <c r="K9000" s="32" t="s">
        <v>95</v>
      </c>
      <c r="L9000" s="32" t="s">
        <v>95</v>
      </c>
      <c r="M9000" s="32" t="s">
        <v>95</v>
      </c>
      <c r="N9000" s="32" t="s">
        <v>33128</v>
      </c>
      <c r="O9000" s="32" t="s">
        <v>95</v>
      </c>
      <c r="P9000" s="33"/>
      <c r="Q9000" s="32" t="s">
        <v>33129</v>
      </c>
    </row>
    <row r="9001" spans="1:17" ht="79.5" customHeight="1">
      <c r="A9001" s="31">
        <v>9223</v>
      </c>
      <c r="B9001" s="32" t="s">
        <v>3576</v>
      </c>
      <c r="C9001" s="32" t="s">
        <v>337</v>
      </c>
      <c r="D9001" s="32" t="s">
        <v>3286</v>
      </c>
      <c r="E9001" s="32" t="s">
        <v>1102</v>
      </c>
      <c r="F9001" s="32" t="s">
        <v>3578</v>
      </c>
      <c r="G9001" s="32" t="s">
        <v>33130</v>
      </c>
      <c r="H9001" s="32" t="s">
        <v>95</v>
      </c>
      <c r="I9001" s="32" t="s">
        <v>33131</v>
      </c>
      <c r="J9001" s="32" t="s">
        <v>95</v>
      </c>
      <c r="K9001" s="32" t="s">
        <v>95</v>
      </c>
      <c r="L9001" s="32" t="s">
        <v>95</v>
      </c>
      <c r="M9001" s="32" t="s">
        <v>3275</v>
      </c>
      <c r="N9001" s="32" t="s">
        <v>33132</v>
      </c>
      <c r="O9001" s="32" t="s">
        <v>95</v>
      </c>
      <c r="P9001" s="33"/>
      <c r="Q9001" s="32" t="s">
        <v>33133</v>
      </c>
    </row>
    <row r="9002" spans="1:17" ht="79.5" customHeight="1">
      <c r="A9002" s="31">
        <v>9224</v>
      </c>
      <c r="B9002" s="32" t="s">
        <v>3576</v>
      </c>
      <c r="C9002" s="32" t="s">
        <v>337</v>
      </c>
      <c r="D9002" s="32" t="s">
        <v>480</v>
      </c>
      <c r="E9002" s="32" t="s">
        <v>806</v>
      </c>
      <c r="F9002" s="32" t="s">
        <v>3578</v>
      </c>
      <c r="G9002" s="32" t="s">
        <v>33134</v>
      </c>
      <c r="H9002" s="32" t="s">
        <v>95</v>
      </c>
      <c r="I9002" s="32" t="s">
        <v>33135</v>
      </c>
      <c r="J9002" s="32" t="s">
        <v>95</v>
      </c>
      <c r="K9002" s="32" t="s">
        <v>95</v>
      </c>
      <c r="L9002" s="32" t="s">
        <v>95</v>
      </c>
      <c r="M9002" s="32" t="s">
        <v>4970</v>
      </c>
      <c r="N9002" s="32" t="s">
        <v>33136</v>
      </c>
      <c r="O9002" s="32" t="s">
        <v>95</v>
      </c>
      <c r="P9002" s="33"/>
      <c r="Q9002" s="32" t="s">
        <v>33137</v>
      </c>
    </row>
    <row r="9003" spans="1:17" ht="79.5" customHeight="1">
      <c r="A9003" s="31">
        <v>9225</v>
      </c>
      <c r="B9003" s="32" t="s">
        <v>3576</v>
      </c>
      <c r="C9003" s="32" t="s">
        <v>337</v>
      </c>
      <c r="D9003" s="32" t="s">
        <v>1377</v>
      </c>
      <c r="E9003" s="32" t="s">
        <v>2152</v>
      </c>
      <c r="F9003" s="32" t="s">
        <v>3578</v>
      </c>
      <c r="G9003" s="32" t="s">
        <v>33138</v>
      </c>
      <c r="H9003" s="32" t="s">
        <v>95</v>
      </c>
      <c r="I9003" s="32" t="s">
        <v>33139</v>
      </c>
      <c r="J9003" s="32" t="s">
        <v>95</v>
      </c>
      <c r="K9003" s="32" t="s">
        <v>95</v>
      </c>
      <c r="L9003" s="32" t="s">
        <v>95</v>
      </c>
      <c r="M9003" s="32" t="s">
        <v>3275</v>
      </c>
      <c r="N9003" s="32" t="s">
        <v>33140</v>
      </c>
      <c r="O9003" s="32" t="s">
        <v>95</v>
      </c>
      <c r="P9003" s="33"/>
      <c r="Q9003" s="32" t="s">
        <v>33141</v>
      </c>
    </row>
    <row r="9004" spans="1:17" ht="79.5" customHeight="1">
      <c r="A9004" s="31">
        <v>9226</v>
      </c>
      <c r="B9004" s="32" t="s">
        <v>3576</v>
      </c>
      <c r="C9004" s="32" t="s">
        <v>337</v>
      </c>
      <c r="D9004" s="32" t="s">
        <v>3286</v>
      </c>
      <c r="E9004" s="32" t="s">
        <v>1019</v>
      </c>
      <c r="F9004" s="32" t="s">
        <v>3578</v>
      </c>
      <c r="G9004" s="32" t="s">
        <v>33142</v>
      </c>
      <c r="H9004" s="32" t="s">
        <v>95</v>
      </c>
      <c r="I9004" s="32" t="s">
        <v>33143</v>
      </c>
      <c r="J9004" s="32" t="s">
        <v>95</v>
      </c>
      <c r="K9004" s="32" t="s">
        <v>95</v>
      </c>
      <c r="L9004" s="32" t="s">
        <v>95</v>
      </c>
      <c r="M9004" s="32" t="s">
        <v>3275</v>
      </c>
      <c r="N9004" s="32" t="s">
        <v>33144</v>
      </c>
      <c r="O9004" s="32" t="s">
        <v>95</v>
      </c>
      <c r="P9004" s="33"/>
      <c r="Q9004" s="32" t="s">
        <v>33145</v>
      </c>
    </row>
    <row r="9005" spans="1:17" ht="79.5" customHeight="1">
      <c r="A9005" s="31">
        <v>9227</v>
      </c>
      <c r="B9005" s="32" t="s">
        <v>3576</v>
      </c>
      <c r="C9005" s="32" t="s">
        <v>337</v>
      </c>
      <c r="D9005" s="32" t="s">
        <v>480</v>
      </c>
      <c r="E9005" s="32" t="s">
        <v>1081</v>
      </c>
      <c r="F9005" s="32" t="s">
        <v>3578</v>
      </c>
      <c r="G9005" s="32" t="s">
        <v>33146</v>
      </c>
      <c r="H9005" s="32" t="s">
        <v>95</v>
      </c>
      <c r="I9005" s="32" t="s">
        <v>33147</v>
      </c>
      <c r="J9005" s="32" t="s">
        <v>95</v>
      </c>
      <c r="K9005" s="32" t="s">
        <v>95</v>
      </c>
      <c r="L9005" s="32" t="s">
        <v>95</v>
      </c>
      <c r="M9005" s="32" t="s">
        <v>4970</v>
      </c>
      <c r="N9005" s="32" t="s">
        <v>33148</v>
      </c>
      <c r="O9005" s="32" t="s">
        <v>95</v>
      </c>
      <c r="P9005" s="33"/>
      <c r="Q9005" s="32" t="s">
        <v>33149</v>
      </c>
    </row>
    <row r="9006" spans="1:17" ht="79.5" customHeight="1">
      <c r="A9006" s="31">
        <v>9228</v>
      </c>
      <c r="B9006" s="32" t="s">
        <v>3576</v>
      </c>
      <c r="C9006" s="32" t="s">
        <v>337</v>
      </c>
      <c r="D9006" s="32" t="s">
        <v>1377</v>
      </c>
      <c r="E9006" s="32" t="s">
        <v>1125</v>
      </c>
      <c r="F9006" s="32" t="s">
        <v>3578</v>
      </c>
      <c r="G9006" s="32" t="s">
        <v>33150</v>
      </c>
      <c r="H9006" s="32" t="s">
        <v>95</v>
      </c>
      <c r="I9006" s="32" t="s">
        <v>33151</v>
      </c>
      <c r="J9006" s="32" t="s">
        <v>95</v>
      </c>
      <c r="K9006" s="32" t="s">
        <v>95</v>
      </c>
      <c r="L9006" s="32" t="s">
        <v>95</v>
      </c>
      <c r="M9006" s="32" t="s">
        <v>4970</v>
      </c>
      <c r="N9006" s="32" t="s">
        <v>33152</v>
      </c>
      <c r="O9006" s="32" t="s">
        <v>95</v>
      </c>
      <c r="P9006" s="33"/>
      <c r="Q9006" s="32" t="s">
        <v>33153</v>
      </c>
    </row>
    <row r="9007" spans="1:17" ht="79.5" customHeight="1">
      <c r="A9007" s="31">
        <v>9229</v>
      </c>
      <c r="B9007" s="32" t="s">
        <v>3576</v>
      </c>
      <c r="C9007" s="32" t="s">
        <v>337</v>
      </c>
      <c r="D9007" s="32" t="s">
        <v>1377</v>
      </c>
      <c r="E9007" s="32" t="s">
        <v>1159</v>
      </c>
      <c r="F9007" s="32" t="s">
        <v>3578</v>
      </c>
      <c r="G9007" s="32" t="s">
        <v>33154</v>
      </c>
      <c r="H9007" s="32" t="s">
        <v>95</v>
      </c>
      <c r="I9007" s="32" t="s">
        <v>23350</v>
      </c>
      <c r="J9007" s="32" t="s">
        <v>95</v>
      </c>
      <c r="K9007" s="32" t="s">
        <v>95</v>
      </c>
      <c r="L9007" s="32" t="s">
        <v>95</v>
      </c>
      <c r="M9007" s="32" t="s">
        <v>4970</v>
      </c>
      <c r="N9007" s="32" t="s">
        <v>33155</v>
      </c>
      <c r="O9007" s="32" t="s">
        <v>95</v>
      </c>
      <c r="P9007" s="33"/>
      <c r="Q9007" s="32" t="s">
        <v>33156</v>
      </c>
    </row>
    <row r="9008" spans="1:17" ht="79.5" customHeight="1">
      <c r="A9008" s="31">
        <v>9230</v>
      </c>
      <c r="B9008" s="32" t="s">
        <v>3576</v>
      </c>
      <c r="C9008" s="32" t="s">
        <v>337</v>
      </c>
      <c r="D9008" s="32" t="s">
        <v>338</v>
      </c>
      <c r="E9008" s="32" t="s">
        <v>1839</v>
      </c>
      <c r="F9008" s="32" t="s">
        <v>3578</v>
      </c>
      <c r="G9008" s="32" t="s">
        <v>33157</v>
      </c>
      <c r="H9008" s="32" t="s">
        <v>95</v>
      </c>
      <c r="I9008" s="32" t="s">
        <v>33158</v>
      </c>
      <c r="J9008" s="32" t="s">
        <v>95</v>
      </c>
      <c r="K9008" s="32" t="s">
        <v>95</v>
      </c>
      <c r="L9008" s="32" t="s">
        <v>95</v>
      </c>
      <c r="M9008" s="32" t="s">
        <v>3275</v>
      </c>
      <c r="N9008" s="32" t="s">
        <v>33159</v>
      </c>
      <c r="O9008" s="32" t="s">
        <v>95</v>
      </c>
      <c r="P9008" s="33"/>
      <c r="Q9008" s="32" t="s">
        <v>33160</v>
      </c>
    </row>
    <row r="9009" spans="1:17" ht="79.5" customHeight="1">
      <c r="A9009" s="31">
        <v>9231</v>
      </c>
      <c r="B9009" s="32" t="s">
        <v>3576</v>
      </c>
      <c r="C9009" s="32" t="s">
        <v>337</v>
      </c>
      <c r="D9009" s="32" t="s">
        <v>338</v>
      </c>
      <c r="E9009" s="32" t="s">
        <v>2732</v>
      </c>
      <c r="F9009" s="32" t="s">
        <v>3578</v>
      </c>
      <c r="G9009" s="32" t="s">
        <v>33161</v>
      </c>
      <c r="H9009" s="32" t="s">
        <v>95</v>
      </c>
      <c r="I9009" s="32" t="s">
        <v>33162</v>
      </c>
      <c r="J9009" s="32" t="s">
        <v>95</v>
      </c>
      <c r="K9009" s="32" t="s">
        <v>95</v>
      </c>
      <c r="L9009" s="32" t="s">
        <v>95</v>
      </c>
      <c r="M9009" s="32" t="s">
        <v>3275</v>
      </c>
      <c r="N9009" s="32" t="s">
        <v>33163</v>
      </c>
      <c r="O9009" s="32" t="s">
        <v>95</v>
      </c>
      <c r="P9009" s="33"/>
      <c r="Q9009" s="32" t="s">
        <v>33164</v>
      </c>
    </row>
    <row r="9010" spans="1:17" ht="79.5" customHeight="1">
      <c r="A9010" s="31">
        <v>9232</v>
      </c>
      <c r="B9010" s="32" t="s">
        <v>3576</v>
      </c>
      <c r="C9010" s="32" t="s">
        <v>337</v>
      </c>
      <c r="D9010" s="32" t="s">
        <v>3266</v>
      </c>
      <c r="E9010" s="32" t="s">
        <v>1081</v>
      </c>
      <c r="F9010" s="32" t="s">
        <v>3578</v>
      </c>
      <c r="G9010" s="32" t="s">
        <v>33165</v>
      </c>
      <c r="H9010" s="32" t="s">
        <v>95</v>
      </c>
      <c r="I9010" s="32" t="s">
        <v>33166</v>
      </c>
      <c r="J9010" s="32" t="s">
        <v>95</v>
      </c>
      <c r="K9010" s="32" t="s">
        <v>95</v>
      </c>
      <c r="L9010" s="32" t="s">
        <v>95</v>
      </c>
      <c r="M9010" s="32" t="s">
        <v>3275</v>
      </c>
      <c r="N9010" s="32" t="s">
        <v>33167</v>
      </c>
      <c r="O9010" s="32" t="s">
        <v>95</v>
      </c>
      <c r="P9010" s="33"/>
      <c r="Q9010" s="32" t="s">
        <v>33168</v>
      </c>
    </row>
    <row r="9011" spans="1:17" ht="34.5" customHeight="1">
      <c r="A9011" s="31">
        <v>9233</v>
      </c>
      <c r="B9011" s="32" t="s">
        <v>3576</v>
      </c>
      <c r="C9011" s="32" t="s">
        <v>337</v>
      </c>
      <c r="D9011" s="32" t="s">
        <v>338</v>
      </c>
      <c r="E9011" s="32" t="s">
        <v>1102</v>
      </c>
      <c r="F9011" s="32" t="s">
        <v>3578</v>
      </c>
      <c r="G9011" s="32" t="s">
        <v>33169</v>
      </c>
      <c r="H9011" s="32" t="s">
        <v>95</v>
      </c>
      <c r="I9011" s="32" t="s">
        <v>33170</v>
      </c>
      <c r="J9011" s="32" t="s">
        <v>95</v>
      </c>
      <c r="K9011" s="32" t="s">
        <v>95</v>
      </c>
      <c r="L9011" s="32" t="s">
        <v>95</v>
      </c>
      <c r="M9011" s="32" t="s">
        <v>4965</v>
      </c>
      <c r="N9011" s="32" t="s">
        <v>33171</v>
      </c>
      <c r="O9011" s="32" t="s">
        <v>95</v>
      </c>
      <c r="P9011" s="33"/>
      <c r="Q9011" s="32" t="s">
        <v>33172</v>
      </c>
    </row>
    <row r="9012" spans="1:17" ht="79.5" customHeight="1">
      <c r="A9012" s="31">
        <v>9234</v>
      </c>
      <c r="B9012" s="32" t="s">
        <v>3576</v>
      </c>
      <c r="C9012" s="32" t="s">
        <v>337</v>
      </c>
      <c r="D9012" s="32" t="s">
        <v>1377</v>
      </c>
      <c r="E9012" s="32" t="s">
        <v>1102</v>
      </c>
      <c r="F9012" s="32" t="s">
        <v>3578</v>
      </c>
      <c r="G9012" s="32" t="s">
        <v>33173</v>
      </c>
      <c r="H9012" s="32" t="s">
        <v>95</v>
      </c>
      <c r="I9012" s="32" t="s">
        <v>33174</v>
      </c>
      <c r="J9012" s="32" t="s">
        <v>95</v>
      </c>
      <c r="K9012" s="32" t="s">
        <v>95</v>
      </c>
      <c r="L9012" s="32" t="s">
        <v>95</v>
      </c>
      <c r="M9012" s="32" t="s">
        <v>4965</v>
      </c>
      <c r="N9012" s="32" t="s">
        <v>33175</v>
      </c>
      <c r="O9012" s="32" t="s">
        <v>95</v>
      </c>
      <c r="P9012" s="33"/>
      <c r="Q9012" s="32" t="s">
        <v>33176</v>
      </c>
    </row>
    <row r="9013" spans="1:17" ht="79.5" customHeight="1">
      <c r="A9013" s="31">
        <v>9235</v>
      </c>
      <c r="B9013" s="32" t="s">
        <v>3576</v>
      </c>
      <c r="C9013" s="32" t="s">
        <v>337</v>
      </c>
      <c r="D9013" s="32" t="s">
        <v>1377</v>
      </c>
      <c r="E9013" s="32" t="s">
        <v>1102</v>
      </c>
      <c r="F9013" s="32" t="s">
        <v>3578</v>
      </c>
      <c r="G9013" s="32" t="s">
        <v>33177</v>
      </c>
      <c r="H9013" s="32" t="s">
        <v>95</v>
      </c>
      <c r="I9013" s="32" t="s">
        <v>33178</v>
      </c>
      <c r="J9013" s="32" t="s">
        <v>95</v>
      </c>
      <c r="K9013" s="32" t="s">
        <v>95</v>
      </c>
      <c r="L9013" s="32" t="s">
        <v>95</v>
      </c>
      <c r="M9013" s="32" t="s">
        <v>4970</v>
      </c>
      <c r="N9013" s="32" t="s">
        <v>33179</v>
      </c>
      <c r="O9013" s="32" t="s">
        <v>95</v>
      </c>
      <c r="P9013" s="33"/>
      <c r="Q9013" s="32" t="s">
        <v>33180</v>
      </c>
    </row>
    <row r="9014" spans="1:17" ht="79.5" customHeight="1">
      <c r="A9014" s="31">
        <v>9236</v>
      </c>
      <c r="B9014" s="32" t="s">
        <v>3576</v>
      </c>
      <c r="C9014" s="32" t="s">
        <v>337</v>
      </c>
      <c r="D9014" s="32" t="s">
        <v>1377</v>
      </c>
      <c r="E9014" s="32" t="s">
        <v>1102</v>
      </c>
      <c r="F9014" s="32" t="s">
        <v>3578</v>
      </c>
      <c r="G9014" s="32" t="s">
        <v>33181</v>
      </c>
      <c r="H9014" s="32" t="s">
        <v>95</v>
      </c>
      <c r="I9014" s="32" t="s">
        <v>33182</v>
      </c>
      <c r="J9014" s="32" t="s">
        <v>95</v>
      </c>
      <c r="K9014" s="32" t="s">
        <v>95</v>
      </c>
      <c r="L9014" s="32" t="s">
        <v>95</v>
      </c>
      <c r="M9014" s="32" t="s">
        <v>4970</v>
      </c>
      <c r="N9014" s="32" t="s">
        <v>33183</v>
      </c>
      <c r="O9014" s="32" t="s">
        <v>95</v>
      </c>
      <c r="P9014" s="33"/>
      <c r="Q9014" s="32" t="s">
        <v>33184</v>
      </c>
    </row>
    <row r="9015" spans="1:17" ht="79.5" customHeight="1">
      <c r="A9015" s="31">
        <v>9237</v>
      </c>
      <c r="B9015" s="32" t="s">
        <v>3576</v>
      </c>
      <c r="C9015" s="32" t="s">
        <v>337</v>
      </c>
      <c r="D9015" s="32" t="s">
        <v>338</v>
      </c>
      <c r="E9015" s="32" t="s">
        <v>1081</v>
      </c>
      <c r="F9015" s="32" t="s">
        <v>3578</v>
      </c>
      <c r="G9015" s="32" t="s">
        <v>33185</v>
      </c>
      <c r="H9015" s="32" t="s">
        <v>95</v>
      </c>
      <c r="I9015" s="32" t="s">
        <v>33186</v>
      </c>
      <c r="J9015" s="32" t="s">
        <v>95</v>
      </c>
      <c r="K9015" s="32" t="s">
        <v>95</v>
      </c>
      <c r="L9015" s="32" t="s">
        <v>95</v>
      </c>
      <c r="M9015" s="32" t="s">
        <v>4970</v>
      </c>
      <c r="N9015" s="32" t="s">
        <v>33187</v>
      </c>
      <c r="O9015" s="32" t="s">
        <v>95</v>
      </c>
      <c r="P9015" s="33"/>
      <c r="Q9015" s="32" t="s">
        <v>33188</v>
      </c>
    </row>
    <row r="9016" spans="1:17" ht="79.5" customHeight="1">
      <c r="A9016" s="31">
        <v>9238</v>
      </c>
      <c r="B9016" s="32" t="s">
        <v>5896</v>
      </c>
      <c r="C9016" s="32" t="s">
        <v>337</v>
      </c>
      <c r="D9016" s="32" t="s">
        <v>1377</v>
      </c>
      <c r="E9016" s="32" t="s">
        <v>2521</v>
      </c>
      <c r="F9016" s="32" t="s">
        <v>3578</v>
      </c>
      <c r="G9016" s="32" t="s">
        <v>33189</v>
      </c>
      <c r="H9016" s="32" t="s">
        <v>33190</v>
      </c>
      <c r="I9016" s="32" t="s">
        <v>33191</v>
      </c>
      <c r="J9016" s="32" t="s">
        <v>95</v>
      </c>
      <c r="K9016" s="32" t="s">
        <v>6600</v>
      </c>
      <c r="L9016" s="32" t="s">
        <v>95</v>
      </c>
      <c r="M9016" s="32" t="s">
        <v>1147</v>
      </c>
      <c r="N9016" s="32" t="s">
        <v>33192</v>
      </c>
      <c r="O9016" s="32" t="s">
        <v>33193</v>
      </c>
      <c r="P9016" s="33">
        <v>4.2</v>
      </c>
      <c r="Q9016" s="32" t="s">
        <v>33194</v>
      </c>
    </row>
    <row r="9017" spans="1:17" ht="79.5" customHeight="1">
      <c r="A9017" s="31">
        <v>9239</v>
      </c>
      <c r="B9017" s="32" t="s">
        <v>3576</v>
      </c>
      <c r="C9017" s="32" t="s">
        <v>337</v>
      </c>
      <c r="D9017" s="32" t="s">
        <v>480</v>
      </c>
      <c r="E9017" s="32" t="s">
        <v>1418</v>
      </c>
      <c r="F9017" s="32" t="s">
        <v>3578</v>
      </c>
      <c r="G9017" s="32" t="s">
        <v>33195</v>
      </c>
      <c r="H9017" s="32" t="s">
        <v>95</v>
      </c>
      <c r="I9017" s="32" t="s">
        <v>32990</v>
      </c>
      <c r="J9017" s="32" t="s">
        <v>95</v>
      </c>
      <c r="K9017" s="32" t="s">
        <v>95</v>
      </c>
      <c r="L9017" s="32" t="s">
        <v>95</v>
      </c>
      <c r="M9017" s="32" t="s">
        <v>3275</v>
      </c>
      <c r="N9017" s="32" t="s">
        <v>33196</v>
      </c>
      <c r="O9017" s="32" t="s">
        <v>95</v>
      </c>
      <c r="P9017" s="33"/>
      <c r="Q9017" s="32" t="s">
        <v>33197</v>
      </c>
    </row>
    <row r="9018" spans="1:17" ht="79.5" customHeight="1">
      <c r="A9018" s="31">
        <v>9240</v>
      </c>
      <c r="B9018" s="32" t="s">
        <v>3576</v>
      </c>
      <c r="C9018" s="32" t="s">
        <v>337</v>
      </c>
      <c r="D9018" s="32" t="s">
        <v>338</v>
      </c>
      <c r="E9018" s="32" t="s">
        <v>1343</v>
      </c>
      <c r="F9018" s="32" t="s">
        <v>3578</v>
      </c>
      <c r="G9018" s="32" t="s">
        <v>33198</v>
      </c>
      <c r="H9018" s="32" t="s">
        <v>95</v>
      </c>
      <c r="I9018" s="32" t="s">
        <v>31685</v>
      </c>
      <c r="J9018" s="32" t="s">
        <v>95</v>
      </c>
      <c r="K9018" s="32" t="s">
        <v>95</v>
      </c>
      <c r="L9018" s="32" t="s">
        <v>95</v>
      </c>
      <c r="M9018" s="32" t="s">
        <v>4965</v>
      </c>
      <c r="N9018" s="32" t="s">
        <v>33199</v>
      </c>
      <c r="O9018" s="32" t="s">
        <v>95</v>
      </c>
      <c r="P9018" s="33"/>
      <c r="Q9018" s="32" t="s">
        <v>33200</v>
      </c>
    </row>
    <row r="9019" spans="1:17" ht="79.5" customHeight="1">
      <c r="A9019" s="31">
        <v>9241</v>
      </c>
      <c r="B9019" s="32" t="s">
        <v>3576</v>
      </c>
      <c r="C9019" s="32" t="s">
        <v>337</v>
      </c>
      <c r="D9019" s="32" t="s">
        <v>480</v>
      </c>
      <c r="E9019" s="32" t="s">
        <v>1131</v>
      </c>
      <c r="F9019" s="32" t="s">
        <v>3578</v>
      </c>
      <c r="G9019" s="32" t="s">
        <v>33201</v>
      </c>
      <c r="H9019" s="32" t="s">
        <v>95</v>
      </c>
      <c r="I9019" s="32" t="s">
        <v>21385</v>
      </c>
      <c r="J9019" s="32" t="s">
        <v>95</v>
      </c>
      <c r="K9019" s="32" t="s">
        <v>95</v>
      </c>
      <c r="L9019" s="32" t="s">
        <v>95</v>
      </c>
      <c r="M9019" s="32" t="s">
        <v>3275</v>
      </c>
      <c r="N9019" s="32" t="s">
        <v>33202</v>
      </c>
      <c r="O9019" s="32" t="s">
        <v>95</v>
      </c>
      <c r="P9019" s="33"/>
      <c r="Q9019" s="32" t="s">
        <v>33203</v>
      </c>
    </row>
    <row r="9020" spans="1:17" ht="79.5" customHeight="1">
      <c r="A9020" s="31">
        <v>9242</v>
      </c>
      <c r="B9020" s="32" t="s">
        <v>3576</v>
      </c>
      <c r="C9020" s="32" t="s">
        <v>337</v>
      </c>
      <c r="D9020" s="32" t="s">
        <v>3201</v>
      </c>
      <c r="E9020" s="32" t="s">
        <v>2732</v>
      </c>
      <c r="F9020" s="32" t="s">
        <v>3578</v>
      </c>
      <c r="G9020" s="32" t="s">
        <v>33204</v>
      </c>
      <c r="H9020" s="32" t="s">
        <v>95</v>
      </c>
      <c r="I9020" s="32" t="s">
        <v>33205</v>
      </c>
      <c r="J9020" s="32" t="s">
        <v>95</v>
      </c>
      <c r="K9020" s="32" t="s">
        <v>95</v>
      </c>
      <c r="L9020" s="32" t="s">
        <v>95</v>
      </c>
      <c r="M9020" s="32" t="s">
        <v>3275</v>
      </c>
      <c r="N9020" s="32" t="s">
        <v>33206</v>
      </c>
      <c r="O9020" s="32" t="s">
        <v>95</v>
      </c>
      <c r="P9020" s="33"/>
      <c r="Q9020" s="32" t="s">
        <v>33207</v>
      </c>
    </row>
    <row r="9021" spans="1:17" ht="79.5" customHeight="1">
      <c r="A9021" s="31">
        <v>9243</v>
      </c>
      <c r="B9021" s="32" t="s">
        <v>3576</v>
      </c>
      <c r="C9021" s="32" t="s">
        <v>337</v>
      </c>
      <c r="D9021" s="32" t="s">
        <v>5987</v>
      </c>
      <c r="E9021" s="32" t="s">
        <v>2152</v>
      </c>
      <c r="F9021" s="32" t="s">
        <v>3578</v>
      </c>
      <c r="G9021" s="32" t="s">
        <v>33208</v>
      </c>
      <c r="H9021" s="32" t="s">
        <v>95</v>
      </c>
      <c r="I9021" s="32" t="s">
        <v>33209</v>
      </c>
      <c r="J9021" s="32" t="s">
        <v>95</v>
      </c>
      <c r="K9021" s="32" t="s">
        <v>95</v>
      </c>
      <c r="L9021" s="32" t="s">
        <v>95</v>
      </c>
      <c r="M9021" s="32" t="s">
        <v>3275</v>
      </c>
      <c r="N9021" s="32" t="s">
        <v>33210</v>
      </c>
      <c r="O9021" s="32" t="s">
        <v>95</v>
      </c>
      <c r="P9021" s="33"/>
      <c r="Q9021" s="32" t="s">
        <v>33211</v>
      </c>
    </row>
    <row r="9022" spans="1:17" ht="79.5" customHeight="1">
      <c r="A9022" s="31">
        <v>9244</v>
      </c>
      <c r="B9022" s="32" t="s">
        <v>3576</v>
      </c>
      <c r="C9022" s="32" t="s">
        <v>337</v>
      </c>
      <c r="D9022" s="32" t="s">
        <v>338</v>
      </c>
      <c r="E9022" s="32" t="s">
        <v>1177</v>
      </c>
      <c r="F9022" s="32" t="s">
        <v>3578</v>
      </c>
      <c r="G9022" s="32" t="s">
        <v>33212</v>
      </c>
      <c r="H9022" s="32" t="s">
        <v>95</v>
      </c>
      <c r="I9022" s="32" t="s">
        <v>33213</v>
      </c>
      <c r="J9022" s="32" t="s">
        <v>95</v>
      </c>
      <c r="K9022" s="32" t="s">
        <v>95</v>
      </c>
      <c r="L9022" s="32" t="s">
        <v>95</v>
      </c>
      <c r="M9022" s="32" t="s">
        <v>3275</v>
      </c>
      <c r="N9022" s="32" t="s">
        <v>33214</v>
      </c>
      <c r="O9022" s="32" t="s">
        <v>95</v>
      </c>
      <c r="P9022" s="33"/>
      <c r="Q9022" s="32" t="s">
        <v>33215</v>
      </c>
    </row>
    <row r="9023" spans="1:17" ht="79.5" customHeight="1">
      <c r="A9023" s="31">
        <v>9246</v>
      </c>
      <c r="B9023" s="32" t="s">
        <v>3576</v>
      </c>
      <c r="C9023" s="32" t="s">
        <v>337</v>
      </c>
      <c r="D9023" s="32" t="s">
        <v>1377</v>
      </c>
      <c r="E9023" s="32" t="s">
        <v>1081</v>
      </c>
      <c r="F9023" s="32" t="s">
        <v>3578</v>
      </c>
      <c r="G9023" s="32" t="s">
        <v>33216</v>
      </c>
      <c r="H9023" s="32" t="s">
        <v>95</v>
      </c>
      <c r="I9023" s="32" t="s">
        <v>33217</v>
      </c>
      <c r="J9023" s="32" t="s">
        <v>95</v>
      </c>
      <c r="K9023" s="32" t="s">
        <v>95</v>
      </c>
      <c r="L9023" s="32" t="s">
        <v>95</v>
      </c>
      <c r="M9023" s="32" t="s">
        <v>4970</v>
      </c>
      <c r="N9023" s="32" t="s">
        <v>33218</v>
      </c>
      <c r="O9023" s="32" t="s">
        <v>95</v>
      </c>
      <c r="P9023" s="33"/>
      <c r="Q9023" s="32" t="s">
        <v>33219</v>
      </c>
    </row>
    <row r="9024" spans="1:17" ht="79.5" customHeight="1">
      <c r="A9024" s="31">
        <v>9247</v>
      </c>
      <c r="B9024" s="32" t="s">
        <v>3576</v>
      </c>
      <c r="C9024" s="32" t="s">
        <v>337</v>
      </c>
      <c r="D9024" s="32" t="s">
        <v>480</v>
      </c>
      <c r="E9024" s="32" t="s">
        <v>1081</v>
      </c>
      <c r="F9024" s="32" t="s">
        <v>3578</v>
      </c>
      <c r="G9024" s="32" t="s">
        <v>33220</v>
      </c>
      <c r="H9024" s="32" t="s">
        <v>95</v>
      </c>
      <c r="I9024" s="32" t="s">
        <v>33221</v>
      </c>
      <c r="J9024" s="32" t="s">
        <v>95</v>
      </c>
      <c r="K9024" s="32" t="s">
        <v>95</v>
      </c>
      <c r="L9024" s="32" t="s">
        <v>95</v>
      </c>
      <c r="M9024" s="32" t="s">
        <v>4970</v>
      </c>
      <c r="N9024" s="32" t="s">
        <v>33222</v>
      </c>
      <c r="O9024" s="32" t="s">
        <v>95</v>
      </c>
      <c r="P9024" s="33"/>
      <c r="Q9024" s="32" t="s">
        <v>33223</v>
      </c>
    </row>
    <row r="9025" spans="1:17" ht="79.5" customHeight="1">
      <c r="A9025" s="31">
        <v>9248</v>
      </c>
      <c r="B9025" s="32" t="s">
        <v>3576</v>
      </c>
      <c r="C9025" s="32" t="s">
        <v>337</v>
      </c>
      <c r="D9025" s="32" t="s">
        <v>1377</v>
      </c>
      <c r="E9025" s="32" t="s">
        <v>1102</v>
      </c>
      <c r="F9025" s="32" t="s">
        <v>3578</v>
      </c>
      <c r="G9025" s="32" t="s">
        <v>33224</v>
      </c>
      <c r="H9025" s="32" t="s">
        <v>95</v>
      </c>
      <c r="I9025" s="32" t="s">
        <v>16239</v>
      </c>
      <c r="J9025" s="32" t="s">
        <v>95</v>
      </c>
      <c r="K9025" s="32" t="s">
        <v>95</v>
      </c>
      <c r="L9025" s="32" t="s">
        <v>95</v>
      </c>
      <c r="M9025" s="32" t="s">
        <v>3275</v>
      </c>
      <c r="N9025" s="32" t="s">
        <v>33225</v>
      </c>
      <c r="O9025" s="32" t="s">
        <v>95</v>
      </c>
      <c r="P9025" s="33"/>
      <c r="Q9025" s="32" t="s">
        <v>33226</v>
      </c>
    </row>
    <row r="9026" spans="1:17" ht="79.5" customHeight="1">
      <c r="A9026" s="31">
        <v>9249</v>
      </c>
      <c r="B9026" s="32" t="s">
        <v>3576</v>
      </c>
      <c r="C9026" s="32" t="s">
        <v>337</v>
      </c>
      <c r="D9026" s="32" t="s">
        <v>1377</v>
      </c>
      <c r="E9026" s="32" t="s">
        <v>1081</v>
      </c>
      <c r="F9026" s="32" t="s">
        <v>3578</v>
      </c>
      <c r="G9026" s="32" t="s">
        <v>33227</v>
      </c>
      <c r="H9026" s="32" t="s">
        <v>95</v>
      </c>
      <c r="I9026" s="32" t="s">
        <v>33228</v>
      </c>
      <c r="J9026" s="32" t="s">
        <v>95</v>
      </c>
      <c r="K9026" s="32" t="s">
        <v>95</v>
      </c>
      <c r="L9026" s="32" t="s">
        <v>95</v>
      </c>
      <c r="M9026" s="32" t="s">
        <v>4970</v>
      </c>
      <c r="N9026" s="32" t="s">
        <v>33229</v>
      </c>
      <c r="O9026" s="32" t="s">
        <v>95</v>
      </c>
      <c r="P9026" s="33"/>
      <c r="Q9026" s="32" t="s">
        <v>33230</v>
      </c>
    </row>
    <row r="9027" spans="1:17" ht="79.5" customHeight="1">
      <c r="A9027" s="31">
        <v>9250</v>
      </c>
      <c r="B9027" s="32" t="s">
        <v>3576</v>
      </c>
      <c r="C9027" s="32" t="s">
        <v>337</v>
      </c>
      <c r="D9027" s="32" t="s">
        <v>338</v>
      </c>
      <c r="E9027" s="32" t="s">
        <v>806</v>
      </c>
      <c r="F9027" s="32" t="s">
        <v>3578</v>
      </c>
      <c r="G9027" s="32" t="s">
        <v>33231</v>
      </c>
      <c r="H9027" s="32" t="s">
        <v>95</v>
      </c>
      <c r="I9027" s="32" t="s">
        <v>33232</v>
      </c>
      <c r="J9027" s="32" t="s">
        <v>95</v>
      </c>
      <c r="K9027" s="32" t="s">
        <v>95</v>
      </c>
      <c r="L9027" s="32" t="s">
        <v>95</v>
      </c>
      <c r="M9027" s="32" t="s">
        <v>4970</v>
      </c>
      <c r="N9027" s="32" t="s">
        <v>33233</v>
      </c>
      <c r="O9027" s="32" t="s">
        <v>95</v>
      </c>
      <c r="P9027" s="33"/>
      <c r="Q9027" s="32" t="s">
        <v>33234</v>
      </c>
    </row>
    <row r="9028" spans="1:17" ht="79.5" customHeight="1">
      <c r="A9028" s="31">
        <v>9251</v>
      </c>
      <c r="B9028" s="32" t="s">
        <v>3576</v>
      </c>
      <c r="C9028" s="32" t="s">
        <v>337</v>
      </c>
      <c r="D9028" s="32" t="s">
        <v>1363</v>
      </c>
      <c r="E9028" s="32" t="s">
        <v>1081</v>
      </c>
      <c r="F9028" s="32" t="s">
        <v>3578</v>
      </c>
      <c r="G9028" s="32" t="s">
        <v>33235</v>
      </c>
      <c r="H9028" s="32" t="s">
        <v>95</v>
      </c>
      <c r="I9028" s="32" t="s">
        <v>95</v>
      </c>
      <c r="J9028" s="32" t="s">
        <v>95</v>
      </c>
      <c r="K9028" s="32" t="s">
        <v>95</v>
      </c>
      <c r="L9028" s="32" t="s">
        <v>95</v>
      </c>
      <c r="M9028" s="32" t="s">
        <v>95</v>
      </c>
      <c r="N9028" s="32" t="s">
        <v>33236</v>
      </c>
      <c r="O9028" s="32" t="s">
        <v>95</v>
      </c>
      <c r="P9028" s="33"/>
      <c r="Q9028" s="32" t="s">
        <v>4931</v>
      </c>
    </row>
    <row r="9029" spans="1:17" ht="79.5" customHeight="1">
      <c r="A9029" s="31">
        <v>9252</v>
      </c>
      <c r="B9029" s="32" t="s">
        <v>3576</v>
      </c>
      <c r="C9029" s="32" t="s">
        <v>337</v>
      </c>
      <c r="D9029" s="32" t="s">
        <v>480</v>
      </c>
      <c r="E9029" s="32" t="s">
        <v>2152</v>
      </c>
      <c r="F9029" s="32" t="s">
        <v>3578</v>
      </c>
      <c r="G9029" s="32" t="s">
        <v>33237</v>
      </c>
      <c r="H9029" s="32" t="s">
        <v>95</v>
      </c>
      <c r="I9029" s="32" t="s">
        <v>33238</v>
      </c>
      <c r="J9029" s="32" t="s">
        <v>95</v>
      </c>
      <c r="K9029" s="32" t="s">
        <v>95</v>
      </c>
      <c r="L9029" s="32" t="s">
        <v>95</v>
      </c>
      <c r="M9029" s="32" t="s">
        <v>3275</v>
      </c>
      <c r="N9029" s="32" t="s">
        <v>33239</v>
      </c>
      <c r="O9029" s="32" t="s">
        <v>95</v>
      </c>
      <c r="P9029" s="33"/>
      <c r="Q9029" s="32" t="s">
        <v>33240</v>
      </c>
    </row>
    <row r="9030" spans="1:17" ht="79.5" customHeight="1">
      <c r="A9030" s="31">
        <v>9254</v>
      </c>
      <c r="B9030" s="32" t="s">
        <v>3576</v>
      </c>
      <c r="C9030" s="32" t="s">
        <v>337</v>
      </c>
      <c r="D9030" s="32" t="s">
        <v>77</v>
      </c>
      <c r="E9030" s="32" t="s">
        <v>1839</v>
      </c>
      <c r="F9030" s="32" t="s">
        <v>3578</v>
      </c>
      <c r="G9030" s="32" t="s">
        <v>33241</v>
      </c>
      <c r="H9030" s="32" t="s">
        <v>95</v>
      </c>
      <c r="I9030" s="32" t="s">
        <v>33242</v>
      </c>
      <c r="J9030" s="32" t="s">
        <v>95</v>
      </c>
      <c r="K9030" s="32" t="s">
        <v>95</v>
      </c>
      <c r="L9030" s="32" t="s">
        <v>95</v>
      </c>
      <c r="M9030" s="32" t="s">
        <v>3275</v>
      </c>
      <c r="N9030" s="32" t="s">
        <v>33243</v>
      </c>
      <c r="O9030" s="32" t="s">
        <v>95</v>
      </c>
      <c r="P9030" s="33"/>
      <c r="Q9030" s="32" t="s">
        <v>33244</v>
      </c>
    </row>
    <row r="9031" spans="1:17" ht="79.5" customHeight="1">
      <c r="A9031" s="31">
        <v>9255</v>
      </c>
      <c r="B9031" s="32" t="s">
        <v>3576</v>
      </c>
      <c r="C9031" s="32" t="s">
        <v>337</v>
      </c>
      <c r="D9031" s="32" t="s">
        <v>338</v>
      </c>
      <c r="E9031" s="32" t="s">
        <v>1125</v>
      </c>
      <c r="F9031" s="32" t="s">
        <v>3578</v>
      </c>
      <c r="G9031" s="32" t="s">
        <v>33245</v>
      </c>
      <c r="H9031" s="32" t="s">
        <v>95</v>
      </c>
      <c r="I9031" s="32" t="s">
        <v>33246</v>
      </c>
      <c r="J9031" s="32" t="s">
        <v>95</v>
      </c>
      <c r="K9031" s="32" t="s">
        <v>95</v>
      </c>
      <c r="L9031" s="32" t="s">
        <v>95</v>
      </c>
      <c r="M9031" s="32" t="s">
        <v>3275</v>
      </c>
      <c r="N9031" s="32" t="s">
        <v>33247</v>
      </c>
      <c r="O9031" s="32" t="s">
        <v>95</v>
      </c>
      <c r="P9031" s="33"/>
      <c r="Q9031" s="32" t="s">
        <v>33248</v>
      </c>
    </row>
    <row r="9032" spans="1:17" ht="79.5" customHeight="1">
      <c r="A9032" s="31">
        <v>9256</v>
      </c>
      <c r="B9032" s="32" t="s">
        <v>3576</v>
      </c>
      <c r="C9032" s="32" t="s">
        <v>337</v>
      </c>
      <c r="D9032" s="32" t="s">
        <v>1377</v>
      </c>
      <c r="E9032" s="32" t="s">
        <v>1081</v>
      </c>
      <c r="F9032" s="32" t="s">
        <v>3578</v>
      </c>
      <c r="G9032" s="32" t="s">
        <v>33249</v>
      </c>
      <c r="H9032" s="32" t="s">
        <v>95</v>
      </c>
      <c r="I9032" s="32" t="s">
        <v>33250</v>
      </c>
      <c r="J9032" s="32" t="s">
        <v>95</v>
      </c>
      <c r="K9032" s="32" t="s">
        <v>95</v>
      </c>
      <c r="L9032" s="32" t="s">
        <v>95</v>
      </c>
      <c r="M9032" s="32" t="s">
        <v>4970</v>
      </c>
      <c r="N9032" s="32" t="s">
        <v>33251</v>
      </c>
      <c r="O9032" s="32" t="s">
        <v>95</v>
      </c>
      <c r="P9032" s="33"/>
      <c r="Q9032" s="32" t="s">
        <v>33252</v>
      </c>
    </row>
    <row r="9033" spans="1:17" ht="79.5" customHeight="1">
      <c r="A9033" s="31">
        <v>9258</v>
      </c>
      <c r="B9033" s="32" t="s">
        <v>3576</v>
      </c>
      <c r="C9033" s="32" t="s">
        <v>337</v>
      </c>
      <c r="D9033" s="32" t="s">
        <v>3201</v>
      </c>
      <c r="E9033" s="32" t="s">
        <v>1081</v>
      </c>
      <c r="F9033" s="32" t="s">
        <v>3578</v>
      </c>
      <c r="G9033" s="32" t="s">
        <v>33253</v>
      </c>
      <c r="H9033" s="32" t="s">
        <v>95</v>
      </c>
      <c r="I9033" s="32" t="s">
        <v>33254</v>
      </c>
      <c r="J9033" s="32" t="s">
        <v>95</v>
      </c>
      <c r="K9033" s="32" t="s">
        <v>95</v>
      </c>
      <c r="L9033" s="32" t="s">
        <v>95</v>
      </c>
      <c r="M9033" s="32" t="s">
        <v>3275</v>
      </c>
      <c r="N9033" s="32" t="s">
        <v>33255</v>
      </c>
      <c r="O9033" s="32" t="s">
        <v>95</v>
      </c>
      <c r="P9033" s="33"/>
      <c r="Q9033" s="32" t="s">
        <v>33256</v>
      </c>
    </row>
    <row r="9034" spans="1:17" ht="79.5" customHeight="1">
      <c r="A9034" s="31">
        <v>9259</v>
      </c>
      <c r="B9034" s="32" t="s">
        <v>3576</v>
      </c>
      <c r="C9034" s="32" t="s">
        <v>337</v>
      </c>
      <c r="D9034" s="32" t="s">
        <v>77</v>
      </c>
      <c r="E9034" s="32" t="s">
        <v>806</v>
      </c>
      <c r="F9034" s="32" t="s">
        <v>3578</v>
      </c>
      <c r="G9034" s="32" t="s">
        <v>33257</v>
      </c>
      <c r="H9034" s="32" t="s">
        <v>95</v>
      </c>
      <c r="I9034" s="32" t="s">
        <v>33258</v>
      </c>
      <c r="J9034" s="32" t="s">
        <v>95</v>
      </c>
      <c r="K9034" s="32" t="s">
        <v>95</v>
      </c>
      <c r="L9034" s="32" t="s">
        <v>95</v>
      </c>
      <c r="M9034" s="32" t="s">
        <v>95</v>
      </c>
      <c r="N9034" s="32" t="s">
        <v>33259</v>
      </c>
      <c r="O9034" s="32" t="s">
        <v>95</v>
      </c>
      <c r="P9034" s="33"/>
      <c r="Q9034" s="32" t="s">
        <v>33260</v>
      </c>
    </row>
    <row r="9035" spans="1:17" ht="79.5" customHeight="1">
      <c r="A9035" s="31">
        <v>9260</v>
      </c>
      <c r="B9035" s="32" t="s">
        <v>3576</v>
      </c>
      <c r="C9035" s="32" t="s">
        <v>337</v>
      </c>
      <c r="D9035" s="32" t="s">
        <v>1377</v>
      </c>
      <c r="E9035" s="32" t="s">
        <v>1019</v>
      </c>
      <c r="F9035" s="32" t="s">
        <v>3578</v>
      </c>
      <c r="G9035" s="32" t="s">
        <v>33261</v>
      </c>
      <c r="H9035" s="32" t="s">
        <v>95</v>
      </c>
      <c r="I9035" s="32" t="s">
        <v>33262</v>
      </c>
      <c r="J9035" s="32" t="s">
        <v>95</v>
      </c>
      <c r="K9035" s="32" t="s">
        <v>95</v>
      </c>
      <c r="L9035" s="32" t="s">
        <v>95</v>
      </c>
      <c r="M9035" s="32" t="s">
        <v>4970</v>
      </c>
      <c r="N9035" s="32" t="s">
        <v>33263</v>
      </c>
      <c r="O9035" s="32" t="s">
        <v>95</v>
      </c>
      <c r="P9035" s="33"/>
      <c r="Q9035" s="32" t="s">
        <v>33264</v>
      </c>
    </row>
    <row r="9036" spans="1:17" ht="79.5" customHeight="1">
      <c r="A9036" s="31">
        <v>9261</v>
      </c>
      <c r="B9036" s="32" t="s">
        <v>3576</v>
      </c>
      <c r="C9036" s="32" t="s">
        <v>337</v>
      </c>
      <c r="D9036" s="32" t="s">
        <v>5987</v>
      </c>
      <c r="E9036" s="32" t="s">
        <v>1081</v>
      </c>
      <c r="F9036" s="32" t="s">
        <v>3578</v>
      </c>
      <c r="G9036" s="32" t="s">
        <v>33265</v>
      </c>
      <c r="H9036" s="32" t="s">
        <v>95</v>
      </c>
      <c r="I9036" s="32" t="s">
        <v>33266</v>
      </c>
      <c r="J9036" s="32" t="s">
        <v>95</v>
      </c>
      <c r="K9036" s="32" t="s">
        <v>95</v>
      </c>
      <c r="L9036" s="32" t="s">
        <v>95</v>
      </c>
      <c r="M9036" s="32" t="s">
        <v>4970</v>
      </c>
      <c r="N9036" s="32" t="s">
        <v>33267</v>
      </c>
      <c r="O9036" s="32" t="s">
        <v>95</v>
      </c>
      <c r="P9036" s="33"/>
      <c r="Q9036" s="32" t="s">
        <v>33268</v>
      </c>
    </row>
    <row r="9037" spans="1:17" ht="79.5" customHeight="1">
      <c r="A9037" s="31">
        <v>9262</v>
      </c>
      <c r="B9037" s="32" t="s">
        <v>3576</v>
      </c>
      <c r="C9037" s="32" t="s">
        <v>337</v>
      </c>
      <c r="D9037" s="32" t="s">
        <v>1377</v>
      </c>
      <c r="E9037" s="32" t="s">
        <v>1081</v>
      </c>
      <c r="F9037" s="32" t="s">
        <v>3578</v>
      </c>
      <c r="G9037" s="32" t="s">
        <v>33269</v>
      </c>
      <c r="H9037" s="32" t="s">
        <v>95</v>
      </c>
      <c r="I9037" s="32" t="s">
        <v>33270</v>
      </c>
      <c r="J9037" s="32" t="s">
        <v>95</v>
      </c>
      <c r="K9037" s="32" t="s">
        <v>95</v>
      </c>
      <c r="L9037" s="32" t="s">
        <v>95</v>
      </c>
      <c r="M9037" s="32" t="s">
        <v>3275</v>
      </c>
      <c r="N9037" s="32" t="s">
        <v>33271</v>
      </c>
      <c r="O9037" s="32" t="s">
        <v>95</v>
      </c>
      <c r="P9037" s="33"/>
      <c r="Q9037" s="32" t="s">
        <v>33272</v>
      </c>
    </row>
    <row r="9038" spans="1:17" ht="79.5" customHeight="1">
      <c r="A9038" s="31">
        <v>9263</v>
      </c>
      <c r="B9038" s="32" t="s">
        <v>3576</v>
      </c>
      <c r="C9038" s="32" t="s">
        <v>337</v>
      </c>
      <c r="D9038" s="32" t="s">
        <v>480</v>
      </c>
      <c r="E9038" s="32" t="s">
        <v>1105</v>
      </c>
      <c r="F9038" s="32" t="s">
        <v>3578</v>
      </c>
      <c r="G9038" s="32" t="s">
        <v>33273</v>
      </c>
      <c r="H9038" s="32" t="s">
        <v>95</v>
      </c>
      <c r="I9038" s="32" t="s">
        <v>33274</v>
      </c>
      <c r="J9038" s="32" t="s">
        <v>95</v>
      </c>
      <c r="K9038" s="32" t="s">
        <v>95</v>
      </c>
      <c r="L9038" s="32" t="s">
        <v>95</v>
      </c>
      <c r="M9038" s="32" t="s">
        <v>3275</v>
      </c>
      <c r="N9038" s="32" t="s">
        <v>33275</v>
      </c>
      <c r="O9038" s="32" t="s">
        <v>95</v>
      </c>
      <c r="P9038" s="33"/>
      <c r="Q9038" s="32" t="s">
        <v>33276</v>
      </c>
    </row>
    <row r="9039" spans="1:17" ht="79.5" customHeight="1">
      <c r="A9039" s="31">
        <v>9264</v>
      </c>
      <c r="B9039" s="32" t="s">
        <v>3576</v>
      </c>
      <c r="C9039" s="32" t="s">
        <v>337</v>
      </c>
      <c r="D9039" s="32" t="s">
        <v>480</v>
      </c>
      <c r="E9039" s="32" t="s">
        <v>1102</v>
      </c>
      <c r="F9039" s="32" t="s">
        <v>3578</v>
      </c>
      <c r="G9039" s="32" t="s">
        <v>33277</v>
      </c>
      <c r="H9039" s="32" t="s">
        <v>95</v>
      </c>
      <c r="I9039" s="32" t="s">
        <v>33278</v>
      </c>
      <c r="J9039" s="32" t="s">
        <v>95</v>
      </c>
      <c r="K9039" s="32" t="s">
        <v>95</v>
      </c>
      <c r="L9039" s="32" t="s">
        <v>95</v>
      </c>
      <c r="M9039" s="32" t="s">
        <v>3275</v>
      </c>
      <c r="N9039" s="32" t="s">
        <v>33279</v>
      </c>
      <c r="O9039" s="32" t="s">
        <v>95</v>
      </c>
      <c r="P9039" s="33"/>
      <c r="Q9039" s="32" t="s">
        <v>33280</v>
      </c>
    </row>
    <row r="9040" spans="1:17" ht="79.5" customHeight="1">
      <c r="A9040" s="31">
        <v>9265</v>
      </c>
      <c r="B9040" s="32" t="s">
        <v>3576</v>
      </c>
      <c r="C9040" s="32" t="s">
        <v>337</v>
      </c>
      <c r="D9040" s="32" t="s">
        <v>338</v>
      </c>
      <c r="E9040" s="32" t="s">
        <v>1081</v>
      </c>
      <c r="F9040" s="32" t="s">
        <v>3578</v>
      </c>
      <c r="G9040" s="32" t="s">
        <v>33281</v>
      </c>
      <c r="H9040" s="32" t="s">
        <v>95</v>
      </c>
      <c r="I9040" s="32" t="s">
        <v>33282</v>
      </c>
      <c r="J9040" s="32" t="s">
        <v>95</v>
      </c>
      <c r="K9040" s="32" t="s">
        <v>95</v>
      </c>
      <c r="L9040" s="32" t="s">
        <v>95</v>
      </c>
      <c r="M9040" s="32" t="s">
        <v>4970</v>
      </c>
      <c r="N9040" s="32" t="s">
        <v>33283</v>
      </c>
      <c r="O9040" s="32" t="s">
        <v>95</v>
      </c>
      <c r="P9040" s="33"/>
      <c r="Q9040" s="32" t="s">
        <v>33284</v>
      </c>
    </row>
    <row r="9041" spans="1:17" ht="79.5" customHeight="1">
      <c r="A9041" s="31">
        <v>9266</v>
      </c>
      <c r="B9041" s="32" t="s">
        <v>3576</v>
      </c>
      <c r="C9041" s="32" t="s">
        <v>337</v>
      </c>
      <c r="D9041" s="32" t="s">
        <v>338</v>
      </c>
      <c r="E9041" s="32" t="s">
        <v>1177</v>
      </c>
      <c r="F9041" s="32" t="s">
        <v>3578</v>
      </c>
      <c r="G9041" s="32" t="s">
        <v>33285</v>
      </c>
      <c r="H9041" s="32" t="s">
        <v>95</v>
      </c>
      <c r="I9041" s="32" t="s">
        <v>33286</v>
      </c>
      <c r="J9041" s="32" t="s">
        <v>95</v>
      </c>
      <c r="K9041" s="32" t="s">
        <v>95</v>
      </c>
      <c r="L9041" s="32" t="s">
        <v>95</v>
      </c>
      <c r="M9041" s="32" t="s">
        <v>3275</v>
      </c>
      <c r="N9041" s="32" t="s">
        <v>33287</v>
      </c>
      <c r="O9041" s="32" t="s">
        <v>95</v>
      </c>
      <c r="P9041" s="33"/>
      <c r="Q9041" s="32" t="s">
        <v>33288</v>
      </c>
    </row>
    <row r="9042" spans="1:17" ht="79.5" customHeight="1">
      <c r="A9042" s="31">
        <v>9267</v>
      </c>
      <c r="B9042" s="32" t="s">
        <v>3576</v>
      </c>
      <c r="C9042" s="32" t="s">
        <v>337</v>
      </c>
      <c r="D9042" s="32" t="s">
        <v>1377</v>
      </c>
      <c r="E9042" s="32" t="s">
        <v>1081</v>
      </c>
      <c r="F9042" s="32" t="s">
        <v>3578</v>
      </c>
      <c r="G9042" s="32" t="s">
        <v>33289</v>
      </c>
      <c r="H9042" s="32" t="s">
        <v>95</v>
      </c>
      <c r="I9042" s="32" t="s">
        <v>33290</v>
      </c>
      <c r="J9042" s="32" t="s">
        <v>95</v>
      </c>
      <c r="K9042" s="32" t="s">
        <v>95</v>
      </c>
      <c r="L9042" s="32" t="s">
        <v>95</v>
      </c>
      <c r="M9042" s="32" t="s">
        <v>4970</v>
      </c>
      <c r="N9042" s="32" t="s">
        <v>33291</v>
      </c>
      <c r="O9042" s="32" t="s">
        <v>95</v>
      </c>
      <c r="P9042" s="33"/>
      <c r="Q9042" s="32" t="s">
        <v>33292</v>
      </c>
    </row>
    <row r="9043" spans="1:17" ht="79.5" customHeight="1">
      <c r="A9043" s="31">
        <v>9268</v>
      </c>
      <c r="B9043" s="32" t="s">
        <v>3576</v>
      </c>
      <c r="C9043" s="32" t="s">
        <v>337</v>
      </c>
      <c r="D9043" s="32" t="s">
        <v>480</v>
      </c>
      <c r="E9043" s="32" t="s">
        <v>1177</v>
      </c>
      <c r="F9043" s="32" t="s">
        <v>3578</v>
      </c>
      <c r="G9043" s="32" t="s">
        <v>33293</v>
      </c>
      <c r="H9043" s="32" t="s">
        <v>95</v>
      </c>
      <c r="I9043" s="32" t="s">
        <v>33294</v>
      </c>
      <c r="J9043" s="32" t="s">
        <v>95</v>
      </c>
      <c r="K9043" s="32" t="s">
        <v>95</v>
      </c>
      <c r="L9043" s="32" t="s">
        <v>95</v>
      </c>
      <c r="M9043" s="32" t="s">
        <v>3275</v>
      </c>
      <c r="N9043" s="32" t="s">
        <v>33295</v>
      </c>
      <c r="O9043" s="32" t="s">
        <v>95</v>
      </c>
      <c r="P9043" s="33"/>
      <c r="Q9043" s="32" t="s">
        <v>33296</v>
      </c>
    </row>
    <row r="9044" spans="1:17" ht="23.25" customHeight="1">
      <c r="A9044" s="31">
        <v>9269</v>
      </c>
      <c r="B9044" s="32" t="s">
        <v>3576</v>
      </c>
      <c r="C9044" s="32" t="s">
        <v>337</v>
      </c>
      <c r="D9044" s="32" t="s">
        <v>480</v>
      </c>
      <c r="E9044" s="32" t="s">
        <v>1159</v>
      </c>
      <c r="F9044" s="32" t="s">
        <v>3578</v>
      </c>
      <c r="G9044" s="32" t="s">
        <v>33297</v>
      </c>
      <c r="H9044" s="32" t="s">
        <v>95</v>
      </c>
      <c r="I9044" s="34" t="s">
        <v>33298</v>
      </c>
      <c r="J9044" s="32" t="s">
        <v>95</v>
      </c>
      <c r="K9044" s="32" t="s">
        <v>95</v>
      </c>
      <c r="L9044" s="32" t="s">
        <v>95</v>
      </c>
      <c r="M9044" s="32" t="s">
        <v>3275</v>
      </c>
      <c r="N9044" s="32" t="s">
        <v>33299</v>
      </c>
      <c r="O9044" s="32" t="s">
        <v>95</v>
      </c>
      <c r="P9044" s="33"/>
      <c r="Q9044" s="32" t="s">
        <v>33300</v>
      </c>
    </row>
    <row r="9045" spans="1:17" ht="79.5" customHeight="1">
      <c r="A9045" s="31">
        <v>9270</v>
      </c>
      <c r="B9045" s="32" t="s">
        <v>3576</v>
      </c>
      <c r="C9045" s="32" t="s">
        <v>337</v>
      </c>
      <c r="D9045" s="32" t="s">
        <v>480</v>
      </c>
      <c r="E9045" s="32" t="s">
        <v>1081</v>
      </c>
      <c r="F9045" s="32" t="s">
        <v>3578</v>
      </c>
      <c r="G9045" s="32" t="s">
        <v>33301</v>
      </c>
      <c r="H9045" s="32" t="s">
        <v>95</v>
      </c>
      <c r="I9045" s="32" t="s">
        <v>33302</v>
      </c>
      <c r="J9045" s="32" t="s">
        <v>95</v>
      </c>
      <c r="K9045" s="32" t="s">
        <v>95</v>
      </c>
      <c r="L9045" s="32" t="s">
        <v>95</v>
      </c>
      <c r="M9045" s="32" t="s">
        <v>4970</v>
      </c>
      <c r="N9045" s="32" t="s">
        <v>33303</v>
      </c>
      <c r="O9045" s="32" t="s">
        <v>95</v>
      </c>
      <c r="P9045" s="33"/>
      <c r="Q9045" s="32" t="s">
        <v>33304</v>
      </c>
    </row>
    <row r="9046" spans="1:17" ht="79.5" customHeight="1">
      <c r="A9046" s="31">
        <v>9271</v>
      </c>
      <c r="B9046" s="32" t="s">
        <v>3576</v>
      </c>
      <c r="C9046" s="32" t="s">
        <v>337</v>
      </c>
      <c r="D9046" s="32" t="s">
        <v>338</v>
      </c>
      <c r="E9046" s="32" t="s">
        <v>1102</v>
      </c>
      <c r="F9046" s="32" t="s">
        <v>3578</v>
      </c>
      <c r="G9046" s="32" t="s">
        <v>33305</v>
      </c>
      <c r="H9046" s="32" t="s">
        <v>95</v>
      </c>
      <c r="I9046" s="32" t="s">
        <v>33306</v>
      </c>
      <c r="J9046" s="32" t="s">
        <v>95</v>
      </c>
      <c r="K9046" s="32" t="s">
        <v>95</v>
      </c>
      <c r="L9046" s="32" t="s">
        <v>95</v>
      </c>
      <c r="M9046" s="32" t="s">
        <v>4970</v>
      </c>
      <c r="N9046" s="32" t="s">
        <v>33307</v>
      </c>
      <c r="O9046" s="32" t="s">
        <v>95</v>
      </c>
      <c r="P9046" s="33"/>
      <c r="Q9046" s="32" t="s">
        <v>33308</v>
      </c>
    </row>
    <row r="9047" spans="1:17" ht="79.5" customHeight="1">
      <c r="A9047" s="31">
        <v>9272</v>
      </c>
      <c r="B9047" s="32" t="s">
        <v>3576</v>
      </c>
      <c r="C9047" s="32" t="s">
        <v>337</v>
      </c>
      <c r="D9047" s="32" t="s">
        <v>338</v>
      </c>
      <c r="E9047" s="32" t="s">
        <v>1081</v>
      </c>
      <c r="F9047" s="32" t="s">
        <v>3578</v>
      </c>
      <c r="G9047" s="32" t="s">
        <v>33309</v>
      </c>
      <c r="H9047" s="32" t="s">
        <v>95</v>
      </c>
      <c r="I9047" s="32" t="s">
        <v>33310</v>
      </c>
      <c r="J9047" s="32" t="s">
        <v>95</v>
      </c>
      <c r="K9047" s="32" t="s">
        <v>95</v>
      </c>
      <c r="L9047" s="32" t="s">
        <v>95</v>
      </c>
      <c r="M9047" s="32" t="s">
        <v>4970</v>
      </c>
      <c r="N9047" s="32" t="s">
        <v>33311</v>
      </c>
      <c r="O9047" s="32" t="s">
        <v>95</v>
      </c>
      <c r="P9047" s="33"/>
      <c r="Q9047" s="32" t="s">
        <v>33312</v>
      </c>
    </row>
    <row r="9048" spans="1:17" ht="79.5" customHeight="1">
      <c r="A9048" s="31">
        <v>9273</v>
      </c>
      <c r="B9048" s="32" t="s">
        <v>3576</v>
      </c>
      <c r="C9048" s="32" t="s">
        <v>337</v>
      </c>
      <c r="D9048" s="32" t="s">
        <v>1377</v>
      </c>
      <c r="E9048" s="32" t="s">
        <v>1081</v>
      </c>
      <c r="F9048" s="32" t="s">
        <v>3578</v>
      </c>
      <c r="G9048" s="32" t="s">
        <v>33313</v>
      </c>
      <c r="H9048" s="32" t="s">
        <v>95</v>
      </c>
      <c r="I9048" s="32" t="s">
        <v>8851</v>
      </c>
      <c r="J9048" s="32" t="s">
        <v>95</v>
      </c>
      <c r="K9048" s="32" t="s">
        <v>95</v>
      </c>
      <c r="L9048" s="32" t="s">
        <v>95</v>
      </c>
      <c r="M9048" s="32" t="s">
        <v>4970</v>
      </c>
      <c r="N9048" s="32" t="s">
        <v>33314</v>
      </c>
      <c r="O9048" s="32" t="s">
        <v>95</v>
      </c>
      <c r="P9048" s="33"/>
      <c r="Q9048" s="32" t="s">
        <v>33315</v>
      </c>
    </row>
    <row r="9049" spans="1:17" ht="79.5" customHeight="1">
      <c r="A9049" s="31">
        <v>9274</v>
      </c>
      <c r="B9049" s="32" t="s">
        <v>3576</v>
      </c>
      <c r="C9049" s="32" t="s">
        <v>337</v>
      </c>
      <c r="D9049" s="32" t="s">
        <v>338</v>
      </c>
      <c r="E9049" s="32" t="s">
        <v>1081</v>
      </c>
      <c r="F9049" s="32" t="s">
        <v>3578</v>
      </c>
      <c r="G9049" s="32" t="s">
        <v>33316</v>
      </c>
      <c r="H9049" s="32" t="s">
        <v>95</v>
      </c>
      <c r="I9049" s="32" t="s">
        <v>9575</v>
      </c>
      <c r="J9049" s="32" t="s">
        <v>95</v>
      </c>
      <c r="K9049" s="32" t="s">
        <v>95</v>
      </c>
      <c r="L9049" s="32" t="s">
        <v>95</v>
      </c>
      <c r="M9049" s="32" t="s">
        <v>4965</v>
      </c>
      <c r="N9049" s="32" t="s">
        <v>33317</v>
      </c>
      <c r="O9049" s="32" t="s">
        <v>95</v>
      </c>
      <c r="P9049" s="33"/>
      <c r="Q9049" s="32" t="s">
        <v>33318</v>
      </c>
    </row>
    <row r="9050" spans="1:17" ht="79.5" customHeight="1">
      <c r="A9050" s="31">
        <v>9275</v>
      </c>
      <c r="B9050" s="32" t="s">
        <v>3576</v>
      </c>
      <c r="C9050" s="32" t="s">
        <v>337</v>
      </c>
      <c r="D9050" s="32" t="s">
        <v>1377</v>
      </c>
      <c r="E9050" s="32" t="s">
        <v>1102</v>
      </c>
      <c r="F9050" s="32" t="s">
        <v>3578</v>
      </c>
      <c r="G9050" s="32" t="s">
        <v>33319</v>
      </c>
      <c r="H9050" s="32" t="s">
        <v>95</v>
      </c>
      <c r="I9050" s="32" t="s">
        <v>12271</v>
      </c>
      <c r="J9050" s="32" t="s">
        <v>95</v>
      </c>
      <c r="K9050" s="32" t="s">
        <v>95</v>
      </c>
      <c r="L9050" s="32" t="s">
        <v>95</v>
      </c>
      <c r="M9050" s="32" t="s">
        <v>4965</v>
      </c>
      <c r="N9050" s="32" t="s">
        <v>33320</v>
      </c>
      <c r="O9050" s="32" t="s">
        <v>95</v>
      </c>
      <c r="P9050" s="33"/>
      <c r="Q9050" s="32" t="s">
        <v>33321</v>
      </c>
    </row>
    <row r="9051" spans="1:17" ht="79.5" customHeight="1">
      <c r="A9051" s="31">
        <v>9276</v>
      </c>
      <c r="B9051" s="32" t="s">
        <v>3576</v>
      </c>
      <c r="C9051" s="32" t="s">
        <v>337</v>
      </c>
      <c r="D9051" s="32" t="s">
        <v>480</v>
      </c>
      <c r="E9051" s="32" t="s">
        <v>1081</v>
      </c>
      <c r="F9051" s="32" t="s">
        <v>3578</v>
      </c>
      <c r="G9051" s="32" t="s">
        <v>33322</v>
      </c>
      <c r="H9051" s="32" t="s">
        <v>95</v>
      </c>
      <c r="I9051" s="32" t="s">
        <v>33323</v>
      </c>
      <c r="J9051" s="32" t="s">
        <v>95</v>
      </c>
      <c r="K9051" s="32" t="s">
        <v>95</v>
      </c>
      <c r="L9051" s="32" t="s">
        <v>95</v>
      </c>
      <c r="M9051" s="32" t="s">
        <v>4970</v>
      </c>
      <c r="N9051" s="32" t="s">
        <v>33324</v>
      </c>
      <c r="O9051" s="32" t="s">
        <v>95</v>
      </c>
      <c r="P9051" s="33"/>
      <c r="Q9051" s="32" t="s">
        <v>33325</v>
      </c>
    </row>
    <row r="9052" spans="1:17" ht="79.5" customHeight="1">
      <c r="A9052" s="31">
        <v>9277</v>
      </c>
      <c r="B9052" s="32" t="s">
        <v>3576</v>
      </c>
      <c r="C9052" s="32" t="s">
        <v>337</v>
      </c>
      <c r="D9052" s="32" t="s">
        <v>480</v>
      </c>
      <c r="E9052" s="32" t="s">
        <v>1019</v>
      </c>
      <c r="F9052" s="32" t="s">
        <v>3578</v>
      </c>
      <c r="G9052" s="32" t="s">
        <v>33326</v>
      </c>
      <c r="H9052" s="32" t="s">
        <v>95</v>
      </c>
      <c r="I9052" s="32" t="s">
        <v>33327</v>
      </c>
      <c r="J9052" s="32" t="s">
        <v>95</v>
      </c>
      <c r="K9052" s="32" t="s">
        <v>95</v>
      </c>
      <c r="L9052" s="32" t="s">
        <v>95</v>
      </c>
      <c r="M9052" s="32" t="s">
        <v>4970</v>
      </c>
      <c r="N9052" s="32" t="s">
        <v>33328</v>
      </c>
      <c r="O9052" s="32" t="s">
        <v>95</v>
      </c>
      <c r="P9052" s="33"/>
      <c r="Q9052" s="32" t="s">
        <v>32805</v>
      </c>
    </row>
    <row r="9053" spans="1:17" ht="79.5" customHeight="1">
      <c r="A9053" s="31">
        <v>9278</v>
      </c>
      <c r="B9053" s="32" t="s">
        <v>3576</v>
      </c>
      <c r="C9053" s="32" t="s">
        <v>337</v>
      </c>
      <c r="D9053" s="32" t="s">
        <v>1363</v>
      </c>
      <c r="E9053" s="32" t="s">
        <v>1102</v>
      </c>
      <c r="F9053" s="32" t="s">
        <v>3578</v>
      </c>
      <c r="G9053" s="32" t="s">
        <v>33329</v>
      </c>
      <c r="H9053" s="32" t="s">
        <v>95</v>
      </c>
      <c r="I9053" s="32" t="s">
        <v>95</v>
      </c>
      <c r="J9053" s="32" t="s">
        <v>95</v>
      </c>
      <c r="K9053" s="32" t="s">
        <v>95</v>
      </c>
      <c r="L9053" s="32" t="s">
        <v>95</v>
      </c>
      <c r="M9053" s="32" t="s">
        <v>95</v>
      </c>
      <c r="N9053" s="32" t="s">
        <v>33330</v>
      </c>
      <c r="O9053" s="32" t="s">
        <v>95</v>
      </c>
      <c r="P9053" s="33"/>
      <c r="Q9053" s="32" t="s">
        <v>4931</v>
      </c>
    </row>
    <row r="9054" spans="1:17" ht="79.5" customHeight="1">
      <c r="A9054" s="31">
        <v>9279</v>
      </c>
      <c r="B9054" s="32" t="s">
        <v>3576</v>
      </c>
      <c r="C9054" s="32" t="s">
        <v>337</v>
      </c>
      <c r="D9054" s="32" t="s">
        <v>338</v>
      </c>
      <c r="E9054" s="32" t="s">
        <v>1778</v>
      </c>
      <c r="F9054" s="32" t="s">
        <v>3578</v>
      </c>
      <c r="G9054" s="32" t="s">
        <v>33331</v>
      </c>
      <c r="H9054" s="32" t="s">
        <v>95</v>
      </c>
      <c r="I9054" s="32" t="s">
        <v>33332</v>
      </c>
      <c r="J9054" s="32" t="s">
        <v>95</v>
      </c>
      <c r="K9054" s="32" t="s">
        <v>95</v>
      </c>
      <c r="L9054" s="32" t="s">
        <v>95</v>
      </c>
      <c r="M9054" s="32" t="s">
        <v>3275</v>
      </c>
      <c r="N9054" s="32" t="s">
        <v>33333</v>
      </c>
      <c r="O9054" s="32" t="s">
        <v>95</v>
      </c>
      <c r="P9054" s="33"/>
      <c r="Q9054" s="32" t="s">
        <v>33334</v>
      </c>
    </row>
    <row r="9055" spans="1:17" ht="79.5" customHeight="1">
      <c r="A9055" s="31">
        <v>9280</v>
      </c>
      <c r="B9055" s="32" t="s">
        <v>3576</v>
      </c>
      <c r="C9055" s="32" t="s">
        <v>337</v>
      </c>
      <c r="D9055" s="32" t="s">
        <v>3201</v>
      </c>
      <c r="E9055" s="32" t="s">
        <v>806</v>
      </c>
      <c r="F9055" s="32" t="s">
        <v>3578</v>
      </c>
      <c r="G9055" s="32" t="s">
        <v>33335</v>
      </c>
      <c r="H9055" s="32" t="s">
        <v>95</v>
      </c>
      <c r="I9055" s="32" t="s">
        <v>33336</v>
      </c>
      <c r="J9055" s="32" t="s">
        <v>95</v>
      </c>
      <c r="K9055" s="32" t="s">
        <v>95</v>
      </c>
      <c r="L9055" s="32" t="s">
        <v>95</v>
      </c>
      <c r="M9055" s="32" t="s">
        <v>4970</v>
      </c>
      <c r="N9055" s="32" t="s">
        <v>33337</v>
      </c>
      <c r="O9055" s="32" t="s">
        <v>95</v>
      </c>
      <c r="P9055" s="33"/>
      <c r="Q9055" s="32" t="s">
        <v>33338</v>
      </c>
    </row>
    <row r="9056" spans="1:17" ht="79.5" customHeight="1">
      <c r="A9056" s="31">
        <v>9281</v>
      </c>
      <c r="B9056" s="32" t="s">
        <v>3576</v>
      </c>
      <c r="C9056" s="32" t="s">
        <v>337</v>
      </c>
      <c r="D9056" s="32" t="s">
        <v>77</v>
      </c>
      <c r="E9056" s="32" t="s">
        <v>1081</v>
      </c>
      <c r="F9056" s="32" t="s">
        <v>3578</v>
      </c>
      <c r="G9056" s="32" t="s">
        <v>33339</v>
      </c>
      <c r="H9056" s="32" t="s">
        <v>95</v>
      </c>
      <c r="I9056" s="32" t="s">
        <v>33340</v>
      </c>
      <c r="J9056" s="32" t="s">
        <v>95</v>
      </c>
      <c r="K9056" s="32" t="s">
        <v>95</v>
      </c>
      <c r="L9056" s="32" t="s">
        <v>95</v>
      </c>
      <c r="M9056" s="32" t="s">
        <v>95</v>
      </c>
      <c r="N9056" s="32" t="s">
        <v>33341</v>
      </c>
      <c r="O9056" s="32" t="s">
        <v>95</v>
      </c>
      <c r="P9056" s="33"/>
      <c r="Q9056" s="32" t="s">
        <v>33342</v>
      </c>
    </row>
    <row r="9057" spans="1:17" ht="79.5" customHeight="1">
      <c r="A9057" s="31">
        <v>9282</v>
      </c>
      <c r="B9057" s="32" t="s">
        <v>3576</v>
      </c>
      <c r="C9057" s="32" t="s">
        <v>337</v>
      </c>
      <c r="D9057" s="32" t="s">
        <v>1377</v>
      </c>
      <c r="E9057" s="32" t="s">
        <v>1081</v>
      </c>
      <c r="F9057" s="32" t="s">
        <v>3578</v>
      </c>
      <c r="G9057" s="32" t="s">
        <v>33343</v>
      </c>
      <c r="H9057" s="32" t="s">
        <v>95</v>
      </c>
      <c r="I9057" s="32" t="s">
        <v>33344</v>
      </c>
      <c r="J9057" s="32" t="s">
        <v>95</v>
      </c>
      <c r="K9057" s="32" t="s">
        <v>95</v>
      </c>
      <c r="L9057" s="32" t="s">
        <v>95</v>
      </c>
      <c r="M9057" s="32" t="s">
        <v>4970</v>
      </c>
      <c r="N9057" s="32" t="s">
        <v>33345</v>
      </c>
      <c r="O9057" s="32" t="s">
        <v>95</v>
      </c>
      <c r="P9057" s="33"/>
      <c r="Q9057" s="32" t="s">
        <v>33346</v>
      </c>
    </row>
    <row r="9058" spans="1:17" ht="79.5" customHeight="1">
      <c r="A9058" s="31">
        <v>9283</v>
      </c>
      <c r="B9058" s="32" t="s">
        <v>1513</v>
      </c>
      <c r="C9058" s="32" t="s">
        <v>337</v>
      </c>
      <c r="D9058" s="32" t="s">
        <v>338</v>
      </c>
      <c r="E9058" s="32" t="s">
        <v>1081</v>
      </c>
      <c r="F9058" s="32" t="s">
        <v>3578</v>
      </c>
      <c r="G9058" s="32" t="s">
        <v>33347</v>
      </c>
      <c r="H9058" s="32" t="s">
        <v>1474</v>
      </c>
      <c r="I9058" s="32" t="s">
        <v>33348</v>
      </c>
      <c r="J9058" s="32" t="s">
        <v>95</v>
      </c>
      <c r="K9058" s="32" t="s">
        <v>8622</v>
      </c>
      <c r="L9058" s="32" t="s">
        <v>95</v>
      </c>
      <c r="M9058" s="32" t="s">
        <v>2269</v>
      </c>
      <c r="N9058" s="32" t="s">
        <v>95</v>
      </c>
      <c r="O9058" s="32" t="s">
        <v>33349</v>
      </c>
      <c r="P9058" s="33">
        <v>3.7</v>
      </c>
      <c r="Q9058" s="32" t="s">
        <v>33350</v>
      </c>
    </row>
    <row r="9059" spans="1:17" ht="79.5" customHeight="1">
      <c r="A9059" s="31">
        <v>9284</v>
      </c>
      <c r="B9059" s="32" t="s">
        <v>3576</v>
      </c>
      <c r="C9059" s="32" t="s">
        <v>337</v>
      </c>
      <c r="D9059" s="32" t="s">
        <v>2520</v>
      </c>
      <c r="E9059" s="32" t="s">
        <v>806</v>
      </c>
      <c r="F9059" s="32" t="s">
        <v>3578</v>
      </c>
      <c r="G9059" s="32" t="s">
        <v>33351</v>
      </c>
      <c r="H9059" s="32" t="s">
        <v>95</v>
      </c>
      <c r="I9059" s="32" t="s">
        <v>33352</v>
      </c>
      <c r="J9059" s="32" t="s">
        <v>95</v>
      </c>
      <c r="K9059" s="32" t="s">
        <v>95</v>
      </c>
      <c r="L9059" s="32" t="s">
        <v>95</v>
      </c>
      <c r="M9059" s="32" t="s">
        <v>3275</v>
      </c>
      <c r="N9059" s="32" t="s">
        <v>33353</v>
      </c>
      <c r="O9059" s="32" t="s">
        <v>95</v>
      </c>
      <c r="P9059" s="33"/>
      <c r="Q9059" s="32" t="s">
        <v>33354</v>
      </c>
    </row>
    <row r="9060" spans="1:17" ht="79.5" customHeight="1">
      <c r="A9060" s="31">
        <v>9285</v>
      </c>
      <c r="B9060" s="32" t="s">
        <v>3576</v>
      </c>
      <c r="C9060" s="32" t="s">
        <v>337</v>
      </c>
      <c r="D9060" s="32" t="s">
        <v>480</v>
      </c>
      <c r="E9060" s="32" t="s">
        <v>1081</v>
      </c>
      <c r="F9060" s="32" t="s">
        <v>3578</v>
      </c>
      <c r="G9060" s="32" t="s">
        <v>33355</v>
      </c>
      <c r="H9060" s="32" t="s">
        <v>95</v>
      </c>
      <c r="I9060" s="32" t="s">
        <v>33356</v>
      </c>
      <c r="J9060" s="32" t="s">
        <v>95</v>
      </c>
      <c r="K9060" s="32" t="s">
        <v>95</v>
      </c>
      <c r="L9060" s="32" t="s">
        <v>95</v>
      </c>
      <c r="M9060" s="32" t="s">
        <v>3275</v>
      </c>
      <c r="N9060" s="32" t="s">
        <v>33357</v>
      </c>
      <c r="O9060" s="32" t="s">
        <v>95</v>
      </c>
      <c r="P9060" s="33"/>
      <c r="Q9060" s="32" t="s">
        <v>33358</v>
      </c>
    </row>
    <row r="9061" spans="1:17" ht="79.5" customHeight="1">
      <c r="A9061" s="31">
        <v>9286</v>
      </c>
      <c r="B9061" s="32" t="s">
        <v>3576</v>
      </c>
      <c r="C9061" s="32" t="s">
        <v>337</v>
      </c>
      <c r="D9061" s="32" t="s">
        <v>338</v>
      </c>
      <c r="E9061" s="32" t="s">
        <v>2152</v>
      </c>
      <c r="F9061" s="32" t="s">
        <v>3578</v>
      </c>
      <c r="G9061" s="32" t="s">
        <v>33359</v>
      </c>
      <c r="H9061" s="32" t="s">
        <v>95</v>
      </c>
      <c r="I9061" s="32" t="s">
        <v>33360</v>
      </c>
      <c r="J9061" s="32" t="s">
        <v>95</v>
      </c>
      <c r="K9061" s="32" t="s">
        <v>95</v>
      </c>
      <c r="L9061" s="32" t="s">
        <v>95</v>
      </c>
      <c r="M9061" s="32" t="s">
        <v>4970</v>
      </c>
      <c r="N9061" s="32" t="s">
        <v>33361</v>
      </c>
      <c r="O9061" s="32" t="s">
        <v>95</v>
      </c>
      <c r="P9061" s="33"/>
      <c r="Q9061" s="32" t="s">
        <v>33362</v>
      </c>
    </row>
    <row r="9062" spans="1:17" ht="79.5" customHeight="1">
      <c r="A9062" s="31">
        <v>9287</v>
      </c>
      <c r="B9062" s="32" t="s">
        <v>3576</v>
      </c>
      <c r="C9062" s="32" t="s">
        <v>337</v>
      </c>
      <c r="D9062" s="32" t="s">
        <v>338</v>
      </c>
      <c r="E9062" s="32" t="s">
        <v>1013</v>
      </c>
      <c r="F9062" s="32" t="s">
        <v>3578</v>
      </c>
      <c r="G9062" s="32" t="s">
        <v>33363</v>
      </c>
      <c r="H9062" s="32" t="s">
        <v>95</v>
      </c>
      <c r="I9062" s="32" t="s">
        <v>33364</v>
      </c>
      <c r="J9062" s="32" t="s">
        <v>95</v>
      </c>
      <c r="K9062" s="32" t="s">
        <v>95</v>
      </c>
      <c r="L9062" s="32" t="s">
        <v>95</v>
      </c>
      <c r="M9062" s="32" t="s">
        <v>3275</v>
      </c>
      <c r="N9062" s="32" t="s">
        <v>33365</v>
      </c>
      <c r="O9062" s="32" t="s">
        <v>95</v>
      </c>
      <c r="P9062" s="33"/>
      <c r="Q9062" s="32" t="s">
        <v>33366</v>
      </c>
    </row>
    <row r="9063" spans="1:17" ht="79.5" customHeight="1">
      <c r="A9063" s="31">
        <v>9288</v>
      </c>
      <c r="B9063" s="32" t="s">
        <v>3576</v>
      </c>
      <c r="C9063" s="32" t="s">
        <v>337</v>
      </c>
      <c r="D9063" s="32" t="s">
        <v>1363</v>
      </c>
      <c r="E9063" s="32" t="s">
        <v>1081</v>
      </c>
      <c r="F9063" s="32" t="s">
        <v>3578</v>
      </c>
      <c r="G9063" s="32" t="s">
        <v>33367</v>
      </c>
      <c r="H9063" s="32" t="s">
        <v>95</v>
      </c>
      <c r="I9063" s="32" t="s">
        <v>95</v>
      </c>
      <c r="J9063" s="32" t="s">
        <v>95</v>
      </c>
      <c r="K9063" s="32" t="s">
        <v>95</v>
      </c>
      <c r="L9063" s="32" t="s">
        <v>95</v>
      </c>
      <c r="M9063" s="32" t="s">
        <v>95</v>
      </c>
      <c r="N9063" s="32" t="s">
        <v>33368</v>
      </c>
      <c r="O9063" s="32" t="s">
        <v>95</v>
      </c>
      <c r="P9063" s="33"/>
      <c r="Q9063" s="32" t="s">
        <v>4931</v>
      </c>
    </row>
    <row r="9064" spans="1:17" ht="79.5" customHeight="1">
      <c r="A9064" s="31">
        <v>9289</v>
      </c>
      <c r="B9064" s="32" t="s">
        <v>3576</v>
      </c>
      <c r="C9064" s="32" t="s">
        <v>337</v>
      </c>
      <c r="D9064" s="32" t="s">
        <v>77</v>
      </c>
      <c r="E9064" s="32" t="s">
        <v>1868</v>
      </c>
      <c r="F9064" s="32" t="s">
        <v>3578</v>
      </c>
      <c r="G9064" s="32" t="s">
        <v>33369</v>
      </c>
      <c r="H9064" s="32" t="s">
        <v>95</v>
      </c>
      <c r="I9064" s="32" t="s">
        <v>33370</v>
      </c>
      <c r="J9064" s="32" t="s">
        <v>95</v>
      </c>
      <c r="K9064" s="32" t="s">
        <v>95</v>
      </c>
      <c r="L9064" s="32" t="s">
        <v>95</v>
      </c>
      <c r="M9064" s="32" t="s">
        <v>95</v>
      </c>
      <c r="N9064" s="32" t="s">
        <v>33371</v>
      </c>
      <c r="O9064" s="32" t="s">
        <v>95</v>
      </c>
      <c r="P9064" s="33"/>
      <c r="Q9064" s="32" t="s">
        <v>33372</v>
      </c>
    </row>
    <row r="9065" spans="1:17" ht="79.5" customHeight="1">
      <c r="A9065" s="31">
        <v>9290</v>
      </c>
      <c r="B9065" s="32" t="s">
        <v>3576</v>
      </c>
      <c r="C9065" s="32" t="s">
        <v>337</v>
      </c>
      <c r="D9065" s="32" t="s">
        <v>1377</v>
      </c>
      <c r="E9065" s="32" t="s">
        <v>1159</v>
      </c>
      <c r="F9065" s="32" t="s">
        <v>3578</v>
      </c>
      <c r="G9065" s="32" t="s">
        <v>33373</v>
      </c>
      <c r="H9065" s="32" t="s">
        <v>95</v>
      </c>
      <c r="I9065" s="32" t="s">
        <v>33374</v>
      </c>
      <c r="J9065" s="32" t="s">
        <v>95</v>
      </c>
      <c r="K9065" s="32" t="s">
        <v>95</v>
      </c>
      <c r="L9065" s="32" t="s">
        <v>95</v>
      </c>
      <c r="M9065" s="32" t="s">
        <v>4970</v>
      </c>
      <c r="N9065" s="32" t="s">
        <v>33375</v>
      </c>
      <c r="O9065" s="32" t="s">
        <v>95</v>
      </c>
      <c r="P9065" s="33"/>
      <c r="Q9065" s="32" t="s">
        <v>33376</v>
      </c>
    </row>
    <row r="9066" spans="1:17" ht="79.5" customHeight="1">
      <c r="A9066" s="31">
        <v>9291</v>
      </c>
      <c r="B9066" s="32" t="s">
        <v>1898</v>
      </c>
      <c r="C9066" s="32" t="s">
        <v>337</v>
      </c>
      <c r="D9066" s="32" t="s">
        <v>338</v>
      </c>
      <c r="E9066" s="32" t="s">
        <v>1141</v>
      </c>
      <c r="F9066" s="32" t="s">
        <v>33377</v>
      </c>
      <c r="G9066" s="32" t="s">
        <v>33377</v>
      </c>
      <c r="H9066" s="32" t="s">
        <v>1021</v>
      </c>
      <c r="I9066" s="32" t="s">
        <v>33378</v>
      </c>
      <c r="J9066" s="32" t="s">
        <v>95</v>
      </c>
      <c r="K9066" s="32" t="s">
        <v>33379</v>
      </c>
      <c r="L9066" s="32" t="s">
        <v>3275</v>
      </c>
      <c r="M9066" s="32" t="s">
        <v>3275</v>
      </c>
      <c r="N9066" s="32" t="s">
        <v>33380</v>
      </c>
      <c r="O9066" s="32" t="s">
        <v>33380</v>
      </c>
      <c r="P9066" s="33">
        <v>4</v>
      </c>
      <c r="Q9066" s="32" t="s">
        <v>33381</v>
      </c>
    </row>
    <row r="9067" spans="1:17" ht="79.5" customHeight="1">
      <c r="A9067" s="31">
        <v>9292</v>
      </c>
      <c r="B9067" s="32" t="s">
        <v>3576</v>
      </c>
      <c r="C9067" s="32" t="s">
        <v>337</v>
      </c>
      <c r="D9067" s="32" t="s">
        <v>77</v>
      </c>
      <c r="E9067" s="32" t="s">
        <v>1081</v>
      </c>
      <c r="F9067" s="32" t="s">
        <v>3578</v>
      </c>
      <c r="G9067" s="32" t="s">
        <v>33382</v>
      </c>
      <c r="H9067" s="32" t="s">
        <v>95</v>
      </c>
      <c r="I9067" s="32" t="s">
        <v>33383</v>
      </c>
      <c r="J9067" s="32" t="s">
        <v>95</v>
      </c>
      <c r="K9067" s="32" t="s">
        <v>95</v>
      </c>
      <c r="L9067" s="32" t="s">
        <v>95</v>
      </c>
      <c r="M9067" s="32" t="s">
        <v>95</v>
      </c>
      <c r="N9067" s="32" t="s">
        <v>33384</v>
      </c>
      <c r="O9067" s="32" t="s">
        <v>95</v>
      </c>
      <c r="P9067" s="33"/>
      <c r="Q9067" s="32" t="s">
        <v>33385</v>
      </c>
    </row>
    <row r="9068" spans="1:17" ht="79.5" customHeight="1">
      <c r="A9068" s="31">
        <v>9293</v>
      </c>
      <c r="B9068" s="32" t="s">
        <v>3576</v>
      </c>
      <c r="C9068" s="32" t="s">
        <v>337</v>
      </c>
      <c r="D9068" s="32" t="s">
        <v>338</v>
      </c>
      <c r="E9068" s="32" t="s">
        <v>1081</v>
      </c>
      <c r="F9068" s="32" t="s">
        <v>3578</v>
      </c>
      <c r="G9068" s="32" t="s">
        <v>33386</v>
      </c>
      <c r="H9068" s="32" t="s">
        <v>95</v>
      </c>
      <c r="I9068" s="32" t="s">
        <v>33387</v>
      </c>
      <c r="J9068" s="32" t="s">
        <v>95</v>
      </c>
      <c r="K9068" s="32" t="s">
        <v>95</v>
      </c>
      <c r="L9068" s="32" t="s">
        <v>95</v>
      </c>
      <c r="M9068" s="32" t="s">
        <v>3275</v>
      </c>
      <c r="N9068" s="32" t="s">
        <v>33388</v>
      </c>
      <c r="O9068" s="32" t="s">
        <v>95</v>
      </c>
      <c r="P9068" s="33"/>
      <c r="Q9068" s="32" t="s">
        <v>33389</v>
      </c>
    </row>
    <row r="9069" spans="1:17" ht="79.5" customHeight="1">
      <c r="A9069" s="31">
        <v>9295</v>
      </c>
      <c r="B9069" s="32" t="s">
        <v>3576</v>
      </c>
      <c r="C9069" s="32" t="s">
        <v>337</v>
      </c>
      <c r="D9069" s="32" t="s">
        <v>338</v>
      </c>
      <c r="E9069" s="32" t="s">
        <v>1081</v>
      </c>
      <c r="F9069" s="32" t="s">
        <v>3578</v>
      </c>
      <c r="G9069" s="32" t="s">
        <v>33390</v>
      </c>
      <c r="H9069" s="32" t="s">
        <v>95</v>
      </c>
      <c r="I9069" s="32" t="s">
        <v>33391</v>
      </c>
      <c r="J9069" s="32" t="s">
        <v>95</v>
      </c>
      <c r="K9069" s="32" t="s">
        <v>95</v>
      </c>
      <c r="L9069" s="32" t="s">
        <v>95</v>
      </c>
      <c r="M9069" s="32" t="s">
        <v>4970</v>
      </c>
      <c r="N9069" s="32" t="s">
        <v>33392</v>
      </c>
      <c r="O9069" s="32" t="s">
        <v>95</v>
      </c>
      <c r="P9069" s="33"/>
      <c r="Q9069" s="32" t="s">
        <v>33393</v>
      </c>
    </row>
    <row r="9070" spans="1:17" ht="79.5" customHeight="1">
      <c r="A9070" s="31">
        <v>9296</v>
      </c>
      <c r="B9070" s="32" t="s">
        <v>3576</v>
      </c>
      <c r="C9070" s="32" t="s">
        <v>337</v>
      </c>
      <c r="D9070" s="32" t="s">
        <v>5987</v>
      </c>
      <c r="E9070" s="32" t="s">
        <v>1081</v>
      </c>
      <c r="F9070" s="32" t="s">
        <v>3578</v>
      </c>
      <c r="G9070" s="32" t="s">
        <v>33394</v>
      </c>
      <c r="H9070" s="32" t="s">
        <v>95</v>
      </c>
      <c r="I9070" s="32" t="s">
        <v>17247</v>
      </c>
      <c r="J9070" s="32" t="s">
        <v>95</v>
      </c>
      <c r="K9070" s="32" t="s">
        <v>95</v>
      </c>
      <c r="L9070" s="32" t="s">
        <v>95</v>
      </c>
      <c r="M9070" s="32" t="s">
        <v>3275</v>
      </c>
      <c r="N9070" s="32" t="s">
        <v>33395</v>
      </c>
      <c r="O9070" s="32" t="s">
        <v>95</v>
      </c>
      <c r="P9070" s="33"/>
      <c r="Q9070" s="32" t="s">
        <v>33396</v>
      </c>
    </row>
    <row r="9071" spans="1:17" ht="79.5" customHeight="1">
      <c r="A9071" s="31">
        <v>9297</v>
      </c>
      <c r="B9071" s="32" t="s">
        <v>3576</v>
      </c>
      <c r="C9071" s="32" t="s">
        <v>337</v>
      </c>
      <c r="D9071" s="32" t="s">
        <v>338</v>
      </c>
      <c r="E9071" s="32" t="s">
        <v>1102</v>
      </c>
      <c r="F9071" s="32" t="s">
        <v>3578</v>
      </c>
      <c r="G9071" s="32" t="s">
        <v>33397</v>
      </c>
      <c r="H9071" s="32" t="s">
        <v>95</v>
      </c>
      <c r="I9071" s="32" t="s">
        <v>33398</v>
      </c>
      <c r="J9071" s="32" t="s">
        <v>95</v>
      </c>
      <c r="K9071" s="32" t="s">
        <v>95</v>
      </c>
      <c r="L9071" s="32" t="s">
        <v>95</v>
      </c>
      <c r="M9071" s="32" t="s">
        <v>4965</v>
      </c>
      <c r="N9071" s="32" t="s">
        <v>33399</v>
      </c>
      <c r="O9071" s="32" t="s">
        <v>95</v>
      </c>
      <c r="P9071" s="33"/>
      <c r="Q9071" s="32" t="s">
        <v>33400</v>
      </c>
    </row>
    <row r="9072" spans="1:17" ht="79.5" customHeight="1">
      <c r="A9072" s="31">
        <v>9298</v>
      </c>
      <c r="B9072" s="32" t="s">
        <v>3576</v>
      </c>
      <c r="C9072" s="32" t="s">
        <v>337</v>
      </c>
      <c r="D9072" s="32" t="s">
        <v>5987</v>
      </c>
      <c r="E9072" s="32" t="s">
        <v>1081</v>
      </c>
      <c r="F9072" s="32" t="s">
        <v>3578</v>
      </c>
      <c r="G9072" s="32" t="s">
        <v>33401</v>
      </c>
      <c r="H9072" s="32" t="s">
        <v>95</v>
      </c>
      <c r="I9072" s="32" t="s">
        <v>33402</v>
      </c>
      <c r="J9072" s="32" t="s">
        <v>95</v>
      </c>
      <c r="K9072" s="32" t="s">
        <v>95</v>
      </c>
      <c r="L9072" s="32" t="s">
        <v>95</v>
      </c>
      <c r="M9072" s="32" t="s">
        <v>4970</v>
      </c>
      <c r="N9072" s="32" t="s">
        <v>33403</v>
      </c>
      <c r="O9072" s="32" t="s">
        <v>95</v>
      </c>
      <c r="P9072" s="33"/>
      <c r="Q9072" s="32" t="s">
        <v>33404</v>
      </c>
    </row>
    <row r="9073" spans="1:17" ht="79.5" customHeight="1">
      <c r="A9073" s="31">
        <v>9299</v>
      </c>
      <c r="B9073" s="32" t="s">
        <v>3576</v>
      </c>
      <c r="C9073" s="32" t="s">
        <v>337</v>
      </c>
      <c r="D9073" s="32" t="s">
        <v>1377</v>
      </c>
      <c r="E9073" s="32" t="s">
        <v>1081</v>
      </c>
      <c r="F9073" s="32" t="s">
        <v>3578</v>
      </c>
      <c r="G9073" s="32" t="s">
        <v>33405</v>
      </c>
      <c r="H9073" s="32" t="s">
        <v>95</v>
      </c>
      <c r="I9073" s="32" t="s">
        <v>17980</v>
      </c>
      <c r="J9073" s="32" t="s">
        <v>95</v>
      </c>
      <c r="K9073" s="32" t="s">
        <v>95</v>
      </c>
      <c r="L9073" s="32" t="s">
        <v>95</v>
      </c>
      <c r="M9073" s="32" t="s">
        <v>4970</v>
      </c>
      <c r="N9073" s="32" t="s">
        <v>33406</v>
      </c>
      <c r="O9073" s="32" t="s">
        <v>95</v>
      </c>
      <c r="P9073" s="33"/>
      <c r="Q9073" s="32" t="s">
        <v>27444</v>
      </c>
    </row>
    <row r="9074" spans="1:17" ht="79.5" customHeight="1">
      <c r="A9074" s="31">
        <v>9300</v>
      </c>
      <c r="B9074" s="32" t="s">
        <v>3576</v>
      </c>
      <c r="C9074" s="32" t="s">
        <v>337</v>
      </c>
      <c r="D9074" s="32" t="s">
        <v>1377</v>
      </c>
      <c r="E9074" s="32" t="s">
        <v>1081</v>
      </c>
      <c r="F9074" s="32" t="s">
        <v>3578</v>
      </c>
      <c r="G9074" s="32" t="s">
        <v>33407</v>
      </c>
      <c r="H9074" s="32" t="s">
        <v>95</v>
      </c>
      <c r="I9074" s="32" t="s">
        <v>33408</v>
      </c>
      <c r="J9074" s="32" t="s">
        <v>95</v>
      </c>
      <c r="K9074" s="32" t="s">
        <v>95</v>
      </c>
      <c r="L9074" s="32" t="s">
        <v>95</v>
      </c>
      <c r="M9074" s="32" t="s">
        <v>4965</v>
      </c>
      <c r="N9074" s="32" t="s">
        <v>33409</v>
      </c>
      <c r="O9074" s="32" t="s">
        <v>95</v>
      </c>
      <c r="P9074" s="33"/>
      <c r="Q9074" s="32" t="s">
        <v>33410</v>
      </c>
    </row>
    <row r="9075" spans="1:17" ht="79.5" customHeight="1">
      <c r="A9075" s="31">
        <v>9301</v>
      </c>
      <c r="B9075" s="32" t="s">
        <v>3576</v>
      </c>
      <c r="C9075" s="32" t="s">
        <v>337</v>
      </c>
      <c r="D9075" s="32" t="s">
        <v>1377</v>
      </c>
      <c r="E9075" s="32" t="s">
        <v>1081</v>
      </c>
      <c r="F9075" s="32" t="s">
        <v>3578</v>
      </c>
      <c r="G9075" s="32" t="s">
        <v>33411</v>
      </c>
      <c r="H9075" s="32" t="s">
        <v>95</v>
      </c>
      <c r="I9075" s="32" t="s">
        <v>33412</v>
      </c>
      <c r="J9075" s="32" t="s">
        <v>95</v>
      </c>
      <c r="K9075" s="32" t="s">
        <v>95</v>
      </c>
      <c r="L9075" s="32" t="s">
        <v>95</v>
      </c>
      <c r="M9075" s="32" t="s">
        <v>4965</v>
      </c>
      <c r="N9075" s="32" t="s">
        <v>33413</v>
      </c>
      <c r="O9075" s="32" t="s">
        <v>95</v>
      </c>
      <c r="P9075" s="33"/>
      <c r="Q9075" s="32" t="s">
        <v>23546</v>
      </c>
    </row>
    <row r="9076" spans="1:17" ht="79.5" customHeight="1">
      <c r="A9076" s="31">
        <v>9302</v>
      </c>
      <c r="B9076" s="32" t="s">
        <v>3576</v>
      </c>
      <c r="C9076" s="32" t="s">
        <v>337</v>
      </c>
      <c r="D9076" s="32" t="s">
        <v>1377</v>
      </c>
      <c r="E9076" s="32" t="s">
        <v>1177</v>
      </c>
      <c r="F9076" s="32" t="s">
        <v>3578</v>
      </c>
      <c r="G9076" s="32" t="s">
        <v>33414</v>
      </c>
      <c r="H9076" s="32" t="s">
        <v>95</v>
      </c>
      <c r="I9076" s="32" t="s">
        <v>33415</v>
      </c>
      <c r="J9076" s="32" t="s">
        <v>95</v>
      </c>
      <c r="K9076" s="32" t="s">
        <v>95</v>
      </c>
      <c r="L9076" s="32" t="s">
        <v>95</v>
      </c>
      <c r="M9076" s="32" t="s">
        <v>4970</v>
      </c>
      <c r="N9076" s="32" t="s">
        <v>33416</v>
      </c>
      <c r="O9076" s="32" t="s">
        <v>95</v>
      </c>
      <c r="P9076" s="33"/>
      <c r="Q9076" s="32" t="s">
        <v>33417</v>
      </c>
    </row>
    <row r="9077" spans="1:17" ht="34.5" customHeight="1">
      <c r="A9077" s="31">
        <v>9303</v>
      </c>
      <c r="B9077" s="32" t="s">
        <v>3576</v>
      </c>
      <c r="C9077" s="32" t="s">
        <v>337</v>
      </c>
      <c r="D9077" s="32" t="s">
        <v>480</v>
      </c>
      <c r="E9077" s="32" t="s">
        <v>1081</v>
      </c>
      <c r="F9077" s="32" t="s">
        <v>3578</v>
      </c>
      <c r="G9077" s="32" t="s">
        <v>33418</v>
      </c>
      <c r="H9077" s="32" t="s">
        <v>95</v>
      </c>
      <c r="I9077" s="32" t="s">
        <v>32869</v>
      </c>
      <c r="J9077" s="32" t="s">
        <v>95</v>
      </c>
      <c r="K9077" s="32" t="s">
        <v>95</v>
      </c>
      <c r="L9077" s="32" t="s">
        <v>95</v>
      </c>
      <c r="M9077" s="32" t="s">
        <v>3275</v>
      </c>
      <c r="N9077" s="32" t="s">
        <v>33419</v>
      </c>
      <c r="O9077" s="32" t="s">
        <v>95</v>
      </c>
      <c r="P9077" s="33"/>
      <c r="Q9077" s="32" t="s">
        <v>32871</v>
      </c>
    </row>
    <row r="9078" spans="1:17" ht="79.5" customHeight="1">
      <c r="A9078" s="31">
        <v>9304</v>
      </c>
      <c r="B9078" s="32" t="s">
        <v>3576</v>
      </c>
      <c r="C9078" s="32" t="s">
        <v>337</v>
      </c>
      <c r="D9078" s="32" t="s">
        <v>77</v>
      </c>
      <c r="E9078" s="32" t="s">
        <v>1102</v>
      </c>
      <c r="F9078" s="32" t="s">
        <v>3578</v>
      </c>
      <c r="G9078" s="32" t="s">
        <v>33420</v>
      </c>
      <c r="H9078" s="32" t="s">
        <v>95</v>
      </c>
      <c r="I9078" s="32" t="s">
        <v>33421</v>
      </c>
      <c r="J9078" s="32" t="s">
        <v>95</v>
      </c>
      <c r="K9078" s="32" t="s">
        <v>95</v>
      </c>
      <c r="L9078" s="32" t="s">
        <v>95</v>
      </c>
      <c r="M9078" s="32" t="s">
        <v>95</v>
      </c>
      <c r="N9078" s="32" t="s">
        <v>33422</v>
      </c>
      <c r="O9078" s="32" t="s">
        <v>95</v>
      </c>
      <c r="P9078" s="33"/>
      <c r="Q9078" s="32" t="s">
        <v>33423</v>
      </c>
    </row>
    <row r="9079" spans="1:17" ht="79.5" customHeight="1">
      <c r="A9079" s="31">
        <v>9305</v>
      </c>
      <c r="B9079" s="32" t="s">
        <v>3576</v>
      </c>
      <c r="C9079" s="32" t="s">
        <v>337</v>
      </c>
      <c r="D9079" s="32" t="s">
        <v>480</v>
      </c>
      <c r="E9079" s="32" t="s">
        <v>1081</v>
      </c>
      <c r="F9079" s="32" t="s">
        <v>3578</v>
      </c>
      <c r="G9079" s="32" t="s">
        <v>33424</v>
      </c>
      <c r="H9079" s="32" t="s">
        <v>95</v>
      </c>
      <c r="I9079" s="32" t="s">
        <v>33425</v>
      </c>
      <c r="J9079" s="32" t="s">
        <v>95</v>
      </c>
      <c r="K9079" s="32" t="s">
        <v>95</v>
      </c>
      <c r="L9079" s="32" t="s">
        <v>95</v>
      </c>
      <c r="M9079" s="32" t="s">
        <v>3275</v>
      </c>
      <c r="N9079" s="32" t="s">
        <v>33426</v>
      </c>
      <c r="O9079" s="32" t="s">
        <v>95</v>
      </c>
      <c r="P9079" s="33"/>
      <c r="Q9079" s="32" t="s">
        <v>33427</v>
      </c>
    </row>
    <row r="9080" spans="1:17" ht="79.5" customHeight="1">
      <c r="A9080" s="31">
        <v>9306</v>
      </c>
      <c r="B9080" s="32" t="s">
        <v>3576</v>
      </c>
      <c r="C9080" s="32" t="s">
        <v>337</v>
      </c>
      <c r="D9080" s="32" t="s">
        <v>77</v>
      </c>
      <c r="E9080" s="32" t="s">
        <v>1081</v>
      </c>
      <c r="F9080" s="32" t="s">
        <v>3578</v>
      </c>
      <c r="G9080" s="32" t="s">
        <v>33428</v>
      </c>
      <c r="H9080" s="32" t="s">
        <v>95</v>
      </c>
      <c r="I9080" s="32" t="s">
        <v>7642</v>
      </c>
      <c r="J9080" s="32" t="s">
        <v>95</v>
      </c>
      <c r="K9080" s="32" t="s">
        <v>95</v>
      </c>
      <c r="L9080" s="32" t="s">
        <v>95</v>
      </c>
      <c r="M9080" s="32" t="s">
        <v>95</v>
      </c>
      <c r="N9080" s="32" t="s">
        <v>33429</v>
      </c>
      <c r="O9080" s="32" t="s">
        <v>95</v>
      </c>
      <c r="P9080" s="33"/>
      <c r="Q9080" s="32" t="s">
        <v>22351</v>
      </c>
    </row>
    <row r="9081" spans="1:17" ht="79.5" customHeight="1">
      <c r="A9081" s="31">
        <v>9307</v>
      </c>
      <c r="B9081" s="32" t="s">
        <v>3576</v>
      </c>
      <c r="C9081" s="32" t="s">
        <v>337</v>
      </c>
      <c r="D9081" s="32" t="s">
        <v>480</v>
      </c>
      <c r="E9081" s="32" t="s">
        <v>1102</v>
      </c>
      <c r="F9081" s="32" t="s">
        <v>3578</v>
      </c>
      <c r="G9081" s="32" t="s">
        <v>33430</v>
      </c>
      <c r="H9081" s="32" t="s">
        <v>95</v>
      </c>
      <c r="I9081" s="32" t="s">
        <v>33431</v>
      </c>
      <c r="J9081" s="32" t="s">
        <v>95</v>
      </c>
      <c r="K9081" s="32" t="s">
        <v>95</v>
      </c>
      <c r="L9081" s="32" t="s">
        <v>95</v>
      </c>
      <c r="M9081" s="32" t="s">
        <v>3275</v>
      </c>
      <c r="N9081" s="32" t="s">
        <v>33432</v>
      </c>
      <c r="O9081" s="32" t="s">
        <v>95</v>
      </c>
      <c r="P9081" s="33"/>
      <c r="Q9081" s="32" t="s">
        <v>33433</v>
      </c>
    </row>
    <row r="9082" spans="1:17" ht="79.5" customHeight="1">
      <c r="A9082" s="31">
        <v>9308</v>
      </c>
      <c r="B9082" s="32" t="s">
        <v>3576</v>
      </c>
      <c r="C9082" s="32" t="s">
        <v>337</v>
      </c>
      <c r="D9082" s="32" t="s">
        <v>77</v>
      </c>
      <c r="E9082" s="32" t="s">
        <v>1081</v>
      </c>
      <c r="F9082" s="32" t="s">
        <v>3578</v>
      </c>
      <c r="G9082" s="32" t="s">
        <v>33434</v>
      </c>
      <c r="H9082" s="32" t="s">
        <v>95</v>
      </c>
      <c r="I9082" s="32" t="s">
        <v>33435</v>
      </c>
      <c r="J9082" s="32" t="s">
        <v>95</v>
      </c>
      <c r="K9082" s="32" t="s">
        <v>95</v>
      </c>
      <c r="L9082" s="32" t="s">
        <v>95</v>
      </c>
      <c r="M9082" s="32" t="s">
        <v>95</v>
      </c>
      <c r="N9082" s="32" t="s">
        <v>33436</v>
      </c>
      <c r="O9082" s="32" t="s">
        <v>95</v>
      </c>
      <c r="P9082" s="33"/>
      <c r="Q9082" s="32" t="s">
        <v>33437</v>
      </c>
    </row>
    <row r="9083" spans="1:17" ht="79.5" customHeight="1">
      <c r="A9083" s="31">
        <v>9309</v>
      </c>
      <c r="B9083" s="32" t="s">
        <v>3576</v>
      </c>
      <c r="C9083" s="32" t="s">
        <v>337</v>
      </c>
      <c r="D9083" s="32" t="s">
        <v>1377</v>
      </c>
      <c r="E9083" s="32" t="s">
        <v>2112</v>
      </c>
      <c r="F9083" s="32" t="s">
        <v>3578</v>
      </c>
      <c r="G9083" s="32" t="s">
        <v>33438</v>
      </c>
      <c r="H9083" s="32" t="s">
        <v>95</v>
      </c>
      <c r="I9083" s="32" t="s">
        <v>33439</v>
      </c>
      <c r="J9083" s="32" t="s">
        <v>95</v>
      </c>
      <c r="K9083" s="32" t="s">
        <v>95</v>
      </c>
      <c r="L9083" s="32" t="s">
        <v>95</v>
      </c>
      <c r="M9083" s="32" t="s">
        <v>4970</v>
      </c>
      <c r="N9083" s="32" t="s">
        <v>33440</v>
      </c>
      <c r="O9083" s="32" t="s">
        <v>95</v>
      </c>
      <c r="P9083" s="33"/>
      <c r="Q9083" s="32" t="s">
        <v>33441</v>
      </c>
    </row>
    <row r="9084" spans="1:17" ht="79.5" customHeight="1">
      <c r="A9084" s="31">
        <v>9310</v>
      </c>
      <c r="B9084" s="32" t="s">
        <v>3576</v>
      </c>
      <c r="C9084" s="32" t="s">
        <v>337</v>
      </c>
      <c r="D9084" s="32" t="s">
        <v>338</v>
      </c>
      <c r="E9084" s="32" t="s">
        <v>1102</v>
      </c>
      <c r="F9084" s="32" t="s">
        <v>3578</v>
      </c>
      <c r="G9084" s="32" t="s">
        <v>33442</v>
      </c>
      <c r="H9084" s="32" t="s">
        <v>95</v>
      </c>
      <c r="I9084" s="32" t="s">
        <v>33443</v>
      </c>
      <c r="J9084" s="32" t="s">
        <v>95</v>
      </c>
      <c r="K9084" s="32" t="s">
        <v>95</v>
      </c>
      <c r="L9084" s="32" t="s">
        <v>95</v>
      </c>
      <c r="M9084" s="32" t="s">
        <v>4970</v>
      </c>
      <c r="N9084" s="32" t="s">
        <v>33444</v>
      </c>
      <c r="O9084" s="32" t="s">
        <v>95</v>
      </c>
      <c r="P9084" s="33"/>
      <c r="Q9084" s="32" t="s">
        <v>33445</v>
      </c>
    </row>
    <row r="9085" spans="1:17" ht="79.5" customHeight="1">
      <c r="A9085" s="31">
        <v>9311</v>
      </c>
      <c r="B9085" s="32" t="s">
        <v>3576</v>
      </c>
      <c r="C9085" s="32" t="s">
        <v>337</v>
      </c>
      <c r="D9085" s="32" t="s">
        <v>480</v>
      </c>
      <c r="E9085" s="32" t="s">
        <v>1102</v>
      </c>
      <c r="F9085" s="32" t="s">
        <v>3578</v>
      </c>
      <c r="G9085" s="32" t="s">
        <v>33446</v>
      </c>
      <c r="H9085" s="32" t="s">
        <v>95</v>
      </c>
      <c r="I9085" s="32" t="s">
        <v>33447</v>
      </c>
      <c r="J9085" s="32" t="s">
        <v>95</v>
      </c>
      <c r="K9085" s="32" t="s">
        <v>95</v>
      </c>
      <c r="L9085" s="32" t="s">
        <v>95</v>
      </c>
      <c r="M9085" s="32" t="s">
        <v>4970</v>
      </c>
      <c r="N9085" s="32" t="s">
        <v>33448</v>
      </c>
      <c r="O9085" s="32" t="s">
        <v>95</v>
      </c>
      <c r="P9085" s="33"/>
      <c r="Q9085" s="32" t="s">
        <v>33449</v>
      </c>
    </row>
    <row r="9086" spans="1:17" ht="79.5" customHeight="1">
      <c r="A9086" s="31">
        <v>9312</v>
      </c>
      <c r="B9086" s="32" t="s">
        <v>3576</v>
      </c>
      <c r="C9086" s="32" t="s">
        <v>337</v>
      </c>
      <c r="D9086" s="32" t="s">
        <v>2520</v>
      </c>
      <c r="E9086" s="32" t="s">
        <v>2732</v>
      </c>
      <c r="F9086" s="32" t="s">
        <v>3578</v>
      </c>
      <c r="G9086" s="32" t="s">
        <v>33450</v>
      </c>
      <c r="H9086" s="32" t="s">
        <v>95</v>
      </c>
      <c r="I9086" s="32" t="s">
        <v>33451</v>
      </c>
      <c r="J9086" s="32" t="s">
        <v>95</v>
      </c>
      <c r="K9086" s="32" t="s">
        <v>95</v>
      </c>
      <c r="L9086" s="32" t="s">
        <v>95</v>
      </c>
      <c r="M9086" s="32" t="s">
        <v>3275</v>
      </c>
      <c r="N9086" s="32" t="s">
        <v>33452</v>
      </c>
      <c r="O9086" s="32" t="s">
        <v>95</v>
      </c>
      <c r="P9086" s="33"/>
      <c r="Q9086" s="32" t="s">
        <v>33453</v>
      </c>
    </row>
    <row r="9087" spans="1:17" ht="79.5" customHeight="1">
      <c r="A9087" s="31">
        <v>9313</v>
      </c>
      <c r="B9087" s="32" t="s">
        <v>3576</v>
      </c>
      <c r="C9087" s="32" t="s">
        <v>337</v>
      </c>
      <c r="D9087" s="32" t="s">
        <v>480</v>
      </c>
      <c r="E9087" s="32" t="s">
        <v>1102</v>
      </c>
      <c r="F9087" s="32" t="s">
        <v>3578</v>
      </c>
      <c r="G9087" s="32" t="s">
        <v>33454</v>
      </c>
      <c r="H9087" s="32" t="s">
        <v>95</v>
      </c>
      <c r="I9087" s="32" t="s">
        <v>22740</v>
      </c>
      <c r="J9087" s="32" t="s">
        <v>95</v>
      </c>
      <c r="K9087" s="32" t="s">
        <v>95</v>
      </c>
      <c r="L9087" s="32" t="s">
        <v>95</v>
      </c>
      <c r="M9087" s="32" t="s">
        <v>4970</v>
      </c>
      <c r="N9087" s="32" t="s">
        <v>33455</v>
      </c>
      <c r="O9087" s="32" t="s">
        <v>95</v>
      </c>
      <c r="P9087" s="33"/>
      <c r="Q9087" s="32" t="s">
        <v>25243</v>
      </c>
    </row>
    <row r="9088" spans="1:17" ht="79.5" customHeight="1">
      <c r="A9088" s="31">
        <v>9314</v>
      </c>
      <c r="B9088" s="32" t="s">
        <v>3576</v>
      </c>
      <c r="C9088" s="32" t="s">
        <v>337</v>
      </c>
      <c r="D9088" s="32" t="s">
        <v>480</v>
      </c>
      <c r="E9088" s="32" t="s">
        <v>1081</v>
      </c>
      <c r="F9088" s="32" t="s">
        <v>3578</v>
      </c>
      <c r="G9088" s="32" t="s">
        <v>33456</v>
      </c>
      <c r="H9088" s="32" t="s">
        <v>95</v>
      </c>
      <c r="I9088" s="32" t="s">
        <v>15370</v>
      </c>
      <c r="J9088" s="32" t="s">
        <v>95</v>
      </c>
      <c r="K9088" s="32" t="s">
        <v>95</v>
      </c>
      <c r="L9088" s="32" t="s">
        <v>95</v>
      </c>
      <c r="M9088" s="32" t="s">
        <v>4965</v>
      </c>
      <c r="N9088" s="32" t="s">
        <v>33457</v>
      </c>
      <c r="O9088" s="32" t="s">
        <v>95</v>
      </c>
      <c r="P9088" s="33"/>
      <c r="Q9088" s="32" t="s">
        <v>33458</v>
      </c>
    </row>
    <row r="9089" spans="1:17" ht="79.5" customHeight="1">
      <c r="A9089" s="31">
        <v>9315</v>
      </c>
      <c r="B9089" s="32" t="s">
        <v>3576</v>
      </c>
      <c r="C9089" s="32" t="s">
        <v>337</v>
      </c>
      <c r="D9089" s="32" t="s">
        <v>2520</v>
      </c>
      <c r="E9089" s="32" t="s">
        <v>1081</v>
      </c>
      <c r="F9089" s="32" t="s">
        <v>3578</v>
      </c>
      <c r="G9089" s="32" t="s">
        <v>33459</v>
      </c>
      <c r="H9089" s="32" t="s">
        <v>95</v>
      </c>
      <c r="I9089" s="32" t="s">
        <v>33460</v>
      </c>
      <c r="J9089" s="32" t="s">
        <v>95</v>
      </c>
      <c r="K9089" s="32" t="s">
        <v>95</v>
      </c>
      <c r="L9089" s="32" t="s">
        <v>95</v>
      </c>
      <c r="M9089" s="32" t="s">
        <v>4970</v>
      </c>
      <c r="N9089" s="32" t="s">
        <v>33461</v>
      </c>
      <c r="O9089" s="32" t="s">
        <v>95</v>
      </c>
      <c r="P9089" s="33"/>
      <c r="Q9089" s="32" t="s">
        <v>33462</v>
      </c>
    </row>
    <row r="9090" spans="1:17" ht="79.5" customHeight="1">
      <c r="A9090" s="31">
        <v>9316</v>
      </c>
      <c r="B9090" s="32" t="s">
        <v>3576</v>
      </c>
      <c r="C9090" s="32" t="s">
        <v>337</v>
      </c>
      <c r="D9090" s="32" t="s">
        <v>338</v>
      </c>
      <c r="E9090" s="32" t="s">
        <v>317</v>
      </c>
      <c r="F9090" s="32" t="s">
        <v>3578</v>
      </c>
      <c r="G9090" s="32" t="s">
        <v>33463</v>
      </c>
      <c r="H9090" s="32" t="s">
        <v>95</v>
      </c>
      <c r="I9090" s="32" t="s">
        <v>33464</v>
      </c>
      <c r="J9090" s="32" t="s">
        <v>95</v>
      </c>
      <c r="K9090" s="32" t="s">
        <v>95</v>
      </c>
      <c r="L9090" s="32" t="s">
        <v>95</v>
      </c>
      <c r="M9090" s="32" t="s">
        <v>4965</v>
      </c>
      <c r="N9090" s="32" t="s">
        <v>33465</v>
      </c>
      <c r="O9090" s="32" t="s">
        <v>95</v>
      </c>
      <c r="P9090" s="33"/>
      <c r="Q9090" s="32" t="s">
        <v>33466</v>
      </c>
    </row>
    <row r="9091" spans="1:17" ht="23.25" customHeight="1">
      <c r="A9091" s="31">
        <v>9317</v>
      </c>
      <c r="B9091" s="32" t="s">
        <v>3576</v>
      </c>
      <c r="C9091" s="32" t="s">
        <v>337</v>
      </c>
      <c r="D9091" s="32" t="s">
        <v>4138</v>
      </c>
      <c r="E9091" s="32" t="s">
        <v>1102</v>
      </c>
      <c r="F9091" s="32" t="s">
        <v>3578</v>
      </c>
      <c r="G9091" s="32" t="s">
        <v>33467</v>
      </c>
      <c r="H9091" s="32" t="s">
        <v>95</v>
      </c>
      <c r="I9091" s="32" t="s">
        <v>33468</v>
      </c>
      <c r="J9091" s="32" t="s">
        <v>95</v>
      </c>
      <c r="K9091" s="32" t="s">
        <v>95</v>
      </c>
      <c r="L9091" s="32" t="s">
        <v>95</v>
      </c>
      <c r="M9091" s="32" t="s">
        <v>4970</v>
      </c>
      <c r="N9091" s="32" t="s">
        <v>33469</v>
      </c>
      <c r="O9091" s="32" t="s">
        <v>95</v>
      </c>
      <c r="P9091" s="33"/>
      <c r="Q9091" s="32" t="s">
        <v>33470</v>
      </c>
    </row>
    <row r="9092" spans="1:17" ht="79.5" customHeight="1">
      <c r="A9092" s="31">
        <v>9318</v>
      </c>
      <c r="B9092" s="32" t="s">
        <v>3576</v>
      </c>
      <c r="C9092" s="32" t="s">
        <v>337</v>
      </c>
      <c r="D9092" s="32" t="s">
        <v>4138</v>
      </c>
      <c r="E9092" s="32" t="s">
        <v>1081</v>
      </c>
      <c r="F9092" s="32" t="s">
        <v>3578</v>
      </c>
      <c r="G9092" s="32" t="s">
        <v>33471</v>
      </c>
      <c r="H9092" s="32" t="s">
        <v>95</v>
      </c>
      <c r="I9092" s="32" t="s">
        <v>33472</v>
      </c>
      <c r="J9092" s="32" t="s">
        <v>95</v>
      </c>
      <c r="K9092" s="32" t="s">
        <v>95</v>
      </c>
      <c r="L9092" s="32" t="s">
        <v>95</v>
      </c>
      <c r="M9092" s="32" t="s">
        <v>4970</v>
      </c>
      <c r="N9092" s="32" t="s">
        <v>33473</v>
      </c>
      <c r="O9092" s="32" t="s">
        <v>95</v>
      </c>
      <c r="P9092" s="33"/>
      <c r="Q9092" s="32" t="s">
        <v>33474</v>
      </c>
    </row>
    <row r="9093" spans="1:17" ht="79.5" customHeight="1">
      <c r="A9093" s="31">
        <v>9319</v>
      </c>
      <c r="B9093" s="32" t="s">
        <v>3576</v>
      </c>
      <c r="C9093" s="32" t="s">
        <v>337</v>
      </c>
      <c r="D9093" s="32" t="s">
        <v>4138</v>
      </c>
      <c r="E9093" s="32" t="s">
        <v>1081</v>
      </c>
      <c r="F9093" s="32" t="s">
        <v>3578</v>
      </c>
      <c r="G9093" s="32" t="s">
        <v>33475</v>
      </c>
      <c r="H9093" s="32" t="s">
        <v>95</v>
      </c>
      <c r="I9093" s="32" t="s">
        <v>33476</v>
      </c>
      <c r="J9093" s="32" t="s">
        <v>95</v>
      </c>
      <c r="K9093" s="32" t="s">
        <v>95</v>
      </c>
      <c r="L9093" s="32" t="s">
        <v>95</v>
      </c>
      <c r="M9093" s="32" t="s">
        <v>4970</v>
      </c>
      <c r="N9093" s="32" t="s">
        <v>33477</v>
      </c>
      <c r="O9093" s="32" t="s">
        <v>95</v>
      </c>
      <c r="P9093" s="33"/>
      <c r="Q9093" s="32" t="s">
        <v>33478</v>
      </c>
    </row>
    <row r="9094" spans="1:17" ht="79.5" customHeight="1">
      <c r="A9094" s="31">
        <v>9320</v>
      </c>
      <c r="B9094" s="32" t="s">
        <v>3576</v>
      </c>
      <c r="C9094" s="32" t="s">
        <v>337</v>
      </c>
      <c r="D9094" s="32" t="s">
        <v>5987</v>
      </c>
      <c r="E9094" s="32" t="s">
        <v>1081</v>
      </c>
      <c r="F9094" s="32" t="s">
        <v>3578</v>
      </c>
      <c r="G9094" s="32" t="s">
        <v>33479</v>
      </c>
      <c r="H9094" s="32" t="s">
        <v>95</v>
      </c>
      <c r="I9094" s="34" t="s">
        <v>33480</v>
      </c>
      <c r="J9094" s="32" t="s">
        <v>95</v>
      </c>
      <c r="K9094" s="32" t="s">
        <v>95</v>
      </c>
      <c r="L9094" s="32" t="s">
        <v>95</v>
      </c>
      <c r="M9094" s="32" t="s">
        <v>4970</v>
      </c>
      <c r="N9094" s="32" t="s">
        <v>33481</v>
      </c>
      <c r="O9094" s="32" t="s">
        <v>95</v>
      </c>
      <c r="P9094" s="33"/>
      <c r="Q9094" s="32" t="s">
        <v>33482</v>
      </c>
    </row>
    <row r="9095" spans="1:17" ht="79.5" customHeight="1">
      <c r="A9095" s="31">
        <v>9321</v>
      </c>
      <c r="B9095" s="32" t="s">
        <v>3576</v>
      </c>
      <c r="C9095" s="32" t="s">
        <v>337</v>
      </c>
      <c r="D9095" s="32" t="s">
        <v>77</v>
      </c>
      <c r="E9095" s="32" t="s">
        <v>1102</v>
      </c>
      <c r="F9095" s="32" t="s">
        <v>3578</v>
      </c>
      <c r="G9095" s="32" t="s">
        <v>33483</v>
      </c>
      <c r="H9095" s="32" t="s">
        <v>95</v>
      </c>
      <c r="I9095" s="32" t="s">
        <v>33484</v>
      </c>
      <c r="J9095" s="32" t="s">
        <v>95</v>
      </c>
      <c r="K9095" s="32" t="s">
        <v>95</v>
      </c>
      <c r="L9095" s="32" t="s">
        <v>95</v>
      </c>
      <c r="M9095" s="32" t="s">
        <v>5326</v>
      </c>
      <c r="N9095" s="32" t="s">
        <v>33485</v>
      </c>
      <c r="O9095" s="32" t="s">
        <v>95</v>
      </c>
      <c r="P9095" s="33"/>
      <c r="Q9095" s="32" t="s">
        <v>33486</v>
      </c>
    </row>
    <row r="9096" spans="1:17" ht="79.5" customHeight="1">
      <c r="A9096" s="31">
        <v>9322</v>
      </c>
      <c r="B9096" s="32" t="s">
        <v>3576</v>
      </c>
      <c r="C9096" s="32" t="s">
        <v>337</v>
      </c>
      <c r="D9096" s="32" t="s">
        <v>3266</v>
      </c>
      <c r="E9096" s="32" t="s">
        <v>1868</v>
      </c>
      <c r="F9096" s="32" t="s">
        <v>3578</v>
      </c>
      <c r="G9096" s="32" t="s">
        <v>33487</v>
      </c>
      <c r="H9096" s="32" t="s">
        <v>95</v>
      </c>
      <c r="I9096" s="32" t="s">
        <v>33488</v>
      </c>
      <c r="J9096" s="32" t="s">
        <v>95</v>
      </c>
      <c r="K9096" s="32" t="s">
        <v>95</v>
      </c>
      <c r="L9096" s="32" t="s">
        <v>95</v>
      </c>
      <c r="M9096" s="32" t="s">
        <v>3275</v>
      </c>
      <c r="N9096" s="32" t="s">
        <v>33489</v>
      </c>
      <c r="O9096" s="32" t="s">
        <v>95</v>
      </c>
      <c r="P9096" s="33"/>
      <c r="Q9096" s="32" t="s">
        <v>33490</v>
      </c>
    </row>
    <row r="9097" spans="1:17" ht="79.5" customHeight="1">
      <c r="A9097" s="31">
        <v>9323</v>
      </c>
      <c r="B9097" s="32" t="s">
        <v>3576</v>
      </c>
      <c r="C9097" s="32" t="s">
        <v>337</v>
      </c>
      <c r="D9097" s="32" t="s">
        <v>480</v>
      </c>
      <c r="E9097" s="32" t="s">
        <v>1102</v>
      </c>
      <c r="F9097" s="32" t="s">
        <v>3578</v>
      </c>
      <c r="G9097" s="32" t="s">
        <v>33491</v>
      </c>
      <c r="H9097" s="32" t="s">
        <v>95</v>
      </c>
      <c r="I9097" s="32" t="s">
        <v>33492</v>
      </c>
      <c r="J9097" s="32" t="s">
        <v>95</v>
      </c>
      <c r="K9097" s="32" t="s">
        <v>95</v>
      </c>
      <c r="L9097" s="32" t="s">
        <v>95</v>
      </c>
      <c r="M9097" s="32" t="s">
        <v>4965</v>
      </c>
      <c r="N9097" s="32" t="s">
        <v>33493</v>
      </c>
      <c r="O9097" s="32" t="s">
        <v>95</v>
      </c>
      <c r="P9097" s="33"/>
      <c r="Q9097" s="32" t="s">
        <v>33494</v>
      </c>
    </row>
    <row r="9098" spans="1:17" ht="79.5" customHeight="1">
      <c r="A9098" s="31">
        <v>9324</v>
      </c>
      <c r="B9098" s="32" t="s">
        <v>3576</v>
      </c>
      <c r="C9098" s="32" t="s">
        <v>337</v>
      </c>
      <c r="D9098" s="32" t="s">
        <v>480</v>
      </c>
      <c r="E9098" s="32" t="s">
        <v>1013</v>
      </c>
      <c r="F9098" s="32" t="s">
        <v>3578</v>
      </c>
      <c r="G9098" s="32" t="s">
        <v>33495</v>
      </c>
      <c r="H9098" s="32" t="s">
        <v>95</v>
      </c>
      <c r="I9098" s="32" t="s">
        <v>33496</v>
      </c>
      <c r="J9098" s="32" t="s">
        <v>95</v>
      </c>
      <c r="K9098" s="32" t="s">
        <v>95</v>
      </c>
      <c r="L9098" s="32" t="s">
        <v>95</v>
      </c>
      <c r="M9098" s="32" t="s">
        <v>3275</v>
      </c>
      <c r="N9098" s="32" t="s">
        <v>33497</v>
      </c>
      <c r="O9098" s="32" t="s">
        <v>95</v>
      </c>
      <c r="P9098" s="33"/>
      <c r="Q9098" s="32" t="s">
        <v>33498</v>
      </c>
    </row>
    <row r="9099" spans="1:17" ht="79.5" customHeight="1">
      <c r="A9099" s="31">
        <v>9325</v>
      </c>
      <c r="B9099" s="32" t="s">
        <v>3576</v>
      </c>
      <c r="C9099" s="32" t="s">
        <v>337</v>
      </c>
      <c r="D9099" s="32" t="s">
        <v>1377</v>
      </c>
      <c r="E9099" s="32" t="s">
        <v>1102</v>
      </c>
      <c r="F9099" s="32" t="s">
        <v>3578</v>
      </c>
      <c r="G9099" s="32" t="s">
        <v>33499</v>
      </c>
      <c r="H9099" s="32" t="s">
        <v>95</v>
      </c>
      <c r="I9099" s="32" t="s">
        <v>33500</v>
      </c>
      <c r="J9099" s="32" t="s">
        <v>95</v>
      </c>
      <c r="K9099" s="32" t="s">
        <v>95</v>
      </c>
      <c r="L9099" s="32" t="s">
        <v>95</v>
      </c>
      <c r="M9099" s="32" t="s">
        <v>4970</v>
      </c>
      <c r="N9099" s="32" t="s">
        <v>33501</v>
      </c>
      <c r="O9099" s="32" t="s">
        <v>95</v>
      </c>
      <c r="P9099" s="33"/>
      <c r="Q9099" s="32" t="s">
        <v>33502</v>
      </c>
    </row>
    <row r="9100" spans="1:17" ht="79.5" customHeight="1">
      <c r="A9100" s="31">
        <v>9326</v>
      </c>
      <c r="B9100" s="32" t="s">
        <v>3576</v>
      </c>
      <c r="C9100" s="32" t="s">
        <v>337</v>
      </c>
      <c r="D9100" s="32" t="s">
        <v>480</v>
      </c>
      <c r="E9100" s="32" t="s">
        <v>1102</v>
      </c>
      <c r="F9100" s="32" t="s">
        <v>3578</v>
      </c>
      <c r="G9100" s="32" t="s">
        <v>33503</v>
      </c>
      <c r="H9100" s="32" t="s">
        <v>95</v>
      </c>
      <c r="I9100" s="32" t="s">
        <v>21807</v>
      </c>
      <c r="J9100" s="32" t="s">
        <v>95</v>
      </c>
      <c r="K9100" s="32" t="s">
        <v>95</v>
      </c>
      <c r="L9100" s="32" t="s">
        <v>95</v>
      </c>
      <c r="M9100" s="32" t="s">
        <v>3275</v>
      </c>
      <c r="N9100" s="32" t="s">
        <v>33504</v>
      </c>
      <c r="O9100" s="32" t="s">
        <v>95</v>
      </c>
      <c r="P9100" s="33"/>
      <c r="Q9100" s="32" t="s">
        <v>21809</v>
      </c>
    </row>
    <row r="9101" spans="1:17" ht="79.5" customHeight="1">
      <c r="A9101" s="31">
        <v>9327</v>
      </c>
      <c r="B9101" s="32" t="s">
        <v>3576</v>
      </c>
      <c r="C9101" s="32" t="s">
        <v>337</v>
      </c>
      <c r="D9101" s="32" t="s">
        <v>338</v>
      </c>
      <c r="E9101" s="32" t="s">
        <v>1920</v>
      </c>
      <c r="F9101" s="32" t="s">
        <v>3578</v>
      </c>
      <c r="G9101" s="32" t="s">
        <v>33505</v>
      </c>
      <c r="H9101" s="32" t="s">
        <v>95</v>
      </c>
      <c r="I9101" s="32" t="s">
        <v>33506</v>
      </c>
      <c r="J9101" s="32" t="s">
        <v>95</v>
      </c>
      <c r="K9101" s="32" t="s">
        <v>95</v>
      </c>
      <c r="L9101" s="32" t="s">
        <v>95</v>
      </c>
      <c r="M9101" s="32" t="s">
        <v>4965</v>
      </c>
      <c r="N9101" s="32" t="s">
        <v>33507</v>
      </c>
      <c r="O9101" s="32" t="s">
        <v>95</v>
      </c>
      <c r="P9101" s="33"/>
      <c r="Q9101" s="32" t="s">
        <v>33508</v>
      </c>
    </row>
    <row r="9102" spans="1:17" ht="79.5" customHeight="1">
      <c r="A9102" s="31">
        <v>9328</v>
      </c>
      <c r="B9102" s="32" t="s">
        <v>3576</v>
      </c>
      <c r="C9102" s="32" t="s">
        <v>337</v>
      </c>
      <c r="D9102" s="32" t="s">
        <v>480</v>
      </c>
      <c r="E9102" s="32" t="s">
        <v>1102</v>
      </c>
      <c r="F9102" s="32" t="s">
        <v>3578</v>
      </c>
      <c r="G9102" s="32" t="s">
        <v>33509</v>
      </c>
      <c r="H9102" s="32" t="s">
        <v>95</v>
      </c>
      <c r="I9102" s="32" t="s">
        <v>5474</v>
      </c>
      <c r="J9102" s="32" t="s">
        <v>95</v>
      </c>
      <c r="K9102" s="32" t="s">
        <v>95</v>
      </c>
      <c r="L9102" s="32" t="s">
        <v>95</v>
      </c>
      <c r="M9102" s="32" t="s">
        <v>4970</v>
      </c>
      <c r="N9102" s="32" t="s">
        <v>33510</v>
      </c>
      <c r="O9102" s="32" t="s">
        <v>95</v>
      </c>
      <c r="P9102" s="33"/>
      <c r="Q9102" s="32" t="s">
        <v>33511</v>
      </c>
    </row>
    <row r="9103" spans="1:17" ht="79.5" customHeight="1">
      <c r="A9103" s="31">
        <v>9329</v>
      </c>
      <c r="B9103" s="32" t="s">
        <v>3576</v>
      </c>
      <c r="C9103" s="32" t="s">
        <v>337</v>
      </c>
      <c r="D9103" s="32" t="s">
        <v>338</v>
      </c>
      <c r="E9103" s="32" t="s">
        <v>1102</v>
      </c>
      <c r="F9103" s="32" t="s">
        <v>3578</v>
      </c>
      <c r="G9103" s="32" t="s">
        <v>33512</v>
      </c>
      <c r="H9103" s="32" t="s">
        <v>95</v>
      </c>
      <c r="I9103" s="32" t="s">
        <v>14246</v>
      </c>
      <c r="J9103" s="32" t="s">
        <v>95</v>
      </c>
      <c r="K9103" s="32" t="s">
        <v>95</v>
      </c>
      <c r="L9103" s="32" t="s">
        <v>95</v>
      </c>
      <c r="M9103" s="32" t="s">
        <v>4970</v>
      </c>
      <c r="N9103" s="32" t="s">
        <v>33513</v>
      </c>
      <c r="O9103" s="32" t="s">
        <v>95</v>
      </c>
      <c r="P9103" s="33"/>
      <c r="Q9103" s="32" t="s">
        <v>33514</v>
      </c>
    </row>
    <row r="9104" spans="1:17" ht="79.5" customHeight="1">
      <c r="A9104" s="31">
        <v>9330</v>
      </c>
      <c r="B9104" s="32" t="s">
        <v>1140</v>
      </c>
      <c r="C9104" s="32" t="s">
        <v>337</v>
      </c>
      <c r="D9104" s="32" t="s">
        <v>480</v>
      </c>
      <c r="E9104" s="32" t="s">
        <v>1141</v>
      </c>
      <c r="F9104" s="32" t="s">
        <v>3578</v>
      </c>
      <c r="G9104" s="32" t="s">
        <v>33515</v>
      </c>
      <c r="H9104" s="32" t="s">
        <v>33516</v>
      </c>
      <c r="I9104" s="32" t="s">
        <v>33517</v>
      </c>
      <c r="J9104" s="32" t="s">
        <v>33518</v>
      </c>
      <c r="K9104" s="32" t="s">
        <v>33519</v>
      </c>
      <c r="L9104" s="32" t="s">
        <v>95</v>
      </c>
      <c r="M9104" s="32" t="s">
        <v>26772</v>
      </c>
      <c r="N9104" s="32" t="s">
        <v>95</v>
      </c>
      <c r="O9104" s="32" t="s">
        <v>33520</v>
      </c>
      <c r="P9104" s="33">
        <v>4.4000000000000004</v>
      </c>
      <c r="Q9104" s="32" t="s">
        <v>33521</v>
      </c>
    </row>
    <row r="9105" spans="1:17" ht="79.5" customHeight="1">
      <c r="A9105" s="31">
        <v>9332</v>
      </c>
      <c r="B9105" s="32" t="s">
        <v>3576</v>
      </c>
      <c r="C9105" s="32" t="s">
        <v>337</v>
      </c>
      <c r="D9105" s="32" t="s">
        <v>1377</v>
      </c>
      <c r="E9105" s="32" t="s">
        <v>1081</v>
      </c>
      <c r="F9105" s="32" t="s">
        <v>3578</v>
      </c>
      <c r="G9105" s="32" t="s">
        <v>33522</v>
      </c>
      <c r="H9105" s="32" t="s">
        <v>95</v>
      </c>
      <c r="I9105" s="32" t="s">
        <v>33523</v>
      </c>
      <c r="J9105" s="32" t="s">
        <v>95</v>
      </c>
      <c r="K9105" s="32" t="s">
        <v>95</v>
      </c>
      <c r="L9105" s="32" t="s">
        <v>95</v>
      </c>
      <c r="M9105" s="32" t="s">
        <v>4970</v>
      </c>
      <c r="N9105" s="32" t="s">
        <v>33524</v>
      </c>
      <c r="O9105" s="32" t="s">
        <v>95</v>
      </c>
      <c r="P9105" s="33"/>
      <c r="Q9105" s="32" t="s">
        <v>33525</v>
      </c>
    </row>
    <row r="9106" spans="1:17" ht="79.5" customHeight="1">
      <c r="A9106" s="31">
        <v>9333</v>
      </c>
      <c r="B9106" s="32" t="s">
        <v>3576</v>
      </c>
      <c r="C9106" s="32" t="s">
        <v>337</v>
      </c>
      <c r="D9106" s="32" t="s">
        <v>338</v>
      </c>
      <c r="E9106" s="32" t="s">
        <v>1081</v>
      </c>
      <c r="F9106" s="32" t="s">
        <v>3578</v>
      </c>
      <c r="G9106" s="32" t="s">
        <v>33526</v>
      </c>
      <c r="H9106" s="32" t="s">
        <v>95</v>
      </c>
      <c r="I9106" s="32" t="s">
        <v>33527</v>
      </c>
      <c r="J9106" s="32" t="s">
        <v>95</v>
      </c>
      <c r="K9106" s="32" t="s">
        <v>95</v>
      </c>
      <c r="L9106" s="32" t="s">
        <v>95</v>
      </c>
      <c r="M9106" s="32" t="s">
        <v>4970</v>
      </c>
      <c r="N9106" s="32" t="s">
        <v>33528</v>
      </c>
      <c r="O9106" s="32" t="s">
        <v>95</v>
      </c>
      <c r="P9106" s="33"/>
      <c r="Q9106" s="32" t="s">
        <v>33529</v>
      </c>
    </row>
    <row r="9107" spans="1:17" ht="79.5" customHeight="1">
      <c r="A9107" s="31">
        <v>9334</v>
      </c>
      <c r="B9107" s="32" t="s">
        <v>3576</v>
      </c>
      <c r="C9107" s="32" t="s">
        <v>337</v>
      </c>
      <c r="D9107" s="32" t="s">
        <v>338</v>
      </c>
      <c r="E9107" s="32" t="s">
        <v>1081</v>
      </c>
      <c r="F9107" s="32" t="s">
        <v>3578</v>
      </c>
      <c r="G9107" s="32" t="s">
        <v>33530</v>
      </c>
      <c r="H9107" s="32" t="s">
        <v>95</v>
      </c>
      <c r="I9107" s="32" t="s">
        <v>33531</v>
      </c>
      <c r="J9107" s="32" t="s">
        <v>95</v>
      </c>
      <c r="K9107" s="32" t="s">
        <v>95</v>
      </c>
      <c r="L9107" s="32" t="s">
        <v>95</v>
      </c>
      <c r="M9107" s="32" t="s">
        <v>4970</v>
      </c>
      <c r="N9107" s="32" t="s">
        <v>33532</v>
      </c>
      <c r="O9107" s="32" t="s">
        <v>95</v>
      </c>
      <c r="P9107" s="33"/>
      <c r="Q9107" s="32" t="s">
        <v>33533</v>
      </c>
    </row>
    <row r="9108" spans="1:17" ht="23.25" customHeight="1">
      <c r="A9108" s="31">
        <v>9335</v>
      </c>
      <c r="B9108" s="32" t="s">
        <v>3576</v>
      </c>
      <c r="C9108" s="32" t="s">
        <v>337</v>
      </c>
      <c r="D9108" s="32" t="s">
        <v>77</v>
      </c>
      <c r="E9108" s="32" t="s">
        <v>1081</v>
      </c>
      <c r="F9108" s="32" t="s">
        <v>3578</v>
      </c>
      <c r="G9108" s="32" t="s">
        <v>33534</v>
      </c>
      <c r="H9108" s="32" t="s">
        <v>95</v>
      </c>
      <c r="I9108" s="32" t="s">
        <v>7642</v>
      </c>
      <c r="J9108" s="32" t="s">
        <v>95</v>
      </c>
      <c r="K9108" s="32" t="s">
        <v>95</v>
      </c>
      <c r="L9108" s="32" t="s">
        <v>95</v>
      </c>
      <c r="M9108" s="32" t="s">
        <v>95</v>
      </c>
      <c r="N9108" s="32" t="s">
        <v>33535</v>
      </c>
      <c r="O9108" s="32" t="s">
        <v>95</v>
      </c>
      <c r="P9108" s="33"/>
      <c r="Q9108" s="32" t="s">
        <v>22351</v>
      </c>
    </row>
    <row r="9109" spans="1:17" ht="23.25" customHeight="1">
      <c r="A9109" s="31">
        <v>9336</v>
      </c>
      <c r="B9109" s="32" t="s">
        <v>3576</v>
      </c>
      <c r="C9109" s="32" t="s">
        <v>337</v>
      </c>
      <c r="D9109" s="32" t="s">
        <v>338</v>
      </c>
      <c r="E9109" s="32" t="s">
        <v>2521</v>
      </c>
      <c r="F9109" s="32" t="s">
        <v>3578</v>
      </c>
      <c r="G9109" s="32" t="s">
        <v>33536</v>
      </c>
      <c r="H9109" s="32" t="s">
        <v>95</v>
      </c>
      <c r="I9109" s="32" t="s">
        <v>33537</v>
      </c>
      <c r="J9109" s="32" t="s">
        <v>95</v>
      </c>
      <c r="K9109" s="32" t="s">
        <v>95</v>
      </c>
      <c r="L9109" s="32" t="s">
        <v>95</v>
      </c>
      <c r="M9109" s="32" t="s">
        <v>3275</v>
      </c>
      <c r="N9109" s="32" t="s">
        <v>33538</v>
      </c>
      <c r="O9109" s="32" t="s">
        <v>95</v>
      </c>
      <c r="P9109" s="33"/>
      <c r="Q9109" s="32" t="s">
        <v>33539</v>
      </c>
    </row>
    <row r="9110" spans="1:17" ht="79.5" customHeight="1">
      <c r="A9110" s="31">
        <v>9337</v>
      </c>
      <c r="B9110" s="32" t="s">
        <v>3576</v>
      </c>
      <c r="C9110" s="32" t="s">
        <v>337</v>
      </c>
      <c r="D9110" s="32" t="s">
        <v>1377</v>
      </c>
      <c r="E9110" s="32" t="s">
        <v>1102</v>
      </c>
      <c r="F9110" s="32" t="s">
        <v>3578</v>
      </c>
      <c r="G9110" s="32" t="s">
        <v>33540</v>
      </c>
      <c r="H9110" s="32" t="s">
        <v>95</v>
      </c>
      <c r="I9110" s="32" t="s">
        <v>33541</v>
      </c>
      <c r="J9110" s="32" t="s">
        <v>95</v>
      </c>
      <c r="K9110" s="32" t="s">
        <v>95</v>
      </c>
      <c r="L9110" s="32" t="s">
        <v>95</v>
      </c>
      <c r="M9110" s="32" t="s">
        <v>4970</v>
      </c>
      <c r="N9110" s="32" t="s">
        <v>33542</v>
      </c>
      <c r="O9110" s="32" t="s">
        <v>95</v>
      </c>
      <c r="P9110" s="33"/>
      <c r="Q9110" s="32" t="s">
        <v>33543</v>
      </c>
    </row>
    <row r="9111" spans="1:17" ht="79.5" customHeight="1">
      <c r="A9111" s="31">
        <v>9338</v>
      </c>
      <c r="B9111" s="32" t="s">
        <v>3576</v>
      </c>
      <c r="C9111" s="32" t="s">
        <v>337</v>
      </c>
      <c r="D9111" s="32" t="s">
        <v>480</v>
      </c>
      <c r="E9111" s="32" t="s">
        <v>1839</v>
      </c>
      <c r="F9111" s="32" t="s">
        <v>3578</v>
      </c>
      <c r="G9111" s="32" t="s">
        <v>33544</v>
      </c>
      <c r="H9111" s="32" t="s">
        <v>95</v>
      </c>
      <c r="I9111" s="32" t="s">
        <v>33545</v>
      </c>
      <c r="J9111" s="32" t="s">
        <v>95</v>
      </c>
      <c r="K9111" s="32" t="s">
        <v>95</v>
      </c>
      <c r="L9111" s="32" t="s">
        <v>95</v>
      </c>
      <c r="M9111" s="32" t="s">
        <v>3275</v>
      </c>
      <c r="N9111" s="32" t="s">
        <v>33546</v>
      </c>
      <c r="O9111" s="32" t="s">
        <v>95</v>
      </c>
      <c r="P9111" s="33"/>
      <c r="Q9111" s="32" t="s">
        <v>33547</v>
      </c>
    </row>
    <row r="9112" spans="1:17" ht="79.5" customHeight="1">
      <c r="A9112" s="31">
        <v>9339</v>
      </c>
      <c r="B9112" s="32" t="s">
        <v>3576</v>
      </c>
      <c r="C9112" s="32" t="s">
        <v>337</v>
      </c>
      <c r="D9112" s="32" t="s">
        <v>480</v>
      </c>
      <c r="E9112" s="32" t="s">
        <v>806</v>
      </c>
      <c r="F9112" s="32" t="s">
        <v>3578</v>
      </c>
      <c r="G9112" s="32" t="s">
        <v>33548</v>
      </c>
      <c r="H9112" s="32" t="s">
        <v>95</v>
      </c>
      <c r="I9112" s="32" t="s">
        <v>33549</v>
      </c>
      <c r="J9112" s="32" t="s">
        <v>95</v>
      </c>
      <c r="K9112" s="32" t="s">
        <v>95</v>
      </c>
      <c r="L9112" s="32" t="s">
        <v>95</v>
      </c>
      <c r="M9112" s="32" t="s">
        <v>4970</v>
      </c>
      <c r="N9112" s="32" t="s">
        <v>33550</v>
      </c>
      <c r="O9112" s="32" t="s">
        <v>95</v>
      </c>
      <c r="P9112" s="33"/>
      <c r="Q9112" s="32" t="s">
        <v>33551</v>
      </c>
    </row>
    <row r="9113" spans="1:17" ht="79.5" customHeight="1">
      <c r="A9113" s="31">
        <v>9340</v>
      </c>
      <c r="B9113" s="32" t="s">
        <v>3576</v>
      </c>
      <c r="C9113" s="32" t="s">
        <v>337</v>
      </c>
      <c r="D9113" s="32" t="s">
        <v>33552</v>
      </c>
      <c r="E9113" s="32" t="s">
        <v>806</v>
      </c>
      <c r="F9113" s="32" t="s">
        <v>3578</v>
      </c>
      <c r="G9113" s="32" t="s">
        <v>33553</v>
      </c>
      <c r="H9113" s="32" t="s">
        <v>95</v>
      </c>
      <c r="I9113" s="32" t="s">
        <v>33554</v>
      </c>
      <c r="J9113" s="32" t="s">
        <v>95</v>
      </c>
      <c r="K9113" s="32" t="s">
        <v>95</v>
      </c>
      <c r="L9113" s="32" t="s">
        <v>95</v>
      </c>
      <c r="M9113" s="32" t="s">
        <v>4970</v>
      </c>
      <c r="N9113" s="32" t="s">
        <v>33555</v>
      </c>
      <c r="O9113" s="32" t="s">
        <v>95</v>
      </c>
      <c r="P9113" s="33"/>
      <c r="Q9113" s="32" t="s">
        <v>33556</v>
      </c>
    </row>
    <row r="9114" spans="1:17" ht="79.5" customHeight="1">
      <c r="A9114" s="31">
        <v>9341</v>
      </c>
      <c r="B9114" s="32" t="s">
        <v>3576</v>
      </c>
      <c r="C9114" s="32" t="s">
        <v>337</v>
      </c>
      <c r="D9114" s="32" t="s">
        <v>33552</v>
      </c>
      <c r="E9114" s="32" t="s">
        <v>1081</v>
      </c>
      <c r="F9114" s="32" t="s">
        <v>3578</v>
      </c>
      <c r="G9114" s="32" t="s">
        <v>33557</v>
      </c>
      <c r="H9114" s="32" t="s">
        <v>95</v>
      </c>
      <c r="I9114" s="32" t="s">
        <v>33558</v>
      </c>
      <c r="J9114" s="32" t="s">
        <v>95</v>
      </c>
      <c r="K9114" s="32" t="s">
        <v>95</v>
      </c>
      <c r="L9114" s="32" t="s">
        <v>95</v>
      </c>
      <c r="M9114" s="32" t="s">
        <v>3275</v>
      </c>
      <c r="N9114" s="32" t="s">
        <v>33559</v>
      </c>
      <c r="O9114" s="32" t="s">
        <v>95</v>
      </c>
      <c r="P9114" s="33"/>
      <c r="Q9114" s="32" t="s">
        <v>33560</v>
      </c>
    </row>
    <row r="9115" spans="1:17" ht="79.5" customHeight="1">
      <c r="A9115" s="31">
        <v>9342</v>
      </c>
      <c r="B9115" s="32" t="s">
        <v>3576</v>
      </c>
      <c r="C9115" s="32" t="s">
        <v>337</v>
      </c>
      <c r="D9115" s="32" t="s">
        <v>3673</v>
      </c>
      <c r="E9115" s="32" t="s">
        <v>1081</v>
      </c>
      <c r="F9115" s="32" t="s">
        <v>3578</v>
      </c>
      <c r="G9115" s="32" t="s">
        <v>33561</v>
      </c>
      <c r="H9115" s="32" t="s">
        <v>95</v>
      </c>
      <c r="I9115" s="32" t="s">
        <v>33562</v>
      </c>
      <c r="J9115" s="32" t="s">
        <v>95</v>
      </c>
      <c r="K9115" s="32" t="s">
        <v>95</v>
      </c>
      <c r="L9115" s="32" t="s">
        <v>95</v>
      </c>
      <c r="M9115" s="32" t="s">
        <v>4970</v>
      </c>
      <c r="N9115" s="32" t="s">
        <v>33563</v>
      </c>
      <c r="O9115" s="32" t="s">
        <v>95</v>
      </c>
      <c r="P9115" s="33"/>
      <c r="Q9115" s="32" t="s">
        <v>32758</v>
      </c>
    </row>
    <row r="9116" spans="1:17" ht="79.5" customHeight="1">
      <c r="A9116" s="31">
        <v>9343</v>
      </c>
      <c r="B9116" s="32" t="s">
        <v>3576</v>
      </c>
      <c r="C9116" s="32" t="s">
        <v>337</v>
      </c>
      <c r="D9116" s="32" t="s">
        <v>1377</v>
      </c>
      <c r="E9116" s="32" t="s">
        <v>1081</v>
      </c>
      <c r="F9116" s="32" t="s">
        <v>3578</v>
      </c>
      <c r="G9116" s="32" t="s">
        <v>33564</v>
      </c>
      <c r="H9116" s="32" t="s">
        <v>95</v>
      </c>
      <c r="I9116" s="32" t="s">
        <v>33565</v>
      </c>
      <c r="J9116" s="32" t="s">
        <v>95</v>
      </c>
      <c r="K9116" s="32" t="s">
        <v>95</v>
      </c>
      <c r="L9116" s="32" t="s">
        <v>95</v>
      </c>
      <c r="M9116" s="32" t="s">
        <v>3275</v>
      </c>
      <c r="N9116" s="32" t="s">
        <v>33566</v>
      </c>
      <c r="O9116" s="32" t="s">
        <v>95</v>
      </c>
      <c r="P9116" s="33"/>
      <c r="Q9116" s="32" t="s">
        <v>33567</v>
      </c>
    </row>
    <row r="9117" spans="1:17" ht="79.5" customHeight="1">
      <c r="A9117" s="31">
        <v>9344</v>
      </c>
      <c r="B9117" s="32" t="s">
        <v>3576</v>
      </c>
      <c r="C9117" s="32" t="s">
        <v>337</v>
      </c>
      <c r="D9117" s="32" t="s">
        <v>338</v>
      </c>
      <c r="E9117" s="32" t="s">
        <v>1418</v>
      </c>
      <c r="F9117" s="32" t="s">
        <v>3578</v>
      </c>
      <c r="G9117" s="32" t="s">
        <v>33568</v>
      </c>
      <c r="H9117" s="32" t="s">
        <v>95</v>
      </c>
      <c r="I9117" s="32" t="s">
        <v>25139</v>
      </c>
      <c r="J9117" s="32" t="s">
        <v>95</v>
      </c>
      <c r="K9117" s="32" t="s">
        <v>95</v>
      </c>
      <c r="L9117" s="32" t="s">
        <v>95</v>
      </c>
      <c r="M9117" s="32" t="s">
        <v>3275</v>
      </c>
      <c r="N9117" s="32" t="s">
        <v>33569</v>
      </c>
      <c r="O9117" s="32" t="s">
        <v>95</v>
      </c>
      <c r="P9117" s="33"/>
      <c r="Q9117" s="32" t="s">
        <v>33570</v>
      </c>
    </row>
    <row r="9118" spans="1:17" ht="79.5" customHeight="1">
      <c r="A9118" s="31">
        <v>9345</v>
      </c>
      <c r="B9118" s="32" t="s">
        <v>3576</v>
      </c>
      <c r="C9118" s="32" t="s">
        <v>337</v>
      </c>
      <c r="D9118" s="32" t="s">
        <v>480</v>
      </c>
      <c r="E9118" s="32" t="s">
        <v>1081</v>
      </c>
      <c r="F9118" s="32" t="s">
        <v>3578</v>
      </c>
      <c r="G9118" s="32" t="s">
        <v>33571</v>
      </c>
      <c r="H9118" s="32" t="s">
        <v>95</v>
      </c>
      <c r="I9118" s="32" t="s">
        <v>33572</v>
      </c>
      <c r="J9118" s="32" t="s">
        <v>95</v>
      </c>
      <c r="K9118" s="32" t="s">
        <v>95</v>
      </c>
      <c r="L9118" s="32" t="s">
        <v>95</v>
      </c>
      <c r="M9118" s="32" t="s">
        <v>3275</v>
      </c>
      <c r="N9118" s="32" t="s">
        <v>33573</v>
      </c>
      <c r="O9118" s="32" t="s">
        <v>95</v>
      </c>
      <c r="P9118" s="33"/>
      <c r="Q9118" s="32" t="s">
        <v>33574</v>
      </c>
    </row>
    <row r="9119" spans="1:17" ht="79.5" customHeight="1">
      <c r="A9119" s="31">
        <v>9346</v>
      </c>
      <c r="B9119" s="32" t="s">
        <v>3576</v>
      </c>
      <c r="C9119" s="32" t="s">
        <v>337</v>
      </c>
      <c r="D9119" s="32" t="s">
        <v>480</v>
      </c>
      <c r="E9119" s="32" t="s">
        <v>1081</v>
      </c>
      <c r="F9119" s="32" t="s">
        <v>3578</v>
      </c>
      <c r="G9119" s="32" t="s">
        <v>33575</v>
      </c>
      <c r="H9119" s="32" t="s">
        <v>95</v>
      </c>
      <c r="I9119" s="32" t="s">
        <v>33576</v>
      </c>
      <c r="J9119" s="32" t="s">
        <v>95</v>
      </c>
      <c r="K9119" s="32" t="s">
        <v>95</v>
      </c>
      <c r="L9119" s="32" t="s">
        <v>95</v>
      </c>
      <c r="M9119" s="32" t="s">
        <v>4965</v>
      </c>
      <c r="N9119" s="32" t="s">
        <v>33577</v>
      </c>
      <c r="O9119" s="32" t="s">
        <v>95</v>
      </c>
      <c r="P9119" s="33"/>
      <c r="Q9119" s="32" t="s">
        <v>33578</v>
      </c>
    </row>
    <row r="9120" spans="1:17" ht="79.5" customHeight="1">
      <c r="A9120" s="31">
        <v>9347</v>
      </c>
      <c r="B9120" s="32" t="s">
        <v>1140</v>
      </c>
      <c r="C9120" s="32" t="s">
        <v>337</v>
      </c>
      <c r="D9120" s="32" t="s">
        <v>480</v>
      </c>
      <c r="E9120" s="32" t="s">
        <v>1141</v>
      </c>
      <c r="F9120" s="32" t="s">
        <v>3578</v>
      </c>
      <c r="G9120" s="32" t="s">
        <v>33579</v>
      </c>
      <c r="H9120" s="32" t="s">
        <v>33580</v>
      </c>
      <c r="I9120" s="32" t="s">
        <v>33581</v>
      </c>
      <c r="J9120" s="32" t="s">
        <v>95</v>
      </c>
      <c r="K9120" s="32" t="s">
        <v>33582</v>
      </c>
      <c r="L9120" s="32" t="s">
        <v>95</v>
      </c>
      <c r="M9120" s="32" t="s">
        <v>3249</v>
      </c>
      <c r="N9120" s="32" t="s">
        <v>95</v>
      </c>
      <c r="O9120" s="32" t="s">
        <v>33583</v>
      </c>
      <c r="P9120" s="33">
        <v>4.0999999999999996</v>
      </c>
      <c r="Q9120" s="32" t="s">
        <v>33584</v>
      </c>
    </row>
    <row r="9121" spans="1:17" ht="79.5" customHeight="1">
      <c r="A9121" s="31">
        <v>9348</v>
      </c>
      <c r="B9121" s="32" t="s">
        <v>3576</v>
      </c>
      <c r="C9121" s="32" t="s">
        <v>337</v>
      </c>
      <c r="D9121" s="32" t="s">
        <v>480</v>
      </c>
      <c r="E9121" s="32" t="s">
        <v>1081</v>
      </c>
      <c r="F9121" s="32" t="s">
        <v>3578</v>
      </c>
      <c r="G9121" s="32" t="s">
        <v>33585</v>
      </c>
      <c r="H9121" s="32" t="s">
        <v>95</v>
      </c>
      <c r="I9121" s="32" t="s">
        <v>30399</v>
      </c>
      <c r="J9121" s="32" t="s">
        <v>95</v>
      </c>
      <c r="K9121" s="32" t="s">
        <v>95</v>
      </c>
      <c r="L9121" s="32" t="s">
        <v>95</v>
      </c>
      <c r="M9121" s="32" t="s">
        <v>4970</v>
      </c>
      <c r="N9121" s="32" t="s">
        <v>33586</v>
      </c>
      <c r="O9121" s="32" t="s">
        <v>95</v>
      </c>
      <c r="P9121" s="33"/>
      <c r="Q9121" s="32" t="s">
        <v>30401</v>
      </c>
    </row>
    <row r="9122" spans="1:17" ht="79.5" customHeight="1">
      <c r="A9122" s="31">
        <v>9349</v>
      </c>
      <c r="B9122" s="32" t="s">
        <v>3576</v>
      </c>
      <c r="C9122" s="32" t="s">
        <v>337</v>
      </c>
      <c r="D9122" s="32" t="s">
        <v>480</v>
      </c>
      <c r="E9122" s="32" t="s">
        <v>1013</v>
      </c>
      <c r="F9122" s="32" t="s">
        <v>3578</v>
      </c>
      <c r="G9122" s="32" t="s">
        <v>33587</v>
      </c>
      <c r="H9122" s="32" t="s">
        <v>95</v>
      </c>
      <c r="I9122" s="32" t="s">
        <v>33588</v>
      </c>
      <c r="J9122" s="32" t="s">
        <v>95</v>
      </c>
      <c r="K9122" s="32" t="s">
        <v>95</v>
      </c>
      <c r="L9122" s="32" t="s">
        <v>95</v>
      </c>
      <c r="M9122" s="32" t="s">
        <v>3275</v>
      </c>
      <c r="N9122" s="32" t="s">
        <v>33589</v>
      </c>
      <c r="O9122" s="32" t="s">
        <v>95</v>
      </c>
      <c r="P9122" s="33"/>
      <c r="Q9122" s="32" t="s">
        <v>33590</v>
      </c>
    </row>
    <row r="9123" spans="1:17" ht="79.5" customHeight="1">
      <c r="A9123" s="31">
        <v>9350</v>
      </c>
      <c r="B9123" s="32" t="s">
        <v>3576</v>
      </c>
      <c r="C9123" s="32" t="s">
        <v>337</v>
      </c>
      <c r="D9123" s="32" t="s">
        <v>480</v>
      </c>
      <c r="E9123" s="32" t="s">
        <v>317</v>
      </c>
      <c r="F9123" s="32" t="s">
        <v>3578</v>
      </c>
      <c r="G9123" s="32" t="s">
        <v>33591</v>
      </c>
      <c r="H9123" s="32" t="s">
        <v>95</v>
      </c>
      <c r="I9123" s="32" t="s">
        <v>33592</v>
      </c>
      <c r="J9123" s="32" t="s">
        <v>95</v>
      </c>
      <c r="K9123" s="32" t="s">
        <v>95</v>
      </c>
      <c r="L9123" s="32" t="s">
        <v>95</v>
      </c>
      <c r="M9123" s="32" t="s">
        <v>3275</v>
      </c>
      <c r="N9123" s="32" t="s">
        <v>33593</v>
      </c>
      <c r="O9123" s="32" t="s">
        <v>95</v>
      </c>
      <c r="P9123" s="33"/>
      <c r="Q9123" s="32" t="s">
        <v>33594</v>
      </c>
    </row>
    <row r="9124" spans="1:17" ht="79.5" customHeight="1">
      <c r="A9124" s="31">
        <v>9351</v>
      </c>
      <c r="B9124" s="32" t="s">
        <v>3576</v>
      </c>
      <c r="C9124" s="32" t="s">
        <v>337</v>
      </c>
      <c r="D9124" s="32" t="s">
        <v>338</v>
      </c>
      <c r="E9124" s="32" t="s">
        <v>2112</v>
      </c>
      <c r="F9124" s="32" t="s">
        <v>3578</v>
      </c>
      <c r="G9124" s="32" t="s">
        <v>33595</v>
      </c>
      <c r="H9124" s="32" t="s">
        <v>95</v>
      </c>
      <c r="I9124" s="32" t="s">
        <v>33596</v>
      </c>
      <c r="J9124" s="32" t="s">
        <v>95</v>
      </c>
      <c r="K9124" s="32" t="s">
        <v>95</v>
      </c>
      <c r="L9124" s="32" t="s">
        <v>95</v>
      </c>
      <c r="M9124" s="32" t="s">
        <v>4965</v>
      </c>
      <c r="N9124" s="32" t="s">
        <v>33597</v>
      </c>
      <c r="O9124" s="32" t="s">
        <v>95</v>
      </c>
      <c r="P9124" s="33"/>
      <c r="Q9124" s="32" t="s">
        <v>33598</v>
      </c>
    </row>
    <row r="9125" spans="1:17" ht="79.5" customHeight="1">
      <c r="A9125" s="31">
        <v>9352</v>
      </c>
      <c r="B9125" s="32" t="s">
        <v>3576</v>
      </c>
      <c r="C9125" s="32" t="s">
        <v>337</v>
      </c>
      <c r="D9125" s="32" t="s">
        <v>1363</v>
      </c>
      <c r="E9125" s="32" t="s">
        <v>1081</v>
      </c>
      <c r="F9125" s="32" t="s">
        <v>3578</v>
      </c>
      <c r="G9125" s="32" t="s">
        <v>33599</v>
      </c>
      <c r="H9125" s="32" t="s">
        <v>95</v>
      </c>
      <c r="I9125" s="32" t="s">
        <v>33600</v>
      </c>
      <c r="J9125" s="32" t="s">
        <v>95</v>
      </c>
      <c r="K9125" s="32" t="s">
        <v>95</v>
      </c>
      <c r="L9125" s="32" t="s">
        <v>95</v>
      </c>
      <c r="M9125" s="32" t="s">
        <v>95</v>
      </c>
      <c r="N9125" s="32" t="s">
        <v>33601</v>
      </c>
      <c r="O9125" s="32" t="s">
        <v>95</v>
      </c>
      <c r="P9125" s="33"/>
      <c r="Q9125" s="32" t="s">
        <v>33602</v>
      </c>
    </row>
    <row r="9126" spans="1:17" ht="79.5" customHeight="1">
      <c r="A9126" s="31">
        <v>9353</v>
      </c>
      <c r="B9126" s="32" t="s">
        <v>3576</v>
      </c>
      <c r="C9126" s="32" t="s">
        <v>337</v>
      </c>
      <c r="D9126" s="32" t="s">
        <v>480</v>
      </c>
      <c r="E9126" s="32" t="s">
        <v>1919</v>
      </c>
      <c r="F9126" s="32" t="s">
        <v>3578</v>
      </c>
      <c r="G9126" s="32" t="s">
        <v>33603</v>
      </c>
      <c r="H9126" s="32" t="s">
        <v>95</v>
      </c>
      <c r="I9126" s="32" t="s">
        <v>33604</v>
      </c>
      <c r="J9126" s="32" t="s">
        <v>95</v>
      </c>
      <c r="K9126" s="32" t="s">
        <v>95</v>
      </c>
      <c r="L9126" s="32" t="s">
        <v>95</v>
      </c>
      <c r="M9126" s="32" t="s">
        <v>3275</v>
      </c>
      <c r="N9126" s="32" t="s">
        <v>33605</v>
      </c>
      <c r="O9126" s="32" t="s">
        <v>95</v>
      </c>
      <c r="P9126" s="33"/>
      <c r="Q9126" s="32" t="s">
        <v>33606</v>
      </c>
    </row>
    <row r="9127" spans="1:17" ht="79.5" customHeight="1">
      <c r="A9127" s="31">
        <v>9354</v>
      </c>
      <c r="B9127" s="32" t="s">
        <v>3576</v>
      </c>
      <c r="C9127" s="32" t="s">
        <v>337</v>
      </c>
      <c r="D9127" s="32" t="s">
        <v>1377</v>
      </c>
      <c r="E9127" s="32" t="s">
        <v>317</v>
      </c>
      <c r="F9127" s="32" t="s">
        <v>3578</v>
      </c>
      <c r="G9127" s="32" t="s">
        <v>33607</v>
      </c>
      <c r="H9127" s="32" t="s">
        <v>95</v>
      </c>
      <c r="I9127" s="32" t="s">
        <v>33608</v>
      </c>
      <c r="J9127" s="32" t="s">
        <v>95</v>
      </c>
      <c r="K9127" s="32" t="s">
        <v>95</v>
      </c>
      <c r="L9127" s="32" t="s">
        <v>95</v>
      </c>
      <c r="M9127" s="32" t="s">
        <v>4970</v>
      </c>
      <c r="N9127" s="32" t="s">
        <v>33609</v>
      </c>
      <c r="O9127" s="32" t="s">
        <v>95</v>
      </c>
      <c r="P9127" s="33"/>
      <c r="Q9127" s="32" t="s">
        <v>33610</v>
      </c>
    </row>
    <row r="9128" spans="1:17" ht="79.5" customHeight="1">
      <c r="A9128" s="31">
        <v>9355</v>
      </c>
      <c r="B9128" s="32" t="s">
        <v>3576</v>
      </c>
      <c r="C9128" s="32" t="s">
        <v>337</v>
      </c>
      <c r="D9128" s="32" t="s">
        <v>2520</v>
      </c>
      <c r="E9128" s="32" t="s">
        <v>1081</v>
      </c>
      <c r="F9128" s="32" t="s">
        <v>3578</v>
      </c>
      <c r="G9128" s="32" t="s">
        <v>33611</v>
      </c>
      <c r="H9128" s="32" t="s">
        <v>95</v>
      </c>
      <c r="I9128" s="32" t="s">
        <v>33612</v>
      </c>
      <c r="J9128" s="32" t="s">
        <v>95</v>
      </c>
      <c r="K9128" s="32" t="s">
        <v>95</v>
      </c>
      <c r="L9128" s="32" t="s">
        <v>95</v>
      </c>
      <c r="M9128" s="32" t="s">
        <v>4970</v>
      </c>
      <c r="N9128" s="32" t="s">
        <v>33613</v>
      </c>
      <c r="O9128" s="32" t="s">
        <v>95</v>
      </c>
      <c r="P9128" s="33"/>
      <c r="Q9128" s="32" t="s">
        <v>33614</v>
      </c>
    </row>
    <row r="9129" spans="1:17" ht="79.5" customHeight="1">
      <c r="A9129" s="31">
        <v>9356</v>
      </c>
      <c r="B9129" s="32" t="s">
        <v>3576</v>
      </c>
      <c r="C9129" s="32" t="s">
        <v>337</v>
      </c>
      <c r="D9129" s="32" t="s">
        <v>3673</v>
      </c>
      <c r="E9129" s="32" t="s">
        <v>1019</v>
      </c>
      <c r="F9129" s="32" t="s">
        <v>3578</v>
      </c>
      <c r="G9129" s="32" t="s">
        <v>33615</v>
      </c>
      <c r="H9129" s="32" t="s">
        <v>95</v>
      </c>
      <c r="I9129" s="32" t="s">
        <v>33616</v>
      </c>
      <c r="J9129" s="32" t="s">
        <v>95</v>
      </c>
      <c r="K9129" s="32" t="s">
        <v>95</v>
      </c>
      <c r="L9129" s="32" t="s">
        <v>95</v>
      </c>
      <c r="M9129" s="32" t="s">
        <v>3275</v>
      </c>
      <c r="N9129" s="32" t="s">
        <v>33617</v>
      </c>
      <c r="O9129" s="32" t="s">
        <v>95</v>
      </c>
      <c r="P9129" s="33"/>
      <c r="Q9129" s="32" t="s">
        <v>33618</v>
      </c>
    </row>
    <row r="9130" spans="1:17" ht="79.5" customHeight="1">
      <c r="A9130" s="31">
        <v>9357</v>
      </c>
      <c r="B9130" s="32" t="s">
        <v>3576</v>
      </c>
      <c r="C9130" s="32" t="s">
        <v>337</v>
      </c>
      <c r="D9130" s="32" t="s">
        <v>338</v>
      </c>
      <c r="E9130" s="32" t="s">
        <v>1081</v>
      </c>
      <c r="F9130" s="32" t="s">
        <v>3578</v>
      </c>
      <c r="G9130" s="32" t="s">
        <v>33619</v>
      </c>
      <c r="H9130" s="32" t="s">
        <v>95</v>
      </c>
      <c r="I9130" s="32" t="s">
        <v>33620</v>
      </c>
      <c r="J9130" s="32" t="s">
        <v>95</v>
      </c>
      <c r="K9130" s="32" t="s">
        <v>95</v>
      </c>
      <c r="L9130" s="32" t="s">
        <v>95</v>
      </c>
      <c r="M9130" s="32" t="s">
        <v>4970</v>
      </c>
      <c r="N9130" s="32" t="s">
        <v>33621</v>
      </c>
      <c r="O9130" s="32" t="s">
        <v>95</v>
      </c>
      <c r="P9130" s="33"/>
      <c r="Q9130" s="32" t="s">
        <v>33622</v>
      </c>
    </row>
    <row r="9131" spans="1:17" ht="34.5" customHeight="1">
      <c r="A9131" s="31">
        <v>9358</v>
      </c>
      <c r="B9131" s="32" t="s">
        <v>3576</v>
      </c>
      <c r="C9131" s="32" t="s">
        <v>337</v>
      </c>
      <c r="D9131" s="32" t="s">
        <v>1377</v>
      </c>
      <c r="E9131" s="32" t="s">
        <v>1081</v>
      </c>
      <c r="F9131" s="32" t="s">
        <v>3578</v>
      </c>
      <c r="G9131" s="32" t="s">
        <v>33623</v>
      </c>
      <c r="H9131" s="32" t="s">
        <v>95</v>
      </c>
      <c r="I9131" s="32" t="s">
        <v>33624</v>
      </c>
      <c r="J9131" s="32" t="s">
        <v>95</v>
      </c>
      <c r="K9131" s="32" t="s">
        <v>95</v>
      </c>
      <c r="L9131" s="32" t="s">
        <v>95</v>
      </c>
      <c r="M9131" s="32" t="s">
        <v>4965</v>
      </c>
      <c r="N9131" s="32" t="s">
        <v>33625</v>
      </c>
      <c r="O9131" s="32" t="s">
        <v>95</v>
      </c>
      <c r="P9131" s="33"/>
      <c r="Q9131" s="32" t="s">
        <v>33626</v>
      </c>
    </row>
    <row r="9132" spans="1:17" ht="79.5" customHeight="1">
      <c r="A9132" s="31">
        <v>9359</v>
      </c>
      <c r="B9132" s="32" t="s">
        <v>3576</v>
      </c>
      <c r="C9132" s="32" t="s">
        <v>337</v>
      </c>
      <c r="D9132" s="32" t="s">
        <v>5987</v>
      </c>
      <c r="E9132" s="32" t="s">
        <v>1177</v>
      </c>
      <c r="F9132" s="32" t="s">
        <v>3578</v>
      </c>
      <c r="G9132" s="32" t="s">
        <v>33627</v>
      </c>
      <c r="H9132" s="32" t="s">
        <v>95</v>
      </c>
      <c r="I9132" s="32" t="s">
        <v>33628</v>
      </c>
      <c r="J9132" s="32" t="s">
        <v>95</v>
      </c>
      <c r="K9132" s="32" t="s">
        <v>95</v>
      </c>
      <c r="L9132" s="32" t="s">
        <v>95</v>
      </c>
      <c r="M9132" s="32" t="s">
        <v>3275</v>
      </c>
      <c r="N9132" s="32" t="s">
        <v>33629</v>
      </c>
      <c r="O9132" s="32" t="s">
        <v>95</v>
      </c>
      <c r="P9132" s="33"/>
      <c r="Q9132" s="32" t="s">
        <v>33630</v>
      </c>
    </row>
    <row r="9133" spans="1:17" ht="23.25" customHeight="1">
      <c r="A9133" s="31">
        <v>9360</v>
      </c>
      <c r="B9133" s="32" t="s">
        <v>3576</v>
      </c>
      <c r="C9133" s="32" t="s">
        <v>337</v>
      </c>
      <c r="D9133" s="32" t="s">
        <v>338</v>
      </c>
      <c r="E9133" s="32" t="s">
        <v>1177</v>
      </c>
      <c r="F9133" s="32" t="s">
        <v>3578</v>
      </c>
      <c r="G9133" s="32" t="s">
        <v>33631</v>
      </c>
      <c r="H9133" s="32" t="s">
        <v>95</v>
      </c>
      <c r="I9133" s="32" t="s">
        <v>33632</v>
      </c>
      <c r="J9133" s="32" t="s">
        <v>95</v>
      </c>
      <c r="K9133" s="32" t="s">
        <v>95</v>
      </c>
      <c r="L9133" s="32" t="s">
        <v>95</v>
      </c>
      <c r="M9133" s="32" t="s">
        <v>3275</v>
      </c>
      <c r="N9133" s="32" t="s">
        <v>33633</v>
      </c>
      <c r="O9133" s="32" t="s">
        <v>95</v>
      </c>
      <c r="P9133" s="33"/>
      <c r="Q9133" s="32" t="s">
        <v>33634</v>
      </c>
    </row>
    <row r="9134" spans="1:17" ht="34.5" customHeight="1">
      <c r="A9134" s="31">
        <v>9361</v>
      </c>
      <c r="B9134" s="32" t="s">
        <v>3576</v>
      </c>
      <c r="C9134" s="32" t="s">
        <v>337</v>
      </c>
      <c r="D9134" s="32" t="s">
        <v>338</v>
      </c>
      <c r="E9134" s="32" t="s">
        <v>1159</v>
      </c>
      <c r="F9134" s="32" t="s">
        <v>3578</v>
      </c>
      <c r="G9134" s="32" t="s">
        <v>33635</v>
      </c>
      <c r="H9134" s="32" t="s">
        <v>95</v>
      </c>
      <c r="I9134" s="32" t="s">
        <v>33636</v>
      </c>
      <c r="J9134" s="32" t="s">
        <v>95</v>
      </c>
      <c r="K9134" s="32" t="s">
        <v>95</v>
      </c>
      <c r="L9134" s="32" t="s">
        <v>95</v>
      </c>
      <c r="M9134" s="32" t="s">
        <v>3275</v>
      </c>
      <c r="N9134" s="32" t="s">
        <v>33637</v>
      </c>
      <c r="O9134" s="32" t="s">
        <v>95</v>
      </c>
      <c r="P9134" s="33"/>
      <c r="Q9134" s="32" t="s">
        <v>33638</v>
      </c>
    </row>
    <row r="9135" spans="1:17" ht="23.25" customHeight="1">
      <c r="A9135" s="31">
        <v>9362</v>
      </c>
      <c r="B9135" s="32" t="s">
        <v>3576</v>
      </c>
      <c r="C9135" s="32" t="s">
        <v>337</v>
      </c>
      <c r="D9135" s="32" t="s">
        <v>1377</v>
      </c>
      <c r="E9135" s="32" t="s">
        <v>1125</v>
      </c>
      <c r="F9135" s="32" t="s">
        <v>3578</v>
      </c>
      <c r="G9135" s="32" t="s">
        <v>33639</v>
      </c>
      <c r="H9135" s="32" t="s">
        <v>95</v>
      </c>
      <c r="I9135" s="32" t="s">
        <v>33640</v>
      </c>
      <c r="J9135" s="32" t="s">
        <v>95</v>
      </c>
      <c r="K9135" s="32" t="s">
        <v>95</v>
      </c>
      <c r="L9135" s="32" t="s">
        <v>95</v>
      </c>
      <c r="M9135" s="32" t="s">
        <v>3275</v>
      </c>
      <c r="N9135" s="32" t="s">
        <v>33641</v>
      </c>
      <c r="O9135" s="32" t="s">
        <v>95</v>
      </c>
      <c r="P9135" s="33"/>
      <c r="Q9135" s="32" t="s">
        <v>33642</v>
      </c>
    </row>
    <row r="9136" spans="1:17" ht="79.5" customHeight="1">
      <c r="A9136" s="31">
        <v>9363</v>
      </c>
      <c r="B9136" s="32" t="s">
        <v>3576</v>
      </c>
      <c r="C9136" s="32" t="s">
        <v>337</v>
      </c>
      <c r="D9136" s="32" t="s">
        <v>1377</v>
      </c>
      <c r="E9136" s="32" t="s">
        <v>1102</v>
      </c>
      <c r="F9136" s="32" t="s">
        <v>3578</v>
      </c>
      <c r="G9136" s="32" t="s">
        <v>33643</v>
      </c>
      <c r="H9136" s="32" t="s">
        <v>95</v>
      </c>
      <c r="I9136" s="32" t="s">
        <v>33644</v>
      </c>
      <c r="J9136" s="32" t="s">
        <v>95</v>
      </c>
      <c r="K9136" s="32" t="s">
        <v>95</v>
      </c>
      <c r="L9136" s="32" t="s">
        <v>95</v>
      </c>
      <c r="M9136" s="32" t="s">
        <v>4970</v>
      </c>
      <c r="N9136" s="32" t="s">
        <v>33645</v>
      </c>
      <c r="O9136" s="32" t="s">
        <v>95</v>
      </c>
      <c r="P9136" s="33"/>
      <c r="Q9136" s="32" t="s">
        <v>33646</v>
      </c>
    </row>
    <row r="9137" spans="1:17" ht="34.5" customHeight="1">
      <c r="A9137" s="31">
        <v>9364</v>
      </c>
      <c r="B9137" s="32" t="s">
        <v>3576</v>
      </c>
      <c r="C9137" s="32" t="s">
        <v>337</v>
      </c>
      <c r="D9137" s="32" t="s">
        <v>1377</v>
      </c>
      <c r="E9137" s="32" t="s">
        <v>1081</v>
      </c>
      <c r="F9137" s="32" t="s">
        <v>3578</v>
      </c>
      <c r="G9137" s="32" t="s">
        <v>33647</v>
      </c>
      <c r="H9137" s="32" t="s">
        <v>95</v>
      </c>
      <c r="I9137" s="32" t="s">
        <v>25604</v>
      </c>
      <c r="J9137" s="32" t="s">
        <v>95</v>
      </c>
      <c r="K9137" s="32" t="s">
        <v>95</v>
      </c>
      <c r="L9137" s="32" t="s">
        <v>95</v>
      </c>
      <c r="M9137" s="32" t="s">
        <v>4970</v>
      </c>
      <c r="N9137" s="32" t="s">
        <v>33648</v>
      </c>
      <c r="O9137" s="32" t="s">
        <v>95</v>
      </c>
      <c r="P9137" s="33"/>
      <c r="Q9137" s="32" t="s">
        <v>33649</v>
      </c>
    </row>
    <row r="9138" spans="1:17" ht="79.5" customHeight="1">
      <c r="A9138" s="31">
        <v>9365</v>
      </c>
      <c r="B9138" s="32" t="s">
        <v>3576</v>
      </c>
      <c r="C9138" s="32" t="s">
        <v>337</v>
      </c>
      <c r="D9138" s="32" t="s">
        <v>480</v>
      </c>
      <c r="E9138" s="32" t="s">
        <v>1839</v>
      </c>
      <c r="F9138" s="32" t="s">
        <v>3578</v>
      </c>
      <c r="G9138" s="32" t="s">
        <v>33650</v>
      </c>
      <c r="H9138" s="32" t="s">
        <v>95</v>
      </c>
      <c r="I9138" s="32" t="s">
        <v>33651</v>
      </c>
      <c r="J9138" s="32" t="s">
        <v>95</v>
      </c>
      <c r="K9138" s="32" t="s">
        <v>95</v>
      </c>
      <c r="L9138" s="32" t="s">
        <v>95</v>
      </c>
      <c r="M9138" s="32" t="s">
        <v>3275</v>
      </c>
      <c r="N9138" s="32" t="s">
        <v>33652</v>
      </c>
      <c r="O9138" s="32" t="s">
        <v>95</v>
      </c>
      <c r="P9138" s="33"/>
      <c r="Q9138" s="32" t="s">
        <v>33653</v>
      </c>
    </row>
    <row r="9139" spans="1:17" ht="79.5" customHeight="1">
      <c r="A9139" s="31">
        <v>9366</v>
      </c>
      <c r="B9139" s="32" t="s">
        <v>3576</v>
      </c>
      <c r="C9139" s="32" t="s">
        <v>337</v>
      </c>
      <c r="D9139" s="32" t="s">
        <v>4138</v>
      </c>
      <c r="E9139" s="32" t="s">
        <v>1081</v>
      </c>
      <c r="F9139" s="32" t="s">
        <v>3578</v>
      </c>
      <c r="G9139" s="32" t="s">
        <v>33654</v>
      </c>
      <c r="H9139" s="32" t="s">
        <v>95</v>
      </c>
      <c r="I9139" s="34" t="s">
        <v>33655</v>
      </c>
      <c r="J9139" s="32" t="s">
        <v>95</v>
      </c>
      <c r="K9139" s="32" t="s">
        <v>95</v>
      </c>
      <c r="L9139" s="32" t="s">
        <v>95</v>
      </c>
      <c r="M9139" s="32" t="s">
        <v>4970</v>
      </c>
      <c r="N9139" s="32" t="s">
        <v>33656</v>
      </c>
      <c r="O9139" s="32" t="s">
        <v>95</v>
      </c>
      <c r="P9139" s="33"/>
      <c r="Q9139" s="32" t="s">
        <v>33657</v>
      </c>
    </row>
    <row r="9140" spans="1:17" ht="79.5" customHeight="1">
      <c r="A9140" s="31">
        <v>9367</v>
      </c>
      <c r="B9140" s="32" t="s">
        <v>3576</v>
      </c>
      <c r="C9140" s="32" t="s">
        <v>337</v>
      </c>
      <c r="D9140" s="32" t="s">
        <v>77</v>
      </c>
      <c r="E9140" s="32" t="s">
        <v>1159</v>
      </c>
      <c r="F9140" s="32" t="s">
        <v>3578</v>
      </c>
      <c r="G9140" s="32" t="s">
        <v>33658</v>
      </c>
      <c r="H9140" s="32" t="s">
        <v>95</v>
      </c>
      <c r="I9140" s="32" t="s">
        <v>33659</v>
      </c>
      <c r="J9140" s="32" t="s">
        <v>95</v>
      </c>
      <c r="K9140" s="32" t="s">
        <v>95</v>
      </c>
      <c r="L9140" s="32" t="s">
        <v>95</v>
      </c>
      <c r="M9140" s="32" t="s">
        <v>95</v>
      </c>
      <c r="N9140" s="32" t="s">
        <v>33660</v>
      </c>
      <c r="O9140" s="32" t="s">
        <v>95</v>
      </c>
      <c r="P9140" s="33"/>
      <c r="Q9140" s="32" t="s">
        <v>33661</v>
      </c>
    </row>
    <row r="9141" spans="1:17" ht="79.5" customHeight="1">
      <c r="A9141" s="31">
        <v>9368</v>
      </c>
      <c r="B9141" s="32" t="s">
        <v>3576</v>
      </c>
      <c r="C9141" s="32" t="s">
        <v>337</v>
      </c>
      <c r="D9141" s="32" t="s">
        <v>1377</v>
      </c>
      <c r="E9141" s="32" t="s">
        <v>2521</v>
      </c>
      <c r="F9141" s="32" t="s">
        <v>3578</v>
      </c>
      <c r="G9141" s="32" t="s">
        <v>33662</v>
      </c>
      <c r="H9141" s="32" t="s">
        <v>95</v>
      </c>
      <c r="I9141" s="32" t="s">
        <v>33663</v>
      </c>
      <c r="J9141" s="32" t="s">
        <v>95</v>
      </c>
      <c r="K9141" s="32" t="s">
        <v>95</v>
      </c>
      <c r="L9141" s="32" t="s">
        <v>95</v>
      </c>
      <c r="M9141" s="32" t="s">
        <v>3275</v>
      </c>
      <c r="N9141" s="32" t="s">
        <v>33664</v>
      </c>
      <c r="O9141" s="32" t="s">
        <v>95</v>
      </c>
      <c r="P9141" s="33"/>
      <c r="Q9141" s="32" t="s">
        <v>33665</v>
      </c>
    </row>
    <row r="9142" spans="1:17" ht="79.5" customHeight="1">
      <c r="A9142" s="31">
        <v>9369</v>
      </c>
      <c r="B9142" s="32" t="s">
        <v>3576</v>
      </c>
      <c r="C9142" s="32" t="s">
        <v>337</v>
      </c>
      <c r="D9142" s="32" t="s">
        <v>338</v>
      </c>
      <c r="E9142" s="32" t="s">
        <v>1899</v>
      </c>
      <c r="F9142" s="32" t="s">
        <v>3578</v>
      </c>
      <c r="G9142" s="32" t="s">
        <v>33666</v>
      </c>
      <c r="H9142" s="32" t="s">
        <v>95</v>
      </c>
      <c r="I9142" s="32" t="s">
        <v>33667</v>
      </c>
      <c r="J9142" s="32" t="s">
        <v>95</v>
      </c>
      <c r="K9142" s="32" t="s">
        <v>95</v>
      </c>
      <c r="L9142" s="32" t="s">
        <v>95</v>
      </c>
      <c r="M9142" s="32" t="s">
        <v>3275</v>
      </c>
      <c r="N9142" s="32" t="s">
        <v>33668</v>
      </c>
      <c r="O9142" s="32" t="s">
        <v>95</v>
      </c>
      <c r="P9142" s="33"/>
      <c r="Q9142" s="32" t="s">
        <v>33669</v>
      </c>
    </row>
    <row r="9143" spans="1:17" ht="79.5" customHeight="1">
      <c r="A9143" s="31">
        <v>9370</v>
      </c>
      <c r="B9143" s="32" t="s">
        <v>3576</v>
      </c>
      <c r="C9143" s="32" t="s">
        <v>337</v>
      </c>
      <c r="D9143" s="32" t="s">
        <v>5987</v>
      </c>
      <c r="E9143" s="32" t="s">
        <v>1081</v>
      </c>
      <c r="F9143" s="32" t="s">
        <v>3578</v>
      </c>
      <c r="G9143" s="32" t="s">
        <v>33670</v>
      </c>
      <c r="H9143" s="32" t="s">
        <v>95</v>
      </c>
      <c r="I9143" s="32" t="s">
        <v>33671</v>
      </c>
      <c r="J9143" s="32" t="s">
        <v>95</v>
      </c>
      <c r="K9143" s="32" t="s">
        <v>95</v>
      </c>
      <c r="L9143" s="32" t="s">
        <v>95</v>
      </c>
      <c r="M9143" s="32" t="s">
        <v>3275</v>
      </c>
      <c r="N9143" s="32" t="s">
        <v>33672</v>
      </c>
      <c r="O9143" s="32" t="s">
        <v>95</v>
      </c>
      <c r="P9143" s="33"/>
      <c r="Q9143" s="32" t="s">
        <v>33673</v>
      </c>
    </row>
    <row r="9144" spans="1:17" ht="79.5" customHeight="1">
      <c r="A9144" s="31">
        <v>9371</v>
      </c>
      <c r="B9144" s="32" t="s">
        <v>3576</v>
      </c>
      <c r="C9144" s="32" t="s">
        <v>337</v>
      </c>
      <c r="D9144" s="32" t="s">
        <v>480</v>
      </c>
      <c r="E9144" s="32" t="s">
        <v>1081</v>
      </c>
      <c r="F9144" s="32" t="s">
        <v>3578</v>
      </c>
      <c r="G9144" s="32" t="s">
        <v>33674</v>
      </c>
      <c r="H9144" s="32" t="s">
        <v>95</v>
      </c>
      <c r="I9144" s="32" t="s">
        <v>33675</v>
      </c>
      <c r="J9144" s="32" t="s">
        <v>95</v>
      </c>
      <c r="K9144" s="32" t="s">
        <v>95</v>
      </c>
      <c r="L9144" s="32" t="s">
        <v>95</v>
      </c>
      <c r="M9144" s="32" t="s">
        <v>3275</v>
      </c>
      <c r="N9144" s="32" t="s">
        <v>33676</v>
      </c>
      <c r="O9144" s="32" t="s">
        <v>95</v>
      </c>
      <c r="P9144" s="33"/>
      <c r="Q9144" s="32" t="s">
        <v>33677</v>
      </c>
    </row>
    <row r="9145" spans="1:17" ht="79.5" customHeight="1">
      <c r="A9145" s="31">
        <v>9372</v>
      </c>
      <c r="B9145" s="32" t="s">
        <v>3576</v>
      </c>
      <c r="C9145" s="32" t="s">
        <v>337</v>
      </c>
      <c r="D9145" s="32" t="s">
        <v>480</v>
      </c>
      <c r="E9145" s="32" t="s">
        <v>1081</v>
      </c>
      <c r="F9145" s="32" t="s">
        <v>3578</v>
      </c>
      <c r="G9145" s="32" t="s">
        <v>33678</v>
      </c>
      <c r="H9145" s="32" t="s">
        <v>95</v>
      </c>
      <c r="I9145" s="32" t="s">
        <v>33679</v>
      </c>
      <c r="J9145" s="32" t="s">
        <v>95</v>
      </c>
      <c r="K9145" s="32" t="s">
        <v>95</v>
      </c>
      <c r="L9145" s="32" t="s">
        <v>95</v>
      </c>
      <c r="M9145" s="32" t="s">
        <v>3275</v>
      </c>
      <c r="N9145" s="32" t="s">
        <v>33680</v>
      </c>
      <c r="O9145" s="32" t="s">
        <v>95</v>
      </c>
      <c r="P9145" s="33"/>
      <c r="Q9145" s="32" t="s">
        <v>33681</v>
      </c>
    </row>
    <row r="9146" spans="1:17" ht="79.5" customHeight="1">
      <c r="A9146" s="31">
        <v>9374</v>
      </c>
      <c r="B9146" s="32" t="s">
        <v>3576</v>
      </c>
      <c r="C9146" s="32" t="s">
        <v>337</v>
      </c>
      <c r="D9146" s="32" t="s">
        <v>480</v>
      </c>
      <c r="E9146" s="32" t="s">
        <v>1081</v>
      </c>
      <c r="F9146" s="32" t="s">
        <v>3578</v>
      </c>
      <c r="G9146" s="32" t="s">
        <v>33682</v>
      </c>
      <c r="H9146" s="32" t="s">
        <v>95</v>
      </c>
      <c r="I9146" s="32" t="s">
        <v>33683</v>
      </c>
      <c r="J9146" s="32" t="s">
        <v>95</v>
      </c>
      <c r="K9146" s="32" t="s">
        <v>95</v>
      </c>
      <c r="L9146" s="32" t="s">
        <v>95</v>
      </c>
      <c r="M9146" s="32" t="s">
        <v>4970</v>
      </c>
      <c r="N9146" s="32" t="s">
        <v>33684</v>
      </c>
      <c r="O9146" s="32" t="s">
        <v>95</v>
      </c>
      <c r="P9146" s="33"/>
      <c r="Q9146" s="32" t="s">
        <v>24300</v>
      </c>
    </row>
    <row r="9147" spans="1:17" ht="79.5" customHeight="1">
      <c r="A9147" s="31">
        <v>9375</v>
      </c>
      <c r="B9147" s="32" t="s">
        <v>3576</v>
      </c>
      <c r="C9147" s="32" t="s">
        <v>337</v>
      </c>
      <c r="D9147" s="32" t="s">
        <v>480</v>
      </c>
      <c r="E9147" s="32" t="s">
        <v>1102</v>
      </c>
      <c r="F9147" s="32" t="s">
        <v>3578</v>
      </c>
      <c r="G9147" s="32" t="s">
        <v>33685</v>
      </c>
      <c r="H9147" s="32" t="s">
        <v>95</v>
      </c>
      <c r="I9147" s="32" t="s">
        <v>33686</v>
      </c>
      <c r="J9147" s="32" t="s">
        <v>95</v>
      </c>
      <c r="K9147" s="32" t="s">
        <v>95</v>
      </c>
      <c r="L9147" s="32" t="s">
        <v>95</v>
      </c>
      <c r="M9147" s="32" t="s">
        <v>4970</v>
      </c>
      <c r="N9147" s="32" t="s">
        <v>33687</v>
      </c>
      <c r="O9147" s="32" t="s">
        <v>95</v>
      </c>
      <c r="P9147" s="33"/>
      <c r="Q9147" s="32" t="s">
        <v>33688</v>
      </c>
    </row>
    <row r="9148" spans="1:17" ht="79.5" customHeight="1">
      <c r="A9148" s="31">
        <v>9376</v>
      </c>
      <c r="B9148" s="32" t="s">
        <v>3576</v>
      </c>
      <c r="C9148" s="32" t="s">
        <v>337</v>
      </c>
      <c r="D9148" s="32" t="s">
        <v>480</v>
      </c>
      <c r="E9148" s="32" t="s">
        <v>1081</v>
      </c>
      <c r="F9148" s="32" t="s">
        <v>3578</v>
      </c>
      <c r="G9148" s="32" t="s">
        <v>33689</v>
      </c>
      <c r="H9148" s="32" t="s">
        <v>95</v>
      </c>
      <c r="I9148" s="32" t="s">
        <v>33690</v>
      </c>
      <c r="J9148" s="32" t="s">
        <v>95</v>
      </c>
      <c r="K9148" s="32" t="s">
        <v>95</v>
      </c>
      <c r="L9148" s="32" t="s">
        <v>95</v>
      </c>
      <c r="M9148" s="32" t="s">
        <v>4970</v>
      </c>
      <c r="N9148" s="32" t="s">
        <v>33691</v>
      </c>
      <c r="O9148" s="32" t="s">
        <v>95</v>
      </c>
      <c r="P9148" s="33"/>
      <c r="Q9148" s="32" t="s">
        <v>33692</v>
      </c>
    </row>
    <row r="9149" spans="1:17" ht="79.5" customHeight="1">
      <c r="A9149" s="31">
        <v>9377</v>
      </c>
      <c r="B9149" s="32" t="s">
        <v>3576</v>
      </c>
      <c r="C9149" s="32" t="s">
        <v>337</v>
      </c>
      <c r="D9149" s="32" t="s">
        <v>480</v>
      </c>
      <c r="E9149" s="32" t="s">
        <v>1013</v>
      </c>
      <c r="F9149" s="32" t="s">
        <v>3578</v>
      </c>
      <c r="G9149" s="32" t="s">
        <v>33693</v>
      </c>
      <c r="H9149" s="32" t="s">
        <v>95</v>
      </c>
      <c r="I9149" s="32" t="s">
        <v>33694</v>
      </c>
      <c r="J9149" s="32" t="s">
        <v>95</v>
      </c>
      <c r="K9149" s="32" t="s">
        <v>95</v>
      </c>
      <c r="L9149" s="32" t="s">
        <v>95</v>
      </c>
      <c r="M9149" s="32" t="s">
        <v>3275</v>
      </c>
      <c r="N9149" s="32" t="s">
        <v>33695</v>
      </c>
      <c r="O9149" s="32" t="s">
        <v>95</v>
      </c>
      <c r="P9149" s="33"/>
      <c r="Q9149" s="32" t="s">
        <v>33696</v>
      </c>
    </row>
    <row r="9150" spans="1:17" ht="23.25" customHeight="1">
      <c r="A9150" s="31">
        <v>9378</v>
      </c>
      <c r="B9150" s="32" t="s">
        <v>3576</v>
      </c>
      <c r="C9150" s="32" t="s">
        <v>337</v>
      </c>
      <c r="D9150" s="32" t="s">
        <v>480</v>
      </c>
      <c r="E9150" s="32" t="s">
        <v>2841</v>
      </c>
      <c r="F9150" s="32" t="s">
        <v>3578</v>
      </c>
      <c r="G9150" s="32" t="s">
        <v>33697</v>
      </c>
      <c r="H9150" s="32" t="s">
        <v>95</v>
      </c>
      <c r="I9150" s="32" t="s">
        <v>15692</v>
      </c>
      <c r="J9150" s="32" t="s">
        <v>95</v>
      </c>
      <c r="K9150" s="32" t="s">
        <v>95</v>
      </c>
      <c r="L9150" s="32" t="s">
        <v>95</v>
      </c>
      <c r="M9150" s="32" t="s">
        <v>4970</v>
      </c>
      <c r="N9150" s="32" t="s">
        <v>33698</v>
      </c>
      <c r="O9150" s="32" t="s">
        <v>95</v>
      </c>
      <c r="P9150" s="33"/>
      <c r="Q9150" s="32" t="s">
        <v>33699</v>
      </c>
    </row>
    <row r="9151" spans="1:17" ht="79.5" customHeight="1">
      <c r="A9151" s="31">
        <v>9379</v>
      </c>
      <c r="B9151" s="32" t="s">
        <v>3576</v>
      </c>
      <c r="C9151" s="32" t="s">
        <v>337</v>
      </c>
      <c r="D9151" s="32" t="s">
        <v>4946</v>
      </c>
      <c r="E9151" s="32" t="s">
        <v>2841</v>
      </c>
      <c r="F9151" s="32" t="s">
        <v>3578</v>
      </c>
      <c r="G9151" s="32" t="s">
        <v>33700</v>
      </c>
      <c r="H9151" s="32" t="s">
        <v>95</v>
      </c>
      <c r="I9151" s="32" t="s">
        <v>33701</v>
      </c>
      <c r="J9151" s="32" t="s">
        <v>95</v>
      </c>
      <c r="K9151" s="32" t="s">
        <v>95</v>
      </c>
      <c r="L9151" s="32" t="s">
        <v>95</v>
      </c>
      <c r="M9151" s="32" t="s">
        <v>3275</v>
      </c>
      <c r="N9151" s="32" t="s">
        <v>33702</v>
      </c>
      <c r="O9151" s="32" t="s">
        <v>95</v>
      </c>
      <c r="P9151" s="33"/>
      <c r="Q9151" s="32" t="s">
        <v>33703</v>
      </c>
    </row>
    <row r="9152" spans="1:17" ht="79.5" customHeight="1">
      <c r="A9152" s="31">
        <v>9380</v>
      </c>
      <c r="B9152" s="32" t="s">
        <v>3576</v>
      </c>
      <c r="C9152" s="32" t="s">
        <v>337</v>
      </c>
      <c r="D9152" s="32" t="s">
        <v>4946</v>
      </c>
      <c r="E9152" s="32" t="s">
        <v>2841</v>
      </c>
      <c r="F9152" s="32" t="s">
        <v>3578</v>
      </c>
      <c r="G9152" s="32" t="s">
        <v>33704</v>
      </c>
      <c r="H9152" s="32" t="s">
        <v>95</v>
      </c>
      <c r="I9152" s="32" t="s">
        <v>31158</v>
      </c>
      <c r="J9152" s="32" t="s">
        <v>95</v>
      </c>
      <c r="K9152" s="32" t="s">
        <v>95</v>
      </c>
      <c r="L9152" s="32" t="s">
        <v>95</v>
      </c>
      <c r="M9152" s="32" t="s">
        <v>3275</v>
      </c>
      <c r="N9152" s="32" t="s">
        <v>33705</v>
      </c>
      <c r="O9152" s="32" t="s">
        <v>95</v>
      </c>
      <c r="P9152" s="33"/>
      <c r="Q9152" s="32" t="s">
        <v>31160</v>
      </c>
    </row>
    <row r="9153" spans="1:17" ht="79.5" customHeight="1">
      <c r="A9153" s="31">
        <v>9381</v>
      </c>
      <c r="B9153" s="32" t="s">
        <v>3576</v>
      </c>
      <c r="C9153" s="32" t="s">
        <v>337</v>
      </c>
      <c r="D9153" s="32" t="s">
        <v>338</v>
      </c>
      <c r="E9153" s="32" t="s">
        <v>2841</v>
      </c>
      <c r="F9153" s="32" t="s">
        <v>3578</v>
      </c>
      <c r="G9153" s="32" t="s">
        <v>33706</v>
      </c>
      <c r="H9153" s="32" t="s">
        <v>95</v>
      </c>
      <c r="I9153" s="32" t="s">
        <v>33707</v>
      </c>
      <c r="J9153" s="32" t="s">
        <v>95</v>
      </c>
      <c r="K9153" s="32" t="s">
        <v>95</v>
      </c>
      <c r="L9153" s="32" t="s">
        <v>95</v>
      </c>
      <c r="M9153" s="32" t="s">
        <v>3275</v>
      </c>
      <c r="N9153" s="32" t="s">
        <v>33708</v>
      </c>
      <c r="O9153" s="32" t="s">
        <v>95</v>
      </c>
      <c r="P9153" s="33"/>
      <c r="Q9153" s="32" t="s">
        <v>33709</v>
      </c>
    </row>
    <row r="9154" spans="1:17" ht="79.5" customHeight="1">
      <c r="A9154" s="31">
        <v>9382</v>
      </c>
      <c r="B9154" s="32" t="s">
        <v>3576</v>
      </c>
      <c r="C9154" s="32" t="s">
        <v>337</v>
      </c>
      <c r="D9154" s="32" t="s">
        <v>1377</v>
      </c>
      <c r="E9154" s="32" t="s">
        <v>1081</v>
      </c>
      <c r="F9154" s="32" t="s">
        <v>3578</v>
      </c>
      <c r="G9154" s="32" t="s">
        <v>33710</v>
      </c>
      <c r="H9154" s="32" t="s">
        <v>95</v>
      </c>
      <c r="I9154" s="32" t="s">
        <v>33711</v>
      </c>
      <c r="J9154" s="32" t="s">
        <v>95</v>
      </c>
      <c r="K9154" s="32" t="s">
        <v>95</v>
      </c>
      <c r="L9154" s="32" t="s">
        <v>95</v>
      </c>
      <c r="M9154" s="32" t="s">
        <v>3275</v>
      </c>
      <c r="N9154" s="32" t="s">
        <v>33712</v>
      </c>
      <c r="O9154" s="32" t="s">
        <v>95</v>
      </c>
      <c r="P9154" s="33"/>
      <c r="Q9154" s="32" t="s">
        <v>33713</v>
      </c>
    </row>
    <row r="9155" spans="1:17" ht="79.5" customHeight="1">
      <c r="A9155" s="31">
        <v>9383</v>
      </c>
      <c r="B9155" s="32" t="s">
        <v>3576</v>
      </c>
      <c r="C9155" s="32" t="s">
        <v>337</v>
      </c>
      <c r="D9155" s="32" t="s">
        <v>4946</v>
      </c>
      <c r="E9155" s="32" t="s">
        <v>1102</v>
      </c>
      <c r="F9155" s="32" t="s">
        <v>3578</v>
      </c>
      <c r="G9155" s="32" t="s">
        <v>33714</v>
      </c>
      <c r="H9155" s="32" t="s">
        <v>95</v>
      </c>
      <c r="I9155" s="32" t="s">
        <v>23370</v>
      </c>
      <c r="J9155" s="32" t="s">
        <v>95</v>
      </c>
      <c r="K9155" s="32" t="s">
        <v>95</v>
      </c>
      <c r="L9155" s="32" t="s">
        <v>95</v>
      </c>
      <c r="M9155" s="32" t="s">
        <v>3275</v>
      </c>
      <c r="N9155" s="32" t="s">
        <v>33715</v>
      </c>
      <c r="O9155" s="32" t="s">
        <v>95</v>
      </c>
      <c r="P9155" s="33"/>
      <c r="Q9155" s="32" t="s">
        <v>23372</v>
      </c>
    </row>
    <row r="9156" spans="1:17" ht="79.5" customHeight="1">
      <c r="A9156" s="31">
        <v>9384</v>
      </c>
      <c r="B9156" s="32" t="s">
        <v>3576</v>
      </c>
      <c r="C9156" s="32" t="s">
        <v>337</v>
      </c>
      <c r="D9156" s="32" t="s">
        <v>4946</v>
      </c>
      <c r="E9156" s="32" t="s">
        <v>2841</v>
      </c>
      <c r="F9156" s="32" t="s">
        <v>3578</v>
      </c>
      <c r="G9156" s="32" t="s">
        <v>33716</v>
      </c>
      <c r="H9156" s="32" t="s">
        <v>95</v>
      </c>
      <c r="I9156" s="32" t="s">
        <v>33717</v>
      </c>
      <c r="J9156" s="32" t="s">
        <v>95</v>
      </c>
      <c r="K9156" s="32" t="s">
        <v>95</v>
      </c>
      <c r="L9156" s="32" t="s">
        <v>95</v>
      </c>
      <c r="M9156" s="32" t="s">
        <v>3275</v>
      </c>
      <c r="N9156" s="32" t="s">
        <v>33718</v>
      </c>
      <c r="O9156" s="32" t="s">
        <v>95</v>
      </c>
      <c r="P9156" s="33"/>
      <c r="Q9156" s="32" t="s">
        <v>33719</v>
      </c>
    </row>
    <row r="9157" spans="1:17" ht="34.5" customHeight="1">
      <c r="A9157" s="31">
        <v>9385</v>
      </c>
      <c r="B9157" s="32" t="s">
        <v>3576</v>
      </c>
      <c r="C9157" s="32" t="s">
        <v>337</v>
      </c>
      <c r="D9157" s="32" t="s">
        <v>2520</v>
      </c>
      <c r="E9157" s="32" t="s">
        <v>2521</v>
      </c>
      <c r="F9157" s="32" t="s">
        <v>3578</v>
      </c>
      <c r="G9157" s="32" t="s">
        <v>33720</v>
      </c>
      <c r="H9157" s="32" t="s">
        <v>95</v>
      </c>
      <c r="I9157" s="32" t="s">
        <v>33721</v>
      </c>
      <c r="J9157" s="32" t="s">
        <v>95</v>
      </c>
      <c r="K9157" s="32" t="s">
        <v>95</v>
      </c>
      <c r="L9157" s="32" t="s">
        <v>95</v>
      </c>
      <c r="M9157" s="32" t="s">
        <v>3275</v>
      </c>
      <c r="N9157" s="32" t="s">
        <v>33722</v>
      </c>
      <c r="O9157" s="32" t="s">
        <v>95</v>
      </c>
      <c r="P9157" s="33"/>
      <c r="Q9157" s="32" t="s">
        <v>33723</v>
      </c>
    </row>
    <row r="9158" spans="1:17" ht="79.5" customHeight="1">
      <c r="A9158" s="31">
        <v>9386</v>
      </c>
      <c r="B9158" s="32" t="s">
        <v>3576</v>
      </c>
      <c r="C9158" s="32" t="s">
        <v>337</v>
      </c>
      <c r="D9158" s="32" t="s">
        <v>1377</v>
      </c>
      <c r="E9158" s="32" t="s">
        <v>1019</v>
      </c>
      <c r="F9158" s="32" t="s">
        <v>3578</v>
      </c>
      <c r="G9158" s="32" t="s">
        <v>33724</v>
      </c>
      <c r="H9158" s="32" t="s">
        <v>95</v>
      </c>
      <c r="I9158" s="32" t="s">
        <v>33725</v>
      </c>
      <c r="J9158" s="32" t="s">
        <v>95</v>
      </c>
      <c r="K9158" s="32" t="s">
        <v>95</v>
      </c>
      <c r="L9158" s="32" t="s">
        <v>95</v>
      </c>
      <c r="M9158" s="32" t="s">
        <v>3275</v>
      </c>
      <c r="N9158" s="32" t="s">
        <v>33726</v>
      </c>
      <c r="O9158" s="32" t="s">
        <v>95</v>
      </c>
      <c r="P9158" s="33"/>
      <c r="Q9158" s="32" t="s">
        <v>33727</v>
      </c>
    </row>
    <row r="9159" spans="1:17" ht="79.5" customHeight="1">
      <c r="A9159" s="31">
        <v>9387</v>
      </c>
      <c r="B9159" s="32" t="s">
        <v>3576</v>
      </c>
      <c r="C9159" s="32" t="s">
        <v>337</v>
      </c>
      <c r="D9159" s="32" t="s">
        <v>1377</v>
      </c>
      <c r="E9159" s="32" t="s">
        <v>1081</v>
      </c>
      <c r="F9159" s="32" t="s">
        <v>3578</v>
      </c>
      <c r="G9159" s="32" t="s">
        <v>33728</v>
      </c>
      <c r="H9159" s="32" t="s">
        <v>95</v>
      </c>
      <c r="I9159" s="32" t="s">
        <v>33729</v>
      </c>
      <c r="J9159" s="32" t="s">
        <v>95</v>
      </c>
      <c r="K9159" s="32" t="s">
        <v>95</v>
      </c>
      <c r="L9159" s="32" t="s">
        <v>95</v>
      </c>
      <c r="M9159" s="32" t="s">
        <v>4970</v>
      </c>
      <c r="N9159" s="32" t="s">
        <v>33730</v>
      </c>
      <c r="O9159" s="32" t="s">
        <v>95</v>
      </c>
      <c r="P9159" s="33"/>
      <c r="Q9159" s="32" t="s">
        <v>33731</v>
      </c>
    </row>
    <row r="9160" spans="1:17" ht="79.5" customHeight="1">
      <c r="A9160" s="31">
        <v>9388</v>
      </c>
      <c r="B9160" s="32" t="s">
        <v>3576</v>
      </c>
      <c r="C9160" s="32" t="s">
        <v>337</v>
      </c>
      <c r="D9160" s="32" t="s">
        <v>480</v>
      </c>
      <c r="E9160" s="32" t="s">
        <v>1081</v>
      </c>
      <c r="F9160" s="32" t="s">
        <v>3578</v>
      </c>
      <c r="G9160" s="32" t="s">
        <v>33732</v>
      </c>
      <c r="H9160" s="32" t="s">
        <v>95</v>
      </c>
      <c r="I9160" s="32" t="s">
        <v>33733</v>
      </c>
      <c r="J9160" s="32" t="s">
        <v>95</v>
      </c>
      <c r="K9160" s="32" t="s">
        <v>95</v>
      </c>
      <c r="L9160" s="32" t="s">
        <v>95</v>
      </c>
      <c r="M9160" s="32" t="s">
        <v>4970</v>
      </c>
      <c r="N9160" s="32" t="s">
        <v>33734</v>
      </c>
      <c r="O9160" s="32" t="s">
        <v>95</v>
      </c>
      <c r="P9160" s="33"/>
      <c r="Q9160" s="32" t="s">
        <v>33735</v>
      </c>
    </row>
    <row r="9161" spans="1:17" ht="79.5" customHeight="1">
      <c r="A9161" s="31">
        <v>9389</v>
      </c>
      <c r="B9161" s="32" t="s">
        <v>3576</v>
      </c>
      <c r="C9161" s="32" t="s">
        <v>337</v>
      </c>
      <c r="D9161" s="32" t="s">
        <v>480</v>
      </c>
      <c r="E9161" s="32" t="s">
        <v>1919</v>
      </c>
      <c r="F9161" s="32" t="s">
        <v>3578</v>
      </c>
      <c r="G9161" s="32" t="s">
        <v>33736</v>
      </c>
      <c r="H9161" s="32" t="s">
        <v>95</v>
      </c>
      <c r="I9161" s="32" t="s">
        <v>20300</v>
      </c>
      <c r="J9161" s="32" t="s">
        <v>95</v>
      </c>
      <c r="K9161" s="32" t="s">
        <v>95</v>
      </c>
      <c r="L9161" s="32" t="s">
        <v>95</v>
      </c>
      <c r="M9161" s="32" t="s">
        <v>3275</v>
      </c>
      <c r="N9161" s="32" t="s">
        <v>33737</v>
      </c>
      <c r="O9161" s="32" t="s">
        <v>95</v>
      </c>
      <c r="P9161" s="33"/>
      <c r="Q9161" s="32" t="s">
        <v>33738</v>
      </c>
    </row>
    <row r="9162" spans="1:17" ht="79.5" customHeight="1">
      <c r="A9162" s="31">
        <v>9390</v>
      </c>
      <c r="B9162" s="32" t="s">
        <v>3576</v>
      </c>
      <c r="C9162" s="32" t="s">
        <v>337</v>
      </c>
      <c r="D9162" s="32" t="s">
        <v>3673</v>
      </c>
      <c r="E9162" s="32" t="s">
        <v>2112</v>
      </c>
      <c r="F9162" s="32" t="s">
        <v>3578</v>
      </c>
      <c r="G9162" s="32" t="s">
        <v>33739</v>
      </c>
      <c r="H9162" s="32" t="s">
        <v>95</v>
      </c>
      <c r="I9162" s="32" t="s">
        <v>33740</v>
      </c>
      <c r="J9162" s="32" t="s">
        <v>95</v>
      </c>
      <c r="K9162" s="32" t="s">
        <v>95</v>
      </c>
      <c r="L9162" s="32" t="s">
        <v>95</v>
      </c>
      <c r="M9162" s="32" t="s">
        <v>4970</v>
      </c>
      <c r="N9162" s="32" t="s">
        <v>33741</v>
      </c>
      <c r="O9162" s="32" t="s">
        <v>95</v>
      </c>
      <c r="P9162" s="33"/>
      <c r="Q9162" s="32" t="s">
        <v>33742</v>
      </c>
    </row>
    <row r="9163" spans="1:17" ht="79.5" customHeight="1">
      <c r="A9163" s="31">
        <v>9391</v>
      </c>
      <c r="B9163" s="32" t="s">
        <v>3576</v>
      </c>
      <c r="C9163" s="32" t="s">
        <v>337</v>
      </c>
      <c r="D9163" s="32" t="s">
        <v>3673</v>
      </c>
      <c r="E9163" s="32" t="s">
        <v>2732</v>
      </c>
      <c r="F9163" s="32" t="s">
        <v>3578</v>
      </c>
      <c r="G9163" s="32" t="s">
        <v>33743</v>
      </c>
      <c r="H9163" s="32" t="s">
        <v>95</v>
      </c>
      <c r="I9163" s="32" t="s">
        <v>33744</v>
      </c>
      <c r="J9163" s="32" t="s">
        <v>95</v>
      </c>
      <c r="K9163" s="32" t="s">
        <v>95</v>
      </c>
      <c r="L9163" s="32" t="s">
        <v>95</v>
      </c>
      <c r="M9163" s="32" t="s">
        <v>3275</v>
      </c>
      <c r="N9163" s="32" t="s">
        <v>33745</v>
      </c>
      <c r="O9163" s="32" t="s">
        <v>95</v>
      </c>
      <c r="P9163" s="33"/>
      <c r="Q9163" s="32" t="s">
        <v>27423</v>
      </c>
    </row>
    <row r="9164" spans="1:17" ht="79.5" customHeight="1">
      <c r="A9164" s="31">
        <v>9392</v>
      </c>
      <c r="B9164" s="32" t="s">
        <v>3576</v>
      </c>
      <c r="C9164" s="32" t="s">
        <v>337</v>
      </c>
      <c r="D9164" s="32" t="s">
        <v>3673</v>
      </c>
      <c r="E9164" s="32" t="s">
        <v>1102</v>
      </c>
      <c r="F9164" s="32" t="s">
        <v>3578</v>
      </c>
      <c r="G9164" s="32" t="s">
        <v>33746</v>
      </c>
      <c r="H9164" s="32" t="s">
        <v>95</v>
      </c>
      <c r="I9164" s="32" t="s">
        <v>33747</v>
      </c>
      <c r="J9164" s="32" t="s">
        <v>95</v>
      </c>
      <c r="K9164" s="32" t="s">
        <v>95</v>
      </c>
      <c r="L9164" s="32" t="s">
        <v>95</v>
      </c>
      <c r="M9164" s="32" t="s">
        <v>3275</v>
      </c>
      <c r="N9164" s="32" t="s">
        <v>33748</v>
      </c>
      <c r="O9164" s="32" t="s">
        <v>95</v>
      </c>
      <c r="P9164" s="33"/>
      <c r="Q9164" s="32" t="s">
        <v>33749</v>
      </c>
    </row>
    <row r="9165" spans="1:17" ht="79.5" customHeight="1">
      <c r="A9165" s="31">
        <v>9393</v>
      </c>
      <c r="B9165" s="32" t="s">
        <v>3576</v>
      </c>
      <c r="C9165" s="32" t="s">
        <v>337</v>
      </c>
      <c r="D9165" s="32" t="s">
        <v>3201</v>
      </c>
      <c r="E9165" s="32" t="s">
        <v>1102</v>
      </c>
      <c r="F9165" s="32" t="s">
        <v>3578</v>
      </c>
      <c r="G9165" s="32" t="s">
        <v>33750</v>
      </c>
      <c r="H9165" s="32" t="s">
        <v>95</v>
      </c>
      <c r="I9165" s="32" t="s">
        <v>33751</v>
      </c>
      <c r="J9165" s="32" t="s">
        <v>95</v>
      </c>
      <c r="K9165" s="32" t="s">
        <v>95</v>
      </c>
      <c r="L9165" s="32" t="s">
        <v>95</v>
      </c>
      <c r="M9165" s="32" t="s">
        <v>3275</v>
      </c>
      <c r="N9165" s="32" t="s">
        <v>33752</v>
      </c>
      <c r="O9165" s="32" t="s">
        <v>95</v>
      </c>
      <c r="P9165" s="33"/>
      <c r="Q9165" s="32" t="s">
        <v>33753</v>
      </c>
    </row>
    <row r="9166" spans="1:17" ht="79.5" customHeight="1">
      <c r="A9166" s="31">
        <v>9394</v>
      </c>
      <c r="B9166" s="32" t="s">
        <v>3576</v>
      </c>
      <c r="C9166" s="32" t="s">
        <v>337</v>
      </c>
      <c r="D9166" s="32" t="s">
        <v>1377</v>
      </c>
      <c r="E9166" s="32" t="s">
        <v>1081</v>
      </c>
      <c r="F9166" s="32" t="s">
        <v>3578</v>
      </c>
      <c r="G9166" s="32" t="s">
        <v>33754</v>
      </c>
      <c r="H9166" s="32" t="s">
        <v>95</v>
      </c>
      <c r="I9166" s="32" t="s">
        <v>33755</v>
      </c>
      <c r="J9166" s="32" t="s">
        <v>95</v>
      </c>
      <c r="K9166" s="32" t="s">
        <v>95</v>
      </c>
      <c r="L9166" s="32" t="s">
        <v>95</v>
      </c>
      <c r="M9166" s="32" t="s">
        <v>3275</v>
      </c>
      <c r="N9166" s="32" t="s">
        <v>33756</v>
      </c>
      <c r="O9166" s="32" t="s">
        <v>95</v>
      </c>
      <c r="P9166" s="33"/>
      <c r="Q9166" s="32" t="s">
        <v>33757</v>
      </c>
    </row>
    <row r="9167" spans="1:17" ht="79.5" customHeight="1">
      <c r="A9167" s="31">
        <v>9395</v>
      </c>
      <c r="B9167" s="32" t="s">
        <v>3576</v>
      </c>
      <c r="C9167" s="32" t="s">
        <v>337</v>
      </c>
      <c r="D9167" s="32" t="s">
        <v>338</v>
      </c>
      <c r="E9167" s="32" t="s">
        <v>1868</v>
      </c>
      <c r="F9167" s="32" t="s">
        <v>3578</v>
      </c>
      <c r="G9167" s="32" t="s">
        <v>33758</v>
      </c>
      <c r="H9167" s="32" t="s">
        <v>95</v>
      </c>
      <c r="I9167" s="34" t="s">
        <v>33759</v>
      </c>
      <c r="J9167" s="32" t="s">
        <v>95</v>
      </c>
      <c r="K9167" s="32" t="s">
        <v>95</v>
      </c>
      <c r="L9167" s="32" t="s">
        <v>95</v>
      </c>
      <c r="M9167" s="32" t="s">
        <v>3275</v>
      </c>
      <c r="N9167" s="32" t="s">
        <v>33760</v>
      </c>
      <c r="O9167" s="32" t="s">
        <v>95</v>
      </c>
      <c r="P9167" s="33"/>
      <c r="Q9167" s="32" t="s">
        <v>33761</v>
      </c>
    </row>
    <row r="9168" spans="1:17" ht="79.5" customHeight="1">
      <c r="A9168" s="31">
        <v>9396</v>
      </c>
      <c r="B9168" s="32" t="s">
        <v>3576</v>
      </c>
      <c r="C9168" s="32" t="s">
        <v>337</v>
      </c>
      <c r="D9168" s="32" t="s">
        <v>1377</v>
      </c>
      <c r="E9168" s="32" t="s">
        <v>1177</v>
      </c>
      <c r="F9168" s="32" t="s">
        <v>3578</v>
      </c>
      <c r="G9168" s="32" t="s">
        <v>33762</v>
      </c>
      <c r="H9168" s="32" t="s">
        <v>95</v>
      </c>
      <c r="I9168" s="32" t="s">
        <v>33763</v>
      </c>
      <c r="J9168" s="32" t="s">
        <v>95</v>
      </c>
      <c r="K9168" s="32" t="s">
        <v>95</v>
      </c>
      <c r="L9168" s="32" t="s">
        <v>95</v>
      </c>
      <c r="M9168" s="32" t="s">
        <v>4970</v>
      </c>
      <c r="N9168" s="32" t="s">
        <v>33764</v>
      </c>
      <c r="O9168" s="32" t="s">
        <v>95</v>
      </c>
      <c r="P9168" s="33"/>
      <c r="Q9168" s="32" t="s">
        <v>33765</v>
      </c>
    </row>
    <row r="9169" spans="1:17" ht="79.5" customHeight="1">
      <c r="A9169" s="31">
        <v>9397</v>
      </c>
      <c r="B9169" s="32" t="s">
        <v>3576</v>
      </c>
      <c r="C9169" s="32" t="s">
        <v>337</v>
      </c>
      <c r="D9169" s="32" t="s">
        <v>338</v>
      </c>
      <c r="E9169" s="32" t="s">
        <v>1102</v>
      </c>
      <c r="F9169" s="32" t="s">
        <v>3578</v>
      </c>
      <c r="G9169" s="32" t="s">
        <v>33766</v>
      </c>
      <c r="H9169" s="32" t="s">
        <v>95</v>
      </c>
      <c r="I9169" s="32" t="s">
        <v>33767</v>
      </c>
      <c r="J9169" s="32" t="s">
        <v>95</v>
      </c>
      <c r="K9169" s="32" t="s">
        <v>95</v>
      </c>
      <c r="L9169" s="32" t="s">
        <v>95</v>
      </c>
      <c r="M9169" s="32" t="s">
        <v>5037</v>
      </c>
      <c r="N9169" s="32" t="s">
        <v>33768</v>
      </c>
      <c r="O9169" s="32" t="s">
        <v>95</v>
      </c>
      <c r="P9169" s="33"/>
      <c r="Q9169" s="32" t="s">
        <v>33769</v>
      </c>
    </row>
    <row r="9170" spans="1:17" ht="79.5" customHeight="1">
      <c r="A9170" s="31">
        <v>9398</v>
      </c>
      <c r="B9170" s="32" t="s">
        <v>3576</v>
      </c>
      <c r="C9170" s="32" t="s">
        <v>337</v>
      </c>
      <c r="D9170" s="32" t="s">
        <v>77</v>
      </c>
      <c r="E9170" s="32" t="s">
        <v>1081</v>
      </c>
      <c r="F9170" s="32" t="s">
        <v>3578</v>
      </c>
      <c r="G9170" s="32" t="s">
        <v>33770</v>
      </c>
      <c r="H9170" s="32" t="s">
        <v>95</v>
      </c>
      <c r="I9170" s="32" t="s">
        <v>5980</v>
      </c>
      <c r="J9170" s="32" t="s">
        <v>95</v>
      </c>
      <c r="K9170" s="32" t="s">
        <v>95</v>
      </c>
      <c r="L9170" s="32" t="s">
        <v>95</v>
      </c>
      <c r="M9170" s="32" t="s">
        <v>95</v>
      </c>
      <c r="N9170" s="32" t="s">
        <v>33771</v>
      </c>
      <c r="O9170" s="32" t="s">
        <v>95</v>
      </c>
      <c r="P9170" s="33"/>
      <c r="Q9170" s="32" t="s">
        <v>33772</v>
      </c>
    </row>
    <row r="9171" spans="1:17" ht="79.5" customHeight="1">
      <c r="A9171" s="31">
        <v>9399</v>
      </c>
      <c r="B9171" s="32" t="s">
        <v>3576</v>
      </c>
      <c r="C9171" s="32" t="s">
        <v>337</v>
      </c>
      <c r="D9171" s="32" t="s">
        <v>1377</v>
      </c>
      <c r="E9171" s="32" t="s">
        <v>1081</v>
      </c>
      <c r="F9171" s="32" t="s">
        <v>3578</v>
      </c>
      <c r="G9171" s="32" t="s">
        <v>33773</v>
      </c>
      <c r="H9171" s="32" t="s">
        <v>95</v>
      </c>
      <c r="I9171" s="34" t="s">
        <v>20310</v>
      </c>
      <c r="J9171" s="32" t="s">
        <v>95</v>
      </c>
      <c r="K9171" s="32" t="s">
        <v>95</v>
      </c>
      <c r="L9171" s="32" t="s">
        <v>95</v>
      </c>
      <c r="M9171" s="32" t="s">
        <v>4970</v>
      </c>
      <c r="N9171" s="32" t="s">
        <v>33774</v>
      </c>
      <c r="O9171" s="32" t="s">
        <v>95</v>
      </c>
      <c r="P9171" s="33"/>
      <c r="Q9171" s="32" t="s">
        <v>33775</v>
      </c>
    </row>
    <row r="9172" spans="1:17" ht="79.5" customHeight="1">
      <c r="A9172" s="31">
        <v>9400</v>
      </c>
      <c r="B9172" s="32" t="s">
        <v>3576</v>
      </c>
      <c r="C9172" s="32" t="s">
        <v>337</v>
      </c>
      <c r="D9172" s="32" t="s">
        <v>338</v>
      </c>
      <c r="E9172" s="32" t="s">
        <v>1071</v>
      </c>
      <c r="F9172" s="32" t="s">
        <v>3578</v>
      </c>
      <c r="G9172" s="32" t="s">
        <v>33776</v>
      </c>
      <c r="H9172" s="32" t="s">
        <v>95</v>
      </c>
      <c r="I9172" s="32" t="s">
        <v>33777</v>
      </c>
      <c r="J9172" s="32" t="s">
        <v>95</v>
      </c>
      <c r="K9172" s="32" t="s">
        <v>95</v>
      </c>
      <c r="L9172" s="32" t="s">
        <v>95</v>
      </c>
      <c r="M9172" s="32" t="s">
        <v>3275</v>
      </c>
      <c r="N9172" s="32" t="s">
        <v>33778</v>
      </c>
      <c r="O9172" s="32" t="s">
        <v>95</v>
      </c>
      <c r="P9172" s="33"/>
      <c r="Q9172" s="32" t="s">
        <v>33779</v>
      </c>
    </row>
    <row r="9173" spans="1:17" ht="79.5" customHeight="1">
      <c r="A9173" s="31">
        <v>9401</v>
      </c>
      <c r="B9173" s="32" t="s">
        <v>3576</v>
      </c>
      <c r="C9173" s="32" t="s">
        <v>337</v>
      </c>
      <c r="D9173" s="32" t="s">
        <v>338</v>
      </c>
      <c r="E9173" s="32" t="s">
        <v>1081</v>
      </c>
      <c r="F9173" s="32" t="s">
        <v>3578</v>
      </c>
      <c r="G9173" s="32" t="s">
        <v>33780</v>
      </c>
      <c r="H9173" s="32" t="s">
        <v>95</v>
      </c>
      <c r="I9173" s="32" t="s">
        <v>33781</v>
      </c>
      <c r="J9173" s="32" t="s">
        <v>95</v>
      </c>
      <c r="K9173" s="32" t="s">
        <v>95</v>
      </c>
      <c r="L9173" s="32" t="s">
        <v>95</v>
      </c>
      <c r="M9173" s="32" t="s">
        <v>3275</v>
      </c>
      <c r="N9173" s="32" t="s">
        <v>33782</v>
      </c>
      <c r="O9173" s="32" t="s">
        <v>95</v>
      </c>
      <c r="P9173" s="33"/>
      <c r="Q9173" s="32" t="s">
        <v>33783</v>
      </c>
    </row>
    <row r="9174" spans="1:17" ht="79.5" customHeight="1">
      <c r="A9174" s="31">
        <v>9402</v>
      </c>
      <c r="B9174" s="32" t="s">
        <v>2502</v>
      </c>
      <c r="C9174" s="32" t="s">
        <v>337</v>
      </c>
      <c r="D9174" s="32" t="s">
        <v>338</v>
      </c>
      <c r="E9174" s="32" t="s">
        <v>1939</v>
      </c>
      <c r="F9174" s="32" t="s">
        <v>3578</v>
      </c>
      <c r="G9174" s="32" t="s">
        <v>33784</v>
      </c>
      <c r="H9174" s="32" t="s">
        <v>33785</v>
      </c>
      <c r="I9174" s="32" t="s">
        <v>33786</v>
      </c>
      <c r="J9174" s="32" t="s">
        <v>95</v>
      </c>
      <c r="K9174" s="32" t="s">
        <v>2617</v>
      </c>
      <c r="L9174" s="32" t="s">
        <v>95</v>
      </c>
      <c r="M9174" s="32" t="s">
        <v>1137</v>
      </c>
      <c r="N9174" s="32" t="s">
        <v>33787</v>
      </c>
      <c r="O9174" s="32" t="s">
        <v>33788</v>
      </c>
      <c r="P9174" s="33">
        <v>4</v>
      </c>
      <c r="Q9174" s="32" t="s">
        <v>33789</v>
      </c>
    </row>
    <row r="9175" spans="1:17" ht="79.5" customHeight="1">
      <c r="A9175" s="31">
        <v>9403</v>
      </c>
      <c r="B9175" s="32" t="s">
        <v>3576</v>
      </c>
      <c r="C9175" s="32" t="s">
        <v>337</v>
      </c>
      <c r="D9175" s="32" t="s">
        <v>77</v>
      </c>
      <c r="E9175" s="32" t="s">
        <v>1102</v>
      </c>
      <c r="F9175" s="32" t="s">
        <v>3578</v>
      </c>
      <c r="G9175" s="32" t="s">
        <v>33790</v>
      </c>
      <c r="H9175" s="32" t="s">
        <v>95</v>
      </c>
      <c r="I9175" s="32" t="s">
        <v>33791</v>
      </c>
      <c r="J9175" s="32" t="s">
        <v>95</v>
      </c>
      <c r="K9175" s="32" t="s">
        <v>95</v>
      </c>
      <c r="L9175" s="32" t="s">
        <v>95</v>
      </c>
      <c r="M9175" s="32" t="s">
        <v>95</v>
      </c>
      <c r="N9175" s="32" t="s">
        <v>33792</v>
      </c>
      <c r="O9175" s="32" t="s">
        <v>95</v>
      </c>
      <c r="P9175" s="33"/>
      <c r="Q9175" s="32" t="s">
        <v>33793</v>
      </c>
    </row>
    <row r="9176" spans="1:17" ht="79.5" customHeight="1">
      <c r="A9176" s="31">
        <v>9404</v>
      </c>
      <c r="B9176" s="32" t="s">
        <v>3576</v>
      </c>
      <c r="C9176" s="32" t="s">
        <v>337</v>
      </c>
      <c r="D9176" s="32" t="s">
        <v>1377</v>
      </c>
      <c r="E9176" s="32" t="s">
        <v>1081</v>
      </c>
      <c r="F9176" s="32" t="s">
        <v>3578</v>
      </c>
      <c r="G9176" s="32" t="s">
        <v>33794</v>
      </c>
      <c r="H9176" s="32" t="s">
        <v>95</v>
      </c>
      <c r="I9176" s="32" t="s">
        <v>33795</v>
      </c>
      <c r="J9176" s="32" t="s">
        <v>95</v>
      </c>
      <c r="K9176" s="32" t="s">
        <v>95</v>
      </c>
      <c r="L9176" s="32" t="s">
        <v>95</v>
      </c>
      <c r="M9176" s="32" t="s">
        <v>3275</v>
      </c>
      <c r="N9176" s="32" t="s">
        <v>33796</v>
      </c>
      <c r="O9176" s="32" t="s">
        <v>95</v>
      </c>
      <c r="P9176" s="33"/>
      <c r="Q9176" s="32" t="s">
        <v>33797</v>
      </c>
    </row>
    <row r="9177" spans="1:17" ht="79.5" customHeight="1">
      <c r="A9177" s="31">
        <v>9405</v>
      </c>
      <c r="B9177" s="32" t="s">
        <v>1140</v>
      </c>
      <c r="C9177" s="32" t="s">
        <v>337</v>
      </c>
      <c r="D9177" s="32" t="s">
        <v>480</v>
      </c>
      <c r="E9177" s="32" t="s">
        <v>1141</v>
      </c>
      <c r="F9177" s="32" t="s">
        <v>3578</v>
      </c>
      <c r="G9177" s="32" t="s">
        <v>33798</v>
      </c>
      <c r="H9177" s="32" t="s">
        <v>33799</v>
      </c>
      <c r="I9177" s="32" t="s">
        <v>22226</v>
      </c>
      <c r="J9177" s="32" t="s">
        <v>33800</v>
      </c>
      <c r="K9177" s="32" t="s">
        <v>33801</v>
      </c>
      <c r="L9177" s="32" t="s">
        <v>95</v>
      </c>
      <c r="M9177" s="32" t="s">
        <v>1137</v>
      </c>
      <c r="N9177" s="32" t="s">
        <v>95</v>
      </c>
      <c r="O9177" s="32" t="s">
        <v>33802</v>
      </c>
      <c r="P9177" s="33">
        <v>5</v>
      </c>
      <c r="Q9177" s="32" t="s">
        <v>33803</v>
      </c>
    </row>
    <row r="9178" spans="1:17" ht="79.5" customHeight="1">
      <c r="A9178" s="31">
        <v>9406</v>
      </c>
      <c r="B9178" s="32" t="s">
        <v>3576</v>
      </c>
      <c r="C9178" s="32" t="s">
        <v>337</v>
      </c>
      <c r="D9178" s="32" t="s">
        <v>1377</v>
      </c>
      <c r="E9178" s="32" t="s">
        <v>1081</v>
      </c>
      <c r="F9178" s="32" t="s">
        <v>3578</v>
      </c>
      <c r="G9178" s="32" t="s">
        <v>33804</v>
      </c>
      <c r="H9178" s="32" t="s">
        <v>95</v>
      </c>
      <c r="I9178" s="32" t="s">
        <v>33805</v>
      </c>
      <c r="J9178" s="32" t="s">
        <v>95</v>
      </c>
      <c r="K9178" s="32" t="s">
        <v>95</v>
      </c>
      <c r="L9178" s="32" t="s">
        <v>95</v>
      </c>
      <c r="M9178" s="32" t="s">
        <v>3275</v>
      </c>
      <c r="N9178" s="32" t="s">
        <v>33806</v>
      </c>
      <c r="O9178" s="32" t="s">
        <v>95</v>
      </c>
      <c r="P9178" s="33"/>
      <c r="Q9178" s="32" t="s">
        <v>33807</v>
      </c>
    </row>
    <row r="9179" spans="1:17" ht="79.5" customHeight="1">
      <c r="A9179" s="31">
        <v>9407</v>
      </c>
      <c r="B9179" s="32" t="s">
        <v>3576</v>
      </c>
      <c r="C9179" s="32" t="s">
        <v>337</v>
      </c>
      <c r="D9179" s="32" t="s">
        <v>480</v>
      </c>
      <c r="E9179" s="32" t="s">
        <v>1081</v>
      </c>
      <c r="F9179" s="32" t="s">
        <v>3578</v>
      </c>
      <c r="G9179" s="32" t="s">
        <v>33808</v>
      </c>
      <c r="H9179" s="32" t="s">
        <v>95</v>
      </c>
      <c r="I9179" s="32" t="s">
        <v>10079</v>
      </c>
      <c r="J9179" s="32" t="s">
        <v>95</v>
      </c>
      <c r="K9179" s="32" t="s">
        <v>95</v>
      </c>
      <c r="L9179" s="32" t="s">
        <v>95</v>
      </c>
      <c r="M9179" s="32" t="s">
        <v>3275</v>
      </c>
      <c r="N9179" s="32" t="s">
        <v>33809</v>
      </c>
      <c r="O9179" s="32" t="s">
        <v>95</v>
      </c>
      <c r="P9179" s="33"/>
      <c r="Q9179" s="32" t="s">
        <v>33810</v>
      </c>
    </row>
    <row r="9180" spans="1:17" ht="79.5" customHeight="1">
      <c r="A9180" s="31">
        <v>9408</v>
      </c>
      <c r="B9180" s="32" t="s">
        <v>3576</v>
      </c>
      <c r="C9180" s="32" t="s">
        <v>337</v>
      </c>
      <c r="D9180" s="32" t="s">
        <v>480</v>
      </c>
      <c r="E9180" s="32" t="s">
        <v>1102</v>
      </c>
      <c r="F9180" s="32" t="s">
        <v>3578</v>
      </c>
      <c r="G9180" s="32" t="s">
        <v>33811</v>
      </c>
      <c r="H9180" s="32" t="s">
        <v>95</v>
      </c>
      <c r="I9180" s="32" t="s">
        <v>33812</v>
      </c>
      <c r="J9180" s="32" t="s">
        <v>95</v>
      </c>
      <c r="K9180" s="32" t="s">
        <v>95</v>
      </c>
      <c r="L9180" s="32" t="s">
        <v>95</v>
      </c>
      <c r="M9180" s="32" t="s">
        <v>4965</v>
      </c>
      <c r="N9180" s="32" t="s">
        <v>33813</v>
      </c>
      <c r="O9180" s="32" t="s">
        <v>95</v>
      </c>
      <c r="P9180" s="33"/>
      <c r="Q9180" s="32" t="s">
        <v>33814</v>
      </c>
    </row>
    <row r="9181" spans="1:17" ht="79.5" customHeight="1">
      <c r="A9181" s="31">
        <v>9409</v>
      </c>
      <c r="B9181" s="32" t="s">
        <v>3576</v>
      </c>
      <c r="C9181" s="32" t="s">
        <v>337</v>
      </c>
      <c r="D9181" s="32" t="s">
        <v>1377</v>
      </c>
      <c r="E9181" s="32" t="s">
        <v>806</v>
      </c>
      <c r="F9181" s="32" t="s">
        <v>3578</v>
      </c>
      <c r="G9181" s="32" t="s">
        <v>33815</v>
      </c>
      <c r="H9181" s="32" t="s">
        <v>95</v>
      </c>
      <c r="I9181" s="32" t="s">
        <v>33816</v>
      </c>
      <c r="J9181" s="32" t="s">
        <v>95</v>
      </c>
      <c r="K9181" s="32" t="s">
        <v>95</v>
      </c>
      <c r="L9181" s="32" t="s">
        <v>95</v>
      </c>
      <c r="M9181" s="32" t="s">
        <v>4970</v>
      </c>
      <c r="N9181" s="32" t="s">
        <v>33817</v>
      </c>
      <c r="O9181" s="32" t="s">
        <v>95</v>
      </c>
      <c r="P9181" s="33"/>
      <c r="Q9181" s="32" t="s">
        <v>33818</v>
      </c>
    </row>
    <row r="9182" spans="1:17" ht="79.5" customHeight="1">
      <c r="A9182" s="31">
        <v>9410</v>
      </c>
      <c r="B9182" s="32" t="s">
        <v>3576</v>
      </c>
      <c r="C9182" s="32" t="s">
        <v>337</v>
      </c>
      <c r="D9182" s="32" t="s">
        <v>1377</v>
      </c>
      <c r="E9182" s="32" t="s">
        <v>1102</v>
      </c>
      <c r="F9182" s="32" t="s">
        <v>3578</v>
      </c>
      <c r="G9182" s="32" t="s">
        <v>33819</v>
      </c>
      <c r="H9182" s="32" t="s">
        <v>95</v>
      </c>
      <c r="I9182" s="32" t="s">
        <v>33820</v>
      </c>
      <c r="J9182" s="32" t="s">
        <v>95</v>
      </c>
      <c r="K9182" s="32" t="s">
        <v>95</v>
      </c>
      <c r="L9182" s="32" t="s">
        <v>95</v>
      </c>
      <c r="M9182" s="32" t="s">
        <v>4970</v>
      </c>
      <c r="N9182" s="32" t="s">
        <v>33821</v>
      </c>
      <c r="O9182" s="32" t="s">
        <v>95</v>
      </c>
      <c r="P9182" s="33"/>
      <c r="Q9182" s="32" t="s">
        <v>33822</v>
      </c>
    </row>
    <row r="9183" spans="1:17" ht="79.5" customHeight="1">
      <c r="A9183" s="31">
        <v>9411</v>
      </c>
      <c r="B9183" s="32" t="s">
        <v>3576</v>
      </c>
      <c r="C9183" s="32" t="s">
        <v>337</v>
      </c>
      <c r="D9183" s="32" t="s">
        <v>480</v>
      </c>
      <c r="E9183" s="32" t="s">
        <v>1102</v>
      </c>
      <c r="F9183" s="32" t="s">
        <v>3578</v>
      </c>
      <c r="G9183" s="32" t="s">
        <v>33823</v>
      </c>
      <c r="H9183" s="32" t="s">
        <v>95</v>
      </c>
      <c r="I9183" s="32" t="s">
        <v>33824</v>
      </c>
      <c r="J9183" s="32" t="s">
        <v>95</v>
      </c>
      <c r="K9183" s="32" t="s">
        <v>95</v>
      </c>
      <c r="L9183" s="32" t="s">
        <v>95</v>
      </c>
      <c r="M9183" s="32" t="s">
        <v>3275</v>
      </c>
      <c r="N9183" s="32" t="s">
        <v>33825</v>
      </c>
      <c r="O9183" s="32" t="s">
        <v>95</v>
      </c>
      <c r="P9183" s="33"/>
      <c r="Q9183" s="32" t="s">
        <v>33826</v>
      </c>
    </row>
    <row r="9184" spans="1:17" ht="79.5" customHeight="1">
      <c r="A9184" s="31">
        <v>9412</v>
      </c>
      <c r="B9184" s="32" t="s">
        <v>3576</v>
      </c>
      <c r="C9184" s="32" t="s">
        <v>337</v>
      </c>
      <c r="D9184" s="32" t="s">
        <v>480</v>
      </c>
      <c r="E9184" s="32" t="s">
        <v>1081</v>
      </c>
      <c r="F9184" s="32" t="s">
        <v>3578</v>
      </c>
      <c r="G9184" s="32" t="s">
        <v>33827</v>
      </c>
      <c r="H9184" s="32" t="s">
        <v>95</v>
      </c>
      <c r="I9184" s="32" t="s">
        <v>33828</v>
      </c>
      <c r="J9184" s="32" t="s">
        <v>95</v>
      </c>
      <c r="K9184" s="32" t="s">
        <v>95</v>
      </c>
      <c r="L9184" s="32" t="s">
        <v>95</v>
      </c>
      <c r="M9184" s="32" t="s">
        <v>3275</v>
      </c>
      <c r="N9184" s="32" t="s">
        <v>33829</v>
      </c>
      <c r="O9184" s="32" t="s">
        <v>95</v>
      </c>
      <c r="P9184" s="33"/>
      <c r="Q9184" s="32" t="s">
        <v>33830</v>
      </c>
    </row>
    <row r="9185" spans="1:17" ht="79.5" customHeight="1">
      <c r="A9185" s="31">
        <v>9413</v>
      </c>
      <c r="B9185" s="32" t="s">
        <v>3576</v>
      </c>
      <c r="C9185" s="32" t="s">
        <v>337</v>
      </c>
      <c r="D9185" s="32" t="s">
        <v>1377</v>
      </c>
      <c r="E9185" s="32" t="s">
        <v>1081</v>
      </c>
      <c r="F9185" s="32" t="s">
        <v>3578</v>
      </c>
      <c r="G9185" s="32" t="s">
        <v>33831</v>
      </c>
      <c r="H9185" s="32" t="s">
        <v>95</v>
      </c>
      <c r="I9185" s="32" t="s">
        <v>33832</v>
      </c>
      <c r="J9185" s="32" t="s">
        <v>95</v>
      </c>
      <c r="K9185" s="32" t="s">
        <v>95</v>
      </c>
      <c r="L9185" s="32" t="s">
        <v>95</v>
      </c>
      <c r="M9185" s="32" t="s">
        <v>4970</v>
      </c>
      <c r="N9185" s="32" t="s">
        <v>33833</v>
      </c>
      <c r="O9185" s="32" t="s">
        <v>95</v>
      </c>
      <c r="P9185" s="33"/>
      <c r="Q9185" s="32" t="s">
        <v>33834</v>
      </c>
    </row>
    <row r="9186" spans="1:17" ht="79.5" customHeight="1">
      <c r="A9186" s="31">
        <v>9414</v>
      </c>
      <c r="B9186" s="32" t="s">
        <v>3576</v>
      </c>
      <c r="C9186" s="32" t="s">
        <v>337</v>
      </c>
      <c r="D9186" s="32" t="s">
        <v>1377</v>
      </c>
      <c r="E9186" s="32" t="s">
        <v>1102</v>
      </c>
      <c r="F9186" s="32" t="s">
        <v>3578</v>
      </c>
      <c r="G9186" s="32" t="s">
        <v>33835</v>
      </c>
      <c r="H9186" s="32" t="s">
        <v>95</v>
      </c>
      <c r="I9186" s="32" t="s">
        <v>33836</v>
      </c>
      <c r="J9186" s="32" t="s">
        <v>95</v>
      </c>
      <c r="K9186" s="32" t="s">
        <v>95</v>
      </c>
      <c r="L9186" s="32" t="s">
        <v>95</v>
      </c>
      <c r="M9186" s="32" t="s">
        <v>3275</v>
      </c>
      <c r="N9186" s="32" t="s">
        <v>33837</v>
      </c>
      <c r="O9186" s="32" t="s">
        <v>95</v>
      </c>
      <c r="P9186" s="33"/>
      <c r="Q9186" s="32" t="s">
        <v>33838</v>
      </c>
    </row>
    <row r="9187" spans="1:17" ht="79.5" customHeight="1">
      <c r="A9187" s="31">
        <v>9415</v>
      </c>
      <c r="B9187" s="32" t="s">
        <v>3576</v>
      </c>
      <c r="C9187" s="32" t="s">
        <v>337</v>
      </c>
      <c r="D9187" s="32" t="s">
        <v>480</v>
      </c>
      <c r="E9187" s="32" t="s">
        <v>1081</v>
      </c>
      <c r="F9187" s="32" t="s">
        <v>3578</v>
      </c>
      <c r="G9187" s="32" t="s">
        <v>33839</v>
      </c>
      <c r="H9187" s="32" t="s">
        <v>95</v>
      </c>
      <c r="I9187" s="32" t="s">
        <v>33840</v>
      </c>
      <c r="J9187" s="32" t="s">
        <v>95</v>
      </c>
      <c r="K9187" s="32" t="s">
        <v>95</v>
      </c>
      <c r="L9187" s="32" t="s">
        <v>95</v>
      </c>
      <c r="M9187" s="32" t="s">
        <v>3275</v>
      </c>
      <c r="N9187" s="32" t="s">
        <v>33841</v>
      </c>
      <c r="O9187" s="32" t="s">
        <v>95</v>
      </c>
      <c r="P9187" s="33"/>
      <c r="Q9187" s="32" t="s">
        <v>33842</v>
      </c>
    </row>
    <row r="9188" spans="1:17" ht="79.5" customHeight="1">
      <c r="A9188" s="31">
        <v>9416</v>
      </c>
      <c r="B9188" s="32" t="s">
        <v>3576</v>
      </c>
      <c r="C9188" s="32" t="s">
        <v>337</v>
      </c>
      <c r="D9188" s="32" t="s">
        <v>338</v>
      </c>
      <c r="E9188" s="32" t="s">
        <v>1102</v>
      </c>
      <c r="F9188" s="32" t="s">
        <v>3578</v>
      </c>
      <c r="G9188" s="32" t="s">
        <v>33843</v>
      </c>
      <c r="H9188" s="32" t="s">
        <v>95</v>
      </c>
      <c r="I9188" s="32" t="s">
        <v>7628</v>
      </c>
      <c r="J9188" s="32" t="s">
        <v>95</v>
      </c>
      <c r="K9188" s="32" t="s">
        <v>95</v>
      </c>
      <c r="L9188" s="32" t="s">
        <v>95</v>
      </c>
      <c r="M9188" s="32" t="s">
        <v>4970</v>
      </c>
      <c r="N9188" s="32" t="s">
        <v>33844</v>
      </c>
      <c r="O9188" s="32" t="s">
        <v>95</v>
      </c>
      <c r="P9188" s="33"/>
      <c r="Q9188" s="32" t="s">
        <v>33845</v>
      </c>
    </row>
    <row r="9189" spans="1:17" ht="79.5" customHeight="1">
      <c r="A9189" s="31">
        <v>9417</v>
      </c>
      <c r="B9189" s="32" t="s">
        <v>3576</v>
      </c>
      <c r="C9189" s="32" t="s">
        <v>337</v>
      </c>
      <c r="D9189" s="32" t="s">
        <v>480</v>
      </c>
      <c r="E9189" s="32" t="s">
        <v>1081</v>
      </c>
      <c r="F9189" s="32" t="s">
        <v>3578</v>
      </c>
      <c r="G9189" s="32" t="s">
        <v>33846</v>
      </c>
      <c r="H9189" s="32" t="s">
        <v>95</v>
      </c>
      <c r="I9189" s="32" t="s">
        <v>33847</v>
      </c>
      <c r="J9189" s="32" t="s">
        <v>95</v>
      </c>
      <c r="K9189" s="32" t="s">
        <v>95</v>
      </c>
      <c r="L9189" s="32" t="s">
        <v>95</v>
      </c>
      <c r="M9189" s="32" t="s">
        <v>4970</v>
      </c>
      <c r="N9189" s="32" t="s">
        <v>33848</v>
      </c>
      <c r="O9189" s="32" t="s">
        <v>95</v>
      </c>
      <c r="P9189" s="33"/>
      <c r="Q9189" s="32" t="s">
        <v>33849</v>
      </c>
    </row>
    <row r="9190" spans="1:17" ht="79.5" customHeight="1">
      <c r="A9190" s="31">
        <v>9418</v>
      </c>
      <c r="B9190" s="32" t="s">
        <v>3576</v>
      </c>
      <c r="C9190" s="32" t="s">
        <v>337</v>
      </c>
      <c r="D9190" s="32" t="s">
        <v>1377</v>
      </c>
      <c r="E9190" s="32" t="s">
        <v>2152</v>
      </c>
      <c r="F9190" s="32" t="s">
        <v>3578</v>
      </c>
      <c r="G9190" s="32" t="s">
        <v>33850</v>
      </c>
      <c r="H9190" s="32" t="s">
        <v>95</v>
      </c>
      <c r="I9190" s="32" t="s">
        <v>33851</v>
      </c>
      <c r="J9190" s="32" t="s">
        <v>95</v>
      </c>
      <c r="K9190" s="32" t="s">
        <v>95</v>
      </c>
      <c r="L9190" s="32" t="s">
        <v>95</v>
      </c>
      <c r="M9190" s="32" t="s">
        <v>4970</v>
      </c>
      <c r="N9190" s="32" t="s">
        <v>33852</v>
      </c>
      <c r="O9190" s="32" t="s">
        <v>95</v>
      </c>
      <c r="P9190" s="33"/>
      <c r="Q9190" s="32" t="s">
        <v>33853</v>
      </c>
    </row>
    <row r="9191" spans="1:17" ht="79.5" customHeight="1">
      <c r="A9191" s="31">
        <v>9419</v>
      </c>
      <c r="B9191" s="32" t="s">
        <v>3576</v>
      </c>
      <c r="C9191" s="32" t="s">
        <v>337</v>
      </c>
      <c r="D9191" s="32" t="s">
        <v>1377</v>
      </c>
      <c r="E9191" s="32" t="s">
        <v>1102</v>
      </c>
      <c r="F9191" s="32" t="s">
        <v>3578</v>
      </c>
      <c r="G9191" s="32" t="s">
        <v>33854</v>
      </c>
      <c r="H9191" s="32" t="s">
        <v>95</v>
      </c>
      <c r="I9191" s="32" t="s">
        <v>33855</v>
      </c>
      <c r="J9191" s="32" t="s">
        <v>95</v>
      </c>
      <c r="K9191" s="32" t="s">
        <v>95</v>
      </c>
      <c r="L9191" s="32" t="s">
        <v>95</v>
      </c>
      <c r="M9191" s="32" t="s">
        <v>4970</v>
      </c>
      <c r="N9191" s="32" t="s">
        <v>33856</v>
      </c>
      <c r="O9191" s="32" t="s">
        <v>95</v>
      </c>
      <c r="P9191" s="33"/>
      <c r="Q9191" s="32" t="s">
        <v>33857</v>
      </c>
    </row>
    <row r="9192" spans="1:17" ht="79.5" customHeight="1">
      <c r="A9192" s="31">
        <v>9420</v>
      </c>
      <c r="B9192" s="32" t="s">
        <v>3576</v>
      </c>
      <c r="C9192" s="32" t="s">
        <v>337</v>
      </c>
      <c r="D9192" s="32" t="s">
        <v>1377</v>
      </c>
      <c r="E9192" s="32" t="s">
        <v>1102</v>
      </c>
      <c r="F9192" s="32" t="s">
        <v>3578</v>
      </c>
      <c r="G9192" s="32" t="s">
        <v>33858</v>
      </c>
      <c r="H9192" s="32" t="s">
        <v>95</v>
      </c>
      <c r="I9192" s="32" t="s">
        <v>33859</v>
      </c>
      <c r="J9192" s="32" t="s">
        <v>95</v>
      </c>
      <c r="K9192" s="32" t="s">
        <v>95</v>
      </c>
      <c r="L9192" s="32" t="s">
        <v>95</v>
      </c>
      <c r="M9192" s="32" t="s">
        <v>4970</v>
      </c>
      <c r="N9192" s="32" t="s">
        <v>33860</v>
      </c>
      <c r="O9192" s="32" t="s">
        <v>95</v>
      </c>
      <c r="P9192" s="33"/>
      <c r="Q9192" s="32" t="s">
        <v>33861</v>
      </c>
    </row>
    <row r="9193" spans="1:17" ht="79.5" customHeight="1">
      <c r="A9193" s="31">
        <v>9421</v>
      </c>
      <c r="B9193" s="32" t="s">
        <v>3576</v>
      </c>
      <c r="C9193" s="32" t="s">
        <v>337</v>
      </c>
      <c r="D9193" s="32" t="s">
        <v>480</v>
      </c>
      <c r="E9193" s="32" t="s">
        <v>1102</v>
      </c>
      <c r="F9193" s="32" t="s">
        <v>3578</v>
      </c>
      <c r="G9193" s="32" t="s">
        <v>33862</v>
      </c>
      <c r="H9193" s="32" t="s">
        <v>95</v>
      </c>
      <c r="I9193" s="32" t="s">
        <v>33863</v>
      </c>
      <c r="J9193" s="32" t="s">
        <v>95</v>
      </c>
      <c r="K9193" s="32" t="s">
        <v>95</v>
      </c>
      <c r="L9193" s="32" t="s">
        <v>95</v>
      </c>
      <c r="M9193" s="32" t="s">
        <v>4970</v>
      </c>
      <c r="N9193" s="32" t="s">
        <v>33864</v>
      </c>
      <c r="O9193" s="32" t="s">
        <v>95</v>
      </c>
      <c r="P9193" s="33"/>
      <c r="Q9193" s="32" t="s">
        <v>33865</v>
      </c>
    </row>
    <row r="9194" spans="1:17" ht="79.5" customHeight="1">
      <c r="A9194" s="31">
        <v>9422</v>
      </c>
      <c r="B9194" s="32" t="s">
        <v>3576</v>
      </c>
      <c r="C9194" s="32" t="s">
        <v>337</v>
      </c>
      <c r="D9194" s="32" t="s">
        <v>2520</v>
      </c>
      <c r="E9194" s="32" t="s">
        <v>1102</v>
      </c>
      <c r="F9194" s="32" t="s">
        <v>3578</v>
      </c>
      <c r="G9194" s="32" t="s">
        <v>33866</v>
      </c>
      <c r="H9194" s="32" t="s">
        <v>95</v>
      </c>
      <c r="I9194" s="32" t="s">
        <v>33867</v>
      </c>
      <c r="J9194" s="32" t="s">
        <v>95</v>
      </c>
      <c r="K9194" s="32" t="s">
        <v>95</v>
      </c>
      <c r="L9194" s="32" t="s">
        <v>95</v>
      </c>
      <c r="M9194" s="32" t="s">
        <v>3275</v>
      </c>
      <c r="N9194" s="32" t="s">
        <v>33868</v>
      </c>
      <c r="O9194" s="32" t="s">
        <v>95</v>
      </c>
      <c r="P9194" s="33"/>
      <c r="Q9194" s="32" t="s">
        <v>33869</v>
      </c>
    </row>
    <row r="9195" spans="1:17" ht="79.5" customHeight="1">
      <c r="A9195" s="31">
        <v>9423</v>
      </c>
      <c r="B9195" s="32" t="s">
        <v>3576</v>
      </c>
      <c r="C9195" s="32" t="s">
        <v>337</v>
      </c>
      <c r="D9195" s="32" t="s">
        <v>77</v>
      </c>
      <c r="E9195" s="32" t="s">
        <v>806</v>
      </c>
      <c r="F9195" s="32" t="s">
        <v>3578</v>
      </c>
      <c r="G9195" s="32" t="s">
        <v>33870</v>
      </c>
      <c r="H9195" s="32" t="s">
        <v>95</v>
      </c>
      <c r="I9195" s="32" t="s">
        <v>25760</v>
      </c>
      <c r="J9195" s="32" t="s">
        <v>95</v>
      </c>
      <c r="K9195" s="32" t="s">
        <v>95</v>
      </c>
      <c r="L9195" s="32" t="s">
        <v>95</v>
      </c>
      <c r="M9195" s="32" t="s">
        <v>95</v>
      </c>
      <c r="N9195" s="32" t="s">
        <v>33871</v>
      </c>
      <c r="O9195" s="32" t="s">
        <v>95</v>
      </c>
      <c r="P9195" s="33"/>
      <c r="Q9195" s="32" t="s">
        <v>25762</v>
      </c>
    </row>
    <row r="9196" spans="1:17" ht="79.5" customHeight="1">
      <c r="A9196" s="31">
        <v>9424</v>
      </c>
      <c r="B9196" s="32" t="s">
        <v>3576</v>
      </c>
      <c r="C9196" s="32" t="s">
        <v>337</v>
      </c>
      <c r="D9196" s="32" t="s">
        <v>480</v>
      </c>
      <c r="E9196" s="32" t="s">
        <v>1081</v>
      </c>
      <c r="F9196" s="32" t="s">
        <v>3578</v>
      </c>
      <c r="G9196" s="32" t="s">
        <v>33872</v>
      </c>
      <c r="H9196" s="32" t="s">
        <v>95</v>
      </c>
      <c r="I9196" s="32" t="s">
        <v>33873</v>
      </c>
      <c r="J9196" s="32" t="s">
        <v>95</v>
      </c>
      <c r="K9196" s="32" t="s">
        <v>95</v>
      </c>
      <c r="L9196" s="32" t="s">
        <v>95</v>
      </c>
      <c r="M9196" s="32" t="s">
        <v>4970</v>
      </c>
      <c r="N9196" s="32" t="s">
        <v>33874</v>
      </c>
      <c r="O9196" s="32" t="s">
        <v>95</v>
      </c>
      <c r="P9196" s="33"/>
      <c r="Q9196" s="32" t="s">
        <v>33875</v>
      </c>
    </row>
    <row r="9197" spans="1:17" ht="79.5" customHeight="1">
      <c r="A9197" s="31">
        <v>9425</v>
      </c>
      <c r="B9197" s="32" t="s">
        <v>3576</v>
      </c>
      <c r="C9197" s="32" t="s">
        <v>337</v>
      </c>
      <c r="D9197" s="32" t="s">
        <v>480</v>
      </c>
      <c r="E9197" s="32" t="s">
        <v>1102</v>
      </c>
      <c r="F9197" s="32" t="s">
        <v>3578</v>
      </c>
      <c r="G9197" s="32" t="s">
        <v>33876</v>
      </c>
      <c r="H9197" s="32" t="s">
        <v>95</v>
      </c>
      <c r="I9197" s="32" t="s">
        <v>33877</v>
      </c>
      <c r="J9197" s="32" t="s">
        <v>95</v>
      </c>
      <c r="K9197" s="32" t="s">
        <v>95</v>
      </c>
      <c r="L9197" s="32" t="s">
        <v>95</v>
      </c>
      <c r="M9197" s="32" t="s">
        <v>95</v>
      </c>
      <c r="N9197" s="32" t="s">
        <v>33878</v>
      </c>
      <c r="O9197" s="32" t="s">
        <v>95</v>
      </c>
      <c r="P9197" s="33"/>
      <c r="Q9197" s="32" t="s">
        <v>33879</v>
      </c>
    </row>
    <row r="9198" spans="1:17" ht="79.5" customHeight="1">
      <c r="A9198" s="31">
        <v>9426</v>
      </c>
      <c r="B9198" s="32" t="s">
        <v>3576</v>
      </c>
      <c r="C9198" s="32" t="s">
        <v>337</v>
      </c>
      <c r="D9198" s="32" t="s">
        <v>77</v>
      </c>
      <c r="E9198" s="32" t="s">
        <v>78</v>
      </c>
      <c r="F9198" s="32" t="s">
        <v>3578</v>
      </c>
      <c r="G9198" s="32" t="s">
        <v>33880</v>
      </c>
      <c r="H9198" s="32" t="s">
        <v>95</v>
      </c>
      <c r="I9198" s="32" t="s">
        <v>3093</v>
      </c>
      <c r="J9198" s="32" t="s">
        <v>95</v>
      </c>
      <c r="K9198" s="32" t="s">
        <v>95</v>
      </c>
      <c r="L9198" s="32" t="s">
        <v>95</v>
      </c>
      <c r="M9198" s="32" t="s">
        <v>95</v>
      </c>
      <c r="N9198" s="32" t="s">
        <v>33881</v>
      </c>
      <c r="O9198" s="32" t="s">
        <v>95</v>
      </c>
      <c r="P9198" s="33"/>
      <c r="Q9198" s="32" t="s">
        <v>28691</v>
      </c>
    </row>
    <row r="9199" spans="1:17" ht="79.5" customHeight="1">
      <c r="A9199" s="31">
        <v>9427</v>
      </c>
      <c r="B9199" s="32" t="s">
        <v>3576</v>
      </c>
      <c r="C9199" s="32" t="s">
        <v>337</v>
      </c>
      <c r="D9199" s="32" t="s">
        <v>338</v>
      </c>
      <c r="E9199" s="32" t="s">
        <v>1159</v>
      </c>
      <c r="F9199" s="32" t="s">
        <v>3578</v>
      </c>
      <c r="G9199" s="32" t="s">
        <v>33882</v>
      </c>
      <c r="H9199" s="32" t="s">
        <v>95</v>
      </c>
      <c r="I9199" s="32" t="s">
        <v>33883</v>
      </c>
      <c r="J9199" s="32" t="s">
        <v>95</v>
      </c>
      <c r="K9199" s="32" t="s">
        <v>95</v>
      </c>
      <c r="L9199" s="32" t="s">
        <v>95</v>
      </c>
      <c r="M9199" s="32" t="s">
        <v>4965</v>
      </c>
      <c r="N9199" s="32" t="s">
        <v>33884</v>
      </c>
      <c r="O9199" s="32" t="s">
        <v>95</v>
      </c>
      <c r="P9199" s="33"/>
      <c r="Q9199" s="32" t="s">
        <v>33885</v>
      </c>
    </row>
    <row r="9200" spans="1:17" ht="79.5" customHeight="1">
      <c r="A9200" s="31">
        <v>9428</v>
      </c>
      <c r="B9200" s="32" t="s">
        <v>3576</v>
      </c>
      <c r="C9200" s="32" t="s">
        <v>337</v>
      </c>
      <c r="D9200" s="32" t="s">
        <v>3286</v>
      </c>
      <c r="E9200" s="32" t="s">
        <v>1081</v>
      </c>
      <c r="F9200" s="32" t="s">
        <v>3578</v>
      </c>
      <c r="G9200" s="32" t="s">
        <v>33886</v>
      </c>
      <c r="H9200" s="32" t="s">
        <v>95</v>
      </c>
      <c r="I9200" s="32" t="s">
        <v>33887</v>
      </c>
      <c r="J9200" s="32" t="s">
        <v>95</v>
      </c>
      <c r="K9200" s="32" t="s">
        <v>95</v>
      </c>
      <c r="L9200" s="32" t="s">
        <v>95</v>
      </c>
      <c r="M9200" s="32" t="s">
        <v>4970</v>
      </c>
      <c r="N9200" s="32" t="s">
        <v>33888</v>
      </c>
      <c r="O9200" s="32" t="s">
        <v>95</v>
      </c>
      <c r="P9200" s="33"/>
      <c r="Q9200" s="32" t="s">
        <v>33889</v>
      </c>
    </row>
    <row r="9201" spans="1:17" ht="79.5" customHeight="1">
      <c r="A9201" s="31">
        <v>9429</v>
      </c>
      <c r="B9201" s="32" t="s">
        <v>3576</v>
      </c>
      <c r="C9201" s="32" t="s">
        <v>337</v>
      </c>
      <c r="D9201" s="32" t="s">
        <v>338</v>
      </c>
      <c r="E9201" s="32" t="s">
        <v>1081</v>
      </c>
      <c r="F9201" s="32" t="s">
        <v>3578</v>
      </c>
      <c r="G9201" s="32" t="s">
        <v>33890</v>
      </c>
      <c r="H9201" s="32" t="s">
        <v>95</v>
      </c>
      <c r="I9201" s="32" t="s">
        <v>33891</v>
      </c>
      <c r="J9201" s="32" t="s">
        <v>95</v>
      </c>
      <c r="K9201" s="32" t="s">
        <v>95</v>
      </c>
      <c r="L9201" s="32" t="s">
        <v>95</v>
      </c>
      <c r="M9201" s="32" t="s">
        <v>4970</v>
      </c>
      <c r="N9201" s="32" t="s">
        <v>33892</v>
      </c>
      <c r="O9201" s="32" t="s">
        <v>95</v>
      </c>
      <c r="P9201" s="33"/>
      <c r="Q9201" s="32" t="s">
        <v>33893</v>
      </c>
    </row>
    <row r="9202" spans="1:17" ht="79.5" customHeight="1">
      <c r="A9202" s="31">
        <v>9430</v>
      </c>
      <c r="B9202" s="32" t="s">
        <v>3576</v>
      </c>
      <c r="C9202" s="32" t="s">
        <v>337</v>
      </c>
      <c r="D9202" s="32" t="s">
        <v>4138</v>
      </c>
      <c r="E9202" s="32" t="s">
        <v>1081</v>
      </c>
      <c r="F9202" s="32" t="s">
        <v>3578</v>
      </c>
      <c r="G9202" s="32" t="s">
        <v>33894</v>
      </c>
      <c r="H9202" s="32" t="s">
        <v>95</v>
      </c>
      <c r="I9202" s="32" t="s">
        <v>33895</v>
      </c>
      <c r="J9202" s="32" t="s">
        <v>95</v>
      </c>
      <c r="K9202" s="32" t="s">
        <v>95</v>
      </c>
      <c r="L9202" s="32" t="s">
        <v>95</v>
      </c>
      <c r="M9202" s="32" t="s">
        <v>4970</v>
      </c>
      <c r="N9202" s="32" t="s">
        <v>33896</v>
      </c>
      <c r="O9202" s="32" t="s">
        <v>95</v>
      </c>
      <c r="P9202" s="33"/>
      <c r="Q9202" s="32" t="s">
        <v>33897</v>
      </c>
    </row>
    <row r="9203" spans="1:17" ht="79.5" customHeight="1">
      <c r="A9203" s="31">
        <v>9431</v>
      </c>
      <c r="B9203" s="32" t="s">
        <v>3576</v>
      </c>
      <c r="C9203" s="32" t="s">
        <v>337</v>
      </c>
      <c r="D9203" s="32" t="s">
        <v>1377</v>
      </c>
      <c r="E9203" s="32" t="s">
        <v>1102</v>
      </c>
      <c r="F9203" s="32" t="s">
        <v>3578</v>
      </c>
      <c r="G9203" s="32" t="s">
        <v>33898</v>
      </c>
      <c r="H9203" s="32" t="s">
        <v>95</v>
      </c>
      <c r="I9203" s="32" t="s">
        <v>33899</v>
      </c>
      <c r="J9203" s="32" t="s">
        <v>95</v>
      </c>
      <c r="K9203" s="32" t="s">
        <v>95</v>
      </c>
      <c r="L9203" s="32" t="s">
        <v>95</v>
      </c>
      <c r="M9203" s="32" t="s">
        <v>4970</v>
      </c>
      <c r="N9203" s="32" t="s">
        <v>33900</v>
      </c>
      <c r="O9203" s="32" t="s">
        <v>95</v>
      </c>
      <c r="P9203" s="33"/>
      <c r="Q9203" s="32" t="s">
        <v>33901</v>
      </c>
    </row>
    <row r="9204" spans="1:17" ht="79.5" customHeight="1">
      <c r="A9204" s="31">
        <v>9432</v>
      </c>
      <c r="B9204" s="32" t="s">
        <v>3576</v>
      </c>
      <c r="C9204" s="32" t="s">
        <v>337</v>
      </c>
      <c r="D9204" s="32" t="s">
        <v>1377</v>
      </c>
      <c r="E9204" s="32" t="s">
        <v>1081</v>
      </c>
      <c r="F9204" s="32" t="s">
        <v>3578</v>
      </c>
      <c r="G9204" s="32" t="s">
        <v>33902</v>
      </c>
      <c r="H9204" s="32" t="s">
        <v>95</v>
      </c>
      <c r="I9204" s="32" t="s">
        <v>33903</v>
      </c>
      <c r="J9204" s="32" t="s">
        <v>95</v>
      </c>
      <c r="K9204" s="32" t="s">
        <v>95</v>
      </c>
      <c r="L9204" s="32" t="s">
        <v>95</v>
      </c>
      <c r="M9204" s="32" t="s">
        <v>3275</v>
      </c>
      <c r="N9204" s="32" t="s">
        <v>33904</v>
      </c>
      <c r="O9204" s="32" t="s">
        <v>95</v>
      </c>
      <c r="P9204" s="33"/>
      <c r="Q9204" s="32" t="s">
        <v>33905</v>
      </c>
    </row>
    <row r="9205" spans="1:17" ht="79.5" customHeight="1">
      <c r="A9205" s="31">
        <v>9433</v>
      </c>
      <c r="B9205" s="32" t="s">
        <v>3576</v>
      </c>
      <c r="C9205" s="32" t="s">
        <v>337</v>
      </c>
      <c r="D9205" s="32" t="s">
        <v>338</v>
      </c>
      <c r="E9205" s="32" t="s">
        <v>1105</v>
      </c>
      <c r="F9205" s="32" t="s">
        <v>3578</v>
      </c>
      <c r="G9205" s="32" t="s">
        <v>33906</v>
      </c>
      <c r="H9205" s="32" t="s">
        <v>95</v>
      </c>
      <c r="I9205" s="34" t="s">
        <v>33907</v>
      </c>
      <c r="J9205" s="32" t="s">
        <v>95</v>
      </c>
      <c r="K9205" s="32" t="s">
        <v>95</v>
      </c>
      <c r="L9205" s="32" t="s">
        <v>95</v>
      </c>
      <c r="M9205" s="32" t="s">
        <v>3275</v>
      </c>
      <c r="N9205" s="32" t="s">
        <v>33908</v>
      </c>
      <c r="O9205" s="32" t="s">
        <v>95</v>
      </c>
      <c r="P9205" s="33"/>
      <c r="Q9205" s="32" t="s">
        <v>33909</v>
      </c>
    </row>
    <row r="9206" spans="1:17" ht="79.5" customHeight="1">
      <c r="A9206" s="31">
        <v>9434</v>
      </c>
      <c r="B9206" s="32" t="s">
        <v>3576</v>
      </c>
      <c r="C9206" s="32" t="s">
        <v>337</v>
      </c>
      <c r="D9206" s="32" t="s">
        <v>338</v>
      </c>
      <c r="E9206" s="32" t="s">
        <v>1081</v>
      </c>
      <c r="F9206" s="32" t="s">
        <v>3578</v>
      </c>
      <c r="G9206" s="32" t="s">
        <v>33910</v>
      </c>
      <c r="H9206" s="32" t="s">
        <v>95</v>
      </c>
      <c r="I9206" s="32" t="s">
        <v>33911</v>
      </c>
      <c r="J9206" s="32" t="s">
        <v>95</v>
      </c>
      <c r="K9206" s="32" t="s">
        <v>95</v>
      </c>
      <c r="L9206" s="32" t="s">
        <v>95</v>
      </c>
      <c r="M9206" s="32" t="s">
        <v>4970</v>
      </c>
      <c r="N9206" s="32" t="s">
        <v>33912</v>
      </c>
      <c r="O9206" s="32" t="s">
        <v>95</v>
      </c>
      <c r="P9206" s="33"/>
      <c r="Q9206" s="32" t="s">
        <v>33913</v>
      </c>
    </row>
    <row r="9207" spans="1:17" ht="79.5" customHeight="1">
      <c r="A9207" s="31">
        <v>9435</v>
      </c>
      <c r="B9207" s="32" t="s">
        <v>3576</v>
      </c>
      <c r="C9207" s="32" t="s">
        <v>337</v>
      </c>
      <c r="D9207" s="32" t="s">
        <v>1377</v>
      </c>
      <c r="E9207" s="32" t="s">
        <v>1081</v>
      </c>
      <c r="F9207" s="32" t="s">
        <v>3578</v>
      </c>
      <c r="G9207" s="32" t="s">
        <v>33914</v>
      </c>
      <c r="H9207" s="32" t="s">
        <v>95</v>
      </c>
      <c r="I9207" s="32" t="s">
        <v>33915</v>
      </c>
      <c r="J9207" s="32" t="s">
        <v>95</v>
      </c>
      <c r="K9207" s="32" t="s">
        <v>95</v>
      </c>
      <c r="L9207" s="32" t="s">
        <v>95</v>
      </c>
      <c r="M9207" s="32" t="s">
        <v>4970</v>
      </c>
      <c r="N9207" s="32" t="s">
        <v>33916</v>
      </c>
      <c r="O9207" s="32" t="s">
        <v>95</v>
      </c>
      <c r="P9207" s="33"/>
      <c r="Q9207" s="32" t="s">
        <v>33917</v>
      </c>
    </row>
    <row r="9208" spans="1:17" ht="79.5" customHeight="1">
      <c r="A9208" s="31">
        <v>9436</v>
      </c>
      <c r="B9208" s="32" t="s">
        <v>3576</v>
      </c>
      <c r="C9208" s="32" t="s">
        <v>337</v>
      </c>
      <c r="D9208" s="32" t="s">
        <v>1377</v>
      </c>
      <c r="E9208" s="32" t="s">
        <v>1081</v>
      </c>
      <c r="F9208" s="32" t="s">
        <v>3578</v>
      </c>
      <c r="G9208" s="32" t="s">
        <v>33918</v>
      </c>
      <c r="H9208" s="32" t="s">
        <v>95</v>
      </c>
      <c r="I9208" s="32" t="s">
        <v>12271</v>
      </c>
      <c r="J9208" s="32" t="s">
        <v>95</v>
      </c>
      <c r="K9208" s="32" t="s">
        <v>95</v>
      </c>
      <c r="L9208" s="32" t="s">
        <v>95</v>
      </c>
      <c r="M9208" s="32" t="s">
        <v>4965</v>
      </c>
      <c r="N9208" s="32" t="s">
        <v>33919</v>
      </c>
      <c r="O9208" s="32" t="s">
        <v>95</v>
      </c>
      <c r="P9208" s="33"/>
      <c r="Q9208" s="32" t="s">
        <v>33321</v>
      </c>
    </row>
    <row r="9209" spans="1:17" ht="79.5" customHeight="1">
      <c r="A9209" s="31">
        <v>9437</v>
      </c>
      <c r="B9209" s="32" t="s">
        <v>3576</v>
      </c>
      <c r="C9209" s="32" t="s">
        <v>337</v>
      </c>
      <c r="D9209" s="32" t="s">
        <v>338</v>
      </c>
      <c r="E9209" s="32" t="s">
        <v>1159</v>
      </c>
      <c r="F9209" s="32" t="s">
        <v>3578</v>
      </c>
      <c r="G9209" s="32" t="s">
        <v>33920</v>
      </c>
      <c r="H9209" s="32" t="s">
        <v>95</v>
      </c>
      <c r="I9209" s="32" t="s">
        <v>16064</v>
      </c>
      <c r="J9209" s="32" t="s">
        <v>95</v>
      </c>
      <c r="K9209" s="32" t="s">
        <v>95</v>
      </c>
      <c r="L9209" s="32" t="s">
        <v>95</v>
      </c>
      <c r="M9209" s="32" t="s">
        <v>3275</v>
      </c>
      <c r="N9209" s="32" t="s">
        <v>33921</v>
      </c>
      <c r="O9209" s="32" t="s">
        <v>95</v>
      </c>
      <c r="P9209" s="33"/>
      <c r="Q9209" s="32" t="s">
        <v>33922</v>
      </c>
    </row>
    <row r="9210" spans="1:17" ht="79.5" customHeight="1">
      <c r="A9210" s="31">
        <v>9438</v>
      </c>
      <c r="B9210" s="32" t="s">
        <v>3576</v>
      </c>
      <c r="C9210" s="32" t="s">
        <v>337</v>
      </c>
      <c r="D9210" s="32" t="s">
        <v>338</v>
      </c>
      <c r="E9210" s="32" t="s">
        <v>1102</v>
      </c>
      <c r="F9210" s="32" t="s">
        <v>3578</v>
      </c>
      <c r="G9210" s="32" t="s">
        <v>33923</v>
      </c>
      <c r="H9210" s="32" t="s">
        <v>95</v>
      </c>
      <c r="I9210" s="32" t="s">
        <v>33924</v>
      </c>
      <c r="J9210" s="32" t="s">
        <v>95</v>
      </c>
      <c r="K9210" s="32" t="s">
        <v>95</v>
      </c>
      <c r="L9210" s="32" t="s">
        <v>95</v>
      </c>
      <c r="M9210" s="32" t="s">
        <v>4970</v>
      </c>
      <c r="N9210" s="32" t="s">
        <v>33925</v>
      </c>
      <c r="O9210" s="32" t="s">
        <v>95</v>
      </c>
      <c r="P9210" s="33"/>
      <c r="Q9210" s="32" t="s">
        <v>33926</v>
      </c>
    </row>
    <row r="9211" spans="1:17" ht="79.5" customHeight="1">
      <c r="A9211" s="31">
        <v>9439</v>
      </c>
      <c r="B9211" s="32" t="s">
        <v>3576</v>
      </c>
      <c r="C9211" s="32" t="s">
        <v>337</v>
      </c>
      <c r="D9211" s="32" t="s">
        <v>480</v>
      </c>
      <c r="E9211" s="32" t="s">
        <v>806</v>
      </c>
      <c r="F9211" s="32" t="s">
        <v>3578</v>
      </c>
      <c r="G9211" s="32" t="s">
        <v>33927</v>
      </c>
      <c r="H9211" s="32" t="s">
        <v>95</v>
      </c>
      <c r="I9211" s="32" t="s">
        <v>33928</v>
      </c>
      <c r="J9211" s="32" t="s">
        <v>95</v>
      </c>
      <c r="K9211" s="32" t="s">
        <v>95</v>
      </c>
      <c r="L9211" s="32" t="s">
        <v>95</v>
      </c>
      <c r="M9211" s="32" t="s">
        <v>4970</v>
      </c>
      <c r="N9211" s="32" t="s">
        <v>33929</v>
      </c>
      <c r="O9211" s="32" t="s">
        <v>95</v>
      </c>
      <c r="P9211" s="33"/>
      <c r="Q9211" s="32" t="s">
        <v>33930</v>
      </c>
    </row>
    <row r="9212" spans="1:17" ht="79.5" customHeight="1">
      <c r="A9212" s="31">
        <v>9440</v>
      </c>
      <c r="B9212" s="32" t="s">
        <v>3576</v>
      </c>
      <c r="C9212" s="32" t="s">
        <v>337</v>
      </c>
      <c r="D9212" s="32" t="s">
        <v>1377</v>
      </c>
      <c r="E9212" s="32" t="s">
        <v>1081</v>
      </c>
      <c r="F9212" s="32" t="s">
        <v>3578</v>
      </c>
      <c r="G9212" s="32" t="s">
        <v>33931</v>
      </c>
      <c r="H9212" s="32" t="s">
        <v>95</v>
      </c>
      <c r="I9212" s="32" t="s">
        <v>33932</v>
      </c>
      <c r="J9212" s="32" t="s">
        <v>95</v>
      </c>
      <c r="K9212" s="32" t="s">
        <v>95</v>
      </c>
      <c r="L9212" s="32" t="s">
        <v>95</v>
      </c>
      <c r="M9212" s="32" t="s">
        <v>4970</v>
      </c>
      <c r="N9212" s="32" t="s">
        <v>33933</v>
      </c>
      <c r="O9212" s="32" t="s">
        <v>95</v>
      </c>
      <c r="P9212" s="33"/>
      <c r="Q9212" s="32" t="s">
        <v>33934</v>
      </c>
    </row>
    <row r="9213" spans="1:17" ht="79.5" customHeight="1">
      <c r="A9213" s="31">
        <v>9442</v>
      </c>
      <c r="B9213" s="32" t="s">
        <v>3576</v>
      </c>
      <c r="C9213" s="32" t="s">
        <v>337</v>
      </c>
      <c r="D9213" s="32" t="s">
        <v>338</v>
      </c>
      <c r="E9213" s="32" t="s">
        <v>806</v>
      </c>
      <c r="F9213" s="32" t="s">
        <v>3578</v>
      </c>
      <c r="G9213" s="32" t="s">
        <v>33935</v>
      </c>
      <c r="H9213" s="32" t="s">
        <v>95</v>
      </c>
      <c r="I9213" s="32" t="s">
        <v>27820</v>
      </c>
      <c r="J9213" s="32" t="s">
        <v>95</v>
      </c>
      <c r="K9213" s="32" t="s">
        <v>95</v>
      </c>
      <c r="L9213" s="32" t="s">
        <v>95</v>
      </c>
      <c r="M9213" s="32" t="s">
        <v>4970</v>
      </c>
      <c r="N9213" s="32" t="s">
        <v>33936</v>
      </c>
      <c r="O9213" s="32" t="s">
        <v>95</v>
      </c>
      <c r="P9213" s="33"/>
      <c r="Q9213" s="32" t="s">
        <v>27822</v>
      </c>
    </row>
    <row r="9214" spans="1:17" ht="79.5" customHeight="1">
      <c r="A9214" s="31">
        <v>9443</v>
      </c>
      <c r="B9214" s="32" t="s">
        <v>3576</v>
      </c>
      <c r="C9214" s="32" t="s">
        <v>337</v>
      </c>
      <c r="D9214" s="32" t="s">
        <v>480</v>
      </c>
      <c r="E9214" s="32" t="s">
        <v>1081</v>
      </c>
      <c r="F9214" s="32" t="s">
        <v>3578</v>
      </c>
      <c r="G9214" s="32" t="s">
        <v>33937</v>
      </c>
      <c r="H9214" s="32" t="s">
        <v>95</v>
      </c>
      <c r="I9214" s="32" t="s">
        <v>33938</v>
      </c>
      <c r="J9214" s="32" t="s">
        <v>95</v>
      </c>
      <c r="K9214" s="32" t="s">
        <v>95</v>
      </c>
      <c r="L9214" s="32" t="s">
        <v>95</v>
      </c>
      <c r="M9214" s="32" t="s">
        <v>4970</v>
      </c>
      <c r="N9214" s="32" t="s">
        <v>33939</v>
      </c>
      <c r="O9214" s="32" t="s">
        <v>95</v>
      </c>
      <c r="P9214" s="33"/>
      <c r="Q9214" s="32" t="s">
        <v>33940</v>
      </c>
    </row>
    <row r="9215" spans="1:17" ht="79.5" customHeight="1">
      <c r="A9215" s="31">
        <v>9444</v>
      </c>
      <c r="B9215" s="32" t="s">
        <v>2761</v>
      </c>
      <c r="C9215" s="32" t="s">
        <v>337</v>
      </c>
      <c r="D9215" s="32" t="s">
        <v>1377</v>
      </c>
      <c r="E9215" s="32" t="s">
        <v>2762</v>
      </c>
      <c r="F9215" s="32" t="s">
        <v>3578</v>
      </c>
      <c r="G9215" s="32" t="s">
        <v>33941</v>
      </c>
      <c r="H9215" s="32" t="s">
        <v>800</v>
      </c>
      <c r="I9215" s="32" t="s">
        <v>33942</v>
      </c>
      <c r="J9215" s="32" t="s">
        <v>33943</v>
      </c>
      <c r="K9215" s="32" t="s">
        <v>1590</v>
      </c>
      <c r="L9215" s="32" t="s">
        <v>95</v>
      </c>
      <c r="M9215" s="32" t="s">
        <v>5146</v>
      </c>
      <c r="N9215" s="32" t="s">
        <v>95</v>
      </c>
      <c r="O9215" s="32" t="s">
        <v>33944</v>
      </c>
      <c r="P9215" s="33">
        <v>3.4</v>
      </c>
      <c r="Q9215" s="32" t="s">
        <v>33945</v>
      </c>
    </row>
    <row r="9216" spans="1:17" ht="34.5" customHeight="1">
      <c r="A9216" s="31">
        <v>9445</v>
      </c>
      <c r="B9216" s="32" t="s">
        <v>3576</v>
      </c>
      <c r="C9216" s="32" t="s">
        <v>337</v>
      </c>
      <c r="D9216" s="32" t="s">
        <v>338</v>
      </c>
      <c r="E9216" s="32" t="s">
        <v>1102</v>
      </c>
      <c r="F9216" s="32" t="s">
        <v>3578</v>
      </c>
      <c r="G9216" s="32" t="s">
        <v>33946</v>
      </c>
      <c r="H9216" s="32" t="s">
        <v>95</v>
      </c>
      <c r="I9216" s="32" t="s">
        <v>7215</v>
      </c>
      <c r="J9216" s="32" t="s">
        <v>95</v>
      </c>
      <c r="K9216" s="32" t="s">
        <v>95</v>
      </c>
      <c r="L9216" s="32" t="s">
        <v>95</v>
      </c>
      <c r="M9216" s="32" t="s">
        <v>3275</v>
      </c>
      <c r="N9216" s="32" t="s">
        <v>33947</v>
      </c>
      <c r="O9216" s="32" t="s">
        <v>95</v>
      </c>
      <c r="P9216" s="33"/>
      <c r="Q9216" s="32" t="s">
        <v>23003</v>
      </c>
    </row>
    <row r="9217" spans="1:17" ht="79.5" customHeight="1">
      <c r="A9217" s="31">
        <v>9446</v>
      </c>
      <c r="B9217" s="32" t="s">
        <v>3576</v>
      </c>
      <c r="C9217" s="32" t="s">
        <v>337</v>
      </c>
      <c r="D9217" s="32" t="s">
        <v>1377</v>
      </c>
      <c r="E9217" s="32" t="s">
        <v>1081</v>
      </c>
      <c r="F9217" s="32" t="s">
        <v>3578</v>
      </c>
      <c r="G9217" s="32" t="s">
        <v>33948</v>
      </c>
      <c r="H9217" s="32" t="s">
        <v>95</v>
      </c>
      <c r="I9217" s="32" t="s">
        <v>11661</v>
      </c>
      <c r="J9217" s="32" t="s">
        <v>95</v>
      </c>
      <c r="K9217" s="32" t="s">
        <v>95</v>
      </c>
      <c r="L9217" s="32" t="s">
        <v>95</v>
      </c>
      <c r="M9217" s="32" t="s">
        <v>3275</v>
      </c>
      <c r="N9217" s="32" t="s">
        <v>33949</v>
      </c>
      <c r="O9217" s="32" t="s">
        <v>95</v>
      </c>
      <c r="P9217" s="33"/>
      <c r="Q9217" s="32" t="s">
        <v>33950</v>
      </c>
    </row>
    <row r="9218" spans="1:17" ht="79.5" customHeight="1">
      <c r="A9218" s="31">
        <v>9447</v>
      </c>
      <c r="B9218" s="32" t="s">
        <v>3576</v>
      </c>
      <c r="C9218" s="32" t="s">
        <v>337</v>
      </c>
      <c r="D9218" s="32" t="s">
        <v>1377</v>
      </c>
      <c r="E9218" s="32" t="s">
        <v>1102</v>
      </c>
      <c r="F9218" s="32" t="s">
        <v>3578</v>
      </c>
      <c r="G9218" s="32" t="s">
        <v>33951</v>
      </c>
      <c r="H9218" s="32" t="s">
        <v>95</v>
      </c>
      <c r="I9218" s="32" t="s">
        <v>33952</v>
      </c>
      <c r="J9218" s="32" t="s">
        <v>95</v>
      </c>
      <c r="K9218" s="32" t="s">
        <v>95</v>
      </c>
      <c r="L9218" s="32" t="s">
        <v>95</v>
      </c>
      <c r="M9218" s="32" t="s">
        <v>5037</v>
      </c>
      <c r="N9218" s="32" t="s">
        <v>33953</v>
      </c>
      <c r="O9218" s="32" t="s">
        <v>95</v>
      </c>
      <c r="P9218" s="33"/>
      <c r="Q9218" s="32" t="s">
        <v>33954</v>
      </c>
    </row>
    <row r="9219" spans="1:17" ht="79.5" customHeight="1">
      <c r="A9219" s="31">
        <v>9448</v>
      </c>
      <c r="B9219" s="32" t="s">
        <v>3576</v>
      </c>
      <c r="C9219" s="32" t="s">
        <v>337</v>
      </c>
      <c r="D9219" s="32" t="s">
        <v>1363</v>
      </c>
      <c r="E9219" s="32" t="s">
        <v>2112</v>
      </c>
      <c r="F9219" s="32" t="s">
        <v>3578</v>
      </c>
      <c r="G9219" s="32" t="s">
        <v>33955</v>
      </c>
      <c r="H9219" s="32" t="s">
        <v>95</v>
      </c>
      <c r="I9219" s="32" t="s">
        <v>95</v>
      </c>
      <c r="J9219" s="32" t="s">
        <v>95</v>
      </c>
      <c r="K9219" s="32" t="s">
        <v>95</v>
      </c>
      <c r="L9219" s="32" t="s">
        <v>95</v>
      </c>
      <c r="M9219" s="32" t="s">
        <v>95</v>
      </c>
      <c r="N9219" s="32" t="s">
        <v>33956</v>
      </c>
      <c r="O9219" s="32" t="s">
        <v>95</v>
      </c>
      <c r="P9219" s="33"/>
      <c r="Q9219" s="32" t="s">
        <v>4931</v>
      </c>
    </row>
    <row r="9220" spans="1:17" ht="79.5" customHeight="1">
      <c r="A9220" s="31">
        <v>9449</v>
      </c>
      <c r="B9220" s="32" t="s">
        <v>3576</v>
      </c>
      <c r="C9220" s="32" t="s">
        <v>337</v>
      </c>
      <c r="D9220" s="32" t="s">
        <v>1363</v>
      </c>
      <c r="E9220" s="32" t="s">
        <v>806</v>
      </c>
      <c r="F9220" s="32" t="s">
        <v>3578</v>
      </c>
      <c r="G9220" s="32" t="s">
        <v>33957</v>
      </c>
      <c r="H9220" s="32" t="s">
        <v>95</v>
      </c>
      <c r="I9220" s="32" t="s">
        <v>95</v>
      </c>
      <c r="J9220" s="32" t="s">
        <v>95</v>
      </c>
      <c r="K9220" s="32" t="s">
        <v>95</v>
      </c>
      <c r="L9220" s="32" t="s">
        <v>95</v>
      </c>
      <c r="M9220" s="32" t="s">
        <v>95</v>
      </c>
      <c r="N9220" s="32" t="s">
        <v>33958</v>
      </c>
      <c r="O9220" s="32" t="s">
        <v>95</v>
      </c>
      <c r="P9220" s="33"/>
      <c r="Q9220" s="32" t="s">
        <v>4931</v>
      </c>
    </row>
    <row r="9221" spans="1:17" ht="79.5" customHeight="1">
      <c r="A9221" s="31">
        <v>9450</v>
      </c>
      <c r="B9221" s="32" t="s">
        <v>3576</v>
      </c>
      <c r="C9221" s="32" t="s">
        <v>337</v>
      </c>
      <c r="D9221" s="32" t="s">
        <v>480</v>
      </c>
      <c r="E9221" s="32" t="s">
        <v>1013</v>
      </c>
      <c r="F9221" s="32" t="s">
        <v>3578</v>
      </c>
      <c r="G9221" s="32" t="s">
        <v>33959</v>
      </c>
      <c r="H9221" s="32" t="s">
        <v>95</v>
      </c>
      <c r="I9221" s="32" t="s">
        <v>33960</v>
      </c>
      <c r="J9221" s="32" t="s">
        <v>95</v>
      </c>
      <c r="K9221" s="32" t="s">
        <v>95</v>
      </c>
      <c r="L9221" s="32" t="s">
        <v>95</v>
      </c>
      <c r="M9221" s="32" t="s">
        <v>3275</v>
      </c>
      <c r="N9221" s="32" t="s">
        <v>33961</v>
      </c>
      <c r="O9221" s="32" t="s">
        <v>95</v>
      </c>
      <c r="P9221" s="33"/>
      <c r="Q9221" s="32" t="s">
        <v>33962</v>
      </c>
    </row>
    <row r="9222" spans="1:17" ht="79.5" customHeight="1">
      <c r="A9222" s="31">
        <v>9451</v>
      </c>
      <c r="B9222" s="32" t="s">
        <v>3576</v>
      </c>
      <c r="C9222" s="32" t="s">
        <v>337</v>
      </c>
      <c r="D9222" s="32" t="s">
        <v>338</v>
      </c>
      <c r="E9222" s="32" t="s">
        <v>1081</v>
      </c>
      <c r="F9222" s="32" t="s">
        <v>3578</v>
      </c>
      <c r="G9222" s="32" t="s">
        <v>33963</v>
      </c>
      <c r="H9222" s="32" t="s">
        <v>95</v>
      </c>
      <c r="I9222" s="32" t="s">
        <v>31528</v>
      </c>
      <c r="J9222" s="32" t="s">
        <v>95</v>
      </c>
      <c r="K9222" s="32" t="s">
        <v>95</v>
      </c>
      <c r="L9222" s="32" t="s">
        <v>95</v>
      </c>
      <c r="M9222" s="32" t="s">
        <v>4970</v>
      </c>
      <c r="N9222" s="32" t="s">
        <v>33964</v>
      </c>
      <c r="O9222" s="32" t="s">
        <v>95</v>
      </c>
      <c r="P9222" s="33"/>
      <c r="Q9222" s="32" t="s">
        <v>22584</v>
      </c>
    </row>
    <row r="9223" spans="1:17" ht="79.5" customHeight="1">
      <c r="A9223" s="31">
        <v>9452</v>
      </c>
      <c r="B9223" s="32" t="s">
        <v>3576</v>
      </c>
      <c r="C9223" s="32" t="s">
        <v>337</v>
      </c>
      <c r="D9223" s="32" t="s">
        <v>1377</v>
      </c>
      <c r="E9223" s="32" t="s">
        <v>1081</v>
      </c>
      <c r="F9223" s="32" t="s">
        <v>3578</v>
      </c>
      <c r="G9223" s="32" t="s">
        <v>33965</v>
      </c>
      <c r="H9223" s="32" t="s">
        <v>95</v>
      </c>
      <c r="I9223" s="32" t="s">
        <v>33966</v>
      </c>
      <c r="J9223" s="32" t="s">
        <v>95</v>
      </c>
      <c r="K9223" s="32" t="s">
        <v>95</v>
      </c>
      <c r="L9223" s="32" t="s">
        <v>95</v>
      </c>
      <c r="M9223" s="32" t="s">
        <v>3275</v>
      </c>
      <c r="N9223" s="32" t="s">
        <v>33967</v>
      </c>
      <c r="O9223" s="32" t="s">
        <v>95</v>
      </c>
      <c r="P9223" s="33"/>
      <c r="Q9223" s="32" t="s">
        <v>33950</v>
      </c>
    </row>
    <row r="9224" spans="1:17" ht="79.5" customHeight="1">
      <c r="A9224" s="31">
        <v>9453</v>
      </c>
      <c r="B9224" s="32" t="s">
        <v>3576</v>
      </c>
      <c r="C9224" s="32" t="s">
        <v>337</v>
      </c>
      <c r="D9224" s="32" t="s">
        <v>480</v>
      </c>
      <c r="E9224" s="32" t="s">
        <v>1839</v>
      </c>
      <c r="F9224" s="32" t="s">
        <v>3578</v>
      </c>
      <c r="G9224" s="32" t="s">
        <v>33968</v>
      </c>
      <c r="H9224" s="32" t="s">
        <v>95</v>
      </c>
      <c r="I9224" s="32" t="s">
        <v>33969</v>
      </c>
      <c r="J9224" s="32" t="s">
        <v>95</v>
      </c>
      <c r="K9224" s="32" t="s">
        <v>95</v>
      </c>
      <c r="L9224" s="32" t="s">
        <v>95</v>
      </c>
      <c r="M9224" s="32" t="s">
        <v>3275</v>
      </c>
      <c r="N9224" s="32" t="s">
        <v>33970</v>
      </c>
      <c r="O9224" s="32" t="s">
        <v>95</v>
      </c>
      <c r="P9224" s="33"/>
      <c r="Q9224" s="32" t="s">
        <v>33971</v>
      </c>
    </row>
    <row r="9225" spans="1:17" ht="79.5" customHeight="1">
      <c r="A9225" s="31">
        <v>9454</v>
      </c>
      <c r="B9225" s="32" t="s">
        <v>3576</v>
      </c>
      <c r="C9225" s="32" t="s">
        <v>337</v>
      </c>
      <c r="D9225" s="32" t="s">
        <v>338</v>
      </c>
      <c r="E9225" s="32" t="s">
        <v>1081</v>
      </c>
      <c r="F9225" s="32" t="s">
        <v>3578</v>
      </c>
      <c r="G9225" s="32" t="s">
        <v>33972</v>
      </c>
      <c r="H9225" s="32" t="s">
        <v>95</v>
      </c>
      <c r="I9225" s="32" t="s">
        <v>33973</v>
      </c>
      <c r="J9225" s="32" t="s">
        <v>95</v>
      </c>
      <c r="K9225" s="32" t="s">
        <v>95</v>
      </c>
      <c r="L9225" s="32" t="s">
        <v>95</v>
      </c>
      <c r="M9225" s="32" t="s">
        <v>4970</v>
      </c>
      <c r="N9225" s="32" t="s">
        <v>33974</v>
      </c>
      <c r="O9225" s="32" t="s">
        <v>95</v>
      </c>
      <c r="P9225" s="33"/>
      <c r="Q9225" s="32" t="s">
        <v>33975</v>
      </c>
    </row>
    <row r="9226" spans="1:17" ht="79.5" customHeight="1">
      <c r="A9226" s="31">
        <v>9455</v>
      </c>
      <c r="B9226" s="32" t="s">
        <v>3576</v>
      </c>
      <c r="C9226" s="32" t="s">
        <v>337</v>
      </c>
      <c r="D9226" s="32" t="s">
        <v>1363</v>
      </c>
      <c r="E9226" s="32" t="s">
        <v>1081</v>
      </c>
      <c r="F9226" s="32" t="s">
        <v>3578</v>
      </c>
      <c r="G9226" s="32" t="s">
        <v>33976</v>
      </c>
      <c r="H9226" s="32" t="s">
        <v>95</v>
      </c>
      <c r="I9226" s="32" t="s">
        <v>95</v>
      </c>
      <c r="J9226" s="32" t="s">
        <v>95</v>
      </c>
      <c r="K9226" s="32" t="s">
        <v>95</v>
      </c>
      <c r="L9226" s="32" t="s">
        <v>95</v>
      </c>
      <c r="M9226" s="32" t="s">
        <v>95</v>
      </c>
      <c r="N9226" s="32" t="s">
        <v>33977</v>
      </c>
      <c r="O9226" s="32" t="s">
        <v>95</v>
      </c>
      <c r="P9226" s="33"/>
      <c r="Q9226" s="32" t="s">
        <v>4931</v>
      </c>
    </row>
    <row r="9227" spans="1:17" ht="79.5" customHeight="1">
      <c r="A9227" s="31">
        <v>9456</v>
      </c>
      <c r="B9227" s="32" t="s">
        <v>3576</v>
      </c>
      <c r="C9227" s="32" t="s">
        <v>337</v>
      </c>
      <c r="D9227" s="32" t="s">
        <v>1363</v>
      </c>
      <c r="E9227" s="32" t="s">
        <v>1343</v>
      </c>
      <c r="F9227" s="32" t="s">
        <v>3578</v>
      </c>
      <c r="G9227" s="32" t="s">
        <v>33978</v>
      </c>
      <c r="H9227" s="32" t="s">
        <v>95</v>
      </c>
      <c r="I9227" s="32" t="s">
        <v>95</v>
      </c>
      <c r="J9227" s="32" t="s">
        <v>95</v>
      </c>
      <c r="K9227" s="32" t="s">
        <v>95</v>
      </c>
      <c r="L9227" s="32" t="s">
        <v>95</v>
      </c>
      <c r="M9227" s="32" t="s">
        <v>95</v>
      </c>
      <c r="N9227" s="32" t="s">
        <v>33979</v>
      </c>
      <c r="O9227" s="32" t="s">
        <v>95</v>
      </c>
      <c r="P9227" s="33"/>
      <c r="Q9227" s="32" t="s">
        <v>4931</v>
      </c>
    </row>
    <row r="9228" spans="1:17" ht="79.5" customHeight="1">
      <c r="A9228" s="31">
        <v>9458</v>
      </c>
      <c r="B9228" s="32" t="s">
        <v>3576</v>
      </c>
      <c r="C9228" s="32" t="s">
        <v>337</v>
      </c>
      <c r="D9228" s="32" t="s">
        <v>338</v>
      </c>
      <c r="E9228" s="32" t="s">
        <v>1939</v>
      </c>
      <c r="F9228" s="32" t="s">
        <v>3578</v>
      </c>
      <c r="G9228" s="32" t="s">
        <v>33980</v>
      </c>
      <c r="H9228" s="32" t="s">
        <v>95</v>
      </c>
      <c r="I9228" s="32" t="s">
        <v>33981</v>
      </c>
      <c r="J9228" s="32" t="s">
        <v>95</v>
      </c>
      <c r="K9228" s="32" t="s">
        <v>95</v>
      </c>
      <c r="L9228" s="32" t="s">
        <v>95</v>
      </c>
      <c r="M9228" s="32" t="s">
        <v>3275</v>
      </c>
      <c r="N9228" s="32" t="s">
        <v>33982</v>
      </c>
      <c r="O9228" s="32" t="s">
        <v>95</v>
      </c>
      <c r="P9228" s="33"/>
      <c r="Q9228" s="32" t="s">
        <v>33983</v>
      </c>
    </row>
    <row r="9229" spans="1:17" ht="79.5" customHeight="1">
      <c r="A9229" s="31">
        <v>9459</v>
      </c>
      <c r="B9229" s="32" t="s">
        <v>3576</v>
      </c>
      <c r="C9229" s="32" t="s">
        <v>337</v>
      </c>
      <c r="D9229" s="32" t="s">
        <v>338</v>
      </c>
      <c r="E9229" s="32" t="s">
        <v>1177</v>
      </c>
      <c r="F9229" s="32" t="s">
        <v>3578</v>
      </c>
      <c r="G9229" s="32" t="s">
        <v>33984</v>
      </c>
      <c r="H9229" s="32" t="s">
        <v>95</v>
      </c>
      <c r="I9229" s="32" t="s">
        <v>33985</v>
      </c>
      <c r="J9229" s="32" t="s">
        <v>95</v>
      </c>
      <c r="K9229" s="32" t="s">
        <v>95</v>
      </c>
      <c r="L9229" s="32" t="s">
        <v>95</v>
      </c>
      <c r="M9229" s="32" t="s">
        <v>3275</v>
      </c>
      <c r="N9229" s="32" t="s">
        <v>33986</v>
      </c>
      <c r="O9229" s="32" t="s">
        <v>95</v>
      </c>
      <c r="P9229" s="33"/>
      <c r="Q9229" s="32" t="s">
        <v>33987</v>
      </c>
    </row>
    <row r="9230" spans="1:17" ht="79.5" customHeight="1">
      <c r="A9230" s="31">
        <v>9460</v>
      </c>
      <c r="B9230" s="32" t="s">
        <v>3576</v>
      </c>
      <c r="C9230" s="32" t="s">
        <v>337</v>
      </c>
      <c r="D9230" s="32" t="s">
        <v>338</v>
      </c>
      <c r="E9230" s="32" t="s">
        <v>1081</v>
      </c>
      <c r="F9230" s="32" t="s">
        <v>3578</v>
      </c>
      <c r="G9230" s="32" t="s">
        <v>33988</v>
      </c>
      <c r="H9230" s="32" t="s">
        <v>95</v>
      </c>
      <c r="I9230" s="32" t="s">
        <v>33989</v>
      </c>
      <c r="J9230" s="32" t="s">
        <v>95</v>
      </c>
      <c r="K9230" s="32" t="s">
        <v>95</v>
      </c>
      <c r="L9230" s="32" t="s">
        <v>95</v>
      </c>
      <c r="M9230" s="32" t="s">
        <v>4970</v>
      </c>
      <c r="N9230" s="32" t="s">
        <v>33990</v>
      </c>
      <c r="O9230" s="32" t="s">
        <v>95</v>
      </c>
      <c r="P9230" s="33"/>
      <c r="Q9230" s="32" t="s">
        <v>33991</v>
      </c>
    </row>
    <row r="9231" spans="1:17" ht="79.5" customHeight="1">
      <c r="A9231" s="31">
        <v>9461</v>
      </c>
      <c r="B9231" s="32" t="s">
        <v>3576</v>
      </c>
      <c r="C9231" s="32" t="s">
        <v>337</v>
      </c>
      <c r="D9231" s="32" t="s">
        <v>480</v>
      </c>
      <c r="E9231" s="32" t="s">
        <v>1081</v>
      </c>
      <c r="F9231" s="32" t="s">
        <v>3578</v>
      </c>
      <c r="G9231" s="32" t="s">
        <v>33992</v>
      </c>
      <c r="H9231" s="32" t="s">
        <v>95</v>
      </c>
      <c r="I9231" s="32" t="s">
        <v>12235</v>
      </c>
      <c r="J9231" s="32" t="s">
        <v>95</v>
      </c>
      <c r="K9231" s="32" t="s">
        <v>95</v>
      </c>
      <c r="L9231" s="32" t="s">
        <v>95</v>
      </c>
      <c r="M9231" s="32" t="s">
        <v>3275</v>
      </c>
      <c r="N9231" s="32" t="s">
        <v>33993</v>
      </c>
      <c r="O9231" s="32" t="s">
        <v>95</v>
      </c>
      <c r="P9231" s="33"/>
      <c r="Q9231" s="32" t="s">
        <v>31320</v>
      </c>
    </row>
    <row r="9232" spans="1:17" ht="79.5" customHeight="1">
      <c r="A9232" s="31">
        <v>9462</v>
      </c>
      <c r="B9232" s="32" t="s">
        <v>3576</v>
      </c>
      <c r="C9232" s="32" t="s">
        <v>337</v>
      </c>
      <c r="D9232" s="32" t="s">
        <v>1377</v>
      </c>
      <c r="E9232" s="32" t="s">
        <v>1081</v>
      </c>
      <c r="F9232" s="32" t="s">
        <v>3578</v>
      </c>
      <c r="G9232" s="32" t="s">
        <v>33994</v>
      </c>
      <c r="H9232" s="32" t="s">
        <v>95</v>
      </c>
      <c r="I9232" s="32" t="s">
        <v>33995</v>
      </c>
      <c r="J9232" s="32" t="s">
        <v>95</v>
      </c>
      <c r="K9232" s="32" t="s">
        <v>95</v>
      </c>
      <c r="L9232" s="32" t="s">
        <v>95</v>
      </c>
      <c r="M9232" s="32" t="s">
        <v>4970</v>
      </c>
      <c r="N9232" s="32" t="s">
        <v>33996</v>
      </c>
      <c r="O9232" s="32" t="s">
        <v>95</v>
      </c>
      <c r="P9232" s="33"/>
      <c r="Q9232" s="32" t="s">
        <v>32937</v>
      </c>
    </row>
    <row r="9233" spans="1:17" ht="79.5" customHeight="1">
      <c r="A9233" s="31">
        <v>9463</v>
      </c>
      <c r="B9233" s="32" t="s">
        <v>3576</v>
      </c>
      <c r="C9233" s="32" t="s">
        <v>337</v>
      </c>
      <c r="D9233" s="32" t="s">
        <v>3266</v>
      </c>
      <c r="E9233" s="32" t="s">
        <v>1102</v>
      </c>
      <c r="F9233" s="32" t="s">
        <v>3578</v>
      </c>
      <c r="G9233" s="32" t="s">
        <v>33997</v>
      </c>
      <c r="H9233" s="32" t="s">
        <v>95</v>
      </c>
      <c r="I9233" s="32" t="s">
        <v>33998</v>
      </c>
      <c r="J9233" s="32" t="s">
        <v>95</v>
      </c>
      <c r="K9233" s="32" t="s">
        <v>95</v>
      </c>
      <c r="L9233" s="32" t="s">
        <v>95</v>
      </c>
      <c r="M9233" s="32" t="s">
        <v>4970</v>
      </c>
      <c r="N9233" s="32" t="s">
        <v>33999</v>
      </c>
      <c r="O9233" s="32" t="s">
        <v>95</v>
      </c>
      <c r="P9233" s="33"/>
      <c r="Q9233" s="32" t="s">
        <v>34000</v>
      </c>
    </row>
    <row r="9234" spans="1:17" ht="79.5" customHeight="1">
      <c r="A9234" s="31">
        <v>9464</v>
      </c>
      <c r="B9234" s="32" t="s">
        <v>3576</v>
      </c>
      <c r="C9234" s="32" t="s">
        <v>337</v>
      </c>
      <c r="D9234" s="32" t="s">
        <v>480</v>
      </c>
      <c r="E9234" s="32" t="s">
        <v>1081</v>
      </c>
      <c r="F9234" s="32" t="s">
        <v>3578</v>
      </c>
      <c r="G9234" s="32" t="s">
        <v>34001</v>
      </c>
      <c r="H9234" s="32" t="s">
        <v>95</v>
      </c>
      <c r="I9234" s="32" t="s">
        <v>34002</v>
      </c>
      <c r="J9234" s="32" t="s">
        <v>95</v>
      </c>
      <c r="K9234" s="32" t="s">
        <v>95</v>
      </c>
      <c r="L9234" s="32" t="s">
        <v>95</v>
      </c>
      <c r="M9234" s="32" t="s">
        <v>4970</v>
      </c>
      <c r="N9234" s="32" t="s">
        <v>34003</v>
      </c>
      <c r="O9234" s="32" t="s">
        <v>95</v>
      </c>
      <c r="P9234" s="33"/>
      <c r="Q9234" s="32" t="s">
        <v>34004</v>
      </c>
    </row>
    <row r="9235" spans="1:17" ht="79.5" customHeight="1">
      <c r="A9235" s="31">
        <v>9465</v>
      </c>
      <c r="B9235" s="32" t="s">
        <v>3576</v>
      </c>
      <c r="C9235" s="32" t="s">
        <v>337</v>
      </c>
      <c r="D9235" s="32" t="s">
        <v>480</v>
      </c>
      <c r="E9235" s="32" t="s">
        <v>1159</v>
      </c>
      <c r="F9235" s="32" t="s">
        <v>3578</v>
      </c>
      <c r="G9235" s="32" t="s">
        <v>34005</v>
      </c>
      <c r="H9235" s="32" t="s">
        <v>95</v>
      </c>
      <c r="I9235" s="32" t="s">
        <v>34006</v>
      </c>
      <c r="J9235" s="32" t="s">
        <v>95</v>
      </c>
      <c r="K9235" s="32" t="s">
        <v>95</v>
      </c>
      <c r="L9235" s="32" t="s">
        <v>95</v>
      </c>
      <c r="M9235" s="32" t="s">
        <v>3275</v>
      </c>
      <c r="N9235" s="32" t="s">
        <v>34007</v>
      </c>
      <c r="O9235" s="32" t="s">
        <v>95</v>
      </c>
      <c r="P9235" s="33"/>
      <c r="Q9235" s="32" t="s">
        <v>34008</v>
      </c>
    </row>
    <row r="9236" spans="1:17" ht="79.5" customHeight="1">
      <c r="A9236" s="31">
        <v>9466</v>
      </c>
      <c r="B9236" s="32" t="s">
        <v>3576</v>
      </c>
      <c r="C9236" s="32" t="s">
        <v>337</v>
      </c>
      <c r="D9236" s="32" t="s">
        <v>1377</v>
      </c>
      <c r="E9236" s="32" t="s">
        <v>1081</v>
      </c>
      <c r="F9236" s="32" t="s">
        <v>3578</v>
      </c>
      <c r="G9236" s="32" t="s">
        <v>34009</v>
      </c>
      <c r="H9236" s="32" t="s">
        <v>95</v>
      </c>
      <c r="I9236" s="32" t="s">
        <v>34010</v>
      </c>
      <c r="J9236" s="32" t="s">
        <v>95</v>
      </c>
      <c r="K9236" s="32" t="s">
        <v>95</v>
      </c>
      <c r="L9236" s="32" t="s">
        <v>95</v>
      </c>
      <c r="M9236" s="32" t="s">
        <v>4970</v>
      </c>
      <c r="N9236" s="32" t="s">
        <v>34011</v>
      </c>
      <c r="O9236" s="32" t="s">
        <v>95</v>
      </c>
      <c r="P9236" s="33"/>
      <c r="Q9236" s="32" t="s">
        <v>34012</v>
      </c>
    </row>
    <row r="9237" spans="1:17" ht="79.5" customHeight="1">
      <c r="A9237" s="31">
        <v>9467</v>
      </c>
      <c r="B9237" s="32" t="s">
        <v>3576</v>
      </c>
      <c r="C9237" s="32" t="s">
        <v>337</v>
      </c>
      <c r="D9237" s="32" t="s">
        <v>480</v>
      </c>
      <c r="E9237" s="32" t="s">
        <v>1102</v>
      </c>
      <c r="F9237" s="32" t="s">
        <v>3578</v>
      </c>
      <c r="G9237" s="32" t="s">
        <v>34013</v>
      </c>
      <c r="H9237" s="32" t="s">
        <v>95</v>
      </c>
      <c r="I9237" s="32" t="s">
        <v>14711</v>
      </c>
      <c r="J9237" s="32" t="s">
        <v>95</v>
      </c>
      <c r="K9237" s="32" t="s">
        <v>95</v>
      </c>
      <c r="L9237" s="32" t="s">
        <v>95</v>
      </c>
      <c r="M9237" s="32" t="s">
        <v>3275</v>
      </c>
      <c r="N9237" s="32" t="s">
        <v>34014</v>
      </c>
      <c r="O9237" s="32" t="s">
        <v>95</v>
      </c>
      <c r="P9237" s="33"/>
      <c r="Q9237" s="32" t="s">
        <v>34015</v>
      </c>
    </row>
    <row r="9238" spans="1:17" ht="79.5" customHeight="1">
      <c r="A9238" s="31">
        <v>9468</v>
      </c>
      <c r="B9238" s="32" t="s">
        <v>3576</v>
      </c>
      <c r="C9238" s="32" t="s">
        <v>337</v>
      </c>
      <c r="D9238" s="32" t="s">
        <v>480</v>
      </c>
      <c r="E9238" s="32" t="s">
        <v>1102</v>
      </c>
      <c r="F9238" s="32" t="s">
        <v>3578</v>
      </c>
      <c r="G9238" s="32" t="s">
        <v>34016</v>
      </c>
      <c r="H9238" s="32" t="s">
        <v>95</v>
      </c>
      <c r="I9238" s="32" t="s">
        <v>34017</v>
      </c>
      <c r="J9238" s="32" t="s">
        <v>95</v>
      </c>
      <c r="K9238" s="32" t="s">
        <v>95</v>
      </c>
      <c r="L9238" s="32" t="s">
        <v>95</v>
      </c>
      <c r="M9238" s="32" t="s">
        <v>3275</v>
      </c>
      <c r="N9238" s="32" t="s">
        <v>34018</v>
      </c>
      <c r="O9238" s="32" t="s">
        <v>95</v>
      </c>
      <c r="P9238" s="33"/>
      <c r="Q9238" s="32" t="s">
        <v>34019</v>
      </c>
    </row>
    <row r="9239" spans="1:17" ht="79.5" customHeight="1">
      <c r="A9239" s="31">
        <v>9469</v>
      </c>
      <c r="B9239" s="32" t="s">
        <v>3576</v>
      </c>
      <c r="C9239" s="32" t="s">
        <v>337</v>
      </c>
      <c r="D9239" s="32" t="s">
        <v>1377</v>
      </c>
      <c r="E9239" s="32" t="s">
        <v>317</v>
      </c>
      <c r="F9239" s="32" t="s">
        <v>3578</v>
      </c>
      <c r="G9239" s="32" t="s">
        <v>34020</v>
      </c>
      <c r="H9239" s="32" t="s">
        <v>95</v>
      </c>
      <c r="I9239" s="32" t="s">
        <v>34021</v>
      </c>
      <c r="J9239" s="32" t="s">
        <v>95</v>
      </c>
      <c r="K9239" s="32" t="s">
        <v>95</v>
      </c>
      <c r="L9239" s="32" t="s">
        <v>95</v>
      </c>
      <c r="M9239" s="32" t="s">
        <v>4970</v>
      </c>
      <c r="N9239" s="32" t="s">
        <v>34022</v>
      </c>
      <c r="O9239" s="32" t="s">
        <v>95</v>
      </c>
      <c r="P9239" s="33"/>
      <c r="Q9239" s="32" t="s">
        <v>34023</v>
      </c>
    </row>
    <row r="9240" spans="1:17" ht="79.5" customHeight="1">
      <c r="A9240" s="31">
        <v>9470</v>
      </c>
      <c r="B9240" s="32" t="s">
        <v>3576</v>
      </c>
      <c r="C9240" s="32" t="s">
        <v>337</v>
      </c>
      <c r="D9240" s="32" t="s">
        <v>1377</v>
      </c>
      <c r="E9240" s="32" t="s">
        <v>1081</v>
      </c>
      <c r="F9240" s="32" t="s">
        <v>3578</v>
      </c>
      <c r="G9240" s="32" t="s">
        <v>34024</v>
      </c>
      <c r="H9240" s="32" t="s">
        <v>95</v>
      </c>
      <c r="I9240" s="32" t="s">
        <v>34025</v>
      </c>
      <c r="J9240" s="32" t="s">
        <v>95</v>
      </c>
      <c r="K9240" s="32" t="s">
        <v>95</v>
      </c>
      <c r="L9240" s="32" t="s">
        <v>95</v>
      </c>
      <c r="M9240" s="32" t="s">
        <v>4970</v>
      </c>
      <c r="N9240" s="32" t="s">
        <v>34026</v>
      </c>
      <c r="O9240" s="32" t="s">
        <v>95</v>
      </c>
      <c r="P9240" s="33"/>
      <c r="Q9240" s="32" t="s">
        <v>34027</v>
      </c>
    </row>
    <row r="9241" spans="1:17" ht="79.5" customHeight="1">
      <c r="A9241" s="31">
        <v>9471</v>
      </c>
      <c r="B9241" s="32" t="s">
        <v>3576</v>
      </c>
      <c r="C9241" s="32" t="s">
        <v>337</v>
      </c>
      <c r="D9241" s="32" t="s">
        <v>338</v>
      </c>
      <c r="E9241" s="32" t="s">
        <v>1081</v>
      </c>
      <c r="F9241" s="32" t="s">
        <v>3578</v>
      </c>
      <c r="G9241" s="32" t="s">
        <v>34028</v>
      </c>
      <c r="H9241" s="32" t="s">
        <v>95</v>
      </c>
      <c r="I9241" s="32" t="s">
        <v>11431</v>
      </c>
      <c r="J9241" s="32" t="s">
        <v>95</v>
      </c>
      <c r="K9241" s="32" t="s">
        <v>95</v>
      </c>
      <c r="L9241" s="32" t="s">
        <v>95</v>
      </c>
      <c r="M9241" s="32" t="s">
        <v>4970</v>
      </c>
      <c r="N9241" s="32" t="s">
        <v>34029</v>
      </c>
      <c r="O9241" s="32" t="s">
        <v>95</v>
      </c>
      <c r="P9241" s="33"/>
      <c r="Q9241" s="32" t="s">
        <v>34030</v>
      </c>
    </row>
    <row r="9242" spans="1:17" ht="79.5" customHeight="1">
      <c r="A9242" s="31">
        <v>9472</v>
      </c>
      <c r="B9242" s="32" t="s">
        <v>3576</v>
      </c>
      <c r="C9242" s="32" t="s">
        <v>337</v>
      </c>
      <c r="D9242" s="32" t="s">
        <v>3673</v>
      </c>
      <c r="E9242" s="32" t="s">
        <v>1081</v>
      </c>
      <c r="F9242" s="32" t="s">
        <v>3578</v>
      </c>
      <c r="G9242" s="32" t="s">
        <v>34031</v>
      </c>
      <c r="H9242" s="32" t="s">
        <v>95</v>
      </c>
      <c r="I9242" s="32" t="s">
        <v>34032</v>
      </c>
      <c r="J9242" s="32" t="s">
        <v>95</v>
      </c>
      <c r="K9242" s="32" t="s">
        <v>95</v>
      </c>
      <c r="L9242" s="32" t="s">
        <v>95</v>
      </c>
      <c r="M9242" s="32" t="s">
        <v>4970</v>
      </c>
      <c r="N9242" s="32" t="s">
        <v>34033</v>
      </c>
      <c r="O9242" s="32" t="s">
        <v>95</v>
      </c>
      <c r="P9242" s="33"/>
      <c r="Q9242" s="32" t="s">
        <v>34034</v>
      </c>
    </row>
    <row r="9243" spans="1:17" ht="79.5" customHeight="1">
      <c r="A9243" s="31">
        <v>9473</v>
      </c>
      <c r="B9243" s="32" t="s">
        <v>3576</v>
      </c>
      <c r="C9243" s="32" t="s">
        <v>337</v>
      </c>
      <c r="D9243" s="32" t="s">
        <v>5987</v>
      </c>
      <c r="E9243" s="32" t="s">
        <v>1125</v>
      </c>
      <c r="F9243" s="32" t="s">
        <v>3578</v>
      </c>
      <c r="G9243" s="32" t="s">
        <v>34035</v>
      </c>
      <c r="H9243" s="32" t="s">
        <v>95</v>
      </c>
      <c r="I9243" s="32" t="s">
        <v>34036</v>
      </c>
      <c r="J9243" s="32" t="s">
        <v>95</v>
      </c>
      <c r="K9243" s="32" t="s">
        <v>95</v>
      </c>
      <c r="L9243" s="32" t="s">
        <v>95</v>
      </c>
      <c r="M9243" s="32" t="s">
        <v>3275</v>
      </c>
      <c r="N9243" s="32" t="s">
        <v>34037</v>
      </c>
      <c r="O9243" s="32" t="s">
        <v>95</v>
      </c>
      <c r="P9243" s="33"/>
      <c r="Q9243" s="32" t="s">
        <v>26678</v>
      </c>
    </row>
    <row r="9244" spans="1:17" ht="79.5" customHeight="1">
      <c r="A9244" s="31">
        <v>9474</v>
      </c>
      <c r="B9244" s="32" t="s">
        <v>3576</v>
      </c>
      <c r="C9244" s="32" t="s">
        <v>337</v>
      </c>
      <c r="D9244" s="32" t="s">
        <v>3266</v>
      </c>
      <c r="E9244" s="32" t="s">
        <v>1081</v>
      </c>
      <c r="F9244" s="32" t="s">
        <v>3578</v>
      </c>
      <c r="G9244" s="32" t="s">
        <v>34038</v>
      </c>
      <c r="H9244" s="32" t="s">
        <v>95</v>
      </c>
      <c r="I9244" s="32" t="s">
        <v>34039</v>
      </c>
      <c r="J9244" s="32" t="s">
        <v>95</v>
      </c>
      <c r="K9244" s="32" t="s">
        <v>95</v>
      </c>
      <c r="L9244" s="32" t="s">
        <v>95</v>
      </c>
      <c r="M9244" s="32" t="s">
        <v>3275</v>
      </c>
      <c r="N9244" s="32" t="s">
        <v>34040</v>
      </c>
      <c r="O9244" s="32" t="s">
        <v>95</v>
      </c>
      <c r="P9244" s="33"/>
      <c r="Q9244" s="32" t="s">
        <v>34041</v>
      </c>
    </row>
    <row r="9245" spans="1:17" ht="79.5" customHeight="1">
      <c r="A9245" s="31">
        <v>9475</v>
      </c>
      <c r="B9245" s="32" t="s">
        <v>3576</v>
      </c>
      <c r="C9245" s="32" t="s">
        <v>337</v>
      </c>
      <c r="D9245" s="32" t="s">
        <v>1377</v>
      </c>
      <c r="E9245" s="32" t="s">
        <v>1013</v>
      </c>
      <c r="F9245" s="32" t="s">
        <v>3578</v>
      </c>
      <c r="G9245" s="32" t="s">
        <v>34042</v>
      </c>
      <c r="H9245" s="32" t="s">
        <v>95</v>
      </c>
      <c r="I9245" s="32" t="s">
        <v>14683</v>
      </c>
      <c r="J9245" s="32" t="s">
        <v>95</v>
      </c>
      <c r="K9245" s="32" t="s">
        <v>95</v>
      </c>
      <c r="L9245" s="32" t="s">
        <v>95</v>
      </c>
      <c r="M9245" s="32" t="s">
        <v>3275</v>
      </c>
      <c r="N9245" s="32" t="s">
        <v>34043</v>
      </c>
      <c r="O9245" s="32" t="s">
        <v>95</v>
      </c>
      <c r="P9245" s="33"/>
      <c r="Q9245" s="32" t="s">
        <v>34044</v>
      </c>
    </row>
    <row r="9246" spans="1:17" ht="79.5" customHeight="1">
      <c r="A9246" s="31">
        <v>9476</v>
      </c>
      <c r="B9246" s="32" t="s">
        <v>3576</v>
      </c>
      <c r="C9246" s="32" t="s">
        <v>337</v>
      </c>
      <c r="D9246" s="32" t="s">
        <v>1363</v>
      </c>
      <c r="E9246" s="32" t="s">
        <v>1081</v>
      </c>
      <c r="F9246" s="32" t="s">
        <v>3578</v>
      </c>
      <c r="G9246" s="32" t="s">
        <v>34045</v>
      </c>
      <c r="H9246" s="32" t="s">
        <v>95</v>
      </c>
      <c r="I9246" s="32" t="s">
        <v>95</v>
      </c>
      <c r="J9246" s="32" t="s">
        <v>95</v>
      </c>
      <c r="K9246" s="32" t="s">
        <v>95</v>
      </c>
      <c r="L9246" s="32" t="s">
        <v>95</v>
      </c>
      <c r="M9246" s="32" t="s">
        <v>95</v>
      </c>
      <c r="N9246" s="32" t="s">
        <v>34046</v>
      </c>
      <c r="O9246" s="32" t="s">
        <v>95</v>
      </c>
      <c r="P9246" s="33"/>
      <c r="Q9246" s="32" t="s">
        <v>4931</v>
      </c>
    </row>
    <row r="9247" spans="1:17" ht="79.5" customHeight="1">
      <c r="A9247" s="31">
        <v>9477</v>
      </c>
      <c r="B9247" s="32" t="s">
        <v>3576</v>
      </c>
      <c r="C9247" s="32" t="s">
        <v>337</v>
      </c>
      <c r="D9247" s="32" t="s">
        <v>480</v>
      </c>
      <c r="E9247" s="32" t="s">
        <v>1081</v>
      </c>
      <c r="F9247" s="32" t="s">
        <v>3578</v>
      </c>
      <c r="G9247" s="32" t="s">
        <v>34047</v>
      </c>
      <c r="H9247" s="32" t="s">
        <v>95</v>
      </c>
      <c r="I9247" s="32" t="s">
        <v>34048</v>
      </c>
      <c r="J9247" s="32" t="s">
        <v>95</v>
      </c>
      <c r="K9247" s="32" t="s">
        <v>95</v>
      </c>
      <c r="L9247" s="32" t="s">
        <v>95</v>
      </c>
      <c r="M9247" s="32" t="s">
        <v>4965</v>
      </c>
      <c r="N9247" s="32" t="s">
        <v>34049</v>
      </c>
      <c r="O9247" s="32" t="s">
        <v>95</v>
      </c>
      <c r="P9247" s="33"/>
      <c r="Q9247" s="32" t="s">
        <v>34050</v>
      </c>
    </row>
    <row r="9248" spans="1:17" ht="79.5" customHeight="1">
      <c r="A9248" s="31">
        <v>9478</v>
      </c>
      <c r="B9248" s="32" t="s">
        <v>3576</v>
      </c>
      <c r="C9248" s="32" t="s">
        <v>337</v>
      </c>
      <c r="D9248" s="32" t="s">
        <v>338</v>
      </c>
      <c r="E9248" s="32" t="s">
        <v>1081</v>
      </c>
      <c r="F9248" s="32" t="s">
        <v>3578</v>
      </c>
      <c r="G9248" s="32" t="s">
        <v>34051</v>
      </c>
      <c r="H9248" s="32" t="s">
        <v>95</v>
      </c>
      <c r="I9248" s="32" t="s">
        <v>34052</v>
      </c>
      <c r="J9248" s="32" t="s">
        <v>95</v>
      </c>
      <c r="K9248" s="32" t="s">
        <v>95</v>
      </c>
      <c r="L9248" s="32" t="s">
        <v>95</v>
      </c>
      <c r="M9248" s="32" t="s">
        <v>3275</v>
      </c>
      <c r="N9248" s="32" t="s">
        <v>34053</v>
      </c>
      <c r="O9248" s="32" t="s">
        <v>95</v>
      </c>
      <c r="P9248" s="33"/>
      <c r="Q9248" s="32" t="s">
        <v>34054</v>
      </c>
    </row>
    <row r="9249" spans="1:17" ht="79.5" customHeight="1">
      <c r="A9249" s="31">
        <v>9479</v>
      </c>
      <c r="B9249" s="32" t="s">
        <v>3576</v>
      </c>
      <c r="C9249" s="32" t="s">
        <v>337</v>
      </c>
      <c r="D9249" s="32" t="s">
        <v>338</v>
      </c>
      <c r="E9249" s="32" t="s">
        <v>1105</v>
      </c>
      <c r="F9249" s="32" t="s">
        <v>3578</v>
      </c>
      <c r="G9249" s="32" t="s">
        <v>34055</v>
      </c>
      <c r="H9249" s="32" t="s">
        <v>95</v>
      </c>
      <c r="I9249" s="32" t="s">
        <v>34056</v>
      </c>
      <c r="J9249" s="32" t="s">
        <v>95</v>
      </c>
      <c r="K9249" s="32" t="s">
        <v>95</v>
      </c>
      <c r="L9249" s="32" t="s">
        <v>95</v>
      </c>
      <c r="M9249" s="32" t="s">
        <v>4970</v>
      </c>
      <c r="N9249" s="32" t="s">
        <v>34057</v>
      </c>
      <c r="O9249" s="32" t="s">
        <v>95</v>
      </c>
      <c r="P9249" s="33"/>
      <c r="Q9249" s="32" t="s">
        <v>34058</v>
      </c>
    </row>
    <row r="9250" spans="1:17" ht="79.5" customHeight="1">
      <c r="A9250" s="31">
        <v>9480</v>
      </c>
      <c r="B9250" s="32" t="s">
        <v>3576</v>
      </c>
      <c r="C9250" s="32" t="s">
        <v>337</v>
      </c>
      <c r="D9250" s="32" t="s">
        <v>3266</v>
      </c>
      <c r="E9250" s="32" t="s">
        <v>2152</v>
      </c>
      <c r="F9250" s="32" t="s">
        <v>3578</v>
      </c>
      <c r="G9250" s="32" t="s">
        <v>34059</v>
      </c>
      <c r="H9250" s="32" t="s">
        <v>95</v>
      </c>
      <c r="I9250" s="32" t="s">
        <v>34060</v>
      </c>
      <c r="J9250" s="32" t="s">
        <v>95</v>
      </c>
      <c r="K9250" s="32" t="s">
        <v>95</v>
      </c>
      <c r="L9250" s="32" t="s">
        <v>95</v>
      </c>
      <c r="M9250" s="32" t="s">
        <v>3275</v>
      </c>
      <c r="N9250" s="32" t="s">
        <v>34061</v>
      </c>
      <c r="O9250" s="32" t="s">
        <v>95</v>
      </c>
      <c r="P9250" s="33"/>
      <c r="Q9250" s="32" t="s">
        <v>34062</v>
      </c>
    </row>
    <row r="9251" spans="1:17" ht="79.5" customHeight="1">
      <c r="A9251" s="31">
        <v>9481</v>
      </c>
      <c r="B9251" s="32" t="s">
        <v>3576</v>
      </c>
      <c r="C9251" s="32" t="s">
        <v>337</v>
      </c>
      <c r="D9251" s="32" t="s">
        <v>338</v>
      </c>
      <c r="E9251" s="32" t="s">
        <v>2732</v>
      </c>
      <c r="F9251" s="32" t="s">
        <v>3578</v>
      </c>
      <c r="G9251" s="32" t="s">
        <v>34063</v>
      </c>
      <c r="H9251" s="32" t="s">
        <v>95</v>
      </c>
      <c r="I9251" s="32" t="s">
        <v>34064</v>
      </c>
      <c r="J9251" s="32" t="s">
        <v>95</v>
      </c>
      <c r="K9251" s="32" t="s">
        <v>95</v>
      </c>
      <c r="L9251" s="32" t="s">
        <v>95</v>
      </c>
      <c r="M9251" s="32" t="s">
        <v>4970</v>
      </c>
      <c r="N9251" s="32" t="s">
        <v>34065</v>
      </c>
      <c r="O9251" s="32" t="s">
        <v>95</v>
      </c>
      <c r="P9251" s="33"/>
      <c r="Q9251" s="32" t="s">
        <v>34066</v>
      </c>
    </row>
    <row r="9252" spans="1:17" ht="34.5" customHeight="1">
      <c r="A9252" s="31">
        <v>9482</v>
      </c>
      <c r="B9252" s="32" t="s">
        <v>3576</v>
      </c>
      <c r="C9252" s="32" t="s">
        <v>337</v>
      </c>
      <c r="D9252" s="32" t="s">
        <v>77</v>
      </c>
      <c r="E9252" s="32" t="s">
        <v>1105</v>
      </c>
      <c r="F9252" s="32" t="s">
        <v>3578</v>
      </c>
      <c r="G9252" s="32" t="s">
        <v>34067</v>
      </c>
      <c r="H9252" s="32" t="s">
        <v>95</v>
      </c>
      <c r="I9252" s="32" t="s">
        <v>34068</v>
      </c>
      <c r="J9252" s="32" t="s">
        <v>95</v>
      </c>
      <c r="K9252" s="32" t="s">
        <v>95</v>
      </c>
      <c r="L9252" s="32" t="s">
        <v>95</v>
      </c>
      <c r="M9252" s="32" t="s">
        <v>95</v>
      </c>
      <c r="N9252" s="32" t="s">
        <v>34069</v>
      </c>
      <c r="O9252" s="32" t="s">
        <v>95</v>
      </c>
      <c r="P9252" s="33"/>
      <c r="Q9252" s="32" t="s">
        <v>34070</v>
      </c>
    </row>
    <row r="9253" spans="1:17" ht="79.5" customHeight="1">
      <c r="A9253" s="31">
        <v>9483</v>
      </c>
      <c r="B9253" s="32" t="s">
        <v>3576</v>
      </c>
      <c r="C9253" s="32" t="s">
        <v>337</v>
      </c>
      <c r="D9253" s="32" t="s">
        <v>77</v>
      </c>
      <c r="E9253" s="32" t="s">
        <v>1125</v>
      </c>
      <c r="F9253" s="32" t="s">
        <v>3578</v>
      </c>
      <c r="G9253" s="32" t="s">
        <v>34071</v>
      </c>
      <c r="H9253" s="32" t="s">
        <v>95</v>
      </c>
      <c r="I9253" s="32" t="s">
        <v>34072</v>
      </c>
      <c r="J9253" s="32" t="s">
        <v>95</v>
      </c>
      <c r="K9253" s="32" t="s">
        <v>95</v>
      </c>
      <c r="L9253" s="32" t="s">
        <v>95</v>
      </c>
      <c r="M9253" s="32" t="s">
        <v>95</v>
      </c>
      <c r="N9253" s="32" t="s">
        <v>34073</v>
      </c>
      <c r="O9253" s="32" t="s">
        <v>95</v>
      </c>
      <c r="P9253" s="33"/>
      <c r="Q9253" s="32" t="s">
        <v>34074</v>
      </c>
    </row>
    <row r="9254" spans="1:17" ht="79.5" customHeight="1">
      <c r="A9254" s="31">
        <v>9484</v>
      </c>
      <c r="B9254" s="32" t="s">
        <v>3576</v>
      </c>
      <c r="C9254" s="32" t="s">
        <v>337</v>
      </c>
      <c r="D9254" s="32" t="s">
        <v>480</v>
      </c>
      <c r="E9254" s="32" t="s">
        <v>1899</v>
      </c>
      <c r="F9254" s="32" t="s">
        <v>3578</v>
      </c>
      <c r="G9254" s="32" t="s">
        <v>34075</v>
      </c>
      <c r="H9254" s="32" t="s">
        <v>95</v>
      </c>
      <c r="I9254" s="32" t="s">
        <v>34076</v>
      </c>
      <c r="J9254" s="32" t="s">
        <v>95</v>
      </c>
      <c r="K9254" s="32" t="s">
        <v>95</v>
      </c>
      <c r="L9254" s="32" t="s">
        <v>95</v>
      </c>
      <c r="M9254" s="32" t="s">
        <v>3275</v>
      </c>
      <c r="N9254" s="32" t="s">
        <v>34077</v>
      </c>
      <c r="O9254" s="32" t="s">
        <v>95</v>
      </c>
      <c r="P9254" s="33"/>
      <c r="Q9254" s="32" t="s">
        <v>34078</v>
      </c>
    </row>
    <row r="9255" spans="1:17" ht="79.5" customHeight="1">
      <c r="A9255" s="31">
        <v>9485</v>
      </c>
      <c r="B9255" s="32" t="s">
        <v>3576</v>
      </c>
      <c r="C9255" s="32" t="s">
        <v>337</v>
      </c>
      <c r="D9255" s="32" t="s">
        <v>1377</v>
      </c>
      <c r="E9255" s="32" t="s">
        <v>1081</v>
      </c>
      <c r="F9255" s="32" t="s">
        <v>3578</v>
      </c>
      <c r="G9255" s="32" t="s">
        <v>34079</v>
      </c>
      <c r="H9255" s="32" t="s">
        <v>95</v>
      </c>
      <c r="I9255" s="32" t="s">
        <v>34080</v>
      </c>
      <c r="J9255" s="32" t="s">
        <v>95</v>
      </c>
      <c r="K9255" s="32" t="s">
        <v>95</v>
      </c>
      <c r="L9255" s="32" t="s">
        <v>95</v>
      </c>
      <c r="M9255" s="32" t="s">
        <v>4970</v>
      </c>
      <c r="N9255" s="32" t="s">
        <v>34081</v>
      </c>
      <c r="O9255" s="32" t="s">
        <v>95</v>
      </c>
      <c r="P9255" s="33"/>
      <c r="Q9255" s="32" t="s">
        <v>34082</v>
      </c>
    </row>
    <row r="9256" spans="1:17" ht="79.5" customHeight="1">
      <c r="A9256" s="31">
        <v>9486</v>
      </c>
      <c r="B9256" s="32" t="s">
        <v>2231</v>
      </c>
      <c r="C9256" s="32" t="s">
        <v>337</v>
      </c>
      <c r="D9256" s="32" t="s">
        <v>1377</v>
      </c>
      <c r="E9256" s="32" t="s">
        <v>2297</v>
      </c>
      <c r="F9256" s="32" t="s">
        <v>3578</v>
      </c>
      <c r="G9256" s="32" t="s">
        <v>34083</v>
      </c>
      <c r="H9256" s="32" t="s">
        <v>22398</v>
      </c>
      <c r="I9256" s="32" t="s">
        <v>34084</v>
      </c>
      <c r="J9256" s="32" t="s">
        <v>34085</v>
      </c>
      <c r="K9256" s="32" t="s">
        <v>34086</v>
      </c>
      <c r="L9256" s="32" t="s">
        <v>95</v>
      </c>
      <c r="M9256" s="32" t="s">
        <v>1111</v>
      </c>
      <c r="N9256" s="32" t="s">
        <v>95</v>
      </c>
      <c r="O9256" s="32" t="s">
        <v>34087</v>
      </c>
      <c r="P9256" s="33">
        <v>4.3</v>
      </c>
      <c r="Q9256" s="32" t="s">
        <v>34088</v>
      </c>
    </row>
    <row r="9257" spans="1:17" ht="79.5" customHeight="1">
      <c r="A9257" s="31">
        <v>9487</v>
      </c>
      <c r="B9257" s="32" t="s">
        <v>3576</v>
      </c>
      <c r="C9257" s="32" t="s">
        <v>337</v>
      </c>
      <c r="D9257" s="32" t="s">
        <v>1377</v>
      </c>
      <c r="E9257" s="32" t="s">
        <v>1081</v>
      </c>
      <c r="F9257" s="32" t="s">
        <v>3578</v>
      </c>
      <c r="G9257" s="32" t="s">
        <v>34089</v>
      </c>
      <c r="H9257" s="32" t="s">
        <v>95</v>
      </c>
      <c r="I9257" s="32" t="s">
        <v>26626</v>
      </c>
      <c r="J9257" s="32" t="s">
        <v>95</v>
      </c>
      <c r="K9257" s="32" t="s">
        <v>95</v>
      </c>
      <c r="L9257" s="32" t="s">
        <v>95</v>
      </c>
      <c r="M9257" s="32" t="s">
        <v>4970</v>
      </c>
      <c r="N9257" s="32" t="s">
        <v>34090</v>
      </c>
      <c r="O9257" s="32" t="s">
        <v>95</v>
      </c>
      <c r="P9257" s="33"/>
      <c r="Q9257" s="32" t="s">
        <v>34091</v>
      </c>
    </row>
    <row r="9258" spans="1:17" ht="79.5" customHeight="1">
      <c r="A9258" s="31">
        <v>9488</v>
      </c>
      <c r="B9258" s="32" t="s">
        <v>3576</v>
      </c>
      <c r="C9258" s="32" t="s">
        <v>337</v>
      </c>
      <c r="D9258" s="32" t="s">
        <v>338</v>
      </c>
      <c r="E9258" s="32" t="s">
        <v>1081</v>
      </c>
      <c r="F9258" s="32" t="s">
        <v>3578</v>
      </c>
      <c r="G9258" s="32" t="s">
        <v>34092</v>
      </c>
      <c r="H9258" s="32" t="s">
        <v>95</v>
      </c>
      <c r="I9258" s="32" t="s">
        <v>34093</v>
      </c>
      <c r="J9258" s="32" t="s">
        <v>95</v>
      </c>
      <c r="K9258" s="32" t="s">
        <v>95</v>
      </c>
      <c r="L9258" s="32" t="s">
        <v>95</v>
      </c>
      <c r="M9258" s="32" t="s">
        <v>4970</v>
      </c>
      <c r="N9258" s="32" t="s">
        <v>34094</v>
      </c>
      <c r="O9258" s="32" t="s">
        <v>95</v>
      </c>
      <c r="P9258" s="33"/>
      <c r="Q9258" s="32" t="s">
        <v>34095</v>
      </c>
    </row>
    <row r="9259" spans="1:17" ht="79.5" customHeight="1">
      <c r="A9259" s="31">
        <v>9489</v>
      </c>
      <c r="B9259" s="32" t="s">
        <v>3576</v>
      </c>
      <c r="C9259" s="32" t="s">
        <v>337</v>
      </c>
      <c r="D9259" s="32" t="s">
        <v>480</v>
      </c>
      <c r="E9259" s="32" t="s">
        <v>1081</v>
      </c>
      <c r="F9259" s="32" t="s">
        <v>3578</v>
      </c>
      <c r="G9259" s="32" t="s">
        <v>34096</v>
      </c>
      <c r="H9259" s="32" t="s">
        <v>95</v>
      </c>
      <c r="I9259" s="32" t="s">
        <v>34097</v>
      </c>
      <c r="J9259" s="32" t="s">
        <v>95</v>
      </c>
      <c r="K9259" s="32" t="s">
        <v>95</v>
      </c>
      <c r="L9259" s="32" t="s">
        <v>95</v>
      </c>
      <c r="M9259" s="32" t="s">
        <v>4970</v>
      </c>
      <c r="N9259" s="32" t="s">
        <v>34098</v>
      </c>
      <c r="O9259" s="32" t="s">
        <v>95</v>
      </c>
      <c r="P9259" s="33"/>
      <c r="Q9259" s="32" t="s">
        <v>34099</v>
      </c>
    </row>
    <row r="9260" spans="1:17" ht="79.5" customHeight="1">
      <c r="A9260" s="31">
        <v>9490</v>
      </c>
      <c r="B9260" s="32" t="s">
        <v>3576</v>
      </c>
      <c r="C9260" s="32" t="s">
        <v>337</v>
      </c>
      <c r="D9260" s="32" t="s">
        <v>3286</v>
      </c>
      <c r="E9260" s="32" t="s">
        <v>1081</v>
      </c>
      <c r="F9260" s="32" t="s">
        <v>3578</v>
      </c>
      <c r="G9260" s="32" t="s">
        <v>34100</v>
      </c>
      <c r="H9260" s="32" t="s">
        <v>95</v>
      </c>
      <c r="I9260" s="32" t="s">
        <v>34101</v>
      </c>
      <c r="J9260" s="32" t="s">
        <v>95</v>
      </c>
      <c r="K9260" s="32" t="s">
        <v>95</v>
      </c>
      <c r="L9260" s="32" t="s">
        <v>95</v>
      </c>
      <c r="M9260" s="32" t="s">
        <v>4970</v>
      </c>
      <c r="N9260" s="32" t="s">
        <v>34102</v>
      </c>
      <c r="O9260" s="32" t="s">
        <v>95</v>
      </c>
      <c r="P9260" s="33"/>
      <c r="Q9260" s="32" t="s">
        <v>34103</v>
      </c>
    </row>
    <row r="9261" spans="1:17" ht="79.5" customHeight="1">
      <c r="A9261" s="31">
        <v>9491</v>
      </c>
      <c r="B9261" s="32" t="s">
        <v>3576</v>
      </c>
      <c r="C9261" s="32" t="s">
        <v>337</v>
      </c>
      <c r="D9261" s="32" t="s">
        <v>1377</v>
      </c>
      <c r="E9261" s="32" t="s">
        <v>1081</v>
      </c>
      <c r="F9261" s="32" t="s">
        <v>3578</v>
      </c>
      <c r="G9261" s="32" t="s">
        <v>34104</v>
      </c>
      <c r="H9261" s="32" t="s">
        <v>95</v>
      </c>
      <c r="I9261" s="32" t="s">
        <v>34105</v>
      </c>
      <c r="J9261" s="32" t="s">
        <v>95</v>
      </c>
      <c r="K9261" s="32" t="s">
        <v>95</v>
      </c>
      <c r="L9261" s="32" t="s">
        <v>95</v>
      </c>
      <c r="M9261" s="32" t="s">
        <v>4970</v>
      </c>
      <c r="N9261" s="32" t="s">
        <v>34106</v>
      </c>
      <c r="O9261" s="32" t="s">
        <v>95</v>
      </c>
      <c r="P9261" s="33"/>
      <c r="Q9261" s="32" t="s">
        <v>34107</v>
      </c>
    </row>
    <row r="9262" spans="1:17" ht="79.5" customHeight="1">
      <c r="A9262" s="31">
        <v>9492</v>
      </c>
      <c r="B9262" s="32" t="s">
        <v>3576</v>
      </c>
      <c r="C9262" s="32" t="s">
        <v>337</v>
      </c>
      <c r="D9262" s="32" t="s">
        <v>480</v>
      </c>
      <c r="E9262" s="32" t="s">
        <v>1102</v>
      </c>
      <c r="F9262" s="32" t="s">
        <v>3578</v>
      </c>
      <c r="G9262" s="32" t="s">
        <v>34108</v>
      </c>
      <c r="H9262" s="32" t="s">
        <v>95</v>
      </c>
      <c r="I9262" s="32" t="s">
        <v>34109</v>
      </c>
      <c r="J9262" s="32" t="s">
        <v>95</v>
      </c>
      <c r="K9262" s="32" t="s">
        <v>95</v>
      </c>
      <c r="L9262" s="32" t="s">
        <v>95</v>
      </c>
      <c r="M9262" s="32" t="s">
        <v>4970</v>
      </c>
      <c r="N9262" s="32" t="s">
        <v>34110</v>
      </c>
      <c r="O9262" s="32" t="s">
        <v>95</v>
      </c>
      <c r="P9262" s="33"/>
      <c r="Q9262" s="32" t="s">
        <v>34111</v>
      </c>
    </row>
    <row r="9263" spans="1:17" ht="79.5" customHeight="1">
      <c r="A9263" s="31">
        <v>9493</v>
      </c>
      <c r="B9263" s="32" t="s">
        <v>3576</v>
      </c>
      <c r="C9263" s="32" t="s">
        <v>337</v>
      </c>
      <c r="D9263" s="32" t="s">
        <v>3286</v>
      </c>
      <c r="E9263" s="32" t="s">
        <v>806</v>
      </c>
      <c r="F9263" s="32" t="s">
        <v>3578</v>
      </c>
      <c r="G9263" s="32" t="s">
        <v>34112</v>
      </c>
      <c r="H9263" s="32" t="s">
        <v>95</v>
      </c>
      <c r="I9263" s="32" t="s">
        <v>34113</v>
      </c>
      <c r="J9263" s="32" t="s">
        <v>95</v>
      </c>
      <c r="K9263" s="32" t="s">
        <v>95</v>
      </c>
      <c r="L9263" s="32" t="s">
        <v>95</v>
      </c>
      <c r="M9263" s="32" t="s">
        <v>4970</v>
      </c>
      <c r="N9263" s="32" t="s">
        <v>34114</v>
      </c>
      <c r="O9263" s="32" t="s">
        <v>95</v>
      </c>
      <c r="P9263" s="33"/>
      <c r="Q9263" s="32" t="s">
        <v>34115</v>
      </c>
    </row>
    <row r="9264" spans="1:17" ht="79.5" customHeight="1">
      <c r="A9264" s="31">
        <v>9494</v>
      </c>
      <c r="B9264" s="32" t="s">
        <v>3576</v>
      </c>
      <c r="C9264" s="32" t="s">
        <v>337</v>
      </c>
      <c r="D9264" s="32" t="s">
        <v>480</v>
      </c>
      <c r="E9264" s="32" t="s">
        <v>1081</v>
      </c>
      <c r="F9264" s="32" t="s">
        <v>3578</v>
      </c>
      <c r="G9264" s="32" t="s">
        <v>34116</v>
      </c>
      <c r="H9264" s="32" t="s">
        <v>95</v>
      </c>
      <c r="I9264" s="32" t="s">
        <v>34117</v>
      </c>
      <c r="J9264" s="32" t="s">
        <v>95</v>
      </c>
      <c r="K9264" s="32" t="s">
        <v>95</v>
      </c>
      <c r="L9264" s="32" t="s">
        <v>95</v>
      </c>
      <c r="M9264" s="32" t="s">
        <v>4970</v>
      </c>
      <c r="N9264" s="32" t="s">
        <v>34118</v>
      </c>
      <c r="O9264" s="32" t="s">
        <v>95</v>
      </c>
      <c r="P9264" s="33"/>
      <c r="Q9264" s="32" t="s">
        <v>34119</v>
      </c>
    </row>
    <row r="9265" spans="1:17" ht="79.5" customHeight="1">
      <c r="A9265" s="31">
        <v>9495</v>
      </c>
      <c r="B9265" s="32" t="s">
        <v>3576</v>
      </c>
      <c r="C9265" s="32" t="s">
        <v>337</v>
      </c>
      <c r="D9265" s="32" t="s">
        <v>480</v>
      </c>
      <c r="E9265" s="32" t="s">
        <v>1081</v>
      </c>
      <c r="F9265" s="32" t="s">
        <v>3578</v>
      </c>
      <c r="G9265" s="32" t="s">
        <v>34120</v>
      </c>
      <c r="H9265" s="32" t="s">
        <v>95</v>
      </c>
      <c r="I9265" s="32" t="s">
        <v>34121</v>
      </c>
      <c r="J9265" s="32" t="s">
        <v>95</v>
      </c>
      <c r="K9265" s="32" t="s">
        <v>95</v>
      </c>
      <c r="L9265" s="32" t="s">
        <v>95</v>
      </c>
      <c r="M9265" s="32" t="s">
        <v>3275</v>
      </c>
      <c r="N9265" s="32" t="s">
        <v>34122</v>
      </c>
      <c r="O9265" s="32" t="s">
        <v>95</v>
      </c>
      <c r="P9265" s="33"/>
      <c r="Q9265" s="32" t="s">
        <v>34123</v>
      </c>
    </row>
    <row r="9266" spans="1:17" ht="79.5" customHeight="1">
      <c r="A9266" s="31">
        <v>9496</v>
      </c>
      <c r="B9266" s="32" t="s">
        <v>3576</v>
      </c>
      <c r="C9266" s="32" t="s">
        <v>337</v>
      </c>
      <c r="D9266" s="32" t="s">
        <v>1363</v>
      </c>
      <c r="E9266" s="32" t="s">
        <v>1081</v>
      </c>
      <c r="F9266" s="32" t="s">
        <v>3578</v>
      </c>
      <c r="G9266" s="32" t="s">
        <v>34124</v>
      </c>
      <c r="H9266" s="32" t="s">
        <v>95</v>
      </c>
      <c r="I9266" s="32" t="s">
        <v>95</v>
      </c>
      <c r="J9266" s="32" t="s">
        <v>95</v>
      </c>
      <c r="K9266" s="32" t="s">
        <v>95</v>
      </c>
      <c r="L9266" s="32" t="s">
        <v>95</v>
      </c>
      <c r="M9266" s="32" t="s">
        <v>95</v>
      </c>
      <c r="N9266" s="32" t="s">
        <v>34125</v>
      </c>
      <c r="O9266" s="32" t="s">
        <v>95</v>
      </c>
      <c r="P9266" s="33"/>
      <c r="Q9266" s="32" t="s">
        <v>4931</v>
      </c>
    </row>
    <row r="9267" spans="1:17" ht="79.5" customHeight="1">
      <c r="A9267" s="31">
        <v>9497</v>
      </c>
      <c r="B9267" s="32" t="s">
        <v>3576</v>
      </c>
      <c r="C9267" s="32" t="s">
        <v>337</v>
      </c>
      <c r="D9267" s="32" t="s">
        <v>480</v>
      </c>
      <c r="E9267" s="32" t="s">
        <v>1081</v>
      </c>
      <c r="F9267" s="32" t="s">
        <v>3578</v>
      </c>
      <c r="G9267" s="32" t="s">
        <v>34126</v>
      </c>
      <c r="H9267" s="32" t="s">
        <v>95</v>
      </c>
      <c r="I9267" s="32" t="s">
        <v>34127</v>
      </c>
      <c r="J9267" s="32" t="s">
        <v>95</v>
      </c>
      <c r="K9267" s="32" t="s">
        <v>95</v>
      </c>
      <c r="L9267" s="32" t="s">
        <v>95</v>
      </c>
      <c r="M9267" s="32" t="s">
        <v>5037</v>
      </c>
      <c r="N9267" s="32" t="s">
        <v>34128</v>
      </c>
      <c r="O9267" s="32" t="s">
        <v>95</v>
      </c>
      <c r="P9267" s="33"/>
      <c r="Q9267" s="32" t="s">
        <v>34129</v>
      </c>
    </row>
    <row r="9268" spans="1:17" ht="79.5" customHeight="1">
      <c r="A9268" s="31">
        <v>9498</v>
      </c>
      <c r="B9268" s="32" t="s">
        <v>3576</v>
      </c>
      <c r="C9268" s="32" t="s">
        <v>337</v>
      </c>
      <c r="D9268" s="32" t="s">
        <v>1377</v>
      </c>
      <c r="E9268" s="32" t="s">
        <v>2841</v>
      </c>
      <c r="F9268" s="32" t="s">
        <v>3578</v>
      </c>
      <c r="G9268" s="32" t="s">
        <v>34130</v>
      </c>
      <c r="H9268" s="32" t="s">
        <v>95</v>
      </c>
      <c r="I9268" s="32" t="s">
        <v>34131</v>
      </c>
      <c r="J9268" s="32" t="s">
        <v>95</v>
      </c>
      <c r="K9268" s="32" t="s">
        <v>95</v>
      </c>
      <c r="L9268" s="32" t="s">
        <v>95</v>
      </c>
      <c r="M9268" s="32" t="s">
        <v>3275</v>
      </c>
      <c r="N9268" s="32" t="s">
        <v>34132</v>
      </c>
      <c r="O9268" s="32" t="s">
        <v>95</v>
      </c>
      <c r="P9268" s="33"/>
      <c r="Q9268" s="32" t="s">
        <v>34133</v>
      </c>
    </row>
    <row r="9269" spans="1:17" ht="79.5" customHeight="1">
      <c r="A9269" s="31">
        <v>9499</v>
      </c>
      <c r="B9269" s="32" t="s">
        <v>3576</v>
      </c>
      <c r="C9269" s="32" t="s">
        <v>337</v>
      </c>
      <c r="D9269" s="32" t="s">
        <v>480</v>
      </c>
      <c r="E9269" s="32" t="s">
        <v>1102</v>
      </c>
      <c r="F9269" s="32" t="s">
        <v>3578</v>
      </c>
      <c r="G9269" s="32" t="s">
        <v>34134</v>
      </c>
      <c r="H9269" s="32" t="s">
        <v>95</v>
      </c>
      <c r="I9269" s="32" t="s">
        <v>34135</v>
      </c>
      <c r="J9269" s="32" t="s">
        <v>95</v>
      </c>
      <c r="K9269" s="32" t="s">
        <v>95</v>
      </c>
      <c r="L9269" s="32" t="s">
        <v>95</v>
      </c>
      <c r="M9269" s="32" t="s">
        <v>3275</v>
      </c>
      <c r="N9269" s="32" t="s">
        <v>34136</v>
      </c>
      <c r="O9269" s="32" t="s">
        <v>95</v>
      </c>
      <c r="P9269" s="33"/>
      <c r="Q9269" s="32" t="s">
        <v>34137</v>
      </c>
    </row>
    <row r="9270" spans="1:17" ht="79.5" customHeight="1">
      <c r="A9270" s="31">
        <v>9500</v>
      </c>
      <c r="B9270" s="32" t="s">
        <v>3576</v>
      </c>
      <c r="C9270" s="32" t="s">
        <v>337</v>
      </c>
      <c r="D9270" s="32" t="s">
        <v>1377</v>
      </c>
      <c r="E9270" s="32" t="s">
        <v>1081</v>
      </c>
      <c r="F9270" s="32" t="s">
        <v>3578</v>
      </c>
      <c r="G9270" s="32" t="s">
        <v>34138</v>
      </c>
      <c r="H9270" s="32" t="s">
        <v>95</v>
      </c>
      <c r="I9270" s="32" t="s">
        <v>34139</v>
      </c>
      <c r="J9270" s="32" t="s">
        <v>95</v>
      </c>
      <c r="K9270" s="32" t="s">
        <v>95</v>
      </c>
      <c r="L9270" s="32" t="s">
        <v>95</v>
      </c>
      <c r="M9270" s="32" t="s">
        <v>4970</v>
      </c>
      <c r="N9270" s="32" t="s">
        <v>34140</v>
      </c>
      <c r="O9270" s="32" t="s">
        <v>95</v>
      </c>
      <c r="P9270" s="33"/>
      <c r="Q9270" s="32" t="s">
        <v>34141</v>
      </c>
    </row>
    <row r="9271" spans="1:17" ht="79.5" customHeight="1">
      <c r="A9271" s="31">
        <v>9501</v>
      </c>
      <c r="B9271" s="32" t="s">
        <v>3576</v>
      </c>
      <c r="C9271" s="32" t="s">
        <v>337</v>
      </c>
      <c r="D9271" s="32" t="s">
        <v>1377</v>
      </c>
      <c r="E9271" s="32" t="s">
        <v>1868</v>
      </c>
      <c r="F9271" s="32" t="s">
        <v>3578</v>
      </c>
      <c r="G9271" s="32" t="s">
        <v>34142</v>
      </c>
      <c r="H9271" s="32" t="s">
        <v>95</v>
      </c>
      <c r="I9271" s="32" t="s">
        <v>34143</v>
      </c>
      <c r="J9271" s="32" t="s">
        <v>95</v>
      </c>
      <c r="K9271" s="32" t="s">
        <v>95</v>
      </c>
      <c r="L9271" s="32" t="s">
        <v>95</v>
      </c>
      <c r="M9271" s="32" t="s">
        <v>3275</v>
      </c>
      <c r="N9271" s="32" t="s">
        <v>34144</v>
      </c>
      <c r="O9271" s="32" t="s">
        <v>95</v>
      </c>
      <c r="P9271" s="33"/>
      <c r="Q9271" s="32" t="s">
        <v>34145</v>
      </c>
    </row>
    <row r="9272" spans="1:17" ht="79.5" customHeight="1">
      <c r="A9272" s="31">
        <v>9502</v>
      </c>
      <c r="B9272" s="32" t="s">
        <v>3576</v>
      </c>
      <c r="C9272" s="32" t="s">
        <v>337</v>
      </c>
      <c r="D9272" s="32" t="s">
        <v>77</v>
      </c>
      <c r="E9272" s="32" t="s">
        <v>806</v>
      </c>
      <c r="F9272" s="32" t="s">
        <v>3578</v>
      </c>
      <c r="G9272" s="32" t="s">
        <v>34146</v>
      </c>
      <c r="H9272" s="32" t="s">
        <v>95</v>
      </c>
      <c r="I9272" s="32" t="s">
        <v>24932</v>
      </c>
      <c r="J9272" s="32" t="s">
        <v>95</v>
      </c>
      <c r="K9272" s="32" t="s">
        <v>95</v>
      </c>
      <c r="L9272" s="32" t="s">
        <v>95</v>
      </c>
      <c r="M9272" s="32" t="s">
        <v>95</v>
      </c>
      <c r="N9272" s="32" t="s">
        <v>34147</v>
      </c>
      <c r="O9272" s="32" t="s">
        <v>95</v>
      </c>
      <c r="P9272" s="33"/>
      <c r="Q9272" s="32" t="s">
        <v>24934</v>
      </c>
    </row>
    <row r="9273" spans="1:17" ht="79.5" customHeight="1">
      <c r="A9273" s="31">
        <v>9503</v>
      </c>
      <c r="B9273" s="32" t="s">
        <v>3576</v>
      </c>
      <c r="C9273" s="32" t="s">
        <v>337</v>
      </c>
      <c r="D9273" s="32" t="s">
        <v>3286</v>
      </c>
      <c r="E9273" s="32" t="s">
        <v>1081</v>
      </c>
      <c r="F9273" s="32" t="s">
        <v>3578</v>
      </c>
      <c r="G9273" s="32" t="s">
        <v>34148</v>
      </c>
      <c r="H9273" s="32" t="s">
        <v>95</v>
      </c>
      <c r="I9273" s="32" t="s">
        <v>34149</v>
      </c>
      <c r="J9273" s="32" t="s">
        <v>95</v>
      </c>
      <c r="K9273" s="32" t="s">
        <v>95</v>
      </c>
      <c r="L9273" s="32" t="s">
        <v>95</v>
      </c>
      <c r="M9273" s="32" t="s">
        <v>4970</v>
      </c>
      <c r="N9273" s="32" t="s">
        <v>34150</v>
      </c>
      <c r="O9273" s="32" t="s">
        <v>95</v>
      </c>
      <c r="P9273" s="33"/>
      <c r="Q9273" s="32" t="s">
        <v>34151</v>
      </c>
    </row>
    <row r="9274" spans="1:17" ht="79.5" customHeight="1">
      <c r="A9274" s="31">
        <v>9504</v>
      </c>
      <c r="B9274" s="32" t="s">
        <v>3576</v>
      </c>
      <c r="C9274" s="32" t="s">
        <v>337</v>
      </c>
      <c r="D9274" s="32" t="s">
        <v>3286</v>
      </c>
      <c r="E9274" s="32" t="s">
        <v>1081</v>
      </c>
      <c r="F9274" s="32" t="s">
        <v>3578</v>
      </c>
      <c r="G9274" s="32" t="s">
        <v>34152</v>
      </c>
      <c r="H9274" s="32" t="s">
        <v>95</v>
      </c>
      <c r="I9274" s="32" t="s">
        <v>34153</v>
      </c>
      <c r="J9274" s="32" t="s">
        <v>95</v>
      </c>
      <c r="K9274" s="32" t="s">
        <v>95</v>
      </c>
      <c r="L9274" s="32" t="s">
        <v>95</v>
      </c>
      <c r="M9274" s="32" t="s">
        <v>4965</v>
      </c>
      <c r="N9274" s="32" t="s">
        <v>34154</v>
      </c>
      <c r="O9274" s="32" t="s">
        <v>95</v>
      </c>
      <c r="P9274" s="33"/>
      <c r="Q9274" s="32" t="s">
        <v>34155</v>
      </c>
    </row>
    <row r="9275" spans="1:17" ht="79.5" customHeight="1">
      <c r="A9275" s="31">
        <v>9505</v>
      </c>
      <c r="B9275" s="32" t="s">
        <v>3576</v>
      </c>
      <c r="C9275" s="32" t="s">
        <v>337</v>
      </c>
      <c r="D9275" s="32" t="s">
        <v>3286</v>
      </c>
      <c r="E9275" s="32" t="s">
        <v>1102</v>
      </c>
      <c r="F9275" s="32" t="s">
        <v>3578</v>
      </c>
      <c r="G9275" s="32" t="s">
        <v>34156</v>
      </c>
      <c r="H9275" s="32" t="s">
        <v>95</v>
      </c>
      <c r="I9275" s="32" t="s">
        <v>34157</v>
      </c>
      <c r="J9275" s="32" t="s">
        <v>95</v>
      </c>
      <c r="K9275" s="32" t="s">
        <v>95</v>
      </c>
      <c r="L9275" s="32" t="s">
        <v>95</v>
      </c>
      <c r="M9275" s="32" t="s">
        <v>4970</v>
      </c>
      <c r="N9275" s="32" t="s">
        <v>34158</v>
      </c>
      <c r="O9275" s="32" t="s">
        <v>95</v>
      </c>
      <c r="P9275" s="33"/>
      <c r="Q9275" s="32" t="s">
        <v>34159</v>
      </c>
    </row>
    <row r="9276" spans="1:17" ht="79.5" customHeight="1">
      <c r="A9276" s="31">
        <v>9506</v>
      </c>
      <c r="B9276" s="32" t="s">
        <v>3576</v>
      </c>
      <c r="C9276" s="32" t="s">
        <v>337</v>
      </c>
      <c r="D9276" s="32" t="s">
        <v>3286</v>
      </c>
      <c r="E9276" s="32" t="s">
        <v>2521</v>
      </c>
      <c r="F9276" s="32" t="s">
        <v>3578</v>
      </c>
      <c r="G9276" s="32" t="s">
        <v>34160</v>
      </c>
      <c r="H9276" s="32" t="s">
        <v>95</v>
      </c>
      <c r="I9276" s="32" t="s">
        <v>34161</v>
      </c>
      <c r="J9276" s="32" t="s">
        <v>95</v>
      </c>
      <c r="K9276" s="32" t="s">
        <v>95</v>
      </c>
      <c r="L9276" s="32" t="s">
        <v>95</v>
      </c>
      <c r="M9276" s="32" t="s">
        <v>3275</v>
      </c>
      <c r="N9276" s="32" t="s">
        <v>34162</v>
      </c>
      <c r="O9276" s="32" t="s">
        <v>95</v>
      </c>
      <c r="P9276" s="33"/>
      <c r="Q9276" s="32" t="s">
        <v>34163</v>
      </c>
    </row>
    <row r="9277" spans="1:17" ht="79.5" customHeight="1">
      <c r="A9277" s="31">
        <v>9507</v>
      </c>
      <c r="B9277" s="32" t="s">
        <v>3576</v>
      </c>
      <c r="C9277" s="32" t="s">
        <v>337</v>
      </c>
      <c r="D9277" s="32" t="s">
        <v>77</v>
      </c>
      <c r="E9277" s="32" t="s">
        <v>1141</v>
      </c>
      <c r="F9277" s="32" t="s">
        <v>3578</v>
      </c>
      <c r="G9277" s="32" t="s">
        <v>34164</v>
      </c>
      <c r="H9277" s="32" t="s">
        <v>95</v>
      </c>
      <c r="I9277" s="32" t="s">
        <v>5907</v>
      </c>
      <c r="J9277" s="32" t="s">
        <v>95</v>
      </c>
      <c r="K9277" s="32" t="s">
        <v>95</v>
      </c>
      <c r="L9277" s="32" t="s">
        <v>95</v>
      </c>
      <c r="M9277" s="32" t="s">
        <v>95</v>
      </c>
      <c r="N9277" s="32" t="s">
        <v>34165</v>
      </c>
      <c r="O9277" s="32" t="s">
        <v>95</v>
      </c>
      <c r="P9277" s="33"/>
      <c r="Q9277" s="32" t="s">
        <v>34166</v>
      </c>
    </row>
    <row r="9278" spans="1:17" ht="79.5" customHeight="1">
      <c r="A9278" s="31">
        <v>9509</v>
      </c>
      <c r="B9278" s="32" t="s">
        <v>3576</v>
      </c>
      <c r="C9278" s="32" t="s">
        <v>337</v>
      </c>
      <c r="D9278" s="32" t="s">
        <v>480</v>
      </c>
      <c r="E9278" s="32" t="s">
        <v>1125</v>
      </c>
      <c r="F9278" s="32" t="s">
        <v>3578</v>
      </c>
      <c r="G9278" s="32" t="s">
        <v>34167</v>
      </c>
      <c r="H9278" s="32" t="s">
        <v>95</v>
      </c>
      <c r="I9278" s="32" t="s">
        <v>34168</v>
      </c>
      <c r="J9278" s="32" t="s">
        <v>95</v>
      </c>
      <c r="K9278" s="32" t="s">
        <v>95</v>
      </c>
      <c r="L9278" s="32" t="s">
        <v>95</v>
      </c>
      <c r="M9278" s="32" t="s">
        <v>3275</v>
      </c>
      <c r="N9278" s="32" t="s">
        <v>34169</v>
      </c>
      <c r="O9278" s="32" t="s">
        <v>95</v>
      </c>
      <c r="P9278" s="33"/>
      <c r="Q9278" s="32" t="s">
        <v>34170</v>
      </c>
    </row>
    <row r="9279" spans="1:17" ht="23.25" customHeight="1">
      <c r="A9279" s="31">
        <v>9510</v>
      </c>
      <c r="B9279" s="32" t="s">
        <v>3576</v>
      </c>
      <c r="C9279" s="32" t="s">
        <v>337</v>
      </c>
      <c r="D9279" s="32" t="s">
        <v>1377</v>
      </c>
      <c r="E9279" s="32" t="s">
        <v>1102</v>
      </c>
      <c r="F9279" s="32" t="s">
        <v>3578</v>
      </c>
      <c r="G9279" s="32" t="s">
        <v>34171</v>
      </c>
      <c r="H9279" s="32" t="s">
        <v>95</v>
      </c>
      <c r="I9279" s="32" t="s">
        <v>34172</v>
      </c>
      <c r="J9279" s="32" t="s">
        <v>95</v>
      </c>
      <c r="K9279" s="32" t="s">
        <v>95</v>
      </c>
      <c r="L9279" s="32" t="s">
        <v>95</v>
      </c>
      <c r="M9279" s="32" t="s">
        <v>3275</v>
      </c>
      <c r="N9279" s="32" t="s">
        <v>34173</v>
      </c>
      <c r="O9279" s="32" t="s">
        <v>95</v>
      </c>
      <c r="P9279" s="33"/>
      <c r="Q9279" s="32" t="s">
        <v>31811</v>
      </c>
    </row>
    <row r="9280" spans="1:17" ht="79.5" customHeight="1">
      <c r="A9280" s="31">
        <v>9511</v>
      </c>
      <c r="B9280" s="32" t="s">
        <v>3576</v>
      </c>
      <c r="C9280" s="32" t="s">
        <v>337</v>
      </c>
      <c r="D9280" s="32" t="s">
        <v>480</v>
      </c>
      <c r="E9280" s="32" t="s">
        <v>1177</v>
      </c>
      <c r="F9280" s="32" t="s">
        <v>3578</v>
      </c>
      <c r="G9280" s="32" t="s">
        <v>34174</v>
      </c>
      <c r="H9280" s="32" t="s">
        <v>95</v>
      </c>
      <c r="I9280" s="32" t="s">
        <v>32093</v>
      </c>
      <c r="J9280" s="32" t="s">
        <v>95</v>
      </c>
      <c r="K9280" s="32" t="s">
        <v>95</v>
      </c>
      <c r="L9280" s="32" t="s">
        <v>95</v>
      </c>
      <c r="M9280" s="32" t="s">
        <v>3275</v>
      </c>
      <c r="N9280" s="32" t="s">
        <v>34175</v>
      </c>
      <c r="O9280" s="32" t="s">
        <v>95</v>
      </c>
      <c r="P9280" s="33"/>
      <c r="Q9280" s="32" t="s">
        <v>32095</v>
      </c>
    </row>
    <row r="9281" spans="1:17" ht="79.5" customHeight="1">
      <c r="A9281" s="31">
        <v>9512</v>
      </c>
      <c r="B9281" s="32" t="s">
        <v>3576</v>
      </c>
      <c r="C9281" s="32" t="s">
        <v>337</v>
      </c>
      <c r="D9281" s="32" t="s">
        <v>1377</v>
      </c>
      <c r="E9281" s="32" t="s">
        <v>1081</v>
      </c>
      <c r="F9281" s="32" t="s">
        <v>3578</v>
      </c>
      <c r="G9281" s="32" t="s">
        <v>34176</v>
      </c>
      <c r="H9281" s="32" t="s">
        <v>95</v>
      </c>
      <c r="I9281" s="32" t="s">
        <v>34177</v>
      </c>
      <c r="J9281" s="32" t="s">
        <v>95</v>
      </c>
      <c r="K9281" s="32" t="s">
        <v>95</v>
      </c>
      <c r="L9281" s="32" t="s">
        <v>95</v>
      </c>
      <c r="M9281" s="32" t="s">
        <v>4970</v>
      </c>
      <c r="N9281" s="32" t="s">
        <v>34178</v>
      </c>
      <c r="O9281" s="32" t="s">
        <v>95</v>
      </c>
      <c r="P9281" s="33"/>
      <c r="Q9281" s="32" t="s">
        <v>26442</v>
      </c>
    </row>
    <row r="9282" spans="1:17" ht="79.5" customHeight="1">
      <c r="A9282" s="31">
        <v>9513</v>
      </c>
      <c r="B9282" s="32" t="s">
        <v>3576</v>
      </c>
      <c r="C9282" s="32" t="s">
        <v>337</v>
      </c>
      <c r="D9282" s="32" t="s">
        <v>480</v>
      </c>
      <c r="E9282" s="32" t="s">
        <v>1081</v>
      </c>
      <c r="F9282" s="32" t="s">
        <v>3578</v>
      </c>
      <c r="G9282" s="32" t="s">
        <v>34179</v>
      </c>
      <c r="H9282" s="32" t="s">
        <v>95</v>
      </c>
      <c r="I9282" s="32" t="s">
        <v>34180</v>
      </c>
      <c r="J9282" s="32" t="s">
        <v>95</v>
      </c>
      <c r="K9282" s="32" t="s">
        <v>95</v>
      </c>
      <c r="L9282" s="32" t="s">
        <v>95</v>
      </c>
      <c r="M9282" s="32" t="s">
        <v>3275</v>
      </c>
      <c r="N9282" s="32" t="s">
        <v>34181</v>
      </c>
      <c r="O9282" s="32" t="s">
        <v>95</v>
      </c>
      <c r="P9282" s="33"/>
      <c r="Q9282" s="32" t="s">
        <v>34182</v>
      </c>
    </row>
    <row r="9283" spans="1:17" ht="79.5" customHeight="1">
      <c r="A9283" s="31">
        <v>9514</v>
      </c>
      <c r="B9283" s="32" t="s">
        <v>3576</v>
      </c>
      <c r="C9283" s="32" t="s">
        <v>337</v>
      </c>
      <c r="D9283" s="32" t="s">
        <v>480</v>
      </c>
      <c r="E9283" s="32" t="s">
        <v>1081</v>
      </c>
      <c r="F9283" s="32" t="s">
        <v>3578</v>
      </c>
      <c r="G9283" s="32" t="s">
        <v>34183</v>
      </c>
      <c r="H9283" s="32" t="s">
        <v>95</v>
      </c>
      <c r="I9283" s="32" t="s">
        <v>34184</v>
      </c>
      <c r="J9283" s="32" t="s">
        <v>95</v>
      </c>
      <c r="K9283" s="32" t="s">
        <v>95</v>
      </c>
      <c r="L9283" s="32" t="s">
        <v>95</v>
      </c>
      <c r="M9283" s="32" t="s">
        <v>4970</v>
      </c>
      <c r="N9283" s="32" t="s">
        <v>34185</v>
      </c>
      <c r="O9283" s="32" t="s">
        <v>95</v>
      </c>
      <c r="P9283" s="33"/>
      <c r="Q9283" s="32" t="s">
        <v>34186</v>
      </c>
    </row>
    <row r="9284" spans="1:17" ht="79.5" customHeight="1">
      <c r="A9284" s="31">
        <v>9515</v>
      </c>
      <c r="B9284" s="32" t="s">
        <v>3576</v>
      </c>
      <c r="C9284" s="32" t="s">
        <v>337</v>
      </c>
      <c r="D9284" s="32" t="s">
        <v>338</v>
      </c>
      <c r="E9284" s="32" t="s">
        <v>1013</v>
      </c>
      <c r="F9284" s="32" t="s">
        <v>3578</v>
      </c>
      <c r="G9284" s="32" t="s">
        <v>34187</v>
      </c>
      <c r="H9284" s="32" t="s">
        <v>95</v>
      </c>
      <c r="I9284" s="32" t="s">
        <v>34188</v>
      </c>
      <c r="J9284" s="32" t="s">
        <v>95</v>
      </c>
      <c r="K9284" s="32" t="s">
        <v>95</v>
      </c>
      <c r="L9284" s="32" t="s">
        <v>95</v>
      </c>
      <c r="M9284" s="32" t="s">
        <v>3275</v>
      </c>
      <c r="N9284" s="32" t="s">
        <v>34189</v>
      </c>
      <c r="O9284" s="32" t="s">
        <v>95</v>
      </c>
      <c r="P9284" s="33"/>
      <c r="Q9284" s="32" t="s">
        <v>34190</v>
      </c>
    </row>
    <row r="9285" spans="1:17" ht="79.5" customHeight="1">
      <c r="A9285" s="31">
        <v>9516</v>
      </c>
      <c r="B9285" s="32" t="s">
        <v>3576</v>
      </c>
      <c r="C9285" s="32" t="s">
        <v>337</v>
      </c>
      <c r="D9285" s="32" t="s">
        <v>1363</v>
      </c>
      <c r="E9285" s="32" t="s">
        <v>1081</v>
      </c>
      <c r="F9285" s="32" t="s">
        <v>3578</v>
      </c>
      <c r="G9285" s="32" t="s">
        <v>34191</v>
      </c>
      <c r="H9285" s="32" t="s">
        <v>95</v>
      </c>
      <c r="I9285" s="32" t="s">
        <v>95</v>
      </c>
      <c r="J9285" s="32" t="s">
        <v>95</v>
      </c>
      <c r="K9285" s="32" t="s">
        <v>95</v>
      </c>
      <c r="L9285" s="32" t="s">
        <v>95</v>
      </c>
      <c r="M9285" s="32" t="s">
        <v>95</v>
      </c>
      <c r="N9285" s="32" t="s">
        <v>34192</v>
      </c>
      <c r="O9285" s="32" t="s">
        <v>95</v>
      </c>
      <c r="P9285" s="33"/>
      <c r="Q9285" s="32" t="s">
        <v>4931</v>
      </c>
    </row>
    <row r="9286" spans="1:17" ht="79.5" customHeight="1">
      <c r="A9286" s="31">
        <v>9517</v>
      </c>
      <c r="B9286" s="32" t="s">
        <v>3576</v>
      </c>
      <c r="C9286" s="32" t="s">
        <v>337</v>
      </c>
      <c r="D9286" s="32" t="s">
        <v>2520</v>
      </c>
      <c r="E9286" s="32" t="s">
        <v>1089</v>
      </c>
      <c r="F9286" s="32" t="s">
        <v>3578</v>
      </c>
      <c r="G9286" s="32" t="s">
        <v>34193</v>
      </c>
      <c r="H9286" s="32" t="s">
        <v>95</v>
      </c>
      <c r="I9286" s="32" t="s">
        <v>34194</v>
      </c>
      <c r="J9286" s="32" t="s">
        <v>95</v>
      </c>
      <c r="K9286" s="32" t="s">
        <v>95</v>
      </c>
      <c r="L9286" s="32" t="s">
        <v>95</v>
      </c>
      <c r="M9286" s="32" t="s">
        <v>3275</v>
      </c>
      <c r="N9286" s="32" t="s">
        <v>34195</v>
      </c>
      <c r="O9286" s="32" t="s">
        <v>95</v>
      </c>
      <c r="P9286" s="33"/>
      <c r="Q9286" s="32" t="s">
        <v>34196</v>
      </c>
    </row>
    <row r="9287" spans="1:17" ht="79.5" customHeight="1">
      <c r="A9287" s="31">
        <v>9518</v>
      </c>
      <c r="B9287" s="32" t="s">
        <v>3576</v>
      </c>
      <c r="C9287" s="32" t="s">
        <v>337</v>
      </c>
      <c r="D9287" s="32" t="s">
        <v>338</v>
      </c>
      <c r="E9287" s="32" t="s">
        <v>1071</v>
      </c>
      <c r="F9287" s="32" t="s">
        <v>3578</v>
      </c>
      <c r="G9287" s="32" t="s">
        <v>34197</v>
      </c>
      <c r="H9287" s="32" t="s">
        <v>95</v>
      </c>
      <c r="I9287" s="32" t="s">
        <v>34198</v>
      </c>
      <c r="J9287" s="32" t="s">
        <v>95</v>
      </c>
      <c r="K9287" s="32" t="s">
        <v>95</v>
      </c>
      <c r="L9287" s="32" t="s">
        <v>95</v>
      </c>
      <c r="M9287" s="32" t="s">
        <v>4970</v>
      </c>
      <c r="N9287" s="32" t="s">
        <v>34199</v>
      </c>
      <c r="O9287" s="32" t="s">
        <v>95</v>
      </c>
      <c r="P9287" s="33"/>
      <c r="Q9287" s="32" t="s">
        <v>34200</v>
      </c>
    </row>
    <row r="9288" spans="1:17" ht="79.5" customHeight="1">
      <c r="A9288" s="31">
        <v>9519</v>
      </c>
      <c r="B9288" s="32" t="s">
        <v>3576</v>
      </c>
      <c r="C9288" s="32" t="s">
        <v>337</v>
      </c>
      <c r="D9288" s="32" t="s">
        <v>480</v>
      </c>
      <c r="E9288" s="32" t="s">
        <v>1159</v>
      </c>
      <c r="F9288" s="32" t="s">
        <v>3578</v>
      </c>
      <c r="G9288" s="32" t="s">
        <v>34201</v>
      </c>
      <c r="H9288" s="32" t="s">
        <v>95</v>
      </c>
      <c r="I9288" s="32" t="s">
        <v>34202</v>
      </c>
      <c r="J9288" s="32" t="s">
        <v>95</v>
      </c>
      <c r="K9288" s="32" t="s">
        <v>95</v>
      </c>
      <c r="L9288" s="32" t="s">
        <v>95</v>
      </c>
      <c r="M9288" s="32" t="s">
        <v>3275</v>
      </c>
      <c r="N9288" s="32" t="s">
        <v>34203</v>
      </c>
      <c r="O9288" s="32" t="s">
        <v>95</v>
      </c>
      <c r="P9288" s="33"/>
      <c r="Q9288" s="32" t="s">
        <v>34204</v>
      </c>
    </row>
    <row r="9289" spans="1:17" ht="23.25" customHeight="1">
      <c r="A9289" s="31">
        <v>9520</v>
      </c>
      <c r="B9289" s="32" t="s">
        <v>3576</v>
      </c>
      <c r="C9289" s="32" t="s">
        <v>337</v>
      </c>
      <c r="D9289" s="32" t="s">
        <v>2520</v>
      </c>
      <c r="E9289" s="32" t="s">
        <v>1105</v>
      </c>
      <c r="F9289" s="32" t="s">
        <v>3578</v>
      </c>
      <c r="G9289" s="32" t="s">
        <v>34205</v>
      </c>
      <c r="H9289" s="32" t="s">
        <v>95</v>
      </c>
      <c r="I9289" s="32" t="s">
        <v>34206</v>
      </c>
      <c r="J9289" s="32" t="s">
        <v>95</v>
      </c>
      <c r="K9289" s="32" t="s">
        <v>95</v>
      </c>
      <c r="L9289" s="32" t="s">
        <v>95</v>
      </c>
      <c r="M9289" s="32" t="s">
        <v>3275</v>
      </c>
      <c r="N9289" s="32" t="s">
        <v>34207</v>
      </c>
      <c r="O9289" s="32" t="s">
        <v>95</v>
      </c>
      <c r="P9289" s="33"/>
      <c r="Q9289" s="32" t="s">
        <v>34208</v>
      </c>
    </row>
    <row r="9290" spans="1:17" ht="79.5" customHeight="1">
      <c r="A9290" s="31">
        <v>9521</v>
      </c>
      <c r="B9290" s="32" t="s">
        <v>3576</v>
      </c>
      <c r="C9290" s="32" t="s">
        <v>337</v>
      </c>
      <c r="D9290" s="32" t="s">
        <v>338</v>
      </c>
      <c r="E9290" s="32" t="s">
        <v>1081</v>
      </c>
      <c r="F9290" s="32" t="s">
        <v>3578</v>
      </c>
      <c r="G9290" s="32" t="s">
        <v>34209</v>
      </c>
      <c r="H9290" s="32" t="s">
        <v>95</v>
      </c>
      <c r="I9290" s="32" t="s">
        <v>34210</v>
      </c>
      <c r="J9290" s="32" t="s">
        <v>95</v>
      </c>
      <c r="K9290" s="32" t="s">
        <v>95</v>
      </c>
      <c r="L9290" s="32" t="s">
        <v>95</v>
      </c>
      <c r="M9290" s="32" t="s">
        <v>4970</v>
      </c>
      <c r="N9290" s="32" t="s">
        <v>34211</v>
      </c>
      <c r="O9290" s="32" t="s">
        <v>95</v>
      </c>
      <c r="P9290" s="33"/>
      <c r="Q9290" s="32" t="s">
        <v>34212</v>
      </c>
    </row>
    <row r="9291" spans="1:17" ht="79.5" customHeight="1">
      <c r="A9291" s="31">
        <v>9522</v>
      </c>
      <c r="B9291" s="32" t="s">
        <v>3576</v>
      </c>
      <c r="C9291" s="32" t="s">
        <v>337</v>
      </c>
      <c r="D9291" s="32" t="s">
        <v>480</v>
      </c>
      <c r="E9291" s="32" t="s">
        <v>1939</v>
      </c>
      <c r="F9291" s="32" t="s">
        <v>3578</v>
      </c>
      <c r="G9291" s="32" t="s">
        <v>34213</v>
      </c>
      <c r="H9291" s="32" t="s">
        <v>95</v>
      </c>
      <c r="I9291" s="32" t="s">
        <v>34214</v>
      </c>
      <c r="J9291" s="32" t="s">
        <v>95</v>
      </c>
      <c r="K9291" s="32" t="s">
        <v>95</v>
      </c>
      <c r="L9291" s="32" t="s">
        <v>95</v>
      </c>
      <c r="M9291" s="32" t="s">
        <v>4970</v>
      </c>
      <c r="N9291" s="32" t="s">
        <v>34215</v>
      </c>
      <c r="O9291" s="32" t="s">
        <v>95</v>
      </c>
      <c r="P9291" s="33"/>
      <c r="Q9291" s="32" t="s">
        <v>34216</v>
      </c>
    </row>
    <row r="9292" spans="1:17" ht="79.5" customHeight="1">
      <c r="A9292" s="31">
        <v>9523</v>
      </c>
      <c r="B9292" s="32" t="s">
        <v>3576</v>
      </c>
      <c r="C9292" s="32" t="s">
        <v>337</v>
      </c>
      <c r="D9292" s="32" t="s">
        <v>1377</v>
      </c>
      <c r="E9292" s="32" t="s">
        <v>1081</v>
      </c>
      <c r="F9292" s="32" t="s">
        <v>3578</v>
      </c>
      <c r="G9292" s="32" t="s">
        <v>34217</v>
      </c>
      <c r="H9292" s="32" t="s">
        <v>95</v>
      </c>
      <c r="I9292" s="34" t="s">
        <v>34218</v>
      </c>
      <c r="J9292" s="32" t="s">
        <v>95</v>
      </c>
      <c r="K9292" s="32" t="s">
        <v>95</v>
      </c>
      <c r="L9292" s="32" t="s">
        <v>95</v>
      </c>
      <c r="M9292" s="32" t="s">
        <v>3275</v>
      </c>
      <c r="N9292" s="32" t="s">
        <v>34219</v>
      </c>
      <c r="O9292" s="32" t="s">
        <v>95</v>
      </c>
      <c r="P9292" s="33"/>
      <c r="Q9292" s="32" t="s">
        <v>34220</v>
      </c>
    </row>
    <row r="9293" spans="1:17" ht="79.5" customHeight="1">
      <c r="A9293" s="31">
        <v>9524</v>
      </c>
      <c r="B9293" s="32" t="s">
        <v>3576</v>
      </c>
      <c r="C9293" s="32" t="s">
        <v>337</v>
      </c>
      <c r="D9293" s="32" t="s">
        <v>77</v>
      </c>
      <c r="E9293" s="32" t="s">
        <v>1868</v>
      </c>
      <c r="F9293" s="32" t="s">
        <v>3578</v>
      </c>
      <c r="G9293" s="32" t="s">
        <v>34221</v>
      </c>
      <c r="H9293" s="32" t="s">
        <v>95</v>
      </c>
      <c r="I9293" s="32" t="s">
        <v>5980</v>
      </c>
      <c r="J9293" s="32" t="s">
        <v>95</v>
      </c>
      <c r="K9293" s="32" t="s">
        <v>95</v>
      </c>
      <c r="L9293" s="32" t="s">
        <v>95</v>
      </c>
      <c r="M9293" s="32" t="s">
        <v>95</v>
      </c>
      <c r="N9293" s="32" t="s">
        <v>34222</v>
      </c>
      <c r="O9293" s="32" t="s">
        <v>95</v>
      </c>
      <c r="P9293" s="33"/>
      <c r="Q9293" s="32" t="s">
        <v>34223</v>
      </c>
    </row>
    <row r="9294" spans="1:17" ht="79.5" customHeight="1">
      <c r="A9294" s="31">
        <v>9525</v>
      </c>
      <c r="B9294" s="32" t="s">
        <v>3576</v>
      </c>
      <c r="C9294" s="32" t="s">
        <v>337</v>
      </c>
      <c r="D9294" s="32" t="s">
        <v>1377</v>
      </c>
      <c r="E9294" s="32" t="s">
        <v>1081</v>
      </c>
      <c r="F9294" s="32" t="s">
        <v>3578</v>
      </c>
      <c r="G9294" s="32" t="s">
        <v>34224</v>
      </c>
      <c r="H9294" s="32" t="s">
        <v>95</v>
      </c>
      <c r="I9294" s="32" t="s">
        <v>34225</v>
      </c>
      <c r="J9294" s="32" t="s">
        <v>95</v>
      </c>
      <c r="K9294" s="32" t="s">
        <v>95</v>
      </c>
      <c r="L9294" s="32" t="s">
        <v>95</v>
      </c>
      <c r="M9294" s="32" t="s">
        <v>4970</v>
      </c>
      <c r="N9294" s="32" t="s">
        <v>34226</v>
      </c>
      <c r="O9294" s="32" t="s">
        <v>95</v>
      </c>
      <c r="P9294" s="33"/>
      <c r="Q9294" s="32" t="s">
        <v>34227</v>
      </c>
    </row>
    <row r="9295" spans="1:17" ht="79.5" customHeight="1">
      <c r="A9295" s="31">
        <v>9526</v>
      </c>
      <c r="B9295" s="32" t="s">
        <v>3576</v>
      </c>
      <c r="C9295" s="32" t="s">
        <v>337</v>
      </c>
      <c r="D9295" s="32" t="s">
        <v>338</v>
      </c>
      <c r="E9295" s="32" t="s">
        <v>1081</v>
      </c>
      <c r="F9295" s="32" t="s">
        <v>3578</v>
      </c>
      <c r="G9295" s="32" t="s">
        <v>34228</v>
      </c>
      <c r="H9295" s="32" t="s">
        <v>95</v>
      </c>
      <c r="I9295" s="32" t="s">
        <v>34229</v>
      </c>
      <c r="J9295" s="32" t="s">
        <v>95</v>
      </c>
      <c r="K9295" s="32" t="s">
        <v>95</v>
      </c>
      <c r="L9295" s="32" t="s">
        <v>95</v>
      </c>
      <c r="M9295" s="32" t="s">
        <v>4970</v>
      </c>
      <c r="N9295" s="32" t="s">
        <v>34230</v>
      </c>
      <c r="O9295" s="32" t="s">
        <v>95</v>
      </c>
      <c r="P9295" s="33"/>
      <c r="Q9295" s="32" t="s">
        <v>34231</v>
      </c>
    </row>
    <row r="9296" spans="1:17" ht="79.5" customHeight="1">
      <c r="A9296" s="31">
        <v>9527</v>
      </c>
      <c r="B9296" s="32" t="s">
        <v>34232</v>
      </c>
      <c r="C9296" s="32" t="s">
        <v>337</v>
      </c>
      <c r="D9296" s="32" t="s">
        <v>338</v>
      </c>
      <c r="E9296" s="32" t="s">
        <v>2732</v>
      </c>
      <c r="F9296" s="32" t="s">
        <v>3578</v>
      </c>
      <c r="G9296" s="32" t="s">
        <v>34233</v>
      </c>
      <c r="H9296" s="32" t="s">
        <v>34234</v>
      </c>
      <c r="I9296" s="32" t="s">
        <v>34235</v>
      </c>
      <c r="J9296" s="32" t="s">
        <v>95</v>
      </c>
      <c r="K9296" s="32" t="s">
        <v>34236</v>
      </c>
      <c r="L9296" s="32" t="s">
        <v>95</v>
      </c>
      <c r="M9296" s="32" t="s">
        <v>2337</v>
      </c>
      <c r="N9296" s="32" t="s">
        <v>95</v>
      </c>
      <c r="O9296" s="32" t="s">
        <v>34237</v>
      </c>
      <c r="P9296" s="33">
        <v>4.0999999999999996</v>
      </c>
      <c r="Q9296" s="32" t="s">
        <v>34238</v>
      </c>
    </row>
    <row r="9297" spans="1:17" ht="79.5" customHeight="1">
      <c r="A9297" s="31">
        <v>9528</v>
      </c>
      <c r="B9297" s="32" t="s">
        <v>3576</v>
      </c>
      <c r="C9297" s="32" t="s">
        <v>337</v>
      </c>
      <c r="D9297" s="32" t="s">
        <v>338</v>
      </c>
      <c r="E9297" s="32" t="s">
        <v>1081</v>
      </c>
      <c r="F9297" s="32" t="s">
        <v>3578</v>
      </c>
      <c r="G9297" s="32" t="s">
        <v>34239</v>
      </c>
      <c r="H9297" s="32" t="s">
        <v>95</v>
      </c>
      <c r="I9297" s="32" t="s">
        <v>34240</v>
      </c>
      <c r="J9297" s="32" t="s">
        <v>95</v>
      </c>
      <c r="K9297" s="32" t="s">
        <v>95</v>
      </c>
      <c r="L9297" s="32" t="s">
        <v>95</v>
      </c>
      <c r="M9297" s="32" t="s">
        <v>4970</v>
      </c>
      <c r="N9297" s="32" t="s">
        <v>34241</v>
      </c>
      <c r="O9297" s="32" t="s">
        <v>95</v>
      </c>
      <c r="P9297" s="33"/>
      <c r="Q9297" s="32" t="s">
        <v>34242</v>
      </c>
    </row>
    <row r="9298" spans="1:17" ht="79.5" customHeight="1">
      <c r="A9298" s="31">
        <v>9529</v>
      </c>
      <c r="B9298" s="32" t="s">
        <v>1682</v>
      </c>
      <c r="C9298" s="32" t="s">
        <v>337</v>
      </c>
      <c r="D9298" s="32" t="s">
        <v>338</v>
      </c>
      <c r="E9298" s="32" t="s">
        <v>1081</v>
      </c>
      <c r="F9298" s="32" t="s">
        <v>3578</v>
      </c>
      <c r="G9298" s="32" t="s">
        <v>34243</v>
      </c>
      <c r="H9298" s="32" t="s">
        <v>34244</v>
      </c>
      <c r="I9298" s="32" t="s">
        <v>34245</v>
      </c>
      <c r="J9298" s="32" t="s">
        <v>95</v>
      </c>
      <c r="K9298" s="32" t="s">
        <v>34246</v>
      </c>
      <c r="L9298" s="32" t="s">
        <v>95</v>
      </c>
      <c r="M9298" s="32" t="s">
        <v>34247</v>
      </c>
      <c r="N9298" s="32" t="s">
        <v>95</v>
      </c>
      <c r="O9298" s="32" t="s">
        <v>34248</v>
      </c>
      <c r="P9298" s="33">
        <v>4</v>
      </c>
      <c r="Q9298" s="32" t="s">
        <v>34249</v>
      </c>
    </row>
    <row r="9299" spans="1:17" ht="79.5" customHeight="1">
      <c r="A9299" s="31">
        <v>9530</v>
      </c>
      <c r="B9299" s="32" t="s">
        <v>3576</v>
      </c>
      <c r="C9299" s="32" t="s">
        <v>337</v>
      </c>
      <c r="D9299" s="32" t="s">
        <v>338</v>
      </c>
      <c r="E9299" s="32" t="s">
        <v>1102</v>
      </c>
      <c r="F9299" s="32" t="s">
        <v>3578</v>
      </c>
      <c r="G9299" s="32" t="s">
        <v>34250</v>
      </c>
      <c r="H9299" s="32" t="s">
        <v>95</v>
      </c>
      <c r="I9299" s="32" t="s">
        <v>34251</v>
      </c>
      <c r="J9299" s="32" t="s">
        <v>95</v>
      </c>
      <c r="K9299" s="32" t="s">
        <v>95</v>
      </c>
      <c r="L9299" s="32" t="s">
        <v>95</v>
      </c>
      <c r="M9299" s="32" t="s">
        <v>4970</v>
      </c>
      <c r="N9299" s="32" t="s">
        <v>34252</v>
      </c>
      <c r="O9299" s="32" t="s">
        <v>95</v>
      </c>
      <c r="P9299" s="33"/>
      <c r="Q9299" s="32" t="s">
        <v>34253</v>
      </c>
    </row>
    <row r="9300" spans="1:17" ht="79.5" customHeight="1">
      <c r="A9300" s="31">
        <v>9531</v>
      </c>
      <c r="B9300" s="32" t="s">
        <v>3576</v>
      </c>
      <c r="C9300" s="32" t="s">
        <v>337</v>
      </c>
      <c r="D9300" s="32" t="s">
        <v>338</v>
      </c>
      <c r="E9300" s="32" t="s">
        <v>1081</v>
      </c>
      <c r="F9300" s="32" t="s">
        <v>3578</v>
      </c>
      <c r="G9300" s="32" t="s">
        <v>34254</v>
      </c>
      <c r="H9300" s="32" t="s">
        <v>95</v>
      </c>
      <c r="I9300" s="32" t="s">
        <v>34255</v>
      </c>
      <c r="J9300" s="32" t="s">
        <v>95</v>
      </c>
      <c r="K9300" s="32" t="s">
        <v>95</v>
      </c>
      <c r="L9300" s="32" t="s">
        <v>95</v>
      </c>
      <c r="M9300" s="32" t="s">
        <v>4970</v>
      </c>
      <c r="N9300" s="32" t="s">
        <v>34256</v>
      </c>
      <c r="O9300" s="32" t="s">
        <v>95</v>
      </c>
      <c r="P9300" s="33"/>
      <c r="Q9300" s="32" t="s">
        <v>34257</v>
      </c>
    </row>
    <row r="9301" spans="1:17" ht="79.5" customHeight="1">
      <c r="A9301" s="31">
        <v>9532</v>
      </c>
      <c r="B9301" s="32" t="s">
        <v>3576</v>
      </c>
      <c r="C9301" s="32" t="s">
        <v>337</v>
      </c>
      <c r="D9301" s="32" t="s">
        <v>77</v>
      </c>
      <c r="E9301" s="32" t="s">
        <v>1081</v>
      </c>
      <c r="F9301" s="32" t="s">
        <v>3578</v>
      </c>
      <c r="G9301" s="32" t="s">
        <v>34258</v>
      </c>
      <c r="H9301" s="32" t="s">
        <v>95</v>
      </c>
      <c r="I9301" s="32" t="s">
        <v>34259</v>
      </c>
      <c r="J9301" s="32" t="s">
        <v>95</v>
      </c>
      <c r="K9301" s="32" t="s">
        <v>95</v>
      </c>
      <c r="L9301" s="32" t="s">
        <v>95</v>
      </c>
      <c r="M9301" s="32" t="s">
        <v>95</v>
      </c>
      <c r="N9301" s="32" t="s">
        <v>34260</v>
      </c>
      <c r="O9301" s="32" t="s">
        <v>95</v>
      </c>
      <c r="P9301" s="33"/>
      <c r="Q9301" s="32" t="s">
        <v>34261</v>
      </c>
    </row>
    <row r="9302" spans="1:17" ht="79.5" customHeight="1">
      <c r="A9302" s="31">
        <v>9533</v>
      </c>
      <c r="B9302" s="32" t="s">
        <v>3576</v>
      </c>
      <c r="C9302" s="32" t="s">
        <v>337</v>
      </c>
      <c r="D9302" s="32" t="s">
        <v>1363</v>
      </c>
      <c r="E9302" s="32" t="s">
        <v>317</v>
      </c>
      <c r="F9302" s="32" t="s">
        <v>3578</v>
      </c>
      <c r="G9302" s="32" t="s">
        <v>34262</v>
      </c>
      <c r="H9302" s="32" t="s">
        <v>95</v>
      </c>
      <c r="I9302" s="32" t="s">
        <v>95</v>
      </c>
      <c r="J9302" s="32" t="s">
        <v>95</v>
      </c>
      <c r="K9302" s="32" t="s">
        <v>95</v>
      </c>
      <c r="L9302" s="32" t="s">
        <v>95</v>
      </c>
      <c r="M9302" s="32" t="s">
        <v>95</v>
      </c>
      <c r="N9302" s="32" t="s">
        <v>34263</v>
      </c>
      <c r="O9302" s="32" t="s">
        <v>95</v>
      </c>
      <c r="P9302" s="33"/>
      <c r="Q9302" s="32" t="s">
        <v>4931</v>
      </c>
    </row>
    <row r="9303" spans="1:17" ht="79.5" customHeight="1">
      <c r="A9303" s="31">
        <v>9535</v>
      </c>
      <c r="B9303" s="32" t="s">
        <v>1140</v>
      </c>
      <c r="C9303" s="32" t="s">
        <v>337</v>
      </c>
      <c r="D9303" s="32" t="s">
        <v>480</v>
      </c>
      <c r="E9303" s="32" t="s">
        <v>1141</v>
      </c>
      <c r="F9303" s="32" t="s">
        <v>3578</v>
      </c>
      <c r="G9303" s="32" t="s">
        <v>34264</v>
      </c>
      <c r="H9303" s="32" t="s">
        <v>34265</v>
      </c>
      <c r="I9303" s="32" t="s">
        <v>34266</v>
      </c>
      <c r="J9303" s="32" t="s">
        <v>95</v>
      </c>
      <c r="K9303" s="32" t="s">
        <v>34267</v>
      </c>
      <c r="L9303" s="32" t="s">
        <v>95</v>
      </c>
      <c r="M9303" s="32" t="s">
        <v>2269</v>
      </c>
      <c r="N9303" s="32" t="s">
        <v>95</v>
      </c>
      <c r="O9303" s="32" t="s">
        <v>34268</v>
      </c>
      <c r="P9303" s="33">
        <v>4.5999999999999996</v>
      </c>
      <c r="Q9303" s="32" t="s">
        <v>34269</v>
      </c>
    </row>
    <row r="9304" spans="1:17" ht="79.5" customHeight="1">
      <c r="A9304" s="31">
        <v>9536</v>
      </c>
      <c r="B9304" s="32" t="s">
        <v>3576</v>
      </c>
      <c r="C9304" s="32" t="s">
        <v>337</v>
      </c>
      <c r="D9304" s="32" t="s">
        <v>1377</v>
      </c>
      <c r="E9304" s="32" t="s">
        <v>1102</v>
      </c>
      <c r="F9304" s="32" t="s">
        <v>3578</v>
      </c>
      <c r="G9304" s="32" t="s">
        <v>34270</v>
      </c>
      <c r="H9304" s="32" t="s">
        <v>95</v>
      </c>
      <c r="I9304" s="32" t="s">
        <v>34271</v>
      </c>
      <c r="J9304" s="32" t="s">
        <v>95</v>
      </c>
      <c r="K9304" s="32" t="s">
        <v>95</v>
      </c>
      <c r="L9304" s="32" t="s">
        <v>95</v>
      </c>
      <c r="M9304" s="32" t="s">
        <v>4970</v>
      </c>
      <c r="N9304" s="32" t="s">
        <v>34272</v>
      </c>
      <c r="O9304" s="32" t="s">
        <v>95</v>
      </c>
      <c r="P9304" s="33"/>
      <c r="Q9304" s="32" t="s">
        <v>34273</v>
      </c>
    </row>
    <row r="9305" spans="1:17" ht="79.5" customHeight="1">
      <c r="A9305" s="31">
        <v>9537</v>
      </c>
      <c r="B9305" s="32" t="s">
        <v>3576</v>
      </c>
      <c r="C9305" s="32" t="s">
        <v>337</v>
      </c>
      <c r="D9305" s="32" t="s">
        <v>77</v>
      </c>
      <c r="E9305" s="32" t="s">
        <v>317</v>
      </c>
      <c r="F9305" s="32" t="s">
        <v>3578</v>
      </c>
      <c r="G9305" s="32" t="s">
        <v>34274</v>
      </c>
      <c r="H9305" s="32" t="s">
        <v>95</v>
      </c>
      <c r="I9305" s="32" t="s">
        <v>34275</v>
      </c>
      <c r="J9305" s="32" t="s">
        <v>95</v>
      </c>
      <c r="K9305" s="32" t="s">
        <v>95</v>
      </c>
      <c r="L9305" s="32" t="s">
        <v>95</v>
      </c>
      <c r="M9305" s="32" t="s">
        <v>95</v>
      </c>
      <c r="N9305" s="32" t="s">
        <v>34276</v>
      </c>
      <c r="O9305" s="32" t="s">
        <v>95</v>
      </c>
      <c r="P9305" s="33"/>
      <c r="Q9305" s="32" t="s">
        <v>34277</v>
      </c>
    </row>
    <row r="9306" spans="1:17" ht="79.5" customHeight="1">
      <c r="A9306" s="31">
        <v>9538</v>
      </c>
      <c r="B9306" s="32" t="s">
        <v>3576</v>
      </c>
      <c r="C9306" s="32" t="s">
        <v>337</v>
      </c>
      <c r="D9306" s="32" t="s">
        <v>338</v>
      </c>
      <c r="E9306" s="32" t="s">
        <v>1081</v>
      </c>
      <c r="F9306" s="32" t="s">
        <v>3578</v>
      </c>
      <c r="G9306" s="32" t="s">
        <v>34278</v>
      </c>
      <c r="H9306" s="32" t="s">
        <v>95</v>
      </c>
      <c r="I9306" s="32" t="s">
        <v>34279</v>
      </c>
      <c r="J9306" s="32" t="s">
        <v>95</v>
      </c>
      <c r="K9306" s="32" t="s">
        <v>95</v>
      </c>
      <c r="L9306" s="32" t="s">
        <v>95</v>
      </c>
      <c r="M9306" s="32" t="s">
        <v>3275</v>
      </c>
      <c r="N9306" s="32" t="s">
        <v>34280</v>
      </c>
      <c r="O9306" s="32" t="s">
        <v>95</v>
      </c>
      <c r="P9306" s="33"/>
      <c r="Q9306" s="32" t="s">
        <v>34281</v>
      </c>
    </row>
    <row r="9307" spans="1:17" ht="79.5" customHeight="1">
      <c r="A9307" s="31">
        <v>9539</v>
      </c>
      <c r="B9307" s="32" t="s">
        <v>6217</v>
      </c>
      <c r="C9307" s="32" t="s">
        <v>337</v>
      </c>
      <c r="D9307" s="32" t="s">
        <v>3266</v>
      </c>
      <c r="E9307" s="32" t="s">
        <v>2297</v>
      </c>
      <c r="F9307" s="32" t="s">
        <v>3578</v>
      </c>
      <c r="G9307" s="32" t="s">
        <v>34282</v>
      </c>
      <c r="H9307" s="32" t="s">
        <v>34283</v>
      </c>
      <c r="I9307" s="32" t="s">
        <v>34284</v>
      </c>
      <c r="J9307" s="32" t="s">
        <v>34285</v>
      </c>
      <c r="K9307" s="32" t="s">
        <v>34286</v>
      </c>
      <c r="L9307" s="32" t="s">
        <v>95</v>
      </c>
      <c r="M9307" s="32" t="s">
        <v>1059</v>
      </c>
      <c r="N9307" s="32" t="s">
        <v>95</v>
      </c>
      <c r="O9307" s="32" t="s">
        <v>34287</v>
      </c>
      <c r="P9307" s="33">
        <v>3.8</v>
      </c>
      <c r="Q9307" s="32" t="s">
        <v>34288</v>
      </c>
    </row>
    <row r="9308" spans="1:17" ht="79.5" customHeight="1">
      <c r="A9308" s="31">
        <v>9540</v>
      </c>
      <c r="B9308" s="32" t="s">
        <v>3576</v>
      </c>
      <c r="C9308" s="32" t="s">
        <v>337</v>
      </c>
      <c r="D9308" s="32" t="s">
        <v>1377</v>
      </c>
      <c r="E9308" s="32" t="s">
        <v>1081</v>
      </c>
      <c r="F9308" s="32" t="s">
        <v>3578</v>
      </c>
      <c r="G9308" s="32" t="s">
        <v>34289</v>
      </c>
      <c r="H9308" s="32" t="s">
        <v>95</v>
      </c>
      <c r="I9308" s="32" t="s">
        <v>34290</v>
      </c>
      <c r="J9308" s="32" t="s">
        <v>95</v>
      </c>
      <c r="K9308" s="32" t="s">
        <v>95</v>
      </c>
      <c r="L9308" s="32" t="s">
        <v>95</v>
      </c>
      <c r="M9308" s="32" t="s">
        <v>3275</v>
      </c>
      <c r="N9308" s="32" t="s">
        <v>34291</v>
      </c>
      <c r="O9308" s="32" t="s">
        <v>95</v>
      </c>
      <c r="P9308" s="33"/>
      <c r="Q9308" s="32" t="s">
        <v>34292</v>
      </c>
    </row>
    <row r="9309" spans="1:17" ht="79.5" customHeight="1">
      <c r="A9309" s="31">
        <v>9541</v>
      </c>
      <c r="B9309" s="32" t="s">
        <v>3576</v>
      </c>
      <c r="C9309" s="32" t="s">
        <v>337</v>
      </c>
      <c r="D9309" s="32" t="s">
        <v>338</v>
      </c>
      <c r="E9309" s="32" t="s">
        <v>1081</v>
      </c>
      <c r="F9309" s="32" t="s">
        <v>3578</v>
      </c>
      <c r="G9309" s="32" t="s">
        <v>34293</v>
      </c>
      <c r="H9309" s="32" t="s">
        <v>95</v>
      </c>
      <c r="I9309" s="32" t="s">
        <v>34294</v>
      </c>
      <c r="J9309" s="32" t="s">
        <v>95</v>
      </c>
      <c r="K9309" s="32" t="s">
        <v>95</v>
      </c>
      <c r="L9309" s="32" t="s">
        <v>95</v>
      </c>
      <c r="M9309" s="32" t="s">
        <v>4970</v>
      </c>
      <c r="N9309" s="32" t="s">
        <v>34295</v>
      </c>
      <c r="O9309" s="32" t="s">
        <v>95</v>
      </c>
      <c r="P9309" s="33"/>
      <c r="Q9309" s="32" t="s">
        <v>34296</v>
      </c>
    </row>
    <row r="9310" spans="1:17" ht="79.5" customHeight="1">
      <c r="A9310" s="31">
        <v>9543</v>
      </c>
      <c r="B9310" s="32" t="s">
        <v>3576</v>
      </c>
      <c r="C9310" s="32" t="s">
        <v>337</v>
      </c>
      <c r="D9310" s="32" t="s">
        <v>338</v>
      </c>
      <c r="E9310" s="32" t="s">
        <v>1081</v>
      </c>
      <c r="F9310" s="32" t="s">
        <v>3578</v>
      </c>
      <c r="G9310" s="32" t="s">
        <v>34297</v>
      </c>
      <c r="H9310" s="32" t="s">
        <v>95</v>
      </c>
      <c r="I9310" s="32" t="s">
        <v>34298</v>
      </c>
      <c r="J9310" s="32" t="s">
        <v>95</v>
      </c>
      <c r="K9310" s="32" t="s">
        <v>95</v>
      </c>
      <c r="L9310" s="32" t="s">
        <v>95</v>
      </c>
      <c r="M9310" s="32" t="s">
        <v>4970</v>
      </c>
      <c r="N9310" s="32" t="s">
        <v>34299</v>
      </c>
      <c r="O9310" s="32" t="s">
        <v>95</v>
      </c>
      <c r="P9310" s="33"/>
      <c r="Q9310" s="32" t="s">
        <v>34300</v>
      </c>
    </row>
    <row r="9311" spans="1:17" ht="79.5" customHeight="1">
      <c r="A9311" s="31">
        <v>9544</v>
      </c>
      <c r="B9311" s="32" t="s">
        <v>3576</v>
      </c>
      <c r="C9311" s="32" t="s">
        <v>337</v>
      </c>
      <c r="D9311" s="32" t="s">
        <v>3266</v>
      </c>
      <c r="E9311" s="32" t="s">
        <v>1141</v>
      </c>
      <c r="F9311" s="32" t="s">
        <v>3578</v>
      </c>
      <c r="G9311" s="32" t="s">
        <v>34301</v>
      </c>
      <c r="H9311" s="32" t="s">
        <v>95</v>
      </c>
      <c r="I9311" s="32" t="s">
        <v>34302</v>
      </c>
      <c r="J9311" s="32" t="s">
        <v>95</v>
      </c>
      <c r="K9311" s="32" t="s">
        <v>95</v>
      </c>
      <c r="L9311" s="32" t="s">
        <v>95</v>
      </c>
      <c r="M9311" s="32" t="s">
        <v>3275</v>
      </c>
      <c r="N9311" s="32" t="s">
        <v>34303</v>
      </c>
      <c r="O9311" s="32" t="s">
        <v>95</v>
      </c>
      <c r="P9311" s="33"/>
      <c r="Q9311" s="32" t="s">
        <v>34304</v>
      </c>
    </row>
    <row r="9312" spans="1:17" ht="79.5" customHeight="1">
      <c r="A9312" s="31">
        <v>9545</v>
      </c>
      <c r="B9312" s="32" t="s">
        <v>3576</v>
      </c>
      <c r="C9312" s="32" t="s">
        <v>337</v>
      </c>
      <c r="D9312" s="32" t="s">
        <v>338</v>
      </c>
      <c r="E9312" s="32" t="s">
        <v>1081</v>
      </c>
      <c r="F9312" s="32" t="s">
        <v>3578</v>
      </c>
      <c r="G9312" s="32" t="s">
        <v>34305</v>
      </c>
      <c r="H9312" s="32" t="s">
        <v>95</v>
      </c>
      <c r="I9312" s="32" t="s">
        <v>23742</v>
      </c>
      <c r="J9312" s="32" t="s">
        <v>95</v>
      </c>
      <c r="K9312" s="32" t="s">
        <v>95</v>
      </c>
      <c r="L9312" s="32" t="s">
        <v>95</v>
      </c>
      <c r="M9312" s="32" t="s">
        <v>4970</v>
      </c>
      <c r="N9312" s="32" t="s">
        <v>34306</v>
      </c>
      <c r="O9312" s="32" t="s">
        <v>95</v>
      </c>
      <c r="P9312" s="33"/>
      <c r="Q9312" s="32" t="s">
        <v>23744</v>
      </c>
    </row>
    <row r="9313" spans="1:17" ht="79.5" customHeight="1">
      <c r="A9313" s="31">
        <v>9546</v>
      </c>
      <c r="B9313" s="32" t="s">
        <v>1176</v>
      </c>
      <c r="C9313" s="32" t="s">
        <v>337</v>
      </c>
      <c r="D9313" s="32" t="s">
        <v>480</v>
      </c>
      <c r="E9313" s="32" t="s">
        <v>1177</v>
      </c>
      <c r="F9313" s="32" t="s">
        <v>3578</v>
      </c>
      <c r="G9313" s="32" t="s">
        <v>34307</v>
      </c>
      <c r="H9313" s="32" t="s">
        <v>34308</v>
      </c>
      <c r="I9313" s="32" t="s">
        <v>34309</v>
      </c>
      <c r="J9313" s="32" t="s">
        <v>95</v>
      </c>
      <c r="K9313" s="32" t="s">
        <v>34310</v>
      </c>
      <c r="L9313" s="32" t="s">
        <v>95</v>
      </c>
      <c r="M9313" s="32" t="s">
        <v>1591</v>
      </c>
      <c r="N9313" s="32" t="s">
        <v>95</v>
      </c>
      <c r="O9313" s="32" t="s">
        <v>34311</v>
      </c>
      <c r="P9313" s="33">
        <v>4.0999999999999996</v>
      </c>
      <c r="Q9313" s="32" t="s">
        <v>34312</v>
      </c>
    </row>
    <row r="9314" spans="1:17" ht="79.5" customHeight="1">
      <c r="A9314" s="31">
        <v>9547</v>
      </c>
      <c r="B9314" s="32" t="s">
        <v>3576</v>
      </c>
      <c r="C9314" s="32" t="s">
        <v>337</v>
      </c>
      <c r="D9314" s="32" t="s">
        <v>338</v>
      </c>
      <c r="E9314" s="32" t="s">
        <v>1089</v>
      </c>
      <c r="F9314" s="32" t="s">
        <v>3578</v>
      </c>
      <c r="G9314" s="32" t="s">
        <v>34313</v>
      </c>
      <c r="H9314" s="32" t="s">
        <v>95</v>
      </c>
      <c r="I9314" s="32" t="s">
        <v>34314</v>
      </c>
      <c r="J9314" s="32" t="s">
        <v>95</v>
      </c>
      <c r="K9314" s="32" t="s">
        <v>95</v>
      </c>
      <c r="L9314" s="32" t="s">
        <v>95</v>
      </c>
      <c r="M9314" s="32" t="s">
        <v>3275</v>
      </c>
      <c r="N9314" s="32" t="s">
        <v>34315</v>
      </c>
      <c r="O9314" s="32" t="s">
        <v>95</v>
      </c>
      <c r="P9314" s="33"/>
      <c r="Q9314" s="32" t="s">
        <v>34316</v>
      </c>
    </row>
    <row r="9315" spans="1:17" ht="79.5" customHeight="1">
      <c r="A9315" s="31">
        <v>9548</v>
      </c>
      <c r="B9315" s="32" t="s">
        <v>3576</v>
      </c>
      <c r="C9315" s="32" t="s">
        <v>337</v>
      </c>
      <c r="D9315" s="32" t="s">
        <v>480</v>
      </c>
      <c r="E9315" s="32" t="s">
        <v>1159</v>
      </c>
      <c r="F9315" s="32" t="s">
        <v>3578</v>
      </c>
      <c r="G9315" s="32" t="s">
        <v>34317</v>
      </c>
      <c r="H9315" s="32" t="s">
        <v>95</v>
      </c>
      <c r="I9315" s="32" t="s">
        <v>34318</v>
      </c>
      <c r="J9315" s="32" t="s">
        <v>95</v>
      </c>
      <c r="K9315" s="32" t="s">
        <v>95</v>
      </c>
      <c r="L9315" s="32" t="s">
        <v>95</v>
      </c>
      <c r="M9315" s="32" t="s">
        <v>4970</v>
      </c>
      <c r="N9315" s="32" t="s">
        <v>34319</v>
      </c>
      <c r="O9315" s="32" t="s">
        <v>95</v>
      </c>
      <c r="P9315" s="33"/>
      <c r="Q9315" s="32" t="s">
        <v>34320</v>
      </c>
    </row>
    <row r="9316" spans="1:17" ht="79.5" customHeight="1">
      <c r="A9316" s="31">
        <v>9549</v>
      </c>
      <c r="B9316" s="32" t="s">
        <v>3576</v>
      </c>
      <c r="C9316" s="32" t="s">
        <v>337</v>
      </c>
      <c r="D9316" s="32" t="s">
        <v>338</v>
      </c>
      <c r="E9316" s="32" t="s">
        <v>1159</v>
      </c>
      <c r="F9316" s="32" t="s">
        <v>3578</v>
      </c>
      <c r="G9316" s="32" t="s">
        <v>34321</v>
      </c>
      <c r="H9316" s="32" t="s">
        <v>95</v>
      </c>
      <c r="I9316" s="32" t="s">
        <v>34322</v>
      </c>
      <c r="J9316" s="32" t="s">
        <v>95</v>
      </c>
      <c r="K9316" s="32" t="s">
        <v>95</v>
      </c>
      <c r="L9316" s="32" t="s">
        <v>95</v>
      </c>
      <c r="M9316" s="32" t="s">
        <v>4970</v>
      </c>
      <c r="N9316" s="32" t="s">
        <v>34323</v>
      </c>
      <c r="O9316" s="32" t="s">
        <v>95</v>
      </c>
      <c r="P9316" s="33"/>
      <c r="Q9316" s="32" t="s">
        <v>34324</v>
      </c>
    </row>
    <row r="9317" spans="1:17" ht="79.5" customHeight="1">
      <c r="A9317" s="31">
        <v>9550</v>
      </c>
      <c r="B9317" s="32" t="s">
        <v>3576</v>
      </c>
      <c r="C9317" s="32" t="s">
        <v>337</v>
      </c>
      <c r="D9317" s="32" t="s">
        <v>4138</v>
      </c>
      <c r="E9317" s="32" t="s">
        <v>1019</v>
      </c>
      <c r="F9317" s="32" t="s">
        <v>3578</v>
      </c>
      <c r="G9317" s="32" t="s">
        <v>34325</v>
      </c>
      <c r="H9317" s="32" t="s">
        <v>95</v>
      </c>
      <c r="I9317" s="32" t="s">
        <v>34326</v>
      </c>
      <c r="J9317" s="32" t="s">
        <v>95</v>
      </c>
      <c r="K9317" s="32" t="s">
        <v>95</v>
      </c>
      <c r="L9317" s="32" t="s">
        <v>95</v>
      </c>
      <c r="M9317" s="32" t="s">
        <v>3275</v>
      </c>
      <c r="N9317" s="32" t="s">
        <v>34327</v>
      </c>
      <c r="O9317" s="32" t="s">
        <v>95</v>
      </c>
      <c r="P9317" s="33"/>
      <c r="Q9317" s="32" t="s">
        <v>34328</v>
      </c>
    </row>
    <row r="9318" spans="1:17" ht="79.5" customHeight="1">
      <c r="A9318" s="31">
        <v>9551</v>
      </c>
      <c r="B9318" s="32" t="s">
        <v>3576</v>
      </c>
      <c r="C9318" s="32" t="s">
        <v>337</v>
      </c>
      <c r="D9318" s="32" t="s">
        <v>338</v>
      </c>
      <c r="E9318" s="32" t="s">
        <v>1081</v>
      </c>
      <c r="F9318" s="32" t="s">
        <v>3578</v>
      </c>
      <c r="G9318" s="32" t="s">
        <v>34329</v>
      </c>
      <c r="H9318" s="32" t="s">
        <v>95</v>
      </c>
      <c r="I9318" s="32" t="s">
        <v>34330</v>
      </c>
      <c r="J9318" s="32" t="s">
        <v>95</v>
      </c>
      <c r="K9318" s="32" t="s">
        <v>95</v>
      </c>
      <c r="L9318" s="32" t="s">
        <v>95</v>
      </c>
      <c r="M9318" s="32" t="s">
        <v>3275</v>
      </c>
      <c r="N9318" s="32" t="s">
        <v>34331</v>
      </c>
      <c r="O9318" s="32" t="s">
        <v>95</v>
      </c>
      <c r="P9318" s="33"/>
      <c r="Q9318" s="32" t="s">
        <v>34332</v>
      </c>
    </row>
    <row r="9319" spans="1:17" ht="79.5" customHeight="1">
      <c r="A9319" s="31">
        <v>9552</v>
      </c>
      <c r="B9319" s="32" t="s">
        <v>3576</v>
      </c>
      <c r="C9319" s="32" t="s">
        <v>337</v>
      </c>
      <c r="D9319" s="32" t="s">
        <v>480</v>
      </c>
      <c r="E9319" s="32" t="s">
        <v>1919</v>
      </c>
      <c r="F9319" s="32" t="s">
        <v>3578</v>
      </c>
      <c r="G9319" s="32" t="s">
        <v>34333</v>
      </c>
      <c r="H9319" s="32" t="s">
        <v>95</v>
      </c>
      <c r="I9319" s="32" t="s">
        <v>34334</v>
      </c>
      <c r="J9319" s="32" t="s">
        <v>95</v>
      </c>
      <c r="K9319" s="32" t="s">
        <v>95</v>
      </c>
      <c r="L9319" s="32" t="s">
        <v>95</v>
      </c>
      <c r="M9319" s="32" t="s">
        <v>3275</v>
      </c>
      <c r="N9319" s="32" t="s">
        <v>34335</v>
      </c>
      <c r="O9319" s="32" t="s">
        <v>95</v>
      </c>
      <c r="P9319" s="33"/>
      <c r="Q9319" s="32" t="s">
        <v>34336</v>
      </c>
    </row>
    <row r="9320" spans="1:17" ht="79.5" customHeight="1">
      <c r="A9320" s="31">
        <v>9553</v>
      </c>
      <c r="B9320" s="32" t="s">
        <v>3576</v>
      </c>
      <c r="C9320" s="32" t="s">
        <v>337</v>
      </c>
      <c r="D9320" s="32" t="s">
        <v>1363</v>
      </c>
      <c r="E9320" s="32" t="s">
        <v>1081</v>
      </c>
      <c r="F9320" s="32" t="s">
        <v>3578</v>
      </c>
      <c r="G9320" s="32" t="s">
        <v>34337</v>
      </c>
      <c r="H9320" s="32" t="s">
        <v>95</v>
      </c>
      <c r="I9320" s="32" t="s">
        <v>34338</v>
      </c>
      <c r="J9320" s="32" t="s">
        <v>95</v>
      </c>
      <c r="K9320" s="32" t="s">
        <v>95</v>
      </c>
      <c r="L9320" s="32" t="s">
        <v>95</v>
      </c>
      <c r="M9320" s="32" t="s">
        <v>4965</v>
      </c>
      <c r="N9320" s="32" t="s">
        <v>34339</v>
      </c>
      <c r="O9320" s="32" t="s">
        <v>95</v>
      </c>
      <c r="P9320" s="33"/>
      <c r="Q9320" s="32" t="s">
        <v>34340</v>
      </c>
    </row>
    <row r="9321" spans="1:17" ht="79.5" customHeight="1">
      <c r="A9321" s="31">
        <v>9554</v>
      </c>
      <c r="B9321" s="32" t="s">
        <v>3576</v>
      </c>
      <c r="C9321" s="32" t="s">
        <v>337</v>
      </c>
      <c r="D9321" s="32" t="s">
        <v>1363</v>
      </c>
      <c r="E9321" s="32" t="s">
        <v>1081</v>
      </c>
      <c r="F9321" s="32" t="s">
        <v>3578</v>
      </c>
      <c r="G9321" s="32" t="s">
        <v>34341</v>
      </c>
      <c r="H9321" s="32" t="s">
        <v>95</v>
      </c>
      <c r="I9321" s="32" t="s">
        <v>95</v>
      </c>
      <c r="J9321" s="32" t="s">
        <v>95</v>
      </c>
      <c r="K9321" s="32" t="s">
        <v>95</v>
      </c>
      <c r="L9321" s="32" t="s">
        <v>95</v>
      </c>
      <c r="M9321" s="32" t="s">
        <v>95</v>
      </c>
      <c r="N9321" s="32" t="s">
        <v>34342</v>
      </c>
      <c r="O9321" s="32" t="s">
        <v>95</v>
      </c>
      <c r="P9321" s="33"/>
      <c r="Q9321" s="32" t="s">
        <v>4931</v>
      </c>
    </row>
    <row r="9322" spans="1:17" ht="79.5" customHeight="1">
      <c r="A9322" s="31">
        <v>9555</v>
      </c>
      <c r="B9322" s="32" t="s">
        <v>3576</v>
      </c>
      <c r="C9322" s="32" t="s">
        <v>337</v>
      </c>
      <c r="D9322" s="32" t="s">
        <v>480</v>
      </c>
      <c r="E9322" s="32" t="s">
        <v>1081</v>
      </c>
      <c r="F9322" s="32" t="s">
        <v>3578</v>
      </c>
      <c r="G9322" s="32" t="s">
        <v>34343</v>
      </c>
      <c r="H9322" s="32" t="s">
        <v>95</v>
      </c>
      <c r="I9322" s="32" t="s">
        <v>34344</v>
      </c>
      <c r="J9322" s="32" t="s">
        <v>95</v>
      </c>
      <c r="K9322" s="32" t="s">
        <v>95</v>
      </c>
      <c r="L9322" s="32" t="s">
        <v>95</v>
      </c>
      <c r="M9322" s="32" t="s">
        <v>3275</v>
      </c>
      <c r="N9322" s="32" t="s">
        <v>34345</v>
      </c>
      <c r="O9322" s="32" t="s">
        <v>95</v>
      </c>
      <c r="P9322" s="33"/>
      <c r="Q9322" s="32" t="s">
        <v>34346</v>
      </c>
    </row>
    <row r="9323" spans="1:17" ht="79.5" customHeight="1">
      <c r="A9323" s="31">
        <v>9556</v>
      </c>
      <c r="B9323" s="32" t="s">
        <v>3576</v>
      </c>
      <c r="C9323" s="32" t="s">
        <v>337</v>
      </c>
      <c r="D9323" s="32" t="s">
        <v>77</v>
      </c>
      <c r="E9323" s="32" t="s">
        <v>1102</v>
      </c>
      <c r="F9323" s="32" t="s">
        <v>3578</v>
      </c>
      <c r="G9323" s="32" t="s">
        <v>34347</v>
      </c>
      <c r="H9323" s="32" t="s">
        <v>95</v>
      </c>
      <c r="I9323" s="32" t="s">
        <v>34348</v>
      </c>
      <c r="J9323" s="32" t="s">
        <v>95</v>
      </c>
      <c r="K9323" s="32" t="s">
        <v>95</v>
      </c>
      <c r="L9323" s="32" t="s">
        <v>95</v>
      </c>
      <c r="M9323" s="32" t="s">
        <v>95</v>
      </c>
      <c r="N9323" s="32" t="s">
        <v>34349</v>
      </c>
      <c r="O9323" s="32" t="s">
        <v>95</v>
      </c>
      <c r="P9323" s="33"/>
      <c r="Q9323" s="32" t="s">
        <v>34350</v>
      </c>
    </row>
    <row r="9324" spans="1:17" ht="79.5" customHeight="1">
      <c r="A9324" s="31">
        <v>9557</v>
      </c>
      <c r="B9324" s="32" t="s">
        <v>3576</v>
      </c>
      <c r="C9324" s="32" t="s">
        <v>337</v>
      </c>
      <c r="D9324" s="32" t="s">
        <v>77</v>
      </c>
      <c r="E9324" s="32" t="s">
        <v>1019</v>
      </c>
      <c r="F9324" s="32" t="s">
        <v>3578</v>
      </c>
      <c r="G9324" s="32" t="s">
        <v>34351</v>
      </c>
      <c r="H9324" s="32" t="s">
        <v>95</v>
      </c>
      <c r="I9324" s="32" t="s">
        <v>34352</v>
      </c>
      <c r="J9324" s="32" t="s">
        <v>95</v>
      </c>
      <c r="K9324" s="32" t="s">
        <v>95</v>
      </c>
      <c r="L9324" s="32" t="s">
        <v>95</v>
      </c>
      <c r="M9324" s="32" t="s">
        <v>95</v>
      </c>
      <c r="N9324" s="32" t="s">
        <v>34353</v>
      </c>
      <c r="O9324" s="32" t="s">
        <v>95</v>
      </c>
      <c r="P9324" s="33"/>
      <c r="Q9324" s="32" t="s">
        <v>34354</v>
      </c>
    </row>
    <row r="9325" spans="1:17" ht="79.5" customHeight="1">
      <c r="A9325" s="31">
        <v>9558</v>
      </c>
      <c r="B9325" s="32" t="s">
        <v>3576</v>
      </c>
      <c r="C9325" s="32" t="s">
        <v>337</v>
      </c>
      <c r="D9325" s="32" t="s">
        <v>338</v>
      </c>
      <c r="E9325" s="32" t="s">
        <v>1177</v>
      </c>
      <c r="F9325" s="32" t="s">
        <v>3578</v>
      </c>
      <c r="G9325" s="32" t="s">
        <v>34355</v>
      </c>
      <c r="H9325" s="32" t="s">
        <v>95</v>
      </c>
      <c r="I9325" s="32" t="s">
        <v>32217</v>
      </c>
      <c r="J9325" s="32" t="s">
        <v>95</v>
      </c>
      <c r="K9325" s="32" t="s">
        <v>95</v>
      </c>
      <c r="L9325" s="32" t="s">
        <v>95</v>
      </c>
      <c r="M9325" s="32" t="s">
        <v>3275</v>
      </c>
      <c r="N9325" s="32" t="s">
        <v>34356</v>
      </c>
      <c r="O9325" s="32" t="s">
        <v>95</v>
      </c>
      <c r="P9325" s="33"/>
      <c r="Q9325" s="32" t="s">
        <v>32219</v>
      </c>
    </row>
    <row r="9326" spans="1:17" ht="79.5" customHeight="1">
      <c r="A9326" s="31">
        <v>9559</v>
      </c>
      <c r="B9326" s="32" t="s">
        <v>3576</v>
      </c>
      <c r="C9326" s="32" t="s">
        <v>337</v>
      </c>
      <c r="D9326" s="32" t="s">
        <v>1377</v>
      </c>
      <c r="E9326" s="32" t="s">
        <v>1125</v>
      </c>
      <c r="F9326" s="32" t="s">
        <v>3578</v>
      </c>
      <c r="G9326" s="32" t="s">
        <v>34357</v>
      </c>
      <c r="H9326" s="32" t="s">
        <v>95</v>
      </c>
      <c r="I9326" s="32" t="s">
        <v>5688</v>
      </c>
      <c r="J9326" s="32" t="s">
        <v>95</v>
      </c>
      <c r="K9326" s="32" t="s">
        <v>95</v>
      </c>
      <c r="L9326" s="32" t="s">
        <v>95</v>
      </c>
      <c r="M9326" s="32" t="s">
        <v>3275</v>
      </c>
      <c r="N9326" s="32" t="s">
        <v>34358</v>
      </c>
      <c r="O9326" s="32" t="s">
        <v>95</v>
      </c>
      <c r="P9326" s="33"/>
      <c r="Q9326" s="32" t="s">
        <v>34359</v>
      </c>
    </row>
    <row r="9327" spans="1:17" ht="79.5" customHeight="1">
      <c r="A9327" s="31">
        <v>9560</v>
      </c>
      <c r="B9327" s="32" t="s">
        <v>3576</v>
      </c>
      <c r="C9327" s="32" t="s">
        <v>337</v>
      </c>
      <c r="D9327" s="32" t="s">
        <v>480</v>
      </c>
      <c r="E9327" s="32" t="s">
        <v>1102</v>
      </c>
      <c r="F9327" s="32" t="s">
        <v>3578</v>
      </c>
      <c r="G9327" s="32" t="s">
        <v>34360</v>
      </c>
      <c r="H9327" s="32" t="s">
        <v>95</v>
      </c>
      <c r="I9327" s="32" t="s">
        <v>34361</v>
      </c>
      <c r="J9327" s="32" t="s">
        <v>95</v>
      </c>
      <c r="K9327" s="32" t="s">
        <v>95</v>
      </c>
      <c r="L9327" s="32" t="s">
        <v>95</v>
      </c>
      <c r="M9327" s="32" t="s">
        <v>3275</v>
      </c>
      <c r="N9327" s="32" t="s">
        <v>34362</v>
      </c>
      <c r="O9327" s="32" t="s">
        <v>95</v>
      </c>
      <c r="P9327" s="33"/>
      <c r="Q9327" s="32" t="s">
        <v>34363</v>
      </c>
    </row>
    <row r="9328" spans="1:17" ht="79.5" customHeight="1">
      <c r="A9328" s="31">
        <v>9561</v>
      </c>
      <c r="B9328" s="32" t="s">
        <v>3576</v>
      </c>
      <c r="C9328" s="32" t="s">
        <v>337</v>
      </c>
      <c r="D9328" s="32" t="s">
        <v>480</v>
      </c>
      <c r="E9328" s="32" t="s">
        <v>806</v>
      </c>
      <c r="F9328" s="32" t="s">
        <v>3578</v>
      </c>
      <c r="G9328" s="32" t="s">
        <v>34364</v>
      </c>
      <c r="H9328" s="32" t="s">
        <v>95</v>
      </c>
      <c r="I9328" s="32" t="s">
        <v>34365</v>
      </c>
      <c r="J9328" s="32" t="s">
        <v>95</v>
      </c>
      <c r="K9328" s="32" t="s">
        <v>95</v>
      </c>
      <c r="L9328" s="32" t="s">
        <v>95</v>
      </c>
      <c r="M9328" s="32" t="s">
        <v>5037</v>
      </c>
      <c r="N9328" s="32" t="s">
        <v>34366</v>
      </c>
      <c r="O9328" s="32" t="s">
        <v>95</v>
      </c>
      <c r="P9328" s="33"/>
      <c r="Q9328" s="32" t="s">
        <v>34367</v>
      </c>
    </row>
    <row r="9329" spans="1:17" ht="79.5" customHeight="1">
      <c r="A9329" s="31">
        <v>9562</v>
      </c>
      <c r="B9329" s="32" t="s">
        <v>3576</v>
      </c>
      <c r="C9329" s="32" t="s">
        <v>337</v>
      </c>
      <c r="D9329" s="32" t="s">
        <v>77</v>
      </c>
      <c r="E9329" s="32" t="s">
        <v>806</v>
      </c>
      <c r="F9329" s="32" t="s">
        <v>3578</v>
      </c>
      <c r="G9329" s="32" t="s">
        <v>34368</v>
      </c>
      <c r="H9329" s="32" t="s">
        <v>95</v>
      </c>
      <c r="I9329" s="32" t="s">
        <v>34369</v>
      </c>
      <c r="J9329" s="32" t="s">
        <v>95</v>
      </c>
      <c r="K9329" s="32" t="s">
        <v>95</v>
      </c>
      <c r="L9329" s="32" t="s">
        <v>95</v>
      </c>
      <c r="M9329" s="32" t="s">
        <v>95</v>
      </c>
      <c r="N9329" s="32" t="s">
        <v>34370</v>
      </c>
      <c r="O9329" s="32" t="s">
        <v>95</v>
      </c>
      <c r="P9329" s="33"/>
      <c r="Q9329" s="32" t="s">
        <v>34371</v>
      </c>
    </row>
    <row r="9330" spans="1:17" ht="79.5" customHeight="1">
      <c r="A9330" s="31">
        <v>9563</v>
      </c>
      <c r="B9330" s="32" t="s">
        <v>3576</v>
      </c>
      <c r="C9330" s="32" t="s">
        <v>337</v>
      </c>
      <c r="D9330" s="32" t="s">
        <v>3201</v>
      </c>
      <c r="E9330" s="32" t="s">
        <v>1019</v>
      </c>
      <c r="F9330" s="32" t="s">
        <v>3578</v>
      </c>
      <c r="G9330" s="32" t="s">
        <v>34372</v>
      </c>
      <c r="H9330" s="32" t="s">
        <v>95</v>
      </c>
      <c r="I9330" s="32" t="s">
        <v>34373</v>
      </c>
      <c r="J9330" s="32" t="s">
        <v>95</v>
      </c>
      <c r="K9330" s="32" t="s">
        <v>95</v>
      </c>
      <c r="L9330" s="32" t="s">
        <v>95</v>
      </c>
      <c r="M9330" s="32" t="s">
        <v>4970</v>
      </c>
      <c r="N9330" s="32" t="s">
        <v>34374</v>
      </c>
      <c r="O9330" s="32" t="s">
        <v>95</v>
      </c>
      <c r="P9330" s="33"/>
      <c r="Q9330" s="32" t="s">
        <v>34375</v>
      </c>
    </row>
    <row r="9331" spans="1:17" ht="79.5" customHeight="1">
      <c r="A9331" s="31">
        <v>9564</v>
      </c>
      <c r="B9331" s="32" t="s">
        <v>3576</v>
      </c>
      <c r="C9331" s="32" t="s">
        <v>337</v>
      </c>
      <c r="D9331" s="32" t="s">
        <v>338</v>
      </c>
      <c r="E9331" s="32" t="s">
        <v>1081</v>
      </c>
      <c r="F9331" s="32" t="s">
        <v>3578</v>
      </c>
      <c r="G9331" s="32" t="s">
        <v>34376</v>
      </c>
      <c r="H9331" s="32" t="s">
        <v>95</v>
      </c>
      <c r="I9331" s="34" t="s">
        <v>34377</v>
      </c>
      <c r="J9331" s="32" t="s">
        <v>95</v>
      </c>
      <c r="K9331" s="32" t="s">
        <v>95</v>
      </c>
      <c r="L9331" s="32" t="s">
        <v>95</v>
      </c>
      <c r="M9331" s="32" t="s">
        <v>4970</v>
      </c>
      <c r="N9331" s="32" t="s">
        <v>34378</v>
      </c>
      <c r="O9331" s="32" t="s">
        <v>95</v>
      </c>
      <c r="P9331" s="33"/>
      <c r="Q9331" s="32" t="s">
        <v>34379</v>
      </c>
    </row>
    <row r="9332" spans="1:17" ht="79.5" customHeight="1">
      <c r="A9332" s="31">
        <v>9565</v>
      </c>
      <c r="B9332" s="32" t="s">
        <v>3576</v>
      </c>
      <c r="C9332" s="32" t="s">
        <v>337</v>
      </c>
      <c r="D9332" s="32" t="s">
        <v>1363</v>
      </c>
      <c r="E9332" s="32" t="s">
        <v>1081</v>
      </c>
      <c r="F9332" s="32" t="s">
        <v>3578</v>
      </c>
      <c r="G9332" s="32" t="s">
        <v>34380</v>
      </c>
      <c r="H9332" s="32" t="s">
        <v>95</v>
      </c>
      <c r="I9332" s="32" t="s">
        <v>95</v>
      </c>
      <c r="J9332" s="32" t="s">
        <v>95</v>
      </c>
      <c r="K9332" s="32" t="s">
        <v>95</v>
      </c>
      <c r="L9332" s="32" t="s">
        <v>95</v>
      </c>
      <c r="M9332" s="32" t="s">
        <v>95</v>
      </c>
      <c r="N9332" s="32" t="s">
        <v>34381</v>
      </c>
      <c r="O9332" s="32" t="s">
        <v>95</v>
      </c>
      <c r="P9332" s="33"/>
      <c r="Q9332" s="32" t="s">
        <v>4931</v>
      </c>
    </row>
    <row r="9333" spans="1:17" ht="79.5" customHeight="1">
      <c r="A9333" s="31">
        <v>9566</v>
      </c>
      <c r="B9333" s="32" t="s">
        <v>3576</v>
      </c>
      <c r="C9333" s="32" t="s">
        <v>337</v>
      </c>
      <c r="D9333" s="32" t="s">
        <v>338</v>
      </c>
      <c r="E9333" s="32" t="s">
        <v>1081</v>
      </c>
      <c r="F9333" s="32" t="s">
        <v>3578</v>
      </c>
      <c r="G9333" s="32" t="s">
        <v>34382</v>
      </c>
      <c r="H9333" s="32" t="s">
        <v>95</v>
      </c>
      <c r="I9333" s="32" t="s">
        <v>26992</v>
      </c>
      <c r="J9333" s="32" t="s">
        <v>95</v>
      </c>
      <c r="K9333" s="32" t="s">
        <v>95</v>
      </c>
      <c r="L9333" s="32" t="s">
        <v>95</v>
      </c>
      <c r="M9333" s="32" t="s">
        <v>4970</v>
      </c>
      <c r="N9333" s="32" t="s">
        <v>34383</v>
      </c>
      <c r="O9333" s="32" t="s">
        <v>95</v>
      </c>
      <c r="P9333" s="33"/>
      <c r="Q9333" s="32" t="s">
        <v>34384</v>
      </c>
    </row>
    <row r="9334" spans="1:17" ht="79.5" customHeight="1">
      <c r="A9334" s="31">
        <v>9567</v>
      </c>
      <c r="B9334" s="32" t="s">
        <v>3576</v>
      </c>
      <c r="C9334" s="32" t="s">
        <v>337</v>
      </c>
      <c r="D9334" s="32" t="s">
        <v>4138</v>
      </c>
      <c r="E9334" s="32" t="s">
        <v>806</v>
      </c>
      <c r="F9334" s="32" t="s">
        <v>3578</v>
      </c>
      <c r="G9334" s="32" t="s">
        <v>34385</v>
      </c>
      <c r="H9334" s="32" t="s">
        <v>95</v>
      </c>
      <c r="I9334" s="32" t="s">
        <v>34386</v>
      </c>
      <c r="J9334" s="32" t="s">
        <v>95</v>
      </c>
      <c r="K9334" s="32" t="s">
        <v>95</v>
      </c>
      <c r="L9334" s="32" t="s">
        <v>95</v>
      </c>
      <c r="M9334" s="32" t="s">
        <v>4970</v>
      </c>
      <c r="N9334" s="32" t="s">
        <v>34387</v>
      </c>
      <c r="O9334" s="32" t="s">
        <v>95</v>
      </c>
      <c r="P9334" s="33"/>
      <c r="Q9334" s="32" t="s">
        <v>34388</v>
      </c>
    </row>
    <row r="9335" spans="1:17" ht="79.5" customHeight="1">
      <c r="A9335" s="31">
        <v>9568</v>
      </c>
      <c r="B9335" s="32" t="s">
        <v>3576</v>
      </c>
      <c r="C9335" s="32" t="s">
        <v>337</v>
      </c>
      <c r="D9335" s="32" t="s">
        <v>3266</v>
      </c>
      <c r="E9335" s="32" t="s">
        <v>2112</v>
      </c>
      <c r="F9335" s="32" t="s">
        <v>3578</v>
      </c>
      <c r="G9335" s="32" t="s">
        <v>34389</v>
      </c>
      <c r="H9335" s="32" t="s">
        <v>95</v>
      </c>
      <c r="I9335" s="32" t="s">
        <v>34390</v>
      </c>
      <c r="J9335" s="32" t="s">
        <v>95</v>
      </c>
      <c r="K9335" s="32" t="s">
        <v>95</v>
      </c>
      <c r="L9335" s="32" t="s">
        <v>95</v>
      </c>
      <c r="M9335" s="32" t="s">
        <v>4965</v>
      </c>
      <c r="N9335" s="32" t="s">
        <v>34391</v>
      </c>
      <c r="O9335" s="32" t="s">
        <v>95</v>
      </c>
      <c r="P9335" s="33"/>
      <c r="Q9335" s="32" t="s">
        <v>34392</v>
      </c>
    </row>
    <row r="9336" spans="1:17" ht="79.5" customHeight="1">
      <c r="A9336" s="31">
        <v>9569</v>
      </c>
      <c r="B9336" s="32" t="s">
        <v>3576</v>
      </c>
      <c r="C9336" s="32" t="s">
        <v>337</v>
      </c>
      <c r="D9336" s="32" t="s">
        <v>3201</v>
      </c>
      <c r="E9336" s="32" t="s">
        <v>1081</v>
      </c>
      <c r="F9336" s="32" t="s">
        <v>3578</v>
      </c>
      <c r="G9336" s="32" t="s">
        <v>34393</v>
      </c>
      <c r="H9336" s="32" t="s">
        <v>95</v>
      </c>
      <c r="I9336" s="32" t="s">
        <v>34394</v>
      </c>
      <c r="J9336" s="32" t="s">
        <v>95</v>
      </c>
      <c r="K9336" s="32" t="s">
        <v>95</v>
      </c>
      <c r="L9336" s="32" t="s">
        <v>95</v>
      </c>
      <c r="M9336" s="32" t="s">
        <v>4970</v>
      </c>
      <c r="N9336" s="32" t="s">
        <v>34395</v>
      </c>
      <c r="O9336" s="32" t="s">
        <v>95</v>
      </c>
      <c r="P9336" s="33"/>
      <c r="Q9336" s="32" t="s">
        <v>34396</v>
      </c>
    </row>
    <row r="9337" spans="1:17" ht="79.5" customHeight="1">
      <c r="A9337" s="31">
        <v>9570</v>
      </c>
      <c r="B9337" s="32" t="s">
        <v>3576</v>
      </c>
      <c r="C9337" s="32" t="s">
        <v>337</v>
      </c>
      <c r="D9337" s="32" t="s">
        <v>480</v>
      </c>
      <c r="E9337" s="32" t="s">
        <v>1081</v>
      </c>
      <c r="F9337" s="32" t="s">
        <v>3578</v>
      </c>
      <c r="G9337" s="32" t="s">
        <v>34397</v>
      </c>
      <c r="H9337" s="32" t="s">
        <v>95</v>
      </c>
      <c r="I9337" s="32" t="s">
        <v>34398</v>
      </c>
      <c r="J9337" s="32" t="s">
        <v>95</v>
      </c>
      <c r="K9337" s="32" t="s">
        <v>95</v>
      </c>
      <c r="L9337" s="32" t="s">
        <v>95</v>
      </c>
      <c r="M9337" s="32" t="s">
        <v>3275</v>
      </c>
      <c r="N9337" s="32" t="s">
        <v>34399</v>
      </c>
      <c r="O9337" s="32" t="s">
        <v>95</v>
      </c>
      <c r="P9337" s="33"/>
      <c r="Q9337" s="32" t="s">
        <v>34400</v>
      </c>
    </row>
    <row r="9338" spans="1:17" ht="79.5" customHeight="1">
      <c r="A9338" s="31">
        <v>9571</v>
      </c>
      <c r="B9338" s="32" t="s">
        <v>3576</v>
      </c>
      <c r="C9338" s="32" t="s">
        <v>337</v>
      </c>
      <c r="D9338" s="32" t="s">
        <v>338</v>
      </c>
      <c r="E9338" s="32" t="s">
        <v>1081</v>
      </c>
      <c r="F9338" s="32" t="s">
        <v>3578</v>
      </c>
      <c r="G9338" s="32" t="s">
        <v>34401</v>
      </c>
      <c r="H9338" s="32" t="s">
        <v>95</v>
      </c>
      <c r="I9338" s="32" t="s">
        <v>34402</v>
      </c>
      <c r="J9338" s="32" t="s">
        <v>95</v>
      </c>
      <c r="K9338" s="32" t="s">
        <v>95</v>
      </c>
      <c r="L9338" s="32" t="s">
        <v>95</v>
      </c>
      <c r="M9338" s="32" t="s">
        <v>4970</v>
      </c>
      <c r="N9338" s="32" t="s">
        <v>34403</v>
      </c>
      <c r="O9338" s="32" t="s">
        <v>95</v>
      </c>
      <c r="P9338" s="33"/>
      <c r="Q9338" s="32" t="s">
        <v>34404</v>
      </c>
    </row>
    <row r="9339" spans="1:17" ht="79.5" customHeight="1">
      <c r="A9339" s="31">
        <v>9572</v>
      </c>
      <c r="B9339" s="32" t="s">
        <v>3576</v>
      </c>
      <c r="C9339" s="32" t="s">
        <v>337</v>
      </c>
      <c r="D9339" s="32" t="s">
        <v>1377</v>
      </c>
      <c r="E9339" s="32" t="s">
        <v>1159</v>
      </c>
      <c r="F9339" s="32" t="s">
        <v>3578</v>
      </c>
      <c r="G9339" s="32" t="s">
        <v>34405</v>
      </c>
      <c r="H9339" s="32" t="s">
        <v>95</v>
      </c>
      <c r="I9339" s="32" t="s">
        <v>25600</v>
      </c>
      <c r="J9339" s="32" t="s">
        <v>95</v>
      </c>
      <c r="K9339" s="32" t="s">
        <v>95</v>
      </c>
      <c r="L9339" s="32" t="s">
        <v>95</v>
      </c>
      <c r="M9339" s="32" t="s">
        <v>4965</v>
      </c>
      <c r="N9339" s="32" t="s">
        <v>34406</v>
      </c>
      <c r="O9339" s="32" t="s">
        <v>95</v>
      </c>
      <c r="P9339" s="33"/>
      <c r="Q9339" s="32" t="s">
        <v>34407</v>
      </c>
    </row>
    <row r="9340" spans="1:17" ht="79.5" customHeight="1">
      <c r="A9340" s="31">
        <v>9573</v>
      </c>
      <c r="B9340" s="32" t="s">
        <v>3576</v>
      </c>
      <c r="C9340" s="32" t="s">
        <v>337</v>
      </c>
      <c r="D9340" s="32" t="s">
        <v>480</v>
      </c>
      <c r="E9340" s="32" t="s">
        <v>1177</v>
      </c>
      <c r="F9340" s="32" t="s">
        <v>3578</v>
      </c>
      <c r="G9340" s="32" t="s">
        <v>34408</v>
      </c>
      <c r="H9340" s="32" t="s">
        <v>95</v>
      </c>
      <c r="I9340" s="32" t="s">
        <v>34409</v>
      </c>
      <c r="J9340" s="32" t="s">
        <v>95</v>
      </c>
      <c r="K9340" s="32" t="s">
        <v>95</v>
      </c>
      <c r="L9340" s="32" t="s">
        <v>95</v>
      </c>
      <c r="M9340" s="32" t="s">
        <v>3275</v>
      </c>
      <c r="N9340" s="32" t="s">
        <v>34410</v>
      </c>
      <c r="O9340" s="32" t="s">
        <v>95</v>
      </c>
      <c r="P9340" s="33"/>
      <c r="Q9340" s="32" t="s">
        <v>34411</v>
      </c>
    </row>
    <row r="9341" spans="1:17" ht="79.5" customHeight="1">
      <c r="A9341" s="31">
        <v>9574</v>
      </c>
      <c r="B9341" s="32" t="s">
        <v>3576</v>
      </c>
      <c r="C9341" s="32" t="s">
        <v>337</v>
      </c>
      <c r="D9341" s="32" t="s">
        <v>1377</v>
      </c>
      <c r="E9341" s="32" t="s">
        <v>1081</v>
      </c>
      <c r="F9341" s="32" t="s">
        <v>3578</v>
      </c>
      <c r="G9341" s="32" t="s">
        <v>34412</v>
      </c>
      <c r="H9341" s="32" t="s">
        <v>95</v>
      </c>
      <c r="I9341" s="32" t="s">
        <v>18798</v>
      </c>
      <c r="J9341" s="32" t="s">
        <v>95</v>
      </c>
      <c r="K9341" s="32" t="s">
        <v>95</v>
      </c>
      <c r="L9341" s="32" t="s">
        <v>95</v>
      </c>
      <c r="M9341" s="32" t="s">
        <v>3275</v>
      </c>
      <c r="N9341" s="32" t="s">
        <v>34413</v>
      </c>
      <c r="O9341" s="32" t="s">
        <v>95</v>
      </c>
      <c r="P9341" s="33"/>
      <c r="Q9341" s="32" t="s">
        <v>34414</v>
      </c>
    </row>
    <row r="9342" spans="1:17" ht="79.5" customHeight="1">
      <c r="A9342" s="31">
        <v>9575</v>
      </c>
      <c r="B9342" s="32" t="s">
        <v>3576</v>
      </c>
      <c r="C9342" s="32" t="s">
        <v>337</v>
      </c>
      <c r="D9342" s="32" t="s">
        <v>1377</v>
      </c>
      <c r="E9342" s="32" t="s">
        <v>1081</v>
      </c>
      <c r="F9342" s="32" t="s">
        <v>3578</v>
      </c>
      <c r="G9342" s="32" t="s">
        <v>34415</v>
      </c>
      <c r="H9342" s="32" t="s">
        <v>95</v>
      </c>
      <c r="I9342" s="32" t="s">
        <v>15900</v>
      </c>
      <c r="J9342" s="32" t="s">
        <v>95</v>
      </c>
      <c r="K9342" s="32" t="s">
        <v>95</v>
      </c>
      <c r="L9342" s="32" t="s">
        <v>95</v>
      </c>
      <c r="M9342" s="32" t="s">
        <v>4970</v>
      </c>
      <c r="N9342" s="32" t="s">
        <v>34416</v>
      </c>
      <c r="O9342" s="32" t="s">
        <v>95</v>
      </c>
      <c r="P9342" s="33"/>
      <c r="Q9342" s="32" t="s">
        <v>34417</v>
      </c>
    </row>
    <row r="9343" spans="1:17" ht="79.5" customHeight="1">
      <c r="A9343" s="31">
        <v>9576</v>
      </c>
      <c r="B9343" s="32" t="s">
        <v>3576</v>
      </c>
      <c r="C9343" s="32" t="s">
        <v>337</v>
      </c>
      <c r="D9343" s="32" t="s">
        <v>4946</v>
      </c>
      <c r="E9343" s="32" t="s">
        <v>1102</v>
      </c>
      <c r="F9343" s="32" t="s">
        <v>3578</v>
      </c>
      <c r="G9343" s="32" t="s">
        <v>34418</v>
      </c>
      <c r="H9343" s="32" t="s">
        <v>95</v>
      </c>
      <c r="I9343" s="32" t="s">
        <v>14583</v>
      </c>
      <c r="J9343" s="32" t="s">
        <v>95</v>
      </c>
      <c r="K9343" s="32" t="s">
        <v>95</v>
      </c>
      <c r="L9343" s="32" t="s">
        <v>95</v>
      </c>
      <c r="M9343" s="32" t="s">
        <v>3275</v>
      </c>
      <c r="N9343" s="32" t="s">
        <v>34419</v>
      </c>
      <c r="O9343" s="32" t="s">
        <v>95</v>
      </c>
      <c r="P9343" s="33"/>
      <c r="Q9343" s="32" t="s">
        <v>34420</v>
      </c>
    </row>
    <row r="9344" spans="1:17" ht="79.5" customHeight="1">
      <c r="A9344" s="31">
        <v>9577</v>
      </c>
      <c r="B9344" s="32" t="s">
        <v>3576</v>
      </c>
      <c r="C9344" s="32" t="s">
        <v>337</v>
      </c>
      <c r="D9344" s="32" t="s">
        <v>4946</v>
      </c>
      <c r="E9344" s="32" t="s">
        <v>1102</v>
      </c>
      <c r="F9344" s="32" t="s">
        <v>3578</v>
      </c>
      <c r="G9344" s="32" t="s">
        <v>34421</v>
      </c>
      <c r="H9344" s="32" t="s">
        <v>95</v>
      </c>
      <c r="I9344" s="32" t="s">
        <v>34422</v>
      </c>
      <c r="J9344" s="32" t="s">
        <v>95</v>
      </c>
      <c r="K9344" s="32" t="s">
        <v>95</v>
      </c>
      <c r="L9344" s="32" t="s">
        <v>95</v>
      </c>
      <c r="M9344" s="32" t="s">
        <v>3275</v>
      </c>
      <c r="N9344" s="32" t="s">
        <v>34423</v>
      </c>
      <c r="O9344" s="32" t="s">
        <v>95</v>
      </c>
      <c r="P9344" s="33"/>
      <c r="Q9344" s="32" t="s">
        <v>34424</v>
      </c>
    </row>
    <row r="9345" spans="1:17" ht="79.5" customHeight="1">
      <c r="A9345" s="31">
        <v>9578</v>
      </c>
      <c r="B9345" s="32" t="s">
        <v>3576</v>
      </c>
      <c r="C9345" s="32" t="s">
        <v>337</v>
      </c>
      <c r="D9345" s="32" t="s">
        <v>4946</v>
      </c>
      <c r="E9345" s="32" t="s">
        <v>1081</v>
      </c>
      <c r="F9345" s="32" t="s">
        <v>3578</v>
      </c>
      <c r="G9345" s="32" t="s">
        <v>34425</v>
      </c>
      <c r="H9345" s="32" t="s">
        <v>95</v>
      </c>
      <c r="I9345" s="32" t="s">
        <v>14258</v>
      </c>
      <c r="J9345" s="32" t="s">
        <v>95</v>
      </c>
      <c r="K9345" s="32" t="s">
        <v>95</v>
      </c>
      <c r="L9345" s="32" t="s">
        <v>95</v>
      </c>
      <c r="M9345" s="32" t="s">
        <v>3275</v>
      </c>
      <c r="N9345" s="32" t="s">
        <v>34426</v>
      </c>
      <c r="O9345" s="32" t="s">
        <v>95</v>
      </c>
      <c r="P9345" s="33"/>
      <c r="Q9345" s="32" t="s">
        <v>34427</v>
      </c>
    </row>
    <row r="9346" spans="1:17" ht="79.5" customHeight="1">
      <c r="A9346" s="31">
        <v>9579</v>
      </c>
      <c r="B9346" s="32" t="s">
        <v>3576</v>
      </c>
      <c r="C9346" s="32" t="s">
        <v>337</v>
      </c>
      <c r="D9346" s="32" t="s">
        <v>4946</v>
      </c>
      <c r="E9346" s="32" t="s">
        <v>1081</v>
      </c>
      <c r="F9346" s="32" t="s">
        <v>3578</v>
      </c>
      <c r="G9346" s="32" t="s">
        <v>34428</v>
      </c>
      <c r="H9346" s="32" t="s">
        <v>95</v>
      </c>
      <c r="I9346" s="32" t="s">
        <v>14258</v>
      </c>
      <c r="J9346" s="32" t="s">
        <v>95</v>
      </c>
      <c r="K9346" s="32" t="s">
        <v>95</v>
      </c>
      <c r="L9346" s="32" t="s">
        <v>95</v>
      </c>
      <c r="M9346" s="32" t="s">
        <v>3275</v>
      </c>
      <c r="N9346" s="32" t="s">
        <v>34429</v>
      </c>
      <c r="O9346" s="32" t="s">
        <v>95</v>
      </c>
      <c r="P9346" s="33"/>
      <c r="Q9346" s="32" t="s">
        <v>34427</v>
      </c>
    </row>
    <row r="9347" spans="1:17" ht="79.5" customHeight="1">
      <c r="A9347" s="31">
        <v>9580</v>
      </c>
      <c r="B9347" s="32" t="s">
        <v>3576</v>
      </c>
      <c r="C9347" s="32" t="s">
        <v>337</v>
      </c>
      <c r="D9347" s="32" t="s">
        <v>4946</v>
      </c>
      <c r="E9347" s="32" t="s">
        <v>1102</v>
      </c>
      <c r="F9347" s="32" t="s">
        <v>3578</v>
      </c>
      <c r="G9347" s="32" t="s">
        <v>34430</v>
      </c>
      <c r="H9347" s="32" t="s">
        <v>95</v>
      </c>
      <c r="I9347" s="32" t="s">
        <v>14583</v>
      </c>
      <c r="J9347" s="32" t="s">
        <v>95</v>
      </c>
      <c r="K9347" s="32" t="s">
        <v>95</v>
      </c>
      <c r="L9347" s="32" t="s">
        <v>95</v>
      </c>
      <c r="M9347" s="32" t="s">
        <v>3275</v>
      </c>
      <c r="N9347" s="32" t="s">
        <v>34431</v>
      </c>
      <c r="O9347" s="32" t="s">
        <v>95</v>
      </c>
      <c r="P9347" s="33"/>
      <c r="Q9347" s="32" t="s">
        <v>34420</v>
      </c>
    </row>
    <row r="9348" spans="1:17" ht="79.5" customHeight="1">
      <c r="A9348" s="31">
        <v>9581</v>
      </c>
      <c r="B9348" s="32" t="s">
        <v>3576</v>
      </c>
      <c r="C9348" s="32" t="s">
        <v>337</v>
      </c>
      <c r="D9348" s="32" t="s">
        <v>4946</v>
      </c>
      <c r="E9348" s="32" t="s">
        <v>2841</v>
      </c>
      <c r="F9348" s="32" t="s">
        <v>3578</v>
      </c>
      <c r="G9348" s="32" t="s">
        <v>34432</v>
      </c>
      <c r="H9348" s="32" t="s">
        <v>95</v>
      </c>
      <c r="I9348" s="32" t="s">
        <v>23158</v>
      </c>
      <c r="J9348" s="32" t="s">
        <v>95</v>
      </c>
      <c r="K9348" s="32" t="s">
        <v>95</v>
      </c>
      <c r="L9348" s="32" t="s">
        <v>95</v>
      </c>
      <c r="M9348" s="32" t="s">
        <v>3275</v>
      </c>
      <c r="N9348" s="32" t="s">
        <v>34433</v>
      </c>
      <c r="O9348" s="32" t="s">
        <v>95</v>
      </c>
      <c r="P9348" s="33"/>
      <c r="Q9348" s="32" t="s">
        <v>34434</v>
      </c>
    </row>
    <row r="9349" spans="1:17" ht="79.5" customHeight="1">
      <c r="A9349" s="31">
        <v>9582</v>
      </c>
      <c r="B9349" s="32" t="s">
        <v>3576</v>
      </c>
      <c r="C9349" s="32" t="s">
        <v>337</v>
      </c>
      <c r="D9349" s="32" t="s">
        <v>480</v>
      </c>
      <c r="E9349" s="32" t="s">
        <v>1919</v>
      </c>
      <c r="F9349" s="32" t="s">
        <v>3578</v>
      </c>
      <c r="G9349" s="32" t="s">
        <v>34435</v>
      </c>
      <c r="H9349" s="32" t="s">
        <v>95</v>
      </c>
      <c r="I9349" s="32" t="s">
        <v>34436</v>
      </c>
      <c r="J9349" s="32" t="s">
        <v>95</v>
      </c>
      <c r="K9349" s="32" t="s">
        <v>95</v>
      </c>
      <c r="L9349" s="32" t="s">
        <v>95</v>
      </c>
      <c r="M9349" s="32" t="s">
        <v>3275</v>
      </c>
      <c r="N9349" s="32" t="s">
        <v>34437</v>
      </c>
      <c r="O9349" s="32" t="s">
        <v>95</v>
      </c>
      <c r="P9349" s="33"/>
      <c r="Q9349" s="32" t="s">
        <v>34438</v>
      </c>
    </row>
    <row r="9350" spans="1:17" ht="79.5" customHeight="1">
      <c r="A9350" s="31">
        <v>9583</v>
      </c>
      <c r="B9350" s="32" t="s">
        <v>3576</v>
      </c>
      <c r="C9350" s="32" t="s">
        <v>337</v>
      </c>
      <c r="D9350" s="32" t="s">
        <v>1377</v>
      </c>
      <c r="E9350" s="32" t="s">
        <v>1013</v>
      </c>
      <c r="F9350" s="32" t="s">
        <v>3578</v>
      </c>
      <c r="G9350" s="32" t="s">
        <v>34439</v>
      </c>
      <c r="H9350" s="32" t="s">
        <v>95</v>
      </c>
      <c r="I9350" s="32" t="s">
        <v>34440</v>
      </c>
      <c r="J9350" s="32" t="s">
        <v>95</v>
      </c>
      <c r="K9350" s="32" t="s">
        <v>95</v>
      </c>
      <c r="L9350" s="32" t="s">
        <v>95</v>
      </c>
      <c r="M9350" s="32" t="s">
        <v>3275</v>
      </c>
      <c r="N9350" s="32" t="s">
        <v>34441</v>
      </c>
      <c r="O9350" s="32" t="s">
        <v>95</v>
      </c>
      <c r="P9350" s="33"/>
      <c r="Q9350" s="32" t="s">
        <v>28288</v>
      </c>
    </row>
    <row r="9351" spans="1:17" ht="79.5" customHeight="1">
      <c r="A9351" s="31">
        <v>9584</v>
      </c>
      <c r="B9351" s="32" t="s">
        <v>3576</v>
      </c>
      <c r="C9351" s="32" t="s">
        <v>337</v>
      </c>
      <c r="D9351" s="32" t="s">
        <v>1363</v>
      </c>
      <c r="E9351" s="32" t="s">
        <v>1081</v>
      </c>
      <c r="F9351" s="32" t="s">
        <v>3578</v>
      </c>
      <c r="G9351" s="32" t="s">
        <v>34442</v>
      </c>
      <c r="H9351" s="32" t="s">
        <v>95</v>
      </c>
      <c r="I9351" s="32" t="s">
        <v>34443</v>
      </c>
      <c r="J9351" s="32" t="s">
        <v>95</v>
      </c>
      <c r="K9351" s="32" t="s">
        <v>95</v>
      </c>
      <c r="L9351" s="32" t="s">
        <v>95</v>
      </c>
      <c r="M9351" s="32" t="s">
        <v>4965</v>
      </c>
      <c r="N9351" s="32" t="s">
        <v>34444</v>
      </c>
      <c r="O9351" s="32" t="s">
        <v>95</v>
      </c>
      <c r="P9351" s="33"/>
      <c r="Q9351" s="32" t="s">
        <v>34445</v>
      </c>
    </row>
    <row r="9352" spans="1:17" ht="79.5" customHeight="1">
      <c r="A9352" s="31">
        <v>9585</v>
      </c>
      <c r="B9352" s="32" t="s">
        <v>3576</v>
      </c>
      <c r="C9352" s="32" t="s">
        <v>337</v>
      </c>
      <c r="D9352" s="32" t="s">
        <v>480</v>
      </c>
      <c r="E9352" s="32" t="s">
        <v>1131</v>
      </c>
      <c r="F9352" s="32" t="s">
        <v>3578</v>
      </c>
      <c r="G9352" s="32" t="s">
        <v>34446</v>
      </c>
      <c r="H9352" s="32" t="s">
        <v>95</v>
      </c>
      <c r="I9352" s="32" t="s">
        <v>34447</v>
      </c>
      <c r="J9352" s="32" t="s">
        <v>95</v>
      </c>
      <c r="K9352" s="32" t="s">
        <v>95</v>
      </c>
      <c r="L9352" s="32" t="s">
        <v>95</v>
      </c>
      <c r="M9352" s="32" t="s">
        <v>3275</v>
      </c>
      <c r="N9352" s="32" t="s">
        <v>34448</v>
      </c>
      <c r="O9352" s="32" t="s">
        <v>95</v>
      </c>
      <c r="P9352" s="33"/>
      <c r="Q9352" s="32" t="s">
        <v>34449</v>
      </c>
    </row>
    <row r="9353" spans="1:17" ht="79.5" customHeight="1">
      <c r="A9353" s="31">
        <v>9586</v>
      </c>
      <c r="B9353" s="32" t="s">
        <v>3576</v>
      </c>
      <c r="C9353" s="32" t="s">
        <v>337</v>
      </c>
      <c r="D9353" s="32" t="s">
        <v>480</v>
      </c>
      <c r="E9353" s="32" t="s">
        <v>1102</v>
      </c>
      <c r="F9353" s="32" t="s">
        <v>3578</v>
      </c>
      <c r="G9353" s="32" t="s">
        <v>34450</v>
      </c>
      <c r="H9353" s="32" t="s">
        <v>95</v>
      </c>
      <c r="I9353" s="32" t="s">
        <v>18458</v>
      </c>
      <c r="J9353" s="32" t="s">
        <v>95</v>
      </c>
      <c r="K9353" s="32" t="s">
        <v>95</v>
      </c>
      <c r="L9353" s="32" t="s">
        <v>95</v>
      </c>
      <c r="M9353" s="32" t="s">
        <v>4970</v>
      </c>
      <c r="N9353" s="32" t="s">
        <v>34451</v>
      </c>
      <c r="O9353" s="32" t="s">
        <v>95</v>
      </c>
      <c r="P9353" s="33"/>
      <c r="Q9353" s="32" t="s">
        <v>34452</v>
      </c>
    </row>
    <row r="9354" spans="1:17" ht="79.5" customHeight="1">
      <c r="A9354" s="31">
        <v>9587</v>
      </c>
      <c r="B9354" s="32" t="s">
        <v>3576</v>
      </c>
      <c r="C9354" s="32" t="s">
        <v>337</v>
      </c>
      <c r="D9354" s="32" t="s">
        <v>480</v>
      </c>
      <c r="E9354" s="32" t="s">
        <v>1013</v>
      </c>
      <c r="F9354" s="32" t="s">
        <v>3578</v>
      </c>
      <c r="G9354" s="32" t="s">
        <v>34453</v>
      </c>
      <c r="H9354" s="32" t="s">
        <v>95</v>
      </c>
      <c r="I9354" s="32" t="s">
        <v>32887</v>
      </c>
      <c r="J9354" s="32" t="s">
        <v>95</v>
      </c>
      <c r="K9354" s="32" t="s">
        <v>95</v>
      </c>
      <c r="L9354" s="32" t="s">
        <v>95</v>
      </c>
      <c r="M9354" s="32" t="s">
        <v>3275</v>
      </c>
      <c r="N9354" s="32" t="s">
        <v>34454</v>
      </c>
      <c r="O9354" s="32" t="s">
        <v>95</v>
      </c>
      <c r="P9354" s="33"/>
      <c r="Q9354" s="32" t="s">
        <v>34455</v>
      </c>
    </row>
    <row r="9355" spans="1:17" ht="79.5" customHeight="1">
      <c r="A9355" s="31">
        <v>9588</v>
      </c>
      <c r="B9355" s="32" t="s">
        <v>3576</v>
      </c>
      <c r="C9355" s="32" t="s">
        <v>337</v>
      </c>
      <c r="D9355" s="32" t="s">
        <v>480</v>
      </c>
      <c r="E9355" s="32" t="s">
        <v>1013</v>
      </c>
      <c r="F9355" s="32" t="s">
        <v>3578</v>
      </c>
      <c r="G9355" s="32" t="s">
        <v>34456</v>
      </c>
      <c r="H9355" s="32" t="s">
        <v>95</v>
      </c>
      <c r="I9355" s="32" t="s">
        <v>34457</v>
      </c>
      <c r="J9355" s="32" t="s">
        <v>95</v>
      </c>
      <c r="K9355" s="32" t="s">
        <v>95</v>
      </c>
      <c r="L9355" s="32" t="s">
        <v>95</v>
      </c>
      <c r="M9355" s="32" t="s">
        <v>3275</v>
      </c>
      <c r="N9355" s="32" t="s">
        <v>34458</v>
      </c>
      <c r="O9355" s="32" t="s">
        <v>95</v>
      </c>
      <c r="P9355" s="33"/>
      <c r="Q9355" s="32" t="s">
        <v>34459</v>
      </c>
    </row>
    <row r="9356" spans="1:17" ht="79.5" customHeight="1">
      <c r="A9356" s="31">
        <v>9589</v>
      </c>
      <c r="B9356" s="32" t="s">
        <v>3576</v>
      </c>
      <c r="C9356" s="32" t="s">
        <v>337</v>
      </c>
      <c r="D9356" s="32" t="s">
        <v>338</v>
      </c>
      <c r="E9356" s="32" t="s">
        <v>1102</v>
      </c>
      <c r="F9356" s="32" t="s">
        <v>3578</v>
      </c>
      <c r="G9356" s="32" t="s">
        <v>34460</v>
      </c>
      <c r="H9356" s="32" t="s">
        <v>95</v>
      </c>
      <c r="I9356" s="32" t="s">
        <v>34461</v>
      </c>
      <c r="J9356" s="32" t="s">
        <v>95</v>
      </c>
      <c r="K9356" s="32" t="s">
        <v>95</v>
      </c>
      <c r="L9356" s="32" t="s">
        <v>95</v>
      </c>
      <c r="M9356" s="32" t="s">
        <v>4970</v>
      </c>
      <c r="N9356" s="32" t="s">
        <v>34462</v>
      </c>
      <c r="O9356" s="32" t="s">
        <v>95</v>
      </c>
      <c r="P9356" s="33"/>
      <c r="Q9356" s="32" t="s">
        <v>34463</v>
      </c>
    </row>
    <row r="9357" spans="1:17" ht="79.5" customHeight="1">
      <c r="A9357" s="31">
        <v>9590</v>
      </c>
      <c r="B9357" s="32" t="s">
        <v>3576</v>
      </c>
      <c r="C9357" s="32" t="s">
        <v>337</v>
      </c>
      <c r="D9357" s="32" t="s">
        <v>480</v>
      </c>
      <c r="E9357" s="32" t="s">
        <v>1081</v>
      </c>
      <c r="F9357" s="32" t="s">
        <v>3578</v>
      </c>
      <c r="G9357" s="32" t="s">
        <v>34464</v>
      </c>
      <c r="H9357" s="32" t="s">
        <v>95</v>
      </c>
      <c r="I9357" s="32" t="s">
        <v>34465</v>
      </c>
      <c r="J9357" s="32" t="s">
        <v>95</v>
      </c>
      <c r="K9357" s="32" t="s">
        <v>95</v>
      </c>
      <c r="L9357" s="32" t="s">
        <v>95</v>
      </c>
      <c r="M9357" s="32" t="s">
        <v>4970</v>
      </c>
      <c r="N9357" s="32" t="s">
        <v>34466</v>
      </c>
      <c r="O9357" s="32" t="s">
        <v>95</v>
      </c>
      <c r="P9357" s="33"/>
      <c r="Q9357" s="32" t="s">
        <v>34467</v>
      </c>
    </row>
    <row r="9358" spans="1:17" ht="79.5" customHeight="1">
      <c r="A9358" s="31">
        <v>9591</v>
      </c>
      <c r="B9358" s="32" t="s">
        <v>3576</v>
      </c>
      <c r="C9358" s="32" t="s">
        <v>337</v>
      </c>
      <c r="D9358" s="32" t="s">
        <v>480</v>
      </c>
      <c r="E9358" s="32" t="s">
        <v>1081</v>
      </c>
      <c r="F9358" s="32" t="s">
        <v>3578</v>
      </c>
      <c r="G9358" s="32" t="s">
        <v>34468</v>
      </c>
      <c r="H9358" s="32" t="s">
        <v>95</v>
      </c>
      <c r="I9358" s="32" t="s">
        <v>34469</v>
      </c>
      <c r="J9358" s="32" t="s">
        <v>95</v>
      </c>
      <c r="K9358" s="32" t="s">
        <v>95</v>
      </c>
      <c r="L9358" s="32" t="s">
        <v>95</v>
      </c>
      <c r="M9358" s="32" t="s">
        <v>4970</v>
      </c>
      <c r="N9358" s="32" t="s">
        <v>34470</v>
      </c>
      <c r="O9358" s="32" t="s">
        <v>95</v>
      </c>
      <c r="P9358" s="33"/>
      <c r="Q9358" s="32" t="s">
        <v>34471</v>
      </c>
    </row>
    <row r="9359" spans="1:17" ht="79.5" customHeight="1">
      <c r="A9359" s="31">
        <v>9592</v>
      </c>
      <c r="B9359" s="32" t="s">
        <v>3576</v>
      </c>
      <c r="C9359" s="32" t="s">
        <v>337</v>
      </c>
      <c r="D9359" s="32" t="s">
        <v>338</v>
      </c>
      <c r="E9359" s="32" t="s">
        <v>1081</v>
      </c>
      <c r="F9359" s="32" t="s">
        <v>3578</v>
      </c>
      <c r="G9359" s="32" t="s">
        <v>34472</v>
      </c>
      <c r="H9359" s="32" t="s">
        <v>95</v>
      </c>
      <c r="I9359" s="32" t="s">
        <v>34473</v>
      </c>
      <c r="J9359" s="32" t="s">
        <v>95</v>
      </c>
      <c r="K9359" s="32" t="s">
        <v>95</v>
      </c>
      <c r="L9359" s="32" t="s">
        <v>95</v>
      </c>
      <c r="M9359" s="32" t="s">
        <v>4965</v>
      </c>
      <c r="N9359" s="32" t="s">
        <v>34474</v>
      </c>
      <c r="O9359" s="32" t="s">
        <v>95</v>
      </c>
      <c r="P9359" s="33"/>
      <c r="Q9359" s="32" t="s">
        <v>34475</v>
      </c>
    </row>
    <row r="9360" spans="1:17" ht="79.5" customHeight="1">
      <c r="A9360" s="31">
        <v>9593</v>
      </c>
      <c r="B9360" s="32" t="s">
        <v>3576</v>
      </c>
      <c r="C9360" s="32" t="s">
        <v>337</v>
      </c>
      <c r="D9360" s="32" t="s">
        <v>1363</v>
      </c>
      <c r="E9360" s="32" t="s">
        <v>1081</v>
      </c>
      <c r="F9360" s="32" t="s">
        <v>3578</v>
      </c>
      <c r="G9360" s="32" t="s">
        <v>34476</v>
      </c>
      <c r="H9360" s="32" t="s">
        <v>95</v>
      </c>
      <c r="I9360" s="32" t="s">
        <v>95</v>
      </c>
      <c r="J9360" s="32" t="s">
        <v>95</v>
      </c>
      <c r="K9360" s="32" t="s">
        <v>95</v>
      </c>
      <c r="L9360" s="32" t="s">
        <v>95</v>
      </c>
      <c r="M9360" s="32" t="s">
        <v>95</v>
      </c>
      <c r="N9360" s="32" t="s">
        <v>34477</v>
      </c>
      <c r="O9360" s="32" t="s">
        <v>95</v>
      </c>
      <c r="P9360" s="33"/>
      <c r="Q9360" s="32" t="s">
        <v>4931</v>
      </c>
    </row>
    <row r="9361" spans="1:17" ht="79.5" customHeight="1">
      <c r="A9361" s="31">
        <v>9594</v>
      </c>
      <c r="B9361" s="32" t="s">
        <v>3576</v>
      </c>
      <c r="C9361" s="32" t="s">
        <v>337</v>
      </c>
      <c r="D9361" s="32" t="s">
        <v>338</v>
      </c>
      <c r="E9361" s="32" t="s">
        <v>1081</v>
      </c>
      <c r="F9361" s="32" t="s">
        <v>3578</v>
      </c>
      <c r="G9361" s="32" t="s">
        <v>34478</v>
      </c>
      <c r="H9361" s="32" t="s">
        <v>95</v>
      </c>
      <c r="I9361" s="32" t="s">
        <v>34479</v>
      </c>
      <c r="J9361" s="32" t="s">
        <v>95</v>
      </c>
      <c r="K9361" s="32" t="s">
        <v>95</v>
      </c>
      <c r="L9361" s="32" t="s">
        <v>95</v>
      </c>
      <c r="M9361" s="32" t="s">
        <v>4965</v>
      </c>
      <c r="N9361" s="32" t="s">
        <v>34480</v>
      </c>
      <c r="O9361" s="32" t="s">
        <v>95</v>
      </c>
      <c r="P9361" s="33"/>
      <c r="Q9361" s="32" t="s">
        <v>27927</v>
      </c>
    </row>
    <row r="9362" spans="1:17" ht="79.5" customHeight="1">
      <c r="A9362" s="31">
        <v>9595</v>
      </c>
      <c r="B9362" s="32" t="s">
        <v>3576</v>
      </c>
      <c r="C9362" s="32" t="s">
        <v>337</v>
      </c>
      <c r="D9362" s="32" t="s">
        <v>1377</v>
      </c>
      <c r="E9362" s="32" t="s">
        <v>1081</v>
      </c>
      <c r="F9362" s="32" t="s">
        <v>3578</v>
      </c>
      <c r="G9362" s="32" t="s">
        <v>34481</v>
      </c>
      <c r="H9362" s="32" t="s">
        <v>95</v>
      </c>
      <c r="I9362" s="32" t="s">
        <v>5313</v>
      </c>
      <c r="J9362" s="32" t="s">
        <v>95</v>
      </c>
      <c r="K9362" s="32" t="s">
        <v>95</v>
      </c>
      <c r="L9362" s="32" t="s">
        <v>95</v>
      </c>
      <c r="M9362" s="32" t="s">
        <v>4970</v>
      </c>
      <c r="N9362" s="32" t="s">
        <v>34482</v>
      </c>
      <c r="O9362" s="32" t="s">
        <v>95</v>
      </c>
      <c r="P9362" s="33"/>
      <c r="Q9362" s="32" t="s">
        <v>34483</v>
      </c>
    </row>
    <row r="9363" spans="1:17" ht="79.5" customHeight="1">
      <c r="A9363" s="31">
        <v>9596</v>
      </c>
      <c r="B9363" s="32" t="s">
        <v>3576</v>
      </c>
      <c r="C9363" s="32" t="s">
        <v>337</v>
      </c>
      <c r="D9363" s="32" t="s">
        <v>480</v>
      </c>
      <c r="E9363" s="32" t="s">
        <v>1102</v>
      </c>
      <c r="F9363" s="32" t="s">
        <v>3578</v>
      </c>
      <c r="G9363" s="32" t="s">
        <v>34484</v>
      </c>
      <c r="H9363" s="32" t="s">
        <v>95</v>
      </c>
      <c r="I9363" s="32" t="s">
        <v>15294</v>
      </c>
      <c r="J9363" s="32" t="s">
        <v>95</v>
      </c>
      <c r="K9363" s="32" t="s">
        <v>95</v>
      </c>
      <c r="L9363" s="32" t="s">
        <v>95</v>
      </c>
      <c r="M9363" s="32" t="s">
        <v>3275</v>
      </c>
      <c r="N9363" s="32" t="s">
        <v>34485</v>
      </c>
      <c r="O9363" s="32" t="s">
        <v>95</v>
      </c>
      <c r="P9363" s="33"/>
      <c r="Q9363" s="32" t="s">
        <v>34486</v>
      </c>
    </row>
    <row r="9364" spans="1:17" ht="79.5" customHeight="1">
      <c r="A9364" s="31">
        <v>9597</v>
      </c>
      <c r="B9364" s="32" t="s">
        <v>3576</v>
      </c>
      <c r="C9364" s="32" t="s">
        <v>337</v>
      </c>
      <c r="D9364" s="32" t="s">
        <v>338</v>
      </c>
      <c r="E9364" s="32" t="s">
        <v>1081</v>
      </c>
      <c r="F9364" s="32" t="s">
        <v>3578</v>
      </c>
      <c r="G9364" s="32" t="s">
        <v>34487</v>
      </c>
      <c r="H9364" s="32" t="s">
        <v>95</v>
      </c>
      <c r="I9364" s="32" t="s">
        <v>34488</v>
      </c>
      <c r="J9364" s="32" t="s">
        <v>95</v>
      </c>
      <c r="K9364" s="32" t="s">
        <v>95</v>
      </c>
      <c r="L9364" s="32" t="s">
        <v>95</v>
      </c>
      <c r="M9364" s="32" t="s">
        <v>4965</v>
      </c>
      <c r="N9364" s="32" t="s">
        <v>34489</v>
      </c>
      <c r="O9364" s="32" t="s">
        <v>95</v>
      </c>
      <c r="P9364" s="33"/>
      <c r="Q9364" s="32" t="s">
        <v>34490</v>
      </c>
    </row>
    <row r="9365" spans="1:17" ht="79.5" customHeight="1">
      <c r="A9365" s="31">
        <v>9598</v>
      </c>
      <c r="B9365" s="32" t="s">
        <v>3576</v>
      </c>
      <c r="C9365" s="32" t="s">
        <v>337</v>
      </c>
      <c r="D9365" s="32" t="s">
        <v>3266</v>
      </c>
      <c r="E9365" s="32" t="s">
        <v>2152</v>
      </c>
      <c r="F9365" s="32" t="s">
        <v>3578</v>
      </c>
      <c r="G9365" s="32" t="s">
        <v>34491</v>
      </c>
      <c r="H9365" s="32" t="s">
        <v>95</v>
      </c>
      <c r="I9365" s="32" t="s">
        <v>34492</v>
      </c>
      <c r="J9365" s="32" t="s">
        <v>95</v>
      </c>
      <c r="K9365" s="32" t="s">
        <v>95</v>
      </c>
      <c r="L9365" s="32" t="s">
        <v>95</v>
      </c>
      <c r="M9365" s="32" t="s">
        <v>4970</v>
      </c>
      <c r="N9365" s="32" t="s">
        <v>34493</v>
      </c>
      <c r="O9365" s="32" t="s">
        <v>95</v>
      </c>
      <c r="P9365" s="33"/>
      <c r="Q9365" s="32" t="s">
        <v>34494</v>
      </c>
    </row>
    <row r="9366" spans="1:17" ht="79.5" customHeight="1">
      <c r="A9366" s="31">
        <v>9599</v>
      </c>
      <c r="B9366" s="32" t="s">
        <v>3576</v>
      </c>
      <c r="C9366" s="32" t="s">
        <v>337</v>
      </c>
      <c r="D9366" s="32" t="s">
        <v>480</v>
      </c>
      <c r="E9366" s="32" t="s">
        <v>2152</v>
      </c>
      <c r="F9366" s="32" t="s">
        <v>3578</v>
      </c>
      <c r="G9366" s="32" t="s">
        <v>34495</v>
      </c>
      <c r="H9366" s="32" t="s">
        <v>95</v>
      </c>
      <c r="I9366" s="32" t="s">
        <v>34496</v>
      </c>
      <c r="J9366" s="32" t="s">
        <v>95</v>
      </c>
      <c r="K9366" s="32" t="s">
        <v>95</v>
      </c>
      <c r="L9366" s="32" t="s">
        <v>95</v>
      </c>
      <c r="M9366" s="32" t="s">
        <v>3275</v>
      </c>
      <c r="N9366" s="32" t="s">
        <v>34497</v>
      </c>
      <c r="O9366" s="32" t="s">
        <v>95</v>
      </c>
      <c r="P9366" s="33"/>
      <c r="Q9366" s="32" t="s">
        <v>34498</v>
      </c>
    </row>
    <row r="9367" spans="1:17" ht="79.5" customHeight="1">
      <c r="A9367" s="31">
        <v>9600</v>
      </c>
      <c r="B9367" s="32" t="s">
        <v>3576</v>
      </c>
      <c r="C9367" s="32" t="s">
        <v>337</v>
      </c>
      <c r="D9367" s="32" t="s">
        <v>480</v>
      </c>
      <c r="E9367" s="32" t="s">
        <v>1081</v>
      </c>
      <c r="F9367" s="32" t="s">
        <v>3578</v>
      </c>
      <c r="G9367" s="32" t="s">
        <v>34499</v>
      </c>
      <c r="H9367" s="32" t="s">
        <v>95</v>
      </c>
      <c r="I9367" s="32" t="s">
        <v>34500</v>
      </c>
      <c r="J9367" s="32" t="s">
        <v>95</v>
      </c>
      <c r="K9367" s="32" t="s">
        <v>95</v>
      </c>
      <c r="L9367" s="32" t="s">
        <v>95</v>
      </c>
      <c r="M9367" s="32" t="s">
        <v>4970</v>
      </c>
      <c r="N9367" s="32" t="s">
        <v>34501</v>
      </c>
      <c r="O9367" s="32" t="s">
        <v>95</v>
      </c>
      <c r="P9367" s="33"/>
      <c r="Q9367" s="32" t="s">
        <v>34502</v>
      </c>
    </row>
    <row r="9368" spans="1:17" ht="79.5" customHeight="1">
      <c r="A9368" s="31">
        <v>9601</v>
      </c>
      <c r="B9368" s="32" t="s">
        <v>3576</v>
      </c>
      <c r="C9368" s="32" t="s">
        <v>337</v>
      </c>
      <c r="D9368" s="32" t="s">
        <v>338</v>
      </c>
      <c r="E9368" s="32" t="s">
        <v>1102</v>
      </c>
      <c r="F9368" s="32" t="s">
        <v>3578</v>
      </c>
      <c r="G9368" s="32" t="s">
        <v>34503</v>
      </c>
      <c r="H9368" s="32" t="s">
        <v>95</v>
      </c>
      <c r="I9368" s="32" t="s">
        <v>28120</v>
      </c>
      <c r="J9368" s="32" t="s">
        <v>95</v>
      </c>
      <c r="K9368" s="32" t="s">
        <v>95</v>
      </c>
      <c r="L9368" s="32" t="s">
        <v>95</v>
      </c>
      <c r="M9368" s="32" t="s">
        <v>4970</v>
      </c>
      <c r="N9368" s="32" t="s">
        <v>34504</v>
      </c>
      <c r="O9368" s="32" t="s">
        <v>95</v>
      </c>
      <c r="P9368" s="33"/>
      <c r="Q9368" s="32" t="s">
        <v>34505</v>
      </c>
    </row>
    <row r="9369" spans="1:17" ht="79.5" customHeight="1">
      <c r="A9369" s="31">
        <v>9602</v>
      </c>
      <c r="B9369" s="32" t="s">
        <v>3576</v>
      </c>
      <c r="C9369" s="32" t="s">
        <v>337</v>
      </c>
      <c r="D9369" s="32" t="s">
        <v>480</v>
      </c>
      <c r="E9369" s="32" t="s">
        <v>1839</v>
      </c>
      <c r="F9369" s="32" t="s">
        <v>3578</v>
      </c>
      <c r="G9369" s="32" t="s">
        <v>34506</v>
      </c>
      <c r="H9369" s="32" t="s">
        <v>95</v>
      </c>
      <c r="I9369" s="32" t="s">
        <v>20330</v>
      </c>
      <c r="J9369" s="32" t="s">
        <v>95</v>
      </c>
      <c r="K9369" s="32" t="s">
        <v>95</v>
      </c>
      <c r="L9369" s="32" t="s">
        <v>95</v>
      </c>
      <c r="M9369" s="32" t="s">
        <v>95</v>
      </c>
      <c r="N9369" s="32" t="s">
        <v>34507</v>
      </c>
      <c r="O9369" s="32" t="s">
        <v>95</v>
      </c>
      <c r="P9369" s="33"/>
      <c r="Q9369" s="32" t="s">
        <v>34508</v>
      </c>
    </row>
    <row r="9370" spans="1:17" ht="79.5" customHeight="1">
      <c r="A9370" s="31">
        <v>9603</v>
      </c>
      <c r="B9370" s="32" t="s">
        <v>3576</v>
      </c>
      <c r="C9370" s="32" t="s">
        <v>337</v>
      </c>
      <c r="D9370" s="32" t="s">
        <v>338</v>
      </c>
      <c r="E9370" s="32" t="s">
        <v>317</v>
      </c>
      <c r="F9370" s="32" t="s">
        <v>3578</v>
      </c>
      <c r="G9370" s="32" t="s">
        <v>34509</v>
      </c>
      <c r="H9370" s="32" t="s">
        <v>95</v>
      </c>
      <c r="I9370" s="32" t="s">
        <v>33632</v>
      </c>
      <c r="J9370" s="32" t="s">
        <v>95</v>
      </c>
      <c r="K9370" s="32" t="s">
        <v>95</v>
      </c>
      <c r="L9370" s="32" t="s">
        <v>95</v>
      </c>
      <c r="M9370" s="32" t="s">
        <v>3275</v>
      </c>
      <c r="N9370" s="32" t="s">
        <v>34510</v>
      </c>
      <c r="O9370" s="32" t="s">
        <v>95</v>
      </c>
      <c r="P9370" s="33"/>
      <c r="Q9370" s="32" t="s">
        <v>33634</v>
      </c>
    </row>
    <row r="9371" spans="1:17" ht="79.5" customHeight="1">
      <c r="A9371" s="31">
        <v>9604</v>
      </c>
      <c r="B9371" s="32" t="s">
        <v>3576</v>
      </c>
      <c r="C9371" s="32" t="s">
        <v>337</v>
      </c>
      <c r="D9371" s="32" t="s">
        <v>1377</v>
      </c>
      <c r="E9371" s="32" t="s">
        <v>1081</v>
      </c>
      <c r="F9371" s="32" t="s">
        <v>3578</v>
      </c>
      <c r="G9371" s="32" t="s">
        <v>34511</v>
      </c>
      <c r="H9371" s="32" t="s">
        <v>95</v>
      </c>
      <c r="I9371" s="32" t="s">
        <v>34512</v>
      </c>
      <c r="J9371" s="32" t="s">
        <v>95</v>
      </c>
      <c r="K9371" s="32" t="s">
        <v>95</v>
      </c>
      <c r="L9371" s="32" t="s">
        <v>95</v>
      </c>
      <c r="M9371" s="32" t="s">
        <v>4970</v>
      </c>
      <c r="N9371" s="32" t="s">
        <v>34513</v>
      </c>
      <c r="O9371" s="32" t="s">
        <v>95</v>
      </c>
      <c r="P9371" s="33"/>
      <c r="Q9371" s="32" t="s">
        <v>34514</v>
      </c>
    </row>
    <row r="9372" spans="1:17" ht="79.5" customHeight="1">
      <c r="A9372" s="31">
        <v>9605</v>
      </c>
      <c r="B9372" s="32" t="s">
        <v>3576</v>
      </c>
      <c r="C9372" s="32" t="s">
        <v>337</v>
      </c>
      <c r="D9372" s="32" t="s">
        <v>480</v>
      </c>
      <c r="E9372" s="32" t="s">
        <v>1102</v>
      </c>
      <c r="F9372" s="32" t="s">
        <v>3578</v>
      </c>
      <c r="G9372" s="32" t="s">
        <v>34515</v>
      </c>
      <c r="H9372" s="32" t="s">
        <v>95</v>
      </c>
      <c r="I9372" s="32" t="s">
        <v>34516</v>
      </c>
      <c r="J9372" s="32" t="s">
        <v>95</v>
      </c>
      <c r="K9372" s="32" t="s">
        <v>95</v>
      </c>
      <c r="L9372" s="32" t="s">
        <v>95</v>
      </c>
      <c r="M9372" s="32" t="s">
        <v>4970</v>
      </c>
      <c r="N9372" s="32" t="s">
        <v>34517</v>
      </c>
      <c r="O9372" s="32" t="s">
        <v>95</v>
      </c>
      <c r="P9372" s="33"/>
      <c r="Q9372" s="32" t="s">
        <v>34518</v>
      </c>
    </row>
    <row r="9373" spans="1:17" ht="79.5" customHeight="1">
      <c r="A9373" s="31">
        <v>9606</v>
      </c>
      <c r="B9373" s="32" t="s">
        <v>3576</v>
      </c>
      <c r="C9373" s="32" t="s">
        <v>337</v>
      </c>
      <c r="D9373" s="32" t="s">
        <v>1377</v>
      </c>
      <c r="E9373" s="32" t="s">
        <v>1081</v>
      </c>
      <c r="F9373" s="32" t="s">
        <v>3578</v>
      </c>
      <c r="G9373" s="32" t="s">
        <v>34519</v>
      </c>
      <c r="H9373" s="32" t="s">
        <v>95</v>
      </c>
      <c r="I9373" s="32" t="s">
        <v>34520</v>
      </c>
      <c r="J9373" s="32" t="s">
        <v>95</v>
      </c>
      <c r="K9373" s="32" t="s">
        <v>95</v>
      </c>
      <c r="L9373" s="32" t="s">
        <v>95</v>
      </c>
      <c r="M9373" s="32" t="s">
        <v>4965</v>
      </c>
      <c r="N9373" s="32" t="s">
        <v>34521</v>
      </c>
      <c r="O9373" s="32" t="s">
        <v>95</v>
      </c>
      <c r="P9373" s="33"/>
      <c r="Q9373" s="32" t="s">
        <v>34522</v>
      </c>
    </row>
    <row r="9374" spans="1:17" ht="79.5" customHeight="1">
      <c r="A9374" s="31">
        <v>9607</v>
      </c>
      <c r="B9374" s="32" t="s">
        <v>3576</v>
      </c>
      <c r="C9374" s="32" t="s">
        <v>337</v>
      </c>
      <c r="D9374" s="32" t="s">
        <v>338</v>
      </c>
      <c r="E9374" s="32" t="s">
        <v>1919</v>
      </c>
      <c r="F9374" s="32" t="s">
        <v>3578</v>
      </c>
      <c r="G9374" s="32" t="s">
        <v>34523</v>
      </c>
      <c r="H9374" s="32" t="s">
        <v>95</v>
      </c>
      <c r="I9374" s="32" t="s">
        <v>34524</v>
      </c>
      <c r="J9374" s="32" t="s">
        <v>95</v>
      </c>
      <c r="K9374" s="32" t="s">
        <v>95</v>
      </c>
      <c r="L9374" s="32" t="s">
        <v>95</v>
      </c>
      <c r="M9374" s="32" t="s">
        <v>3275</v>
      </c>
      <c r="N9374" s="32" t="s">
        <v>34525</v>
      </c>
      <c r="O9374" s="32" t="s">
        <v>95</v>
      </c>
      <c r="P9374" s="33"/>
      <c r="Q9374" s="32" t="s">
        <v>34526</v>
      </c>
    </row>
    <row r="9375" spans="1:17" ht="79.5" customHeight="1">
      <c r="A9375" s="31">
        <v>9608</v>
      </c>
      <c r="B9375" s="32" t="s">
        <v>3576</v>
      </c>
      <c r="C9375" s="32" t="s">
        <v>337</v>
      </c>
      <c r="D9375" s="32" t="s">
        <v>1363</v>
      </c>
      <c r="E9375" s="32" t="s">
        <v>1102</v>
      </c>
      <c r="F9375" s="32" t="s">
        <v>3578</v>
      </c>
      <c r="G9375" s="32" t="s">
        <v>34527</v>
      </c>
      <c r="H9375" s="32" t="s">
        <v>95</v>
      </c>
      <c r="I9375" s="32" t="s">
        <v>34528</v>
      </c>
      <c r="J9375" s="32" t="s">
        <v>95</v>
      </c>
      <c r="K9375" s="32" t="s">
        <v>95</v>
      </c>
      <c r="L9375" s="32" t="s">
        <v>95</v>
      </c>
      <c r="M9375" s="32" t="s">
        <v>5326</v>
      </c>
      <c r="N9375" s="32" t="s">
        <v>34529</v>
      </c>
      <c r="O9375" s="32" t="s">
        <v>95</v>
      </c>
      <c r="P9375" s="33"/>
      <c r="Q9375" s="32" t="s">
        <v>34530</v>
      </c>
    </row>
    <row r="9376" spans="1:17" ht="79.5" customHeight="1">
      <c r="A9376" s="31">
        <v>9609</v>
      </c>
      <c r="B9376" s="32" t="s">
        <v>3576</v>
      </c>
      <c r="C9376" s="32" t="s">
        <v>337</v>
      </c>
      <c r="D9376" s="32" t="s">
        <v>480</v>
      </c>
      <c r="E9376" s="32" t="s">
        <v>1081</v>
      </c>
      <c r="F9376" s="32" t="s">
        <v>3578</v>
      </c>
      <c r="G9376" s="32" t="s">
        <v>34531</v>
      </c>
      <c r="H9376" s="32" t="s">
        <v>95</v>
      </c>
      <c r="I9376" s="32" t="s">
        <v>34532</v>
      </c>
      <c r="J9376" s="32" t="s">
        <v>95</v>
      </c>
      <c r="K9376" s="32" t="s">
        <v>95</v>
      </c>
      <c r="L9376" s="32" t="s">
        <v>95</v>
      </c>
      <c r="M9376" s="32" t="s">
        <v>4970</v>
      </c>
      <c r="N9376" s="32" t="s">
        <v>34533</v>
      </c>
      <c r="O9376" s="32" t="s">
        <v>95</v>
      </c>
      <c r="P9376" s="33"/>
      <c r="Q9376" s="32" t="s">
        <v>34534</v>
      </c>
    </row>
    <row r="9377" spans="1:17" ht="79.5" customHeight="1">
      <c r="A9377" s="31">
        <v>9610</v>
      </c>
      <c r="B9377" s="32" t="s">
        <v>3576</v>
      </c>
      <c r="C9377" s="32" t="s">
        <v>337</v>
      </c>
      <c r="D9377" s="32" t="s">
        <v>1363</v>
      </c>
      <c r="E9377" s="32" t="s">
        <v>1081</v>
      </c>
      <c r="F9377" s="32" t="s">
        <v>3578</v>
      </c>
      <c r="G9377" s="32" t="s">
        <v>34535</v>
      </c>
      <c r="H9377" s="32" t="s">
        <v>95</v>
      </c>
      <c r="I9377" s="32" t="s">
        <v>95</v>
      </c>
      <c r="J9377" s="32" t="s">
        <v>95</v>
      </c>
      <c r="K9377" s="32" t="s">
        <v>95</v>
      </c>
      <c r="L9377" s="32" t="s">
        <v>95</v>
      </c>
      <c r="M9377" s="32" t="s">
        <v>95</v>
      </c>
      <c r="N9377" s="32" t="s">
        <v>34536</v>
      </c>
      <c r="O9377" s="32" t="s">
        <v>95</v>
      </c>
      <c r="P9377" s="33"/>
      <c r="Q9377" s="32" t="s">
        <v>4931</v>
      </c>
    </row>
    <row r="9378" spans="1:17" ht="79.5" customHeight="1">
      <c r="A9378" s="31">
        <v>9611</v>
      </c>
      <c r="B9378" s="32" t="s">
        <v>3576</v>
      </c>
      <c r="C9378" s="32" t="s">
        <v>337</v>
      </c>
      <c r="D9378" s="32" t="s">
        <v>1363</v>
      </c>
      <c r="E9378" s="32" t="s">
        <v>1081</v>
      </c>
      <c r="F9378" s="32" t="s">
        <v>3578</v>
      </c>
      <c r="G9378" s="32" t="s">
        <v>34537</v>
      </c>
      <c r="H9378" s="32" t="s">
        <v>95</v>
      </c>
      <c r="I9378" s="32" t="s">
        <v>34538</v>
      </c>
      <c r="J9378" s="32" t="s">
        <v>95</v>
      </c>
      <c r="K9378" s="32" t="s">
        <v>95</v>
      </c>
      <c r="L9378" s="32" t="s">
        <v>95</v>
      </c>
      <c r="M9378" s="32" t="s">
        <v>5037</v>
      </c>
      <c r="N9378" s="32" t="s">
        <v>34539</v>
      </c>
      <c r="O9378" s="32" t="s">
        <v>95</v>
      </c>
      <c r="P9378" s="33"/>
      <c r="Q9378" s="32" t="s">
        <v>34540</v>
      </c>
    </row>
    <row r="9379" spans="1:17" ht="79.5" customHeight="1">
      <c r="A9379">
        <v>9612</v>
      </c>
      <c r="B9379" t="s">
        <v>34541</v>
      </c>
      <c r="C9379" t="s">
        <v>337</v>
      </c>
      <c r="D9379" t="s">
        <v>1377</v>
      </c>
      <c r="E9379" t="s">
        <v>34542</v>
      </c>
      <c r="F9379" t="s">
        <v>34543</v>
      </c>
      <c r="G9379" t="s">
        <v>34544</v>
      </c>
      <c r="H9379" t="s">
        <v>2378</v>
      </c>
      <c r="I9379" t="s">
        <v>34545</v>
      </c>
      <c r="K9379" t="s">
        <v>34546</v>
      </c>
      <c r="M9379" t="s">
        <v>34547</v>
      </c>
      <c r="N9379" t="s">
        <v>34548</v>
      </c>
      <c r="O9379" t="s">
        <v>34549</v>
      </c>
      <c r="Q9379" t="s">
        <v>34550</v>
      </c>
    </row>
    <row r="9380" spans="1:17" ht="79.5" customHeight="1">
      <c r="A9380">
        <v>9613</v>
      </c>
      <c r="B9380" t="s">
        <v>34541</v>
      </c>
      <c r="C9380" t="s">
        <v>337</v>
      </c>
      <c r="D9380" t="s">
        <v>338</v>
      </c>
      <c r="E9380" t="s">
        <v>34551</v>
      </c>
      <c r="F9380" t="s">
        <v>34552</v>
      </c>
      <c r="G9380" t="s">
        <v>34553</v>
      </c>
      <c r="H9380" t="s">
        <v>34554</v>
      </c>
      <c r="I9380" t="s">
        <v>34555</v>
      </c>
      <c r="K9380" t="s">
        <v>34556</v>
      </c>
      <c r="M9380" t="s">
        <v>34547</v>
      </c>
      <c r="N9380" t="s">
        <v>34557</v>
      </c>
      <c r="O9380" t="s">
        <v>34558</v>
      </c>
      <c r="Q9380" t="s">
        <v>34559</v>
      </c>
    </row>
    <row r="9381" spans="1:17" ht="79.5" customHeight="1">
      <c r="A9381">
        <v>9614</v>
      </c>
      <c r="B9381" t="s">
        <v>34541</v>
      </c>
      <c r="C9381" t="s">
        <v>337</v>
      </c>
      <c r="D9381" t="s">
        <v>1377</v>
      </c>
      <c r="E9381" t="s">
        <v>34560</v>
      </c>
      <c r="F9381" t="s">
        <v>34543</v>
      </c>
      <c r="G9381" s="35" t="s">
        <v>34561</v>
      </c>
      <c r="H9381" t="s">
        <v>34562</v>
      </c>
      <c r="I9381" t="s">
        <v>34563</v>
      </c>
      <c r="K9381" t="s">
        <v>34564</v>
      </c>
      <c r="M9381" t="s">
        <v>34547</v>
      </c>
      <c r="N9381" t="s">
        <v>34565</v>
      </c>
      <c r="O9381" t="s">
        <v>34566</v>
      </c>
      <c r="Q9381" t="s">
        <v>34567</v>
      </c>
    </row>
    <row r="9382" spans="1:17" ht="79.5" customHeight="1">
      <c r="A9382">
        <v>9615</v>
      </c>
      <c r="B9382" t="s">
        <v>34541</v>
      </c>
      <c r="C9382" t="s">
        <v>337</v>
      </c>
      <c r="D9382" t="s">
        <v>338</v>
      </c>
      <c r="E9382" t="s">
        <v>34568</v>
      </c>
      <c r="F9382" t="s">
        <v>34569</v>
      </c>
      <c r="G9382" s="35" t="s">
        <v>34570</v>
      </c>
      <c r="H9382" t="s">
        <v>3634</v>
      </c>
      <c r="I9382" t="s">
        <v>34571</v>
      </c>
      <c r="K9382" t="s">
        <v>34572</v>
      </c>
      <c r="M9382" t="s">
        <v>34573</v>
      </c>
      <c r="N9382" t="s">
        <v>34574</v>
      </c>
      <c r="O9382" t="s">
        <v>34575</v>
      </c>
      <c r="Q9382" t="s">
        <v>34576</v>
      </c>
    </row>
    <row r="9383" spans="1:17" ht="79.5" customHeight="1">
      <c r="A9383">
        <v>9616</v>
      </c>
      <c r="B9383" t="s">
        <v>34541</v>
      </c>
      <c r="C9383" t="s">
        <v>337</v>
      </c>
      <c r="D9383" t="s">
        <v>1377</v>
      </c>
      <c r="E9383" t="s">
        <v>34577</v>
      </c>
      <c r="F9383" t="s">
        <v>34578</v>
      </c>
      <c r="G9383" t="s">
        <v>34579</v>
      </c>
      <c r="H9383" t="s">
        <v>34580</v>
      </c>
      <c r="I9383" t="s">
        <v>34581</v>
      </c>
      <c r="K9383" t="s">
        <v>34582</v>
      </c>
      <c r="M9383" t="s">
        <v>34547</v>
      </c>
      <c r="N9383" t="s">
        <v>34583</v>
      </c>
      <c r="O9383" t="s">
        <v>34584</v>
      </c>
      <c r="Q9383" t="s">
        <v>34585</v>
      </c>
    </row>
    <row r="9384" spans="1:17" ht="79.5" customHeight="1">
      <c r="A9384" s="36">
        <v>9617</v>
      </c>
      <c r="B9384" s="37" t="s">
        <v>3865</v>
      </c>
      <c r="C9384" s="37" t="s">
        <v>337</v>
      </c>
      <c r="D9384" s="37" t="s">
        <v>480</v>
      </c>
      <c r="E9384" s="37" t="s">
        <v>34586</v>
      </c>
      <c r="F9384" s="37" t="s">
        <v>3741</v>
      </c>
      <c r="G9384" s="37" t="s">
        <v>34587</v>
      </c>
      <c r="H9384" s="37" t="s">
        <v>34588</v>
      </c>
      <c r="I9384" s="37" t="s">
        <v>95</v>
      </c>
      <c r="J9384" s="37" t="s">
        <v>95</v>
      </c>
      <c r="K9384" s="37" t="s">
        <v>95</v>
      </c>
      <c r="L9384" s="37" t="s">
        <v>95</v>
      </c>
      <c r="M9384" s="37" t="s">
        <v>95</v>
      </c>
      <c r="N9384" s="37" t="s">
        <v>95</v>
      </c>
      <c r="O9384" s="37" t="s">
        <v>34589</v>
      </c>
      <c r="P9384" s="38"/>
      <c r="Q9384" s="37" t="s">
        <v>34590</v>
      </c>
    </row>
    <row r="9385" spans="1:17" ht="79.5" customHeight="1">
      <c r="A9385" s="36">
        <v>9618</v>
      </c>
      <c r="B9385" s="37" t="s">
        <v>3865</v>
      </c>
      <c r="C9385" s="37" t="s">
        <v>337</v>
      </c>
      <c r="D9385" s="37" t="s">
        <v>480</v>
      </c>
      <c r="E9385" s="37" t="s">
        <v>1141</v>
      </c>
      <c r="F9385" s="37" t="s">
        <v>3741</v>
      </c>
      <c r="G9385" s="39" t="s">
        <v>34591</v>
      </c>
      <c r="H9385" s="39" t="s">
        <v>34592</v>
      </c>
      <c r="I9385" s="37" t="s">
        <v>95</v>
      </c>
      <c r="J9385" s="37" t="s">
        <v>95</v>
      </c>
      <c r="K9385" s="37" t="s">
        <v>95</v>
      </c>
      <c r="L9385" s="37" t="s">
        <v>95</v>
      </c>
      <c r="M9385" s="37" t="s">
        <v>34593</v>
      </c>
      <c r="N9385" s="37" t="s">
        <v>95</v>
      </c>
      <c r="O9385" s="37" t="s">
        <v>34594</v>
      </c>
      <c r="P9385" s="38"/>
      <c r="Q9385" s="37" t="s">
        <v>34595</v>
      </c>
    </row>
    <row r="9386" spans="1:17" ht="79.5" customHeight="1">
      <c r="A9386">
        <v>9619</v>
      </c>
      <c r="B9386" t="s">
        <v>3865</v>
      </c>
      <c r="C9386" t="s">
        <v>337</v>
      </c>
      <c r="D9386" t="s">
        <v>1377</v>
      </c>
      <c r="E9386" t="s">
        <v>34596</v>
      </c>
      <c r="F9386" t="s">
        <v>34597</v>
      </c>
      <c r="G9386" t="s">
        <v>34598</v>
      </c>
      <c r="H9386" t="s">
        <v>34599</v>
      </c>
      <c r="I9386" t="s">
        <v>34600</v>
      </c>
      <c r="J9386" t="s">
        <v>34601</v>
      </c>
      <c r="K9386" t="s">
        <v>34602</v>
      </c>
      <c r="L9386" t="s">
        <v>95</v>
      </c>
      <c r="M9386" t="s">
        <v>34603</v>
      </c>
      <c r="N9386" t="s">
        <v>4006</v>
      </c>
      <c r="O9386" t="s">
        <v>34604</v>
      </c>
      <c r="P9386">
        <v>4.0999999999999996</v>
      </c>
      <c r="Q9386" t="s">
        <v>34605</v>
      </c>
    </row>
    <row r="9387" spans="1:17" ht="79.5" customHeight="1">
      <c r="A9387">
        <v>9620</v>
      </c>
      <c r="B9387" t="s">
        <v>3865</v>
      </c>
      <c r="C9387" t="s">
        <v>337</v>
      </c>
      <c r="D9387" t="s">
        <v>480</v>
      </c>
      <c r="E9387" t="s">
        <v>1141</v>
      </c>
      <c r="F9387" t="s">
        <v>1014</v>
      </c>
      <c r="G9387" t="s">
        <v>34606</v>
      </c>
      <c r="H9387" t="s">
        <v>34607</v>
      </c>
      <c r="I9387" t="s">
        <v>34608</v>
      </c>
      <c r="J9387" t="s">
        <v>34609</v>
      </c>
      <c r="K9387" t="s">
        <v>34610</v>
      </c>
      <c r="L9387" t="s">
        <v>95</v>
      </c>
      <c r="M9387" t="s">
        <v>5146</v>
      </c>
      <c r="N9387" t="s">
        <v>95</v>
      </c>
      <c r="O9387" t="s">
        <v>34611</v>
      </c>
      <c r="P9387">
        <v>3.4</v>
      </c>
      <c r="Q9387" t="s">
        <v>34612</v>
      </c>
    </row>
    <row r="9388" spans="1:17" ht="79.5" customHeight="1">
      <c r="A9388">
        <v>9621</v>
      </c>
      <c r="B9388" t="s">
        <v>3865</v>
      </c>
      <c r="C9388" t="s">
        <v>337</v>
      </c>
      <c r="D9388" t="s">
        <v>338</v>
      </c>
      <c r="E9388" t="s">
        <v>34613</v>
      </c>
      <c r="F9388" t="s">
        <v>34614</v>
      </c>
      <c r="G9388" t="s">
        <v>3358</v>
      </c>
      <c r="H9388" t="s">
        <v>34615</v>
      </c>
      <c r="I9388" t="s">
        <v>34616</v>
      </c>
      <c r="J9388" t="s">
        <v>3361</v>
      </c>
      <c r="K9388" t="s">
        <v>34617</v>
      </c>
      <c r="L9388" t="s">
        <v>95</v>
      </c>
      <c r="M9388" t="s">
        <v>34618</v>
      </c>
      <c r="N9388" t="s">
        <v>95</v>
      </c>
      <c r="O9388" t="s">
        <v>34619</v>
      </c>
      <c r="P9388">
        <v>4</v>
      </c>
      <c r="Q9388" t="s">
        <v>34620</v>
      </c>
    </row>
    <row r="9389" spans="1:17" ht="79.5" customHeight="1">
      <c r="A9389">
        <v>9622</v>
      </c>
      <c r="B9389" t="s">
        <v>3865</v>
      </c>
      <c r="C9389" t="s">
        <v>337</v>
      </c>
      <c r="D9389" t="s">
        <v>1377</v>
      </c>
      <c r="E9389" t="s">
        <v>34621</v>
      </c>
      <c r="F9389" t="s">
        <v>34622</v>
      </c>
      <c r="G9389" t="s">
        <v>34623</v>
      </c>
      <c r="H9389" t="s">
        <v>1444</v>
      </c>
      <c r="I9389" t="s">
        <v>34624</v>
      </c>
      <c r="J9389" t="s">
        <v>21251</v>
      </c>
      <c r="K9389" t="s">
        <v>34625</v>
      </c>
      <c r="L9389" t="s">
        <v>95</v>
      </c>
      <c r="M9389" t="s">
        <v>34626</v>
      </c>
      <c r="N9389" t="s">
        <v>95</v>
      </c>
      <c r="O9389" t="s">
        <v>34627</v>
      </c>
      <c r="P9389">
        <v>3.9</v>
      </c>
      <c r="Q9389" t="s">
        <v>34628</v>
      </c>
    </row>
    <row r="9390" spans="1:17" ht="79.5" customHeight="1">
      <c r="A9390">
        <v>9623</v>
      </c>
      <c r="B9390" t="s">
        <v>3865</v>
      </c>
      <c r="C9390" t="s">
        <v>337</v>
      </c>
      <c r="D9390" t="s">
        <v>480</v>
      </c>
      <c r="E9390" t="s">
        <v>34629</v>
      </c>
      <c r="F9390" t="s">
        <v>34630</v>
      </c>
      <c r="G9390" t="s">
        <v>34631</v>
      </c>
      <c r="H9390" t="s">
        <v>34632</v>
      </c>
      <c r="I9390" t="s">
        <v>20330</v>
      </c>
      <c r="J9390" t="s">
        <v>95</v>
      </c>
      <c r="K9390" t="s">
        <v>34633</v>
      </c>
      <c r="L9390" t="s">
        <v>95</v>
      </c>
      <c r="M9390" t="s">
        <v>34634</v>
      </c>
      <c r="N9390" t="s">
        <v>34635</v>
      </c>
      <c r="O9390" t="s">
        <v>34636</v>
      </c>
      <c r="P9390">
        <v>4</v>
      </c>
      <c r="Q9390" t="s">
        <v>34637</v>
      </c>
    </row>
    <row r="9391" spans="1:17" ht="79.5" customHeight="1">
      <c r="A9391">
        <v>9624</v>
      </c>
      <c r="B9391" t="s">
        <v>34638</v>
      </c>
      <c r="C9391" t="s">
        <v>337</v>
      </c>
      <c r="D9391" t="s">
        <v>1377</v>
      </c>
      <c r="E9391" t="s">
        <v>34629</v>
      </c>
      <c r="F9391" t="s">
        <v>34639</v>
      </c>
      <c r="G9391" t="s">
        <v>34640</v>
      </c>
      <c r="H9391" t="s">
        <v>800</v>
      </c>
      <c r="I9391" t="s">
        <v>34641</v>
      </c>
      <c r="J9391" t="s">
        <v>34642</v>
      </c>
      <c r="K9391" t="s">
        <v>34643</v>
      </c>
      <c r="L9391" t="s">
        <v>95</v>
      </c>
      <c r="M9391" t="s">
        <v>34644</v>
      </c>
      <c r="N9391" t="s">
        <v>95</v>
      </c>
      <c r="O9391" t="s">
        <v>34645</v>
      </c>
      <c r="P9391">
        <v>4.7</v>
      </c>
      <c r="Q9391" t="s">
        <v>34646</v>
      </c>
    </row>
    <row r="9392" spans="1:17" ht="68.25" customHeight="1">
      <c r="A9392">
        <v>9625</v>
      </c>
      <c r="B9392" t="s">
        <v>34647</v>
      </c>
      <c r="C9392" t="s">
        <v>337</v>
      </c>
      <c r="D9392" t="s">
        <v>338</v>
      </c>
      <c r="E9392" t="s">
        <v>2526</v>
      </c>
      <c r="F9392" t="s">
        <v>34648</v>
      </c>
      <c r="G9392" t="s">
        <v>34649</v>
      </c>
      <c r="H9392" t="s">
        <v>809</v>
      </c>
      <c r="I9392" t="s">
        <v>34650</v>
      </c>
      <c r="J9392" t="s">
        <v>34651</v>
      </c>
      <c r="K9392" t="s">
        <v>34652</v>
      </c>
      <c r="L9392" t="s">
        <v>95</v>
      </c>
      <c r="M9392" t="s">
        <v>34653</v>
      </c>
      <c r="N9392" t="s">
        <v>95</v>
      </c>
      <c r="O9392" t="s">
        <v>34654</v>
      </c>
      <c r="P9392">
        <v>3.8</v>
      </c>
      <c r="Q9392" t="s">
        <v>34655</v>
      </c>
    </row>
    <row r="9393" spans="1:17" ht="79.5" customHeight="1">
      <c r="A9393">
        <v>9626</v>
      </c>
      <c r="B9393" t="s">
        <v>3865</v>
      </c>
      <c r="C9393" t="s">
        <v>337</v>
      </c>
      <c r="D9393" t="s">
        <v>1377</v>
      </c>
      <c r="E9393" t="s">
        <v>34629</v>
      </c>
      <c r="F9393" t="s">
        <v>34656</v>
      </c>
      <c r="G9393" t="s">
        <v>34657</v>
      </c>
      <c r="H9393" t="s">
        <v>2335</v>
      </c>
      <c r="I9393" t="s">
        <v>31078</v>
      </c>
      <c r="J9393" t="s">
        <v>34658</v>
      </c>
      <c r="K9393" t="s">
        <v>34659</v>
      </c>
      <c r="L9393" t="s">
        <v>95</v>
      </c>
      <c r="M9393" t="s">
        <v>34660</v>
      </c>
      <c r="N9393" t="s">
        <v>4006</v>
      </c>
      <c r="O9393" t="s">
        <v>34661</v>
      </c>
      <c r="P9393">
        <v>4.0999999999999996</v>
      </c>
      <c r="Q9393" t="s">
        <v>34662</v>
      </c>
    </row>
    <row r="9394" spans="1:17" ht="79.5" customHeight="1">
      <c r="A9394">
        <v>9627</v>
      </c>
      <c r="B9394" t="s">
        <v>3865</v>
      </c>
      <c r="C9394" t="s">
        <v>337</v>
      </c>
      <c r="D9394" t="s">
        <v>1377</v>
      </c>
      <c r="E9394" t="s">
        <v>1019</v>
      </c>
      <c r="F9394" t="s">
        <v>34663</v>
      </c>
      <c r="G9394" t="s">
        <v>34664</v>
      </c>
      <c r="H9394" t="s">
        <v>34580</v>
      </c>
      <c r="I9394" t="s">
        <v>34665</v>
      </c>
      <c r="J9394" t="s">
        <v>34666</v>
      </c>
      <c r="K9394" t="s">
        <v>34667</v>
      </c>
      <c r="L9394" t="s">
        <v>95</v>
      </c>
      <c r="M9394" t="s">
        <v>34668</v>
      </c>
      <c r="N9394" t="s">
        <v>4006</v>
      </c>
      <c r="O9394" t="s">
        <v>34669</v>
      </c>
      <c r="P9394">
        <v>4.2</v>
      </c>
      <c r="Q9394" t="s">
        <v>34670</v>
      </c>
    </row>
    <row r="9395" spans="1:17" ht="79.5" customHeight="1">
      <c r="A9395">
        <v>9628</v>
      </c>
      <c r="B9395" t="s">
        <v>3865</v>
      </c>
      <c r="C9395" t="s">
        <v>337</v>
      </c>
      <c r="D9395" t="s">
        <v>1377</v>
      </c>
      <c r="E9395" t="s">
        <v>34621</v>
      </c>
      <c r="F9395" t="s">
        <v>34671</v>
      </c>
      <c r="G9395" t="s">
        <v>34672</v>
      </c>
      <c r="H9395" t="s">
        <v>5898</v>
      </c>
      <c r="I9395" t="s">
        <v>34673</v>
      </c>
      <c r="J9395" t="s">
        <v>34674</v>
      </c>
      <c r="K9395" t="s">
        <v>34675</v>
      </c>
      <c r="L9395" t="s">
        <v>95</v>
      </c>
      <c r="M9395" t="s">
        <v>34626</v>
      </c>
      <c r="N9395" t="s">
        <v>4006</v>
      </c>
      <c r="O9395" t="s">
        <v>34676</v>
      </c>
      <c r="P9395">
        <v>3.7</v>
      </c>
      <c r="Q9395" t="s">
        <v>34677</v>
      </c>
    </row>
    <row r="9396" spans="1:17" ht="79.5" customHeight="1">
      <c r="A9396">
        <v>9629</v>
      </c>
      <c r="B9396" t="s">
        <v>3865</v>
      </c>
      <c r="C9396" t="s">
        <v>337</v>
      </c>
      <c r="D9396" t="s">
        <v>338</v>
      </c>
      <c r="E9396" t="s">
        <v>34621</v>
      </c>
      <c r="F9396" t="s">
        <v>34678</v>
      </c>
      <c r="G9396" t="s">
        <v>34679</v>
      </c>
      <c r="H9396" t="s">
        <v>3634</v>
      </c>
      <c r="I9396" t="s">
        <v>34680</v>
      </c>
      <c r="J9396" t="s">
        <v>34681</v>
      </c>
      <c r="K9396" t="s">
        <v>34682</v>
      </c>
      <c r="L9396" t="s">
        <v>95</v>
      </c>
      <c r="M9396" t="s">
        <v>34626</v>
      </c>
      <c r="N9396" t="s">
        <v>95</v>
      </c>
      <c r="O9396" t="s">
        <v>34683</v>
      </c>
      <c r="P9396">
        <v>3.9</v>
      </c>
      <c r="Q9396" t="s">
        <v>34684</v>
      </c>
    </row>
    <row r="9397" spans="1:17" ht="79.5" customHeight="1">
      <c r="A9397">
        <v>9631</v>
      </c>
      <c r="B9397" t="s">
        <v>3865</v>
      </c>
      <c r="C9397" t="s">
        <v>337</v>
      </c>
      <c r="D9397" t="s">
        <v>338</v>
      </c>
      <c r="E9397" t="s">
        <v>2526</v>
      </c>
      <c r="F9397" t="s">
        <v>34685</v>
      </c>
      <c r="G9397" t="s">
        <v>34686</v>
      </c>
      <c r="H9397" t="s">
        <v>34687</v>
      </c>
      <c r="I9397" t="s">
        <v>34688</v>
      </c>
      <c r="J9397" t="s">
        <v>34689</v>
      </c>
      <c r="K9397" t="s">
        <v>34690</v>
      </c>
      <c r="L9397" t="s">
        <v>95</v>
      </c>
      <c r="M9397" t="s">
        <v>34626</v>
      </c>
      <c r="N9397" t="s">
        <v>4006</v>
      </c>
      <c r="O9397" t="s">
        <v>34691</v>
      </c>
      <c r="P9397">
        <v>3.9</v>
      </c>
      <c r="Q9397" t="s">
        <v>34692</v>
      </c>
    </row>
    <row r="9398" spans="1:17" ht="79.5" customHeight="1">
      <c r="A9398">
        <v>9632</v>
      </c>
      <c r="B9398" t="s">
        <v>3865</v>
      </c>
      <c r="C9398" t="s">
        <v>337</v>
      </c>
      <c r="D9398" t="s">
        <v>1377</v>
      </c>
      <c r="E9398" t="s">
        <v>34621</v>
      </c>
      <c r="F9398" t="s">
        <v>34693</v>
      </c>
      <c r="G9398" t="s">
        <v>34694</v>
      </c>
      <c r="H9398" t="s">
        <v>34695</v>
      </c>
      <c r="I9398" t="s">
        <v>34696</v>
      </c>
      <c r="J9398" t="s">
        <v>34697</v>
      </c>
      <c r="K9398" t="s">
        <v>34698</v>
      </c>
      <c r="L9398" t="s">
        <v>95</v>
      </c>
      <c r="M9398" t="s">
        <v>34699</v>
      </c>
      <c r="N9398" t="s">
        <v>4006</v>
      </c>
      <c r="O9398" t="s">
        <v>34700</v>
      </c>
      <c r="P9398">
        <v>4.7</v>
      </c>
      <c r="Q9398" t="s">
        <v>34701</v>
      </c>
    </row>
    <row r="9399" spans="1:17" ht="79.5" customHeight="1">
      <c r="A9399">
        <v>9633</v>
      </c>
      <c r="B9399" t="s">
        <v>3865</v>
      </c>
      <c r="C9399" t="s">
        <v>337</v>
      </c>
      <c r="D9399" t="s">
        <v>1377</v>
      </c>
      <c r="E9399" t="s">
        <v>34621</v>
      </c>
      <c r="F9399" t="s">
        <v>34702</v>
      </c>
      <c r="G9399" t="s">
        <v>34703</v>
      </c>
      <c r="H9399" t="s">
        <v>34695</v>
      </c>
      <c r="I9399" t="s">
        <v>34704</v>
      </c>
      <c r="J9399" t="s">
        <v>95</v>
      </c>
      <c r="K9399" t="s">
        <v>34705</v>
      </c>
      <c r="L9399" t="s">
        <v>95</v>
      </c>
      <c r="M9399" t="s">
        <v>34626</v>
      </c>
      <c r="N9399" t="s">
        <v>4006</v>
      </c>
      <c r="O9399" t="s">
        <v>34706</v>
      </c>
      <c r="P9399">
        <v>3.8</v>
      </c>
      <c r="Q9399" t="s">
        <v>34707</v>
      </c>
    </row>
    <row r="9400" spans="1:17" ht="79.5" customHeight="1">
      <c r="A9400">
        <v>9634</v>
      </c>
      <c r="B9400" t="s">
        <v>3865</v>
      </c>
      <c r="C9400" t="s">
        <v>337</v>
      </c>
      <c r="D9400" t="s">
        <v>338</v>
      </c>
      <c r="E9400" t="s">
        <v>2526</v>
      </c>
      <c r="F9400" t="s">
        <v>34708</v>
      </c>
      <c r="G9400" t="s">
        <v>34709</v>
      </c>
      <c r="H9400" t="s">
        <v>34710</v>
      </c>
      <c r="I9400" t="s">
        <v>34711</v>
      </c>
      <c r="J9400" t="s">
        <v>95</v>
      </c>
      <c r="K9400" t="s">
        <v>34712</v>
      </c>
      <c r="L9400" t="s">
        <v>95</v>
      </c>
      <c r="M9400" t="s">
        <v>34713</v>
      </c>
      <c r="N9400" t="s">
        <v>4006</v>
      </c>
      <c r="O9400" t="s">
        <v>34714</v>
      </c>
      <c r="P9400">
        <v>4.5999999999999996</v>
      </c>
      <c r="Q9400" t="s">
        <v>34715</v>
      </c>
    </row>
    <row r="9401" spans="1:17" ht="79.5" customHeight="1">
      <c r="A9401">
        <v>9635</v>
      </c>
      <c r="B9401" t="s">
        <v>3865</v>
      </c>
      <c r="C9401" t="s">
        <v>337</v>
      </c>
      <c r="D9401" t="s">
        <v>1377</v>
      </c>
      <c r="E9401" t="s">
        <v>2526</v>
      </c>
      <c r="F9401" t="s">
        <v>34716</v>
      </c>
      <c r="G9401" t="s">
        <v>34717</v>
      </c>
      <c r="H9401" t="s">
        <v>1716</v>
      </c>
      <c r="I9401" t="s">
        <v>34718</v>
      </c>
      <c r="J9401" t="s">
        <v>34719</v>
      </c>
      <c r="K9401" t="s">
        <v>34720</v>
      </c>
      <c r="L9401" t="s">
        <v>95</v>
      </c>
      <c r="M9401" t="s">
        <v>34721</v>
      </c>
      <c r="N9401" t="s">
        <v>4006</v>
      </c>
      <c r="O9401" t="s">
        <v>34722</v>
      </c>
      <c r="P9401">
        <v>3.6</v>
      </c>
      <c r="Q9401" t="s">
        <v>34723</v>
      </c>
    </row>
    <row r="9402" spans="1:17" ht="79.5" customHeight="1">
      <c r="A9402">
        <v>9636</v>
      </c>
      <c r="B9402" t="s">
        <v>3865</v>
      </c>
      <c r="C9402" t="s">
        <v>337</v>
      </c>
      <c r="D9402" t="s">
        <v>1377</v>
      </c>
      <c r="E9402" t="s">
        <v>34629</v>
      </c>
      <c r="F9402" t="s">
        <v>34724</v>
      </c>
      <c r="G9402" t="s">
        <v>34725</v>
      </c>
      <c r="H9402" t="s">
        <v>1716</v>
      </c>
      <c r="I9402" t="s">
        <v>34718</v>
      </c>
      <c r="J9402" t="s">
        <v>34719</v>
      </c>
      <c r="K9402" t="s">
        <v>34720</v>
      </c>
      <c r="L9402" t="s">
        <v>95</v>
      </c>
      <c r="M9402" t="s">
        <v>34626</v>
      </c>
      <c r="N9402" t="s">
        <v>4006</v>
      </c>
      <c r="O9402" t="s">
        <v>34726</v>
      </c>
      <c r="P9402">
        <v>3.6</v>
      </c>
      <c r="Q9402" t="s">
        <v>34727</v>
      </c>
    </row>
    <row r="9403" spans="1:17" ht="79.5" customHeight="1">
      <c r="A9403">
        <v>9637</v>
      </c>
      <c r="B9403" t="s">
        <v>3865</v>
      </c>
      <c r="C9403" t="s">
        <v>337</v>
      </c>
      <c r="D9403" t="s">
        <v>1377</v>
      </c>
      <c r="E9403" t="s">
        <v>1019</v>
      </c>
      <c r="F9403" t="s">
        <v>34728</v>
      </c>
      <c r="G9403" t="s">
        <v>34729</v>
      </c>
      <c r="H9403" t="s">
        <v>3279</v>
      </c>
      <c r="I9403" t="s">
        <v>16518</v>
      </c>
      <c r="J9403" t="s">
        <v>95</v>
      </c>
      <c r="K9403" t="s">
        <v>34730</v>
      </c>
      <c r="L9403" t="s">
        <v>95</v>
      </c>
      <c r="M9403" t="s">
        <v>34731</v>
      </c>
      <c r="N9403" t="s">
        <v>4006</v>
      </c>
      <c r="O9403" t="s">
        <v>34732</v>
      </c>
      <c r="P9403">
        <v>3.9</v>
      </c>
      <c r="Q9403" t="s">
        <v>34733</v>
      </c>
    </row>
    <row r="9404" spans="1:17" ht="79.5" customHeight="1">
      <c r="A9404">
        <v>9638</v>
      </c>
      <c r="B9404" t="s">
        <v>3865</v>
      </c>
      <c r="C9404" t="s">
        <v>337</v>
      </c>
      <c r="D9404" t="s">
        <v>1377</v>
      </c>
      <c r="E9404" t="s">
        <v>34621</v>
      </c>
      <c r="F9404" t="s">
        <v>34734</v>
      </c>
      <c r="G9404" t="s">
        <v>34735</v>
      </c>
      <c r="H9404" t="s">
        <v>3279</v>
      </c>
      <c r="I9404" t="s">
        <v>16518</v>
      </c>
      <c r="J9404" t="s">
        <v>95</v>
      </c>
      <c r="K9404" t="s">
        <v>34730</v>
      </c>
      <c r="L9404" t="s">
        <v>95</v>
      </c>
      <c r="M9404" t="s">
        <v>34721</v>
      </c>
      <c r="N9404" t="s">
        <v>4006</v>
      </c>
      <c r="O9404" t="s">
        <v>34736</v>
      </c>
      <c r="P9404">
        <v>3.9</v>
      </c>
      <c r="Q9404" t="s">
        <v>34737</v>
      </c>
    </row>
    <row r="9405" spans="1:17" ht="79.5" customHeight="1">
      <c r="A9405">
        <v>9639</v>
      </c>
      <c r="B9405" t="s">
        <v>3865</v>
      </c>
      <c r="C9405" t="s">
        <v>337</v>
      </c>
      <c r="D9405" t="s">
        <v>338</v>
      </c>
      <c r="E9405" t="s">
        <v>2526</v>
      </c>
      <c r="F9405" t="s">
        <v>34738</v>
      </c>
      <c r="G9405" t="s">
        <v>34739</v>
      </c>
      <c r="H9405" t="s">
        <v>3487</v>
      </c>
      <c r="I9405" t="s">
        <v>34740</v>
      </c>
      <c r="J9405" t="s">
        <v>34741</v>
      </c>
      <c r="K9405" t="s">
        <v>34742</v>
      </c>
      <c r="L9405" t="s">
        <v>95</v>
      </c>
      <c r="M9405" t="s">
        <v>34743</v>
      </c>
      <c r="N9405" t="s">
        <v>4006</v>
      </c>
      <c r="O9405" t="s">
        <v>34744</v>
      </c>
      <c r="P9405">
        <v>4.0999999999999996</v>
      </c>
      <c r="Q9405" t="s">
        <v>34745</v>
      </c>
    </row>
    <row r="9406" spans="1:17" ht="79.5" customHeight="1">
      <c r="A9406">
        <v>9640</v>
      </c>
      <c r="B9406" t="s">
        <v>3865</v>
      </c>
      <c r="C9406" t="s">
        <v>337</v>
      </c>
      <c r="D9406" t="s">
        <v>1377</v>
      </c>
      <c r="E9406" t="s">
        <v>34746</v>
      </c>
      <c r="F9406" t="s">
        <v>34747</v>
      </c>
      <c r="G9406" t="s">
        <v>34748</v>
      </c>
      <c r="H9406" t="s">
        <v>34749</v>
      </c>
      <c r="I9406" t="s">
        <v>34750</v>
      </c>
      <c r="J9406" t="s">
        <v>34751</v>
      </c>
      <c r="K9406" t="s">
        <v>34752</v>
      </c>
      <c r="L9406" t="s">
        <v>95</v>
      </c>
      <c r="M9406" t="s">
        <v>34743</v>
      </c>
      <c r="N9406" t="s">
        <v>4006</v>
      </c>
      <c r="O9406" t="s">
        <v>34753</v>
      </c>
      <c r="P9406">
        <v>4.9000000000000004</v>
      </c>
      <c r="Q9406" t="s">
        <v>34754</v>
      </c>
    </row>
    <row r="9407" spans="1:17" ht="79.5" customHeight="1">
      <c r="A9407">
        <v>9641</v>
      </c>
      <c r="B9407" t="s">
        <v>3865</v>
      </c>
      <c r="C9407" t="s">
        <v>337</v>
      </c>
      <c r="D9407" t="s">
        <v>338</v>
      </c>
      <c r="E9407" t="s">
        <v>34629</v>
      </c>
      <c r="F9407" t="s">
        <v>34755</v>
      </c>
      <c r="G9407" t="s">
        <v>34756</v>
      </c>
      <c r="H9407" t="s">
        <v>34757</v>
      </c>
      <c r="I9407" t="s">
        <v>34758</v>
      </c>
      <c r="J9407" t="s">
        <v>34759</v>
      </c>
      <c r="K9407" t="s">
        <v>34760</v>
      </c>
      <c r="L9407" t="s">
        <v>95</v>
      </c>
      <c r="M9407" t="s">
        <v>34761</v>
      </c>
      <c r="N9407" t="s">
        <v>4006</v>
      </c>
      <c r="O9407" t="s">
        <v>34762</v>
      </c>
      <c r="P9407">
        <v>4.5</v>
      </c>
      <c r="Q9407" t="s">
        <v>34763</v>
      </c>
    </row>
    <row r="9408" spans="1:17" ht="79.5" customHeight="1">
      <c r="A9408">
        <v>9642</v>
      </c>
      <c r="B9408" t="s">
        <v>3865</v>
      </c>
      <c r="C9408" t="s">
        <v>337</v>
      </c>
      <c r="D9408" t="s">
        <v>1377</v>
      </c>
      <c r="E9408" t="s">
        <v>2526</v>
      </c>
      <c r="F9408" t="s">
        <v>34764</v>
      </c>
      <c r="G9408" t="s">
        <v>34765</v>
      </c>
      <c r="H9408" t="s">
        <v>1716</v>
      </c>
      <c r="I9408" t="s">
        <v>34766</v>
      </c>
      <c r="J9408" t="s">
        <v>34767</v>
      </c>
      <c r="K9408" t="s">
        <v>34768</v>
      </c>
      <c r="L9408" t="s">
        <v>95</v>
      </c>
      <c r="M9408" t="s">
        <v>34626</v>
      </c>
      <c r="N9408" t="s">
        <v>4006</v>
      </c>
      <c r="O9408" t="s">
        <v>34769</v>
      </c>
      <c r="P9408">
        <v>3.8</v>
      </c>
      <c r="Q9408" t="s">
        <v>34770</v>
      </c>
    </row>
    <row r="9409" spans="1:17" ht="79.5" customHeight="1">
      <c r="A9409">
        <v>9643</v>
      </c>
      <c r="B9409" t="s">
        <v>3865</v>
      </c>
      <c r="C9409" t="s">
        <v>337</v>
      </c>
      <c r="D9409" t="s">
        <v>1377</v>
      </c>
      <c r="E9409" t="s">
        <v>34629</v>
      </c>
      <c r="F9409" t="s">
        <v>34771</v>
      </c>
      <c r="G9409" t="s">
        <v>34772</v>
      </c>
      <c r="H9409" t="s">
        <v>3279</v>
      </c>
      <c r="I9409" t="s">
        <v>7732</v>
      </c>
      <c r="J9409" t="s">
        <v>34773</v>
      </c>
      <c r="K9409" t="s">
        <v>34774</v>
      </c>
      <c r="L9409" t="s">
        <v>95</v>
      </c>
      <c r="M9409" t="s">
        <v>34626</v>
      </c>
      <c r="N9409" t="s">
        <v>4006</v>
      </c>
      <c r="O9409" t="s">
        <v>34775</v>
      </c>
      <c r="P9409">
        <v>3.9</v>
      </c>
      <c r="Q9409" t="s">
        <v>34776</v>
      </c>
    </row>
    <row r="9410" spans="1:17" ht="79.5" customHeight="1">
      <c r="A9410">
        <v>9644</v>
      </c>
      <c r="B9410" t="s">
        <v>3865</v>
      </c>
      <c r="C9410" t="s">
        <v>337</v>
      </c>
      <c r="D9410" t="s">
        <v>338</v>
      </c>
      <c r="E9410" t="s">
        <v>2526</v>
      </c>
      <c r="F9410" t="s">
        <v>34777</v>
      </c>
      <c r="G9410" t="s">
        <v>34778</v>
      </c>
      <c r="H9410" t="s">
        <v>34779</v>
      </c>
      <c r="I9410" t="s">
        <v>34780</v>
      </c>
      <c r="J9410" t="s">
        <v>34781</v>
      </c>
      <c r="K9410" t="s">
        <v>34782</v>
      </c>
      <c r="L9410" t="s">
        <v>95</v>
      </c>
      <c r="M9410" t="s">
        <v>34783</v>
      </c>
      <c r="N9410" t="s">
        <v>4006</v>
      </c>
      <c r="O9410" t="s">
        <v>34784</v>
      </c>
      <c r="P9410">
        <v>4.3</v>
      </c>
      <c r="Q9410" t="s">
        <v>34785</v>
      </c>
    </row>
    <row r="9411" spans="1:17" ht="79.5" customHeight="1">
      <c r="A9411">
        <v>9645</v>
      </c>
      <c r="B9411" t="s">
        <v>3865</v>
      </c>
      <c r="C9411" t="s">
        <v>337</v>
      </c>
      <c r="D9411" t="s">
        <v>1377</v>
      </c>
      <c r="E9411" t="s">
        <v>34621</v>
      </c>
      <c r="F9411" t="s">
        <v>34786</v>
      </c>
      <c r="G9411" t="s">
        <v>34787</v>
      </c>
      <c r="H9411" t="s">
        <v>9241</v>
      </c>
      <c r="I9411" t="s">
        <v>34788</v>
      </c>
      <c r="J9411" t="s">
        <v>34789</v>
      </c>
      <c r="K9411" t="s">
        <v>34790</v>
      </c>
      <c r="L9411" t="s">
        <v>95</v>
      </c>
      <c r="M9411" t="s">
        <v>34743</v>
      </c>
      <c r="N9411" t="s">
        <v>34791</v>
      </c>
      <c r="O9411" t="s">
        <v>34792</v>
      </c>
      <c r="P9411">
        <v>3.9</v>
      </c>
      <c r="Q9411" t="s">
        <v>34793</v>
      </c>
    </row>
    <row r="9412" spans="1:17" ht="79.5" customHeight="1">
      <c r="A9412">
        <v>9646</v>
      </c>
      <c r="B9412" t="s">
        <v>3865</v>
      </c>
      <c r="C9412" t="s">
        <v>337</v>
      </c>
      <c r="D9412" t="s">
        <v>480</v>
      </c>
      <c r="E9412" t="s">
        <v>2526</v>
      </c>
      <c r="F9412" t="s">
        <v>34794</v>
      </c>
      <c r="G9412" t="s">
        <v>34795</v>
      </c>
      <c r="H9412" t="s">
        <v>27626</v>
      </c>
      <c r="I9412" t="s">
        <v>5454</v>
      </c>
      <c r="J9412" t="s">
        <v>95</v>
      </c>
      <c r="K9412" t="s">
        <v>34796</v>
      </c>
      <c r="L9412" t="s">
        <v>34797</v>
      </c>
      <c r="M9412" t="s">
        <v>34798</v>
      </c>
      <c r="N9412" t="s">
        <v>34799</v>
      </c>
      <c r="O9412" t="s">
        <v>34800</v>
      </c>
      <c r="P9412">
        <v>4.2</v>
      </c>
      <c r="Q9412" t="s">
        <v>34801</v>
      </c>
    </row>
    <row r="9413" spans="1:17" ht="79.5" customHeight="1">
      <c r="A9413">
        <v>9647</v>
      </c>
      <c r="B9413" t="s">
        <v>3865</v>
      </c>
      <c r="C9413" t="s">
        <v>77</v>
      </c>
      <c r="D9413" t="s">
        <v>77</v>
      </c>
      <c r="E9413" t="s">
        <v>34802</v>
      </c>
      <c r="F9413" t="s">
        <v>34803</v>
      </c>
      <c r="G9413" t="s">
        <v>34804</v>
      </c>
      <c r="H9413" t="s">
        <v>4816</v>
      </c>
      <c r="I9413" t="s">
        <v>34805</v>
      </c>
      <c r="J9413" t="s">
        <v>34806</v>
      </c>
      <c r="K9413" t="s">
        <v>34807</v>
      </c>
      <c r="L9413" t="s">
        <v>95</v>
      </c>
      <c r="M9413" t="s">
        <v>34808</v>
      </c>
      <c r="N9413" t="s">
        <v>34809</v>
      </c>
      <c r="O9413" t="s">
        <v>34810</v>
      </c>
      <c r="P9413">
        <v>4.2</v>
      </c>
      <c r="Q9413" t="s">
        <v>34811</v>
      </c>
    </row>
    <row r="9414" spans="1:17" ht="79.5" customHeight="1">
      <c r="A9414">
        <v>9648</v>
      </c>
      <c r="B9414" t="s">
        <v>3865</v>
      </c>
      <c r="C9414" t="s">
        <v>337</v>
      </c>
      <c r="D9414" t="s">
        <v>3266</v>
      </c>
      <c r="E9414" t="s">
        <v>34621</v>
      </c>
      <c r="F9414" t="s">
        <v>34812</v>
      </c>
      <c r="G9414" t="s">
        <v>34813</v>
      </c>
      <c r="H9414" t="s">
        <v>34814</v>
      </c>
      <c r="I9414" t="s">
        <v>34815</v>
      </c>
      <c r="J9414" t="s">
        <v>34816</v>
      </c>
      <c r="K9414" t="s">
        <v>34817</v>
      </c>
      <c r="L9414" t="s">
        <v>34818</v>
      </c>
      <c r="M9414" t="s">
        <v>34699</v>
      </c>
      <c r="N9414" t="s">
        <v>34819</v>
      </c>
      <c r="O9414" t="s">
        <v>34820</v>
      </c>
      <c r="P9414">
        <v>4.0999999999999996</v>
      </c>
      <c r="Q9414" t="s">
        <v>34821</v>
      </c>
    </row>
    <row r="9415" spans="1:17" ht="79.5" customHeight="1">
      <c r="A9415">
        <v>9649</v>
      </c>
      <c r="B9415" t="s">
        <v>3865</v>
      </c>
      <c r="C9415" t="s">
        <v>337</v>
      </c>
      <c r="D9415" t="s">
        <v>1377</v>
      </c>
      <c r="E9415" t="s">
        <v>2526</v>
      </c>
      <c r="F9415" t="s">
        <v>34822</v>
      </c>
      <c r="G9415" t="s">
        <v>34823</v>
      </c>
      <c r="H9415" t="s">
        <v>34562</v>
      </c>
      <c r="I9415" t="s">
        <v>34563</v>
      </c>
      <c r="J9415" t="s">
        <v>34824</v>
      </c>
      <c r="K9415" t="s">
        <v>34742</v>
      </c>
      <c r="L9415" t="s">
        <v>34825</v>
      </c>
      <c r="M9415" t="s">
        <v>34826</v>
      </c>
      <c r="N9415" t="s">
        <v>34827</v>
      </c>
      <c r="O9415" t="s">
        <v>34828</v>
      </c>
      <c r="P9415">
        <v>4.2</v>
      </c>
      <c r="Q9415" t="s">
        <v>34829</v>
      </c>
    </row>
    <row r="9416" spans="1:17" ht="79.5" customHeight="1">
      <c r="A9416">
        <v>9650</v>
      </c>
      <c r="B9416" t="s">
        <v>3865</v>
      </c>
      <c r="C9416" t="s">
        <v>337</v>
      </c>
      <c r="D9416" t="s">
        <v>338</v>
      </c>
      <c r="E9416" t="s">
        <v>34830</v>
      </c>
      <c r="F9416" t="s">
        <v>34831</v>
      </c>
      <c r="G9416" s="35" t="s">
        <v>34832</v>
      </c>
      <c r="H9416" t="s">
        <v>3487</v>
      </c>
      <c r="I9416" t="s">
        <v>34833</v>
      </c>
      <c r="J9416" t="s">
        <v>34834</v>
      </c>
      <c r="K9416" t="s">
        <v>34835</v>
      </c>
      <c r="L9416" t="s">
        <v>95</v>
      </c>
      <c r="M9416" t="s">
        <v>34668</v>
      </c>
      <c r="N9416" t="s">
        <v>34827</v>
      </c>
      <c r="O9416" t="s">
        <v>34836</v>
      </c>
      <c r="P9416">
        <v>3.7</v>
      </c>
      <c r="Q9416" t="s">
        <v>34837</v>
      </c>
    </row>
    <row r="9417" spans="1:17" ht="79.5" customHeight="1">
      <c r="A9417">
        <v>9651</v>
      </c>
      <c r="B9417" t="s">
        <v>3865</v>
      </c>
      <c r="C9417" t="s">
        <v>337</v>
      </c>
      <c r="D9417" t="s">
        <v>338</v>
      </c>
      <c r="E9417" t="s">
        <v>1013</v>
      </c>
      <c r="F9417" t="s">
        <v>34838</v>
      </c>
      <c r="G9417" t="s">
        <v>34839</v>
      </c>
      <c r="H9417" t="s">
        <v>34840</v>
      </c>
      <c r="I9417" t="s">
        <v>34555</v>
      </c>
      <c r="J9417" t="s">
        <v>34841</v>
      </c>
      <c r="K9417" t="s">
        <v>34842</v>
      </c>
      <c r="L9417" t="s">
        <v>34843</v>
      </c>
      <c r="M9417" t="s">
        <v>34783</v>
      </c>
      <c r="N9417" t="s">
        <v>34844</v>
      </c>
      <c r="O9417" t="s">
        <v>34845</v>
      </c>
      <c r="P9417">
        <v>4.2</v>
      </c>
      <c r="Q9417" t="s">
        <v>34846</v>
      </c>
    </row>
    <row r="9418" spans="1:17" ht="79.5" customHeight="1">
      <c r="A9418">
        <v>9652</v>
      </c>
      <c r="B9418" t="s">
        <v>2332</v>
      </c>
      <c r="C9418" t="s">
        <v>77</v>
      </c>
      <c r="D9418" t="s">
        <v>77</v>
      </c>
      <c r="E9418" t="s">
        <v>34802</v>
      </c>
      <c r="F9418" t="s">
        <v>34847</v>
      </c>
      <c r="G9418" t="s">
        <v>34848</v>
      </c>
      <c r="H9418" t="s">
        <v>4834</v>
      </c>
      <c r="I9418" t="s">
        <v>34849</v>
      </c>
      <c r="J9418" t="s">
        <v>95</v>
      </c>
      <c r="K9418" t="s">
        <v>95</v>
      </c>
      <c r="L9418" t="s">
        <v>95</v>
      </c>
      <c r="M9418" t="s">
        <v>34850</v>
      </c>
      <c r="N9418" t="s">
        <v>95</v>
      </c>
      <c r="O9418" t="s">
        <v>34847</v>
      </c>
      <c r="P9418">
        <v>3.8</v>
      </c>
      <c r="Q9418" t="s">
        <v>34851</v>
      </c>
    </row>
    <row r="9419" spans="1:17" ht="79.5" customHeight="1">
      <c r="A9419">
        <v>9653</v>
      </c>
      <c r="B9419" t="s">
        <v>3865</v>
      </c>
      <c r="C9419" t="s">
        <v>501</v>
      </c>
      <c r="D9419" t="s">
        <v>502</v>
      </c>
      <c r="E9419" t="s">
        <v>634</v>
      </c>
      <c r="F9419" t="s">
        <v>34852</v>
      </c>
      <c r="G9419" t="s">
        <v>34853</v>
      </c>
      <c r="H9419" t="s">
        <v>34854</v>
      </c>
      <c r="I9419" t="s">
        <v>34855</v>
      </c>
      <c r="J9419" t="s">
        <v>34856</v>
      </c>
      <c r="K9419" t="s">
        <v>34857</v>
      </c>
      <c r="L9419" t="s">
        <v>34858</v>
      </c>
      <c r="M9419" t="s">
        <v>34859</v>
      </c>
      <c r="N9419" t="s">
        <v>34860</v>
      </c>
      <c r="O9419" t="s">
        <v>34861</v>
      </c>
      <c r="P9419">
        <v>4.3</v>
      </c>
      <c r="Q9419" t="s">
        <v>34862</v>
      </c>
    </row>
    <row r="9420" spans="1:17" ht="79.5" customHeight="1">
      <c r="A9420">
        <v>9654</v>
      </c>
      <c r="B9420" t="s">
        <v>3865</v>
      </c>
      <c r="C9420" t="s">
        <v>337</v>
      </c>
      <c r="D9420" t="s">
        <v>1363</v>
      </c>
      <c r="E9420" t="s">
        <v>1418</v>
      </c>
      <c r="F9420" t="s">
        <v>34863</v>
      </c>
      <c r="G9420" t="s">
        <v>34864</v>
      </c>
      <c r="H9420" t="s">
        <v>95</v>
      </c>
      <c r="I9420" t="s">
        <v>95</v>
      </c>
      <c r="J9420" t="s">
        <v>95</v>
      </c>
      <c r="K9420" t="s">
        <v>95</v>
      </c>
      <c r="L9420" t="s">
        <v>95</v>
      </c>
      <c r="M9420" t="s">
        <v>95</v>
      </c>
      <c r="N9420" t="s">
        <v>4006</v>
      </c>
      <c r="O9420" t="s">
        <v>34865</v>
      </c>
      <c r="Q9420" t="s">
        <v>34866</v>
      </c>
    </row>
    <row r="9421" spans="1:17" ht="79.5" customHeight="1">
      <c r="A9421">
        <v>9655</v>
      </c>
      <c r="B9421" t="s">
        <v>3865</v>
      </c>
      <c r="C9421" t="s">
        <v>337</v>
      </c>
      <c r="D9421" t="s">
        <v>1377</v>
      </c>
      <c r="E9421" t="s">
        <v>674</v>
      </c>
      <c r="F9421" t="s">
        <v>34867</v>
      </c>
      <c r="G9421" t="s">
        <v>34868</v>
      </c>
      <c r="H9421" t="s">
        <v>2430</v>
      </c>
      <c r="I9421" t="s">
        <v>34869</v>
      </c>
      <c r="J9421" t="s">
        <v>34870</v>
      </c>
      <c r="K9421" t="s">
        <v>34871</v>
      </c>
      <c r="L9421" t="s">
        <v>95</v>
      </c>
      <c r="M9421" t="s">
        <v>1556</v>
      </c>
      <c r="N9421" t="s">
        <v>4006</v>
      </c>
      <c r="O9421" t="s">
        <v>34872</v>
      </c>
      <c r="P9421">
        <v>4.5</v>
      </c>
      <c r="Q9421" t="s">
        <v>34873</v>
      </c>
    </row>
    <row r="9422" spans="1:17" ht="79.5" customHeight="1">
      <c r="A9422">
        <v>9656</v>
      </c>
      <c r="B9422" t="s">
        <v>3865</v>
      </c>
      <c r="C9422" t="s">
        <v>337</v>
      </c>
      <c r="D9422" t="s">
        <v>1377</v>
      </c>
      <c r="E9422" t="s">
        <v>1141</v>
      </c>
      <c r="F9422" t="s">
        <v>2333</v>
      </c>
      <c r="G9422" t="s">
        <v>34874</v>
      </c>
      <c r="H9422" t="s">
        <v>34875</v>
      </c>
      <c r="I9422" t="s">
        <v>34876</v>
      </c>
      <c r="J9422" t="s">
        <v>34877</v>
      </c>
      <c r="K9422" t="s">
        <v>34878</v>
      </c>
      <c r="L9422" t="s">
        <v>95</v>
      </c>
      <c r="M9422" t="s">
        <v>1226</v>
      </c>
      <c r="N9422" t="s">
        <v>4006</v>
      </c>
      <c r="O9422" t="s">
        <v>34879</v>
      </c>
      <c r="P9422">
        <v>4.0999999999999996</v>
      </c>
      <c r="Q9422" t="s">
        <v>34880</v>
      </c>
    </row>
    <row r="9423" spans="1:17" ht="79.5" customHeight="1">
      <c r="A9423">
        <v>9657</v>
      </c>
      <c r="B9423" t="s">
        <v>3865</v>
      </c>
      <c r="C9423" t="s">
        <v>337</v>
      </c>
      <c r="D9423" t="s">
        <v>338</v>
      </c>
      <c r="E9423" t="s">
        <v>1418</v>
      </c>
      <c r="F9423" t="s">
        <v>34881</v>
      </c>
      <c r="G9423" t="s">
        <v>34882</v>
      </c>
      <c r="H9423" t="s">
        <v>34883</v>
      </c>
      <c r="I9423" t="s">
        <v>34884</v>
      </c>
      <c r="J9423" t="s">
        <v>34885</v>
      </c>
      <c r="K9423" t="s">
        <v>34886</v>
      </c>
      <c r="L9423" t="s">
        <v>95</v>
      </c>
      <c r="M9423" t="s">
        <v>1226</v>
      </c>
      <c r="N9423" t="s">
        <v>4006</v>
      </c>
      <c r="O9423" t="s">
        <v>34887</v>
      </c>
      <c r="P9423">
        <v>4.8</v>
      </c>
      <c r="Q9423" t="s">
        <v>34888</v>
      </c>
    </row>
    <row r="9424" spans="1:17" ht="79.5" customHeight="1">
      <c r="A9424">
        <v>9658</v>
      </c>
      <c r="B9424" t="s">
        <v>3865</v>
      </c>
      <c r="C9424" t="s">
        <v>337</v>
      </c>
      <c r="D9424" t="s">
        <v>338</v>
      </c>
      <c r="E9424" t="s">
        <v>34629</v>
      </c>
      <c r="F9424" t="s">
        <v>8558</v>
      </c>
      <c r="G9424" t="s">
        <v>34889</v>
      </c>
      <c r="H9424" t="s">
        <v>3487</v>
      </c>
      <c r="I9424" t="s">
        <v>23618</v>
      </c>
      <c r="K9424" t="s">
        <v>34890</v>
      </c>
      <c r="L9424" t="s">
        <v>95</v>
      </c>
      <c r="M9424" t="s">
        <v>1226</v>
      </c>
      <c r="N9424" t="s">
        <v>4006</v>
      </c>
      <c r="O9424" t="s">
        <v>34891</v>
      </c>
      <c r="P9424">
        <v>3.5</v>
      </c>
      <c r="Q9424" t="s">
        <v>34892</v>
      </c>
    </row>
    <row r="9425" spans="1:17" ht="79.5" customHeight="1">
      <c r="A9425">
        <v>9659</v>
      </c>
      <c r="B9425" t="s">
        <v>3865</v>
      </c>
      <c r="C9425" t="s">
        <v>337</v>
      </c>
      <c r="D9425" t="s">
        <v>1377</v>
      </c>
      <c r="E9425" t="s">
        <v>34621</v>
      </c>
      <c r="F9425" t="s">
        <v>4946</v>
      </c>
      <c r="G9425" t="s">
        <v>34893</v>
      </c>
      <c r="H9425" t="s">
        <v>2430</v>
      </c>
      <c r="I9425" t="s">
        <v>34894</v>
      </c>
      <c r="J9425" t="s">
        <v>34895</v>
      </c>
      <c r="K9425" t="s">
        <v>34896</v>
      </c>
      <c r="L9425" t="s">
        <v>95</v>
      </c>
      <c r="M9425" t="s">
        <v>19203</v>
      </c>
      <c r="N9425" t="s">
        <v>4006</v>
      </c>
      <c r="O9425" t="s">
        <v>34897</v>
      </c>
      <c r="P9425">
        <v>4.8</v>
      </c>
      <c r="Q9425" t="s">
        <v>34898</v>
      </c>
    </row>
    <row r="9426" spans="1:17" ht="79.5" customHeight="1">
      <c r="A9426">
        <v>9660</v>
      </c>
      <c r="B9426" t="s">
        <v>3865</v>
      </c>
      <c r="C9426" t="s">
        <v>337</v>
      </c>
      <c r="D9426" t="s">
        <v>1377</v>
      </c>
      <c r="E9426" t="s">
        <v>1418</v>
      </c>
      <c r="F9426" t="s">
        <v>34899</v>
      </c>
      <c r="G9426" t="s">
        <v>34900</v>
      </c>
      <c r="H9426" t="s">
        <v>34875</v>
      </c>
      <c r="I9426" t="s">
        <v>34901</v>
      </c>
      <c r="J9426" t="s">
        <v>34902</v>
      </c>
      <c r="K9426" t="s">
        <v>95</v>
      </c>
      <c r="L9426" t="s">
        <v>95</v>
      </c>
      <c r="M9426" t="s">
        <v>1095</v>
      </c>
      <c r="N9426" t="s">
        <v>4006</v>
      </c>
      <c r="O9426" t="s">
        <v>34903</v>
      </c>
      <c r="P9426">
        <v>4.0999999999999996</v>
      </c>
      <c r="Q9426" t="s">
        <v>34904</v>
      </c>
    </row>
    <row r="9427" spans="1:17" ht="79.5" customHeight="1">
      <c r="A9427">
        <v>9661</v>
      </c>
      <c r="B9427" t="s">
        <v>3865</v>
      </c>
      <c r="C9427" t="s">
        <v>337</v>
      </c>
      <c r="D9427" t="s">
        <v>1377</v>
      </c>
      <c r="E9427" t="s">
        <v>1418</v>
      </c>
      <c r="F9427" t="s">
        <v>8558</v>
      </c>
      <c r="G9427" t="s">
        <v>34905</v>
      </c>
      <c r="H9427" t="s">
        <v>34906</v>
      </c>
      <c r="I9427" t="s">
        <v>34907</v>
      </c>
      <c r="K9427" t="s">
        <v>95</v>
      </c>
      <c r="L9427" t="s">
        <v>95</v>
      </c>
      <c r="M9427" t="s">
        <v>1226</v>
      </c>
      <c r="N9427" t="s">
        <v>4006</v>
      </c>
      <c r="O9427" t="s">
        <v>34908</v>
      </c>
      <c r="P9427">
        <v>4.8</v>
      </c>
      <c r="Q9427" t="s">
        <v>34909</v>
      </c>
    </row>
    <row r="9428" spans="1:17" ht="79.5" customHeight="1">
      <c r="A9428">
        <v>9662</v>
      </c>
      <c r="B9428" t="s">
        <v>3865</v>
      </c>
      <c r="C9428" t="s">
        <v>337</v>
      </c>
      <c r="D9428" t="s">
        <v>338</v>
      </c>
      <c r="E9428" t="s">
        <v>1418</v>
      </c>
      <c r="F9428" t="s">
        <v>34910</v>
      </c>
      <c r="G9428" t="s">
        <v>34911</v>
      </c>
      <c r="H9428" t="s">
        <v>34912</v>
      </c>
      <c r="I9428" t="s">
        <v>34913</v>
      </c>
      <c r="K9428" t="s">
        <v>34914</v>
      </c>
      <c r="L9428" t="s">
        <v>95</v>
      </c>
      <c r="M9428" t="s">
        <v>2604</v>
      </c>
      <c r="N9428" t="s">
        <v>4006</v>
      </c>
      <c r="O9428" t="s">
        <v>34915</v>
      </c>
      <c r="P9428">
        <v>4.0999999999999996</v>
      </c>
      <c r="Q9428" t="s">
        <v>34916</v>
      </c>
    </row>
    <row r="9429" spans="1:17" ht="79.5" customHeight="1">
      <c r="A9429">
        <v>9663</v>
      </c>
      <c r="B9429" t="s">
        <v>3865</v>
      </c>
      <c r="C9429" t="s">
        <v>337</v>
      </c>
      <c r="D9429" t="s">
        <v>1377</v>
      </c>
      <c r="E9429" t="s">
        <v>1019</v>
      </c>
      <c r="F9429" t="s">
        <v>34917</v>
      </c>
      <c r="G9429" t="s">
        <v>34918</v>
      </c>
      <c r="H9429" t="s">
        <v>17355</v>
      </c>
      <c r="I9429" t="s">
        <v>34919</v>
      </c>
      <c r="J9429" t="s">
        <v>34920</v>
      </c>
      <c r="K9429" t="s">
        <v>34921</v>
      </c>
      <c r="L9429" t="s">
        <v>95</v>
      </c>
      <c r="M9429" t="s">
        <v>2202</v>
      </c>
      <c r="N9429" t="s">
        <v>4006</v>
      </c>
      <c r="O9429" t="s">
        <v>34922</v>
      </c>
      <c r="P9429">
        <v>4.3</v>
      </c>
      <c r="Q9429" t="s">
        <v>34923</v>
      </c>
    </row>
    <row r="9430" spans="1:17" ht="79.5" customHeight="1">
      <c r="A9430">
        <v>9664</v>
      </c>
      <c r="B9430" t="s">
        <v>3865</v>
      </c>
      <c r="C9430" t="s">
        <v>337</v>
      </c>
      <c r="D9430" t="s">
        <v>338</v>
      </c>
      <c r="E9430" t="s">
        <v>1418</v>
      </c>
      <c r="F9430" t="s">
        <v>34924</v>
      </c>
      <c r="G9430" t="s">
        <v>34925</v>
      </c>
      <c r="H9430" t="s">
        <v>6917</v>
      </c>
      <c r="I9430" t="s">
        <v>34926</v>
      </c>
      <c r="J9430" t="s">
        <v>34927</v>
      </c>
      <c r="K9430" t="s">
        <v>34928</v>
      </c>
      <c r="L9430" t="s">
        <v>95</v>
      </c>
      <c r="M9430" t="s">
        <v>1226</v>
      </c>
      <c r="N9430" t="s">
        <v>4006</v>
      </c>
      <c r="O9430" t="s">
        <v>34929</v>
      </c>
      <c r="P9430">
        <v>4.0999999999999996</v>
      </c>
      <c r="Q9430" t="s">
        <v>34930</v>
      </c>
    </row>
    <row r="9431" spans="1:17" ht="79.5" customHeight="1">
      <c r="A9431">
        <v>9665</v>
      </c>
      <c r="B9431" t="s">
        <v>3865</v>
      </c>
      <c r="C9431" t="s">
        <v>337</v>
      </c>
      <c r="D9431" t="s">
        <v>338</v>
      </c>
      <c r="E9431" t="s">
        <v>1418</v>
      </c>
      <c r="F9431" t="s">
        <v>34931</v>
      </c>
      <c r="G9431" t="s">
        <v>34932</v>
      </c>
      <c r="H9431" t="s">
        <v>34933</v>
      </c>
      <c r="I9431" t="s">
        <v>34934</v>
      </c>
      <c r="J9431" t="s">
        <v>34935</v>
      </c>
      <c r="K9431" t="s">
        <v>34936</v>
      </c>
      <c r="L9431" t="s">
        <v>95</v>
      </c>
      <c r="M9431" t="s">
        <v>1118</v>
      </c>
      <c r="N9431" t="s">
        <v>4006</v>
      </c>
      <c r="O9431" t="s">
        <v>34937</v>
      </c>
      <c r="P9431">
        <v>4.5</v>
      </c>
      <c r="Q9431" t="s">
        <v>34938</v>
      </c>
    </row>
    <row r="9432" spans="1:17" ht="79.5" customHeight="1">
      <c r="A9432">
        <v>9666</v>
      </c>
      <c r="B9432" t="s">
        <v>3865</v>
      </c>
      <c r="C9432" t="s">
        <v>337</v>
      </c>
      <c r="D9432" t="s">
        <v>1377</v>
      </c>
      <c r="E9432" t="s">
        <v>1418</v>
      </c>
      <c r="F9432" t="s">
        <v>34939</v>
      </c>
      <c r="G9432" t="s">
        <v>34940</v>
      </c>
      <c r="H9432" t="s">
        <v>34906</v>
      </c>
      <c r="I9432" t="s">
        <v>34941</v>
      </c>
      <c r="J9432" t="s">
        <v>34942</v>
      </c>
      <c r="K9432" t="s">
        <v>34943</v>
      </c>
      <c r="L9432" t="s">
        <v>95</v>
      </c>
      <c r="M9432" t="s">
        <v>1226</v>
      </c>
      <c r="N9432" t="s">
        <v>4006</v>
      </c>
      <c r="O9432" t="s">
        <v>34944</v>
      </c>
      <c r="P9432">
        <v>3.8</v>
      </c>
      <c r="Q9432" t="s">
        <v>34945</v>
      </c>
    </row>
    <row r="9433" spans="1:17" ht="79.5" customHeight="1">
      <c r="A9433">
        <v>9667</v>
      </c>
      <c r="B9433" t="s">
        <v>3865</v>
      </c>
      <c r="C9433" t="s">
        <v>337</v>
      </c>
      <c r="D9433" t="s">
        <v>338</v>
      </c>
      <c r="E9433" t="s">
        <v>1013</v>
      </c>
      <c r="F9433" t="s">
        <v>34946</v>
      </c>
      <c r="G9433" t="s">
        <v>34947</v>
      </c>
      <c r="H9433" t="s">
        <v>34948</v>
      </c>
      <c r="I9433" t="s">
        <v>95</v>
      </c>
      <c r="J9433" t="s">
        <v>95</v>
      </c>
      <c r="K9433" t="s">
        <v>95</v>
      </c>
      <c r="L9433" t="s">
        <v>95</v>
      </c>
      <c r="M9433" t="s">
        <v>95</v>
      </c>
      <c r="N9433" t="s">
        <v>4006</v>
      </c>
      <c r="O9433" t="s">
        <v>34949</v>
      </c>
      <c r="Q9433" t="s">
        <v>34950</v>
      </c>
    </row>
    <row r="9434" spans="1:17" ht="79.5" customHeight="1">
      <c r="A9434">
        <v>9668</v>
      </c>
      <c r="B9434" t="s">
        <v>3865</v>
      </c>
      <c r="C9434" t="s">
        <v>337</v>
      </c>
      <c r="D9434" t="s">
        <v>1377</v>
      </c>
      <c r="E9434" t="s">
        <v>1141</v>
      </c>
      <c r="F9434" t="s">
        <v>34951</v>
      </c>
      <c r="G9434" t="s">
        <v>34952</v>
      </c>
      <c r="H9434" t="s">
        <v>2233</v>
      </c>
      <c r="I9434" t="s">
        <v>34953</v>
      </c>
      <c r="K9434" t="s">
        <v>6600</v>
      </c>
      <c r="L9434" t="s">
        <v>95</v>
      </c>
      <c r="M9434" t="s">
        <v>1118</v>
      </c>
      <c r="N9434" t="s">
        <v>4006</v>
      </c>
      <c r="O9434" t="s">
        <v>34954</v>
      </c>
      <c r="P9434">
        <v>3.8</v>
      </c>
      <c r="Q9434" t="s">
        <v>34955</v>
      </c>
    </row>
    <row r="9435" spans="1:17" ht="79.5" customHeight="1">
      <c r="A9435">
        <v>9669</v>
      </c>
      <c r="B9435" t="s">
        <v>3865</v>
      </c>
      <c r="C9435" t="s">
        <v>337</v>
      </c>
      <c r="D9435" t="s">
        <v>338</v>
      </c>
      <c r="E9435" t="s">
        <v>1125</v>
      </c>
      <c r="F9435" t="s">
        <v>34899</v>
      </c>
      <c r="G9435" t="s">
        <v>34956</v>
      </c>
      <c r="H9435" t="s">
        <v>34957</v>
      </c>
      <c r="I9435" t="s">
        <v>34958</v>
      </c>
      <c r="J9435" t="s">
        <v>34959</v>
      </c>
      <c r="K9435" t="s">
        <v>34960</v>
      </c>
      <c r="L9435" t="s">
        <v>95</v>
      </c>
      <c r="M9435" t="s">
        <v>34961</v>
      </c>
      <c r="N9435" t="s">
        <v>4006</v>
      </c>
      <c r="O9435" t="s">
        <v>34962</v>
      </c>
      <c r="P9435">
        <v>4.5</v>
      </c>
      <c r="Q9435" t="s">
        <v>34963</v>
      </c>
    </row>
    <row r="9436" spans="1:17" ht="79.5" customHeight="1">
      <c r="A9436">
        <v>9670</v>
      </c>
      <c r="B9436" t="s">
        <v>3865</v>
      </c>
      <c r="C9436" t="s">
        <v>337</v>
      </c>
      <c r="D9436" t="s">
        <v>1377</v>
      </c>
      <c r="E9436" t="s">
        <v>34746</v>
      </c>
      <c r="F9436" t="s">
        <v>8558</v>
      </c>
      <c r="G9436" t="s">
        <v>34964</v>
      </c>
      <c r="H9436" t="s">
        <v>3279</v>
      </c>
      <c r="I9436" t="s">
        <v>34965</v>
      </c>
      <c r="J9436" t="s">
        <v>34966</v>
      </c>
      <c r="K9436" t="s">
        <v>34967</v>
      </c>
      <c r="L9436" t="s">
        <v>95</v>
      </c>
      <c r="M9436" t="s">
        <v>1226</v>
      </c>
      <c r="N9436" t="s">
        <v>4006</v>
      </c>
      <c r="O9436" t="s">
        <v>34968</v>
      </c>
      <c r="P9436">
        <v>4.8</v>
      </c>
      <c r="Q9436" t="s">
        <v>34963</v>
      </c>
    </row>
    <row r="9437" spans="1:17" ht="79.5" customHeight="1">
      <c r="A9437">
        <v>9671</v>
      </c>
      <c r="B9437" t="s">
        <v>3865</v>
      </c>
      <c r="C9437" t="s">
        <v>337</v>
      </c>
      <c r="D9437" t="s">
        <v>1377</v>
      </c>
      <c r="E9437" t="s">
        <v>1868</v>
      </c>
      <c r="F9437" t="s">
        <v>34969</v>
      </c>
      <c r="G9437" t="s">
        <v>34970</v>
      </c>
      <c r="H9437" t="s">
        <v>34971</v>
      </c>
      <c r="I9437" t="s">
        <v>34972</v>
      </c>
      <c r="K9437" t="s">
        <v>26563</v>
      </c>
      <c r="L9437" t="s">
        <v>95</v>
      </c>
      <c r="M9437" t="s">
        <v>1226</v>
      </c>
      <c r="N9437" t="s">
        <v>4006</v>
      </c>
      <c r="O9437" t="s">
        <v>34973</v>
      </c>
      <c r="P9437">
        <v>3.8</v>
      </c>
      <c r="Q9437" t="s">
        <v>34963</v>
      </c>
    </row>
    <row r="9438" spans="1:17" ht="79.5" customHeight="1">
      <c r="A9438">
        <v>9672</v>
      </c>
      <c r="B9438" t="s">
        <v>3865</v>
      </c>
      <c r="C9438" t="s">
        <v>337</v>
      </c>
      <c r="D9438" t="s">
        <v>338</v>
      </c>
      <c r="E9438" t="s">
        <v>1141</v>
      </c>
      <c r="F9438" t="s">
        <v>34974</v>
      </c>
      <c r="G9438" t="s">
        <v>4019</v>
      </c>
      <c r="H9438" t="s">
        <v>4020</v>
      </c>
      <c r="I9438" t="s">
        <v>34975</v>
      </c>
      <c r="J9438" t="s">
        <v>4022</v>
      </c>
      <c r="K9438" t="s">
        <v>34976</v>
      </c>
      <c r="L9438" t="s">
        <v>95</v>
      </c>
      <c r="M9438" t="s">
        <v>1226</v>
      </c>
      <c r="N9438" t="s">
        <v>4006</v>
      </c>
      <c r="O9438" t="s">
        <v>34977</v>
      </c>
      <c r="P9438">
        <v>4.4000000000000004</v>
      </c>
      <c r="Q9438" t="s">
        <v>34978</v>
      </c>
    </row>
    <row r="9439" spans="1:17" ht="79.5" customHeight="1">
      <c r="A9439">
        <v>9673</v>
      </c>
      <c r="B9439" t="s">
        <v>3865</v>
      </c>
      <c r="C9439" t="s">
        <v>337</v>
      </c>
      <c r="D9439" t="s">
        <v>338</v>
      </c>
      <c r="E9439" t="s">
        <v>1013</v>
      </c>
      <c r="F9439" t="s">
        <v>34979</v>
      </c>
      <c r="G9439" t="s">
        <v>34980</v>
      </c>
      <c r="H9439" t="s">
        <v>34981</v>
      </c>
      <c r="I9439" t="s">
        <v>34982</v>
      </c>
      <c r="J9439" t="s">
        <v>34983</v>
      </c>
      <c r="K9439" t="s">
        <v>34984</v>
      </c>
      <c r="L9439" t="s">
        <v>95</v>
      </c>
      <c r="M9439" t="s">
        <v>2604</v>
      </c>
      <c r="N9439" t="s">
        <v>4006</v>
      </c>
      <c r="O9439" t="s">
        <v>34985</v>
      </c>
      <c r="P9439">
        <v>4</v>
      </c>
      <c r="Q9439" t="s">
        <v>34986</v>
      </c>
    </row>
    <row r="9440" spans="1:17" ht="79.5" customHeight="1">
      <c r="A9440">
        <v>9674</v>
      </c>
      <c r="B9440" t="s">
        <v>3865</v>
      </c>
      <c r="C9440" t="s">
        <v>337</v>
      </c>
      <c r="D9440" t="s">
        <v>1363</v>
      </c>
      <c r="E9440" t="s">
        <v>2526</v>
      </c>
      <c r="F9440" t="s">
        <v>34987</v>
      </c>
      <c r="G9440" t="s">
        <v>34988</v>
      </c>
      <c r="H9440" t="s">
        <v>95</v>
      </c>
      <c r="I9440" t="s">
        <v>95</v>
      </c>
      <c r="J9440" t="s">
        <v>95</v>
      </c>
      <c r="K9440" t="s">
        <v>95</v>
      </c>
      <c r="L9440" t="s">
        <v>95</v>
      </c>
      <c r="M9440" t="s">
        <v>19203</v>
      </c>
      <c r="N9440" t="s">
        <v>4006</v>
      </c>
      <c r="O9440" t="s">
        <v>34989</v>
      </c>
      <c r="Q9440" t="s">
        <v>34990</v>
      </c>
    </row>
    <row r="9441" spans="1:17" ht="79.5" customHeight="1">
      <c r="A9441">
        <v>9675</v>
      </c>
      <c r="B9441" t="s">
        <v>3865</v>
      </c>
      <c r="C9441" t="s">
        <v>337</v>
      </c>
      <c r="D9441" t="s">
        <v>338</v>
      </c>
      <c r="E9441" t="s">
        <v>1019</v>
      </c>
      <c r="F9441" t="s">
        <v>34991</v>
      </c>
      <c r="G9441" t="s">
        <v>34992</v>
      </c>
      <c r="H9441" t="s">
        <v>34993</v>
      </c>
      <c r="I9441" t="s">
        <v>34994</v>
      </c>
      <c r="J9441" t="s">
        <v>34995</v>
      </c>
      <c r="K9441" t="s">
        <v>34996</v>
      </c>
      <c r="L9441" t="s">
        <v>95</v>
      </c>
      <c r="M9441" t="s">
        <v>19203</v>
      </c>
      <c r="N9441" t="s">
        <v>4006</v>
      </c>
      <c r="O9441" t="s">
        <v>34997</v>
      </c>
      <c r="P9441">
        <v>4</v>
      </c>
      <c r="Q9441" t="s">
        <v>34998</v>
      </c>
    </row>
    <row r="9442" spans="1:17" ht="79.5" customHeight="1">
      <c r="A9442">
        <v>9676</v>
      </c>
      <c r="B9442" t="s">
        <v>3865</v>
      </c>
      <c r="C9442" t="s">
        <v>337</v>
      </c>
      <c r="D9442" t="s">
        <v>338</v>
      </c>
      <c r="E9442" t="s">
        <v>1868</v>
      </c>
      <c r="F9442" t="s">
        <v>3833</v>
      </c>
      <c r="G9442" t="s">
        <v>34999</v>
      </c>
      <c r="H9442" t="s">
        <v>35000</v>
      </c>
      <c r="I9442" t="s">
        <v>35001</v>
      </c>
      <c r="J9442" t="s">
        <v>35002</v>
      </c>
      <c r="K9442" t="s">
        <v>2532</v>
      </c>
      <c r="L9442" t="s">
        <v>95</v>
      </c>
      <c r="M9442" t="s">
        <v>8472</v>
      </c>
      <c r="N9442" t="s">
        <v>4006</v>
      </c>
      <c r="O9442" t="s">
        <v>35003</v>
      </c>
      <c r="P9442">
        <v>3.7</v>
      </c>
      <c r="Q9442" t="s">
        <v>35004</v>
      </c>
    </row>
    <row r="9443" spans="1:17" ht="79.5" customHeight="1">
      <c r="A9443">
        <v>9677</v>
      </c>
      <c r="B9443" t="s">
        <v>3865</v>
      </c>
      <c r="C9443" t="s">
        <v>337</v>
      </c>
      <c r="D9443" t="s">
        <v>1377</v>
      </c>
      <c r="E9443" t="s">
        <v>552</v>
      </c>
      <c r="F9443" t="s">
        <v>35005</v>
      </c>
      <c r="G9443" t="s">
        <v>2347</v>
      </c>
      <c r="H9443" t="s">
        <v>35006</v>
      </c>
      <c r="I9443" t="s">
        <v>35007</v>
      </c>
      <c r="J9443" t="s">
        <v>35008</v>
      </c>
      <c r="K9443" t="s">
        <v>1492</v>
      </c>
      <c r="L9443" t="s">
        <v>95</v>
      </c>
      <c r="M9443" t="s">
        <v>1226</v>
      </c>
      <c r="N9443" t="s">
        <v>4006</v>
      </c>
      <c r="O9443" t="s">
        <v>35009</v>
      </c>
      <c r="P9443">
        <v>3.9</v>
      </c>
      <c r="Q9443" t="s">
        <v>35010</v>
      </c>
    </row>
    <row r="9444" spans="1:17" ht="79.5" customHeight="1">
      <c r="A9444">
        <v>9678</v>
      </c>
      <c r="B9444" t="s">
        <v>2761</v>
      </c>
      <c r="C9444" t="s">
        <v>337</v>
      </c>
      <c r="D9444" t="s">
        <v>1363</v>
      </c>
      <c r="E9444" t="s">
        <v>1105</v>
      </c>
      <c r="F9444" t="s">
        <v>35011</v>
      </c>
      <c r="G9444" t="s">
        <v>35012</v>
      </c>
      <c r="H9444" t="s">
        <v>5009</v>
      </c>
      <c r="I9444" t="s">
        <v>35013</v>
      </c>
      <c r="J9444" t="s">
        <v>35014</v>
      </c>
      <c r="K9444" t="s">
        <v>35015</v>
      </c>
      <c r="L9444" t="s">
        <v>95</v>
      </c>
      <c r="M9444" t="s">
        <v>1111</v>
      </c>
      <c r="N9444" t="s">
        <v>95</v>
      </c>
      <c r="O9444" t="s">
        <v>35016</v>
      </c>
      <c r="P9444">
        <v>4.2</v>
      </c>
      <c r="Q9444" t="s">
        <v>35017</v>
      </c>
    </row>
    <row r="9445" spans="1:17" ht="79.5" customHeight="1">
      <c r="A9445">
        <v>9679</v>
      </c>
      <c r="B9445" t="s">
        <v>3865</v>
      </c>
      <c r="C9445" t="s">
        <v>337</v>
      </c>
      <c r="D9445" t="s">
        <v>1377</v>
      </c>
      <c r="E9445" t="s">
        <v>1019</v>
      </c>
      <c r="F9445" t="s">
        <v>35018</v>
      </c>
      <c r="G9445" t="s">
        <v>35019</v>
      </c>
      <c r="H9445" t="s">
        <v>35020</v>
      </c>
      <c r="I9445" t="s">
        <v>35021</v>
      </c>
      <c r="J9445" t="s">
        <v>35022</v>
      </c>
      <c r="K9445" t="s">
        <v>35023</v>
      </c>
      <c r="L9445" t="s">
        <v>95</v>
      </c>
      <c r="M9445" t="s">
        <v>1226</v>
      </c>
      <c r="N9445" t="s">
        <v>4006</v>
      </c>
      <c r="O9445" t="s">
        <v>35024</v>
      </c>
      <c r="P9445">
        <v>4.2</v>
      </c>
      <c r="Q9445" t="s">
        <v>35025</v>
      </c>
    </row>
    <row r="9446" spans="1:17" ht="79.5" customHeight="1">
      <c r="A9446">
        <v>9680</v>
      </c>
      <c r="B9446" t="s">
        <v>3865</v>
      </c>
      <c r="C9446" t="s">
        <v>337</v>
      </c>
      <c r="D9446" t="s">
        <v>338</v>
      </c>
      <c r="E9446" t="s">
        <v>1418</v>
      </c>
      <c r="F9446" t="s">
        <v>35026</v>
      </c>
      <c r="G9446" t="s">
        <v>35027</v>
      </c>
      <c r="H9446" t="s">
        <v>35028</v>
      </c>
      <c r="I9446" t="s">
        <v>35029</v>
      </c>
      <c r="J9446" t="s">
        <v>35030</v>
      </c>
      <c r="K9446" t="s">
        <v>35031</v>
      </c>
      <c r="L9446" t="s">
        <v>95</v>
      </c>
      <c r="M9446" t="s">
        <v>2604</v>
      </c>
      <c r="N9446" t="s">
        <v>4006</v>
      </c>
      <c r="O9446" t="s">
        <v>35032</v>
      </c>
      <c r="P9446">
        <v>3.8</v>
      </c>
      <c r="Q9446" t="s">
        <v>35033</v>
      </c>
    </row>
    <row r="9447" spans="1:17" ht="79.5" customHeight="1">
      <c r="A9447">
        <v>9681</v>
      </c>
      <c r="B9447" t="s">
        <v>3865</v>
      </c>
      <c r="C9447" t="s">
        <v>337</v>
      </c>
      <c r="D9447" t="s">
        <v>338</v>
      </c>
      <c r="E9447" t="s">
        <v>1418</v>
      </c>
      <c r="F9447" t="s">
        <v>34881</v>
      </c>
      <c r="G9447" t="s">
        <v>35034</v>
      </c>
      <c r="H9447" t="s">
        <v>5009</v>
      </c>
      <c r="I9447" t="s">
        <v>35035</v>
      </c>
      <c r="J9447" t="s">
        <v>35036</v>
      </c>
      <c r="K9447" t="s">
        <v>11798</v>
      </c>
      <c r="L9447" t="s">
        <v>95</v>
      </c>
      <c r="M9447" t="s">
        <v>1226</v>
      </c>
      <c r="N9447" t="s">
        <v>4006</v>
      </c>
      <c r="O9447" t="s">
        <v>35037</v>
      </c>
      <c r="P9447">
        <v>3.7</v>
      </c>
      <c r="Q9447" t="s">
        <v>35038</v>
      </c>
    </row>
    <row r="9448" spans="1:17" ht="79.5" customHeight="1">
      <c r="A9448">
        <v>9682</v>
      </c>
      <c r="B9448" t="s">
        <v>3865</v>
      </c>
      <c r="C9448" t="s">
        <v>337</v>
      </c>
      <c r="D9448" t="s">
        <v>338</v>
      </c>
      <c r="E9448" t="s">
        <v>1125</v>
      </c>
      <c r="F9448" t="s">
        <v>35039</v>
      </c>
      <c r="G9448" t="s">
        <v>35040</v>
      </c>
      <c r="H9448" t="s">
        <v>35041</v>
      </c>
      <c r="I9448" t="s">
        <v>35042</v>
      </c>
      <c r="J9448" t="s">
        <v>35043</v>
      </c>
      <c r="K9448" t="s">
        <v>22411</v>
      </c>
      <c r="L9448" t="s">
        <v>95</v>
      </c>
      <c r="M9448" t="s">
        <v>2202</v>
      </c>
      <c r="N9448" t="s">
        <v>4006</v>
      </c>
      <c r="O9448" t="s">
        <v>35044</v>
      </c>
      <c r="P9448">
        <v>3.9</v>
      </c>
      <c r="Q9448" t="s">
        <v>35045</v>
      </c>
    </row>
    <row r="9449" spans="1:17" ht="34.5" customHeight="1">
      <c r="A9449">
        <v>9683</v>
      </c>
      <c r="B9449" t="s">
        <v>3865</v>
      </c>
      <c r="C9449" t="s">
        <v>337</v>
      </c>
      <c r="D9449" t="s">
        <v>1363</v>
      </c>
      <c r="E9449" t="s">
        <v>34629</v>
      </c>
      <c r="F9449" t="s">
        <v>35046</v>
      </c>
      <c r="G9449" t="s">
        <v>35047</v>
      </c>
      <c r="H9449" t="s">
        <v>95</v>
      </c>
      <c r="I9449" t="s">
        <v>95</v>
      </c>
      <c r="J9449" t="s">
        <v>95</v>
      </c>
      <c r="K9449" t="s">
        <v>95</v>
      </c>
      <c r="L9449" t="s">
        <v>95</v>
      </c>
      <c r="M9449" t="s">
        <v>35048</v>
      </c>
      <c r="N9449" t="s">
        <v>4006</v>
      </c>
      <c r="O9449" t="s">
        <v>35049</v>
      </c>
      <c r="Q9449" t="s">
        <v>35050</v>
      </c>
    </row>
    <row r="9450" spans="1:17" ht="23.25" customHeight="1">
      <c r="A9450">
        <v>9684</v>
      </c>
      <c r="B9450" t="s">
        <v>3865</v>
      </c>
      <c r="C9450" t="s">
        <v>337</v>
      </c>
      <c r="D9450" t="s">
        <v>1377</v>
      </c>
      <c r="E9450" t="s">
        <v>1105</v>
      </c>
      <c r="F9450" t="s">
        <v>35051</v>
      </c>
      <c r="G9450" t="s">
        <v>35052</v>
      </c>
      <c r="H9450" t="s">
        <v>35053</v>
      </c>
      <c r="I9450" t="s">
        <v>35054</v>
      </c>
      <c r="J9450" t="s">
        <v>35055</v>
      </c>
      <c r="K9450" t="s">
        <v>28974</v>
      </c>
      <c r="L9450" t="s">
        <v>95</v>
      </c>
      <c r="M9450" t="s">
        <v>1226</v>
      </c>
      <c r="N9450" t="s">
        <v>4006</v>
      </c>
      <c r="O9450" t="s">
        <v>35056</v>
      </c>
      <c r="P9450">
        <v>4</v>
      </c>
      <c r="Q9450" t="s">
        <v>35057</v>
      </c>
    </row>
    <row r="9451" spans="1:17" ht="79.5" customHeight="1">
      <c r="A9451">
        <v>9685</v>
      </c>
      <c r="B9451" t="s">
        <v>3865</v>
      </c>
      <c r="C9451" t="s">
        <v>337</v>
      </c>
      <c r="D9451" t="s">
        <v>338</v>
      </c>
      <c r="E9451" t="s">
        <v>2924</v>
      </c>
      <c r="F9451" t="s">
        <v>35058</v>
      </c>
      <c r="G9451" t="s">
        <v>35059</v>
      </c>
      <c r="H9451" t="s">
        <v>35060</v>
      </c>
      <c r="I9451" t="s">
        <v>35061</v>
      </c>
      <c r="J9451" t="s">
        <v>35062</v>
      </c>
      <c r="K9451" t="s">
        <v>35063</v>
      </c>
      <c r="L9451" t="s">
        <v>95</v>
      </c>
      <c r="M9451" t="s">
        <v>35064</v>
      </c>
      <c r="N9451" t="s">
        <v>4006</v>
      </c>
      <c r="O9451" t="s">
        <v>35065</v>
      </c>
      <c r="P9451">
        <v>4.7</v>
      </c>
      <c r="Q9451" t="s">
        <v>35066</v>
      </c>
    </row>
    <row r="9452" spans="1:17" ht="79.5" customHeight="1">
      <c r="A9452">
        <v>9686</v>
      </c>
      <c r="B9452" t="s">
        <v>3865</v>
      </c>
      <c r="C9452" t="s">
        <v>337</v>
      </c>
      <c r="D9452" t="s">
        <v>338</v>
      </c>
      <c r="E9452" t="s">
        <v>1046</v>
      </c>
      <c r="F9452" t="s">
        <v>35067</v>
      </c>
      <c r="G9452" t="s">
        <v>35068</v>
      </c>
      <c r="H9452" t="s">
        <v>35069</v>
      </c>
      <c r="I9452" t="s">
        <v>35070</v>
      </c>
      <c r="J9452" t="s">
        <v>35071</v>
      </c>
      <c r="K9452" t="s">
        <v>12632</v>
      </c>
      <c r="L9452" t="s">
        <v>95</v>
      </c>
      <c r="M9452" t="s">
        <v>8472</v>
      </c>
      <c r="N9452" t="s">
        <v>4006</v>
      </c>
      <c r="O9452" t="s">
        <v>35072</v>
      </c>
      <c r="P9452">
        <v>3.1</v>
      </c>
      <c r="Q9452" t="s">
        <v>35073</v>
      </c>
    </row>
    <row r="9453" spans="1:17" ht="79.5" customHeight="1">
      <c r="A9453">
        <v>9687</v>
      </c>
      <c r="B9453" t="s">
        <v>3865</v>
      </c>
      <c r="C9453" t="s">
        <v>337</v>
      </c>
      <c r="D9453" t="s">
        <v>338</v>
      </c>
      <c r="E9453" t="s">
        <v>674</v>
      </c>
      <c r="F9453" t="s">
        <v>35074</v>
      </c>
      <c r="G9453" t="s">
        <v>3619</v>
      </c>
      <c r="H9453" t="s">
        <v>35075</v>
      </c>
      <c r="I9453" t="s">
        <v>35076</v>
      </c>
      <c r="J9453" t="s">
        <v>35077</v>
      </c>
      <c r="K9453" t="s">
        <v>3375</v>
      </c>
      <c r="L9453" t="s">
        <v>95</v>
      </c>
      <c r="M9453" t="s">
        <v>6836</v>
      </c>
      <c r="N9453" t="s">
        <v>4006</v>
      </c>
      <c r="O9453" t="s">
        <v>35078</v>
      </c>
      <c r="P9453">
        <v>3.9</v>
      </c>
      <c r="Q9453" t="s">
        <v>35079</v>
      </c>
    </row>
    <row r="9454" spans="1:17" ht="79.5" customHeight="1">
      <c r="A9454">
        <v>9688</v>
      </c>
      <c r="B9454" t="s">
        <v>3865</v>
      </c>
      <c r="C9454" t="s">
        <v>337</v>
      </c>
      <c r="D9454" t="s">
        <v>1377</v>
      </c>
      <c r="E9454" t="s">
        <v>1418</v>
      </c>
      <c r="F9454" t="s">
        <v>35080</v>
      </c>
      <c r="G9454" t="s">
        <v>35081</v>
      </c>
      <c r="H9454" t="s">
        <v>800</v>
      </c>
      <c r="I9454" t="s">
        <v>28031</v>
      </c>
      <c r="J9454" t="s">
        <v>28032</v>
      </c>
      <c r="K9454" t="s">
        <v>28033</v>
      </c>
      <c r="L9454" t="s">
        <v>95</v>
      </c>
      <c r="M9454" t="s">
        <v>2604</v>
      </c>
      <c r="N9454" t="s">
        <v>4006</v>
      </c>
      <c r="O9454" t="s">
        <v>35082</v>
      </c>
      <c r="P9454">
        <v>4.4000000000000004</v>
      </c>
      <c r="Q9454" t="s">
        <v>35083</v>
      </c>
    </row>
    <row r="9455" spans="1:17" ht="79.5" customHeight="1">
      <c r="A9455">
        <v>9689</v>
      </c>
      <c r="B9455" t="s">
        <v>3865</v>
      </c>
      <c r="C9455" t="s">
        <v>337</v>
      </c>
      <c r="D9455" t="s">
        <v>1377</v>
      </c>
      <c r="E9455" t="s">
        <v>552</v>
      </c>
      <c r="F9455" t="s">
        <v>35084</v>
      </c>
      <c r="G9455" t="s">
        <v>35085</v>
      </c>
      <c r="H9455" t="s">
        <v>35086</v>
      </c>
      <c r="I9455" t="s">
        <v>35087</v>
      </c>
      <c r="K9455" t="s">
        <v>35088</v>
      </c>
      <c r="L9455" t="s">
        <v>95</v>
      </c>
      <c r="M9455" t="s">
        <v>2604</v>
      </c>
      <c r="N9455" t="s">
        <v>4006</v>
      </c>
      <c r="O9455" t="s">
        <v>35089</v>
      </c>
      <c r="P9455">
        <v>4.5999999999999996</v>
      </c>
      <c r="Q9455" t="s">
        <v>34909</v>
      </c>
    </row>
    <row r="9456" spans="1:17" ht="23.25" customHeight="1">
      <c r="A9456">
        <v>9690</v>
      </c>
      <c r="B9456" t="s">
        <v>3865</v>
      </c>
      <c r="C9456" t="s">
        <v>337</v>
      </c>
      <c r="D9456" t="s">
        <v>1377</v>
      </c>
      <c r="E9456" t="s">
        <v>1046</v>
      </c>
      <c r="F9456" t="s">
        <v>35090</v>
      </c>
      <c r="G9456" t="s">
        <v>35091</v>
      </c>
      <c r="H9456" t="s">
        <v>2764</v>
      </c>
      <c r="I9456" t="s">
        <v>35092</v>
      </c>
      <c r="J9456" t="s">
        <v>35093</v>
      </c>
      <c r="K9456" t="s">
        <v>35094</v>
      </c>
      <c r="L9456" t="s">
        <v>95</v>
      </c>
      <c r="M9456" t="s">
        <v>2604</v>
      </c>
      <c r="N9456" t="s">
        <v>4006</v>
      </c>
      <c r="O9456" t="s">
        <v>35095</v>
      </c>
      <c r="P9456">
        <v>4.2</v>
      </c>
      <c r="Q9456" t="s">
        <v>35096</v>
      </c>
    </row>
    <row r="9457" spans="1:17" ht="23.25" customHeight="1">
      <c r="A9457">
        <v>9691</v>
      </c>
      <c r="B9457" t="s">
        <v>3865</v>
      </c>
      <c r="C9457" t="s">
        <v>337</v>
      </c>
      <c r="D9457" t="s">
        <v>1377</v>
      </c>
      <c r="E9457" t="s">
        <v>1868</v>
      </c>
      <c r="F9457" t="s">
        <v>35097</v>
      </c>
      <c r="G9457" t="s">
        <v>35098</v>
      </c>
      <c r="H9457" t="s">
        <v>27327</v>
      </c>
      <c r="I9457" t="s">
        <v>35099</v>
      </c>
      <c r="J9457" t="s">
        <v>35100</v>
      </c>
      <c r="K9457" t="s">
        <v>35101</v>
      </c>
      <c r="L9457" t="s">
        <v>95</v>
      </c>
      <c r="M9457" t="s">
        <v>1226</v>
      </c>
      <c r="N9457" t="s">
        <v>4006</v>
      </c>
      <c r="O9457" t="s">
        <v>35102</v>
      </c>
      <c r="P9457">
        <v>4</v>
      </c>
      <c r="Q9457" t="s">
        <v>35103</v>
      </c>
    </row>
    <row r="9458" spans="1:17" ht="79.5" customHeight="1">
      <c r="A9458">
        <v>9692</v>
      </c>
      <c r="B9458" t="s">
        <v>3865</v>
      </c>
      <c r="C9458" t="s">
        <v>337</v>
      </c>
      <c r="D9458" t="s">
        <v>1377</v>
      </c>
      <c r="E9458" t="s">
        <v>34621</v>
      </c>
      <c r="F9458" t="s">
        <v>35104</v>
      </c>
      <c r="G9458" t="s">
        <v>35105</v>
      </c>
      <c r="H9458" t="s">
        <v>35106</v>
      </c>
      <c r="I9458" t="s">
        <v>35107</v>
      </c>
      <c r="K9458" t="s">
        <v>35108</v>
      </c>
      <c r="L9458" t="s">
        <v>95</v>
      </c>
      <c r="M9458" t="s">
        <v>1226</v>
      </c>
      <c r="N9458" t="s">
        <v>4006</v>
      </c>
      <c r="O9458" t="s">
        <v>35109</v>
      </c>
      <c r="P9458">
        <v>4</v>
      </c>
      <c r="Q9458" t="s">
        <v>35110</v>
      </c>
    </row>
    <row r="9459" spans="1:17" ht="79.5" customHeight="1">
      <c r="A9459">
        <v>9693</v>
      </c>
      <c r="B9459" t="s">
        <v>3865</v>
      </c>
      <c r="C9459" t="s">
        <v>337</v>
      </c>
      <c r="D9459" t="s">
        <v>1377</v>
      </c>
      <c r="E9459" t="s">
        <v>1105</v>
      </c>
      <c r="F9459" t="s">
        <v>35051</v>
      </c>
      <c r="G9459" t="s">
        <v>35111</v>
      </c>
      <c r="H9459" t="s">
        <v>35112</v>
      </c>
      <c r="I9459" t="s">
        <v>35113</v>
      </c>
      <c r="J9459" t="s">
        <v>35114</v>
      </c>
      <c r="K9459" t="s">
        <v>35115</v>
      </c>
      <c r="L9459" t="s">
        <v>95</v>
      </c>
      <c r="M9459" t="s">
        <v>1226</v>
      </c>
      <c r="N9459" t="s">
        <v>4006</v>
      </c>
      <c r="O9459" t="s">
        <v>35116</v>
      </c>
      <c r="P9459">
        <v>3.8</v>
      </c>
      <c r="Q9459" t="s">
        <v>35117</v>
      </c>
    </row>
    <row r="9460" spans="1:17" ht="79.5" customHeight="1">
      <c r="A9460">
        <v>9694</v>
      </c>
      <c r="B9460" t="s">
        <v>3865</v>
      </c>
      <c r="C9460" t="s">
        <v>337</v>
      </c>
      <c r="D9460" t="s">
        <v>338</v>
      </c>
      <c r="E9460" t="s">
        <v>1141</v>
      </c>
      <c r="F9460" t="s">
        <v>2333</v>
      </c>
      <c r="G9460" t="s">
        <v>35118</v>
      </c>
      <c r="H9460" t="s">
        <v>35119</v>
      </c>
      <c r="I9460" t="s">
        <v>95</v>
      </c>
      <c r="J9460" t="s">
        <v>95</v>
      </c>
      <c r="K9460" t="s">
        <v>95</v>
      </c>
      <c r="L9460" t="s">
        <v>95</v>
      </c>
      <c r="M9460" t="s">
        <v>95</v>
      </c>
      <c r="N9460" t="s">
        <v>4006</v>
      </c>
      <c r="O9460" t="s">
        <v>35120</v>
      </c>
      <c r="Q9460" t="s">
        <v>35121</v>
      </c>
    </row>
    <row r="9461" spans="1:17" ht="79.5" customHeight="1">
      <c r="A9461">
        <v>9695</v>
      </c>
      <c r="B9461" t="s">
        <v>3865</v>
      </c>
      <c r="C9461" t="s">
        <v>337</v>
      </c>
      <c r="D9461" t="s">
        <v>1377</v>
      </c>
      <c r="E9461" t="s">
        <v>34621</v>
      </c>
      <c r="F9461" t="s">
        <v>35122</v>
      </c>
      <c r="G9461" t="s">
        <v>35123</v>
      </c>
      <c r="H9461" t="s">
        <v>35124</v>
      </c>
      <c r="I9461" t="s">
        <v>35125</v>
      </c>
      <c r="K9461" t="s">
        <v>4171</v>
      </c>
      <c r="L9461" t="s">
        <v>95</v>
      </c>
      <c r="M9461" t="s">
        <v>1226</v>
      </c>
      <c r="N9461" t="s">
        <v>4006</v>
      </c>
      <c r="O9461" t="s">
        <v>35126</v>
      </c>
      <c r="P9461">
        <v>3.8</v>
      </c>
      <c r="Q9461" t="s">
        <v>35127</v>
      </c>
    </row>
    <row r="9462" spans="1:17" ht="79.5" customHeight="1">
      <c r="A9462">
        <v>9696</v>
      </c>
      <c r="B9462" t="s">
        <v>3865</v>
      </c>
      <c r="C9462" t="s">
        <v>337</v>
      </c>
      <c r="D9462" t="s">
        <v>338</v>
      </c>
      <c r="E9462" t="s">
        <v>34621</v>
      </c>
      <c r="F9462" t="s">
        <v>35128</v>
      </c>
      <c r="G9462" t="s">
        <v>35129</v>
      </c>
      <c r="H9462" t="s">
        <v>6917</v>
      </c>
      <c r="I9462" t="s">
        <v>35130</v>
      </c>
      <c r="J9462" t="s">
        <v>35131</v>
      </c>
      <c r="K9462" t="s">
        <v>30575</v>
      </c>
      <c r="L9462" t="s">
        <v>95</v>
      </c>
      <c r="M9462" t="s">
        <v>1118</v>
      </c>
      <c r="N9462" t="s">
        <v>4006</v>
      </c>
      <c r="O9462" t="s">
        <v>35132</v>
      </c>
      <c r="P9462">
        <v>4.7</v>
      </c>
      <c r="Q9462" t="s">
        <v>35133</v>
      </c>
    </row>
    <row r="9463" spans="1:17" ht="79.5" customHeight="1">
      <c r="A9463">
        <v>9697</v>
      </c>
      <c r="B9463" t="s">
        <v>3865</v>
      </c>
      <c r="C9463" t="s">
        <v>337</v>
      </c>
      <c r="D9463" t="s">
        <v>338</v>
      </c>
      <c r="E9463" t="s">
        <v>34746</v>
      </c>
      <c r="F9463" t="s">
        <v>35134</v>
      </c>
      <c r="G9463" t="s">
        <v>2663</v>
      </c>
      <c r="H9463" t="s">
        <v>35135</v>
      </c>
      <c r="I9463" t="s">
        <v>21931</v>
      </c>
      <c r="J9463" t="s">
        <v>21932</v>
      </c>
      <c r="K9463" t="s">
        <v>21933</v>
      </c>
      <c r="L9463" t="s">
        <v>95</v>
      </c>
      <c r="M9463" t="s">
        <v>35136</v>
      </c>
      <c r="N9463" t="s">
        <v>4006</v>
      </c>
      <c r="O9463" t="s">
        <v>35137</v>
      </c>
      <c r="P9463">
        <v>4.2</v>
      </c>
      <c r="Q9463" t="s">
        <v>35138</v>
      </c>
    </row>
    <row r="9464" spans="1:17" ht="79.5" customHeight="1">
      <c r="A9464">
        <v>9698</v>
      </c>
      <c r="B9464" t="s">
        <v>3865</v>
      </c>
      <c r="C9464" t="s">
        <v>337</v>
      </c>
      <c r="D9464" t="s">
        <v>338</v>
      </c>
      <c r="E9464" t="s">
        <v>1839</v>
      </c>
      <c r="F9464" t="s">
        <v>35139</v>
      </c>
      <c r="G9464" t="s">
        <v>35140</v>
      </c>
      <c r="H9464" t="s">
        <v>35141</v>
      </c>
      <c r="I9464" t="s">
        <v>29332</v>
      </c>
      <c r="J9464" t="s">
        <v>35142</v>
      </c>
      <c r="K9464" t="s">
        <v>35143</v>
      </c>
      <c r="L9464" t="s">
        <v>95</v>
      </c>
      <c r="M9464" t="s">
        <v>35144</v>
      </c>
      <c r="N9464" t="s">
        <v>4006</v>
      </c>
      <c r="O9464" t="s">
        <v>35145</v>
      </c>
      <c r="P9464">
        <v>5</v>
      </c>
      <c r="Q9464" t="s">
        <v>35146</v>
      </c>
    </row>
    <row r="9465" spans="1:17" ht="79.5" customHeight="1">
      <c r="A9465">
        <v>9699</v>
      </c>
      <c r="B9465" t="s">
        <v>3865</v>
      </c>
      <c r="C9465" t="s">
        <v>337</v>
      </c>
      <c r="D9465" t="s">
        <v>1377</v>
      </c>
      <c r="E9465" t="s">
        <v>34621</v>
      </c>
      <c r="F9465" t="s">
        <v>35147</v>
      </c>
      <c r="G9465" t="s">
        <v>35148</v>
      </c>
      <c r="H9465" t="s">
        <v>35149</v>
      </c>
      <c r="I9465" t="s">
        <v>35150</v>
      </c>
      <c r="K9465" t="s">
        <v>35151</v>
      </c>
      <c r="L9465" t="s">
        <v>95</v>
      </c>
      <c r="M9465" t="s">
        <v>1226</v>
      </c>
      <c r="N9465" t="s">
        <v>4006</v>
      </c>
      <c r="O9465" t="s">
        <v>35152</v>
      </c>
      <c r="P9465">
        <v>3.9</v>
      </c>
      <c r="Q9465" t="s">
        <v>35153</v>
      </c>
    </row>
    <row r="9466" spans="1:17" ht="79.5" customHeight="1">
      <c r="A9466">
        <v>9700</v>
      </c>
      <c r="B9466" t="s">
        <v>3865</v>
      </c>
      <c r="C9466" t="s">
        <v>337</v>
      </c>
      <c r="D9466" t="s">
        <v>338</v>
      </c>
      <c r="E9466" t="s">
        <v>2526</v>
      </c>
      <c r="F9466" t="s">
        <v>34847</v>
      </c>
      <c r="G9466" t="s">
        <v>35154</v>
      </c>
      <c r="H9466" t="s">
        <v>19241</v>
      </c>
      <c r="I9466" t="s">
        <v>35155</v>
      </c>
      <c r="K9466" t="s">
        <v>11798</v>
      </c>
      <c r="L9466" t="s">
        <v>95</v>
      </c>
      <c r="M9466" t="s">
        <v>1226</v>
      </c>
      <c r="N9466" t="s">
        <v>4006</v>
      </c>
      <c r="O9466" t="s">
        <v>35156</v>
      </c>
      <c r="P9466">
        <v>4</v>
      </c>
      <c r="Q9466" t="s">
        <v>35157</v>
      </c>
    </row>
    <row r="9467" spans="1:17" ht="79.5" customHeight="1">
      <c r="A9467">
        <v>9701</v>
      </c>
      <c r="B9467" t="s">
        <v>1568</v>
      </c>
      <c r="C9467" t="s">
        <v>337</v>
      </c>
      <c r="D9467" t="s">
        <v>1377</v>
      </c>
      <c r="E9467" t="s">
        <v>34746</v>
      </c>
      <c r="F9467" t="s">
        <v>35158</v>
      </c>
      <c r="G9467" t="s">
        <v>35159</v>
      </c>
      <c r="H9467" t="s">
        <v>27327</v>
      </c>
      <c r="I9467" t="s">
        <v>35160</v>
      </c>
      <c r="J9467" t="s">
        <v>35161</v>
      </c>
      <c r="K9467" t="s">
        <v>1492</v>
      </c>
      <c r="L9467" t="s">
        <v>95</v>
      </c>
      <c r="M9467" t="s">
        <v>1433</v>
      </c>
      <c r="N9467" t="s">
        <v>95</v>
      </c>
      <c r="O9467" t="s">
        <v>35162</v>
      </c>
      <c r="P9467">
        <v>3.9</v>
      </c>
      <c r="Q9467" t="s">
        <v>35163</v>
      </c>
    </row>
    <row r="9468" spans="1:17" ht="79.5" customHeight="1">
      <c r="A9468">
        <v>9702</v>
      </c>
      <c r="B9468" t="s">
        <v>3865</v>
      </c>
      <c r="C9468" t="s">
        <v>337</v>
      </c>
      <c r="D9468" t="s">
        <v>338</v>
      </c>
      <c r="E9468" t="s">
        <v>1125</v>
      </c>
      <c r="F9468" t="s">
        <v>34899</v>
      </c>
      <c r="G9468" t="s">
        <v>35164</v>
      </c>
      <c r="H9468" t="s">
        <v>35165</v>
      </c>
      <c r="I9468" t="s">
        <v>35166</v>
      </c>
      <c r="J9468" t="s">
        <v>35167</v>
      </c>
      <c r="K9468" t="s">
        <v>35168</v>
      </c>
      <c r="L9468" t="s">
        <v>95</v>
      </c>
      <c r="M9468" t="s">
        <v>2604</v>
      </c>
      <c r="N9468" t="s">
        <v>4006</v>
      </c>
      <c r="O9468" t="s">
        <v>35169</v>
      </c>
      <c r="P9468">
        <v>4.0999999999999996</v>
      </c>
      <c r="Q9468" t="s">
        <v>35170</v>
      </c>
    </row>
    <row r="9469" spans="1:17" ht="79.5" customHeight="1">
      <c r="A9469">
        <v>9703</v>
      </c>
      <c r="B9469" t="s">
        <v>3865</v>
      </c>
      <c r="C9469" t="s">
        <v>337</v>
      </c>
      <c r="D9469" t="s">
        <v>338</v>
      </c>
      <c r="E9469" t="s">
        <v>1013</v>
      </c>
      <c r="F9469" t="s">
        <v>35171</v>
      </c>
      <c r="G9469" t="s">
        <v>35172</v>
      </c>
      <c r="H9469" t="s">
        <v>35173</v>
      </c>
      <c r="I9469" t="s">
        <v>35174</v>
      </c>
      <c r="J9469" t="s">
        <v>35175</v>
      </c>
      <c r="K9469" t="s">
        <v>35176</v>
      </c>
      <c r="L9469" t="s">
        <v>95</v>
      </c>
      <c r="M9469" t="s">
        <v>2202</v>
      </c>
      <c r="N9469" t="s">
        <v>4006</v>
      </c>
      <c r="O9469" t="s">
        <v>35177</v>
      </c>
      <c r="P9469">
        <v>4.4000000000000004</v>
      </c>
      <c r="Q9469" t="s">
        <v>35178</v>
      </c>
    </row>
    <row r="9470" spans="1:17" ht="79.5" customHeight="1">
      <c r="A9470">
        <v>9704</v>
      </c>
      <c r="B9470" t="s">
        <v>3865</v>
      </c>
      <c r="C9470" t="s">
        <v>337</v>
      </c>
      <c r="D9470" t="s">
        <v>1377</v>
      </c>
      <c r="E9470" t="s">
        <v>1125</v>
      </c>
      <c r="F9470" t="s">
        <v>35179</v>
      </c>
      <c r="G9470" t="s">
        <v>35180</v>
      </c>
      <c r="H9470" t="s">
        <v>800</v>
      </c>
      <c r="I9470" t="s">
        <v>35181</v>
      </c>
      <c r="J9470" t="s">
        <v>35182</v>
      </c>
      <c r="K9470" t="s">
        <v>35183</v>
      </c>
      <c r="L9470" t="s">
        <v>95</v>
      </c>
      <c r="M9470" t="s">
        <v>2202</v>
      </c>
      <c r="N9470" t="s">
        <v>4006</v>
      </c>
      <c r="O9470" t="s">
        <v>35184</v>
      </c>
      <c r="P9470">
        <v>3.8</v>
      </c>
      <c r="Q9470" t="s">
        <v>35185</v>
      </c>
    </row>
    <row r="9471" spans="1:17" ht="79.5" customHeight="1">
      <c r="A9471">
        <v>9705</v>
      </c>
      <c r="B9471" t="s">
        <v>3865</v>
      </c>
      <c r="C9471" t="s">
        <v>337</v>
      </c>
      <c r="D9471" t="s">
        <v>338</v>
      </c>
      <c r="E9471" t="s">
        <v>1102</v>
      </c>
      <c r="F9471" t="s">
        <v>35186</v>
      </c>
      <c r="G9471" t="s">
        <v>35187</v>
      </c>
      <c r="H9471" t="s">
        <v>35188</v>
      </c>
      <c r="I9471" t="s">
        <v>35189</v>
      </c>
      <c r="K9471" t="s">
        <v>35190</v>
      </c>
      <c r="L9471" t="s">
        <v>95</v>
      </c>
      <c r="M9471" t="s">
        <v>35064</v>
      </c>
      <c r="N9471" t="s">
        <v>4006</v>
      </c>
      <c r="O9471" t="s">
        <v>35191</v>
      </c>
      <c r="P9471">
        <v>4.5</v>
      </c>
      <c r="Q9471" t="s">
        <v>35192</v>
      </c>
    </row>
    <row r="9472" spans="1:17" ht="79.5" customHeight="1">
      <c r="A9472">
        <v>9707</v>
      </c>
      <c r="B9472" t="s">
        <v>3865</v>
      </c>
      <c r="C9472" t="s">
        <v>337</v>
      </c>
      <c r="D9472" t="s">
        <v>338</v>
      </c>
      <c r="E9472" t="s">
        <v>2526</v>
      </c>
      <c r="F9472" t="s">
        <v>35193</v>
      </c>
      <c r="G9472" t="s">
        <v>35194</v>
      </c>
      <c r="H9472" t="s">
        <v>35000</v>
      </c>
      <c r="I9472" t="s">
        <v>35195</v>
      </c>
      <c r="J9472" t="s">
        <v>35196</v>
      </c>
      <c r="K9472" t="s">
        <v>35197</v>
      </c>
      <c r="L9472" t="s">
        <v>95</v>
      </c>
      <c r="M9472" t="s">
        <v>1137</v>
      </c>
      <c r="N9472" t="s">
        <v>4006</v>
      </c>
      <c r="O9472" t="s">
        <v>35198</v>
      </c>
      <c r="P9472">
        <v>4.5</v>
      </c>
      <c r="Q9472" t="s">
        <v>35199</v>
      </c>
    </row>
    <row r="9473" spans="1:17" ht="79.5" customHeight="1">
      <c r="A9473">
        <v>9708</v>
      </c>
      <c r="B9473" t="s">
        <v>3865</v>
      </c>
      <c r="C9473" t="s">
        <v>337</v>
      </c>
      <c r="D9473" t="s">
        <v>338</v>
      </c>
      <c r="E9473" t="s">
        <v>34621</v>
      </c>
      <c r="F9473" t="s">
        <v>35200</v>
      </c>
      <c r="G9473" t="s">
        <v>35201</v>
      </c>
      <c r="H9473" t="s">
        <v>3313</v>
      </c>
      <c r="I9473" t="s">
        <v>35202</v>
      </c>
      <c r="J9473" t="s">
        <v>35203</v>
      </c>
      <c r="K9473" t="s">
        <v>35204</v>
      </c>
      <c r="L9473" t="s">
        <v>95</v>
      </c>
      <c r="M9473" t="s">
        <v>2604</v>
      </c>
      <c r="N9473" t="s">
        <v>4006</v>
      </c>
      <c r="O9473" t="s">
        <v>35205</v>
      </c>
      <c r="P9473">
        <v>4.5999999999999996</v>
      </c>
      <c r="Q9473" t="s">
        <v>35206</v>
      </c>
    </row>
    <row r="9474" spans="1:17" ht="79.5" customHeight="1">
      <c r="A9474">
        <v>9710</v>
      </c>
      <c r="B9474" t="s">
        <v>3865</v>
      </c>
      <c r="C9474" t="s">
        <v>337</v>
      </c>
      <c r="D9474" t="s">
        <v>338</v>
      </c>
      <c r="E9474" t="s">
        <v>2924</v>
      </c>
      <c r="F9474" t="s">
        <v>35207</v>
      </c>
      <c r="G9474" t="s">
        <v>35208</v>
      </c>
      <c r="H9474" t="s">
        <v>35069</v>
      </c>
      <c r="I9474" t="s">
        <v>35209</v>
      </c>
      <c r="J9474" t="s">
        <v>35210</v>
      </c>
      <c r="K9474" t="s">
        <v>35211</v>
      </c>
      <c r="L9474" t="s">
        <v>95</v>
      </c>
      <c r="M9474" t="s">
        <v>2202</v>
      </c>
      <c r="N9474" t="s">
        <v>4006</v>
      </c>
      <c r="O9474" t="s">
        <v>35212</v>
      </c>
      <c r="P9474">
        <v>4.0999999999999996</v>
      </c>
      <c r="Q9474" t="s">
        <v>35213</v>
      </c>
    </row>
    <row r="9475" spans="1:17" ht="79.5" customHeight="1">
      <c r="A9475">
        <v>9711</v>
      </c>
      <c r="B9475" t="s">
        <v>3865</v>
      </c>
      <c r="C9475" t="s">
        <v>337</v>
      </c>
      <c r="D9475" t="s">
        <v>338</v>
      </c>
      <c r="E9475" t="s">
        <v>1046</v>
      </c>
      <c r="F9475" t="s">
        <v>35214</v>
      </c>
      <c r="G9475" t="s">
        <v>35215</v>
      </c>
      <c r="H9475" t="s">
        <v>35216</v>
      </c>
      <c r="I9475" t="s">
        <v>35217</v>
      </c>
      <c r="K9475" t="s">
        <v>35218</v>
      </c>
      <c r="L9475" t="s">
        <v>95</v>
      </c>
      <c r="M9475" t="s">
        <v>8472</v>
      </c>
      <c r="N9475" t="s">
        <v>4006</v>
      </c>
      <c r="O9475" t="s">
        <v>35219</v>
      </c>
      <c r="P9475">
        <v>3.4</v>
      </c>
      <c r="Q9475" t="s">
        <v>35220</v>
      </c>
    </row>
    <row r="9476" spans="1:17" ht="79.5" customHeight="1">
      <c r="A9476">
        <v>9712</v>
      </c>
      <c r="B9476" t="s">
        <v>3865</v>
      </c>
      <c r="C9476" t="s">
        <v>337</v>
      </c>
      <c r="D9476" t="s">
        <v>1377</v>
      </c>
      <c r="E9476" t="s">
        <v>552</v>
      </c>
      <c r="F9476" t="s">
        <v>35221</v>
      </c>
      <c r="G9476" t="s">
        <v>35222</v>
      </c>
      <c r="H9476" t="s">
        <v>35223</v>
      </c>
      <c r="I9476" t="s">
        <v>35224</v>
      </c>
      <c r="K9476" t="s">
        <v>28033</v>
      </c>
      <c r="L9476" t="s">
        <v>95</v>
      </c>
      <c r="M9476" t="s">
        <v>2604</v>
      </c>
      <c r="N9476" t="s">
        <v>4006</v>
      </c>
      <c r="O9476" t="s">
        <v>35225</v>
      </c>
      <c r="P9476">
        <v>4.8</v>
      </c>
      <c r="Q9476" t="s">
        <v>35226</v>
      </c>
    </row>
    <row r="9477" spans="1:17" ht="23.25" customHeight="1">
      <c r="A9477">
        <v>9713</v>
      </c>
      <c r="B9477" t="s">
        <v>3865</v>
      </c>
      <c r="C9477" t="s">
        <v>337</v>
      </c>
      <c r="D9477" t="s">
        <v>1377</v>
      </c>
      <c r="E9477" t="s">
        <v>1177</v>
      </c>
      <c r="F9477" t="s">
        <v>35227</v>
      </c>
      <c r="G9477" t="s">
        <v>35228</v>
      </c>
      <c r="H9477" t="s">
        <v>35229</v>
      </c>
      <c r="I9477" t="s">
        <v>35230</v>
      </c>
      <c r="J9477" t="s">
        <v>35231</v>
      </c>
      <c r="K9477" t="s">
        <v>35232</v>
      </c>
      <c r="L9477" t="s">
        <v>95</v>
      </c>
      <c r="M9477" t="s">
        <v>1226</v>
      </c>
      <c r="N9477" t="s">
        <v>4006</v>
      </c>
      <c r="O9477" t="s">
        <v>35233</v>
      </c>
      <c r="P9477">
        <v>3.9</v>
      </c>
      <c r="Q9477" t="s">
        <v>35234</v>
      </c>
    </row>
    <row r="9478" spans="1:17" ht="79.5" customHeight="1">
      <c r="A9478">
        <v>9714</v>
      </c>
      <c r="B9478" t="s">
        <v>3865</v>
      </c>
      <c r="C9478" t="s">
        <v>337</v>
      </c>
      <c r="D9478" t="s">
        <v>1377</v>
      </c>
      <c r="E9478" t="s">
        <v>1919</v>
      </c>
      <c r="F9478" t="s">
        <v>35235</v>
      </c>
      <c r="G9478" t="s">
        <v>35236</v>
      </c>
      <c r="H9478" t="s">
        <v>35223</v>
      </c>
      <c r="I9478" t="s">
        <v>35237</v>
      </c>
      <c r="J9478" t="s">
        <v>35238</v>
      </c>
      <c r="K9478" t="s">
        <v>35115</v>
      </c>
      <c r="L9478" t="s">
        <v>95</v>
      </c>
      <c r="M9478" t="s">
        <v>1118</v>
      </c>
      <c r="N9478" t="s">
        <v>4006</v>
      </c>
      <c r="O9478" t="s">
        <v>35239</v>
      </c>
      <c r="P9478">
        <v>4.0999999999999996</v>
      </c>
      <c r="Q9478" t="s">
        <v>35240</v>
      </c>
    </row>
    <row r="9479" spans="1:17" ht="79.5" customHeight="1">
      <c r="A9479">
        <v>9715</v>
      </c>
      <c r="B9479" t="s">
        <v>3865</v>
      </c>
      <c r="C9479" t="s">
        <v>337</v>
      </c>
      <c r="D9479" t="s">
        <v>338</v>
      </c>
      <c r="E9479" t="s">
        <v>1102</v>
      </c>
      <c r="F9479" t="s">
        <v>35241</v>
      </c>
      <c r="G9479" t="s">
        <v>35242</v>
      </c>
      <c r="H9479" t="s">
        <v>35069</v>
      </c>
      <c r="I9479" t="s">
        <v>35243</v>
      </c>
      <c r="J9479" t="s">
        <v>35244</v>
      </c>
      <c r="K9479" t="s">
        <v>35245</v>
      </c>
      <c r="L9479" t="s">
        <v>95</v>
      </c>
      <c r="M9479" t="s">
        <v>3416</v>
      </c>
      <c r="N9479" t="s">
        <v>4006</v>
      </c>
      <c r="O9479" t="s">
        <v>35246</v>
      </c>
      <c r="P9479">
        <v>4.4000000000000004</v>
      </c>
      <c r="Q9479" t="s">
        <v>35247</v>
      </c>
    </row>
    <row r="9480" spans="1:17" ht="79.5" customHeight="1">
      <c r="A9480">
        <v>9716</v>
      </c>
      <c r="B9480" t="s">
        <v>3865</v>
      </c>
      <c r="C9480" t="s">
        <v>337</v>
      </c>
      <c r="D9480" t="s">
        <v>1377</v>
      </c>
      <c r="E9480" t="s">
        <v>552</v>
      </c>
      <c r="F9480" t="s">
        <v>34847</v>
      </c>
      <c r="G9480" t="s">
        <v>35248</v>
      </c>
      <c r="H9480" t="s">
        <v>2378</v>
      </c>
      <c r="I9480" t="s">
        <v>35249</v>
      </c>
      <c r="K9480" t="s">
        <v>35250</v>
      </c>
      <c r="L9480" t="s">
        <v>95</v>
      </c>
      <c r="M9480" t="s">
        <v>1095</v>
      </c>
      <c r="N9480" t="s">
        <v>4006</v>
      </c>
      <c r="O9480" t="s">
        <v>35251</v>
      </c>
      <c r="P9480">
        <v>4.2</v>
      </c>
      <c r="Q9480" t="s">
        <v>35252</v>
      </c>
    </row>
    <row r="9481" spans="1:17" ht="79.5" customHeight="1">
      <c r="A9481">
        <v>9717</v>
      </c>
      <c r="B9481" t="s">
        <v>3865</v>
      </c>
      <c r="C9481" t="s">
        <v>337</v>
      </c>
      <c r="D9481" t="s">
        <v>338</v>
      </c>
      <c r="E9481" t="s">
        <v>1046</v>
      </c>
      <c r="F9481" t="s">
        <v>35253</v>
      </c>
      <c r="G9481" t="s">
        <v>35254</v>
      </c>
      <c r="H9481" t="s">
        <v>16860</v>
      </c>
      <c r="I9481" t="s">
        <v>35255</v>
      </c>
      <c r="J9481" t="s">
        <v>35256</v>
      </c>
      <c r="K9481" t="s">
        <v>35257</v>
      </c>
      <c r="L9481" t="s">
        <v>95</v>
      </c>
      <c r="M9481" t="s">
        <v>19203</v>
      </c>
      <c r="N9481" t="s">
        <v>4006</v>
      </c>
      <c r="O9481" t="s">
        <v>35258</v>
      </c>
      <c r="P9481">
        <v>4.5999999999999996</v>
      </c>
      <c r="Q9481" t="s">
        <v>35259</v>
      </c>
    </row>
    <row r="9482" spans="1:17" ht="79.5" customHeight="1">
      <c r="A9482">
        <v>9718</v>
      </c>
      <c r="B9482" t="s">
        <v>3865</v>
      </c>
      <c r="C9482" t="s">
        <v>337</v>
      </c>
      <c r="D9482" t="s">
        <v>1377</v>
      </c>
      <c r="E9482" t="s">
        <v>1141</v>
      </c>
      <c r="F9482" t="s">
        <v>2333</v>
      </c>
      <c r="G9482" t="s">
        <v>35260</v>
      </c>
      <c r="H9482" t="s">
        <v>35261</v>
      </c>
      <c r="I9482" t="s">
        <v>35262</v>
      </c>
      <c r="K9482" t="s">
        <v>35263</v>
      </c>
      <c r="L9482" t="s">
        <v>95</v>
      </c>
      <c r="M9482" t="s">
        <v>8472</v>
      </c>
      <c r="N9482" t="s">
        <v>4006</v>
      </c>
      <c r="O9482" t="s">
        <v>35264</v>
      </c>
      <c r="P9482">
        <v>3.9</v>
      </c>
      <c r="Q9482" t="s">
        <v>35265</v>
      </c>
    </row>
    <row r="9483" spans="1:17" ht="79.5" customHeight="1">
      <c r="A9483">
        <v>9719</v>
      </c>
      <c r="B9483" t="s">
        <v>3865</v>
      </c>
      <c r="C9483" t="s">
        <v>337</v>
      </c>
      <c r="D9483" t="s">
        <v>338</v>
      </c>
      <c r="E9483" t="s">
        <v>34621</v>
      </c>
      <c r="F9483" t="s">
        <v>35266</v>
      </c>
      <c r="G9483" t="s">
        <v>35267</v>
      </c>
      <c r="H9483" t="s">
        <v>35069</v>
      </c>
      <c r="I9483" t="s">
        <v>16861</v>
      </c>
      <c r="J9483" t="s">
        <v>35268</v>
      </c>
      <c r="K9483" t="s">
        <v>35269</v>
      </c>
      <c r="L9483" t="s">
        <v>95</v>
      </c>
      <c r="M9483" t="s">
        <v>1137</v>
      </c>
      <c r="N9483" t="s">
        <v>4006</v>
      </c>
      <c r="O9483" t="s">
        <v>35270</v>
      </c>
      <c r="P9483">
        <v>4.0999999999999996</v>
      </c>
      <c r="Q9483" t="s">
        <v>35271</v>
      </c>
    </row>
    <row r="9484" spans="1:17" ht="79.5" customHeight="1">
      <c r="A9484">
        <v>9720</v>
      </c>
      <c r="B9484" t="s">
        <v>3865</v>
      </c>
      <c r="C9484" t="s">
        <v>337</v>
      </c>
      <c r="D9484" t="s">
        <v>338</v>
      </c>
      <c r="E9484" t="s">
        <v>1125</v>
      </c>
      <c r="F9484" t="s">
        <v>35272</v>
      </c>
      <c r="G9484" t="s">
        <v>35273</v>
      </c>
      <c r="H9484" t="s">
        <v>3313</v>
      </c>
      <c r="I9484" t="s">
        <v>35274</v>
      </c>
      <c r="J9484" t="s">
        <v>35275</v>
      </c>
      <c r="K9484" t="s">
        <v>3220</v>
      </c>
      <c r="L9484" t="s">
        <v>95</v>
      </c>
      <c r="M9484" t="s">
        <v>19203</v>
      </c>
      <c r="N9484" t="s">
        <v>4006</v>
      </c>
      <c r="O9484" t="s">
        <v>35276</v>
      </c>
      <c r="P9484">
        <v>3.7</v>
      </c>
      <c r="Q9484" t="s">
        <v>35277</v>
      </c>
    </row>
    <row r="9485" spans="1:17" ht="79.5" customHeight="1">
      <c r="A9485">
        <v>9721</v>
      </c>
      <c r="B9485" t="s">
        <v>3865</v>
      </c>
      <c r="C9485" t="s">
        <v>337</v>
      </c>
      <c r="D9485" t="s">
        <v>338</v>
      </c>
      <c r="E9485" t="s">
        <v>1046</v>
      </c>
      <c r="F9485" t="s">
        <v>35278</v>
      </c>
      <c r="G9485" t="s">
        <v>35279</v>
      </c>
      <c r="H9485" t="s">
        <v>19241</v>
      </c>
      <c r="I9485" t="s">
        <v>19242</v>
      </c>
      <c r="K9485" t="s">
        <v>19243</v>
      </c>
      <c r="L9485" t="s">
        <v>95</v>
      </c>
      <c r="M9485" t="s">
        <v>8472</v>
      </c>
      <c r="N9485" t="s">
        <v>4006</v>
      </c>
      <c r="O9485" t="s">
        <v>35280</v>
      </c>
      <c r="P9485">
        <v>3.7</v>
      </c>
      <c r="Q9485" t="s">
        <v>35281</v>
      </c>
    </row>
    <row r="9486" spans="1:17" ht="79.5" customHeight="1">
      <c r="A9486">
        <v>9723</v>
      </c>
      <c r="B9486" t="s">
        <v>3865</v>
      </c>
      <c r="C9486" t="s">
        <v>337</v>
      </c>
      <c r="D9486" t="s">
        <v>338</v>
      </c>
      <c r="E9486" t="s">
        <v>1046</v>
      </c>
      <c r="F9486" t="s">
        <v>35282</v>
      </c>
      <c r="G9486" t="s">
        <v>35283</v>
      </c>
      <c r="H9486" t="s">
        <v>35284</v>
      </c>
      <c r="I9486" t="s">
        <v>35285</v>
      </c>
      <c r="J9486" t="s">
        <v>35286</v>
      </c>
      <c r="K9486" t="s">
        <v>35287</v>
      </c>
      <c r="L9486" t="s">
        <v>95</v>
      </c>
      <c r="M9486" t="s">
        <v>2604</v>
      </c>
      <c r="N9486" t="s">
        <v>4006</v>
      </c>
      <c r="O9486" t="s">
        <v>35288</v>
      </c>
      <c r="P9486">
        <v>4.4000000000000004</v>
      </c>
      <c r="Q9486" t="s">
        <v>35289</v>
      </c>
    </row>
    <row r="9487" spans="1:17" ht="79.5" customHeight="1">
      <c r="A9487">
        <v>9724</v>
      </c>
      <c r="B9487" t="s">
        <v>3865</v>
      </c>
      <c r="C9487" t="s">
        <v>337</v>
      </c>
      <c r="D9487" t="s">
        <v>338</v>
      </c>
      <c r="E9487" t="s">
        <v>1013</v>
      </c>
      <c r="F9487" t="s">
        <v>35290</v>
      </c>
      <c r="G9487" t="s">
        <v>35291</v>
      </c>
      <c r="H9487" t="s">
        <v>1030</v>
      </c>
      <c r="I9487" t="s">
        <v>35292</v>
      </c>
      <c r="J9487" t="s">
        <v>35293</v>
      </c>
      <c r="K9487" t="s">
        <v>35294</v>
      </c>
      <c r="L9487" t="s">
        <v>95</v>
      </c>
      <c r="M9487" t="s">
        <v>35064</v>
      </c>
      <c r="N9487" t="s">
        <v>4006</v>
      </c>
      <c r="O9487" t="s">
        <v>35295</v>
      </c>
      <c r="P9487">
        <v>3.8</v>
      </c>
      <c r="Q9487" t="s">
        <v>35296</v>
      </c>
    </row>
    <row r="9488" spans="1:17" ht="79.5" customHeight="1">
      <c r="A9488">
        <v>9725</v>
      </c>
      <c r="B9488" t="s">
        <v>3865</v>
      </c>
      <c r="C9488" t="s">
        <v>337</v>
      </c>
      <c r="D9488" t="s">
        <v>1377</v>
      </c>
      <c r="E9488" t="s">
        <v>1081</v>
      </c>
      <c r="F9488" t="s">
        <v>35297</v>
      </c>
      <c r="G9488" t="s">
        <v>35298</v>
      </c>
      <c r="H9488" t="s">
        <v>35299</v>
      </c>
      <c r="I9488" t="s">
        <v>95</v>
      </c>
      <c r="J9488" t="s">
        <v>95</v>
      </c>
      <c r="K9488" t="s">
        <v>95</v>
      </c>
      <c r="L9488" t="s">
        <v>95</v>
      </c>
      <c r="M9488" t="s">
        <v>95</v>
      </c>
      <c r="N9488" t="s">
        <v>4006</v>
      </c>
      <c r="O9488" t="s">
        <v>35300</v>
      </c>
      <c r="Q9488" t="s">
        <v>35301</v>
      </c>
    </row>
    <row r="9489" spans="1:17" ht="79.5" customHeight="1">
      <c r="A9489">
        <v>9726</v>
      </c>
      <c r="B9489" t="s">
        <v>3865</v>
      </c>
      <c r="C9489" t="s">
        <v>337</v>
      </c>
      <c r="D9489" t="s">
        <v>338</v>
      </c>
      <c r="E9489" t="s">
        <v>34746</v>
      </c>
      <c r="F9489" t="s">
        <v>35302</v>
      </c>
      <c r="G9489" t="s">
        <v>35303</v>
      </c>
      <c r="H9489" t="s">
        <v>35304</v>
      </c>
      <c r="I9489" t="s">
        <v>35305</v>
      </c>
      <c r="J9489" t="s">
        <v>35306</v>
      </c>
      <c r="K9489" t="s">
        <v>35307</v>
      </c>
      <c r="L9489" t="s">
        <v>95</v>
      </c>
      <c r="M9489" t="s">
        <v>1095</v>
      </c>
      <c r="N9489" t="s">
        <v>4006</v>
      </c>
      <c r="O9489" t="s">
        <v>35308</v>
      </c>
      <c r="P9489">
        <v>4</v>
      </c>
      <c r="Q9489" t="s">
        <v>35309</v>
      </c>
    </row>
    <row r="9490" spans="1:17" ht="79.5" customHeight="1">
      <c r="A9490">
        <v>9727</v>
      </c>
      <c r="B9490" t="s">
        <v>3865</v>
      </c>
      <c r="C9490" t="s">
        <v>337</v>
      </c>
      <c r="D9490" t="s">
        <v>1377</v>
      </c>
      <c r="E9490" t="s">
        <v>2297</v>
      </c>
      <c r="F9490" t="s">
        <v>35310</v>
      </c>
      <c r="G9490" t="s">
        <v>35311</v>
      </c>
      <c r="H9490" t="s">
        <v>35312</v>
      </c>
      <c r="I9490" t="s">
        <v>35313</v>
      </c>
      <c r="J9490" t="s">
        <v>35314</v>
      </c>
      <c r="K9490" t="s">
        <v>35315</v>
      </c>
      <c r="L9490" t="s">
        <v>95</v>
      </c>
      <c r="M9490" t="s">
        <v>35316</v>
      </c>
      <c r="N9490" t="s">
        <v>4006</v>
      </c>
      <c r="O9490" t="s">
        <v>35317</v>
      </c>
      <c r="P9490">
        <v>4.0999999999999996</v>
      </c>
      <c r="Q9490" t="s">
        <v>35318</v>
      </c>
    </row>
    <row r="9491" spans="1:17" ht="79.5" customHeight="1">
      <c r="A9491">
        <v>9728</v>
      </c>
      <c r="B9491" t="s">
        <v>3865</v>
      </c>
      <c r="C9491" t="s">
        <v>337</v>
      </c>
      <c r="D9491" t="s">
        <v>338</v>
      </c>
      <c r="E9491" t="s">
        <v>34621</v>
      </c>
      <c r="F9491" t="s">
        <v>35319</v>
      </c>
      <c r="G9491" t="s">
        <v>35320</v>
      </c>
      <c r="H9491" t="s">
        <v>35321</v>
      </c>
      <c r="I9491" t="s">
        <v>35322</v>
      </c>
      <c r="J9491" t="s">
        <v>35323</v>
      </c>
      <c r="K9491" t="s">
        <v>35324</v>
      </c>
      <c r="L9491" t="s">
        <v>95</v>
      </c>
      <c r="M9491" t="s">
        <v>1095</v>
      </c>
      <c r="N9491" t="s">
        <v>4006</v>
      </c>
      <c r="O9491" t="s">
        <v>35325</v>
      </c>
      <c r="P9491">
        <v>4.0999999999999996</v>
      </c>
      <c r="Q9491" t="s">
        <v>35326</v>
      </c>
    </row>
    <row r="9492" spans="1:17" ht="79.5" customHeight="1">
      <c r="A9492">
        <v>9729</v>
      </c>
      <c r="B9492" t="s">
        <v>3865</v>
      </c>
      <c r="C9492" t="s">
        <v>337</v>
      </c>
      <c r="D9492" t="s">
        <v>1377</v>
      </c>
      <c r="E9492" t="s">
        <v>1418</v>
      </c>
      <c r="F9492" t="s">
        <v>34899</v>
      </c>
      <c r="G9492" t="s">
        <v>35327</v>
      </c>
      <c r="H9492" t="s">
        <v>2335</v>
      </c>
      <c r="I9492" t="s">
        <v>35328</v>
      </c>
      <c r="K9492" t="s">
        <v>35329</v>
      </c>
      <c r="L9492" t="s">
        <v>95</v>
      </c>
      <c r="M9492" t="s">
        <v>1118</v>
      </c>
      <c r="N9492" t="s">
        <v>4006</v>
      </c>
      <c r="O9492" t="s">
        <v>35330</v>
      </c>
      <c r="P9492">
        <v>4.0999999999999996</v>
      </c>
      <c r="Q9492" t="s">
        <v>35331</v>
      </c>
    </row>
    <row r="9493" spans="1:17" ht="79.5" customHeight="1">
      <c r="A9493">
        <v>9730</v>
      </c>
      <c r="B9493" t="s">
        <v>3865</v>
      </c>
      <c r="C9493" t="s">
        <v>337</v>
      </c>
      <c r="D9493" t="s">
        <v>1377</v>
      </c>
      <c r="E9493" t="s">
        <v>1418</v>
      </c>
      <c r="F9493" t="s">
        <v>34931</v>
      </c>
      <c r="G9493" t="s">
        <v>35332</v>
      </c>
      <c r="H9493" t="s">
        <v>2430</v>
      </c>
      <c r="I9493" t="s">
        <v>35333</v>
      </c>
      <c r="K9493" t="s">
        <v>35334</v>
      </c>
      <c r="L9493" t="s">
        <v>95</v>
      </c>
      <c r="M9493" t="s">
        <v>8472</v>
      </c>
      <c r="N9493" t="s">
        <v>4006</v>
      </c>
      <c r="O9493" t="s">
        <v>35335</v>
      </c>
      <c r="P9493">
        <v>3.9</v>
      </c>
      <c r="Q9493" t="s">
        <v>35336</v>
      </c>
    </row>
    <row r="9494" spans="1:17" ht="79.5" customHeight="1">
      <c r="A9494">
        <v>9731</v>
      </c>
      <c r="B9494" t="s">
        <v>3865</v>
      </c>
      <c r="C9494" t="s">
        <v>337</v>
      </c>
      <c r="D9494" t="s">
        <v>1377</v>
      </c>
      <c r="E9494" t="s">
        <v>34621</v>
      </c>
      <c r="F9494" t="s">
        <v>35337</v>
      </c>
      <c r="G9494" t="s">
        <v>35338</v>
      </c>
      <c r="H9494" t="s">
        <v>2430</v>
      </c>
      <c r="I9494" t="s">
        <v>35333</v>
      </c>
      <c r="K9494" t="s">
        <v>35334</v>
      </c>
      <c r="L9494" t="s">
        <v>95</v>
      </c>
      <c r="M9494" t="s">
        <v>8472</v>
      </c>
      <c r="N9494" t="s">
        <v>4006</v>
      </c>
      <c r="O9494" t="s">
        <v>35339</v>
      </c>
      <c r="P9494">
        <v>3.9</v>
      </c>
      <c r="Q9494" t="s">
        <v>35340</v>
      </c>
    </row>
    <row r="9495" spans="1:17" ht="79.5" customHeight="1">
      <c r="A9495">
        <v>9732</v>
      </c>
      <c r="B9495" t="s">
        <v>3865</v>
      </c>
      <c r="C9495" t="s">
        <v>337</v>
      </c>
      <c r="D9495" t="s">
        <v>1377</v>
      </c>
      <c r="E9495" t="s">
        <v>1177</v>
      </c>
      <c r="F9495" t="s">
        <v>35341</v>
      </c>
      <c r="G9495" t="s">
        <v>35342</v>
      </c>
      <c r="H9495" t="s">
        <v>35343</v>
      </c>
      <c r="I9495" t="s">
        <v>35344</v>
      </c>
      <c r="J9495" t="s">
        <v>35345</v>
      </c>
      <c r="K9495" t="s">
        <v>35346</v>
      </c>
      <c r="L9495" t="s">
        <v>95</v>
      </c>
      <c r="M9495" t="s">
        <v>1137</v>
      </c>
      <c r="N9495" t="s">
        <v>4006</v>
      </c>
      <c r="O9495" t="s">
        <v>35347</v>
      </c>
      <c r="P9495">
        <v>3.8</v>
      </c>
      <c r="Q9495" t="s">
        <v>35348</v>
      </c>
    </row>
    <row r="9496" spans="1:17" ht="79.5" customHeight="1">
      <c r="A9496">
        <v>9734</v>
      </c>
      <c r="B9496" t="s">
        <v>3865</v>
      </c>
      <c r="C9496" t="s">
        <v>337</v>
      </c>
      <c r="D9496" t="s">
        <v>1377</v>
      </c>
      <c r="E9496" t="s">
        <v>34621</v>
      </c>
      <c r="F9496" t="s">
        <v>35349</v>
      </c>
      <c r="G9496" t="s">
        <v>35350</v>
      </c>
      <c r="H9496" t="s">
        <v>1647</v>
      </c>
      <c r="I9496" t="s">
        <v>35351</v>
      </c>
      <c r="K9496" t="s">
        <v>35352</v>
      </c>
      <c r="L9496" t="s">
        <v>95</v>
      </c>
      <c r="M9496" t="s">
        <v>1226</v>
      </c>
      <c r="N9496" t="s">
        <v>4006</v>
      </c>
      <c r="O9496" t="s">
        <v>35353</v>
      </c>
      <c r="P9496">
        <v>3.6</v>
      </c>
      <c r="Q9496" t="s">
        <v>35354</v>
      </c>
    </row>
    <row r="9497" spans="1:17" ht="23.25" customHeight="1">
      <c r="A9497">
        <v>9735</v>
      </c>
      <c r="B9497" t="s">
        <v>3865</v>
      </c>
      <c r="C9497" t="s">
        <v>337</v>
      </c>
      <c r="D9497" t="s">
        <v>1377</v>
      </c>
      <c r="E9497" t="s">
        <v>1105</v>
      </c>
      <c r="F9497" t="s">
        <v>35051</v>
      </c>
      <c r="G9497" t="s">
        <v>35355</v>
      </c>
      <c r="H9497" t="s">
        <v>5549</v>
      </c>
      <c r="I9497" t="s">
        <v>35356</v>
      </c>
      <c r="J9497" t="s">
        <v>35357</v>
      </c>
      <c r="K9497" t="s">
        <v>35358</v>
      </c>
      <c r="L9497" t="s">
        <v>95</v>
      </c>
      <c r="M9497" t="s">
        <v>1433</v>
      </c>
      <c r="N9497" t="s">
        <v>4006</v>
      </c>
      <c r="O9497" t="s">
        <v>35359</v>
      </c>
      <c r="P9497">
        <v>4.0999999999999996</v>
      </c>
      <c r="Q9497" t="s">
        <v>35360</v>
      </c>
    </row>
    <row r="9498" spans="1:17" ht="79.5" customHeight="1">
      <c r="A9498">
        <v>9736</v>
      </c>
      <c r="B9498" t="s">
        <v>3865</v>
      </c>
      <c r="C9498" t="s">
        <v>337</v>
      </c>
      <c r="D9498" t="s">
        <v>1377</v>
      </c>
      <c r="E9498" t="s">
        <v>1177</v>
      </c>
      <c r="F9498" t="s">
        <v>35361</v>
      </c>
      <c r="G9498" t="s">
        <v>35362</v>
      </c>
      <c r="H9498" t="s">
        <v>2335</v>
      </c>
      <c r="I9498" t="s">
        <v>35363</v>
      </c>
      <c r="J9498" t="s">
        <v>2244</v>
      </c>
      <c r="K9498" t="s">
        <v>35364</v>
      </c>
      <c r="L9498" t="s">
        <v>95</v>
      </c>
      <c r="M9498" t="s">
        <v>1226</v>
      </c>
      <c r="N9498" t="s">
        <v>4006</v>
      </c>
      <c r="O9498" t="s">
        <v>35365</v>
      </c>
      <c r="P9498">
        <v>4.2</v>
      </c>
      <c r="Q9498" t="s">
        <v>35366</v>
      </c>
    </row>
    <row r="9499" spans="1:17" ht="79.5" customHeight="1">
      <c r="A9499">
        <v>9737</v>
      </c>
      <c r="B9499" t="s">
        <v>3865</v>
      </c>
      <c r="C9499" t="s">
        <v>337</v>
      </c>
      <c r="D9499" t="s">
        <v>338</v>
      </c>
      <c r="E9499" t="s">
        <v>1105</v>
      </c>
      <c r="F9499" t="s">
        <v>35367</v>
      </c>
      <c r="G9499" t="s">
        <v>35368</v>
      </c>
      <c r="H9499" t="s">
        <v>35369</v>
      </c>
      <c r="I9499" t="s">
        <v>35370</v>
      </c>
      <c r="J9499" t="s">
        <v>35371</v>
      </c>
      <c r="K9499" t="s">
        <v>35372</v>
      </c>
      <c r="L9499" t="s">
        <v>95</v>
      </c>
      <c r="M9499" t="s">
        <v>1095</v>
      </c>
      <c r="N9499" t="s">
        <v>4006</v>
      </c>
      <c r="O9499" t="s">
        <v>35373</v>
      </c>
      <c r="P9499">
        <v>4.4000000000000004</v>
      </c>
      <c r="Q9499" t="s">
        <v>35374</v>
      </c>
    </row>
    <row r="9500" spans="1:17" ht="79.5" customHeight="1">
      <c r="A9500">
        <v>9738</v>
      </c>
      <c r="B9500" t="s">
        <v>3865</v>
      </c>
      <c r="C9500" t="s">
        <v>337</v>
      </c>
      <c r="D9500" t="s">
        <v>338</v>
      </c>
      <c r="E9500" t="s">
        <v>1177</v>
      </c>
      <c r="F9500" t="s">
        <v>35375</v>
      </c>
      <c r="G9500" t="s">
        <v>35376</v>
      </c>
      <c r="H9500" t="s">
        <v>35216</v>
      </c>
      <c r="I9500" t="s">
        <v>35377</v>
      </c>
      <c r="J9500" t="s">
        <v>35378</v>
      </c>
      <c r="K9500" t="s">
        <v>20744</v>
      </c>
      <c r="L9500" t="s">
        <v>95</v>
      </c>
      <c r="M9500" t="s">
        <v>19203</v>
      </c>
      <c r="N9500" t="s">
        <v>4006</v>
      </c>
      <c r="O9500" t="s">
        <v>35379</v>
      </c>
      <c r="P9500">
        <v>4.0999999999999996</v>
      </c>
      <c r="Q9500" t="s">
        <v>35380</v>
      </c>
    </row>
    <row r="9501" spans="1:17" ht="79.5" customHeight="1">
      <c r="A9501">
        <v>9739</v>
      </c>
      <c r="B9501" t="s">
        <v>3865</v>
      </c>
      <c r="C9501" t="s">
        <v>337</v>
      </c>
      <c r="D9501" t="s">
        <v>338</v>
      </c>
      <c r="E9501" t="s">
        <v>1418</v>
      </c>
      <c r="F9501" t="s">
        <v>35381</v>
      </c>
      <c r="G9501" t="s">
        <v>35382</v>
      </c>
      <c r="H9501" t="s">
        <v>35069</v>
      </c>
      <c r="I9501" t="s">
        <v>35383</v>
      </c>
      <c r="J9501" t="s">
        <v>35384</v>
      </c>
      <c r="K9501" t="s">
        <v>35385</v>
      </c>
      <c r="L9501" t="s">
        <v>95</v>
      </c>
      <c r="M9501" t="s">
        <v>1095</v>
      </c>
      <c r="N9501" t="s">
        <v>4006</v>
      </c>
      <c r="O9501" t="s">
        <v>35386</v>
      </c>
      <c r="P9501">
        <v>4.8</v>
      </c>
      <c r="Q9501" t="s">
        <v>35387</v>
      </c>
    </row>
    <row r="9502" spans="1:17" ht="79.5" customHeight="1">
      <c r="A9502">
        <v>9740</v>
      </c>
      <c r="B9502" t="s">
        <v>3865</v>
      </c>
      <c r="C9502" t="s">
        <v>337</v>
      </c>
      <c r="D9502" t="s">
        <v>1377</v>
      </c>
      <c r="E9502" t="s">
        <v>2526</v>
      </c>
      <c r="F9502" t="s">
        <v>35388</v>
      </c>
      <c r="G9502" t="s">
        <v>35389</v>
      </c>
      <c r="H9502" t="s">
        <v>1647</v>
      </c>
      <c r="I9502" t="s">
        <v>35390</v>
      </c>
      <c r="K9502" t="s">
        <v>35391</v>
      </c>
      <c r="L9502" t="s">
        <v>95</v>
      </c>
      <c r="M9502" t="s">
        <v>1226</v>
      </c>
      <c r="N9502" t="s">
        <v>4006</v>
      </c>
      <c r="O9502" t="s">
        <v>35392</v>
      </c>
      <c r="P9502">
        <v>3.6</v>
      </c>
      <c r="Q9502" t="s">
        <v>35393</v>
      </c>
    </row>
    <row r="9503" spans="1:17" ht="79.5" customHeight="1">
      <c r="A9503">
        <v>9741</v>
      </c>
      <c r="B9503" t="s">
        <v>3865</v>
      </c>
      <c r="C9503" t="s">
        <v>337</v>
      </c>
      <c r="D9503" t="s">
        <v>1377</v>
      </c>
      <c r="E9503" t="s">
        <v>34596</v>
      </c>
      <c r="F9503" t="s">
        <v>34596</v>
      </c>
      <c r="G9503" t="s">
        <v>35394</v>
      </c>
      <c r="H9503" t="s">
        <v>35395</v>
      </c>
      <c r="I9503" t="s">
        <v>35396</v>
      </c>
      <c r="K9503" t="s">
        <v>95</v>
      </c>
      <c r="L9503" t="s">
        <v>95</v>
      </c>
      <c r="M9503" t="s">
        <v>34961</v>
      </c>
      <c r="N9503" t="s">
        <v>4006</v>
      </c>
      <c r="O9503" t="s">
        <v>35397</v>
      </c>
      <c r="Q9503" t="s">
        <v>35398</v>
      </c>
    </row>
    <row r="9504" spans="1:17" ht="79.5" customHeight="1">
      <c r="A9504">
        <v>9742</v>
      </c>
      <c r="B9504" t="s">
        <v>3865</v>
      </c>
      <c r="C9504" t="s">
        <v>337</v>
      </c>
      <c r="D9504" t="s">
        <v>1377</v>
      </c>
      <c r="E9504" t="s">
        <v>1418</v>
      </c>
      <c r="F9504" t="s">
        <v>35399</v>
      </c>
      <c r="G9504" t="s">
        <v>2721</v>
      </c>
      <c r="H9504" t="s">
        <v>1640</v>
      </c>
      <c r="I9504" t="s">
        <v>2249</v>
      </c>
      <c r="J9504" t="s">
        <v>2250</v>
      </c>
      <c r="K9504" t="s">
        <v>2251</v>
      </c>
      <c r="L9504" t="s">
        <v>95</v>
      </c>
      <c r="M9504" t="s">
        <v>2604</v>
      </c>
      <c r="N9504" t="s">
        <v>4006</v>
      </c>
      <c r="O9504" t="s">
        <v>35400</v>
      </c>
      <c r="P9504">
        <v>3.9</v>
      </c>
      <c r="Q9504" t="s">
        <v>34909</v>
      </c>
    </row>
    <row r="9505" spans="1:17" ht="79.5" customHeight="1">
      <c r="A9505">
        <v>9743</v>
      </c>
      <c r="B9505" t="s">
        <v>3865</v>
      </c>
      <c r="C9505" t="s">
        <v>337</v>
      </c>
      <c r="D9505" t="s">
        <v>1377</v>
      </c>
      <c r="E9505" t="s">
        <v>1418</v>
      </c>
      <c r="F9505" t="s">
        <v>35401</v>
      </c>
      <c r="G9505" t="s">
        <v>35402</v>
      </c>
      <c r="H9505" t="s">
        <v>1640</v>
      </c>
      <c r="I9505" t="s">
        <v>35403</v>
      </c>
      <c r="J9505" t="s">
        <v>35404</v>
      </c>
      <c r="K9505" t="s">
        <v>35405</v>
      </c>
      <c r="L9505" t="s">
        <v>95</v>
      </c>
      <c r="M9505" t="s">
        <v>1226</v>
      </c>
      <c r="N9505" t="s">
        <v>4006</v>
      </c>
      <c r="O9505" t="s">
        <v>35406</v>
      </c>
      <c r="P9505">
        <v>3.8</v>
      </c>
      <c r="Q9505" t="s">
        <v>35407</v>
      </c>
    </row>
    <row r="9506" spans="1:17" ht="79.5" customHeight="1">
      <c r="A9506">
        <v>9744</v>
      </c>
      <c r="B9506" t="s">
        <v>3865</v>
      </c>
      <c r="C9506" t="s">
        <v>337</v>
      </c>
      <c r="D9506" t="s">
        <v>1377</v>
      </c>
      <c r="E9506" t="s">
        <v>34621</v>
      </c>
      <c r="F9506" t="s">
        <v>35408</v>
      </c>
      <c r="G9506" t="s">
        <v>35409</v>
      </c>
      <c r="H9506" t="s">
        <v>1647</v>
      </c>
      <c r="I9506" t="s">
        <v>35410</v>
      </c>
      <c r="K9506" t="s">
        <v>2439</v>
      </c>
      <c r="L9506" t="s">
        <v>95</v>
      </c>
      <c r="M9506" t="s">
        <v>2604</v>
      </c>
      <c r="N9506" t="s">
        <v>4006</v>
      </c>
      <c r="O9506" t="s">
        <v>35411</v>
      </c>
      <c r="P9506">
        <v>3.8</v>
      </c>
      <c r="Q9506" t="s">
        <v>35412</v>
      </c>
    </row>
    <row r="9507" spans="1:17" ht="79.5" customHeight="1">
      <c r="A9507">
        <v>9745</v>
      </c>
      <c r="B9507" t="s">
        <v>3865</v>
      </c>
      <c r="C9507" t="s">
        <v>337</v>
      </c>
      <c r="D9507" t="s">
        <v>1377</v>
      </c>
      <c r="E9507" t="s">
        <v>2297</v>
      </c>
      <c r="F9507" t="s">
        <v>35413</v>
      </c>
      <c r="G9507" t="s">
        <v>35414</v>
      </c>
      <c r="H9507" t="s">
        <v>35415</v>
      </c>
      <c r="I9507" t="s">
        <v>35416</v>
      </c>
      <c r="K9507" t="s">
        <v>35417</v>
      </c>
      <c r="L9507" t="s">
        <v>95</v>
      </c>
      <c r="M9507" t="s">
        <v>19203</v>
      </c>
      <c r="N9507" t="s">
        <v>4006</v>
      </c>
      <c r="O9507" t="s">
        <v>35418</v>
      </c>
      <c r="P9507">
        <v>4</v>
      </c>
      <c r="Q9507" t="s">
        <v>35419</v>
      </c>
    </row>
    <row r="9508" spans="1:17" ht="79.5" customHeight="1">
      <c r="A9508">
        <v>9746</v>
      </c>
      <c r="B9508" t="s">
        <v>3865</v>
      </c>
      <c r="C9508" t="s">
        <v>337</v>
      </c>
      <c r="D9508" t="s">
        <v>1377</v>
      </c>
      <c r="E9508" t="s">
        <v>34596</v>
      </c>
      <c r="F9508" t="s">
        <v>35420</v>
      </c>
      <c r="G9508" t="s">
        <v>35421</v>
      </c>
      <c r="H9508" t="s">
        <v>35422</v>
      </c>
      <c r="I9508" t="s">
        <v>35423</v>
      </c>
      <c r="J9508" t="s">
        <v>35424</v>
      </c>
      <c r="K9508" t="s">
        <v>6600</v>
      </c>
      <c r="L9508" t="s">
        <v>95</v>
      </c>
      <c r="M9508" t="s">
        <v>2604</v>
      </c>
      <c r="N9508" t="s">
        <v>4006</v>
      </c>
      <c r="O9508" t="s">
        <v>35425</v>
      </c>
      <c r="P9508">
        <v>3.9</v>
      </c>
      <c r="Q9508" t="s">
        <v>34909</v>
      </c>
    </row>
    <row r="9509" spans="1:17" ht="79.5" customHeight="1">
      <c r="A9509">
        <v>9747</v>
      </c>
      <c r="B9509" t="s">
        <v>3865</v>
      </c>
      <c r="C9509" t="s">
        <v>337</v>
      </c>
      <c r="D9509" t="s">
        <v>338</v>
      </c>
      <c r="E9509" t="s">
        <v>34621</v>
      </c>
      <c r="F9509" t="s">
        <v>35426</v>
      </c>
      <c r="G9509" t="s">
        <v>35427</v>
      </c>
      <c r="H9509" t="s">
        <v>19241</v>
      </c>
      <c r="I9509" t="s">
        <v>35428</v>
      </c>
      <c r="J9509" t="s">
        <v>35429</v>
      </c>
      <c r="K9509" t="s">
        <v>35430</v>
      </c>
      <c r="L9509" t="s">
        <v>95</v>
      </c>
      <c r="M9509" t="s">
        <v>2604</v>
      </c>
      <c r="N9509" t="s">
        <v>4006</v>
      </c>
      <c r="O9509" t="s">
        <v>35431</v>
      </c>
      <c r="P9509">
        <v>3.8</v>
      </c>
      <c r="Q9509" t="s">
        <v>35432</v>
      </c>
    </row>
    <row r="9510" spans="1:17" ht="79.5" customHeight="1">
      <c r="A9510">
        <v>9748</v>
      </c>
      <c r="B9510" t="s">
        <v>3865</v>
      </c>
      <c r="C9510" t="s">
        <v>337</v>
      </c>
      <c r="D9510" t="s">
        <v>1377</v>
      </c>
      <c r="E9510" t="s">
        <v>2526</v>
      </c>
      <c r="F9510" t="s">
        <v>34847</v>
      </c>
      <c r="G9510" t="s">
        <v>35433</v>
      </c>
      <c r="H9510" t="s">
        <v>35434</v>
      </c>
      <c r="I9510" t="s">
        <v>35435</v>
      </c>
      <c r="J9510" t="s">
        <v>35436</v>
      </c>
      <c r="K9510" t="s">
        <v>35437</v>
      </c>
      <c r="L9510" t="s">
        <v>95</v>
      </c>
      <c r="M9510" t="s">
        <v>1226</v>
      </c>
      <c r="N9510" t="s">
        <v>4006</v>
      </c>
      <c r="O9510" t="s">
        <v>35438</v>
      </c>
      <c r="P9510">
        <v>3.9</v>
      </c>
      <c r="Q9510" t="s">
        <v>35439</v>
      </c>
    </row>
    <row r="9511" spans="1:17" ht="79.5" customHeight="1">
      <c r="A9511">
        <v>9749</v>
      </c>
      <c r="B9511" t="s">
        <v>3865</v>
      </c>
      <c r="C9511" t="s">
        <v>337</v>
      </c>
      <c r="D9511" t="s">
        <v>1377</v>
      </c>
      <c r="E9511" t="s">
        <v>1177</v>
      </c>
      <c r="F9511" t="s">
        <v>35440</v>
      </c>
      <c r="G9511" t="s">
        <v>35441</v>
      </c>
      <c r="H9511" t="s">
        <v>35223</v>
      </c>
      <c r="I9511" t="s">
        <v>35442</v>
      </c>
      <c r="K9511" t="s">
        <v>35443</v>
      </c>
      <c r="L9511" t="s">
        <v>95</v>
      </c>
      <c r="M9511" t="s">
        <v>1137</v>
      </c>
      <c r="N9511" t="s">
        <v>4006</v>
      </c>
      <c r="O9511" t="s">
        <v>35444</v>
      </c>
      <c r="P9511">
        <v>3.8</v>
      </c>
      <c r="Q9511" t="s">
        <v>35445</v>
      </c>
    </row>
    <row r="9512" spans="1:17" ht="79.5" customHeight="1">
      <c r="A9512">
        <v>9750</v>
      </c>
      <c r="B9512" t="s">
        <v>3865</v>
      </c>
      <c r="C9512" t="s">
        <v>337</v>
      </c>
      <c r="D9512" t="s">
        <v>1377</v>
      </c>
      <c r="E9512" t="s">
        <v>34621</v>
      </c>
      <c r="F9512" t="s">
        <v>35446</v>
      </c>
      <c r="G9512" t="s">
        <v>35447</v>
      </c>
      <c r="H9512" t="s">
        <v>34695</v>
      </c>
      <c r="I9512" t="s">
        <v>1507</v>
      </c>
      <c r="J9512" t="s">
        <v>34697</v>
      </c>
      <c r="K9512" t="s">
        <v>35448</v>
      </c>
      <c r="L9512" t="s">
        <v>95</v>
      </c>
      <c r="M9512" t="s">
        <v>35449</v>
      </c>
      <c r="N9512" t="s">
        <v>4006</v>
      </c>
      <c r="O9512" t="s">
        <v>35450</v>
      </c>
      <c r="P9512">
        <v>4.7</v>
      </c>
      <c r="Q9512" t="s">
        <v>35451</v>
      </c>
    </row>
    <row r="9513" spans="1:17" ht="79.5" customHeight="1">
      <c r="A9513">
        <v>9751</v>
      </c>
      <c r="B9513" t="s">
        <v>3865</v>
      </c>
      <c r="C9513" t="s">
        <v>337</v>
      </c>
      <c r="D9513" t="s">
        <v>1377</v>
      </c>
      <c r="E9513" t="s">
        <v>1920</v>
      </c>
      <c r="F9513" t="s">
        <v>35452</v>
      </c>
      <c r="G9513" t="s">
        <v>35453</v>
      </c>
      <c r="H9513" t="s">
        <v>35454</v>
      </c>
      <c r="I9513" t="s">
        <v>35455</v>
      </c>
      <c r="J9513" t="s">
        <v>35456</v>
      </c>
      <c r="K9513" t="s">
        <v>1893</v>
      </c>
      <c r="L9513" t="s">
        <v>95</v>
      </c>
      <c r="M9513" t="s">
        <v>1226</v>
      </c>
      <c r="N9513" t="s">
        <v>35457</v>
      </c>
      <c r="O9513" t="s">
        <v>35458</v>
      </c>
      <c r="P9513">
        <v>3.7</v>
      </c>
      <c r="Q9513" t="s">
        <v>35459</v>
      </c>
    </row>
    <row r="9514" spans="1:17" ht="79.5" customHeight="1">
      <c r="A9514">
        <v>9752</v>
      </c>
      <c r="B9514" t="s">
        <v>3865</v>
      </c>
      <c r="C9514" t="s">
        <v>337</v>
      </c>
      <c r="D9514" t="s">
        <v>1377</v>
      </c>
      <c r="E9514" t="s">
        <v>2526</v>
      </c>
      <c r="F9514" t="s">
        <v>35460</v>
      </c>
      <c r="G9514" t="s">
        <v>35461</v>
      </c>
      <c r="H9514" t="s">
        <v>35462</v>
      </c>
      <c r="I9514" t="s">
        <v>35463</v>
      </c>
      <c r="K9514" t="s">
        <v>16939</v>
      </c>
      <c r="L9514" t="s">
        <v>95</v>
      </c>
      <c r="M9514" t="s">
        <v>1226</v>
      </c>
      <c r="N9514" t="s">
        <v>35457</v>
      </c>
      <c r="O9514" t="s">
        <v>35464</v>
      </c>
      <c r="P9514">
        <v>3.9</v>
      </c>
      <c r="Q9514" t="s">
        <v>35465</v>
      </c>
    </row>
    <row r="9515" spans="1:17" ht="79.5" customHeight="1">
      <c r="A9515">
        <v>9753</v>
      </c>
      <c r="B9515" t="s">
        <v>3865</v>
      </c>
      <c r="C9515" t="s">
        <v>337</v>
      </c>
      <c r="D9515" t="s">
        <v>1377</v>
      </c>
      <c r="E9515" t="s">
        <v>2526</v>
      </c>
      <c r="F9515" t="s">
        <v>34847</v>
      </c>
      <c r="G9515" t="s">
        <v>35466</v>
      </c>
      <c r="H9515" t="s">
        <v>8120</v>
      </c>
      <c r="I9515" t="s">
        <v>35467</v>
      </c>
      <c r="K9515" t="s">
        <v>2236</v>
      </c>
      <c r="L9515" t="s">
        <v>95</v>
      </c>
      <c r="M9515" t="s">
        <v>1226</v>
      </c>
      <c r="N9515" t="s">
        <v>35457</v>
      </c>
      <c r="O9515" t="s">
        <v>35468</v>
      </c>
      <c r="P9515">
        <v>3.7</v>
      </c>
      <c r="Q9515" t="s">
        <v>35469</v>
      </c>
    </row>
    <row r="9516" spans="1:17" ht="79.5" customHeight="1">
      <c r="A9516">
        <v>9754</v>
      </c>
      <c r="B9516" t="s">
        <v>3865</v>
      </c>
      <c r="C9516" t="s">
        <v>337</v>
      </c>
      <c r="D9516" t="s">
        <v>338</v>
      </c>
      <c r="E9516" t="s">
        <v>1418</v>
      </c>
      <c r="F9516" t="s">
        <v>35470</v>
      </c>
      <c r="G9516" t="s">
        <v>35471</v>
      </c>
      <c r="H9516" t="s">
        <v>1048</v>
      </c>
      <c r="I9516" t="s">
        <v>35472</v>
      </c>
      <c r="K9516" t="s">
        <v>30540</v>
      </c>
      <c r="L9516" t="s">
        <v>95</v>
      </c>
      <c r="M9516" t="s">
        <v>2604</v>
      </c>
      <c r="N9516" t="s">
        <v>35457</v>
      </c>
      <c r="O9516" t="s">
        <v>35473</v>
      </c>
      <c r="P9516">
        <v>4</v>
      </c>
      <c r="Q9516" t="s">
        <v>35474</v>
      </c>
    </row>
    <row r="9517" spans="1:17" ht="34.5" customHeight="1">
      <c r="A9517">
        <v>9755</v>
      </c>
      <c r="B9517" t="s">
        <v>3865</v>
      </c>
      <c r="C9517" t="s">
        <v>337</v>
      </c>
      <c r="D9517" t="s">
        <v>338</v>
      </c>
      <c r="E9517" t="s">
        <v>34621</v>
      </c>
      <c r="F9517" t="s">
        <v>35475</v>
      </c>
      <c r="G9517" t="s">
        <v>35476</v>
      </c>
      <c r="H9517" t="s">
        <v>1539</v>
      </c>
      <c r="I9517" t="s">
        <v>33348</v>
      </c>
      <c r="J9517" t="s">
        <v>35477</v>
      </c>
      <c r="K9517" t="s">
        <v>35478</v>
      </c>
      <c r="L9517" t="s">
        <v>95</v>
      </c>
      <c r="M9517" t="s">
        <v>2604</v>
      </c>
      <c r="N9517" t="s">
        <v>35457</v>
      </c>
      <c r="O9517" t="s">
        <v>35479</v>
      </c>
      <c r="P9517">
        <v>4.8</v>
      </c>
      <c r="Q9517" t="s">
        <v>35480</v>
      </c>
    </row>
    <row r="9518" spans="1:17" ht="79.5" customHeight="1">
      <c r="A9518">
        <v>9756</v>
      </c>
      <c r="B9518" t="s">
        <v>3865</v>
      </c>
      <c r="C9518" t="s">
        <v>337</v>
      </c>
      <c r="D9518" t="s">
        <v>1377</v>
      </c>
      <c r="E9518" t="s">
        <v>1019</v>
      </c>
      <c r="F9518" t="s">
        <v>35481</v>
      </c>
      <c r="G9518" t="s">
        <v>35482</v>
      </c>
      <c r="H9518" t="s">
        <v>35483</v>
      </c>
      <c r="I9518" t="s">
        <v>35484</v>
      </c>
      <c r="J9518" t="s">
        <v>35485</v>
      </c>
      <c r="K9518" t="s">
        <v>35486</v>
      </c>
      <c r="L9518" t="s">
        <v>95</v>
      </c>
      <c r="M9518" t="s">
        <v>8472</v>
      </c>
      <c r="N9518" t="s">
        <v>35457</v>
      </c>
      <c r="O9518" t="s">
        <v>35487</v>
      </c>
      <c r="P9518">
        <v>4.0999999999999996</v>
      </c>
      <c r="Q9518" t="s">
        <v>35488</v>
      </c>
    </row>
    <row r="9519" spans="1:17" ht="79.5" customHeight="1">
      <c r="A9519">
        <v>9757</v>
      </c>
      <c r="B9519" t="s">
        <v>3865</v>
      </c>
      <c r="C9519" t="s">
        <v>337</v>
      </c>
      <c r="D9519" t="s">
        <v>338</v>
      </c>
      <c r="E9519" t="s">
        <v>34596</v>
      </c>
      <c r="F9519" t="s">
        <v>35489</v>
      </c>
      <c r="G9519" t="s">
        <v>35490</v>
      </c>
      <c r="H9519" t="s">
        <v>3728</v>
      </c>
      <c r="I9519" t="s">
        <v>35491</v>
      </c>
      <c r="J9519" t="s">
        <v>35492</v>
      </c>
      <c r="K9519" t="s">
        <v>35493</v>
      </c>
      <c r="L9519" t="s">
        <v>95</v>
      </c>
      <c r="M9519" t="s">
        <v>35494</v>
      </c>
      <c r="N9519" t="s">
        <v>35457</v>
      </c>
      <c r="O9519" t="s">
        <v>35495</v>
      </c>
      <c r="P9519">
        <v>4.9000000000000004</v>
      </c>
      <c r="Q9519" t="s">
        <v>35496</v>
      </c>
    </row>
    <row r="9520" spans="1:17" ht="79.5" customHeight="1">
      <c r="A9520">
        <v>9758</v>
      </c>
      <c r="B9520" t="s">
        <v>3865</v>
      </c>
      <c r="C9520" t="s">
        <v>337</v>
      </c>
      <c r="D9520" t="s">
        <v>338</v>
      </c>
      <c r="E9520" t="s">
        <v>1019</v>
      </c>
      <c r="F9520" t="s">
        <v>35497</v>
      </c>
      <c r="G9520" t="s">
        <v>35498</v>
      </c>
      <c r="H9520" t="s">
        <v>4117</v>
      </c>
      <c r="I9520" t="s">
        <v>35499</v>
      </c>
      <c r="J9520" t="s">
        <v>35500</v>
      </c>
      <c r="K9520" t="s">
        <v>11125</v>
      </c>
      <c r="L9520" t="s">
        <v>95</v>
      </c>
      <c r="M9520" t="s">
        <v>2604</v>
      </c>
      <c r="N9520" t="s">
        <v>35457</v>
      </c>
      <c r="O9520" t="s">
        <v>35501</v>
      </c>
      <c r="P9520">
        <v>4.4000000000000004</v>
      </c>
      <c r="Q9520" t="s">
        <v>35502</v>
      </c>
    </row>
    <row r="9521" spans="1:17" ht="79.5" customHeight="1">
      <c r="A9521">
        <v>9759</v>
      </c>
      <c r="B9521" t="s">
        <v>3865</v>
      </c>
      <c r="C9521" t="s">
        <v>337</v>
      </c>
      <c r="D9521" t="s">
        <v>1377</v>
      </c>
      <c r="E9521" t="s">
        <v>552</v>
      </c>
      <c r="F9521" t="s">
        <v>35503</v>
      </c>
      <c r="G9521" t="s">
        <v>35504</v>
      </c>
      <c r="H9521" t="s">
        <v>1620</v>
      </c>
      <c r="I9521" t="s">
        <v>35505</v>
      </c>
      <c r="J9521" t="s">
        <v>35506</v>
      </c>
      <c r="K9521" t="s">
        <v>35507</v>
      </c>
      <c r="L9521" t="s">
        <v>95</v>
      </c>
      <c r="M9521" t="s">
        <v>2604</v>
      </c>
      <c r="N9521" t="s">
        <v>35457</v>
      </c>
      <c r="O9521" t="s">
        <v>35508</v>
      </c>
      <c r="P9521">
        <v>4</v>
      </c>
      <c r="Q9521" t="s">
        <v>35509</v>
      </c>
    </row>
    <row r="9522" spans="1:17" ht="79.5" customHeight="1">
      <c r="A9522">
        <v>9760</v>
      </c>
      <c r="B9522" t="s">
        <v>3865</v>
      </c>
      <c r="C9522" t="s">
        <v>337</v>
      </c>
      <c r="D9522" t="s">
        <v>338</v>
      </c>
      <c r="E9522" t="s">
        <v>34621</v>
      </c>
      <c r="F9522" t="s">
        <v>35510</v>
      </c>
      <c r="G9522" t="s">
        <v>35511</v>
      </c>
      <c r="H9522" t="s">
        <v>35512</v>
      </c>
      <c r="I9522" t="s">
        <v>35513</v>
      </c>
      <c r="J9522" t="s">
        <v>35514</v>
      </c>
      <c r="K9522" t="s">
        <v>35515</v>
      </c>
      <c r="L9522" t="s">
        <v>95</v>
      </c>
      <c r="M9522" t="s">
        <v>1111</v>
      </c>
      <c r="N9522" t="s">
        <v>35457</v>
      </c>
      <c r="O9522" t="s">
        <v>35516</v>
      </c>
      <c r="P9522">
        <v>4</v>
      </c>
      <c r="Q9522" t="s">
        <v>35517</v>
      </c>
    </row>
    <row r="9523" spans="1:17" ht="79.5" customHeight="1">
      <c r="A9523">
        <v>9761</v>
      </c>
      <c r="B9523" t="s">
        <v>3865</v>
      </c>
      <c r="C9523" t="s">
        <v>337</v>
      </c>
      <c r="D9523" t="s">
        <v>1377</v>
      </c>
      <c r="E9523" t="s">
        <v>1019</v>
      </c>
      <c r="F9523" t="s">
        <v>35518</v>
      </c>
      <c r="G9523" t="s">
        <v>35519</v>
      </c>
      <c r="H9523" t="s">
        <v>8120</v>
      </c>
      <c r="I9523" t="s">
        <v>35520</v>
      </c>
      <c r="J9523" t="s">
        <v>35521</v>
      </c>
      <c r="K9523" t="s">
        <v>35522</v>
      </c>
      <c r="L9523" t="s">
        <v>95</v>
      </c>
      <c r="M9523" t="s">
        <v>2202</v>
      </c>
      <c r="N9523" t="s">
        <v>35457</v>
      </c>
      <c r="O9523" t="s">
        <v>35523</v>
      </c>
      <c r="P9523">
        <v>3.9</v>
      </c>
      <c r="Q9523" t="s">
        <v>35524</v>
      </c>
    </row>
    <row r="9524" spans="1:17" ht="79.5" customHeight="1">
      <c r="A9524">
        <v>9762</v>
      </c>
      <c r="B9524" t="s">
        <v>3865</v>
      </c>
      <c r="C9524" t="s">
        <v>337</v>
      </c>
      <c r="D9524" t="s">
        <v>338</v>
      </c>
      <c r="E9524" t="s">
        <v>2924</v>
      </c>
      <c r="F9524" t="s">
        <v>35525</v>
      </c>
      <c r="G9524" t="s">
        <v>35526</v>
      </c>
      <c r="H9524" t="s">
        <v>35527</v>
      </c>
      <c r="I9524" t="s">
        <v>35528</v>
      </c>
      <c r="K9524" t="s">
        <v>35529</v>
      </c>
      <c r="L9524" t="s">
        <v>95</v>
      </c>
      <c r="M9524" t="s">
        <v>12601</v>
      </c>
      <c r="N9524" t="s">
        <v>35457</v>
      </c>
      <c r="O9524" t="s">
        <v>35530</v>
      </c>
      <c r="P9524">
        <v>4.8</v>
      </c>
      <c r="Q9524" t="s">
        <v>35531</v>
      </c>
    </row>
    <row r="9525" spans="1:17" ht="79.5" customHeight="1">
      <c r="A9525">
        <v>9763</v>
      </c>
      <c r="B9525" t="s">
        <v>3865</v>
      </c>
      <c r="C9525" t="s">
        <v>337</v>
      </c>
      <c r="D9525" t="s">
        <v>338</v>
      </c>
      <c r="E9525" t="s">
        <v>2732</v>
      </c>
      <c r="F9525" t="s">
        <v>35532</v>
      </c>
      <c r="G9525" t="s">
        <v>35533</v>
      </c>
      <c r="H9525" t="s">
        <v>2288</v>
      </c>
      <c r="I9525" t="s">
        <v>35534</v>
      </c>
      <c r="K9525" t="s">
        <v>35535</v>
      </c>
      <c r="L9525" t="s">
        <v>95</v>
      </c>
      <c r="M9525" t="s">
        <v>1095</v>
      </c>
      <c r="N9525" t="s">
        <v>35457</v>
      </c>
      <c r="O9525" t="s">
        <v>35536</v>
      </c>
      <c r="P9525">
        <v>4.0999999999999996</v>
      </c>
      <c r="Q9525" t="s">
        <v>35537</v>
      </c>
    </row>
    <row r="9526" spans="1:17" ht="79.5" customHeight="1">
      <c r="A9526">
        <v>9764</v>
      </c>
      <c r="B9526" t="s">
        <v>3865</v>
      </c>
      <c r="C9526" t="s">
        <v>337</v>
      </c>
      <c r="D9526" t="s">
        <v>338</v>
      </c>
      <c r="E9526" t="s">
        <v>1125</v>
      </c>
      <c r="F9526" t="s">
        <v>35538</v>
      </c>
      <c r="G9526" t="s">
        <v>35539</v>
      </c>
      <c r="H9526" t="s">
        <v>1474</v>
      </c>
      <c r="I9526" t="s">
        <v>35540</v>
      </c>
      <c r="J9526" t="s">
        <v>35541</v>
      </c>
      <c r="K9526" t="s">
        <v>35542</v>
      </c>
      <c r="L9526" t="s">
        <v>95</v>
      </c>
      <c r="M9526" t="s">
        <v>34961</v>
      </c>
      <c r="N9526" t="s">
        <v>35457</v>
      </c>
      <c r="O9526" t="s">
        <v>35543</v>
      </c>
      <c r="P9526">
        <v>3.9</v>
      </c>
      <c r="Q9526" t="s">
        <v>35544</v>
      </c>
    </row>
    <row r="9527" spans="1:17" ht="79.5" customHeight="1">
      <c r="A9527">
        <v>9765</v>
      </c>
      <c r="B9527" t="s">
        <v>3865</v>
      </c>
      <c r="C9527" t="s">
        <v>337</v>
      </c>
      <c r="D9527" t="s">
        <v>1377</v>
      </c>
      <c r="E9527" t="s">
        <v>1418</v>
      </c>
      <c r="F9527" t="s">
        <v>35545</v>
      </c>
      <c r="G9527" t="s">
        <v>35546</v>
      </c>
      <c r="H9527" t="s">
        <v>8120</v>
      </c>
      <c r="I9527" t="s">
        <v>35547</v>
      </c>
      <c r="J9527" t="s">
        <v>35548</v>
      </c>
      <c r="K9527" t="s">
        <v>35549</v>
      </c>
      <c r="L9527" t="s">
        <v>95</v>
      </c>
      <c r="M9527" t="s">
        <v>1226</v>
      </c>
      <c r="N9527" t="s">
        <v>35457</v>
      </c>
      <c r="O9527" t="s">
        <v>35550</v>
      </c>
      <c r="P9527">
        <v>4.0999999999999996</v>
      </c>
      <c r="Q9527" t="s">
        <v>35551</v>
      </c>
    </row>
    <row r="9528" spans="1:17" ht="79.5" customHeight="1">
      <c r="A9528">
        <v>9766</v>
      </c>
      <c r="B9528" t="s">
        <v>3865</v>
      </c>
      <c r="C9528" t="s">
        <v>337</v>
      </c>
      <c r="D9528" t="s">
        <v>1377</v>
      </c>
      <c r="E9528" t="s">
        <v>1177</v>
      </c>
      <c r="F9528" t="s">
        <v>35552</v>
      </c>
      <c r="G9528" t="s">
        <v>35553</v>
      </c>
      <c r="H9528" t="s">
        <v>22878</v>
      </c>
      <c r="I9528" t="s">
        <v>35554</v>
      </c>
      <c r="J9528" t="s">
        <v>35555</v>
      </c>
      <c r="K9528" t="s">
        <v>35556</v>
      </c>
      <c r="L9528" t="s">
        <v>95</v>
      </c>
      <c r="M9528" t="s">
        <v>1226</v>
      </c>
      <c r="N9528" t="s">
        <v>35457</v>
      </c>
      <c r="O9528" t="s">
        <v>35557</v>
      </c>
      <c r="P9528">
        <v>3.9</v>
      </c>
      <c r="Q9528" t="s">
        <v>35558</v>
      </c>
    </row>
    <row r="9529" spans="1:17" ht="79.5" customHeight="1">
      <c r="A9529">
        <v>9767</v>
      </c>
      <c r="B9529" t="s">
        <v>3865</v>
      </c>
      <c r="C9529" t="s">
        <v>337</v>
      </c>
      <c r="D9529" t="s">
        <v>338</v>
      </c>
      <c r="E9529" t="s">
        <v>1046</v>
      </c>
      <c r="F9529" t="s">
        <v>4018</v>
      </c>
      <c r="G9529" t="s">
        <v>35559</v>
      </c>
      <c r="H9529" t="s">
        <v>1021</v>
      </c>
      <c r="I9529" t="s">
        <v>33378</v>
      </c>
      <c r="K9529" t="s">
        <v>35560</v>
      </c>
      <c r="L9529" t="s">
        <v>95</v>
      </c>
      <c r="M9529" t="s">
        <v>1226</v>
      </c>
      <c r="N9529" t="s">
        <v>35457</v>
      </c>
      <c r="O9529" t="s">
        <v>35561</v>
      </c>
      <c r="P9529">
        <v>3.8</v>
      </c>
      <c r="Q9529" t="s">
        <v>35562</v>
      </c>
    </row>
    <row r="9530" spans="1:17" ht="79.5" customHeight="1">
      <c r="A9530">
        <v>9768</v>
      </c>
      <c r="B9530" t="s">
        <v>3865</v>
      </c>
      <c r="C9530" t="s">
        <v>337</v>
      </c>
      <c r="D9530" t="s">
        <v>338</v>
      </c>
      <c r="E9530" t="s">
        <v>1418</v>
      </c>
      <c r="F9530" t="s">
        <v>35563</v>
      </c>
      <c r="G9530" t="s">
        <v>35564</v>
      </c>
      <c r="H9530" t="s">
        <v>3602</v>
      </c>
      <c r="I9530" t="s">
        <v>35565</v>
      </c>
      <c r="J9530" t="s">
        <v>35566</v>
      </c>
      <c r="K9530" t="s">
        <v>15363</v>
      </c>
      <c r="L9530" t="s">
        <v>95</v>
      </c>
      <c r="M9530" t="s">
        <v>2604</v>
      </c>
      <c r="N9530" t="s">
        <v>35457</v>
      </c>
      <c r="O9530" t="s">
        <v>35567</v>
      </c>
      <c r="P9530">
        <v>3.8</v>
      </c>
      <c r="Q9530" t="s">
        <v>35568</v>
      </c>
    </row>
    <row r="9531" spans="1:17" ht="79.5" customHeight="1">
      <c r="A9531">
        <v>9769</v>
      </c>
      <c r="B9531" t="s">
        <v>3865</v>
      </c>
      <c r="C9531" t="s">
        <v>337</v>
      </c>
      <c r="D9531" t="s">
        <v>338</v>
      </c>
      <c r="E9531" t="s">
        <v>552</v>
      </c>
      <c r="F9531" t="s">
        <v>34847</v>
      </c>
      <c r="G9531" t="s">
        <v>35569</v>
      </c>
      <c r="H9531" t="s">
        <v>3602</v>
      </c>
      <c r="I9531" t="s">
        <v>35565</v>
      </c>
      <c r="J9531" t="s">
        <v>35566</v>
      </c>
      <c r="K9531" t="s">
        <v>15363</v>
      </c>
      <c r="L9531" t="s">
        <v>95</v>
      </c>
      <c r="M9531" t="s">
        <v>2604</v>
      </c>
      <c r="N9531" t="s">
        <v>35457</v>
      </c>
      <c r="O9531" t="s">
        <v>35570</v>
      </c>
      <c r="P9531">
        <v>3.8</v>
      </c>
      <c r="Q9531" t="s">
        <v>35571</v>
      </c>
    </row>
    <row r="9532" spans="1:17" ht="79.5" customHeight="1">
      <c r="A9532">
        <v>9770</v>
      </c>
      <c r="B9532" t="s">
        <v>3865</v>
      </c>
      <c r="C9532" t="s">
        <v>337</v>
      </c>
      <c r="D9532" t="s">
        <v>338</v>
      </c>
      <c r="E9532" t="s">
        <v>1125</v>
      </c>
      <c r="F9532" t="s">
        <v>35572</v>
      </c>
      <c r="G9532" t="s">
        <v>35573</v>
      </c>
      <c r="H9532" t="s">
        <v>1048</v>
      </c>
      <c r="I9532" t="s">
        <v>35574</v>
      </c>
      <c r="J9532" t="s">
        <v>35575</v>
      </c>
      <c r="K9532" t="s">
        <v>35576</v>
      </c>
      <c r="L9532" t="s">
        <v>95</v>
      </c>
      <c r="M9532" t="s">
        <v>35577</v>
      </c>
      <c r="N9532" t="s">
        <v>35457</v>
      </c>
      <c r="O9532" t="s">
        <v>35578</v>
      </c>
      <c r="P9532">
        <v>4.3</v>
      </c>
      <c r="Q9532" t="s">
        <v>35579</v>
      </c>
    </row>
    <row r="9533" spans="1:17" ht="79.5" customHeight="1">
      <c r="A9533">
        <v>9771</v>
      </c>
      <c r="B9533" t="s">
        <v>3865</v>
      </c>
      <c r="C9533" t="s">
        <v>337</v>
      </c>
      <c r="D9533" t="s">
        <v>338</v>
      </c>
      <c r="E9533" t="s">
        <v>1418</v>
      </c>
      <c r="F9533" t="s">
        <v>35580</v>
      </c>
      <c r="G9533" t="s">
        <v>35581</v>
      </c>
      <c r="H9533" t="s">
        <v>18412</v>
      </c>
      <c r="I9533" t="s">
        <v>35582</v>
      </c>
      <c r="J9533" t="s">
        <v>35583</v>
      </c>
      <c r="K9533" t="s">
        <v>35584</v>
      </c>
      <c r="L9533" t="s">
        <v>95</v>
      </c>
      <c r="M9533" t="s">
        <v>29691</v>
      </c>
      <c r="N9533" t="s">
        <v>35457</v>
      </c>
      <c r="O9533" t="s">
        <v>35585</v>
      </c>
      <c r="P9533">
        <v>3.9</v>
      </c>
      <c r="Q9533" t="s">
        <v>35586</v>
      </c>
    </row>
    <row r="9534" spans="1:17" ht="23.25" customHeight="1">
      <c r="A9534">
        <v>9772</v>
      </c>
      <c r="B9534" t="s">
        <v>3865</v>
      </c>
      <c r="C9534" t="s">
        <v>337</v>
      </c>
      <c r="D9534" t="s">
        <v>1377</v>
      </c>
      <c r="E9534" t="s">
        <v>552</v>
      </c>
      <c r="F9534" t="s">
        <v>35587</v>
      </c>
      <c r="G9534" t="s">
        <v>35588</v>
      </c>
      <c r="H9534" t="s">
        <v>35589</v>
      </c>
      <c r="I9534" t="s">
        <v>35590</v>
      </c>
      <c r="K9534" t="s">
        <v>35591</v>
      </c>
      <c r="L9534" t="s">
        <v>95</v>
      </c>
      <c r="M9534" t="s">
        <v>19203</v>
      </c>
      <c r="N9534" t="s">
        <v>35457</v>
      </c>
      <c r="O9534" t="s">
        <v>35592</v>
      </c>
      <c r="P9534">
        <v>4.2</v>
      </c>
      <c r="Q9534" t="s">
        <v>35593</v>
      </c>
    </row>
    <row r="9535" spans="1:17" ht="79.5" customHeight="1">
      <c r="A9535">
        <v>9773</v>
      </c>
      <c r="B9535" t="s">
        <v>3865</v>
      </c>
      <c r="C9535" t="s">
        <v>337</v>
      </c>
      <c r="D9535" t="s">
        <v>338</v>
      </c>
      <c r="E9535" t="s">
        <v>1418</v>
      </c>
      <c r="F9535" t="s">
        <v>35594</v>
      </c>
      <c r="G9535" t="s">
        <v>35595</v>
      </c>
      <c r="H9535" t="s">
        <v>19241</v>
      </c>
      <c r="I9535" t="s">
        <v>35596</v>
      </c>
      <c r="K9535" t="s">
        <v>35597</v>
      </c>
      <c r="L9535" t="s">
        <v>95</v>
      </c>
      <c r="M9535" t="s">
        <v>1226</v>
      </c>
      <c r="N9535" t="s">
        <v>35457</v>
      </c>
      <c r="O9535" t="s">
        <v>35598</v>
      </c>
      <c r="P9535">
        <v>3.8</v>
      </c>
      <c r="Q9535" t="s">
        <v>35599</v>
      </c>
    </row>
    <row r="9536" spans="1:17" ht="79.5" customHeight="1">
      <c r="A9536">
        <v>9774</v>
      </c>
      <c r="B9536" t="s">
        <v>3865</v>
      </c>
      <c r="C9536" t="s">
        <v>337</v>
      </c>
      <c r="D9536" t="s">
        <v>338</v>
      </c>
      <c r="E9536" t="s">
        <v>1177</v>
      </c>
      <c r="F9536" t="s">
        <v>35600</v>
      </c>
      <c r="G9536" t="s">
        <v>35601</v>
      </c>
      <c r="H9536" t="s">
        <v>35602</v>
      </c>
      <c r="I9536" t="s">
        <v>35603</v>
      </c>
      <c r="K9536" t="s">
        <v>3445</v>
      </c>
      <c r="L9536" t="s">
        <v>95</v>
      </c>
      <c r="M9536" t="s">
        <v>2604</v>
      </c>
      <c r="N9536" t="s">
        <v>35457</v>
      </c>
      <c r="O9536" t="s">
        <v>35604</v>
      </c>
      <c r="P9536">
        <v>3.9</v>
      </c>
      <c r="Q9536" t="s">
        <v>35605</v>
      </c>
    </row>
    <row r="9537" spans="1:17" ht="79.5" customHeight="1">
      <c r="A9537">
        <v>9775</v>
      </c>
      <c r="B9537" t="s">
        <v>3865</v>
      </c>
      <c r="C9537" t="s">
        <v>337</v>
      </c>
      <c r="D9537" t="s">
        <v>338</v>
      </c>
      <c r="E9537" t="s">
        <v>1046</v>
      </c>
      <c r="F9537" t="s">
        <v>4018</v>
      </c>
      <c r="G9537" t="s">
        <v>35606</v>
      </c>
      <c r="H9537" t="s">
        <v>1021</v>
      </c>
      <c r="I9537" t="s">
        <v>35607</v>
      </c>
      <c r="J9537" t="s">
        <v>35608</v>
      </c>
      <c r="K9537" t="s">
        <v>35609</v>
      </c>
      <c r="L9537" t="s">
        <v>95</v>
      </c>
      <c r="M9537" t="s">
        <v>1226</v>
      </c>
      <c r="N9537" t="s">
        <v>35457</v>
      </c>
      <c r="O9537" t="s">
        <v>35610</v>
      </c>
      <c r="P9537">
        <v>3.8</v>
      </c>
      <c r="Q9537" t="s">
        <v>35611</v>
      </c>
    </row>
    <row r="9538" spans="1:17" ht="79.5" customHeight="1">
      <c r="A9538">
        <v>9776</v>
      </c>
      <c r="B9538" t="s">
        <v>35612</v>
      </c>
      <c r="C9538" t="s">
        <v>337</v>
      </c>
      <c r="D9538" t="s">
        <v>338</v>
      </c>
      <c r="E9538" t="s">
        <v>1418</v>
      </c>
      <c r="F9538" t="s">
        <v>35613</v>
      </c>
      <c r="G9538" t="s">
        <v>35614</v>
      </c>
      <c r="H9538" t="s">
        <v>35615</v>
      </c>
      <c r="I9538" t="s">
        <v>35616</v>
      </c>
      <c r="K9538" t="s">
        <v>35617</v>
      </c>
      <c r="L9538" t="s">
        <v>95</v>
      </c>
      <c r="M9538" t="s">
        <v>2604</v>
      </c>
      <c r="N9538" t="s">
        <v>35618</v>
      </c>
      <c r="O9538" t="s">
        <v>35619</v>
      </c>
      <c r="P9538">
        <v>3.8</v>
      </c>
      <c r="Q9538" t="s">
        <v>35620</v>
      </c>
    </row>
    <row r="9539" spans="1:17" ht="79.5" customHeight="1">
      <c r="A9539">
        <v>9777</v>
      </c>
      <c r="B9539" t="s">
        <v>3865</v>
      </c>
      <c r="C9539" t="s">
        <v>337</v>
      </c>
      <c r="D9539" t="s">
        <v>338</v>
      </c>
      <c r="E9539" t="s">
        <v>1177</v>
      </c>
      <c r="F9539" t="s">
        <v>35621</v>
      </c>
      <c r="G9539" t="s">
        <v>35622</v>
      </c>
      <c r="H9539" t="s">
        <v>6917</v>
      </c>
      <c r="I9539" t="s">
        <v>35623</v>
      </c>
      <c r="J9539" t="s">
        <v>35624</v>
      </c>
      <c r="K9539" t="s">
        <v>35625</v>
      </c>
      <c r="L9539" t="s">
        <v>95</v>
      </c>
      <c r="M9539" t="s">
        <v>2604</v>
      </c>
      <c r="N9539" t="s">
        <v>35457</v>
      </c>
      <c r="O9539" t="s">
        <v>35626</v>
      </c>
      <c r="P9539">
        <v>4.0999999999999996</v>
      </c>
      <c r="Q9539" t="s">
        <v>35627</v>
      </c>
    </row>
    <row r="9540" spans="1:17" ht="79.5" customHeight="1">
      <c r="A9540">
        <v>9778</v>
      </c>
      <c r="B9540" t="s">
        <v>3865</v>
      </c>
      <c r="C9540" t="s">
        <v>337</v>
      </c>
      <c r="D9540" t="s">
        <v>1377</v>
      </c>
      <c r="E9540" t="s">
        <v>34621</v>
      </c>
      <c r="F9540" t="s">
        <v>35628</v>
      </c>
      <c r="G9540" t="s">
        <v>35629</v>
      </c>
      <c r="H9540" t="s">
        <v>22878</v>
      </c>
      <c r="I9540" t="s">
        <v>35630</v>
      </c>
      <c r="J9540" t="s">
        <v>35631</v>
      </c>
      <c r="K9540" t="s">
        <v>35632</v>
      </c>
      <c r="L9540" t="s">
        <v>95</v>
      </c>
      <c r="M9540" t="s">
        <v>35633</v>
      </c>
      <c r="N9540" t="s">
        <v>35457</v>
      </c>
      <c r="O9540" t="s">
        <v>35634</v>
      </c>
      <c r="Q9540" t="s">
        <v>35635</v>
      </c>
    </row>
    <row r="9541" spans="1:17" ht="79.5" customHeight="1">
      <c r="A9541">
        <v>9779</v>
      </c>
      <c r="B9541" t="s">
        <v>34647</v>
      </c>
      <c r="C9541" t="s">
        <v>337</v>
      </c>
      <c r="D9541" t="s">
        <v>480</v>
      </c>
      <c r="E9541" t="s">
        <v>34621</v>
      </c>
      <c r="F9541" t="s">
        <v>35636</v>
      </c>
      <c r="G9541" t="s">
        <v>35637</v>
      </c>
      <c r="H9541" t="s">
        <v>35638</v>
      </c>
      <c r="I9541" t="s">
        <v>35639</v>
      </c>
      <c r="J9541" t="s">
        <v>35640</v>
      </c>
      <c r="K9541" t="s">
        <v>35641</v>
      </c>
      <c r="L9541" t="s">
        <v>95</v>
      </c>
      <c r="M9541" t="s">
        <v>6836</v>
      </c>
      <c r="N9541" t="s">
        <v>35642</v>
      </c>
      <c r="O9541" t="s">
        <v>35643</v>
      </c>
      <c r="P9541">
        <v>3.9</v>
      </c>
      <c r="Q9541" t="s">
        <v>35644</v>
      </c>
    </row>
    <row r="9542" spans="1:17" ht="79.5" customHeight="1">
      <c r="A9542">
        <v>9781</v>
      </c>
      <c r="B9542" t="s">
        <v>34647</v>
      </c>
      <c r="C9542" t="s">
        <v>337</v>
      </c>
      <c r="D9542" t="s">
        <v>338</v>
      </c>
      <c r="E9542" t="s">
        <v>1177</v>
      </c>
      <c r="F9542" t="s">
        <v>35645</v>
      </c>
      <c r="G9542" t="s">
        <v>35646</v>
      </c>
      <c r="H9542" t="s">
        <v>35647</v>
      </c>
      <c r="I9542" t="s">
        <v>35648</v>
      </c>
      <c r="J9542" t="s">
        <v>35649</v>
      </c>
      <c r="K9542" t="s">
        <v>16692</v>
      </c>
      <c r="L9542" t="s">
        <v>95</v>
      </c>
      <c r="M9542" t="s">
        <v>2409</v>
      </c>
      <c r="N9542" t="s">
        <v>35642</v>
      </c>
      <c r="O9542" t="s">
        <v>35650</v>
      </c>
      <c r="P9542">
        <v>3.9</v>
      </c>
      <c r="Q9542" t="s">
        <v>35651</v>
      </c>
    </row>
    <row r="9543" spans="1:17" ht="79.5" customHeight="1">
      <c r="A9543">
        <v>9782</v>
      </c>
      <c r="B9543" t="s">
        <v>34647</v>
      </c>
      <c r="C9543" t="s">
        <v>337</v>
      </c>
      <c r="D9543" t="s">
        <v>1377</v>
      </c>
      <c r="E9543" t="s">
        <v>806</v>
      </c>
      <c r="F9543" t="s">
        <v>35652</v>
      </c>
      <c r="G9543" t="s">
        <v>35653</v>
      </c>
      <c r="H9543" t="s">
        <v>28067</v>
      </c>
      <c r="I9543" t="s">
        <v>35654</v>
      </c>
      <c r="J9543" t="s">
        <v>35655</v>
      </c>
      <c r="K9543" t="s">
        <v>3507</v>
      </c>
      <c r="L9543" t="s">
        <v>95</v>
      </c>
      <c r="M9543" t="s">
        <v>35656</v>
      </c>
      <c r="N9543" t="s">
        <v>35642</v>
      </c>
      <c r="O9543" t="s">
        <v>35657</v>
      </c>
      <c r="P9543">
        <v>3.9</v>
      </c>
      <c r="Q9543" t="s">
        <v>35658</v>
      </c>
    </row>
    <row r="9544" spans="1:17" ht="79.5" customHeight="1">
      <c r="A9544">
        <v>9783</v>
      </c>
      <c r="B9544" t="s">
        <v>2544</v>
      </c>
      <c r="C9544" t="s">
        <v>337</v>
      </c>
      <c r="D9544" t="s">
        <v>480</v>
      </c>
      <c r="E9544" t="s">
        <v>1177</v>
      </c>
      <c r="F9544" t="s">
        <v>35659</v>
      </c>
      <c r="G9544" t="s">
        <v>35660</v>
      </c>
      <c r="H9544" t="s">
        <v>35661</v>
      </c>
      <c r="I9544" t="s">
        <v>35662</v>
      </c>
      <c r="J9544" t="s">
        <v>95</v>
      </c>
      <c r="K9544" t="s">
        <v>12204</v>
      </c>
      <c r="L9544" t="s">
        <v>95</v>
      </c>
      <c r="M9544" t="s">
        <v>2374</v>
      </c>
      <c r="N9544" t="s">
        <v>95</v>
      </c>
      <c r="O9544" t="s">
        <v>35663</v>
      </c>
      <c r="P9544">
        <v>4.5999999999999996</v>
      </c>
      <c r="Q9544" t="s">
        <v>35664</v>
      </c>
    </row>
    <row r="9545" spans="1:17" ht="79.5" customHeight="1">
      <c r="A9545">
        <v>9784</v>
      </c>
      <c r="B9545" t="s">
        <v>34647</v>
      </c>
      <c r="C9545" t="s">
        <v>337</v>
      </c>
      <c r="D9545" t="s">
        <v>2520</v>
      </c>
      <c r="E9545" t="s">
        <v>1046</v>
      </c>
      <c r="F9545" t="s">
        <v>35665</v>
      </c>
      <c r="G9545" t="s">
        <v>35666</v>
      </c>
      <c r="H9545" t="s">
        <v>35667</v>
      </c>
      <c r="I9545" t="s">
        <v>35668</v>
      </c>
      <c r="J9545" t="s">
        <v>35669</v>
      </c>
      <c r="K9545" t="s">
        <v>5901</v>
      </c>
      <c r="L9545" t="s">
        <v>95</v>
      </c>
      <c r="M9545" t="s">
        <v>1433</v>
      </c>
      <c r="N9545" t="s">
        <v>35642</v>
      </c>
      <c r="O9545" t="s">
        <v>35670</v>
      </c>
      <c r="P9545">
        <v>4</v>
      </c>
      <c r="Q9545" t="s">
        <v>35671</v>
      </c>
    </row>
    <row r="9546" spans="1:17" ht="79.5" customHeight="1">
      <c r="A9546">
        <v>9785</v>
      </c>
      <c r="B9546" t="s">
        <v>34647</v>
      </c>
      <c r="C9546" t="s">
        <v>337</v>
      </c>
      <c r="D9546" t="s">
        <v>338</v>
      </c>
      <c r="E9546" t="s">
        <v>1839</v>
      </c>
      <c r="F9546" t="s">
        <v>35672</v>
      </c>
      <c r="G9546" t="s">
        <v>35673</v>
      </c>
      <c r="H9546" t="s">
        <v>35674</v>
      </c>
      <c r="I9546" t="s">
        <v>35675</v>
      </c>
      <c r="J9546" t="s">
        <v>35676</v>
      </c>
      <c r="K9546" t="s">
        <v>35677</v>
      </c>
      <c r="L9546" t="s">
        <v>95</v>
      </c>
      <c r="M9546" t="s">
        <v>35678</v>
      </c>
      <c r="N9546" t="s">
        <v>35642</v>
      </c>
      <c r="O9546" t="s">
        <v>35679</v>
      </c>
      <c r="P9546">
        <v>4.5</v>
      </c>
      <c r="Q9546" t="s">
        <v>35680</v>
      </c>
    </row>
    <row r="9547" spans="1:17" ht="79.5" customHeight="1">
      <c r="A9547">
        <v>9786</v>
      </c>
      <c r="B9547" t="s">
        <v>34647</v>
      </c>
      <c r="C9547" t="s">
        <v>337</v>
      </c>
      <c r="D9547" t="s">
        <v>338</v>
      </c>
      <c r="E9547" t="s">
        <v>1159</v>
      </c>
      <c r="F9547" t="s">
        <v>35681</v>
      </c>
      <c r="G9547" t="s">
        <v>35682</v>
      </c>
      <c r="H9547" t="s">
        <v>35647</v>
      </c>
      <c r="I9547" t="s">
        <v>35683</v>
      </c>
      <c r="J9547" t="s">
        <v>35684</v>
      </c>
      <c r="K9547" t="s">
        <v>35685</v>
      </c>
      <c r="L9547" t="s">
        <v>95</v>
      </c>
      <c r="M9547" t="s">
        <v>35686</v>
      </c>
      <c r="N9547" t="s">
        <v>35642</v>
      </c>
      <c r="O9547" t="s">
        <v>35687</v>
      </c>
      <c r="P9547">
        <v>4.5</v>
      </c>
      <c r="Q9547" t="s">
        <v>35688</v>
      </c>
    </row>
    <row r="9548" spans="1:17" ht="79.5" customHeight="1">
      <c r="A9548">
        <v>9787</v>
      </c>
      <c r="B9548" t="s">
        <v>34647</v>
      </c>
      <c r="C9548" t="s">
        <v>337</v>
      </c>
      <c r="D9548" t="s">
        <v>2520</v>
      </c>
      <c r="E9548" t="s">
        <v>1141</v>
      </c>
      <c r="F9548" t="s">
        <v>35689</v>
      </c>
      <c r="G9548" t="s">
        <v>35690</v>
      </c>
      <c r="H9548" t="s">
        <v>35691</v>
      </c>
      <c r="I9548" t="s">
        <v>95</v>
      </c>
      <c r="J9548" t="s">
        <v>95</v>
      </c>
      <c r="K9548" t="s">
        <v>95</v>
      </c>
      <c r="L9548" t="s">
        <v>95</v>
      </c>
      <c r="M9548" t="s">
        <v>95</v>
      </c>
      <c r="N9548" t="s">
        <v>35642</v>
      </c>
      <c r="O9548" t="s">
        <v>35692</v>
      </c>
      <c r="Q9548" t="s">
        <v>35693</v>
      </c>
    </row>
    <row r="9549" spans="1:17" ht="79.5" customHeight="1">
      <c r="A9549">
        <v>9788</v>
      </c>
      <c r="B9549" t="s">
        <v>34647</v>
      </c>
      <c r="C9549" t="s">
        <v>337</v>
      </c>
      <c r="D9549" t="s">
        <v>338</v>
      </c>
      <c r="E9549" t="s">
        <v>1046</v>
      </c>
      <c r="F9549" t="s">
        <v>35694</v>
      </c>
      <c r="G9549" t="s">
        <v>35695</v>
      </c>
      <c r="H9549" t="s">
        <v>35696</v>
      </c>
      <c r="I9549" t="s">
        <v>35697</v>
      </c>
      <c r="J9549" t="s">
        <v>35698</v>
      </c>
      <c r="K9549" t="s">
        <v>35699</v>
      </c>
      <c r="L9549" t="s">
        <v>95</v>
      </c>
      <c r="M9549" t="s">
        <v>8472</v>
      </c>
      <c r="N9549" t="s">
        <v>35642</v>
      </c>
      <c r="O9549" t="s">
        <v>35700</v>
      </c>
      <c r="P9549">
        <v>3.8</v>
      </c>
      <c r="Q9549" t="s">
        <v>35701</v>
      </c>
    </row>
    <row r="9550" spans="1:17" ht="79.5" customHeight="1">
      <c r="A9550">
        <v>9789</v>
      </c>
      <c r="B9550" t="s">
        <v>34647</v>
      </c>
      <c r="C9550" t="s">
        <v>337</v>
      </c>
      <c r="D9550" t="s">
        <v>480</v>
      </c>
      <c r="E9550" t="s">
        <v>1105</v>
      </c>
      <c r="F9550" t="s">
        <v>35039</v>
      </c>
      <c r="G9550" t="s">
        <v>35702</v>
      </c>
      <c r="H9550" t="s">
        <v>35703</v>
      </c>
      <c r="I9550" t="s">
        <v>35704</v>
      </c>
      <c r="J9550" t="s">
        <v>35705</v>
      </c>
      <c r="K9550" t="s">
        <v>35706</v>
      </c>
      <c r="L9550" t="s">
        <v>95</v>
      </c>
      <c r="M9550" t="s">
        <v>35707</v>
      </c>
      <c r="N9550" t="s">
        <v>35642</v>
      </c>
      <c r="O9550" t="s">
        <v>35708</v>
      </c>
      <c r="P9550">
        <v>3.5</v>
      </c>
      <c r="Q9550" t="s">
        <v>35709</v>
      </c>
    </row>
    <row r="9551" spans="1:17" ht="79.5" customHeight="1">
      <c r="A9551">
        <v>9790</v>
      </c>
      <c r="B9551" t="s">
        <v>34647</v>
      </c>
      <c r="C9551" t="s">
        <v>337</v>
      </c>
      <c r="D9551" t="s">
        <v>480</v>
      </c>
      <c r="E9551" t="s">
        <v>1046</v>
      </c>
      <c r="F9551" t="s">
        <v>35710</v>
      </c>
      <c r="G9551" t="s">
        <v>35711</v>
      </c>
      <c r="H9551" t="s">
        <v>35712</v>
      </c>
      <c r="I9551" t="s">
        <v>35713</v>
      </c>
      <c r="J9551" t="s">
        <v>35714</v>
      </c>
      <c r="K9551" t="s">
        <v>35715</v>
      </c>
      <c r="L9551" t="s">
        <v>95</v>
      </c>
      <c r="M9551" t="s">
        <v>35716</v>
      </c>
      <c r="N9551" t="s">
        <v>35642</v>
      </c>
      <c r="O9551" t="s">
        <v>35717</v>
      </c>
      <c r="P9551">
        <v>4</v>
      </c>
      <c r="Q9551" t="s">
        <v>35718</v>
      </c>
    </row>
    <row r="9552" spans="1:17" ht="79.5" customHeight="1">
      <c r="A9552">
        <v>9791</v>
      </c>
      <c r="B9552" t="s">
        <v>2348</v>
      </c>
      <c r="C9552" t="s">
        <v>337</v>
      </c>
      <c r="D9552" t="s">
        <v>338</v>
      </c>
      <c r="E9552" t="s">
        <v>1141</v>
      </c>
      <c r="F9552" t="s">
        <v>35719</v>
      </c>
      <c r="G9552" t="s">
        <v>35720</v>
      </c>
      <c r="H9552" t="s">
        <v>35721</v>
      </c>
      <c r="I9552" t="s">
        <v>35722</v>
      </c>
      <c r="J9552" t="s">
        <v>95</v>
      </c>
      <c r="K9552" t="s">
        <v>35723</v>
      </c>
      <c r="L9552" t="s">
        <v>95</v>
      </c>
      <c r="M9552" t="s">
        <v>35724</v>
      </c>
      <c r="N9552" t="s">
        <v>95</v>
      </c>
      <c r="O9552" t="s">
        <v>35725</v>
      </c>
      <c r="P9552">
        <v>4</v>
      </c>
      <c r="Q9552" t="s">
        <v>35726</v>
      </c>
    </row>
    <row r="9553" spans="1:17" ht="79.5" customHeight="1">
      <c r="A9553">
        <v>9792</v>
      </c>
      <c r="B9553" t="s">
        <v>2544</v>
      </c>
      <c r="C9553" t="s">
        <v>337</v>
      </c>
      <c r="D9553" t="s">
        <v>1377</v>
      </c>
      <c r="E9553" t="s">
        <v>35727</v>
      </c>
      <c r="F9553" t="s">
        <v>35728</v>
      </c>
      <c r="G9553" t="s">
        <v>35729</v>
      </c>
      <c r="H9553" t="s">
        <v>3697</v>
      </c>
      <c r="I9553" t="s">
        <v>35730</v>
      </c>
      <c r="J9553" t="s">
        <v>35731</v>
      </c>
      <c r="K9553" t="s">
        <v>5901</v>
      </c>
      <c r="L9553" t="s">
        <v>95</v>
      </c>
      <c r="M9553" t="s">
        <v>35732</v>
      </c>
      <c r="N9553" t="s">
        <v>95</v>
      </c>
      <c r="O9553" t="s">
        <v>35733</v>
      </c>
      <c r="P9553">
        <v>4</v>
      </c>
      <c r="Q9553" t="s">
        <v>35734</v>
      </c>
    </row>
    <row r="9554" spans="1:17" ht="79.5" customHeight="1">
      <c r="A9554">
        <v>9793</v>
      </c>
      <c r="B9554" t="s">
        <v>2544</v>
      </c>
      <c r="C9554" t="s">
        <v>337</v>
      </c>
      <c r="D9554" t="s">
        <v>1377</v>
      </c>
      <c r="E9554" t="s">
        <v>35727</v>
      </c>
      <c r="F9554" t="s">
        <v>35735</v>
      </c>
      <c r="G9554" t="s">
        <v>35736</v>
      </c>
      <c r="H9554" t="s">
        <v>1444</v>
      </c>
      <c r="I9554" t="s">
        <v>21250</v>
      </c>
      <c r="J9554" t="s">
        <v>21251</v>
      </c>
      <c r="K9554" t="s">
        <v>34625</v>
      </c>
      <c r="L9554" t="s">
        <v>95</v>
      </c>
      <c r="M9554" t="s">
        <v>35737</v>
      </c>
      <c r="N9554" t="s">
        <v>95</v>
      </c>
      <c r="O9554" t="s">
        <v>35738</v>
      </c>
      <c r="Q9554" t="s">
        <v>35739</v>
      </c>
    </row>
    <row r="9555" spans="1:17" ht="23.25" customHeight="1">
      <c r="A9555">
        <v>9794</v>
      </c>
      <c r="B9555" t="s">
        <v>35740</v>
      </c>
      <c r="C9555" t="s">
        <v>337</v>
      </c>
      <c r="D9555" t="s">
        <v>338</v>
      </c>
      <c r="E9555" t="s">
        <v>35727</v>
      </c>
      <c r="F9555" t="s">
        <v>35741</v>
      </c>
      <c r="G9555" t="s">
        <v>35742</v>
      </c>
      <c r="H9555" t="s">
        <v>3597</v>
      </c>
      <c r="I9555" t="s">
        <v>35743</v>
      </c>
      <c r="J9555" t="s">
        <v>35744</v>
      </c>
      <c r="K9555" t="s">
        <v>35745</v>
      </c>
      <c r="L9555" t="s">
        <v>95</v>
      </c>
      <c r="M9555" t="s">
        <v>35746</v>
      </c>
      <c r="N9555" t="s">
        <v>95</v>
      </c>
      <c r="O9555" t="s">
        <v>35747</v>
      </c>
      <c r="P9555">
        <v>4.8</v>
      </c>
      <c r="Q9555" t="s">
        <v>35748</v>
      </c>
    </row>
    <row r="9556" spans="1:17" ht="79.5" customHeight="1">
      <c r="A9556">
        <v>9795</v>
      </c>
      <c r="B9556" t="s">
        <v>35740</v>
      </c>
      <c r="C9556" t="s">
        <v>337</v>
      </c>
      <c r="D9556" t="s">
        <v>338</v>
      </c>
      <c r="E9556" t="s">
        <v>35727</v>
      </c>
      <c r="F9556" t="s">
        <v>35741</v>
      </c>
      <c r="G9556" t="s">
        <v>35749</v>
      </c>
      <c r="H9556" t="s">
        <v>2785</v>
      </c>
      <c r="I9556" t="s">
        <v>35750</v>
      </c>
      <c r="J9556" t="s">
        <v>35751</v>
      </c>
      <c r="K9556" t="s">
        <v>35752</v>
      </c>
      <c r="L9556" t="s">
        <v>95</v>
      </c>
      <c r="M9556" t="s">
        <v>35753</v>
      </c>
      <c r="N9556" t="s">
        <v>95</v>
      </c>
      <c r="O9556" t="s">
        <v>35754</v>
      </c>
      <c r="P9556">
        <v>4.7</v>
      </c>
      <c r="Q9556" t="s">
        <v>35755</v>
      </c>
    </row>
    <row r="9557" spans="1:17" ht="79.5" customHeight="1">
      <c r="A9557">
        <v>9796</v>
      </c>
      <c r="B9557" t="s">
        <v>35740</v>
      </c>
      <c r="C9557" t="s">
        <v>337</v>
      </c>
      <c r="D9557" t="s">
        <v>1377</v>
      </c>
      <c r="E9557" t="s">
        <v>2521</v>
      </c>
      <c r="F9557" t="s">
        <v>35756</v>
      </c>
      <c r="G9557" t="s">
        <v>35757</v>
      </c>
      <c r="H9557" t="s">
        <v>2335</v>
      </c>
      <c r="I9557" t="s">
        <v>2336</v>
      </c>
      <c r="J9557" t="s">
        <v>95</v>
      </c>
      <c r="K9557" t="s">
        <v>95</v>
      </c>
      <c r="L9557" t="s">
        <v>95</v>
      </c>
      <c r="M9557" t="s">
        <v>1226</v>
      </c>
      <c r="N9557" t="s">
        <v>95</v>
      </c>
      <c r="O9557" t="s">
        <v>35758</v>
      </c>
      <c r="P9557">
        <v>4.7</v>
      </c>
      <c r="Q9557" t="s">
        <v>35759</v>
      </c>
    </row>
    <row r="9558" spans="1:17" ht="79.5" customHeight="1">
      <c r="A9558">
        <v>9797</v>
      </c>
      <c r="B9558" t="s">
        <v>35740</v>
      </c>
      <c r="C9558" t="s">
        <v>337</v>
      </c>
      <c r="D9558" t="s">
        <v>338</v>
      </c>
      <c r="E9558" t="s">
        <v>2521</v>
      </c>
      <c r="F9558" t="s">
        <v>35760</v>
      </c>
      <c r="G9558" t="s">
        <v>35761</v>
      </c>
      <c r="H9558" t="s">
        <v>35647</v>
      </c>
      <c r="I9558" t="s">
        <v>35762</v>
      </c>
      <c r="J9558" t="s">
        <v>35763</v>
      </c>
      <c r="K9558" t="s">
        <v>35764</v>
      </c>
      <c r="L9558" t="s">
        <v>95</v>
      </c>
      <c r="M9558" t="s">
        <v>35765</v>
      </c>
      <c r="N9558" t="s">
        <v>95</v>
      </c>
      <c r="O9558" t="s">
        <v>35766</v>
      </c>
      <c r="P9558">
        <v>3.8</v>
      </c>
      <c r="Q9558" t="s">
        <v>35767</v>
      </c>
    </row>
    <row r="9559" spans="1:17" ht="79.5" customHeight="1">
      <c r="A9559">
        <v>9798</v>
      </c>
      <c r="B9559" t="s">
        <v>2502</v>
      </c>
      <c r="C9559" t="s">
        <v>337</v>
      </c>
      <c r="D9559" t="s">
        <v>1377</v>
      </c>
      <c r="E9559" t="s">
        <v>35727</v>
      </c>
      <c r="F9559" t="s">
        <v>35768</v>
      </c>
      <c r="G9559" t="s">
        <v>35769</v>
      </c>
      <c r="H9559" t="s">
        <v>2430</v>
      </c>
      <c r="I9559" t="s">
        <v>35770</v>
      </c>
      <c r="J9559" t="s">
        <v>35771</v>
      </c>
      <c r="K9559" t="s">
        <v>2506</v>
      </c>
      <c r="L9559" t="s">
        <v>95</v>
      </c>
      <c r="M9559" t="s">
        <v>2604</v>
      </c>
      <c r="N9559" t="s">
        <v>95</v>
      </c>
      <c r="O9559" t="s">
        <v>35772</v>
      </c>
      <c r="P9559">
        <v>4.3</v>
      </c>
      <c r="Q9559" t="s">
        <v>35773</v>
      </c>
    </row>
    <row r="9560" spans="1:17" ht="79.5" customHeight="1">
      <c r="A9560">
        <v>9799</v>
      </c>
      <c r="B9560" t="s">
        <v>2502</v>
      </c>
      <c r="C9560" t="s">
        <v>337</v>
      </c>
      <c r="D9560" t="s">
        <v>1377</v>
      </c>
      <c r="E9560" t="s">
        <v>35774</v>
      </c>
      <c r="F9560" t="s">
        <v>35775</v>
      </c>
      <c r="G9560" t="s">
        <v>35776</v>
      </c>
      <c r="H9560" t="s">
        <v>2324</v>
      </c>
      <c r="I9560" t="s">
        <v>35777</v>
      </c>
      <c r="J9560" t="s">
        <v>95</v>
      </c>
      <c r="K9560" t="s">
        <v>35778</v>
      </c>
      <c r="L9560" t="s">
        <v>95</v>
      </c>
      <c r="M9560" t="s">
        <v>35449</v>
      </c>
      <c r="N9560" t="s">
        <v>95</v>
      </c>
      <c r="O9560" t="s">
        <v>35779</v>
      </c>
      <c r="P9560">
        <v>3.6</v>
      </c>
      <c r="Q9560" t="s">
        <v>35780</v>
      </c>
    </row>
    <row r="9561" spans="1:17" ht="79.5" customHeight="1">
      <c r="A9561">
        <v>9800</v>
      </c>
      <c r="B9561" t="s">
        <v>2502</v>
      </c>
      <c r="C9561" t="s">
        <v>337</v>
      </c>
      <c r="D9561" t="s">
        <v>4138</v>
      </c>
      <c r="E9561" t="s">
        <v>35727</v>
      </c>
      <c r="F9561" t="s">
        <v>35768</v>
      </c>
      <c r="G9561" t="s">
        <v>35781</v>
      </c>
      <c r="H9561" t="s">
        <v>35782</v>
      </c>
      <c r="I9561" t="s">
        <v>35783</v>
      </c>
      <c r="J9561" t="s">
        <v>35784</v>
      </c>
      <c r="K9561" t="s">
        <v>35785</v>
      </c>
      <c r="L9561" t="s">
        <v>95</v>
      </c>
      <c r="M9561" t="s">
        <v>1433</v>
      </c>
      <c r="N9561" t="s">
        <v>95</v>
      </c>
      <c r="O9561" t="s">
        <v>35786</v>
      </c>
      <c r="P9561">
        <v>4</v>
      </c>
      <c r="Q9561" t="s">
        <v>35787</v>
      </c>
    </row>
    <row r="9562" spans="1:17" ht="79.5" customHeight="1">
      <c r="A9562">
        <v>9801</v>
      </c>
      <c r="B9562" t="s">
        <v>2502</v>
      </c>
      <c r="C9562" t="s">
        <v>337</v>
      </c>
      <c r="D9562" t="s">
        <v>1377</v>
      </c>
      <c r="E9562" t="s">
        <v>35788</v>
      </c>
      <c r="F9562" t="s">
        <v>35789</v>
      </c>
      <c r="G9562" t="s">
        <v>35790</v>
      </c>
      <c r="H9562" t="s">
        <v>35791</v>
      </c>
      <c r="I9562" t="s">
        <v>35792</v>
      </c>
      <c r="J9562" t="s">
        <v>35793</v>
      </c>
      <c r="K9562" t="s">
        <v>35794</v>
      </c>
      <c r="L9562" t="s">
        <v>95</v>
      </c>
      <c r="M9562" t="s">
        <v>14242</v>
      </c>
      <c r="N9562" t="s">
        <v>95</v>
      </c>
      <c r="O9562" t="s">
        <v>35795</v>
      </c>
      <c r="P9562">
        <v>4.7</v>
      </c>
      <c r="Q9562" t="s">
        <v>35796</v>
      </c>
    </row>
    <row r="9563" spans="1:17" ht="79.5" customHeight="1">
      <c r="A9563">
        <v>9802</v>
      </c>
      <c r="B9563" t="s">
        <v>2502</v>
      </c>
      <c r="C9563" t="s">
        <v>337</v>
      </c>
      <c r="D9563" t="s">
        <v>1377</v>
      </c>
      <c r="E9563" t="s">
        <v>35727</v>
      </c>
      <c r="F9563" t="s">
        <v>35797</v>
      </c>
      <c r="G9563" t="s">
        <v>35798</v>
      </c>
      <c r="H9563" t="s">
        <v>35799</v>
      </c>
      <c r="I9563" t="s">
        <v>35800</v>
      </c>
      <c r="J9563" t="s">
        <v>35801</v>
      </c>
      <c r="K9563" t="s">
        <v>1492</v>
      </c>
      <c r="L9563" t="s">
        <v>95</v>
      </c>
      <c r="M9563" t="s">
        <v>35802</v>
      </c>
      <c r="N9563" t="s">
        <v>95</v>
      </c>
      <c r="O9563" t="s">
        <v>35803</v>
      </c>
      <c r="P9563">
        <v>4.0999999999999996</v>
      </c>
      <c r="Q9563" t="s">
        <v>35804</v>
      </c>
    </row>
    <row r="9564" spans="1:17" ht="79.5" customHeight="1">
      <c r="A9564">
        <v>9803</v>
      </c>
      <c r="B9564" t="s">
        <v>2502</v>
      </c>
      <c r="C9564" t="s">
        <v>337</v>
      </c>
      <c r="D9564" t="s">
        <v>1377</v>
      </c>
      <c r="E9564" t="s">
        <v>35727</v>
      </c>
      <c r="F9564" t="s">
        <v>35805</v>
      </c>
      <c r="G9564" t="s">
        <v>35806</v>
      </c>
      <c r="H9564" t="s">
        <v>9241</v>
      </c>
      <c r="I9564" t="s">
        <v>35807</v>
      </c>
      <c r="J9564" t="s">
        <v>35808</v>
      </c>
      <c r="K9564" t="s">
        <v>5901</v>
      </c>
      <c r="L9564" t="s">
        <v>95</v>
      </c>
      <c r="M9564" t="s">
        <v>2604</v>
      </c>
      <c r="N9564" t="s">
        <v>95</v>
      </c>
      <c r="O9564" t="s">
        <v>35809</v>
      </c>
      <c r="P9564">
        <v>4.4000000000000004</v>
      </c>
      <c r="Q9564" t="s">
        <v>35810</v>
      </c>
    </row>
    <row r="9565" spans="1:17" ht="79.5" customHeight="1">
      <c r="A9565">
        <v>9804</v>
      </c>
      <c r="B9565" t="s">
        <v>2502</v>
      </c>
      <c r="C9565" t="s">
        <v>337</v>
      </c>
      <c r="D9565" t="s">
        <v>1377</v>
      </c>
      <c r="E9565" t="s">
        <v>35727</v>
      </c>
      <c r="F9565" t="s">
        <v>35811</v>
      </c>
      <c r="G9565" t="s">
        <v>35812</v>
      </c>
      <c r="H9565" t="s">
        <v>26159</v>
      </c>
      <c r="I9565" t="s">
        <v>35813</v>
      </c>
      <c r="J9565" t="s">
        <v>35814</v>
      </c>
      <c r="K9565" t="s">
        <v>35815</v>
      </c>
      <c r="L9565" t="s">
        <v>95</v>
      </c>
      <c r="M9565" t="s">
        <v>1095</v>
      </c>
      <c r="N9565" t="s">
        <v>95</v>
      </c>
      <c r="O9565" t="s">
        <v>35816</v>
      </c>
      <c r="P9565">
        <v>4.2</v>
      </c>
      <c r="Q9565" t="s">
        <v>35817</v>
      </c>
    </row>
    <row r="9566" spans="1:17" ht="34.5" customHeight="1">
      <c r="A9566">
        <v>9805</v>
      </c>
      <c r="B9566" t="s">
        <v>2502</v>
      </c>
      <c r="C9566" t="s">
        <v>337</v>
      </c>
      <c r="D9566" t="s">
        <v>1377</v>
      </c>
      <c r="E9566" t="s">
        <v>35727</v>
      </c>
      <c r="F9566" t="s">
        <v>35768</v>
      </c>
      <c r="G9566" t="s">
        <v>35818</v>
      </c>
      <c r="H9566" t="s">
        <v>35589</v>
      </c>
      <c r="I9566" t="s">
        <v>35819</v>
      </c>
      <c r="J9566" t="s">
        <v>95</v>
      </c>
      <c r="K9566" t="s">
        <v>35820</v>
      </c>
      <c r="L9566" t="s">
        <v>95</v>
      </c>
      <c r="M9566" t="s">
        <v>10200</v>
      </c>
      <c r="N9566" t="s">
        <v>95</v>
      </c>
      <c r="O9566" t="s">
        <v>35821</v>
      </c>
      <c r="P9566">
        <v>4.3</v>
      </c>
      <c r="Q9566" t="s">
        <v>35822</v>
      </c>
    </row>
    <row r="9567" spans="1:17" ht="79.5" customHeight="1">
      <c r="A9567">
        <v>9806</v>
      </c>
      <c r="B9567" t="s">
        <v>2502</v>
      </c>
      <c r="C9567" t="s">
        <v>77</v>
      </c>
      <c r="D9567" t="s">
        <v>77</v>
      </c>
      <c r="E9567" t="s">
        <v>35727</v>
      </c>
      <c r="F9567" t="s">
        <v>35823</v>
      </c>
      <c r="G9567" t="s">
        <v>35824</v>
      </c>
      <c r="H9567" t="s">
        <v>35825</v>
      </c>
      <c r="I9567" t="s">
        <v>35826</v>
      </c>
      <c r="J9567" t="s">
        <v>95</v>
      </c>
      <c r="K9567" t="s">
        <v>35827</v>
      </c>
      <c r="L9567" t="s">
        <v>95</v>
      </c>
      <c r="M9567" t="s">
        <v>35828</v>
      </c>
      <c r="N9567" t="s">
        <v>95</v>
      </c>
      <c r="O9567" t="s">
        <v>35829</v>
      </c>
      <c r="P9567">
        <v>4.4000000000000004</v>
      </c>
      <c r="Q9567" t="s">
        <v>35830</v>
      </c>
    </row>
    <row r="9568" spans="1:17" ht="79.5" customHeight="1">
      <c r="A9568">
        <v>9807</v>
      </c>
      <c r="B9568" t="s">
        <v>2502</v>
      </c>
      <c r="C9568" t="s">
        <v>337</v>
      </c>
      <c r="D9568" t="s">
        <v>1377</v>
      </c>
      <c r="E9568" t="s">
        <v>35774</v>
      </c>
      <c r="F9568" t="s">
        <v>35775</v>
      </c>
      <c r="G9568" t="s">
        <v>35831</v>
      </c>
      <c r="H9568" t="s">
        <v>1423</v>
      </c>
      <c r="I9568" t="s">
        <v>35832</v>
      </c>
      <c r="J9568" t="s">
        <v>35833</v>
      </c>
      <c r="K9568" t="s">
        <v>35834</v>
      </c>
      <c r="L9568" t="s">
        <v>95</v>
      </c>
      <c r="M9568" t="s">
        <v>1118</v>
      </c>
      <c r="N9568" t="s">
        <v>95</v>
      </c>
      <c r="O9568" t="s">
        <v>35835</v>
      </c>
      <c r="P9568">
        <v>4.0999999999999996</v>
      </c>
      <c r="Q9568" t="s">
        <v>35836</v>
      </c>
    </row>
    <row r="9569" spans="1:17" ht="79.5" customHeight="1">
      <c r="A9569">
        <v>9808</v>
      </c>
      <c r="B9569" t="s">
        <v>2502</v>
      </c>
      <c r="C9569" t="s">
        <v>337</v>
      </c>
      <c r="D9569" t="s">
        <v>1377</v>
      </c>
      <c r="E9569" t="s">
        <v>35727</v>
      </c>
      <c r="F9569" t="s">
        <v>35837</v>
      </c>
      <c r="G9569" t="s">
        <v>35838</v>
      </c>
      <c r="H9569" t="s">
        <v>35839</v>
      </c>
      <c r="I9569" t="s">
        <v>35840</v>
      </c>
      <c r="J9569" t="s">
        <v>35841</v>
      </c>
      <c r="K9569" t="s">
        <v>35842</v>
      </c>
      <c r="L9569" t="s">
        <v>95</v>
      </c>
      <c r="M9569" t="s">
        <v>1137</v>
      </c>
      <c r="N9569" t="s">
        <v>95</v>
      </c>
      <c r="O9569" t="s">
        <v>35843</v>
      </c>
      <c r="P9569">
        <v>4.2</v>
      </c>
      <c r="Q9569" t="s">
        <v>35844</v>
      </c>
    </row>
    <row r="9570" spans="1:17" ht="79.5" customHeight="1">
      <c r="A9570">
        <v>9809</v>
      </c>
      <c r="B9570" t="s">
        <v>2502</v>
      </c>
      <c r="C9570" t="s">
        <v>337</v>
      </c>
      <c r="D9570" t="s">
        <v>1377</v>
      </c>
      <c r="E9570" t="s">
        <v>35845</v>
      </c>
      <c r="F9570" t="s">
        <v>35846</v>
      </c>
      <c r="G9570" t="s">
        <v>35847</v>
      </c>
      <c r="H9570" t="s">
        <v>35848</v>
      </c>
      <c r="I9570" t="s">
        <v>35849</v>
      </c>
      <c r="J9570" t="s">
        <v>35850</v>
      </c>
      <c r="K9570" t="s">
        <v>35851</v>
      </c>
      <c r="L9570" t="s">
        <v>95</v>
      </c>
      <c r="M9570" t="s">
        <v>6836</v>
      </c>
      <c r="N9570" t="s">
        <v>95</v>
      </c>
      <c r="O9570" t="s">
        <v>35852</v>
      </c>
      <c r="P9570">
        <v>3.7</v>
      </c>
      <c r="Q9570" t="s">
        <v>35853</v>
      </c>
    </row>
    <row r="9571" spans="1:17" ht="79.5" customHeight="1">
      <c r="A9571">
        <v>9810</v>
      </c>
      <c r="B9571" t="s">
        <v>2502</v>
      </c>
      <c r="C9571" t="s">
        <v>337</v>
      </c>
      <c r="D9571" t="s">
        <v>1377</v>
      </c>
      <c r="E9571" t="s">
        <v>35854</v>
      </c>
      <c r="F9571" t="s">
        <v>35855</v>
      </c>
      <c r="G9571" t="s">
        <v>35856</v>
      </c>
      <c r="H9571" t="s">
        <v>2356</v>
      </c>
      <c r="I9571" t="s">
        <v>35857</v>
      </c>
      <c r="J9571" t="s">
        <v>35858</v>
      </c>
      <c r="K9571" t="s">
        <v>35315</v>
      </c>
      <c r="L9571" t="s">
        <v>95</v>
      </c>
      <c r="M9571" t="s">
        <v>12334</v>
      </c>
      <c r="N9571" t="s">
        <v>95</v>
      </c>
      <c r="O9571" t="s">
        <v>35859</v>
      </c>
      <c r="P9571">
        <v>3.8</v>
      </c>
      <c r="Q9571" t="s">
        <v>35860</v>
      </c>
    </row>
    <row r="9572" spans="1:17" ht="79.5" customHeight="1">
      <c r="A9572">
        <v>9811</v>
      </c>
      <c r="B9572" t="s">
        <v>2502</v>
      </c>
      <c r="C9572" t="s">
        <v>337</v>
      </c>
      <c r="D9572" t="s">
        <v>1377</v>
      </c>
      <c r="E9572" t="s">
        <v>35727</v>
      </c>
      <c r="F9572" t="s">
        <v>35768</v>
      </c>
      <c r="G9572" t="s">
        <v>35861</v>
      </c>
      <c r="H9572" t="s">
        <v>35862</v>
      </c>
      <c r="I9572" t="s">
        <v>35863</v>
      </c>
      <c r="J9572" t="s">
        <v>95</v>
      </c>
      <c r="K9572" t="s">
        <v>35864</v>
      </c>
      <c r="L9572" t="s">
        <v>95</v>
      </c>
      <c r="M9572" t="s">
        <v>2604</v>
      </c>
      <c r="N9572" t="s">
        <v>95</v>
      </c>
      <c r="O9572" t="s">
        <v>35865</v>
      </c>
      <c r="P9572">
        <v>4.3</v>
      </c>
      <c r="Q9572" t="s">
        <v>35866</v>
      </c>
    </row>
    <row r="9573" spans="1:17" ht="79.5" customHeight="1">
      <c r="A9573">
        <v>9812</v>
      </c>
      <c r="B9573" t="s">
        <v>2502</v>
      </c>
      <c r="C9573" t="s">
        <v>337</v>
      </c>
      <c r="D9573" t="s">
        <v>1377</v>
      </c>
      <c r="E9573" t="s">
        <v>35727</v>
      </c>
      <c r="F9573" t="s">
        <v>35768</v>
      </c>
      <c r="G9573" t="s">
        <v>35867</v>
      </c>
      <c r="H9573" t="s">
        <v>35868</v>
      </c>
      <c r="I9573" t="s">
        <v>35869</v>
      </c>
      <c r="J9573" t="s">
        <v>35870</v>
      </c>
      <c r="K9573" t="s">
        <v>35871</v>
      </c>
      <c r="L9573" t="s">
        <v>95</v>
      </c>
      <c r="M9573" t="s">
        <v>18764</v>
      </c>
      <c r="N9573" t="s">
        <v>95</v>
      </c>
      <c r="O9573" t="s">
        <v>35872</v>
      </c>
      <c r="P9573">
        <v>3.1</v>
      </c>
      <c r="Q9573" t="s">
        <v>35873</v>
      </c>
    </row>
    <row r="9574" spans="1:17" ht="79.5" customHeight="1">
      <c r="A9574">
        <v>9813</v>
      </c>
      <c r="B9574" t="s">
        <v>2502</v>
      </c>
      <c r="C9574" t="s">
        <v>337</v>
      </c>
      <c r="D9574" t="s">
        <v>4138</v>
      </c>
      <c r="E9574" t="s">
        <v>35774</v>
      </c>
      <c r="F9574" t="s">
        <v>35775</v>
      </c>
      <c r="G9574" t="s">
        <v>35874</v>
      </c>
      <c r="H9574" t="s">
        <v>35875</v>
      </c>
      <c r="I9574" t="s">
        <v>35876</v>
      </c>
      <c r="J9574" t="s">
        <v>35877</v>
      </c>
      <c r="K9574" t="s">
        <v>35878</v>
      </c>
      <c r="L9574" t="s">
        <v>95</v>
      </c>
      <c r="M9574" t="s">
        <v>8472</v>
      </c>
      <c r="N9574" t="s">
        <v>95</v>
      </c>
      <c r="O9574" t="s">
        <v>35879</v>
      </c>
      <c r="P9574">
        <v>4.2</v>
      </c>
      <c r="Q9574" t="s">
        <v>35880</v>
      </c>
    </row>
    <row r="9575" spans="1:17" ht="79.5" customHeight="1">
      <c r="A9575">
        <v>9814</v>
      </c>
      <c r="B9575" t="s">
        <v>2502</v>
      </c>
      <c r="C9575" t="s">
        <v>337</v>
      </c>
      <c r="D9575" t="s">
        <v>1377</v>
      </c>
      <c r="E9575" t="s">
        <v>35881</v>
      </c>
      <c r="F9575" t="s">
        <v>35882</v>
      </c>
      <c r="G9575" t="s">
        <v>35883</v>
      </c>
      <c r="H9575" t="s">
        <v>35884</v>
      </c>
      <c r="I9575" t="s">
        <v>35885</v>
      </c>
      <c r="J9575" t="s">
        <v>95</v>
      </c>
      <c r="K9575" t="s">
        <v>35886</v>
      </c>
      <c r="L9575" t="s">
        <v>95</v>
      </c>
      <c r="M9575" t="s">
        <v>1095</v>
      </c>
      <c r="N9575" t="s">
        <v>95</v>
      </c>
      <c r="O9575" t="s">
        <v>35887</v>
      </c>
      <c r="P9575">
        <v>4</v>
      </c>
      <c r="Q9575" t="s">
        <v>35888</v>
      </c>
    </row>
    <row r="9576" spans="1:17" ht="79.5" customHeight="1">
      <c r="A9576">
        <v>9815</v>
      </c>
      <c r="B9576" t="s">
        <v>1150</v>
      </c>
      <c r="C9576" t="s">
        <v>337</v>
      </c>
      <c r="D9576" t="s">
        <v>2520</v>
      </c>
      <c r="E9576" t="s">
        <v>35889</v>
      </c>
      <c r="F9576" t="s">
        <v>35890</v>
      </c>
      <c r="G9576" t="s">
        <v>35891</v>
      </c>
      <c r="H9576" t="s">
        <v>35892</v>
      </c>
      <c r="I9576" t="s">
        <v>35893</v>
      </c>
      <c r="J9576" t="s">
        <v>95</v>
      </c>
      <c r="K9576" t="s">
        <v>35894</v>
      </c>
      <c r="L9576" t="s">
        <v>95</v>
      </c>
      <c r="M9576" t="s">
        <v>35895</v>
      </c>
      <c r="N9576" t="s">
        <v>95</v>
      </c>
      <c r="O9576" t="s">
        <v>35896</v>
      </c>
      <c r="P9576">
        <v>3.9</v>
      </c>
      <c r="Q9576" t="s">
        <v>35897</v>
      </c>
    </row>
    <row r="9577" spans="1:17" ht="79.5" customHeight="1">
      <c r="A9577">
        <v>9816</v>
      </c>
      <c r="B9577" t="s">
        <v>1812</v>
      </c>
      <c r="C9577" t="s">
        <v>337</v>
      </c>
      <c r="D9577" t="s">
        <v>338</v>
      </c>
      <c r="E9577" t="s">
        <v>35898</v>
      </c>
      <c r="F9577" t="s">
        <v>35899</v>
      </c>
      <c r="G9577" t="s">
        <v>35900</v>
      </c>
      <c r="H9577" t="s">
        <v>35901</v>
      </c>
      <c r="I9577" t="s">
        <v>35902</v>
      </c>
      <c r="J9577" t="s">
        <v>35903</v>
      </c>
      <c r="K9577" t="s">
        <v>35904</v>
      </c>
      <c r="L9577" t="s">
        <v>95</v>
      </c>
      <c r="M9577" t="s">
        <v>95</v>
      </c>
      <c r="N9577" t="s">
        <v>95</v>
      </c>
      <c r="O9577" t="s">
        <v>35905</v>
      </c>
      <c r="P9577">
        <v>4</v>
      </c>
      <c r="Q9577" t="s">
        <v>35906</v>
      </c>
    </row>
    <row r="9578" spans="1:17" ht="79.5" customHeight="1">
      <c r="A9578">
        <v>9817</v>
      </c>
      <c r="B9578" t="s">
        <v>1812</v>
      </c>
      <c r="C9578" t="s">
        <v>337</v>
      </c>
      <c r="D9578" t="s">
        <v>5987</v>
      </c>
      <c r="E9578" t="s">
        <v>35907</v>
      </c>
      <c r="F9578" t="s">
        <v>35908</v>
      </c>
      <c r="G9578" t="s">
        <v>35909</v>
      </c>
      <c r="H9578" t="s">
        <v>35910</v>
      </c>
      <c r="I9578" t="s">
        <v>35911</v>
      </c>
      <c r="J9578" t="s">
        <v>35912</v>
      </c>
      <c r="K9578" t="s">
        <v>35794</v>
      </c>
      <c r="L9578" t="s">
        <v>95</v>
      </c>
      <c r="M9578" t="s">
        <v>95</v>
      </c>
      <c r="N9578" t="s">
        <v>95</v>
      </c>
      <c r="O9578" t="s">
        <v>35913</v>
      </c>
      <c r="P9578">
        <v>4.7</v>
      </c>
      <c r="Q9578" t="s">
        <v>35914</v>
      </c>
    </row>
    <row r="9579" spans="1:17" ht="79.5" customHeight="1">
      <c r="A9579">
        <v>9818</v>
      </c>
      <c r="B9579" t="s">
        <v>1150</v>
      </c>
      <c r="C9579" t="s">
        <v>77</v>
      </c>
      <c r="D9579" t="s">
        <v>77</v>
      </c>
      <c r="E9579" t="s">
        <v>35915</v>
      </c>
      <c r="F9579" t="s">
        <v>35916</v>
      </c>
      <c r="G9579" t="s">
        <v>35917</v>
      </c>
      <c r="H9579" t="s">
        <v>35918</v>
      </c>
      <c r="I9579" t="s">
        <v>35919</v>
      </c>
      <c r="J9579" t="s">
        <v>95</v>
      </c>
      <c r="K9579" t="s">
        <v>35920</v>
      </c>
      <c r="L9579" t="s">
        <v>95</v>
      </c>
      <c r="M9579" t="s">
        <v>35921</v>
      </c>
      <c r="N9579" t="s">
        <v>95</v>
      </c>
      <c r="O9579" t="s">
        <v>35922</v>
      </c>
      <c r="P9579">
        <v>4</v>
      </c>
      <c r="Q9579" t="s">
        <v>35923</v>
      </c>
    </row>
    <row r="9580" spans="1:17" ht="79.5" customHeight="1">
      <c r="A9580">
        <v>9819</v>
      </c>
      <c r="B9580" t="s">
        <v>1150</v>
      </c>
      <c r="C9580" t="s">
        <v>337</v>
      </c>
      <c r="D9580" t="s">
        <v>338</v>
      </c>
      <c r="E9580" t="s">
        <v>35924</v>
      </c>
      <c r="F9580" t="s">
        <v>35925</v>
      </c>
      <c r="G9580" t="s">
        <v>35926</v>
      </c>
      <c r="H9580" t="s">
        <v>5009</v>
      </c>
      <c r="I9580" t="s">
        <v>35035</v>
      </c>
      <c r="J9580" t="s">
        <v>35927</v>
      </c>
      <c r="K9580" t="s">
        <v>35928</v>
      </c>
      <c r="L9580" t="s">
        <v>95</v>
      </c>
      <c r="M9580" t="s">
        <v>14242</v>
      </c>
      <c r="N9580" t="s">
        <v>95</v>
      </c>
      <c r="O9580" t="s">
        <v>35929</v>
      </c>
      <c r="P9580">
        <v>3.9</v>
      </c>
      <c r="Q9580" t="s">
        <v>35930</v>
      </c>
    </row>
    <row r="9581" spans="1:17" ht="79.5" customHeight="1">
      <c r="A9581">
        <v>9820</v>
      </c>
      <c r="B9581" t="s">
        <v>1150</v>
      </c>
      <c r="C9581" t="s">
        <v>337</v>
      </c>
      <c r="D9581" t="s">
        <v>1377</v>
      </c>
      <c r="E9581" t="s">
        <v>2732</v>
      </c>
      <c r="F9581" t="s">
        <v>35931</v>
      </c>
      <c r="G9581" t="s">
        <v>35932</v>
      </c>
      <c r="H9581" t="s">
        <v>2233</v>
      </c>
      <c r="I9581" t="s">
        <v>35933</v>
      </c>
      <c r="J9581" t="s">
        <v>35934</v>
      </c>
      <c r="K9581" t="s">
        <v>35935</v>
      </c>
      <c r="L9581" t="s">
        <v>95</v>
      </c>
      <c r="M9581" t="s">
        <v>2744</v>
      </c>
      <c r="N9581" t="s">
        <v>95</v>
      </c>
      <c r="O9581" t="s">
        <v>35936</v>
      </c>
      <c r="P9581">
        <v>4</v>
      </c>
      <c r="Q9581" t="s">
        <v>35937</v>
      </c>
    </row>
    <row r="9582" spans="1:17" ht="79.5" customHeight="1">
      <c r="A9582">
        <v>9821</v>
      </c>
      <c r="B9582" t="s">
        <v>1150</v>
      </c>
      <c r="C9582" t="s">
        <v>77</v>
      </c>
      <c r="D9582" t="s">
        <v>77</v>
      </c>
      <c r="E9582" t="s">
        <v>35938</v>
      </c>
      <c r="F9582" t="s">
        <v>35939</v>
      </c>
      <c r="G9582" t="s">
        <v>35940</v>
      </c>
      <c r="H9582" t="s">
        <v>35941</v>
      </c>
      <c r="I9582" t="s">
        <v>35942</v>
      </c>
      <c r="J9582" t="s">
        <v>95</v>
      </c>
      <c r="K9582" t="s">
        <v>35943</v>
      </c>
      <c r="L9582" t="s">
        <v>95</v>
      </c>
      <c r="M9582" t="s">
        <v>35944</v>
      </c>
      <c r="N9582" t="s">
        <v>95</v>
      </c>
      <c r="O9582" t="s">
        <v>35945</v>
      </c>
      <c r="P9582">
        <v>4.5999999999999996</v>
      </c>
      <c r="Q9582" t="s">
        <v>35946</v>
      </c>
    </row>
    <row r="9583" spans="1:17" ht="79.5" customHeight="1">
      <c r="A9583">
        <v>9822</v>
      </c>
      <c r="B9583" t="s">
        <v>35947</v>
      </c>
      <c r="C9583" t="s">
        <v>337</v>
      </c>
      <c r="D9583" t="s">
        <v>338</v>
      </c>
      <c r="E9583" t="s">
        <v>35948</v>
      </c>
      <c r="F9583" t="s">
        <v>4018</v>
      </c>
      <c r="G9583" t="s">
        <v>35949</v>
      </c>
      <c r="H9583" t="s">
        <v>1466</v>
      </c>
      <c r="I9583" t="s">
        <v>35950</v>
      </c>
      <c r="J9583" t="s">
        <v>35951</v>
      </c>
      <c r="K9583" t="s">
        <v>35952</v>
      </c>
      <c r="L9583" t="s">
        <v>95</v>
      </c>
      <c r="M9583" t="s">
        <v>2337</v>
      </c>
      <c r="N9583" t="s">
        <v>95</v>
      </c>
      <c r="O9583" t="s">
        <v>35953</v>
      </c>
      <c r="P9583">
        <v>3.9</v>
      </c>
      <c r="Q9583" t="s">
        <v>35954</v>
      </c>
    </row>
    <row r="9584" spans="1:17" ht="79.5" customHeight="1">
      <c r="A9584">
        <v>9823</v>
      </c>
      <c r="B9584" t="s">
        <v>1150</v>
      </c>
      <c r="C9584" t="s">
        <v>337</v>
      </c>
      <c r="D9584" t="s">
        <v>480</v>
      </c>
      <c r="E9584" t="s">
        <v>35955</v>
      </c>
      <c r="F9584" t="s">
        <v>35956</v>
      </c>
      <c r="G9584" t="s">
        <v>35957</v>
      </c>
      <c r="H9584" t="s">
        <v>1152</v>
      </c>
      <c r="I9584" t="s">
        <v>1259</v>
      </c>
      <c r="J9584" t="s">
        <v>1260</v>
      </c>
      <c r="K9584" t="s">
        <v>1261</v>
      </c>
      <c r="L9584" t="s">
        <v>95</v>
      </c>
      <c r="M9584" t="s">
        <v>35958</v>
      </c>
      <c r="N9584" t="s">
        <v>95</v>
      </c>
      <c r="O9584" t="s">
        <v>35959</v>
      </c>
      <c r="P9584">
        <v>4.5</v>
      </c>
      <c r="Q9584" t="s">
        <v>35960</v>
      </c>
    </row>
    <row r="9585" spans="1:17" ht="79.5" customHeight="1">
      <c r="A9585">
        <v>9824</v>
      </c>
      <c r="B9585" t="s">
        <v>1150</v>
      </c>
      <c r="C9585" t="s">
        <v>337</v>
      </c>
      <c r="D9585" t="s">
        <v>338</v>
      </c>
      <c r="E9585" t="s">
        <v>10187</v>
      </c>
      <c r="F9585" t="s">
        <v>35961</v>
      </c>
      <c r="G9585" t="s">
        <v>35962</v>
      </c>
      <c r="H9585" t="s">
        <v>3588</v>
      </c>
      <c r="I9585" t="s">
        <v>35963</v>
      </c>
      <c r="J9585" t="s">
        <v>35964</v>
      </c>
      <c r="K9585" t="s">
        <v>2439</v>
      </c>
      <c r="L9585" t="s">
        <v>95</v>
      </c>
      <c r="M9585" t="s">
        <v>1137</v>
      </c>
      <c r="N9585" t="s">
        <v>95</v>
      </c>
      <c r="O9585" t="s">
        <v>35965</v>
      </c>
      <c r="P9585">
        <v>3.9</v>
      </c>
      <c r="Q9585" t="s">
        <v>35966</v>
      </c>
    </row>
    <row r="9586" spans="1:17" ht="79.5" customHeight="1">
      <c r="A9586">
        <v>9825</v>
      </c>
      <c r="B9586" t="s">
        <v>1150</v>
      </c>
      <c r="C9586" t="s">
        <v>337</v>
      </c>
      <c r="D9586" t="s">
        <v>2520</v>
      </c>
      <c r="E9586" t="s">
        <v>35967</v>
      </c>
      <c r="F9586" t="s">
        <v>35968</v>
      </c>
      <c r="G9586" t="s">
        <v>35969</v>
      </c>
      <c r="H9586" t="s">
        <v>35970</v>
      </c>
      <c r="I9586" t="s">
        <v>35971</v>
      </c>
      <c r="J9586" t="s">
        <v>35972</v>
      </c>
      <c r="K9586" t="s">
        <v>35973</v>
      </c>
      <c r="L9586" t="s">
        <v>95</v>
      </c>
      <c r="M9586" t="s">
        <v>35974</v>
      </c>
      <c r="N9586" t="s">
        <v>95</v>
      </c>
      <c r="O9586" t="s">
        <v>35975</v>
      </c>
      <c r="P9586">
        <v>4.5</v>
      </c>
      <c r="Q9586" t="s">
        <v>35976</v>
      </c>
    </row>
    <row r="9587" spans="1:17" ht="79.5" customHeight="1">
      <c r="A9587">
        <v>9826</v>
      </c>
      <c r="B9587" t="s">
        <v>1150</v>
      </c>
      <c r="C9587" t="s">
        <v>337</v>
      </c>
      <c r="D9587" t="s">
        <v>1377</v>
      </c>
      <c r="E9587" t="s">
        <v>35977</v>
      </c>
      <c r="F9587" t="s">
        <v>35978</v>
      </c>
      <c r="G9587" t="s">
        <v>35979</v>
      </c>
      <c r="H9587" t="s">
        <v>35848</v>
      </c>
      <c r="I9587" t="s">
        <v>35980</v>
      </c>
      <c r="J9587" t="s">
        <v>35981</v>
      </c>
      <c r="K9587" t="s">
        <v>1425</v>
      </c>
      <c r="L9587" t="s">
        <v>95</v>
      </c>
      <c r="M9587" t="s">
        <v>35982</v>
      </c>
      <c r="N9587" t="s">
        <v>95</v>
      </c>
      <c r="O9587" t="s">
        <v>35983</v>
      </c>
      <c r="P9587">
        <v>4</v>
      </c>
      <c r="Q9587" t="s">
        <v>35984</v>
      </c>
    </row>
    <row r="9588" spans="1:17" ht="79.5" customHeight="1">
      <c r="A9588">
        <v>9827</v>
      </c>
      <c r="B9588" t="s">
        <v>1150</v>
      </c>
      <c r="C9588" t="s">
        <v>337</v>
      </c>
      <c r="D9588" t="s">
        <v>2520</v>
      </c>
      <c r="E9588" t="s">
        <v>35985</v>
      </c>
      <c r="F9588" t="s">
        <v>35986</v>
      </c>
      <c r="G9588" t="s">
        <v>35987</v>
      </c>
      <c r="H9588" t="s">
        <v>35988</v>
      </c>
      <c r="I9588" t="s">
        <v>35989</v>
      </c>
      <c r="J9588" t="s">
        <v>95</v>
      </c>
      <c r="K9588" t="s">
        <v>2532</v>
      </c>
      <c r="L9588" t="s">
        <v>95</v>
      </c>
      <c r="M9588" t="s">
        <v>6830</v>
      </c>
      <c r="N9588" t="s">
        <v>95</v>
      </c>
      <c r="O9588" t="s">
        <v>35990</v>
      </c>
      <c r="P9588">
        <v>5</v>
      </c>
      <c r="Q9588" t="s">
        <v>35991</v>
      </c>
    </row>
    <row r="9589" spans="1:17" ht="79.5" customHeight="1">
      <c r="A9589">
        <v>9828</v>
      </c>
      <c r="B9589" t="s">
        <v>1150</v>
      </c>
      <c r="C9589" t="s">
        <v>337</v>
      </c>
      <c r="D9589" t="s">
        <v>338</v>
      </c>
      <c r="E9589" t="s">
        <v>35992</v>
      </c>
      <c r="F9589" t="s">
        <v>35993</v>
      </c>
      <c r="G9589" t="s">
        <v>35994</v>
      </c>
      <c r="H9589" t="s">
        <v>1814</v>
      </c>
      <c r="I9589" t="s">
        <v>35995</v>
      </c>
      <c r="J9589" t="s">
        <v>35996</v>
      </c>
      <c r="K9589" t="s">
        <v>4086</v>
      </c>
      <c r="L9589" t="s">
        <v>95</v>
      </c>
      <c r="M9589" t="s">
        <v>1095</v>
      </c>
      <c r="N9589" t="s">
        <v>95</v>
      </c>
      <c r="O9589" t="s">
        <v>35997</v>
      </c>
      <c r="P9589">
        <v>3.7</v>
      </c>
      <c r="Q9589" t="s">
        <v>35998</v>
      </c>
    </row>
    <row r="9590" spans="1:17" ht="79.5" customHeight="1">
      <c r="A9590">
        <v>9829</v>
      </c>
      <c r="B9590" t="s">
        <v>1150</v>
      </c>
      <c r="C9590" t="s">
        <v>337</v>
      </c>
      <c r="D9590" t="s">
        <v>480</v>
      </c>
      <c r="E9590" t="s">
        <v>35999</v>
      </c>
      <c r="F9590" t="s">
        <v>36000</v>
      </c>
      <c r="G9590" t="s">
        <v>36001</v>
      </c>
      <c r="H9590" t="s">
        <v>36002</v>
      </c>
      <c r="I9590" t="s">
        <v>36003</v>
      </c>
      <c r="J9590" t="s">
        <v>36004</v>
      </c>
      <c r="K9590" t="s">
        <v>36005</v>
      </c>
      <c r="L9590" t="s">
        <v>95</v>
      </c>
      <c r="M9590" t="s">
        <v>36006</v>
      </c>
      <c r="N9590" t="s">
        <v>95</v>
      </c>
      <c r="O9590" t="s">
        <v>36007</v>
      </c>
      <c r="P9590">
        <v>3.7</v>
      </c>
      <c r="Q9590" t="s">
        <v>36008</v>
      </c>
    </row>
    <row r="9591" spans="1:17" ht="79.5" customHeight="1">
      <c r="A9591">
        <v>9830</v>
      </c>
      <c r="B9591" t="s">
        <v>1682</v>
      </c>
      <c r="C9591" t="s">
        <v>337</v>
      </c>
      <c r="D9591" t="s">
        <v>3201</v>
      </c>
      <c r="E9591" t="s">
        <v>36009</v>
      </c>
      <c r="F9591" t="s">
        <v>36010</v>
      </c>
      <c r="G9591" t="s">
        <v>36011</v>
      </c>
      <c r="H9591" t="s">
        <v>36012</v>
      </c>
      <c r="I9591" t="s">
        <v>36013</v>
      </c>
      <c r="J9591" t="s">
        <v>95</v>
      </c>
      <c r="K9591" t="s">
        <v>36014</v>
      </c>
      <c r="L9591" t="s">
        <v>95</v>
      </c>
      <c r="M9591" t="s">
        <v>10421</v>
      </c>
      <c r="N9591" t="s">
        <v>95</v>
      </c>
      <c r="O9591" t="s">
        <v>36015</v>
      </c>
      <c r="P9591">
        <v>4.2</v>
      </c>
      <c r="Q9591" t="s">
        <v>36016</v>
      </c>
    </row>
    <row r="9592" spans="1:17" ht="79.5" customHeight="1">
      <c r="A9592">
        <v>9831</v>
      </c>
      <c r="B9592" t="s">
        <v>1682</v>
      </c>
      <c r="C9592" t="s">
        <v>337</v>
      </c>
      <c r="D9592" t="s">
        <v>338</v>
      </c>
      <c r="E9592" t="s">
        <v>36017</v>
      </c>
      <c r="F9592" t="s">
        <v>36018</v>
      </c>
      <c r="G9592" t="s">
        <v>36019</v>
      </c>
      <c r="H9592" t="s">
        <v>36020</v>
      </c>
      <c r="I9592" t="s">
        <v>36021</v>
      </c>
      <c r="J9592" t="s">
        <v>36022</v>
      </c>
      <c r="K9592" t="s">
        <v>36023</v>
      </c>
      <c r="L9592" t="s">
        <v>95</v>
      </c>
      <c r="M9592" t="s">
        <v>36024</v>
      </c>
      <c r="N9592" t="s">
        <v>95</v>
      </c>
      <c r="O9592" t="s">
        <v>36025</v>
      </c>
      <c r="P9592">
        <v>3.8</v>
      </c>
      <c r="Q9592" t="s">
        <v>36026</v>
      </c>
    </row>
    <row r="9593" spans="1:17" ht="79.5" customHeight="1">
      <c r="A9593">
        <v>9832</v>
      </c>
      <c r="B9593" t="s">
        <v>1682</v>
      </c>
      <c r="C9593" t="s">
        <v>337</v>
      </c>
      <c r="D9593" t="s">
        <v>1377</v>
      </c>
      <c r="E9593" t="s">
        <v>36027</v>
      </c>
      <c r="F9593" t="s">
        <v>36028</v>
      </c>
      <c r="G9593" t="s">
        <v>36029</v>
      </c>
      <c r="H9593" t="s">
        <v>3426</v>
      </c>
      <c r="I9593" t="s">
        <v>36030</v>
      </c>
      <c r="J9593" t="s">
        <v>36031</v>
      </c>
      <c r="K9593" t="s">
        <v>3220</v>
      </c>
      <c r="L9593" t="s">
        <v>95</v>
      </c>
      <c r="M9593" t="s">
        <v>36032</v>
      </c>
      <c r="N9593" t="s">
        <v>95</v>
      </c>
      <c r="O9593" t="s">
        <v>36033</v>
      </c>
      <c r="P9593">
        <v>4.3</v>
      </c>
      <c r="Q9593" t="s">
        <v>36034</v>
      </c>
    </row>
    <row r="9594" spans="1:17" ht="23.25" customHeight="1">
      <c r="A9594">
        <v>9833</v>
      </c>
      <c r="B9594" t="s">
        <v>1812</v>
      </c>
      <c r="C9594" t="s">
        <v>337</v>
      </c>
      <c r="D9594" t="s">
        <v>3266</v>
      </c>
      <c r="E9594" t="s">
        <v>36035</v>
      </c>
      <c r="F9594" t="s">
        <v>36036</v>
      </c>
      <c r="G9594" t="s">
        <v>36037</v>
      </c>
      <c r="H9594" t="s">
        <v>36038</v>
      </c>
      <c r="I9594" t="s">
        <v>36039</v>
      </c>
      <c r="J9594" t="s">
        <v>36040</v>
      </c>
      <c r="K9594" t="s">
        <v>36041</v>
      </c>
      <c r="L9594" t="s">
        <v>95</v>
      </c>
      <c r="M9594" t="s">
        <v>2604</v>
      </c>
      <c r="N9594" t="s">
        <v>95</v>
      </c>
      <c r="O9594" t="s">
        <v>36042</v>
      </c>
      <c r="P9594">
        <v>4.3</v>
      </c>
      <c r="Q9594" t="s">
        <v>36043</v>
      </c>
    </row>
    <row r="9595" spans="1:17" ht="79.5" customHeight="1">
      <c r="A9595">
        <v>9834</v>
      </c>
      <c r="B9595" t="s">
        <v>1812</v>
      </c>
      <c r="C9595" t="s">
        <v>337</v>
      </c>
      <c r="D9595" t="s">
        <v>5987</v>
      </c>
      <c r="E9595" t="s">
        <v>36044</v>
      </c>
      <c r="F9595" t="s">
        <v>36045</v>
      </c>
      <c r="G9595" t="s">
        <v>36046</v>
      </c>
      <c r="H9595" t="s">
        <v>36047</v>
      </c>
      <c r="I9595" t="s">
        <v>36048</v>
      </c>
      <c r="J9595" t="s">
        <v>36049</v>
      </c>
      <c r="K9595" t="s">
        <v>36050</v>
      </c>
      <c r="L9595" t="s">
        <v>95</v>
      </c>
      <c r="M9595" t="s">
        <v>36051</v>
      </c>
      <c r="N9595" t="s">
        <v>95</v>
      </c>
      <c r="O9595" t="s">
        <v>36052</v>
      </c>
      <c r="P9595">
        <v>3.8</v>
      </c>
      <c r="Q9595" t="s">
        <v>36053</v>
      </c>
    </row>
    <row r="9596" spans="1:17" ht="79.5" customHeight="1">
      <c r="A9596">
        <v>9835</v>
      </c>
      <c r="B9596" t="s">
        <v>24193</v>
      </c>
      <c r="C9596" t="s">
        <v>337</v>
      </c>
      <c r="D9596" t="s">
        <v>1363</v>
      </c>
      <c r="E9596" t="s">
        <v>1418</v>
      </c>
      <c r="F9596" t="s">
        <v>36054</v>
      </c>
      <c r="G9596" t="s">
        <v>36055</v>
      </c>
      <c r="H9596" t="s">
        <v>36056</v>
      </c>
      <c r="I9596" t="s">
        <v>36057</v>
      </c>
      <c r="J9596" t="s">
        <v>36058</v>
      </c>
      <c r="K9596" t="s">
        <v>36059</v>
      </c>
      <c r="L9596" t="s">
        <v>95</v>
      </c>
      <c r="M9596" t="s">
        <v>35737</v>
      </c>
      <c r="N9596" t="s">
        <v>95</v>
      </c>
      <c r="O9596" t="s">
        <v>36060</v>
      </c>
      <c r="P9596">
        <v>4.0999999999999996</v>
      </c>
      <c r="Q9596" t="s">
        <v>36061</v>
      </c>
    </row>
    <row r="9597" spans="1:17" ht="79.5" customHeight="1">
      <c r="A9597">
        <v>9836</v>
      </c>
      <c r="B9597" t="s">
        <v>2544</v>
      </c>
      <c r="C9597" t="s">
        <v>337</v>
      </c>
      <c r="D9597" t="s">
        <v>338</v>
      </c>
      <c r="E9597" t="s">
        <v>36062</v>
      </c>
      <c r="F9597" t="s">
        <v>36063</v>
      </c>
      <c r="G9597" t="s">
        <v>36064</v>
      </c>
      <c r="H9597" t="s">
        <v>36065</v>
      </c>
      <c r="I9597" t="s">
        <v>36066</v>
      </c>
      <c r="J9597" t="s">
        <v>95</v>
      </c>
      <c r="K9597" t="s">
        <v>36067</v>
      </c>
      <c r="L9597" t="s">
        <v>95</v>
      </c>
      <c r="M9597" t="s">
        <v>36068</v>
      </c>
      <c r="N9597" t="s">
        <v>95</v>
      </c>
      <c r="O9597" t="s">
        <v>36069</v>
      </c>
      <c r="P9597">
        <v>3.8</v>
      </c>
      <c r="Q9597" t="s">
        <v>36070</v>
      </c>
    </row>
    <row r="9598" spans="1:17" ht="79.5" customHeight="1">
      <c r="A9598">
        <v>9837</v>
      </c>
      <c r="B9598" t="s">
        <v>2544</v>
      </c>
      <c r="C9598" t="s">
        <v>337</v>
      </c>
      <c r="D9598" t="s">
        <v>1377</v>
      </c>
      <c r="E9598" t="s">
        <v>36071</v>
      </c>
      <c r="F9598" t="s">
        <v>36072</v>
      </c>
      <c r="G9598" t="s">
        <v>36073</v>
      </c>
      <c r="H9598" t="s">
        <v>3697</v>
      </c>
      <c r="I9598" t="s">
        <v>35442</v>
      </c>
      <c r="J9598" t="s">
        <v>95</v>
      </c>
      <c r="K9598" t="s">
        <v>35443</v>
      </c>
      <c r="L9598" t="s">
        <v>95</v>
      </c>
      <c r="M9598" t="s">
        <v>1226</v>
      </c>
      <c r="N9598" t="s">
        <v>95</v>
      </c>
      <c r="O9598" t="s">
        <v>36074</v>
      </c>
      <c r="P9598">
        <v>3.8</v>
      </c>
      <c r="Q9598" t="s">
        <v>36075</v>
      </c>
    </row>
    <row r="9599" spans="1:17" ht="79.5" customHeight="1">
      <c r="A9599">
        <v>9838</v>
      </c>
      <c r="B9599" t="s">
        <v>2544</v>
      </c>
      <c r="C9599" t="s">
        <v>337</v>
      </c>
      <c r="D9599" t="s">
        <v>2520</v>
      </c>
      <c r="E9599" t="s">
        <v>36044</v>
      </c>
      <c r="F9599" t="s">
        <v>36076</v>
      </c>
      <c r="G9599" t="s">
        <v>36077</v>
      </c>
      <c r="H9599" t="s">
        <v>36078</v>
      </c>
      <c r="I9599" t="s">
        <v>36079</v>
      </c>
      <c r="J9599" t="s">
        <v>36080</v>
      </c>
      <c r="K9599" t="s">
        <v>36081</v>
      </c>
      <c r="L9599" t="s">
        <v>95</v>
      </c>
      <c r="M9599" t="s">
        <v>36082</v>
      </c>
      <c r="N9599" t="s">
        <v>95</v>
      </c>
      <c r="O9599" t="s">
        <v>36083</v>
      </c>
      <c r="P9599">
        <v>4.2</v>
      </c>
      <c r="Q9599" t="s">
        <v>36084</v>
      </c>
    </row>
    <row r="9600" spans="1:17" ht="79.5" customHeight="1">
      <c r="A9600">
        <v>9839</v>
      </c>
      <c r="B9600" t="s">
        <v>2544</v>
      </c>
      <c r="C9600" t="s">
        <v>337</v>
      </c>
      <c r="D9600" t="s">
        <v>338</v>
      </c>
      <c r="E9600" t="s">
        <v>36085</v>
      </c>
      <c r="F9600" t="s">
        <v>36086</v>
      </c>
      <c r="G9600" t="s">
        <v>36087</v>
      </c>
      <c r="H9600" t="s">
        <v>1632</v>
      </c>
      <c r="I9600" t="s">
        <v>36088</v>
      </c>
      <c r="J9600" t="s">
        <v>36089</v>
      </c>
      <c r="K9600" t="s">
        <v>36090</v>
      </c>
      <c r="L9600" t="s">
        <v>95</v>
      </c>
      <c r="M9600" t="s">
        <v>36091</v>
      </c>
      <c r="N9600" t="s">
        <v>95</v>
      </c>
      <c r="O9600" t="s">
        <v>36092</v>
      </c>
      <c r="P9600">
        <v>4</v>
      </c>
      <c r="Q9600" t="s">
        <v>36093</v>
      </c>
    </row>
    <row r="9601" spans="1:17" ht="79.5" customHeight="1">
      <c r="A9601">
        <v>9840</v>
      </c>
      <c r="B9601" t="s">
        <v>2544</v>
      </c>
      <c r="C9601" t="s">
        <v>337</v>
      </c>
      <c r="D9601" t="s">
        <v>1377</v>
      </c>
      <c r="E9601" t="s">
        <v>36094</v>
      </c>
      <c r="F9601" t="s">
        <v>36095</v>
      </c>
      <c r="G9601" t="s">
        <v>36096</v>
      </c>
      <c r="H9601" t="s">
        <v>36097</v>
      </c>
      <c r="I9601" t="s">
        <v>36098</v>
      </c>
      <c r="J9601" t="s">
        <v>36099</v>
      </c>
      <c r="K9601" t="s">
        <v>36100</v>
      </c>
      <c r="L9601" t="s">
        <v>95</v>
      </c>
      <c r="M9601" t="s">
        <v>1455</v>
      </c>
      <c r="N9601" t="s">
        <v>95</v>
      </c>
      <c r="O9601" t="s">
        <v>36101</v>
      </c>
      <c r="P9601">
        <v>4</v>
      </c>
      <c r="Q9601" t="s">
        <v>36102</v>
      </c>
    </row>
    <row r="9602" spans="1:17" ht="79.5" customHeight="1">
      <c r="A9602">
        <v>9841</v>
      </c>
      <c r="B9602" t="s">
        <v>2544</v>
      </c>
      <c r="C9602" t="s">
        <v>337</v>
      </c>
      <c r="D9602" t="s">
        <v>1377</v>
      </c>
      <c r="E9602" t="s">
        <v>36094</v>
      </c>
      <c r="F9602" t="s">
        <v>36103</v>
      </c>
      <c r="G9602" t="s">
        <v>36104</v>
      </c>
      <c r="H9602" t="s">
        <v>14632</v>
      </c>
      <c r="I9602" t="s">
        <v>36105</v>
      </c>
      <c r="J9602" t="s">
        <v>36106</v>
      </c>
      <c r="K9602" t="s">
        <v>36107</v>
      </c>
      <c r="L9602" t="s">
        <v>95</v>
      </c>
      <c r="M9602" t="s">
        <v>1455</v>
      </c>
      <c r="N9602" t="s">
        <v>95</v>
      </c>
      <c r="O9602" t="s">
        <v>36108</v>
      </c>
      <c r="P9602">
        <v>4.2</v>
      </c>
      <c r="Q9602" t="s">
        <v>36109</v>
      </c>
    </row>
    <row r="9603" spans="1:17" ht="79.5" customHeight="1">
      <c r="A9603">
        <v>9842</v>
      </c>
      <c r="B9603" t="s">
        <v>2544</v>
      </c>
      <c r="C9603" t="s">
        <v>337</v>
      </c>
      <c r="D9603" t="s">
        <v>1377</v>
      </c>
      <c r="E9603" t="s">
        <v>36110</v>
      </c>
      <c r="F9603" t="s">
        <v>36111</v>
      </c>
      <c r="G9603" t="s">
        <v>36112</v>
      </c>
      <c r="H9603" t="s">
        <v>2430</v>
      </c>
      <c r="I9603" t="s">
        <v>36113</v>
      </c>
      <c r="J9603" t="s">
        <v>36114</v>
      </c>
      <c r="K9603" t="s">
        <v>28033</v>
      </c>
      <c r="L9603" t="s">
        <v>95</v>
      </c>
      <c r="M9603" t="s">
        <v>36115</v>
      </c>
      <c r="N9603" t="s">
        <v>95</v>
      </c>
      <c r="O9603" t="s">
        <v>36116</v>
      </c>
      <c r="P9603">
        <v>4.0999999999999996</v>
      </c>
      <c r="Q9603" t="s">
        <v>36117</v>
      </c>
    </row>
    <row r="9604" spans="1:17" ht="79.5" customHeight="1">
      <c r="A9604">
        <v>9843</v>
      </c>
      <c r="B9604" t="s">
        <v>2544</v>
      </c>
      <c r="C9604" t="s">
        <v>337</v>
      </c>
      <c r="D9604" t="s">
        <v>1377</v>
      </c>
      <c r="E9604" t="s">
        <v>36118</v>
      </c>
      <c r="F9604" t="s">
        <v>36119</v>
      </c>
      <c r="G9604" t="s">
        <v>36120</v>
      </c>
      <c r="H9604" t="s">
        <v>36121</v>
      </c>
      <c r="I9604" t="s">
        <v>36122</v>
      </c>
      <c r="J9604" t="s">
        <v>36123</v>
      </c>
      <c r="K9604" t="s">
        <v>36124</v>
      </c>
      <c r="L9604" t="s">
        <v>95</v>
      </c>
      <c r="M9604" t="s">
        <v>14636</v>
      </c>
      <c r="N9604" t="s">
        <v>95</v>
      </c>
      <c r="O9604" t="s">
        <v>36125</v>
      </c>
      <c r="P9604">
        <v>4.0999999999999996</v>
      </c>
      <c r="Q9604" t="s">
        <v>36126</v>
      </c>
    </row>
    <row r="9605" spans="1:17" ht="79.5" customHeight="1">
      <c r="A9605">
        <v>9844</v>
      </c>
      <c r="B9605" t="s">
        <v>2544</v>
      </c>
      <c r="C9605" t="s">
        <v>337</v>
      </c>
      <c r="D9605" t="s">
        <v>1377</v>
      </c>
      <c r="E9605" t="s">
        <v>36127</v>
      </c>
      <c r="F9605" t="s">
        <v>36128</v>
      </c>
      <c r="G9605" t="s">
        <v>36129</v>
      </c>
      <c r="H9605" t="s">
        <v>35261</v>
      </c>
      <c r="I9605" t="s">
        <v>36130</v>
      </c>
      <c r="J9605" t="s">
        <v>36131</v>
      </c>
      <c r="K9605" t="s">
        <v>36132</v>
      </c>
      <c r="L9605" t="s">
        <v>95</v>
      </c>
      <c r="M9605" t="s">
        <v>19203</v>
      </c>
      <c r="N9605" t="s">
        <v>95</v>
      </c>
      <c r="O9605" t="s">
        <v>36133</v>
      </c>
      <c r="P9605">
        <v>4.5999999999999996</v>
      </c>
      <c r="Q9605" t="s">
        <v>36134</v>
      </c>
    </row>
    <row r="9606" spans="1:17" ht="79.5" customHeight="1">
      <c r="A9606">
        <v>9845</v>
      </c>
      <c r="B9606" t="s">
        <v>2544</v>
      </c>
      <c r="C9606" t="s">
        <v>337</v>
      </c>
      <c r="D9606" t="s">
        <v>338</v>
      </c>
      <c r="E9606" t="s">
        <v>34596</v>
      </c>
      <c r="F9606" t="s">
        <v>36135</v>
      </c>
      <c r="G9606" t="s">
        <v>36136</v>
      </c>
      <c r="H9606" t="s">
        <v>1632</v>
      </c>
      <c r="I9606" t="s">
        <v>36137</v>
      </c>
      <c r="J9606" t="s">
        <v>36138</v>
      </c>
      <c r="K9606" t="s">
        <v>36139</v>
      </c>
      <c r="L9606" t="s">
        <v>95</v>
      </c>
      <c r="M9606" t="s">
        <v>36140</v>
      </c>
      <c r="N9606" t="s">
        <v>95</v>
      </c>
      <c r="O9606" t="s">
        <v>36141</v>
      </c>
      <c r="P9606">
        <v>4</v>
      </c>
      <c r="Q9606" t="s">
        <v>36142</v>
      </c>
    </row>
    <row r="9607" spans="1:17" ht="79.5" customHeight="1">
      <c r="A9607">
        <v>9846</v>
      </c>
      <c r="B9607" t="s">
        <v>2544</v>
      </c>
      <c r="C9607" t="s">
        <v>77</v>
      </c>
      <c r="D9607" t="s">
        <v>77</v>
      </c>
      <c r="E9607" t="s">
        <v>1105</v>
      </c>
      <c r="F9607" t="s">
        <v>36143</v>
      </c>
      <c r="G9607" t="s">
        <v>36144</v>
      </c>
      <c r="H9607" t="s">
        <v>36145</v>
      </c>
      <c r="I9607" t="s">
        <v>36146</v>
      </c>
      <c r="J9607" t="s">
        <v>95</v>
      </c>
      <c r="K9607" t="s">
        <v>36147</v>
      </c>
      <c r="L9607" t="s">
        <v>95</v>
      </c>
      <c r="M9607" t="s">
        <v>36148</v>
      </c>
      <c r="N9607" t="s">
        <v>95</v>
      </c>
      <c r="O9607" t="s">
        <v>36149</v>
      </c>
      <c r="P9607">
        <v>4.5</v>
      </c>
      <c r="Q9607" t="s">
        <v>36150</v>
      </c>
    </row>
    <row r="9608" spans="1:17" ht="79.5" customHeight="1">
      <c r="A9608">
        <v>9847</v>
      </c>
      <c r="B9608" t="s">
        <v>2544</v>
      </c>
      <c r="C9608" t="s">
        <v>337</v>
      </c>
      <c r="D9608" t="s">
        <v>1377</v>
      </c>
      <c r="E9608" t="s">
        <v>36151</v>
      </c>
      <c r="F9608" t="s">
        <v>36152</v>
      </c>
      <c r="G9608" t="s">
        <v>36153</v>
      </c>
      <c r="H9608" t="s">
        <v>2469</v>
      </c>
      <c r="I9608" t="s">
        <v>36154</v>
      </c>
      <c r="J9608" t="s">
        <v>95</v>
      </c>
      <c r="K9608" t="s">
        <v>35168</v>
      </c>
      <c r="L9608" t="s">
        <v>95</v>
      </c>
      <c r="M9608" t="s">
        <v>8472</v>
      </c>
      <c r="N9608" t="s">
        <v>95</v>
      </c>
      <c r="O9608" t="s">
        <v>36155</v>
      </c>
      <c r="P9608">
        <v>4.3</v>
      </c>
      <c r="Q9608" t="s">
        <v>36156</v>
      </c>
    </row>
    <row r="9609" spans="1:17" ht="79.5" customHeight="1">
      <c r="A9609">
        <v>9848</v>
      </c>
      <c r="B9609" t="s">
        <v>2544</v>
      </c>
      <c r="C9609" t="s">
        <v>337</v>
      </c>
      <c r="D9609" t="s">
        <v>338</v>
      </c>
      <c r="E9609" t="s">
        <v>36157</v>
      </c>
      <c r="F9609" t="s">
        <v>36158</v>
      </c>
      <c r="G9609" t="s">
        <v>36159</v>
      </c>
      <c r="H9609" t="s">
        <v>4093</v>
      </c>
      <c r="I9609" t="s">
        <v>36160</v>
      </c>
      <c r="J9609" t="s">
        <v>36161</v>
      </c>
      <c r="K9609" t="s">
        <v>3375</v>
      </c>
      <c r="L9609" t="s">
        <v>95</v>
      </c>
      <c r="M9609" t="s">
        <v>36162</v>
      </c>
      <c r="N9609" t="s">
        <v>95</v>
      </c>
      <c r="O9609" t="s">
        <v>36163</v>
      </c>
      <c r="P9609">
        <v>4.8</v>
      </c>
      <c r="Q9609" t="s">
        <v>36164</v>
      </c>
    </row>
    <row r="9610" spans="1:17" ht="79.5" customHeight="1">
      <c r="A9610">
        <v>9849</v>
      </c>
      <c r="B9610" t="s">
        <v>2544</v>
      </c>
      <c r="C9610" t="s">
        <v>337</v>
      </c>
      <c r="D9610" t="s">
        <v>480</v>
      </c>
      <c r="E9610" t="s">
        <v>1418</v>
      </c>
      <c r="F9610" t="s">
        <v>36165</v>
      </c>
      <c r="G9610" t="s">
        <v>36166</v>
      </c>
      <c r="H9610" t="s">
        <v>36167</v>
      </c>
      <c r="I9610" t="s">
        <v>36168</v>
      </c>
      <c r="J9610" t="s">
        <v>95</v>
      </c>
      <c r="K9610" t="s">
        <v>36169</v>
      </c>
      <c r="L9610" t="s">
        <v>95</v>
      </c>
      <c r="M9610" t="s">
        <v>35686</v>
      </c>
      <c r="N9610" t="s">
        <v>95</v>
      </c>
      <c r="O9610" t="s">
        <v>36170</v>
      </c>
      <c r="P9610">
        <v>4.0999999999999996</v>
      </c>
      <c r="Q9610" t="s">
        <v>36171</v>
      </c>
    </row>
    <row r="9611" spans="1:17" ht="34.5" customHeight="1">
      <c r="A9611">
        <v>9850</v>
      </c>
      <c r="B9611" t="s">
        <v>2544</v>
      </c>
      <c r="C9611" t="s">
        <v>337</v>
      </c>
      <c r="D9611" t="s">
        <v>1377</v>
      </c>
      <c r="E9611" t="s">
        <v>10187</v>
      </c>
      <c r="F9611" t="s">
        <v>36172</v>
      </c>
      <c r="G9611" t="s">
        <v>36173</v>
      </c>
      <c r="H9611" t="s">
        <v>36174</v>
      </c>
      <c r="I9611" t="s">
        <v>36175</v>
      </c>
      <c r="J9611" t="s">
        <v>36176</v>
      </c>
      <c r="K9611" t="s">
        <v>36177</v>
      </c>
      <c r="L9611" t="s">
        <v>95</v>
      </c>
      <c r="M9611" t="s">
        <v>3508</v>
      </c>
      <c r="N9611" t="s">
        <v>95</v>
      </c>
      <c r="O9611" t="s">
        <v>36178</v>
      </c>
      <c r="P9611">
        <v>3.8</v>
      </c>
      <c r="Q9611" t="s">
        <v>36179</v>
      </c>
    </row>
    <row r="9612" spans="1:17" ht="79.5" customHeight="1">
      <c r="A9612">
        <v>9851</v>
      </c>
      <c r="B9612" t="s">
        <v>24193</v>
      </c>
      <c r="C9612" t="s">
        <v>337</v>
      </c>
      <c r="D9612" t="s">
        <v>1377</v>
      </c>
      <c r="E9612" t="s">
        <v>35955</v>
      </c>
      <c r="F9612" t="s">
        <v>36180</v>
      </c>
      <c r="G9612" t="s">
        <v>36181</v>
      </c>
      <c r="H9612" t="s">
        <v>36182</v>
      </c>
      <c r="I9612" t="s">
        <v>36183</v>
      </c>
      <c r="J9612" t="s">
        <v>36184</v>
      </c>
      <c r="K9612" t="s">
        <v>36185</v>
      </c>
      <c r="L9612" t="s">
        <v>95</v>
      </c>
      <c r="M9612" t="s">
        <v>36186</v>
      </c>
      <c r="N9612" t="s">
        <v>95</v>
      </c>
      <c r="O9612" t="s">
        <v>36187</v>
      </c>
      <c r="P9612">
        <v>4.0999999999999996</v>
      </c>
      <c r="Q9612" t="s">
        <v>36188</v>
      </c>
    </row>
    <row r="9613" spans="1:17" ht="16.5" customHeight="1">
      <c r="A9613">
        <v>9852</v>
      </c>
      <c r="B9613" t="s">
        <v>24193</v>
      </c>
      <c r="C9613" t="s">
        <v>337</v>
      </c>
      <c r="D9613" t="s">
        <v>1377</v>
      </c>
      <c r="E9613" t="s">
        <v>34596</v>
      </c>
      <c r="F9613" t="s">
        <v>36189</v>
      </c>
      <c r="G9613" t="s">
        <v>36190</v>
      </c>
      <c r="H9613" t="s">
        <v>36191</v>
      </c>
      <c r="I9613" t="s">
        <v>36192</v>
      </c>
      <c r="J9613" t="s">
        <v>36193</v>
      </c>
      <c r="K9613" t="s">
        <v>36194</v>
      </c>
      <c r="L9613" t="s">
        <v>95</v>
      </c>
      <c r="M9613" t="s">
        <v>27374</v>
      </c>
      <c r="N9613" t="s">
        <v>95</v>
      </c>
      <c r="O9613" t="s">
        <v>36195</v>
      </c>
      <c r="P9613">
        <v>4.2</v>
      </c>
      <c r="Q9613" t="s">
        <v>36196</v>
      </c>
    </row>
    <row r="9614" spans="1:17" ht="15" customHeight="1">
      <c r="A9614">
        <v>9853</v>
      </c>
      <c r="B9614" t="s">
        <v>24193</v>
      </c>
      <c r="C9614" t="s">
        <v>337</v>
      </c>
      <c r="D9614" t="s">
        <v>480</v>
      </c>
      <c r="E9614" t="s">
        <v>36197</v>
      </c>
      <c r="F9614" t="s">
        <v>36198</v>
      </c>
      <c r="G9614" t="s">
        <v>36199</v>
      </c>
      <c r="H9614" t="s">
        <v>36200</v>
      </c>
      <c r="I9614" t="s">
        <v>36201</v>
      </c>
      <c r="J9614" t="s">
        <v>95</v>
      </c>
      <c r="K9614" t="s">
        <v>36202</v>
      </c>
      <c r="L9614" t="s">
        <v>95</v>
      </c>
      <c r="M9614" t="s">
        <v>11724</v>
      </c>
      <c r="N9614" t="s">
        <v>95</v>
      </c>
      <c r="O9614" t="s">
        <v>36203</v>
      </c>
      <c r="P9614">
        <v>4.0999999999999996</v>
      </c>
      <c r="Q9614" t="s">
        <v>36204</v>
      </c>
    </row>
    <row r="9615" spans="1:17" ht="16.5" customHeight="1">
      <c r="A9615">
        <v>9854</v>
      </c>
      <c r="B9615" t="s">
        <v>24193</v>
      </c>
      <c r="C9615" t="s">
        <v>337</v>
      </c>
      <c r="D9615" t="s">
        <v>2520</v>
      </c>
      <c r="E9615" t="s">
        <v>36205</v>
      </c>
      <c r="F9615" t="s">
        <v>36206</v>
      </c>
      <c r="G9615" t="s">
        <v>36207</v>
      </c>
      <c r="H9615" t="s">
        <v>36208</v>
      </c>
      <c r="I9615" t="s">
        <v>36209</v>
      </c>
      <c r="J9615" t="s">
        <v>36210</v>
      </c>
      <c r="K9615" t="s">
        <v>36211</v>
      </c>
      <c r="L9615" t="s">
        <v>95</v>
      </c>
      <c r="M9615" t="s">
        <v>3263</v>
      </c>
      <c r="N9615" t="s">
        <v>95</v>
      </c>
      <c r="O9615" t="s">
        <v>36212</v>
      </c>
      <c r="P9615">
        <v>4.3</v>
      </c>
      <c r="Q9615" t="s">
        <v>36213</v>
      </c>
    </row>
    <row r="9616" spans="1:17" ht="16.5" customHeight="1">
      <c r="A9616">
        <v>9855</v>
      </c>
      <c r="B9616" t="s">
        <v>24193</v>
      </c>
      <c r="C9616" t="s">
        <v>337</v>
      </c>
      <c r="D9616" t="s">
        <v>2520</v>
      </c>
      <c r="E9616" t="s">
        <v>36214</v>
      </c>
      <c r="F9616" t="s">
        <v>36215</v>
      </c>
      <c r="G9616" t="s">
        <v>36216</v>
      </c>
      <c r="H9616" t="s">
        <v>36217</v>
      </c>
      <c r="I9616" t="s">
        <v>36218</v>
      </c>
      <c r="J9616" t="s">
        <v>36219</v>
      </c>
      <c r="K9616" t="s">
        <v>36220</v>
      </c>
      <c r="L9616" t="s">
        <v>95</v>
      </c>
      <c r="M9616" t="s">
        <v>36221</v>
      </c>
      <c r="N9616" t="s">
        <v>95</v>
      </c>
      <c r="O9616" t="s">
        <v>36222</v>
      </c>
      <c r="P9616">
        <v>4.0999999999999996</v>
      </c>
      <c r="Q9616" t="s">
        <v>36223</v>
      </c>
    </row>
    <row r="9617" spans="1:17" ht="16.5" customHeight="1">
      <c r="A9617">
        <v>9856</v>
      </c>
      <c r="B9617" t="s">
        <v>24193</v>
      </c>
      <c r="C9617" t="s">
        <v>337</v>
      </c>
      <c r="D9617" t="s">
        <v>480</v>
      </c>
      <c r="E9617" t="s">
        <v>36224</v>
      </c>
      <c r="F9617" t="s">
        <v>36225</v>
      </c>
      <c r="G9617" t="s">
        <v>36226</v>
      </c>
      <c r="H9617" t="s">
        <v>36227</v>
      </c>
      <c r="I9617" t="s">
        <v>95</v>
      </c>
      <c r="J9617" t="s">
        <v>95</v>
      </c>
      <c r="K9617" t="s">
        <v>95</v>
      </c>
      <c r="L9617" t="s">
        <v>95</v>
      </c>
      <c r="M9617" t="s">
        <v>95</v>
      </c>
      <c r="N9617" t="s">
        <v>95</v>
      </c>
      <c r="O9617" t="s">
        <v>36228</v>
      </c>
      <c r="Q9617" t="s">
        <v>36229</v>
      </c>
    </row>
    <row r="9618" spans="1:17" ht="124.5" customHeight="1">
      <c r="A9618">
        <v>9857</v>
      </c>
      <c r="B9618" t="s">
        <v>24193</v>
      </c>
      <c r="C9618" t="s">
        <v>337</v>
      </c>
      <c r="D9618" t="s">
        <v>480</v>
      </c>
      <c r="E9618" t="s">
        <v>36230</v>
      </c>
      <c r="F9618" t="s">
        <v>36231</v>
      </c>
      <c r="G9618" t="s">
        <v>36232</v>
      </c>
      <c r="H9618" t="s">
        <v>36233</v>
      </c>
      <c r="I9618" t="s">
        <v>36234</v>
      </c>
      <c r="J9618" t="s">
        <v>36235</v>
      </c>
      <c r="K9618" t="s">
        <v>36236</v>
      </c>
      <c r="L9618" t="s">
        <v>95</v>
      </c>
      <c r="M9618" t="s">
        <v>2269</v>
      </c>
      <c r="N9618" t="s">
        <v>95</v>
      </c>
      <c r="O9618" t="s">
        <v>36237</v>
      </c>
      <c r="P9618">
        <v>4.3</v>
      </c>
      <c r="Q9618" t="s">
        <v>36238</v>
      </c>
    </row>
    <row r="9619" spans="1:17" ht="219.75" customHeight="1">
      <c r="A9619">
        <v>9858</v>
      </c>
      <c r="B9619" t="s">
        <v>24193</v>
      </c>
      <c r="C9619" t="s">
        <v>337</v>
      </c>
      <c r="D9619" t="s">
        <v>480</v>
      </c>
      <c r="E9619" t="s">
        <v>36239</v>
      </c>
      <c r="F9619" t="s">
        <v>36240</v>
      </c>
      <c r="G9619" t="s">
        <v>36241</v>
      </c>
      <c r="H9619" t="s">
        <v>36242</v>
      </c>
      <c r="I9619" t="s">
        <v>36243</v>
      </c>
      <c r="J9619" t="s">
        <v>95</v>
      </c>
      <c r="K9619" t="s">
        <v>36244</v>
      </c>
      <c r="L9619" t="s">
        <v>95</v>
      </c>
      <c r="M9619" t="s">
        <v>36245</v>
      </c>
      <c r="N9619" t="s">
        <v>95</v>
      </c>
      <c r="O9619" t="s">
        <v>36246</v>
      </c>
      <c r="P9619">
        <v>4.7</v>
      </c>
      <c r="Q9619" t="s">
        <v>36247</v>
      </c>
    </row>
    <row r="9620" spans="1:17" ht="16.5" customHeight="1">
      <c r="A9620">
        <v>9859</v>
      </c>
      <c r="B9620" t="s">
        <v>24193</v>
      </c>
      <c r="C9620" t="s">
        <v>337</v>
      </c>
      <c r="D9620" t="s">
        <v>1377</v>
      </c>
      <c r="E9620" t="s">
        <v>36248</v>
      </c>
      <c r="F9620" t="s">
        <v>36249</v>
      </c>
      <c r="G9620" t="s">
        <v>36250</v>
      </c>
      <c r="H9620" t="s">
        <v>36251</v>
      </c>
      <c r="I9620" t="s">
        <v>36252</v>
      </c>
      <c r="J9620" t="s">
        <v>36253</v>
      </c>
      <c r="K9620" t="s">
        <v>36254</v>
      </c>
      <c r="L9620" t="s">
        <v>95</v>
      </c>
      <c r="M9620" t="s">
        <v>3263</v>
      </c>
      <c r="N9620" t="s">
        <v>95</v>
      </c>
      <c r="O9620" t="s">
        <v>36255</v>
      </c>
      <c r="P9620">
        <v>4.5999999999999996</v>
      </c>
      <c r="Q9620" t="s">
        <v>36256</v>
      </c>
    </row>
    <row r="9621" spans="1:17" ht="16.5" customHeight="1">
      <c r="A9621">
        <v>9860</v>
      </c>
      <c r="B9621" t="s">
        <v>24193</v>
      </c>
      <c r="C9621" t="s">
        <v>337</v>
      </c>
      <c r="D9621" t="s">
        <v>338</v>
      </c>
      <c r="E9621" t="s">
        <v>36257</v>
      </c>
      <c r="F9621" t="s">
        <v>36258</v>
      </c>
      <c r="G9621" t="s">
        <v>36259</v>
      </c>
      <c r="H9621" t="s">
        <v>36020</v>
      </c>
      <c r="I9621" t="s">
        <v>36260</v>
      </c>
      <c r="J9621" t="s">
        <v>95</v>
      </c>
      <c r="K9621" t="s">
        <v>36261</v>
      </c>
      <c r="L9621" t="s">
        <v>95</v>
      </c>
      <c r="M9621" t="s">
        <v>36262</v>
      </c>
      <c r="N9621" t="s">
        <v>95</v>
      </c>
      <c r="O9621" t="s">
        <v>36263</v>
      </c>
      <c r="P9621">
        <v>3.9</v>
      </c>
      <c r="Q9621" t="s">
        <v>36264</v>
      </c>
    </row>
    <row r="9622" spans="1:17" ht="15" customHeight="1">
      <c r="A9622">
        <v>9861</v>
      </c>
      <c r="B9622" t="s">
        <v>24193</v>
      </c>
      <c r="C9622" t="s">
        <v>337</v>
      </c>
      <c r="D9622" t="s">
        <v>5987</v>
      </c>
      <c r="E9622" t="s">
        <v>1418</v>
      </c>
      <c r="F9622" t="s">
        <v>36265</v>
      </c>
      <c r="G9622" t="s">
        <v>36266</v>
      </c>
      <c r="H9622" t="s">
        <v>36267</v>
      </c>
      <c r="I9622" t="s">
        <v>36268</v>
      </c>
      <c r="J9622" t="s">
        <v>36269</v>
      </c>
      <c r="K9622" t="s">
        <v>36270</v>
      </c>
      <c r="L9622" t="s">
        <v>95</v>
      </c>
      <c r="M9622" t="s">
        <v>36271</v>
      </c>
      <c r="N9622" t="s">
        <v>95</v>
      </c>
      <c r="O9622" t="s">
        <v>36272</v>
      </c>
      <c r="P9622">
        <v>4.0999999999999996</v>
      </c>
      <c r="Q9622" t="s">
        <v>36273</v>
      </c>
    </row>
    <row r="9623" spans="1:17" ht="16.5" customHeight="1">
      <c r="A9623">
        <v>9862</v>
      </c>
      <c r="B9623" t="s">
        <v>24193</v>
      </c>
      <c r="C9623" t="s">
        <v>337</v>
      </c>
      <c r="D9623" t="s">
        <v>4138</v>
      </c>
      <c r="E9623" t="s">
        <v>36274</v>
      </c>
      <c r="F9623" t="s">
        <v>36275</v>
      </c>
      <c r="G9623" t="s">
        <v>36276</v>
      </c>
      <c r="H9623" t="s">
        <v>36277</v>
      </c>
      <c r="I9623" t="s">
        <v>36278</v>
      </c>
      <c r="J9623" t="s">
        <v>36279</v>
      </c>
      <c r="K9623" t="s">
        <v>36280</v>
      </c>
      <c r="L9623" t="s">
        <v>95</v>
      </c>
      <c r="M9623" t="s">
        <v>10421</v>
      </c>
      <c r="N9623" t="s">
        <v>95</v>
      </c>
      <c r="O9623" t="s">
        <v>36281</v>
      </c>
      <c r="P9623">
        <v>3.9</v>
      </c>
      <c r="Q9623" t="s">
        <v>36282</v>
      </c>
    </row>
    <row r="9624" spans="1:17" ht="15" customHeight="1">
      <c r="A9624">
        <v>9863</v>
      </c>
      <c r="B9624" t="s">
        <v>24193</v>
      </c>
      <c r="C9624" t="s">
        <v>337</v>
      </c>
      <c r="D9624" t="s">
        <v>2520</v>
      </c>
      <c r="E9624" t="s">
        <v>36283</v>
      </c>
      <c r="F9624" t="s">
        <v>36284</v>
      </c>
      <c r="G9624" t="s">
        <v>36285</v>
      </c>
      <c r="H9624" t="s">
        <v>36286</v>
      </c>
      <c r="I9624" t="s">
        <v>36287</v>
      </c>
      <c r="J9624" t="s">
        <v>36288</v>
      </c>
      <c r="K9624" t="s">
        <v>36289</v>
      </c>
      <c r="L9624" t="s">
        <v>95</v>
      </c>
      <c r="M9624" t="s">
        <v>1111</v>
      </c>
      <c r="N9624" t="s">
        <v>95</v>
      </c>
      <c r="O9624" t="s">
        <v>36290</v>
      </c>
      <c r="P9624">
        <v>4</v>
      </c>
      <c r="Q9624" t="s">
        <v>36291</v>
      </c>
    </row>
    <row r="9625" spans="1:17" ht="16.5" customHeight="1">
      <c r="A9625">
        <v>9864</v>
      </c>
      <c r="B9625" t="s">
        <v>2544</v>
      </c>
      <c r="C9625" t="s">
        <v>337</v>
      </c>
      <c r="D9625" t="s">
        <v>480</v>
      </c>
      <c r="E9625" t="s">
        <v>36214</v>
      </c>
      <c r="F9625" t="s">
        <v>36292</v>
      </c>
      <c r="G9625" t="s">
        <v>36293</v>
      </c>
      <c r="H9625" t="s">
        <v>483</v>
      </c>
      <c r="I9625" t="s">
        <v>21001</v>
      </c>
      <c r="J9625" t="s">
        <v>36294</v>
      </c>
      <c r="K9625" t="s">
        <v>36295</v>
      </c>
      <c r="L9625" t="s">
        <v>95</v>
      </c>
      <c r="M9625" t="s">
        <v>36296</v>
      </c>
      <c r="N9625" t="s">
        <v>95</v>
      </c>
      <c r="O9625" t="s">
        <v>36297</v>
      </c>
      <c r="P9625">
        <v>4.7</v>
      </c>
      <c r="Q9625" t="s">
        <v>36298</v>
      </c>
    </row>
    <row r="9626" spans="1:17" ht="16.5" customHeight="1">
      <c r="A9626">
        <v>9865</v>
      </c>
      <c r="B9626" t="s">
        <v>2544</v>
      </c>
      <c r="C9626" t="s">
        <v>337</v>
      </c>
      <c r="D9626" t="s">
        <v>338</v>
      </c>
      <c r="E9626" t="s">
        <v>36299</v>
      </c>
      <c r="F9626" t="s">
        <v>36300</v>
      </c>
      <c r="G9626" t="s">
        <v>36301</v>
      </c>
      <c r="H9626" t="s">
        <v>35647</v>
      </c>
      <c r="I9626" t="s">
        <v>36302</v>
      </c>
      <c r="J9626" t="s">
        <v>36303</v>
      </c>
      <c r="K9626" t="s">
        <v>36304</v>
      </c>
      <c r="L9626" t="s">
        <v>95</v>
      </c>
      <c r="M9626" t="s">
        <v>36305</v>
      </c>
      <c r="N9626" t="s">
        <v>95</v>
      </c>
      <c r="O9626" t="s">
        <v>36306</v>
      </c>
      <c r="P9626">
        <v>4.0999999999999996</v>
      </c>
      <c r="Q9626" t="s">
        <v>36307</v>
      </c>
    </row>
    <row r="9627" spans="1:17" ht="16.5" customHeight="1">
      <c r="A9627">
        <v>9866</v>
      </c>
      <c r="B9627" t="s">
        <v>2544</v>
      </c>
      <c r="C9627" t="s">
        <v>337</v>
      </c>
      <c r="D9627" t="s">
        <v>3266</v>
      </c>
      <c r="E9627" t="s">
        <v>36308</v>
      </c>
      <c r="F9627" t="s">
        <v>36309</v>
      </c>
      <c r="G9627" t="s">
        <v>36310</v>
      </c>
      <c r="H9627" t="s">
        <v>36311</v>
      </c>
      <c r="I9627" t="s">
        <v>36312</v>
      </c>
      <c r="J9627" t="s">
        <v>36313</v>
      </c>
      <c r="K9627" t="s">
        <v>36314</v>
      </c>
      <c r="L9627" t="s">
        <v>95</v>
      </c>
      <c r="M9627" t="s">
        <v>14636</v>
      </c>
      <c r="N9627" t="s">
        <v>95</v>
      </c>
      <c r="O9627" t="s">
        <v>36315</v>
      </c>
      <c r="P9627">
        <v>4</v>
      </c>
      <c r="Q9627" t="s">
        <v>36316</v>
      </c>
    </row>
    <row r="9628" spans="1:17" ht="15" customHeight="1">
      <c r="A9628">
        <v>9867</v>
      </c>
      <c r="B9628" t="s">
        <v>2544</v>
      </c>
      <c r="C9628" t="s">
        <v>337</v>
      </c>
      <c r="D9628" t="s">
        <v>1377</v>
      </c>
      <c r="E9628" t="s">
        <v>36317</v>
      </c>
      <c r="F9628" t="s">
        <v>36318</v>
      </c>
      <c r="G9628" t="s">
        <v>36319</v>
      </c>
      <c r="H9628" t="s">
        <v>36320</v>
      </c>
      <c r="I9628" t="s">
        <v>36321</v>
      </c>
      <c r="J9628" t="s">
        <v>36322</v>
      </c>
      <c r="K9628" t="s">
        <v>36323</v>
      </c>
      <c r="L9628" t="s">
        <v>95</v>
      </c>
      <c r="M9628" t="s">
        <v>36324</v>
      </c>
      <c r="N9628" t="s">
        <v>95</v>
      </c>
      <c r="O9628" t="s">
        <v>36325</v>
      </c>
      <c r="P9628">
        <v>4.2</v>
      </c>
      <c r="Q9628" t="s">
        <v>36326</v>
      </c>
    </row>
    <row r="9629" spans="1:17" ht="16.5" customHeight="1">
      <c r="A9629">
        <v>9868</v>
      </c>
      <c r="B9629" t="s">
        <v>2544</v>
      </c>
      <c r="C9629" t="s">
        <v>337</v>
      </c>
      <c r="D9629" t="s">
        <v>1377</v>
      </c>
      <c r="E9629" t="s">
        <v>36327</v>
      </c>
      <c r="F9629" t="s">
        <v>36328</v>
      </c>
      <c r="G9629" t="s">
        <v>36329</v>
      </c>
      <c r="H9629" t="s">
        <v>800</v>
      </c>
      <c r="I9629" t="s">
        <v>36330</v>
      </c>
      <c r="J9629" t="s">
        <v>36331</v>
      </c>
      <c r="K9629" t="s">
        <v>27910</v>
      </c>
      <c r="L9629" t="s">
        <v>95</v>
      </c>
      <c r="M9629" t="s">
        <v>36332</v>
      </c>
      <c r="N9629" t="s">
        <v>95</v>
      </c>
      <c r="O9629" t="s">
        <v>36333</v>
      </c>
      <c r="P9629">
        <v>4.5</v>
      </c>
      <c r="Q9629" t="s">
        <v>36334</v>
      </c>
    </row>
    <row r="9630" spans="1:17" ht="16.5" customHeight="1">
      <c r="A9630">
        <v>9869</v>
      </c>
      <c r="B9630" t="s">
        <v>2544</v>
      </c>
      <c r="C9630" t="s">
        <v>337</v>
      </c>
      <c r="D9630" t="s">
        <v>1377</v>
      </c>
      <c r="E9630" t="s">
        <v>36335</v>
      </c>
      <c r="F9630" t="s">
        <v>36336</v>
      </c>
      <c r="G9630" t="s">
        <v>36337</v>
      </c>
      <c r="H9630" t="s">
        <v>36338</v>
      </c>
      <c r="I9630" t="s">
        <v>36339</v>
      </c>
      <c r="J9630" t="s">
        <v>36340</v>
      </c>
      <c r="K9630" t="s">
        <v>36341</v>
      </c>
      <c r="L9630" t="s">
        <v>95</v>
      </c>
      <c r="M9630" t="s">
        <v>6836</v>
      </c>
      <c r="N9630" t="s">
        <v>95</v>
      </c>
      <c r="O9630" t="s">
        <v>36342</v>
      </c>
      <c r="P9630">
        <v>4.4000000000000004</v>
      </c>
      <c r="Q9630" t="s">
        <v>36343</v>
      </c>
    </row>
    <row r="9631" spans="1:17" ht="16.5" customHeight="1">
      <c r="A9631">
        <v>9870</v>
      </c>
      <c r="B9631" t="s">
        <v>2544</v>
      </c>
      <c r="C9631" t="s">
        <v>337</v>
      </c>
      <c r="D9631" t="s">
        <v>2520</v>
      </c>
      <c r="E9631" t="s">
        <v>36344</v>
      </c>
      <c r="F9631" t="s">
        <v>36345</v>
      </c>
      <c r="G9631" t="s">
        <v>36346</v>
      </c>
      <c r="H9631" t="s">
        <v>36347</v>
      </c>
      <c r="I9631" t="s">
        <v>36348</v>
      </c>
      <c r="J9631" t="s">
        <v>95</v>
      </c>
      <c r="K9631" t="s">
        <v>36349</v>
      </c>
      <c r="L9631" t="s">
        <v>95</v>
      </c>
      <c r="M9631" t="s">
        <v>2269</v>
      </c>
      <c r="N9631" t="s">
        <v>95</v>
      </c>
      <c r="O9631" t="s">
        <v>36350</v>
      </c>
      <c r="P9631">
        <v>4.2</v>
      </c>
      <c r="Q9631" t="s">
        <v>36351</v>
      </c>
    </row>
    <row r="9632" spans="1:17" ht="16.5" customHeight="1">
      <c r="A9632">
        <v>9871</v>
      </c>
      <c r="B9632" t="s">
        <v>2544</v>
      </c>
      <c r="C9632" t="s">
        <v>337</v>
      </c>
      <c r="D9632" t="s">
        <v>1377</v>
      </c>
      <c r="E9632" t="s">
        <v>36352</v>
      </c>
      <c r="F9632" t="s">
        <v>36353</v>
      </c>
      <c r="G9632" t="s">
        <v>36354</v>
      </c>
      <c r="H9632" t="s">
        <v>36355</v>
      </c>
      <c r="I9632" t="s">
        <v>36356</v>
      </c>
      <c r="J9632" t="s">
        <v>36357</v>
      </c>
      <c r="K9632" t="s">
        <v>36358</v>
      </c>
      <c r="L9632" t="s">
        <v>95</v>
      </c>
      <c r="M9632" t="s">
        <v>1052</v>
      </c>
      <c r="N9632" t="s">
        <v>95</v>
      </c>
      <c r="O9632" t="s">
        <v>36359</v>
      </c>
      <c r="P9632">
        <v>4.2</v>
      </c>
      <c r="Q9632" t="s">
        <v>36360</v>
      </c>
    </row>
    <row r="9633" spans="1:17" ht="16.5" customHeight="1">
      <c r="A9633">
        <v>9872</v>
      </c>
      <c r="B9633" t="s">
        <v>2544</v>
      </c>
      <c r="C9633" t="s">
        <v>77</v>
      </c>
      <c r="D9633" t="s">
        <v>77</v>
      </c>
      <c r="E9633" t="s">
        <v>36361</v>
      </c>
      <c r="F9633" t="s">
        <v>36362</v>
      </c>
      <c r="G9633" t="s">
        <v>36363</v>
      </c>
      <c r="H9633" t="s">
        <v>36364</v>
      </c>
      <c r="I9633" t="s">
        <v>36365</v>
      </c>
      <c r="J9633" t="s">
        <v>36366</v>
      </c>
      <c r="K9633" t="s">
        <v>36367</v>
      </c>
      <c r="L9633" t="s">
        <v>95</v>
      </c>
      <c r="M9633" t="s">
        <v>36368</v>
      </c>
      <c r="N9633" t="s">
        <v>95</v>
      </c>
      <c r="O9633" t="s">
        <v>36369</v>
      </c>
      <c r="P9633">
        <v>4.2</v>
      </c>
      <c r="Q9633" t="s">
        <v>36370</v>
      </c>
    </row>
    <row r="9634" spans="1:17" ht="16.5" customHeight="1">
      <c r="A9634">
        <v>9873</v>
      </c>
      <c r="B9634" t="s">
        <v>2544</v>
      </c>
      <c r="C9634" t="s">
        <v>77</v>
      </c>
      <c r="D9634" t="s">
        <v>77</v>
      </c>
      <c r="E9634" t="s">
        <v>36371</v>
      </c>
      <c r="F9634" t="s">
        <v>36372</v>
      </c>
      <c r="G9634" t="s">
        <v>36373</v>
      </c>
      <c r="H9634" t="s">
        <v>36374</v>
      </c>
      <c r="I9634" t="s">
        <v>95</v>
      </c>
      <c r="J9634" t="s">
        <v>95</v>
      </c>
      <c r="K9634" t="s">
        <v>95</v>
      </c>
      <c r="L9634" t="s">
        <v>95</v>
      </c>
      <c r="M9634" t="s">
        <v>95</v>
      </c>
      <c r="N9634" t="s">
        <v>95</v>
      </c>
      <c r="O9634" t="s">
        <v>36375</v>
      </c>
      <c r="Q9634" t="s">
        <v>36376</v>
      </c>
    </row>
    <row r="9635" spans="1:17" ht="16.5" customHeight="1">
      <c r="A9635">
        <v>9874</v>
      </c>
      <c r="B9635" t="s">
        <v>1975</v>
      </c>
      <c r="C9635" t="s">
        <v>337</v>
      </c>
      <c r="D9635" t="s">
        <v>1377</v>
      </c>
      <c r="E9635" t="s">
        <v>36377</v>
      </c>
      <c r="F9635" t="s">
        <v>36378</v>
      </c>
      <c r="G9635" t="s">
        <v>36379</v>
      </c>
      <c r="H9635" t="s">
        <v>36380</v>
      </c>
      <c r="I9635" t="s">
        <v>36381</v>
      </c>
      <c r="J9635" t="s">
        <v>95</v>
      </c>
      <c r="K9635" t="s">
        <v>8933</v>
      </c>
      <c r="L9635" t="s">
        <v>95</v>
      </c>
      <c r="M9635" t="s">
        <v>1137</v>
      </c>
      <c r="N9635" t="s">
        <v>95</v>
      </c>
      <c r="O9635" t="s">
        <v>36382</v>
      </c>
      <c r="P9635">
        <v>3.7</v>
      </c>
      <c r="Q9635" t="s">
        <v>36383</v>
      </c>
    </row>
    <row r="9636" spans="1:17" ht="16.5" customHeight="1">
      <c r="A9636">
        <v>9875</v>
      </c>
      <c r="B9636" t="s">
        <v>36384</v>
      </c>
      <c r="C9636" t="s">
        <v>337</v>
      </c>
      <c r="D9636" t="s">
        <v>1377</v>
      </c>
      <c r="E9636" t="s">
        <v>36385</v>
      </c>
      <c r="F9636" t="s">
        <v>36386</v>
      </c>
      <c r="G9636" t="s">
        <v>36387</v>
      </c>
      <c r="H9636" t="s">
        <v>3279</v>
      </c>
      <c r="I9636" t="s">
        <v>36388</v>
      </c>
      <c r="J9636" t="s">
        <v>95</v>
      </c>
      <c r="K9636" t="s">
        <v>36389</v>
      </c>
      <c r="L9636" t="s">
        <v>95</v>
      </c>
      <c r="M9636" t="s">
        <v>95</v>
      </c>
      <c r="N9636" t="s">
        <v>95</v>
      </c>
      <c r="O9636" t="s">
        <v>36390</v>
      </c>
      <c r="P9636">
        <v>4.7</v>
      </c>
      <c r="Q9636" t="s">
        <v>36391</v>
      </c>
    </row>
    <row r="9637" spans="1:17" ht="16.5" customHeight="1">
      <c r="A9637">
        <v>9876</v>
      </c>
      <c r="B9637" t="s">
        <v>1975</v>
      </c>
      <c r="C9637" t="s">
        <v>337</v>
      </c>
      <c r="D9637" t="s">
        <v>338</v>
      </c>
      <c r="E9637" t="s">
        <v>36392</v>
      </c>
      <c r="F9637" t="s">
        <v>36393</v>
      </c>
      <c r="G9637" t="s">
        <v>36394</v>
      </c>
      <c r="H9637" t="s">
        <v>3313</v>
      </c>
      <c r="I9637" t="s">
        <v>36395</v>
      </c>
      <c r="J9637" t="s">
        <v>36396</v>
      </c>
      <c r="K9637" t="s">
        <v>5901</v>
      </c>
      <c r="L9637" t="s">
        <v>95</v>
      </c>
      <c r="M9637" t="s">
        <v>2269</v>
      </c>
      <c r="N9637" t="s">
        <v>95</v>
      </c>
      <c r="O9637" t="s">
        <v>36397</v>
      </c>
      <c r="P9637">
        <v>4.4000000000000004</v>
      </c>
      <c r="Q9637" t="s">
        <v>36398</v>
      </c>
    </row>
    <row r="9638" spans="1:17" ht="16.5" customHeight="1">
      <c r="A9638">
        <v>9877</v>
      </c>
      <c r="B9638" t="s">
        <v>1975</v>
      </c>
      <c r="C9638" t="s">
        <v>337</v>
      </c>
      <c r="D9638" t="s">
        <v>338</v>
      </c>
      <c r="E9638" t="s">
        <v>36399</v>
      </c>
      <c r="F9638" t="s">
        <v>36400</v>
      </c>
      <c r="G9638" t="s">
        <v>36401</v>
      </c>
      <c r="H9638" t="s">
        <v>36402</v>
      </c>
      <c r="I9638" t="s">
        <v>36403</v>
      </c>
      <c r="J9638" t="s">
        <v>34902</v>
      </c>
      <c r="K9638" t="s">
        <v>36404</v>
      </c>
      <c r="L9638" t="s">
        <v>95</v>
      </c>
      <c r="M9638" t="s">
        <v>1095</v>
      </c>
      <c r="N9638" t="s">
        <v>95</v>
      </c>
      <c r="O9638" t="s">
        <v>36405</v>
      </c>
      <c r="P9638">
        <v>4.8</v>
      </c>
      <c r="Q9638" t="s">
        <v>36406</v>
      </c>
    </row>
    <row r="9639" spans="1:17" ht="16.5" customHeight="1">
      <c r="A9639">
        <v>9878</v>
      </c>
      <c r="B9639" t="s">
        <v>1975</v>
      </c>
      <c r="C9639" t="s">
        <v>337</v>
      </c>
      <c r="D9639" t="s">
        <v>1377</v>
      </c>
      <c r="E9639" t="s">
        <v>36407</v>
      </c>
      <c r="F9639" t="s">
        <v>36408</v>
      </c>
      <c r="G9639" t="s">
        <v>36409</v>
      </c>
      <c r="H9639" t="s">
        <v>22712</v>
      </c>
      <c r="I9639" t="s">
        <v>36410</v>
      </c>
      <c r="J9639" t="s">
        <v>36411</v>
      </c>
      <c r="K9639" t="s">
        <v>12632</v>
      </c>
      <c r="L9639" t="s">
        <v>95</v>
      </c>
      <c r="M9639" t="s">
        <v>1433</v>
      </c>
      <c r="N9639" t="s">
        <v>95</v>
      </c>
      <c r="O9639" t="s">
        <v>36412</v>
      </c>
      <c r="P9639">
        <v>4</v>
      </c>
      <c r="Q9639" t="s">
        <v>36413</v>
      </c>
    </row>
    <row r="9640" spans="1:17" ht="16.5" customHeight="1">
      <c r="A9640">
        <v>9879</v>
      </c>
      <c r="B9640" t="s">
        <v>1975</v>
      </c>
      <c r="C9640" t="s">
        <v>337</v>
      </c>
      <c r="D9640" t="s">
        <v>338</v>
      </c>
      <c r="E9640" t="s">
        <v>36414</v>
      </c>
      <c r="F9640" t="s">
        <v>36415</v>
      </c>
      <c r="G9640" t="s">
        <v>36416</v>
      </c>
      <c r="H9640" t="s">
        <v>10105</v>
      </c>
      <c r="I9640" t="s">
        <v>36417</v>
      </c>
      <c r="J9640" t="s">
        <v>95</v>
      </c>
      <c r="K9640" t="s">
        <v>36418</v>
      </c>
      <c r="L9640" t="s">
        <v>95</v>
      </c>
      <c r="M9640" t="s">
        <v>6836</v>
      </c>
      <c r="N9640" t="s">
        <v>95</v>
      </c>
      <c r="O9640" t="s">
        <v>36419</v>
      </c>
      <c r="P9640">
        <v>3.7</v>
      </c>
      <c r="Q9640" t="s">
        <v>36420</v>
      </c>
    </row>
    <row r="9641" spans="1:17" ht="16.5" customHeight="1">
      <c r="A9641">
        <v>9880</v>
      </c>
      <c r="B9641" t="s">
        <v>1975</v>
      </c>
      <c r="C9641" t="s">
        <v>337</v>
      </c>
      <c r="D9641" t="s">
        <v>338</v>
      </c>
      <c r="E9641" t="s">
        <v>36421</v>
      </c>
      <c r="F9641" t="s">
        <v>36422</v>
      </c>
      <c r="G9641" t="s">
        <v>36423</v>
      </c>
      <c r="H9641" t="s">
        <v>35321</v>
      </c>
      <c r="I9641" t="s">
        <v>36424</v>
      </c>
      <c r="J9641" t="s">
        <v>36425</v>
      </c>
      <c r="K9641" t="s">
        <v>36426</v>
      </c>
      <c r="L9641" t="s">
        <v>95</v>
      </c>
      <c r="M9641" t="s">
        <v>1095</v>
      </c>
      <c r="N9641" t="s">
        <v>95</v>
      </c>
      <c r="O9641" t="s">
        <v>36427</v>
      </c>
      <c r="P9641">
        <v>3.9</v>
      </c>
      <c r="Q9641" t="s">
        <v>36428</v>
      </c>
    </row>
    <row r="9642" spans="1:17" ht="16.5" customHeight="1">
      <c r="A9642">
        <v>9881</v>
      </c>
      <c r="B9642" t="s">
        <v>36429</v>
      </c>
      <c r="C9642" t="s">
        <v>337</v>
      </c>
      <c r="D9642" t="s">
        <v>338</v>
      </c>
      <c r="E9642" t="s">
        <v>36430</v>
      </c>
      <c r="F9642" t="s">
        <v>36431</v>
      </c>
      <c r="G9642" t="s">
        <v>36432</v>
      </c>
      <c r="H9642" t="s">
        <v>3487</v>
      </c>
      <c r="I9642" t="s">
        <v>36433</v>
      </c>
      <c r="J9642" t="s">
        <v>36434</v>
      </c>
      <c r="K9642" t="s">
        <v>36435</v>
      </c>
      <c r="L9642" t="s">
        <v>95</v>
      </c>
      <c r="M9642" t="s">
        <v>1455</v>
      </c>
      <c r="N9642" t="s">
        <v>95</v>
      </c>
      <c r="O9642" t="s">
        <v>36436</v>
      </c>
      <c r="P9642">
        <v>4.8</v>
      </c>
      <c r="Q9642" t="s">
        <v>36437</v>
      </c>
    </row>
    <row r="9643" spans="1:17" ht="16.5" customHeight="1">
      <c r="A9643">
        <v>9882</v>
      </c>
      <c r="B9643" t="s">
        <v>1513</v>
      </c>
      <c r="C9643" t="s">
        <v>337</v>
      </c>
      <c r="D9643" t="s">
        <v>338</v>
      </c>
      <c r="E9643" t="s">
        <v>36438</v>
      </c>
      <c r="F9643" t="s">
        <v>36439</v>
      </c>
      <c r="G9643" t="s">
        <v>36440</v>
      </c>
      <c r="H9643" t="s">
        <v>27746</v>
      </c>
      <c r="I9643" t="s">
        <v>36441</v>
      </c>
      <c r="J9643" t="s">
        <v>36442</v>
      </c>
      <c r="K9643" t="s">
        <v>36443</v>
      </c>
      <c r="L9643" t="s">
        <v>95</v>
      </c>
      <c r="M9643" t="s">
        <v>1688</v>
      </c>
      <c r="N9643" t="s">
        <v>95</v>
      </c>
      <c r="O9643" t="s">
        <v>36444</v>
      </c>
      <c r="P9643">
        <v>3.8</v>
      </c>
      <c r="Q9643" t="s">
        <v>36445</v>
      </c>
    </row>
    <row r="9644" spans="1:17" ht="16.5" customHeight="1">
      <c r="A9644">
        <v>9883</v>
      </c>
      <c r="B9644" t="s">
        <v>1513</v>
      </c>
      <c r="C9644" t="s">
        <v>337</v>
      </c>
      <c r="D9644" t="s">
        <v>1377</v>
      </c>
      <c r="E9644" t="s">
        <v>36446</v>
      </c>
      <c r="F9644" t="s">
        <v>36447</v>
      </c>
      <c r="G9644" t="s">
        <v>36448</v>
      </c>
      <c r="H9644" t="s">
        <v>31491</v>
      </c>
      <c r="I9644" t="s">
        <v>36449</v>
      </c>
      <c r="J9644" t="s">
        <v>36450</v>
      </c>
      <c r="K9644" t="s">
        <v>36451</v>
      </c>
      <c r="L9644" t="s">
        <v>95</v>
      </c>
      <c r="M9644" t="s">
        <v>1118</v>
      </c>
      <c r="N9644" t="s">
        <v>95</v>
      </c>
      <c r="O9644" t="s">
        <v>36452</v>
      </c>
      <c r="P9644">
        <v>4.3</v>
      </c>
      <c r="Q9644" t="s">
        <v>36453</v>
      </c>
    </row>
    <row r="9645" spans="1:17" ht="16.5" customHeight="1">
      <c r="A9645">
        <v>9884</v>
      </c>
      <c r="B9645" t="s">
        <v>1513</v>
      </c>
      <c r="C9645" t="s">
        <v>337</v>
      </c>
      <c r="D9645" t="s">
        <v>338</v>
      </c>
      <c r="E9645" t="s">
        <v>36454</v>
      </c>
      <c r="F9645" t="s">
        <v>36455</v>
      </c>
      <c r="G9645" t="s">
        <v>36456</v>
      </c>
      <c r="H9645" t="s">
        <v>36457</v>
      </c>
      <c r="I9645" t="s">
        <v>36458</v>
      </c>
      <c r="J9645" t="s">
        <v>36459</v>
      </c>
      <c r="K9645" t="s">
        <v>26831</v>
      </c>
      <c r="L9645" t="s">
        <v>95</v>
      </c>
      <c r="M9645" t="s">
        <v>36460</v>
      </c>
      <c r="N9645" t="s">
        <v>95</v>
      </c>
      <c r="O9645" t="s">
        <v>36461</v>
      </c>
      <c r="P9645">
        <v>3.2</v>
      </c>
      <c r="Q9645" t="s">
        <v>36462</v>
      </c>
    </row>
    <row r="9646" spans="1:17">
      <c r="A9646">
        <v>9885</v>
      </c>
      <c r="B9646" t="s">
        <v>1513</v>
      </c>
      <c r="C9646" t="s">
        <v>337</v>
      </c>
      <c r="D9646" t="s">
        <v>338</v>
      </c>
      <c r="E9646" t="s">
        <v>36463</v>
      </c>
      <c r="F9646" t="s">
        <v>36464</v>
      </c>
      <c r="G9646" t="s">
        <v>36465</v>
      </c>
      <c r="H9646" t="s">
        <v>36466</v>
      </c>
      <c r="I9646" t="s">
        <v>36467</v>
      </c>
      <c r="J9646" t="s">
        <v>36468</v>
      </c>
      <c r="K9646" t="s">
        <v>36469</v>
      </c>
      <c r="L9646" t="s">
        <v>95</v>
      </c>
      <c r="M9646" t="s">
        <v>1137</v>
      </c>
      <c r="N9646" t="s">
        <v>95</v>
      </c>
      <c r="O9646" t="s">
        <v>36470</v>
      </c>
      <c r="P9646">
        <v>4.0999999999999996</v>
      </c>
      <c r="Q9646" t="s">
        <v>36471</v>
      </c>
    </row>
    <row r="9647" spans="1:17">
      <c r="A9647">
        <v>9886</v>
      </c>
      <c r="B9647" t="s">
        <v>1513</v>
      </c>
      <c r="C9647" t="s">
        <v>337</v>
      </c>
      <c r="D9647" t="s">
        <v>338</v>
      </c>
      <c r="E9647" t="s">
        <v>36472</v>
      </c>
      <c r="F9647" t="s">
        <v>36473</v>
      </c>
      <c r="G9647" t="s">
        <v>36474</v>
      </c>
      <c r="H9647" t="s">
        <v>16860</v>
      </c>
      <c r="I9647" t="s">
        <v>36475</v>
      </c>
      <c r="J9647" t="s">
        <v>36476</v>
      </c>
      <c r="K9647" t="s">
        <v>36477</v>
      </c>
      <c r="L9647" t="s">
        <v>95</v>
      </c>
      <c r="M9647" t="s">
        <v>1455</v>
      </c>
      <c r="N9647" t="s">
        <v>95</v>
      </c>
      <c r="O9647" t="s">
        <v>36478</v>
      </c>
      <c r="P9647">
        <v>4</v>
      </c>
      <c r="Q9647" t="s">
        <v>36479</v>
      </c>
    </row>
    <row r="9648" spans="1:17">
      <c r="A9648">
        <v>9887</v>
      </c>
      <c r="B9648" t="s">
        <v>1513</v>
      </c>
      <c r="C9648" t="s">
        <v>337</v>
      </c>
      <c r="D9648" t="s">
        <v>338</v>
      </c>
      <c r="E9648" t="s">
        <v>36480</v>
      </c>
      <c r="F9648" t="s">
        <v>36481</v>
      </c>
      <c r="G9648" t="s">
        <v>36482</v>
      </c>
      <c r="H9648" t="s">
        <v>36483</v>
      </c>
      <c r="I9648" t="s">
        <v>36484</v>
      </c>
      <c r="J9648" t="s">
        <v>36485</v>
      </c>
      <c r="K9648" t="s">
        <v>36486</v>
      </c>
      <c r="L9648" t="s">
        <v>95</v>
      </c>
      <c r="M9648" t="s">
        <v>23881</v>
      </c>
      <c r="N9648" t="s">
        <v>95</v>
      </c>
      <c r="O9648" t="s">
        <v>36487</v>
      </c>
      <c r="P9648">
        <v>4.9000000000000004</v>
      </c>
      <c r="Q9648" t="s">
        <v>36488</v>
      </c>
    </row>
    <row r="9649" spans="1:17">
      <c r="A9649">
        <v>9888</v>
      </c>
      <c r="B9649" t="s">
        <v>1513</v>
      </c>
      <c r="C9649" t="s">
        <v>337</v>
      </c>
      <c r="D9649" t="s">
        <v>1377</v>
      </c>
      <c r="E9649" t="s">
        <v>35727</v>
      </c>
      <c r="F9649" t="s">
        <v>36489</v>
      </c>
      <c r="G9649" t="s">
        <v>36490</v>
      </c>
      <c r="H9649" t="s">
        <v>36491</v>
      </c>
      <c r="I9649" t="s">
        <v>36492</v>
      </c>
      <c r="J9649" t="s">
        <v>36493</v>
      </c>
      <c r="K9649" t="s">
        <v>36494</v>
      </c>
      <c r="L9649" t="s">
        <v>95</v>
      </c>
      <c r="M9649" t="s">
        <v>1118</v>
      </c>
      <c r="N9649" t="s">
        <v>95</v>
      </c>
      <c r="O9649" t="s">
        <v>36495</v>
      </c>
      <c r="P9649">
        <v>4</v>
      </c>
      <c r="Q9649" t="s">
        <v>36496</v>
      </c>
    </row>
    <row r="9650" spans="1:17">
      <c r="A9650">
        <v>9889</v>
      </c>
      <c r="B9650" t="s">
        <v>1513</v>
      </c>
      <c r="C9650" t="s">
        <v>337</v>
      </c>
      <c r="D9650" t="s">
        <v>338</v>
      </c>
      <c r="E9650" t="s">
        <v>36497</v>
      </c>
      <c r="F9650" t="s">
        <v>36498</v>
      </c>
      <c r="G9650" t="s">
        <v>36499</v>
      </c>
      <c r="H9650" t="s">
        <v>36500</v>
      </c>
      <c r="I9650" t="s">
        <v>36501</v>
      </c>
      <c r="J9650" t="s">
        <v>36502</v>
      </c>
      <c r="K9650" t="s">
        <v>36503</v>
      </c>
      <c r="L9650" t="s">
        <v>95</v>
      </c>
      <c r="M9650" t="s">
        <v>12814</v>
      </c>
      <c r="N9650" t="s">
        <v>95</v>
      </c>
      <c r="O9650" t="s">
        <v>36504</v>
      </c>
      <c r="P9650">
        <v>4.5</v>
      </c>
      <c r="Q9650" t="s">
        <v>36505</v>
      </c>
    </row>
    <row r="9651" spans="1:17">
      <c r="A9651">
        <v>9890</v>
      </c>
      <c r="B9651" t="s">
        <v>1513</v>
      </c>
      <c r="C9651" t="s">
        <v>337</v>
      </c>
      <c r="D9651" t="s">
        <v>338</v>
      </c>
      <c r="E9651" t="s">
        <v>36506</v>
      </c>
      <c r="F9651" t="s">
        <v>36507</v>
      </c>
      <c r="G9651" t="s">
        <v>36508</v>
      </c>
      <c r="H9651" t="s">
        <v>16860</v>
      </c>
      <c r="I9651" t="s">
        <v>36509</v>
      </c>
      <c r="J9651" t="s">
        <v>36510</v>
      </c>
      <c r="K9651" t="s">
        <v>36511</v>
      </c>
      <c r="L9651" t="s">
        <v>95</v>
      </c>
      <c r="M9651" t="s">
        <v>36512</v>
      </c>
      <c r="N9651" t="s">
        <v>95</v>
      </c>
      <c r="O9651" t="s">
        <v>36513</v>
      </c>
      <c r="P9651">
        <v>4.5999999999999996</v>
      </c>
      <c r="Q9651" t="s">
        <v>36514</v>
      </c>
    </row>
    <row r="9652" spans="1:17">
      <c r="A9652">
        <v>9891</v>
      </c>
      <c r="B9652" t="s">
        <v>1513</v>
      </c>
      <c r="C9652" t="s">
        <v>337</v>
      </c>
      <c r="D9652" t="s">
        <v>1377</v>
      </c>
      <c r="E9652" t="s">
        <v>36515</v>
      </c>
      <c r="F9652" t="s">
        <v>36516</v>
      </c>
      <c r="G9652" t="s">
        <v>36517</v>
      </c>
      <c r="H9652" t="s">
        <v>36518</v>
      </c>
      <c r="I9652" t="s">
        <v>36519</v>
      </c>
      <c r="J9652" t="s">
        <v>36520</v>
      </c>
      <c r="K9652" t="s">
        <v>36521</v>
      </c>
      <c r="L9652" t="s">
        <v>95</v>
      </c>
      <c r="M9652" t="s">
        <v>5146</v>
      </c>
      <c r="N9652" t="s">
        <v>95</v>
      </c>
      <c r="O9652" t="s">
        <v>36522</v>
      </c>
      <c r="P9652">
        <v>4</v>
      </c>
      <c r="Q9652" t="s">
        <v>36523</v>
      </c>
    </row>
    <row r="9653" spans="1:17">
      <c r="A9653">
        <v>9892</v>
      </c>
      <c r="B9653" t="s">
        <v>1513</v>
      </c>
      <c r="C9653" t="s">
        <v>337</v>
      </c>
      <c r="D9653" t="s">
        <v>1377</v>
      </c>
      <c r="E9653" t="s">
        <v>36524</v>
      </c>
      <c r="F9653" t="s">
        <v>36525</v>
      </c>
      <c r="G9653" t="s">
        <v>36526</v>
      </c>
      <c r="H9653" t="s">
        <v>2335</v>
      </c>
      <c r="I9653" t="s">
        <v>36527</v>
      </c>
      <c r="J9653" t="s">
        <v>36528</v>
      </c>
      <c r="K9653" t="s">
        <v>36529</v>
      </c>
      <c r="L9653" t="s">
        <v>95</v>
      </c>
      <c r="M9653" t="s">
        <v>3508</v>
      </c>
      <c r="N9653" t="s">
        <v>95</v>
      </c>
      <c r="O9653" t="s">
        <v>36530</v>
      </c>
      <c r="P9653">
        <v>4</v>
      </c>
      <c r="Q9653" t="s">
        <v>36531</v>
      </c>
    </row>
    <row r="9654" spans="1:17">
      <c r="A9654">
        <v>9893</v>
      </c>
      <c r="B9654" t="s">
        <v>1513</v>
      </c>
      <c r="C9654" t="s">
        <v>337</v>
      </c>
      <c r="D9654" t="s">
        <v>338</v>
      </c>
      <c r="E9654" t="s">
        <v>36532</v>
      </c>
      <c r="F9654" t="s">
        <v>36533</v>
      </c>
      <c r="G9654" t="s">
        <v>36534</v>
      </c>
      <c r="H9654" t="s">
        <v>36535</v>
      </c>
      <c r="I9654" t="s">
        <v>36536</v>
      </c>
      <c r="J9654" t="s">
        <v>95</v>
      </c>
      <c r="K9654" t="s">
        <v>36537</v>
      </c>
      <c r="L9654" t="s">
        <v>95</v>
      </c>
      <c r="M9654" t="s">
        <v>1052</v>
      </c>
      <c r="N9654" t="s">
        <v>95</v>
      </c>
      <c r="O9654" t="s">
        <v>36538</v>
      </c>
      <c r="P9654">
        <v>3.8</v>
      </c>
      <c r="Q9654" t="s">
        <v>36539</v>
      </c>
    </row>
    <row r="9655" spans="1:17">
      <c r="A9655">
        <v>9894</v>
      </c>
      <c r="B9655" t="s">
        <v>1513</v>
      </c>
      <c r="C9655" t="s">
        <v>337</v>
      </c>
      <c r="D9655" t="s">
        <v>338</v>
      </c>
      <c r="E9655" t="s">
        <v>36540</v>
      </c>
      <c r="F9655" t="s">
        <v>36541</v>
      </c>
      <c r="G9655" t="s">
        <v>36542</v>
      </c>
      <c r="H9655" t="s">
        <v>2601</v>
      </c>
      <c r="I9655" t="s">
        <v>36543</v>
      </c>
      <c r="J9655" t="s">
        <v>36544</v>
      </c>
      <c r="K9655" t="s">
        <v>1110</v>
      </c>
      <c r="L9655" t="s">
        <v>95</v>
      </c>
      <c r="M9655" t="s">
        <v>35064</v>
      </c>
      <c r="N9655" t="s">
        <v>95</v>
      </c>
      <c r="O9655" t="s">
        <v>36545</v>
      </c>
      <c r="P9655">
        <v>3.5</v>
      </c>
      <c r="Q9655" t="s">
        <v>36546</v>
      </c>
    </row>
    <row r="9656" spans="1:17">
      <c r="A9656">
        <v>9895</v>
      </c>
      <c r="B9656" t="s">
        <v>1513</v>
      </c>
      <c r="C9656" t="s">
        <v>337</v>
      </c>
      <c r="D9656" t="s">
        <v>338</v>
      </c>
      <c r="E9656" t="s">
        <v>36547</v>
      </c>
      <c r="F9656" t="s">
        <v>36548</v>
      </c>
      <c r="G9656" t="s">
        <v>36549</v>
      </c>
      <c r="H9656" t="s">
        <v>1684</v>
      </c>
      <c r="I9656" t="s">
        <v>36550</v>
      </c>
      <c r="J9656" t="s">
        <v>95</v>
      </c>
      <c r="K9656" t="s">
        <v>36551</v>
      </c>
      <c r="L9656" t="s">
        <v>95</v>
      </c>
      <c r="M9656" t="s">
        <v>8472</v>
      </c>
      <c r="N9656" t="s">
        <v>95</v>
      </c>
      <c r="O9656" t="s">
        <v>36552</v>
      </c>
      <c r="P9656">
        <v>4.5999999999999996</v>
      </c>
      <c r="Q9656" t="s">
        <v>36553</v>
      </c>
    </row>
    <row r="9657" spans="1:17">
      <c r="A9657">
        <v>9896</v>
      </c>
      <c r="B9657" t="s">
        <v>1513</v>
      </c>
      <c r="C9657" t="s">
        <v>337</v>
      </c>
      <c r="D9657" t="s">
        <v>338</v>
      </c>
      <c r="E9657" t="s">
        <v>1868</v>
      </c>
      <c r="F9657" t="s">
        <v>36554</v>
      </c>
      <c r="G9657" t="s">
        <v>36555</v>
      </c>
      <c r="H9657" t="s">
        <v>36556</v>
      </c>
      <c r="I9657" t="s">
        <v>36557</v>
      </c>
      <c r="J9657" t="s">
        <v>36558</v>
      </c>
      <c r="K9657" t="s">
        <v>36559</v>
      </c>
      <c r="L9657" t="s">
        <v>95</v>
      </c>
      <c r="M9657" t="s">
        <v>36560</v>
      </c>
      <c r="N9657" t="s">
        <v>95</v>
      </c>
      <c r="O9657" t="s">
        <v>36561</v>
      </c>
      <c r="P9657">
        <v>4</v>
      </c>
      <c r="Q9657" t="s">
        <v>36562</v>
      </c>
    </row>
    <row r="9658" spans="1:17">
      <c r="A9658">
        <v>9897</v>
      </c>
      <c r="B9658" t="s">
        <v>1513</v>
      </c>
      <c r="C9658" t="s">
        <v>337</v>
      </c>
      <c r="D9658" t="s">
        <v>1377</v>
      </c>
      <c r="E9658" t="s">
        <v>36563</v>
      </c>
      <c r="F9658" t="s">
        <v>4018</v>
      </c>
      <c r="G9658" t="s">
        <v>36564</v>
      </c>
      <c r="H9658" t="s">
        <v>22398</v>
      </c>
      <c r="I9658" t="s">
        <v>36565</v>
      </c>
      <c r="J9658" t="s">
        <v>95</v>
      </c>
      <c r="K9658" t="s">
        <v>6835</v>
      </c>
      <c r="L9658" t="s">
        <v>95</v>
      </c>
      <c r="M9658" t="s">
        <v>1137</v>
      </c>
      <c r="N9658" t="s">
        <v>95</v>
      </c>
      <c r="O9658" t="s">
        <v>36566</v>
      </c>
      <c r="Q9658" t="s">
        <v>36567</v>
      </c>
    </row>
    <row r="9659" spans="1:17">
      <c r="A9659">
        <v>9898</v>
      </c>
      <c r="B9659" t="s">
        <v>1513</v>
      </c>
      <c r="C9659" t="s">
        <v>337</v>
      </c>
      <c r="D9659" t="s">
        <v>338</v>
      </c>
      <c r="E9659" t="s">
        <v>36568</v>
      </c>
      <c r="F9659" t="s">
        <v>36569</v>
      </c>
      <c r="G9659" t="s">
        <v>36570</v>
      </c>
      <c r="H9659" t="s">
        <v>1814</v>
      </c>
      <c r="I9659" t="s">
        <v>36571</v>
      </c>
      <c r="J9659" t="s">
        <v>95</v>
      </c>
      <c r="K9659" t="s">
        <v>2268</v>
      </c>
      <c r="L9659" t="s">
        <v>95</v>
      </c>
      <c r="M9659" t="s">
        <v>1137</v>
      </c>
      <c r="N9659" t="s">
        <v>95</v>
      </c>
      <c r="O9659" t="s">
        <v>36572</v>
      </c>
      <c r="P9659">
        <v>3.8</v>
      </c>
      <c r="Q9659" t="s">
        <v>36573</v>
      </c>
    </row>
    <row r="9660" spans="1:17">
      <c r="A9660">
        <v>9899</v>
      </c>
      <c r="B9660" t="s">
        <v>1513</v>
      </c>
      <c r="C9660" t="s">
        <v>337</v>
      </c>
      <c r="D9660" t="s">
        <v>338</v>
      </c>
      <c r="E9660" t="s">
        <v>36574</v>
      </c>
      <c r="F9660" t="s">
        <v>36575</v>
      </c>
      <c r="G9660" t="s">
        <v>36576</v>
      </c>
      <c r="H9660" t="s">
        <v>36577</v>
      </c>
      <c r="I9660" t="s">
        <v>36578</v>
      </c>
      <c r="J9660" t="s">
        <v>36579</v>
      </c>
      <c r="K9660" t="s">
        <v>36580</v>
      </c>
      <c r="L9660" t="s">
        <v>95</v>
      </c>
      <c r="M9660" t="s">
        <v>1262</v>
      </c>
      <c r="N9660" t="s">
        <v>95</v>
      </c>
      <c r="O9660" t="s">
        <v>36581</v>
      </c>
      <c r="P9660">
        <v>3.9</v>
      </c>
      <c r="Q9660" t="s">
        <v>36582</v>
      </c>
    </row>
    <row r="9661" spans="1:17">
      <c r="A9661">
        <v>9900</v>
      </c>
      <c r="B9661" t="s">
        <v>1513</v>
      </c>
      <c r="C9661" t="s">
        <v>337</v>
      </c>
      <c r="D9661" t="s">
        <v>338</v>
      </c>
      <c r="E9661" t="s">
        <v>36583</v>
      </c>
      <c r="F9661" t="s">
        <v>36584</v>
      </c>
      <c r="G9661" t="s">
        <v>36585</v>
      </c>
      <c r="H9661" t="s">
        <v>19241</v>
      </c>
      <c r="I9661" t="s">
        <v>36586</v>
      </c>
      <c r="J9661" t="s">
        <v>95</v>
      </c>
      <c r="K9661" t="s">
        <v>7968</v>
      </c>
      <c r="L9661" t="s">
        <v>95</v>
      </c>
      <c r="M9661" t="s">
        <v>1137</v>
      </c>
      <c r="N9661" t="s">
        <v>95</v>
      </c>
      <c r="O9661" t="s">
        <v>36587</v>
      </c>
      <c r="P9661">
        <v>3.8</v>
      </c>
      <c r="Q9661" t="s">
        <v>36588</v>
      </c>
    </row>
    <row r="9662" spans="1:17">
      <c r="A9662">
        <v>9901</v>
      </c>
      <c r="B9662" t="s">
        <v>1513</v>
      </c>
      <c r="C9662" t="s">
        <v>337</v>
      </c>
      <c r="D9662" t="s">
        <v>1377</v>
      </c>
      <c r="E9662" t="s">
        <v>36589</v>
      </c>
      <c r="F9662" t="s">
        <v>36590</v>
      </c>
      <c r="G9662" t="s">
        <v>36591</v>
      </c>
      <c r="H9662" t="s">
        <v>1716</v>
      </c>
      <c r="I9662" t="s">
        <v>36592</v>
      </c>
      <c r="J9662" t="s">
        <v>36593</v>
      </c>
      <c r="K9662" t="s">
        <v>25316</v>
      </c>
      <c r="L9662" t="s">
        <v>95</v>
      </c>
      <c r="M9662" t="s">
        <v>1095</v>
      </c>
      <c r="N9662" t="s">
        <v>95</v>
      </c>
      <c r="O9662" t="s">
        <v>36594</v>
      </c>
      <c r="P9662">
        <v>3.9</v>
      </c>
      <c r="Q9662" t="s">
        <v>36595</v>
      </c>
    </row>
    <row r="9663" spans="1:17">
      <c r="A9663">
        <v>9902</v>
      </c>
      <c r="B9663" t="s">
        <v>1513</v>
      </c>
      <c r="C9663" t="s">
        <v>337</v>
      </c>
      <c r="D9663" t="s">
        <v>1377</v>
      </c>
      <c r="E9663" t="s">
        <v>36596</v>
      </c>
      <c r="F9663" t="s">
        <v>36597</v>
      </c>
      <c r="G9663" t="s">
        <v>36598</v>
      </c>
      <c r="H9663" t="s">
        <v>36599</v>
      </c>
      <c r="I9663" t="s">
        <v>36600</v>
      </c>
      <c r="J9663" t="s">
        <v>95</v>
      </c>
      <c r="K9663" t="s">
        <v>36601</v>
      </c>
      <c r="L9663" t="s">
        <v>95</v>
      </c>
      <c r="M9663" t="s">
        <v>8472</v>
      </c>
      <c r="N9663" t="s">
        <v>95</v>
      </c>
      <c r="O9663" t="s">
        <v>36602</v>
      </c>
      <c r="P9663">
        <v>3.8</v>
      </c>
      <c r="Q9663" t="s">
        <v>36603</v>
      </c>
    </row>
    <row r="9664" spans="1:17">
      <c r="A9664">
        <v>9903</v>
      </c>
      <c r="B9664" t="s">
        <v>1513</v>
      </c>
      <c r="C9664" t="s">
        <v>337</v>
      </c>
      <c r="D9664" t="s">
        <v>338</v>
      </c>
      <c r="E9664" t="s">
        <v>36604</v>
      </c>
      <c r="F9664" t="s">
        <v>4018</v>
      </c>
      <c r="G9664" t="s">
        <v>36605</v>
      </c>
      <c r="H9664" t="s">
        <v>27746</v>
      </c>
      <c r="I9664" t="s">
        <v>36606</v>
      </c>
      <c r="J9664" t="s">
        <v>36607</v>
      </c>
      <c r="K9664" t="s">
        <v>36608</v>
      </c>
      <c r="L9664" t="s">
        <v>95</v>
      </c>
      <c r="M9664" t="s">
        <v>1137</v>
      </c>
      <c r="N9664" t="s">
        <v>95</v>
      </c>
      <c r="O9664" t="s">
        <v>36609</v>
      </c>
      <c r="P9664">
        <v>3.7</v>
      </c>
      <c r="Q9664" t="s">
        <v>36610</v>
      </c>
    </row>
    <row r="9665" spans="1:17">
      <c r="A9665">
        <v>9904</v>
      </c>
      <c r="B9665" t="s">
        <v>1513</v>
      </c>
      <c r="C9665" t="s">
        <v>337</v>
      </c>
      <c r="D9665" t="s">
        <v>338</v>
      </c>
      <c r="E9665" t="s">
        <v>36611</v>
      </c>
      <c r="F9665" t="s">
        <v>36612</v>
      </c>
      <c r="G9665" t="s">
        <v>36613</v>
      </c>
      <c r="H9665" t="s">
        <v>3487</v>
      </c>
      <c r="I9665" t="s">
        <v>23618</v>
      </c>
      <c r="J9665" t="s">
        <v>36614</v>
      </c>
      <c r="K9665" t="s">
        <v>1492</v>
      </c>
      <c r="L9665" t="s">
        <v>95</v>
      </c>
      <c r="M9665" t="s">
        <v>19203</v>
      </c>
      <c r="N9665" t="s">
        <v>95</v>
      </c>
      <c r="O9665" t="s">
        <v>36615</v>
      </c>
      <c r="P9665">
        <v>4.5999999999999996</v>
      </c>
      <c r="Q9665" t="s">
        <v>36616</v>
      </c>
    </row>
    <row r="9666" spans="1:17">
      <c r="A9666">
        <v>9905</v>
      </c>
      <c r="B9666" t="s">
        <v>1513</v>
      </c>
      <c r="C9666" t="s">
        <v>337</v>
      </c>
      <c r="D9666" t="s">
        <v>338</v>
      </c>
      <c r="E9666" t="s">
        <v>36617</v>
      </c>
      <c r="F9666" t="s">
        <v>36618</v>
      </c>
      <c r="G9666" t="s">
        <v>36619</v>
      </c>
      <c r="H9666" t="s">
        <v>36620</v>
      </c>
      <c r="I9666" t="s">
        <v>34913</v>
      </c>
      <c r="J9666" t="s">
        <v>95</v>
      </c>
      <c r="K9666" t="s">
        <v>34914</v>
      </c>
      <c r="L9666" t="s">
        <v>95</v>
      </c>
      <c r="M9666" t="s">
        <v>1095</v>
      </c>
      <c r="N9666" t="s">
        <v>95</v>
      </c>
      <c r="O9666" t="s">
        <v>36621</v>
      </c>
      <c r="P9666">
        <v>4.0999999999999996</v>
      </c>
      <c r="Q9666" t="s">
        <v>36622</v>
      </c>
    </row>
    <row r="9667" spans="1:17">
      <c r="A9667">
        <v>9906</v>
      </c>
      <c r="B9667" t="s">
        <v>1513</v>
      </c>
      <c r="C9667" t="s">
        <v>337</v>
      </c>
      <c r="D9667" t="s">
        <v>338</v>
      </c>
      <c r="E9667" t="s">
        <v>36623</v>
      </c>
      <c r="F9667" t="s">
        <v>36624</v>
      </c>
      <c r="G9667" t="s">
        <v>36625</v>
      </c>
      <c r="H9667" t="s">
        <v>36626</v>
      </c>
      <c r="I9667" t="s">
        <v>36627</v>
      </c>
      <c r="J9667" t="s">
        <v>36628</v>
      </c>
      <c r="K9667" t="s">
        <v>36629</v>
      </c>
      <c r="L9667" t="s">
        <v>95</v>
      </c>
      <c r="M9667" t="s">
        <v>36630</v>
      </c>
      <c r="N9667" t="s">
        <v>95</v>
      </c>
      <c r="O9667" t="s">
        <v>36631</v>
      </c>
      <c r="P9667">
        <v>3.7</v>
      </c>
      <c r="Q9667" t="s">
        <v>36632</v>
      </c>
    </row>
    <row r="9668" spans="1:17">
      <c r="A9668">
        <v>9907</v>
      </c>
      <c r="B9668" t="s">
        <v>1513</v>
      </c>
      <c r="C9668" t="s">
        <v>337</v>
      </c>
      <c r="D9668" t="s">
        <v>338</v>
      </c>
      <c r="E9668" t="s">
        <v>10187</v>
      </c>
      <c r="F9668" t="s">
        <v>36633</v>
      </c>
      <c r="G9668" t="s">
        <v>36634</v>
      </c>
      <c r="H9668" t="s">
        <v>36635</v>
      </c>
      <c r="I9668" t="s">
        <v>36636</v>
      </c>
      <c r="J9668" t="s">
        <v>36637</v>
      </c>
      <c r="K9668" t="s">
        <v>9738</v>
      </c>
      <c r="L9668" t="s">
        <v>95</v>
      </c>
      <c r="M9668" t="s">
        <v>2202</v>
      </c>
      <c r="N9668" t="s">
        <v>95</v>
      </c>
      <c r="O9668" t="s">
        <v>36638</v>
      </c>
      <c r="P9668">
        <v>4</v>
      </c>
      <c r="Q9668" t="s">
        <v>36639</v>
      </c>
    </row>
    <row r="9669" spans="1:17">
      <c r="A9669">
        <v>9908</v>
      </c>
      <c r="B9669" t="s">
        <v>1513</v>
      </c>
      <c r="C9669" t="s">
        <v>337</v>
      </c>
      <c r="D9669" t="s">
        <v>338</v>
      </c>
      <c r="E9669" t="s">
        <v>36640</v>
      </c>
      <c r="F9669" t="s">
        <v>36641</v>
      </c>
      <c r="G9669" t="s">
        <v>36642</v>
      </c>
      <c r="H9669" t="s">
        <v>36466</v>
      </c>
      <c r="I9669" t="s">
        <v>36643</v>
      </c>
      <c r="J9669" t="s">
        <v>36644</v>
      </c>
      <c r="K9669" t="s">
        <v>3507</v>
      </c>
      <c r="L9669" t="s">
        <v>95</v>
      </c>
      <c r="M9669" t="s">
        <v>1137</v>
      </c>
      <c r="N9669" t="s">
        <v>95</v>
      </c>
      <c r="O9669" t="s">
        <v>36645</v>
      </c>
      <c r="P9669">
        <v>4.5</v>
      </c>
      <c r="Q9669" t="s">
        <v>36646</v>
      </c>
    </row>
    <row r="9670" spans="1:17">
      <c r="A9670">
        <v>9909</v>
      </c>
      <c r="B9670" t="s">
        <v>1513</v>
      </c>
      <c r="C9670" t="s">
        <v>337</v>
      </c>
      <c r="D9670" t="s">
        <v>338</v>
      </c>
      <c r="E9670" t="s">
        <v>34596</v>
      </c>
      <c r="F9670" t="s">
        <v>36647</v>
      </c>
      <c r="G9670" t="s">
        <v>36648</v>
      </c>
      <c r="H9670" t="s">
        <v>36649</v>
      </c>
      <c r="I9670" t="s">
        <v>36650</v>
      </c>
      <c r="J9670" t="s">
        <v>36651</v>
      </c>
      <c r="K9670" t="s">
        <v>36652</v>
      </c>
      <c r="L9670" t="s">
        <v>95</v>
      </c>
      <c r="M9670" t="s">
        <v>2202</v>
      </c>
      <c r="N9670" t="s">
        <v>95</v>
      </c>
      <c r="O9670" t="s">
        <v>36653</v>
      </c>
      <c r="P9670">
        <v>4.7</v>
      </c>
      <c r="Q9670" t="s">
        <v>36654</v>
      </c>
    </row>
    <row r="9671" spans="1:17">
      <c r="A9671">
        <v>9910</v>
      </c>
      <c r="B9671" t="s">
        <v>1513</v>
      </c>
      <c r="C9671" t="s">
        <v>337</v>
      </c>
      <c r="D9671" t="s">
        <v>1377</v>
      </c>
      <c r="E9671" t="s">
        <v>36655</v>
      </c>
      <c r="F9671" t="s">
        <v>36656</v>
      </c>
      <c r="G9671" t="s">
        <v>36657</v>
      </c>
      <c r="H9671" t="s">
        <v>36658</v>
      </c>
      <c r="I9671" t="s">
        <v>36659</v>
      </c>
      <c r="J9671" t="s">
        <v>36660</v>
      </c>
      <c r="K9671" t="s">
        <v>36661</v>
      </c>
      <c r="L9671" t="s">
        <v>95</v>
      </c>
      <c r="M9671" t="s">
        <v>36662</v>
      </c>
      <c r="N9671" t="s">
        <v>95</v>
      </c>
      <c r="O9671" t="s">
        <v>36663</v>
      </c>
      <c r="P9671">
        <v>4.0999999999999996</v>
      </c>
      <c r="Q9671" t="s">
        <v>36664</v>
      </c>
    </row>
    <row r="9672" spans="1:17">
      <c r="A9672">
        <v>9911</v>
      </c>
      <c r="B9672" t="s">
        <v>1513</v>
      </c>
      <c r="C9672" t="s">
        <v>337</v>
      </c>
      <c r="D9672" t="s">
        <v>1377</v>
      </c>
      <c r="E9672" t="s">
        <v>36665</v>
      </c>
      <c r="F9672" t="s">
        <v>36666</v>
      </c>
      <c r="G9672" t="s">
        <v>36667</v>
      </c>
      <c r="H9672" t="s">
        <v>17355</v>
      </c>
      <c r="I9672" t="s">
        <v>36668</v>
      </c>
      <c r="J9672" t="s">
        <v>95</v>
      </c>
      <c r="K9672" t="s">
        <v>8561</v>
      </c>
      <c r="L9672" t="s">
        <v>95</v>
      </c>
      <c r="M9672" t="s">
        <v>3249</v>
      </c>
      <c r="N9672" t="s">
        <v>95</v>
      </c>
      <c r="O9672" t="s">
        <v>36669</v>
      </c>
      <c r="P9672">
        <v>4.0999999999999996</v>
      </c>
      <c r="Q9672" t="s">
        <v>36670</v>
      </c>
    </row>
    <row r="9673" spans="1:17">
      <c r="A9673">
        <v>9912</v>
      </c>
      <c r="B9673" t="s">
        <v>1513</v>
      </c>
      <c r="C9673" t="s">
        <v>337</v>
      </c>
      <c r="D9673" t="s">
        <v>1377</v>
      </c>
      <c r="E9673" t="s">
        <v>35727</v>
      </c>
      <c r="F9673" t="s">
        <v>36671</v>
      </c>
      <c r="G9673" t="s">
        <v>36672</v>
      </c>
      <c r="H9673" t="s">
        <v>36673</v>
      </c>
      <c r="I9673" t="s">
        <v>36674</v>
      </c>
      <c r="J9673" t="s">
        <v>95</v>
      </c>
      <c r="K9673" t="s">
        <v>6835</v>
      </c>
      <c r="L9673" t="s">
        <v>95</v>
      </c>
      <c r="M9673" t="s">
        <v>8472</v>
      </c>
      <c r="N9673" t="s">
        <v>95</v>
      </c>
      <c r="O9673" t="s">
        <v>36675</v>
      </c>
      <c r="Q9673" t="s">
        <v>36676</v>
      </c>
    </row>
    <row r="9674" spans="1:17">
      <c r="A9674">
        <v>9913</v>
      </c>
      <c r="B9674" t="s">
        <v>1513</v>
      </c>
      <c r="C9674" t="s">
        <v>337</v>
      </c>
      <c r="D9674" t="s">
        <v>1377</v>
      </c>
      <c r="E9674" t="s">
        <v>36677</v>
      </c>
      <c r="F9674" t="s">
        <v>36678</v>
      </c>
      <c r="G9674" t="s">
        <v>36679</v>
      </c>
      <c r="H9674" t="s">
        <v>36680</v>
      </c>
      <c r="I9674" t="s">
        <v>36681</v>
      </c>
      <c r="J9674" t="s">
        <v>36682</v>
      </c>
      <c r="K9674" t="s">
        <v>8622</v>
      </c>
      <c r="L9674" t="s">
        <v>95</v>
      </c>
      <c r="M9674" t="s">
        <v>6830</v>
      </c>
      <c r="N9674" t="s">
        <v>95</v>
      </c>
      <c r="O9674" t="s">
        <v>36683</v>
      </c>
      <c r="P9674">
        <v>3.5</v>
      </c>
      <c r="Q9674" t="s">
        <v>36684</v>
      </c>
    </row>
    <row r="9675" spans="1:17">
      <c r="A9675">
        <v>9914</v>
      </c>
      <c r="B9675" t="s">
        <v>1513</v>
      </c>
      <c r="C9675" t="s">
        <v>337</v>
      </c>
      <c r="D9675" t="s">
        <v>1377</v>
      </c>
      <c r="E9675" t="s">
        <v>36685</v>
      </c>
      <c r="F9675" t="s">
        <v>36686</v>
      </c>
      <c r="G9675" t="s">
        <v>36687</v>
      </c>
      <c r="H9675" t="s">
        <v>36688</v>
      </c>
      <c r="I9675" t="s">
        <v>36689</v>
      </c>
      <c r="J9675" t="s">
        <v>36690</v>
      </c>
      <c r="K9675" t="s">
        <v>36691</v>
      </c>
      <c r="L9675" t="s">
        <v>95</v>
      </c>
      <c r="M9675" t="s">
        <v>36692</v>
      </c>
      <c r="N9675" t="s">
        <v>95</v>
      </c>
      <c r="O9675" t="s">
        <v>36693</v>
      </c>
      <c r="P9675">
        <v>4.8</v>
      </c>
      <c r="Q9675" t="s">
        <v>36694</v>
      </c>
    </row>
    <row r="9676" spans="1:17">
      <c r="A9676">
        <v>9915</v>
      </c>
      <c r="B9676" t="s">
        <v>1513</v>
      </c>
      <c r="C9676" t="s">
        <v>337</v>
      </c>
      <c r="D9676" t="s">
        <v>338</v>
      </c>
      <c r="E9676" t="s">
        <v>36695</v>
      </c>
      <c r="F9676" t="s">
        <v>36696</v>
      </c>
      <c r="G9676" t="s">
        <v>36697</v>
      </c>
      <c r="H9676" t="s">
        <v>1048</v>
      </c>
      <c r="I9676" t="s">
        <v>36698</v>
      </c>
      <c r="J9676" t="s">
        <v>36699</v>
      </c>
      <c r="K9676" t="s">
        <v>1110</v>
      </c>
      <c r="L9676" t="s">
        <v>95</v>
      </c>
      <c r="M9676" t="s">
        <v>34961</v>
      </c>
      <c r="N9676" t="s">
        <v>95</v>
      </c>
      <c r="O9676" t="s">
        <v>36700</v>
      </c>
      <c r="P9676">
        <v>4.9000000000000004</v>
      </c>
      <c r="Q9676" t="s">
        <v>36701</v>
      </c>
    </row>
    <row r="9677" spans="1:17">
      <c r="A9677">
        <v>9916</v>
      </c>
      <c r="B9677" t="s">
        <v>859</v>
      </c>
      <c r="C9677" t="s">
        <v>337</v>
      </c>
      <c r="D9677" t="s">
        <v>1377</v>
      </c>
      <c r="E9677" t="s">
        <v>36702</v>
      </c>
      <c r="F9677" t="s">
        <v>36703</v>
      </c>
      <c r="G9677" t="s">
        <v>36704</v>
      </c>
      <c r="H9677" t="s">
        <v>36705</v>
      </c>
      <c r="I9677" t="s">
        <v>36706</v>
      </c>
      <c r="J9677" t="s">
        <v>36707</v>
      </c>
      <c r="K9677" t="s">
        <v>36708</v>
      </c>
      <c r="L9677" t="s">
        <v>95</v>
      </c>
      <c r="M9677" t="s">
        <v>1052</v>
      </c>
      <c r="N9677" t="s">
        <v>95</v>
      </c>
      <c r="O9677" t="s">
        <v>36709</v>
      </c>
      <c r="P9677">
        <v>4.3</v>
      </c>
      <c r="Q9677" t="s">
        <v>36710</v>
      </c>
    </row>
    <row r="9678" spans="1:17">
      <c r="A9678">
        <v>9917</v>
      </c>
      <c r="B9678" t="s">
        <v>1513</v>
      </c>
      <c r="C9678" t="s">
        <v>337</v>
      </c>
      <c r="D9678" t="s">
        <v>1377</v>
      </c>
      <c r="E9678" t="s">
        <v>36711</v>
      </c>
      <c r="F9678" t="s">
        <v>36712</v>
      </c>
      <c r="G9678" t="s">
        <v>36713</v>
      </c>
      <c r="H9678" t="s">
        <v>35589</v>
      </c>
      <c r="I9678" t="s">
        <v>36714</v>
      </c>
      <c r="J9678" t="s">
        <v>36715</v>
      </c>
      <c r="K9678" t="s">
        <v>36716</v>
      </c>
      <c r="L9678" t="s">
        <v>95</v>
      </c>
      <c r="M9678" t="s">
        <v>36717</v>
      </c>
      <c r="N9678" t="s">
        <v>95</v>
      </c>
      <c r="O9678" t="s">
        <v>36718</v>
      </c>
      <c r="P9678">
        <v>4.2</v>
      </c>
      <c r="Q9678" t="s">
        <v>36719</v>
      </c>
    </row>
    <row r="9679" spans="1:17">
      <c r="A9679">
        <v>9918</v>
      </c>
      <c r="B9679" t="s">
        <v>1513</v>
      </c>
      <c r="C9679" t="s">
        <v>337</v>
      </c>
      <c r="D9679" t="s">
        <v>338</v>
      </c>
      <c r="E9679" t="s">
        <v>36720</v>
      </c>
      <c r="F9679" t="s">
        <v>36721</v>
      </c>
      <c r="G9679" t="s">
        <v>36722</v>
      </c>
      <c r="H9679" t="s">
        <v>1048</v>
      </c>
      <c r="I9679" t="s">
        <v>36723</v>
      </c>
      <c r="J9679" t="s">
        <v>95</v>
      </c>
      <c r="K9679" t="s">
        <v>36724</v>
      </c>
      <c r="L9679" t="s">
        <v>95</v>
      </c>
      <c r="M9679" t="s">
        <v>1137</v>
      </c>
      <c r="N9679" t="s">
        <v>95</v>
      </c>
      <c r="O9679" t="s">
        <v>36725</v>
      </c>
      <c r="P9679">
        <v>4.2</v>
      </c>
      <c r="Q9679" t="s">
        <v>36726</v>
      </c>
    </row>
    <row r="9680" spans="1:17">
      <c r="A9680">
        <v>9919</v>
      </c>
      <c r="B9680" t="s">
        <v>1513</v>
      </c>
      <c r="C9680" t="s">
        <v>337</v>
      </c>
      <c r="D9680" t="s">
        <v>1377</v>
      </c>
      <c r="E9680" t="s">
        <v>1105</v>
      </c>
      <c r="F9680" t="s">
        <v>36727</v>
      </c>
      <c r="G9680" t="s">
        <v>36728</v>
      </c>
      <c r="H9680" t="s">
        <v>36729</v>
      </c>
      <c r="I9680" t="s">
        <v>36730</v>
      </c>
      <c r="J9680" t="s">
        <v>95</v>
      </c>
      <c r="K9680" t="s">
        <v>36731</v>
      </c>
      <c r="L9680" t="s">
        <v>95</v>
      </c>
      <c r="M9680" t="s">
        <v>36732</v>
      </c>
      <c r="N9680" t="s">
        <v>95</v>
      </c>
      <c r="O9680" t="s">
        <v>36733</v>
      </c>
      <c r="Q9680" t="s">
        <v>36734</v>
      </c>
    </row>
    <row r="9681" spans="1:17">
      <c r="A9681">
        <v>9920</v>
      </c>
      <c r="B9681" t="s">
        <v>1513</v>
      </c>
      <c r="C9681" t="s">
        <v>337</v>
      </c>
      <c r="D9681" t="s">
        <v>1377</v>
      </c>
      <c r="E9681" t="s">
        <v>2732</v>
      </c>
      <c r="F9681" t="s">
        <v>36735</v>
      </c>
      <c r="G9681" t="s">
        <v>36736</v>
      </c>
      <c r="H9681" t="s">
        <v>17355</v>
      </c>
      <c r="I9681" t="s">
        <v>36737</v>
      </c>
      <c r="J9681" t="s">
        <v>36738</v>
      </c>
      <c r="K9681" t="s">
        <v>36739</v>
      </c>
      <c r="L9681" t="s">
        <v>95</v>
      </c>
      <c r="M9681" t="s">
        <v>1095</v>
      </c>
      <c r="N9681" t="s">
        <v>95</v>
      </c>
      <c r="O9681" t="s">
        <v>36740</v>
      </c>
      <c r="P9681">
        <v>3.9</v>
      </c>
      <c r="Q9681" t="s">
        <v>36741</v>
      </c>
    </row>
    <row r="9682" spans="1:17">
      <c r="A9682">
        <v>9921</v>
      </c>
      <c r="B9682" t="s">
        <v>1513</v>
      </c>
      <c r="C9682" t="s">
        <v>337</v>
      </c>
      <c r="D9682" t="s">
        <v>4138</v>
      </c>
      <c r="E9682" t="s">
        <v>36742</v>
      </c>
      <c r="F9682" t="s">
        <v>36743</v>
      </c>
      <c r="G9682" t="s">
        <v>36744</v>
      </c>
      <c r="H9682" t="s">
        <v>36745</v>
      </c>
      <c r="I9682" t="s">
        <v>36746</v>
      </c>
      <c r="J9682" t="s">
        <v>36747</v>
      </c>
      <c r="K9682" t="s">
        <v>36748</v>
      </c>
      <c r="L9682" t="s">
        <v>95</v>
      </c>
      <c r="M9682" t="s">
        <v>36749</v>
      </c>
      <c r="N9682" t="s">
        <v>95</v>
      </c>
      <c r="O9682" t="s">
        <v>36750</v>
      </c>
      <c r="P9682">
        <v>4.2</v>
      </c>
      <c r="Q9682" t="s">
        <v>36751</v>
      </c>
    </row>
    <row r="9683" spans="1:17">
      <c r="A9683">
        <v>9922</v>
      </c>
      <c r="B9683" t="s">
        <v>2544</v>
      </c>
      <c r="C9683" t="s">
        <v>337</v>
      </c>
      <c r="D9683" t="s">
        <v>3266</v>
      </c>
      <c r="E9683" t="s">
        <v>36205</v>
      </c>
      <c r="F9683" t="s">
        <v>36752</v>
      </c>
      <c r="G9683" t="s">
        <v>36753</v>
      </c>
      <c r="H9683" t="s">
        <v>30537</v>
      </c>
      <c r="I9683" t="s">
        <v>36754</v>
      </c>
      <c r="J9683" t="s">
        <v>95</v>
      </c>
      <c r="K9683" t="s">
        <v>1484</v>
      </c>
      <c r="L9683" t="s">
        <v>95</v>
      </c>
      <c r="M9683" t="s">
        <v>36755</v>
      </c>
      <c r="N9683" t="s">
        <v>95</v>
      </c>
      <c r="O9683" t="s">
        <v>36756</v>
      </c>
      <c r="P9683">
        <v>3.8</v>
      </c>
      <c r="Q9683" t="s">
        <v>36757</v>
      </c>
    </row>
    <row r="9684" spans="1:17">
      <c r="A9684">
        <v>9923</v>
      </c>
      <c r="B9684" t="s">
        <v>2544</v>
      </c>
      <c r="C9684" t="s">
        <v>337</v>
      </c>
      <c r="D9684" t="s">
        <v>338</v>
      </c>
      <c r="E9684" t="s">
        <v>36758</v>
      </c>
      <c r="F9684" t="s">
        <v>36759</v>
      </c>
      <c r="G9684" t="s">
        <v>36760</v>
      </c>
      <c r="H9684" t="s">
        <v>1539</v>
      </c>
      <c r="I9684" t="s">
        <v>36761</v>
      </c>
      <c r="J9684" t="s">
        <v>36762</v>
      </c>
      <c r="K9684" t="s">
        <v>36763</v>
      </c>
      <c r="L9684" t="s">
        <v>95</v>
      </c>
      <c r="M9684" t="s">
        <v>13149</v>
      </c>
      <c r="N9684" t="s">
        <v>95</v>
      </c>
      <c r="O9684" t="s">
        <v>36764</v>
      </c>
      <c r="Q9684" t="s">
        <v>36765</v>
      </c>
    </row>
    <row r="9685" spans="1:17">
      <c r="A9685">
        <v>9924</v>
      </c>
      <c r="B9685" t="s">
        <v>2544</v>
      </c>
      <c r="C9685" t="s">
        <v>337</v>
      </c>
      <c r="D9685" t="s">
        <v>4138</v>
      </c>
      <c r="E9685" t="s">
        <v>36766</v>
      </c>
      <c r="F9685" t="s">
        <v>36767</v>
      </c>
      <c r="G9685" t="s">
        <v>36768</v>
      </c>
      <c r="H9685" t="s">
        <v>36769</v>
      </c>
      <c r="I9685" t="s">
        <v>36770</v>
      </c>
      <c r="J9685" t="s">
        <v>36771</v>
      </c>
      <c r="K9685" t="s">
        <v>1024</v>
      </c>
      <c r="L9685" t="s">
        <v>95</v>
      </c>
      <c r="M9685" t="s">
        <v>1455</v>
      </c>
      <c r="N9685" t="s">
        <v>95</v>
      </c>
      <c r="O9685" t="s">
        <v>36772</v>
      </c>
      <c r="P9685">
        <v>4.8</v>
      </c>
      <c r="Q9685" t="s">
        <v>36773</v>
      </c>
    </row>
    <row r="9686" spans="1:17">
      <c r="A9686">
        <v>9925</v>
      </c>
      <c r="B9686" t="s">
        <v>2544</v>
      </c>
      <c r="C9686" t="s">
        <v>337</v>
      </c>
      <c r="D9686" t="s">
        <v>3201</v>
      </c>
      <c r="E9686" t="s">
        <v>36774</v>
      </c>
      <c r="F9686" t="s">
        <v>36775</v>
      </c>
      <c r="G9686" t="s">
        <v>36776</v>
      </c>
      <c r="H9686" t="s">
        <v>36777</v>
      </c>
      <c r="I9686" t="s">
        <v>36778</v>
      </c>
      <c r="J9686" t="s">
        <v>95</v>
      </c>
      <c r="K9686" t="s">
        <v>36779</v>
      </c>
      <c r="L9686" t="s">
        <v>95</v>
      </c>
      <c r="M9686" t="s">
        <v>6830</v>
      </c>
      <c r="N9686" t="s">
        <v>95</v>
      </c>
      <c r="O9686" t="s">
        <v>36780</v>
      </c>
      <c r="P9686">
        <v>4.0999999999999996</v>
      </c>
      <c r="Q9686" t="s">
        <v>36781</v>
      </c>
    </row>
    <row r="9687" spans="1:17">
      <c r="A9687">
        <v>9926</v>
      </c>
      <c r="B9687" t="s">
        <v>2544</v>
      </c>
      <c r="C9687" t="s">
        <v>77</v>
      </c>
      <c r="D9687" t="s">
        <v>77</v>
      </c>
      <c r="E9687" t="s">
        <v>36782</v>
      </c>
      <c r="F9687" t="s">
        <v>36783</v>
      </c>
      <c r="G9687" t="s">
        <v>36784</v>
      </c>
      <c r="H9687" t="s">
        <v>36785</v>
      </c>
      <c r="I9687" t="s">
        <v>36786</v>
      </c>
      <c r="J9687" t="s">
        <v>95</v>
      </c>
      <c r="K9687" t="s">
        <v>1117</v>
      </c>
      <c r="L9687" t="s">
        <v>95</v>
      </c>
      <c r="M9687" t="s">
        <v>36787</v>
      </c>
      <c r="N9687" t="s">
        <v>95</v>
      </c>
      <c r="O9687" t="s">
        <v>36788</v>
      </c>
      <c r="P9687">
        <v>4.3</v>
      </c>
      <c r="Q9687" t="s">
        <v>36789</v>
      </c>
    </row>
    <row r="9688" spans="1:17">
      <c r="A9688">
        <v>9927</v>
      </c>
      <c r="B9688" t="s">
        <v>2544</v>
      </c>
      <c r="C9688" t="s">
        <v>77</v>
      </c>
      <c r="D9688" t="s">
        <v>77</v>
      </c>
      <c r="E9688" t="s">
        <v>36790</v>
      </c>
      <c r="F9688" t="s">
        <v>36791</v>
      </c>
      <c r="G9688" t="s">
        <v>36792</v>
      </c>
      <c r="H9688" t="s">
        <v>36793</v>
      </c>
      <c r="I9688" t="s">
        <v>36794</v>
      </c>
      <c r="J9688" t="s">
        <v>95</v>
      </c>
      <c r="K9688" t="s">
        <v>36795</v>
      </c>
      <c r="L9688" t="s">
        <v>95</v>
      </c>
      <c r="M9688" t="s">
        <v>36787</v>
      </c>
      <c r="N9688" t="s">
        <v>95</v>
      </c>
      <c r="O9688" t="s">
        <v>36796</v>
      </c>
      <c r="P9688">
        <v>4.2</v>
      </c>
      <c r="Q9688" t="s">
        <v>36797</v>
      </c>
    </row>
    <row r="9689" spans="1:17">
      <c r="A9689">
        <v>9928</v>
      </c>
      <c r="B9689" t="s">
        <v>2544</v>
      </c>
      <c r="C9689" t="s">
        <v>77</v>
      </c>
      <c r="D9689" t="s">
        <v>77</v>
      </c>
      <c r="E9689" t="s">
        <v>36798</v>
      </c>
      <c r="F9689" t="s">
        <v>36799</v>
      </c>
      <c r="G9689" t="s">
        <v>36800</v>
      </c>
      <c r="H9689" t="s">
        <v>36801</v>
      </c>
      <c r="I9689" t="s">
        <v>36802</v>
      </c>
      <c r="J9689" t="s">
        <v>36803</v>
      </c>
      <c r="K9689" t="s">
        <v>36804</v>
      </c>
      <c r="L9689" t="s">
        <v>95</v>
      </c>
      <c r="M9689" t="s">
        <v>36805</v>
      </c>
      <c r="N9689" t="s">
        <v>95</v>
      </c>
      <c r="O9689" t="s">
        <v>36806</v>
      </c>
      <c r="P9689">
        <v>3.8</v>
      </c>
      <c r="Q9689" t="s">
        <v>36807</v>
      </c>
    </row>
    <row r="9690" spans="1:17">
      <c r="A9690">
        <v>9929</v>
      </c>
      <c r="B9690" t="s">
        <v>2544</v>
      </c>
      <c r="C9690" t="s">
        <v>77</v>
      </c>
      <c r="D9690" t="s">
        <v>77</v>
      </c>
      <c r="E9690" t="s">
        <v>36808</v>
      </c>
      <c r="F9690" t="s">
        <v>36809</v>
      </c>
      <c r="G9690" t="s">
        <v>36810</v>
      </c>
      <c r="H9690" t="s">
        <v>36811</v>
      </c>
      <c r="I9690" t="s">
        <v>36812</v>
      </c>
      <c r="J9690" t="s">
        <v>36813</v>
      </c>
      <c r="K9690" t="s">
        <v>36814</v>
      </c>
      <c r="L9690" t="s">
        <v>95</v>
      </c>
      <c r="M9690" t="s">
        <v>36815</v>
      </c>
      <c r="N9690" t="s">
        <v>95</v>
      </c>
      <c r="O9690" t="s">
        <v>36816</v>
      </c>
      <c r="P9690">
        <v>4.3</v>
      </c>
      <c r="Q9690" t="s">
        <v>36817</v>
      </c>
    </row>
    <row r="9691" spans="1:17">
      <c r="A9691">
        <v>9930</v>
      </c>
      <c r="B9691" t="s">
        <v>2544</v>
      </c>
      <c r="C9691" t="s">
        <v>77</v>
      </c>
      <c r="D9691" t="s">
        <v>77</v>
      </c>
      <c r="E9691" t="s">
        <v>36818</v>
      </c>
      <c r="F9691" t="s">
        <v>36819</v>
      </c>
      <c r="G9691" t="s">
        <v>36820</v>
      </c>
      <c r="H9691" t="s">
        <v>36821</v>
      </c>
      <c r="I9691" t="s">
        <v>36822</v>
      </c>
      <c r="J9691" t="s">
        <v>36823</v>
      </c>
      <c r="K9691" t="s">
        <v>36824</v>
      </c>
      <c r="L9691" t="s">
        <v>95</v>
      </c>
      <c r="M9691" t="s">
        <v>36825</v>
      </c>
      <c r="N9691" t="s">
        <v>95</v>
      </c>
      <c r="O9691" t="s">
        <v>36826</v>
      </c>
      <c r="P9691">
        <v>4.5</v>
      </c>
      <c r="Q9691" t="s">
        <v>36827</v>
      </c>
    </row>
    <row r="9692" spans="1:17">
      <c r="A9692">
        <v>9931</v>
      </c>
      <c r="B9692" t="s">
        <v>2544</v>
      </c>
      <c r="C9692" t="s">
        <v>77</v>
      </c>
      <c r="D9692" t="s">
        <v>77</v>
      </c>
      <c r="E9692" t="s">
        <v>36828</v>
      </c>
      <c r="F9692" t="s">
        <v>36829</v>
      </c>
      <c r="G9692" t="s">
        <v>36830</v>
      </c>
      <c r="H9692" t="s">
        <v>36831</v>
      </c>
      <c r="I9692" t="s">
        <v>36832</v>
      </c>
      <c r="J9692" t="s">
        <v>36833</v>
      </c>
      <c r="K9692" t="s">
        <v>36834</v>
      </c>
      <c r="L9692" t="s">
        <v>95</v>
      </c>
      <c r="M9692" t="s">
        <v>36835</v>
      </c>
      <c r="N9692" t="s">
        <v>95</v>
      </c>
      <c r="O9692" t="s">
        <v>36836</v>
      </c>
      <c r="P9692">
        <v>4.2</v>
      </c>
      <c r="Q9692" t="s">
        <v>36837</v>
      </c>
    </row>
    <row r="9693" spans="1:17">
      <c r="A9693">
        <v>9932</v>
      </c>
      <c r="B9693" t="s">
        <v>1812</v>
      </c>
      <c r="C9693" t="s">
        <v>337</v>
      </c>
      <c r="D9693" t="s">
        <v>4138</v>
      </c>
      <c r="E9693" t="s">
        <v>1868</v>
      </c>
      <c r="F9693" t="s">
        <v>36838</v>
      </c>
      <c r="G9693" t="s">
        <v>36839</v>
      </c>
      <c r="H9693" t="s">
        <v>36277</v>
      </c>
      <c r="I9693" t="s">
        <v>36840</v>
      </c>
      <c r="J9693" t="s">
        <v>95</v>
      </c>
      <c r="K9693" t="s">
        <v>36841</v>
      </c>
      <c r="L9693" t="s">
        <v>95</v>
      </c>
      <c r="M9693" t="s">
        <v>1226</v>
      </c>
      <c r="N9693" t="s">
        <v>95</v>
      </c>
      <c r="O9693" t="s">
        <v>36842</v>
      </c>
      <c r="P9693">
        <v>4</v>
      </c>
      <c r="Q9693" t="s">
        <v>36843</v>
      </c>
    </row>
    <row r="9694" spans="1:17">
      <c r="A9694">
        <v>9933</v>
      </c>
      <c r="B9694" t="s">
        <v>1812</v>
      </c>
      <c r="C9694" t="s">
        <v>337</v>
      </c>
      <c r="D9694" t="s">
        <v>3266</v>
      </c>
      <c r="E9694" t="s">
        <v>36844</v>
      </c>
      <c r="F9694" t="s">
        <v>36845</v>
      </c>
      <c r="G9694" t="s">
        <v>36846</v>
      </c>
      <c r="H9694" t="s">
        <v>36847</v>
      </c>
      <c r="I9694" t="s">
        <v>36848</v>
      </c>
      <c r="J9694" t="s">
        <v>36849</v>
      </c>
      <c r="K9694" t="s">
        <v>36850</v>
      </c>
      <c r="L9694" t="s">
        <v>95</v>
      </c>
      <c r="M9694" t="s">
        <v>10421</v>
      </c>
      <c r="N9694" t="s">
        <v>95</v>
      </c>
      <c r="O9694" t="s">
        <v>36851</v>
      </c>
      <c r="P9694">
        <v>4</v>
      </c>
      <c r="Q9694" t="s">
        <v>36852</v>
      </c>
    </row>
    <row r="9695" spans="1:17">
      <c r="A9695">
        <v>9934</v>
      </c>
      <c r="B9695" t="s">
        <v>1812</v>
      </c>
      <c r="C9695" t="s">
        <v>337</v>
      </c>
      <c r="D9695" t="s">
        <v>3266</v>
      </c>
      <c r="E9695" t="s">
        <v>36853</v>
      </c>
      <c r="F9695" t="s">
        <v>36854</v>
      </c>
      <c r="G9695" t="s">
        <v>36855</v>
      </c>
      <c r="H9695" t="s">
        <v>36856</v>
      </c>
      <c r="I9695" t="s">
        <v>36857</v>
      </c>
      <c r="J9695" t="s">
        <v>36858</v>
      </c>
      <c r="K9695" t="s">
        <v>36859</v>
      </c>
      <c r="L9695" t="s">
        <v>95</v>
      </c>
      <c r="M9695" t="s">
        <v>1688</v>
      </c>
      <c r="N9695" t="s">
        <v>95</v>
      </c>
      <c r="O9695" t="s">
        <v>36860</v>
      </c>
      <c r="P9695">
        <v>4.2</v>
      </c>
      <c r="Q9695" t="s">
        <v>36861</v>
      </c>
    </row>
    <row r="9696" spans="1:17">
      <c r="A9696">
        <v>9935</v>
      </c>
      <c r="B9696" t="s">
        <v>1812</v>
      </c>
      <c r="C9696" t="s">
        <v>337</v>
      </c>
      <c r="D9696" t="s">
        <v>3266</v>
      </c>
      <c r="E9696" t="s">
        <v>35967</v>
      </c>
      <c r="F9696" t="s">
        <v>36862</v>
      </c>
      <c r="G9696" t="s">
        <v>36863</v>
      </c>
      <c r="H9696" t="s">
        <v>36038</v>
      </c>
      <c r="I9696" t="s">
        <v>36864</v>
      </c>
      <c r="J9696" t="s">
        <v>36865</v>
      </c>
      <c r="K9696" t="s">
        <v>36866</v>
      </c>
      <c r="L9696" t="s">
        <v>95</v>
      </c>
      <c r="M9696" t="s">
        <v>35895</v>
      </c>
      <c r="N9696" t="s">
        <v>95</v>
      </c>
      <c r="O9696" t="s">
        <v>36867</v>
      </c>
      <c r="P9696">
        <v>4.2</v>
      </c>
      <c r="Q9696" t="s">
        <v>36868</v>
      </c>
    </row>
    <row r="9697" spans="1:17">
      <c r="A9697">
        <v>9936</v>
      </c>
      <c r="B9697" t="s">
        <v>1812</v>
      </c>
      <c r="C9697" t="s">
        <v>337</v>
      </c>
      <c r="D9697" t="s">
        <v>3266</v>
      </c>
      <c r="E9697" t="s">
        <v>36869</v>
      </c>
      <c r="F9697" t="s">
        <v>36870</v>
      </c>
      <c r="G9697" t="s">
        <v>36871</v>
      </c>
      <c r="H9697" t="s">
        <v>36038</v>
      </c>
      <c r="I9697" t="s">
        <v>36872</v>
      </c>
      <c r="J9697" t="s">
        <v>36873</v>
      </c>
      <c r="K9697" t="s">
        <v>36874</v>
      </c>
      <c r="L9697" t="s">
        <v>95</v>
      </c>
      <c r="M9697" t="s">
        <v>36875</v>
      </c>
      <c r="N9697" t="s">
        <v>95</v>
      </c>
      <c r="O9697" t="s">
        <v>36876</v>
      </c>
      <c r="P9697">
        <v>4.3</v>
      </c>
      <c r="Q9697" t="s">
        <v>36877</v>
      </c>
    </row>
    <row r="9698" spans="1:17">
      <c r="A9698">
        <v>9937</v>
      </c>
      <c r="B9698" t="s">
        <v>1812</v>
      </c>
      <c r="C9698" t="s">
        <v>337</v>
      </c>
      <c r="D9698" t="s">
        <v>3266</v>
      </c>
      <c r="E9698" t="s">
        <v>1418</v>
      </c>
      <c r="F9698" t="s">
        <v>36878</v>
      </c>
      <c r="G9698" t="s">
        <v>36879</v>
      </c>
      <c r="H9698" t="s">
        <v>36038</v>
      </c>
      <c r="I9698" t="s">
        <v>36880</v>
      </c>
      <c r="J9698" t="s">
        <v>36881</v>
      </c>
      <c r="K9698" t="s">
        <v>36882</v>
      </c>
      <c r="L9698" t="s">
        <v>95</v>
      </c>
      <c r="M9698" t="s">
        <v>8472</v>
      </c>
      <c r="N9698" t="s">
        <v>95</v>
      </c>
      <c r="O9698" t="s">
        <v>36883</v>
      </c>
      <c r="P9698">
        <v>3.9</v>
      </c>
      <c r="Q9698" t="s">
        <v>36884</v>
      </c>
    </row>
    <row r="9699" spans="1:17">
      <c r="A9699">
        <v>9938</v>
      </c>
      <c r="B9699" t="s">
        <v>1045</v>
      </c>
      <c r="C9699" t="s">
        <v>337</v>
      </c>
      <c r="D9699" t="s">
        <v>2520</v>
      </c>
      <c r="E9699" t="s">
        <v>36885</v>
      </c>
      <c r="F9699" t="s">
        <v>36886</v>
      </c>
      <c r="G9699" t="s">
        <v>36887</v>
      </c>
      <c r="H9699" t="s">
        <v>3701</v>
      </c>
      <c r="I9699" t="s">
        <v>36888</v>
      </c>
      <c r="J9699" t="s">
        <v>36889</v>
      </c>
      <c r="K9699" t="s">
        <v>36890</v>
      </c>
      <c r="L9699" t="s">
        <v>95</v>
      </c>
      <c r="M9699" t="s">
        <v>3228</v>
      </c>
      <c r="N9699" t="s">
        <v>95</v>
      </c>
      <c r="O9699" t="s">
        <v>36891</v>
      </c>
      <c r="P9699">
        <v>4.4000000000000004</v>
      </c>
      <c r="Q9699" t="s">
        <v>36892</v>
      </c>
    </row>
    <row r="9700" spans="1:17">
      <c r="A9700">
        <v>9939</v>
      </c>
      <c r="B9700" t="s">
        <v>1045</v>
      </c>
      <c r="C9700" t="s">
        <v>337</v>
      </c>
      <c r="D9700" t="s">
        <v>2520</v>
      </c>
      <c r="E9700" t="s">
        <v>36893</v>
      </c>
      <c r="F9700" t="s">
        <v>36894</v>
      </c>
      <c r="G9700" t="s">
        <v>36895</v>
      </c>
      <c r="H9700" t="s">
        <v>36896</v>
      </c>
      <c r="I9700" t="s">
        <v>36897</v>
      </c>
      <c r="J9700" t="s">
        <v>36898</v>
      </c>
      <c r="K9700" t="s">
        <v>36899</v>
      </c>
      <c r="L9700" t="s">
        <v>95</v>
      </c>
      <c r="M9700" t="s">
        <v>1068</v>
      </c>
      <c r="N9700" t="s">
        <v>95</v>
      </c>
      <c r="O9700" t="s">
        <v>36900</v>
      </c>
      <c r="P9700">
        <v>4.2</v>
      </c>
      <c r="Q9700" t="s">
        <v>36901</v>
      </c>
    </row>
    <row r="9701" spans="1:17">
      <c r="A9701">
        <v>9940</v>
      </c>
      <c r="B9701" t="s">
        <v>1045</v>
      </c>
      <c r="C9701" t="s">
        <v>337</v>
      </c>
      <c r="D9701" t="s">
        <v>338</v>
      </c>
      <c r="E9701" t="s">
        <v>36902</v>
      </c>
      <c r="F9701" t="s">
        <v>36903</v>
      </c>
      <c r="G9701" t="s">
        <v>36904</v>
      </c>
      <c r="H9701" t="s">
        <v>36905</v>
      </c>
      <c r="I9701" t="s">
        <v>36906</v>
      </c>
      <c r="J9701" t="s">
        <v>36907</v>
      </c>
      <c r="K9701" t="s">
        <v>36908</v>
      </c>
      <c r="L9701" t="s">
        <v>95</v>
      </c>
      <c r="M9701" t="s">
        <v>1226</v>
      </c>
      <c r="N9701" t="s">
        <v>95</v>
      </c>
      <c r="O9701" t="s">
        <v>36909</v>
      </c>
      <c r="P9701">
        <v>4.0999999999999996</v>
      </c>
      <c r="Q9701" t="s">
        <v>36910</v>
      </c>
    </row>
    <row r="9702" spans="1:17">
      <c r="A9702">
        <v>9941</v>
      </c>
      <c r="B9702" t="s">
        <v>1045</v>
      </c>
      <c r="C9702" t="s">
        <v>337</v>
      </c>
      <c r="D9702" t="s">
        <v>3266</v>
      </c>
      <c r="E9702" t="s">
        <v>36911</v>
      </c>
      <c r="F9702" t="s">
        <v>36912</v>
      </c>
      <c r="G9702" t="s">
        <v>36913</v>
      </c>
      <c r="H9702" t="s">
        <v>36914</v>
      </c>
      <c r="I9702" t="s">
        <v>36915</v>
      </c>
      <c r="J9702" t="s">
        <v>36916</v>
      </c>
      <c r="K9702" t="s">
        <v>36917</v>
      </c>
      <c r="L9702" t="s">
        <v>95</v>
      </c>
      <c r="M9702" t="s">
        <v>1210</v>
      </c>
      <c r="N9702" t="s">
        <v>95</v>
      </c>
      <c r="O9702" t="s">
        <v>36918</v>
      </c>
      <c r="P9702">
        <v>4.5999999999999996</v>
      </c>
      <c r="Q9702" t="s">
        <v>36919</v>
      </c>
    </row>
    <row r="9703" spans="1:17">
      <c r="A9703">
        <v>9942</v>
      </c>
      <c r="B9703" t="s">
        <v>1045</v>
      </c>
      <c r="C9703" t="s">
        <v>337</v>
      </c>
      <c r="D9703" t="s">
        <v>3266</v>
      </c>
      <c r="E9703" t="s">
        <v>36920</v>
      </c>
      <c r="F9703" t="s">
        <v>36921</v>
      </c>
      <c r="G9703" t="s">
        <v>36922</v>
      </c>
      <c r="H9703" t="s">
        <v>36923</v>
      </c>
      <c r="I9703" t="s">
        <v>36924</v>
      </c>
      <c r="J9703" t="s">
        <v>36925</v>
      </c>
      <c r="K9703" t="s">
        <v>36926</v>
      </c>
      <c r="L9703" t="s">
        <v>95</v>
      </c>
      <c r="M9703" t="s">
        <v>1688</v>
      </c>
      <c r="N9703" t="s">
        <v>95</v>
      </c>
      <c r="O9703" t="s">
        <v>36927</v>
      </c>
      <c r="P9703">
        <v>5</v>
      </c>
      <c r="Q9703" t="s">
        <v>36928</v>
      </c>
    </row>
    <row r="9704" spans="1:17">
      <c r="A9704">
        <v>9943</v>
      </c>
      <c r="B9704" t="s">
        <v>1045</v>
      </c>
      <c r="C9704" t="s">
        <v>337</v>
      </c>
      <c r="D9704" t="s">
        <v>2520</v>
      </c>
      <c r="E9704" t="s">
        <v>36205</v>
      </c>
      <c r="F9704" t="s">
        <v>36929</v>
      </c>
      <c r="G9704" t="s">
        <v>36930</v>
      </c>
      <c r="H9704" t="s">
        <v>16690</v>
      </c>
      <c r="I9704" t="s">
        <v>36931</v>
      </c>
      <c r="J9704" t="s">
        <v>36932</v>
      </c>
      <c r="K9704" t="s">
        <v>36933</v>
      </c>
      <c r="L9704" t="s">
        <v>95</v>
      </c>
      <c r="M9704" t="s">
        <v>36934</v>
      </c>
      <c r="N9704" t="s">
        <v>95</v>
      </c>
      <c r="O9704" t="s">
        <v>36935</v>
      </c>
      <c r="P9704">
        <v>4.8</v>
      </c>
      <c r="Q9704" t="s">
        <v>36936</v>
      </c>
    </row>
    <row r="9705" spans="1:17">
      <c r="A9705">
        <v>9944</v>
      </c>
      <c r="B9705" t="s">
        <v>1045</v>
      </c>
      <c r="C9705" t="s">
        <v>337</v>
      </c>
      <c r="D9705" t="s">
        <v>2520</v>
      </c>
      <c r="E9705" t="s">
        <v>34596</v>
      </c>
      <c r="F9705" t="s">
        <v>36937</v>
      </c>
      <c r="G9705" t="s">
        <v>36938</v>
      </c>
      <c r="H9705" t="s">
        <v>36939</v>
      </c>
      <c r="I9705" t="s">
        <v>36940</v>
      </c>
      <c r="J9705" t="s">
        <v>36941</v>
      </c>
      <c r="K9705" t="s">
        <v>36942</v>
      </c>
      <c r="L9705" t="s">
        <v>95</v>
      </c>
      <c r="M9705" t="s">
        <v>2202</v>
      </c>
      <c r="N9705" t="s">
        <v>95</v>
      </c>
      <c r="O9705" t="s">
        <v>36943</v>
      </c>
      <c r="P9705">
        <v>3.9</v>
      </c>
      <c r="Q9705" t="s">
        <v>36944</v>
      </c>
    </row>
    <row r="9706" spans="1:17">
      <c r="A9706">
        <v>9945</v>
      </c>
      <c r="B9706" t="s">
        <v>1045</v>
      </c>
      <c r="C9706" t="s">
        <v>337</v>
      </c>
      <c r="D9706" t="s">
        <v>3201</v>
      </c>
      <c r="E9706" t="s">
        <v>36844</v>
      </c>
      <c r="F9706" t="s">
        <v>36945</v>
      </c>
      <c r="G9706" t="s">
        <v>36946</v>
      </c>
      <c r="H9706" t="s">
        <v>21527</v>
      </c>
      <c r="I9706" t="s">
        <v>36947</v>
      </c>
      <c r="J9706" t="s">
        <v>36948</v>
      </c>
      <c r="K9706" t="s">
        <v>36949</v>
      </c>
      <c r="L9706" t="s">
        <v>95</v>
      </c>
      <c r="M9706" t="s">
        <v>2781</v>
      </c>
      <c r="N9706" t="s">
        <v>95</v>
      </c>
      <c r="O9706" t="s">
        <v>36950</v>
      </c>
      <c r="P9706">
        <v>4.4000000000000004</v>
      </c>
      <c r="Q9706" t="s">
        <v>36951</v>
      </c>
    </row>
    <row r="9707" spans="1:17">
      <c r="A9707">
        <v>9946</v>
      </c>
      <c r="B9707" t="s">
        <v>1045</v>
      </c>
      <c r="C9707" t="s">
        <v>337</v>
      </c>
      <c r="D9707" t="s">
        <v>4138</v>
      </c>
      <c r="E9707" t="s">
        <v>36952</v>
      </c>
      <c r="F9707" t="s">
        <v>36953</v>
      </c>
      <c r="G9707" t="s">
        <v>36954</v>
      </c>
      <c r="H9707" t="s">
        <v>36955</v>
      </c>
      <c r="I9707" t="s">
        <v>36956</v>
      </c>
      <c r="J9707" t="s">
        <v>36957</v>
      </c>
      <c r="K9707" t="s">
        <v>1110</v>
      </c>
      <c r="L9707" t="s">
        <v>95</v>
      </c>
      <c r="M9707" t="s">
        <v>2781</v>
      </c>
      <c r="N9707" t="s">
        <v>95</v>
      </c>
      <c r="O9707" t="s">
        <v>36958</v>
      </c>
      <c r="P9707">
        <v>3.9</v>
      </c>
      <c r="Q9707" t="s">
        <v>36959</v>
      </c>
    </row>
    <row r="9708" spans="1:17">
      <c r="A9708">
        <v>9947</v>
      </c>
      <c r="B9708" t="s">
        <v>1045</v>
      </c>
      <c r="C9708" t="s">
        <v>337</v>
      </c>
      <c r="D9708" t="s">
        <v>1377</v>
      </c>
      <c r="E9708" t="s">
        <v>36960</v>
      </c>
      <c r="F9708" t="s">
        <v>36961</v>
      </c>
      <c r="G9708" t="s">
        <v>36962</v>
      </c>
      <c r="H9708" t="s">
        <v>2430</v>
      </c>
      <c r="I9708" t="s">
        <v>36963</v>
      </c>
      <c r="J9708" t="s">
        <v>36964</v>
      </c>
      <c r="K9708" t="s">
        <v>35752</v>
      </c>
      <c r="L9708" t="s">
        <v>95</v>
      </c>
      <c r="M9708" t="s">
        <v>1137</v>
      </c>
      <c r="N9708" t="s">
        <v>95</v>
      </c>
      <c r="O9708" t="s">
        <v>36965</v>
      </c>
      <c r="P9708">
        <v>4.4000000000000004</v>
      </c>
      <c r="Q9708" t="s">
        <v>36966</v>
      </c>
    </row>
    <row r="9709" spans="1:17">
      <c r="A9709">
        <v>9948</v>
      </c>
      <c r="B9709" t="s">
        <v>1045</v>
      </c>
      <c r="C9709" t="s">
        <v>337</v>
      </c>
      <c r="D9709" t="s">
        <v>3673</v>
      </c>
      <c r="E9709" t="s">
        <v>36967</v>
      </c>
      <c r="F9709" t="s">
        <v>36968</v>
      </c>
      <c r="G9709" t="s">
        <v>36969</v>
      </c>
      <c r="H9709" t="s">
        <v>36970</v>
      </c>
      <c r="I9709" t="s">
        <v>36971</v>
      </c>
      <c r="J9709" t="s">
        <v>36972</v>
      </c>
      <c r="K9709" t="s">
        <v>36973</v>
      </c>
      <c r="L9709" t="s">
        <v>95</v>
      </c>
      <c r="M9709" t="s">
        <v>1137</v>
      </c>
      <c r="N9709" t="s">
        <v>95</v>
      </c>
      <c r="O9709" t="s">
        <v>36974</v>
      </c>
      <c r="P9709">
        <v>4.4000000000000004</v>
      </c>
      <c r="Q9709" t="s">
        <v>36975</v>
      </c>
    </row>
    <row r="9710" spans="1:17">
      <c r="A9710">
        <v>9949</v>
      </c>
      <c r="B9710" t="s">
        <v>1045</v>
      </c>
      <c r="C9710" t="s">
        <v>337</v>
      </c>
      <c r="D9710" t="s">
        <v>1377</v>
      </c>
      <c r="E9710" t="s">
        <v>35727</v>
      </c>
      <c r="F9710" t="s">
        <v>36976</v>
      </c>
      <c r="G9710" t="s">
        <v>36977</v>
      </c>
      <c r="H9710" t="s">
        <v>34562</v>
      </c>
      <c r="I9710" t="s">
        <v>36978</v>
      </c>
      <c r="J9710" t="s">
        <v>36979</v>
      </c>
      <c r="K9710" t="s">
        <v>36980</v>
      </c>
      <c r="L9710" t="s">
        <v>95</v>
      </c>
      <c r="M9710" t="s">
        <v>2604</v>
      </c>
      <c r="N9710" t="s">
        <v>95</v>
      </c>
      <c r="O9710" t="s">
        <v>36981</v>
      </c>
      <c r="P9710">
        <v>4.4000000000000004</v>
      </c>
      <c r="Q9710" t="s">
        <v>36982</v>
      </c>
    </row>
    <row r="9711" spans="1:17">
      <c r="A9711">
        <v>9950</v>
      </c>
      <c r="B9711" t="s">
        <v>1045</v>
      </c>
      <c r="C9711" t="s">
        <v>337</v>
      </c>
      <c r="D9711" t="s">
        <v>1377</v>
      </c>
      <c r="E9711" t="s">
        <v>36983</v>
      </c>
      <c r="F9711" t="s">
        <v>36984</v>
      </c>
      <c r="G9711" t="s">
        <v>36985</v>
      </c>
      <c r="H9711" t="s">
        <v>36986</v>
      </c>
      <c r="I9711" t="s">
        <v>36987</v>
      </c>
      <c r="J9711" t="s">
        <v>36988</v>
      </c>
      <c r="K9711" t="s">
        <v>35190</v>
      </c>
      <c r="L9711" t="s">
        <v>95</v>
      </c>
      <c r="M9711" t="s">
        <v>1068</v>
      </c>
      <c r="N9711" t="s">
        <v>95</v>
      </c>
      <c r="O9711" t="s">
        <v>36989</v>
      </c>
      <c r="P9711">
        <v>4.9000000000000004</v>
      </c>
      <c r="Q9711" t="s">
        <v>36990</v>
      </c>
    </row>
    <row r="9712" spans="1:17">
      <c r="A9712">
        <v>9951</v>
      </c>
      <c r="B9712" t="s">
        <v>1045</v>
      </c>
      <c r="C9712" t="s">
        <v>337</v>
      </c>
      <c r="D9712" t="s">
        <v>1377</v>
      </c>
      <c r="E9712" t="s">
        <v>36991</v>
      </c>
      <c r="F9712" t="s">
        <v>36992</v>
      </c>
      <c r="G9712" t="s">
        <v>36993</v>
      </c>
      <c r="H9712" t="s">
        <v>36994</v>
      </c>
      <c r="I9712" t="s">
        <v>36995</v>
      </c>
      <c r="J9712" t="s">
        <v>36996</v>
      </c>
      <c r="K9712" t="s">
        <v>3375</v>
      </c>
      <c r="L9712" t="s">
        <v>95</v>
      </c>
      <c r="M9712" t="s">
        <v>1111</v>
      </c>
      <c r="N9712" t="s">
        <v>95</v>
      </c>
      <c r="O9712" t="s">
        <v>36997</v>
      </c>
      <c r="P9712">
        <v>4.9000000000000004</v>
      </c>
      <c r="Q9712" t="s">
        <v>36998</v>
      </c>
    </row>
    <row r="9713" spans="1:17">
      <c r="A9713">
        <v>9952</v>
      </c>
      <c r="B9713" t="s">
        <v>1045</v>
      </c>
      <c r="C9713" t="s">
        <v>337</v>
      </c>
      <c r="D9713" t="s">
        <v>338</v>
      </c>
      <c r="E9713" t="s">
        <v>36999</v>
      </c>
      <c r="F9713" t="s">
        <v>37000</v>
      </c>
      <c r="G9713" t="s">
        <v>37001</v>
      </c>
      <c r="H9713" t="s">
        <v>5009</v>
      </c>
      <c r="I9713" t="s">
        <v>37002</v>
      </c>
      <c r="J9713" t="s">
        <v>95</v>
      </c>
      <c r="K9713" t="s">
        <v>36323</v>
      </c>
      <c r="L9713" t="s">
        <v>95</v>
      </c>
      <c r="M9713" t="s">
        <v>35895</v>
      </c>
      <c r="N9713" t="s">
        <v>95</v>
      </c>
      <c r="O9713" t="s">
        <v>37003</v>
      </c>
      <c r="P9713">
        <v>3.6</v>
      </c>
      <c r="Q9713" t="s">
        <v>37004</v>
      </c>
    </row>
    <row r="9714" spans="1:17">
      <c r="A9714">
        <v>9953</v>
      </c>
      <c r="B9714" t="s">
        <v>1045</v>
      </c>
      <c r="C9714" t="s">
        <v>337</v>
      </c>
      <c r="D9714" t="s">
        <v>338</v>
      </c>
      <c r="E9714" t="s">
        <v>37005</v>
      </c>
      <c r="F9714" t="s">
        <v>37006</v>
      </c>
      <c r="G9714" t="s">
        <v>37007</v>
      </c>
      <c r="H9714" t="s">
        <v>3367</v>
      </c>
      <c r="I9714" t="s">
        <v>37008</v>
      </c>
      <c r="J9714" t="s">
        <v>37009</v>
      </c>
      <c r="K9714" t="s">
        <v>2268</v>
      </c>
      <c r="L9714" t="s">
        <v>95</v>
      </c>
      <c r="M9714" t="s">
        <v>37010</v>
      </c>
      <c r="N9714" t="s">
        <v>95</v>
      </c>
      <c r="O9714" t="s">
        <v>37011</v>
      </c>
      <c r="P9714">
        <v>4.4000000000000004</v>
      </c>
      <c r="Q9714" t="s">
        <v>37012</v>
      </c>
    </row>
    <row r="9715" spans="1:17">
      <c r="A9715">
        <v>9954</v>
      </c>
      <c r="B9715" t="s">
        <v>1045</v>
      </c>
      <c r="C9715" t="s">
        <v>337</v>
      </c>
      <c r="D9715" t="s">
        <v>338</v>
      </c>
      <c r="E9715" t="s">
        <v>37013</v>
      </c>
      <c r="F9715" t="s">
        <v>37014</v>
      </c>
      <c r="G9715" t="s">
        <v>37015</v>
      </c>
      <c r="H9715" t="s">
        <v>37016</v>
      </c>
      <c r="I9715" t="s">
        <v>37017</v>
      </c>
      <c r="J9715" t="s">
        <v>37018</v>
      </c>
      <c r="K9715" t="s">
        <v>37019</v>
      </c>
      <c r="L9715" t="s">
        <v>95</v>
      </c>
      <c r="M9715" t="s">
        <v>1137</v>
      </c>
      <c r="N9715" t="s">
        <v>95</v>
      </c>
      <c r="O9715" t="s">
        <v>37020</v>
      </c>
      <c r="P9715">
        <v>4.2</v>
      </c>
      <c r="Q9715" t="s">
        <v>37021</v>
      </c>
    </row>
    <row r="9716" spans="1:17">
      <c r="A9716">
        <v>9955</v>
      </c>
      <c r="B9716" t="s">
        <v>1045</v>
      </c>
      <c r="C9716" t="s">
        <v>337</v>
      </c>
      <c r="D9716" t="s">
        <v>1377</v>
      </c>
      <c r="E9716" t="s">
        <v>37022</v>
      </c>
      <c r="F9716" t="s">
        <v>37023</v>
      </c>
      <c r="G9716" t="s">
        <v>37024</v>
      </c>
      <c r="H9716" t="s">
        <v>37025</v>
      </c>
      <c r="I9716" t="s">
        <v>37026</v>
      </c>
      <c r="J9716" t="s">
        <v>37027</v>
      </c>
      <c r="K9716" t="s">
        <v>3375</v>
      </c>
      <c r="L9716" t="s">
        <v>95</v>
      </c>
      <c r="M9716" t="s">
        <v>1688</v>
      </c>
      <c r="N9716" t="s">
        <v>95</v>
      </c>
      <c r="O9716" t="s">
        <v>37028</v>
      </c>
      <c r="P9716">
        <v>4.4000000000000004</v>
      </c>
      <c r="Q9716" t="s">
        <v>37029</v>
      </c>
    </row>
    <row r="9717" spans="1:17">
      <c r="A9717">
        <v>9956</v>
      </c>
      <c r="B9717" t="s">
        <v>1045</v>
      </c>
      <c r="C9717" t="s">
        <v>337</v>
      </c>
      <c r="D9717" t="s">
        <v>338</v>
      </c>
      <c r="E9717" t="s">
        <v>37030</v>
      </c>
      <c r="F9717" t="s">
        <v>37031</v>
      </c>
      <c r="G9717" t="s">
        <v>37032</v>
      </c>
      <c r="H9717" t="s">
        <v>37033</v>
      </c>
      <c r="I9717" t="s">
        <v>37034</v>
      </c>
      <c r="J9717" t="s">
        <v>37035</v>
      </c>
      <c r="K9717" t="s">
        <v>37036</v>
      </c>
      <c r="L9717" t="s">
        <v>95</v>
      </c>
      <c r="M9717" t="s">
        <v>1059</v>
      </c>
      <c r="N9717" t="s">
        <v>95</v>
      </c>
      <c r="O9717" t="s">
        <v>37037</v>
      </c>
      <c r="P9717">
        <v>4.9000000000000004</v>
      </c>
      <c r="Q9717" t="s">
        <v>37038</v>
      </c>
    </row>
    <row r="9718" spans="1:17">
      <c r="A9718">
        <v>9957</v>
      </c>
      <c r="B9718" t="s">
        <v>1045</v>
      </c>
      <c r="C9718" t="s">
        <v>337</v>
      </c>
      <c r="D9718" t="s">
        <v>3673</v>
      </c>
      <c r="E9718" t="s">
        <v>37039</v>
      </c>
      <c r="F9718" t="s">
        <v>37040</v>
      </c>
      <c r="G9718" t="s">
        <v>37041</v>
      </c>
      <c r="H9718" t="s">
        <v>36970</v>
      </c>
      <c r="I9718" t="s">
        <v>37042</v>
      </c>
      <c r="J9718" t="s">
        <v>37043</v>
      </c>
      <c r="K9718" t="s">
        <v>37044</v>
      </c>
      <c r="L9718" t="s">
        <v>95</v>
      </c>
      <c r="M9718" t="s">
        <v>37045</v>
      </c>
      <c r="N9718" t="s">
        <v>95</v>
      </c>
      <c r="O9718" t="s">
        <v>37046</v>
      </c>
      <c r="P9718">
        <v>4.7</v>
      </c>
      <c r="Q9718" t="s">
        <v>37047</v>
      </c>
    </row>
    <row r="9719" spans="1:17">
      <c r="A9719">
        <v>9958</v>
      </c>
      <c r="B9719" t="s">
        <v>1045</v>
      </c>
      <c r="C9719" t="s">
        <v>337</v>
      </c>
      <c r="D9719" t="s">
        <v>1377</v>
      </c>
      <c r="E9719" t="s">
        <v>37048</v>
      </c>
      <c r="F9719" t="s">
        <v>37049</v>
      </c>
      <c r="G9719" t="s">
        <v>37050</v>
      </c>
      <c r="H9719" t="s">
        <v>1423</v>
      </c>
      <c r="I9719" t="s">
        <v>37051</v>
      </c>
      <c r="J9719" t="s">
        <v>37052</v>
      </c>
      <c r="K9719" t="s">
        <v>37053</v>
      </c>
      <c r="L9719" t="s">
        <v>95</v>
      </c>
      <c r="M9719" t="s">
        <v>3228</v>
      </c>
      <c r="N9719" t="s">
        <v>95</v>
      </c>
      <c r="O9719" t="s">
        <v>37054</v>
      </c>
      <c r="P9719">
        <v>4.9000000000000004</v>
      </c>
      <c r="Q9719" t="s">
        <v>37055</v>
      </c>
    </row>
    <row r="9720" spans="1:17">
      <c r="A9720">
        <v>9959</v>
      </c>
      <c r="B9720" t="s">
        <v>1944</v>
      </c>
      <c r="C9720" t="s">
        <v>337</v>
      </c>
      <c r="D9720" t="s">
        <v>1377</v>
      </c>
      <c r="E9720" t="s">
        <v>37056</v>
      </c>
      <c r="F9720" t="s">
        <v>37057</v>
      </c>
      <c r="G9720" t="s">
        <v>37058</v>
      </c>
      <c r="H9720" t="s">
        <v>2335</v>
      </c>
      <c r="I9720" t="s">
        <v>37059</v>
      </c>
      <c r="J9720" t="s">
        <v>37060</v>
      </c>
      <c r="K9720" t="s">
        <v>8933</v>
      </c>
      <c r="L9720" t="s">
        <v>95</v>
      </c>
      <c r="M9720" t="s">
        <v>3249</v>
      </c>
      <c r="N9720" t="s">
        <v>95</v>
      </c>
      <c r="O9720" t="s">
        <v>37061</v>
      </c>
      <c r="P9720">
        <v>3.9</v>
      </c>
      <c r="Q9720" t="s">
        <v>37062</v>
      </c>
    </row>
    <row r="9721" spans="1:17">
      <c r="A9721">
        <v>9960</v>
      </c>
      <c r="B9721" t="s">
        <v>2023</v>
      </c>
      <c r="C9721" t="s">
        <v>337</v>
      </c>
      <c r="D9721" t="s">
        <v>1377</v>
      </c>
      <c r="E9721" t="s">
        <v>37063</v>
      </c>
      <c r="F9721" t="s">
        <v>37064</v>
      </c>
      <c r="G9721" t="s">
        <v>37065</v>
      </c>
      <c r="H9721" t="s">
        <v>2025</v>
      </c>
      <c r="I9721" t="s">
        <v>37066</v>
      </c>
      <c r="J9721" t="s">
        <v>17234</v>
      </c>
      <c r="K9721" t="s">
        <v>17235</v>
      </c>
      <c r="L9721" t="s">
        <v>95</v>
      </c>
      <c r="M9721" t="s">
        <v>2909</v>
      </c>
      <c r="N9721" t="s">
        <v>95</v>
      </c>
      <c r="O9721" t="s">
        <v>37067</v>
      </c>
      <c r="P9721">
        <v>3.9</v>
      </c>
      <c r="Q9721" t="s">
        <v>37068</v>
      </c>
    </row>
    <row r="9722" spans="1:17">
      <c r="A9722">
        <v>9961</v>
      </c>
      <c r="B9722" t="s">
        <v>2023</v>
      </c>
      <c r="C9722" t="s">
        <v>337</v>
      </c>
      <c r="D9722" t="s">
        <v>1377</v>
      </c>
      <c r="E9722" t="s">
        <v>37069</v>
      </c>
      <c r="F9722" t="s">
        <v>37070</v>
      </c>
      <c r="G9722" t="s">
        <v>37071</v>
      </c>
      <c r="H9722" t="s">
        <v>800</v>
      </c>
      <c r="I9722" t="s">
        <v>2923</v>
      </c>
      <c r="J9722" t="s">
        <v>37072</v>
      </c>
      <c r="K9722" t="s">
        <v>37073</v>
      </c>
      <c r="L9722" t="s">
        <v>95</v>
      </c>
      <c r="M9722" t="s">
        <v>1077</v>
      </c>
      <c r="N9722" t="s">
        <v>95</v>
      </c>
      <c r="O9722" t="s">
        <v>37074</v>
      </c>
      <c r="P9722">
        <v>3.6</v>
      </c>
      <c r="Q9722" t="s">
        <v>37075</v>
      </c>
    </row>
    <row r="9723" spans="1:17">
      <c r="A9723">
        <v>9962</v>
      </c>
      <c r="B9723" t="s">
        <v>37076</v>
      </c>
      <c r="C9723" t="s">
        <v>337</v>
      </c>
      <c r="D9723" t="s">
        <v>338</v>
      </c>
      <c r="E9723" t="s">
        <v>37077</v>
      </c>
      <c r="F9723" t="s">
        <v>37078</v>
      </c>
      <c r="G9723" t="s">
        <v>37079</v>
      </c>
      <c r="H9723" t="s">
        <v>1048</v>
      </c>
      <c r="I9723" t="s">
        <v>37080</v>
      </c>
      <c r="J9723" t="s">
        <v>37081</v>
      </c>
      <c r="K9723" t="s">
        <v>37082</v>
      </c>
      <c r="L9723" t="s">
        <v>95</v>
      </c>
      <c r="M9723" t="s">
        <v>1034</v>
      </c>
      <c r="N9723" t="s">
        <v>95</v>
      </c>
      <c r="O9723" t="s">
        <v>37083</v>
      </c>
      <c r="P9723">
        <v>4.0999999999999996</v>
      </c>
      <c r="Q9723" t="s">
        <v>37084</v>
      </c>
    </row>
    <row r="9724" spans="1:17">
      <c r="A9724">
        <v>9963</v>
      </c>
      <c r="B9724" t="s">
        <v>37076</v>
      </c>
      <c r="C9724" t="s">
        <v>337</v>
      </c>
      <c r="D9724" t="s">
        <v>338</v>
      </c>
      <c r="E9724" t="s">
        <v>37077</v>
      </c>
      <c r="F9724" t="s">
        <v>37085</v>
      </c>
      <c r="G9724" t="s">
        <v>37086</v>
      </c>
      <c r="H9724" t="s">
        <v>37087</v>
      </c>
      <c r="I9724" t="s">
        <v>37088</v>
      </c>
      <c r="J9724" t="s">
        <v>37089</v>
      </c>
      <c r="K9724" t="s">
        <v>6835</v>
      </c>
      <c r="L9724" t="s">
        <v>95</v>
      </c>
      <c r="M9724" t="s">
        <v>37090</v>
      </c>
      <c r="N9724" t="s">
        <v>95</v>
      </c>
      <c r="O9724" t="s">
        <v>37091</v>
      </c>
      <c r="P9724">
        <v>3.8</v>
      </c>
      <c r="Q9724" t="s">
        <v>37092</v>
      </c>
    </row>
    <row r="9725" spans="1:17">
      <c r="A9725">
        <v>9964</v>
      </c>
      <c r="B9725" t="s">
        <v>37076</v>
      </c>
      <c r="C9725" t="s">
        <v>337</v>
      </c>
      <c r="D9725" t="s">
        <v>338</v>
      </c>
      <c r="E9725" t="s">
        <v>37093</v>
      </c>
      <c r="F9725" t="s">
        <v>37094</v>
      </c>
      <c r="G9725" t="s">
        <v>37095</v>
      </c>
      <c r="H9725" t="s">
        <v>3487</v>
      </c>
      <c r="I9725" t="s">
        <v>37096</v>
      </c>
      <c r="J9725" t="s">
        <v>37097</v>
      </c>
      <c r="K9725" t="s">
        <v>37098</v>
      </c>
      <c r="L9725" t="s">
        <v>95</v>
      </c>
      <c r="M9725" t="s">
        <v>1068</v>
      </c>
      <c r="N9725" t="s">
        <v>95</v>
      </c>
      <c r="O9725" t="s">
        <v>37099</v>
      </c>
      <c r="P9725">
        <v>3.8</v>
      </c>
      <c r="Q9725" t="s">
        <v>37100</v>
      </c>
    </row>
    <row r="9726" spans="1:17">
      <c r="A9726">
        <v>9965</v>
      </c>
      <c r="B9726" t="s">
        <v>37076</v>
      </c>
      <c r="C9726" t="s">
        <v>337</v>
      </c>
      <c r="D9726" t="s">
        <v>338</v>
      </c>
      <c r="E9726" t="s">
        <v>37101</v>
      </c>
      <c r="F9726" t="s">
        <v>37102</v>
      </c>
      <c r="G9726" t="s">
        <v>37103</v>
      </c>
      <c r="H9726" t="s">
        <v>37104</v>
      </c>
      <c r="I9726" t="s">
        <v>37105</v>
      </c>
      <c r="J9726" t="s">
        <v>37106</v>
      </c>
      <c r="K9726" t="s">
        <v>37107</v>
      </c>
      <c r="L9726" t="s">
        <v>95</v>
      </c>
      <c r="M9726" t="s">
        <v>2029</v>
      </c>
      <c r="N9726" t="s">
        <v>95</v>
      </c>
      <c r="O9726" t="s">
        <v>37108</v>
      </c>
      <c r="P9726">
        <v>4.2</v>
      </c>
      <c r="Q9726" t="s">
        <v>37109</v>
      </c>
    </row>
    <row r="9727" spans="1:17">
      <c r="A9727">
        <v>9966</v>
      </c>
      <c r="B9727" t="s">
        <v>37076</v>
      </c>
      <c r="C9727" t="s">
        <v>337</v>
      </c>
      <c r="D9727" t="s">
        <v>338</v>
      </c>
      <c r="E9727" t="s">
        <v>37093</v>
      </c>
      <c r="F9727" t="s">
        <v>37110</v>
      </c>
      <c r="G9727" t="s">
        <v>2892</v>
      </c>
      <c r="H9727" t="s">
        <v>3597</v>
      </c>
      <c r="I9727" t="s">
        <v>37111</v>
      </c>
      <c r="J9727" t="s">
        <v>37112</v>
      </c>
      <c r="K9727" t="s">
        <v>37113</v>
      </c>
      <c r="L9727" t="s">
        <v>95</v>
      </c>
      <c r="M9727" t="s">
        <v>1059</v>
      </c>
      <c r="N9727" t="s">
        <v>95</v>
      </c>
      <c r="O9727" t="s">
        <v>37114</v>
      </c>
      <c r="P9727">
        <v>4</v>
      </c>
      <c r="Q9727" t="s">
        <v>37115</v>
      </c>
    </row>
    <row r="9728" spans="1:17">
      <c r="A9728">
        <v>9967</v>
      </c>
      <c r="B9728" t="s">
        <v>37076</v>
      </c>
      <c r="C9728" t="s">
        <v>337</v>
      </c>
      <c r="D9728" t="s">
        <v>1377</v>
      </c>
      <c r="E9728" t="s">
        <v>37116</v>
      </c>
      <c r="F9728" t="s">
        <v>37117</v>
      </c>
      <c r="G9728" t="s">
        <v>37118</v>
      </c>
      <c r="H9728" t="s">
        <v>2025</v>
      </c>
      <c r="I9728" t="s">
        <v>37119</v>
      </c>
      <c r="J9728" t="s">
        <v>37120</v>
      </c>
      <c r="K9728" t="s">
        <v>37121</v>
      </c>
      <c r="L9728" t="s">
        <v>95</v>
      </c>
      <c r="M9728" t="s">
        <v>1068</v>
      </c>
      <c r="N9728" t="s">
        <v>95</v>
      </c>
      <c r="O9728" t="s">
        <v>37122</v>
      </c>
      <c r="P9728">
        <v>3.8</v>
      </c>
      <c r="Q9728" t="s">
        <v>37123</v>
      </c>
    </row>
    <row r="9729" spans="1:17">
      <c r="A9729">
        <v>9968</v>
      </c>
      <c r="B9729" t="s">
        <v>37076</v>
      </c>
      <c r="C9729" t="s">
        <v>337</v>
      </c>
      <c r="D9729" t="s">
        <v>1377</v>
      </c>
      <c r="E9729" t="s">
        <v>37124</v>
      </c>
      <c r="F9729" t="s">
        <v>37125</v>
      </c>
      <c r="G9729" t="s">
        <v>37126</v>
      </c>
      <c r="H9729" t="s">
        <v>5898</v>
      </c>
      <c r="I9729" t="s">
        <v>37127</v>
      </c>
      <c r="J9729" t="s">
        <v>37128</v>
      </c>
      <c r="K9729" t="s">
        <v>35522</v>
      </c>
      <c r="L9729" t="s">
        <v>95</v>
      </c>
      <c r="M9729" t="s">
        <v>37129</v>
      </c>
      <c r="N9729" t="s">
        <v>95</v>
      </c>
      <c r="O9729" t="s">
        <v>37130</v>
      </c>
      <c r="P9729">
        <v>4.2</v>
      </c>
      <c r="Q9729" t="s">
        <v>37131</v>
      </c>
    </row>
    <row r="9730" spans="1:17">
      <c r="A9730">
        <v>9969</v>
      </c>
      <c r="B9730" t="s">
        <v>37076</v>
      </c>
      <c r="C9730" t="s">
        <v>337</v>
      </c>
      <c r="D9730" t="s">
        <v>1377</v>
      </c>
      <c r="E9730" t="s">
        <v>37132</v>
      </c>
      <c r="F9730" t="s">
        <v>37133</v>
      </c>
      <c r="G9730" t="s">
        <v>37134</v>
      </c>
      <c r="H9730" t="s">
        <v>19553</v>
      </c>
      <c r="I9730" t="s">
        <v>37135</v>
      </c>
      <c r="J9730" t="s">
        <v>37136</v>
      </c>
      <c r="K9730" t="s">
        <v>26383</v>
      </c>
      <c r="L9730" t="s">
        <v>95</v>
      </c>
      <c r="M9730" t="s">
        <v>37137</v>
      </c>
      <c r="N9730" t="s">
        <v>95</v>
      </c>
      <c r="O9730" t="s">
        <v>37138</v>
      </c>
      <c r="P9730">
        <v>4.2</v>
      </c>
      <c r="Q9730" t="s">
        <v>37139</v>
      </c>
    </row>
    <row r="9731" spans="1:17">
      <c r="A9731">
        <v>9970</v>
      </c>
      <c r="B9731" t="s">
        <v>37076</v>
      </c>
      <c r="C9731" t="s">
        <v>337</v>
      </c>
      <c r="D9731" t="s">
        <v>1377</v>
      </c>
      <c r="E9731" t="s">
        <v>36893</v>
      </c>
      <c r="F9731" t="s">
        <v>37140</v>
      </c>
      <c r="G9731" t="s">
        <v>37141</v>
      </c>
      <c r="H9731" t="s">
        <v>37142</v>
      </c>
      <c r="I9731" t="s">
        <v>37143</v>
      </c>
      <c r="J9731" t="s">
        <v>37144</v>
      </c>
      <c r="K9731" t="s">
        <v>35183</v>
      </c>
      <c r="L9731" t="s">
        <v>95</v>
      </c>
      <c r="M9731" t="s">
        <v>1052</v>
      </c>
      <c r="N9731" t="s">
        <v>95</v>
      </c>
      <c r="O9731" t="s">
        <v>37145</v>
      </c>
      <c r="P9731">
        <v>4</v>
      </c>
      <c r="Q9731" t="s">
        <v>37146</v>
      </c>
    </row>
    <row r="9732" spans="1:17">
      <c r="A9732">
        <v>9971</v>
      </c>
      <c r="B9732" t="s">
        <v>37076</v>
      </c>
      <c r="C9732" t="s">
        <v>337</v>
      </c>
      <c r="D9732" t="s">
        <v>338</v>
      </c>
      <c r="E9732" t="s">
        <v>37093</v>
      </c>
      <c r="F9732" t="s">
        <v>37147</v>
      </c>
      <c r="G9732" t="s">
        <v>37148</v>
      </c>
      <c r="H9732" t="s">
        <v>37149</v>
      </c>
      <c r="I9732" t="s">
        <v>37150</v>
      </c>
      <c r="J9732" t="s">
        <v>37151</v>
      </c>
      <c r="K9732" t="s">
        <v>37152</v>
      </c>
      <c r="L9732" t="s">
        <v>95</v>
      </c>
      <c r="M9732" t="s">
        <v>1077</v>
      </c>
      <c r="N9732" t="s">
        <v>95</v>
      </c>
      <c r="O9732" t="s">
        <v>37153</v>
      </c>
      <c r="P9732">
        <v>4</v>
      </c>
      <c r="Q9732" t="s">
        <v>37154</v>
      </c>
    </row>
    <row r="9733" spans="1:17">
      <c r="A9733">
        <v>9972</v>
      </c>
      <c r="B9733" t="s">
        <v>37076</v>
      </c>
      <c r="C9733" t="s">
        <v>337</v>
      </c>
      <c r="D9733" t="s">
        <v>338</v>
      </c>
      <c r="E9733" t="s">
        <v>37155</v>
      </c>
      <c r="F9733" t="s">
        <v>37156</v>
      </c>
      <c r="G9733" t="s">
        <v>2913</v>
      </c>
      <c r="H9733" t="s">
        <v>37157</v>
      </c>
      <c r="I9733" t="s">
        <v>37158</v>
      </c>
      <c r="J9733" t="s">
        <v>37159</v>
      </c>
      <c r="K9733" t="s">
        <v>37160</v>
      </c>
      <c r="L9733" t="s">
        <v>95</v>
      </c>
      <c r="M9733" t="s">
        <v>2046</v>
      </c>
      <c r="N9733" t="s">
        <v>95</v>
      </c>
      <c r="O9733" t="s">
        <v>37161</v>
      </c>
      <c r="P9733">
        <v>3.9</v>
      </c>
      <c r="Q9733" t="s">
        <v>37162</v>
      </c>
    </row>
    <row r="9734" spans="1:17">
      <c r="A9734">
        <v>9973</v>
      </c>
      <c r="B9734" t="s">
        <v>37076</v>
      </c>
      <c r="C9734" t="s">
        <v>337</v>
      </c>
      <c r="D9734" t="s">
        <v>338</v>
      </c>
      <c r="E9734" t="s">
        <v>37163</v>
      </c>
      <c r="F9734" t="s">
        <v>37164</v>
      </c>
      <c r="G9734" t="s">
        <v>37165</v>
      </c>
      <c r="H9734" t="s">
        <v>1489</v>
      </c>
      <c r="I9734" t="s">
        <v>37166</v>
      </c>
      <c r="J9734" t="s">
        <v>37167</v>
      </c>
      <c r="K9734" t="s">
        <v>37168</v>
      </c>
      <c r="L9734" t="s">
        <v>95</v>
      </c>
      <c r="M9734" t="s">
        <v>1556</v>
      </c>
      <c r="N9734" t="s">
        <v>95</v>
      </c>
      <c r="O9734" t="s">
        <v>37169</v>
      </c>
      <c r="P9734">
        <v>3.5</v>
      </c>
      <c r="Q9734" t="s">
        <v>37170</v>
      </c>
    </row>
    <row r="9735" spans="1:17">
      <c r="A9735">
        <v>9974</v>
      </c>
      <c r="B9735" t="s">
        <v>37171</v>
      </c>
      <c r="C9735" t="s">
        <v>337</v>
      </c>
      <c r="D9735" t="s">
        <v>1377</v>
      </c>
      <c r="E9735" t="s">
        <v>37172</v>
      </c>
      <c r="F9735" t="s">
        <v>37173</v>
      </c>
      <c r="G9735" t="s">
        <v>37174</v>
      </c>
      <c r="H9735" t="s">
        <v>35848</v>
      </c>
      <c r="I9735" t="s">
        <v>37175</v>
      </c>
      <c r="J9735" t="s">
        <v>37176</v>
      </c>
      <c r="K9735" t="s">
        <v>37177</v>
      </c>
      <c r="L9735" t="s">
        <v>95</v>
      </c>
      <c r="M9735" t="s">
        <v>37178</v>
      </c>
      <c r="N9735" t="s">
        <v>95</v>
      </c>
      <c r="O9735" t="s">
        <v>37179</v>
      </c>
      <c r="P9735">
        <v>3.9</v>
      </c>
      <c r="Q9735" t="s">
        <v>37180</v>
      </c>
    </row>
    <row r="9736" spans="1:17">
      <c r="A9736">
        <v>9975</v>
      </c>
      <c r="B9736" t="s">
        <v>37171</v>
      </c>
      <c r="C9736" t="s">
        <v>337</v>
      </c>
      <c r="D9736" t="s">
        <v>338</v>
      </c>
      <c r="E9736" t="s">
        <v>37093</v>
      </c>
      <c r="F9736" t="s">
        <v>37181</v>
      </c>
      <c r="G9736" t="s">
        <v>37182</v>
      </c>
      <c r="H9736" t="s">
        <v>37183</v>
      </c>
      <c r="I9736" t="s">
        <v>37184</v>
      </c>
      <c r="J9736" t="s">
        <v>37185</v>
      </c>
      <c r="K9736" t="s">
        <v>35190</v>
      </c>
      <c r="L9736" t="s">
        <v>95</v>
      </c>
      <c r="M9736" t="s">
        <v>1059</v>
      </c>
      <c r="N9736" t="s">
        <v>95</v>
      </c>
      <c r="O9736" t="s">
        <v>37186</v>
      </c>
      <c r="P9736">
        <v>4.0999999999999996</v>
      </c>
      <c r="Q9736" t="s">
        <v>37187</v>
      </c>
    </row>
    <row r="9737" spans="1:17">
      <c r="A9737">
        <v>9976</v>
      </c>
      <c r="B9737" t="s">
        <v>37171</v>
      </c>
      <c r="C9737" t="s">
        <v>337</v>
      </c>
      <c r="D9737" t="s">
        <v>338</v>
      </c>
      <c r="E9737" t="s">
        <v>37188</v>
      </c>
      <c r="F9737" t="s">
        <v>37189</v>
      </c>
      <c r="G9737" t="s">
        <v>37190</v>
      </c>
      <c r="H9737" t="s">
        <v>6917</v>
      </c>
      <c r="I9737" t="s">
        <v>37191</v>
      </c>
      <c r="J9737" t="s">
        <v>37192</v>
      </c>
      <c r="K9737" t="s">
        <v>37193</v>
      </c>
      <c r="L9737" t="s">
        <v>95</v>
      </c>
      <c r="M9737" t="s">
        <v>2046</v>
      </c>
      <c r="N9737" t="s">
        <v>95</v>
      </c>
      <c r="O9737" t="s">
        <v>37194</v>
      </c>
      <c r="P9737">
        <v>3.8</v>
      </c>
      <c r="Q9737" t="s">
        <v>37195</v>
      </c>
    </row>
    <row r="9738" spans="1:17">
      <c r="A9738">
        <v>9977</v>
      </c>
      <c r="B9738" t="s">
        <v>37171</v>
      </c>
      <c r="C9738" t="s">
        <v>337</v>
      </c>
      <c r="D9738" t="s">
        <v>338</v>
      </c>
      <c r="E9738" t="s">
        <v>37093</v>
      </c>
      <c r="F9738" t="s">
        <v>37196</v>
      </c>
      <c r="G9738" t="s">
        <v>37197</v>
      </c>
      <c r="H9738" t="s">
        <v>19084</v>
      </c>
      <c r="I9738" t="s">
        <v>37198</v>
      </c>
      <c r="J9738" t="s">
        <v>37199</v>
      </c>
      <c r="K9738" t="s">
        <v>6835</v>
      </c>
      <c r="L9738" t="s">
        <v>95</v>
      </c>
      <c r="M9738" t="s">
        <v>1052</v>
      </c>
      <c r="N9738" t="s">
        <v>95</v>
      </c>
      <c r="O9738" t="s">
        <v>37200</v>
      </c>
      <c r="P9738">
        <v>3.7</v>
      </c>
      <c r="Q9738" t="s">
        <v>37201</v>
      </c>
    </row>
    <row r="9739" spans="1:17">
      <c r="A9739">
        <v>9978</v>
      </c>
      <c r="B9739" t="s">
        <v>37202</v>
      </c>
      <c r="C9739" t="s">
        <v>337</v>
      </c>
      <c r="D9739" t="s">
        <v>338</v>
      </c>
      <c r="E9739" t="s">
        <v>37203</v>
      </c>
      <c r="F9739" t="s">
        <v>37204</v>
      </c>
      <c r="G9739" t="s">
        <v>37205</v>
      </c>
      <c r="H9739" t="s">
        <v>32280</v>
      </c>
      <c r="I9739" t="s">
        <v>37206</v>
      </c>
      <c r="J9739" t="s">
        <v>37207</v>
      </c>
      <c r="K9739" t="s">
        <v>37208</v>
      </c>
      <c r="L9739" t="s">
        <v>95</v>
      </c>
      <c r="M9739" t="s">
        <v>2781</v>
      </c>
      <c r="N9739" t="s">
        <v>95</v>
      </c>
      <c r="O9739" t="s">
        <v>37209</v>
      </c>
      <c r="P9739">
        <v>4.0999999999999996</v>
      </c>
      <c r="Q9739" t="s">
        <v>37210</v>
      </c>
    </row>
    <row r="9740" spans="1:17">
      <c r="A9740">
        <v>9979</v>
      </c>
      <c r="B9740" t="s">
        <v>37202</v>
      </c>
      <c r="C9740" t="s">
        <v>337</v>
      </c>
      <c r="D9740" t="s">
        <v>1377</v>
      </c>
      <c r="E9740" t="s">
        <v>37211</v>
      </c>
      <c r="F9740" t="s">
        <v>37212</v>
      </c>
      <c r="G9740" t="s">
        <v>37213</v>
      </c>
      <c r="H9740" t="s">
        <v>37214</v>
      </c>
      <c r="I9740" t="s">
        <v>37215</v>
      </c>
      <c r="J9740" t="s">
        <v>37216</v>
      </c>
      <c r="K9740" t="s">
        <v>37217</v>
      </c>
      <c r="L9740" t="s">
        <v>95</v>
      </c>
      <c r="M9740" t="s">
        <v>1095</v>
      </c>
      <c r="N9740" t="s">
        <v>95</v>
      </c>
      <c r="O9740" t="s">
        <v>37218</v>
      </c>
      <c r="P9740">
        <v>3.9</v>
      </c>
      <c r="Q9740" t="s">
        <v>37219</v>
      </c>
    </row>
    <row r="9741" spans="1:17">
      <c r="A9741">
        <v>9980</v>
      </c>
      <c r="B9741" t="s">
        <v>37202</v>
      </c>
      <c r="C9741" t="s">
        <v>337</v>
      </c>
      <c r="D9741" t="s">
        <v>1377</v>
      </c>
      <c r="E9741" t="s">
        <v>37220</v>
      </c>
      <c r="F9741" t="s">
        <v>37221</v>
      </c>
      <c r="G9741" t="s">
        <v>37222</v>
      </c>
      <c r="H9741" t="s">
        <v>37223</v>
      </c>
      <c r="I9741" t="s">
        <v>37224</v>
      </c>
      <c r="J9741" t="s">
        <v>37225</v>
      </c>
      <c r="K9741" t="s">
        <v>37226</v>
      </c>
      <c r="L9741" t="s">
        <v>95</v>
      </c>
      <c r="M9741" t="s">
        <v>2269</v>
      </c>
      <c r="N9741" t="s">
        <v>95</v>
      </c>
      <c r="O9741" t="s">
        <v>37227</v>
      </c>
      <c r="P9741">
        <v>4</v>
      </c>
      <c r="Q9741" t="s">
        <v>37228</v>
      </c>
    </row>
    <row r="9742" spans="1:17">
      <c r="A9742">
        <v>9981</v>
      </c>
      <c r="B9742" t="s">
        <v>37202</v>
      </c>
      <c r="C9742" t="s">
        <v>337</v>
      </c>
      <c r="D9742" t="s">
        <v>1377</v>
      </c>
      <c r="E9742" t="s">
        <v>37229</v>
      </c>
      <c r="F9742" t="s">
        <v>37230</v>
      </c>
      <c r="G9742" t="s">
        <v>37231</v>
      </c>
      <c r="H9742" t="s">
        <v>27327</v>
      </c>
      <c r="I9742" t="s">
        <v>37232</v>
      </c>
      <c r="J9742" t="s">
        <v>37233</v>
      </c>
      <c r="K9742" t="s">
        <v>37234</v>
      </c>
      <c r="L9742" t="s">
        <v>95</v>
      </c>
      <c r="M9742" t="s">
        <v>1034</v>
      </c>
      <c r="N9742" t="s">
        <v>95</v>
      </c>
      <c r="O9742" t="s">
        <v>37235</v>
      </c>
      <c r="P9742">
        <v>4.0999999999999996</v>
      </c>
      <c r="Q9742" t="s">
        <v>37236</v>
      </c>
    </row>
    <row r="9743" spans="1:17">
      <c r="A9743">
        <v>9982</v>
      </c>
      <c r="B9743" t="s">
        <v>37202</v>
      </c>
      <c r="C9743" t="s">
        <v>337</v>
      </c>
      <c r="D9743" t="s">
        <v>1377</v>
      </c>
      <c r="E9743" t="s">
        <v>35955</v>
      </c>
      <c r="F9743" t="s">
        <v>37237</v>
      </c>
      <c r="G9743" t="s">
        <v>37238</v>
      </c>
      <c r="H9743" t="s">
        <v>4242</v>
      </c>
      <c r="I9743" t="s">
        <v>37239</v>
      </c>
      <c r="J9743" t="s">
        <v>37240</v>
      </c>
      <c r="K9743" t="s">
        <v>37241</v>
      </c>
      <c r="L9743" t="s">
        <v>95</v>
      </c>
      <c r="M9743" t="s">
        <v>1077</v>
      </c>
      <c r="N9743" t="s">
        <v>95</v>
      </c>
      <c r="O9743" t="s">
        <v>37242</v>
      </c>
      <c r="P9743">
        <v>4</v>
      </c>
      <c r="Q9743" t="s">
        <v>37243</v>
      </c>
    </row>
    <row r="9744" spans="1:17">
      <c r="A9744">
        <v>9983</v>
      </c>
      <c r="B9744" t="s">
        <v>7449</v>
      </c>
      <c r="C9744" t="s">
        <v>337</v>
      </c>
      <c r="D9744" t="s">
        <v>1377</v>
      </c>
      <c r="E9744" t="s">
        <v>37244</v>
      </c>
      <c r="F9744" t="s">
        <v>37245</v>
      </c>
      <c r="G9744" t="s">
        <v>37246</v>
      </c>
      <c r="H9744" t="s">
        <v>37247</v>
      </c>
      <c r="I9744" t="s">
        <v>37248</v>
      </c>
      <c r="J9744" t="s">
        <v>37249</v>
      </c>
      <c r="K9744" t="s">
        <v>37250</v>
      </c>
      <c r="L9744" t="s">
        <v>95</v>
      </c>
      <c r="M9744" t="s">
        <v>2202</v>
      </c>
      <c r="N9744" t="s">
        <v>95</v>
      </c>
      <c r="O9744" t="s">
        <v>37251</v>
      </c>
      <c r="P9744">
        <v>4.5999999999999996</v>
      </c>
      <c r="Q9744" t="s">
        <v>37252</v>
      </c>
    </row>
    <row r="9745" spans="1:17">
      <c r="A9745">
        <v>9984</v>
      </c>
      <c r="B9745" t="s">
        <v>7449</v>
      </c>
      <c r="C9745" t="s">
        <v>337</v>
      </c>
      <c r="D9745" t="s">
        <v>1377</v>
      </c>
      <c r="E9745" t="s">
        <v>37253</v>
      </c>
      <c r="F9745" t="s">
        <v>37254</v>
      </c>
      <c r="G9745" t="s">
        <v>37255</v>
      </c>
      <c r="H9745" t="s">
        <v>36191</v>
      </c>
      <c r="I9745" t="s">
        <v>37256</v>
      </c>
      <c r="J9745" t="s">
        <v>37257</v>
      </c>
      <c r="K9745" t="s">
        <v>37044</v>
      </c>
      <c r="L9745" t="s">
        <v>95</v>
      </c>
      <c r="M9745" t="s">
        <v>2269</v>
      </c>
      <c r="N9745" t="s">
        <v>95</v>
      </c>
      <c r="O9745" t="s">
        <v>37258</v>
      </c>
      <c r="P9745">
        <v>4.2</v>
      </c>
      <c r="Q9745" t="s">
        <v>37259</v>
      </c>
    </row>
    <row r="9746" spans="1:17">
      <c r="A9746">
        <v>9985</v>
      </c>
      <c r="B9746" t="s">
        <v>7449</v>
      </c>
      <c r="C9746" t="s">
        <v>337</v>
      </c>
      <c r="D9746" t="s">
        <v>3201</v>
      </c>
      <c r="E9746" t="s">
        <v>37260</v>
      </c>
      <c r="F9746" t="s">
        <v>37261</v>
      </c>
      <c r="G9746" t="s">
        <v>37262</v>
      </c>
      <c r="H9746" t="s">
        <v>37263</v>
      </c>
      <c r="I9746" t="s">
        <v>37264</v>
      </c>
      <c r="J9746" t="s">
        <v>37265</v>
      </c>
      <c r="K9746" t="s">
        <v>37266</v>
      </c>
      <c r="L9746" t="s">
        <v>95</v>
      </c>
      <c r="M9746" t="s">
        <v>6830</v>
      </c>
      <c r="N9746" t="s">
        <v>95</v>
      </c>
      <c r="O9746" t="s">
        <v>37267</v>
      </c>
      <c r="P9746">
        <v>4.8</v>
      </c>
      <c r="Q9746" t="s">
        <v>37268</v>
      </c>
    </row>
    <row r="9747" spans="1:17">
      <c r="A9747">
        <v>9986</v>
      </c>
      <c r="B9747" t="s">
        <v>7449</v>
      </c>
      <c r="C9747" t="s">
        <v>337</v>
      </c>
      <c r="D9747" t="s">
        <v>1377</v>
      </c>
      <c r="E9747" t="s">
        <v>35727</v>
      </c>
      <c r="F9747" t="s">
        <v>37269</v>
      </c>
      <c r="G9747" t="s">
        <v>37270</v>
      </c>
      <c r="H9747" t="s">
        <v>37271</v>
      </c>
      <c r="I9747" t="s">
        <v>37272</v>
      </c>
      <c r="K9747" t="s">
        <v>37273</v>
      </c>
      <c r="L9747" t="s">
        <v>95</v>
      </c>
      <c r="M9747" t="s">
        <v>26162</v>
      </c>
      <c r="N9747" t="s">
        <v>95</v>
      </c>
      <c r="O9747" t="s">
        <v>37274</v>
      </c>
      <c r="P9747">
        <v>4.4000000000000004</v>
      </c>
      <c r="Q9747" t="s">
        <v>37275</v>
      </c>
    </row>
    <row r="9748" spans="1:17">
      <c r="A9748">
        <v>9987</v>
      </c>
      <c r="B9748" t="s">
        <v>7449</v>
      </c>
      <c r="C9748" t="s">
        <v>337</v>
      </c>
      <c r="D9748" t="s">
        <v>1377</v>
      </c>
      <c r="E9748" t="s">
        <v>37276</v>
      </c>
      <c r="F9748" t="s">
        <v>37277</v>
      </c>
      <c r="G9748" t="s">
        <v>37278</v>
      </c>
      <c r="H9748" t="s">
        <v>2430</v>
      </c>
      <c r="I9748" t="s">
        <v>37279</v>
      </c>
      <c r="J9748" t="s">
        <v>37280</v>
      </c>
      <c r="K9748" t="s">
        <v>37281</v>
      </c>
      <c r="L9748" t="s">
        <v>95</v>
      </c>
      <c r="M9748" t="s">
        <v>1111</v>
      </c>
      <c r="N9748" t="s">
        <v>95</v>
      </c>
      <c r="O9748" t="s">
        <v>37282</v>
      </c>
      <c r="P9748">
        <v>4</v>
      </c>
      <c r="Q9748" t="s">
        <v>37283</v>
      </c>
    </row>
    <row r="9749" spans="1:17">
      <c r="A9749">
        <v>9988</v>
      </c>
      <c r="B9749" t="s">
        <v>7449</v>
      </c>
      <c r="C9749" t="s">
        <v>337</v>
      </c>
      <c r="D9749" t="s">
        <v>338</v>
      </c>
      <c r="E9749" t="s">
        <v>37284</v>
      </c>
      <c r="F9749" t="s">
        <v>37285</v>
      </c>
      <c r="G9749" t="s">
        <v>37286</v>
      </c>
      <c r="H9749" t="s">
        <v>37287</v>
      </c>
      <c r="I9749" t="s">
        <v>37288</v>
      </c>
      <c r="K9749" t="s">
        <v>37289</v>
      </c>
      <c r="L9749" t="s">
        <v>95</v>
      </c>
      <c r="M9749" t="s">
        <v>37290</v>
      </c>
      <c r="N9749" t="s">
        <v>95</v>
      </c>
      <c r="O9749" t="s">
        <v>37291</v>
      </c>
      <c r="P9749">
        <v>4.5</v>
      </c>
      <c r="Q9749" t="s">
        <v>37292</v>
      </c>
    </row>
    <row r="9750" spans="1:17">
      <c r="A9750">
        <v>9989</v>
      </c>
      <c r="B9750" t="s">
        <v>7449</v>
      </c>
      <c r="C9750" t="s">
        <v>337</v>
      </c>
      <c r="D9750" t="s">
        <v>480</v>
      </c>
      <c r="E9750" t="s">
        <v>37293</v>
      </c>
      <c r="F9750" t="s">
        <v>37294</v>
      </c>
      <c r="G9750" t="s">
        <v>37295</v>
      </c>
      <c r="H9750" t="s">
        <v>37296</v>
      </c>
      <c r="I9750" t="s">
        <v>37297</v>
      </c>
      <c r="K9750" t="s">
        <v>37298</v>
      </c>
      <c r="L9750" t="s">
        <v>95</v>
      </c>
      <c r="M9750" t="s">
        <v>8472</v>
      </c>
      <c r="N9750" t="s">
        <v>95</v>
      </c>
      <c r="O9750" t="s">
        <v>37299</v>
      </c>
      <c r="Q9750" t="s">
        <v>37300</v>
      </c>
    </row>
    <row r="9751" spans="1:17">
      <c r="A9751">
        <v>9990</v>
      </c>
      <c r="B9751" t="s">
        <v>7449</v>
      </c>
      <c r="C9751" t="s">
        <v>337</v>
      </c>
      <c r="D9751" t="s">
        <v>338</v>
      </c>
      <c r="E9751" t="s">
        <v>37301</v>
      </c>
      <c r="F9751" t="s">
        <v>37302</v>
      </c>
      <c r="G9751" t="s">
        <v>37303</v>
      </c>
      <c r="H9751" t="s">
        <v>809</v>
      </c>
      <c r="I9751" t="s">
        <v>37304</v>
      </c>
      <c r="J9751" t="s">
        <v>37305</v>
      </c>
      <c r="K9751" t="s">
        <v>1110</v>
      </c>
      <c r="L9751" t="s">
        <v>95</v>
      </c>
      <c r="M9751" t="s">
        <v>37306</v>
      </c>
      <c r="N9751" t="s">
        <v>95</v>
      </c>
      <c r="O9751" t="s">
        <v>37307</v>
      </c>
      <c r="P9751">
        <v>3.6</v>
      </c>
      <c r="Q9751" t="s">
        <v>37308</v>
      </c>
    </row>
    <row r="9752" spans="1:17">
      <c r="A9752">
        <v>9991</v>
      </c>
      <c r="B9752" t="s">
        <v>7449</v>
      </c>
      <c r="C9752" t="s">
        <v>337</v>
      </c>
      <c r="D9752" t="s">
        <v>338</v>
      </c>
      <c r="E9752" t="s">
        <v>37309</v>
      </c>
      <c r="F9752" t="s">
        <v>37310</v>
      </c>
      <c r="G9752" t="s">
        <v>37311</v>
      </c>
      <c r="H9752" t="s">
        <v>37312</v>
      </c>
      <c r="I9752" t="s">
        <v>37313</v>
      </c>
      <c r="J9752" t="s">
        <v>37314</v>
      </c>
      <c r="K9752" t="s">
        <v>37315</v>
      </c>
      <c r="L9752" t="s">
        <v>95</v>
      </c>
      <c r="M9752" t="s">
        <v>3228</v>
      </c>
      <c r="N9752" t="s">
        <v>95</v>
      </c>
      <c r="O9752" t="s">
        <v>37316</v>
      </c>
      <c r="P9752">
        <v>4.2</v>
      </c>
      <c r="Q9752" t="s">
        <v>37317</v>
      </c>
    </row>
    <row r="9753" spans="1:17">
      <c r="A9753">
        <v>9992</v>
      </c>
      <c r="B9753" t="s">
        <v>7449</v>
      </c>
      <c r="C9753" t="s">
        <v>337</v>
      </c>
      <c r="D9753" t="s">
        <v>338</v>
      </c>
      <c r="E9753" t="s">
        <v>37318</v>
      </c>
      <c r="F9753" t="s">
        <v>37319</v>
      </c>
      <c r="G9753" t="s">
        <v>37320</v>
      </c>
      <c r="H9753" t="s">
        <v>37321</v>
      </c>
      <c r="I9753" t="s">
        <v>37322</v>
      </c>
      <c r="K9753" t="s">
        <v>5901</v>
      </c>
      <c r="L9753" t="s">
        <v>95</v>
      </c>
      <c r="M9753" t="s">
        <v>6830</v>
      </c>
      <c r="N9753" t="s">
        <v>95</v>
      </c>
      <c r="O9753" t="s">
        <v>37323</v>
      </c>
      <c r="P9753">
        <v>3.5</v>
      </c>
      <c r="Q9753" t="s">
        <v>37324</v>
      </c>
    </row>
    <row r="9754" spans="1:17">
      <c r="A9754">
        <v>9993</v>
      </c>
      <c r="B9754" t="s">
        <v>7449</v>
      </c>
      <c r="C9754" t="s">
        <v>337</v>
      </c>
      <c r="D9754" t="s">
        <v>1377</v>
      </c>
      <c r="E9754" t="s">
        <v>37325</v>
      </c>
      <c r="F9754" t="s">
        <v>37326</v>
      </c>
      <c r="G9754" t="s">
        <v>37327</v>
      </c>
      <c r="H9754" t="s">
        <v>35862</v>
      </c>
      <c r="I9754" t="s">
        <v>37328</v>
      </c>
      <c r="J9754" t="s">
        <v>37329</v>
      </c>
      <c r="K9754" t="s">
        <v>1110</v>
      </c>
      <c r="L9754" t="s">
        <v>95</v>
      </c>
      <c r="M9754" t="s">
        <v>1433</v>
      </c>
      <c r="N9754" t="s">
        <v>95</v>
      </c>
      <c r="O9754" t="s">
        <v>37330</v>
      </c>
      <c r="P9754">
        <v>4.3</v>
      </c>
      <c r="Q9754" t="s">
        <v>37331</v>
      </c>
    </row>
    <row r="9755" spans="1:17">
      <c r="A9755">
        <v>9994</v>
      </c>
      <c r="B9755" t="s">
        <v>7449</v>
      </c>
      <c r="C9755" t="s">
        <v>337</v>
      </c>
      <c r="D9755" t="s">
        <v>338</v>
      </c>
      <c r="E9755" t="s">
        <v>37332</v>
      </c>
      <c r="F9755" t="s">
        <v>37333</v>
      </c>
      <c r="G9755" t="s">
        <v>37334</v>
      </c>
      <c r="H9755" t="s">
        <v>3433</v>
      </c>
      <c r="I9755" t="s">
        <v>37335</v>
      </c>
      <c r="J9755" t="s">
        <v>37336</v>
      </c>
      <c r="K9755" t="s">
        <v>1110</v>
      </c>
      <c r="L9755" t="s">
        <v>95</v>
      </c>
      <c r="M9755" t="s">
        <v>1433</v>
      </c>
      <c r="N9755" t="s">
        <v>95</v>
      </c>
      <c r="O9755" t="s">
        <v>37337</v>
      </c>
      <c r="P9755">
        <v>4.5999999999999996</v>
      </c>
      <c r="Q9755" t="s">
        <v>37338</v>
      </c>
    </row>
    <row r="9756" spans="1:17">
      <c r="A9756">
        <v>9995</v>
      </c>
      <c r="B9756" t="s">
        <v>7449</v>
      </c>
      <c r="C9756" t="s">
        <v>337</v>
      </c>
      <c r="D9756" t="s">
        <v>1377</v>
      </c>
      <c r="E9756" t="s">
        <v>37339</v>
      </c>
      <c r="F9756" t="s">
        <v>37340</v>
      </c>
      <c r="G9756" t="s">
        <v>37341</v>
      </c>
      <c r="H9756" t="s">
        <v>37342</v>
      </c>
      <c r="I9756" t="s">
        <v>37343</v>
      </c>
      <c r="J9756" t="s">
        <v>37344</v>
      </c>
      <c r="K9756" t="s">
        <v>37345</v>
      </c>
      <c r="L9756" t="s">
        <v>95</v>
      </c>
      <c r="M9756" t="s">
        <v>1068</v>
      </c>
      <c r="N9756" t="s">
        <v>95</v>
      </c>
      <c r="O9756" t="s">
        <v>37346</v>
      </c>
      <c r="P9756">
        <v>4.3</v>
      </c>
      <c r="Q9756" t="s">
        <v>37347</v>
      </c>
    </row>
    <row r="9757" spans="1:17">
      <c r="A9757">
        <v>9996</v>
      </c>
      <c r="B9757" t="s">
        <v>34232</v>
      </c>
      <c r="C9757" t="s">
        <v>337</v>
      </c>
      <c r="D9757" t="s">
        <v>1377</v>
      </c>
      <c r="E9757" t="s">
        <v>35955</v>
      </c>
      <c r="F9757" t="s">
        <v>37348</v>
      </c>
      <c r="G9757" t="s">
        <v>37349</v>
      </c>
      <c r="H9757" t="s">
        <v>37350</v>
      </c>
      <c r="I9757" t="s">
        <v>37351</v>
      </c>
      <c r="J9757" t="s">
        <v>37352</v>
      </c>
      <c r="K9757" t="s">
        <v>37353</v>
      </c>
      <c r="L9757" t="s">
        <v>95</v>
      </c>
      <c r="M9757" t="s">
        <v>1077</v>
      </c>
      <c r="N9757" t="s">
        <v>95</v>
      </c>
      <c r="O9757" t="s">
        <v>37354</v>
      </c>
      <c r="P9757">
        <v>4.3</v>
      </c>
      <c r="Q9757" t="s">
        <v>37355</v>
      </c>
    </row>
    <row r="9758" spans="1:17">
      <c r="A9758">
        <v>9997</v>
      </c>
      <c r="B9758" t="s">
        <v>34232</v>
      </c>
      <c r="C9758" t="s">
        <v>337</v>
      </c>
      <c r="D9758" t="s">
        <v>480</v>
      </c>
      <c r="E9758" t="s">
        <v>37356</v>
      </c>
      <c r="F9758" t="s">
        <v>37357</v>
      </c>
      <c r="G9758" t="s">
        <v>37358</v>
      </c>
      <c r="H9758" t="s">
        <v>4131</v>
      </c>
      <c r="I9758" t="s">
        <v>37359</v>
      </c>
      <c r="K9758" t="s">
        <v>37360</v>
      </c>
      <c r="L9758" t="s">
        <v>95</v>
      </c>
      <c r="M9758" t="s">
        <v>2269</v>
      </c>
      <c r="N9758" t="s">
        <v>95</v>
      </c>
      <c r="O9758" t="s">
        <v>37361</v>
      </c>
      <c r="P9758">
        <v>3.9</v>
      </c>
      <c r="Q9758" t="s">
        <v>37362</v>
      </c>
    </row>
    <row r="9759" spans="1:17">
      <c r="A9759">
        <v>9998</v>
      </c>
      <c r="B9759" t="s">
        <v>37363</v>
      </c>
      <c r="C9759" t="s">
        <v>77</v>
      </c>
      <c r="D9759" t="s">
        <v>77</v>
      </c>
      <c r="E9759" t="s">
        <v>37364</v>
      </c>
      <c r="F9759" t="s">
        <v>37365</v>
      </c>
      <c r="G9759" t="s">
        <v>37366</v>
      </c>
      <c r="H9759" t="s">
        <v>37367</v>
      </c>
      <c r="I9759" t="s">
        <v>37368</v>
      </c>
      <c r="J9759" t="s">
        <v>95</v>
      </c>
      <c r="K9759" t="s">
        <v>37369</v>
      </c>
      <c r="L9759" t="s">
        <v>95</v>
      </c>
      <c r="M9759" t="s">
        <v>37370</v>
      </c>
      <c r="N9759" t="s">
        <v>95</v>
      </c>
      <c r="O9759" t="s">
        <v>37371</v>
      </c>
      <c r="Q9759" t="s">
        <v>37372</v>
      </c>
    </row>
    <row r="9760" spans="1:17">
      <c r="A9760">
        <v>9999</v>
      </c>
      <c r="B9760" t="s">
        <v>7449</v>
      </c>
      <c r="C9760" t="s">
        <v>337</v>
      </c>
      <c r="D9760" t="s">
        <v>3266</v>
      </c>
      <c r="E9760" t="s">
        <v>37373</v>
      </c>
      <c r="F9760" t="s">
        <v>37374</v>
      </c>
      <c r="G9760" t="s">
        <v>37375</v>
      </c>
      <c r="H9760" t="s">
        <v>30537</v>
      </c>
      <c r="I9760" t="s">
        <v>37376</v>
      </c>
      <c r="K9760" t="s">
        <v>37377</v>
      </c>
      <c r="L9760" t="s">
        <v>95</v>
      </c>
      <c r="M9760" t="s">
        <v>1111</v>
      </c>
      <c r="N9760" t="s">
        <v>95</v>
      </c>
      <c r="O9760" t="s">
        <v>37378</v>
      </c>
      <c r="P9760">
        <v>3.7</v>
      </c>
      <c r="Q9760" t="s">
        <v>37379</v>
      </c>
    </row>
    <row r="9761" spans="1:17">
      <c r="A9761">
        <v>10000</v>
      </c>
      <c r="B9761" t="s">
        <v>7449</v>
      </c>
      <c r="C9761" t="s">
        <v>337</v>
      </c>
      <c r="D9761" t="s">
        <v>338</v>
      </c>
      <c r="E9761" t="s">
        <v>37380</v>
      </c>
      <c r="F9761" t="s">
        <v>37381</v>
      </c>
      <c r="G9761" t="s">
        <v>37382</v>
      </c>
      <c r="H9761" t="s">
        <v>37383</v>
      </c>
      <c r="I9761" t="s">
        <v>37384</v>
      </c>
      <c r="J9761" t="s">
        <v>37385</v>
      </c>
      <c r="K9761" t="s">
        <v>37386</v>
      </c>
      <c r="L9761" t="s">
        <v>95</v>
      </c>
      <c r="M9761" t="s">
        <v>2269</v>
      </c>
      <c r="N9761" t="s">
        <v>95</v>
      </c>
      <c r="O9761" t="s">
        <v>37387</v>
      </c>
      <c r="P9761">
        <v>3.8</v>
      </c>
      <c r="Q9761" t="s">
        <v>37388</v>
      </c>
    </row>
    <row r="9762" spans="1:17">
      <c r="A9762">
        <v>10001</v>
      </c>
      <c r="B9762" t="s">
        <v>7449</v>
      </c>
      <c r="C9762" t="s">
        <v>337</v>
      </c>
      <c r="D9762" t="s">
        <v>1377</v>
      </c>
      <c r="E9762" t="s">
        <v>37389</v>
      </c>
      <c r="F9762" t="s">
        <v>37390</v>
      </c>
      <c r="G9762" t="s">
        <v>37391</v>
      </c>
      <c r="H9762" t="s">
        <v>10197</v>
      </c>
      <c r="I9762" t="s">
        <v>37392</v>
      </c>
      <c r="K9762" t="s">
        <v>37393</v>
      </c>
      <c r="L9762" t="s">
        <v>95</v>
      </c>
      <c r="M9762" t="s">
        <v>3249</v>
      </c>
      <c r="N9762" t="s">
        <v>95</v>
      </c>
      <c r="O9762" t="s">
        <v>37394</v>
      </c>
      <c r="P9762">
        <v>5</v>
      </c>
      <c r="Q9762" t="s">
        <v>37395</v>
      </c>
    </row>
    <row r="9763" spans="1:17">
      <c r="A9763">
        <v>10002</v>
      </c>
      <c r="B9763" t="s">
        <v>7449</v>
      </c>
      <c r="C9763" t="s">
        <v>337</v>
      </c>
      <c r="D9763" t="s">
        <v>3266</v>
      </c>
      <c r="E9763" t="s">
        <v>37396</v>
      </c>
      <c r="F9763" t="s">
        <v>37397</v>
      </c>
      <c r="G9763" t="s">
        <v>37398</v>
      </c>
      <c r="H9763" t="s">
        <v>37399</v>
      </c>
      <c r="I9763" t="s">
        <v>37400</v>
      </c>
      <c r="J9763" t="s">
        <v>37401</v>
      </c>
      <c r="K9763" t="s">
        <v>37402</v>
      </c>
      <c r="L9763" t="s">
        <v>95</v>
      </c>
      <c r="M9763" t="s">
        <v>2269</v>
      </c>
      <c r="N9763" t="s">
        <v>95</v>
      </c>
      <c r="O9763" t="s">
        <v>37403</v>
      </c>
      <c r="P9763">
        <v>4.3</v>
      </c>
      <c r="Q9763" t="s">
        <v>37404</v>
      </c>
    </row>
    <row r="9764" spans="1:17">
      <c r="A9764">
        <v>10003</v>
      </c>
      <c r="B9764" t="s">
        <v>7449</v>
      </c>
      <c r="C9764" t="s">
        <v>337</v>
      </c>
      <c r="D9764" t="s">
        <v>338</v>
      </c>
      <c r="E9764" t="s">
        <v>37405</v>
      </c>
      <c r="F9764" t="s">
        <v>37406</v>
      </c>
      <c r="G9764" t="s">
        <v>37407</v>
      </c>
      <c r="H9764" t="s">
        <v>37408</v>
      </c>
      <c r="I9764" t="s">
        <v>37409</v>
      </c>
      <c r="J9764" t="s">
        <v>37410</v>
      </c>
      <c r="K9764" t="s">
        <v>37411</v>
      </c>
      <c r="L9764" t="s">
        <v>95</v>
      </c>
      <c r="M9764" t="s">
        <v>29691</v>
      </c>
      <c r="N9764" t="s">
        <v>95</v>
      </c>
      <c r="O9764" t="s">
        <v>37412</v>
      </c>
      <c r="P9764">
        <v>4.5</v>
      </c>
      <c r="Q9764" t="s">
        <v>37413</v>
      </c>
    </row>
    <row r="9765" spans="1:17">
      <c r="A9765">
        <v>10004</v>
      </c>
      <c r="B9765" t="s">
        <v>7449</v>
      </c>
      <c r="C9765" t="s">
        <v>337</v>
      </c>
      <c r="D9765" t="s">
        <v>1377</v>
      </c>
      <c r="E9765" t="s">
        <v>37414</v>
      </c>
      <c r="F9765" t="s">
        <v>37415</v>
      </c>
      <c r="G9765" t="s">
        <v>37416</v>
      </c>
      <c r="H9765" t="s">
        <v>37417</v>
      </c>
      <c r="I9765" t="s">
        <v>37418</v>
      </c>
      <c r="J9765" t="s">
        <v>37419</v>
      </c>
      <c r="K9765" t="s">
        <v>37420</v>
      </c>
      <c r="L9765" t="s">
        <v>95</v>
      </c>
      <c r="M9765" t="s">
        <v>1719</v>
      </c>
      <c r="N9765" t="s">
        <v>95</v>
      </c>
      <c r="O9765" t="s">
        <v>37421</v>
      </c>
      <c r="P9765">
        <v>4.7</v>
      </c>
      <c r="Q9765" t="s">
        <v>37422</v>
      </c>
    </row>
    <row r="9766" spans="1:17">
      <c r="A9766">
        <v>10005</v>
      </c>
      <c r="B9766" t="s">
        <v>7449</v>
      </c>
      <c r="C9766" t="s">
        <v>337</v>
      </c>
      <c r="D9766" t="s">
        <v>338</v>
      </c>
      <c r="E9766" t="s">
        <v>37423</v>
      </c>
      <c r="F9766" t="s">
        <v>37424</v>
      </c>
      <c r="G9766" t="s">
        <v>37425</v>
      </c>
      <c r="H9766" t="s">
        <v>35602</v>
      </c>
      <c r="I9766" t="s">
        <v>37426</v>
      </c>
      <c r="J9766" t="s">
        <v>37427</v>
      </c>
      <c r="K9766" t="s">
        <v>29958</v>
      </c>
      <c r="L9766" t="s">
        <v>95</v>
      </c>
      <c r="M9766" t="s">
        <v>1059</v>
      </c>
      <c r="N9766" t="s">
        <v>95</v>
      </c>
      <c r="O9766" t="s">
        <v>37428</v>
      </c>
      <c r="P9766">
        <v>4.8</v>
      </c>
      <c r="Q9766" t="s">
        <v>37429</v>
      </c>
    </row>
    <row r="9767" spans="1:17">
      <c r="A9767">
        <v>10006</v>
      </c>
      <c r="B9767" t="s">
        <v>7449</v>
      </c>
      <c r="C9767" t="s">
        <v>337</v>
      </c>
      <c r="D9767" t="s">
        <v>3266</v>
      </c>
      <c r="E9767" t="s">
        <v>37430</v>
      </c>
      <c r="F9767" t="s">
        <v>37431</v>
      </c>
      <c r="G9767" t="s">
        <v>37432</v>
      </c>
      <c r="H9767" t="s">
        <v>37433</v>
      </c>
      <c r="I9767" t="s">
        <v>37434</v>
      </c>
      <c r="J9767" t="s">
        <v>37435</v>
      </c>
      <c r="K9767" t="s">
        <v>28033</v>
      </c>
      <c r="L9767" t="s">
        <v>95</v>
      </c>
      <c r="M9767" t="s">
        <v>1095</v>
      </c>
      <c r="N9767" t="s">
        <v>95</v>
      </c>
      <c r="O9767" t="s">
        <v>37436</v>
      </c>
      <c r="P9767">
        <v>4.7</v>
      </c>
      <c r="Q9767" t="s">
        <v>37437</v>
      </c>
    </row>
    <row r="9768" spans="1:17">
      <c r="A9768">
        <v>10007</v>
      </c>
      <c r="B9768" t="s">
        <v>7449</v>
      </c>
      <c r="C9768" t="s">
        <v>337</v>
      </c>
      <c r="D9768" t="s">
        <v>338</v>
      </c>
      <c r="E9768" t="s">
        <v>37438</v>
      </c>
      <c r="F9768" t="s">
        <v>37439</v>
      </c>
      <c r="G9768" t="s">
        <v>37440</v>
      </c>
      <c r="H9768" t="s">
        <v>1073</v>
      </c>
      <c r="I9768" t="s">
        <v>37441</v>
      </c>
      <c r="J9768" t="s">
        <v>37442</v>
      </c>
      <c r="K9768" t="s">
        <v>37443</v>
      </c>
      <c r="L9768" t="s">
        <v>95</v>
      </c>
      <c r="M9768" t="s">
        <v>1455</v>
      </c>
      <c r="N9768" t="s">
        <v>95</v>
      </c>
      <c r="O9768" t="s">
        <v>37444</v>
      </c>
      <c r="P9768">
        <v>3.9</v>
      </c>
      <c r="Q9768" t="s">
        <v>37445</v>
      </c>
    </row>
    <row r="9769" spans="1:17">
      <c r="A9769">
        <v>10008</v>
      </c>
      <c r="B9769" t="s">
        <v>7449</v>
      </c>
      <c r="C9769" t="s">
        <v>337</v>
      </c>
      <c r="D9769" t="s">
        <v>338</v>
      </c>
      <c r="E9769" t="s">
        <v>37446</v>
      </c>
      <c r="F9769" t="s">
        <v>37447</v>
      </c>
      <c r="G9769" t="s">
        <v>37448</v>
      </c>
      <c r="H9769" t="s">
        <v>2495</v>
      </c>
      <c r="I9769" t="s">
        <v>37449</v>
      </c>
      <c r="K9769" t="s">
        <v>37450</v>
      </c>
      <c r="L9769" t="s">
        <v>95</v>
      </c>
      <c r="M9769" t="s">
        <v>1137</v>
      </c>
      <c r="N9769" t="s">
        <v>95</v>
      </c>
      <c r="O9769" t="s">
        <v>37451</v>
      </c>
      <c r="P9769">
        <v>3.9</v>
      </c>
      <c r="Q9769" t="s">
        <v>37452</v>
      </c>
    </row>
    <row r="9770" spans="1:17">
      <c r="A9770">
        <v>10009</v>
      </c>
      <c r="B9770" t="s">
        <v>7449</v>
      </c>
      <c r="C9770" t="s">
        <v>337</v>
      </c>
      <c r="D9770" t="s">
        <v>480</v>
      </c>
      <c r="E9770" t="s">
        <v>37453</v>
      </c>
      <c r="F9770" t="s">
        <v>37454</v>
      </c>
      <c r="G9770" t="s">
        <v>37455</v>
      </c>
      <c r="H9770" t="s">
        <v>37456</v>
      </c>
      <c r="I9770" t="s">
        <v>37457</v>
      </c>
      <c r="K9770" t="s">
        <v>37458</v>
      </c>
      <c r="L9770" t="s">
        <v>95</v>
      </c>
      <c r="M9770" t="s">
        <v>2269</v>
      </c>
      <c r="N9770" t="s">
        <v>95</v>
      </c>
      <c r="O9770" t="s">
        <v>37459</v>
      </c>
      <c r="P9770">
        <v>4.2</v>
      </c>
      <c r="Q9770" t="s">
        <v>37460</v>
      </c>
    </row>
    <row r="9771" spans="1:17">
      <c r="A9771">
        <v>10010</v>
      </c>
      <c r="B9771" t="s">
        <v>7449</v>
      </c>
      <c r="C9771" t="s">
        <v>337</v>
      </c>
      <c r="D9771" t="s">
        <v>2520</v>
      </c>
      <c r="E9771" t="s">
        <v>37461</v>
      </c>
      <c r="F9771" t="s">
        <v>37462</v>
      </c>
      <c r="G9771" t="s">
        <v>37463</v>
      </c>
      <c r="H9771" t="s">
        <v>16690</v>
      </c>
      <c r="I9771" t="s">
        <v>37464</v>
      </c>
      <c r="J9771" t="s">
        <v>37465</v>
      </c>
      <c r="K9771" t="s">
        <v>37466</v>
      </c>
      <c r="L9771" t="s">
        <v>95</v>
      </c>
      <c r="M9771" t="s">
        <v>3228</v>
      </c>
      <c r="N9771" t="s">
        <v>95</v>
      </c>
      <c r="O9771" t="s">
        <v>37467</v>
      </c>
      <c r="P9771">
        <v>4.9000000000000004</v>
      </c>
      <c r="Q9771" t="s">
        <v>37468</v>
      </c>
    </row>
    <row r="9772" spans="1:17">
      <c r="A9772">
        <v>10011</v>
      </c>
      <c r="B9772" t="s">
        <v>7449</v>
      </c>
      <c r="C9772" t="s">
        <v>337</v>
      </c>
      <c r="D9772" t="s">
        <v>2520</v>
      </c>
      <c r="E9772" t="s">
        <v>36563</v>
      </c>
      <c r="F9772" t="s">
        <v>37469</v>
      </c>
      <c r="G9772" t="s">
        <v>37470</v>
      </c>
      <c r="H9772" t="s">
        <v>37471</v>
      </c>
      <c r="I9772" t="s">
        <v>37472</v>
      </c>
      <c r="J9772" t="s">
        <v>37473</v>
      </c>
      <c r="K9772" t="s">
        <v>37474</v>
      </c>
      <c r="L9772" t="s">
        <v>95</v>
      </c>
      <c r="M9772" t="s">
        <v>2269</v>
      </c>
      <c r="N9772" t="s">
        <v>95</v>
      </c>
      <c r="O9772" t="s">
        <v>37475</v>
      </c>
      <c r="P9772">
        <v>3.6</v>
      </c>
      <c r="Q9772" t="s">
        <v>37476</v>
      </c>
    </row>
    <row r="9773" spans="1:17">
      <c r="A9773">
        <v>10012</v>
      </c>
      <c r="B9773" t="s">
        <v>7449</v>
      </c>
      <c r="C9773" t="s">
        <v>337</v>
      </c>
      <c r="D9773" t="s">
        <v>1377</v>
      </c>
      <c r="E9773" t="s">
        <v>37477</v>
      </c>
      <c r="F9773" t="s">
        <v>37478</v>
      </c>
      <c r="G9773" t="s">
        <v>37479</v>
      </c>
      <c r="H9773" t="s">
        <v>36994</v>
      </c>
      <c r="I9773" t="s">
        <v>37480</v>
      </c>
      <c r="J9773" t="s">
        <v>37481</v>
      </c>
      <c r="K9773" t="s">
        <v>3220</v>
      </c>
      <c r="L9773" t="s">
        <v>95</v>
      </c>
      <c r="M9773" t="s">
        <v>3228</v>
      </c>
      <c r="N9773" t="s">
        <v>95</v>
      </c>
      <c r="O9773" t="s">
        <v>37482</v>
      </c>
      <c r="P9773">
        <v>4.9000000000000004</v>
      </c>
      <c r="Q9773" t="s">
        <v>37483</v>
      </c>
    </row>
    <row r="9774" spans="1:17">
      <c r="A9774">
        <v>10013</v>
      </c>
      <c r="B9774" t="s">
        <v>7449</v>
      </c>
      <c r="C9774" t="s">
        <v>337</v>
      </c>
      <c r="D9774" t="s">
        <v>3266</v>
      </c>
      <c r="E9774" t="s">
        <v>37484</v>
      </c>
      <c r="F9774" t="s">
        <v>37485</v>
      </c>
      <c r="G9774" t="s">
        <v>37486</v>
      </c>
      <c r="H9774" t="s">
        <v>34283</v>
      </c>
      <c r="I9774" t="s">
        <v>37487</v>
      </c>
      <c r="J9774" t="s">
        <v>37488</v>
      </c>
      <c r="K9774" t="s">
        <v>37489</v>
      </c>
      <c r="L9774" t="s">
        <v>95</v>
      </c>
      <c r="M9774" t="s">
        <v>1068</v>
      </c>
      <c r="N9774" t="s">
        <v>95</v>
      </c>
      <c r="O9774" t="s">
        <v>37490</v>
      </c>
      <c r="P9774">
        <v>4.5999999999999996</v>
      </c>
      <c r="Q9774" t="s">
        <v>37491</v>
      </c>
    </row>
    <row r="9775" spans="1:17">
      <c r="A9775">
        <v>10014</v>
      </c>
      <c r="B9775" t="s">
        <v>7449</v>
      </c>
      <c r="C9775" t="s">
        <v>337</v>
      </c>
      <c r="D9775" t="s">
        <v>3201</v>
      </c>
      <c r="E9775" t="s">
        <v>37492</v>
      </c>
      <c r="F9775" t="s">
        <v>37493</v>
      </c>
      <c r="G9775" t="s">
        <v>37494</v>
      </c>
      <c r="H9775" t="s">
        <v>37495</v>
      </c>
      <c r="I9775" t="s">
        <v>37496</v>
      </c>
      <c r="J9775" t="s">
        <v>37497</v>
      </c>
      <c r="K9775" t="s">
        <v>37498</v>
      </c>
      <c r="L9775" t="s">
        <v>95</v>
      </c>
      <c r="M9775" t="s">
        <v>37499</v>
      </c>
      <c r="N9775" t="s">
        <v>95</v>
      </c>
      <c r="O9775" t="s">
        <v>37500</v>
      </c>
      <c r="P9775">
        <v>3.8</v>
      </c>
      <c r="Q9775" t="s">
        <v>37501</v>
      </c>
    </row>
    <row r="9776" spans="1:17">
      <c r="A9776">
        <v>10015</v>
      </c>
      <c r="B9776" t="s">
        <v>7449</v>
      </c>
      <c r="C9776" t="s">
        <v>337</v>
      </c>
      <c r="D9776" t="s">
        <v>480</v>
      </c>
      <c r="E9776" t="s">
        <v>37502</v>
      </c>
      <c r="F9776" t="s">
        <v>37503</v>
      </c>
      <c r="G9776" t="s">
        <v>37504</v>
      </c>
      <c r="H9776" t="s">
        <v>7605</v>
      </c>
      <c r="I9776" t="s">
        <v>37505</v>
      </c>
      <c r="J9776" t="s">
        <v>37506</v>
      </c>
      <c r="K9776" t="s">
        <v>37507</v>
      </c>
      <c r="L9776" t="s">
        <v>95</v>
      </c>
      <c r="M9776" t="s">
        <v>2943</v>
      </c>
      <c r="N9776" t="s">
        <v>95</v>
      </c>
      <c r="O9776" t="s">
        <v>37508</v>
      </c>
      <c r="P9776">
        <v>3.9</v>
      </c>
      <c r="Q9776" t="s">
        <v>37509</v>
      </c>
    </row>
    <row r="9777" spans="1:17">
      <c r="A9777">
        <v>10016</v>
      </c>
      <c r="B9777" t="s">
        <v>7449</v>
      </c>
      <c r="C9777" t="s">
        <v>337</v>
      </c>
      <c r="D9777" t="s">
        <v>1377</v>
      </c>
      <c r="E9777" t="s">
        <v>37510</v>
      </c>
      <c r="F9777" t="s">
        <v>37511</v>
      </c>
      <c r="G9777" t="s">
        <v>37512</v>
      </c>
      <c r="H9777" t="s">
        <v>37513</v>
      </c>
      <c r="I9777" t="s">
        <v>37514</v>
      </c>
      <c r="J9777" t="s">
        <v>37515</v>
      </c>
      <c r="K9777" t="s">
        <v>16074</v>
      </c>
      <c r="L9777" t="s">
        <v>95</v>
      </c>
      <c r="M9777" t="s">
        <v>1111</v>
      </c>
      <c r="N9777" t="s">
        <v>95</v>
      </c>
      <c r="O9777" t="s">
        <v>37516</v>
      </c>
      <c r="P9777">
        <v>4.4000000000000004</v>
      </c>
      <c r="Q9777" t="s">
        <v>37517</v>
      </c>
    </row>
    <row r="9778" spans="1:17">
      <c r="A9778">
        <v>10017</v>
      </c>
      <c r="B9778" t="s">
        <v>7449</v>
      </c>
      <c r="C9778" t="s">
        <v>337</v>
      </c>
      <c r="D9778" t="s">
        <v>3201</v>
      </c>
      <c r="E9778" t="s">
        <v>37093</v>
      </c>
      <c r="F9778" t="s">
        <v>37518</v>
      </c>
      <c r="G9778" t="s">
        <v>37519</v>
      </c>
      <c r="H9778" t="s">
        <v>37520</v>
      </c>
      <c r="I9778" t="s">
        <v>37521</v>
      </c>
      <c r="J9778" t="s">
        <v>37522</v>
      </c>
      <c r="K9778" t="s">
        <v>37523</v>
      </c>
      <c r="L9778" t="s">
        <v>95</v>
      </c>
      <c r="M9778" t="s">
        <v>1059</v>
      </c>
      <c r="N9778" t="s">
        <v>95</v>
      </c>
      <c r="O9778" t="s">
        <v>37524</v>
      </c>
      <c r="P9778">
        <v>4.2</v>
      </c>
      <c r="Q9778" t="s">
        <v>37525</v>
      </c>
    </row>
    <row r="9779" spans="1:17">
      <c r="A9779">
        <v>10018</v>
      </c>
      <c r="B9779" t="s">
        <v>7449</v>
      </c>
      <c r="C9779" t="s">
        <v>337</v>
      </c>
      <c r="D9779" t="s">
        <v>3201</v>
      </c>
      <c r="E9779" t="s">
        <v>37526</v>
      </c>
      <c r="F9779" t="s">
        <v>37527</v>
      </c>
      <c r="G9779" t="s">
        <v>37528</v>
      </c>
      <c r="H9779" t="s">
        <v>37263</v>
      </c>
      <c r="I9779" t="s">
        <v>37529</v>
      </c>
      <c r="J9779" t="s">
        <v>37530</v>
      </c>
      <c r="K9779" t="s">
        <v>37531</v>
      </c>
      <c r="L9779" t="s">
        <v>95</v>
      </c>
      <c r="M9779" t="s">
        <v>1433</v>
      </c>
      <c r="N9779" t="s">
        <v>95</v>
      </c>
      <c r="O9779" t="s">
        <v>37532</v>
      </c>
      <c r="P9779">
        <v>4.3</v>
      </c>
      <c r="Q9779" t="s">
        <v>37533</v>
      </c>
    </row>
    <row r="9780" spans="1:17">
      <c r="A9780">
        <v>10019</v>
      </c>
      <c r="B9780" t="s">
        <v>7449</v>
      </c>
      <c r="C9780" t="s">
        <v>337</v>
      </c>
      <c r="D9780" t="s">
        <v>3201</v>
      </c>
      <c r="E9780" t="s">
        <v>37534</v>
      </c>
      <c r="F9780" t="s">
        <v>37535</v>
      </c>
      <c r="G9780" t="s">
        <v>37536</v>
      </c>
      <c r="H9780" t="s">
        <v>37537</v>
      </c>
      <c r="I9780" t="s">
        <v>37538</v>
      </c>
      <c r="J9780" t="s">
        <v>37539</v>
      </c>
      <c r="K9780" t="s">
        <v>37540</v>
      </c>
      <c r="L9780" t="s">
        <v>95</v>
      </c>
      <c r="M9780" t="s">
        <v>37541</v>
      </c>
      <c r="N9780" t="s">
        <v>95</v>
      </c>
      <c r="O9780" t="s">
        <v>37542</v>
      </c>
      <c r="P9780">
        <v>4.0999999999999996</v>
      </c>
      <c r="Q9780" t="s">
        <v>37543</v>
      </c>
    </row>
    <row r="9781" spans="1:17">
      <c r="A9781">
        <v>10020</v>
      </c>
      <c r="B9781" t="s">
        <v>7449</v>
      </c>
      <c r="C9781" t="s">
        <v>337</v>
      </c>
      <c r="D9781" t="s">
        <v>480</v>
      </c>
      <c r="E9781" t="s">
        <v>37544</v>
      </c>
      <c r="F9781" t="s">
        <v>37545</v>
      </c>
      <c r="G9781" t="s">
        <v>37546</v>
      </c>
      <c r="H9781" t="s">
        <v>37547</v>
      </c>
      <c r="I9781" t="s">
        <v>37548</v>
      </c>
      <c r="J9781" t="s">
        <v>37549</v>
      </c>
      <c r="K9781" t="s">
        <v>37550</v>
      </c>
      <c r="L9781" t="s">
        <v>95</v>
      </c>
      <c r="M9781" t="s">
        <v>1226</v>
      </c>
      <c r="N9781" t="s">
        <v>95</v>
      </c>
      <c r="O9781" t="s">
        <v>37551</v>
      </c>
      <c r="P9781">
        <v>4.0999999999999996</v>
      </c>
      <c r="Q9781" t="s">
        <v>37552</v>
      </c>
    </row>
    <row r="9782" spans="1:17">
      <c r="A9782">
        <v>10021</v>
      </c>
      <c r="B9782" t="s">
        <v>7449</v>
      </c>
      <c r="C9782" t="s">
        <v>337</v>
      </c>
      <c r="D9782" t="s">
        <v>338</v>
      </c>
      <c r="E9782" t="s">
        <v>37553</v>
      </c>
      <c r="F9782" t="s">
        <v>37554</v>
      </c>
      <c r="G9782" t="s">
        <v>37555</v>
      </c>
      <c r="H9782" t="s">
        <v>3487</v>
      </c>
      <c r="I9782" t="s">
        <v>4169</v>
      </c>
      <c r="J9782" t="s">
        <v>37556</v>
      </c>
      <c r="K9782" t="s">
        <v>37557</v>
      </c>
      <c r="L9782" t="s">
        <v>95</v>
      </c>
      <c r="M9782" t="s">
        <v>1095</v>
      </c>
      <c r="N9782" t="s">
        <v>95</v>
      </c>
      <c r="O9782" t="s">
        <v>37558</v>
      </c>
      <c r="Q9782" t="s">
        <v>37559</v>
      </c>
    </row>
    <row r="9783" spans="1:17">
      <c r="A9783">
        <v>10022</v>
      </c>
      <c r="B9783" t="s">
        <v>7449</v>
      </c>
      <c r="C9783" t="s">
        <v>337</v>
      </c>
      <c r="D9783" t="s">
        <v>338</v>
      </c>
      <c r="E9783" t="s">
        <v>37560</v>
      </c>
      <c r="F9783" t="s">
        <v>37561</v>
      </c>
      <c r="G9783" t="s">
        <v>37562</v>
      </c>
      <c r="H9783" t="s">
        <v>1048</v>
      </c>
      <c r="I9783" t="s">
        <v>37563</v>
      </c>
      <c r="J9783" t="s">
        <v>37564</v>
      </c>
      <c r="K9783" t="s">
        <v>37565</v>
      </c>
      <c r="L9783" t="s">
        <v>95</v>
      </c>
      <c r="M9783" t="s">
        <v>1059</v>
      </c>
      <c r="N9783" t="s">
        <v>95</v>
      </c>
      <c r="O9783" t="s">
        <v>37566</v>
      </c>
      <c r="P9783">
        <v>4</v>
      </c>
      <c r="Q9783" t="s">
        <v>37567</v>
      </c>
    </row>
    <row r="9784" spans="1:17">
      <c r="A9784">
        <v>10023</v>
      </c>
      <c r="B9784" t="s">
        <v>7449</v>
      </c>
      <c r="C9784" t="s">
        <v>337</v>
      </c>
      <c r="D9784" t="s">
        <v>1377</v>
      </c>
      <c r="E9784" t="s">
        <v>37568</v>
      </c>
      <c r="F9784" t="s">
        <v>37569</v>
      </c>
      <c r="G9784" t="s">
        <v>37570</v>
      </c>
      <c r="H9784" t="s">
        <v>17355</v>
      </c>
      <c r="I9784" t="s">
        <v>37571</v>
      </c>
      <c r="J9784" t="s">
        <v>37572</v>
      </c>
      <c r="K9784" t="s">
        <v>37573</v>
      </c>
      <c r="L9784" t="s">
        <v>95</v>
      </c>
      <c r="M9784" t="s">
        <v>1068</v>
      </c>
      <c r="N9784" t="s">
        <v>95</v>
      </c>
      <c r="O9784" t="s">
        <v>37574</v>
      </c>
      <c r="P9784">
        <v>4.0999999999999996</v>
      </c>
      <c r="Q9784" t="s">
        <v>37575</v>
      </c>
    </row>
    <row r="9785" spans="1:17">
      <c r="A9785">
        <v>10024</v>
      </c>
      <c r="B9785" t="s">
        <v>7449</v>
      </c>
      <c r="C9785" t="s">
        <v>337</v>
      </c>
      <c r="D9785" t="s">
        <v>1377</v>
      </c>
      <c r="E9785" t="s">
        <v>2152</v>
      </c>
      <c r="F9785" t="s">
        <v>37576</v>
      </c>
      <c r="G9785" t="s">
        <v>37577</v>
      </c>
      <c r="H9785" t="s">
        <v>37578</v>
      </c>
      <c r="I9785" t="s">
        <v>37579</v>
      </c>
      <c r="J9785" t="s">
        <v>37580</v>
      </c>
      <c r="K9785" t="s">
        <v>37581</v>
      </c>
      <c r="L9785" t="s">
        <v>95</v>
      </c>
      <c r="M9785" t="s">
        <v>37582</v>
      </c>
      <c r="N9785" t="s">
        <v>95</v>
      </c>
      <c r="O9785" t="s">
        <v>37583</v>
      </c>
      <c r="P9785">
        <v>4.4000000000000004</v>
      </c>
      <c r="Q9785" t="s">
        <v>37584</v>
      </c>
    </row>
    <row r="9786" spans="1:17">
      <c r="A9786">
        <v>10025</v>
      </c>
      <c r="B9786" t="s">
        <v>37585</v>
      </c>
      <c r="C9786" t="s">
        <v>337</v>
      </c>
      <c r="D9786" t="s">
        <v>480</v>
      </c>
      <c r="E9786" t="s">
        <v>1141</v>
      </c>
      <c r="F9786" t="s">
        <v>37586</v>
      </c>
      <c r="G9786" t="s">
        <v>37587</v>
      </c>
      <c r="H9786" t="s">
        <v>37588</v>
      </c>
      <c r="I9786" t="s">
        <v>37589</v>
      </c>
      <c r="J9786" t="s">
        <v>37590</v>
      </c>
      <c r="K9786" t="s">
        <v>37591</v>
      </c>
      <c r="L9786" t="s">
        <v>95</v>
      </c>
      <c r="M9786" t="s">
        <v>37592</v>
      </c>
      <c r="N9786" t="s">
        <v>95</v>
      </c>
      <c r="O9786" t="s">
        <v>37593</v>
      </c>
      <c r="P9786">
        <v>4.0999999999999996</v>
      </c>
      <c r="Q9786" t="s">
        <v>37594</v>
      </c>
    </row>
    <row r="9787" spans="1:17">
      <c r="A9787">
        <v>10026</v>
      </c>
      <c r="B9787" t="s">
        <v>37595</v>
      </c>
      <c r="C9787" t="s">
        <v>337</v>
      </c>
      <c r="D9787" t="s">
        <v>480</v>
      </c>
      <c r="E9787" t="s">
        <v>1141</v>
      </c>
      <c r="F9787" t="s">
        <v>37596</v>
      </c>
      <c r="G9787" t="s">
        <v>37597</v>
      </c>
      <c r="H9787" t="s">
        <v>37598</v>
      </c>
      <c r="I9787" t="s">
        <v>37599</v>
      </c>
      <c r="K9787" t="s">
        <v>3262</v>
      </c>
      <c r="L9787" t="s">
        <v>95</v>
      </c>
      <c r="M9787" t="s">
        <v>35737</v>
      </c>
      <c r="N9787" t="s">
        <v>95</v>
      </c>
      <c r="O9787" t="s">
        <v>37600</v>
      </c>
      <c r="P9787">
        <v>4.2</v>
      </c>
      <c r="Q9787" t="s">
        <v>37601</v>
      </c>
    </row>
    <row r="9788" spans="1:17">
      <c r="A9788">
        <v>10027</v>
      </c>
      <c r="B9788" t="s">
        <v>37595</v>
      </c>
      <c r="C9788" t="s">
        <v>337</v>
      </c>
      <c r="D9788" t="s">
        <v>480</v>
      </c>
      <c r="E9788" t="s">
        <v>1141</v>
      </c>
      <c r="F9788" t="s">
        <v>37602</v>
      </c>
      <c r="G9788" t="s">
        <v>37603</v>
      </c>
      <c r="H9788" t="s">
        <v>27626</v>
      </c>
      <c r="I9788" t="s">
        <v>37604</v>
      </c>
      <c r="K9788" t="s">
        <v>37605</v>
      </c>
      <c r="L9788" t="s">
        <v>95</v>
      </c>
      <c r="M9788" t="s">
        <v>37606</v>
      </c>
      <c r="N9788" t="s">
        <v>95</v>
      </c>
      <c r="O9788" t="s">
        <v>37607</v>
      </c>
      <c r="P9788">
        <v>3.7</v>
      </c>
      <c r="Q9788" t="s">
        <v>37608</v>
      </c>
    </row>
    <row r="9789" spans="1:17">
      <c r="A9789">
        <v>10028</v>
      </c>
      <c r="B9789" t="s">
        <v>19146</v>
      </c>
      <c r="C9789" t="s">
        <v>337</v>
      </c>
      <c r="D9789" t="s">
        <v>480</v>
      </c>
      <c r="E9789" t="s">
        <v>37609</v>
      </c>
      <c r="F9789" t="s">
        <v>37610</v>
      </c>
      <c r="G9789" t="s">
        <v>37611</v>
      </c>
      <c r="H9789" t="s">
        <v>37612</v>
      </c>
      <c r="I9789" t="s">
        <v>37613</v>
      </c>
      <c r="K9789" t="s">
        <v>37614</v>
      </c>
      <c r="L9789" t="s">
        <v>95</v>
      </c>
      <c r="M9789" t="s">
        <v>37615</v>
      </c>
      <c r="N9789" t="s">
        <v>95</v>
      </c>
      <c r="O9789" t="s">
        <v>37616</v>
      </c>
      <c r="P9789">
        <v>3.5</v>
      </c>
      <c r="Q9789" t="s">
        <v>37617</v>
      </c>
    </row>
    <row r="9790" spans="1:17">
      <c r="A9790">
        <v>10029</v>
      </c>
      <c r="B9790" t="s">
        <v>19146</v>
      </c>
      <c r="C9790" t="s">
        <v>337</v>
      </c>
      <c r="D9790" t="s">
        <v>480</v>
      </c>
      <c r="E9790" t="s">
        <v>37618</v>
      </c>
      <c r="F9790" t="s">
        <v>37619</v>
      </c>
      <c r="G9790" t="s">
        <v>37620</v>
      </c>
      <c r="H9790" t="s">
        <v>37621</v>
      </c>
      <c r="I9790" t="s">
        <v>37622</v>
      </c>
      <c r="J9790" t="s">
        <v>37623</v>
      </c>
      <c r="K9790" t="s">
        <v>37624</v>
      </c>
      <c r="L9790" t="s">
        <v>95</v>
      </c>
      <c r="M9790" t="s">
        <v>37625</v>
      </c>
      <c r="N9790" t="s">
        <v>95</v>
      </c>
      <c r="O9790" t="s">
        <v>37626</v>
      </c>
      <c r="P9790">
        <v>4.0999999999999996</v>
      </c>
      <c r="Q9790" t="s">
        <v>37627</v>
      </c>
    </row>
    <row r="9791" spans="1:17">
      <c r="A9791">
        <v>10030</v>
      </c>
      <c r="B9791" t="s">
        <v>19146</v>
      </c>
      <c r="C9791" t="s">
        <v>337</v>
      </c>
      <c r="D9791" t="s">
        <v>480</v>
      </c>
      <c r="E9791" t="s">
        <v>37628</v>
      </c>
      <c r="F9791" t="s">
        <v>37629</v>
      </c>
      <c r="G9791" t="s">
        <v>37630</v>
      </c>
      <c r="H9791" t="s">
        <v>37631</v>
      </c>
      <c r="I9791" t="s">
        <v>37632</v>
      </c>
      <c r="J9791" t="s">
        <v>37633</v>
      </c>
      <c r="K9791" t="s">
        <v>37634</v>
      </c>
      <c r="L9791" t="s">
        <v>95</v>
      </c>
      <c r="M9791" t="s">
        <v>14242</v>
      </c>
      <c r="N9791" t="s">
        <v>95</v>
      </c>
      <c r="O9791" t="s">
        <v>37635</v>
      </c>
      <c r="P9791">
        <v>4.2</v>
      </c>
      <c r="Q9791" t="s">
        <v>37636</v>
      </c>
    </row>
    <row r="9792" spans="1:17">
      <c r="A9792">
        <v>10031</v>
      </c>
      <c r="B9792" t="s">
        <v>19146</v>
      </c>
      <c r="C9792" t="s">
        <v>337</v>
      </c>
      <c r="D9792" t="s">
        <v>480</v>
      </c>
      <c r="E9792" t="s">
        <v>37637</v>
      </c>
      <c r="F9792" t="s">
        <v>37638</v>
      </c>
      <c r="G9792" t="s">
        <v>37639</v>
      </c>
      <c r="H9792" t="s">
        <v>37640</v>
      </c>
      <c r="I9792" t="s">
        <v>37641</v>
      </c>
      <c r="J9792" t="s">
        <v>37642</v>
      </c>
      <c r="K9792" t="s">
        <v>3686</v>
      </c>
      <c r="L9792" t="s">
        <v>95</v>
      </c>
      <c r="M9792" t="s">
        <v>37643</v>
      </c>
      <c r="N9792" t="s">
        <v>95</v>
      </c>
      <c r="O9792" t="s">
        <v>37644</v>
      </c>
      <c r="P9792">
        <v>4.2</v>
      </c>
      <c r="Q9792" t="s">
        <v>37645</v>
      </c>
    </row>
    <row r="9793" spans="1:17">
      <c r="A9793">
        <v>10032</v>
      </c>
      <c r="B9793" t="s">
        <v>19146</v>
      </c>
      <c r="C9793" t="s">
        <v>337</v>
      </c>
      <c r="D9793" t="s">
        <v>480</v>
      </c>
      <c r="E9793" t="s">
        <v>37646</v>
      </c>
      <c r="F9793" t="s">
        <v>37647</v>
      </c>
      <c r="G9793" t="s">
        <v>37648</v>
      </c>
      <c r="H9793" t="s">
        <v>37649</v>
      </c>
      <c r="I9793" t="s">
        <v>37650</v>
      </c>
      <c r="J9793" t="s">
        <v>37651</v>
      </c>
      <c r="K9793" t="s">
        <v>37652</v>
      </c>
      <c r="L9793" t="s">
        <v>95</v>
      </c>
      <c r="M9793" t="s">
        <v>10421</v>
      </c>
      <c r="N9793" t="s">
        <v>95</v>
      </c>
      <c r="O9793" t="s">
        <v>37653</v>
      </c>
      <c r="P9793">
        <v>4</v>
      </c>
      <c r="Q9793" t="s">
        <v>37654</v>
      </c>
    </row>
    <row r="9794" spans="1:17">
      <c r="A9794">
        <v>10033</v>
      </c>
      <c r="B9794" t="s">
        <v>19146</v>
      </c>
      <c r="C9794" t="s">
        <v>337</v>
      </c>
      <c r="D9794" t="s">
        <v>480</v>
      </c>
      <c r="E9794" t="s">
        <v>37655</v>
      </c>
      <c r="F9794" t="s">
        <v>37656</v>
      </c>
      <c r="G9794" t="s">
        <v>37657</v>
      </c>
      <c r="H9794" t="s">
        <v>37658</v>
      </c>
      <c r="I9794" t="s">
        <v>37659</v>
      </c>
      <c r="J9794" t="s">
        <v>37660</v>
      </c>
      <c r="K9794" t="s">
        <v>37661</v>
      </c>
      <c r="L9794" t="s">
        <v>95</v>
      </c>
      <c r="M9794" t="s">
        <v>37662</v>
      </c>
      <c r="N9794" t="s">
        <v>95</v>
      </c>
      <c r="O9794" t="s">
        <v>37663</v>
      </c>
      <c r="Q9794" t="s">
        <v>37664</v>
      </c>
    </row>
    <row r="9795" spans="1:17">
      <c r="A9795">
        <v>10034</v>
      </c>
      <c r="B9795" t="s">
        <v>19146</v>
      </c>
      <c r="C9795" t="s">
        <v>337</v>
      </c>
      <c r="D9795" t="s">
        <v>480</v>
      </c>
      <c r="E9795" t="s">
        <v>37665</v>
      </c>
      <c r="F9795" t="s">
        <v>37666</v>
      </c>
      <c r="G9795" t="s">
        <v>37667</v>
      </c>
      <c r="H9795" t="s">
        <v>37668</v>
      </c>
      <c r="I9795" t="s">
        <v>37669</v>
      </c>
      <c r="J9795" t="s">
        <v>37670</v>
      </c>
      <c r="K9795" t="s">
        <v>37671</v>
      </c>
      <c r="L9795" t="s">
        <v>95</v>
      </c>
      <c r="M9795" t="s">
        <v>10421</v>
      </c>
      <c r="N9795" t="s">
        <v>95</v>
      </c>
      <c r="O9795" t="s">
        <v>37672</v>
      </c>
      <c r="P9795">
        <v>3.5</v>
      </c>
      <c r="Q9795" t="s">
        <v>37673</v>
      </c>
    </row>
    <row r="9796" spans="1:17">
      <c r="A9796">
        <v>10035</v>
      </c>
      <c r="B9796" t="s">
        <v>19146</v>
      </c>
      <c r="C9796" t="s">
        <v>337</v>
      </c>
      <c r="D9796" t="s">
        <v>480</v>
      </c>
      <c r="E9796" t="s">
        <v>37674</v>
      </c>
      <c r="F9796" t="s">
        <v>37675</v>
      </c>
      <c r="G9796" t="s">
        <v>37676</v>
      </c>
      <c r="H9796" t="s">
        <v>37677</v>
      </c>
      <c r="I9796" t="s">
        <v>37678</v>
      </c>
      <c r="J9796" t="s">
        <v>37679</v>
      </c>
      <c r="K9796" t="s">
        <v>37680</v>
      </c>
      <c r="L9796" t="s">
        <v>95</v>
      </c>
      <c r="M9796" t="s">
        <v>37681</v>
      </c>
      <c r="N9796" t="s">
        <v>95</v>
      </c>
      <c r="O9796" t="s">
        <v>37682</v>
      </c>
      <c r="P9796">
        <v>3.4</v>
      </c>
      <c r="Q9796" t="s">
        <v>37683</v>
      </c>
    </row>
    <row r="9797" spans="1:17">
      <c r="A9797">
        <v>10036</v>
      </c>
      <c r="B9797" t="s">
        <v>37684</v>
      </c>
      <c r="C9797" t="s">
        <v>337</v>
      </c>
      <c r="D9797" t="s">
        <v>338</v>
      </c>
      <c r="E9797" t="s">
        <v>37685</v>
      </c>
      <c r="F9797" t="s">
        <v>37686</v>
      </c>
      <c r="G9797" t="s">
        <v>37687</v>
      </c>
      <c r="H9797" t="s">
        <v>3442</v>
      </c>
      <c r="I9797" t="s">
        <v>37688</v>
      </c>
      <c r="J9797" t="s">
        <v>37689</v>
      </c>
      <c r="K9797" t="s">
        <v>37690</v>
      </c>
      <c r="L9797" t="s">
        <v>95</v>
      </c>
      <c r="M9797" t="s">
        <v>1137</v>
      </c>
      <c r="N9797" t="s">
        <v>95</v>
      </c>
      <c r="O9797" t="s">
        <v>37691</v>
      </c>
      <c r="P9797">
        <v>4.9000000000000004</v>
      </c>
      <c r="Q9797" t="s">
        <v>37692</v>
      </c>
    </row>
    <row r="9798" spans="1:17">
      <c r="A9798">
        <v>10037</v>
      </c>
      <c r="B9798" t="s">
        <v>37684</v>
      </c>
      <c r="C9798" t="s">
        <v>337</v>
      </c>
      <c r="D9798" t="s">
        <v>338</v>
      </c>
      <c r="E9798" t="s">
        <v>37685</v>
      </c>
      <c r="F9798" t="s">
        <v>37693</v>
      </c>
      <c r="G9798" t="s">
        <v>37694</v>
      </c>
      <c r="H9798" t="s">
        <v>37695</v>
      </c>
      <c r="I9798" t="s">
        <v>37696</v>
      </c>
      <c r="J9798" t="s">
        <v>37697</v>
      </c>
      <c r="K9798" t="s">
        <v>1590</v>
      </c>
      <c r="L9798" t="s">
        <v>95</v>
      </c>
      <c r="M9798" t="s">
        <v>8472</v>
      </c>
      <c r="N9798" t="s">
        <v>95</v>
      </c>
      <c r="O9798" t="s">
        <v>37698</v>
      </c>
      <c r="P9798">
        <v>4.8</v>
      </c>
      <c r="Q9798" t="s">
        <v>37699</v>
      </c>
    </row>
    <row r="9799" spans="1:17">
      <c r="A9799">
        <v>10038</v>
      </c>
      <c r="B9799" t="s">
        <v>37684</v>
      </c>
      <c r="C9799" t="s">
        <v>337</v>
      </c>
      <c r="D9799" t="s">
        <v>1377</v>
      </c>
      <c r="E9799" t="s">
        <v>37700</v>
      </c>
      <c r="F9799" t="s">
        <v>37701</v>
      </c>
      <c r="G9799" t="s">
        <v>37702</v>
      </c>
      <c r="H9799" t="s">
        <v>37703</v>
      </c>
      <c r="I9799" t="s">
        <v>37704</v>
      </c>
      <c r="K9799" t="s">
        <v>37705</v>
      </c>
      <c r="L9799" t="s">
        <v>95</v>
      </c>
      <c r="M9799" t="s">
        <v>13812</v>
      </c>
      <c r="N9799" t="s">
        <v>95</v>
      </c>
      <c r="O9799" t="s">
        <v>37706</v>
      </c>
      <c r="P9799">
        <v>3.8</v>
      </c>
      <c r="Q9799" t="s">
        <v>37707</v>
      </c>
    </row>
    <row r="9800" spans="1:17">
      <c r="A9800">
        <v>10039</v>
      </c>
      <c r="B9800" t="s">
        <v>37684</v>
      </c>
      <c r="C9800" t="s">
        <v>337</v>
      </c>
      <c r="D9800" t="s">
        <v>1377</v>
      </c>
      <c r="E9800" t="s">
        <v>37708</v>
      </c>
      <c r="F9800" t="s">
        <v>37709</v>
      </c>
      <c r="G9800" t="s">
        <v>37710</v>
      </c>
      <c r="H9800" t="s">
        <v>2554</v>
      </c>
      <c r="I9800" t="s">
        <v>37711</v>
      </c>
      <c r="J9800" t="s">
        <v>37712</v>
      </c>
      <c r="K9800" t="s">
        <v>37713</v>
      </c>
      <c r="L9800" t="s">
        <v>95</v>
      </c>
      <c r="M9800" t="s">
        <v>8472</v>
      </c>
      <c r="N9800" t="s">
        <v>95</v>
      </c>
      <c r="O9800" t="s">
        <v>37714</v>
      </c>
      <c r="P9800">
        <v>4.4000000000000004</v>
      </c>
      <c r="Q9800" t="s">
        <v>37715</v>
      </c>
    </row>
    <row r="9801" spans="1:17">
      <c r="A9801">
        <v>10040</v>
      </c>
      <c r="B9801" t="s">
        <v>7449</v>
      </c>
      <c r="C9801" t="s">
        <v>77</v>
      </c>
      <c r="D9801" t="s">
        <v>77</v>
      </c>
      <c r="E9801" t="s">
        <v>37716</v>
      </c>
      <c r="F9801" t="s">
        <v>37717</v>
      </c>
      <c r="G9801" t="s">
        <v>37718</v>
      </c>
      <c r="H9801" t="s">
        <v>37719</v>
      </c>
      <c r="I9801" t="s">
        <v>37720</v>
      </c>
      <c r="K9801" t="s">
        <v>1590</v>
      </c>
      <c r="L9801" t="s">
        <v>95</v>
      </c>
      <c r="M9801" t="s">
        <v>37721</v>
      </c>
      <c r="N9801" t="s">
        <v>95</v>
      </c>
      <c r="O9801" t="s">
        <v>37722</v>
      </c>
      <c r="P9801">
        <v>3.8</v>
      </c>
      <c r="Q9801" t="s">
        <v>37723</v>
      </c>
    </row>
    <row r="9802" spans="1:17">
      <c r="A9802">
        <v>10041</v>
      </c>
      <c r="B9802" t="s">
        <v>7449</v>
      </c>
      <c r="C9802" t="s">
        <v>501</v>
      </c>
      <c r="D9802" t="s">
        <v>37724</v>
      </c>
      <c r="E9802" t="s">
        <v>37725</v>
      </c>
      <c r="F9802" t="s">
        <v>37726</v>
      </c>
      <c r="G9802" t="s">
        <v>37727</v>
      </c>
      <c r="H9802" t="s">
        <v>37728</v>
      </c>
      <c r="I9802" t="s">
        <v>37729</v>
      </c>
      <c r="K9802" t="s">
        <v>1590</v>
      </c>
      <c r="L9802" t="s">
        <v>95</v>
      </c>
      <c r="M9802" t="s">
        <v>37730</v>
      </c>
      <c r="N9802" t="s">
        <v>95</v>
      </c>
      <c r="O9802" t="s">
        <v>37731</v>
      </c>
      <c r="Q9802" t="s">
        <v>37732</v>
      </c>
    </row>
    <row r="9803" spans="1:17">
      <c r="A9803">
        <v>10042</v>
      </c>
      <c r="B9803" t="s">
        <v>7449</v>
      </c>
      <c r="C9803" t="s">
        <v>337</v>
      </c>
      <c r="D9803" t="s">
        <v>3201</v>
      </c>
      <c r="E9803" t="s">
        <v>36617</v>
      </c>
      <c r="F9803" t="s">
        <v>37733</v>
      </c>
      <c r="G9803" t="s">
        <v>37734</v>
      </c>
      <c r="H9803" t="s">
        <v>37735</v>
      </c>
      <c r="I9803" t="s">
        <v>37736</v>
      </c>
      <c r="J9803" t="s">
        <v>37737</v>
      </c>
      <c r="K9803" t="s">
        <v>37738</v>
      </c>
      <c r="L9803" t="s">
        <v>95</v>
      </c>
      <c r="M9803" t="s">
        <v>37739</v>
      </c>
      <c r="N9803" t="s">
        <v>95</v>
      </c>
      <c r="O9803" t="s">
        <v>37740</v>
      </c>
      <c r="P9803">
        <v>3.9</v>
      </c>
      <c r="Q9803" t="s">
        <v>37741</v>
      </c>
    </row>
    <row r="9804" spans="1:17">
      <c r="A9804">
        <v>10043</v>
      </c>
      <c r="B9804" t="s">
        <v>7449</v>
      </c>
      <c r="C9804" t="s">
        <v>337</v>
      </c>
      <c r="D9804" t="s">
        <v>2520</v>
      </c>
      <c r="E9804" t="s">
        <v>37742</v>
      </c>
      <c r="F9804" t="s">
        <v>37743</v>
      </c>
      <c r="G9804" t="s">
        <v>37744</v>
      </c>
      <c r="H9804" t="s">
        <v>37745</v>
      </c>
      <c r="I9804" t="s">
        <v>37746</v>
      </c>
      <c r="J9804" t="s">
        <v>37747</v>
      </c>
      <c r="K9804" t="s">
        <v>37748</v>
      </c>
      <c r="L9804" t="s">
        <v>95</v>
      </c>
      <c r="M9804" t="s">
        <v>2269</v>
      </c>
      <c r="N9804" t="s">
        <v>95</v>
      </c>
      <c r="O9804" t="s">
        <v>37749</v>
      </c>
      <c r="P9804">
        <v>3.8</v>
      </c>
      <c r="Q9804" t="s">
        <v>37750</v>
      </c>
    </row>
    <row r="9805" spans="1:17">
      <c r="A9805">
        <v>10044</v>
      </c>
      <c r="B9805" t="s">
        <v>7449</v>
      </c>
      <c r="C9805" t="s">
        <v>337</v>
      </c>
      <c r="D9805" t="s">
        <v>1377</v>
      </c>
      <c r="E9805" t="s">
        <v>35727</v>
      </c>
      <c r="F9805" t="s">
        <v>37751</v>
      </c>
      <c r="G9805" t="s">
        <v>37752</v>
      </c>
      <c r="H9805" t="s">
        <v>17355</v>
      </c>
      <c r="I9805" t="s">
        <v>37753</v>
      </c>
      <c r="K9805" t="s">
        <v>37754</v>
      </c>
      <c r="L9805" t="s">
        <v>95</v>
      </c>
      <c r="M9805" t="s">
        <v>10200</v>
      </c>
      <c r="N9805" t="s">
        <v>95</v>
      </c>
      <c r="O9805" t="s">
        <v>37755</v>
      </c>
      <c r="P9805">
        <v>4.5999999999999996</v>
      </c>
      <c r="Q9805" t="s">
        <v>37756</v>
      </c>
    </row>
    <row r="9806" spans="1:17">
      <c r="A9806">
        <v>10045</v>
      </c>
      <c r="B9806" t="s">
        <v>7449</v>
      </c>
      <c r="C9806" t="s">
        <v>337</v>
      </c>
      <c r="D9806" t="s">
        <v>3201</v>
      </c>
      <c r="E9806" t="s">
        <v>35955</v>
      </c>
      <c r="F9806" t="s">
        <v>37757</v>
      </c>
      <c r="G9806" t="s">
        <v>37758</v>
      </c>
      <c r="H9806" t="s">
        <v>37735</v>
      </c>
      <c r="I9806" t="s">
        <v>37759</v>
      </c>
      <c r="J9806" t="s">
        <v>37760</v>
      </c>
      <c r="K9806" t="s">
        <v>37761</v>
      </c>
      <c r="L9806" t="s">
        <v>95</v>
      </c>
      <c r="M9806" t="s">
        <v>1068</v>
      </c>
      <c r="N9806" t="s">
        <v>95</v>
      </c>
      <c r="O9806" t="s">
        <v>37762</v>
      </c>
      <c r="P9806">
        <v>4.2</v>
      </c>
      <c r="Q9806" t="s">
        <v>37763</v>
      </c>
    </row>
    <row r="9807" spans="1:17">
      <c r="A9807">
        <v>10046</v>
      </c>
      <c r="B9807" t="s">
        <v>7449</v>
      </c>
      <c r="C9807" t="s">
        <v>337</v>
      </c>
      <c r="D9807" t="s">
        <v>338</v>
      </c>
      <c r="E9807" t="s">
        <v>37764</v>
      </c>
      <c r="F9807" t="s">
        <v>37765</v>
      </c>
      <c r="G9807" t="s">
        <v>37766</v>
      </c>
      <c r="H9807" t="s">
        <v>1048</v>
      </c>
      <c r="I9807" t="s">
        <v>37767</v>
      </c>
      <c r="J9807" t="s">
        <v>37768</v>
      </c>
      <c r="K9807" t="s">
        <v>37769</v>
      </c>
      <c r="L9807" t="s">
        <v>95</v>
      </c>
      <c r="M9807" t="s">
        <v>1068</v>
      </c>
      <c r="N9807" t="s">
        <v>95</v>
      </c>
      <c r="O9807" t="s">
        <v>37770</v>
      </c>
      <c r="P9807">
        <v>4.7</v>
      </c>
      <c r="Q9807" t="s">
        <v>37771</v>
      </c>
    </row>
    <row r="9808" spans="1:17">
      <c r="A9808">
        <v>10047</v>
      </c>
      <c r="B9808" t="s">
        <v>7449</v>
      </c>
      <c r="C9808" t="s">
        <v>337</v>
      </c>
      <c r="D9808" t="s">
        <v>338</v>
      </c>
      <c r="E9808" t="s">
        <v>37772</v>
      </c>
      <c r="F9808" t="s">
        <v>37773</v>
      </c>
      <c r="G9808" t="s">
        <v>37774</v>
      </c>
      <c r="H9808" t="s">
        <v>1073</v>
      </c>
      <c r="I9808" t="s">
        <v>1910</v>
      </c>
      <c r="J9808" t="s">
        <v>37775</v>
      </c>
      <c r="K9808" t="s">
        <v>1357</v>
      </c>
      <c r="L9808" t="s">
        <v>95</v>
      </c>
      <c r="M9808" t="s">
        <v>1455</v>
      </c>
      <c r="N9808" t="s">
        <v>95</v>
      </c>
      <c r="O9808" t="s">
        <v>37776</v>
      </c>
      <c r="P9808">
        <v>4.0999999999999996</v>
      </c>
      <c r="Q9808" t="s">
        <v>37777</v>
      </c>
    </row>
    <row r="9809" spans="1:17">
      <c r="A9809">
        <v>10048</v>
      </c>
      <c r="B9809" t="s">
        <v>7449</v>
      </c>
      <c r="C9809" t="s">
        <v>337</v>
      </c>
      <c r="D9809" t="s">
        <v>338</v>
      </c>
      <c r="E9809" t="s">
        <v>37778</v>
      </c>
      <c r="F9809" t="s">
        <v>37779</v>
      </c>
      <c r="G9809" t="s">
        <v>37780</v>
      </c>
      <c r="H9809" t="s">
        <v>37781</v>
      </c>
      <c r="I9809" t="s">
        <v>37782</v>
      </c>
      <c r="J9809" t="s">
        <v>37783</v>
      </c>
      <c r="K9809" t="s">
        <v>23118</v>
      </c>
      <c r="L9809" t="s">
        <v>95</v>
      </c>
      <c r="M9809" t="s">
        <v>37784</v>
      </c>
      <c r="N9809" t="s">
        <v>95</v>
      </c>
      <c r="O9809" t="s">
        <v>37785</v>
      </c>
      <c r="P9809">
        <v>3.9</v>
      </c>
      <c r="Q9809" t="s">
        <v>37786</v>
      </c>
    </row>
    <row r="9810" spans="1:17">
      <c r="A9810">
        <v>10049</v>
      </c>
      <c r="B9810" t="s">
        <v>7449</v>
      </c>
      <c r="C9810" t="s">
        <v>77</v>
      </c>
      <c r="D9810" t="s">
        <v>77</v>
      </c>
      <c r="E9810" t="s">
        <v>37787</v>
      </c>
      <c r="F9810" t="s">
        <v>37788</v>
      </c>
      <c r="G9810" t="s">
        <v>37789</v>
      </c>
      <c r="H9810" t="s">
        <v>4816</v>
      </c>
      <c r="I9810" t="s">
        <v>37790</v>
      </c>
      <c r="J9810" t="s">
        <v>37791</v>
      </c>
      <c r="K9810" t="s">
        <v>37792</v>
      </c>
      <c r="L9810" t="s">
        <v>95</v>
      </c>
      <c r="M9810" t="s">
        <v>3051</v>
      </c>
      <c r="N9810" t="s">
        <v>95</v>
      </c>
      <c r="O9810" t="s">
        <v>37793</v>
      </c>
      <c r="P9810">
        <v>4.3</v>
      </c>
      <c r="Q9810" t="s">
        <v>37794</v>
      </c>
    </row>
    <row r="9811" spans="1:17">
      <c r="A9811">
        <v>10050</v>
      </c>
      <c r="B9811" t="s">
        <v>7449</v>
      </c>
      <c r="C9811" t="s">
        <v>337</v>
      </c>
      <c r="D9811" t="s">
        <v>1377</v>
      </c>
      <c r="E9811" t="s">
        <v>37795</v>
      </c>
      <c r="F9811" t="s">
        <v>37796</v>
      </c>
      <c r="G9811" t="s">
        <v>37797</v>
      </c>
      <c r="H9811" t="s">
        <v>3790</v>
      </c>
      <c r="I9811" t="s">
        <v>37798</v>
      </c>
      <c r="J9811" t="s">
        <v>37799</v>
      </c>
      <c r="K9811" t="s">
        <v>37800</v>
      </c>
      <c r="L9811" t="s">
        <v>95</v>
      </c>
      <c r="M9811" t="s">
        <v>37801</v>
      </c>
      <c r="N9811" t="s">
        <v>95</v>
      </c>
      <c r="O9811" t="s">
        <v>37802</v>
      </c>
      <c r="P9811">
        <v>4</v>
      </c>
      <c r="Q9811" t="s">
        <v>37803</v>
      </c>
    </row>
    <row r="9812" spans="1:17">
      <c r="A9812">
        <v>10051</v>
      </c>
      <c r="B9812" t="s">
        <v>7449</v>
      </c>
      <c r="C9812" t="s">
        <v>337</v>
      </c>
      <c r="D9812" t="s">
        <v>2520</v>
      </c>
      <c r="E9812" t="s">
        <v>37804</v>
      </c>
      <c r="F9812" t="s">
        <v>37805</v>
      </c>
      <c r="G9812" t="s">
        <v>37806</v>
      </c>
      <c r="H9812" t="s">
        <v>8234</v>
      </c>
      <c r="I9812" t="s">
        <v>37807</v>
      </c>
      <c r="J9812" t="s">
        <v>95</v>
      </c>
      <c r="K9812" t="s">
        <v>37808</v>
      </c>
      <c r="L9812" t="s">
        <v>95</v>
      </c>
      <c r="M9812" t="s">
        <v>6830</v>
      </c>
      <c r="N9812" t="s">
        <v>95</v>
      </c>
      <c r="O9812" t="s">
        <v>37809</v>
      </c>
      <c r="Q9812" t="s">
        <v>37810</v>
      </c>
    </row>
    <row r="9813" spans="1:17">
      <c r="A9813">
        <v>10052</v>
      </c>
      <c r="B9813" t="s">
        <v>7449</v>
      </c>
      <c r="C9813" t="s">
        <v>37811</v>
      </c>
      <c r="D9813" t="s">
        <v>37811</v>
      </c>
      <c r="E9813" t="s">
        <v>37812</v>
      </c>
      <c r="F9813" t="s">
        <v>37813</v>
      </c>
      <c r="G9813" t="s">
        <v>37814</v>
      </c>
      <c r="H9813" t="s">
        <v>37815</v>
      </c>
      <c r="I9813" t="s">
        <v>37816</v>
      </c>
      <c r="J9813" t="s">
        <v>37817</v>
      </c>
      <c r="K9813" t="s">
        <v>37818</v>
      </c>
      <c r="L9813" t="s">
        <v>95</v>
      </c>
      <c r="M9813" t="s">
        <v>37819</v>
      </c>
      <c r="N9813" t="s">
        <v>95</v>
      </c>
      <c r="O9813" t="s">
        <v>37820</v>
      </c>
      <c r="Q9813" t="s">
        <v>37821</v>
      </c>
    </row>
    <row r="9814" spans="1:17">
      <c r="A9814">
        <v>10053</v>
      </c>
      <c r="B9814" t="s">
        <v>7449</v>
      </c>
      <c r="C9814" t="s">
        <v>337</v>
      </c>
      <c r="D9814" t="s">
        <v>3266</v>
      </c>
      <c r="E9814" t="s">
        <v>37822</v>
      </c>
      <c r="F9814" t="s">
        <v>37823</v>
      </c>
      <c r="G9814" t="s">
        <v>37824</v>
      </c>
      <c r="H9814" t="s">
        <v>37825</v>
      </c>
      <c r="I9814" t="s">
        <v>37826</v>
      </c>
      <c r="K9814" t="s">
        <v>15862</v>
      </c>
      <c r="L9814" t="s">
        <v>95</v>
      </c>
      <c r="M9814" t="s">
        <v>12205</v>
      </c>
      <c r="N9814" t="s">
        <v>95</v>
      </c>
      <c r="O9814" t="s">
        <v>37827</v>
      </c>
      <c r="Q9814" t="s">
        <v>37828</v>
      </c>
    </row>
    <row r="9815" spans="1:17">
      <c r="A9815">
        <v>10054</v>
      </c>
      <c r="B9815" t="s">
        <v>7449</v>
      </c>
      <c r="C9815" t="s">
        <v>337</v>
      </c>
      <c r="D9815" t="s">
        <v>480</v>
      </c>
      <c r="E9815" t="s">
        <v>1141</v>
      </c>
      <c r="F9815" t="s">
        <v>37829</v>
      </c>
      <c r="G9815" t="s">
        <v>37830</v>
      </c>
      <c r="H9815" t="s">
        <v>37831</v>
      </c>
      <c r="I9815" t="s">
        <v>37832</v>
      </c>
      <c r="K9815" t="s">
        <v>37833</v>
      </c>
      <c r="L9815" t="s">
        <v>95</v>
      </c>
      <c r="M9815" t="s">
        <v>11724</v>
      </c>
      <c r="N9815" t="s">
        <v>95</v>
      </c>
      <c r="O9815" t="s">
        <v>37834</v>
      </c>
      <c r="Q9815" t="s">
        <v>37835</v>
      </c>
    </row>
    <row r="9816" spans="1:17">
      <c r="A9816">
        <v>10055</v>
      </c>
      <c r="B9816" t="s">
        <v>7449</v>
      </c>
      <c r="C9816" t="s">
        <v>337</v>
      </c>
      <c r="D9816" t="s">
        <v>1377</v>
      </c>
      <c r="E9816" t="s">
        <v>37093</v>
      </c>
      <c r="F9816" t="s">
        <v>37836</v>
      </c>
      <c r="G9816" t="s">
        <v>37837</v>
      </c>
      <c r="H9816" t="s">
        <v>3187</v>
      </c>
      <c r="I9816" t="s">
        <v>37838</v>
      </c>
      <c r="J9816" t="s">
        <v>37839</v>
      </c>
      <c r="K9816" t="s">
        <v>37840</v>
      </c>
      <c r="L9816" t="s">
        <v>95</v>
      </c>
      <c r="M9816" t="s">
        <v>37841</v>
      </c>
      <c r="N9816" t="s">
        <v>95</v>
      </c>
      <c r="O9816" t="s">
        <v>37842</v>
      </c>
      <c r="Q9816" t="s">
        <v>37843</v>
      </c>
    </row>
    <row r="9817" spans="1:17">
      <c r="A9817">
        <v>10056</v>
      </c>
      <c r="B9817" t="s">
        <v>7449</v>
      </c>
      <c r="C9817" t="s">
        <v>337</v>
      </c>
      <c r="D9817" t="s">
        <v>3266</v>
      </c>
      <c r="E9817" t="s">
        <v>37844</v>
      </c>
      <c r="F9817" t="s">
        <v>37845</v>
      </c>
      <c r="G9817" t="s">
        <v>37846</v>
      </c>
      <c r="H9817" t="s">
        <v>37847</v>
      </c>
      <c r="I9817" t="s">
        <v>37848</v>
      </c>
      <c r="J9817" t="s">
        <v>37849</v>
      </c>
      <c r="K9817" t="s">
        <v>16692</v>
      </c>
      <c r="L9817" t="s">
        <v>95</v>
      </c>
      <c r="M9817" t="s">
        <v>35686</v>
      </c>
      <c r="N9817" t="s">
        <v>95</v>
      </c>
      <c r="O9817" t="s">
        <v>37850</v>
      </c>
      <c r="Q9817" t="s">
        <v>37851</v>
      </c>
    </row>
    <row r="9818" spans="1:17">
      <c r="A9818">
        <v>10057</v>
      </c>
      <c r="B9818" t="s">
        <v>7449</v>
      </c>
      <c r="C9818" t="s">
        <v>337</v>
      </c>
      <c r="D9818" t="s">
        <v>2520</v>
      </c>
      <c r="E9818" t="s">
        <v>37852</v>
      </c>
      <c r="F9818" t="s">
        <v>37853</v>
      </c>
      <c r="G9818" t="s">
        <v>37854</v>
      </c>
      <c r="H9818" t="s">
        <v>37855</v>
      </c>
      <c r="I9818" t="s">
        <v>37856</v>
      </c>
      <c r="J9818" t="s">
        <v>37857</v>
      </c>
      <c r="K9818" t="s">
        <v>2284</v>
      </c>
      <c r="L9818" t="s">
        <v>95</v>
      </c>
      <c r="M9818" t="s">
        <v>37858</v>
      </c>
      <c r="N9818" t="s">
        <v>95</v>
      </c>
      <c r="O9818" t="s">
        <v>37859</v>
      </c>
      <c r="Q9818" t="s">
        <v>37860</v>
      </c>
    </row>
    <row r="9819" spans="1:17">
      <c r="A9819">
        <v>10058</v>
      </c>
      <c r="B9819" t="s">
        <v>7449</v>
      </c>
      <c r="C9819" t="s">
        <v>337</v>
      </c>
      <c r="D9819" t="s">
        <v>3201</v>
      </c>
      <c r="E9819" t="s">
        <v>37861</v>
      </c>
      <c r="F9819" t="s">
        <v>37862</v>
      </c>
      <c r="G9819" t="s">
        <v>37863</v>
      </c>
      <c r="H9819" t="s">
        <v>37864</v>
      </c>
      <c r="I9819" t="s">
        <v>37865</v>
      </c>
      <c r="J9819" t="s">
        <v>37866</v>
      </c>
      <c r="K9819" t="s">
        <v>37867</v>
      </c>
      <c r="L9819" t="s">
        <v>95</v>
      </c>
      <c r="M9819" t="s">
        <v>35686</v>
      </c>
      <c r="N9819" t="s">
        <v>95</v>
      </c>
      <c r="O9819" t="s">
        <v>37868</v>
      </c>
      <c r="P9819">
        <v>4</v>
      </c>
      <c r="Q9819" t="s">
        <v>37869</v>
      </c>
    </row>
    <row r="9820" spans="1:17">
      <c r="A9820">
        <v>10059</v>
      </c>
      <c r="B9820" t="s">
        <v>7449</v>
      </c>
      <c r="C9820" t="s">
        <v>77</v>
      </c>
      <c r="D9820" t="s">
        <v>77</v>
      </c>
      <c r="E9820" t="s">
        <v>37870</v>
      </c>
      <c r="F9820" t="s">
        <v>37871</v>
      </c>
      <c r="G9820" t="s">
        <v>37872</v>
      </c>
      <c r="H9820" t="s">
        <v>37873</v>
      </c>
      <c r="I9820" t="s">
        <v>37874</v>
      </c>
      <c r="J9820" t="s">
        <v>37875</v>
      </c>
      <c r="K9820" t="s">
        <v>37876</v>
      </c>
      <c r="L9820" t="s">
        <v>95</v>
      </c>
      <c r="M9820" t="s">
        <v>37877</v>
      </c>
      <c r="N9820" t="s">
        <v>95</v>
      </c>
      <c r="O9820" t="s">
        <v>37878</v>
      </c>
      <c r="P9820">
        <v>2.9</v>
      </c>
      <c r="Q9820" t="s">
        <v>37879</v>
      </c>
    </row>
    <row r="9821" spans="1:17">
      <c r="A9821">
        <v>10060</v>
      </c>
      <c r="B9821" t="s">
        <v>7449</v>
      </c>
      <c r="C9821" t="s">
        <v>337</v>
      </c>
      <c r="D9821" t="s">
        <v>480</v>
      </c>
      <c r="E9821" t="s">
        <v>34551</v>
      </c>
      <c r="F9821" t="s">
        <v>37880</v>
      </c>
      <c r="G9821" t="s">
        <v>37881</v>
      </c>
      <c r="H9821" t="s">
        <v>1161</v>
      </c>
      <c r="I9821" t="s">
        <v>37882</v>
      </c>
      <c r="J9821" t="s">
        <v>37883</v>
      </c>
      <c r="K9821" t="s">
        <v>37884</v>
      </c>
      <c r="L9821" t="s">
        <v>95</v>
      </c>
      <c r="M9821" t="s">
        <v>1433</v>
      </c>
      <c r="N9821" t="s">
        <v>95</v>
      </c>
      <c r="O9821" t="s">
        <v>37885</v>
      </c>
      <c r="P9821">
        <v>4.0999999999999996</v>
      </c>
      <c r="Q9821" t="s">
        <v>37886</v>
      </c>
    </row>
    <row r="9822" spans="1:17">
      <c r="A9822">
        <v>10061</v>
      </c>
      <c r="B9822" t="s">
        <v>7449</v>
      </c>
      <c r="C9822" t="s">
        <v>337</v>
      </c>
      <c r="D9822" t="s">
        <v>1377</v>
      </c>
      <c r="E9822" t="s">
        <v>37887</v>
      </c>
      <c r="F9822" t="s">
        <v>37888</v>
      </c>
      <c r="G9822" t="s">
        <v>37889</v>
      </c>
      <c r="H9822" t="s">
        <v>17355</v>
      </c>
      <c r="I9822" t="s">
        <v>37890</v>
      </c>
      <c r="J9822" t="s">
        <v>37891</v>
      </c>
      <c r="K9822" t="s">
        <v>37892</v>
      </c>
      <c r="L9822" t="s">
        <v>95</v>
      </c>
      <c r="M9822" t="s">
        <v>1455</v>
      </c>
      <c r="N9822" t="s">
        <v>95</v>
      </c>
      <c r="O9822" t="s">
        <v>37893</v>
      </c>
      <c r="P9822">
        <v>4.2</v>
      </c>
      <c r="Q9822" t="s">
        <v>37894</v>
      </c>
    </row>
    <row r="9823" spans="1:17">
      <c r="A9823">
        <v>10062</v>
      </c>
      <c r="B9823" t="s">
        <v>7449</v>
      </c>
      <c r="C9823" t="s">
        <v>337</v>
      </c>
      <c r="D9823" t="s">
        <v>480</v>
      </c>
      <c r="E9823" t="s">
        <v>37895</v>
      </c>
      <c r="F9823" t="s">
        <v>37896</v>
      </c>
      <c r="G9823" t="s">
        <v>37897</v>
      </c>
      <c r="H9823" t="s">
        <v>37898</v>
      </c>
      <c r="I9823" t="s">
        <v>37899</v>
      </c>
      <c r="K9823" t="s">
        <v>1590</v>
      </c>
      <c r="L9823" t="s">
        <v>95</v>
      </c>
      <c r="M9823" t="s">
        <v>2943</v>
      </c>
      <c r="N9823" t="s">
        <v>95</v>
      </c>
      <c r="O9823" t="s">
        <v>37900</v>
      </c>
      <c r="Q9823" t="s">
        <v>37901</v>
      </c>
    </row>
    <row r="9824" spans="1:17">
      <c r="A9824">
        <v>10063</v>
      </c>
      <c r="B9824" t="s">
        <v>7449</v>
      </c>
      <c r="C9824" t="s">
        <v>337</v>
      </c>
      <c r="D9824" t="s">
        <v>480</v>
      </c>
      <c r="E9824" t="s">
        <v>36454</v>
      </c>
      <c r="F9824" t="s">
        <v>37902</v>
      </c>
      <c r="G9824" t="s">
        <v>37903</v>
      </c>
      <c r="H9824" t="s">
        <v>37904</v>
      </c>
      <c r="I9824" t="s">
        <v>37905</v>
      </c>
      <c r="K9824" t="s">
        <v>37906</v>
      </c>
      <c r="L9824" t="s">
        <v>95</v>
      </c>
      <c r="M9824" t="s">
        <v>6836</v>
      </c>
      <c r="N9824" t="s">
        <v>95</v>
      </c>
      <c r="O9824" t="s">
        <v>37907</v>
      </c>
      <c r="P9824">
        <v>4.7</v>
      </c>
      <c r="Q9824" t="s">
        <v>37908</v>
      </c>
    </row>
    <row r="9825" spans="1:17">
      <c r="A9825">
        <v>10064</v>
      </c>
      <c r="B9825" t="s">
        <v>7449</v>
      </c>
      <c r="C9825" t="s">
        <v>337</v>
      </c>
      <c r="D9825" t="s">
        <v>338</v>
      </c>
      <c r="E9825" t="s">
        <v>37909</v>
      </c>
      <c r="F9825" t="s">
        <v>37910</v>
      </c>
      <c r="G9825" t="s">
        <v>37911</v>
      </c>
      <c r="H9825" t="s">
        <v>37912</v>
      </c>
      <c r="I9825" t="s">
        <v>37913</v>
      </c>
      <c r="K9825" t="s">
        <v>16210</v>
      </c>
      <c r="L9825" t="s">
        <v>95</v>
      </c>
      <c r="M9825" t="s">
        <v>37914</v>
      </c>
      <c r="N9825" t="s">
        <v>95</v>
      </c>
      <c r="O9825" t="s">
        <v>37915</v>
      </c>
      <c r="P9825">
        <v>3.8</v>
      </c>
      <c r="Q9825" t="s">
        <v>37916</v>
      </c>
    </row>
    <row r="9826" spans="1:17">
      <c r="A9826">
        <v>10065</v>
      </c>
      <c r="B9826" t="s">
        <v>7449</v>
      </c>
      <c r="C9826" t="s">
        <v>337</v>
      </c>
      <c r="D9826" t="s">
        <v>1377</v>
      </c>
      <c r="E9826" t="s">
        <v>37917</v>
      </c>
      <c r="F9826" t="s">
        <v>37918</v>
      </c>
      <c r="G9826" t="s">
        <v>37919</v>
      </c>
      <c r="H9826" t="s">
        <v>37920</v>
      </c>
      <c r="I9826" t="s">
        <v>37921</v>
      </c>
      <c r="K9826" t="s">
        <v>8561</v>
      </c>
      <c r="L9826" t="s">
        <v>95</v>
      </c>
      <c r="M9826" t="s">
        <v>1433</v>
      </c>
      <c r="N9826" t="s">
        <v>95</v>
      </c>
      <c r="O9826" t="s">
        <v>37922</v>
      </c>
      <c r="P9826">
        <v>4.0999999999999996</v>
      </c>
      <c r="Q9826" t="s">
        <v>37923</v>
      </c>
    </row>
    <row r="9827" spans="1:17">
      <c r="A9827">
        <v>10066</v>
      </c>
      <c r="B9827" t="s">
        <v>7449</v>
      </c>
      <c r="C9827" t="s">
        <v>337</v>
      </c>
      <c r="D9827" t="s">
        <v>1377</v>
      </c>
      <c r="E9827" t="s">
        <v>37924</v>
      </c>
      <c r="F9827" t="s">
        <v>37925</v>
      </c>
      <c r="G9827" t="s">
        <v>37926</v>
      </c>
      <c r="H9827" t="s">
        <v>37927</v>
      </c>
      <c r="I9827" t="s">
        <v>37928</v>
      </c>
      <c r="K9827" t="s">
        <v>8561</v>
      </c>
      <c r="L9827" t="s">
        <v>95</v>
      </c>
      <c r="M9827" t="s">
        <v>1137</v>
      </c>
      <c r="N9827" t="s">
        <v>95</v>
      </c>
      <c r="O9827" t="s">
        <v>37929</v>
      </c>
      <c r="P9827">
        <v>4.0999999999999996</v>
      </c>
      <c r="Q9827" t="s">
        <v>37930</v>
      </c>
    </row>
    <row r="9828" spans="1:17">
      <c r="A9828">
        <v>10067</v>
      </c>
      <c r="B9828" t="s">
        <v>7449</v>
      </c>
      <c r="C9828" t="s">
        <v>337</v>
      </c>
      <c r="D9828" t="s">
        <v>1377</v>
      </c>
      <c r="E9828" t="s">
        <v>37931</v>
      </c>
      <c r="F9828" t="s">
        <v>37932</v>
      </c>
      <c r="G9828" t="s">
        <v>37933</v>
      </c>
      <c r="H9828" t="s">
        <v>22712</v>
      </c>
      <c r="I9828" t="s">
        <v>37934</v>
      </c>
      <c r="J9828" t="s">
        <v>37935</v>
      </c>
      <c r="K9828" t="s">
        <v>37936</v>
      </c>
      <c r="L9828" t="s">
        <v>95</v>
      </c>
      <c r="M9828" t="s">
        <v>37937</v>
      </c>
      <c r="N9828" t="s">
        <v>95</v>
      </c>
      <c r="O9828" t="s">
        <v>37938</v>
      </c>
      <c r="P9828">
        <v>4.8</v>
      </c>
      <c r="Q9828" t="s">
        <v>37939</v>
      </c>
    </row>
    <row r="9829" spans="1:17">
      <c r="A9829">
        <v>10068</v>
      </c>
      <c r="B9829" t="s">
        <v>7449</v>
      </c>
      <c r="C9829" t="s">
        <v>77</v>
      </c>
      <c r="D9829" t="s">
        <v>77</v>
      </c>
      <c r="E9829" t="s">
        <v>37940</v>
      </c>
      <c r="F9829" t="s">
        <v>37941</v>
      </c>
      <c r="G9829" t="s">
        <v>37942</v>
      </c>
      <c r="H9829" t="s">
        <v>37943</v>
      </c>
      <c r="I9829" t="s">
        <v>37944</v>
      </c>
      <c r="J9829" t="s">
        <v>37945</v>
      </c>
      <c r="K9829" t="s">
        <v>1590</v>
      </c>
      <c r="L9829" t="s">
        <v>95</v>
      </c>
      <c r="M9829" t="s">
        <v>37946</v>
      </c>
      <c r="N9829" t="s">
        <v>95</v>
      </c>
      <c r="O9829" t="s">
        <v>37947</v>
      </c>
      <c r="Q9829" t="s">
        <v>37948</v>
      </c>
    </row>
    <row r="9830" spans="1:17">
      <c r="A9830">
        <v>10069</v>
      </c>
      <c r="B9830" t="s">
        <v>7449</v>
      </c>
      <c r="C9830" t="s">
        <v>337</v>
      </c>
      <c r="D9830" t="s">
        <v>1377</v>
      </c>
      <c r="E9830" t="s">
        <v>37949</v>
      </c>
      <c r="F9830" t="s">
        <v>37950</v>
      </c>
      <c r="G9830" t="s">
        <v>37951</v>
      </c>
      <c r="H9830" t="s">
        <v>37952</v>
      </c>
      <c r="I9830" t="s">
        <v>37953</v>
      </c>
      <c r="J9830" t="s">
        <v>37954</v>
      </c>
      <c r="K9830" t="s">
        <v>37955</v>
      </c>
      <c r="L9830" t="s">
        <v>95</v>
      </c>
      <c r="M9830" t="s">
        <v>37956</v>
      </c>
      <c r="N9830" t="s">
        <v>95</v>
      </c>
      <c r="O9830" t="s">
        <v>37957</v>
      </c>
      <c r="P9830">
        <v>4.4000000000000004</v>
      </c>
      <c r="Q9830" t="s">
        <v>37958</v>
      </c>
    </row>
    <row r="9831" spans="1:17">
      <c r="A9831">
        <v>10070</v>
      </c>
      <c r="B9831" t="s">
        <v>7449</v>
      </c>
      <c r="C9831" t="s">
        <v>337</v>
      </c>
      <c r="D9831" t="s">
        <v>338</v>
      </c>
      <c r="E9831" t="s">
        <v>37959</v>
      </c>
      <c r="F9831" t="s">
        <v>37960</v>
      </c>
      <c r="G9831" t="s">
        <v>37961</v>
      </c>
      <c r="H9831" t="s">
        <v>37962</v>
      </c>
      <c r="I9831" t="s">
        <v>37963</v>
      </c>
      <c r="K9831" t="s">
        <v>37964</v>
      </c>
      <c r="L9831" t="s">
        <v>95</v>
      </c>
      <c r="M9831" t="s">
        <v>37965</v>
      </c>
      <c r="N9831" t="s">
        <v>95</v>
      </c>
      <c r="O9831" t="s">
        <v>37966</v>
      </c>
      <c r="P9831">
        <v>3.8</v>
      </c>
      <c r="Q9831" t="s">
        <v>37967</v>
      </c>
    </row>
    <row r="9832" spans="1:17">
      <c r="A9832">
        <v>10071</v>
      </c>
      <c r="B9832" t="s">
        <v>7449</v>
      </c>
      <c r="C9832" t="s">
        <v>337</v>
      </c>
      <c r="D9832" t="s">
        <v>480</v>
      </c>
      <c r="E9832" t="s">
        <v>37968</v>
      </c>
      <c r="F9832" t="s">
        <v>37969</v>
      </c>
      <c r="G9832" t="s">
        <v>37970</v>
      </c>
      <c r="H9832" t="s">
        <v>37971</v>
      </c>
      <c r="I9832" t="s">
        <v>37972</v>
      </c>
      <c r="J9832" t="s">
        <v>37973</v>
      </c>
      <c r="K9832" t="s">
        <v>37974</v>
      </c>
      <c r="L9832" t="s">
        <v>95</v>
      </c>
      <c r="M9832" t="s">
        <v>2029</v>
      </c>
      <c r="N9832" t="s">
        <v>95</v>
      </c>
      <c r="O9832" t="s">
        <v>37975</v>
      </c>
      <c r="P9832">
        <v>4.9000000000000004</v>
      </c>
      <c r="Q9832" t="s">
        <v>37976</v>
      </c>
    </row>
    <row r="9833" spans="1:17">
      <c r="A9833">
        <v>10072</v>
      </c>
      <c r="B9833" t="s">
        <v>7449</v>
      </c>
      <c r="C9833" t="s">
        <v>337</v>
      </c>
      <c r="D9833" t="s">
        <v>338</v>
      </c>
      <c r="E9833" t="s">
        <v>37977</v>
      </c>
      <c r="F9833" t="s">
        <v>37978</v>
      </c>
      <c r="G9833" t="s">
        <v>3623</v>
      </c>
      <c r="H9833" t="s">
        <v>37979</v>
      </c>
      <c r="I9833" t="s">
        <v>37980</v>
      </c>
      <c r="J9833" t="s">
        <v>37981</v>
      </c>
      <c r="K9833" t="s">
        <v>37982</v>
      </c>
      <c r="L9833" t="s">
        <v>95</v>
      </c>
      <c r="M9833" t="s">
        <v>37983</v>
      </c>
      <c r="N9833" t="s">
        <v>95</v>
      </c>
      <c r="O9833" t="s">
        <v>37984</v>
      </c>
      <c r="P9833">
        <v>4.9000000000000004</v>
      </c>
      <c r="Q9833" t="s">
        <v>37985</v>
      </c>
    </row>
    <row r="9834" spans="1:17">
      <c r="A9834">
        <v>10073</v>
      </c>
      <c r="B9834" t="s">
        <v>7449</v>
      </c>
      <c r="C9834" t="s">
        <v>337</v>
      </c>
      <c r="D9834" t="s">
        <v>3201</v>
      </c>
      <c r="E9834" t="s">
        <v>37986</v>
      </c>
      <c r="F9834" t="s">
        <v>37987</v>
      </c>
      <c r="G9834" t="s">
        <v>37988</v>
      </c>
      <c r="H9834" t="s">
        <v>37989</v>
      </c>
      <c r="I9834" t="s">
        <v>37990</v>
      </c>
      <c r="K9834" t="s">
        <v>37991</v>
      </c>
      <c r="L9834" t="s">
        <v>95</v>
      </c>
      <c r="M9834" t="s">
        <v>1688</v>
      </c>
      <c r="N9834" t="s">
        <v>95</v>
      </c>
      <c r="O9834" t="s">
        <v>37992</v>
      </c>
      <c r="P9834">
        <v>3.9</v>
      </c>
      <c r="Q9834" t="s">
        <v>37993</v>
      </c>
    </row>
    <row r="9835" spans="1:17">
      <c r="A9835">
        <v>10074</v>
      </c>
      <c r="B9835" t="s">
        <v>7449</v>
      </c>
      <c r="C9835" t="s">
        <v>337</v>
      </c>
      <c r="D9835" t="s">
        <v>1377</v>
      </c>
      <c r="E9835" t="s">
        <v>2152</v>
      </c>
      <c r="F9835" t="s">
        <v>37994</v>
      </c>
      <c r="G9835" t="s">
        <v>2190</v>
      </c>
      <c r="H9835" t="s">
        <v>1444</v>
      </c>
      <c r="I9835" t="s">
        <v>37995</v>
      </c>
      <c r="J9835" t="s">
        <v>37996</v>
      </c>
      <c r="K9835" t="s">
        <v>37997</v>
      </c>
      <c r="L9835" t="s">
        <v>95</v>
      </c>
      <c r="M9835" t="s">
        <v>2269</v>
      </c>
      <c r="N9835" t="s">
        <v>95</v>
      </c>
      <c r="O9835" t="s">
        <v>37998</v>
      </c>
      <c r="P9835">
        <v>4.0999999999999996</v>
      </c>
      <c r="Q9835" t="s">
        <v>37999</v>
      </c>
    </row>
    <row r="9836" spans="1:17">
      <c r="A9836">
        <v>10075</v>
      </c>
      <c r="B9836" t="s">
        <v>7449</v>
      </c>
      <c r="C9836" t="s">
        <v>77</v>
      </c>
      <c r="D9836" t="s">
        <v>77</v>
      </c>
      <c r="E9836" t="s">
        <v>38000</v>
      </c>
      <c r="F9836" t="s">
        <v>38001</v>
      </c>
      <c r="G9836" t="s">
        <v>38002</v>
      </c>
      <c r="H9836" t="s">
        <v>38003</v>
      </c>
      <c r="I9836" t="s">
        <v>38004</v>
      </c>
      <c r="K9836" t="s">
        <v>38005</v>
      </c>
      <c r="L9836" t="s">
        <v>95</v>
      </c>
      <c r="M9836" t="s">
        <v>37370</v>
      </c>
      <c r="N9836" t="s">
        <v>95</v>
      </c>
      <c r="O9836" t="s">
        <v>38006</v>
      </c>
      <c r="P9836">
        <v>4.5</v>
      </c>
      <c r="Q9836" t="s">
        <v>38007</v>
      </c>
    </row>
    <row r="9837" spans="1:17">
      <c r="A9837">
        <v>10076</v>
      </c>
      <c r="B9837" t="s">
        <v>7449</v>
      </c>
      <c r="C9837" t="s">
        <v>337</v>
      </c>
      <c r="D9837" t="s">
        <v>338</v>
      </c>
      <c r="E9837" t="s">
        <v>38008</v>
      </c>
      <c r="F9837" t="s">
        <v>38009</v>
      </c>
      <c r="G9837" t="s">
        <v>38010</v>
      </c>
      <c r="H9837" t="s">
        <v>38011</v>
      </c>
      <c r="I9837" t="s">
        <v>38012</v>
      </c>
      <c r="J9837" t="s">
        <v>38013</v>
      </c>
      <c r="K9837" t="s">
        <v>38014</v>
      </c>
      <c r="L9837" t="s">
        <v>95</v>
      </c>
      <c r="M9837" t="s">
        <v>1455</v>
      </c>
      <c r="N9837" t="s">
        <v>95</v>
      </c>
      <c r="O9837" t="s">
        <v>38015</v>
      </c>
      <c r="P9837">
        <v>4.3</v>
      </c>
      <c r="Q9837" t="s">
        <v>38016</v>
      </c>
    </row>
    <row r="9838" spans="1:17">
      <c r="A9838">
        <v>10077</v>
      </c>
      <c r="B9838" t="s">
        <v>7449</v>
      </c>
      <c r="C9838" t="s">
        <v>337</v>
      </c>
      <c r="D9838" t="s">
        <v>338</v>
      </c>
      <c r="E9838" t="s">
        <v>2152</v>
      </c>
      <c r="F9838" t="s">
        <v>38017</v>
      </c>
      <c r="G9838" t="s">
        <v>38018</v>
      </c>
      <c r="H9838" t="s">
        <v>2529</v>
      </c>
      <c r="I9838" t="s">
        <v>38019</v>
      </c>
      <c r="K9838" t="s">
        <v>38020</v>
      </c>
      <c r="L9838" t="s">
        <v>95</v>
      </c>
      <c r="M9838" t="s">
        <v>38021</v>
      </c>
      <c r="N9838" t="s">
        <v>95</v>
      </c>
      <c r="O9838" t="s">
        <v>38022</v>
      </c>
      <c r="P9838">
        <v>4.3</v>
      </c>
      <c r="Q9838" t="s">
        <v>38023</v>
      </c>
    </row>
    <row r="9839" spans="1:17">
      <c r="A9839">
        <v>10078</v>
      </c>
      <c r="B9839" t="s">
        <v>7449</v>
      </c>
      <c r="C9839" t="s">
        <v>337</v>
      </c>
      <c r="D9839" t="s">
        <v>480</v>
      </c>
      <c r="E9839" t="s">
        <v>38024</v>
      </c>
      <c r="F9839" t="s">
        <v>38025</v>
      </c>
      <c r="G9839" t="s">
        <v>38026</v>
      </c>
      <c r="H9839" t="s">
        <v>38027</v>
      </c>
      <c r="I9839" t="s">
        <v>38028</v>
      </c>
      <c r="J9839" t="s">
        <v>38029</v>
      </c>
      <c r="K9839" t="s">
        <v>36477</v>
      </c>
      <c r="L9839" t="s">
        <v>95</v>
      </c>
      <c r="M9839" t="s">
        <v>1226</v>
      </c>
      <c r="N9839" t="s">
        <v>95</v>
      </c>
      <c r="O9839" t="s">
        <v>38030</v>
      </c>
      <c r="P9839">
        <v>4.2</v>
      </c>
      <c r="Q9839" t="s">
        <v>38031</v>
      </c>
    </row>
    <row r="9840" spans="1:17">
      <c r="A9840">
        <v>10079</v>
      </c>
      <c r="B9840" t="s">
        <v>7449</v>
      </c>
      <c r="C9840" t="s">
        <v>337</v>
      </c>
      <c r="D9840" t="s">
        <v>480</v>
      </c>
      <c r="E9840" t="s">
        <v>38032</v>
      </c>
      <c r="F9840" t="s">
        <v>38033</v>
      </c>
      <c r="G9840" t="s">
        <v>38034</v>
      </c>
      <c r="H9840" t="s">
        <v>1248</v>
      </c>
      <c r="I9840" t="s">
        <v>38035</v>
      </c>
      <c r="J9840" t="s">
        <v>38036</v>
      </c>
      <c r="K9840" t="s">
        <v>38037</v>
      </c>
      <c r="L9840" t="s">
        <v>95</v>
      </c>
      <c r="M9840" t="s">
        <v>13149</v>
      </c>
      <c r="N9840" t="s">
        <v>95</v>
      </c>
      <c r="O9840" t="s">
        <v>38038</v>
      </c>
      <c r="P9840">
        <v>4.7</v>
      </c>
      <c r="Q9840" t="s">
        <v>38039</v>
      </c>
    </row>
    <row r="9841" spans="1:17">
      <c r="A9841">
        <v>10080</v>
      </c>
      <c r="B9841" t="s">
        <v>7449</v>
      </c>
      <c r="C9841" t="s">
        <v>337</v>
      </c>
      <c r="D9841" t="s">
        <v>1377</v>
      </c>
      <c r="E9841" t="s">
        <v>38040</v>
      </c>
      <c r="F9841" t="s">
        <v>38041</v>
      </c>
      <c r="G9841" t="s">
        <v>38042</v>
      </c>
      <c r="H9841" t="s">
        <v>38043</v>
      </c>
      <c r="I9841" t="s">
        <v>38044</v>
      </c>
      <c r="K9841" t="s">
        <v>38045</v>
      </c>
      <c r="L9841" t="s">
        <v>95</v>
      </c>
      <c r="M9841" t="s">
        <v>1111</v>
      </c>
      <c r="N9841" t="s">
        <v>95</v>
      </c>
      <c r="O9841" t="s">
        <v>38046</v>
      </c>
      <c r="P9841">
        <v>4.5999999999999996</v>
      </c>
      <c r="Q9841" t="s">
        <v>38047</v>
      </c>
    </row>
    <row r="9842" spans="1:17">
      <c r="A9842">
        <v>10081</v>
      </c>
      <c r="B9842" t="s">
        <v>7449</v>
      </c>
      <c r="C9842" t="s">
        <v>337</v>
      </c>
      <c r="D9842" t="s">
        <v>480</v>
      </c>
      <c r="E9842" t="s">
        <v>38048</v>
      </c>
      <c r="F9842" t="s">
        <v>38049</v>
      </c>
      <c r="G9842" t="s">
        <v>38050</v>
      </c>
      <c r="H9842" t="s">
        <v>38051</v>
      </c>
      <c r="I9842" t="s">
        <v>38052</v>
      </c>
      <c r="J9842" t="s">
        <v>38053</v>
      </c>
      <c r="K9842" t="s">
        <v>38054</v>
      </c>
      <c r="L9842" t="s">
        <v>95</v>
      </c>
      <c r="M9842" t="s">
        <v>1210</v>
      </c>
      <c r="N9842" t="s">
        <v>95</v>
      </c>
      <c r="O9842" t="s">
        <v>38055</v>
      </c>
      <c r="P9842">
        <v>4.2</v>
      </c>
      <c r="Q9842" t="s">
        <v>38056</v>
      </c>
    </row>
    <row r="9843" spans="1:17">
      <c r="A9843">
        <v>10082</v>
      </c>
      <c r="B9843" t="s">
        <v>7449</v>
      </c>
      <c r="C9843" t="s">
        <v>337</v>
      </c>
      <c r="D9843" t="s">
        <v>3266</v>
      </c>
      <c r="E9843" t="s">
        <v>38057</v>
      </c>
      <c r="F9843" t="s">
        <v>38058</v>
      </c>
      <c r="G9843" t="s">
        <v>38059</v>
      </c>
      <c r="H9843" t="s">
        <v>34283</v>
      </c>
      <c r="I9843" t="s">
        <v>38060</v>
      </c>
      <c r="J9843" t="s">
        <v>38061</v>
      </c>
      <c r="K9843" t="s">
        <v>38062</v>
      </c>
      <c r="L9843" t="s">
        <v>95</v>
      </c>
      <c r="M9843" t="s">
        <v>38063</v>
      </c>
      <c r="N9843" t="s">
        <v>95</v>
      </c>
      <c r="O9843" t="s">
        <v>38064</v>
      </c>
      <c r="P9843">
        <v>4.8</v>
      </c>
      <c r="Q9843" t="s">
        <v>38065</v>
      </c>
    </row>
    <row r="9844" spans="1:17">
      <c r="A9844">
        <v>10083</v>
      </c>
      <c r="B9844" t="s">
        <v>7449</v>
      </c>
      <c r="C9844" t="s">
        <v>337</v>
      </c>
      <c r="D9844" t="s">
        <v>3266</v>
      </c>
      <c r="E9844" t="s">
        <v>38066</v>
      </c>
      <c r="F9844" t="s">
        <v>38067</v>
      </c>
      <c r="G9844" t="s">
        <v>38068</v>
      </c>
      <c r="H9844" t="s">
        <v>37847</v>
      </c>
      <c r="I9844" t="s">
        <v>38069</v>
      </c>
      <c r="J9844" t="s">
        <v>38070</v>
      </c>
      <c r="K9844" t="s">
        <v>38071</v>
      </c>
      <c r="L9844" t="s">
        <v>95</v>
      </c>
      <c r="M9844" t="s">
        <v>6836</v>
      </c>
      <c r="N9844" t="s">
        <v>95</v>
      </c>
      <c r="O9844" t="s">
        <v>38072</v>
      </c>
      <c r="P9844">
        <v>4.2</v>
      </c>
      <c r="Q9844" t="s">
        <v>38073</v>
      </c>
    </row>
    <row r="9845" spans="1:17">
      <c r="A9845">
        <v>10084</v>
      </c>
      <c r="B9845" t="s">
        <v>7449</v>
      </c>
      <c r="C9845" t="s">
        <v>337</v>
      </c>
      <c r="D9845" t="s">
        <v>338</v>
      </c>
      <c r="E9845" t="s">
        <v>38074</v>
      </c>
      <c r="F9845" t="s">
        <v>38075</v>
      </c>
      <c r="G9845" t="s">
        <v>38076</v>
      </c>
      <c r="H9845" t="s">
        <v>38077</v>
      </c>
      <c r="I9845" t="s">
        <v>38078</v>
      </c>
      <c r="J9845" t="s">
        <v>38079</v>
      </c>
      <c r="K9845" t="s">
        <v>3507</v>
      </c>
      <c r="L9845" t="s">
        <v>95</v>
      </c>
      <c r="M9845" t="s">
        <v>38080</v>
      </c>
      <c r="N9845" t="s">
        <v>95</v>
      </c>
      <c r="O9845" t="s">
        <v>38081</v>
      </c>
      <c r="P9845">
        <v>4.9000000000000004</v>
      </c>
      <c r="Q9845" t="s">
        <v>38082</v>
      </c>
    </row>
    <row r="9846" spans="1:17">
      <c r="A9846">
        <v>10085</v>
      </c>
      <c r="B9846" t="s">
        <v>38083</v>
      </c>
      <c r="C9846" t="s">
        <v>337</v>
      </c>
      <c r="D9846" t="s">
        <v>1377</v>
      </c>
      <c r="E9846" t="s">
        <v>38084</v>
      </c>
      <c r="F9846" t="s">
        <v>38085</v>
      </c>
      <c r="G9846" t="s">
        <v>2319</v>
      </c>
      <c r="H9846" t="s">
        <v>38086</v>
      </c>
      <c r="I9846" t="s">
        <v>38087</v>
      </c>
      <c r="J9846" t="s">
        <v>38088</v>
      </c>
      <c r="K9846" t="s">
        <v>38089</v>
      </c>
      <c r="L9846" t="s">
        <v>95</v>
      </c>
      <c r="M9846" t="s">
        <v>1068</v>
      </c>
      <c r="N9846" t="s">
        <v>95</v>
      </c>
      <c r="O9846" t="s">
        <v>38090</v>
      </c>
      <c r="P9846">
        <v>3.4</v>
      </c>
      <c r="Q9846" t="s">
        <v>38091</v>
      </c>
    </row>
    <row r="9847" spans="1:17">
      <c r="A9847">
        <v>10086</v>
      </c>
      <c r="B9847" t="s">
        <v>38083</v>
      </c>
      <c r="C9847" t="s">
        <v>337</v>
      </c>
      <c r="D9847" t="s">
        <v>338</v>
      </c>
      <c r="E9847" t="s">
        <v>38092</v>
      </c>
      <c r="F9847" t="s">
        <v>38093</v>
      </c>
      <c r="G9847" t="s">
        <v>38094</v>
      </c>
      <c r="H9847" t="s">
        <v>7995</v>
      </c>
      <c r="I9847" t="s">
        <v>7996</v>
      </c>
      <c r="J9847" t="s">
        <v>38095</v>
      </c>
      <c r="K9847" t="s">
        <v>12632</v>
      </c>
      <c r="L9847" t="s">
        <v>95</v>
      </c>
      <c r="M9847" t="s">
        <v>34644</v>
      </c>
      <c r="N9847" t="s">
        <v>95</v>
      </c>
      <c r="O9847" t="s">
        <v>38096</v>
      </c>
      <c r="P9847">
        <v>4.7</v>
      </c>
      <c r="Q9847" t="s">
        <v>38097</v>
      </c>
    </row>
    <row r="9848" spans="1:17">
      <c r="A9848">
        <v>10087</v>
      </c>
      <c r="B9848" t="s">
        <v>38083</v>
      </c>
      <c r="C9848" t="s">
        <v>337</v>
      </c>
      <c r="D9848" t="s">
        <v>1377</v>
      </c>
      <c r="E9848" t="s">
        <v>38098</v>
      </c>
      <c r="F9848" t="s">
        <v>38099</v>
      </c>
      <c r="G9848" t="s">
        <v>38100</v>
      </c>
      <c r="H9848" t="s">
        <v>800</v>
      </c>
      <c r="I9848" t="s">
        <v>38101</v>
      </c>
      <c r="J9848" t="s">
        <v>38102</v>
      </c>
      <c r="K9848" t="s">
        <v>1110</v>
      </c>
      <c r="L9848" t="s">
        <v>95</v>
      </c>
      <c r="M9848" t="s">
        <v>1137</v>
      </c>
      <c r="N9848" t="s">
        <v>95</v>
      </c>
      <c r="O9848" t="s">
        <v>38103</v>
      </c>
      <c r="P9848">
        <v>4</v>
      </c>
      <c r="Q9848" t="s">
        <v>38104</v>
      </c>
    </row>
    <row r="9849" spans="1:17">
      <c r="A9849">
        <v>10088</v>
      </c>
      <c r="B9849" t="s">
        <v>38083</v>
      </c>
      <c r="C9849" t="s">
        <v>337</v>
      </c>
      <c r="D9849" t="s">
        <v>338</v>
      </c>
      <c r="E9849" t="s">
        <v>1778</v>
      </c>
      <c r="F9849" t="s">
        <v>38105</v>
      </c>
      <c r="G9849" t="s">
        <v>38106</v>
      </c>
      <c r="H9849" t="s">
        <v>38107</v>
      </c>
      <c r="I9849" t="s">
        <v>38108</v>
      </c>
      <c r="J9849" t="s">
        <v>35996</v>
      </c>
      <c r="K9849" t="s">
        <v>4086</v>
      </c>
      <c r="L9849" t="s">
        <v>95</v>
      </c>
      <c r="M9849" t="s">
        <v>38109</v>
      </c>
      <c r="N9849" t="s">
        <v>95</v>
      </c>
      <c r="O9849" t="s">
        <v>38110</v>
      </c>
      <c r="P9849">
        <v>4.3</v>
      </c>
      <c r="Q9849" t="s">
        <v>38111</v>
      </c>
    </row>
    <row r="9850" spans="1:17">
      <c r="A9850">
        <v>10089</v>
      </c>
      <c r="B9850" t="s">
        <v>2544</v>
      </c>
      <c r="C9850" t="s">
        <v>337</v>
      </c>
      <c r="D9850" t="s">
        <v>338</v>
      </c>
      <c r="E9850" t="s">
        <v>37056</v>
      </c>
      <c r="F9850" t="s">
        <v>38112</v>
      </c>
      <c r="G9850" t="s">
        <v>38113</v>
      </c>
      <c r="H9850" t="s">
        <v>38114</v>
      </c>
      <c r="I9850" t="s">
        <v>38115</v>
      </c>
      <c r="J9850" t="s">
        <v>95</v>
      </c>
      <c r="K9850" t="s">
        <v>8622</v>
      </c>
      <c r="L9850" t="s">
        <v>95</v>
      </c>
      <c r="M9850" t="s">
        <v>3249</v>
      </c>
      <c r="N9850" t="s">
        <v>95</v>
      </c>
      <c r="O9850" t="s">
        <v>38116</v>
      </c>
      <c r="P9850">
        <v>4.5</v>
      </c>
      <c r="Q9850" t="s">
        <v>38117</v>
      </c>
    </row>
    <row r="9851" spans="1:17">
      <c r="A9851">
        <v>10090</v>
      </c>
      <c r="B9851" t="s">
        <v>1130</v>
      </c>
      <c r="C9851" t="s">
        <v>77</v>
      </c>
      <c r="D9851" t="s">
        <v>77</v>
      </c>
      <c r="E9851" t="s">
        <v>38118</v>
      </c>
      <c r="F9851" t="s">
        <v>38119</v>
      </c>
      <c r="G9851" t="s">
        <v>38120</v>
      </c>
      <c r="H9851" t="s">
        <v>38121</v>
      </c>
      <c r="I9851" t="s">
        <v>38122</v>
      </c>
      <c r="K9851" t="s">
        <v>1590</v>
      </c>
      <c r="L9851" t="s">
        <v>95</v>
      </c>
      <c r="M9851" t="s">
        <v>37946</v>
      </c>
      <c r="N9851" t="s">
        <v>95</v>
      </c>
      <c r="O9851" t="s">
        <v>38123</v>
      </c>
      <c r="Q9851" t="s">
        <v>38124</v>
      </c>
    </row>
    <row r="9852" spans="1:17">
      <c r="A9852">
        <v>10091</v>
      </c>
      <c r="B9852" t="s">
        <v>1130</v>
      </c>
      <c r="C9852" t="s">
        <v>337</v>
      </c>
      <c r="D9852" t="s">
        <v>1377</v>
      </c>
      <c r="E9852" t="s">
        <v>38125</v>
      </c>
      <c r="F9852" t="s">
        <v>38126</v>
      </c>
      <c r="G9852" t="s">
        <v>2362</v>
      </c>
      <c r="H9852" t="s">
        <v>23050</v>
      </c>
      <c r="I9852" t="s">
        <v>38127</v>
      </c>
      <c r="J9852" t="s">
        <v>2365</v>
      </c>
      <c r="K9852" t="s">
        <v>38128</v>
      </c>
      <c r="L9852" t="s">
        <v>95</v>
      </c>
      <c r="M9852" t="s">
        <v>1137</v>
      </c>
      <c r="N9852" t="s">
        <v>95</v>
      </c>
      <c r="O9852" t="s">
        <v>38129</v>
      </c>
      <c r="P9852">
        <v>4</v>
      </c>
      <c r="Q9852" t="s">
        <v>38130</v>
      </c>
    </row>
    <row r="9853" spans="1:17">
      <c r="A9853">
        <v>10092</v>
      </c>
      <c r="B9853" t="s">
        <v>1130</v>
      </c>
      <c r="C9853" t="s">
        <v>501</v>
      </c>
      <c r="D9853" t="s">
        <v>502</v>
      </c>
      <c r="E9853" t="s">
        <v>38131</v>
      </c>
      <c r="F9853" t="s">
        <v>38132</v>
      </c>
      <c r="G9853" t="s">
        <v>38133</v>
      </c>
      <c r="H9853" t="s">
        <v>38134</v>
      </c>
      <c r="I9853" t="s">
        <v>38135</v>
      </c>
      <c r="J9853" t="s">
        <v>34856</v>
      </c>
      <c r="K9853" t="s">
        <v>3220</v>
      </c>
      <c r="L9853" t="s">
        <v>95</v>
      </c>
      <c r="M9853" t="s">
        <v>38136</v>
      </c>
      <c r="N9853" t="s">
        <v>95</v>
      </c>
      <c r="O9853" t="s">
        <v>38137</v>
      </c>
      <c r="P9853">
        <v>4.3</v>
      </c>
      <c r="Q9853" t="s">
        <v>38138</v>
      </c>
    </row>
    <row r="9854" spans="1:17">
      <c r="A9854">
        <v>10093</v>
      </c>
      <c r="B9854" t="s">
        <v>1130</v>
      </c>
      <c r="C9854" t="s">
        <v>38139</v>
      </c>
      <c r="D9854" t="s">
        <v>38140</v>
      </c>
      <c r="E9854" t="s">
        <v>38141</v>
      </c>
      <c r="F9854" t="s">
        <v>38142</v>
      </c>
      <c r="G9854" t="s">
        <v>38143</v>
      </c>
      <c r="H9854" t="s">
        <v>38144</v>
      </c>
      <c r="I9854" t="s">
        <v>38145</v>
      </c>
      <c r="K9854" t="s">
        <v>38146</v>
      </c>
      <c r="L9854" t="s">
        <v>95</v>
      </c>
      <c r="M9854" t="s">
        <v>38147</v>
      </c>
      <c r="N9854" t="s">
        <v>95</v>
      </c>
      <c r="O9854" t="s">
        <v>38148</v>
      </c>
      <c r="Q9854" t="s">
        <v>38149</v>
      </c>
    </row>
    <row r="9855" spans="1:17">
      <c r="A9855">
        <v>10094</v>
      </c>
      <c r="B9855" t="s">
        <v>1130</v>
      </c>
      <c r="C9855" t="s">
        <v>337</v>
      </c>
      <c r="D9855" t="s">
        <v>3673</v>
      </c>
      <c r="E9855" t="s">
        <v>38150</v>
      </c>
      <c r="F9855" t="s">
        <v>38151</v>
      </c>
      <c r="G9855" t="s">
        <v>38152</v>
      </c>
      <c r="H9855" t="s">
        <v>38153</v>
      </c>
      <c r="I9855" t="s">
        <v>38154</v>
      </c>
      <c r="K9855" t="s">
        <v>2268</v>
      </c>
      <c r="L9855" t="s">
        <v>95</v>
      </c>
      <c r="M9855" t="s">
        <v>1688</v>
      </c>
      <c r="N9855" t="s">
        <v>95</v>
      </c>
      <c r="O9855" t="s">
        <v>38155</v>
      </c>
      <c r="P9855">
        <v>4.5</v>
      </c>
      <c r="Q9855" t="s">
        <v>38156</v>
      </c>
    </row>
    <row r="9856" spans="1:17">
      <c r="A9856">
        <v>10095</v>
      </c>
      <c r="B9856" t="s">
        <v>1130</v>
      </c>
      <c r="C9856" t="s">
        <v>37811</v>
      </c>
      <c r="D9856" t="s">
        <v>37811</v>
      </c>
      <c r="E9856" t="s">
        <v>38157</v>
      </c>
      <c r="F9856" t="s">
        <v>38158</v>
      </c>
      <c r="G9856" t="s">
        <v>38159</v>
      </c>
      <c r="H9856" t="s">
        <v>38160</v>
      </c>
      <c r="I9856" t="s">
        <v>38161</v>
      </c>
      <c r="K9856" t="s">
        <v>1590</v>
      </c>
      <c r="L9856" t="s">
        <v>95</v>
      </c>
      <c r="M9856" t="s">
        <v>38162</v>
      </c>
      <c r="N9856" t="s">
        <v>95</v>
      </c>
      <c r="O9856" t="s">
        <v>38163</v>
      </c>
      <c r="Q9856" t="s">
        <v>38164</v>
      </c>
    </row>
    <row r="9857" spans="1:17">
      <c r="A9857">
        <v>10096</v>
      </c>
      <c r="B9857" t="s">
        <v>1130</v>
      </c>
      <c r="C9857" t="s">
        <v>37811</v>
      </c>
      <c r="D9857" t="s">
        <v>37811</v>
      </c>
      <c r="E9857" t="s">
        <v>38165</v>
      </c>
      <c r="F9857" t="s">
        <v>38166</v>
      </c>
      <c r="G9857" t="s">
        <v>38167</v>
      </c>
      <c r="H9857" t="s">
        <v>38168</v>
      </c>
      <c r="I9857" t="s">
        <v>38169</v>
      </c>
      <c r="J9857" t="s">
        <v>38170</v>
      </c>
      <c r="K9857" t="s">
        <v>1590</v>
      </c>
      <c r="L9857" t="s">
        <v>95</v>
      </c>
      <c r="M9857" t="s">
        <v>38171</v>
      </c>
      <c r="N9857" t="s">
        <v>95</v>
      </c>
      <c r="O9857" t="s">
        <v>38172</v>
      </c>
      <c r="Q9857" t="s">
        <v>38173</v>
      </c>
    </row>
    <row r="9858" spans="1:17">
      <c r="A9858">
        <v>10097</v>
      </c>
      <c r="B9858" t="s">
        <v>1130</v>
      </c>
      <c r="C9858" t="s">
        <v>37811</v>
      </c>
      <c r="D9858" t="s">
        <v>37811</v>
      </c>
      <c r="E9858" t="s">
        <v>38174</v>
      </c>
      <c r="F9858" t="s">
        <v>38175</v>
      </c>
      <c r="G9858" t="s">
        <v>38176</v>
      </c>
      <c r="H9858" t="s">
        <v>38177</v>
      </c>
      <c r="I9858" t="s">
        <v>38178</v>
      </c>
      <c r="J9858" t="s">
        <v>38179</v>
      </c>
      <c r="K9858" t="s">
        <v>4171</v>
      </c>
      <c r="L9858" t="s">
        <v>95</v>
      </c>
      <c r="M9858" t="s">
        <v>38180</v>
      </c>
      <c r="N9858" t="s">
        <v>95</v>
      </c>
      <c r="O9858" t="s">
        <v>38181</v>
      </c>
      <c r="Q9858" t="s">
        <v>38182</v>
      </c>
    </row>
    <row r="9859" spans="1:17">
      <c r="A9859">
        <v>10098</v>
      </c>
      <c r="B9859" t="s">
        <v>1130</v>
      </c>
      <c r="C9859" t="s">
        <v>77</v>
      </c>
      <c r="D9859" t="s">
        <v>77</v>
      </c>
      <c r="E9859" t="s">
        <v>38183</v>
      </c>
      <c r="F9859" t="s">
        <v>38184</v>
      </c>
      <c r="G9859" t="s">
        <v>38185</v>
      </c>
      <c r="H9859" t="s">
        <v>38186</v>
      </c>
      <c r="I9859" t="s">
        <v>38187</v>
      </c>
      <c r="K9859" t="s">
        <v>1590</v>
      </c>
      <c r="L9859" t="s">
        <v>95</v>
      </c>
      <c r="M9859" t="s">
        <v>12349</v>
      </c>
      <c r="N9859" t="s">
        <v>95</v>
      </c>
      <c r="O9859" t="s">
        <v>38188</v>
      </c>
      <c r="Q9859" t="s">
        <v>38189</v>
      </c>
    </row>
    <row r="9860" spans="1:17">
      <c r="A9860">
        <v>10099</v>
      </c>
      <c r="B9860" t="s">
        <v>38190</v>
      </c>
      <c r="C9860" t="s">
        <v>337</v>
      </c>
      <c r="D9860" t="s">
        <v>1377</v>
      </c>
      <c r="E9860" t="s">
        <v>38191</v>
      </c>
      <c r="F9860" t="s">
        <v>38192</v>
      </c>
      <c r="G9860" t="s">
        <v>38193</v>
      </c>
      <c r="H9860" t="s">
        <v>38194</v>
      </c>
      <c r="I9860" t="s">
        <v>26160</v>
      </c>
      <c r="J9860" t="s">
        <v>26161</v>
      </c>
      <c r="K9860" t="s">
        <v>2581</v>
      </c>
      <c r="L9860" t="s">
        <v>95</v>
      </c>
      <c r="M9860" t="s">
        <v>2337</v>
      </c>
      <c r="N9860" t="s">
        <v>95</v>
      </c>
      <c r="O9860" t="s">
        <v>38195</v>
      </c>
      <c r="P9860">
        <v>4</v>
      </c>
      <c r="Q9860" t="s">
        <v>38196</v>
      </c>
    </row>
    <row r="9861" spans="1:17">
      <c r="A9861">
        <v>10100</v>
      </c>
      <c r="B9861" t="s">
        <v>38190</v>
      </c>
      <c r="C9861" t="s">
        <v>337</v>
      </c>
      <c r="D9861" t="s">
        <v>1377</v>
      </c>
      <c r="E9861" t="s">
        <v>36611</v>
      </c>
      <c r="F9861" t="s">
        <v>38197</v>
      </c>
      <c r="G9861" t="s">
        <v>38198</v>
      </c>
      <c r="H9861" t="s">
        <v>38199</v>
      </c>
      <c r="I9861" t="s">
        <v>38200</v>
      </c>
      <c r="J9861" t="s">
        <v>38201</v>
      </c>
      <c r="K9861" t="s">
        <v>1590</v>
      </c>
      <c r="L9861" t="s">
        <v>95</v>
      </c>
      <c r="M9861" t="s">
        <v>2202</v>
      </c>
      <c r="N9861" t="s">
        <v>95</v>
      </c>
      <c r="O9861" t="s">
        <v>38202</v>
      </c>
      <c r="P9861">
        <v>4.8</v>
      </c>
      <c r="Q9861" t="s">
        <v>38203</v>
      </c>
    </row>
    <row r="9862" spans="1:17">
      <c r="A9862">
        <v>10101</v>
      </c>
      <c r="B9862" t="s">
        <v>38190</v>
      </c>
      <c r="C9862" t="s">
        <v>337</v>
      </c>
      <c r="D9862" t="s">
        <v>1377</v>
      </c>
      <c r="E9862" t="s">
        <v>38204</v>
      </c>
      <c r="F9862" t="s">
        <v>38205</v>
      </c>
      <c r="G9862" t="s">
        <v>2347</v>
      </c>
      <c r="H9862" t="s">
        <v>38206</v>
      </c>
      <c r="I9862" t="s">
        <v>35007</v>
      </c>
      <c r="J9862" t="s">
        <v>35008</v>
      </c>
      <c r="K9862" t="s">
        <v>38207</v>
      </c>
      <c r="L9862" t="s">
        <v>95</v>
      </c>
      <c r="M9862" t="s">
        <v>2337</v>
      </c>
      <c r="N9862" t="s">
        <v>95</v>
      </c>
      <c r="O9862" t="s">
        <v>38208</v>
      </c>
      <c r="P9862">
        <v>3.9</v>
      </c>
      <c r="Q9862" t="s">
        <v>38209</v>
      </c>
    </row>
    <row r="9863" spans="1:17">
      <c r="A9863">
        <v>10102</v>
      </c>
      <c r="B9863" t="s">
        <v>2304</v>
      </c>
      <c r="C9863" t="s">
        <v>337</v>
      </c>
      <c r="D9863" t="s">
        <v>338</v>
      </c>
      <c r="E9863" t="s">
        <v>38210</v>
      </c>
      <c r="F9863" t="s">
        <v>38211</v>
      </c>
      <c r="G9863" t="s">
        <v>38212</v>
      </c>
      <c r="H9863" t="s">
        <v>3602</v>
      </c>
      <c r="I9863" t="s">
        <v>38213</v>
      </c>
      <c r="K9863" t="s">
        <v>38214</v>
      </c>
      <c r="L9863" t="s">
        <v>95</v>
      </c>
      <c r="M9863" t="s">
        <v>12601</v>
      </c>
      <c r="N9863" t="s">
        <v>95</v>
      </c>
      <c r="O9863" t="s">
        <v>38215</v>
      </c>
      <c r="P9863">
        <v>4</v>
      </c>
      <c r="Q9863" t="s">
        <v>38216</v>
      </c>
    </row>
    <row r="9864" spans="1:17">
      <c r="A9864">
        <v>10103</v>
      </c>
      <c r="B9864" t="s">
        <v>38217</v>
      </c>
      <c r="C9864" t="s">
        <v>337</v>
      </c>
      <c r="D9864" t="s">
        <v>338</v>
      </c>
      <c r="E9864" t="s">
        <v>38218</v>
      </c>
      <c r="F9864" t="s">
        <v>38219</v>
      </c>
      <c r="G9864" t="s">
        <v>38220</v>
      </c>
      <c r="H9864" t="s">
        <v>38221</v>
      </c>
      <c r="I9864" t="s">
        <v>38222</v>
      </c>
      <c r="J9864" t="s">
        <v>38223</v>
      </c>
      <c r="K9864" t="s">
        <v>38224</v>
      </c>
      <c r="L9864" t="s">
        <v>95</v>
      </c>
      <c r="M9864" t="s">
        <v>12601</v>
      </c>
      <c r="N9864" t="s">
        <v>95</v>
      </c>
      <c r="O9864" t="s">
        <v>38225</v>
      </c>
      <c r="P9864">
        <v>4</v>
      </c>
      <c r="Q9864" t="s">
        <v>38226</v>
      </c>
    </row>
    <row r="9865" spans="1:17">
      <c r="A9865">
        <v>10104</v>
      </c>
      <c r="B9865" t="s">
        <v>38217</v>
      </c>
      <c r="C9865" t="s">
        <v>337</v>
      </c>
      <c r="D9865" t="s">
        <v>338</v>
      </c>
      <c r="E9865" t="s">
        <v>36085</v>
      </c>
      <c r="F9865" t="s">
        <v>38227</v>
      </c>
      <c r="G9865" t="s">
        <v>38228</v>
      </c>
      <c r="H9865" t="s">
        <v>3195</v>
      </c>
      <c r="I9865" t="s">
        <v>38229</v>
      </c>
      <c r="K9865" t="s">
        <v>1590</v>
      </c>
      <c r="L9865" t="s">
        <v>95</v>
      </c>
      <c r="M9865" t="s">
        <v>12601</v>
      </c>
      <c r="N9865" t="s">
        <v>95</v>
      </c>
      <c r="O9865" t="s">
        <v>38230</v>
      </c>
      <c r="P9865">
        <v>4.5999999999999996</v>
      </c>
      <c r="Q9865" t="s">
        <v>38231</v>
      </c>
    </row>
    <row r="9866" spans="1:17">
      <c r="A9866">
        <v>10105</v>
      </c>
      <c r="B9866" t="s">
        <v>38232</v>
      </c>
      <c r="C9866" t="s">
        <v>337</v>
      </c>
      <c r="D9866" t="s">
        <v>1377</v>
      </c>
      <c r="E9866" t="s">
        <v>37093</v>
      </c>
      <c r="F9866" t="s">
        <v>38233</v>
      </c>
      <c r="G9866" t="s">
        <v>38234</v>
      </c>
      <c r="H9866" t="s">
        <v>38235</v>
      </c>
      <c r="I9866" t="s">
        <v>38236</v>
      </c>
      <c r="J9866" t="s">
        <v>38237</v>
      </c>
      <c r="K9866" t="s">
        <v>38238</v>
      </c>
      <c r="L9866" t="s">
        <v>95</v>
      </c>
      <c r="M9866" t="s">
        <v>34644</v>
      </c>
      <c r="N9866" t="s">
        <v>95</v>
      </c>
      <c r="O9866" t="s">
        <v>38239</v>
      </c>
      <c r="P9866">
        <v>4.3</v>
      </c>
      <c r="Q9866" t="s">
        <v>38240</v>
      </c>
    </row>
    <row r="9867" spans="1:17">
      <c r="A9867">
        <v>10106</v>
      </c>
      <c r="B9867" t="s">
        <v>38232</v>
      </c>
      <c r="C9867" t="s">
        <v>337</v>
      </c>
      <c r="D9867" t="s">
        <v>338</v>
      </c>
      <c r="E9867" t="s">
        <v>1920</v>
      </c>
      <c r="F9867" t="s">
        <v>38241</v>
      </c>
      <c r="G9867" t="s">
        <v>38242</v>
      </c>
      <c r="H9867" t="s">
        <v>1048</v>
      </c>
      <c r="I9867" t="s">
        <v>38243</v>
      </c>
      <c r="J9867" t="s">
        <v>38244</v>
      </c>
      <c r="K9867" t="s">
        <v>38245</v>
      </c>
      <c r="L9867" t="s">
        <v>95</v>
      </c>
      <c r="M9867" t="s">
        <v>1077</v>
      </c>
      <c r="N9867" t="s">
        <v>95</v>
      </c>
      <c r="O9867" t="s">
        <v>38246</v>
      </c>
      <c r="P9867">
        <v>4.0999999999999996</v>
      </c>
      <c r="Q9867" t="s">
        <v>38247</v>
      </c>
    </row>
    <row r="9868" spans="1:17">
      <c r="A9868">
        <v>10107</v>
      </c>
      <c r="B9868" t="s">
        <v>38232</v>
      </c>
      <c r="C9868" t="s">
        <v>337</v>
      </c>
      <c r="D9868" t="s">
        <v>338</v>
      </c>
      <c r="E9868" t="s">
        <v>35907</v>
      </c>
      <c r="F9868" t="s">
        <v>38248</v>
      </c>
      <c r="G9868" t="s">
        <v>38249</v>
      </c>
      <c r="H9868" t="s">
        <v>38250</v>
      </c>
      <c r="I9868" t="s">
        <v>38251</v>
      </c>
      <c r="J9868" t="s">
        <v>38252</v>
      </c>
      <c r="K9868" t="s">
        <v>38253</v>
      </c>
      <c r="L9868" t="s">
        <v>95</v>
      </c>
      <c r="M9868" t="s">
        <v>1455</v>
      </c>
      <c r="N9868" t="s">
        <v>95</v>
      </c>
      <c r="O9868" t="s">
        <v>38254</v>
      </c>
      <c r="P9868">
        <v>4.4000000000000004</v>
      </c>
      <c r="Q9868" t="s">
        <v>38255</v>
      </c>
    </row>
    <row r="9869" spans="1:17">
      <c r="A9869">
        <v>10108</v>
      </c>
      <c r="B9869" t="s">
        <v>38256</v>
      </c>
      <c r="C9869" t="s">
        <v>337</v>
      </c>
      <c r="D9869" t="s">
        <v>338</v>
      </c>
      <c r="E9869" t="s">
        <v>38257</v>
      </c>
      <c r="F9869" t="s">
        <v>38258</v>
      </c>
      <c r="G9869" t="s">
        <v>22270</v>
      </c>
      <c r="H9869" t="s">
        <v>5009</v>
      </c>
      <c r="I9869" t="s">
        <v>38259</v>
      </c>
      <c r="K9869" t="s">
        <v>38260</v>
      </c>
      <c r="L9869" t="s">
        <v>95</v>
      </c>
      <c r="M9869" t="s">
        <v>3249</v>
      </c>
      <c r="N9869" t="s">
        <v>95</v>
      </c>
      <c r="O9869" t="s">
        <v>38261</v>
      </c>
      <c r="P9869">
        <v>3.8</v>
      </c>
      <c r="Q9869" t="s">
        <v>38262</v>
      </c>
    </row>
    <row r="9870" spans="1:17">
      <c r="A9870">
        <v>10109</v>
      </c>
      <c r="B9870" t="s">
        <v>38256</v>
      </c>
      <c r="C9870" t="s">
        <v>337</v>
      </c>
      <c r="D9870" t="s">
        <v>338</v>
      </c>
      <c r="E9870" t="s">
        <v>35955</v>
      </c>
      <c r="F9870" t="s">
        <v>38263</v>
      </c>
      <c r="G9870" t="s">
        <v>38264</v>
      </c>
      <c r="H9870" t="s">
        <v>38265</v>
      </c>
      <c r="I9870" t="s">
        <v>2890</v>
      </c>
      <c r="J9870" t="s">
        <v>38266</v>
      </c>
      <c r="K9870" t="s">
        <v>1590</v>
      </c>
      <c r="L9870" t="s">
        <v>95</v>
      </c>
      <c r="M9870" t="s">
        <v>1068</v>
      </c>
      <c r="N9870" t="s">
        <v>95</v>
      </c>
      <c r="O9870" t="s">
        <v>38267</v>
      </c>
      <c r="P9870">
        <v>4.2</v>
      </c>
      <c r="Q9870" t="s">
        <v>38268</v>
      </c>
    </row>
    <row r="9871" spans="1:17">
      <c r="A9871">
        <v>10110</v>
      </c>
      <c r="B9871" t="s">
        <v>38269</v>
      </c>
      <c r="C9871" t="s">
        <v>337</v>
      </c>
      <c r="D9871" t="s">
        <v>338</v>
      </c>
      <c r="E9871" t="s">
        <v>38270</v>
      </c>
      <c r="F9871" t="s">
        <v>38271</v>
      </c>
      <c r="G9871" t="s">
        <v>38272</v>
      </c>
      <c r="H9871" t="s">
        <v>38273</v>
      </c>
      <c r="I9871" t="s">
        <v>38274</v>
      </c>
      <c r="J9871" t="s">
        <v>38275</v>
      </c>
      <c r="K9871" t="s">
        <v>38276</v>
      </c>
      <c r="L9871" t="s">
        <v>95</v>
      </c>
      <c r="M9871" t="s">
        <v>38277</v>
      </c>
      <c r="N9871" t="s">
        <v>95</v>
      </c>
      <c r="O9871" t="s">
        <v>38278</v>
      </c>
      <c r="P9871">
        <v>4.2</v>
      </c>
      <c r="Q9871" t="s">
        <v>38279</v>
      </c>
    </row>
    <row r="9872" spans="1:17">
      <c r="A9872">
        <v>10111</v>
      </c>
      <c r="B9872" t="s">
        <v>38269</v>
      </c>
      <c r="C9872" t="s">
        <v>337</v>
      </c>
      <c r="D9872" t="s">
        <v>1377</v>
      </c>
      <c r="E9872" t="s">
        <v>38280</v>
      </c>
      <c r="F9872" t="s">
        <v>38281</v>
      </c>
      <c r="G9872" t="s">
        <v>14674</v>
      </c>
      <c r="H9872" t="s">
        <v>1444</v>
      </c>
      <c r="I9872" t="s">
        <v>38282</v>
      </c>
      <c r="J9872" t="s">
        <v>38283</v>
      </c>
      <c r="K9872" t="s">
        <v>38284</v>
      </c>
      <c r="L9872" t="s">
        <v>95</v>
      </c>
      <c r="M9872" t="s">
        <v>12601</v>
      </c>
      <c r="N9872" t="s">
        <v>95</v>
      </c>
      <c r="O9872" t="s">
        <v>38285</v>
      </c>
      <c r="P9872">
        <v>4</v>
      </c>
      <c r="Q9872" t="s">
        <v>38286</v>
      </c>
    </row>
    <row r="9873" spans="1:17">
      <c r="A9873">
        <v>10112</v>
      </c>
      <c r="B9873" t="s">
        <v>38269</v>
      </c>
      <c r="C9873" t="s">
        <v>337</v>
      </c>
      <c r="D9873" t="s">
        <v>338</v>
      </c>
      <c r="E9873" t="s">
        <v>35955</v>
      </c>
      <c r="F9873" t="s">
        <v>38287</v>
      </c>
      <c r="G9873" t="s">
        <v>38288</v>
      </c>
      <c r="H9873" t="s">
        <v>38289</v>
      </c>
      <c r="I9873" t="s">
        <v>38290</v>
      </c>
      <c r="J9873" t="s">
        <v>38291</v>
      </c>
      <c r="K9873" t="s">
        <v>38292</v>
      </c>
      <c r="L9873" t="s">
        <v>95</v>
      </c>
      <c r="M9873" t="s">
        <v>1068</v>
      </c>
      <c r="N9873" t="s">
        <v>95</v>
      </c>
      <c r="O9873" t="s">
        <v>38293</v>
      </c>
      <c r="P9873">
        <v>3.9</v>
      </c>
      <c r="Q9873" t="s">
        <v>38294</v>
      </c>
    </row>
    <row r="9874" spans="1:17">
      <c r="A9874">
        <v>10113</v>
      </c>
      <c r="B9874" t="s">
        <v>38269</v>
      </c>
      <c r="C9874" t="s">
        <v>337</v>
      </c>
      <c r="D9874" t="s">
        <v>338</v>
      </c>
      <c r="E9874" t="s">
        <v>38295</v>
      </c>
      <c r="F9874" t="s">
        <v>38296</v>
      </c>
      <c r="G9874" t="s">
        <v>38297</v>
      </c>
      <c r="H9874" t="s">
        <v>38298</v>
      </c>
      <c r="I9874" t="s">
        <v>38299</v>
      </c>
      <c r="J9874" t="s">
        <v>38300</v>
      </c>
      <c r="K9874" t="s">
        <v>38301</v>
      </c>
      <c r="L9874" t="s">
        <v>95</v>
      </c>
      <c r="M9874" t="s">
        <v>1059</v>
      </c>
      <c r="N9874" t="s">
        <v>95</v>
      </c>
      <c r="O9874" t="s">
        <v>38302</v>
      </c>
      <c r="P9874">
        <v>4.0999999999999996</v>
      </c>
      <c r="Q9874" t="s">
        <v>38303</v>
      </c>
    </row>
    <row r="9875" spans="1:17">
      <c r="A9875">
        <v>10114</v>
      </c>
      <c r="B9875" t="s">
        <v>2064</v>
      </c>
      <c r="C9875" t="s">
        <v>337</v>
      </c>
      <c r="D9875" t="s">
        <v>338</v>
      </c>
      <c r="E9875" t="s">
        <v>38304</v>
      </c>
      <c r="F9875" t="s">
        <v>38305</v>
      </c>
      <c r="G9875" t="s">
        <v>38306</v>
      </c>
      <c r="H9875" t="s">
        <v>38307</v>
      </c>
      <c r="I9875" t="s">
        <v>38308</v>
      </c>
      <c r="J9875" t="s">
        <v>38309</v>
      </c>
      <c r="K9875" t="s">
        <v>38310</v>
      </c>
      <c r="L9875" t="s">
        <v>95</v>
      </c>
      <c r="M9875" t="s">
        <v>1095</v>
      </c>
      <c r="N9875" t="s">
        <v>95</v>
      </c>
      <c r="O9875" t="s">
        <v>38311</v>
      </c>
      <c r="P9875">
        <v>4.4000000000000004</v>
      </c>
      <c r="Q9875" t="s">
        <v>38312</v>
      </c>
    </row>
    <row r="9876" spans="1:17">
      <c r="A9876">
        <v>10115</v>
      </c>
      <c r="B9876" t="s">
        <v>2064</v>
      </c>
      <c r="C9876" t="s">
        <v>337</v>
      </c>
      <c r="D9876" t="s">
        <v>338</v>
      </c>
      <c r="E9876" t="s">
        <v>38313</v>
      </c>
      <c r="F9876" t="s">
        <v>38314</v>
      </c>
      <c r="G9876" t="s">
        <v>38315</v>
      </c>
      <c r="H9876" t="s">
        <v>10105</v>
      </c>
      <c r="I9876" t="s">
        <v>38316</v>
      </c>
      <c r="K9876" t="s">
        <v>38317</v>
      </c>
      <c r="L9876" t="s">
        <v>95</v>
      </c>
      <c r="M9876" t="s">
        <v>1068</v>
      </c>
      <c r="N9876" t="s">
        <v>95</v>
      </c>
      <c r="O9876" t="s">
        <v>38318</v>
      </c>
      <c r="P9876">
        <v>3.8</v>
      </c>
      <c r="Q9876" t="s">
        <v>38319</v>
      </c>
    </row>
    <row r="9877" spans="1:17">
      <c r="A9877">
        <v>10116</v>
      </c>
      <c r="B9877" t="s">
        <v>38320</v>
      </c>
      <c r="C9877" t="s">
        <v>337</v>
      </c>
      <c r="D9877" t="s">
        <v>338</v>
      </c>
      <c r="E9877" t="s">
        <v>38321</v>
      </c>
      <c r="F9877" t="s">
        <v>38322</v>
      </c>
      <c r="G9877" t="s">
        <v>38323</v>
      </c>
      <c r="H9877" t="s">
        <v>27746</v>
      </c>
      <c r="I9877" t="s">
        <v>38324</v>
      </c>
      <c r="J9877" t="s">
        <v>38325</v>
      </c>
      <c r="K9877" t="s">
        <v>1477</v>
      </c>
      <c r="L9877" t="s">
        <v>95</v>
      </c>
      <c r="M9877" t="s">
        <v>1433</v>
      </c>
      <c r="N9877" t="s">
        <v>95</v>
      </c>
      <c r="O9877" t="s">
        <v>38326</v>
      </c>
      <c r="P9877">
        <v>3.6</v>
      </c>
      <c r="Q9877" t="s">
        <v>38327</v>
      </c>
    </row>
    <row r="9878" spans="1:17">
      <c r="A9878">
        <v>10117</v>
      </c>
      <c r="B9878" t="s">
        <v>38320</v>
      </c>
      <c r="C9878" t="s">
        <v>337</v>
      </c>
      <c r="D9878" t="s">
        <v>1377</v>
      </c>
      <c r="E9878" t="s">
        <v>36589</v>
      </c>
      <c r="F9878" t="s">
        <v>38328</v>
      </c>
      <c r="G9878" t="s">
        <v>38329</v>
      </c>
      <c r="H9878" t="s">
        <v>800</v>
      </c>
      <c r="I9878" t="s">
        <v>38330</v>
      </c>
      <c r="J9878" t="s">
        <v>38331</v>
      </c>
      <c r="K9878" t="s">
        <v>3375</v>
      </c>
      <c r="L9878" t="s">
        <v>95</v>
      </c>
      <c r="M9878" t="s">
        <v>38332</v>
      </c>
      <c r="N9878" t="s">
        <v>95</v>
      </c>
      <c r="O9878" t="s">
        <v>38333</v>
      </c>
      <c r="P9878">
        <v>4.7</v>
      </c>
      <c r="Q9878" t="s">
        <v>38334</v>
      </c>
    </row>
    <row r="9879" spans="1:17">
      <c r="A9879">
        <v>10118</v>
      </c>
      <c r="B9879" t="s">
        <v>1130</v>
      </c>
      <c r="C9879" t="s">
        <v>337</v>
      </c>
      <c r="D9879" t="s">
        <v>338</v>
      </c>
      <c r="E9879" t="s">
        <v>1105</v>
      </c>
      <c r="F9879" t="s">
        <v>38335</v>
      </c>
      <c r="G9879" t="s">
        <v>38336</v>
      </c>
      <c r="H9879" t="s">
        <v>35602</v>
      </c>
      <c r="I9879" t="s">
        <v>38337</v>
      </c>
      <c r="J9879" t="s">
        <v>38338</v>
      </c>
      <c r="K9879" t="s">
        <v>1155</v>
      </c>
      <c r="L9879" t="s">
        <v>95</v>
      </c>
      <c r="M9879" t="s">
        <v>12601</v>
      </c>
      <c r="N9879" t="s">
        <v>95</v>
      </c>
      <c r="O9879" t="s">
        <v>38339</v>
      </c>
      <c r="P9879">
        <v>4.3</v>
      </c>
      <c r="Q9879" t="s">
        <v>38340</v>
      </c>
    </row>
    <row r="9880" spans="1:17">
      <c r="A9880">
        <v>10119</v>
      </c>
      <c r="B9880" t="s">
        <v>1130</v>
      </c>
      <c r="C9880" t="s">
        <v>337</v>
      </c>
      <c r="D9880" t="s">
        <v>2520</v>
      </c>
      <c r="E9880" t="s">
        <v>38341</v>
      </c>
      <c r="F9880" t="s">
        <v>38342</v>
      </c>
      <c r="G9880" t="s">
        <v>38343</v>
      </c>
      <c r="H9880" t="s">
        <v>38344</v>
      </c>
      <c r="I9880" t="s">
        <v>38345</v>
      </c>
      <c r="K9880" t="s">
        <v>38346</v>
      </c>
      <c r="L9880" t="s">
        <v>95</v>
      </c>
      <c r="M9880" t="s">
        <v>38347</v>
      </c>
      <c r="N9880" t="s">
        <v>95</v>
      </c>
      <c r="O9880" t="s">
        <v>38348</v>
      </c>
      <c r="P9880">
        <v>4.0999999999999996</v>
      </c>
      <c r="Q9880" t="s">
        <v>38349</v>
      </c>
    </row>
    <row r="9881" spans="1:17">
      <c r="A9881">
        <v>10120</v>
      </c>
      <c r="B9881" t="s">
        <v>1130</v>
      </c>
      <c r="C9881" t="s">
        <v>337</v>
      </c>
      <c r="D9881" t="s">
        <v>3266</v>
      </c>
      <c r="E9881" t="s">
        <v>34596</v>
      </c>
      <c r="F9881" t="s">
        <v>38350</v>
      </c>
      <c r="G9881" t="s">
        <v>38351</v>
      </c>
      <c r="H9881" t="s">
        <v>37433</v>
      </c>
      <c r="I9881" t="s">
        <v>38352</v>
      </c>
      <c r="J9881" t="s">
        <v>38353</v>
      </c>
      <c r="K9881" t="s">
        <v>2261</v>
      </c>
      <c r="L9881" t="s">
        <v>95</v>
      </c>
      <c r="M9881" t="s">
        <v>38354</v>
      </c>
      <c r="N9881" t="s">
        <v>95</v>
      </c>
      <c r="O9881" t="s">
        <v>38355</v>
      </c>
      <c r="P9881">
        <v>4</v>
      </c>
      <c r="Q9881" t="s">
        <v>38356</v>
      </c>
    </row>
    <row r="9882" spans="1:17">
      <c r="A9882">
        <v>10121</v>
      </c>
      <c r="B9882" t="s">
        <v>1130</v>
      </c>
      <c r="C9882" t="s">
        <v>337</v>
      </c>
      <c r="D9882" t="s">
        <v>338</v>
      </c>
      <c r="E9882" t="s">
        <v>34596</v>
      </c>
      <c r="F9882" t="s">
        <v>38357</v>
      </c>
      <c r="G9882" t="s">
        <v>38358</v>
      </c>
      <c r="H9882" t="s">
        <v>38077</v>
      </c>
      <c r="I9882" t="s">
        <v>38359</v>
      </c>
      <c r="J9882" t="s">
        <v>38360</v>
      </c>
      <c r="K9882" t="s">
        <v>1110</v>
      </c>
      <c r="L9882" t="s">
        <v>95</v>
      </c>
      <c r="M9882" t="s">
        <v>38361</v>
      </c>
      <c r="N9882" t="s">
        <v>95</v>
      </c>
      <c r="O9882" t="s">
        <v>38362</v>
      </c>
      <c r="P9882">
        <v>4.0999999999999996</v>
      </c>
      <c r="Q9882" t="s">
        <v>38363</v>
      </c>
    </row>
    <row r="9883" spans="1:17">
      <c r="A9883">
        <v>10122</v>
      </c>
      <c r="B9883" t="s">
        <v>1130</v>
      </c>
      <c r="C9883" t="s">
        <v>337</v>
      </c>
      <c r="D9883" t="s">
        <v>1377</v>
      </c>
      <c r="E9883" t="s">
        <v>38364</v>
      </c>
      <c r="F9883" t="s">
        <v>38365</v>
      </c>
      <c r="G9883" t="s">
        <v>38366</v>
      </c>
      <c r="H9883" t="s">
        <v>1444</v>
      </c>
      <c r="I9883" t="s">
        <v>38367</v>
      </c>
      <c r="J9883" t="s">
        <v>38368</v>
      </c>
      <c r="K9883" t="s">
        <v>1425</v>
      </c>
      <c r="L9883" t="s">
        <v>95</v>
      </c>
      <c r="M9883" t="s">
        <v>1455</v>
      </c>
      <c r="N9883" t="s">
        <v>95</v>
      </c>
      <c r="O9883" t="s">
        <v>38369</v>
      </c>
      <c r="P9883">
        <v>3.9</v>
      </c>
      <c r="Q9883" t="s">
        <v>38370</v>
      </c>
    </row>
    <row r="9884" spans="1:17">
      <c r="A9884">
        <v>10123</v>
      </c>
      <c r="B9884" t="s">
        <v>1130</v>
      </c>
      <c r="C9884" t="s">
        <v>337</v>
      </c>
      <c r="D9884" t="s">
        <v>480</v>
      </c>
      <c r="E9884" t="s">
        <v>1418</v>
      </c>
      <c r="F9884" t="s">
        <v>38371</v>
      </c>
      <c r="G9884" t="s">
        <v>38372</v>
      </c>
      <c r="H9884" t="s">
        <v>38373</v>
      </c>
      <c r="I9884" t="s">
        <v>38374</v>
      </c>
      <c r="J9884" t="s">
        <v>38375</v>
      </c>
      <c r="K9884" t="s">
        <v>2581</v>
      </c>
      <c r="L9884" t="s">
        <v>95</v>
      </c>
      <c r="M9884" t="s">
        <v>2269</v>
      </c>
      <c r="N9884" t="s">
        <v>95</v>
      </c>
      <c r="O9884" t="s">
        <v>38376</v>
      </c>
      <c r="P9884">
        <v>4.4000000000000004</v>
      </c>
      <c r="Q9884" t="s">
        <v>38377</v>
      </c>
    </row>
    <row r="9885" spans="1:17">
      <c r="A9885">
        <v>10124</v>
      </c>
      <c r="B9885" t="s">
        <v>1130</v>
      </c>
      <c r="C9885" t="s">
        <v>337</v>
      </c>
      <c r="D9885" t="s">
        <v>1377</v>
      </c>
      <c r="E9885" t="s">
        <v>38378</v>
      </c>
      <c r="F9885" t="s">
        <v>38379</v>
      </c>
      <c r="G9885" t="s">
        <v>38380</v>
      </c>
      <c r="H9885" t="s">
        <v>2430</v>
      </c>
      <c r="I9885" t="s">
        <v>38381</v>
      </c>
      <c r="J9885" t="s">
        <v>38382</v>
      </c>
      <c r="K9885" t="s">
        <v>38383</v>
      </c>
      <c r="L9885" t="s">
        <v>95</v>
      </c>
      <c r="M9885" t="s">
        <v>3508</v>
      </c>
      <c r="N9885" t="s">
        <v>95</v>
      </c>
      <c r="O9885" t="s">
        <v>38384</v>
      </c>
      <c r="P9885">
        <v>4.5</v>
      </c>
      <c r="Q9885" t="s">
        <v>38385</v>
      </c>
    </row>
    <row r="9886" spans="1:17">
      <c r="A9886">
        <v>10125</v>
      </c>
      <c r="B9886" t="s">
        <v>1130</v>
      </c>
      <c r="C9886" t="s">
        <v>337</v>
      </c>
      <c r="D9886" t="s">
        <v>338</v>
      </c>
      <c r="E9886" t="s">
        <v>38386</v>
      </c>
      <c r="F9886" t="s">
        <v>38387</v>
      </c>
      <c r="G9886" t="s">
        <v>38388</v>
      </c>
      <c r="H9886" t="s">
        <v>38389</v>
      </c>
      <c r="I9886" t="s">
        <v>38390</v>
      </c>
      <c r="J9886" t="s">
        <v>38391</v>
      </c>
      <c r="K9886" t="s">
        <v>2268</v>
      </c>
      <c r="L9886" t="s">
        <v>95</v>
      </c>
      <c r="M9886" t="s">
        <v>38392</v>
      </c>
      <c r="N9886" t="s">
        <v>95</v>
      </c>
      <c r="O9886" t="s">
        <v>38393</v>
      </c>
      <c r="P9886">
        <v>4</v>
      </c>
      <c r="Q9886" t="s">
        <v>38394</v>
      </c>
    </row>
    <row r="9887" spans="1:17">
      <c r="A9887">
        <v>10126</v>
      </c>
      <c r="B9887" t="s">
        <v>1130</v>
      </c>
      <c r="C9887" t="s">
        <v>337</v>
      </c>
      <c r="D9887" t="s">
        <v>338</v>
      </c>
      <c r="E9887" t="s">
        <v>35727</v>
      </c>
      <c r="F9887" t="s">
        <v>38395</v>
      </c>
      <c r="G9887" t="s">
        <v>38396</v>
      </c>
      <c r="H9887" t="s">
        <v>1539</v>
      </c>
      <c r="I9887" t="s">
        <v>38397</v>
      </c>
      <c r="J9887" t="s">
        <v>38398</v>
      </c>
      <c r="K9887" t="s">
        <v>2479</v>
      </c>
      <c r="L9887" t="s">
        <v>95</v>
      </c>
      <c r="M9887" t="s">
        <v>1137</v>
      </c>
      <c r="N9887" t="s">
        <v>95</v>
      </c>
      <c r="O9887" t="s">
        <v>38399</v>
      </c>
      <c r="P9887">
        <v>3.7</v>
      </c>
      <c r="Q9887" t="s">
        <v>38400</v>
      </c>
    </row>
    <row r="9888" spans="1:17">
      <c r="A9888">
        <v>10127</v>
      </c>
      <c r="B9888" t="s">
        <v>1130</v>
      </c>
      <c r="C9888" t="s">
        <v>337</v>
      </c>
      <c r="D9888" t="s">
        <v>338</v>
      </c>
      <c r="E9888" t="s">
        <v>38401</v>
      </c>
      <c r="F9888" t="s">
        <v>38402</v>
      </c>
      <c r="G9888" t="s">
        <v>38403</v>
      </c>
      <c r="H9888" t="s">
        <v>38404</v>
      </c>
      <c r="I9888" t="s">
        <v>38405</v>
      </c>
      <c r="J9888" t="s">
        <v>38406</v>
      </c>
      <c r="K9888" t="s">
        <v>38407</v>
      </c>
      <c r="L9888" t="s">
        <v>95</v>
      </c>
      <c r="M9888" t="s">
        <v>3228</v>
      </c>
      <c r="N9888" t="s">
        <v>95</v>
      </c>
      <c r="O9888" t="s">
        <v>38408</v>
      </c>
      <c r="P9888">
        <v>3.8</v>
      </c>
      <c r="Q9888" t="s">
        <v>38409</v>
      </c>
    </row>
    <row r="9889" spans="1:17">
      <c r="A9889">
        <v>10128</v>
      </c>
      <c r="B9889" t="s">
        <v>1130</v>
      </c>
      <c r="C9889" t="s">
        <v>337</v>
      </c>
      <c r="D9889" t="s">
        <v>480</v>
      </c>
      <c r="E9889" t="s">
        <v>38410</v>
      </c>
      <c r="F9889" t="s">
        <v>38411</v>
      </c>
      <c r="G9889" t="s">
        <v>38412</v>
      </c>
      <c r="H9889" t="s">
        <v>38413</v>
      </c>
      <c r="I9889" t="s">
        <v>38414</v>
      </c>
      <c r="K9889" t="s">
        <v>38415</v>
      </c>
      <c r="L9889" t="s">
        <v>95</v>
      </c>
      <c r="M9889" t="s">
        <v>38416</v>
      </c>
      <c r="N9889" t="s">
        <v>95</v>
      </c>
      <c r="O9889" t="s">
        <v>38417</v>
      </c>
      <c r="P9889">
        <v>4.2</v>
      </c>
      <c r="Q9889" t="s">
        <v>38418</v>
      </c>
    </row>
    <row r="9890" spans="1:17">
      <c r="A9890">
        <v>10129</v>
      </c>
      <c r="B9890" t="s">
        <v>1130</v>
      </c>
      <c r="C9890" t="s">
        <v>337</v>
      </c>
      <c r="D9890" t="s">
        <v>480</v>
      </c>
      <c r="E9890" t="s">
        <v>38419</v>
      </c>
      <c r="F9890" t="s">
        <v>38420</v>
      </c>
      <c r="G9890" t="s">
        <v>38421</v>
      </c>
      <c r="H9890" t="s">
        <v>38422</v>
      </c>
      <c r="I9890" t="s">
        <v>38423</v>
      </c>
      <c r="K9890" t="s">
        <v>38424</v>
      </c>
      <c r="L9890" t="s">
        <v>95</v>
      </c>
      <c r="M9890" t="s">
        <v>1137</v>
      </c>
      <c r="N9890" t="s">
        <v>95</v>
      </c>
      <c r="O9890" t="s">
        <v>38425</v>
      </c>
      <c r="P9890">
        <v>4.2</v>
      </c>
      <c r="Q9890" t="s">
        <v>38426</v>
      </c>
    </row>
    <row r="9891" spans="1:17">
      <c r="A9891">
        <v>10130</v>
      </c>
      <c r="B9891" t="s">
        <v>38427</v>
      </c>
      <c r="C9891" t="s">
        <v>337</v>
      </c>
      <c r="D9891" t="s">
        <v>338</v>
      </c>
      <c r="E9891" t="s">
        <v>34596</v>
      </c>
      <c r="F9891" t="s">
        <v>38428</v>
      </c>
      <c r="G9891" t="s">
        <v>38429</v>
      </c>
      <c r="H9891" t="s">
        <v>38430</v>
      </c>
      <c r="I9891" t="s">
        <v>38431</v>
      </c>
      <c r="K9891" t="s">
        <v>38432</v>
      </c>
      <c r="L9891" t="s">
        <v>95</v>
      </c>
      <c r="M9891" t="s">
        <v>1077</v>
      </c>
      <c r="N9891" t="s">
        <v>95</v>
      </c>
      <c r="O9891" t="s">
        <v>38433</v>
      </c>
      <c r="P9891">
        <v>4</v>
      </c>
      <c r="Q9891" t="s">
        <v>38434</v>
      </c>
    </row>
    <row r="9892" spans="1:17">
      <c r="A9892">
        <v>10131</v>
      </c>
      <c r="B9892" t="s">
        <v>38427</v>
      </c>
      <c r="C9892" t="s">
        <v>337</v>
      </c>
      <c r="D9892" t="s">
        <v>3201</v>
      </c>
      <c r="E9892" t="s">
        <v>38435</v>
      </c>
      <c r="F9892" t="s">
        <v>38436</v>
      </c>
      <c r="G9892" t="s">
        <v>38437</v>
      </c>
      <c r="H9892" t="s">
        <v>38438</v>
      </c>
      <c r="I9892" t="s">
        <v>38439</v>
      </c>
      <c r="J9892" t="s">
        <v>38440</v>
      </c>
      <c r="K9892" t="s">
        <v>16210</v>
      </c>
      <c r="L9892" t="s">
        <v>95</v>
      </c>
      <c r="M9892" t="s">
        <v>3249</v>
      </c>
      <c r="N9892" t="s">
        <v>95</v>
      </c>
      <c r="O9892" t="s">
        <v>38441</v>
      </c>
      <c r="P9892">
        <v>3.9</v>
      </c>
      <c r="Q9892" t="s">
        <v>38442</v>
      </c>
    </row>
    <row r="9893" spans="1:17">
      <c r="A9893">
        <v>10132</v>
      </c>
      <c r="B9893" t="s">
        <v>38427</v>
      </c>
      <c r="C9893" t="s">
        <v>337</v>
      </c>
      <c r="D9893" t="s">
        <v>1377</v>
      </c>
      <c r="E9893" t="s">
        <v>38443</v>
      </c>
      <c r="F9893" t="s">
        <v>38444</v>
      </c>
      <c r="G9893" t="s">
        <v>38445</v>
      </c>
      <c r="H9893" t="s">
        <v>38446</v>
      </c>
      <c r="I9893" t="s">
        <v>38447</v>
      </c>
      <c r="J9893" t="s">
        <v>38448</v>
      </c>
      <c r="K9893" t="s">
        <v>38449</v>
      </c>
      <c r="L9893" t="s">
        <v>95</v>
      </c>
      <c r="M9893" t="s">
        <v>1455</v>
      </c>
      <c r="N9893" t="s">
        <v>95</v>
      </c>
      <c r="O9893" t="s">
        <v>38450</v>
      </c>
      <c r="P9893">
        <v>4</v>
      </c>
      <c r="Q9893" t="s">
        <v>38451</v>
      </c>
    </row>
    <row r="9894" spans="1:17">
      <c r="A9894">
        <v>10133</v>
      </c>
      <c r="B9894" t="s">
        <v>38427</v>
      </c>
      <c r="C9894" t="s">
        <v>337</v>
      </c>
      <c r="D9894" t="s">
        <v>1377</v>
      </c>
      <c r="E9894" t="s">
        <v>38452</v>
      </c>
      <c r="F9894" t="s">
        <v>38453</v>
      </c>
      <c r="G9894" t="s">
        <v>38454</v>
      </c>
      <c r="H9894" t="s">
        <v>36251</v>
      </c>
      <c r="I9894" t="s">
        <v>38455</v>
      </c>
      <c r="J9894" t="s">
        <v>36253</v>
      </c>
      <c r="K9894" t="s">
        <v>38456</v>
      </c>
      <c r="L9894" t="s">
        <v>95</v>
      </c>
      <c r="M9894" t="s">
        <v>1077</v>
      </c>
      <c r="N9894" t="s">
        <v>95</v>
      </c>
      <c r="O9894" t="s">
        <v>38457</v>
      </c>
      <c r="P9894">
        <v>4.5999999999999996</v>
      </c>
      <c r="Q9894" t="s">
        <v>38458</v>
      </c>
    </row>
    <row r="9895" spans="1:17">
      <c r="A9895">
        <v>10134</v>
      </c>
      <c r="B9895" t="s">
        <v>38427</v>
      </c>
      <c r="C9895" t="s">
        <v>337</v>
      </c>
      <c r="D9895" t="s">
        <v>1377</v>
      </c>
      <c r="E9895" t="s">
        <v>36044</v>
      </c>
      <c r="F9895" t="s">
        <v>38459</v>
      </c>
      <c r="G9895" t="s">
        <v>38460</v>
      </c>
      <c r="H9895" t="s">
        <v>36191</v>
      </c>
      <c r="I9895" t="s">
        <v>38461</v>
      </c>
      <c r="K9895" t="s">
        <v>38462</v>
      </c>
      <c r="L9895" t="s">
        <v>95</v>
      </c>
      <c r="M9895" t="s">
        <v>1059</v>
      </c>
      <c r="N9895" t="s">
        <v>95</v>
      </c>
      <c r="O9895" t="s">
        <v>38463</v>
      </c>
      <c r="P9895">
        <v>4</v>
      </c>
      <c r="Q9895" t="s">
        <v>38464</v>
      </c>
    </row>
    <row r="9896" spans="1:17">
      <c r="A9896">
        <v>10135</v>
      </c>
      <c r="B9896" t="s">
        <v>38427</v>
      </c>
      <c r="C9896" t="s">
        <v>337</v>
      </c>
      <c r="D9896" t="s">
        <v>5987</v>
      </c>
      <c r="E9896" t="s">
        <v>38465</v>
      </c>
      <c r="F9896" t="s">
        <v>38466</v>
      </c>
      <c r="G9896" t="s">
        <v>36046</v>
      </c>
      <c r="H9896" t="s">
        <v>36047</v>
      </c>
      <c r="I9896" t="s">
        <v>38467</v>
      </c>
      <c r="J9896" t="s">
        <v>36049</v>
      </c>
      <c r="K9896" t="s">
        <v>36050</v>
      </c>
      <c r="L9896" t="s">
        <v>95</v>
      </c>
      <c r="M9896" t="s">
        <v>2046</v>
      </c>
      <c r="N9896" t="s">
        <v>95</v>
      </c>
      <c r="O9896" t="s">
        <v>38468</v>
      </c>
      <c r="P9896">
        <v>3.8</v>
      </c>
      <c r="Q9896" t="s">
        <v>38469</v>
      </c>
    </row>
    <row r="9897" spans="1:17">
      <c r="A9897">
        <v>10136</v>
      </c>
      <c r="B9897" t="s">
        <v>38427</v>
      </c>
      <c r="C9897" t="s">
        <v>337</v>
      </c>
      <c r="D9897" t="s">
        <v>480</v>
      </c>
      <c r="E9897" t="s">
        <v>38470</v>
      </c>
      <c r="F9897" t="s">
        <v>38471</v>
      </c>
      <c r="G9897" t="s">
        <v>38472</v>
      </c>
      <c r="H9897" t="s">
        <v>1161</v>
      </c>
      <c r="I9897" t="s">
        <v>36201</v>
      </c>
      <c r="K9897" t="s">
        <v>38473</v>
      </c>
      <c r="L9897" t="s">
        <v>95</v>
      </c>
      <c r="M9897" t="s">
        <v>38474</v>
      </c>
      <c r="N9897" t="s">
        <v>95</v>
      </c>
      <c r="O9897" t="s">
        <v>38475</v>
      </c>
      <c r="P9897">
        <v>4.0999999999999996</v>
      </c>
      <c r="Q9897" t="s">
        <v>38476</v>
      </c>
    </row>
    <row r="9898" spans="1:17">
      <c r="A9898">
        <v>10137</v>
      </c>
      <c r="B9898" t="s">
        <v>38427</v>
      </c>
      <c r="C9898" t="s">
        <v>337</v>
      </c>
      <c r="D9898" t="s">
        <v>2520</v>
      </c>
      <c r="E9898" t="s">
        <v>36044</v>
      </c>
      <c r="F9898" t="s">
        <v>38477</v>
      </c>
      <c r="G9898" t="s">
        <v>36077</v>
      </c>
      <c r="H9898" t="s">
        <v>38478</v>
      </c>
      <c r="I9898" t="s">
        <v>36079</v>
      </c>
      <c r="J9898" t="s">
        <v>36080</v>
      </c>
      <c r="K9898" t="s">
        <v>36081</v>
      </c>
      <c r="L9898" t="s">
        <v>95</v>
      </c>
      <c r="M9898" t="s">
        <v>1034</v>
      </c>
      <c r="N9898" t="s">
        <v>95</v>
      </c>
      <c r="O9898" t="s">
        <v>38479</v>
      </c>
      <c r="P9898">
        <v>4.2</v>
      </c>
      <c r="Q9898" t="s">
        <v>38480</v>
      </c>
    </row>
    <row r="9899" spans="1:17">
      <c r="A9899">
        <v>10138</v>
      </c>
      <c r="B9899" t="s">
        <v>38481</v>
      </c>
      <c r="C9899" t="s">
        <v>337</v>
      </c>
      <c r="D9899" t="s">
        <v>338</v>
      </c>
      <c r="E9899" t="s">
        <v>36589</v>
      </c>
      <c r="F9899" t="s">
        <v>38482</v>
      </c>
      <c r="G9899" t="s">
        <v>38483</v>
      </c>
      <c r="H9899" t="s">
        <v>38484</v>
      </c>
      <c r="I9899" t="s">
        <v>38485</v>
      </c>
      <c r="J9899" t="s">
        <v>38486</v>
      </c>
      <c r="K9899" t="s">
        <v>38487</v>
      </c>
      <c r="L9899" t="s">
        <v>95</v>
      </c>
      <c r="M9899" t="s">
        <v>1034</v>
      </c>
      <c r="N9899" t="s">
        <v>95</v>
      </c>
      <c r="O9899" t="s">
        <v>38488</v>
      </c>
      <c r="P9899">
        <v>4</v>
      </c>
      <c r="Q9899" t="s">
        <v>38489</v>
      </c>
    </row>
    <row r="9900" spans="1:17">
      <c r="A9900">
        <v>10139</v>
      </c>
      <c r="B9900" t="s">
        <v>38481</v>
      </c>
      <c r="C9900" t="s">
        <v>337</v>
      </c>
      <c r="D9900" t="s">
        <v>338</v>
      </c>
      <c r="E9900" t="s">
        <v>38490</v>
      </c>
      <c r="F9900" t="s">
        <v>38491</v>
      </c>
      <c r="G9900" t="s">
        <v>38492</v>
      </c>
      <c r="H9900" t="s">
        <v>36466</v>
      </c>
      <c r="I9900" t="s">
        <v>38493</v>
      </c>
      <c r="J9900" t="s">
        <v>38494</v>
      </c>
      <c r="K9900" t="s">
        <v>38495</v>
      </c>
      <c r="L9900" t="s">
        <v>95</v>
      </c>
      <c r="M9900" t="s">
        <v>1068</v>
      </c>
      <c r="N9900" t="s">
        <v>95</v>
      </c>
      <c r="O9900" t="s">
        <v>38496</v>
      </c>
      <c r="P9900">
        <v>3.2</v>
      </c>
      <c r="Q9900" t="s">
        <v>38497</v>
      </c>
    </row>
    <row r="9901" spans="1:17">
      <c r="A9901">
        <v>10140</v>
      </c>
      <c r="B9901" t="s">
        <v>38481</v>
      </c>
      <c r="C9901" t="s">
        <v>337</v>
      </c>
      <c r="D9901" t="s">
        <v>338</v>
      </c>
      <c r="E9901" t="s">
        <v>2732</v>
      </c>
      <c r="F9901" t="s">
        <v>38498</v>
      </c>
      <c r="G9901" t="s">
        <v>38499</v>
      </c>
      <c r="H9901" t="s">
        <v>38500</v>
      </c>
      <c r="I9901" t="s">
        <v>38501</v>
      </c>
      <c r="J9901" t="s">
        <v>38502</v>
      </c>
      <c r="K9901" t="s">
        <v>27910</v>
      </c>
      <c r="L9901" t="s">
        <v>95</v>
      </c>
      <c r="M9901" t="s">
        <v>38503</v>
      </c>
      <c r="N9901" t="s">
        <v>95</v>
      </c>
      <c r="O9901" t="s">
        <v>38504</v>
      </c>
      <c r="P9901">
        <v>3.9</v>
      </c>
      <c r="Q9901" t="s">
        <v>38505</v>
      </c>
    </row>
    <row r="9902" spans="1:17">
      <c r="A9902">
        <v>10141</v>
      </c>
      <c r="B9902" t="s">
        <v>38481</v>
      </c>
      <c r="C9902" t="s">
        <v>337</v>
      </c>
      <c r="D9902" t="s">
        <v>338</v>
      </c>
      <c r="E9902" t="s">
        <v>2732</v>
      </c>
      <c r="F9902" t="s">
        <v>38506</v>
      </c>
      <c r="G9902" t="s">
        <v>38507</v>
      </c>
      <c r="H9902" t="s">
        <v>36457</v>
      </c>
      <c r="I9902" t="s">
        <v>38508</v>
      </c>
      <c r="J9902" t="s">
        <v>38509</v>
      </c>
      <c r="K9902" t="s">
        <v>1590</v>
      </c>
      <c r="L9902" t="s">
        <v>95</v>
      </c>
      <c r="M9902" t="s">
        <v>2943</v>
      </c>
      <c r="N9902" t="s">
        <v>95</v>
      </c>
      <c r="O9902" t="s">
        <v>38510</v>
      </c>
      <c r="P9902">
        <v>4.3</v>
      </c>
      <c r="Q9902" t="s">
        <v>38511</v>
      </c>
    </row>
    <row r="9903" spans="1:17">
      <c r="A9903">
        <v>10142</v>
      </c>
      <c r="B9903" t="s">
        <v>30101</v>
      </c>
      <c r="C9903" t="s">
        <v>337</v>
      </c>
      <c r="D9903" t="s">
        <v>1377</v>
      </c>
      <c r="E9903" t="s">
        <v>38512</v>
      </c>
      <c r="F9903" t="s">
        <v>38513</v>
      </c>
      <c r="G9903" t="s">
        <v>38514</v>
      </c>
      <c r="H9903" t="s">
        <v>38515</v>
      </c>
      <c r="I9903" t="s">
        <v>38516</v>
      </c>
      <c r="J9903" t="s">
        <v>38517</v>
      </c>
      <c r="K9903" t="s">
        <v>38518</v>
      </c>
      <c r="L9903" t="s">
        <v>95</v>
      </c>
      <c r="M9903" t="s">
        <v>38519</v>
      </c>
      <c r="N9903" t="s">
        <v>95</v>
      </c>
      <c r="O9903" t="s">
        <v>38520</v>
      </c>
      <c r="P9903">
        <v>4.2</v>
      </c>
      <c r="Q9903" t="s">
        <v>38521</v>
      </c>
    </row>
    <row r="9904" spans="1:17">
      <c r="A9904">
        <v>10143</v>
      </c>
      <c r="B9904" t="s">
        <v>30101</v>
      </c>
      <c r="C9904" t="s">
        <v>77</v>
      </c>
      <c r="D9904" t="s">
        <v>77</v>
      </c>
      <c r="E9904" t="s">
        <v>38522</v>
      </c>
      <c r="F9904" t="s">
        <v>38523</v>
      </c>
      <c r="G9904" t="s">
        <v>38524</v>
      </c>
      <c r="H9904" t="s">
        <v>38525</v>
      </c>
      <c r="I9904" t="s">
        <v>38526</v>
      </c>
      <c r="J9904" t="s">
        <v>38527</v>
      </c>
      <c r="K9904" t="s">
        <v>38528</v>
      </c>
      <c r="L9904" t="s">
        <v>95</v>
      </c>
      <c r="M9904" t="s">
        <v>38529</v>
      </c>
      <c r="N9904" t="s">
        <v>95</v>
      </c>
      <c r="O9904" t="s">
        <v>38530</v>
      </c>
      <c r="P9904">
        <v>4.5999999999999996</v>
      </c>
      <c r="Q9904" t="s">
        <v>38531</v>
      </c>
    </row>
    <row r="9905" spans="1:17">
      <c r="A9905">
        <v>10144</v>
      </c>
      <c r="B9905" t="s">
        <v>38532</v>
      </c>
      <c r="C9905" t="s">
        <v>337</v>
      </c>
      <c r="D9905" t="s">
        <v>338</v>
      </c>
      <c r="E9905" t="s">
        <v>36589</v>
      </c>
      <c r="F9905" t="s">
        <v>38533</v>
      </c>
      <c r="G9905" t="s">
        <v>38534</v>
      </c>
      <c r="H9905" t="s">
        <v>38535</v>
      </c>
      <c r="I9905" t="s">
        <v>38536</v>
      </c>
      <c r="J9905" t="s">
        <v>38537</v>
      </c>
      <c r="K9905" t="s">
        <v>38538</v>
      </c>
      <c r="L9905" t="s">
        <v>95</v>
      </c>
      <c r="M9905" t="s">
        <v>1059</v>
      </c>
      <c r="N9905" t="s">
        <v>95</v>
      </c>
      <c r="O9905" t="s">
        <v>38539</v>
      </c>
      <c r="P9905">
        <v>3.9</v>
      </c>
      <c r="Q9905" t="s">
        <v>38540</v>
      </c>
    </row>
    <row r="9906" spans="1:17">
      <c r="A9906">
        <v>10145</v>
      </c>
      <c r="B9906" t="s">
        <v>38541</v>
      </c>
      <c r="C9906" t="s">
        <v>337</v>
      </c>
      <c r="D9906" t="s">
        <v>1377</v>
      </c>
      <c r="E9906" t="s">
        <v>38542</v>
      </c>
      <c r="F9906" t="s">
        <v>38543</v>
      </c>
      <c r="G9906" t="s">
        <v>38544</v>
      </c>
      <c r="H9906" t="s">
        <v>38545</v>
      </c>
      <c r="I9906" t="s">
        <v>38546</v>
      </c>
      <c r="J9906" t="s">
        <v>38547</v>
      </c>
      <c r="K9906" t="s">
        <v>38548</v>
      </c>
      <c r="L9906" t="s">
        <v>95</v>
      </c>
      <c r="M9906" t="s">
        <v>1059</v>
      </c>
      <c r="N9906" t="s">
        <v>95</v>
      </c>
      <c r="O9906" t="s">
        <v>38549</v>
      </c>
      <c r="P9906">
        <v>4.4000000000000004</v>
      </c>
      <c r="Q9906" t="s">
        <v>38550</v>
      </c>
    </row>
    <row r="9907" spans="1:17">
      <c r="A9907">
        <v>10146</v>
      </c>
      <c r="B9907" t="s">
        <v>38541</v>
      </c>
      <c r="C9907" t="s">
        <v>337</v>
      </c>
      <c r="D9907" t="s">
        <v>1377</v>
      </c>
      <c r="E9907" t="s">
        <v>38551</v>
      </c>
      <c r="F9907" t="s">
        <v>38552</v>
      </c>
      <c r="G9907" t="s">
        <v>38553</v>
      </c>
      <c r="H9907" t="s">
        <v>22408</v>
      </c>
      <c r="I9907" t="s">
        <v>38554</v>
      </c>
      <c r="J9907" t="s">
        <v>38555</v>
      </c>
      <c r="K9907" t="s">
        <v>38556</v>
      </c>
      <c r="L9907" t="s">
        <v>95</v>
      </c>
      <c r="M9907" t="s">
        <v>34644</v>
      </c>
      <c r="N9907" t="s">
        <v>95</v>
      </c>
      <c r="O9907" t="s">
        <v>38557</v>
      </c>
      <c r="P9907">
        <v>4.3</v>
      </c>
      <c r="Q9907" t="s">
        <v>38558</v>
      </c>
    </row>
    <row r="9908" spans="1:17">
      <c r="A9908">
        <v>10147</v>
      </c>
      <c r="B9908" t="s">
        <v>1130</v>
      </c>
      <c r="C9908" t="s">
        <v>337</v>
      </c>
      <c r="D9908" t="s">
        <v>480</v>
      </c>
      <c r="E9908" t="s">
        <v>38559</v>
      </c>
      <c r="F9908" t="s">
        <v>38560</v>
      </c>
      <c r="G9908" t="s">
        <v>38561</v>
      </c>
      <c r="H9908" t="s">
        <v>38562</v>
      </c>
      <c r="I9908" t="s">
        <v>38563</v>
      </c>
      <c r="K9908" t="s">
        <v>38564</v>
      </c>
      <c r="L9908" t="s">
        <v>95</v>
      </c>
      <c r="M9908" t="s">
        <v>3249</v>
      </c>
      <c r="N9908" t="s">
        <v>95</v>
      </c>
      <c r="O9908" t="s">
        <v>38565</v>
      </c>
      <c r="P9908">
        <v>4.3</v>
      </c>
      <c r="Q9908" t="s">
        <v>38566</v>
      </c>
    </row>
    <row r="9909" spans="1:17">
      <c r="A9909">
        <v>10148</v>
      </c>
      <c r="B9909" t="s">
        <v>1130</v>
      </c>
      <c r="C9909" t="s">
        <v>337</v>
      </c>
      <c r="D9909" t="s">
        <v>1377</v>
      </c>
      <c r="E9909" t="s">
        <v>1105</v>
      </c>
      <c r="F9909" t="s">
        <v>38567</v>
      </c>
      <c r="G9909" t="s">
        <v>38568</v>
      </c>
      <c r="H9909" t="s">
        <v>38569</v>
      </c>
      <c r="I9909" t="s">
        <v>38570</v>
      </c>
      <c r="J9909" t="s">
        <v>38571</v>
      </c>
      <c r="K9909" t="s">
        <v>38572</v>
      </c>
      <c r="L9909" t="s">
        <v>95</v>
      </c>
      <c r="M9909" t="s">
        <v>1111</v>
      </c>
      <c r="N9909" t="s">
        <v>95</v>
      </c>
      <c r="O9909" t="s">
        <v>38573</v>
      </c>
      <c r="P9909">
        <v>4</v>
      </c>
      <c r="Q9909" t="s">
        <v>38574</v>
      </c>
    </row>
    <row r="9910" spans="1:17">
      <c r="A9910">
        <v>10149</v>
      </c>
      <c r="B9910" t="s">
        <v>1130</v>
      </c>
      <c r="C9910" t="s">
        <v>337</v>
      </c>
      <c r="D9910" t="s">
        <v>5987</v>
      </c>
      <c r="E9910" t="s">
        <v>38575</v>
      </c>
      <c r="F9910" t="s">
        <v>38576</v>
      </c>
      <c r="G9910" t="s">
        <v>38577</v>
      </c>
      <c r="H9910" t="s">
        <v>38578</v>
      </c>
      <c r="I9910" t="s">
        <v>38579</v>
      </c>
      <c r="J9910" t="s">
        <v>38580</v>
      </c>
      <c r="K9910" t="s">
        <v>38581</v>
      </c>
      <c r="L9910" t="s">
        <v>95</v>
      </c>
      <c r="M9910" t="s">
        <v>1455</v>
      </c>
      <c r="N9910" t="s">
        <v>95</v>
      </c>
      <c r="O9910" t="s">
        <v>38582</v>
      </c>
      <c r="P9910">
        <v>4</v>
      </c>
      <c r="Q9910" t="s">
        <v>38583</v>
      </c>
    </row>
    <row r="9911" spans="1:17">
      <c r="A9911">
        <v>10150</v>
      </c>
      <c r="B9911" t="s">
        <v>1130</v>
      </c>
      <c r="C9911" t="s">
        <v>337</v>
      </c>
      <c r="D9911" t="s">
        <v>1377</v>
      </c>
      <c r="E9911" t="s">
        <v>38584</v>
      </c>
      <c r="F9911" t="s">
        <v>38585</v>
      </c>
      <c r="G9911" t="s">
        <v>38586</v>
      </c>
      <c r="H9911" t="s">
        <v>38587</v>
      </c>
      <c r="I9911" t="s">
        <v>38588</v>
      </c>
      <c r="J9911" t="s">
        <v>38589</v>
      </c>
      <c r="K9911" t="s">
        <v>38590</v>
      </c>
      <c r="L9911" t="s">
        <v>95</v>
      </c>
      <c r="M9911" t="s">
        <v>38591</v>
      </c>
      <c r="N9911" t="s">
        <v>95</v>
      </c>
      <c r="O9911" t="s">
        <v>38592</v>
      </c>
      <c r="P9911">
        <v>4.0999999999999996</v>
      </c>
      <c r="Q9911" t="s">
        <v>38593</v>
      </c>
    </row>
    <row r="9912" spans="1:17">
      <c r="A9912">
        <v>10151</v>
      </c>
      <c r="B9912" t="s">
        <v>1130</v>
      </c>
      <c r="C9912" t="s">
        <v>337</v>
      </c>
      <c r="D9912" t="s">
        <v>338</v>
      </c>
      <c r="E9912" t="s">
        <v>38594</v>
      </c>
      <c r="F9912" t="s">
        <v>38595</v>
      </c>
      <c r="G9912" t="s">
        <v>38596</v>
      </c>
      <c r="H9912" t="s">
        <v>36020</v>
      </c>
      <c r="I9912" t="s">
        <v>38597</v>
      </c>
      <c r="J9912" t="s">
        <v>38598</v>
      </c>
      <c r="K9912" t="s">
        <v>38599</v>
      </c>
      <c r="L9912" t="s">
        <v>95</v>
      </c>
      <c r="M9912" t="s">
        <v>1111</v>
      </c>
      <c r="N9912" t="s">
        <v>95</v>
      </c>
      <c r="O9912" t="s">
        <v>38600</v>
      </c>
      <c r="P9912">
        <v>4.7</v>
      </c>
      <c r="Q9912" t="s">
        <v>38601</v>
      </c>
    </row>
    <row r="9913" spans="1:17">
      <c r="A9913">
        <v>10152</v>
      </c>
      <c r="B9913" t="s">
        <v>1130</v>
      </c>
      <c r="C9913" t="s">
        <v>37811</v>
      </c>
      <c r="D9913" t="s">
        <v>37811</v>
      </c>
      <c r="E9913" t="s">
        <v>38602</v>
      </c>
      <c r="F9913" t="s">
        <v>38603</v>
      </c>
      <c r="G9913" t="s">
        <v>38604</v>
      </c>
      <c r="H9913" t="s">
        <v>38605</v>
      </c>
      <c r="I9913" t="s">
        <v>38606</v>
      </c>
      <c r="J9913" t="s">
        <v>38607</v>
      </c>
      <c r="K9913" t="s">
        <v>38608</v>
      </c>
      <c r="L9913" t="s">
        <v>95</v>
      </c>
      <c r="M9913" t="s">
        <v>38609</v>
      </c>
      <c r="N9913" t="s">
        <v>95</v>
      </c>
      <c r="O9913" t="s">
        <v>38610</v>
      </c>
      <c r="P9913">
        <v>3.9</v>
      </c>
      <c r="Q9913" t="s">
        <v>38611</v>
      </c>
    </row>
    <row r="9914" spans="1:17">
      <c r="A9914">
        <v>10154</v>
      </c>
      <c r="B9914" t="s">
        <v>1130</v>
      </c>
      <c r="C9914" t="s">
        <v>77</v>
      </c>
      <c r="D9914" t="s">
        <v>77</v>
      </c>
      <c r="E9914" t="s">
        <v>38612</v>
      </c>
      <c r="F9914" t="s">
        <v>38613</v>
      </c>
      <c r="G9914" t="s">
        <v>38614</v>
      </c>
      <c r="H9914" t="s">
        <v>38615</v>
      </c>
      <c r="I9914" t="s">
        <v>38616</v>
      </c>
      <c r="K9914" t="s">
        <v>38617</v>
      </c>
      <c r="L9914" t="s">
        <v>95</v>
      </c>
      <c r="M9914" t="s">
        <v>38618</v>
      </c>
      <c r="N9914" t="s">
        <v>95</v>
      </c>
      <c r="O9914" t="s">
        <v>38619</v>
      </c>
      <c r="P9914">
        <v>3.6</v>
      </c>
      <c r="Q9914" t="s">
        <v>38620</v>
      </c>
    </row>
    <row r="9915" spans="1:17">
      <c r="A9915">
        <v>10155</v>
      </c>
      <c r="B9915" t="s">
        <v>1130</v>
      </c>
      <c r="C9915" t="s">
        <v>337</v>
      </c>
      <c r="D9915" t="s">
        <v>3266</v>
      </c>
      <c r="E9915" t="s">
        <v>38443</v>
      </c>
      <c r="F9915" t="s">
        <v>38621</v>
      </c>
      <c r="G9915" t="s">
        <v>38622</v>
      </c>
      <c r="H9915" t="s">
        <v>36311</v>
      </c>
      <c r="I9915" t="s">
        <v>38623</v>
      </c>
      <c r="K9915" t="s">
        <v>38624</v>
      </c>
      <c r="L9915" t="s">
        <v>95</v>
      </c>
      <c r="M9915" t="s">
        <v>1455</v>
      </c>
      <c r="N9915" t="s">
        <v>95</v>
      </c>
      <c r="O9915" t="s">
        <v>38625</v>
      </c>
      <c r="P9915">
        <v>4.0999999999999996</v>
      </c>
      <c r="Q9915" t="s">
        <v>38626</v>
      </c>
    </row>
    <row r="9916" spans="1:17">
      <c r="A9916">
        <v>10156</v>
      </c>
      <c r="B9916" t="s">
        <v>1130</v>
      </c>
      <c r="C9916" t="s">
        <v>337</v>
      </c>
      <c r="D9916" t="s">
        <v>4946</v>
      </c>
      <c r="E9916" t="s">
        <v>38627</v>
      </c>
      <c r="F9916" t="s">
        <v>38628</v>
      </c>
      <c r="G9916" t="s">
        <v>38629</v>
      </c>
      <c r="H9916" t="s">
        <v>38630</v>
      </c>
      <c r="I9916" t="s">
        <v>38631</v>
      </c>
      <c r="J9916" t="s">
        <v>38632</v>
      </c>
      <c r="K9916" t="s">
        <v>38633</v>
      </c>
      <c r="L9916" t="s">
        <v>95</v>
      </c>
      <c r="M9916" t="s">
        <v>1059</v>
      </c>
      <c r="N9916" t="s">
        <v>95</v>
      </c>
      <c r="O9916" t="s">
        <v>38634</v>
      </c>
      <c r="P9916">
        <v>4.8</v>
      </c>
      <c r="Q9916" t="s">
        <v>38635</v>
      </c>
    </row>
    <row r="9917" spans="1:17">
      <c r="A9917">
        <v>10157</v>
      </c>
      <c r="B9917" t="s">
        <v>1130</v>
      </c>
      <c r="C9917" t="s">
        <v>337</v>
      </c>
      <c r="D9917" t="s">
        <v>5987</v>
      </c>
      <c r="E9917" t="s">
        <v>38636</v>
      </c>
      <c r="F9917" t="s">
        <v>38637</v>
      </c>
      <c r="G9917" t="s">
        <v>38638</v>
      </c>
      <c r="H9917" t="s">
        <v>38639</v>
      </c>
      <c r="I9917" t="s">
        <v>38640</v>
      </c>
      <c r="K9917" t="s">
        <v>38641</v>
      </c>
      <c r="L9917" t="s">
        <v>95</v>
      </c>
      <c r="M9917" t="s">
        <v>1068</v>
      </c>
      <c r="N9917" t="s">
        <v>95</v>
      </c>
      <c r="O9917" t="s">
        <v>38642</v>
      </c>
      <c r="P9917">
        <v>5</v>
      </c>
      <c r="Q9917" t="s">
        <v>38643</v>
      </c>
    </row>
    <row r="9918" spans="1:17">
      <c r="A9918">
        <v>10158</v>
      </c>
      <c r="B9918" t="s">
        <v>1130</v>
      </c>
      <c r="C9918" t="s">
        <v>337</v>
      </c>
      <c r="D9918" t="s">
        <v>480</v>
      </c>
      <c r="E9918" t="s">
        <v>1418</v>
      </c>
      <c r="F9918" t="s">
        <v>38644</v>
      </c>
      <c r="G9918" t="s">
        <v>38645</v>
      </c>
      <c r="H9918" t="s">
        <v>27626</v>
      </c>
      <c r="I9918" t="s">
        <v>38646</v>
      </c>
      <c r="K9918" t="s">
        <v>38647</v>
      </c>
      <c r="L9918" t="s">
        <v>95</v>
      </c>
      <c r="M9918" t="s">
        <v>2269</v>
      </c>
      <c r="N9918" t="s">
        <v>95</v>
      </c>
      <c r="O9918" t="s">
        <v>38648</v>
      </c>
      <c r="P9918">
        <v>4.2</v>
      </c>
      <c r="Q9918" t="s">
        <v>38649</v>
      </c>
    </row>
    <row r="9919" spans="1:17">
      <c r="A9919">
        <v>10159</v>
      </c>
      <c r="B9919" t="s">
        <v>1130</v>
      </c>
      <c r="C9919" t="s">
        <v>77</v>
      </c>
      <c r="D9919" t="s">
        <v>77</v>
      </c>
      <c r="E9919" t="s">
        <v>1919</v>
      </c>
      <c r="F9919" t="s">
        <v>38650</v>
      </c>
      <c r="G9919" t="s">
        <v>38651</v>
      </c>
      <c r="H9919" t="s">
        <v>36145</v>
      </c>
      <c r="I9919" t="s">
        <v>38652</v>
      </c>
      <c r="K9919" t="s">
        <v>38653</v>
      </c>
      <c r="L9919" t="s">
        <v>95</v>
      </c>
      <c r="M9919" t="s">
        <v>38654</v>
      </c>
      <c r="N9919" t="s">
        <v>95</v>
      </c>
      <c r="O9919" t="s">
        <v>38655</v>
      </c>
      <c r="P9919">
        <v>4.4000000000000004</v>
      </c>
      <c r="Q9919" t="s">
        <v>38656</v>
      </c>
    </row>
    <row r="9920" spans="1:17">
      <c r="A9920">
        <v>10160</v>
      </c>
      <c r="B9920" t="s">
        <v>1130</v>
      </c>
      <c r="C9920" t="s">
        <v>337</v>
      </c>
      <c r="D9920" t="s">
        <v>1377</v>
      </c>
      <c r="E9920" t="s">
        <v>34596</v>
      </c>
      <c r="F9920" t="s">
        <v>38657</v>
      </c>
      <c r="G9920" t="s">
        <v>38658</v>
      </c>
      <c r="H9920" t="s">
        <v>10197</v>
      </c>
      <c r="I9920" t="s">
        <v>38659</v>
      </c>
      <c r="J9920" t="s">
        <v>38660</v>
      </c>
      <c r="K9920" t="s">
        <v>38661</v>
      </c>
      <c r="L9920" t="s">
        <v>95</v>
      </c>
      <c r="M9920" t="s">
        <v>1059</v>
      </c>
      <c r="N9920" t="s">
        <v>95</v>
      </c>
      <c r="O9920" t="s">
        <v>38662</v>
      </c>
      <c r="P9920">
        <v>3.9</v>
      </c>
      <c r="Q9920" t="s">
        <v>38663</v>
      </c>
    </row>
    <row r="9921" spans="1:17">
      <c r="A9921">
        <v>10161</v>
      </c>
      <c r="B9921" t="s">
        <v>1130</v>
      </c>
      <c r="C9921" t="s">
        <v>337</v>
      </c>
      <c r="D9921" t="s">
        <v>1377</v>
      </c>
      <c r="E9921" t="s">
        <v>38664</v>
      </c>
      <c r="F9921" t="s">
        <v>38665</v>
      </c>
      <c r="G9921" t="s">
        <v>38666</v>
      </c>
      <c r="H9921" t="s">
        <v>38667</v>
      </c>
      <c r="I9921" t="s">
        <v>38668</v>
      </c>
      <c r="J9921" t="s">
        <v>38669</v>
      </c>
      <c r="K9921" t="s">
        <v>38670</v>
      </c>
      <c r="L9921" t="s">
        <v>95</v>
      </c>
      <c r="M9921" t="s">
        <v>1455</v>
      </c>
      <c r="N9921" t="s">
        <v>95</v>
      </c>
      <c r="O9921" t="s">
        <v>38671</v>
      </c>
      <c r="P9921">
        <v>4.3</v>
      </c>
      <c r="Q9921" t="s">
        <v>38672</v>
      </c>
    </row>
    <row r="9922" spans="1:17">
      <c r="A9922">
        <v>10162</v>
      </c>
      <c r="B9922" t="s">
        <v>1130</v>
      </c>
      <c r="C9922" t="s">
        <v>337</v>
      </c>
      <c r="D9922" t="s">
        <v>1377</v>
      </c>
      <c r="E9922" t="s">
        <v>38673</v>
      </c>
      <c r="F9922" t="s">
        <v>38674</v>
      </c>
      <c r="G9922" t="s">
        <v>38675</v>
      </c>
      <c r="H9922" t="s">
        <v>35839</v>
      </c>
      <c r="I9922" t="s">
        <v>38676</v>
      </c>
      <c r="J9922" t="s">
        <v>38677</v>
      </c>
      <c r="K9922" t="s">
        <v>38678</v>
      </c>
      <c r="L9922" t="s">
        <v>95</v>
      </c>
      <c r="M9922" t="s">
        <v>3228</v>
      </c>
      <c r="N9922" t="s">
        <v>95</v>
      </c>
      <c r="O9922" t="s">
        <v>38679</v>
      </c>
      <c r="P9922">
        <v>4.2</v>
      </c>
      <c r="Q9922" t="s">
        <v>38680</v>
      </c>
    </row>
    <row r="9923" spans="1:17">
      <c r="A9923">
        <v>10163</v>
      </c>
      <c r="B9923" t="s">
        <v>1130</v>
      </c>
      <c r="C9923" t="s">
        <v>337</v>
      </c>
      <c r="D9923" t="s">
        <v>338</v>
      </c>
      <c r="E9923" t="s">
        <v>38681</v>
      </c>
      <c r="F9923" t="s">
        <v>38682</v>
      </c>
      <c r="G9923" t="s">
        <v>38683</v>
      </c>
      <c r="H9923" t="s">
        <v>1552</v>
      </c>
      <c r="I9923" t="s">
        <v>38684</v>
      </c>
      <c r="J9923" t="s">
        <v>38685</v>
      </c>
      <c r="K9923" t="s">
        <v>38686</v>
      </c>
      <c r="L9923" t="s">
        <v>95</v>
      </c>
      <c r="M9923" t="s">
        <v>38687</v>
      </c>
      <c r="N9923" t="s">
        <v>95</v>
      </c>
      <c r="O9923" t="s">
        <v>38688</v>
      </c>
      <c r="P9923">
        <v>5</v>
      </c>
      <c r="Q9923" t="s">
        <v>38689</v>
      </c>
    </row>
    <row r="9924" spans="1:17">
      <c r="A9924">
        <v>10164</v>
      </c>
      <c r="B9924" t="s">
        <v>1130</v>
      </c>
      <c r="C9924" t="s">
        <v>37811</v>
      </c>
      <c r="D9924" t="s">
        <v>37811</v>
      </c>
      <c r="E9924" t="s">
        <v>38690</v>
      </c>
      <c r="F9924" t="s">
        <v>38691</v>
      </c>
      <c r="G9924" t="s">
        <v>38692</v>
      </c>
      <c r="H9924" t="s">
        <v>38693</v>
      </c>
      <c r="I9924" t="s">
        <v>38694</v>
      </c>
      <c r="K9924" t="s">
        <v>38695</v>
      </c>
      <c r="L9924" t="s">
        <v>95</v>
      </c>
      <c r="M9924" t="s">
        <v>38696</v>
      </c>
      <c r="N9924" t="s">
        <v>95</v>
      </c>
      <c r="O9924" t="s">
        <v>38697</v>
      </c>
      <c r="P9924">
        <v>4</v>
      </c>
      <c r="Q9924" t="s">
        <v>38698</v>
      </c>
    </row>
    <row r="9925" spans="1:17">
      <c r="A9925">
        <v>10165</v>
      </c>
      <c r="B9925" t="s">
        <v>1130</v>
      </c>
      <c r="C9925" t="s">
        <v>501</v>
      </c>
      <c r="D9925" t="s">
        <v>37724</v>
      </c>
      <c r="E9925" t="s">
        <v>38699</v>
      </c>
      <c r="F9925" t="s">
        <v>38700</v>
      </c>
      <c r="G9925" t="s">
        <v>38701</v>
      </c>
      <c r="H9925" t="s">
        <v>38702</v>
      </c>
      <c r="I9925" t="s">
        <v>38703</v>
      </c>
      <c r="J9925" t="s">
        <v>38704</v>
      </c>
      <c r="K9925" t="s">
        <v>38705</v>
      </c>
      <c r="L9925" t="s">
        <v>95</v>
      </c>
      <c r="M9925" t="s">
        <v>38706</v>
      </c>
      <c r="N9925" t="s">
        <v>95</v>
      </c>
      <c r="O9925" t="s">
        <v>38707</v>
      </c>
      <c r="P9925">
        <v>4.5</v>
      </c>
      <c r="Q9925" t="s">
        <v>38708</v>
      </c>
    </row>
    <row r="9926" spans="1:17">
      <c r="A9926">
        <v>10166</v>
      </c>
      <c r="B9926" t="s">
        <v>1130</v>
      </c>
      <c r="C9926" t="s">
        <v>337</v>
      </c>
      <c r="D9926" t="s">
        <v>338</v>
      </c>
      <c r="E9926" t="s">
        <v>38709</v>
      </c>
      <c r="F9926" t="s">
        <v>38710</v>
      </c>
      <c r="G9926" t="s">
        <v>38711</v>
      </c>
      <c r="H9926" t="s">
        <v>3733</v>
      </c>
      <c r="I9926" t="s">
        <v>38712</v>
      </c>
      <c r="J9926" t="s">
        <v>38713</v>
      </c>
      <c r="K9926" t="s">
        <v>38714</v>
      </c>
      <c r="L9926" t="s">
        <v>95</v>
      </c>
      <c r="M9926" t="s">
        <v>38715</v>
      </c>
      <c r="N9926" t="s">
        <v>95</v>
      </c>
      <c r="O9926" t="s">
        <v>38716</v>
      </c>
      <c r="P9926">
        <v>4.9000000000000004</v>
      </c>
      <c r="Q9926" t="s">
        <v>38717</v>
      </c>
    </row>
    <row r="9927" spans="1:17">
      <c r="A9927">
        <v>10167</v>
      </c>
      <c r="B9927" t="s">
        <v>1130</v>
      </c>
      <c r="C9927" t="s">
        <v>337</v>
      </c>
      <c r="D9927" t="s">
        <v>480</v>
      </c>
      <c r="E9927" t="s">
        <v>36454</v>
      </c>
      <c r="F9927" t="s">
        <v>38718</v>
      </c>
      <c r="G9927" t="s">
        <v>38719</v>
      </c>
      <c r="H9927" t="s">
        <v>38720</v>
      </c>
      <c r="I9927" t="s">
        <v>38721</v>
      </c>
      <c r="J9927" t="s">
        <v>38722</v>
      </c>
      <c r="K9927" t="s">
        <v>1432</v>
      </c>
      <c r="L9927" t="s">
        <v>95</v>
      </c>
      <c r="M9927" t="s">
        <v>2337</v>
      </c>
      <c r="N9927" t="s">
        <v>95</v>
      </c>
      <c r="O9927" t="s">
        <v>38723</v>
      </c>
      <c r="P9927">
        <v>3.8</v>
      </c>
      <c r="Q9927" t="s">
        <v>38724</v>
      </c>
    </row>
    <row r="9928" spans="1:17">
      <c r="A9928">
        <v>10168</v>
      </c>
      <c r="B9928" t="s">
        <v>1130</v>
      </c>
      <c r="C9928" t="s">
        <v>337</v>
      </c>
      <c r="D9928" t="s">
        <v>1377</v>
      </c>
      <c r="E9928" t="s">
        <v>38725</v>
      </c>
      <c r="F9928" t="s">
        <v>38726</v>
      </c>
      <c r="G9928" t="s">
        <v>38727</v>
      </c>
      <c r="H9928" t="s">
        <v>38728</v>
      </c>
      <c r="I9928" t="s">
        <v>38729</v>
      </c>
      <c r="J9928" t="s">
        <v>38730</v>
      </c>
      <c r="K9928" t="s">
        <v>38731</v>
      </c>
      <c r="L9928" t="s">
        <v>95</v>
      </c>
      <c r="M9928" t="s">
        <v>2046</v>
      </c>
      <c r="N9928" t="s">
        <v>95</v>
      </c>
      <c r="O9928" t="s">
        <v>38732</v>
      </c>
      <c r="P9928">
        <v>4.3</v>
      </c>
      <c r="Q9928" t="s">
        <v>38733</v>
      </c>
    </row>
    <row r="9929" spans="1:17">
      <c r="A9929">
        <v>10169</v>
      </c>
      <c r="B9929" t="s">
        <v>1130</v>
      </c>
      <c r="C9929" t="s">
        <v>337</v>
      </c>
      <c r="D9929" t="s">
        <v>1377</v>
      </c>
      <c r="E9929" t="s">
        <v>38734</v>
      </c>
      <c r="F9929" t="s">
        <v>38735</v>
      </c>
      <c r="G9929" t="s">
        <v>38736</v>
      </c>
      <c r="H9929" t="s">
        <v>38737</v>
      </c>
      <c r="I9929" t="s">
        <v>38738</v>
      </c>
      <c r="J9929" t="s">
        <v>38739</v>
      </c>
      <c r="K9929" t="s">
        <v>35437</v>
      </c>
      <c r="L9929" t="s">
        <v>95</v>
      </c>
      <c r="M9929" t="s">
        <v>1455</v>
      </c>
      <c r="N9929" t="s">
        <v>95</v>
      </c>
      <c r="O9929" t="s">
        <v>38740</v>
      </c>
      <c r="P9929">
        <v>3.8</v>
      </c>
      <c r="Q9929" t="s">
        <v>38741</v>
      </c>
    </row>
    <row r="9930" spans="1:17">
      <c r="A9930">
        <v>10170</v>
      </c>
      <c r="B9930" t="s">
        <v>1130</v>
      </c>
      <c r="C9930" t="s">
        <v>37811</v>
      </c>
      <c r="D9930" t="s">
        <v>37811</v>
      </c>
      <c r="E9930" t="s">
        <v>38742</v>
      </c>
      <c r="F9930" t="s">
        <v>38743</v>
      </c>
      <c r="G9930" t="s">
        <v>38744</v>
      </c>
      <c r="H9930" t="s">
        <v>38745</v>
      </c>
      <c r="I9930" t="s">
        <v>38746</v>
      </c>
      <c r="J9930" t="s">
        <v>38747</v>
      </c>
      <c r="K9930" t="s">
        <v>38748</v>
      </c>
      <c r="L9930" t="s">
        <v>95</v>
      </c>
      <c r="M9930" t="s">
        <v>38749</v>
      </c>
      <c r="N9930" t="s">
        <v>95</v>
      </c>
      <c r="O9930" t="s">
        <v>38750</v>
      </c>
      <c r="P9930">
        <v>4</v>
      </c>
      <c r="Q9930" t="s">
        <v>38751</v>
      </c>
    </row>
    <row r="9931" spans="1:17">
      <c r="A9931">
        <v>10171</v>
      </c>
      <c r="B9931" t="s">
        <v>1130</v>
      </c>
      <c r="C9931" t="s">
        <v>337</v>
      </c>
      <c r="D9931" t="s">
        <v>2520</v>
      </c>
      <c r="E9931" t="s">
        <v>38752</v>
      </c>
      <c r="F9931" t="s">
        <v>38753</v>
      </c>
      <c r="G9931" t="s">
        <v>38754</v>
      </c>
      <c r="H9931" t="s">
        <v>38755</v>
      </c>
      <c r="I9931" t="s">
        <v>38756</v>
      </c>
      <c r="J9931" t="s">
        <v>38757</v>
      </c>
      <c r="K9931" t="s">
        <v>38758</v>
      </c>
      <c r="L9931" t="s">
        <v>95</v>
      </c>
      <c r="M9931" t="s">
        <v>2781</v>
      </c>
      <c r="N9931" t="s">
        <v>95</v>
      </c>
      <c r="O9931" t="s">
        <v>38759</v>
      </c>
      <c r="P9931">
        <v>4.7</v>
      </c>
      <c r="Q9931" t="s">
        <v>38760</v>
      </c>
    </row>
    <row r="9932" spans="1:17">
      <c r="A9932">
        <v>10172</v>
      </c>
      <c r="B9932" t="s">
        <v>1130</v>
      </c>
      <c r="C9932" t="s">
        <v>337</v>
      </c>
      <c r="D9932" t="s">
        <v>338</v>
      </c>
      <c r="E9932" t="s">
        <v>38761</v>
      </c>
      <c r="F9932" t="s">
        <v>38762</v>
      </c>
      <c r="G9932" t="s">
        <v>38763</v>
      </c>
      <c r="H9932" t="s">
        <v>38764</v>
      </c>
      <c r="I9932" t="s">
        <v>38765</v>
      </c>
      <c r="J9932" t="s">
        <v>38766</v>
      </c>
      <c r="K9932" t="s">
        <v>38767</v>
      </c>
      <c r="L9932" t="s">
        <v>95</v>
      </c>
      <c r="M9932" t="s">
        <v>38768</v>
      </c>
      <c r="N9932" t="s">
        <v>95</v>
      </c>
      <c r="O9932" t="s">
        <v>38769</v>
      </c>
      <c r="P9932">
        <v>4.5</v>
      </c>
      <c r="Q9932" t="s">
        <v>38770</v>
      </c>
    </row>
    <row r="9933" spans="1:17">
      <c r="A9933">
        <v>10173</v>
      </c>
      <c r="B9933" t="s">
        <v>1130</v>
      </c>
      <c r="C9933" t="s">
        <v>337</v>
      </c>
      <c r="D9933" t="s">
        <v>3201</v>
      </c>
      <c r="E9933" t="s">
        <v>38771</v>
      </c>
      <c r="F9933" t="s">
        <v>38772</v>
      </c>
      <c r="G9933" t="s">
        <v>38773</v>
      </c>
      <c r="H9933" t="s">
        <v>38774</v>
      </c>
      <c r="I9933" t="s">
        <v>38775</v>
      </c>
      <c r="J9933" t="s">
        <v>38776</v>
      </c>
      <c r="K9933" t="s">
        <v>38777</v>
      </c>
      <c r="L9933" t="s">
        <v>95</v>
      </c>
      <c r="M9933" t="s">
        <v>38778</v>
      </c>
      <c r="N9933" t="s">
        <v>95</v>
      </c>
      <c r="O9933" t="s">
        <v>38779</v>
      </c>
      <c r="P9933">
        <v>4.0999999999999996</v>
      </c>
      <c r="Q9933" t="s">
        <v>38780</v>
      </c>
    </row>
    <row r="9934" spans="1:17">
      <c r="A9934">
        <v>10174</v>
      </c>
      <c r="B9934" t="s">
        <v>1130</v>
      </c>
      <c r="C9934" t="s">
        <v>337</v>
      </c>
      <c r="D9934" t="s">
        <v>480</v>
      </c>
      <c r="E9934" t="s">
        <v>38781</v>
      </c>
      <c r="F9934" t="s">
        <v>38782</v>
      </c>
      <c r="G9934" t="s">
        <v>38783</v>
      </c>
      <c r="H9934" t="s">
        <v>38784</v>
      </c>
      <c r="I9934" t="s">
        <v>38785</v>
      </c>
      <c r="J9934" t="s">
        <v>38786</v>
      </c>
      <c r="K9934" t="s">
        <v>38787</v>
      </c>
      <c r="L9934" t="s">
        <v>95</v>
      </c>
      <c r="M9934" t="s">
        <v>11724</v>
      </c>
      <c r="N9934" t="s">
        <v>95</v>
      </c>
      <c r="O9934" t="s">
        <v>38788</v>
      </c>
      <c r="P9934">
        <v>4.8</v>
      </c>
      <c r="Q9934" t="s">
        <v>38789</v>
      </c>
    </row>
    <row r="9935" spans="1:17">
      <c r="A9935">
        <v>10175</v>
      </c>
      <c r="B9935" t="s">
        <v>1130</v>
      </c>
      <c r="C9935" t="s">
        <v>337</v>
      </c>
      <c r="D9935" t="s">
        <v>480</v>
      </c>
      <c r="E9935" t="s">
        <v>38790</v>
      </c>
      <c r="F9935" t="s">
        <v>38791</v>
      </c>
      <c r="G9935" t="s">
        <v>38792</v>
      </c>
      <c r="H9935" t="s">
        <v>38793</v>
      </c>
      <c r="I9935" t="s">
        <v>38794</v>
      </c>
      <c r="J9935" t="s">
        <v>38795</v>
      </c>
      <c r="K9935" t="s">
        <v>38796</v>
      </c>
      <c r="L9935" t="s">
        <v>95</v>
      </c>
      <c r="M9935" t="s">
        <v>2269</v>
      </c>
      <c r="N9935" t="s">
        <v>95</v>
      </c>
      <c r="O9935" t="s">
        <v>38797</v>
      </c>
      <c r="P9935">
        <v>4.0999999999999996</v>
      </c>
      <c r="Q9935" t="s">
        <v>38798</v>
      </c>
    </row>
    <row r="9936" spans="1:17">
      <c r="A9936">
        <v>10176</v>
      </c>
      <c r="B9936" t="s">
        <v>1130</v>
      </c>
      <c r="C9936" t="s">
        <v>337</v>
      </c>
      <c r="D9936" t="s">
        <v>1377</v>
      </c>
      <c r="E9936" t="s">
        <v>1141</v>
      </c>
      <c r="F9936" t="s">
        <v>38799</v>
      </c>
      <c r="G9936" t="s">
        <v>38800</v>
      </c>
      <c r="H9936" t="s">
        <v>38801</v>
      </c>
      <c r="I9936" t="s">
        <v>38802</v>
      </c>
      <c r="J9936" t="s">
        <v>38803</v>
      </c>
      <c r="K9936" t="s">
        <v>14076</v>
      </c>
      <c r="L9936" t="s">
        <v>95</v>
      </c>
      <c r="M9936" t="s">
        <v>1433</v>
      </c>
      <c r="N9936" t="s">
        <v>95</v>
      </c>
      <c r="O9936" t="s">
        <v>38804</v>
      </c>
      <c r="P9936">
        <v>4.8</v>
      </c>
      <c r="Q9936" t="s">
        <v>38805</v>
      </c>
    </row>
    <row r="9937" spans="1:17">
      <c r="A9937">
        <v>10177</v>
      </c>
      <c r="B9937" t="s">
        <v>1130</v>
      </c>
      <c r="C9937" t="s">
        <v>337</v>
      </c>
      <c r="D9937" t="s">
        <v>480</v>
      </c>
      <c r="E9937" t="s">
        <v>38806</v>
      </c>
      <c r="F9937" t="s">
        <v>38807</v>
      </c>
      <c r="G9937" t="s">
        <v>38808</v>
      </c>
      <c r="H9937" t="s">
        <v>38809</v>
      </c>
      <c r="I9937" t="s">
        <v>38810</v>
      </c>
      <c r="K9937" t="s">
        <v>1590</v>
      </c>
      <c r="L9937" t="s">
        <v>95</v>
      </c>
      <c r="M9937" t="s">
        <v>38354</v>
      </c>
      <c r="N9937" t="s">
        <v>95</v>
      </c>
      <c r="O9937" t="s">
        <v>38811</v>
      </c>
      <c r="P9937">
        <v>4.4000000000000004</v>
      </c>
      <c r="Q9937" t="s">
        <v>38812</v>
      </c>
    </row>
    <row r="9938" spans="1:17">
      <c r="A9938">
        <v>10178</v>
      </c>
      <c r="B9938" t="s">
        <v>1130</v>
      </c>
      <c r="C9938" t="s">
        <v>77</v>
      </c>
      <c r="D9938" t="s">
        <v>77</v>
      </c>
      <c r="E9938" t="s">
        <v>38813</v>
      </c>
      <c r="F9938" t="s">
        <v>38814</v>
      </c>
      <c r="G9938" t="s">
        <v>38815</v>
      </c>
      <c r="H9938" t="s">
        <v>4417</v>
      </c>
      <c r="I9938" t="s">
        <v>38816</v>
      </c>
      <c r="J9938" t="s">
        <v>38817</v>
      </c>
      <c r="K9938" t="s">
        <v>24789</v>
      </c>
      <c r="L9938" t="s">
        <v>95</v>
      </c>
      <c r="M9938" t="s">
        <v>38818</v>
      </c>
      <c r="N9938" t="s">
        <v>95</v>
      </c>
      <c r="O9938" t="s">
        <v>38819</v>
      </c>
      <c r="P9938">
        <v>3.5</v>
      </c>
      <c r="Q9938" t="s">
        <v>38820</v>
      </c>
    </row>
    <row r="9939" spans="1:17">
      <c r="A9939">
        <v>10179</v>
      </c>
      <c r="B9939" t="s">
        <v>2544</v>
      </c>
      <c r="C9939" t="s">
        <v>337</v>
      </c>
      <c r="D9939" t="s">
        <v>480</v>
      </c>
      <c r="E9939" t="s">
        <v>38419</v>
      </c>
      <c r="F9939" t="s">
        <v>38821</v>
      </c>
      <c r="G9939" t="s">
        <v>38822</v>
      </c>
      <c r="H9939" t="s">
        <v>34308</v>
      </c>
      <c r="I9939" t="s">
        <v>38823</v>
      </c>
      <c r="J9939" t="s">
        <v>95</v>
      </c>
      <c r="K9939" t="s">
        <v>38824</v>
      </c>
      <c r="L9939" t="s">
        <v>95</v>
      </c>
      <c r="M9939" t="s">
        <v>1137</v>
      </c>
      <c r="N9939" t="s">
        <v>95</v>
      </c>
      <c r="O9939" t="s">
        <v>38825</v>
      </c>
      <c r="P9939">
        <v>3.5</v>
      </c>
      <c r="Q9939" t="s">
        <v>38826</v>
      </c>
    </row>
    <row r="9940" spans="1:17">
      <c r="A9940">
        <v>10180</v>
      </c>
      <c r="B9940" t="s">
        <v>1314</v>
      </c>
      <c r="C9940" t="s">
        <v>337</v>
      </c>
      <c r="D9940" t="s">
        <v>1377</v>
      </c>
      <c r="E9940" t="s">
        <v>36454</v>
      </c>
      <c r="F9940" t="s">
        <v>38827</v>
      </c>
      <c r="G9940" t="s">
        <v>38828</v>
      </c>
      <c r="H9940" t="s">
        <v>38829</v>
      </c>
      <c r="I9940" t="s">
        <v>38830</v>
      </c>
      <c r="J9940" t="s">
        <v>38831</v>
      </c>
      <c r="K9940" t="s">
        <v>16939</v>
      </c>
      <c r="L9940" t="s">
        <v>95</v>
      </c>
      <c r="M9940" t="s">
        <v>38832</v>
      </c>
      <c r="N9940" t="s">
        <v>95</v>
      </c>
      <c r="O9940" t="s">
        <v>38833</v>
      </c>
      <c r="P9940">
        <v>3.5</v>
      </c>
      <c r="Q9940" t="s">
        <v>38834</v>
      </c>
    </row>
    <row r="9941" spans="1:17">
      <c r="A9941">
        <v>10181</v>
      </c>
      <c r="B9941" t="s">
        <v>1314</v>
      </c>
      <c r="C9941" t="s">
        <v>337</v>
      </c>
      <c r="D9941" t="s">
        <v>338</v>
      </c>
      <c r="E9941" t="s">
        <v>38835</v>
      </c>
      <c r="F9941" t="s">
        <v>38836</v>
      </c>
      <c r="G9941" t="s">
        <v>38837</v>
      </c>
      <c r="H9941" t="s">
        <v>1587</v>
      </c>
      <c r="I9941" t="s">
        <v>38838</v>
      </c>
      <c r="J9941" t="s">
        <v>38839</v>
      </c>
      <c r="K9941" t="s">
        <v>36661</v>
      </c>
      <c r="L9941" t="s">
        <v>95</v>
      </c>
      <c r="M9941" t="s">
        <v>38840</v>
      </c>
      <c r="N9941" t="s">
        <v>95</v>
      </c>
      <c r="O9941" t="s">
        <v>38841</v>
      </c>
      <c r="P9941">
        <v>3.8</v>
      </c>
      <c r="Q9941" t="s">
        <v>38842</v>
      </c>
    </row>
    <row r="9942" spans="1:17">
      <c r="A9942">
        <v>10182</v>
      </c>
      <c r="B9942" t="s">
        <v>1314</v>
      </c>
      <c r="C9942" t="s">
        <v>337</v>
      </c>
      <c r="D9942" t="s">
        <v>338</v>
      </c>
      <c r="E9942" t="s">
        <v>38843</v>
      </c>
      <c r="F9942" t="s">
        <v>38844</v>
      </c>
      <c r="G9942" t="s">
        <v>38845</v>
      </c>
      <c r="H9942" t="s">
        <v>5009</v>
      </c>
      <c r="I9942" t="s">
        <v>38846</v>
      </c>
      <c r="K9942" t="s">
        <v>38847</v>
      </c>
      <c r="L9942" t="s">
        <v>95</v>
      </c>
      <c r="M9942" t="s">
        <v>1137</v>
      </c>
      <c r="N9942" t="s">
        <v>95</v>
      </c>
      <c r="O9942" t="s">
        <v>38848</v>
      </c>
      <c r="P9942">
        <v>3.8</v>
      </c>
      <c r="Q9942" t="s">
        <v>38849</v>
      </c>
    </row>
    <row r="9943" spans="1:17">
      <c r="A9943">
        <v>10183</v>
      </c>
      <c r="B9943" t="s">
        <v>1568</v>
      </c>
      <c r="C9943" t="s">
        <v>337</v>
      </c>
      <c r="D9943" t="s">
        <v>338</v>
      </c>
      <c r="E9943" t="s">
        <v>1177</v>
      </c>
      <c r="F9943" t="s">
        <v>38850</v>
      </c>
      <c r="G9943" t="s">
        <v>38851</v>
      </c>
      <c r="H9943" t="s">
        <v>1587</v>
      </c>
      <c r="I9943" t="s">
        <v>38852</v>
      </c>
      <c r="J9943" t="s">
        <v>38853</v>
      </c>
      <c r="K9943" t="s">
        <v>12632</v>
      </c>
      <c r="L9943" t="s">
        <v>95</v>
      </c>
      <c r="M9943" t="s">
        <v>1137</v>
      </c>
      <c r="N9943" t="s">
        <v>95</v>
      </c>
      <c r="O9943" t="s">
        <v>38854</v>
      </c>
      <c r="P9943">
        <v>4.5999999999999996</v>
      </c>
      <c r="Q9943" t="s">
        <v>38855</v>
      </c>
    </row>
    <row r="9944" spans="1:17">
      <c r="A9944">
        <v>10184</v>
      </c>
      <c r="B9944" t="s">
        <v>38856</v>
      </c>
      <c r="C9944" t="s">
        <v>337</v>
      </c>
      <c r="D9944" t="s">
        <v>3673</v>
      </c>
      <c r="E9944" t="s">
        <v>38857</v>
      </c>
      <c r="F9944" t="s">
        <v>38858</v>
      </c>
      <c r="G9944" t="s">
        <v>38859</v>
      </c>
      <c r="H9944" t="s">
        <v>38860</v>
      </c>
      <c r="I9944" t="s">
        <v>38861</v>
      </c>
      <c r="K9944" t="s">
        <v>38862</v>
      </c>
      <c r="L9944" t="s">
        <v>95</v>
      </c>
      <c r="M9944" t="s">
        <v>1077</v>
      </c>
      <c r="N9944" t="s">
        <v>95</v>
      </c>
      <c r="O9944" t="s">
        <v>38863</v>
      </c>
      <c r="P9944">
        <v>4.4000000000000004</v>
      </c>
      <c r="Q9944" t="s">
        <v>38864</v>
      </c>
    </row>
    <row r="9945" spans="1:17">
      <c r="A9945">
        <v>10185</v>
      </c>
      <c r="B9945" t="s">
        <v>38856</v>
      </c>
      <c r="C9945" t="s">
        <v>337</v>
      </c>
      <c r="D9945" t="s">
        <v>3673</v>
      </c>
      <c r="E9945" t="s">
        <v>38465</v>
      </c>
      <c r="F9945" t="s">
        <v>38865</v>
      </c>
      <c r="G9945" t="s">
        <v>38866</v>
      </c>
      <c r="H9945" t="s">
        <v>38860</v>
      </c>
      <c r="I9945" t="s">
        <v>38867</v>
      </c>
      <c r="K9945" t="s">
        <v>38868</v>
      </c>
      <c r="L9945" t="s">
        <v>95</v>
      </c>
      <c r="M9945" t="s">
        <v>38869</v>
      </c>
      <c r="N9945" t="s">
        <v>95</v>
      </c>
      <c r="O9945" t="s">
        <v>38870</v>
      </c>
      <c r="P9945">
        <v>3.9</v>
      </c>
      <c r="Q9945" t="s">
        <v>38871</v>
      </c>
    </row>
    <row r="9946" spans="1:17">
      <c r="A9946">
        <v>10186</v>
      </c>
      <c r="B9946" t="s">
        <v>38856</v>
      </c>
      <c r="C9946" t="s">
        <v>337</v>
      </c>
      <c r="D9946" t="s">
        <v>3673</v>
      </c>
      <c r="E9946" t="s">
        <v>38872</v>
      </c>
      <c r="F9946" t="s">
        <v>38873</v>
      </c>
      <c r="G9946" t="s">
        <v>38874</v>
      </c>
      <c r="H9946" t="s">
        <v>38860</v>
      </c>
      <c r="I9946" t="s">
        <v>38875</v>
      </c>
      <c r="K9946" t="s">
        <v>38876</v>
      </c>
      <c r="L9946" t="s">
        <v>95</v>
      </c>
      <c r="M9946" t="s">
        <v>1077</v>
      </c>
      <c r="N9946" t="s">
        <v>95</v>
      </c>
      <c r="O9946" t="s">
        <v>38877</v>
      </c>
      <c r="P9946">
        <v>4.3</v>
      </c>
      <c r="Q9946" t="s">
        <v>38878</v>
      </c>
    </row>
    <row r="9947" spans="1:17">
      <c r="A9947">
        <v>10187</v>
      </c>
      <c r="B9947" t="s">
        <v>38856</v>
      </c>
      <c r="C9947" t="s">
        <v>337</v>
      </c>
      <c r="D9947" t="s">
        <v>4138</v>
      </c>
      <c r="E9947" t="s">
        <v>38879</v>
      </c>
      <c r="F9947" t="s">
        <v>38880</v>
      </c>
      <c r="G9947" t="s">
        <v>38881</v>
      </c>
      <c r="H9947" t="s">
        <v>38882</v>
      </c>
      <c r="I9947" t="s">
        <v>38883</v>
      </c>
      <c r="K9947" t="s">
        <v>38884</v>
      </c>
      <c r="L9947" t="s">
        <v>95</v>
      </c>
      <c r="M9947" t="s">
        <v>2337</v>
      </c>
      <c r="N9947" t="s">
        <v>95</v>
      </c>
      <c r="O9947" t="s">
        <v>38885</v>
      </c>
      <c r="P9947">
        <v>3.9</v>
      </c>
      <c r="Q9947" t="s">
        <v>38886</v>
      </c>
    </row>
    <row r="9948" spans="1:17">
      <c r="A9948">
        <v>10188</v>
      </c>
      <c r="B9948" t="s">
        <v>38856</v>
      </c>
      <c r="C9948" t="s">
        <v>337</v>
      </c>
      <c r="D9948" t="s">
        <v>3286</v>
      </c>
      <c r="E9948" t="s">
        <v>38887</v>
      </c>
      <c r="F9948" t="s">
        <v>38888</v>
      </c>
      <c r="G9948" t="s">
        <v>38889</v>
      </c>
      <c r="H9948" t="s">
        <v>38890</v>
      </c>
      <c r="I9948" t="s">
        <v>38891</v>
      </c>
      <c r="J9948" t="s">
        <v>38892</v>
      </c>
      <c r="K9948" t="s">
        <v>38893</v>
      </c>
      <c r="L9948" t="s">
        <v>95</v>
      </c>
      <c r="M9948" t="s">
        <v>34644</v>
      </c>
      <c r="N9948" t="s">
        <v>95</v>
      </c>
      <c r="O9948" t="s">
        <v>38894</v>
      </c>
      <c r="P9948">
        <v>4.5999999999999996</v>
      </c>
      <c r="Q9948" t="s">
        <v>38895</v>
      </c>
    </row>
    <row r="9949" spans="1:17">
      <c r="A9949">
        <v>10189</v>
      </c>
      <c r="B9949" t="s">
        <v>38856</v>
      </c>
      <c r="C9949" t="s">
        <v>337</v>
      </c>
      <c r="D9949" t="s">
        <v>3286</v>
      </c>
      <c r="E9949" t="s">
        <v>36205</v>
      </c>
      <c r="F9949" t="s">
        <v>38896</v>
      </c>
      <c r="G9949" t="s">
        <v>38897</v>
      </c>
      <c r="H9949" t="s">
        <v>38898</v>
      </c>
      <c r="I9949" t="s">
        <v>38899</v>
      </c>
      <c r="J9949" t="s">
        <v>38900</v>
      </c>
      <c r="K9949" t="s">
        <v>38901</v>
      </c>
      <c r="L9949" t="s">
        <v>95</v>
      </c>
      <c r="M9949" t="s">
        <v>34644</v>
      </c>
      <c r="N9949" t="s">
        <v>95</v>
      </c>
      <c r="O9949" t="s">
        <v>38902</v>
      </c>
      <c r="P9949">
        <v>4.5999999999999996</v>
      </c>
      <c r="Q9949" t="s">
        <v>38903</v>
      </c>
    </row>
    <row r="9950" spans="1:17">
      <c r="A9950">
        <v>10190</v>
      </c>
      <c r="B9950" t="s">
        <v>38856</v>
      </c>
      <c r="C9950" t="s">
        <v>337</v>
      </c>
      <c r="D9950" t="s">
        <v>5987</v>
      </c>
      <c r="E9950" t="s">
        <v>1141</v>
      </c>
      <c r="F9950" t="s">
        <v>38904</v>
      </c>
      <c r="G9950" t="s">
        <v>38905</v>
      </c>
      <c r="H9950" t="s">
        <v>38906</v>
      </c>
      <c r="I9950" t="s">
        <v>38907</v>
      </c>
      <c r="K9950" t="s">
        <v>38862</v>
      </c>
      <c r="L9950" t="s">
        <v>95</v>
      </c>
      <c r="M9950" t="s">
        <v>2337</v>
      </c>
      <c r="N9950" t="s">
        <v>95</v>
      </c>
      <c r="O9950" t="s">
        <v>38908</v>
      </c>
      <c r="P9950">
        <v>4.5999999999999996</v>
      </c>
      <c r="Q9950" t="s">
        <v>38909</v>
      </c>
    </row>
    <row r="9951" spans="1:17">
      <c r="A9951">
        <v>10191</v>
      </c>
      <c r="B9951" t="s">
        <v>38856</v>
      </c>
      <c r="C9951" t="s">
        <v>337</v>
      </c>
      <c r="D9951" t="s">
        <v>1377</v>
      </c>
      <c r="E9951" t="s">
        <v>34596</v>
      </c>
      <c r="F9951" t="s">
        <v>38910</v>
      </c>
      <c r="G9951" t="s">
        <v>38911</v>
      </c>
      <c r="H9951" t="s">
        <v>38912</v>
      </c>
      <c r="I9951" t="s">
        <v>38913</v>
      </c>
      <c r="J9951" t="s">
        <v>34601</v>
      </c>
      <c r="K9951" t="s">
        <v>38914</v>
      </c>
      <c r="L9951" t="s">
        <v>95</v>
      </c>
      <c r="M9951" t="s">
        <v>95</v>
      </c>
      <c r="N9951" t="s">
        <v>34644</v>
      </c>
      <c r="O9951" t="s">
        <v>38915</v>
      </c>
      <c r="P9951">
        <v>4.0999999999999996</v>
      </c>
      <c r="Q9951" t="s">
        <v>38916</v>
      </c>
    </row>
    <row r="9952" spans="1:17">
      <c r="A9952">
        <v>10192</v>
      </c>
      <c r="B9952" t="s">
        <v>1256</v>
      </c>
      <c r="C9952" t="s">
        <v>337</v>
      </c>
      <c r="D9952" t="s">
        <v>480</v>
      </c>
      <c r="E9952" t="s">
        <v>38917</v>
      </c>
      <c r="F9952" t="s">
        <v>38918</v>
      </c>
      <c r="G9952" t="s">
        <v>38919</v>
      </c>
      <c r="H9952" t="s">
        <v>38920</v>
      </c>
      <c r="I9952" t="s">
        <v>38921</v>
      </c>
      <c r="J9952" t="s">
        <v>38922</v>
      </c>
      <c r="K9952" t="s">
        <v>38923</v>
      </c>
      <c r="L9952" t="s">
        <v>95</v>
      </c>
      <c r="M9952" t="s">
        <v>1455</v>
      </c>
      <c r="N9952" t="s">
        <v>95</v>
      </c>
      <c r="O9952" t="s">
        <v>38924</v>
      </c>
      <c r="P9952">
        <v>4.5999999999999996</v>
      </c>
      <c r="Q9952" t="s">
        <v>38925</v>
      </c>
    </row>
    <row r="9953" spans="1:17">
      <c r="A9953">
        <v>10193</v>
      </c>
      <c r="B9953" t="s">
        <v>1256</v>
      </c>
      <c r="C9953" t="s">
        <v>337</v>
      </c>
      <c r="D9953" t="s">
        <v>480</v>
      </c>
      <c r="E9953" t="s">
        <v>1141</v>
      </c>
      <c r="F9953" t="s">
        <v>38926</v>
      </c>
      <c r="G9953" t="s">
        <v>38927</v>
      </c>
      <c r="H9953" t="s">
        <v>1258</v>
      </c>
      <c r="I9953" t="s">
        <v>38928</v>
      </c>
      <c r="K9953" t="s">
        <v>11723</v>
      </c>
      <c r="L9953" t="s">
        <v>95</v>
      </c>
      <c r="M9953" t="s">
        <v>2409</v>
      </c>
      <c r="N9953" t="s">
        <v>95</v>
      </c>
      <c r="O9953" t="s">
        <v>38929</v>
      </c>
      <c r="P9953">
        <v>4.0999999999999996</v>
      </c>
      <c r="Q9953" t="s">
        <v>38930</v>
      </c>
    </row>
    <row r="9954" spans="1:17">
      <c r="A9954">
        <v>10194</v>
      </c>
      <c r="B9954" t="s">
        <v>1256</v>
      </c>
      <c r="C9954" t="s">
        <v>337</v>
      </c>
      <c r="D9954" t="s">
        <v>480</v>
      </c>
      <c r="E9954" t="s">
        <v>1131</v>
      </c>
      <c r="F9954" t="s">
        <v>38931</v>
      </c>
      <c r="G9954" t="s">
        <v>38932</v>
      </c>
      <c r="H9954" t="s">
        <v>1258</v>
      </c>
      <c r="I9954" t="s">
        <v>38933</v>
      </c>
      <c r="J9954" t="s">
        <v>38934</v>
      </c>
      <c r="K9954" t="s">
        <v>38796</v>
      </c>
      <c r="L9954" t="s">
        <v>95</v>
      </c>
      <c r="M9954" t="s">
        <v>38935</v>
      </c>
      <c r="N9954" t="s">
        <v>95</v>
      </c>
      <c r="O9954" t="s">
        <v>38936</v>
      </c>
      <c r="P9954">
        <v>4.4000000000000004</v>
      </c>
      <c r="Q9954" t="s">
        <v>38937</v>
      </c>
    </row>
    <row r="9955" spans="1:17">
      <c r="A9955">
        <v>10195</v>
      </c>
      <c r="B9955" t="s">
        <v>1256</v>
      </c>
      <c r="C9955" t="s">
        <v>337</v>
      </c>
      <c r="D9955" t="s">
        <v>480</v>
      </c>
      <c r="E9955" t="s">
        <v>38938</v>
      </c>
      <c r="F9955" t="s">
        <v>38939</v>
      </c>
      <c r="G9955" t="s">
        <v>38940</v>
      </c>
      <c r="H9955" t="s">
        <v>1258</v>
      </c>
      <c r="I9955" t="s">
        <v>38941</v>
      </c>
      <c r="J9955" t="s">
        <v>38942</v>
      </c>
      <c r="K9955" t="s">
        <v>19243</v>
      </c>
      <c r="L9955" t="s">
        <v>95</v>
      </c>
      <c r="M9955" t="s">
        <v>1433</v>
      </c>
      <c r="N9955" t="s">
        <v>95</v>
      </c>
      <c r="O9955" t="s">
        <v>38943</v>
      </c>
      <c r="P9955">
        <v>4.5</v>
      </c>
      <c r="Q9955" t="s">
        <v>38944</v>
      </c>
    </row>
    <row r="9956" spans="1:17">
      <c r="A9956">
        <v>10196</v>
      </c>
      <c r="B9956" t="s">
        <v>1256</v>
      </c>
      <c r="C9956" t="s">
        <v>337</v>
      </c>
      <c r="D9956" t="s">
        <v>480</v>
      </c>
      <c r="E9956" t="s">
        <v>38945</v>
      </c>
      <c r="F9956" t="s">
        <v>38946</v>
      </c>
      <c r="G9956" t="s">
        <v>38947</v>
      </c>
      <c r="H9956" t="s">
        <v>1258</v>
      </c>
      <c r="I9956" t="s">
        <v>38948</v>
      </c>
      <c r="J9956" t="s">
        <v>38942</v>
      </c>
      <c r="K9956" t="s">
        <v>38949</v>
      </c>
      <c r="L9956" t="s">
        <v>95</v>
      </c>
      <c r="M9956" t="s">
        <v>1111</v>
      </c>
      <c r="N9956" t="s">
        <v>95</v>
      </c>
      <c r="O9956" t="s">
        <v>38950</v>
      </c>
      <c r="P9956">
        <v>4.7</v>
      </c>
      <c r="Q9956" t="s">
        <v>38951</v>
      </c>
    </row>
    <row r="9957" spans="1:17">
      <c r="A9957">
        <v>10197</v>
      </c>
      <c r="B9957" t="s">
        <v>1256</v>
      </c>
      <c r="C9957" t="s">
        <v>337</v>
      </c>
      <c r="D9957" t="s">
        <v>480</v>
      </c>
      <c r="E9957" t="s">
        <v>38952</v>
      </c>
      <c r="F9957" t="s">
        <v>38953</v>
      </c>
      <c r="G9957" t="s">
        <v>38954</v>
      </c>
      <c r="H9957" t="s">
        <v>1258</v>
      </c>
      <c r="I9957" t="s">
        <v>38955</v>
      </c>
      <c r="J9957" t="s">
        <v>38956</v>
      </c>
      <c r="K9957" t="s">
        <v>38957</v>
      </c>
      <c r="L9957" t="s">
        <v>95</v>
      </c>
      <c r="M9957" t="s">
        <v>1688</v>
      </c>
      <c r="N9957" t="s">
        <v>95</v>
      </c>
      <c r="O9957" t="s">
        <v>38958</v>
      </c>
      <c r="P9957">
        <v>4.3</v>
      </c>
      <c r="Q9957" t="s">
        <v>38959</v>
      </c>
    </row>
    <row r="9958" spans="1:17">
      <c r="A9958">
        <v>10198</v>
      </c>
      <c r="B9958" t="s">
        <v>4343</v>
      </c>
      <c r="C9958" t="s">
        <v>77</v>
      </c>
      <c r="D9958" t="s">
        <v>77</v>
      </c>
      <c r="E9958" t="s">
        <v>38960</v>
      </c>
      <c r="F9958" t="s">
        <v>38961</v>
      </c>
      <c r="G9958" t="s">
        <v>38962</v>
      </c>
      <c r="H9958" t="s">
        <v>38963</v>
      </c>
      <c r="I9958" t="s">
        <v>38964</v>
      </c>
      <c r="J9958" t="s">
        <v>38965</v>
      </c>
      <c r="K9958" t="s">
        <v>38966</v>
      </c>
      <c r="L9958" t="s">
        <v>95</v>
      </c>
      <c r="M9958" t="s">
        <v>37370</v>
      </c>
      <c r="N9958" t="s">
        <v>95</v>
      </c>
      <c r="O9958" t="s">
        <v>38967</v>
      </c>
      <c r="P9958">
        <v>4.5999999999999996</v>
      </c>
      <c r="Q9958" t="s">
        <v>38968</v>
      </c>
    </row>
    <row r="9959" spans="1:17">
      <c r="A9959">
        <v>10199</v>
      </c>
      <c r="B9959" t="s">
        <v>4343</v>
      </c>
      <c r="C9959" t="s">
        <v>77</v>
      </c>
      <c r="D9959" t="s">
        <v>77</v>
      </c>
      <c r="E9959" t="s">
        <v>36742</v>
      </c>
      <c r="F9959" t="s">
        <v>38969</v>
      </c>
      <c r="G9959" t="s">
        <v>38970</v>
      </c>
      <c r="H9959" t="s">
        <v>38963</v>
      </c>
      <c r="I9959" t="s">
        <v>38971</v>
      </c>
      <c r="K9959" t="s">
        <v>38972</v>
      </c>
      <c r="L9959" t="s">
        <v>95</v>
      </c>
      <c r="M9959" t="s">
        <v>38973</v>
      </c>
      <c r="N9959" t="s">
        <v>95</v>
      </c>
      <c r="O9959" t="s">
        <v>38974</v>
      </c>
      <c r="P9959">
        <v>4.2</v>
      </c>
      <c r="Q9959" t="s">
        <v>38975</v>
      </c>
    </row>
    <row r="9960" spans="1:17">
      <c r="A9960">
        <v>10200</v>
      </c>
      <c r="B9960" t="s">
        <v>4343</v>
      </c>
      <c r="C9960" t="s">
        <v>77</v>
      </c>
      <c r="D9960" t="s">
        <v>77</v>
      </c>
      <c r="E9960" t="s">
        <v>38976</v>
      </c>
      <c r="F9960" t="s">
        <v>38977</v>
      </c>
      <c r="G9960" t="s">
        <v>38978</v>
      </c>
      <c r="H9960" t="s">
        <v>38963</v>
      </c>
      <c r="I9960" t="s">
        <v>4346</v>
      </c>
      <c r="K9960" t="s">
        <v>38979</v>
      </c>
      <c r="L9960" t="s">
        <v>95</v>
      </c>
      <c r="M9960" t="s">
        <v>38980</v>
      </c>
      <c r="N9960" t="s">
        <v>95</v>
      </c>
      <c r="O9960" t="s">
        <v>38981</v>
      </c>
      <c r="P9960">
        <v>4.2</v>
      </c>
      <c r="Q9960" t="s">
        <v>38982</v>
      </c>
    </row>
    <row r="9961" spans="1:17">
      <c r="A9961">
        <v>10201</v>
      </c>
      <c r="B9961" t="s">
        <v>4343</v>
      </c>
      <c r="C9961" t="s">
        <v>77</v>
      </c>
      <c r="D9961" t="s">
        <v>77</v>
      </c>
      <c r="E9961" t="s">
        <v>38983</v>
      </c>
      <c r="F9961" t="s">
        <v>38984</v>
      </c>
      <c r="G9961" t="s">
        <v>38985</v>
      </c>
      <c r="H9961" t="s">
        <v>38963</v>
      </c>
      <c r="I9961" t="s">
        <v>4346</v>
      </c>
      <c r="J9961" t="s">
        <v>38986</v>
      </c>
      <c r="K9961" t="s">
        <v>38987</v>
      </c>
      <c r="L9961" t="s">
        <v>95</v>
      </c>
      <c r="M9961" t="s">
        <v>38988</v>
      </c>
      <c r="N9961" t="s">
        <v>95</v>
      </c>
      <c r="O9961" t="s">
        <v>38989</v>
      </c>
      <c r="P9961">
        <v>4.2</v>
      </c>
      <c r="Q9961" t="s">
        <v>38990</v>
      </c>
    </row>
    <row r="9962" spans="1:17">
      <c r="A9962">
        <v>10202</v>
      </c>
      <c r="B9962" t="s">
        <v>4343</v>
      </c>
      <c r="C9962" t="s">
        <v>77</v>
      </c>
      <c r="D9962" t="s">
        <v>77</v>
      </c>
      <c r="E9962" t="s">
        <v>1418</v>
      </c>
      <c r="F9962" t="s">
        <v>38991</v>
      </c>
      <c r="G9962" t="s">
        <v>38992</v>
      </c>
      <c r="H9962" t="s">
        <v>38963</v>
      </c>
      <c r="I9962" t="s">
        <v>38993</v>
      </c>
      <c r="K9962" t="s">
        <v>38994</v>
      </c>
      <c r="L9962" t="s">
        <v>95</v>
      </c>
      <c r="M9962" t="s">
        <v>12349</v>
      </c>
      <c r="N9962" t="s">
        <v>95</v>
      </c>
      <c r="O9962" t="s">
        <v>38995</v>
      </c>
      <c r="P9962">
        <v>3.8</v>
      </c>
      <c r="Q9962" t="s">
        <v>38996</v>
      </c>
    </row>
    <row r="9963" spans="1:17">
      <c r="A9963">
        <v>10203</v>
      </c>
      <c r="B9963" t="s">
        <v>4343</v>
      </c>
      <c r="C9963" t="s">
        <v>77</v>
      </c>
      <c r="D9963" t="s">
        <v>77</v>
      </c>
      <c r="E9963" t="s">
        <v>38997</v>
      </c>
      <c r="F9963" t="s">
        <v>38998</v>
      </c>
      <c r="G9963" t="s">
        <v>38999</v>
      </c>
      <c r="H9963" t="s">
        <v>38963</v>
      </c>
      <c r="I9963" t="s">
        <v>39000</v>
      </c>
      <c r="K9963" t="s">
        <v>39001</v>
      </c>
      <c r="L9963" t="s">
        <v>95</v>
      </c>
      <c r="M9963" t="s">
        <v>37946</v>
      </c>
      <c r="N9963" t="s">
        <v>95</v>
      </c>
      <c r="O9963" t="s">
        <v>39002</v>
      </c>
      <c r="P9963">
        <v>4.7</v>
      </c>
      <c r="Q9963" t="s">
        <v>39003</v>
      </c>
    </row>
    <row r="9964" spans="1:17">
      <c r="A9964">
        <v>10204</v>
      </c>
      <c r="B9964" t="s">
        <v>4343</v>
      </c>
      <c r="C9964" t="s">
        <v>77</v>
      </c>
      <c r="D9964" t="s">
        <v>77</v>
      </c>
      <c r="E9964" t="s">
        <v>36371</v>
      </c>
      <c r="F9964" t="s">
        <v>39004</v>
      </c>
      <c r="G9964" t="s">
        <v>39005</v>
      </c>
      <c r="H9964" t="s">
        <v>38963</v>
      </c>
      <c r="I9964" t="s">
        <v>39006</v>
      </c>
      <c r="J9964" t="s">
        <v>39007</v>
      </c>
      <c r="K9964" t="s">
        <v>39008</v>
      </c>
      <c r="L9964" t="s">
        <v>95</v>
      </c>
      <c r="M9964" t="s">
        <v>3051</v>
      </c>
      <c r="N9964" t="s">
        <v>95</v>
      </c>
      <c r="O9964" t="s">
        <v>39009</v>
      </c>
      <c r="P9964">
        <v>4.5</v>
      </c>
      <c r="Q9964" t="s">
        <v>39010</v>
      </c>
    </row>
    <row r="9965" spans="1:17">
      <c r="A9965">
        <v>10205</v>
      </c>
      <c r="B9965" t="s">
        <v>39011</v>
      </c>
      <c r="C9965" t="s">
        <v>337</v>
      </c>
      <c r="D9965" t="s">
        <v>480</v>
      </c>
      <c r="E9965" t="s">
        <v>39012</v>
      </c>
      <c r="F9965" t="s">
        <v>39013</v>
      </c>
      <c r="G9965" t="s">
        <v>39014</v>
      </c>
      <c r="H9965" t="s">
        <v>1258</v>
      </c>
      <c r="I9965" t="s">
        <v>39015</v>
      </c>
      <c r="J9965" t="s">
        <v>39016</v>
      </c>
      <c r="K9965" t="s">
        <v>35315</v>
      </c>
      <c r="L9965" t="s">
        <v>95</v>
      </c>
      <c r="M9965" t="s">
        <v>10421</v>
      </c>
      <c r="N9965" t="s">
        <v>95</v>
      </c>
      <c r="O9965" t="s">
        <v>39017</v>
      </c>
      <c r="P9965">
        <v>4.5</v>
      </c>
      <c r="Q9965" t="s">
        <v>39018</v>
      </c>
    </row>
    <row r="9966" spans="1:17">
      <c r="A9966">
        <v>10206</v>
      </c>
      <c r="B9966" t="s">
        <v>39011</v>
      </c>
      <c r="C9966" t="s">
        <v>337</v>
      </c>
      <c r="D9966" t="s">
        <v>480</v>
      </c>
      <c r="E9966" t="s">
        <v>39019</v>
      </c>
      <c r="F9966" t="s">
        <v>39020</v>
      </c>
      <c r="G9966" t="s">
        <v>4094</v>
      </c>
      <c r="H9966" t="s">
        <v>1258</v>
      </c>
      <c r="I9966" t="s">
        <v>39021</v>
      </c>
      <c r="K9966" t="s">
        <v>39022</v>
      </c>
      <c r="L9966" t="s">
        <v>95</v>
      </c>
      <c r="M9966" t="s">
        <v>1111</v>
      </c>
      <c r="N9966" t="s">
        <v>95</v>
      </c>
      <c r="O9966" t="s">
        <v>39023</v>
      </c>
      <c r="P9966">
        <v>4</v>
      </c>
      <c r="Q9966" t="s">
        <v>39024</v>
      </c>
    </row>
    <row r="9967" spans="1:17">
      <c r="A9967">
        <v>10207</v>
      </c>
      <c r="B9967" t="s">
        <v>39011</v>
      </c>
      <c r="C9967" t="s">
        <v>337</v>
      </c>
      <c r="D9967" t="s">
        <v>480</v>
      </c>
      <c r="E9967" t="s">
        <v>39025</v>
      </c>
      <c r="F9967" t="s">
        <v>39026</v>
      </c>
      <c r="G9967" t="s">
        <v>39027</v>
      </c>
      <c r="H9967" t="s">
        <v>16245</v>
      </c>
      <c r="I9967" t="s">
        <v>39028</v>
      </c>
      <c r="J9967" t="s">
        <v>39029</v>
      </c>
      <c r="K9967" t="s">
        <v>39030</v>
      </c>
      <c r="L9967" t="s">
        <v>95</v>
      </c>
      <c r="M9967" t="s">
        <v>39031</v>
      </c>
      <c r="N9967" t="s">
        <v>95</v>
      </c>
      <c r="O9967" t="s">
        <v>39032</v>
      </c>
      <c r="P9967">
        <v>3.9</v>
      </c>
      <c r="Q9967" t="s">
        <v>39033</v>
      </c>
    </row>
    <row r="9968" spans="1:17">
      <c r="A9968">
        <v>10208</v>
      </c>
      <c r="B9968" t="s">
        <v>39011</v>
      </c>
      <c r="C9968" t="s">
        <v>337</v>
      </c>
      <c r="D9968" t="s">
        <v>480</v>
      </c>
      <c r="E9968" t="s">
        <v>39034</v>
      </c>
      <c r="F9968" t="s">
        <v>39035</v>
      </c>
      <c r="G9968" t="s">
        <v>39036</v>
      </c>
      <c r="H9968" t="s">
        <v>39037</v>
      </c>
      <c r="I9968" t="s">
        <v>39038</v>
      </c>
      <c r="J9968" t="s">
        <v>39039</v>
      </c>
      <c r="K9968" t="s">
        <v>39040</v>
      </c>
      <c r="L9968" t="s">
        <v>95</v>
      </c>
      <c r="M9968" t="s">
        <v>39041</v>
      </c>
      <c r="N9968" t="s">
        <v>95</v>
      </c>
      <c r="O9968" t="s">
        <v>39042</v>
      </c>
      <c r="P9968">
        <v>4.4000000000000004</v>
      </c>
      <c r="Q9968" t="s">
        <v>39043</v>
      </c>
    </row>
    <row r="9969" spans="1:17">
      <c r="A9969">
        <v>10209</v>
      </c>
      <c r="B9969" t="s">
        <v>39044</v>
      </c>
      <c r="C9969" t="s">
        <v>337</v>
      </c>
      <c r="D9969" t="s">
        <v>480</v>
      </c>
      <c r="E9969" t="s">
        <v>39045</v>
      </c>
      <c r="F9969" t="s">
        <v>39046</v>
      </c>
      <c r="G9969" t="s">
        <v>39047</v>
      </c>
      <c r="H9969" t="s">
        <v>39048</v>
      </c>
      <c r="I9969" t="s">
        <v>39049</v>
      </c>
      <c r="K9969" t="s">
        <v>39050</v>
      </c>
      <c r="L9969" t="s">
        <v>95</v>
      </c>
      <c r="M9969" t="s">
        <v>39051</v>
      </c>
      <c r="N9969" t="s">
        <v>95</v>
      </c>
      <c r="O9969" t="s">
        <v>39052</v>
      </c>
      <c r="P9969">
        <v>4.5999999999999996</v>
      </c>
      <c r="Q9969" t="s">
        <v>39053</v>
      </c>
    </row>
    <row r="9970" spans="1:17">
      <c r="A9970">
        <v>10210</v>
      </c>
      <c r="B9970" t="s">
        <v>39054</v>
      </c>
      <c r="C9970" t="s">
        <v>77</v>
      </c>
      <c r="D9970" t="s">
        <v>77</v>
      </c>
      <c r="E9970" t="s">
        <v>39055</v>
      </c>
      <c r="F9970" t="s">
        <v>39056</v>
      </c>
      <c r="G9970" t="s">
        <v>938</v>
      </c>
      <c r="H9970" t="s">
        <v>908</v>
      </c>
      <c r="I9970" t="s">
        <v>39057</v>
      </c>
      <c r="K9970" t="s">
        <v>39058</v>
      </c>
      <c r="L9970" t="s">
        <v>95</v>
      </c>
      <c r="M9970" t="s">
        <v>39059</v>
      </c>
      <c r="N9970" t="s">
        <v>95</v>
      </c>
      <c r="O9970" t="s">
        <v>39060</v>
      </c>
      <c r="P9970">
        <v>4.3</v>
      </c>
      <c r="Q9970" t="s">
        <v>39061</v>
      </c>
    </row>
    <row r="9971" spans="1:17">
      <c r="A9971">
        <v>10211</v>
      </c>
      <c r="B9971" t="s">
        <v>39054</v>
      </c>
      <c r="C9971" t="s">
        <v>337</v>
      </c>
      <c r="D9971" t="s">
        <v>338</v>
      </c>
      <c r="E9971" t="s">
        <v>39062</v>
      </c>
      <c r="F9971" t="s">
        <v>39063</v>
      </c>
      <c r="G9971" t="s">
        <v>39064</v>
      </c>
      <c r="H9971" t="s">
        <v>39065</v>
      </c>
      <c r="I9971" t="s">
        <v>39066</v>
      </c>
      <c r="J9971" t="s">
        <v>39067</v>
      </c>
      <c r="K9971" t="s">
        <v>39068</v>
      </c>
      <c r="L9971" t="s">
        <v>95</v>
      </c>
      <c r="M9971" t="s">
        <v>2269</v>
      </c>
      <c r="N9971" t="s">
        <v>95</v>
      </c>
      <c r="O9971" t="s">
        <v>39069</v>
      </c>
      <c r="P9971">
        <v>4.2</v>
      </c>
      <c r="Q9971" t="s">
        <v>39070</v>
      </c>
    </row>
    <row r="9972" spans="1:17">
      <c r="A9972">
        <v>10212</v>
      </c>
      <c r="B9972" t="s">
        <v>39071</v>
      </c>
      <c r="C9972" t="s">
        <v>337</v>
      </c>
      <c r="D9972" t="s">
        <v>338</v>
      </c>
      <c r="E9972" t="s">
        <v>39072</v>
      </c>
      <c r="F9972" t="s">
        <v>39073</v>
      </c>
      <c r="G9972" t="s">
        <v>39074</v>
      </c>
      <c r="H9972" t="s">
        <v>38114</v>
      </c>
      <c r="I9972" t="s">
        <v>39075</v>
      </c>
      <c r="J9972" t="s">
        <v>39076</v>
      </c>
      <c r="K9972" t="s">
        <v>9738</v>
      </c>
      <c r="L9972" t="s">
        <v>95</v>
      </c>
      <c r="M9972" t="s">
        <v>39077</v>
      </c>
      <c r="N9972" t="s">
        <v>95</v>
      </c>
      <c r="O9972" t="s">
        <v>39078</v>
      </c>
      <c r="P9972">
        <v>4.0999999999999996</v>
      </c>
      <c r="Q9972" t="s">
        <v>39079</v>
      </c>
    </row>
    <row r="9973" spans="1:17">
      <c r="A9973">
        <v>10213</v>
      </c>
      <c r="B9973" t="s">
        <v>39071</v>
      </c>
      <c r="C9973" t="s">
        <v>337</v>
      </c>
      <c r="D9973" t="s">
        <v>1377</v>
      </c>
      <c r="E9973" t="s">
        <v>34596</v>
      </c>
      <c r="F9973" t="s">
        <v>39080</v>
      </c>
      <c r="G9973" t="s">
        <v>39081</v>
      </c>
      <c r="H9973" t="s">
        <v>39082</v>
      </c>
      <c r="I9973" t="s">
        <v>39083</v>
      </c>
      <c r="J9973" t="s">
        <v>39084</v>
      </c>
      <c r="K9973" t="s">
        <v>39085</v>
      </c>
      <c r="L9973" t="s">
        <v>95</v>
      </c>
      <c r="M9973" t="s">
        <v>39086</v>
      </c>
      <c r="N9973" t="s">
        <v>95</v>
      </c>
      <c r="O9973" t="s">
        <v>39087</v>
      </c>
      <c r="P9973">
        <v>4.0999999999999996</v>
      </c>
      <c r="Q9973" t="s">
        <v>39088</v>
      </c>
    </row>
    <row r="9974" spans="1:17">
      <c r="A9974">
        <v>10214</v>
      </c>
      <c r="B9974" t="s">
        <v>39054</v>
      </c>
      <c r="C9974" t="s">
        <v>337</v>
      </c>
      <c r="D9974" t="s">
        <v>480</v>
      </c>
      <c r="E9974" t="s">
        <v>39089</v>
      </c>
      <c r="F9974" t="s">
        <v>39090</v>
      </c>
      <c r="G9974" t="s">
        <v>39091</v>
      </c>
      <c r="H9974" t="s">
        <v>1179</v>
      </c>
      <c r="I9974" t="s">
        <v>39092</v>
      </c>
      <c r="J9974" t="s">
        <v>39093</v>
      </c>
      <c r="K9974" t="s">
        <v>39094</v>
      </c>
      <c r="L9974" t="s">
        <v>95</v>
      </c>
      <c r="M9974" t="s">
        <v>1137</v>
      </c>
      <c r="N9974" t="s">
        <v>95</v>
      </c>
      <c r="O9974" t="s">
        <v>39095</v>
      </c>
      <c r="P9974">
        <v>4.4000000000000004</v>
      </c>
      <c r="Q9974" t="s">
        <v>39096</v>
      </c>
    </row>
    <row r="9975" spans="1:17">
      <c r="A9975">
        <v>10215</v>
      </c>
      <c r="B9975" t="s">
        <v>39054</v>
      </c>
      <c r="C9975" t="s">
        <v>337</v>
      </c>
      <c r="D9975" t="s">
        <v>2520</v>
      </c>
      <c r="E9975" t="s">
        <v>39097</v>
      </c>
      <c r="F9975" t="s">
        <v>39098</v>
      </c>
      <c r="G9975" t="s">
        <v>39099</v>
      </c>
      <c r="H9975" t="s">
        <v>16690</v>
      </c>
      <c r="I9975" t="s">
        <v>39100</v>
      </c>
      <c r="K9975" t="s">
        <v>39101</v>
      </c>
      <c r="L9975" t="s">
        <v>95</v>
      </c>
      <c r="M9975" t="s">
        <v>1226</v>
      </c>
      <c r="N9975" t="s">
        <v>95</v>
      </c>
      <c r="O9975" t="s">
        <v>39102</v>
      </c>
      <c r="P9975">
        <v>3.9</v>
      </c>
      <c r="Q9975" t="s">
        <v>39103</v>
      </c>
    </row>
    <row r="9976" spans="1:17">
      <c r="A9976">
        <v>10216</v>
      </c>
      <c r="B9976" t="s">
        <v>39054</v>
      </c>
      <c r="C9976" t="s">
        <v>337</v>
      </c>
      <c r="D9976" t="s">
        <v>1377</v>
      </c>
      <c r="E9976" t="s">
        <v>39104</v>
      </c>
      <c r="F9976" t="s">
        <v>39105</v>
      </c>
      <c r="G9976" t="s">
        <v>36329</v>
      </c>
      <c r="H9976" t="s">
        <v>800</v>
      </c>
      <c r="I9976" t="s">
        <v>36330</v>
      </c>
      <c r="J9976" t="s">
        <v>36331</v>
      </c>
      <c r="K9976" t="s">
        <v>39106</v>
      </c>
      <c r="L9976" t="s">
        <v>95</v>
      </c>
      <c r="M9976" t="s">
        <v>39107</v>
      </c>
      <c r="N9976" t="s">
        <v>95</v>
      </c>
      <c r="O9976" t="s">
        <v>39108</v>
      </c>
      <c r="P9976">
        <v>4.5999999999999996</v>
      </c>
      <c r="Q9976" t="s">
        <v>39109</v>
      </c>
    </row>
    <row r="9977" spans="1:17">
      <c r="A9977">
        <v>10217</v>
      </c>
      <c r="B9977" t="s">
        <v>39054</v>
      </c>
      <c r="C9977" t="s">
        <v>37811</v>
      </c>
      <c r="D9977" t="s">
        <v>37811</v>
      </c>
      <c r="E9977" t="s">
        <v>39110</v>
      </c>
      <c r="F9977" t="s">
        <v>39111</v>
      </c>
      <c r="G9977" t="s">
        <v>39112</v>
      </c>
      <c r="H9977" t="s">
        <v>39113</v>
      </c>
      <c r="I9977" t="s">
        <v>39114</v>
      </c>
      <c r="J9977" t="s">
        <v>39115</v>
      </c>
      <c r="K9977" t="s">
        <v>2268</v>
      </c>
      <c r="L9977" t="s">
        <v>95</v>
      </c>
      <c r="M9977" t="s">
        <v>39116</v>
      </c>
      <c r="N9977" t="s">
        <v>95</v>
      </c>
      <c r="O9977" t="s">
        <v>39117</v>
      </c>
      <c r="P9977">
        <v>3.6</v>
      </c>
      <c r="Q9977" t="s">
        <v>39118</v>
      </c>
    </row>
    <row r="9978" spans="1:17">
      <c r="A9978">
        <v>10218</v>
      </c>
      <c r="B9978" t="s">
        <v>39054</v>
      </c>
      <c r="C9978" t="s">
        <v>337</v>
      </c>
      <c r="D9978" t="s">
        <v>480</v>
      </c>
      <c r="E9978" t="s">
        <v>39119</v>
      </c>
      <c r="F9978" t="s">
        <v>39120</v>
      </c>
      <c r="G9978" t="s">
        <v>39121</v>
      </c>
      <c r="H9978" t="s">
        <v>39122</v>
      </c>
      <c r="I9978" t="s">
        <v>39123</v>
      </c>
      <c r="J9978" t="s">
        <v>39124</v>
      </c>
      <c r="K9978" t="s">
        <v>39125</v>
      </c>
      <c r="L9978" t="s">
        <v>95</v>
      </c>
      <c r="M9978" t="s">
        <v>1137</v>
      </c>
      <c r="N9978" t="s">
        <v>95</v>
      </c>
      <c r="O9978" t="s">
        <v>39126</v>
      </c>
      <c r="P9978">
        <v>4.2</v>
      </c>
      <c r="Q9978" t="s">
        <v>39127</v>
      </c>
    </row>
    <row r="9979" spans="1:17">
      <c r="A9979">
        <v>10219</v>
      </c>
      <c r="B9979" t="s">
        <v>39054</v>
      </c>
      <c r="C9979" t="s">
        <v>38139</v>
      </c>
      <c r="D9979" t="s">
        <v>39128</v>
      </c>
      <c r="E9979" t="s">
        <v>39129</v>
      </c>
      <c r="F9979" t="s">
        <v>39130</v>
      </c>
      <c r="G9979" t="s">
        <v>39131</v>
      </c>
      <c r="H9979" t="s">
        <v>39132</v>
      </c>
      <c r="I9979" t="s">
        <v>39133</v>
      </c>
      <c r="J9979" t="s">
        <v>39134</v>
      </c>
      <c r="K9979" t="s">
        <v>39135</v>
      </c>
      <c r="L9979" t="s">
        <v>95</v>
      </c>
      <c r="M9979" t="s">
        <v>39136</v>
      </c>
      <c r="N9979" t="s">
        <v>95</v>
      </c>
      <c r="O9979" t="s">
        <v>39137</v>
      </c>
      <c r="P9979">
        <v>4.3</v>
      </c>
      <c r="Q9979" t="s">
        <v>39138</v>
      </c>
    </row>
    <row r="9980" spans="1:17">
      <c r="A9980">
        <v>10220</v>
      </c>
      <c r="B9980" t="s">
        <v>39054</v>
      </c>
      <c r="C9980" t="s">
        <v>38139</v>
      </c>
      <c r="D9980" t="s">
        <v>39139</v>
      </c>
      <c r="E9980" t="s">
        <v>39140</v>
      </c>
      <c r="F9980" t="s">
        <v>39141</v>
      </c>
      <c r="G9980" t="s">
        <v>39142</v>
      </c>
      <c r="H9980" t="s">
        <v>39143</v>
      </c>
      <c r="I9980" t="s">
        <v>39144</v>
      </c>
      <c r="J9980" t="s">
        <v>39145</v>
      </c>
      <c r="K9980" t="s">
        <v>39146</v>
      </c>
      <c r="L9980" t="s">
        <v>95</v>
      </c>
      <c r="M9980" t="s">
        <v>39147</v>
      </c>
      <c r="N9980" t="s">
        <v>95</v>
      </c>
      <c r="O9980" t="s">
        <v>39148</v>
      </c>
      <c r="P9980">
        <v>4.3</v>
      </c>
      <c r="Q9980" t="s">
        <v>39149</v>
      </c>
    </row>
    <row r="9981" spans="1:17">
      <c r="A9981">
        <v>10221</v>
      </c>
      <c r="B9981" t="s">
        <v>1421</v>
      </c>
      <c r="C9981" t="s">
        <v>337</v>
      </c>
      <c r="D9981" t="s">
        <v>338</v>
      </c>
      <c r="E9981" t="s">
        <v>1418</v>
      </c>
      <c r="F9981" t="s">
        <v>39150</v>
      </c>
      <c r="G9981" t="s">
        <v>35581</v>
      </c>
      <c r="H9981" t="s">
        <v>18412</v>
      </c>
      <c r="I9981" t="s">
        <v>35582</v>
      </c>
      <c r="J9981" t="s">
        <v>35583</v>
      </c>
      <c r="K9981" t="s">
        <v>39151</v>
      </c>
      <c r="L9981" t="s">
        <v>95</v>
      </c>
      <c r="M9981" t="s">
        <v>29691</v>
      </c>
      <c r="N9981" t="s">
        <v>95</v>
      </c>
      <c r="O9981" t="s">
        <v>39152</v>
      </c>
      <c r="P9981">
        <v>3.9</v>
      </c>
      <c r="Q9981" t="s">
        <v>39153</v>
      </c>
    </row>
    <row r="9982" spans="1:17">
      <c r="A9982">
        <v>10222</v>
      </c>
      <c r="B9982" t="s">
        <v>2544</v>
      </c>
      <c r="C9982" t="s">
        <v>337</v>
      </c>
      <c r="D9982" t="s">
        <v>1377</v>
      </c>
      <c r="E9982" t="s">
        <v>39154</v>
      </c>
      <c r="F9982" t="s">
        <v>39155</v>
      </c>
      <c r="G9982" t="s">
        <v>39156</v>
      </c>
      <c r="H9982" t="s">
        <v>39157</v>
      </c>
      <c r="I9982" t="s">
        <v>39158</v>
      </c>
      <c r="J9982" t="s">
        <v>39159</v>
      </c>
      <c r="K9982" t="s">
        <v>3220</v>
      </c>
      <c r="L9982" t="s">
        <v>95</v>
      </c>
      <c r="M9982" t="s">
        <v>1118</v>
      </c>
      <c r="N9982" t="s">
        <v>95</v>
      </c>
      <c r="O9982" t="s">
        <v>39160</v>
      </c>
      <c r="P9982">
        <v>4</v>
      </c>
      <c r="Q9982" t="s">
        <v>39161</v>
      </c>
    </row>
    <row r="9983" spans="1:17">
      <c r="A9983">
        <v>10223</v>
      </c>
      <c r="B9983" t="s">
        <v>2544</v>
      </c>
      <c r="C9983" t="s">
        <v>337</v>
      </c>
      <c r="D9983" t="s">
        <v>1377</v>
      </c>
      <c r="E9983" t="s">
        <v>1418</v>
      </c>
      <c r="F9983" t="s">
        <v>39162</v>
      </c>
      <c r="G9983" t="s">
        <v>39163</v>
      </c>
      <c r="H9983" t="s">
        <v>39164</v>
      </c>
      <c r="I9983" t="s">
        <v>1467</v>
      </c>
      <c r="J9983" t="s">
        <v>39165</v>
      </c>
      <c r="K9983" t="s">
        <v>39166</v>
      </c>
      <c r="L9983" t="s">
        <v>95</v>
      </c>
      <c r="M9983" t="s">
        <v>39167</v>
      </c>
      <c r="N9983" t="s">
        <v>95</v>
      </c>
      <c r="O9983" t="s">
        <v>39168</v>
      </c>
      <c r="P9983">
        <v>4.8</v>
      </c>
      <c r="Q9983" t="s">
        <v>39169</v>
      </c>
    </row>
    <row r="9984" spans="1:17">
      <c r="A9984">
        <v>10224</v>
      </c>
      <c r="B9984" t="s">
        <v>2544</v>
      </c>
      <c r="C9984" t="s">
        <v>337</v>
      </c>
      <c r="D9984" t="s">
        <v>1377</v>
      </c>
      <c r="E9984" t="s">
        <v>39170</v>
      </c>
      <c r="F9984" t="s">
        <v>39171</v>
      </c>
      <c r="G9984" t="s">
        <v>39172</v>
      </c>
      <c r="H9984" t="s">
        <v>37025</v>
      </c>
      <c r="I9984" t="s">
        <v>37026</v>
      </c>
      <c r="J9984" t="s">
        <v>37027</v>
      </c>
      <c r="K9984" t="s">
        <v>3375</v>
      </c>
      <c r="L9984" t="s">
        <v>95</v>
      </c>
      <c r="M9984" t="s">
        <v>39173</v>
      </c>
      <c r="N9984" t="s">
        <v>95</v>
      </c>
      <c r="O9984" t="s">
        <v>39174</v>
      </c>
      <c r="P9984">
        <v>4.4000000000000004</v>
      </c>
      <c r="Q9984" t="s">
        <v>39175</v>
      </c>
    </row>
    <row r="9985" spans="1:17">
      <c r="A9985">
        <v>10225</v>
      </c>
      <c r="B9985" t="s">
        <v>2544</v>
      </c>
      <c r="C9985" t="s">
        <v>337</v>
      </c>
      <c r="D9985" t="s">
        <v>3266</v>
      </c>
      <c r="E9985" t="s">
        <v>39176</v>
      </c>
      <c r="F9985" t="s">
        <v>39177</v>
      </c>
      <c r="G9985" t="s">
        <v>39178</v>
      </c>
      <c r="H9985" t="s">
        <v>39179</v>
      </c>
      <c r="I9985" t="s">
        <v>39180</v>
      </c>
      <c r="J9985" t="s">
        <v>39181</v>
      </c>
      <c r="K9985" t="s">
        <v>1067</v>
      </c>
      <c r="L9985" t="s">
        <v>95</v>
      </c>
      <c r="M9985" t="s">
        <v>1556</v>
      </c>
      <c r="N9985" t="s">
        <v>95</v>
      </c>
      <c r="O9985" t="s">
        <v>39182</v>
      </c>
      <c r="P9985">
        <v>4.4000000000000004</v>
      </c>
      <c r="Q9985" t="s">
        <v>39183</v>
      </c>
    </row>
    <row r="9986" spans="1:17">
      <c r="A9986">
        <v>10226</v>
      </c>
      <c r="B9986" t="s">
        <v>2544</v>
      </c>
      <c r="C9986" t="s">
        <v>337</v>
      </c>
      <c r="D9986" t="s">
        <v>338</v>
      </c>
      <c r="E9986" t="s">
        <v>39184</v>
      </c>
      <c r="F9986" t="s">
        <v>39185</v>
      </c>
      <c r="G9986" t="s">
        <v>39186</v>
      </c>
      <c r="H9986" t="s">
        <v>39187</v>
      </c>
      <c r="I9986" t="s">
        <v>39188</v>
      </c>
      <c r="K9986" t="s">
        <v>39189</v>
      </c>
      <c r="L9986" t="s">
        <v>95</v>
      </c>
      <c r="M9986" t="s">
        <v>2909</v>
      </c>
      <c r="N9986" t="s">
        <v>95</v>
      </c>
      <c r="O9986" t="s">
        <v>39190</v>
      </c>
      <c r="P9986">
        <v>4.7</v>
      </c>
      <c r="Q9986" t="s">
        <v>39191</v>
      </c>
    </row>
    <row r="9987" spans="1:17">
      <c r="A9987">
        <v>10227</v>
      </c>
      <c r="B9987" t="s">
        <v>2544</v>
      </c>
      <c r="C9987" t="s">
        <v>337</v>
      </c>
      <c r="D9987" t="s">
        <v>338</v>
      </c>
      <c r="E9987" t="s">
        <v>39192</v>
      </c>
      <c r="F9987" t="s">
        <v>39193</v>
      </c>
      <c r="G9987" t="s">
        <v>39194</v>
      </c>
      <c r="H9987" t="s">
        <v>3195</v>
      </c>
      <c r="I9987" t="s">
        <v>39195</v>
      </c>
      <c r="J9987" t="s">
        <v>39196</v>
      </c>
      <c r="K9987" t="s">
        <v>39197</v>
      </c>
      <c r="L9987" t="s">
        <v>95</v>
      </c>
      <c r="M9987" t="s">
        <v>1688</v>
      </c>
      <c r="N9987" t="s">
        <v>95</v>
      </c>
      <c r="O9987" t="s">
        <v>39198</v>
      </c>
      <c r="P9987">
        <v>3.9</v>
      </c>
      <c r="Q9987" t="s">
        <v>39199</v>
      </c>
    </row>
    <row r="9988" spans="1:17">
      <c r="A9988">
        <v>10228</v>
      </c>
      <c r="B9988" t="s">
        <v>2544</v>
      </c>
      <c r="C9988" t="s">
        <v>337</v>
      </c>
      <c r="D9988" t="s">
        <v>338</v>
      </c>
      <c r="E9988" t="s">
        <v>39200</v>
      </c>
      <c r="F9988" t="s">
        <v>39201</v>
      </c>
      <c r="G9988" t="s">
        <v>39202</v>
      </c>
      <c r="H9988" t="s">
        <v>3487</v>
      </c>
      <c r="I9988" t="s">
        <v>39203</v>
      </c>
      <c r="K9988" t="s">
        <v>39204</v>
      </c>
      <c r="L9988" t="s">
        <v>95</v>
      </c>
      <c r="M9988" t="s">
        <v>3228</v>
      </c>
      <c r="N9988" t="s">
        <v>95</v>
      </c>
      <c r="O9988" t="s">
        <v>39205</v>
      </c>
      <c r="P9988">
        <v>3.7</v>
      </c>
      <c r="Q9988" t="s">
        <v>39206</v>
      </c>
    </row>
    <row r="9989" spans="1:17">
      <c r="A9989">
        <v>10229</v>
      </c>
      <c r="B9989" t="s">
        <v>2544</v>
      </c>
      <c r="C9989" t="s">
        <v>337</v>
      </c>
      <c r="D9989" t="s">
        <v>338</v>
      </c>
      <c r="E9989" t="s">
        <v>39207</v>
      </c>
      <c r="F9989" t="s">
        <v>39208</v>
      </c>
      <c r="G9989" t="s">
        <v>36576</v>
      </c>
      <c r="H9989" t="s">
        <v>39209</v>
      </c>
      <c r="I9989" t="s">
        <v>39210</v>
      </c>
      <c r="J9989" t="s">
        <v>36579</v>
      </c>
      <c r="K9989" t="s">
        <v>36580</v>
      </c>
      <c r="L9989" t="s">
        <v>95</v>
      </c>
      <c r="M9989" t="s">
        <v>1059</v>
      </c>
      <c r="N9989" t="s">
        <v>95</v>
      </c>
      <c r="O9989" t="s">
        <v>39211</v>
      </c>
      <c r="P9989">
        <v>3.9</v>
      </c>
      <c r="Q9989" t="s">
        <v>39212</v>
      </c>
    </row>
    <row r="9990" spans="1:17">
      <c r="A9990">
        <v>10230</v>
      </c>
      <c r="B9990" t="s">
        <v>2544</v>
      </c>
      <c r="C9990" t="s">
        <v>337</v>
      </c>
      <c r="D9990" t="s">
        <v>2520</v>
      </c>
      <c r="E9990" t="s">
        <v>36589</v>
      </c>
      <c r="F9990" t="s">
        <v>39213</v>
      </c>
      <c r="G9990" t="s">
        <v>39214</v>
      </c>
      <c r="H9990" t="s">
        <v>39215</v>
      </c>
      <c r="I9990" t="s">
        <v>39216</v>
      </c>
      <c r="J9990" t="s">
        <v>39217</v>
      </c>
      <c r="K9990" t="s">
        <v>39218</v>
      </c>
      <c r="L9990" t="s">
        <v>95</v>
      </c>
      <c r="M9990" t="s">
        <v>1068</v>
      </c>
      <c r="N9990" t="s">
        <v>95</v>
      </c>
      <c r="O9990" t="s">
        <v>39219</v>
      </c>
      <c r="P9990">
        <v>4.3</v>
      </c>
      <c r="Q9990" t="s">
        <v>39220</v>
      </c>
    </row>
    <row r="9991" spans="1:17">
      <c r="A9991">
        <v>10231</v>
      </c>
      <c r="B9991" t="s">
        <v>2544</v>
      </c>
      <c r="C9991" t="s">
        <v>337</v>
      </c>
      <c r="D9991" t="s">
        <v>480</v>
      </c>
      <c r="E9991" t="s">
        <v>39221</v>
      </c>
      <c r="F9991" t="s">
        <v>39222</v>
      </c>
      <c r="G9991" t="s">
        <v>39223</v>
      </c>
      <c r="H9991" t="s">
        <v>5781</v>
      </c>
      <c r="I9991" t="s">
        <v>5782</v>
      </c>
      <c r="K9991" t="s">
        <v>2236</v>
      </c>
      <c r="L9991" t="s">
        <v>95</v>
      </c>
      <c r="M9991" t="s">
        <v>39224</v>
      </c>
      <c r="N9991" t="s">
        <v>95</v>
      </c>
      <c r="O9991" t="s">
        <v>39225</v>
      </c>
      <c r="P9991">
        <v>3.9</v>
      </c>
      <c r="Q9991" t="s">
        <v>39226</v>
      </c>
    </row>
    <row r="9992" spans="1:17">
      <c r="A9992">
        <v>10232</v>
      </c>
      <c r="B9992" t="s">
        <v>2544</v>
      </c>
      <c r="C9992" t="s">
        <v>77</v>
      </c>
      <c r="D9992" t="s">
        <v>77</v>
      </c>
      <c r="E9992" t="s">
        <v>39227</v>
      </c>
      <c r="F9992" t="s">
        <v>39228</v>
      </c>
      <c r="G9992" t="s">
        <v>39229</v>
      </c>
      <c r="H9992" t="s">
        <v>39230</v>
      </c>
      <c r="I9992" t="s">
        <v>39231</v>
      </c>
      <c r="J9992" t="s">
        <v>39232</v>
      </c>
      <c r="K9992" t="s">
        <v>39233</v>
      </c>
      <c r="L9992" t="s">
        <v>95</v>
      </c>
      <c r="M9992" t="s">
        <v>39234</v>
      </c>
      <c r="N9992" t="s">
        <v>95</v>
      </c>
      <c r="O9992" t="s">
        <v>39235</v>
      </c>
      <c r="P9992">
        <v>4.3</v>
      </c>
      <c r="Q9992" t="s">
        <v>39236</v>
      </c>
    </row>
    <row r="9993" spans="1:17">
      <c r="A9993">
        <v>10233</v>
      </c>
      <c r="B9993" t="s">
        <v>2544</v>
      </c>
      <c r="C9993" t="s">
        <v>337</v>
      </c>
      <c r="D9993" t="s">
        <v>338</v>
      </c>
      <c r="E9993" t="s">
        <v>39237</v>
      </c>
      <c r="F9993" t="s">
        <v>39238</v>
      </c>
      <c r="G9993" t="s">
        <v>39239</v>
      </c>
      <c r="H9993" t="s">
        <v>39240</v>
      </c>
      <c r="I9993" t="s">
        <v>39241</v>
      </c>
      <c r="J9993" t="s">
        <v>39242</v>
      </c>
      <c r="K9993" t="s">
        <v>39243</v>
      </c>
      <c r="L9993" t="s">
        <v>95</v>
      </c>
      <c r="M9993" t="s">
        <v>2781</v>
      </c>
      <c r="N9993" t="s">
        <v>95</v>
      </c>
      <c r="O9993" t="s">
        <v>39244</v>
      </c>
      <c r="P9993">
        <v>4.8</v>
      </c>
      <c r="Q9993" t="s">
        <v>39245</v>
      </c>
    </row>
    <row r="9994" spans="1:17">
      <c r="A9994">
        <v>10234</v>
      </c>
      <c r="B9994" t="s">
        <v>2544</v>
      </c>
      <c r="C9994" t="s">
        <v>337</v>
      </c>
      <c r="D9994" t="s">
        <v>1377</v>
      </c>
      <c r="E9994" t="s">
        <v>39246</v>
      </c>
      <c r="F9994" t="s">
        <v>39247</v>
      </c>
      <c r="G9994" t="s">
        <v>39248</v>
      </c>
      <c r="H9994" t="s">
        <v>2189</v>
      </c>
      <c r="I9994" t="s">
        <v>39249</v>
      </c>
      <c r="K9994" t="s">
        <v>25433</v>
      </c>
      <c r="L9994" t="s">
        <v>95</v>
      </c>
      <c r="M9994" t="s">
        <v>1137</v>
      </c>
      <c r="N9994" t="s">
        <v>95</v>
      </c>
      <c r="O9994" t="s">
        <v>39250</v>
      </c>
      <c r="P9994">
        <v>3.9</v>
      </c>
      <c r="Q9994" t="s">
        <v>39251</v>
      </c>
    </row>
    <row r="9995" spans="1:17">
      <c r="A9995">
        <v>10235</v>
      </c>
      <c r="B9995" t="s">
        <v>2544</v>
      </c>
      <c r="C9995" t="s">
        <v>337</v>
      </c>
      <c r="D9995" t="s">
        <v>480</v>
      </c>
      <c r="E9995" t="s">
        <v>39252</v>
      </c>
      <c r="F9995" t="s">
        <v>39253</v>
      </c>
      <c r="G9995" t="s">
        <v>39254</v>
      </c>
      <c r="H9995" t="s">
        <v>39255</v>
      </c>
      <c r="I9995" t="s">
        <v>39256</v>
      </c>
      <c r="J9995" t="s">
        <v>39257</v>
      </c>
      <c r="K9995" t="s">
        <v>39258</v>
      </c>
      <c r="L9995" t="s">
        <v>95</v>
      </c>
      <c r="M9995" t="s">
        <v>13149</v>
      </c>
      <c r="N9995" t="s">
        <v>95</v>
      </c>
      <c r="O9995" t="s">
        <v>39259</v>
      </c>
      <c r="P9995">
        <v>4.3</v>
      </c>
      <c r="Q9995" t="s">
        <v>39260</v>
      </c>
    </row>
    <row r="9996" spans="1:17">
      <c r="A9996">
        <v>10236</v>
      </c>
      <c r="B9996" t="s">
        <v>2544</v>
      </c>
      <c r="C9996" t="s">
        <v>337</v>
      </c>
      <c r="D9996" t="s">
        <v>1377</v>
      </c>
      <c r="E9996" t="s">
        <v>39261</v>
      </c>
      <c r="F9996" t="s">
        <v>39262</v>
      </c>
      <c r="G9996" t="s">
        <v>39263</v>
      </c>
      <c r="H9996" t="s">
        <v>800</v>
      </c>
      <c r="I9996" t="s">
        <v>39264</v>
      </c>
      <c r="K9996" t="s">
        <v>39265</v>
      </c>
      <c r="L9996" t="s">
        <v>95</v>
      </c>
      <c r="M9996" t="s">
        <v>39266</v>
      </c>
      <c r="N9996" t="s">
        <v>95</v>
      </c>
      <c r="O9996" t="s">
        <v>39267</v>
      </c>
      <c r="P9996">
        <v>3.9</v>
      </c>
      <c r="Q9996" t="s">
        <v>39268</v>
      </c>
    </row>
    <row r="9997" spans="1:17">
      <c r="A9997">
        <v>10237</v>
      </c>
      <c r="B9997" t="s">
        <v>39269</v>
      </c>
      <c r="C9997" t="s">
        <v>77</v>
      </c>
      <c r="D9997" t="s">
        <v>77</v>
      </c>
      <c r="E9997" t="s">
        <v>39270</v>
      </c>
      <c r="F9997" t="s">
        <v>39271</v>
      </c>
      <c r="G9997" t="s">
        <v>39272</v>
      </c>
      <c r="H9997" t="s">
        <v>39273</v>
      </c>
      <c r="I9997" t="s">
        <v>34849</v>
      </c>
      <c r="K9997" t="s">
        <v>39274</v>
      </c>
      <c r="L9997" t="s">
        <v>95</v>
      </c>
      <c r="M9997" t="s">
        <v>39275</v>
      </c>
      <c r="N9997" t="s">
        <v>95</v>
      </c>
      <c r="O9997" t="s">
        <v>39276</v>
      </c>
      <c r="P9997">
        <v>4</v>
      </c>
      <c r="Q9997" t="s">
        <v>39277</v>
      </c>
    </row>
    <row r="9998" spans="1:17">
      <c r="A9998">
        <v>10238</v>
      </c>
      <c r="B9998" t="s">
        <v>39269</v>
      </c>
      <c r="C9998" t="s">
        <v>77</v>
      </c>
      <c r="D9998" t="s">
        <v>77</v>
      </c>
      <c r="E9998" t="s">
        <v>39278</v>
      </c>
      <c r="F9998" t="s">
        <v>39279</v>
      </c>
      <c r="G9998" t="s">
        <v>39280</v>
      </c>
      <c r="H9998" t="s">
        <v>39273</v>
      </c>
      <c r="I9998" t="s">
        <v>39281</v>
      </c>
      <c r="K9998" t="s">
        <v>39274</v>
      </c>
      <c r="L9998" t="s">
        <v>95</v>
      </c>
      <c r="M9998" t="s">
        <v>39282</v>
      </c>
      <c r="N9998" t="s">
        <v>95</v>
      </c>
      <c r="O9998" t="s">
        <v>39283</v>
      </c>
      <c r="P9998">
        <v>4</v>
      </c>
      <c r="Q9998" t="s">
        <v>39284</v>
      </c>
    </row>
    <row r="9999" spans="1:17">
      <c r="A9999">
        <v>10239</v>
      </c>
      <c r="B9999" t="s">
        <v>39269</v>
      </c>
      <c r="C9999" t="s">
        <v>77</v>
      </c>
      <c r="D9999" t="s">
        <v>77</v>
      </c>
      <c r="E9999" t="s">
        <v>1919</v>
      </c>
      <c r="F9999" t="s">
        <v>39285</v>
      </c>
      <c r="G9999" t="s">
        <v>39286</v>
      </c>
      <c r="H9999" t="s">
        <v>39273</v>
      </c>
      <c r="I9999" t="s">
        <v>39287</v>
      </c>
      <c r="K9999" t="s">
        <v>39274</v>
      </c>
      <c r="L9999" t="s">
        <v>95</v>
      </c>
      <c r="M9999" t="s">
        <v>39288</v>
      </c>
      <c r="N9999" t="s">
        <v>95</v>
      </c>
      <c r="O9999" t="s">
        <v>39289</v>
      </c>
      <c r="P9999">
        <v>3.8</v>
      </c>
      <c r="Q9999" t="s">
        <v>39290</v>
      </c>
    </row>
    <row r="10000" spans="1:17">
      <c r="A10000">
        <v>10240</v>
      </c>
      <c r="B10000" t="s">
        <v>39269</v>
      </c>
      <c r="C10000" t="s">
        <v>77</v>
      </c>
      <c r="D10000" t="s">
        <v>77</v>
      </c>
      <c r="E10000" t="s">
        <v>39291</v>
      </c>
      <c r="F10000" t="s">
        <v>39292</v>
      </c>
      <c r="G10000" t="s">
        <v>39293</v>
      </c>
      <c r="H10000" t="s">
        <v>39273</v>
      </c>
      <c r="I10000" t="s">
        <v>34849</v>
      </c>
      <c r="K10000" t="s">
        <v>39274</v>
      </c>
      <c r="L10000" t="s">
        <v>95</v>
      </c>
      <c r="M10000" t="s">
        <v>39294</v>
      </c>
      <c r="N10000" t="s">
        <v>95</v>
      </c>
      <c r="O10000" t="s">
        <v>39295</v>
      </c>
      <c r="P10000">
        <v>4</v>
      </c>
      <c r="Q10000" t="s">
        <v>39296</v>
      </c>
    </row>
    <row r="10001" spans="1:17">
      <c r="A10001">
        <v>10241</v>
      </c>
      <c r="B10001" t="s">
        <v>39269</v>
      </c>
      <c r="C10001" t="s">
        <v>77</v>
      </c>
      <c r="D10001" t="s">
        <v>77</v>
      </c>
      <c r="E10001" t="s">
        <v>36611</v>
      </c>
      <c r="F10001" t="s">
        <v>39297</v>
      </c>
      <c r="G10001" t="s">
        <v>39298</v>
      </c>
      <c r="H10001" t="s">
        <v>39273</v>
      </c>
      <c r="I10001" t="s">
        <v>39299</v>
      </c>
      <c r="K10001" t="s">
        <v>39274</v>
      </c>
      <c r="L10001" t="s">
        <v>95</v>
      </c>
      <c r="M10001" t="s">
        <v>39288</v>
      </c>
      <c r="N10001" t="s">
        <v>95</v>
      </c>
      <c r="O10001" t="s">
        <v>39300</v>
      </c>
      <c r="P10001">
        <v>4.2</v>
      </c>
      <c r="Q10001" t="s">
        <v>39301</v>
      </c>
    </row>
    <row r="10002" spans="1:17">
      <c r="A10002">
        <v>10242</v>
      </c>
      <c r="B10002" t="s">
        <v>1630</v>
      </c>
      <c r="C10002" t="s">
        <v>337</v>
      </c>
      <c r="D10002" t="s">
        <v>1377</v>
      </c>
      <c r="E10002" t="s">
        <v>1105</v>
      </c>
      <c r="F10002" t="s">
        <v>39302</v>
      </c>
      <c r="G10002" t="s">
        <v>39303</v>
      </c>
      <c r="H10002" t="s">
        <v>22398</v>
      </c>
      <c r="I10002" t="s">
        <v>39304</v>
      </c>
      <c r="J10002" t="s">
        <v>39305</v>
      </c>
      <c r="K10002" t="s">
        <v>39306</v>
      </c>
      <c r="L10002" t="s">
        <v>95</v>
      </c>
      <c r="M10002" t="s">
        <v>39307</v>
      </c>
      <c r="N10002" t="s">
        <v>95</v>
      </c>
      <c r="O10002" t="s">
        <v>39308</v>
      </c>
      <c r="P10002">
        <v>3.9</v>
      </c>
      <c r="Q10002" t="s">
        <v>39309</v>
      </c>
    </row>
    <row r="10003" spans="1:17">
      <c r="A10003">
        <v>10243</v>
      </c>
      <c r="B10003" t="s">
        <v>1630</v>
      </c>
      <c r="C10003" t="s">
        <v>337</v>
      </c>
      <c r="D10003" t="s">
        <v>338</v>
      </c>
      <c r="E10003" t="s">
        <v>39310</v>
      </c>
      <c r="F10003" t="s">
        <v>39311</v>
      </c>
      <c r="G10003" t="s">
        <v>39312</v>
      </c>
      <c r="H10003" t="s">
        <v>8931</v>
      </c>
      <c r="I10003" t="s">
        <v>39313</v>
      </c>
      <c r="K10003" t="s">
        <v>39314</v>
      </c>
      <c r="L10003" t="s">
        <v>95</v>
      </c>
      <c r="M10003" t="s">
        <v>1455</v>
      </c>
      <c r="N10003" t="s">
        <v>95</v>
      </c>
      <c r="O10003" t="s">
        <v>39315</v>
      </c>
      <c r="P10003">
        <v>3.8</v>
      </c>
      <c r="Q10003" t="s">
        <v>39316</v>
      </c>
    </row>
  </sheetData>
  <autoFilter ref="A1:Q9619" xr:uid="{00000000-0009-0000-0000-000001000000}"/>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72"/>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22">
        <v>1</v>
      </c>
      <c r="B2" s="23" t="s">
        <v>252</v>
      </c>
      <c r="C2" s="23" t="s">
        <v>3183</v>
      </c>
      <c r="D2" s="23" t="s">
        <v>77</v>
      </c>
      <c r="E2" s="23" t="s">
        <v>95</v>
      </c>
      <c r="F2" s="23" t="s">
        <v>95</v>
      </c>
      <c r="G2" s="23" t="s">
        <v>95</v>
      </c>
      <c r="H2" s="23" t="s">
        <v>95</v>
      </c>
      <c r="I2" s="23" t="s">
        <v>95</v>
      </c>
      <c r="J2" s="23" t="s">
        <v>95</v>
      </c>
      <c r="K2" s="23" t="s">
        <v>95</v>
      </c>
      <c r="L2" s="23" t="s">
        <v>95</v>
      </c>
      <c r="M2" s="24"/>
      <c r="N2" s="23" t="s">
        <v>3030</v>
      </c>
      <c r="O2" s="23" t="s">
        <v>3033</v>
      </c>
    </row>
    <row r="3" spans="1:15" ht="23.25" customHeight="1">
      <c r="A3" s="11">
        <v>2</v>
      </c>
      <c r="B3" s="12" t="s">
        <v>252</v>
      </c>
      <c r="C3" s="12" t="s">
        <v>279</v>
      </c>
      <c r="D3" s="12" t="s">
        <v>77</v>
      </c>
      <c r="E3" s="12" t="s">
        <v>280</v>
      </c>
      <c r="F3" s="12" t="s">
        <v>281</v>
      </c>
      <c r="G3" s="12" t="s">
        <v>282</v>
      </c>
      <c r="H3" s="12" t="s">
        <v>283</v>
      </c>
      <c r="I3" s="12" t="s">
        <v>95</v>
      </c>
      <c r="J3" s="12" t="s">
        <v>284</v>
      </c>
      <c r="K3" s="12" t="s">
        <v>95</v>
      </c>
      <c r="L3" s="12" t="s">
        <v>285</v>
      </c>
      <c r="M3" s="13">
        <v>4.5999999999999996</v>
      </c>
      <c r="N3" s="12" t="s">
        <v>76</v>
      </c>
      <c r="O3" s="12" t="s">
        <v>286</v>
      </c>
    </row>
    <row r="4" spans="1:15" ht="45.75" customHeight="1">
      <c r="A4" s="22">
        <v>3</v>
      </c>
      <c r="B4" s="23" t="s">
        <v>252</v>
      </c>
      <c r="C4" s="23" t="s">
        <v>3143</v>
      </c>
      <c r="D4" s="23" t="s">
        <v>77</v>
      </c>
      <c r="E4" s="23" t="s">
        <v>95</v>
      </c>
      <c r="F4" s="23" t="s">
        <v>3144</v>
      </c>
      <c r="G4" s="23" t="s">
        <v>3145</v>
      </c>
      <c r="H4" s="23" t="s">
        <v>431</v>
      </c>
      <c r="I4" s="23" t="s">
        <v>95</v>
      </c>
      <c r="J4" s="23" t="s">
        <v>95</v>
      </c>
      <c r="K4" s="23" t="s">
        <v>95</v>
      </c>
      <c r="L4" s="23" t="s">
        <v>95</v>
      </c>
      <c r="M4" s="24">
        <v>4.3</v>
      </c>
      <c r="N4" s="23" t="s">
        <v>3030</v>
      </c>
      <c r="O4" s="23" t="s">
        <v>3061</v>
      </c>
    </row>
    <row r="5" spans="1:15" ht="34.5" customHeight="1">
      <c r="A5" s="11">
        <v>4</v>
      </c>
      <c r="B5" s="12" t="s">
        <v>252</v>
      </c>
      <c r="C5" s="12" t="s">
        <v>254</v>
      </c>
      <c r="D5" s="12" t="s">
        <v>77</v>
      </c>
      <c r="E5" s="12" t="s">
        <v>255</v>
      </c>
      <c r="F5" s="12" t="s">
        <v>256</v>
      </c>
      <c r="G5" s="12" t="s">
        <v>257</v>
      </c>
      <c r="H5" s="12" t="s">
        <v>258</v>
      </c>
      <c r="I5" s="12" t="s">
        <v>142</v>
      </c>
      <c r="J5" s="12" t="s">
        <v>259</v>
      </c>
      <c r="K5" s="12" t="s">
        <v>95</v>
      </c>
      <c r="L5" s="12" t="s">
        <v>260</v>
      </c>
      <c r="M5" s="13">
        <v>4.5999999999999996</v>
      </c>
      <c r="N5" s="12" t="s">
        <v>76</v>
      </c>
      <c r="O5" s="12" t="s">
        <v>261</v>
      </c>
    </row>
    <row r="6" spans="1:15" ht="23.25" customHeight="1">
      <c r="A6" s="11">
        <v>5</v>
      </c>
      <c r="B6" s="12" t="s">
        <v>252</v>
      </c>
      <c r="C6" s="12" t="s">
        <v>263</v>
      </c>
      <c r="D6" s="12" t="s">
        <v>77</v>
      </c>
      <c r="E6" s="12" t="s">
        <v>167</v>
      </c>
      <c r="F6" s="12" t="s">
        <v>264</v>
      </c>
      <c r="G6" s="12" t="s">
        <v>265</v>
      </c>
      <c r="H6" s="12" t="s">
        <v>266</v>
      </c>
      <c r="I6" s="12" t="s">
        <v>142</v>
      </c>
      <c r="J6" s="12" t="s">
        <v>267</v>
      </c>
      <c r="K6" s="12" t="s">
        <v>95</v>
      </c>
      <c r="L6" s="12" t="s">
        <v>268</v>
      </c>
      <c r="M6" s="13">
        <v>4.5999999999999996</v>
      </c>
      <c r="N6" s="12" t="s">
        <v>76</v>
      </c>
      <c r="O6" s="12" t="s">
        <v>269</v>
      </c>
    </row>
    <row r="7" spans="1:15" ht="23.25" customHeight="1">
      <c r="A7" s="11">
        <v>6</v>
      </c>
      <c r="B7" s="12" t="s">
        <v>252</v>
      </c>
      <c r="C7" s="12" t="s">
        <v>270</v>
      </c>
      <c r="D7" s="12" t="s">
        <v>77</v>
      </c>
      <c r="E7" s="12" t="s">
        <v>271</v>
      </c>
      <c r="F7" s="12" t="s">
        <v>272</v>
      </c>
      <c r="G7" s="12" t="s">
        <v>273</v>
      </c>
      <c r="H7" s="12" t="s">
        <v>274</v>
      </c>
      <c r="I7" s="12" t="s">
        <v>95</v>
      </c>
      <c r="J7" s="12" t="s">
        <v>275</v>
      </c>
      <c r="K7" s="12" t="s">
        <v>95</v>
      </c>
      <c r="L7" s="12" t="s">
        <v>276</v>
      </c>
      <c r="M7" s="13">
        <v>4.9000000000000004</v>
      </c>
      <c r="N7" s="12" t="s">
        <v>76</v>
      </c>
      <c r="O7" s="12" t="s">
        <v>277</v>
      </c>
    </row>
    <row r="8" spans="1:15" ht="34.5" customHeight="1">
      <c r="A8" s="31">
        <v>7</v>
      </c>
      <c r="B8" s="32" t="s">
        <v>317</v>
      </c>
      <c r="C8" s="32" t="s">
        <v>4725</v>
      </c>
      <c r="D8" s="32" t="s">
        <v>77</v>
      </c>
      <c r="E8" s="32" t="s">
        <v>320</v>
      </c>
      <c r="F8" s="32" t="s">
        <v>95</v>
      </c>
      <c r="G8" s="32" t="s">
        <v>95</v>
      </c>
      <c r="H8" s="32" t="s">
        <v>95</v>
      </c>
      <c r="I8" s="32" t="s">
        <v>95</v>
      </c>
      <c r="J8" s="32" t="s">
        <v>95</v>
      </c>
      <c r="K8" s="32" t="s">
        <v>95</v>
      </c>
      <c r="L8" s="32" t="s">
        <v>95</v>
      </c>
      <c r="M8" s="33"/>
      <c r="N8" s="32" t="s">
        <v>4697</v>
      </c>
      <c r="O8" s="32" t="s">
        <v>4700</v>
      </c>
    </row>
    <row r="9" spans="1:15" ht="34.5" customHeight="1">
      <c r="A9" s="31">
        <v>8</v>
      </c>
      <c r="B9" s="32" t="s">
        <v>317</v>
      </c>
      <c r="C9" s="32" t="s">
        <v>4726</v>
      </c>
      <c r="D9" s="32" t="s">
        <v>77</v>
      </c>
      <c r="E9" s="32" t="s">
        <v>4727</v>
      </c>
      <c r="F9" s="32" t="s">
        <v>95</v>
      </c>
      <c r="G9" s="32" t="s">
        <v>95</v>
      </c>
      <c r="H9" s="32" t="s">
        <v>95</v>
      </c>
      <c r="I9" s="32" t="s">
        <v>95</v>
      </c>
      <c r="J9" s="32" t="s">
        <v>95</v>
      </c>
      <c r="K9" s="32" t="s">
        <v>95</v>
      </c>
      <c r="L9" s="32" t="s">
        <v>95</v>
      </c>
      <c r="M9" s="33"/>
      <c r="N9" s="32" t="s">
        <v>4697</v>
      </c>
      <c r="O9" s="32" t="s">
        <v>4700</v>
      </c>
    </row>
    <row r="10" spans="1:15" ht="34.5" customHeight="1">
      <c r="A10" s="31">
        <v>9</v>
      </c>
      <c r="B10" s="32" t="s">
        <v>317</v>
      </c>
      <c r="C10" s="32" t="s">
        <v>4740</v>
      </c>
      <c r="D10" s="32" t="s">
        <v>77</v>
      </c>
      <c r="E10" s="32" t="s">
        <v>4741</v>
      </c>
      <c r="F10" s="32" t="s">
        <v>95</v>
      </c>
      <c r="G10" s="32" t="s">
        <v>95</v>
      </c>
      <c r="H10" s="32" t="s">
        <v>95</v>
      </c>
      <c r="I10" s="32" t="s">
        <v>95</v>
      </c>
      <c r="J10" s="32" t="s">
        <v>95</v>
      </c>
      <c r="K10" s="32" t="s">
        <v>95</v>
      </c>
      <c r="L10" s="32" t="s">
        <v>95</v>
      </c>
      <c r="M10" s="33"/>
      <c r="N10" s="32" t="s">
        <v>4697</v>
      </c>
      <c r="O10" s="32" t="s">
        <v>4700</v>
      </c>
    </row>
    <row r="11" spans="1:15" ht="34.5" customHeight="1">
      <c r="A11" s="31">
        <v>10</v>
      </c>
      <c r="B11" s="32" t="s">
        <v>317</v>
      </c>
      <c r="C11" s="32" t="s">
        <v>4775</v>
      </c>
      <c r="D11" s="32" t="s">
        <v>77</v>
      </c>
      <c r="E11" s="32" t="s">
        <v>984</v>
      </c>
      <c r="F11" s="32" t="s">
        <v>95</v>
      </c>
      <c r="G11" s="32" t="s">
        <v>95</v>
      </c>
      <c r="H11" s="32" t="s">
        <v>95</v>
      </c>
      <c r="I11" s="32" t="s">
        <v>95</v>
      </c>
      <c r="J11" s="32" t="s">
        <v>95</v>
      </c>
      <c r="K11" s="32" t="s">
        <v>95</v>
      </c>
      <c r="L11" s="32" t="s">
        <v>95</v>
      </c>
      <c r="M11" s="33"/>
      <c r="N11" s="32" t="s">
        <v>4697</v>
      </c>
      <c r="O11" s="32" t="s">
        <v>4700</v>
      </c>
    </row>
    <row r="12" spans="1:15" ht="34.5" customHeight="1">
      <c r="A12" s="31">
        <v>11</v>
      </c>
      <c r="B12" s="32" t="s">
        <v>317</v>
      </c>
      <c r="C12" s="32" t="s">
        <v>4778</v>
      </c>
      <c r="D12" s="32" t="s">
        <v>77</v>
      </c>
      <c r="E12" s="32" t="s">
        <v>4779</v>
      </c>
      <c r="F12" s="32" t="s">
        <v>95</v>
      </c>
      <c r="G12" s="32" t="s">
        <v>95</v>
      </c>
      <c r="H12" s="32" t="s">
        <v>95</v>
      </c>
      <c r="I12" s="32" t="s">
        <v>95</v>
      </c>
      <c r="J12" s="32" t="s">
        <v>95</v>
      </c>
      <c r="K12" s="32" t="s">
        <v>95</v>
      </c>
      <c r="L12" s="32" t="s">
        <v>95</v>
      </c>
      <c r="M12" s="33"/>
      <c r="N12" s="32" t="s">
        <v>4697</v>
      </c>
      <c r="O12" s="32" t="s">
        <v>4700</v>
      </c>
    </row>
    <row r="13" spans="1:15" ht="34.5" customHeight="1">
      <c r="A13" s="31">
        <v>12</v>
      </c>
      <c r="B13" s="32" t="s">
        <v>317</v>
      </c>
      <c r="C13" s="32" t="s">
        <v>4849</v>
      </c>
      <c r="D13" s="32" t="s">
        <v>77</v>
      </c>
      <c r="E13" s="32" t="s">
        <v>4850</v>
      </c>
      <c r="F13" s="32" t="s">
        <v>95</v>
      </c>
      <c r="G13" s="32" t="s">
        <v>95</v>
      </c>
      <c r="H13" s="32" t="s">
        <v>95</v>
      </c>
      <c r="I13" s="32" t="s">
        <v>95</v>
      </c>
      <c r="J13" s="32" t="s">
        <v>95</v>
      </c>
      <c r="K13" s="32" t="s">
        <v>95</v>
      </c>
      <c r="L13" s="32" t="s">
        <v>95</v>
      </c>
      <c r="M13" s="33"/>
      <c r="N13" s="32" t="s">
        <v>4697</v>
      </c>
      <c r="O13" s="32" t="s">
        <v>4700</v>
      </c>
    </row>
    <row r="14" spans="1:15" ht="34.5" customHeight="1">
      <c r="A14" s="22">
        <v>13</v>
      </c>
      <c r="B14" s="23" t="s">
        <v>317</v>
      </c>
      <c r="C14" s="23" t="s">
        <v>3153</v>
      </c>
      <c r="D14" s="23" t="s">
        <v>77</v>
      </c>
      <c r="E14" s="23" t="s">
        <v>95</v>
      </c>
      <c r="F14" s="23" t="s">
        <v>95</v>
      </c>
      <c r="G14" s="23" t="s">
        <v>95</v>
      </c>
      <c r="H14" s="23" t="s">
        <v>95</v>
      </c>
      <c r="I14" s="23" t="s">
        <v>95</v>
      </c>
      <c r="J14" s="23" t="s">
        <v>95</v>
      </c>
      <c r="K14" s="23" t="s">
        <v>95</v>
      </c>
      <c r="L14" s="23" t="s">
        <v>95</v>
      </c>
      <c r="M14" s="24"/>
      <c r="N14" s="23" t="s">
        <v>3030</v>
      </c>
      <c r="O14" s="23" t="s">
        <v>3033</v>
      </c>
    </row>
    <row r="15" spans="1:15" ht="34.5" customHeight="1">
      <c r="A15" s="22">
        <v>14</v>
      </c>
      <c r="B15" s="23" t="s">
        <v>317</v>
      </c>
      <c r="C15" s="23" t="s">
        <v>3182</v>
      </c>
      <c r="D15" s="23" t="s">
        <v>77</v>
      </c>
      <c r="E15" s="23" t="s">
        <v>95</v>
      </c>
      <c r="F15" s="23" t="s">
        <v>95</v>
      </c>
      <c r="G15" s="23" t="s">
        <v>95</v>
      </c>
      <c r="H15" s="23" t="s">
        <v>95</v>
      </c>
      <c r="I15" s="23" t="s">
        <v>95</v>
      </c>
      <c r="J15" s="23" t="s">
        <v>95</v>
      </c>
      <c r="K15" s="23" t="s">
        <v>95</v>
      </c>
      <c r="L15" s="23" t="s">
        <v>95</v>
      </c>
      <c r="M15" s="24"/>
      <c r="N15" s="23" t="s">
        <v>3030</v>
      </c>
      <c r="O15" s="23" t="s">
        <v>3033</v>
      </c>
    </row>
    <row r="16" spans="1:15" ht="34.5" customHeight="1">
      <c r="A16" s="31">
        <v>15</v>
      </c>
      <c r="B16" s="32" t="s">
        <v>317</v>
      </c>
      <c r="C16" s="32" t="s">
        <v>4895</v>
      </c>
      <c r="D16" s="32" t="s">
        <v>77</v>
      </c>
      <c r="E16" s="32" t="s">
        <v>320</v>
      </c>
      <c r="F16" s="32" t="s">
        <v>95</v>
      </c>
      <c r="G16" s="32" t="s">
        <v>95</v>
      </c>
      <c r="H16" s="32" t="s">
        <v>95</v>
      </c>
      <c r="I16" s="32" t="s">
        <v>95</v>
      </c>
      <c r="J16" s="32" t="s">
        <v>95</v>
      </c>
      <c r="K16" s="32" t="s">
        <v>95</v>
      </c>
      <c r="L16" s="32" t="s">
        <v>95</v>
      </c>
      <c r="M16" s="33"/>
      <c r="N16" s="32" t="s">
        <v>4697</v>
      </c>
      <c r="O16" s="32" t="s">
        <v>4700</v>
      </c>
    </row>
    <row r="17" spans="1:15" ht="34.5" customHeight="1">
      <c r="A17" s="22">
        <v>16</v>
      </c>
      <c r="B17" s="23" t="s">
        <v>317</v>
      </c>
      <c r="C17" s="23" t="s">
        <v>3045</v>
      </c>
      <c r="D17" s="23" t="s">
        <v>77</v>
      </c>
      <c r="E17" s="23" t="s">
        <v>95</v>
      </c>
      <c r="F17" s="23" t="s">
        <v>95</v>
      </c>
      <c r="G17" s="23" t="s">
        <v>95</v>
      </c>
      <c r="H17" s="23" t="s">
        <v>95</v>
      </c>
      <c r="I17" s="23" t="s">
        <v>95</v>
      </c>
      <c r="J17" s="23" t="s">
        <v>95</v>
      </c>
      <c r="K17" s="23" t="s">
        <v>95</v>
      </c>
      <c r="L17" s="23" t="s">
        <v>95</v>
      </c>
      <c r="M17" s="24"/>
      <c r="N17" s="23" t="s">
        <v>3030</v>
      </c>
      <c r="O17" s="23" t="s">
        <v>3033</v>
      </c>
    </row>
    <row r="18" spans="1:15" ht="34.5" customHeight="1">
      <c r="A18" s="31">
        <v>17</v>
      </c>
      <c r="B18" s="32" t="s">
        <v>317</v>
      </c>
      <c r="C18" s="32" t="s">
        <v>4899</v>
      </c>
      <c r="D18" s="32" t="s">
        <v>77</v>
      </c>
      <c r="E18" s="32" t="s">
        <v>4711</v>
      </c>
      <c r="F18" s="32" t="s">
        <v>95</v>
      </c>
      <c r="G18" s="32" t="s">
        <v>95</v>
      </c>
      <c r="H18" s="32" t="s">
        <v>95</v>
      </c>
      <c r="I18" s="32" t="s">
        <v>95</v>
      </c>
      <c r="J18" s="32" t="s">
        <v>95</v>
      </c>
      <c r="K18" s="32" t="s">
        <v>95</v>
      </c>
      <c r="L18" s="32" t="s">
        <v>95</v>
      </c>
      <c r="M18" s="33"/>
      <c r="N18" s="32" t="s">
        <v>4697</v>
      </c>
      <c r="O18" s="32" t="s">
        <v>4700</v>
      </c>
    </row>
    <row r="19" spans="1:15" ht="34.5" customHeight="1">
      <c r="A19" s="31">
        <v>18</v>
      </c>
      <c r="B19" s="32" t="s">
        <v>317</v>
      </c>
      <c r="C19" s="32" t="s">
        <v>4908</v>
      </c>
      <c r="D19" s="32" t="s">
        <v>77</v>
      </c>
      <c r="E19" s="32" t="s">
        <v>4909</v>
      </c>
      <c r="F19" s="32" t="s">
        <v>95</v>
      </c>
      <c r="G19" s="32" t="s">
        <v>95</v>
      </c>
      <c r="H19" s="32" t="s">
        <v>95</v>
      </c>
      <c r="I19" s="32" t="s">
        <v>95</v>
      </c>
      <c r="J19" s="32" t="s">
        <v>95</v>
      </c>
      <c r="K19" s="32" t="s">
        <v>95</v>
      </c>
      <c r="L19" s="32" t="s">
        <v>95</v>
      </c>
      <c r="M19" s="33"/>
      <c r="N19" s="32" t="s">
        <v>4697</v>
      </c>
      <c r="O19" s="32" t="s">
        <v>4700</v>
      </c>
    </row>
    <row r="20" spans="1:15" ht="34.5" customHeight="1">
      <c r="A20" s="31">
        <v>19</v>
      </c>
      <c r="B20" s="32" t="s">
        <v>317</v>
      </c>
      <c r="C20" s="32" t="s">
        <v>4914</v>
      </c>
      <c r="D20" s="32" t="s">
        <v>77</v>
      </c>
      <c r="E20" s="32" t="s">
        <v>4876</v>
      </c>
      <c r="F20" s="32" t="s">
        <v>95</v>
      </c>
      <c r="G20" s="32" t="s">
        <v>95</v>
      </c>
      <c r="H20" s="32" t="s">
        <v>95</v>
      </c>
      <c r="I20" s="32" t="s">
        <v>95</v>
      </c>
      <c r="J20" s="32" t="s">
        <v>95</v>
      </c>
      <c r="K20" s="32" t="s">
        <v>95</v>
      </c>
      <c r="L20" s="32" t="s">
        <v>95</v>
      </c>
      <c r="M20" s="33"/>
      <c r="N20" s="32" t="s">
        <v>4697</v>
      </c>
      <c r="O20" s="32" t="s">
        <v>4700</v>
      </c>
    </row>
    <row r="21" spans="1:15" ht="34.5" customHeight="1">
      <c r="A21" s="31">
        <v>20</v>
      </c>
      <c r="B21" s="32" t="s">
        <v>317</v>
      </c>
      <c r="C21" s="32" t="s">
        <v>4916</v>
      </c>
      <c r="D21" s="32" t="s">
        <v>77</v>
      </c>
      <c r="E21" s="32" t="s">
        <v>4917</v>
      </c>
      <c r="F21" s="32" t="s">
        <v>95</v>
      </c>
      <c r="G21" s="32" t="s">
        <v>95</v>
      </c>
      <c r="H21" s="32" t="s">
        <v>95</v>
      </c>
      <c r="I21" s="32" t="s">
        <v>95</v>
      </c>
      <c r="J21" s="32" t="s">
        <v>95</v>
      </c>
      <c r="K21" s="32" t="s">
        <v>95</v>
      </c>
      <c r="L21" s="32" t="s">
        <v>95</v>
      </c>
      <c r="M21" s="33"/>
      <c r="N21" s="32" t="s">
        <v>4697</v>
      </c>
      <c r="O21" s="32" t="s">
        <v>4700</v>
      </c>
    </row>
    <row r="22" spans="1:15" ht="34.5" customHeight="1">
      <c r="A22" s="22">
        <v>21</v>
      </c>
      <c r="B22" s="23" t="s">
        <v>317</v>
      </c>
      <c r="C22" s="23" t="s">
        <v>3116</v>
      </c>
      <c r="D22" s="23" t="s">
        <v>77</v>
      </c>
      <c r="E22" s="23" t="s">
        <v>95</v>
      </c>
      <c r="F22" s="23" t="s">
        <v>95</v>
      </c>
      <c r="G22" s="23" t="s">
        <v>95</v>
      </c>
      <c r="H22" s="23" t="s">
        <v>95</v>
      </c>
      <c r="I22" s="23" t="s">
        <v>95</v>
      </c>
      <c r="J22" s="23" t="s">
        <v>95</v>
      </c>
      <c r="K22" s="23" t="s">
        <v>95</v>
      </c>
      <c r="L22" s="23" t="s">
        <v>95</v>
      </c>
      <c r="M22" s="24"/>
      <c r="N22" s="23" t="s">
        <v>3030</v>
      </c>
      <c r="O22" s="23" t="s">
        <v>3033</v>
      </c>
    </row>
    <row r="23" spans="1:15" ht="34.5" customHeight="1">
      <c r="A23" s="22">
        <v>22</v>
      </c>
      <c r="B23" s="23" t="s">
        <v>317</v>
      </c>
      <c r="C23" s="23" t="s">
        <v>3137</v>
      </c>
      <c r="D23" s="23" t="s">
        <v>77</v>
      </c>
      <c r="E23" s="23" t="s">
        <v>95</v>
      </c>
      <c r="F23" s="23" t="s">
        <v>95</v>
      </c>
      <c r="G23" s="23" t="s">
        <v>95</v>
      </c>
      <c r="H23" s="23" t="s">
        <v>95</v>
      </c>
      <c r="I23" s="23" t="s">
        <v>95</v>
      </c>
      <c r="J23" s="23" t="s">
        <v>95</v>
      </c>
      <c r="K23" s="23" t="s">
        <v>95</v>
      </c>
      <c r="L23" s="23" t="s">
        <v>95</v>
      </c>
      <c r="M23" s="24"/>
      <c r="N23" s="23" t="s">
        <v>3030</v>
      </c>
      <c r="O23" s="23" t="s">
        <v>3033</v>
      </c>
    </row>
    <row r="24" spans="1:15" ht="34.5" customHeight="1">
      <c r="A24" s="22">
        <v>23</v>
      </c>
      <c r="B24" s="23" t="s">
        <v>317</v>
      </c>
      <c r="C24" s="23" t="s">
        <v>3165</v>
      </c>
      <c r="D24" s="23" t="s">
        <v>77</v>
      </c>
      <c r="E24" s="23" t="s">
        <v>95</v>
      </c>
      <c r="F24" s="23" t="s">
        <v>95</v>
      </c>
      <c r="G24" s="23" t="s">
        <v>95</v>
      </c>
      <c r="H24" s="23" t="s">
        <v>95</v>
      </c>
      <c r="I24" s="23" t="s">
        <v>95</v>
      </c>
      <c r="J24" s="23" t="s">
        <v>95</v>
      </c>
      <c r="K24" s="23" t="s">
        <v>95</v>
      </c>
      <c r="L24" s="23" t="s">
        <v>95</v>
      </c>
      <c r="M24" s="24"/>
      <c r="N24" s="23" t="s">
        <v>3030</v>
      </c>
      <c r="O24" s="23" t="s">
        <v>3033</v>
      </c>
    </row>
    <row r="25" spans="1:15" ht="34.5" customHeight="1">
      <c r="A25" s="22">
        <v>24</v>
      </c>
      <c r="B25" s="23" t="s">
        <v>317</v>
      </c>
      <c r="C25" s="23" t="s">
        <v>3179</v>
      </c>
      <c r="D25" s="23" t="s">
        <v>77</v>
      </c>
      <c r="E25" s="23" t="s">
        <v>95</v>
      </c>
      <c r="F25" s="23" t="s">
        <v>95</v>
      </c>
      <c r="G25" s="23" t="s">
        <v>95</v>
      </c>
      <c r="H25" s="23" t="s">
        <v>95</v>
      </c>
      <c r="I25" s="23" t="s">
        <v>95</v>
      </c>
      <c r="J25" s="23" t="s">
        <v>95</v>
      </c>
      <c r="K25" s="23" t="s">
        <v>95</v>
      </c>
      <c r="L25" s="23" t="s">
        <v>95</v>
      </c>
      <c r="M25" s="24"/>
      <c r="N25" s="23" t="s">
        <v>3030</v>
      </c>
      <c r="O25" s="23" t="s">
        <v>3033</v>
      </c>
    </row>
    <row r="26" spans="1:15" ht="34.5" customHeight="1">
      <c r="A26" s="22">
        <v>25</v>
      </c>
      <c r="B26" s="23" t="s">
        <v>317</v>
      </c>
      <c r="C26" s="23" t="s">
        <v>3117</v>
      </c>
      <c r="D26" s="23" t="s">
        <v>77</v>
      </c>
      <c r="E26" s="23" t="s">
        <v>95</v>
      </c>
      <c r="F26" s="23" t="s">
        <v>95</v>
      </c>
      <c r="G26" s="23" t="s">
        <v>95</v>
      </c>
      <c r="H26" s="23" t="s">
        <v>95</v>
      </c>
      <c r="I26" s="23" t="s">
        <v>95</v>
      </c>
      <c r="J26" s="23" t="s">
        <v>95</v>
      </c>
      <c r="K26" s="23" t="s">
        <v>95</v>
      </c>
      <c r="L26" s="23" t="s">
        <v>95</v>
      </c>
      <c r="M26" s="24"/>
      <c r="N26" s="23" t="s">
        <v>3030</v>
      </c>
      <c r="O26" s="23" t="s">
        <v>3033</v>
      </c>
    </row>
    <row r="27" spans="1:15" ht="34.5" customHeight="1">
      <c r="A27" s="22">
        <v>26</v>
      </c>
      <c r="B27" s="23" t="s">
        <v>317</v>
      </c>
      <c r="C27" s="23" t="s">
        <v>3159</v>
      </c>
      <c r="D27" s="23" t="s">
        <v>77</v>
      </c>
      <c r="E27" s="23" t="s">
        <v>95</v>
      </c>
      <c r="F27" s="23" t="s">
        <v>95</v>
      </c>
      <c r="G27" s="23" t="s">
        <v>95</v>
      </c>
      <c r="H27" s="23" t="s">
        <v>95</v>
      </c>
      <c r="I27" s="23" t="s">
        <v>95</v>
      </c>
      <c r="J27" s="23" t="s">
        <v>95</v>
      </c>
      <c r="K27" s="23" t="s">
        <v>95</v>
      </c>
      <c r="L27" s="23" t="s">
        <v>95</v>
      </c>
      <c r="M27" s="24"/>
      <c r="N27" s="23" t="s">
        <v>3030</v>
      </c>
      <c r="O27" s="23" t="s">
        <v>3033</v>
      </c>
    </row>
    <row r="28" spans="1:15" ht="34.5" customHeight="1">
      <c r="A28" s="11">
        <v>27</v>
      </c>
      <c r="B28" s="12" t="s">
        <v>317</v>
      </c>
      <c r="C28" s="12" t="s">
        <v>329</v>
      </c>
      <c r="D28" s="12" t="s">
        <v>77</v>
      </c>
      <c r="E28" s="12" t="s">
        <v>330</v>
      </c>
      <c r="F28" s="12" t="s">
        <v>331</v>
      </c>
      <c r="G28" s="12" t="s">
        <v>332</v>
      </c>
      <c r="H28" s="12" t="s">
        <v>333</v>
      </c>
      <c r="I28" s="12" t="s">
        <v>104</v>
      </c>
      <c r="J28" s="12" t="s">
        <v>334</v>
      </c>
      <c r="K28" s="12" t="s">
        <v>95</v>
      </c>
      <c r="L28" s="12" t="s">
        <v>335</v>
      </c>
      <c r="M28" s="13">
        <v>4.3</v>
      </c>
      <c r="N28" s="12" t="s">
        <v>76</v>
      </c>
      <c r="O28" s="12" t="s">
        <v>336</v>
      </c>
    </row>
    <row r="29" spans="1:15" ht="34.5" customHeight="1">
      <c r="A29" s="11">
        <v>28</v>
      </c>
      <c r="B29" s="12" t="s">
        <v>317</v>
      </c>
      <c r="C29" s="12" t="s">
        <v>319</v>
      </c>
      <c r="D29" s="12" t="s">
        <v>77</v>
      </c>
      <c r="E29" s="12" t="s">
        <v>320</v>
      </c>
      <c r="F29" s="12" t="s">
        <v>321</v>
      </c>
      <c r="G29" s="12" t="s">
        <v>322</v>
      </c>
      <c r="H29" s="12" t="s">
        <v>323</v>
      </c>
      <c r="I29" s="12" t="s">
        <v>324</v>
      </c>
      <c r="J29" s="12" t="s">
        <v>325</v>
      </c>
      <c r="K29" s="12" t="s">
        <v>95</v>
      </c>
      <c r="L29" s="12" t="s">
        <v>326</v>
      </c>
      <c r="M29" s="13">
        <v>4.2</v>
      </c>
      <c r="N29" s="12" t="s">
        <v>76</v>
      </c>
      <c r="O29" s="12" t="s">
        <v>327</v>
      </c>
    </row>
    <row r="30" spans="1:15" ht="34.5" customHeight="1">
      <c r="A30" s="22">
        <v>29</v>
      </c>
      <c r="B30" s="23" t="s">
        <v>436</v>
      </c>
      <c r="C30" s="23" t="s">
        <v>3086</v>
      </c>
      <c r="D30" s="23" t="s">
        <v>77</v>
      </c>
      <c r="E30" s="23" t="s">
        <v>95</v>
      </c>
      <c r="F30" s="23" t="s">
        <v>95</v>
      </c>
      <c r="G30" s="23" t="s">
        <v>95</v>
      </c>
      <c r="H30" s="23" t="s">
        <v>95</v>
      </c>
      <c r="I30" s="23" t="s">
        <v>95</v>
      </c>
      <c r="J30" s="23" t="s">
        <v>95</v>
      </c>
      <c r="K30" s="23" t="s">
        <v>95</v>
      </c>
      <c r="L30" s="23" t="s">
        <v>95</v>
      </c>
      <c r="M30" s="24"/>
      <c r="N30" s="23" t="s">
        <v>3030</v>
      </c>
      <c r="O30" s="23" t="s">
        <v>3033</v>
      </c>
    </row>
    <row r="31" spans="1:15" ht="34.5" customHeight="1">
      <c r="A31" s="11">
        <v>30</v>
      </c>
      <c r="B31" s="12" t="s">
        <v>98</v>
      </c>
      <c r="C31" s="12" t="s">
        <v>99</v>
      </c>
      <c r="D31" s="12" t="s">
        <v>77</v>
      </c>
      <c r="E31" s="12" t="s">
        <v>100</v>
      </c>
      <c r="F31" s="12" t="s">
        <v>101</v>
      </c>
      <c r="G31" s="12" t="s">
        <v>102</v>
      </c>
      <c r="H31" s="12" t="s">
        <v>103</v>
      </c>
      <c r="I31" s="12" t="s">
        <v>104</v>
      </c>
      <c r="J31" s="12" t="s">
        <v>105</v>
      </c>
      <c r="K31" s="12" t="s">
        <v>95</v>
      </c>
      <c r="L31" s="12" t="s">
        <v>106</v>
      </c>
      <c r="M31" s="13">
        <v>4.9000000000000004</v>
      </c>
      <c r="N31" s="12" t="s">
        <v>76</v>
      </c>
      <c r="O31" s="12" t="s">
        <v>107</v>
      </c>
    </row>
    <row r="32" spans="1:15" ht="23.25" customHeight="1">
      <c r="A32" s="11">
        <v>31</v>
      </c>
      <c r="B32" s="12" t="s">
        <v>98</v>
      </c>
      <c r="C32" s="12" t="s">
        <v>160</v>
      </c>
      <c r="D32" s="12" t="s">
        <v>77</v>
      </c>
      <c r="E32" s="12" t="s">
        <v>100</v>
      </c>
      <c r="F32" s="12" t="s">
        <v>161</v>
      </c>
      <c r="G32" s="12" t="s">
        <v>162</v>
      </c>
      <c r="H32" s="12" t="s">
        <v>163</v>
      </c>
      <c r="I32" s="12" t="s">
        <v>142</v>
      </c>
      <c r="J32" s="12" t="s">
        <v>143</v>
      </c>
      <c r="K32" s="12" t="s">
        <v>95</v>
      </c>
      <c r="L32" s="12" t="s">
        <v>164</v>
      </c>
      <c r="M32" s="13">
        <v>4.8</v>
      </c>
      <c r="N32" s="12" t="s">
        <v>76</v>
      </c>
      <c r="O32" s="12" t="s">
        <v>165</v>
      </c>
    </row>
    <row r="33" spans="1:15" ht="45.75" customHeight="1">
      <c r="A33" s="22">
        <v>32</v>
      </c>
      <c r="B33" s="23" t="s">
        <v>78</v>
      </c>
      <c r="C33" s="23" t="s">
        <v>3100</v>
      </c>
      <c r="D33" s="23" t="s">
        <v>77</v>
      </c>
      <c r="E33" s="23" t="s">
        <v>95</v>
      </c>
      <c r="F33" s="23" t="s">
        <v>3101</v>
      </c>
      <c r="G33" s="23" t="s">
        <v>3102</v>
      </c>
      <c r="H33" s="23" t="s">
        <v>274</v>
      </c>
      <c r="I33" s="23" t="s">
        <v>95</v>
      </c>
      <c r="J33" s="23" t="s">
        <v>95</v>
      </c>
      <c r="K33" s="23" t="s">
        <v>95</v>
      </c>
      <c r="L33" s="23" t="s">
        <v>95</v>
      </c>
      <c r="M33" s="24">
        <v>4.7</v>
      </c>
      <c r="N33" s="23" t="s">
        <v>3030</v>
      </c>
      <c r="O33" s="23" t="s">
        <v>3061</v>
      </c>
    </row>
    <row r="34" spans="1:15" ht="34.5" customHeight="1">
      <c r="A34" s="11">
        <v>33</v>
      </c>
      <c r="B34" s="12" t="s">
        <v>78</v>
      </c>
      <c r="C34" s="12" t="s">
        <v>184</v>
      </c>
      <c r="D34" s="12" t="s">
        <v>77</v>
      </c>
      <c r="E34" s="12" t="s">
        <v>185</v>
      </c>
      <c r="F34" s="12" t="s">
        <v>186</v>
      </c>
      <c r="G34" s="12" t="s">
        <v>187</v>
      </c>
      <c r="H34" s="12" t="s">
        <v>188</v>
      </c>
      <c r="I34" s="12" t="s">
        <v>142</v>
      </c>
      <c r="J34" s="12" t="s">
        <v>189</v>
      </c>
      <c r="K34" s="12" t="s">
        <v>95</v>
      </c>
      <c r="L34" s="12" t="s">
        <v>190</v>
      </c>
      <c r="M34" s="13">
        <v>4.5999999999999996</v>
      </c>
      <c r="N34" s="12" t="s">
        <v>76</v>
      </c>
      <c r="O34" s="12" t="s">
        <v>191</v>
      </c>
    </row>
    <row r="35" spans="1:15" ht="23.25" customHeight="1">
      <c r="A35" s="11">
        <v>34</v>
      </c>
      <c r="B35" s="12" t="s">
        <v>78</v>
      </c>
      <c r="C35" s="12" t="s">
        <v>119</v>
      </c>
      <c r="D35" s="12" t="s">
        <v>77</v>
      </c>
      <c r="E35" s="12" t="s">
        <v>120</v>
      </c>
      <c r="F35" s="12" t="s">
        <v>121</v>
      </c>
      <c r="G35" s="12" t="s">
        <v>122</v>
      </c>
      <c r="H35" s="12" t="s">
        <v>123</v>
      </c>
      <c r="I35" s="12" t="s">
        <v>124</v>
      </c>
      <c r="J35" s="12" t="s">
        <v>125</v>
      </c>
      <c r="K35" s="12" t="s">
        <v>95</v>
      </c>
      <c r="L35" s="12" t="s">
        <v>126</v>
      </c>
      <c r="M35" s="13">
        <v>4.5999999999999996</v>
      </c>
      <c r="N35" s="12" t="s">
        <v>76</v>
      </c>
      <c r="O35" s="12" t="s">
        <v>127</v>
      </c>
    </row>
    <row r="36" spans="1:15" ht="34.5" customHeight="1">
      <c r="A36" s="31">
        <v>35</v>
      </c>
      <c r="B36" s="32" t="s">
        <v>78</v>
      </c>
      <c r="C36" s="32" t="s">
        <v>4867</v>
      </c>
      <c r="D36" s="32" t="s">
        <v>77</v>
      </c>
      <c r="E36" s="32" t="s">
        <v>4868</v>
      </c>
      <c r="F36" s="32" t="s">
        <v>95</v>
      </c>
      <c r="G36" s="32" t="s">
        <v>95</v>
      </c>
      <c r="H36" s="32" t="s">
        <v>95</v>
      </c>
      <c r="I36" s="32" t="s">
        <v>95</v>
      </c>
      <c r="J36" s="32" t="s">
        <v>95</v>
      </c>
      <c r="K36" s="32" t="s">
        <v>95</v>
      </c>
      <c r="L36" s="32" t="s">
        <v>95</v>
      </c>
      <c r="M36" s="33"/>
      <c r="N36" s="32" t="s">
        <v>4697</v>
      </c>
      <c r="O36" s="32" t="s">
        <v>4700</v>
      </c>
    </row>
    <row r="37" spans="1:15" ht="23.25" customHeight="1">
      <c r="A37" s="11">
        <v>36</v>
      </c>
      <c r="B37" s="12" t="s">
        <v>78</v>
      </c>
      <c r="C37" s="12" t="s">
        <v>193</v>
      </c>
      <c r="D37" s="12" t="s">
        <v>77</v>
      </c>
      <c r="E37" s="12" t="s">
        <v>194</v>
      </c>
      <c r="F37" s="12" t="s">
        <v>195</v>
      </c>
      <c r="G37" s="12" t="s">
        <v>196</v>
      </c>
      <c r="H37" s="12" t="s">
        <v>197</v>
      </c>
      <c r="I37" s="12" t="s">
        <v>95</v>
      </c>
      <c r="J37" s="12" t="s">
        <v>189</v>
      </c>
      <c r="K37" s="12" t="s">
        <v>95</v>
      </c>
      <c r="L37" s="12" t="s">
        <v>198</v>
      </c>
      <c r="M37" s="13">
        <v>4.5</v>
      </c>
      <c r="N37" s="12" t="s">
        <v>76</v>
      </c>
      <c r="O37" s="12" t="s">
        <v>199</v>
      </c>
    </row>
    <row r="38" spans="1:15" ht="45.75" customHeight="1">
      <c r="A38" s="22">
        <v>37</v>
      </c>
      <c r="B38" s="23" t="s">
        <v>78</v>
      </c>
      <c r="C38" s="23" t="s">
        <v>3057</v>
      </c>
      <c r="D38" s="23" t="s">
        <v>77</v>
      </c>
      <c r="E38" s="23" t="s">
        <v>95</v>
      </c>
      <c r="F38" s="23" t="s">
        <v>3058</v>
      </c>
      <c r="G38" s="23" t="s">
        <v>3059</v>
      </c>
      <c r="H38" s="23" t="s">
        <v>3060</v>
      </c>
      <c r="I38" s="23" t="s">
        <v>95</v>
      </c>
      <c r="J38" s="23" t="s">
        <v>95</v>
      </c>
      <c r="K38" s="23" t="s">
        <v>95</v>
      </c>
      <c r="L38" s="23" t="s">
        <v>95</v>
      </c>
      <c r="M38" s="24">
        <v>4.7</v>
      </c>
      <c r="N38" s="23" t="s">
        <v>3030</v>
      </c>
      <c r="O38" s="23" t="s">
        <v>3061</v>
      </c>
    </row>
    <row r="39" spans="1:15" ht="34.5" customHeight="1">
      <c r="A39" s="31">
        <v>38</v>
      </c>
      <c r="B39" s="32" t="s">
        <v>78</v>
      </c>
      <c r="C39" s="32" t="s">
        <v>4875</v>
      </c>
      <c r="D39" s="32" t="s">
        <v>77</v>
      </c>
      <c r="E39" s="32" t="s">
        <v>4876</v>
      </c>
      <c r="F39" s="32" t="s">
        <v>95</v>
      </c>
      <c r="G39" s="32" t="s">
        <v>95</v>
      </c>
      <c r="H39" s="32" t="s">
        <v>95</v>
      </c>
      <c r="I39" s="32" t="s">
        <v>95</v>
      </c>
      <c r="J39" s="32" t="s">
        <v>95</v>
      </c>
      <c r="K39" s="32" t="s">
        <v>95</v>
      </c>
      <c r="L39" s="32" t="s">
        <v>95</v>
      </c>
      <c r="M39" s="33"/>
      <c r="N39" s="32" t="s">
        <v>4697</v>
      </c>
      <c r="O39" s="32" t="s">
        <v>4700</v>
      </c>
    </row>
    <row r="40" spans="1:15" ht="34.5" customHeight="1">
      <c r="A40" s="11">
        <v>39</v>
      </c>
      <c r="B40" s="12" t="s">
        <v>78</v>
      </c>
      <c r="C40" s="12" t="s">
        <v>216</v>
      </c>
      <c r="D40" s="12" t="s">
        <v>77</v>
      </c>
      <c r="E40" s="12" t="s">
        <v>217</v>
      </c>
      <c r="F40" s="12" t="s">
        <v>218</v>
      </c>
      <c r="G40" s="12" t="s">
        <v>219</v>
      </c>
      <c r="H40" s="12" t="s">
        <v>220</v>
      </c>
      <c r="I40" s="12" t="s">
        <v>95</v>
      </c>
      <c r="J40" s="12" t="s">
        <v>221</v>
      </c>
      <c r="K40" s="12" t="s">
        <v>95</v>
      </c>
      <c r="L40" s="12" t="s">
        <v>222</v>
      </c>
      <c r="M40" s="13">
        <v>5</v>
      </c>
      <c r="N40" s="12" t="s">
        <v>76</v>
      </c>
      <c r="O40" s="12" t="s">
        <v>223</v>
      </c>
    </row>
    <row r="41" spans="1:15" ht="45.75" customHeight="1">
      <c r="A41" s="22">
        <v>40</v>
      </c>
      <c r="B41" s="23" t="s">
        <v>78</v>
      </c>
      <c r="C41" s="23" t="s">
        <v>3167</v>
      </c>
      <c r="D41" s="23" t="s">
        <v>77</v>
      </c>
      <c r="E41" s="23" t="s">
        <v>95</v>
      </c>
      <c r="F41" s="23" t="s">
        <v>3168</v>
      </c>
      <c r="G41" s="23" t="s">
        <v>3169</v>
      </c>
      <c r="H41" s="23" t="s">
        <v>431</v>
      </c>
      <c r="I41" s="23" t="s">
        <v>95</v>
      </c>
      <c r="J41" s="23" t="s">
        <v>95</v>
      </c>
      <c r="K41" s="23" t="s">
        <v>95</v>
      </c>
      <c r="L41" s="23" t="s">
        <v>95</v>
      </c>
      <c r="M41" s="24">
        <v>4.8</v>
      </c>
      <c r="N41" s="23" t="s">
        <v>3030</v>
      </c>
      <c r="O41" s="23" t="s">
        <v>3061</v>
      </c>
    </row>
    <row r="42" spans="1:15" ht="23.25" customHeight="1">
      <c r="A42" s="11">
        <v>41</v>
      </c>
      <c r="B42" s="12" t="s">
        <v>78</v>
      </c>
      <c r="C42" s="12" t="s">
        <v>288</v>
      </c>
      <c r="D42" s="12" t="s">
        <v>77</v>
      </c>
      <c r="E42" s="12" t="s">
        <v>289</v>
      </c>
      <c r="F42" s="12" t="s">
        <v>290</v>
      </c>
      <c r="G42" s="12" t="s">
        <v>291</v>
      </c>
      <c r="H42" s="12" t="s">
        <v>292</v>
      </c>
      <c r="I42" s="12" t="s">
        <v>95</v>
      </c>
      <c r="J42" s="12" t="s">
        <v>293</v>
      </c>
      <c r="K42" s="12" t="s">
        <v>95</v>
      </c>
      <c r="L42" s="12" t="s">
        <v>294</v>
      </c>
      <c r="M42" s="13">
        <v>4.5</v>
      </c>
      <c r="N42" s="12" t="s">
        <v>76</v>
      </c>
      <c r="O42" s="12" t="s">
        <v>295</v>
      </c>
    </row>
    <row r="43" spans="1:15" ht="34.5" customHeight="1">
      <c r="A43" s="22">
        <v>42</v>
      </c>
      <c r="B43" s="23" t="s">
        <v>78</v>
      </c>
      <c r="C43" s="23" t="s">
        <v>3042</v>
      </c>
      <c r="D43" s="23" t="s">
        <v>77</v>
      </c>
      <c r="E43" s="23" t="s">
        <v>95</v>
      </c>
      <c r="F43" s="23" t="s">
        <v>95</v>
      </c>
      <c r="G43" s="23" t="s">
        <v>95</v>
      </c>
      <c r="H43" s="23" t="s">
        <v>95</v>
      </c>
      <c r="I43" s="23" t="s">
        <v>95</v>
      </c>
      <c r="J43" s="23" t="s">
        <v>95</v>
      </c>
      <c r="K43" s="23" t="s">
        <v>95</v>
      </c>
      <c r="L43" s="23" t="s">
        <v>95</v>
      </c>
      <c r="M43" s="24"/>
      <c r="N43" s="23" t="s">
        <v>3030</v>
      </c>
      <c r="O43" s="23" t="s">
        <v>3033</v>
      </c>
    </row>
    <row r="44" spans="1:15" ht="68.25" customHeight="1">
      <c r="A44" s="14">
        <v>43</v>
      </c>
      <c r="B44" s="15" t="s">
        <v>78</v>
      </c>
      <c r="C44" s="15" t="s">
        <v>3847</v>
      </c>
      <c r="D44" s="15" t="s">
        <v>77</v>
      </c>
      <c r="E44" s="15" t="s">
        <v>95</v>
      </c>
      <c r="F44" s="15" t="s">
        <v>95</v>
      </c>
      <c r="G44" s="15" t="s">
        <v>95</v>
      </c>
      <c r="H44" s="15" t="s">
        <v>95</v>
      </c>
      <c r="I44" s="15" t="s">
        <v>104</v>
      </c>
      <c r="J44" s="15" t="s">
        <v>95</v>
      </c>
      <c r="K44" s="15" t="s">
        <v>95</v>
      </c>
      <c r="L44" s="15" t="s">
        <v>3848</v>
      </c>
      <c r="M44" s="16"/>
      <c r="N44" s="15" t="s">
        <v>816</v>
      </c>
      <c r="O44" s="15" t="s">
        <v>3803</v>
      </c>
    </row>
    <row r="45" spans="1:15" ht="34.5" customHeight="1">
      <c r="A45" s="22">
        <v>44</v>
      </c>
      <c r="B45" s="23" t="s">
        <v>78</v>
      </c>
      <c r="C45" s="23" t="s">
        <v>3041</v>
      </c>
      <c r="D45" s="23" t="s">
        <v>77</v>
      </c>
      <c r="E45" s="23" t="s">
        <v>95</v>
      </c>
      <c r="F45" s="23" t="s">
        <v>95</v>
      </c>
      <c r="G45" s="23" t="s">
        <v>95</v>
      </c>
      <c r="H45" s="23" t="s">
        <v>95</v>
      </c>
      <c r="I45" s="23" t="s">
        <v>95</v>
      </c>
      <c r="J45" s="23" t="s">
        <v>95</v>
      </c>
      <c r="K45" s="23" t="s">
        <v>95</v>
      </c>
      <c r="L45" s="23" t="s">
        <v>95</v>
      </c>
      <c r="M45" s="24"/>
      <c r="N45" s="23" t="s">
        <v>3030</v>
      </c>
      <c r="O45" s="23" t="s">
        <v>3033</v>
      </c>
    </row>
    <row r="46" spans="1:15" ht="34.5" customHeight="1">
      <c r="A46" s="11">
        <v>45</v>
      </c>
      <c r="B46" s="12" t="s">
        <v>78</v>
      </c>
      <c r="C46" s="12" t="s">
        <v>109</v>
      </c>
      <c r="D46" s="12" t="s">
        <v>77</v>
      </c>
      <c r="E46" s="12" t="s">
        <v>110</v>
      </c>
      <c r="F46" s="12" t="s">
        <v>111</v>
      </c>
      <c r="G46" s="12" t="s">
        <v>112</v>
      </c>
      <c r="H46" s="12" t="s">
        <v>113</v>
      </c>
      <c r="I46" s="12" t="s">
        <v>114</v>
      </c>
      <c r="J46" s="12" t="s">
        <v>115</v>
      </c>
      <c r="K46" s="12" t="s">
        <v>116</v>
      </c>
      <c r="L46" s="12" t="s">
        <v>117</v>
      </c>
      <c r="M46" s="13">
        <v>4.5999999999999996</v>
      </c>
      <c r="N46" s="12" t="s">
        <v>76</v>
      </c>
      <c r="O46" s="12" t="s">
        <v>118</v>
      </c>
    </row>
    <row r="47" spans="1:15" ht="34.5" customHeight="1">
      <c r="A47" s="22">
        <v>46</v>
      </c>
      <c r="B47" s="23" t="s">
        <v>78</v>
      </c>
      <c r="C47" s="23" t="s">
        <v>3043</v>
      </c>
      <c r="D47" s="23" t="s">
        <v>77</v>
      </c>
      <c r="E47" s="23" t="s">
        <v>95</v>
      </c>
      <c r="F47" s="23" t="s">
        <v>95</v>
      </c>
      <c r="G47" s="23" t="s">
        <v>95</v>
      </c>
      <c r="H47" s="23" t="s">
        <v>95</v>
      </c>
      <c r="I47" s="23" t="s">
        <v>95</v>
      </c>
      <c r="J47" s="23" t="s">
        <v>95</v>
      </c>
      <c r="K47" s="23" t="s">
        <v>95</v>
      </c>
      <c r="L47" s="23" t="s">
        <v>95</v>
      </c>
      <c r="M47" s="24"/>
      <c r="N47" s="23" t="s">
        <v>3030</v>
      </c>
      <c r="O47" s="23" t="s">
        <v>3033</v>
      </c>
    </row>
    <row r="48" spans="1:15" ht="34.5" customHeight="1">
      <c r="A48" s="11">
        <v>47</v>
      </c>
      <c r="B48" s="12" t="s">
        <v>78</v>
      </c>
      <c r="C48" s="12" t="s">
        <v>80</v>
      </c>
      <c r="D48" s="12" t="s">
        <v>77</v>
      </c>
      <c r="E48" s="12" t="s">
        <v>81</v>
      </c>
      <c r="F48" s="12" t="s">
        <v>82</v>
      </c>
      <c r="G48" s="12" t="s">
        <v>83</v>
      </c>
      <c r="H48" s="12" t="s">
        <v>84</v>
      </c>
      <c r="I48" s="12" t="s">
        <v>85</v>
      </c>
      <c r="J48" s="12" t="s">
        <v>86</v>
      </c>
      <c r="K48" s="12" t="s">
        <v>87</v>
      </c>
      <c r="L48" s="12" t="s">
        <v>88</v>
      </c>
      <c r="M48" s="13">
        <v>4.5</v>
      </c>
      <c r="N48" s="12" t="s">
        <v>76</v>
      </c>
      <c r="O48" s="12" t="s">
        <v>89</v>
      </c>
    </row>
    <row r="49" spans="1:15" ht="23.25" customHeight="1">
      <c r="A49" s="11">
        <v>48</v>
      </c>
      <c r="B49" s="12" t="s">
        <v>78</v>
      </c>
      <c r="C49" s="12" t="s">
        <v>137</v>
      </c>
      <c r="D49" s="12" t="s">
        <v>77</v>
      </c>
      <c r="E49" s="12" t="s">
        <v>138</v>
      </c>
      <c r="F49" s="12" t="s">
        <v>139</v>
      </c>
      <c r="G49" s="12" t="s">
        <v>140</v>
      </c>
      <c r="H49" s="12" t="s">
        <v>141</v>
      </c>
      <c r="I49" s="12" t="s">
        <v>142</v>
      </c>
      <c r="J49" s="12" t="s">
        <v>143</v>
      </c>
      <c r="K49" s="12" t="s">
        <v>95</v>
      </c>
      <c r="L49" s="12" t="s">
        <v>144</v>
      </c>
      <c r="M49" s="13">
        <v>4.5999999999999996</v>
      </c>
      <c r="N49" s="12" t="s">
        <v>76</v>
      </c>
      <c r="O49" s="12" t="s">
        <v>145</v>
      </c>
    </row>
    <row r="50" spans="1:15" ht="45.75" customHeight="1">
      <c r="A50" s="31">
        <v>49</v>
      </c>
      <c r="B50" s="32" t="s">
        <v>78</v>
      </c>
      <c r="C50" s="32" t="s">
        <v>4320</v>
      </c>
      <c r="D50" s="32" t="s">
        <v>77</v>
      </c>
      <c r="E50" s="32" t="s">
        <v>77</v>
      </c>
      <c r="F50" s="32" t="s">
        <v>95</v>
      </c>
      <c r="G50" s="32" t="s">
        <v>95</v>
      </c>
      <c r="H50" s="32" t="s">
        <v>95</v>
      </c>
      <c r="I50" s="32" t="s">
        <v>104</v>
      </c>
      <c r="J50" s="32" t="s">
        <v>95</v>
      </c>
      <c r="K50" s="32" t="s">
        <v>95</v>
      </c>
      <c r="L50" s="32" t="s">
        <v>95</v>
      </c>
      <c r="M50" s="33"/>
      <c r="N50" s="32" t="s">
        <v>4308</v>
      </c>
      <c r="O50" s="32" t="s">
        <v>4310</v>
      </c>
    </row>
    <row r="51" spans="1:15" ht="23.25" customHeight="1">
      <c r="A51" s="11">
        <v>50</v>
      </c>
      <c r="B51" s="12" t="s">
        <v>78</v>
      </c>
      <c r="C51" s="12" t="s">
        <v>244</v>
      </c>
      <c r="D51" s="12" t="s">
        <v>77</v>
      </c>
      <c r="E51" s="12" t="s">
        <v>225</v>
      </c>
      <c r="F51" s="12" t="s">
        <v>245</v>
      </c>
      <c r="G51" s="12" t="s">
        <v>246</v>
      </c>
      <c r="H51" s="12" t="s">
        <v>247</v>
      </c>
      <c r="I51" s="12" t="s">
        <v>95</v>
      </c>
      <c r="J51" s="12" t="s">
        <v>248</v>
      </c>
      <c r="K51" s="12" t="s">
        <v>249</v>
      </c>
      <c r="L51" s="12" t="s">
        <v>250</v>
      </c>
      <c r="M51" s="13">
        <v>4.4000000000000004</v>
      </c>
      <c r="N51" s="12" t="s">
        <v>76</v>
      </c>
      <c r="O51" s="12" t="s">
        <v>251</v>
      </c>
    </row>
    <row r="52" spans="1:15" ht="45.75" customHeight="1">
      <c r="A52" s="31">
        <v>51</v>
      </c>
      <c r="B52" s="32" t="s">
        <v>78</v>
      </c>
      <c r="C52" s="32" t="s">
        <v>4321</v>
      </c>
      <c r="D52" s="32" t="s">
        <v>77</v>
      </c>
      <c r="E52" s="32" t="s">
        <v>77</v>
      </c>
      <c r="F52" s="32" t="s">
        <v>95</v>
      </c>
      <c r="G52" s="32" t="s">
        <v>95</v>
      </c>
      <c r="H52" s="32" t="s">
        <v>95</v>
      </c>
      <c r="I52" s="32" t="s">
        <v>4305</v>
      </c>
      <c r="J52" s="32" t="s">
        <v>95</v>
      </c>
      <c r="K52" s="32" t="s">
        <v>95</v>
      </c>
      <c r="L52" s="32" t="s">
        <v>95</v>
      </c>
      <c r="M52" s="33"/>
      <c r="N52" s="32" t="s">
        <v>4308</v>
      </c>
      <c r="O52" s="32" t="s">
        <v>4310</v>
      </c>
    </row>
    <row r="53" spans="1:15" ht="34.5" customHeight="1">
      <c r="A53" s="11">
        <v>52</v>
      </c>
      <c r="B53" s="12" t="s">
        <v>78</v>
      </c>
      <c r="C53" s="12" t="s">
        <v>128</v>
      </c>
      <c r="D53" s="12" t="s">
        <v>77</v>
      </c>
      <c r="E53" s="12" t="s">
        <v>129</v>
      </c>
      <c r="F53" s="12" t="s">
        <v>130</v>
      </c>
      <c r="G53" s="12" t="s">
        <v>131</v>
      </c>
      <c r="H53" s="12" t="s">
        <v>132</v>
      </c>
      <c r="I53" s="12" t="s">
        <v>133</v>
      </c>
      <c r="J53" s="12" t="s">
        <v>134</v>
      </c>
      <c r="K53" s="12" t="s">
        <v>95</v>
      </c>
      <c r="L53" s="12" t="s">
        <v>135</v>
      </c>
      <c r="M53" s="13">
        <v>4.7</v>
      </c>
      <c r="N53" s="12" t="s">
        <v>76</v>
      </c>
      <c r="O53" s="12" t="s">
        <v>136</v>
      </c>
    </row>
    <row r="54" spans="1:15" ht="34.5" customHeight="1">
      <c r="A54" s="22">
        <v>53</v>
      </c>
      <c r="B54" s="23" t="s">
        <v>78</v>
      </c>
      <c r="C54" s="23" t="s">
        <v>3078</v>
      </c>
      <c r="D54" s="23" t="s">
        <v>77</v>
      </c>
      <c r="E54" s="23" t="s">
        <v>95</v>
      </c>
      <c r="F54" s="23" t="s">
        <v>95</v>
      </c>
      <c r="G54" s="23" t="s">
        <v>95</v>
      </c>
      <c r="H54" s="23" t="s">
        <v>95</v>
      </c>
      <c r="I54" s="23" t="s">
        <v>95</v>
      </c>
      <c r="J54" s="23" t="s">
        <v>95</v>
      </c>
      <c r="K54" s="23" t="s">
        <v>95</v>
      </c>
      <c r="L54" s="23" t="s">
        <v>95</v>
      </c>
      <c r="M54" s="24"/>
      <c r="N54" s="23" t="s">
        <v>3030</v>
      </c>
      <c r="O54" s="23" t="s">
        <v>3033</v>
      </c>
    </row>
    <row r="55" spans="1:15" ht="34.5" customHeight="1">
      <c r="A55" s="11">
        <v>54</v>
      </c>
      <c r="B55" s="12" t="s">
        <v>78</v>
      </c>
      <c r="C55" s="12" t="s">
        <v>166</v>
      </c>
      <c r="D55" s="12" t="s">
        <v>77</v>
      </c>
      <c r="E55" s="12" t="s">
        <v>167</v>
      </c>
      <c r="F55" s="12" t="s">
        <v>168</v>
      </c>
      <c r="G55" s="12" t="s">
        <v>169</v>
      </c>
      <c r="H55" s="12" t="s">
        <v>170</v>
      </c>
      <c r="I55" s="12" t="s">
        <v>171</v>
      </c>
      <c r="J55" s="12" t="s">
        <v>172</v>
      </c>
      <c r="K55" s="12" t="s">
        <v>95</v>
      </c>
      <c r="L55" s="12" t="s">
        <v>173</v>
      </c>
      <c r="M55" s="13">
        <v>4.9000000000000004</v>
      </c>
      <c r="N55" s="12" t="s">
        <v>76</v>
      </c>
      <c r="O55" s="12" t="s">
        <v>174</v>
      </c>
    </row>
    <row r="56" spans="1:15" ht="23.25" customHeight="1">
      <c r="A56" s="11">
        <v>55</v>
      </c>
      <c r="B56" s="12" t="s">
        <v>78</v>
      </c>
      <c r="C56" s="12" t="s">
        <v>200</v>
      </c>
      <c r="D56" s="12" t="s">
        <v>77</v>
      </c>
      <c r="E56" s="12" t="s">
        <v>201</v>
      </c>
      <c r="F56" s="12" t="s">
        <v>202</v>
      </c>
      <c r="G56" s="12" t="s">
        <v>203</v>
      </c>
      <c r="H56" s="12" t="s">
        <v>204</v>
      </c>
      <c r="I56" s="12" t="s">
        <v>95</v>
      </c>
      <c r="J56" s="12" t="s">
        <v>205</v>
      </c>
      <c r="K56" s="12" t="s">
        <v>95</v>
      </c>
      <c r="L56" s="12" t="s">
        <v>206</v>
      </c>
      <c r="M56" s="13">
        <v>4.7</v>
      </c>
      <c r="N56" s="12" t="s">
        <v>76</v>
      </c>
      <c r="O56" s="12" t="s">
        <v>207</v>
      </c>
    </row>
    <row r="57" spans="1:15" ht="23.25" customHeight="1">
      <c r="A57" s="11">
        <v>56</v>
      </c>
      <c r="B57" s="12" t="s">
        <v>78</v>
      </c>
      <c r="C57" s="12" t="s">
        <v>146</v>
      </c>
      <c r="D57" s="12" t="s">
        <v>77</v>
      </c>
      <c r="E57" s="12" t="s">
        <v>100</v>
      </c>
      <c r="F57" s="12" t="s">
        <v>147</v>
      </c>
      <c r="G57" s="12" t="s">
        <v>148</v>
      </c>
      <c r="H57" s="12" t="s">
        <v>149</v>
      </c>
      <c r="I57" s="12" t="s">
        <v>142</v>
      </c>
      <c r="J57" s="12" t="s">
        <v>150</v>
      </c>
      <c r="K57" s="12" t="s">
        <v>95</v>
      </c>
      <c r="L57" s="12" t="s">
        <v>151</v>
      </c>
      <c r="M57" s="13">
        <v>4.4000000000000004</v>
      </c>
      <c r="N57" s="12" t="s">
        <v>76</v>
      </c>
      <c r="O57" s="12" t="s">
        <v>152</v>
      </c>
    </row>
    <row r="58" spans="1:15" ht="34.5" customHeight="1">
      <c r="A58" s="11">
        <v>57</v>
      </c>
      <c r="B58" s="12" t="s">
        <v>78</v>
      </c>
      <c r="C58" s="12" t="s">
        <v>175</v>
      </c>
      <c r="D58" s="12" t="s">
        <v>77</v>
      </c>
      <c r="E58" s="12" t="s">
        <v>176</v>
      </c>
      <c r="F58" s="12" t="s">
        <v>177</v>
      </c>
      <c r="G58" s="12" t="s">
        <v>178</v>
      </c>
      <c r="H58" s="12" t="s">
        <v>179</v>
      </c>
      <c r="I58" s="12" t="s">
        <v>95</v>
      </c>
      <c r="J58" s="12" t="s">
        <v>180</v>
      </c>
      <c r="K58" s="12" t="s">
        <v>95</v>
      </c>
      <c r="L58" s="12" t="s">
        <v>181</v>
      </c>
      <c r="M58" s="13">
        <v>4.9000000000000004</v>
      </c>
      <c r="N58" s="12" t="s">
        <v>76</v>
      </c>
      <c r="O58" s="12" t="s">
        <v>182</v>
      </c>
    </row>
    <row r="59" spans="1:15" ht="79.5" customHeight="1">
      <c r="A59" s="22">
        <v>58</v>
      </c>
      <c r="B59" s="23" t="s">
        <v>78</v>
      </c>
      <c r="C59" s="23" t="s">
        <v>3092</v>
      </c>
      <c r="D59" s="23" t="s">
        <v>77</v>
      </c>
      <c r="E59" s="23" t="s">
        <v>95</v>
      </c>
      <c r="F59" s="23" t="s">
        <v>3093</v>
      </c>
      <c r="G59" s="23" t="s">
        <v>3094</v>
      </c>
      <c r="H59" s="23" t="s">
        <v>476</v>
      </c>
      <c r="I59" s="23" t="s">
        <v>95</v>
      </c>
      <c r="J59" s="23" t="s">
        <v>95</v>
      </c>
      <c r="K59" s="23" t="s">
        <v>95</v>
      </c>
      <c r="L59" s="23" t="s">
        <v>3095</v>
      </c>
      <c r="M59" s="24">
        <v>4.7</v>
      </c>
      <c r="N59" s="23" t="s">
        <v>3030</v>
      </c>
      <c r="O59" s="23" t="s">
        <v>3096</v>
      </c>
    </row>
    <row r="60" spans="1:15" ht="45.75" customHeight="1">
      <c r="A60" s="22">
        <v>59</v>
      </c>
      <c r="B60" s="23" t="s">
        <v>78</v>
      </c>
      <c r="C60" s="23" t="s">
        <v>3064</v>
      </c>
      <c r="D60" s="23" t="s">
        <v>77</v>
      </c>
      <c r="E60" s="23" t="s">
        <v>95</v>
      </c>
      <c r="F60" s="23" t="s">
        <v>3065</v>
      </c>
      <c r="G60" s="23" t="s">
        <v>3066</v>
      </c>
      <c r="H60" s="23" t="s">
        <v>3067</v>
      </c>
      <c r="I60" s="23" t="s">
        <v>95</v>
      </c>
      <c r="J60" s="23" t="s">
        <v>95</v>
      </c>
      <c r="K60" s="23" t="s">
        <v>95</v>
      </c>
      <c r="L60" s="23" t="s">
        <v>95</v>
      </c>
      <c r="M60" s="24">
        <v>4.7</v>
      </c>
      <c r="N60" s="23" t="s">
        <v>3030</v>
      </c>
      <c r="O60" s="23" t="s">
        <v>3061</v>
      </c>
    </row>
    <row r="61" spans="1:15" ht="23.25" customHeight="1">
      <c r="A61" s="11">
        <v>60</v>
      </c>
      <c r="B61" s="12" t="s">
        <v>78</v>
      </c>
      <c r="C61" s="12" t="s">
        <v>224</v>
      </c>
      <c r="D61" s="12" t="s">
        <v>77</v>
      </c>
      <c r="E61" s="12" t="s">
        <v>225</v>
      </c>
      <c r="F61" s="12" t="s">
        <v>226</v>
      </c>
      <c r="G61" s="12" t="s">
        <v>227</v>
      </c>
      <c r="H61" s="12" t="s">
        <v>228</v>
      </c>
      <c r="I61" s="12" t="s">
        <v>95</v>
      </c>
      <c r="J61" s="12" t="s">
        <v>229</v>
      </c>
      <c r="K61" s="12" t="s">
        <v>230</v>
      </c>
      <c r="L61" s="12" t="s">
        <v>231</v>
      </c>
      <c r="M61" s="13">
        <v>4.5999999999999996</v>
      </c>
      <c r="N61" s="12" t="s">
        <v>76</v>
      </c>
      <c r="O61" s="12" t="s">
        <v>232</v>
      </c>
    </row>
    <row r="62" spans="1:15" ht="45.75" customHeight="1">
      <c r="A62" s="31">
        <v>61</v>
      </c>
      <c r="B62" s="32" t="s">
        <v>78</v>
      </c>
      <c r="C62" s="32" t="s">
        <v>4326</v>
      </c>
      <c r="D62" s="32" t="s">
        <v>77</v>
      </c>
      <c r="E62" s="32" t="s">
        <v>4327</v>
      </c>
      <c r="F62" s="32" t="s">
        <v>4328</v>
      </c>
      <c r="G62" s="32" t="s">
        <v>95</v>
      </c>
      <c r="H62" s="32" t="s">
        <v>95</v>
      </c>
      <c r="I62" s="32" t="s">
        <v>95</v>
      </c>
      <c r="J62" s="32" t="s">
        <v>95</v>
      </c>
      <c r="K62" s="32" t="s">
        <v>95</v>
      </c>
      <c r="L62" s="32" t="s">
        <v>95</v>
      </c>
      <c r="M62" s="33"/>
      <c r="N62" s="32" t="s">
        <v>4308</v>
      </c>
      <c r="O62" s="32" t="s">
        <v>4329</v>
      </c>
    </row>
    <row r="63" spans="1:15" ht="34.5" customHeight="1">
      <c r="A63" s="11">
        <v>62</v>
      </c>
      <c r="B63" s="12" t="s">
        <v>78</v>
      </c>
      <c r="C63" s="12" t="s">
        <v>234</v>
      </c>
      <c r="D63" s="12" t="s">
        <v>77</v>
      </c>
      <c r="E63" s="12" t="s">
        <v>235</v>
      </c>
      <c r="F63" s="12" t="s">
        <v>236</v>
      </c>
      <c r="G63" s="12" t="s">
        <v>237</v>
      </c>
      <c r="H63" s="12" t="s">
        <v>238</v>
      </c>
      <c r="I63" s="12" t="s">
        <v>95</v>
      </c>
      <c r="J63" s="12" t="s">
        <v>239</v>
      </c>
      <c r="K63" s="12" t="s">
        <v>240</v>
      </c>
      <c r="L63" s="12" t="s">
        <v>241</v>
      </c>
      <c r="M63" s="13">
        <v>4.8</v>
      </c>
      <c r="N63" s="12" t="s">
        <v>76</v>
      </c>
      <c r="O63" s="12" t="s">
        <v>242</v>
      </c>
    </row>
    <row r="64" spans="1:15" ht="45.75" customHeight="1">
      <c r="A64" s="11">
        <v>63</v>
      </c>
      <c r="B64" s="12" t="s">
        <v>78</v>
      </c>
      <c r="C64" s="12" t="s">
        <v>90</v>
      </c>
      <c r="D64" s="12" t="s">
        <v>77</v>
      </c>
      <c r="E64" s="12" t="s">
        <v>91</v>
      </c>
      <c r="F64" s="12" t="s">
        <v>92</v>
      </c>
      <c r="G64" s="12" t="s">
        <v>93</v>
      </c>
      <c r="H64" s="12" t="s">
        <v>94</v>
      </c>
      <c r="I64" s="12" t="s">
        <v>85</v>
      </c>
      <c r="J64" s="12" t="s">
        <v>86</v>
      </c>
      <c r="K64" s="12" t="s">
        <v>95</v>
      </c>
      <c r="L64" s="12" t="s">
        <v>96</v>
      </c>
      <c r="M64" s="13">
        <v>4.8</v>
      </c>
      <c r="N64" s="12" t="s">
        <v>76</v>
      </c>
      <c r="O64" s="12" t="s">
        <v>97</v>
      </c>
    </row>
    <row r="65" spans="1:15" ht="23.25" customHeight="1">
      <c r="A65" s="11">
        <v>64</v>
      </c>
      <c r="B65" s="12" t="s">
        <v>78</v>
      </c>
      <c r="C65" s="12" t="s">
        <v>153</v>
      </c>
      <c r="D65" s="12" t="s">
        <v>77</v>
      </c>
      <c r="E65" s="12" t="s">
        <v>154</v>
      </c>
      <c r="F65" s="12" t="s">
        <v>155</v>
      </c>
      <c r="G65" s="12" t="s">
        <v>156</v>
      </c>
      <c r="H65" s="12" t="s">
        <v>141</v>
      </c>
      <c r="I65" s="12" t="s">
        <v>142</v>
      </c>
      <c r="J65" s="12" t="s">
        <v>143</v>
      </c>
      <c r="K65" s="12" t="s">
        <v>95</v>
      </c>
      <c r="L65" s="12" t="s">
        <v>157</v>
      </c>
      <c r="M65" s="13">
        <v>4.9000000000000004</v>
      </c>
      <c r="N65" s="12" t="s">
        <v>76</v>
      </c>
      <c r="O65" s="12" t="s">
        <v>158</v>
      </c>
    </row>
    <row r="66" spans="1:15" ht="34.5" customHeight="1">
      <c r="A66" s="11">
        <v>65</v>
      </c>
      <c r="B66" s="12" t="s">
        <v>78</v>
      </c>
      <c r="C66" s="12" t="s">
        <v>208</v>
      </c>
      <c r="D66" s="12" t="s">
        <v>77</v>
      </c>
      <c r="E66" s="12" t="s">
        <v>209</v>
      </c>
      <c r="F66" s="12" t="s">
        <v>210</v>
      </c>
      <c r="G66" s="12" t="s">
        <v>211</v>
      </c>
      <c r="H66" s="12" t="s">
        <v>212</v>
      </c>
      <c r="I66" s="12" t="s">
        <v>95</v>
      </c>
      <c r="J66" s="12" t="s">
        <v>189</v>
      </c>
      <c r="K66" s="12" t="s">
        <v>95</v>
      </c>
      <c r="L66" s="12" t="s">
        <v>213</v>
      </c>
      <c r="M66" s="13">
        <v>4.5</v>
      </c>
      <c r="N66" s="12" t="s">
        <v>76</v>
      </c>
      <c r="O66" s="12" t="s">
        <v>214</v>
      </c>
    </row>
    <row r="67" spans="1:15" ht="45.75" customHeight="1">
      <c r="A67" s="31">
        <v>66</v>
      </c>
      <c r="B67" s="32" t="s">
        <v>78</v>
      </c>
      <c r="C67" s="32" t="s">
        <v>4296</v>
      </c>
      <c r="D67" s="32" t="s">
        <v>77</v>
      </c>
      <c r="E67" s="32" t="s">
        <v>4297</v>
      </c>
      <c r="F67" s="32" t="s">
        <v>4298</v>
      </c>
      <c r="G67" s="32" t="s">
        <v>95</v>
      </c>
      <c r="H67" s="32" t="s">
        <v>95</v>
      </c>
      <c r="I67" s="32" t="s">
        <v>95</v>
      </c>
      <c r="J67" s="32" t="s">
        <v>95</v>
      </c>
      <c r="K67" s="32" t="s">
        <v>95</v>
      </c>
      <c r="L67" s="32" t="s">
        <v>4299</v>
      </c>
      <c r="M67" s="33"/>
      <c r="N67" s="32" t="s">
        <v>4294</v>
      </c>
      <c r="O67" s="32" t="s">
        <v>4300</v>
      </c>
    </row>
    <row r="68" spans="1:15" ht="79.5" customHeight="1">
      <c r="A68" s="31">
        <v>67</v>
      </c>
      <c r="B68" s="32" t="s">
        <v>78</v>
      </c>
      <c r="C68" s="32" t="s">
        <v>4302</v>
      </c>
      <c r="D68" s="32" t="s">
        <v>77</v>
      </c>
      <c r="E68" s="32" t="s">
        <v>4303</v>
      </c>
      <c r="F68" s="32" t="s">
        <v>4304</v>
      </c>
      <c r="G68" s="32" t="s">
        <v>95</v>
      </c>
      <c r="H68" s="32" t="s">
        <v>95</v>
      </c>
      <c r="I68" s="32" t="s">
        <v>4305</v>
      </c>
      <c r="J68" s="32" t="s">
        <v>95</v>
      </c>
      <c r="K68" s="32" t="s">
        <v>95</v>
      </c>
      <c r="L68" s="32" t="s">
        <v>4306</v>
      </c>
      <c r="M68" s="33"/>
      <c r="N68" s="32" t="s">
        <v>4294</v>
      </c>
      <c r="O68" s="32" t="s">
        <v>4307</v>
      </c>
    </row>
    <row r="69" spans="1:15" ht="23.25" customHeight="1">
      <c r="A69" s="11">
        <v>68</v>
      </c>
      <c r="B69" s="12" t="s">
        <v>78</v>
      </c>
      <c r="C69" s="12" t="s">
        <v>297</v>
      </c>
      <c r="D69" s="12" t="s">
        <v>77</v>
      </c>
      <c r="E69" s="12" t="s">
        <v>298</v>
      </c>
      <c r="F69" s="12" t="s">
        <v>299</v>
      </c>
      <c r="G69" s="12" t="s">
        <v>300</v>
      </c>
      <c r="H69" s="12" t="s">
        <v>301</v>
      </c>
      <c r="I69" s="12" t="s">
        <v>302</v>
      </c>
      <c r="J69" s="12" t="s">
        <v>303</v>
      </c>
      <c r="K69" s="12" t="s">
        <v>95</v>
      </c>
      <c r="L69" s="12" t="s">
        <v>304</v>
      </c>
      <c r="M69" s="13">
        <v>4.5</v>
      </c>
      <c r="N69" s="12" t="s">
        <v>76</v>
      </c>
      <c r="O69" s="12" t="s">
        <v>305</v>
      </c>
    </row>
    <row r="70" spans="1:15" ht="23.25" customHeight="1">
      <c r="A70" s="11">
        <v>69</v>
      </c>
      <c r="B70" s="12" t="s">
        <v>306</v>
      </c>
      <c r="C70" s="12" t="s">
        <v>723</v>
      </c>
      <c r="D70" s="12" t="s">
        <v>77</v>
      </c>
      <c r="E70" s="12" t="s">
        <v>724</v>
      </c>
      <c r="F70" s="12" t="s">
        <v>725</v>
      </c>
      <c r="G70" s="12" t="s">
        <v>726</v>
      </c>
      <c r="H70" s="12" t="s">
        <v>727</v>
      </c>
      <c r="I70" s="12" t="s">
        <v>95</v>
      </c>
      <c r="J70" s="12" t="s">
        <v>663</v>
      </c>
      <c r="K70" s="12" t="s">
        <v>698</v>
      </c>
      <c r="L70" s="12" t="s">
        <v>728</v>
      </c>
      <c r="M70" s="13">
        <v>4.5</v>
      </c>
      <c r="N70" s="12" t="s">
        <v>76</v>
      </c>
      <c r="O70" s="12" t="s">
        <v>729</v>
      </c>
    </row>
    <row r="71" spans="1:15" ht="23.25" customHeight="1">
      <c r="A71" s="11">
        <v>70</v>
      </c>
      <c r="B71" s="12" t="s">
        <v>306</v>
      </c>
      <c r="C71" s="12" t="s">
        <v>308</v>
      </c>
      <c r="D71" s="12" t="s">
        <v>77</v>
      </c>
      <c r="E71" s="12" t="s">
        <v>309</v>
      </c>
      <c r="F71" s="12" t="s">
        <v>310</v>
      </c>
      <c r="G71" s="12" t="s">
        <v>311</v>
      </c>
      <c r="H71" s="12" t="s">
        <v>312</v>
      </c>
      <c r="I71" s="12" t="s">
        <v>95</v>
      </c>
      <c r="J71" s="12" t="s">
        <v>313</v>
      </c>
      <c r="K71" s="12" t="s">
        <v>314</v>
      </c>
      <c r="L71" s="12" t="s">
        <v>315</v>
      </c>
      <c r="M71" s="13">
        <v>4.9000000000000004</v>
      </c>
      <c r="N71" s="12" t="s">
        <v>76</v>
      </c>
      <c r="O71" s="12" t="s">
        <v>316</v>
      </c>
    </row>
    <row r="72" spans="1:15" ht="23.25" customHeight="1">
      <c r="A72" s="11">
        <v>71</v>
      </c>
      <c r="B72" s="12" t="s">
        <v>306</v>
      </c>
      <c r="C72" s="12" t="s">
        <v>712</v>
      </c>
      <c r="D72" s="12" t="s">
        <v>77</v>
      </c>
      <c r="E72" s="12" t="s">
        <v>713</v>
      </c>
      <c r="F72" s="12" t="s">
        <v>714</v>
      </c>
      <c r="G72" s="12" t="s">
        <v>715</v>
      </c>
      <c r="H72" s="12" t="s">
        <v>716</v>
      </c>
      <c r="I72" s="12" t="s">
        <v>717</v>
      </c>
      <c r="J72" s="12" t="s">
        <v>718</v>
      </c>
      <c r="K72" s="12" t="s">
        <v>719</v>
      </c>
      <c r="L72" s="12" t="s">
        <v>720</v>
      </c>
      <c r="M72" s="13">
        <v>4.8</v>
      </c>
      <c r="N72" s="12" t="s">
        <v>76</v>
      </c>
      <c r="O72" s="12" t="s">
        <v>721</v>
      </c>
    </row>
  </sheetData>
  <autoFilter ref="A1:O72"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9"/>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68.25" customHeight="1">
      <c r="A2" s="31">
        <v>1</v>
      </c>
      <c r="B2" s="32" t="s">
        <v>947</v>
      </c>
      <c r="C2" s="32" t="s">
        <v>3941</v>
      </c>
      <c r="D2" s="32" t="s">
        <v>77</v>
      </c>
      <c r="E2" s="32" t="s">
        <v>3942</v>
      </c>
      <c r="F2" s="32" t="s">
        <v>3943</v>
      </c>
      <c r="G2" s="32" t="s">
        <v>95</v>
      </c>
      <c r="H2" s="32" t="s">
        <v>3944</v>
      </c>
      <c r="I2" s="32" t="s">
        <v>3945</v>
      </c>
      <c r="J2" s="32" t="s">
        <v>3946</v>
      </c>
      <c r="K2" s="32" t="s">
        <v>95</v>
      </c>
      <c r="L2" s="32" t="s">
        <v>3947</v>
      </c>
      <c r="M2" s="33">
        <v>4.4000000000000004</v>
      </c>
      <c r="N2" s="32" t="s">
        <v>3865</v>
      </c>
      <c r="O2" s="32" t="s">
        <v>3948</v>
      </c>
    </row>
    <row r="3" spans="1:15" ht="34.5" customHeight="1">
      <c r="A3" s="14">
        <v>2</v>
      </c>
      <c r="B3" s="15" t="s">
        <v>947</v>
      </c>
      <c r="C3" s="15" t="s">
        <v>948</v>
      </c>
      <c r="D3" s="15" t="s">
        <v>77</v>
      </c>
      <c r="E3" s="15" t="s">
        <v>95</v>
      </c>
      <c r="F3" s="15" t="s">
        <v>95</v>
      </c>
      <c r="G3" s="15" t="s">
        <v>95</v>
      </c>
      <c r="H3" s="15" t="s">
        <v>95</v>
      </c>
      <c r="I3" s="15" t="s">
        <v>866</v>
      </c>
      <c r="J3" s="15" t="s">
        <v>95</v>
      </c>
      <c r="K3" s="15" t="s">
        <v>95</v>
      </c>
      <c r="L3" s="15" t="s">
        <v>95</v>
      </c>
      <c r="M3" s="16"/>
      <c r="N3" s="15" t="s">
        <v>816</v>
      </c>
      <c r="O3" s="15" t="s">
        <v>842</v>
      </c>
    </row>
    <row r="4" spans="1:15" ht="34.5" customHeight="1">
      <c r="A4" s="14">
        <v>3</v>
      </c>
      <c r="B4" s="15" t="s">
        <v>947</v>
      </c>
      <c r="C4" s="15" t="s">
        <v>959</v>
      </c>
      <c r="D4" s="15" t="s">
        <v>77</v>
      </c>
      <c r="E4" s="15" t="s">
        <v>960</v>
      </c>
      <c r="F4" s="15" t="s">
        <v>95</v>
      </c>
      <c r="G4" s="15" t="s">
        <v>95</v>
      </c>
      <c r="H4" s="15" t="s">
        <v>95</v>
      </c>
      <c r="I4" s="15" t="s">
        <v>866</v>
      </c>
      <c r="J4" s="15" t="s">
        <v>95</v>
      </c>
      <c r="K4" s="15" t="s">
        <v>95</v>
      </c>
      <c r="L4" s="15" t="s">
        <v>95</v>
      </c>
      <c r="M4" s="16"/>
      <c r="N4" s="15" t="s">
        <v>816</v>
      </c>
      <c r="O4" s="15" t="s">
        <v>842</v>
      </c>
    </row>
    <row r="5" spans="1:15" ht="34.5" customHeight="1">
      <c r="A5" s="14">
        <v>4</v>
      </c>
      <c r="B5" s="15" t="s">
        <v>947</v>
      </c>
      <c r="C5" s="15" t="s">
        <v>962</v>
      </c>
      <c r="D5" s="15" t="s">
        <v>77</v>
      </c>
      <c r="E5" s="15" t="s">
        <v>963</v>
      </c>
      <c r="F5" s="15" t="s">
        <v>95</v>
      </c>
      <c r="G5" s="15" t="s">
        <v>95</v>
      </c>
      <c r="H5" s="15" t="s">
        <v>95</v>
      </c>
      <c r="I5" s="15" t="s">
        <v>866</v>
      </c>
      <c r="J5" s="15" t="s">
        <v>95</v>
      </c>
      <c r="K5" s="15" t="s">
        <v>95</v>
      </c>
      <c r="L5" s="15" t="s">
        <v>95</v>
      </c>
      <c r="M5" s="16"/>
      <c r="N5" s="15" t="s">
        <v>816</v>
      </c>
      <c r="O5" s="15" t="s">
        <v>842</v>
      </c>
    </row>
    <row r="6" spans="1:15" ht="34.5" customHeight="1">
      <c r="A6" s="14">
        <v>5</v>
      </c>
      <c r="B6" s="15" t="s">
        <v>947</v>
      </c>
      <c r="C6" s="15" t="s">
        <v>964</v>
      </c>
      <c r="D6" s="15" t="s">
        <v>77</v>
      </c>
      <c r="E6" s="15" t="s">
        <v>965</v>
      </c>
      <c r="F6" s="15" t="s">
        <v>95</v>
      </c>
      <c r="G6" s="15" t="s">
        <v>95</v>
      </c>
      <c r="H6" s="15" t="s">
        <v>95</v>
      </c>
      <c r="I6" s="15" t="s">
        <v>866</v>
      </c>
      <c r="J6" s="15" t="s">
        <v>95</v>
      </c>
      <c r="K6" s="15" t="s">
        <v>95</v>
      </c>
      <c r="L6" s="15" t="s">
        <v>95</v>
      </c>
      <c r="M6" s="16"/>
      <c r="N6" s="15" t="s">
        <v>816</v>
      </c>
      <c r="O6" s="15" t="s">
        <v>842</v>
      </c>
    </row>
    <row r="7" spans="1:15" ht="34.5" customHeight="1">
      <c r="A7" s="14">
        <v>6</v>
      </c>
      <c r="B7" s="15" t="s">
        <v>947</v>
      </c>
      <c r="C7" s="15" t="s">
        <v>973</v>
      </c>
      <c r="D7" s="15" t="s">
        <v>77</v>
      </c>
      <c r="E7" s="15" t="s">
        <v>95</v>
      </c>
      <c r="F7" s="15" t="s">
        <v>95</v>
      </c>
      <c r="G7" s="15" t="s">
        <v>95</v>
      </c>
      <c r="H7" s="15" t="s">
        <v>95</v>
      </c>
      <c r="I7" s="15" t="s">
        <v>866</v>
      </c>
      <c r="J7" s="15" t="s">
        <v>95</v>
      </c>
      <c r="K7" s="15" t="s">
        <v>95</v>
      </c>
      <c r="L7" s="15" t="s">
        <v>95</v>
      </c>
      <c r="M7" s="16"/>
      <c r="N7" s="15" t="s">
        <v>816</v>
      </c>
      <c r="O7" s="15" t="s">
        <v>842</v>
      </c>
    </row>
    <row r="8" spans="1:15" ht="34.5" customHeight="1">
      <c r="A8" s="14">
        <v>7</v>
      </c>
      <c r="B8" s="15" t="s">
        <v>947</v>
      </c>
      <c r="C8" s="15" t="s">
        <v>1000</v>
      </c>
      <c r="D8" s="15" t="s">
        <v>77</v>
      </c>
      <c r="E8" s="15" t="s">
        <v>95</v>
      </c>
      <c r="F8" s="15" t="s">
        <v>95</v>
      </c>
      <c r="G8" s="15" t="s">
        <v>95</v>
      </c>
      <c r="H8" s="15" t="s">
        <v>95</v>
      </c>
      <c r="I8" s="15" t="s">
        <v>866</v>
      </c>
      <c r="J8" s="15" t="s">
        <v>95</v>
      </c>
      <c r="K8" s="15" t="s">
        <v>95</v>
      </c>
      <c r="L8" s="15" t="s">
        <v>95</v>
      </c>
      <c r="M8" s="16"/>
      <c r="N8" s="15" t="s">
        <v>816</v>
      </c>
      <c r="O8" s="15" t="s">
        <v>842</v>
      </c>
    </row>
    <row r="9" spans="1:15" ht="34.5" customHeight="1">
      <c r="A9" s="31">
        <v>8</v>
      </c>
      <c r="B9" s="32" t="s">
        <v>849</v>
      </c>
      <c r="C9" s="32" t="s">
        <v>4703</v>
      </c>
      <c r="D9" s="32" t="s">
        <v>77</v>
      </c>
      <c r="E9" s="32" t="s">
        <v>4704</v>
      </c>
      <c r="F9" s="32" t="s">
        <v>95</v>
      </c>
      <c r="G9" s="32" t="s">
        <v>95</v>
      </c>
      <c r="H9" s="32" t="s">
        <v>95</v>
      </c>
      <c r="I9" s="32" t="s">
        <v>95</v>
      </c>
      <c r="J9" s="32" t="s">
        <v>95</v>
      </c>
      <c r="K9" s="32" t="s">
        <v>95</v>
      </c>
      <c r="L9" s="32" t="s">
        <v>95</v>
      </c>
      <c r="M9" s="33"/>
      <c r="N9" s="32" t="s">
        <v>4697</v>
      </c>
      <c r="O9" s="32" t="s">
        <v>4700</v>
      </c>
    </row>
    <row r="10" spans="1:15" ht="34.5" customHeight="1">
      <c r="A10" s="31">
        <v>9</v>
      </c>
      <c r="B10" s="32" t="s">
        <v>849</v>
      </c>
      <c r="C10" s="32" t="s">
        <v>4709</v>
      </c>
      <c r="D10" s="32" t="s">
        <v>77</v>
      </c>
      <c r="E10" s="32" t="s">
        <v>972</v>
      </c>
      <c r="F10" s="32" t="s">
        <v>95</v>
      </c>
      <c r="G10" s="32" t="s">
        <v>95</v>
      </c>
      <c r="H10" s="32" t="s">
        <v>95</v>
      </c>
      <c r="I10" s="32" t="s">
        <v>95</v>
      </c>
      <c r="J10" s="32" t="s">
        <v>95</v>
      </c>
      <c r="K10" s="32" t="s">
        <v>95</v>
      </c>
      <c r="L10" s="32" t="s">
        <v>95</v>
      </c>
      <c r="M10" s="33"/>
      <c r="N10" s="32" t="s">
        <v>4697</v>
      </c>
      <c r="O10" s="32" t="s">
        <v>4700</v>
      </c>
    </row>
    <row r="11" spans="1:15" ht="34.5" customHeight="1">
      <c r="A11" s="31">
        <v>10</v>
      </c>
      <c r="B11" s="32" t="s">
        <v>849</v>
      </c>
      <c r="C11" s="32" t="s">
        <v>4707</v>
      </c>
      <c r="D11" s="32" t="s">
        <v>77</v>
      </c>
      <c r="E11" s="32" t="s">
        <v>4708</v>
      </c>
      <c r="F11" s="32" t="s">
        <v>95</v>
      </c>
      <c r="G11" s="32" t="s">
        <v>95</v>
      </c>
      <c r="H11" s="32" t="s">
        <v>95</v>
      </c>
      <c r="I11" s="32" t="s">
        <v>95</v>
      </c>
      <c r="J11" s="32" t="s">
        <v>95</v>
      </c>
      <c r="K11" s="32" t="s">
        <v>95</v>
      </c>
      <c r="L11" s="32" t="s">
        <v>95</v>
      </c>
      <c r="M11" s="33"/>
      <c r="N11" s="32" t="s">
        <v>4697</v>
      </c>
      <c r="O11" s="32" t="s">
        <v>4700</v>
      </c>
    </row>
    <row r="12" spans="1:15" ht="45.75" customHeight="1">
      <c r="A12" s="31">
        <v>11</v>
      </c>
      <c r="B12" s="32" t="s">
        <v>849</v>
      </c>
      <c r="C12" s="32" t="s">
        <v>4311</v>
      </c>
      <c r="D12" s="32" t="s">
        <v>77</v>
      </c>
      <c r="E12" s="32" t="s">
        <v>4312</v>
      </c>
      <c r="F12" s="32" t="s">
        <v>4312</v>
      </c>
      <c r="G12" s="32" t="s">
        <v>95</v>
      </c>
      <c r="H12" s="32" t="s">
        <v>95</v>
      </c>
      <c r="I12" s="32" t="s">
        <v>4313</v>
      </c>
      <c r="J12" s="32" t="s">
        <v>95</v>
      </c>
      <c r="K12" s="32" t="s">
        <v>95</v>
      </c>
      <c r="L12" s="32" t="s">
        <v>95</v>
      </c>
      <c r="M12" s="33"/>
      <c r="N12" s="32" t="s">
        <v>4308</v>
      </c>
      <c r="O12" s="32" t="s">
        <v>4310</v>
      </c>
    </row>
    <row r="13" spans="1:15" ht="34.5" customHeight="1">
      <c r="A13" s="31">
        <v>12</v>
      </c>
      <c r="B13" s="32" t="s">
        <v>849</v>
      </c>
      <c r="C13" s="32" t="s">
        <v>4710</v>
      </c>
      <c r="D13" s="32" t="s">
        <v>77</v>
      </c>
      <c r="E13" s="32" t="s">
        <v>4711</v>
      </c>
      <c r="F13" s="32" t="s">
        <v>95</v>
      </c>
      <c r="G13" s="32" t="s">
        <v>95</v>
      </c>
      <c r="H13" s="32" t="s">
        <v>95</v>
      </c>
      <c r="I13" s="32" t="s">
        <v>95</v>
      </c>
      <c r="J13" s="32" t="s">
        <v>95</v>
      </c>
      <c r="K13" s="32" t="s">
        <v>95</v>
      </c>
      <c r="L13" s="32" t="s">
        <v>95</v>
      </c>
      <c r="M13" s="33"/>
      <c r="N13" s="32" t="s">
        <v>4697</v>
      </c>
      <c r="O13" s="32" t="s">
        <v>4700</v>
      </c>
    </row>
    <row r="14" spans="1:15" ht="34.5" customHeight="1">
      <c r="A14" s="31">
        <v>13</v>
      </c>
      <c r="B14" s="32" t="s">
        <v>849</v>
      </c>
      <c r="C14" s="32" t="s">
        <v>4719</v>
      </c>
      <c r="D14" s="32" t="s">
        <v>77</v>
      </c>
      <c r="E14" s="32" t="s">
        <v>4720</v>
      </c>
      <c r="F14" s="32" t="s">
        <v>95</v>
      </c>
      <c r="G14" s="32" t="s">
        <v>95</v>
      </c>
      <c r="H14" s="32" t="s">
        <v>95</v>
      </c>
      <c r="I14" s="32" t="s">
        <v>95</v>
      </c>
      <c r="J14" s="32" t="s">
        <v>95</v>
      </c>
      <c r="K14" s="32" t="s">
        <v>95</v>
      </c>
      <c r="L14" s="32" t="s">
        <v>95</v>
      </c>
      <c r="M14" s="33"/>
      <c r="N14" s="32" t="s">
        <v>4697</v>
      </c>
      <c r="O14" s="32" t="s">
        <v>4700</v>
      </c>
    </row>
    <row r="15" spans="1:15" ht="34.5" customHeight="1">
      <c r="A15" s="31">
        <v>14</v>
      </c>
      <c r="B15" s="32" t="s">
        <v>849</v>
      </c>
      <c r="C15" s="32" t="s">
        <v>4721</v>
      </c>
      <c r="D15" s="32" t="s">
        <v>77</v>
      </c>
      <c r="E15" s="32" t="s">
        <v>4722</v>
      </c>
      <c r="F15" s="32" t="s">
        <v>95</v>
      </c>
      <c r="G15" s="32" t="s">
        <v>95</v>
      </c>
      <c r="H15" s="32" t="s">
        <v>95</v>
      </c>
      <c r="I15" s="32" t="s">
        <v>95</v>
      </c>
      <c r="J15" s="32" t="s">
        <v>95</v>
      </c>
      <c r="K15" s="32" t="s">
        <v>95</v>
      </c>
      <c r="L15" s="32" t="s">
        <v>95</v>
      </c>
      <c r="M15" s="33"/>
      <c r="N15" s="32" t="s">
        <v>4697</v>
      </c>
      <c r="O15" s="32" t="s">
        <v>4700</v>
      </c>
    </row>
    <row r="16" spans="1:15" ht="34.5" customHeight="1">
      <c r="A16" s="31">
        <v>15</v>
      </c>
      <c r="B16" s="32" t="s">
        <v>849</v>
      </c>
      <c r="C16" s="32" t="s">
        <v>4729</v>
      </c>
      <c r="D16" s="32" t="s">
        <v>77</v>
      </c>
      <c r="E16" s="32" t="s">
        <v>4730</v>
      </c>
      <c r="F16" s="32" t="s">
        <v>95</v>
      </c>
      <c r="G16" s="32" t="s">
        <v>95</v>
      </c>
      <c r="H16" s="32" t="s">
        <v>95</v>
      </c>
      <c r="I16" s="32" t="s">
        <v>95</v>
      </c>
      <c r="J16" s="32" t="s">
        <v>95</v>
      </c>
      <c r="K16" s="32" t="s">
        <v>95</v>
      </c>
      <c r="L16" s="32" t="s">
        <v>95</v>
      </c>
      <c r="M16" s="33"/>
      <c r="N16" s="32" t="s">
        <v>4697</v>
      </c>
      <c r="O16" s="32" t="s">
        <v>4700</v>
      </c>
    </row>
    <row r="17" spans="1:15" ht="34.5" customHeight="1">
      <c r="A17" s="31">
        <v>16</v>
      </c>
      <c r="B17" s="32" t="s">
        <v>849</v>
      </c>
      <c r="C17" s="32" t="s">
        <v>4723</v>
      </c>
      <c r="D17" s="32" t="s">
        <v>77</v>
      </c>
      <c r="E17" s="32" t="s">
        <v>4724</v>
      </c>
      <c r="F17" s="32" t="s">
        <v>95</v>
      </c>
      <c r="G17" s="32" t="s">
        <v>95</v>
      </c>
      <c r="H17" s="32" t="s">
        <v>95</v>
      </c>
      <c r="I17" s="32" t="s">
        <v>95</v>
      </c>
      <c r="J17" s="32" t="s">
        <v>95</v>
      </c>
      <c r="K17" s="32" t="s">
        <v>95</v>
      </c>
      <c r="L17" s="32" t="s">
        <v>95</v>
      </c>
      <c r="M17" s="33"/>
      <c r="N17" s="32" t="s">
        <v>4697</v>
      </c>
      <c r="O17" s="32" t="s">
        <v>4700</v>
      </c>
    </row>
    <row r="18" spans="1:15" ht="23.25" customHeight="1">
      <c r="A18" s="31">
        <v>17</v>
      </c>
      <c r="B18" s="32" t="s">
        <v>849</v>
      </c>
      <c r="C18" s="32" t="s">
        <v>862</v>
      </c>
      <c r="D18" s="32" t="s">
        <v>77</v>
      </c>
      <c r="E18" s="32" t="s">
        <v>4356</v>
      </c>
      <c r="F18" s="32" t="s">
        <v>4357</v>
      </c>
      <c r="G18" s="32" t="s">
        <v>95</v>
      </c>
      <c r="H18" s="32" t="s">
        <v>95</v>
      </c>
      <c r="I18" s="32" t="s">
        <v>95</v>
      </c>
      <c r="J18" s="32" t="s">
        <v>4334</v>
      </c>
      <c r="K18" s="32" t="s">
        <v>95</v>
      </c>
      <c r="L18" s="32" t="s">
        <v>95</v>
      </c>
      <c r="M18" s="33"/>
      <c r="N18" s="32" t="s">
        <v>4330</v>
      </c>
      <c r="O18" s="32" t="s">
        <v>4335</v>
      </c>
    </row>
    <row r="19" spans="1:15" ht="34.5" customHeight="1">
      <c r="A19" s="31">
        <v>18</v>
      </c>
      <c r="B19" s="32" t="s">
        <v>849</v>
      </c>
      <c r="C19" s="32" t="s">
        <v>4735</v>
      </c>
      <c r="D19" s="32" t="s">
        <v>77</v>
      </c>
      <c r="E19" s="32" t="s">
        <v>4720</v>
      </c>
      <c r="F19" s="32" t="s">
        <v>95</v>
      </c>
      <c r="G19" s="32" t="s">
        <v>95</v>
      </c>
      <c r="H19" s="32" t="s">
        <v>95</v>
      </c>
      <c r="I19" s="32" t="s">
        <v>95</v>
      </c>
      <c r="J19" s="32" t="s">
        <v>95</v>
      </c>
      <c r="K19" s="32" t="s">
        <v>95</v>
      </c>
      <c r="L19" s="32" t="s">
        <v>95</v>
      </c>
      <c r="M19" s="33"/>
      <c r="N19" s="32" t="s">
        <v>4697</v>
      </c>
      <c r="O19" s="32" t="s">
        <v>4700</v>
      </c>
    </row>
    <row r="20" spans="1:15" ht="34.5" customHeight="1">
      <c r="A20" s="31">
        <v>19</v>
      </c>
      <c r="B20" s="32" t="s">
        <v>849</v>
      </c>
      <c r="C20" s="32" t="s">
        <v>4738</v>
      </c>
      <c r="D20" s="32" t="s">
        <v>77</v>
      </c>
      <c r="E20" s="32" t="s">
        <v>4739</v>
      </c>
      <c r="F20" s="32" t="s">
        <v>95</v>
      </c>
      <c r="G20" s="32" t="s">
        <v>95</v>
      </c>
      <c r="H20" s="32" t="s">
        <v>95</v>
      </c>
      <c r="I20" s="32" t="s">
        <v>95</v>
      </c>
      <c r="J20" s="32" t="s">
        <v>95</v>
      </c>
      <c r="K20" s="32" t="s">
        <v>95</v>
      </c>
      <c r="L20" s="32" t="s">
        <v>95</v>
      </c>
      <c r="M20" s="33"/>
      <c r="N20" s="32" t="s">
        <v>4697</v>
      </c>
      <c r="O20" s="32" t="s">
        <v>4700</v>
      </c>
    </row>
    <row r="21" spans="1:15" ht="34.5" customHeight="1">
      <c r="A21" s="22">
        <v>20</v>
      </c>
      <c r="B21" s="23" t="s">
        <v>849</v>
      </c>
      <c r="C21" s="23" t="s">
        <v>3138</v>
      </c>
      <c r="D21" s="23" t="s">
        <v>77</v>
      </c>
      <c r="E21" s="23" t="s">
        <v>95</v>
      </c>
      <c r="F21" s="23" t="s">
        <v>95</v>
      </c>
      <c r="G21" s="23" t="s">
        <v>95</v>
      </c>
      <c r="H21" s="23" t="s">
        <v>95</v>
      </c>
      <c r="I21" s="23" t="s">
        <v>95</v>
      </c>
      <c r="J21" s="23" t="s">
        <v>95</v>
      </c>
      <c r="K21" s="23" t="s">
        <v>95</v>
      </c>
      <c r="L21" s="23" t="s">
        <v>95</v>
      </c>
      <c r="M21" s="24"/>
      <c r="N21" s="23" t="s">
        <v>3030</v>
      </c>
      <c r="O21" s="23" t="s">
        <v>3033</v>
      </c>
    </row>
    <row r="22" spans="1:15" ht="34.5" customHeight="1">
      <c r="A22" s="31">
        <v>21</v>
      </c>
      <c r="B22" s="32" t="s">
        <v>849</v>
      </c>
      <c r="C22" s="32" t="s">
        <v>4742</v>
      </c>
      <c r="D22" s="32" t="s">
        <v>77</v>
      </c>
      <c r="E22" s="32" t="s">
        <v>4743</v>
      </c>
      <c r="F22" s="32" t="s">
        <v>95</v>
      </c>
      <c r="G22" s="32" t="s">
        <v>95</v>
      </c>
      <c r="H22" s="32" t="s">
        <v>95</v>
      </c>
      <c r="I22" s="32" t="s">
        <v>95</v>
      </c>
      <c r="J22" s="32" t="s">
        <v>95</v>
      </c>
      <c r="K22" s="32" t="s">
        <v>95</v>
      </c>
      <c r="L22" s="32" t="s">
        <v>95</v>
      </c>
      <c r="M22" s="33"/>
      <c r="N22" s="32" t="s">
        <v>4697</v>
      </c>
      <c r="O22" s="32" t="s">
        <v>4700</v>
      </c>
    </row>
    <row r="23" spans="1:15" ht="23.25" customHeight="1">
      <c r="A23" s="31">
        <v>22</v>
      </c>
      <c r="B23" s="32" t="s">
        <v>849</v>
      </c>
      <c r="C23" s="32" t="s">
        <v>4508</v>
      </c>
      <c r="D23" s="32" t="s">
        <v>77</v>
      </c>
      <c r="E23" s="32" t="s">
        <v>4509</v>
      </c>
      <c r="F23" s="32" t="s">
        <v>4510</v>
      </c>
      <c r="G23" s="32" t="s">
        <v>95</v>
      </c>
      <c r="H23" s="32" t="s">
        <v>95</v>
      </c>
      <c r="I23" s="32" t="s">
        <v>95</v>
      </c>
      <c r="J23" s="32" t="s">
        <v>4334</v>
      </c>
      <c r="K23" s="32" t="s">
        <v>95</v>
      </c>
      <c r="L23" s="32" t="s">
        <v>95</v>
      </c>
      <c r="M23" s="33"/>
      <c r="N23" s="32" t="s">
        <v>4330</v>
      </c>
      <c r="O23" s="32" t="s">
        <v>4335</v>
      </c>
    </row>
    <row r="24" spans="1:15" ht="34.5" customHeight="1">
      <c r="A24" s="31">
        <v>23</v>
      </c>
      <c r="B24" s="32" t="s">
        <v>849</v>
      </c>
      <c r="C24" s="32" t="s">
        <v>4728</v>
      </c>
      <c r="D24" s="32" t="s">
        <v>77</v>
      </c>
      <c r="E24" s="32" t="s">
        <v>4720</v>
      </c>
      <c r="F24" s="32" t="s">
        <v>95</v>
      </c>
      <c r="G24" s="32" t="s">
        <v>95</v>
      </c>
      <c r="H24" s="32" t="s">
        <v>95</v>
      </c>
      <c r="I24" s="32" t="s">
        <v>95</v>
      </c>
      <c r="J24" s="32" t="s">
        <v>95</v>
      </c>
      <c r="K24" s="32" t="s">
        <v>95</v>
      </c>
      <c r="L24" s="32" t="s">
        <v>95</v>
      </c>
      <c r="M24" s="33"/>
      <c r="N24" s="32" t="s">
        <v>4697</v>
      </c>
      <c r="O24" s="32" t="s">
        <v>4700</v>
      </c>
    </row>
    <row r="25" spans="1:15" ht="34.5" customHeight="1">
      <c r="A25" s="31">
        <v>24</v>
      </c>
      <c r="B25" s="32" t="s">
        <v>849</v>
      </c>
      <c r="C25" s="32" t="s">
        <v>4744</v>
      </c>
      <c r="D25" s="32" t="s">
        <v>77</v>
      </c>
      <c r="E25" s="32" t="s">
        <v>4036</v>
      </c>
      <c r="F25" s="32" t="s">
        <v>95</v>
      </c>
      <c r="G25" s="32" t="s">
        <v>95</v>
      </c>
      <c r="H25" s="32" t="s">
        <v>95</v>
      </c>
      <c r="I25" s="32" t="s">
        <v>95</v>
      </c>
      <c r="J25" s="32" t="s">
        <v>95</v>
      </c>
      <c r="K25" s="32" t="s">
        <v>95</v>
      </c>
      <c r="L25" s="32" t="s">
        <v>95</v>
      </c>
      <c r="M25" s="33"/>
      <c r="N25" s="32" t="s">
        <v>4697</v>
      </c>
      <c r="O25" s="32" t="s">
        <v>4700</v>
      </c>
    </row>
    <row r="26" spans="1:15" ht="34.5" customHeight="1">
      <c r="A26" s="31">
        <v>25</v>
      </c>
      <c r="B26" s="32" t="s">
        <v>849</v>
      </c>
      <c r="C26" s="32" t="s">
        <v>4745</v>
      </c>
      <c r="D26" s="32" t="s">
        <v>77</v>
      </c>
      <c r="E26" s="32" t="s">
        <v>4746</v>
      </c>
      <c r="F26" s="32" t="s">
        <v>95</v>
      </c>
      <c r="G26" s="32" t="s">
        <v>95</v>
      </c>
      <c r="H26" s="32" t="s">
        <v>95</v>
      </c>
      <c r="I26" s="32" t="s">
        <v>95</v>
      </c>
      <c r="J26" s="32" t="s">
        <v>95</v>
      </c>
      <c r="K26" s="32" t="s">
        <v>95</v>
      </c>
      <c r="L26" s="32" t="s">
        <v>95</v>
      </c>
      <c r="M26" s="33"/>
      <c r="N26" s="32" t="s">
        <v>4697</v>
      </c>
      <c r="O26" s="32" t="s">
        <v>4700</v>
      </c>
    </row>
    <row r="27" spans="1:15" ht="34.5" customHeight="1">
      <c r="A27" s="31">
        <v>26</v>
      </c>
      <c r="B27" s="32" t="s">
        <v>849</v>
      </c>
      <c r="C27" s="32" t="s">
        <v>4747</v>
      </c>
      <c r="D27" s="32" t="s">
        <v>77</v>
      </c>
      <c r="E27" s="32" t="s">
        <v>4748</v>
      </c>
      <c r="F27" s="32" t="s">
        <v>95</v>
      </c>
      <c r="G27" s="32" t="s">
        <v>95</v>
      </c>
      <c r="H27" s="32" t="s">
        <v>95</v>
      </c>
      <c r="I27" s="32" t="s">
        <v>95</v>
      </c>
      <c r="J27" s="32" t="s">
        <v>95</v>
      </c>
      <c r="K27" s="32" t="s">
        <v>95</v>
      </c>
      <c r="L27" s="32" t="s">
        <v>95</v>
      </c>
      <c r="M27" s="33"/>
      <c r="N27" s="32" t="s">
        <v>4697</v>
      </c>
      <c r="O27" s="32" t="s">
        <v>4700</v>
      </c>
    </row>
    <row r="28" spans="1:15" ht="23.25" customHeight="1">
      <c r="A28" s="31">
        <v>27</v>
      </c>
      <c r="B28" s="32" t="s">
        <v>849</v>
      </c>
      <c r="C28" s="32" t="s">
        <v>4654</v>
      </c>
      <c r="D28" s="32" t="s">
        <v>77</v>
      </c>
      <c r="E28" s="32" t="s">
        <v>4655</v>
      </c>
      <c r="F28" s="32" t="s">
        <v>4656</v>
      </c>
      <c r="G28" s="32" t="s">
        <v>95</v>
      </c>
      <c r="H28" s="32" t="s">
        <v>95</v>
      </c>
      <c r="I28" s="32" t="s">
        <v>95</v>
      </c>
      <c r="J28" s="32" t="s">
        <v>4334</v>
      </c>
      <c r="K28" s="32" t="s">
        <v>95</v>
      </c>
      <c r="L28" s="32" t="s">
        <v>95</v>
      </c>
      <c r="M28" s="33"/>
      <c r="N28" s="32" t="s">
        <v>4330</v>
      </c>
      <c r="O28" s="32" t="s">
        <v>4335</v>
      </c>
    </row>
    <row r="29" spans="1:15" ht="23.25" customHeight="1">
      <c r="A29" s="31">
        <v>28</v>
      </c>
      <c r="B29" s="32" t="s">
        <v>849</v>
      </c>
      <c r="C29" s="32" t="s">
        <v>4624</v>
      </c>
      <c r="D29" s="32" t="s">
        <v>77</v>
      </c>
      <c r="E29" s="32" t="s">
        <v>4625</v>
      </c>
      <c r="F29" s="32" t="s">
        <v>4626</v>
      </c>
      <c r="G29" s="32" t="s">
        <v>95</v>
      </c>
      <c r="H29" s="32" t="s">
        <v>95</v>
      </c>
      <c r="I29" s="32" t="s">
        <v>95</v>
      </c>
      <c r="J29" s="32" t="s">
        <v>4334</v>
      </c>
      <c r="K29" s="32" t="s">
        <v>95</v>
      </c>
      <c r="L29" s="32" t="s">
        <v>95</v>
      </c>
      <c r="M29" s="33"/>
      <c r="N29" s="32" t="s">
        <v>4330</v>
      </c>
      <c r="O29" s="32" t="s">
        <v>4335</v>
      </c>
    </row>
    <row r="30" spans="1:15" ht="23.25" customHeight="1">
      <c r="A30" s="31">
        <v>29</v>
      </c>
      <c r="B30" s="32" t="s">
        <v>849</v>
      </c>
      <c r="C30" s="32" t="s">
        <v>4461</v>
      </c>
      <c r="D30" s="32" t="s">
        <v>77</v>
      </c>
      <c r="E30" s="32" t="s">
        <v>4462</v>
      </c>
      <c r="F30" s="32" t="s">
        <v>4463</v>
      </c>
      <c r="G30" s="32" t="s">
        <v>95</v>
      </c>
      <c r="H30" s="32" t="s">
        <v>95</v>
      </c>
      <c r="I30" s="32" t="s">
        <v>95</v>
      </c>
      <c r="J30" s="32" t="s">
        <v>4334</v>
      </c>
      <c r="K30" s="32" t="s">
        <v>95</v>
      </c>
      <c r="L30" s="32" t="s">
        <v>95</v>
      </c>
      <c r="M30" s="33"/>
      <c r="N30" s="32" t="s">
        <v>4330</v>
      </c>
      <c r="O30" s="32" t="s">
        <v>4335</v>
      </c>
    </row>
    <row r="31" spans="1:15" ht="23.25" customHeight="1">
      <c r="A31" s="31">
        <v>30</v>
      </c>
      <c r="B31" s="32" t="s">
        <v>849</v>
      </c>
      <c r="C31" s="32" t="s">
        <v>4679</v>
      </c>
      <c r="D31" s="32" t="s">
        <v>77</v>
      </c>
      <c r="E31" s="32" t="s">
        <v>4462</v>
      </c>
      <c r="F31" s="32" t="s">
        <v>4680</v>
      </c>
      <c r="G31" s="32" t="s">
        <v>95</v>
      </c>
      <c r="H31" s="32" t="s">
        <v>95</v>
      </c>
      <c r="I31" s="32" t="s">
        <v>95</v>
      </c>
      <c r="J31" s="32" t="s">
        <v>4334</v>
      </c>
      <c r="K31" s="32" t="s">
        <v>95</v>
      </c>
      <c r="L31" s="32" t="s">
        <v>95</v>
      </c>
      <c r="M31" s="33"/>
      <c r="N31" s="32" t="s">
        <v>4330</v>
      </c>
      <c r="O31" s="32" t="s">
        <v>4335</v>
      </c>
    </row>
    <row r="32" spans="1:15" ht="23.25" customHeight="1">
      <c r="A32" s="31">
        <v>31</v>
      </c>
      <c r="B32" s="32" t="s">
        <v>849</v>
      </c>
      <c r="C32" s="32" t="s">
        <v>4464</v>
      </c>
      <c r="D32" s="32" t="s">
        <v>77</v>
      </c>
      <c r="E32" s="32" t="s">
        <v>4465</v>
      </c>
      <c r="F32" s="32" t="s">
        <v>4466</v>
      </c>
      <c r="G32" s="32" t="s">
        <v>95</v>
      </c>
      <c r="H32" s="32" t="s">
        <v>95</v>
      </c>
      <c r="I32" s="32" t="s">
        <v>95</v>
      </c>
      <c r="J32" s="32" t="s">
        <v>4334</v>
      </c>
      <c r="K32" s="32" t="s">
        <v>95</v>
      </c>
      <c r="L32" s="32" t="s">
        <v>95</v>
      </c>
      <c r="M32" s="33"/>
      <c r="N32" s="32" t="s">
        <v>4330</v>
      </c>
      <c r="O32" s="32" t="s">
        <v>4335</v>
      </c>
    </row>
    <row r="33" spans="1:15" ht="23.25" customHeight="1">
      <c r="A33" s="31">
        <v>32</v>
      </c>
      <c r="B33" s="32" t="s">
        <v>849</v>
      </c>
      <c r="C33" s="32" t="s">
        <v>4467</v>
      </c>
      <c r="D33" s="32" t="s">
        <v>77</v>
      </c>
      <c r="E33" s="32" t="s">
        <v>4465</v>
      </c>
      <c r="F33" s="32" t="s">
        <v>4468</v>
      </c>
      <c r="G33" s="32" t="s">
        <v>95</v>
      </c>
      <c r="H33" s="32" t="s">
        <v>95</v>
      </c>
      <c r="I33" s="32" t="s">
        <v>95</v>
      </c>
      <c r="J33" s="32" t="s">
        <v>4334</v>
      </c>
      <c r="K33" s="32" t="s">
        <v>95</v>
      </c>
      <c r="L33" s="32" t="s">
        <v>95</v>
      </c>
      <c r="M33" s="33"/>
      <c r="N33" s="32" t="s">
        <v>4330</v>
      </c>
      <c r="O33" s="32" t="s">
        <v>4335</v>
      </c>
    </row>
    <row r="34" spans="1:15" ht="23.25" customHeight="1">
      <c r="A34" s="31">
        <v>33</v>
      </c>
      <c r="B34" s="32" t="s">
        <v>849</v>
      </c>
      <c r="C34" s="32" t="s">
        <v>4469</v>
      </c>
      <c r="D34" s="32" t="s">
        <v>77</v>
      </c>
      <c r="E34" s="32" t="s">
        <v>4465</v>
      </c>
      <c r="F34" s="32" t="s">
        <v>4470</v>
      </c>
      <c r="G34" s="32" t="s">
        <v>95</v>
      </c>
      <c r="H34" s="32" t="s">
        <v>95</v>
      </c>
      <c r="I34" s="32" t="s">
        <v>95</v>
      </c>
      <c r="J34" s="32" t="s">
        <v>4334</v>
      </c>
      <c r="K34" s="32" t="s">
        <v>95</v>
      </c>
      <c r="L34" s="32" t="s">
        <v>95</v>
      </c>
      <c r="M34" s="33"/>
      <c r="N34" s="32" t="s">
        <v>4330</v>
      </c>
      <c r="O34" s="32" t="s">
        <v>4335</v>
      </c>
    </row>
    <row r="35" spans="1:15" ht="23.25" customHeight="1">
      <c r="A35" s="31">
        <v>34</v>
      </c>
      <c r="B35" s="32" t="s">
        <v>849</v>
      </c>
      <c r="C35" s="32" t="s">
        <v>4471</v>
      </c>
      <c r="D35" s="32" t="s">
        <v>77</v>
      </c>
      <c r="E35" s="32" t="s">
        <v>4472</v>
      </c>
      <c r="F35" s="32" t="s">
        <v>4473</v>
      </c>
      <c r="G35" s="32" t="s">
        <v>95</v>
      </c>
      <c r="H35" s="32" t="s">
        <v>95</v>
      </c>
      <c r="I35" s="32" t="s">
        <v>95</v>
      </c>
      <c r="J35" s="32" t="s">
        <v>4334</v>
      </c>
      <c r="K35" s="32" t="s">
        <v>95</v>
      </c>
      <c r="L35" s="32" t="s">
        <v>95</v>
      </c>
      <c r="M35" s="33"/>
      <c r="N35" s="32" t="s">
        <v>4330</v>
      </c>
      <c r="O35" s="32" t="s">
        <v>4335</v>
      </c>
    </row>
    <row r="36" spans="1:15" ht="23.25" customHeight="1">
      <c r="A36" s="31">
        <v>35</v>
      </c>
      <c r="B36" s="32" t="s">
        <v>849</v>
      </c>
      <c r="C36" s="32" t="s">
        <v>4474</v>
      </c>
      <c r="D36" s="32" t="s">
        <v>77</v>
      </c>
      <c r="E36" s="32" t="s">
        <v>4472</v>
      </c>
      <c r="F36" s="32" t="s">
        <v>4475</v>
      </c>
      <c r="G36" s="32" t="s">
        <v>95</v>
      </c>
      <c r="H36" s="32" t="s">
        <v>95</v>
      </c>
      <c r="I36" s="32" t="s">
        <v>95</v>
      </c>
      <c r="J36" s="32" t="s">
        <v>4334</v>
      </c>
      <c r="K36" s="32" t="s">
        <v>95</v>
      </c>
      <c r="L36" s="32" t="s">
        <v>95</v>
      </c>
      <c r="M36" s="33"/>
      <c r="N36" s="32" t="s">
        <v>4330</v>
      </c>
      <c r="O36" s="32" t="s">
        <v>4335</v>
      </c>
    </row>
    <row r="37" spans="1:15" ht="23.25" customHeight="1">
      <c r="A37" s="31">
        <v>36</v>
      </c>
      <c r="B37" s="32" t="s">
        <v>849</v>
      </c>
      <c r="C37" s="32" t="s">
        <v>4476</v>
      </c>
      <c r="D37" s="32" t="s">
        <v>77</v>
      </c>
      <c r="E37" s="32" t="s">
        <v>4477</v>
      </c>
      <c r="F37" s="32" t="s">
        <v>4478</v>
      </c>
      <c r="G37" s="32" t="s">
        <v>95</v>
      </c>
      <c r="H37" s="32" t="s">
        <v>95</v>
      </c>
      <c r="I37" s="32" t="s">
        <v>95</v>
      </c>
      <c r="J37" s="32" t="s">
        <v>4334</v>
      </c>
      <c r="K37" s="32" t="s">
        <v>95</v>
      </c>
      <c r="L37" s="32" t="s">
        <v>95</v>
      </c>
      <c r="M37" s="33"/>
      <c r="N37" s="32" t="s">
        <v>4330</v>
      </c>
      <c r="O37" s="32" t="s">
        <v>4335</v>
      </c>
    </row>
    <row r="38" spans="1:15" ht="23.25" customHeight="1">
      <c r="A38" s="31">
        <v>37</v>
      </c>
      <c r="B38" s="32" t="s">
        <v>849</v>
      </c>
      <c r="C38" s="32" t="s">
        <v>4479</v>
      </c>
      <c r="D38" s="32" t="s">
        <v>77</v>
      </c>
      <c r="E38" s="32" t="s">
        <v>4480</v>
      </c>
      <c r="F38" s="32" t="s">
        <v>4481</v>
      </c>
      <c r="G38" s="32" t="s">
        <v>95</v>
      </c>
      <c r="H38" s="32" t="s">
        <v>95</v>
      </c>
      <c r="I38" s="32" t="s">
        <v>95</v>
      </c>
      <c r="J38" s="32" t="s">
        <v>4334</v>
      </c>
      <c r="K38" s="32" t="s">
        <v>95</v>
      </c>
      <c r="L38" s="32" t="s">
        <v>95</v>
      </c>
      <c r="M38" s="33"/>
      <c r="N38" s="32" t="s">
        <v>4330</v>
      </c>
      <c r="O38" s="32" t="s">
        <v>4335</v>
      </c>
    </row>
    <row r="39" spans="1:15" ht="34.5" customHeight="1">
      <c r="A39" s="31">
        <v>38</v>
      </c>
      <c r="B39" s="32" t="s">
        <v>849</v>
      </c>
      <c r="C39" s="32" t="s">
        <v>4749</v>
      </c>
      <c r="D39" s="32" t="s">
        <v>77</v>
      </c>
      <c r="E39" s="32" t="s">
        <v>4695</v>
      </c>
      <c r="F39" s="32" t="s">
        <v>95</v>
      </c>
      <c r="G39" s="32" t="s">
        <v>95</v>
      </c>
      <c r="H39" s="32" t="s">
        <v>95</v>
      </c>
      <c r="I39" s="32" t="s">
        <v>95</v>
      </c>
      <c r="J39" s="32" t="s">
        <v>95</v>
      </c>
      <c r="K39" s="32" t="s">
        <v>95</v>
      </c>
      <c r="L39" s="32" t="s">
        <v>95</v>
      </c>
      <c r="M39" s="33"/>
      <c r="N39" s="32" t="s">
        <v>4697</v>
      </c>
      <c r="O39" s="32" t="s">
        <v>4700</v>
      </c>
    </row>
    <row r="40" spans="1:15" ht="34.5" customHeight="1">
      <c r="A40" s="31">
        <v>39</v>
      </c>
      <c r="B40" s="32" t="s">
        <v>849</v>
      </c>
      <c r="C40" s="32" t="s">
        <v>4750</v>
      </c>
      <c r="D40" s="32" t="s">
        <v>77</v>
      </c>
      <c r="E40" s="32" t="s">
        <v>4751</v>
      </c>
      <c r="F40" s="32" t="s">
        <v>95</v>
      </c>
      <c r="G40" s="32" t="s">
        <v>95</v>
      </c>
      <c r="H40" s="32" t="s">
        <v>95</v>
      </c>
      <c r="I40" s="32" t="s">
        <v>95</v>
      </c>
      <c r="J40" s="32" t="s">
        <v>95</v>
      </c>
      <c r="K40" s="32" t="s">
        <v>95</v>
      </c>
      <c r="L40" s="32" t="s">
        <v>95</v>
      </c>
      <c r="M40" s="33"/>
      <c r="N40" s="32" t="s">
        <v>4697</v>
      </c>
      <c r="O40" s="32" t="s">
        <v>4700</v>
      </c>
    </row>
    <row r="41" spans="1:15" ht="34.5" customHeight="1">
      <c r="A41" s="31">
        <v>40</v>
      </c>
      <c r="B41" s="32" t="s">
        <v>849</v>
      </c>
      <c r="C41" s="32" t="s">
        <v>4752</v>
      </c>
      <c r="D41" s="32" t="s">
        <v>77</v>
      </c>
      <c r="E41" s="32" t="s">
        <v>4737</v>
      </c>
      <c r="F41" s="32" t="s">
        <v>95</v>
      </c>
      <c r="G41" s="32" t="s">
        <v>95</v>
      </c>
      <c r="H41" s="32" t="s">
        <v>95</v>
      </c>
      <c r="I41" s="32" t="s">
        <v>95</v>
      </c>
      <c r="J41" s="32" t="s">
        <v>95</v>
      </c>
      <c r="K41" s="32" t="s">
        <v>95</v>
      </c>
      <c r="L41" s="32" t="s">
        <v>95</v>
      </c>
      <c r="M41" s="33"/>
      <c r="N41" s="32" t="s">
        <v>4697</v>
      </c>
      <c r="O41" s="32" t="s">
        <v>4700</v>
      </c>
    </row>
    <row r="42" spans="1:15" ht="34.5" customHeight="1">
      <c r="A42" s="31">
        <v>41</v>
      </c>
      <c r="B42" s="32" t="s">
        <v>849</v>
      </c>
      <c r="C42" s="32" t="s">
        <v>4701</v>
      </c>
      <c r="D42" s="32" t="s">
        <v>77</v>
      </c>
      <c r="E42" s="32" t="s">
        <v>4702</v>
      </c>
      <c r="F42" s="32" t="s">
        <v>95</v>
      </c>
      <c r="G42" s="32" t="s">
        <v>95</v>
      </c>
      <c r="H42" s="32" t="s">
        <v>95</v>
      </c>
      <c r="I42" s="32" t="s">
        <v>95</v>
      </c>
      <c r="J42" s="32" t="s">
        <v>95</v>
      </c>
      <c r="K42" s="32" t="s">
        <v>95</v>
      </c>
      <c r="L42" s="32" t="s">
        <v>95</v>
      </c>
      <c r="M42" s="33"/>
      <c r="N42" s="32" t="s">
        <v>4697</v>
      </c>
      <c r="O42" s="32" t="s">
        <v>4700</v>
      </c>
    </row>
    <row r="43" spans="1:15" ht="34.5" customHeight="1">
      <c r="A43" s="31">
        <v>42</v>
      </c>
      <c r="B43" s="32" t="s">
        <v>849</v>
      </c>
      <c r="C43" s="32" t="s">
        <v>4698</v>
      </c>
      <c r="D43" s="32" t="s">
        <v>77</v>
      </c>
      <c r="E43" s="32" t="s">
        <v>4699</v>
      </c>
      <c r="F43" s="32" t="s">
        <v>95</v>
      </c>
      <c r="G43" s="32" t="s">
        <v>95</v>
      </c>
      <c r="H43" s="32" t="s">
        <v>95</v>
      </c>
      <c r="I43" s="32" t="s">
        <v>95</v>
      </c>
      <c r="J43" s="32" t="s">
        <v>95</v>
      </c>
      <c r="K43" s="32" t="s">
        <v>95</v>
      </c>
      <c r="L43" s="32" t="s">
        <v>95</v>
      </c>
      <c r="M43" s="33"/>
      <c r="N43" s="32" t="s">
        <v>4697</v>
      </c>
      <c r="O43" s="32" t="s">
        <v>4700</v>
      </c>
    </row>
    <row r="44" spans="1:15" ht="34.5" customHeight="1">
      <c r="A44" s="31">
        <v>43</v>
      </c>
      <c r="B44" s="32" t="s">
        <v>849</v>
      </c>
      <c r="C44" s="32" t="s">
        <v>4753</v>
      </c>
      <c r="D44" s="32" t="s">
        <v>77</v>
      </c>
      <c r="E44" s="32" t="s">
        <v>4754</v>
      </c>
      <c r="F44" s="32" t="s">
        <v>95</v>
      </c>
      <c r="G44" s="32" t="s">
        <v>95</v>
      </c>
      <c r="H44" s="32" t="s">
        <v>95</v>
      </c>
      <c r="I44" s="32" t="s">
        <v>95</v>
      </c>
      <c r="J44" s="32" t="s">
        <v>95</v>
      </c>
      <c r="K44" s="32" t="s">
        <v>95</v>
      </c>
      <c r="L44" s="32" t="s">
        <v>95</v>
      </c>
      <c r="M44" s="33"/>
      <c r="N44" s="32" t="s">
        <v>4697</v>
      </c>
      <c r="O44" s="32" t="s">
        <v>4700</v>
      </c>
    </row>
    <row r="45" spans="1:15" ht="34.5" customHeight="1">
      <c r="A45" s="31">
        <v>44</v>
      </c>
      <c r="B45" s="32" t="s">
        <v>849</v>
      </c>
      <c r="C45" s="32" t="s">
        <v>4755</v>
      </c>
      <c r="D45" s="32" t="s">
        <v>77</v>
      </c>
      <c r="E45" s="32" t="s">
        <v>4756</v>
      </c>
      <c r="F45" s="32" t="s">
        <v>95</v>
      </c>
      <c r="G45" s="32" t="s">
        <v>95</v>
      </c>
      <c r="H45" s="32" t="s">
        <v>95</v>
      </c>
      <c r="I45" s="32" t="s">
        <v>95</v>
      </c>
      <c r="J45" s="32" t="s">
        <v>95</v>
      </c>
      <c r="K45" s="32" t="s">
        <v>95</v>
      </c>
      <c r="L45" s="32" t="s">
        <v>95</v>
      </c>
      <c r="M45" s="33"/>
      <c r="N45" s="32" t="s">
        <v>4697</v>
      </c>
      <c r="O45" s="32" t="s">
        <v>4700</v>
      </c>
    </row>
    <row r="46" spans="1:15" ht="34.5" customHeight="1">
      <c r="A46" s="31">
        <v>45</v>
      </c>
      <c r="B46" s="32" t="s">
        <v>849</v>
      </c>
      <c r="C46" s="32" t="s">
        <v>4757</v>
      </c>
      <c r="D46" s="32" t="s">
        <v>77</v>
      </c>
      <c r="E46" s="32" t="s">
        <v>4031</v>
      </c>
      <c r="F46" s="32" t="s">
        <v>95</v>
      </c>
      <c r="G46" s="32" t="s">
        <v>95</v>
      </c>
      <c r="H46" s="32" t="s">
        <v>95</v>
      </c>
      <c r="I46" s="32" t="s">
        <v>95</v>
      </c>
      <c r="J46" s="32" t="s">
        <v>95</v>
      </c>
      <c r="K46" s="32" t="s">
        <v>95</v>
      </c>
      <c r="L46" s="32" t="s">
        <v>95</v>
      </c>
      <c r="M46" s="33"/>
      <c r="N46" s="32" t="s">
        <v>4697</v>
      </c>
      <c r="O46" s="32" t="s">
        <v>4700</v>
      </c>
    </row>
    <row r="47" spans="1:15" ht="34.5" customHeight="1">
      <c r="A47" s="31">
        <v>46</v>
      </c>
      <c r="B47" s="32" t="s">
        <v>849</v>
      </c>
      <c r="C47" s="32" t="s">
        <v>4758</v>
      </c>
      <c r="D47" s="32" t="s">
        <v>77</v>
      </c>
      <c r="E47" s="32" t="s">
        <v>4759</v>
      </c>
      <c r="F47" s="32" t="s">
        <v>95</v>
      </c>
      <c r="G47" s="32" t="s">
        <v>95</v>
      </c>
      <c r="H47" s="32" t="s">
        <v>95</v>
      </c>
      <c r="I47" s="32" t="s">
        <v>95</v>
      </c>
      <c r="J47" s="32" t="s">
        <v>95</v>
      </c>
      <c r="K47" s="32" t="s">
        <v>95</v>
      </c>
      <c r="L47" s="32" t="s">
        <v>95</v>
      </c>
      <c r="M47" s="33"/>
      <c r="N47" s="32" t="s">
        <v>4697</v>
      </c>
      <c r="O47" s="32" t="s">
        <v>4700</v>
      </c>
    </row>
    <row r="48" spans="1:15" ht="34.5" customHeight="1">
      <c r="A48" s="31">
        <v>47</v>
      </c>
      <c r="B48" s="32" t="s">
        <v>849</v>
      </c>
      <c r="C48" s="32" t="s">
        <v>4762</v>
      </c>
      <c r="D48" s="32" t="s">
        <v>77</v>
      </c>
      <c r="E48" s="32" t="s">
        <v>940</v>
      </c>
      <c r="F48" s="32" t="s">
        <v>95</v>
      </c>
      <c r="G48" s="32" t="s">
        <v>95</v>
      </c>
      <c r="H48" s="32" t="s">
        <v>95</v>
      </c>
      <c r="I48" s="32" t="s">
        <v>95</v>
      </c>
      <c r="J48" s="32" t="s">
        <v>95</v>
      </c>
      <c r="K48" s="32" t="s">
        <v>95</v>
      </c>
      <c r="L48" s="32" t="s">
        <v>95</v>
      </c>
      <c r="M48" s="33"/>
      <c r="N48" s="32" t="s">
        <v>4697</v>
      </c>
      <c r="O48" s="32" t="s">
        <v>4700</v>
      </c>
    </row>
    <row r="49" spans="1:15" ht="34.5" customHeight="1">
      <c r="A49" s="31">
        <v>48</v>
      </c>
      <c r="B49" s="32" t="s">
        <v>849</v>
      </c>
      <c r="C49" s="32" t="s">
        <v>4764</v>
      </c>
      <c r="D49" s="32" t="s">
        <v>77</v>
      </c>
      <c r="E49" s="32" t="s">
        <v>4765</v>
      </c>
      <c r="F49" s="32" t="s">
        <v>95</v>
      </c>
      <c r="G49" s="32" t="s">
        <v>95</v>
      </c>
      <c r="H49" s="32" t="s">
        <v>95</v>
      </c>
      <c r="I49" s="32" t="s">
        <v>95</v>
      </c>
      <c r="J49" s="32" t="s">
        <v>95</v>
      </c>
      <c r="K49" s="32" t="s">
        <v>95</v>
      </c>
      <c r="L49" s="32" t="s">
        <v>95</v>
      </c>
      <c r="M49" s="33"/>
      <c r="N49" s="32" t="s">
        <v>4697</v>
      </c>
      <c r="O49" s="32" t="s">
        <v>4700</v>
      </c>
    </row>
    <row r="50" spans="1:15" ht="34.5" customHeight="1">
      <c r="A50" s="31">
        <v>49</v>
      </c>
      <c r="B50" s="32" t="s">
        <v>849</v>
      </c>
      <c r="C50" s="32" t="s">
        <v>4766</v>
      </c>
      <c r="D50" s="32" t="s">
        <v>77</v>
      </c>
      <c r="E50" s="32" t="s">
        <v>4741</v>
      </c>
      <c r="F50" s="32" t="s">
        <v>95</v>
      </c>
      <c r="G50" s="32" t="s">
        <v>95</v>
      </c>
      <c r="H50" s="32" t="s">
        <v>95</v>
      </c>
      <c r="I50" s="32" t="s">
        <v>95</v>
      </c>
      <c r="J50" s="32" t="s">
        <v>95</v>
      </c>
      <c r="K50" s="32" t="s">
        <v>95</v>
      </c>
      <c r="L50" s="32" t="s">
        <v>95</v>
      </c>
      <c r="M50" s="33"/>
      <c r="N50" s="32" t="s">
        <v>4697</v>
      </c>
      <c r="O50" s="32" t="s">
        <v>4700</v>
      </c>
    </row>
    <row r="51" spans="1:15" ht="34.5" customHeight="1">
      <c r="A51" s="31">
        <v>50</v>
      </c>
      <c r="B51" s="32" t="s">
        <v>849</v>
      </c>
      <c r="C51" s="32" t="s">
        <v>4767</v>
      </c>
      <c r="D51" s="32" t="s">
        <v>77</v>
      </c>
      <c r="E51" s="32" t="s">
        <v>984</v>
      </c>
      <c r="F51" s="32" t="s">
        <v>95</v>
      </c>
      <c r="G51" s="32" t="s">
        <v>95</v>
      </c>
      <c r="H51" s="32" t="s">
        <v>95</v>
      </c>
      <c r="I51" s="32" t="s">
        <v>95</v>
      </c>
      <c r="J51" s="32" t="s">
        <v>95</v>
      </c>
      <c r="K51" s="32" t="s">
        <v>95</v>
      </c>
      <c r="L51" s="32" t="s">
        <v>95</v>
      </c>
      <c r="M51" s="33"/>
      <c r="N51" s="32" t="s">
        <v>4697</v>
      </c>
      <c r="O51" s="32" t="s">
        <v>4700</v>
      </c>
    </row>
    <row r="52" spans="1:15" ht="34.5" customHeight="1">
      <c r="A52" s="31">
        <v>51</v>
      </c>
      <c r="B52" s="32" t="s">
        <v>849</v>
      </c>
      <c r="C52" s="32" t="s">
        <v>4768</v>
      </c>
      <c r="D52" s="32" t="s">
        <v>77</v>
      </c>
      <c r="E52" s="32" t="s">
        <v>4769</v>
      </c>
      <c r="F52" s="32" t="s">
        <v>95</v>
      </c>
      <c r="G52" s="32" t="s">
        <v>95</v>
      </c>
      <c r="H52" s="32" t="s">
        <v>95</v>
      </c>
      <c r="I52" s="32" t="s">
        <v>95</v>
      </c>
      <c r="J52" s="32" t="s">
        <v>95</v>
      </c>
      <c r="K52" s="32" t="s">
        <v>95</v>
      </c>
      <c r="L52" s="32" t="s">
        <v>95</v>
      </c>
      <c r="M52" s="33"/>
      <c r="N52" s="32" t="s">
        <v>4697</v>
      </c>
      <c r="O52" s="32" t="s">
        <v>4700</v>
      </c>
    </row>
    <row r="53" spans="1:15" ht="34.5" customHeight="1">
      <c r="A53" s="31">
        <v>52</v>
      </c>
      <c r="B53" s="32" t="s">
        <v>849</v>
      </c>
      <c r="C53" s="32" t="s">
        <v>4770</v>
      </c>
      <c r="D53" s="32" t="s">
        <v>77</v>
      </c>
      <c r="E53" s="32" t="s">
        <v>4748</v>
      </c>
      <c r="F53" s="32" t="s">
        <v>95</v>
      </c>
      <c r="G53" s="32" t="s">
        <v>95</v>
      </c>
      <c r="H53" s="32" t="s">
        <v>95</v>
      </c>
      <c r="I53" s="32" t="s">
        <v>95</v>
      </c>
      <c r="J53" s="32" t="s">
        <v>95</v>
      </c>
      <c r="K53" s="32" t="s">
        <v>95</v>
      </c>
      <c r="L53" s="32" t="s">
        <v>95</v>
      </c>
      <c r="M53" s="33"/>
      <c r="N53" s="32" t="s">
        <v>4697</v>
      </c>
      <c r="O53" s="32" t="s">
        <v>4700</v>
      </c>
    </row>
    <row r="54" spans="1:15" ht="23.25" customHeight="1">
      <c r="A54" s="31">
        <v>53</v>
      </c>
      <c r="B54" s="32" t="s">
        <v>849</v>
      </c>
      <c r="C54" s="32" t="s">
        <v>4671</v>
      </c>
      <c r="D54" s="32" t="s">
        <v>77</v>
      </c>
      <c r="E54" s="32" t="s">
        <v>4672</v>
      </c>
      <c r="F54" s="32" t="s">
        <v>4673</v>
      </c>
      <c r="G54" s="32" t="s">
        <v>95</v>
      </c>
      <c r="H54" s="32" t="s">
        <v>95</v>
      </c>
      <c r="I54" s="32" t="s">
        <v>95</v>
      </c>
      <c r="J54" s="32" t="s">
        <v>4334</v>
      </c>
      <c r="K54" s="32" t="s">
        <v>95</v>
      </c>
      <c r="L54" s="32" t="s">
        <v>95</v>
      </c>
      <c r="M54" s="33"/>
      <c r="N54" s="32" t="s">
        <v>4330</v>
      </c>
      <c r="O54" s="32" t="s">
        <v>4335</v>
      </c>
    </row>
    <row r="55" spans="1:15" ht="23.25" customHeight="1">
      <c r="A55" s="31">
        <v>54</v>
      </c>
      <c r="B55" s="32" t="s">
        <v>849</v>
      </c>
      <c r="C55" s="32" t="s">
        <v>4482</v>
      </c>
      <c r="D55" s="32" t="s">
        <v>77</v>
      </c>
      <c r="E55" s="32" t="s">
        <v>4483</v>
      </c>
      <c r="F55" s="32" t="s">
        <v>4484</v>
      </c>
      <c r="G55" s="32" t="s">
        <v>95</v>
      </c>
      <c r="H55" s="32" t="s">
        <v>95</v>
      </c>
      <c r="I55" s="32" t="s">
        <v>95</v>
      </c>
      <c r="J55" s="32" t="s">
        <v>4334</v>
      </c>
      <c r="K55" s="32" t="s">
        <v>95</v>
      </c>
      <c r="L55" s="32" t="s">
        <v>95</v>
      </c>
      <c r="M55" s="33"/>
      <c r="N55" s="32" t="s">
        <v>4330</v>
      </c>
      <c r="O55" s="32" t="s">
        <v>4335</v>
      </c>
    </row>
    <row r="56" spans="1:15" ht="23.25" customHeight="1">
      <c r="A56" s="31">
        <v>55</v>
      </c>
      <c r="B56" s="32" t="s">
        <v>849</v>
      </c>
      <c r="C56" s="32" t="s">
        <v>4485</v>
      </c>
      <c r="D56" s="32" t="s">
        <v>77</v>
      </c>
      <c r="E56" s="32" t="s">
        <v>4486</v>
      </c>
      <c r="F56" s="32" t="s">
        <v>4487</v>
      </c>
      <c r="G56" s="32" t="s">
        <v>95</v>
      </c>
      <c r="H56" s="32" t="s">
        <v>95</v>
      </c>
      <c r="I56" s="32" t="s">
        <v>95</v>
      </c>
      <c r="J56" s="32" t="s">
        <v>4334</v>
      </c>
      <c r="K56" s="32" t="s">
        <v>95</v>
      </c>
      <c r="L56" s="32" t="s">
        <v>95</v>
      </c>
      <c r="M56" s="33"/>
      <c r="N56" s="32" t="s">
        <v>4330</v>
      </c>
      <c r="O56" s="32" t="s">
        <v>4335</v>
      </c>
    </row>
    <row r="57" spans="1:15" ht="23.25" customHeight="1">
      <c r="A57" s="31">
        <v>56</v>
      </c>
      <c r="B57" s="32" t="s">
        <v>849</v>
      </c>
      <c r="C57" s="32" t="s">
        <v>4488</v>
      </c>
      <c r="D57" s="32" t="s">
        <v>77</v>
      </c>
      <c r="E57" s="32" t="s">
        <v>4486</v>
      </c>
      <c r="F57" s="32" t="s">
        <v>4489</v>
      </c>
      <c r="G57" s="32" t="s">
        <v>95</v>
      </c>
      <c r="H57" s="32" t="s">
        <v>95</v>
      </c>
      <c r="I57" s="32" t="s">
        <v>95</v>
      </c>
      <c r="J57" s="32" t="s">
        <v>4334</v>
      </c>
      <c r="K57" s="32" t="s">
        <v>95</v>
      </c>
      <c r="L57" s="32" t="s">
        <v>95</v>
      </c>
      <c r="M57" s="33"/>
      <c r="N57" s="32" t="s">
        <v>4330</v>
      </c>
      <c r="O57" s="32" t="s">
        <v>4335</v>
      </c>
    </row>
    <row r="58" spans="1:15" ht="23.25" customHeight="1">
      <c r="A58" s="31">
        <v>57</v>
      </c>
      <c r="B58" s="32" t="s">
        <v>849</v>
      </c>
      <c r="C58" s="32" t="s">
        <v>4490</v>
      </c>
      <c r="D58" s="32" t="s">
        <v>77</v>
      </c>
      <c r="E58" s="32" t="s">
        <v>4491</v>
      </c>
      <c r="F58" s="32" t="s">
        <v>4492</v>
      </c>
      <c r="G58" s="32" t="s">
        <v>95</v>
      </c>
      <c r="H58" s="32" t="s">
        <v>95</v>
      </c>
      <c r="I58" s="32" t="s">
        <v>95</v>
      </c>
      <c r="J58" s="32" t="s">
        <v>4334</v>
      </c>
      <c r="K58" s="32" t="s">
        <v>95</v>
      </c>
      <c r="L58" s="32" t="s">
        <v>95</v>
      </c>
      <c r="M58" s="33"/>
      <c r="N58" s="32" t="s">
        <v>4330</v>
      </c>
      <c r="O58" s="32" t="s">
        <v>4335</v>
      </c>
    </row>
    <row r="59" spans="1:15" ht="23.25" customHeight="1">
      <c r="A59" s="31">
        <v>58</v>
      </c>
      <c r="B59" s="32" t="s">
        <v>849</v>
      </c>
      <c r="C59" s="32" t="s">
        <v>4493</v>
      </c>
      <c r="D59" s="32" t="s">
        <v>77</v>
      </c>
      <c r="E59" s="32" t="s">
        <v>4494</v>
      </c>
      <c r="F59" s="32" t="s">
        <v>4495</v>
      </c>
      <c r="G59" s="32" t="s">
        <v>95</v>
      </c>
      <c r="H59" s="32" t="s">
        <v>95</v>
      </c>
      <c r="I59" s="32" t="s">
        <v>95</v>
      </c>
      <c r="J59" s="32" t="s">
        <v>4334</v>
      </c>
      <c r="K59" s="32" t="s">
        <v>95</v>
      </c>
      <c r="L59" s="32" t="s">
        <v>95</v>
      </c>
      <c r="M59" s="33"/>
      <c r="N59" s="32" t="s">
        <v>4330</v>
      </c>
      <c r="O59" s="32" t="s">
        <v>4335</v>
      </c>
    </row>
    <row r="60" spans="1:15" ht="23.25" customHeight="1">
      <c r="A60" s="31">
        <v>59</v>
      </c>
      <c r="B60" s="32" t="s">
        <v>849</v>
      </c>
      <c r="C60" s="32" t="s">
        <v>4496</v>
      </c>
      <c r="D60" s="32" t="s">
        <v>77</v>
      </c>
      <c r="E60" s="32" t="s">
        <v>4497</v>
      </c>
      <c r="F60" s="32" t="s">
        <v>4498</v>
      </c>
      <c r="G60" s="32" t="s">
        <v>95</v>
      </c>
      <c r="H60" s="32" t="s">
        <v>95</v>
      </c>
      <c r="I60" s="32" t="s">
        <v>95</v>
      </c>
      <c r="J60" s="32" t="s">
        <v>4334</v>
      </c>
      <c r="K60" s="32" t="s">
        <v>95</v>
      </c>
      <c r="L60" s="32" t="s">
        <v>95</v>
      </c>
      <c r="M60" s="33"/>
      <c r="N60" s="32" t="s">
        <v>4330</v>
      </c>
      <c r="O60" s="32" t="s">
        <v>4335</v>
      </c>
    </row>
    <row r="61" spans="1:15" ht="34.5" customHeight="1">
      <c r="A61" s="31">
        <v>60</v>
      </c>
      <c r="B61" s="32" t="s">
        <v>849</v>
      </c>
      <c r="C61" s="32" t="s">
        <v>4773</v>
      </c>
      <c r="D61" s="32" t="s">
        <v>77</v>
      </c>
      <c r="E61" s="32" t="s">
        <v>4774</v>
      </c>
      <c r="F61" s="32" t="s">
        <v>95</v>
      </c>
      <c r="G61" s="32" t="s">
        <v>95</v>
      </c>
      <c r="H61" s="32" t="s">
        <v>95</v>
      </c>
      <c r="I61" s="32" t="s">
        <v>95</v>
      </c>
      <c r="J61" s="32" t="s">
        <v>95</v>
      </c>
      <c r="K61" s="32" t="s">
        <v>95</v>
      </c>
      <c r="L61" s="32" t="s">
        <v>95</v>
      </c>
      <c r="M61" s="33"/>
      <c r="N61" s="32" t="s">
        <v>4697</v>
      </c>
      <c r="O61" s="32" t="s">
        <v>4700</v>
      </c>
    </row>
    <row r="62" spans="1:15" ht="23.25" customHeight="1">
      <c r="A62" s="31">
        <v>61</v>
      </c>
      <c r="B62" s="32" t="s">
        <v>849</v>
      </c>
      <c r="C62" s="32" t="s">
        <v>4499</v>
      </c>
      <c r="D62" s="32" t="s">
        <v>77</v>
      </c>
      <c r="E62" s="32" t="s">
        <v>4500</v>
      </c>
      <c r="F62" s="32" t="s">
        <v>4501</v>
      </c>
      <c r="G62" s="32" t="s">
        <v>95</v>
      </c>
      <c r="H62" s="32" t="s">
        <v>95</v>
      </c>
      <c r="I62" s="32" t="s">
        <v>95</v>
      </c>
      <c r="J62" s="32" t="s">
        <v>4334</v>
      </c>
      <c r="K62" s="32" t="s">
        <v>95</v>
      </c>
      <c r="L62" s="32" t="s">
        <v>95</v>
      </c>
      <c r="M62" s="33"/>
      <c r="N62" s="32" t="s">
        <v>4330</v>
      </c>
      <c r="O62" s="32" t="s">
        <v>4335</v>
      </c>
    </row>
    <row r="63" spans="1:15" ht="34.5" customHeight="1">
      <c r="A63" s="31">
        <v>62</v>
      </c>
      <c r="B63" s="32" t="s">
        <v>849</v>
      </c>
      <c r="C63" s="32" t="s">
        <v>4776</v>
      </c>
      <c r="D63" s="32" t="s">
        <v>77</v>
      </c>
      <c r="E63" s="32" t="s">
        <v>4777</v>
      </c>
      <c r="F63" s="32" t="s">
        <v>95</v>
      </c>
      <c r="G63" s="32" t="s">
        <v>95</v>
      </c>
      <c r="H63" s="32" t="s">
        <v>95</v>
      </c>
      <c r="I63" s="32" t="s">
        <v>95</v>
      </c>
      <c r="J63" s="32" t="s">
        <v>95</v>
      </c>
      <c r="K63" s="32" t="s">
        <v>95</v>
      </c>
      <c r="L63" s="32" t="s">
        <v>95</v>
      </c>
      <c r="M63" s="33"/>
      <c r="N63" s="32" t="s">
        <v>4697</v>
      </c>
      <c r="O63" s="32" t="s">
        <v>4700</v>
      </c>
    </row>
    <row r="64" spans="1:15" ht="23.25" customHeight="1">
      <c r="A64" s="31">
        <v>63</v>
      </c>
      <c r="B64" s="32" t="s">
        <v>849</v>
      </c>
      <c r="C64" s="32" t="s">
        <v>4351</v>
      </c>
      <c r="D64" s="32" t="s">
        <v>77</v>
      </c>
      <c r="E64" s="32" t="s">
        <v>4352</v>
      </c>
      <c r="F64" s="32" t="s">
        <v>4353</v>
      </c>
      <c r="G64" s="32" t="s">
        <v>95</v>
      </c>
      <c r="H64" s="32" t="s">
        <v>95</v>
      </c>
      <c r="I64" s="32" t="s">
        <v>95</v>
      </c>
      <c r="J64" s="32" t="s">
        <v>4334</v>
      </c>
      <c r="K64" s="32" t="s">
        <v>95</v>
      </c>
      <c r="L64" s="32" t="s">
        <v>95</v>
      </c>
      <c r="M64" s="33"/>
      <c r="N64" s="32" t="s">
        <v>4330</v>
      </c>
      <c r="O64" s="32" t="s">
        <v>4335</v>
      </c>
    </row>
    <row r="65" spans="1:15" ht="23.25" customHeight="1">
      <c r="A65" s="31">
        <v>64</v>
      </c>
      <c r="B65" s="32" t="s">
        <v>849</v>
      </c>
      <c r="C65" s="32" t="s">
        <v>4694</v>
      </c>
      <c r="D65" s="32" t="s">
        <v>77</v>
      </c>
      <c r="E65" s="32" t="s">
        <v>4695</v>
      </c>
      <c r="F65" s="32" t="s">
        <v>4696</v>
      </c>
      <c r="G65" s="32" t="s">
        <v>95</v>
      </c>
      <c r="H65" s="32" t="s">
        <v>95</v>
      </c>
      <c r="I65" s="32" t="s">
        <v>95</v>
      </c>
      <c r="J65" s="32" t="s">
        <v>4334</v>
      </c>
      <c r="K65" s="32" t="s">
        <v>95</v>
      </c>
      <c r="L65" s="32" t="s">
        <v>95</v>
      </c>
      <c r="M65" s="33"/>
      <c r="N65" s="32" t="s">
        <v>4330</v>
      </c>
      <c r="O65" s="32" t="s">
        <v>4335</v>
      </c>
    </row>
    <row r="66" spans="1:15" ht="34.5" customHeight="1">
      <c r="A66" s="31">
        <v>65</v>
      </c>
      <c r="B66" s="32" t="s">
        <v>849</v>
      </c>
      <c r="C66" s="32" t="s">
        <v>4780</v>
      </c>
      <c r="D66" s="32" t="s">
        <v>77</v>
      </c>
      <c r="E66" s="32" t="s">
        <v>4781</v>
      </c>
      <c r="F66" s="32" t="s">
        <v>95</v>
      </c>
      <c r="G66" s="32" t="s">
        <v>95</v>
      </c>
      <c r="H66" s="32" t="s">
        <v>95</v>
      </c>
      <c r="I66" s="32" t="s">
        <v>95</v>
      </c>
      <c r="J66" s="32" t="s">
        <v>95</v>
      </c>
      <c r="K66" s="32" t="s">
        <v>95</v>
      </c>
      <c r="L66" s="32" t="s">
        <v>95</v>
      </c>
      <c r="M66" s="33"/>
      <c r="N66" s="32" t="s">
        <v>4697</v>
      </c>
      <c r="O66" s="32" t="s">
        <v>4700</v>
      </c>
    </row>
    <row r="67" spans="1:15" ht="34.5" customHeight="1">
      <c r="A67" s="31">
        <v>66</v>
      </c>
      <c r="B67" s="32" t="s">
        <v>849</v>
      </c>
      <c r="C67" s="32" t="s">
        <v>4782</v>
      </c>
      <c r="D67" s="32" t="s">
        <v>77</v>
      </c>
      <c r="E67" s="32" t="s">
        <v>4761</v>
      </c>
      <c r="F67" s="32" t="s">
        <v>95</v>
      </c>
      <c r="G67" s="32" t="s">
        <v>95</v>
      </c>
      <c r="H67" s="32" t="s">
        <v>95</v>
      </c>
      <c r="I67" s="32" t="s">
        <v>95</v>
      </c>
      <c r="J67" s="32" t="s">
        <v>95</v>
      </c>
      <c r="K67" s="32" t="s">
        <v>95</v>
      </c>
      <c r="L67" s="32" t="s">
        <v>95</v>
      </c>
      <c r="M67" s="33"/>
      <c r="N67" s="32" t="s">
        <v>4697</v>
      </c>
      <c r="O67" s="32" t="s">
        <v>4700</v>
      </c>
    </row>
    <row r="68" spans="1:15" ht="34.5" customHeight="1">
      <c r="A68" s="31">
        <v>67</v>
      </c>
      <c r="B68" s="32" t="s">
        <v>849</v>
      </c>
      <c r="C68" s="32" t="s">
        <v>4783</v>
      </c>
      <c r="D68" s="32" t="s">
        <v>77</v>
      </c>
      <c r="E68" s="32" t="s">
        <v>320</v>
      </c>
      <c r="F68" s="32" t="s">
        <v>95</v>
      </c>
      <c r="G68" s="32" t="s">
        <v>95</v>
      </c>
      <c r="H68" s="32" t="s">
        <v>95</v>
      </c>
      <c r="I68" s="32" t="s">
        <v>95</v>
      </c>
      <c r="J68" s="32" t="s">
        <v>95</v>
      </c>
      <c r="K68" s="32" t="s">
        <v>95</v>
      </c>
      <c r="L68" s="32" t="s">
        <v>95</v>
      </c>
      <c r="M68" s="33"/>
      <c r="N68" s="32" t="s">
        <v>4697</v>
      </c>
      <c r="O68" s="32" t="s">
        <v>4700</v>
      </c>
    </row>
    <row r="69" spans="1:15" ht="34.5" customHeight="1">
      <c r="A69" s="31">
        <v>68</v>
      </c>
      <c r="B69" s="32" t="s">
        <v>849</v>
      </c>
      <c r="C69" s="32" t="s">
        <v>4784</v>
      </c>
      <c r="D69" s="32" t="s">
        <v>77</v>
      </c>
      <c r="E69" s="32" t="s">
        <v>4785</v>
      </c>
      <c r="F69" s="32" t="s">
        <v>95</v>
      </c>
      <c r="G69" s="32" t="s">
        <v>95</v>
      </c>
      <c r="H69" s="32" t="s">
        <v>95</v>
      </c>
      <c r="I69" s="32" t="s">
        <v>95</v>
      </c>
      <c r="J69" s="32" t="s">
        <v>95</v>
      </c>
      <c r="K69" s="32" t="s">
        <v>95</v>
      </c>
      <c r="L69" s="32" t="s">
        <v>95</v>
      </c>
      <c r="M69" s="33"/>
      <c r="N69" s="32" t="s">
        <v>4697</v>
      </c>
      <c r="O69" s="32" t="s">
        <v>4700</v>
      </c>
    </row>
    <row r="70" spans="1:15" ht="34.5" customHeight="1">
      <c r="A70" s="31">
        <v>69</v>
      </c>
      <c r="B70" s="32" t="s">
        <v>849</v>
      </c>
      <c r="C70" s="32" t="s">
        <v>4786</v>
      </c>
      <c r="D70" s="32" t="s">
        <v>77</v>
      </c>
      <c r="E70" s="32" t="s">
        <v>984</v>
      </c>
      <c r="F70" s="32" t="s">
        <v>95</v>
      </c>
      <c r="G70" s="32" t="s">
        <v>95</v>
      </c>
      <c r="H70" s="32" t="s">
        <v>95</v>
      </c>
      <c r="I70" s="32" t="s">
        <v>95</v>
      </c>
      <c r="J70" s="32" t="s">
        <v>95</v>
      </c>
      <c r="K70" s="32" t="s">
        <v>95</v>
      </c>
      <c r="L70" s="32" t="s">
        <v>95</v>
      </c>
      <c r="M70" s="33"/>
      <c r="N70" s="32" t="s">
        <v>4697</v>
      </c>
      <c r="O70" s="32" t="s">
        <v>4700</v>
      </c>
    </row>
    <row r="71" spans="1:15" ht="34.5" customHeight="1">
      <c r="A71" s="31">
        <v>70</v>
      </c>
      <c r="B71" s="32" t="s">
        <v>849</v>
      </c>
      <c r="C71" s="32" t="s">
        <v>4787</v>
      </c>
      <c r="D71" s="32" t="s">
        <v>77</v>
      </c>
      <c r="E71" s="32" t="s">
        <v>4788</v>
      </c>
      <c r="F71" s="32" t="s">
        <v>95</v>
      </c>
      <c r="G71" s="32" t="s">
        <v>95</v>
      </c>
      <c r="H71" s="32" t="s">
        <v>95</v>
      </c>
      <c r="I71" s="32" t="s">
        <v>95</v>
      </c>
      <c r="J71" s="32" t="s">
        <v>95</v>
      </c>
      <c r="K71" s="32" t="s">
        <v>95</v>
      </c>
      <c r="L71" s="32" t="s">
        <v>95</v>
      </c>
      <c r="M71" s="33"/>
      <c r="N71" s="32" t="s">
        <v>4697</v>
      </c>
      <c r="O71" s="32" t="s">
        <v>4700</v>
      </c>
    </row>
    <row r="72" spans="1:15" ht="23.25" customHeight="1">
      <c r="A72" s="31">
        <v>71</v>
      </c>
      <c r="B72" s="32" t="s">
        <v>849</v>
      </c>
      <c r="C72" s="32" t="s">
        <v>4505</v>
      </c>
      <c r="D72" s="32" t="s">
        <v>77</v>
      </c>
      <c r="E72" s="32" t="s">
        <v>4506</v>
      </c>
      <c r="F72" s="32" t="s">
        <v>4507</v>
      </c>
      <c r="G72" s="32" t="s">
        <v>95</v>
      </c>
      <c r="H72" s="32" t="s">
        <v>95</v>
      </c>
      <c r="I72" s="32" t="s">
        <v>95</v>
      </c>
      <c r="J72" s="32" t="s">
        <v>4334</v>
      </c>
      <c r="K72" s="32" t="s">
        <v>95</v>
      </c>
      <c r="L72" s="32" t="s">
        <v>95</v>
      </c>
      <c r="M72" s="33"/>
      <c r="N72" s="32" t="s">
        <v>4330</v>
      </c>
      <c r="O72" s="32" t="s">
        <v>4335</v>
      </c>
    </row>
    <row r="73" spans="1:15" ht="34.5" customHeight="1">
      <c r="A73" s="31">
        <v>72</v>
      </c>
      <c r="B73" s="32" t="s">
        <v>849</v>
      </c>
      <c r="C73" s="32" t="s">
        <v>4789</v>
      </c>
      <c r="D73" s="32" t="s">
        <v>77</v>
      </c>
      <c r="E73" s="32" t="s">
        <v>4790</v>
      </c>
      <c r="F73" s="32" t="s">
        <v>95</v>
      </c>
      <c r="G73" s="32" t="s">
        <v>95</v>
      </c>
      <c r="H73" s="32" t="s">
        <v>95</v>
      </c>
      <c r="I73" s="32" t="s">
        <v>95</v>
      </c>
      <c r="J73" s="32" t="s">
        <v>95</v>
      </c>
      <c r="K73" s="32" t="s">
        <v>95</v>
      </c>
      <c r="L73" s="32" t="s">
        <v>95</v>
      </c>
      <c r="M73" s="33"/>
      <c r="N73" s="32" t="s">
        <v>4697</v>
      </c>
      <c r="O73" s="32" t="s">
        <v>4700</v>
      </c>
    </row>
    <row r="74" spans="1:15" ht="34.5" customHeight="1">
      <c r="A74" s="31">
        <v>73</v>
      </c>
      <c r="B74" s="32" t="s">
        <v>849</v>
      </c>
      <c r="C74" s="32" t="s">
        <v>4763</v>
      </c>
      <c r="D74" s="32" t="s">
        <v>77</v>
      </c>
      <c r="E74" s="32" t="s">
        <v>4724</v>
      </c>
      <c r="F74" s="32" t="s">
        <v>95</v>
      </c>
      <c r="G74" s="32" t="s">
        <v>95</v>
      </c>
      <c r="H74" s="32" t="s">
        <v>95</v>
      </c>
      <c r="I74" s="32" t="s">
        <v>95</v>
      </c>
      <c r="J74" s="32" t="s">
        <v>95</v>
      </c>
      <c r="K74" s="32" t="s">
        <v>95</v>
      </c>
      <c r="L74" s="32" t="s">
        <v>95</v>
      </c>
      <c r="M74" s="33"/>
      <c r="N74" s="32" t="s">
        <v>4697</v>
      </c>
      <c r="O74" s="32" t="s">
        <v>4700</v>
      </c>
    </row>
    <row r="75" spans="1:15" ht="34.5" customHeight="1">
      <c r="A75" s="31">
        <v>74</v>
      </c>
      <c r="B75" s="32" t="s">
        <v>849</v>
      </c>
      <c r="C75" s="32" t="s">
        <v>4791</v>
      </c>
      <c r="D75" s="32" t="s">
        <v>77</v>
      </c>
      <c r="E75" s="32" t="s">
        <v>320</v>
      </c>
      <c r="F75" s="32" t="s">
        <v>95</v>
      </c>
      <c r="G75" s="32" t="s">
        <v>95</v>
      </c>
      <c r="H75" s="32" t="s">
        <v>95</v>
      </c>
      <c r="I75" s="32" t="s">
        <v>95</v>
      </c>
      <c r="J75" s="32" t="s">
        <v>95</v>
      </c>
      <c r="K75" s="32" t="s">
        <v>95</v>
      </c>
      <c r="L75" s="32" t="s">
        <v>95</v>
      </c>
      <c r="M75" s="33"/>
      <c r="N75" s="32" t="s">
        <v>4697</v>
      </c>
      <c r="O75" s="32" t="s">
        <v>4700</v>
      </c>
    </row>
    <row r="76" spans="1:15" ht="34.5" customHeight="1">
      <c r="A76" s="31">
        <v>75</v>
      </c>
      <c r="B76" s="32" t="s">
        <v>849</v>
      </c>
      <c r="C76" s="32" t="s">
        <v>4792</v>
      </c>
      <c r="D76" s="32" t="s">
        <v>77</v>
      </c>
      <c r="E76" s="32" t="s">
        <v>4793</v>
      </c>
      <c r="F76" s="32" t="s">
        <v>95</v>
      </c>
      <c r="G76" s="32" t="s">
        <v>95</v>
      </c>
      <c r="H76" s="32" t="s">
        <v>95</v>
      </c>
      <c r="I76" s="32" t="s">
        <v>95</v>
      </c>
      <c r="J76" s="32" t="s">
        <v>95</v>
      </c>
      <c r="K76" s="32" t="s">
        <v>95</v>
      </c>
      <c r="L76" s="32" t="s">
        <v>95</v>
      </c>
      <c r="M76" s="33"/>
      <c r="N76" s="32" t="s">
        <v>4697</v>
      </c>
      <c r="O76" s="32" t="s">
        <v>4700</v>
      </c>
    </row>
    <row r="77" spans="1:15" ht="23.25" customHeight="1">
      <c r="A77" s="31">
        <v>76</v>
      </c>
      <c r="B77" s="32" t="s">
        <v>849</v>
      </c>
      <c r="C77" s="32" t="s">
        <v>4642</v>
      </c>
      <c r="D77" s="32" t="s">
        <v>77</v>
      </c>
      <c r="E77" s="32" t="s">
        <v>4643</v>
      </c>
      <c r="F77" s="32" t="s">
        <v>4644</v>
      </c>
      <c r="G77" s="32" t="s">
        <v>95</v>
      </c>
      <c r="H77" s="32" t="s">
        <v>95</v>
      </c>
      <c r="I77" s="32" t="s">
        <v>95</v>
      </c>
      <c r="J77" s="32" t="s">
        <v>4334</v>
      </c>
      <c r="K77" s="32" t="s">
        <v>95</v>
      </c>
      <c r="L77" s="32" t="s">
        <v>95</v>
      </c>
      <c r="M77" s="33"/>
      <c r="N77" s="32" t="s">
        <v>4330</v>
      </c>
      <c r="O77" s="32" t="s">
        <v>4335</v>
      </c>
    </row>
    <row r="78" spans="1:15" ht="23.25" customHeight="1">
      <c r="A78" s="31">
        <v>77</v>
      </c>
      <c r="B78" s="32" t="s">
        <v>849</v>
      </c>
      <c r="C78" s="32" t="s">
        <v>4502</v>
      </c>
      <c r="D78" s="32" t="s">
        <v>77</v>
      </c>
      <c r="E78" s="32" t="s">
        <v>4503</v>
      </c>
      <c r="F78" s="32" t="s">
        <v>4504</v>
      </c>
      <c r="G78" s="32" t="s">
        <v>95</v>
      </c>
      <c r="H78" s="32" t="s">
        <v>95</v>
      </c>
      <c r="I78" s="32" t="s">
        <v>95</v>
      </c>
      <c r="J78" s="32" t="s">
        <v>4334</v>
      </c>
      <c r="K78" s="32" t="s">
        <v>95</v>
      </c>
      <c r="L78" s="32" t="s">
        <v>95</v>
      </c>
      <c r="M78" s="33"/>
      <c r="N78" s="32" t="s">
        <v>4330</v>
      </c>
      <c r="O78" s="32" t="s">
        <v>4335</v>
      </c>
    </row>
    <row r="79" spans="1:15" ht="23.25" customHeight="1">
      <c r="A79" s="31">
        <v>78</v>
      </c>
      <c r="B79" s="32" t="s">
        <v>849</v>
      </c>
      <c r="C79" s="32" t="s">
        <v>4645</v>
      </c>
      <c r="D79" s="32" t="s">
        <v>77</v>
      </c>
      <c r="E79" s="32" t="s">
        <v>4646</v>
      </c>
      <c r="F79" s="32" t="s">
        <v>4647</v>
      </c>
      <c r="G79" s="32" t="s">
        <v>95</v>
      </c>
      <c r="H79" s="32" t="s">
        <v>95</v>
      </c>
      <c r="I79" s="32" t="s">
        <v>95</v>
      </c>
      <c r="J79" s="32" t="s">
        <v>4334</v>
      </c>
      <c r="K79" s="32" t="s">
        <v>95</v>
      </c>
      <c r="L79" s="32" t="s">
        <v>95</v>
      </c>
      <c r="M79" s="33"/>
      <c r="N79" s="32" t="s">
        <v>4330</v>
      </c>
      <c r="O79" s="32" t="s">
        <v>4335</v>
      </c>
    </row>
    <row r="80" spans="1:15" ht="23.25" customHeight="1">
      <c r="A80" s="31">
        <v>79</v>
      </c>
      <c r="B80" s="32" t="s">
        <v>849</v>
      </c>
      <c r="C80" s="32" t="s">
        <v>4633</v>
      </c>
      <c r="D80" s="32" t="s">
        <v>77</v>
      </c>
      <c r="E80" s="32" t="s">
        <v>4634</v>
      </c>
      <c r="F80" s="32" t="s">
        <v>4635</v>
      </c>
      <c r="G80" s="32" t="s">
        <v>95</v>
      </c>
      <c r="H80" s="32" t="s">
        <v>95</v>
      </c>
      <c r="I80" s="32" t="s">
        <v>95</v>
      </c>
      <c r="J80" s="32" t="s">
        <v>4334</v>
      </c>
      <c r="K80" s="32" t="s">
        <v>95</v>
      </c>
      <c r="L80" s="32" t="s">
        <v>95</v>
      </c>
      <c r="M80" s="33"/>
      <c r="N80" s="32" t="s">
        <v>4330</v>
      </c>
      <c r="O80" s="32" t="s">
        <v>4335</v>
      </c>
    </row>
    <row r="81" spans="1:15" ht="23.25" customHeight="1">
      <c r="A81" s="31">
        <v>80</v>
      </c>
      <c r="B81" s="32" t="s">
        <v>849</v>
      </c>
      <c r="C81" s="32" t="s">
        <v>4511</v>
      </c>
      <c r="D81" s="32" t="s">
        <v>77</v>
      </c>
      <c r="E81" s="32" t="s">
        <v>4512</v>
      </c>
      <c r="F81" s="32" t="s">
        <v>4513</v>
      </c>
      <c r="G81" s="32" t="s">
        <v>95</v>
      </c>
      <c r="H81" s="32" t="s">
        <v>95</v>
      </c>
      <c r="I81" s="32" t="s">
        <v>95</v>
      </c>
      <c r="J81" s="32" t="s">
        <v>4334</v>
      </c>
      <c r="K81" s="32" t="s">
        <v>95</v>
      </c>
      <c r="L81" s="32" t="s">
        <v>95</v>
      </c>
      <c r="M81" s="33"/>
      <c r="N81" s="32" t="s">
        <v>4330</v>
      </c>
      <c r="O81" s="32" t="s">
        <v>4335</v>
      </c>
    </row>
    <row r="82" spans="1:15" ht="23.25" customHeight="1">
      <c r="A82" s="31">
        <v>81</v>
      </c>
      <c r="B82" s="32" t="s">
        <v>849</v>
      </c>
      <c r="C82" s="32" t="s">
        <v>4516</v>
      </c>
      <c r="D82" s="32" t="s">
        <v>77</v>
      </c>
      <c r="E82" s="32" t="s">
        <v>4517</v>
      </c>
      <c r="F82" s="32" t="s">
        <v>4518</v>
      </c>
      <c r="G82" s="32" t="s">
        <v>95</v>
      </c>
      <c r="H82" s="32" t="s">
        <v>95</v>
      </c>
      <c r="I82" s="32" t="s">
        <v>95</v>
      </c>
      <c r="J82" s="32" t="s">
        <v>4334</v>
      </c>
      <c r="K82" s="32" t="s">
        <v>95</v>
      </c>
      <c r="L82" s="32" t="s">
        <v>95</v>
      </c>
      <c r="M82" s="33"/>
      <c r="N82" s="32" t="s">
        <v>4330</v>
      </c>
      <c r="O82" s="32" t="s">
        <v>4335</v>
      </c>
    </row>
    <row r="83" spans="1:15" ht="23.25" customHeight="1">
      <c r="A83" s="31">
        <v>82</v>
      </c>
      <c r="B83" s="32" t="s">
        <v>849</v>
      </c>
      <c r="C83" s="32" t="s">
        <v>4514</v>
      </c>
      <c r="D83" s="32" t="s">
        <v>77</v>
      </c>
      <c r="E83" s="32" t="s">
        <v>3942</v>
      </c>
      <c r="F83" s="32" t="s">
        <v>4515</v>
      </c>
      <c r="G83" s="32" t="s">
        <v>95</v>
      </c>
      <c r="H83" s="32" t="s">
        <v>95</v>
      </c>
      <c r="I83" s="32" t="s">
        <v>95</v>
      </c>
      <c r="J83" s="32" t="s">
        <v>4334</v>
      </c>
      <c r="K83" s="32" t="s">
        <v>95</v>
      </c>
      <c r="L83" s="32" t="s">
        <v>95</v>
      </c>
      <c r="M83" s="33"/>
      <c r="N83" s="32" t="s">
        <v>4330</v>
      </c>
      <c r="O83" s="32" t="s">
        <v>4335</v>
      </c>
    </row>
    <row r="84" spans="1:15" ht="23.25" customHeight="1">
      <c r="A84" s="31">
        <v>83</v>
      </c>
      <c r="B84" s="32" t="s">
        <v>849</v>
      </c>
      <c r="C84" s="32" t="s">
        <v>4522</v>
      </c>
      <c r="D84" s="32" t="s">
        <v>77</v>
      </c>
      <c r="E84" s="32" t="s">
        <v>4523</v>
      </c>
      <c r="F84" s="32" t="s">
        <v>4524</v>
      </c>
      <c r="G84" s="32" t="s">
        <v>95</v>
      </c>
      <c r="H84" s="32" t="s">
        <v>95</v>
      </c>
      <c r="I84" s="32" t="s">
        <v>95</v>
      </c>
      <c r="J84" s="32" t="s">
        <v>4334</v>
      </c>
      <c r="K84" s="32" t="s">
        <v>95</v>
      </c>
      <c r="L84" s="32" t="s">
        <v>95</v>
      </c>
      <c r="M84" s="33"/>
      <c r="N84" s="32" t="s">
        <v>4330</v>
      </c>
      <c r="O84" s="32" t="s">
        <v>4335</v>
      </c>
    </row>
    <row r="85" spans="1:15" ht="23.25" customHeight="1">
      <c r="A85" s="31">
        <v>84</v>
      </c>
      <c r="B85" s="32" t="s">
        <v>849</v>
      </c>
      <c r="C85" s="32" t="s">
        <v>4651</v>
      </c>
      <c r="D85" s="32" t="s">
        <v>77</v>
      </c>
      <c r="E85" s="32" t="s">
        <v>4652</v>
      </c>
      <c r="F85" s="32" t="s">
        <v>4653</v>
      </c>
      <c r="G85" s="32" t="s">
        <v>95</v>
      </c>
      <c r="H85" s="32" t="s">
        <v>95</v>
      </c>
      <c r="I85" s="32" t="s">
        <v>95</v>
      </c>
      <c r="J85" s="32" t="s">
        <v>4334</v>
      </c>
      <c r="K85" s="32" t="s">
        <v>95</v>
      </c>
      <c r="L85" s="32" t="s">
        <v>95</v>
      </c>
      <c r="M85" s="33"/>
      <c r="N85" s="32" t="s">
        <v>4330</v>
      </c>
      <c r="O85" s="32" t="s">
        <v>4335</v>
      </c>
    </row>
    <row r="86" spans="1:15" ht="23.25" customHeight="1">
      <c r="A86" s="31">
        <v>85</v>
      </c>
      <c r="B86" s="32" t="s">
        <v>849</v>
      </c>
      <c r="C86" s="32" t="s">
        <v>4659</v>
      </c>
      <c r="D86" s="32" t="s">
        <v>77</v>
      </c>
      <c r="E86" s="32" t="s">
        <v>4660</v>
      </c>
      <c r="F86" s="32" t="s">
        <v>4661</v>
      </c>
      <c r="G86" s="32" t="s">
        <v>95</v>
      </c>
      <c r="H86" s="32" t="s">
        <v>95</v>
      </c>
      <c r="I86" s="32" t="s">
        <v>95</v>
      </c>
      <c r="J86" s="32" t="s">
        <v>4334</v>
      </c>
      <c r="K86" s="32" t="s">
        <v>95</v>
      </c>
      <c r="L86" s="32" t="s">
        <v>95</v>
      </c>
      <c r="M86" s="33"/>
      <c r="N86" s="32" t="s">
        <v>4330</v>
      </c>
      <c r="O86" s="32" t="s">
        <v>4335</v>
      </c>
    </row>
    <row r="87" spans="1:15" ht="34.5" customHeight="1">
      <c r="A87" s="31">
        <v>86</v>
      </c>
      <c r="B87" s="32" t="s">
        <v>849</v>
      </c>
      <c r="C87" s="32" t="s">
        <v>4795</v>
      </c>
      <c r="D87" s="32" t="s">
        <v>77</v>
      </c>
      <c r="E87" s="32" t="s">
        <v>4695</v>
      </c>
      <c r="F87" s="32" t="s">
        <v>95</v>
      </c>
      <c r="G87" s="32" t="s">
        <v>95</v>
      </c>
      <c r="H87" s="32" t="s">
        <v>95</v>
      </c>
      <c r="I87" s="32" t="s">
        <v>95</v>
      </c>
      <c r="J87" s="32" t="s">
        <v>95</v>
      </c>
      <c r="K87" s="32" t="s">
        <v>95</v>
      </c>
      <c r="L87" s="32" t="s">
        <v>95</v>
      </c>
      <c r="M87" s="33"/>
      <c r="N87" s="32" t="s">
        <v>4697</v>
      </c>
      <c r="O87" s="32" t="s">
        <v>4700</v>
      </c>
    </row>
    <row r="88" spans="1:15" ht="34.5" customHeight="1">
      <c r="A88" s="31">
        <v>87</v>
      </c>
      <c r="B88" s="32" t="s">
        <v>849</v>
      </c>
      <c r="C88" s="32" t="s">
        <v>4823</v>
      </c>
      <c r="D88" s="32" t="s">
        <v>77</v>
      </c>
      <c r="E88" s="32" t="s">
        <v>4824</v>
      </c>
      <c r="F88" s="32" t="s">
        <v>95</v>
      </c>
      <c r="G88" s="32" t="s">
        <v>95</v>
      </c>
      <c r="H88" s="32" t="s">
        <v>95</v>
      </c>
      <c r="I88" s="32" t="s">
        <v>95</v>
      </c>
      <c r="J88" s="32" t="s">
        <v>95</v>
      </c>
      <c r="K88" s="32" t="s">
        <v>95</v>
      </c>
      <c r="L88" s="32" t="s">
        <v>95</v>
      </c>
      <c r="M88" s="33"/>
      <c r="N88" s="32" t="s">
        <v>4697</v>
      </c>
      <c r="O88" s="32" t="s">
        <v>4700</v>
      </c>
    </row>
    <row r="89" spans="1:15" ht="34.5" customHeight="1">
      <c r="A89" s="31">
        <v>88</v>
      </c>
      <c r="B89" s="32" t="s">
        <v>849</v>
      </c>
      <c r="C89" s="32" t="s">
        <v>4826</v>
      </c>
      <c r="D89" s="32" t="s">
        <v>77</v>
      </c>
      <c r="E89" s="32" t="s">
        <v>320</v>
      </c>
      <c r="F89" s="32" t="s">
        <v>95</v>
      </c>
      <c r="G89" s="32" t="s">
        <v>95</v>
      </c>
      <c r="H89" s="32" t="s">
        <v>95</v>
      </c>
      <c r="I89" s="32" t="s">
        <v>95</v>
      </c>
      <c r="J89" s="32" t="s">
        <v>95</v>
      </c>
      <c r="K89" s="32" t="s">
        <v>95</v>
      </c>
      <c r="L89" s="32" t="s">
        <v>95</v>
      </c>
      <c r="M89" s="33"/>
      <c r="N89" s="32" t="s">
        <v>4697</v>
      </c>
      <c r="O89" s="32" t="s">
        <v>4700</v>
      </c>
    </row>
    <row r="90" spans="1:15" ht="34.5" customHeight="1">
      <c r="A90" s="31">
        <v>89</v>
      </c>
      <c r="B90" s="32" t="s">
        <v>849</v>
      </c>
      <c r="C90" s="32" t="s">
        <v>4796</v>
      </c>
      <c r="D90" s="32" t="s">
        <v>77</v>
      </c>
      <c r="E90" s="32" t="s">
        <v>4797</v>
      </c>
      <c r="F90" s="32" t="s">
        <v>95</v>
      </c>
      <c r="G90" s="32" t="s">
        <v>95</v>
      </c>
      <c r="H90" s="32" t="s">
        <v>95</v>
      </c>
      <c r="I90" s="32" t="s">
        <v>95</v>
      </c>
      <c r="J90" s="32" t="s">
        <v>95</v>
      </c>
      <c r="K90" s="32" t="s">
        <v>95</v>
      </c>
      <c r="L90" s="32" t="s">
        <v>95</v>
      </c>
      <c r="M90" s="33"/>
      <c r="N90" s="32" t="s">
        <v>4697</v>
      </c>
      <c r="O90" s="32" t="s">
        <v>4700</v>
      </c>
    </row>
    <row r="91" spans="1:15" ht="23.25" customHeight="1">
      <c r="A91" s="31">
        <v>90</v>
      </c>
      <c r="B91" s="32" t="s">
        <v>849</v>
      </c>
      <c r="C91" s="32" t="s">
        <v>4519</v>
      </c>
      <c r="D91" s="32" t="s">
        <v>77</v>
      </c>
      <c r="E91" s="32" t="s">
        <v>4520</v>
      </c>
      <c r="F91" s="32" t="s">
        <v>4521</v>
      </c>
      <c r="G91" s="32" t="s">
        <v>95</v>
      </c>
      <c r="H91" s="32" t="s">
        <v>95</v>
      </c>
      <c r="I91" s="32" t="s">
        <v>95</v>
      </c>
      <c r="J91" s="32" t="s">
        <v>4334</v>
      </c>
      <c r="K91" s="32" t="s">
        <v>95</v>
      </c>
      <c r="L91" s="32" t="s">
        <v>95</v>
      </c>
      <c r="M91" s="33"/>
      <c r="N91" s="32" t="s">
        <v>4330</v>
      </c>
      <c r="O91" s="32" t="s">
        <v>4335</v>
      </c>
    </row>
    <row r="92" spans="1:15" ht="34.5" customHeight="1">
      <c r="A92" s="31">
        <v>91</v>
      </c>
      <c r="B92" s="32" t="s">
        <v>849</v>
      </c>
      <c r="C92" s="32" t="s">
        <v>4798</v>
      </c>
      <c r="D92" s="32" t="s">
        <v>77</v>
      </c>
      <c r="E92" s="32" t="s">
        <v>4756</v>
      </c>
      <c r="F92" s="32" t="s">
        <v>95</v>
      </c>
      <c r="G92" s="32" t="s">
        <v>95</v>
      </c>
      <c r="H92" s="32" t="s">
        <v>95</v>
      </c>
      <c r="I92" s="32" t="s">
        <v>95</v>
      </c>
      <c r="J92" s="32" t="s">
        <v>95</v>
      </c>
      <c r="K92" s="32" t="s">
        <v>95</v>
      </c>
      <c r="L92" s="32" t="s">
        <v>95</v>
      </c>
      <c r="M92" s="33"/>
      <c r="N92" s="32" t="s">
        <v>4697</v>
      </c>
      <c r="O92" s="32" t="s">
        <v>4700</v>
      </c>
    </row>
    <row r="93" spans="1:15" ht="34.5" customHeight="1">
      <c r="A93" s="31">
        <v>92</v>
      </c>
      <c r="B93" s="32" t="s">
        <v>849</v>
      </c>
      <c r="C93" s="32" t="s">
        <v>4799</v>
      </c>
      <c r="D93" s="32" t="s">
        <v>77</v>
      </c>
      <c r="E93" s="32" t="s">
        <v>4711</v>
      </c>
      <c r="F93" s="32" t="s">
        <v>95</v>
      </c>
      <c r="G93" s="32" t="s">
        <v>95</v>
      </c>
      <c r="H93" s="32" t="s">
        <v>95</v>
      </c>
      <c r="I93" s="32" t="s">
        <v>95</v>
      </c>
      <c r="J93" s="32" t="s">
        <v>95</v>
      </c>
      <c r="K93" s="32" t="s">
        <v>95</v>
      </c>
      <c r="L93" s="32" t="s">
        <v>95</v>
      </c>
      <c r="M93" s="33"/>
      <c r="N93" s="32" t="s">
        <v>4697</v>
      </c>
      <c r="O93" s="32" t="s">
        <v>4700</v>
      </c>
    </row>
    <row r="94" spans="1:15" ht="23.25" customHeight="1">
      <c r="A94" s="31">
        <v>93</v>
      </c>
      <c r="B94" s="32" t="s">
        <v>849</v>
      </c>
      <c r="C94" s="32" t="s">
        <v>4525</v>
      </c>
      <c r="D94" s="32" t="s">
        <v>77</v>
      </c>
      <c r="E94" s="32" t="s">
        <v>4526</v>
      </c>
      <c r="F94" s="32" t="s">
        <v>4527</v>
      </c>
      <c r="G94" s="32" t="s">
        <v>95</v>
      </c>
      <c r="H94" s="32" t="s">
        <v>95</v>
      </c>
      <c r="I94" s="32" t="s">
        <v>95</v>
      </c>
      <c r="J94" s="32" t="s">
        <v>4334</v>
      </c>
      <c r="K94" s="32" t="s">
        <v>95</v>
      </c>
      <c r="L94" s="32" t="s">
        <v>95</v>
      </c>
      <c r="M94" s="33"/>
      <c r="N94" s="32" t="s">
        <v>4330</v>
      </c>
      <c r="O94" s="32" t="s">
        <v>4335</v>
      </c>
    </row>
    <row r="95" spans="1:15" ht="34.5" customHeight="1">
      <c r="A95" s="31">
        <v>94</v>
      </c>
      <c r="B95" s="32" t="s">
        <v>849</v>
      </c>
      <c r="C95" s="32" t="s">
        <v>4800</v>
      </c>
      <c r="D95" s="32" t="s">
        <v>77</v>
      </c>
      <c r="E95" s="32" t="s">
        <v>4730</v>
      </c>
      <c r="F95" s="32" t="s">
        <v>95</v>
      </c>
      <c r="G95" s="32" t="s">
        <v>95</v>
      </c>
      <c r="H95" s="32" t="s">
        <v>95</v>
      </c>
      <c r="I95" s="32" t="s">
        <v>95</v>
      </c>
      <c r="J95" s="32" t="s">
        <v>95</v>
      </c>
      <c r="K95" s="32" t="s">
        <v>95</v>
      </c>
      <c r="L95" s="32" t="s">
        <v>95</v>
      </c>
      <c r="M95" s="33"/>
      <c r="N95" s="32" t="s">
        <v>4697</v>
      </c>
      <c r="O95" s="32" t="s">
        <v>4700</v>
      </c>
    </row>
    <row r="96" spans="1:15" ht="34.5" customHeight="1">
      <c r="A96" s="31">
        <v>95</v>
      </c>
      <c r="B96" s="32" t="s">
        <v>849</v>
      </c>
      <c r="C96" s="32" t="s">
        <v>4801</v>
      </c>
      <c r="D96" s="32" t="s">
        <v>77</v>
      </c>
      <c r="E96" s="32" t="s">
        <v>4802</v>
      </c>
      <c r="F96" s="32" t="s">
        <v>95</v>
      </c>
      <c r="G96" s="32" t="s">
        <v>95</v>
      </c>
      <c r="H96" s="32" t="s">
        <v>95</v>
      </c>
      <c r="I96" s="32" t="s">
        <v>95</v>
      </c>
      <c r="J96" s="32" t="s">
        <v>95</v>
      </c>
      <c r="K96" s="32" t="s">
        <v>95</v>
      </c>
      <c r="L96" s="32" t="s">
        <v>95</v>
      </c>
      <c r="M96" s="33"/>
      <c r="N96" s="32" t="s">
        <v>4697</v>
      </c>
      <c r="O96" s="32" t="s">
        <v>4700</v>
      </c>
    </row>
    <row r="97" spans="1:15" ht="34.5" customHeight="1">
      <c r="A97" s="31">
        <v>96</v>
      </c>
      <c r="B97" s="32" t="s">
        <v>849</v>
      </c>
      <c r="C97" s="32" t="s">
        <v>4811</v>
      </c>
      <c r="D97" s="32" t="s">
        <v>77</v>
      </c>
      <c r="E97" s="32" t="s">
        <v>4781</v>
      </c>
      <c r="F97" s="32" t="s">
        <v>95</v>
      </c>
      <c r="G97" s="32" t="s">
        <v>95</v>
      </c>
      <c r="H97" s="32" t="s">
        <v>95</v>
      </c>
      <c r="I97" s="32" t="s">
        <v>95</v>
      </c>
      <c r="J97" s="32" t="s">
        <v>95</v>
      </c>
      <c r="K97" s="32" t="s">
        <v>95</v>
      </c>
      <c r="L97" s="32" t="s">
        <v>95</v>
      </c>
      <c r="M97" s="33"/>
      <c r="N97" s="32" t="s">
        <v>4697</v>
      </c>
      <c r="O97" s="32" t="s">
        <v>4700</v>
      </c>
    </row>
    <row r="98" spans="1:15" ht="34.5" customHeight="1">
      <c r="A98" s="31">
        <v>97</v>
      </c>
      <c r="B98" s="32" t="s">
        <v>849</v>
      </c>
      <c r="C98" s="32" t="s">
        <v>4812</v>
      </c>
      <c r="D98" s="32" t="s">
        <v>77</v>
      </c>
      <c r="E98" s="32" t="s">
        <v>4813</v>
      </c>
      <c r="F98" s="32" t="s">
        <v>95</v>
      </c>
      <c r="G98" s="32" t="s">
        <v>95</v>
      </c>
      <c r="H98" s="32" t="s">
        <v>95</v>
      </c>
      <c r="I98" s="32" t="s">
        <v>95</v>
      </c>
      <c r="J98" s="32" t="s">
        <v>95</v>
      </c>
      <c r="K98" s="32" t="s">
        <v>95</v>
      </c>
      <c r="L98" s="32" t="s">
        <v>95</v>
      </c>
      <c r="M98" s="33"/>
      <c r="N98" s="32" t="s">
        <v>4697</v>
      </c>
      <c r="O98" s="32" t="s">
        <v>4700</v>
      </c>
    </row>
    <row r="99" spans="1:15" ht="45.75" customHeight="1">
      <c r="A99" s="31">
        <v>98</v>
      </c>
      <c r="B99" s="32" t="s">
        <v>849</v>
      </c>
      <c r="C99" s="32" t="s">
        <v>4314</v>
      </c>
      <c r="D99" s="32" t="s">
        <v>77</v>
      </c>
      <c r="E99" s="32" t="s">
        <v>4315</v>
      </c>
      <c r="F99" s="32" t="s">
        <v>4315</v>
      </c>
      <c r="G99" s="32" t="s">
        <v>95</v>
      </c>
      <c r="H99" s="32" t="s">
        <v>95</v>
      </c>
      <c r="I99" s="32" t="s">
        <v>4305</v>
      </c>
      <c r="J99" s="32" t="s">
        <v>95</v>
      </c>
      <c r="K99" s="32" t="s">
        <v>95</v>
      </c>
      <c r="L99" s="32" t="s">
        <v>95</v>
      </c>
      <c r="M99" s="33"/>
      <c r="N99" s="32" t="s">
        <v>4308</v>
      </c>
      <c r="O99" s="32" t="s">
        <v>4310</v>
      </c>
    </row>
    <row r="100" spans="1:15" ht="34.5" customHeight="1">
      <c r="A100" s="31">
        <v>99</v>
      </c>
      <c r="B100" s="32" t="s">
        <v>849</v>
      </c>
      <c r="C100" s="32" t="s">
        <v>4814</v>
      </c>
      <c r="D100" s="32" t="s">
        <v>77</v>
      </c>
      <c r="E100" s="32" t="s">
        <v>1002</v>
      </c>
      <c r="F100" s="32" t="s">
        <v>95</v>
      </c>
      <c r="G100" s="32" t="s">
        <v>95</v>
      </c>
      <c r="H100" s="32" t="s">
        <v>95</v>
      </c>
      <c r="I100" s="32" t="s">
        <v>95</v>
      </c>
      <c r="J100" s="32" t="s">
        <v>95</v>
      </c>
      <c r="K100" s="32" t="s">
        <v>95</v>
      </c>
      <c r="L100" s="32" t="s">
        <v>95</v>
      </c>
      <c r="M100" s="33"/>
      <c r="N100" s="32" t="s">
        <v>4697</v>
      </c>
      <c r="O100" s="32" t="s">
        <v>4700</v>
      </c>
    </row>
    <row r="101" spans="1:15" ht="34.5" customHeight="1">
      <c r="A101" s="31">
        <v>100</v>
      </c>
      <c r="B101" s="32" t="s">
        <v>849</v>
      </c>
      <c r="C101" s="32" t="s">
        <v>4815</v>
      </c>
      <c r="D101" s="32" t="s">
        <v>77</v>
      </c>
      <c r="E101" s="32" t="s">
        <v>4816</v>
      </c>
      <c r="F101" s="32" t="s">
        <v>95</v>
      </c>
      <c r="G101" s="32" t="s">
        <v>95</v>
      </c>
      <c r="H101" s="32" t="s">
        <v>95</v>
      </c>
      <c r="I101" s="32" t="s">
        <v>95</v>
      </c>
      <c r="J101" s="32" t="s">
        <v>95</v>
      </c>
      <c r="K101" s="32" t="s">
        <v>95</v>
      </c>
      <c r="L101" s="32" t="s">
        <v>95</v>
      </c>
      <c r="M101" s="33"/>
      <c r="N101" s="32" t="s">
        <v>4697</v>
      </c>
      <c r="O101" s="32" t="s">
        <v>4700</v>
      </c>
    </row>
    <row r="102" spans="1:15" ht="23.25" customHeight="1">
      <c r="A102" s="31">
        <v>101</v>
      </c>
      <c r="B102" s="32" t="s">
        <v>849</v>
      </c>
      <c r="C102" s="32" t="s">
        <v>4369</v>
      </c>
      <c r="D102" s="32" t="s">
        <v>77</v>
      </c>
      <c r="E102" s="32" t="s">
        <v>4370</v>
      </c>
      <c r="F102" s="32" t="s">
        <v>4371</v>
      </c>
      <c r="G102" s="32" t="s">
        <v>95</v>
      </c>
      <c r="H102" s="32" t="s">
        <v>95</v>
      </c>
      <c r="I102" s="32" t="s">
        <v>95</v>
      </c>
      <c r="J102" s="32" t="s">
        <v>4334</v>
      </c>
      <c r="K102" s="32" t="s">
        <v>95</v>
      </c>
      <c r="L102" s="32" t="s">
        <v>95</v>
      </c>
      <c r="M102" s="33"/>
      <c r="N102" s="32" t="s">
        <v>4330</v>
      </c>
      <c r="O102" s="32" t="s">
        <v>4335</v>
      </c>
    </row>
    <row r="103" spans="1:15" ht="23.25" customHeight="1">
      <c r="A103" s="31">
        <v>102</v>
      </c>
      <c r="B103" s="32" t="s">
        <v>849</v>
      </c>
      <c r="C103" s="32" t="s">
        <v>4690</v>
      </c>
      <c r="D103" s="32" t="s">
        <v>77</v>
      </c>
      <c r="E103" s="32" t="s">
        <v>4620</v>
      </c>
      <c r="F103" s="32" t="s">
        <v>4691</v>
      </c>
      <c r="G103" s="32" t="s">
        <v>95</v>
      </c>
      <c r="H103" s="32" t="s">
        <v>95</v>
      </c>
      <c r="I103" s="32" t="s">
        <v>95</v>
      </c>
      <c r="J103" s="32" t="s">
        <v>4334</v>
      </c>
      <c r="K103" s="32" t="s">
        <v>95</v>
      </c>
      <c r="L103" s="32" t="s">
        <v>95</v>
      </c>
      <c r="M103" s="33"/>
      <c r="N103" s="32" t="s">
        <v>4330</v>
      </c>
      <c r="O103" s="32" t="s">
        <v>4335</v>
      </c>
    </row>
    <row r="104" spans="1:15" ht="34.5" customHeight="1">
      <c r="A104" s="31">
        <v>103</v>
      </c>
      <c r="B104" s="32" t="s">
        <v>849</v>
      </c>
      <c r="C104" s="32" t="s">
        <v>4817</v>
      </c>
      <c r="D104" s="32" t="s">
        <v>77</v>
      </c>
      <c r="E104" s="32" t="s">
        <v>4695</v>
      </c>
      <c r="F104" s="32" t="s">
        <v>95</v>
      </c>
      <c r="G104" s="32" t="s">
        <v>95</v>
      </c>
      <c r="H104" s="32" t="s">
        <v>95</v>
      </c>
      <c r="I104" s="32" t="s">
        <v>95</v>
      </c>
      <c r="J104" s="32" t="s">
        <v>95</v>
      </c>
      <c r="K104" s="32" t="s">
        <v>95</v>
      </c>
      <c r="L104" s="32" t="s">
        <v>95</v>
      </c>
      <c r="M104" s="33"/>
      <c r="N104" s="32" t="s">
        <v>4697</v>
      </c>
      <c r="O104" s="32" t="s">
        <v>4700</v>
      </c>
    </row>
    <row r="105" spans="1:15" ht="23.25" customHeight="1">
      <c r="A105" s="31">
        <v>104</v>
      </c>
      <c r="B105" s="32" t="s">
        <v>849</v>
      </c>
      <c r="C105" s="32" t="s">
        <v>4533</v>
      </c>
      <c r="D105" s="32" t="s">
        <v>77</v>
      </c>
      <c r="E105" s="32" t="s">
        <v>4534</v>
      </c>
      <c r="F105" s="32" t="s">
        <v>4535</v>
      </c>
      <c r="G105" s="32" t="s">
        <v>95</v>
      </c>
      <c r="H105" s="32" t="s">
        <v>95</v>
      </c>
      <c r="I105" s="32" t="s">
        <v>95</v>
      </c>
      <c r="J105" s="32" t="s">
        <v>4334</v>
      </c>
      <c r="K105" s="32" t="s">
        <v>95</v>
      </c>
      <c r="L105" s="32" t="s">
        <v>95</v>
      </c>
      <c r="M105" s="33"/>
      <c r="N105" s="32" t="s">
        <v>4330</v>
      </c>
      <c r="O105" s="32" t="s">
        <v>4335</v>
      </c>
    </row>
    <row r="106" spans="1:15" ht="23.25" customHeight="1">
      <c r="A106" s="31">
        <v>105</v>
      </c>
      <c r="B106" s="32" t="s">
        <v>849</v>
      </c>
      <c r="C106" s="32" t="s">
        <v>4531</v>
      </c>
      <c r="D106" s="32" t="s">
        <v>77</v>
      </c>
      <c r="E106" s="32" t="s">
        <v>4529</v>
      </c>
      <c r="F106" s="32" t="s">
        <v>4532</v>
      </c>
      <c r="G106" s="32" t="s">
        <v>95</v>
      </c>
      <c r="H106" s="32" t="s">
        <v>95</v>
      </c>
      <c r="I106" s="32" t="s">
        <v>95</v>
      </c>
      <c r="J106" s="32" t="s">
        <v>4334</v>
      </c>
      <c r="K106" s="32" t="s">
        <v>95</v>
      </c>
      <c r="L106" s="32" t="s">
        <v>95</v>
      </c>
      <c r="M106" s="33"/>
      <c r="N106" s="32" t="s">
        <v>4330</v>
      </c>
      <c r="O106" s="32" t="s">
        <v>4335</v>
      </c>
    </row>
    <row r="107" spans="1:15" ht="23.25" customHeight="1">
      <c r="A107" s="31">
        <v>106</v>
      </c>
      <c r="B107" s="32" t="s">
        <v>849</v>
      </c>
      <c r="C107" s="32" t="s">
        <v>4528</v>
      </c>
      <c r="D107" s="32" t="s">
        <v>77</v>
      </c>
      <c r="E107" s="32" t="s">
        <v>4529</v>
      </c>
      <c r="F107" s="32" t="s">
        <v>4530</v>
      </c>
      <c r="G107" s="32" t="s">
        <v>95</v>
      </c>
      <c r="H107" s="32" t="s">
        <v>95</v>
      </c>
      <c r="I107" s="32" t="s">
        <v>95</v>
      </c>
      <c r="J107" s="32" t="s">
        <v>4334</v>
      </c>
      <c r="K107" s="32" t="s">
        <v>95</v>
      </c>
      <c r="L107" s="32" t="s">
        <v>95</v>
      </c>
      <c r="M107" s="33"/>
      <c r="N107" s="32" t="s">
        <v>4330</v>
      </c>
      <c r="O107" s="32" t="s">
        <v>4335</v>
      </c>
    </row>
    <row r="108" spans="1:15" ht="23.25" customHeight="1">
      <c r="A108" s="31">
        <v>107</v>
      </c>
      <c r="B108" s="32" t="s">
        <v>849</v>
      </c>
      <c r="C108" s="32" t="s">
        <v>4536</v>
      </c>
      <c r="D108" s="32" t="s">
        <v>77</v>
      </c>
      <c r="E108" s="32" t="s">
        <v>4529</v>
      </c>
      <c r="F108" s="32" t="s">
        <v>4537</v>
      </c>
      <c r="G108" s="32" t="s">
        <v>95</v>
      </c>
      <c r="H108" s="32" t="s">
        <v>95</v>
      </c>
      <c r="I108" s="32" t="s">
        <v>95</v>
      </c>
      <c r="J108" s="32" t="s">
        <v>4334</v>
      </c>
      <c r="K108" s="32" t="s">
        <v>95</v>
      </c>
      <c r="L108" s="32" t="s">
        <v>95</v>
      </c>
      <c r="M108" s="33"/>
      <c r="N108" s="32" t="s">
        <v>4330</v>
      </c>
      <c r="O108" s="32" t="s">
        <v>4335</v>
      </c>
    </row>
    <row r="109" spans="1:15" ht="23.25" customHeight="1">
      <c r="A109" s="31">
        <v>108</v>
      </c>
      <c r="B109" s="32" t="s">
        <v>849</v>
      </c>
      <c r="C109" s="32" t="s">
        <v>4538</v>
      </c>
      <c r="D109" s="32" t="s">
        <v>77</v>
      </c>
      <c r="E109" s="32" t="s">
        <v>4539</v>
      </c>
      <c r="F109" s="32" t="s">
        <v>4540</v>
      </c>
      <c r="G109" s="32" t="s">
        <v>95</v>
      </c>
      <c r="H109" s="32" t="s">
        <v>95</v>
      </c>
      <c r="I109" s="32" t="s">
        <v>95</v>
      </c>
      <c r="J109" s="32" t="s">
        <v>4334</v>
      </c>
      <c r="K109" s="32" t="s">
        <v>95</v>
      </c>
      <c r="L109" s="32" t="s">
        <v>95</v>
      </c>
      <c r="M109" s="33"/>
      <c r="N109" s="32" t="s">
        <v>4330</v>
      </c>
      <c r="O109" s="32" t="s">
        <v>4335</v>
      </c>
    </row>
    <row r="110" spans="1:15" ht="23.25" customHeight="1">
      <c r="A110" s="31">
        <v>109</v>
      </c>
      <c r="B110" s="32" t="s">
        <v>849</v>
      </c>
      <c r="C110" s="32" t="s">
        <v>4541</v>
      </c>
      <c r="D110" s="32" t="s">
        <v>77</v>
      </c>
      <c r="E110" s="32" t="s">
        <v>4542</v>
      </c>
      <c r="F110" s="32" t="s">
        <v>4543</v>
      </c>
      <c r="G110" s="32" t="s">
        <v>95</v>
      </c>
      <c r="H110" s="32" t="s">
        <v>95</v>
      </c>
      <c r="I110" s="32" t="s">
        <v>95</v>
      </c>
      <c r="J110" s="32" t="s">
        <v>4334</v>
      </c>
      <c r="K110" s="32" t="s">
        <v>95</v>
      </c>
      <c r="L110" s="32" t="s">
        <v>95</v>
      </c>
      <c r="M110" s="33"/>
      <c r="N110" s="32" t="s">
        <v>4330</v>
      </c>
      <c r="O110" s="32" t="s">
        <v>4335</v>
      </c>
    </row>
    <row r="111" spans="1:15" ht="23.25" customHeight="1">
      <c r="A111" s="31">
        <v>110</v>
      </c>
      <c r="B111" s="32" t="s">
        <v>849</v>
      </c>
      <c r="C111" s="32" t="s">
        <v>4544</v>
      </c>
      <c r="D111" s="32" t="s">
        <v>77</v>
      </c>
      <c r="E111" s="32" t="s">
        <v>4545</v>
      </c>
      <c r="F111" s="32" t="s">
        <v>4546</v>
      </c>
      <c r="G111" s="32" t="s">
        <v>95</v>
      </c>
      <c r="H111" s="32" t="s">
        <v>95</v>
      </c>
      <c r="I111" s="32" t="s">
        <v>95</v>
      </c>
      <c r="J111" s="32" t="s">
        <v>4334</v>
      </c>
      <c r="K111" s="32" t="s">
        <v>95</v>
      </c>
      <c r="L111" s="32" t="s">
        <v>95</v>
      </c>
      <c r="M111" s="33"/>
      <c r="N111" s="32" t="s">
        <v>4330</v>
      </c>
      <c r="O111" s="32" t="s">
        <v>4335</v>
      </c>
    </row>
    <row r="112" spans="1:15" ht="34.5" customHeight="1">
      <c r="A112" s="31">
        <v>111</v>
      </c>
      <c r="B112" s="32" t="s">
        <v>849</v>
      </c>
      <c r="C112" s="32" t="s">
        <v>4818</v>
      </c>
      <c r="D112" s="32" t="s">
        <v>77</v>
      </c>
      <c r="E112" s="32" t="s">
        <v>4819</v>
      </c>
      <c r="F112" s="32" t="s">
        <v>95</v>
      </c>
      <c r="G112" s="32" t="s">
        <v>95</v>
      </c>
      <c r="H112" s="32" t="s">
        <v>95</v>
      </c>
      <c r="I112" s="32" t="s">
        <v>95</v>
      </c>
      <c r="J112" s="32" t="s">
        <v>95</v>
      </c>
      <c r="K112" s="32" t="s">
        <v>95</v>
      </c>
      <c r="L112" s="32" t="s">
        <v>95</v>
      </c>
      <c r="M112" s="33"/>
      <c r="N112" s="32" t="s">
        <v>4697</v>
      </c>
      <c r="O112" s="32" t="s">
        <v>4700</v>
      </c>
    </row>
    <row r="113" spans="1:15" ht="34.5" customHeight="1">
      <c r="A113" s="31">
        <v>112</v>
      </c>
      <c r="B113" s="32" t="s">
        <v>849</v>
      </c>
      <c r="C113" s="32" t="s">
        <v>4820</v>
      </c>
      <c r="D113" s="32" t="s">
        <v>77</v>
      </c>
      <c r="E113" s="32" t="s">
        <v>4821</v>
      </c>
      <c r="F113" s="32" t="s">
        <v>95</v>
      </c>
      <c r="G113" s="32" t="s">
        <v>95</v>
      </c>
      <c r="H113" s="32" t="s">
        <v>95</v>
      </c>
      <c r="I113" s="32" t="s">
        <v>95</v>
      </c>
      <c r="J113" s="32" t="s">
        <v>95</v>
      </c>
      <c r="K113" s="32" t="s">
        <v>95</v>
      </c>
      <c r="L113" s="32" t="s">
        <v>95</v>
      </c>
      <c r="M113" s="33"/>
      <c r="N113" s="32" t="s">
        <v>4697</v>
      </c>
      <c r="O113" s="32" t="s">
        <v>4700</v>
      </c>
    </row>
    <row r="114" spans="1:15" ht="23.25" customHeight="1">
      <c r="A114" s="31">
        <v>113</v>
      </c>
      <c r="B114" s="32" t="s">
        <v>849</v>
      </c>
      <c r="C114" s="32" t="s">
        <v>4331</v>
      </c>
      <c r="D114" s="32" t="s">
        <v>77</v>
      </c>
      <c r="E114" s="32" t="s">
        <v>4332</v>
      </c>
      <c r="F114" s="32" t="s">
        <v>4333</v>
      </c>
      <c r="G114" s="32" t="s">
        <v>95</v>
      </c>
      <c r="H114" s="32" t="s">
        <v>95</v>
      </c>
      <c r="I114" s="32" t="s">
        <v>95</v>
      </c>
      <c r="J114" s="32" t="s">
        <v>4334</v>
      </c>
      <c r="K114" s="32" t="s">
        <v>95</v>
      </c>
      <c r="L114" s="32" t="s">
        <v>95</v>
      </c>
      <c r="M114" s="33"/>
      <c r="N114" s="32" t="s">
        <v>4330</v>
      </c>
      <c r="O114" s="32" t="s">
        <v>4335</v>
      </c>
    </row>
    <row r="115" spans="1:15" ht="34.5" customHeight="1">
      <c r="A115" s="31">
        <v>114</v>
      </c>
      <c r="B115" s="32" t="s">
        <v>849</v>
      </c>
      <c r="C115" s="32" t="s">
        <v>4825</v>
      </c>
      <c r="D115" s="32" t="s">
        <v>77</v>
      </c>
      <c r="E115" s="32" t="s">
        <v>887</v>
      </c>
      <c r="F115" s="32" t="s">
        <v>95</v>
      </c>
      <c r="G115" s="32" t="s">
        <v>95</v>
      </c>
      <c r="H115" s="32" t="s">
        <v>95</v>
      </c>
      <c r="I115" s="32" t="s">
        <v>95</v>
      </c>
      <c r="J115" s="32" t="s">
        <v>95</v>
      </c>
      <c r="K115" s="32" t="s">
        <v>95</v>
      </c>
      <c r="L115" s="32" t="s">
        <v>95</v>
      </c>
      <c r="M115" s="33"/>
      <c r="N115" s="32" t="s">
        <v>4697</v>
      </c>
      <c r="O115" s="32" t="s">
        <v>4700</v>
      </c>
    </row>
    <row r="116" spans="1:15" ht="34.5" customHeight="1">
      <c r="A116" s="31">
        <v>115</v>
      </c>
      <c r="B116" s="32" t="s">
        <v>849</v>
      </c>
      <c r="C116" s="32" t="s">
        <v>4838</v>
      </c>
      <c r="D116" s="32" t="s">
        <v>77</v>
      </c>
      <c r="E116" s="32" t="s">
        <v>934</v>
      </c>
      <c r="F116" s="32" t="s">
        <v>95</v>
      </c>
      <c r="G116" s="32" t="s">
        <v>95</v>
      </c>
      <c r="H116" s="32" t="s">
        <v>95</v>
      </c>
      <c r="I116" s="32" t="s">
        <v>95</v>
      </c>
      <c r="J116" s="32" t="s">
        <v>95</v>
      </c>
      <c r="K116" s="32" t="s">
        <v>95</v>
      </c>
      <c r="L116" s="32" t="s">
        <v>95</v>
      </c>
      <c r="M116" s="33"/>
      <c r="N116" s="32" t="s">
        <v>4697</v>
      </c>
      <c r="O116" s="32" t="s">
        <v>4700</v>
      </c>
    </row>
    <row r="117" spans="1:15" ht="34.5" customHeight="1">
      <c r="A117" s="31">
        <v>116</v>
      </c>
      <c r="B117" s="32" t="s">
        <v>849</v>
      </c>
      <c r="C117" s="32" t="s">
        <v>4839</v>
      </c>
      <c r="D117" s="32" t="s">
        <v>77</v>
      </c>
      <c r="E117" s="32" t="s">
        <v>4840</v>
      </c>
      <c r="F117" s="32" t="s">
        <v>95</v>
      </c>
      <c r="G117" s="32" t="s">
        <v>95</v>
      </c>
      <c r="H117" s="32" t="s">
        <v>95</v>
      </c>
      <c r="I117" s="32" t="s">
        <v>95</v>
      </c>
      <c r="J117" s="32" t="s">
        <v>95</v>
      </c>
      <c r="K117" s="32" t="s">
        <v>95</v>
      </c>
      <c r="L117" s="32" t="s">
        <v>95</v>
      </c>
      <c r="M117" s="33"/>
      <c r="N117" s="32" t="s">
        <v>4697</v>
      </c>
      <c r="O117" s="32" t="s">
        <v>4700</v>
      </c>
    </row>
    <row r="118" spans="1:15" ht="34.5" customHeight="1">
      <c r="A118" s="31">
        <v>117</v>
      </c>
      <c r="B118" s="32" t="s">
        <v>849</v>
      </c>
      <c r="C118" s="32" t="s">
        <v>4841</v>
      </c>
      <c r="D118" s="32" t="s">
        <v>77</v>
      </c>
      <c r="E118" s="32" t="s">
        <v>4813</v>
      </c>
      <c r="F118" s="32" t="s">
        <v>95</v>
      </c>
      <c r="G118" s="32" t="s">
        <v>95</v>
      </c>
      <c r="H118" s="32" t="s">
        <v>95</v>
      </c>
      <c r="I118" s="32" t="s">
        <v>95</v>
      </c>
      <c r="J118" s="32" t="s">
        <v>95</v>
      </c>
      <c r="K118" s="32" t="s">
        <v>95</v>
      </c>
      <c r="L118" s="32" t="s">
        <v>95</v>
      </c>
      <c r="M118" s="33"/>
      <c r="N118" s="32" t="s">
        <v>4697</v>
      </c>
      <c r="O118" s="32" t="s">
        <v>4700</v>
      </c>
    </row>
    <row r="119" spans="1:15" ht="34.5" customHeight="1">
      <c r="A119" s="31">
        <v>118</v>
      </c>
      <c r="B119" s="32" t="s">
        <v>849</v>
      </c>
      <c r="C119" s="32" t="s">
        <v>4842</v>
      </c>
      <c r="D119" s="32" t="s">
        <v>77</v>
      </c>
      <c r="E119" s="32" t="s">
        <v>4781</v>
      </c>
      <c r="F119" s="32" t="s">
        <v>95</v>
      </c>
      <c r="G119" s="32" t="s">
        <v>95</v>
      </c>
      <c r="H119" s="32" t="s">
        <v>95</v>
      </c>
      <c r="I119" s="32" t="s">
        <v>95</v>
      </c>
      <c r="J119" s="32" t="s">
        <v>95</v>
      </c>
      <c r="K119" s="32" t="s">
        <v>95</v>
      </c>
      <c r="L119" s="32" t="s">
        <v>95</v>
      </c>
      <c r="M119" s="33"/>
      <c r="N119" s="32" t="s">
        <v>4697</v>
      </c>
      <c r="O119" s="32" t="s">
        <v>4700</v>
      </c>
    </row>
    <row r="120" spans="1:15" ht="23.25" customHeight="1">
      <c r="A120" s="31">
        <v>119</v>
      </c>
      <c r="B120" s="32" t="s">
        <v>849</v>
      </c>
      <c r="C120" s="32" t="s">
        <v>4344</v>
      </c>
      <c r="D120" s="32" t="s">
        <v>77</v>
      </c>
      <c r="E120" s="32" t="s">
        <v>39317</v>
      </c>
      <c r="F120" s="32" t="s">
        <v>39318</v>
      </c>
      <c r="G120" s="32" t="s">
        <v>95</v>
      </c>
      <c r="H120" s="32" t="s">
        <v>95</v>
      </c>
      <c r="I120" s="32" t="s">
        <v>95</v>
      </c>
      <c r="J120" s="32" t="s">
        <v>4334</v>
      </c>
      <c r="K120" s="32" t="s">
        <v>95</v>
      </c>
      <c r="L120" s="32" t="s">
        <v>95</v>
      </c>
      <c r="M120" s="33"/>
      <c r="N120" s="32" t="s">
        <v>4330</v>
      </c>
      <c r="O120" s="32" t="s">
        <v>4335</v>
      </c>
    </row>
    <row r="121" spans="1:15" ht="23.25" customHeight="1">
      <c r="A121" s="31">
        <v>120</v>
      </c>
      <c r="B121" s="32" t="s">
        <v>849</v>
      </c>
      <c r="C121" s="32" t="s">
        <v>4681</v>
      </c>
      <c r="D121" s="32" t="s">
        <v>77</v>
      </c>
      <c r="E121" s="32" t="s">
        <v>4682</v>
      </c>
      <c r="F121" s="32" t="s">
        <v>4683</v>
      </c>
      <c r="G121" s="32" t="s">
        <v>95</v>
      </c>
      <c r="H121" s="32" t="s">
        <v>95</v>
      </c>
      <c r="I121" s="32" t="s">
        <v>95</v>
      </c>
      <c r="J121" s="32" t="s">
        <v>4334</v>
      </c>
      <c r="K121" s="32" t="s">
        <v>95</v>
      </c>
      <c r="L121" s="32" t="s">
        <v>95</v>
      </c>
      <c r="M121" s="33"/>
      <c r="N121" s="32" t="s">
        <v>4330</v>
      </c>
      <c r="O121" s="32" t="s">
        <v>4335</v>
      </c>
    </row>
    <row r="122" spans="1:15" ht="34.5" customHeight="1">
      <c r="A122" s="31">
        <v>121</v>
      </c>
      <c r="B122" s="32" t="s">
        <v>849</v>
      </c>
      <c r="C122" s="32" t="s">
        <v>4843</v>
      </c>
      <c r="D122" s="32" t="s">
        <v>77</v>
      </c>
      <c r="E122" s="32" t="s">
        <v>4364</v>
      </c>
      <c r="F122" s="32" t="s">
        <v>95</v>
      </c>
      <c r="G122" s="32" t="s">
        <v>95</v>
      </c>
      <c r="H122" s="32" t="s">
        <v>95</v>
      </c>
      <c r="I122" s="32" t="s">
        <v>95</v>
      </c>
      <c r="J122" s="32" t="s">
        <v>95</v>
      </c>
      <c r="K122" s="32" t="s">
        <v>95</v>
      </c>
      <c r="L122" s="32" t="s">
        <v>95</v>
      </c>
      <c r="M122" s="33"/>
      <c r="N122" s="32" t="s">
        <v>4697</v>
      </c>
      <c r="O122" s="32" t="s">
        <v>4700</v>
      </c>
    </row>
    <row r="123" spans="1:15" ht="34.5" customHeight="1">
      <c r="A123" s="31">
        <v>122</v>
      </c>
      <c r="B123" s="32" t="s">
        <v>849</v>
      </c>
      <c r="C123" s="32" t="s">
        <v>4846</v>
      </c>
      <c r="D123" s="32" t="s">
        <v>77</v>
      </c>
      <c r="E123" s="32" t="s">
        <v>4847</v>
      </c>
      <c r="F123" s="32" t="s">
        <v>95</v>
      </c>
      <c r="G123" s="32" t="s">
        <v>95</v>
      </c>
      <c r="H123" s="32" t="s">
        <v>95</v>
      </c>
      <c r="I123" s="32" t="s">
        <v>95</v>
      </c>
      <c r="J123" s="32" t="s">
        <v>95</v>
      </c>
      <c r="K123" s="32" t="s">
        <v>95</v>
      </c>
      <c r="L123" s="32" t="s">
        <v>95</v>
      </c>
      <c r="M123" s="33"/>
      <c r="N123" s="32" t="s">
        <v>4697</v>
      </c>
      <c r="O123" s="32" t="s">
        <v>4700</v>
      </c>
    </row>
    <row r="124" spans="1:15" ht="23.25" customHeight="1">
      <c r="A124" s="31">
        <v>123</v>
      </c>
      <c r="B124" s="32" t="s">
        <v>849</v>
      </c>
      <c r="C124" s="32" t="s">
        <v>4547</v>
      </c>
      <c r="D124" s="32" t="s">
        <v>77</v>
      </c>
      <c r="E124" s="32" t="s">
        <v>4548</v>
      </c>
      <c r="F124" s="32" t="s">
        <v>4549</v>
      </c>
      <c r="G124" s="32" t="s">
        <v>95</v>
      </c>
      <c r="H124" s="32" t="s">
        <v>95</v>
      </c>
      <c r="I124" s="32" t="s">
        <v>95</v>
      </c>
      <c r="J124" s="32" t="s">
        <v>4334</v>
      </c>
      <c r="K124" s="32" t="s">
        <v>95</v>
      </c>
      <c r="L124" s="32" t="s">
        <v>95</v>
      </c>
      <c r="M124" s="33"/>
      <c r="N124" s="32" t="s">
        <v>4330</v>
      </c>
      <c r="O124" s="32" t="s">
        <v>4335</v>
      </c>
    </row>
    <row r="125" spans="1:15" ht="34.5" customHeight="1">
      <c r="A125" s="31">
        <v>124</v>
      </c>
      <c r="B125" s="32" t="s">
        <v>849</v>
      </c>
      <c r="C125" s="32" t="s">
        <v>4848</v>
      </c>
      <c r="D125" s="32" t="s">
        <v>77</v>
      </c>
      <c r="E125" s="32" t="s">
        <v>4772</v>
      </c>
      <c r="F125" s="32" t="s">
        <v>95</v>
      </c>
      <c r="G125" s="32" t="s">
        <v>95</v>
      </c>
      <c r="H125" s="32" t="s">
        <v>95</v>
      </c>
      <c r="I125" s="32" t="s">
        <v>95</v>
      </c>
      <c r="J125" s="32" t="s">
        <v>95</v>
      </c>
      <c r="K125" s="32" t="s">
        <v>95</v>
      </c>
      <c r="L125" s="32" t="s">
        <v>95</v>
      </c>
      <c r="M125" s="33"/>
      <c r="N125" s="32" t="s">
        <v>4697</v>
      </c>
      <c r="O125" s="32" t="s">
        <v>4700</v>
      </c>
    </row>
    <row r="126" spans="1:15" ht="23.25" customHeight="1">
      <c r="A126" s="31">
        <v>125</v>
      </c>
      <c r="B126" s="32" t="s">
        <v>849</v>
      </c>
      <c r="C126" s="32" t="s">
        <v>4550</v>
      </c>
      <c r="D126" s="32" t="s">
        <v>77</v>
      </c>
      <c r="E126" s="32" t="s">
        <v>4551</v>
      </c>
      <c r="F126" s="32" t="s">
        <v>4552</v>
      </c>
      <c r="G126" s="32" t="s">
        <v>95</v>
      </c>
      <c r="H126" s="32" t="s">
        <v>95</v>
      </c>
      <c r="I126" s="32" t="s">
        <v>95</v>
      </c>
      <c r="J126" s="32" t="s">
        <v>4334</v>
      </c>
      <c r="K126" s="32" t="s">
        <v>95</v>
      </c>
      <c r="L126" s="32" t="s">
        <v>95</v>
      </c>
      <c r="M126" s="33"/>
      <c r="N126" s="32" t="s">
        <v>4330</v>
      </c>
      <c r="O126" s="32" t="s">
        <v>4335</v>
      </c>
    </row>
    <row r="127" spans="1:15" ht="23.25" customHeight="1">
      <c r="A127" s="31">
        <v>126</v>
      </c>
      <c r="B127" s="32" t="s">
        <v>849</v>
      </c>
      <c r="C127" s="32" t="s">
        <v>4627</v>
      </c>
      <c r="D127" s="32" t="s">
        <v>77</v>
      </c>
      <c r="E127" s="32" t="s">
        <v>4628</v>
      </c>
      <c r="F127" s="32" t="s">
        <v>4629</v>
      </c>
      <c r="G127" s="32" t="s">
        <v>95</v>
      </c>
      <c r="H127" s="32" t="s">
        <v>95</v>
      </c>
      <c r="I127" s="32" t="s">
        <v>95</v>
      </c>
      <c r="J127" s="32" t="s">
        <v>4334</v>
      </c>
      <c r="K127" s="32" t="s">
        <v>95</v>
      </c>
      <c r="L127" s="32" t="s">
        <v>95</v>
      </c>
      <c r="M127" s="33"/>
      <c r="N127" s="32" t="s">
        <v>4330</v>
      </c>
      <c r="O127" s="32" t="s">
        <v>4335</v>
      </c>
    </row>
    <row r="128" spans="1:15" ht="34.5" customHeight="1">
      <c r="A128" s="31">
        <v>127</v>
      </c>
      <c r="B128" s="32" t="s">
        <v>849</v>
      </c>
      <c r="C128" s="32" t="s">
        <v>4851</v>
      </c>
      <c r="D128" s="32" t="s">
        <v>77</v>
      </c>
      <c r="E128" s="32" t="s">
        <v>4852</v>
      </c>
      <c r="F128" s="32" t="s">
        <v>95</v>
      </c>
      <c r="G128" s="32" t="s">
        <v>95</v>
      </c>
      <c r="H128" s="32" t="s">
        <v>95</v>
      </c>
      <c r="I128" s="32" t="s">
        <v>95</v>
      </c>
      <c r="J128" s="32" t="s">
        <v>95</v>
      </c>
      <c r="K128" s="32" t="s">
        <v>95</v>
      </c>
      <c r="L128" s="32" t="s">
        <v>95</v>
      </c>
      <c r="M128" s="33"/>
      <c r="N128" s="32" t="s">
        <v>4697</v>
      </c>
      <c r="O128" s="32" t="s">
        <v>4700</v>
      </c>
    </row>
    <row r="129" spans="1:15" ht="23.25" customHeight="1">
      <c r="A129" s="31">
        <v>128</v>
      </c>
      <c r="B129" s="32" t="s">
        <v>849</v>
      </c>
      <c r="C129" s="32" t="s">
        <v>4553</v>
      </c>
      <c r="D129" s="32" t="s">
        <v>77</v>
      </c>
      <c r="E129" s="32" t="s">
        <v>4554</v>
      </c>
      <c r="F129" s="32" t="s">
        <v>4555</v>
      </c>
      <c r="G129" s="32" t="s">
        <v>95</v>
      </c>
      <c r="H129" s="32" t="s">
        <v>95</v>
      </c>
      <c r="I129" s="32" t="s">
        <v>95</v>
      </c>
      <c r="J129" s="32" t="s">
        <v>4334</v>
      </c>
      <c r="K129" s="32" t="s">
        <v>95</v>
      </c>
      <c r="L129" s="32" t="s">
        <v>95</v>
      </c>
      <c r="M129" s="33"/>
      <c r="N129" s="32" t="s">
        <v>4330</v>
      </c>
      <c r="O129" s="32" t="s">
        <v>4335</v>
      </c>
    </row>
    <row r="130" spans="1:15" ht="23.25" customHeight="1">
      <c r="A130" s="31">
        <v>129</v>
      </c>
      <c r="B130" s="32" t="s">
        <v>849</v>
      </c>
      <c r="C130" s="32" t="s">
        <v>4556</v>
      </c>
      <c r="D130" s="32" t="s">
        <v>77</v>
      </c>
      <c r="E130" s="32" t="s">
        <v>4557</v>
      </c>
      <c r="F130" s="32" t="s">
        <v>4558</v>
      </c>
      <c r="G130" s="32" t="s">
        <v>95</v>
      </c>
      <c r="H130" s="32" t="s">
        <v>95</v>
      </c>
      <c r="I130" s="32" t="s">
        <v>95</v>
      </c>
      <c r="J130" s="32" t="s">
        <v>4334</v>
      </c>
      <c r="K130" s="32" t="s">
        <v>95</v>
      </c>
      <c r="L130" s="32" t="s">
        <v>95</v>
      </c>
      <c r="M130" s="33"/>
      <c r="N130" s="32" t="s">
        <v>4330</v>
      </c>
      <c r="O130" s="32" t="s">
        <v>4335</v>
      </c>
    </row>
    <row r="131" spans="1:15" ht="23.25" customHeight="1">
      <c r="A131" s="31">
        <v>130</v>
      </c>
      <c r="B131" s="32" t="s">
        <v>849</v>
      </c>
      <c r="C131" s="32" t="s">
        <v>4559</v>
      </c>
      <c r="D131" s="32" t="s">
        <v>77</v>
      </c>
      <c r="E131" s="32" t="s">
        <v>4560</v>
      </c>
      <c r="F131" s="32" t="s">
        <v>4561</v>
      </c>
      <c r="G131" s="32" t="s">
        <v>95</v>
      </c>
      <c r="H131" s="32" t="s">
        <v>95</v>
      </c>
      <c r="I131" s="32" t="s">
        <v>95</v>
      </c>
      <c r="J131" s="32" t="s">
        <v>4334</v>
      </c>
      <c r="K131" s="32" t="s">
        <v>95</v>
      </c>
      <c r="L131" s="32" t="s">
        <v>95</v>
      </c>
      <c r="M131" s="33"/>
      <c r="N131" s="32" t="s">
        <v>4330</v>
      </c>
      <c r="O131" s="32" t="s">
        <v>4335</v>
      </c>
    </row>
    <row r="132" spans="1:15" ht="34.5" customHeight="1">
      <c r="A132" s="31">
        <v>131</v>
      </c>
      <c r="B132" s="32" t="s">
        <v>849</v>
      </c>
      <c r="C132" s="32" t="s">
        <v>4856</v>
      </c>
      <c r="D132" s="32" t="s">
        <v>77</v>
      </c>
      <c r="E132" s="32" t="s">
        <v>4857</v>
      </c>
      <c r="F132" s="32" t="s">
        <v>95</v>
      </c>
      <c r="G132" s="32" t="s">
        <v>95</v>
      </c>
      <c r="H132" s="32" t="s">
        <v>95</v>
      </c>
      <c r="I132" s="32" t="s">
        <v>95</v>
      </c>
      <c r="J132" s="32" t="s">
        <v>95</v>
      </c>
      <c r="K132" s="32" t="s">
        <v>95</v>
      </c>
      <c r="L132" s="32" t="s">
        <v>95</v>
      </c>
      <c r="M132" s="33"/>
      <c r="N132" s="32" t="s">
        <v>4697</v>
      </c>
      <c r="O132" s="32" t="s">
        <v>4700</v>
      </c>
    </row>
    <row r="133" spans="1:15" ht="23.25" customHeight="1">
      <c r="A133" s="31">
        <v>132</v>
      </c>
      <c r="B133" s="32" t="s">
        <v>849</v>
      </c>
      <c r="C133" s="32" t="s">
        <v>4338</v>
      </c>
      <c r="D133" s="32" t="s">
        <v>77</v>
      </c>
      <c r="E133" s="32" t="s">
        <v>986</v>
      </c>
      <c r="F133" s="32" t="s">
        <v>4339</v>
      </c>
      <c r="G133" s="32" t="s">
        <v>95</v>
      </c>
      <c r="H133" s="32" t="s">
        <v>95</v>
      </c>
      <c r="I133" s="32" t="s">
        <v>95</v>
      </c>
      <c r="J133" s="32" t="s">
        <v>4334</v>
      </c>
      <c r="K133" s="32" t="s">
        <v>95</v>
      </c>
      <c r="L133" s="32" t="s">
        <v>95</v>
      </c>
      <c r="M133" s="33"/>
      <c r="N133" s="32" t="s">
        <v>4330</v>
      </c>
      <c r="O133" s="32" t="s">
        <v>4335</v>
      </c>
    </row>
    <row r="134" spans="1:15" ht="34.5" customHeight="1">
      <c r="A134" s="31">
        <v>133</v>
      </c>
      <c r="B134" s="32" t="s">
        <v>849</v>
      </c>
      <c r="C134" s="32" t="s">
        <v>4860</v>
      </c>
      <c r="D134" s="32" t="s">
        <v>77</v>
      </c>
      <c r="E134" s="32" t="s">
        <v>4861</v>
      </c>
      <c r="F134" s="32" t="s">
        <v>95</v>
      </c>
      <c r="G134" s="32" t="s">
        <v>95</v>
      </c>
      <c r="H134" s="32" t="s">
        <v>95</v>
      </c>
      <c r="I134" s="32" t="s">
        <v>95</v>
      </c>
      <c r="J134" s="32" t="s">
        <v>95</v>
      </c>
      <c r="K134" s="32" t="s">
        <v>95</v>
      </c>
      <c r="L134" s="32" t="s">
        <v>95</v>
      </c>
      <c r="M134" s="33"/>
      <c r="N134" s="32" t="s">
        <v>4697</v>
      </c>
      <c r="O134" s="32" t="s">
        <v>4700</v>
      </c>
    </row>
    <row r="135" spans="1:15" ht="34.5" customHeight="1">
      <c r="A135" s="31">
        <v>134</v>
      </c>
      <c r="B135" s="32" t="s">
        <v>849</v>
      </c>
      <c r="C135" s="32" t="s">
        <v>4862</v>
      </c>
      <c r="D135" s="32" t="s">
        <v>77</v>
      </c>
      <c r="E135" s="32" t="s">
        <v>4819</v>
      </c>
      <c r="F135" s="32" t="s">
        <v>95</v>
      </c>
      <c r="G135" s="32" t="s">
        <v>95</v>
      </c>
      <c r="H135" s="32" t="s">
        <v>95</v>
      </c>
      <c r="I135" s="32" t="s">
        <v>95</v>
      </c>
      <c r="J135" s="32" t="s">
        <v>95</v>
      </c>
      <c r="K135" s="32" t="s">
        <v>95</v>
      </c>
      <c r="L135" s="32" t="s">
        <v>95</v>
      </c>
      <c r="M135" s="33"/>
      <c r="N135" s="32" t="s">
        <v>4697</v>
      </c>
      <c r="O135" s="32" t="s">
        <v>4700</v>
      </c>
    </row>
    <row r="136" spans="1:15" ht="34.5" customHeight="1">
      <c r="A136" s="31">
        <v>135</v>
      </c>
      <c r="B136" s="32" t="s">
        <v>849</v>
      </c>
      <c r="C136" s="32" t="s">
        <v>4864</v>
      </c>
      <c r="D136" s="32" t="s">
        <v>77</v>
      </c>
      <c r="E136" s="32" t="s">
        <v>4865</v>
      </c>
      <c r="F136" s="32" t="s">
        <v>95</v>
      </c>
      <c r="G136" s="32" t="s">
        <v>95</v>
      </c>
      <c r="H136" s="32" t="s">
        <v>95</v>
      </c>
      <c r="I136" s="32" t="s">
        <v>95</v>
      </c>
      <c r="J136" s="32" t="s">
        <v>95</v>
      </c>
      <c r="K136" s="32" t="s">
        <v>95</v>
      </c>
      <c r="L136" s="32" t="s">
        <v>95</v>
      </c>
      <c r="M136" s="33"/>
      <c r="N136" s="32" t="s">
        <v>4697</v>
      </c>
      <c r="O136" s="32" t="s">
        <v>4700</v>
      </c>
    </row>
    <row r="137" spans="1:15" ht="23.25" customHeight="1">
      <c r="A137" s="31">
        <v>136</v>
      </c>
      <c r="B137" s="32" t="s">
        <v>849</v>
      </c>
      <c r="C137" s="32" t="s">
        <v>4562</v>
      </c>
      <c r="D137" s="32" t="s">
        <v>77</v>
      </c>
      <c r="E137" s="32" t="s">
        <v>4563</v>
      </c>
      <c r="F137" s="32" t="s">
        <v>4564</v>
      </c>
      <c r="G137" s="32" t="s">
        <v>95</v>
      </c>
      <c r="H137" s="32" t="s">
        <v>95</v>
      </c>
      <c r="I137" s="32" t="s">
        <v>95</v>
      </c>
      <c r="J137" s="32" t="s">
        <v>4334</v>
      </c>
      <c r="K137" s="32" t="s">
        <v>95</v>
      </c>
      <c r="L137" s="32" t="s">
        <v>95</v>
      </c>
      <c r="M137" s="33"/>
      <c r="N137" s="32" t="s">
        <v>4330</v>
      </c>
      <c r="O137" s="32" t="s">
        <v>4335</v>
      </c>
    </row>
    <row r="138" spans="1:15" ht="34.5" customHeight="1">
      <c r="A138" s="31">
        <v>137</v>
      </c>
      <c r="B138" s="32" t="s">
        <v>849</v>
      </c>
      <c r="C138" s="32" t="s">
        <v>4866</v>
      </c>
      <c r="D138" s="32" t="s">
        <v>77</v>
      </c>
      <c r="E138" s="32" t="s">
        <v>4779</v>
      </c>
      <c r="F138" s="32" t="s">
        <v>95</v>
      </c>
      <c r="G138" s="32" t="s">
        <v>95</v>
      </c>
      <c r="H138" s="32" t="s">
        <v>95</v>
      </c>
      <c r="I138" s="32" t="s">
        <v>95</v>
      </c>
      <c r="J138" s="32" t="s">
        <v>95</v>
      </c>
      <c r="K138" s="32" t="s">
        <v>95</v>
      </c>
      <c r="L138" s="32" t="s">
        <v>95</v>
      </c>
      <c r="M138" s="33"/>
      <c r="N138" s="32" t="s">
        <v>4697</v>
      </c>
      <c r="O138" s="32" t="s">
        <v>4700</v>
      </c>
    </row>
    <row r="139" spans="1:15" ht="23.25" customHeight="1">
      <c r="A139" s="31">
        <v>138</v>
      </c>
      <c r="B139" s="32" t="s">
        <v>849</v>
      </c>
      <c r="C139" s="32" t="s">
        <v>4565</v>
      </c>
      <c r="D139" s="32" t="s">
        <v>77</v>
      </c>
      <c r="E139" s="32" t="s">
        <v>4566</v>
      </c>
      <c r="F139" s="32" t="s">
        <v>4567</v>
      </c>
      <c r="G139" s="32" t="s">
        <v>95</v>
      </c>
      <c r="H139" s="32" t="s">
        <v>95</v>
      </c>
      <c r="I139" s="32" t="s">
        <v>95</v>
      </c>
      <c r="J139" s="32" t="s">
        <v>4334</v>
      </c>
      <c r="K139" s="32" t="s">
        <v>95</v>
      </c>
      <c r="L139" s="32" t="s">
        <v>95</v>
      </c>
      <c r="M139" s="33"/>
      <c r="N139" s="32" t="s">
        <v>4330</v>
      </c>
      <c r="O139" s="32" t="s">
        <v>4335</v>
      </c>
    </row>
    <row r="140" spans="1:15" ht="23.25" customHeight="1">
      <c r="A140" s="31">
        <v>139</v>
      </c>
      <c r="B140" s="32" t="s">
        <v>849</v>
      </c>
      <c r="C140" s="32" t="s">
        <v>4571</v>
      </c>
      <c r="D140" s="32" t="s">
        <v>77</v>
      </c>
      <c r="E140" s="32" t="s">
        <v>4572</v>
      </c>
      <c r="F140" s="32" t="s">
        <v>4573</v>
      </c>
      <c r="G140" s="32" t="s">
        <v>95</v>
      </c>
      <c r="H140" s="32" t="s">
        <v>95</v>
      </c>
      <c r="I140" s="32" t="s">
        <v>95</v>
      </c>
      <c r="J140" s="32" t="s">
        <v>4334</v>
      </c>
      <c r="K140" s="32" t="s">
        <v>95</v>
      </c>
      <c r="L140" s="32" t="s">
        <v>95</v>
      </c>
      <c r="M140" s="33"/>
      <c r="N140" s="32" t="s">
        <v>4330</v>
      </c>
      <c r="O140" s="32" t="s">
        <v>4335</v>
      </c>
    </row>
    <row r="141" spans="1:15" ht="34.5" customHeight="1">
      <c r="A141" s="14">
        <v>140</v>
      </c>
      <c r="B141" s="15" t="s">
        <v>849</v>
      </c>
      <c r="C141" s="15" t="s">
        <v>903</v>
      </c>
      <c r="D141" s="15" t="s">
        <v>77</v>
      </c>
      <c r="E141" s="15" t="s">
        <v>95</v>
      </c>
      <c r="F141" s="15" t="s">
        <v>95</v>
      </c>
      <c r="G141" s="15" t="s">
        <v>95</v>
      </c>
      <c r="H141" s="15" t="s">
        <v>95</v>
      </c>
      <c r="I141" s="15" t="s">
        <v>866</v>
      </c>
      <c r="J141" s="15" t="s">
        <v>95</v>
      </c>
      <c r="K141" s="15" t="s">
        <v>95</v>
      </c>
      <c r="L141" s="15" t="s">
        <v>95</v>
      </c>
      <c r="M141" s="16"/>
      <c r="N141" s="15" t="s">
        <v>816</v>
      </c>
      <c r="O141" s="15" t="s">
        <v>842</v>
      </c>
    </row>
    <row r="142" spans="1:15" ht="23.25" customHeight="1">
      <c r="A142" s="31">
        <v>141</v>
      </c>
      <c r="B142" s="32" t="s">
        <v>849</v>
      </c>
      <c r="C142" s="32" t="s">
        <v>4568</v>
      </c>
      <c r="D142" s="32" t="s">
        <v>77</v>
      </c>
      <c r="E142" s="32" t="s">
        <v>4569</v>
      </c>
      <c r="F142" s="32" t="s">
        <v>4570</v>
      </c>
      <c r="G142" s="32" t="s">
        <v>95</v>
      </c>
      <c r="H142" s="32" t="s">
        <v>95</v>
      </c>
      <c r="I142" s="32" t="s">
        <v>95</v>
      </c>
      <c r="J142" s="32" t="s">
        <v>4334</v>
      </c>
      <c r="K142" s="32" t="s">
        <v>95</v>
      </c>
      <c r="L142" s="32" t="s">
        <v>95</v>
      </c>
      <c r="M142" s="33"/>
      <c r="N142" s="32" t="s">
        <v>4330</v>
      </c>
      <c r="O142" s="32" t="s">
        <v>4335</v>
      </c>
    </row>
    <row r="143" spans="1:15" ht="23.25" customHeight="1">
      <c r="A143" s="31">
        <v>142</v>
      </c>
      <c r="B143" s="32" t="s">
        <v>849</v>
      </c>
      <c r="C143" s="32" t="s">
        <v>4366</v>
      </c>
      <c r="D143" s="32" t="s">
        <v>77</v>
      </c>
      <c r="E143" s="32" t="s">
        <v>4367</v>
      </c>
      <c r="F143" s="32" t="s">
        <v>4368</v>
      </c>
      <c r="G143" s="32" t="s">
        <v>95</v>
      </c>
      <c r="H143" s="32" t="s">
        <v>95</v>
      </c>
      <c r="I143" s="32" t="s">
        <v>95</v>
      </c>
      <c r="J143" s="32" t="s">
        <v>4334</v>
      </c>
      <c r="K143" s="32" t="s">
        <v>95</v>
      </c>
      <c r="L143" s="32" t="s">
        <v>95</v>
      </c>
      <c r="M143" s="33"/>
      <c r="N143" s="32" t="s">
        <v>4330</v>
      </c>
      <c r="O143" s="32" t="s">
        <v>4335</v>
      </c>
    </row>
    <row r="144" spans="1:15" ht="34.5" customHeight="1">
      <c r="A144" s="31">
        <v>143</v>
      </c>
      <c r="B144" s="32" t="s">
        <v>849</v>
      </c>
      <c r="C144" s="32" t="s">
        <v>4870</v>
      </c>
      <c r="D144" s="32" t="s">
        <v>77</v>
      </c>
      <c r="E144" s="32" t="s">
        <v>4779</v>
      </c>
      <c r="F144" s="32" t="s">
        <v>95</v>
      </c>
      <c r="G144" s="32" t="s">
        <v>95</v>
      </c>
      <c r="H144" s="32" t="s">
        <v>95</v>
      </c>
      <c r="I144" s="32" t="s">
        <v>95</v>
      </c>
      <c r="J144" s="32" t="s">
        <v>95</v>
      </c>
      <c r="K144" s="32" t="s">
        <v>95</v>
      </c>
      <c r="L144" s="32" t="s">
        <v>95</v>
      </c>
      <c r="M144" s="33"/>
      <c r="N144" s="32" t="s">
        <v>4697</v>
      </c>
      <c r="O144" s="32" t="s">
        <v>4700</v>
      </c>
    </row>
    <row r="145" spans="1:15" ht="23.25" customHeight="1">
      <c r="A145" s="31">
        <v>144</v>
      </c>
      <c r="B145" s="32" t="s">
        <v>849</v>
      </c>
      <c r="C145" s="32" t="s">
        <v>4580</v>
      </c>
      <c r="D145" s="32" t="s">
        <v>77</v>
      </c>
      <c r="E145" s="32" t="s">
        <v>4581</v>
      </c>
      <c r="F145" s="32" t="s">
        <v>4582</v>
      </c>
      <c r="G145" s="32" t="s">
        <v>95</v>
      </c>
      <c r="H145" s="32" t="s">
        <v>95</v>
      </c>
      <c r="I145" s="32" t="s">
        <v>95</v>
      </c>
      <c r="J145" s="32" t="s">
        <v>4334</v>
      </c>
      <c r="K145" s="32" t="s">
        <v>95</v>
      </c>
      <c r="L145" s="32" t="s">
        <v>95</v>
      </c>
      <c r="M145" s="33"/>
      <c r="N145" s="32" t="s">
        <v>4330</v>
      </c>
      <c r="O145" s="32" t="s">
        <v>4335</v>
      </c>
    </row>
    <row r="146" spans="1:15" ht="23.25" customHeight="1">
      <c r="A146" s="31">
        <v>145</v>
      </c>
      <c r="B146" s="32" t="s">
        <v>849</v>
      </c>
      <c r="C146" s="32" t="s">
        <v>4574</v>
      </c>
      <c r="D146" s="32" t="s">
        <v>77</v>
      </c>
      <c r="E146" s="32" t="s">
        <v>4575</v>
      </c>
      <c r="F146" s="32" t="s">
        <v>4576</v>
      </c>
      <c r="G146" s="32" t="s">
        <v>95</v>
      </c>
      <c r="H146" s="32" t="s">
        <v>95</v>
      </c>
      <c r="I146" s="32" t="s">
        <v>95</v>
      </c>
      <c r="J146" s="32" t="s">
        <v>4334</v>
      </c>
      <c r="K146" s="32" t="s">
        <v>95</v>
      </c>
      <c r="L146" s="32" t="s">
        <v>95</v>
      </c>
      <c r="M146" s="33"/>
      <c r="N146" s="32" t="s">
        <v>4330</v>
      </c>
      <c r="O146" s="32" t="s">
        <v>4335</v>
      </c>
    </row>
    <row r="147" spans="1:15" ht="34.5" customHeight="1">
      <c r="A147" s="31">
        <v>146</v>
      </c>
      <c r="B147" s="32" t="s">
        <v>849</v>
      </c>
      <c r="C147" s="32" t="s">
        <v>4871</v>
      </c>
      <c r="D147" s="32" t="s">
        <v>77</v>
      </c>
      <c r="E147" s="32" t="s">
        <v>4872</v>
      </c>
      <c r="F147" s="32" t="s">
        <v>95</v>
      </c>
      <c r="G147" s="32" t="s">
        <v>95</v>
      </c>
      <c r="H147" s="32" t="s">
        <v>95</v>
      </c>
      <c r="I147" s="32" t="s">
        <v>95</v>
      </c>
      <c r="J147" s="32" t="s">
        <v>95</v>
      </c>
      <c r="K147" s="32" t="s">
        <v>95</v>
      </c>
      <c r="L147" s="32" t="s">
        <v>95</v>
      </c>
      <c r="M147" s="33"/>
      <c r="N147" s="32" t="s">
        <v>4697</v>
      </c>
      <c r="O147" s="32" t="s">
        <v>4700</v>
      </c>
    </row>
    <row r="148" spans="1:15" ht="23.25" customHeight="1">
      <c r="A148" s="31">
        <v>147</v>
      </c>
      <c r="B148" s="32" t="s">
        <v>849</v>
      </c>
      <c r="C148" s="32" t="s">
        <v>4316</v>
      </c>
      <c r="D148" s="32" t="s">
        <v>77</v>
      </c>
      <c r="E148" s="32" t="s">
        <v>77</v>
      </c>
      <c r="F148" s="32" t="s">
        <v>95</v>
      </c>
      <c r="G148" s="32" t="s">
        <v>95</v>
      </c>
      <c r="H148" s="32" t="s">
        <v>95</v>
      </c>
      <c r="I148" s="32" t="s">
        <v>95</v>
      </c>
      <c r="J148" s="32" t="s">
        <v>95</v>
      </c>
      <c r="K148" s="32" t="s">
        <v>95</v>
      </c>
      <c r="L148" s="32" t="s">
        <v>95</v>
      </c>
      <c r="M148" s="33"/>
      <c r="N148" s="32" t="s">
        <v>4308</v>
      </c>
      <c r="O148" s="32" t="s">
        <v>4317</v>
      </c>
    </row>
    <row r="149" spans="1:15" ht="34.5" customHeight="1">
      <c r="A149" s="31">
        <v>148</v>
      </c>
      <c r="B149" s="32" t="s">
        <v>849</v>
      </c>
      <c r="C149" s="32" t="s">
        <v>4873</v>
      </c>
      <c r="D149" s="32" t="s">
        <v>77</v>
      </c>
      <c r="E149" s="32" t="s">
        <v>4874</v>
      </c>
      <c r="F149" s="32" t="s">
        <v>95</v>
      </c>
      <c r="G149" s="32" t="s">
        <v>95</v>
      </c>
      <c r="H149" s="32" t="s">
        <v>95</v>
      </c>
      <c r="I149" s="32" t="s">
        <v>95</v>
      </c>
      <c r="J149" s="32" t="s">
        <v>95</v>
      </c>
      <c r="K149" s="32" t="s">
        <v>95</v>
      </c>
      <c r="L149" s="32" t="s">
        <v>95</v>
      </c>
      <c r="M149" s="33"/>
      <c r="N149" s="32" t="s">
        <v>4697</v>
      </c>
      <c r="O149" s="32" t="s">
        <v>4700</v>
      </c>
    </row>
    <row r="150" spans="1:15" ht="34.5" customHeight="1">
      <c r="A150" s="31">
        <v>149</v>
      </c>
      <c r="B150" s="32" t="s">
        <v>849</v>
      </c>
      <c r="C150" s="32" t="s">
        <v>4878</v>
      </c>
      <c r="D150" s="32" t="s">
        <v>77</v>
      </c>
      <c r="E150" s="32" t="s">
        <v>4879</v>
      </c>
      <c r="F150" s="32" t="s">
        <v>95</v>
      </c>
      <c r="G150" s="32" t="s">
        <v>95</v>
      </c>
      <c r="H150" s="32" t="s">
        <v>95</v>
      </c>
      <c r="I150" s="32" t="s">
        <v>95</v>
      </c>
      <c r="J150" s="32" t="s">
        <v>95</v>
      </c>
      <c r="K150" s="32" t="s">
        <v>95</v>
      </c>
      <c r="L150" s="32" t="s">
        <v>95</v>
      </c>
      <c r="M150" s="33"/>
      <c r="N150" s="32" t="s">
        <v>4697</v>
      </c>
      <c r="O150" s="32" t="s">
        <v>4700</v>
      </c>
    </row>
    <row r="151" spans="1:15" ht="34.5" customHeight="1">
      <c r="A151" s="31">
        <v>150</v>
      </c>
      <c r="B151" s="32" t="s">
        <v>849</v>
      </c>
      <c r="C151" s="32" t="s">
        <v>4880</v>
      </c>
      <c r="D151" s="32" t="s">
        <v>77</v>
      </c>
      <c r="E151" s="32" t="s">
        <v>4881</v>
      </c>
      <c r="F151" s="32" t="s">
        <v>95</v>
      </c>
      <c r="G151" s="32" t="s">
        <v>95</v>
      </c>
      <c r="H151" s="32" t="s">
        <v>95</v>
      </c>
      <c r="I151" s="32" t="s">
        <v>95</v>
      </c>
      <c r="J151" s="32" t="s">
        <v>95</v>
      </c>
      <c r="K151" s="32" t="s">
        <v>95</v>
      </c>
      <c r="L151" s="32" t="s">
        <v>95</v>
      </c>
      <c r="M151" s="33"/>
      <c r="N151" s="32" t="s">
        <v>4697</v>
      </c>
      <c r="O151" s="32" t="s">
        <v>4700</v>
      </c>
    </row>
    <row r="152" spans="1:15" ht="23.25" customHeight="1">
      <c r="A152" s="31">
        <v>151</v>
      </c>
      <c r="B152" s="32" t="s">
        <v>849</v>
      </c>
      <c r="C152" s="32" t="s">
        <v>4577</v>
      </c>
      <c r="D152" s="32" t="s">
        <v>77</v>
      </c>
      <c r="E152" s="32" t="s">
        <v>4578</v>
      </c>
      <c r="F152" s="32" t="s">
        <v>4579</v>
      </c>
      <c r="G152" s="32" t="s">
        <v>95</v>
      </c>
      <c r="H152" s="32" t="s">
        <v>95</v>
      </c>
      <c r="I152" s="32" t="s">
        <v>95</v>
      </c>
      <c r="J152" s="32" t="s">
        <v>4334</v>
      </c>
      <c r="K152" s="32" t="s">
        <v>95</v>
      </c>
      <c r="L152" s="32" t="s">
        <v>95</v>
      </c>
      <c r="M152" s="33"/>
      <c r="N152" s="32" t="s">
        <v>4330</v>
      </c>
      <c r="O152" s="32" t="s">
        <v>4335</v>
      </c>
    </row>
    <row r="153" spans="1:15" ht="23.25" customHeight="1">
      <c r="A153" s="31">
        <v>152</v>
      </c>
      <c r="B153" s="32" t="s">
        <v>849</v>
      </c>
      <c r="C153" s="32" t="s">
        <v>4583</v>
      </c>
      <c r="D153" s="32" t="s">
        <v>77</v>
      </c>
      <c r="E153" s="32" t="s">
        <v>4584</v>
      </c>
      <c r="F153" s="32" t="s">
        <v>4585</v>
      </c>
      <c r="G153" s="32" t="s">
        <v>95</v>
      </c>
      <c r="H153" s="32" t="s">
        <v>95</v>
      </c>
      <c r="I153" s="32" t="s">
        <v>95</v>
      </c>
      <c r="J153" s="32" t="s">
        <v>4334</v>
      </c>
      <c r="K153" s="32" t="s">
        <v>95</v>
      </c>
      <c r="L153" s="32" t="s">
        <v>95</v>
      </c>
      <c r="M153" s="33"/>
      <c r="N153" s="32" t="s">
        <v>4330</v>
      </c>
      <c r="O153" s="32" t="s">
        <v>4335</v>
      </c>
    </row>
    <row r="154" spans="1:15" ht="23.25" customHeight="1">
      <c r="A154" s="31">
        <v>153</v>
      </c>
      <c r="B154" s="32" t="s">
        <v>849</v>
      </c>
      <c r="C154" s="32" t="s">
        <v>4586</v>
      </c>
      <c r="D154" s="32" t="s">
        <v>77</v>
      </c>
      <c r="E154" s="32" t="s">
        <v>4584</v>
      </c>
      <c r="F154" s="32" t="s">
        <v>4587</v>
      </c>
      <c r="G154" s="32" t="s">
        <v>95</v>
      </c>
      <c r="H154" s="32" t="s">
        <v>95</v>
      </c>
      <c r="I154" s="32" t="s">
        <v>95</v>
      </c>
      <c r="J154" s="32" t="s">
        <v>4334</v>
      </c>
      <c r="K154" s="32" t="s">
        <v>95</v>
      </c>
      <c r="L154" s="32" t="s">
        <v>95</v>
      </c>
      <c r="M154" s="33"/>
      <c r="N154" s="32" t="s">
        <v>4330</v>
      </c>
      <c r="O154" s="32" t="s">
        <v>4335</v>
      </c>
    </row>
    <row r="155" spans="1:15" ht="23.25" customHeight="1">
      <c r="A155" s="31">
        <v>154</v>
      </c>
      <c r="B155" s="32" t="s">
        <v>849</v>
      </c>
      <c r="C155" s="32" t="s">
        <v>4588</v>
      </c>
      <c r="D155" s="32" t="s">
        <v>77</v>
      </c>
      <c r="E155" s="32" t="s">
        <v>4589</v>
      </c>
      <c r="F155" s="32" t="s">
        <v>4590</v>
      </c>
      <c r="G155" s="32" t="s">
        <v>95</v>
      </c>
      <c r="H155" s="32" t="s">
        <v>95</v>
      </c>
      <c r="I155" s="32" t="s">
        <v>95</v>
      </c>
      <c r="J155" s="32" t="s">
        <v>4334</v>
      </c>
      <c r="K155" s="32" t="s">
        <v>95</v>
      </c>
      <c r="L155" s="32" t="s">
        <v>95</v>
      </c>
      <c r="M155" s="33"/>
      <c r="N155" s="32" t="s">
        <v>4330</v>
      </c>
      <c r="O155" s="32" t="s">
        <v>4335</v>
      </c>
    </row>
    <row r="156" spans="1:15" ht="34.5" customHeight="1">
      <c r="A156" s="31">
        <v>155</v>
      </c>
      <c r="B156" s="32" t="s">
        <v>849</v>
      </c>
      <c r="C156" s="32" t="s">
        <v>4882</v>
      </c>
      <c r="D156" s="32" t="s">
        <v>77</v>
      </c>
      <c r="E156" s="32" t="s">
        <v>4883</v>
      </c>
      <c r="F156" s="32" t="s">
        <v>95</v>
      </c>
      <c r="G156" s="32" t="s">
        <v>95</v>
      </c>
      <c r="H156" s="32" t="s">
        <v>95</v>
      </c>
      <c r="I156" s="32" t="s">
        <v>95</v>
      </c>
      <c r="J156" s="32" t="s">
        <v>95</v>
      </c>
      <c r="K156" s="32" t="s">
        <v>95</v>
      </c>
      <c r="L156" s="32" t="s">
        <v>95</v>
      </c>
      <c r="M156" s="33"/>
      <c r="N156" s="32" t="s">
        <v>4697</v>
      </c>
      <c r="O156" s="32" t="s">
        <v>4700</v>
      </c>
    </row>
    <row r="157" spans="1:15" ht="45.75" customHeight="1">
      <c r="A157" s="31">
        <v>156</v>
      </c>
      <c r="B157" s="32" t="s">
        <v>849</v>
      </c>
      <c r="C157" s="32" t="s">
        <v>4318</v>
      </c>
      <c r="D157" s="32" t="s">
        <v>77</v>
      </c>
      <c r="E157" s="32" t="s">
        <v>320</v>
      </c>
      <c r="F157" s="32" t="s">
        <v>320</v>
      </c>
      <c r="G157" s="32" t="s">
        <v>95</v>
      </c>
      <c r="H157" s="32" t="s">
        <v>95</v>
      </c>
      <c r="I157" s="32" t="s">
        <v>4305</v>
      </c>
      <c r="J157" s="32" t="s">
        <v>95</v>
      </c>
      <c r="K157" s="32" t="s">
        <v>95</v>
      </c>
      <c r="L157" s="32" t="s">
        <v>95</v>
      </c>
      <c r="M157" s="33"/>
      <c r="N157" s="32" t="s">
        <v>4308</v>
      </c>
      <c r="O157" s="32" t="s">
        <v>4310</v>
      </c>
    </row>
    <row r="158" spans="1:15" ht="23.25" customHeight="1">
      <c r="A158" s="31">
        <v>157</v>
      </c>
      <c r="B158" s="32" t="s">
        <v>849</v>
      </c>
      <c r="C158" s="32" t="s">
        <v>4594</v>
      </c>
      <c r="D158" s="32" t="s">
        <v>77</v>
      </c>
      <c r="E158" s="32" t="s">
        <v>4595</v>
      </c>
      <c r="F158" s="32" t="s">
        <v>4596</v>
      </c>
      <c r="G158" s="32" t="s">
        <v>95</v>
      </c>
      <c r="H158" s="32" t="s">
        <v>95</v>
      </c>
      <c r="I158" s="32" t="s">
        <v>95</v>
      </c>
      <c r="J158" s="32" t="s">
        <v>4334</v>
      </c>
      <c r="K158" s="32" t="s">
        <v>95</v>
      </c>
      <c r="L158" s="32" t="s">
        <v>95</v>
      </c>
      <c r="M158" s="33"/>
      <c r="N158" s="32" t="s">
        <v>4330</v>
      </c>
      <c r="O158" s="32" t="s">
        <v>4335</v>
      </c>
    </row>
    <row r="159" spans="1:15" ht="23.25" customHeight="1">
      <c r="A159" s="31">
        <v>158</v>
      </c>
      <c r="B159" s="32" t="s">
        <v>849</v>
      </c>
      <c r="C159" s="32" t="s">
        <v>4372</v>
      </c>
      <c r="D159" s="32" t="s">
        <v>77</v>
      </c>
      <c r="E159" s="32" t="s">
        <v>4373</v>
      </c>
      <c r="F159" s="32" t="s">
        <v>4374</v>
      </c>
      <c r="G159" s="32" t="s">
        <v>95</v>
      </c>
      <c r="H159" s="32" t="s">
        <v>95</v>
      </c>
      <c r="I159" s="32" t="s">
        <v>95</v>
      </c>
      <c r="J159" s="32" t="s">
        <v>4334</v>
      </c>
      <c r="K159" s="32" t="s">
        <v>95</v>
      </c>
      <c r="L159" s="32" t="s">
        <v>95</v>
      </c>
      <c r="M159" s="33"/>
      <c r="N159" s="32" t="s">
        <v>4330</v>
      </c>
      <c r="O159" s="32" t="s">
        <v>4335</v>
      </c>
    </row>
    <row r="160" spans="1:15" ht="23.25" customHeight="1">
      <c r="A160" s="31">
        <v>159</v>
      </c>
      <c r="B160" s="32" t="s">
        <v>849</v>
      </c>
      <c r="C160" s="32" t="s">
        <v>4591</v>
      </c>
      <c r="D160" s="32" t="s">
        <v>77</v>
      </c>
      <c r="E160" s="32" t="s">
        <v>4592</v>
      </c>
      <c r="F160" s="32" t="s">
        <v>4593</v>
      </c>
      <c r="G160" s="32" t="s">
        <v>95</v>
      </c>
      <c r="H160" s="32" t="s">
        <v>95</v>
      </c>
      <c r="I160" s="32" t="s">
        <v>95</v>
      </c>
      <c r="J160" s="32" t="s">
        <v>4334</v>
      </c>
      <c r="K160" s="32" t="s">
        <v>95</v>
      </c>
      <c r="L160" s="32" t="s">
        <v>95</v>
      </c>
      <c r="M160" s="33"/>
      <c r="N160" s="32" t="s">
        <v>4330</v>
      </c>
      <c r="O160" s="32" t="s">
        <v>4335</v>
      </c>
    </row>
    <row r="161" spans="1:15" ht="23.25" customHeight="1">
      <c r="A161" s="31">
        <v>160</v>
      </c>
      <c r="B161" s="32" t="s">
        <v>849</v>
      </c>
      <c r="C161" s="32" t="s">
        <v>4375</v>
      </c>
      <c r="D161" s="32" t="s">
        <v>77</v>
      </c>
      <c r="E161" s="32" t="s">
        <v>4376</v>
      </c>
      <c r="F161" s="32" t="s">
        <v>4377</v>
      </c>
      <c r="G161" s="32" t="s">
        <v>95</v>
      </c>
      <c r="H161" s="32" t="s">
        <v>95</v>
      </c>
      <c r="I161" s="32" t="s">
        <v>95</v>
      </c>
      <c r="J161" s="32" t="s">
        <v>4334</v>
      </c>
      <c r="K161" s="32" t="s">
        <v>95</v>
      </c>
      <c r="L161" s="32" t="s">
        <v>95</v>
      </c>
      <c r="M161" s="33"/>
      <c r="N161" s="32" t="s">
        <v>4330</v>
      </c>
      <c r="O161" s="32" t="s">
        <v>4335</v>
      </c>
    </row>
    <row r="162" spans="1:15" ht="23.25" customHeight="1">
      <c r="A162" s="31">
        <v>161</v>
      </c>
      <c r="B162" s="32" t="s">
        <v>849</v>
      </c>
      <c r="C162" s="32" t="s">
        <v>4358</v>
      </c>
      <c r="D162" s="32" t="s">
        <v>77</v>
      </c>
      <c r="E162" s="32" t="s">
        <v>960</v>
      </c>
      <c r="F162" s="32" t="s">
        <v>4359</v>
      </c>
      <c r="G162" s="32" t="s">
        <v>95</v>
      </c>
      <c r="H162" s="32" t="s">
        <v>95</v>
      </c>
      <c r="I162" s="32" t="s">
        <v>95</v>
      </c>
      <c r="J162" s="32" t="s">
        <v>4334</v>
      </c>
      <c r="K162" s="32" t="s">
        <v>95</v>
      </c>
      <c r="L162" s="32" t="s">
        <v>95</v>
      </c>
      <c r="M162" s="33"/>
      <c r="N162" s="32" t="s">
        <v>4330</v>
      </c>
      <c r="O162" s="32" t="s">
        <v>4335</v>
      </c>
    </row>
    <row r="163" spans="1:15" ht="23.25" customHeight="1">
      <c r="A163" s="31">
        <v>162</v>
      </c>
      <c r="B163" s="32" t="s">
        <v>849</v>
      </c>
      <c r="C163" s="32" t="s">
        <v>4384</v>
      </c>
      <c r="D163" s="32" t="s">
        <v>77</v>
      </c>
      <c r="E163" s="32" t="s">
        <v>4385</v>
      </c>
      <c r="F163" s="32" t="s">
        <v>4386</v>
      </c>
      <c r="G163" s="32" t="s">
        <v>95</v>
      </c>
      <c r="H163" s="32" t="s">
        <v>95</v>
      </c>
      <c r="I163" s="32" t="s">
        <v>95</v>
      </c>
      <c r="J163" s="32" t="s">
        <v>4334</v>
      </c>
      <c r="K163" s="32" t="s">
        <v>95</v>
      </c>
      <c r="L163" s="32" t="s">
        <v>95</v>
      </c>
      <c r="M163" s="33"/>
      <c r="N163" s="32" t="s">
        <v>4330</v>
      </c>
      <c r="O163" s="32" t="s">
        <v>4335</v>
      </c>
    </row>
    <row r="164" spans="1:15" ht="34.5" customHeight="1">
      <c r="A164" s="31">
        <v>163</v>
      </c>
      <c r="B164" s="32" t="s">
        <v>849</v>
      </c>
      <c r="C164" s="32" t="s">
        <v>4889</v>
      </c>
      <c r="D164" s="32" t="s">
        <v>77</v>
      </c>
      <c r="E164" s="32" t="s">
        <v>4890</v>
      </c>
      <c r="F164" s="32" t="s">
        <v>95</v>
      </c>
      <c r="G164" s="32" t="s">
        <v>95</v>
      </c>
      <c r="H164" s="32" t="s">
        <v>95</v>
      </c>
      <c r="I164" s="32" t="s">
        <v>95</v>
      </c>
      <c r="J164" s="32" t="s">
        <v>95</v>
      </c>
      <c r="K164" s="32" t="s">
        <v>95</v>
      </c>
      <c r="L164" s="32" t="s">
        <v>95</v>
      </c>
      <c r="M164" s="33"/>
      <c r="N164" s="32" t="s">
        <v>4697</v>
      </c>
      <c r="O164" s="32" t="s">
        <v>4700</v>
      </c>
    </row>
    <row r="165" spans="1:15" ht="34.5" customHeight="1">
      <c r="A165" s="31">
        <v>164</v>
      </c>
      <c r="B165" s="32" t="s">
        <v>849</v>
      </c>
      <c r="C165" s="32" t="s">
        <v>4898</v>
      </c>
      <c r="D165" s="32" t="s">
        <v>77</v>
      </c>
      <c r="E165" s="32" t="s">
        <v>988</v>
      </c>
      <c r="F165" s="32" t="s">
        <v>95</v>
      </c>
      <c r="G165" s="32" t="s">
        <v>95</v>
      </c>
      <c r="H165" s="32" t="s">
        <v>95</v>
      </c>
      <c r="I165" s="32" t="s">
        <v>95</v>
      </c>
      <c r="J165" s="32" t="s">
        <v>95</v>
      </c>
      <c r="K165" s="32" t="s">
        <v>95</v>
      </c>
      <c r="L165" s="32" t="s">
        <v>95</v>
      </c>
      <c r="M165" s="33"/>
      <c r="N165" s="32" t="s">
        <v>4697</v>
      </c>
      <c r="O165" s="32" t="s">
        <v>4700</v>
      </c>
    </row>
    <row r="166" spans="1:15" ht="34.5" customHeight="1">
      <c r="A166" s="31">
        <v>165</v>
      </c>
      <c r="B166" s="32" t="s">
        <v>849</v>
      </c>
      <c r="C166" s="32" t="s">
        <v>4900</v>
      </c>
      <c r="D166" s="32" t="s">
        <v>77</v>
      </c>
      <c r="E166" s="32" t="s">
        <v>4852</v>
      </c>
      <c r="F166" s="32" t="s">
        <v>95</v>
      </c>
      <c r="G166" s="32" t="s">
        <v>95</v>
      </c>
      <c r="H166" s="32" t="s">
        <v>95</v>
      </c>
      <c r="I166" s="32" t="s">
        <v>95</v>
      </c>
      <c r="J166" s="32" t="s">
        <v>95</v>
      </c>
      <c r="K166" s="32" t="s">
        <v>95</v>
      </c>
      <c r="L166" s="32" t="s">
        <v>95</v>
      </c>
      <c r="M166" s="33"/>
      <c r="N166" s="32" t="s">
        <v>4697</v>
      </c>
      <c r="O166" s="32" t="s">
        <v>4700</v>
      </c>
    </row>
    <row r="167" spans="1:15" ht="45.75" customHeight="1">
      <c r="A167" s="31">
        <v>166</v>
      </c>
      <c r="B167" s="32" t="s">
        <v>849</v>
      </c>
      <c r="C167" s="32" t="s">
        <v>4319</v>
      </c>
      <c r="D167" s="32" t="s">
        <v>77</v>
      </c>
      <c r="E167" s="32" t="s">
        <v>77</v>
      </c>
      <c r="F167" s="32" t="s">
        <v>95</v>
      </c>
      <c r="G167" s="32" t="s">
        <v>95</v>
      </c>
      <c r="H167" s="32" t="s">
        <v>95</v>
      </c>
      <c r="I167" s="32" t="s">
        <v>4305</v>
      </c>
      <c r="J167" s="32" t="s">
        <v>95</v>
      </c>
      <c r="K167" s="32" t="s">
        <v>95</v>
      </c>
      <c r="L167" s="32" t="s">
        <v>95</v>
      </c>
      <c r="M167" s="33"/>
      <c r="N167" s="32" t="s">
        <v>4308</v>
      </c>
      <c r="O167" s="32" t="s">
        <v>4310</v>
      </c>
    </row>
    <row r="168" spans="1:15" ht="34.5" customHeight="1">
      <c r="A168" s="31">
        <v>167</v>
      </c>
      <c r="B168" s="32" t="s">
        <v>849</v>
      </c>
      <c r="C168" s="32" t="s">
        <v>4901</v>
      </c>
      <c r="D168" s="32" t="s">
        <v>77</v>
      </c>
      <c r="E168" s="32" t="s">
        <v>4902</v>
      </c>
      <c r="F168" s="32" t="s">
        <v>95</v>
      </c>
      <c r="G168" s="32" t="s">
        <v>95</v>
      </c>
      <c r="H168" s="32" t="s">
        <v>95</v>
      </c>
      <c r="I168" s="32" t="s">
        <v>95</v>
      </c>
      <c r="J168" s="32" t="s">
        <v>95</v>
      </c>
      <c r="K168" s="32" t="s">
        <v>95</v>
      </c>
      <c r="L168" s="32" t="s">
        <v>95</v>
      </c>
      <c r="M168" s="33"/>
      <c r="N168" s="32" t="s">
        <v>4697</v>
      </c>
      <c r="O168" s="32" t="s">
        <v>4700</v>
      </c>
    </row>
    <row r="169" spans="1:15" ht="34.5" customHeight="1">
      <c r="A169" s="31">
        <v>168</v>
      </c>
      <c r="B169" s="32" t="s">
        <v>849</v>
      </c>
      <c r="C169" s="32" t="s">
        <v>4905</v>
      </c>
      <c r="D169" s="32" t="s">
        <v>77</v>
      </c>
      <c r="E169" s="32" t="s">
        <v>4044</v>
      </c>
      <c r="F169" s="32" t="s">
        <v>95</v>
      </c>
      <c r="G169" s="32" t="s">
        <v>95</v>
      </c>
      <c r="H169" s="32" t="s">
        <v>95</v>
      </c>
      <c r="I169" s="32" t="s">
        <v>95</v>
      </c>
      <c r="J169" s="32" t="s">
        <v>95</v>
      </c>
      <c r="K169" s="32" t="s">
        <v>95</v>
      </c>
      <c r="L169" s="32" t="s">
        <v>95</v>
      </c>
      <c r="M169" s="33"/>
      <c r="N169" s="32" t="s">
        <v>4697</v>
      </c>
      <c r="O169" s="32" t="s">
        <v>4700</v>
      </c>
    </row>
    <row r="170" spans="1:15" ht="34.5" customHeight="1">
      <c r="A170" s="31">
        <v>169</v>
      </c>
      <c r="B170" s="32" t="s">
        <v>849</v>
      </c>
      <c r="C170" s="32" t="s">
        <v>4906</v>
      </c>
      <c r="D170" s="32" t="s">
        <v>77</v>
      </c>
      <c r="E170" s="32" t="s">
        <v>897</v>
      </c>
      <c r="F170" s="32" t="s">
        <v>95</v>
      </c>
      <c r="G170" s="32" t="s">
        <v>95</v>
      </c>
      <c r="H170" s="32" t="s">
        <v>95</v>
      </c>
      <c r="I170" s="32" t="s">
        <v>95</v>
      </c>
      <c r="J170" s="32" t="s">
        <v>95</v>
      </c>
      <c r="K170" s="32" t="s">
        <v>95</v>
      </c>
      <c r="L170" s="32" t="s">
        <v>95</v>
      </c>
      <c r="M170" s="33"/>
      <c r="N170" s="32" t="s">
        <v>4697</v>
      </c>
      <c r="O170" s="32" t="s">
        <v>4700</v>
      </c>
    </row>
    <row r="171" spans="1:15" ht="34.5" customHeight="1">
      <c r="A171" s="31">
        <v>170</v>
      </c>
      <c r="B171" s="32" t="s">
        <v>849</v>
      </c>
      <c r="C171" s="32" t="s">
        <v>4907</v>
      </c>
      <c r="D171" s="32" t="s">
        <v>77</v>
      </c>
      <c r="E171" s="32" t="s">
        <v>4741</v>
      </c>
      <c r="F171" s="32" t="s">
        <v>95</v>
      </c>
      <c r="G171" s="32" t="s">
        <v>95</v>
      </c>
      <c r="H171" s="32" t="s">
        <v>95</v>
      </c>
      <c r="I171" s="32" t="s">
        <v>95</v>
      </c>
      <c r="J171" s="32" t="s">
        <v>95</v>
      </c>
      <c r="K171" s="32" t="s">
        <v>95</v>
      </c>
      <c r="L171" s="32" t="s">
        <v>95</v>
      </c>
      <c r="M171" s="33"/>
      <c r="N171" s="32" t="s">
        <v>4697</v>
      </c>
      <c r="O171" s="32" t="s">
        <v>4700</v>
      </c>
    </row>
    <row r="172" spans="1:15" ht="34.5" customHeight="1">
      <c r="A172" s="31">
        <v>171</v>
      </c>
      <c r="B172" s="32" t="s">
        <v>849</v>
      </c>
      <c r="C172" s="32" t="s">
        <v>4910</v>
      </c>
      <c r="D172" s="32" t="s">
        <v>77</v>
      </c>
      <c r="E172" s="32" t="s">
        <v>4911</v>
      </c>
      <c r="F172" s="32" t="s">
        <v>95</v>
      </c>
      <c r="G172" s="32" t="s">
        <v>95</v>
      </c>
      <c r="H172" s="32" t="s">
        <v>95</v>
      </c>
      <c r="I172" s="32" t="s">
        <v>95</v>
      </c>
      <c r="J172" s="32" t="s">
        <v>95</v>
      </c>
      <c r="K172" s="32" t="s">
        <v>95</v>
      </c>
      <c r="L172" s="32" t="s">
        <v>95</v>
      </c>
      <c r="M172" s="33"/>
      <c r="N172" s="32" t="s">
        <v>4697</v>
      </c>
      <c r="O172" s="32" t="s">
        <v>4700</v>
      </c>
    </row>
    <row r="173" spans="1:15" ht="34.5" customHeight="1">
      <c r="A173" s="31">
        <v>172</v>
      </c>
      <c r="B173" s="32" t="s">
        <v>849</v>
      </c>
      <c r="C173" s="32" t="s">
        <v>4912</v>
      </c>
      <c r="D173" s="32" t="s">
        <v>77</v>
      </c>
      <c r="E173" s="32" t="s">
        <v>940</v>
      </c>
      <c r="F173" s="32" t="s">
        <v>95</v>
      </c>
      <c r="G173" s="32" t="s">
        <v>95</v>
      </c>
      <c r="H173" s="32" t="s">
        <v>95</v>
      </c>
      <c r="I173" s="32" t="s">
        <v>95</v>
      </c>
      <c r="J173" s="32" t="s">
        <v>95</v>
      </c>
      <c r="K173" s="32" t="s">
        <v>95</v>
      </c>
      <c r="L173" s="32" t="s">
        <v>95</v>
      </c>
      <c r="M173" s="33"/>
      <c r="N173" s="32" t="s">
        <v>4697</v>
      </c>
      <c r="O173" s="32" t="s">
        <v>4700</v>
      </c>
    </row>
    <row r="174" spans="1:15" ht="23.25" customHeight="1">
      <c r="A174" s="31">
        <v>173</v>
      </c>
      <c r="B174" s="32" t="s">
        <v>849</v>
      </c>
      <c r="C174" s="32" t="s">
        <v>4622</v>
      </c>
      <c r="D174" s="32" t="s">
        <v>77</v>
      </c>
      <c r="E174" s="32" t="s">
        <v>954</v>
      </c>
      <c r="F174" s="32" t="s">
        <v>4623</v>
      </c>
      <c r="G174" s="32" t="s">
        <v>95</v>
      </c>
      <c r="H174" s="32" t="s">
        <v>95</v>
      </c>
      <c r="I174" s="32" t="s">
        <v>95</v>
      </c>
      <c r="J174" s="32" t="s">
        <v>4334</v>
      </c>
      <c r="K174" s="32" t="s">
        <v>95</v>
      </c>
      <c r="L174" s="32" t="s">
        <v>95</v>
      </c>
      <c r="M174" s="33"/>
      <c r="N174" s="32" t="s">
        <v>4330</v>
      </c>
      <c r="O174" s="32" t="s">
        <v>4335</v>
      </c>
    </row>
    <row r="175" spans="1:15" ht="23.25" customHeight="1">
      <c r="A175" s="31">
        <v>174</v>
      </c>
      <c r="B175" s="32" t="s">
        <v>849</v>
      </c>
      <c r="C175" s="32" t="s">
        <v>4381</v>
      </c>
      <c r="D175" s="32" t="s">
        <v>77</v>
      </c>
      <c r="E175" s="32" t="s">
        <v>4382</v>
      </c>
      <c r="F175" s="32" t="s">
        <v>4383</v>
      </c>
      <c r="G175" s="32" t="s">
        <v>95</v>
      </c>
      <c r="H175" s="32" t="s">
        <v>95</v>
      </c>
      <c r="I175" s="32" t="s">
        <v>95</v>
      </c>
      <c r="J175" s="32" t="s">
        <v>4334</v>
      </c>
      <c r="K175" s="32" t="s">
        <v>95</v>
      </c>
      <c r="L175" s="32" t="s">
        <v>95</v>
      </c>
      <c r="M175" s="33"/>
      <c r="N175" s="32" t="s">
        <v>4330</v>
      </c>
      <c r="O175" s="32" t="s">
        <v>4335</v>
      </c>
    </row>
    <row r="176" spans="1:15" ht="23.25" customHeight="1">
      <c r="A176" s="31">
        <v>175</v>
      </c>
      <c r="B176" s="32" t="s">
        <v>849</v>
      </c>
      <c r="C176" s="32" t="s">
        <v>4378</v>
      </c>
      <c r="D176" s="32" t="s">
        <v>77</v>
      </c>
      <c r="E176" s="32" t="s">
        <v>4379</v>
      </c>
      <c r="F176" s="32" t="s">
        <v>4380</v>
      </c>
      <c r="G176" s="32" t="s">
        <v>95</v>
      </c>
      <c r="H176" s="32" t="s">
        <v>95</v>
      </c>
      <c r="I176" s="32" t="s">
        <v>95</v>
      </c>
      <c r="J176" s="32" t="s">
        <v>4334</v>
      </c>
      <c r="K176" s="32" t="s">
        <v>95</v>
      </c>
      <c r="L176" s="32" t="s">
        <v>95</v>
      </c>
      <c r="M176" s="33"/>
      <c r="N176" s="32" t="s">
        <v>4330</v>
      </c>
      <c r="O176" s="32" t="s">
        <v>4335</v>
      </c>
    </row>
    <row r="177" spans="1:15" ht="23.25" customHeight="1">
      <c r="A177" s="31">
        <v>176</v>
      </c>
      <c r="B177" s="32" t="s">
        <v>849</v>
      </c>
      <c r="C177" s="32" t="s">
        <v>4387</v>
      </c>
      <c r="D177" s="32" t="s">
        <v>77</v>
      </c>
      <c r="E177" s="32" t="s">
        <v>4388</v>
      </c>
      <c r="F177" s="32" t="s">
        <v>4389</v>
      </c>
      <c r="G177" s="32" t="s">
        <v>95</v>
      </c>
      <c r="H177" s="32" t="s">
        <v>95</v>
      </c>
      <c r="I177" s="32" t="s">
        <v>95</v>
      </c>
      <c r="J177" s="32" t="s">
        <v>4334</v>
      </c>
      <c r="K177" s="32" t="s">
        <v>95</v>
      </c>
      <c r="L177" s="32" t="s">
        <v>95</v>
      </c>
      <c r="M177" s="33"/>
      <c r="N177" s="32" t="s">
        <v>4330</v>
      </c>
      <c r="O177" s="32" t="s">
        <v>4335</v>
      </c>
    </row>
    <row r="178" spans="1:15" ht="23.25" customHeight="1">
      <c r="A178" s="31">
        <v>177</v>
      </c>
      <c r="B178" s="32" t="s">
        <v>849</v>
      </c>
      <c r="C178" s="32" t="s">
        <v>4390</v>
      </c>
      <c r="D178" s="32" t="s">
        <v>77</v>
      </c>
      <c r="E178" s="32" t="s">
        <v>4391</v>
      </c>
      <c r="F178" s="32" t="s">
        <v>4392</v>
      </c>
      <c r="G178" s="32" t="s">
        <v>95</v>
      </c>
      <c r="H178" s="32" t="s">
        <v>95</v>
      </c>
      <c r="I178" s="32" t="s">
        <v>95</v>
      </c>
      <c r="J178" s="32" t="s">
        <v>4334</v>
      </c>
      <c r="K178" s="32" t="s">
        <v>95</v>
      </c>
      <c r="L178" s="32" t="s">
        <v>95</v>
      </c>
      <c r="M178" s="33"/>
      <c r="N178" s="32" t="s">
        <v>4330</v>
      </c>
      <c r="O178" s="32" t="s">
        <v>4335</v>
      </c>
    </row>
    <row r="179" spans="1:15" ht="23.25" customHeight="1">
      <c r="A179" s="31">
        <v>178</v>
      </c>
      <c r="B179" s="32" t="s">
        <v>849</v>
      </c>
      <c r="C179" s="32" t="s">
        <v>4393</v>
      </c>
      <c r="D179" s="32" t="s">
        <v>77</v>
      </c>
      <c r="E179" s="32" t="s">
        <v>4394</v>
      </c>
      <c r="F179" s="32" t="s">
        <v>4395</v>
      </c>
      <c r="G179" s="32" t="s">
        <v>95</v>
      </c>
      <c r="H179" s="32" t="s">
        <v>95</v>
      </c>
      <c r="I179" s="32" t="s">
        <v>95</v>
      </c>
      <c r="J179" s="32" t="s">
        <v>4334</v>
      </c>
      <c r="K179" s="32" t="s">
        <v>95</v>
      </c>
      <c r="L179" s="32" t="s">
        <v>95</v>
      </c>
      <c r="M179" s="33"/>
      <c r="N179" s="32" t="s">
        <v>4330</v>
      </c>
      <c r="O179" s="32" t="s">
        <v>4335</v>
      </c>
    </row>
    <row r="180" spans="1:15" ht="23.25" customHeight="1">
      <c r="A180" s="31">
        <v>179</v>
      </c>
      <c r="B180" s="32" t="s">
        <v>849</v>
      </c>
      <c r="C180" s="32" t="s">
        <v>4676</v>
      </c>
      <c r="D180" s="32" t="s">
        <v>77</v>
      </c>
      <c r="E180" s="32" t="s">
        <v>4677</v>
      </c>
      <c r="F180" s="32" t="s">
        <v>4678</v>
      </c>
      <c r="G180" s="32" t="s">
        <v>95</v>
      </c>
      <c r="H180" s="32" t="s">
        <v>95</v>
      </c>
      <c r="I180" s="32" t="s">
        <v>95</v>
      </c>
      <c r="J180" s="32" t="s">
        <v>4334</v>
      </c>
      <c r="K180" s="32" t="s">
        <v>95</v>
      </c>
      <c r="L180" s="32" t="s">
        <v>95</v>
      </c>
      <c r="M180" s="33"/>
      <c r="N180" s="32" t="s">
        <v>4330</v>
      </c>
      <c r="O180" s="32" t="s">
        <v>4335</v>
      </c>
    </row>
    <row r="181" spans="1:15" ht="34.5" customHeight="1">
      <c r="A181" s="31">
        <v>180</v>
      </c>
      <c r="B181" s="32" t="s">
        <v>849</v>
      </c>
      <c r="C181" s="32" t="s">
        <v>4913</v>
      </c>
      <c r="D181" s="32" t="s">
        <v>77</v>
      </c>
      <c r="E181" s="32" t="s">
        <v>4711</v>
      </c>
      <c r="F181" s="32" t="s">
        <v>95</v>
      </c>
      <c r="G181" s="32" t="s">
        <v>95</v>
      </c>
      <c r="H181" s="32" t="s">
        <v>95</v>
      </c>
      <c r="I181" s="32" t="s">
        <v>95</v>
      </c>
      <c r="J181" s="32" t="s">
        <v>95</v>
      </c>
      <c r="K181" s="32" t="s">
        <v>95</v>
      </c>
      <c r="L181" s="32" t="s">
        <v>95</v>
      </c>
      <c r="M181" s="33"/>
      <c r="N181" s="32" t="s">
        <v>4697</v>
      </c>
      <c r="O181" s="32" t="s">
        <v>4700</v>
      </c>
    </row>
    <row r="182" spans="1:15" ht="23.25" customHeight="1">
      <c r="A182" s="31">
        <v>181</v>
      </c>
      <c r="B182" s="32" t="s">
        <v>849</v>
      </c>
      <c r="C182" s="32" t="s">
        <v>4396</v>
      </c>
      <c r="D182" s="32" t="s">
        <v>77</v>
      </c>
      <c r="E182" s="32" t="s">
        <v>4397</v>
      </c>
      <c r="F182" s="32" t="s">
        <v>4398</v>
      </c>
      <c r="G182" s="32" t="s">
        <v>95</v>
      </c>
      <c r="H182" s="32" t="s">
        <v>95</v>
      </c>
      <c r="I182" s="32" t="s">
        <v>95</v>
      </c>
      <c r="J182" s="32" t="s">
        <v>4334</v>
      </c>
      <c r="K182" s="32" t="s">
        <v>95</v>
      </c>
      <c r="L182" s="32" t="s">
        <v>95</v>
      </c>
      <c r="M182" s="33"/>
      <c r="N182" s="32" t="s">
        <v>4330</v>
      </c>
      <c r="O182" s="32" t="s">
        <v>4335</v>
      </c>
    </row>
    <row r="183" spans="1:15" ht="34.5" customHeight="1">
      <c r="A183" s="31">
        <v>182</v>
      </c>
      <c r="B183" s="32" t="s">
        <v>849</v>
      </c>
      <c r="C183" s="32" t="s">
        <v>4915</v>
      </c>
      <c r="D183" s="32" t="s">
        <v>77</v>
      </c>
      <c r="E183" s="32" t="s">
        <v>994</v>
      </c>
      <c r="F183" s="32" t="s">
        <v>95</v>
      </c>
      <c r="G183" s="32" t="s">
        <v>95</v>
      </c>
      <c r="H183" s="32" t="s">
        <v>95</v>
      </c>
      <c r="I183" s="32" t="s">
        <v>95</v>
      </c>
      <c r="J183" s="32" t="s">
        <v>95</v>
      </c>
      <c r="K183" s="32" t="s">
        <v>95</v>
      </c>
      <c r="L183" s="32" t="s">
        <v>95</v>
      </c>
      <c r="M183" s="33"/>
      <c r="N183" s="32" t="s">
        <v>4697</v>
      </c>
      <c r="O183" s="32" t="s">
        <v>4700</v>
      </c>
    </row>
    <row r="184" spans="1:15" ht="34.5" customHeight="1">
      <c r="A184" s="31">
        <v>183</v>
      </c>
      <c r="B184" s="32" t="s">
        <v>849</v>
      </c>
      <c r="C184" s="32" t="s">
        <v>4918</v>
      </c>
      <c r="D184" s="32" t="s">
        <v>77</v>
      </c>
      <c r="E184" s="32" t="s">
        <v>154</v>
      </c>
      <c r="F184" s="32" t="s">
        <v>95</v>
      </c>
      <c r="G184" s="32" t="s">
        <v>95</v>
      </c>
      <c r="H184" s="32" t="s">
        <v>95</v>
      </c>
      <c r="I184" s="32" t="s">
        <v>95</v>
      </c>
      <c r="J184" s="32" t="s">
        <v>95</v>
      </c>
      <c r="K184" s="32" t="s">
        <v>95</v>
      </c>
      <c r="L184" s="32" t="s">
        <v>95</v>
      </c>
      <c r="M184" s="33"/>
      <c r="N184" s="32" t="s">
        <v>4697</v>
      </c>
      <c r="O184" s="32" t="s">
        <v>4700</v>
      </c>
    </row>
    <row r="185" spans="1:15" ht="34.5" customHeight="1">
      <c r="A185" s="31">
        <v>184</v>
      </c>
      <c r="B185" s="32" t="s">
        <v>849</v>
      </c>
      <c r="C185" s="32" t="s">
        <v>4920</v>
      </c>
      <c r="D185" s="32" t="s">
        <v>77</v>
      </c>
      <c r="E185" s="32" t="s">
        <v>940</v>
      </c>
      <c r="F185" s="32" t="s">
        <v>95</v>
      </c>
      <c r="G185" s="32" t="s">
        <v>95</v>
      </c>
      <c r="H185" s="32" t="s">
        <v>95</v>
      </c>
      <c r="I185" s="32" t="s">
        <v>95</v>
      </c>
      <c r="J185" s="32" t="s">
        <v>95</v>
      </c>
      <c r="K185" s="32" t="s">
        <v>95</v>
      </c>
      <c r="L185" s="32" t="s">
        <v>95</v>
      </c>
      <c r="M185" s="33"/>
      <c r="N185" s="32" t="s">
        <v>4697</v>
      </c>
      <c r="O185" s="32" t="s">
        <v>4700</v>
      </c>
    </row>
    <row r="186" spans="1:15" ht="23.25" customHeight="1">
      <c r="A186" s="31">
        <v>185</v>
      </c>
      <c r="B186" s="32" t="s">
        <v>849</v>
      </c>
      <c r="C186" s="32" t="s">
        <v>4360</v>
      </c>
      <c r="D186" s="32" t="s">
        <v>77</v>
      </c>
      <c r="E186" s="32" t="s">
        <v>4361</v>
      </c>
      <c r="F186" s="32" t="s">
        <v>4362</v>
      </c>
      <c r="G186" s="32" t="s">
        <v>95</v>
      </c>
      <c r="H186" s="32" t="s">
        <v>95</v>
      </c>
      <c r="I186" s="32" t="s">
        <v>95</v>
      </c>
      <c r="J186" s="32" t="s">
        <v>4334</v>
      </c>
      <c r="K186" s="32" t="s">
        <v>95</v>
      </c>
      <c r="L186" s="32" t="s">
        <v>95</v>
      </c>
      <c r="M186" s="33"/>
      <c r="N186" s="32" t="s">
        <v>4330</v>
      </c>
      <c r="O186" s="32" t="s">
        <v>4335</v>
      </c>
    </row>
    <row r="187" spans="1:15" ht="23.25" customHeight="1">
      <c r="A187" s="31">
        <v>186</v>
      </c>
      <c r="B187" s="32" t="s">
        <v>849</v>
      </c>
      <c r="C187" s="32" t="s">
        <v>4399</v>
      </c>
      <c r="D187" s="32" t="s">
        <v>77</v>
      </c>
      <c r="E187" s="32" t="s">
        <v>4400</v>
      </c>
      <c r="F187" s="32" t="s">
        <v>4401</v>
      </c>
      <c r="G187" s="32" t="s">
        <v>95</v>
      </c>
      <c r="H187" s="32" t="s">
        <v>95</v>
      </c>
      <c r="I187" s="32" t="s">
        <v>95</v>
      </c>
      <c r="J187" s="32" t="s">
        <v>4334</v>
      </c>
      <c r="K187" s="32" t="s">
        <v>95</v>
      </c>
      <c r="L187" s="32" t="s">
        <v>95</v>
      </c>
      <c r="M187" s="33"/>
      <c r="N187" s="32" t="s">
        <v>4330</v>
      </c>
      <c r="O187" s="32" t="s">
        <v>4335</v>
      </c>
    </row>
    <row r="188" spans="1:15" ht="34.5" customHeight="1">
      <c r="A188" s="31">
        <v>187</v>
      </c>
      <c r="B188" s="32" t="s">
        <v>849</v>
      </c>
      <c r="C188" s="32" t="s">
        <v>4402</v>
      </c>
      <c r="D188" s="32" t="s">
        <v>77</v>
      </c>
      <c r="E188" s="32" t="s">
        <v>4400</v>
      </c>
      <c r="F188" s="32" t="s">
        <v>4403</v>
      </c>
      <c r="G188" s="32" t="s">
        <v>95</v>
      </c>
      <c r="H188" s="32" t="s">
        <v>95</v>
      </c>
      <c r="I188" s="32" t="s">
        <v>95</v>
      </c>
      <c r="J188" s="32" t="s">
        <v>4334</v>
      </c>
      <c r="K188" s="32" t="s">
        <v>95</v>
      </c>
      <c r="L188" s="32" t="s">
        <v>95</v>
      </c>
      <c r="M188" s="33"/>
      <c r="N188" s="32" t="s">
        <v>4330</v>
      </c>
      <c r="O188" s="32" t="s">
        <v>4335</v>
      </c>
    </row>
    <row r="189" spans="1:15" ht="23.25" customHeight="1">
      <c r="A189" s="31">
        <v>188</v>
      </c>
      <c r="B189" s="32" t="s">
        <v>849</v>
      </c>
      <c r="C189" s="32" t="s">
        <v>827</v>
      </c>
      <c r="D189" s="32" t="s">
        <v>77</v>
      </c>
      <c r="E189" s="32" t="s">
        <v>4354</v>
      </c>
      <c r="F189" s="32" t="s">
        <v>4355</v>
      </c>
      <c r="G189" s="32" t="s">
        <v>95</v>
      </c>
      <c r="H189" s="32" t="s">
        <v>95</v>
      </c>
      <c r="I189" s="32" t="s">
        <v>95</v>
      </c>
      <c r="J189" s="32" t="s">
        <v>4334</v>
      </c>
      <c r="K189" s="32" t="s">
        <v>95</v>
      </c>
      <c r="L189" s="32" t="s">
        <v>95</v>
      </c>
      <c r="M189" s="33"/>
      <c r="N189" s="32" t="s">
        <v>4330</v>
      </c>
      <c r="O189" s="32" t="s">
        <v>4335</v>
      </c>
    </row>
    <row r="190" spans="1:15" ht="23.25" customHeight="1">
      <c r="A190" s="31">
        <v>189</v>
      </c>
      <c r="B190" s="32" t="s">
        <v>849</v>
      </c>
      <c r="C190" s="32" t="s">
        <v>4363</v>
      </c>
      <c r="D190" s="32" t="s">
        <v>77</v>
      </c>
      <c r="E190" s="32" t="s">
        <v>4364</v>
      </c>
      <c r="F190" s="32" t="s">
        <v>4365</v>
      </c>
      <c r="G190" s="32" t="s">
        <v>95</v>
      </c>
      <c r="H190" s="32" t="s">
        <v>95</v>
      </c>
      <c r="I190" s="32" t="s">
        <v>95</v>
      </c>
      <c r="J190" s="32" t="s">
        <v>4334</v>
      </c>
      <c r="K190" s="32" t="s">
        <v>95</v>
      </c>
      <c r="L190" s="32" t="s">
        <v>95</v>
      </c>
      <c r="M190" s="33"/>
      <c r="N190" s="32" t="s">
        <v>4330</v>
      </c>
      <c r="O190" s="32" t="s">
        <v>4335</v>
      </c>
    </row>
    <row r="191" spans="1:15" ht="34.5" customHeight="1">
      <c r="A191" s="31">
        <v>190</v>
      </c>
      <c r="B191" s="32" t="s">
        <v>849</v>
      </c>
      <c r="C191" s="32" t="s">
        <v>4924</v>
      </c>
      <c r="D191" s="32" t="s">
        <v>77</v>
      </c>
      <c r="E191" s="32" t="s">
        <v>4852</v>
      </c>
      <c r="F191" s="32" t="s">
        <v>95</v>
      </c>
      <c r="G191" s="32" t="s">
        <v>95</v>
      </c>
      <c r="H191" s="32" t="s">
        <v>95</v>
      </c>
      <c r="I191" s="32" t="s">
        <v>95</v>
      </c>
      <c r="J191" s="32" t="s">
        <v>95</v>
      </c>
      <c r="K191" s="32" t="s">
        <v>95</v>
      </c>
      <c r="L191" s="32" t="s">
        <v>95</v>
      </c>
      <c r="M191" s="33"/>
      <c r="N191" s="32" t="s">
        <v>4697</v>
      </c>
      <c r="O191" s="32" t="s">
        <v>4700</v>
      </c>
    </row>
    <row r="192" spans="1:15" ht="34.5" customHeight="1">
      <c r="A192" s="31">
        <v>191</v>
      </c>
      <c r="B192" s="32" t="s">
        <v>849</v>
      </c>
      <c r="C192" s="32" t="s">
        <v>4928</v>
      </c>
      <c r="D192" s="32" t="s">
        <v>77</v>
      </c>
      <c r="E192" s="32" t="s">
        <v>984</v>
      </c>
      <c r="F192" s="32" t="s">
        <v>95</v>
      </c>
      <c r="G192" s="32" t="s">
        <v>95</v>
      </c>
      <c r="H192" s="32" t="s">
        <v>95</v>
      </c>
      <c r="I192" s="32" t="s">
        <v>95</v>
      </c>
      <c r="J192" s="32" t="s">
        <v>95</v>
      </c>
      <c r="K192" s="32" t="s">
        <v>95</v>
      </c>
      <c r="L192" s="32" t="s">
        <v>95</v>
      </c>
      <c r="M192" s="33"/>
      <c r="N192" s="32" t="s">
        <v>4697</v>
      </c>
      <c r="O192" s="32" t="s">
        <v>4700</v>
      </c>
    </row>
    <row r="193" spans="1:15" ht="23.25" customHeight="1">
      <c r="A193" s="31">
        <v>192</v>
      </c>
      <c r="B193" s="32" t="s">
        <v>849</v>
      </c>
      <c r="C193" s="32" t="s">
        <v>4160</v>
      </c>
      <c r="D193" s="32" t="s">
        <v>77</v>
      </c>
      <c r="E193" s="32" t="s">
        <v>4161</v>
      </c>
      <c r="F193" s="32" t="s">
        <v>77</v>
      </c>
      <c r="G193" s="32" t="s">
        <v>95</v>
      </c>
      <c r="H193" s="32" t="s">
        <v>95</v>
      </c>
      <c r="I193" s="32" t="s">
        <v>95</v>
      </c>
      <c r="J193" s="32" t="s">
        <v>95</v>
      </c>
      <c r="K193" s="32" t="s">
        <v>1763</v>
      </c>
      <c r="L193" s="32" t="s">
        <v>95</v>
      </c>
      <c r="M193" s="33"/>
      <c r="N193" s="32" t="s">
        <v>3865</v>
      </c>
      <c r="O193" s="32" t="s">
        <v>4029</v>
      </c>
    </row>
    <row r="194" spans="1:15" ht="23.25" customHeight="1">
      <c r="A194" s="31">
        <v>193</v>
      </c>
      <c r="B194" s="32" t="s">
        <v>849</v>
      </c>
      <c r="C194" s="32" t="s">
        <v>4404</v>
      </c>
      <c r="D194" s="32" t="s">
        <v>77</v>
      </c>
      <c r="E194" s="32" t="s">
        <v>960</v>
      </c>
      <c r="F194" s="32" t="s">
        <v>4405</v>
      </c>
      <c r="G194" s="32" t="s">
        <v>95</v>
      </c>
      <c r="H194" s="32" t="s">
        <v>95</v>
      </c>
      <c r="I194" s="32" t="s">
        <v>95</v>
      </c>
      <c r="J194" s="32" t="s">
        <v>4334</v>
      </c>
      <c r="K194" s="32" t="s">
        <v>95</v>
      </c>
      <c r="L194" s="32" t="s">
        <v>95</v>
      </c>
      <c r="M194" s="33"/>
      <c r="N194" s="32" t="s">
        <v>4330</v>
      </c>
      <c r="O194" s="32" t="s">
        <v>4335</v>
      </c>
    </row>
    <row r="195" spans="1:15" ht="34.5" customHeight="1">
      <c r="A195" s="31">
        <v>194</v>
      </c>
      <c r="B195" s="32" t="s">
        <v>849</v>
      </c>
      <c r="C195" s="32" t="s">
        <v>4923</v>
      </c>
      <c r="D195" s="32" t="s">
        <v>77</v>
      </c>
      <c r="E195" s="32" t="s">
        <v>940</v>
      </c>
      <c r="F195" s="32" t="s">
        <v>95</v>
      </c>
      <c r="G195" s="32" t="s">
        <v>95</v>
      </c>
      <c r="H195" s="32" t="s">
        <v>95</v>
      </c>
      <c r="I195" s="32" t="s">
        <v>95</v>
      </c>
      <c r="J195" s="32" t="s">
        <v>95</v>
      </c>
      <c r="K195" s="32" t="s">
        <v>95</v>
      </c>
      <c r="L195" s="32" t="s">
        <v>95</v>
      </c>
      <c r="M195" s="33"/>
      <c r="N195" s="32" t="s">
        <v>4697</v>
      </c>
      <c r="O195" s="32" t="s">
        <v>4700</v>
      </c>
    </row>
    <row r="196" spans="1:15" ht="23.25" customHeight="1">
      <c r="A196" s="31">
        <v>195</v>
      </c>
      <c r="B196" s="32" t="s">
        <v>849</v>
      </c>
      <c r="C196" s="32" t="s">
        <v>4630</v>
      </c>
      <c r="D196" s="32" t="s">
        <v>77</v>
      </c>
      <c r="E196" s="32" t="s">
        <v>4631</v>
      </c>
      <c r="F196" s="32" t="s">
        <v>4632</v>
      </c>
      <c r="G196" s="32" t="s">
        <v>95</v>
      </c>
      <c r="H196" s="32" t="s">
        <v>95</v>
      </c>
      <c r="I196" s="32" t="s">
        <v>95</v>
      </c>
      <c r="J196" s="32" t="s">
        <v>4334</v>
      </c>
      <c r="K196" s="32" t="s">
        <v>95</v>
      </c>
      <c r="L196" s="32" t="s">
        <v>95</v>
      </c>
      <c r="M196" s="33"/>
      <c r="N196" s="32" t="s">
        <v>4330</v>
      </c>
      <c r="O196" s="32" t="s">
        <v>4335</v>
      </c>
    </row>
    <row r="197" spans="1:15" ht="34.5" customHeight="1">
      <c r="A197" s="31">
        <v>196</v>
      </c>
      <c r="B197" s="32" t="s">
        <v>849</v>
      </c>
      <c r="C197" s="32" t="s">
        <v>4925</v>
      </c>
      <c r="D197" s="32" t="s">
        <v>77</v>
      </c>
      <c r="E197" s="32" t="s">
        <v>4824</v>
      </c>
      <c r="F197" s="32" t="s">
        <v>95</v>
      </c>
      <c r="G197" s="32" t="s">
        <v>95</v>
      </c>
      <c r="H197" s="32" t="s">
        <v>95</v>
      </c>
      <c r="I197" s="32" t="s">
        <v>95</v>
      </c>
      <c r="J197" s="32" t="s">
        <v>95</v>
      </c>
      <c r="K197" s="32" t="s">
        <v>95</v>
      </c>
      <c r="L197" s="32" t="s">
        <v>95</v>
      </c>
      <c r="M197" s="33"/>
      <c r="N197" s="32" t="s">
        <v>4697</v>
      </c>
      <c r="O197" s="32" t="s">
        <v>4700</v>
      </c>
    </row>
    <row r="198" spans="1:15" ht="23.25" customHeight="1">
      <c r="A198" s="31">
        <v>197</v>
      </c>
      <c r="B198" s="32" t="s">
        <v>849</v>
      </c>
      <c r="C198" s="32" t="s">
        <v>4668</v>
      </c>
      <c r="D198" s="32" t="s">
        <v>77</v>
      </c>
      <c r="E198" s="32" t="s">
        <v>4669</v>
      </c>
      <c r="F198" s="32" t="s">
        <v>4670</v>
      </c>
      <c r="G198" s="32" t="s">
        <v>95</v>
      </c>
      <c r="H198" s="32" t="s">
        <v>95</v>
      </c>
      <c r="I198" s="32" t="s">
        <v>95</v>
      </c>
      <c r="J198" s="32" t="s">
        <v>4334</v>
      </c>
      <c r="K198" s="32" t="s">
        <v>95</v>
      </c>
      <c r="L198" s="32" t="s">
        <v>95</v>
      </c>
      <c r="M198" s="33"/>
      <c r="N198" s="32" t="s">
        <v>4330</v>
      </c>
      <c r="O198" s="32" t="s">
        <v>4335</v>
      </c>
    </row>
    <row r="199" spans="1:15" ht="23.25" customHeight="1">
      <c r="A199" s="31">
        <v>198</v>
      </c>
      <c r="B199" s="32" t="s">
        <v>849</v>
      </c>
      <c r="C199" s="32" t="s">
        <v>4406</v>
      </c>
      <c r="D199" s="32" t="s">
        <v>77</v>
      </c>
      <c r="E199" s="32" t="s">
        <v>4407</v>
      </c>
      <c r="F199" s="32" t="s">
        <v>4408</v>
      </c>
      <c r="G199" s="32" t="s">
        <v>95</v>
      </c>
      <c r="H199" s="32" t="s">
        <v>95</v>
      </c>
      <c r="I199" s="32" t="s">
        <v>95</v>
      </c>
      <c r="J199" s="32" t="s">
        <v>4334</v>
      </c>
      <c r="K199" s="32" t="s">
        <v>95</v>
      </c>
      <c r="L199" s="32" t="s">
        <v>95</v>
      </c>
      <c r="M199" s="33"/>
      <c r="N199" s="32" t="s">
        <v>4330</v>
      </c>
      <c r="O199" s="32" t="s">
        <v>4335</v>
      </c>
    </row>
    <row r="200" spans="1:15" ht="23.25" customHeight="1">
      <c r="A200" s="31">
        <v>199</v>
      </c>
      <c r="B200" s="32" t="s">
        <v>849</v>
      </c>
      <c r="C200" s="32" t="s">
        <v>4636</v>
      </c>
      <c r="D200" s="32" t="s">
        <v>77</v>
      </c>
      <c r="E200" s="32" t="s">
        <v>4637</v>
      </c>
      <c r="F200" s="32" t="s">
        <v>4638</v>
      </c>
      <c r="G200" s="32" t="s">
        <v>95</v>
      </c>
      <c r="H200" s="32" t="s">
        <v>95</v>
      </c>
      <c r="I200" s="32" t="s">
        <v>95</v>
      </c>
      <c r="J200" s="32" t="s">
        <v>4334</v>
      </c>
      <c r="K200" s="32" t="s">
        <v>95</v>
      </c>
      <c r="L200" s="32" t="s">
        <v>95</v>
      </c>
      <c r="M200" s="33"/>
      <c r="N200" s="32" t="s">
        <v>4330</v>
      </c>
      <c r="O200" s="32" t="s">
        <v>4335</v>
      </c>
    </row>
    <row r="201" spans="1:15" ht="34.5" customHeight="1">
      <c r="A201" s="22">
        <v>200</v>
      </c>
      <c r="B201" s="23" t="s">
        <v>849</v>
      </c>
      <c r="C201" s="23" t="s">
        <v>3069</v>
      </c>
      <c r="D201" s="23" t="s">
        <v>77</v>
      </c>
      <c r="E201" s="23" t="s">
        <v>95</v>
      </c>
      <c r="F201" s="23" t="s">
        <v>95</v>
      </c>
      <c r="G201" s="23" t="s">
        <v>95</v>
      </c>
      <c r="H201" s="23" t="s">
        <v>95</v>
      </c>
      <c r="I201" s="23" t="s">
        <v>95</v>
      </c>
      <c r="J201" s="23" t="s">
        <v>95</v>
      </c>
      <c r="K201" s="23" t="s">
        <v>95</v>
      </c>
      <c r="L201" s="23" t="s">
        <v>95</v>
      </c>
      <c r="M201" s="24"/>
      <c r="N201" s="23" t="s">
        <v>3030</v>
      </c>
      <c r="O201" s="23" t="s">
        <v>3033</v>
      </c>
    </row>
    <row r="202" spans="1:15" ht="23.25" customHeight="1">
      <c r="A202" s="31">
        <v>201</v>
      </c>
      <c r="B202" s="32" t="s">
        <v>849</v>
      </c>
      <c r="C202" s="32" t="s">
        <v>4409</v>
      </c>
      <c r="D202" s="32" t="s">
        <v>77</v>
      </c>
      <c r="E202" s="32" t="s">
        <v>4410</v>
      </c>
      <c r="F202" s="32" t="s">
        <v>4411</v>
      </c>
      <c r="G202" s="32" t="s">
        <v>95</v>
      </c>
      <c r="H202" s="32" t="s">
        <v>95</v>
      </c>
      <c r="I202" s="32" t="s">
        <v>95</v>
      </c>
      <c r="J202" s="32" t="s">
        <v>4334</v>
      </c>
      <c r="K202" s="32" t="s">
        <v>95</v>
      </c>
      <c r="L202" s="32" t="s">
        <v>95</v>
      </c>
      <c r="M202" s="33"/>
      <c r="N202" s="32" t="s">
        <v>4330</v>
      </c>
      <c r="O202" s="32" t="s">
        <v>4335</v>
      </c>
    </row>
    <row r="203" spans="1:15" ht="23.25" customHeight="1">
      <c r="A203" s="31">
        <v>202</v>
      </c>
      <c r="B203" s="32" t="s">
        <v>849</v>
      </c>
      <c r="C203" s="32" t="s">
        <v>4412</v>
      </c>
      <c r="D203" s="32" t="s">
        <v>77</v>
      </c>
      <c r="E203" s="32" t="s">
        <v>834</v>
      </c>
      <c r="F203" s="32" t="s">
        <v>4413</v>
      </c>
      <c r="G203" s="32" t="s">
        <v>95</v>
      </c>
      <c r="H203" s="32" t="s">
        <v>95</v>
      </c>
      <c r="I203" s="32" t="s">
        <v>95</v>
      </c>
      <c r="J203" s="32" t="s">
        <v>4334</v>
      </c>
      <c r="K203" s="32" t="s">
        <v>95</v>
      </c>
      <c r="L203" s="32" t="s">
        <v>95</v>
      </c>
      <c r="M203" s="33"/>
      <c r="N203" s="32" t="s">
        <v>4330</v>
      </c>
      <c r="O203" s="32" t="s">
        <v>4335</v>
      </c>
    </row>
    <row r="204" spans="1:15" ht="23.25" customHeight="1">
      <c r="A204" s="31">
        <v>203</v>
      </c>
      <c r="B204" s="32" t="s">
        <v>849</v>
      </c>
      <c r="C204" s="32" t="s">
        <v>4414</v>
      </c>
      <c r="D204" s="32" t="s">
        <v>77</v>
      </c>
      <c r="E204" s="32" t="s">
        <v>834</v>
      </c>
      <c r="F204" s="32" t="s">
        <v>4415</v>
      </c>
      <c r="G204" s="32" t="s">
        <v>95</v>
      </c>
      <c r="H204" s="32" t="s">
        <v>95</v>
      </c>
      <c r="I204" s="32" t="s">
        <v>95</v>
      </c>
      <c r="J204" s="32" t="s">
        <v>4334</v>
      </c>
      <c r="K204" s="32" t="s">
        <v>95</v>
      </c>
      <c r="L204" s="32" t="s">
        <v>95</v>
      </c>
      <c r="M204" s="33"/>
      <c r="N204" s="32" t="s">
        <v>4330</v>
      </c>
      <c r="O204" s="32" t="s">
        <v>4335</v>
      </c>
    </row>
    <row r="205" spans="1:15" ht="23.25" customHeight="1">
      <c r="A205" s="31">
        <v>204</v>
      </c>
      <c r="B205" s="32" t="s">
        <v>849</v>
      </c>
      <c r="C205" s="32" t="s">
        <v>4687</v>
      </c>
      <c r="D205" s="32" t="s">
        <v>77</v>
      </c>
      <c r="E205" s="32" t="s">
        <v>4688</v>
      </c>
      <c r="F205" s="32" t="s">
        <v>4689</v>
      </c>
      <c r="G205" s="32" t="s">
        <v>95</v>
      </c>
      <c r="H205" s="32" t="s">
        <v>95</v>
      </c>
      <c r="I205" s="32" t="s">
        <v>95</v>
      </c>
      <c r="J205" s="32" t="s">
        <v>4334</v>
      </c>
      <c r="K205" s="32" t="s">
        <v>95</v>
      </c>
      <c r="L205" s="32" t="s">
        <v>95</v>
      </c>
      <c r="M205" s="33"/>
      <c r="N205" s="32" t="s">
        <v>4330</v>
      </c>
      <c r="O205" s="32" t="s">
        <v>4335</v>
      </c>
    </row>
    <row r="206" spans="1:15" ht="23.25" customHeight="1">
      <c r="A206" s="31">
        <v>205</v>
      </c>
      <c r="B206" s="32" t="s">
        <v>849</v>
      </c>
      <c r="C206" s="32" t="s">
        <v>4639</v>
      </c>
      <c r="D206" s="32" t="s">
        <v>77</v>
      </c>
      <c r="E206" s="32" t="s">
        <v>4640</v>
      </c>
      <c r="F206" s="32" t="s">
        <v>4641</v>
      </c>
      <c r="G206" s="32" t="s">
        <v>95</v>
      </c>
      <c r="H206" s="32" t="s">
        <v>95</v>
      </c>
      <c r="I206" s="32" t="s">
        <v>95</v>
      </c>
      <c r="J206" s="32" t="s">
        <v>4334</v>
      </c>
      <c r="K206" s="32" t="s">
        <v>95</v>
      </c>
      <c r="L206" s="32" t="s">
        <v>95</v>
      </c>
      <c r="M206" s="33"/>
      <c r="N206" s="32" t="s">
        <v>4330</v>
      </c>
      <c r="O206" s="32" t="s">
        <v>4335</v>
      </c>
    </row>
    <row r="207" spans="1:15" ht="23.25" customHeight="1">
      <c r="A207" s="31">
        <v>206</v>
      </c>
      <c r="B207" s="32" t="s">
        <v>849</v>
      </c>
      <c r="C207" s="32" t="s">
        <v>4684</v>
      </c>
      <c r="D207" s="32" t="s">
        <v>77</v>
      </c>
      <c r="E207" s="32" t="s">
        <v>4685</v>
      </c>
      <c r="F207" s="32" t="s">
        <v>4686</v>
      </c>
      <c r="G207" s="32" t="s">
        <v>95</v>
      </c>
      <c r="H207" s="32" t="s">
        <v>95</v>
      </c>
      <c r="I207" s="32" t="s">
        <v>95</v>
      </c>
      <c r="J207" s="32" t="s">
        <v>4334</v>
      </c>
      <c r="K207" s="32" t="s">
        <v>95</v>
      </c>
      <c r="L207" s="32" t="s">
        <v>95</v>
      </c>
      <c r="M207" s="33"/>
      <c r="N207" s="32" t="s">
        <v>4330</v>
      </c>
      <c r="O207" s="32" t="s">
        <v>4335</v>
      </c>
    </row>
    <row r="208" spans="1:15" ht="34.5" customHeight="1">
      <c r="A208" s="22">
        <v>207</v>
      </c>
      <c r="B208" s="23" t="s">
        <v>849</v>
      </c>
      <c r="C208" s="23" t="s">
        <v>3131</v>
      </c>
      <c r="D208" s="23" t="s">
        <v>77</v>
      </c>
      <c r="E208" s="23" t="s">
        <v>95</v>
      </c>
      <c r="F208" s="23" t="s">
        <v>95</v>
      </c>
      <c r="G208" s="23" t="s">
        <v>95</v>
      </c>
      <c r="H208" s="23" t="s">
        <v>95</v>
      </c>
      <c r="I208" s="23" t="s">
        <v>95</v>
      </c>
      <c r="J208" s="23" t="s">
        <v>95</v>
      </c>
      <c r="K208" s="23" t="s">
        <v>95</v>
      </c>
      <c r="L208" s="23" t="s">
        <v>95</v>
      </c>
      <c r="M208" s="24"/>
      <c r="N208" s="23" t="s">
        <v>3030</v>
      </c>
      <c r="O208" s="23" t="s">
        <v>3033</v>
      </c>
    </row>
    <row r="209" spans="1:15" ht="23.25" customHeight="1">
      <c r="A209" s="31">
        <v>208</v>
      </c>
      <c r="B209" s="32" t="s">
        <v>849</v>
      </c>
      <c r="C209" s="32" t="s">
        <v>4458</v>
      </c>
      <c r="D209" s="32" t="s">
        <v>77</v>
      </c>
      <c r="E209" s="32" t="s">
        <v>4459</v>
      </c>
      <c r="F209" s="32" t="s">
        <v>4460</v>
      </c>
      <c r="G209" s="32" t="s">
        <v>95</v>
      </c>
      <c r="H209" s="32" t="s">
        <v>95</v>
      </c>
      <c r="I209" s="32" t="s">
        <v>95</v>
      </c>
      <c r="J209" s="32" t="s">
        <v>4334</v>
      </c>
      <c r="K209" s="32" t="s">
        <v>95</v>
      </c>
      <c r="L209" s="32" t="s">
        <v>95</v>
      </c>
      <c r="M209" s="33"/>
      <c r="N209" s="32" t="s">
        <v>4330</v>
      </c>
      <c r="O209" s="32" t="s">
        <v>4335</v>
      </c>
    </row>
    <row r="210" spans="1:15" ht="23.25" customHeight="1">
      <c r="A210" s="31">
        <v>209</v>
      </c>
      <c r="B210" s="32" t="s">
        <v>849</v>
      </c>
      <c r="C210" s="32" t="s">
        <v>4416</v>
      </c>
      <c r="D210" s="32" t="s">
        <v>77</v>
      </c>
      <c r="E210" s="32" t="s">
        <v>4417</v>
      </c>
      <c r="F210" s="32" t="s">
        <v>4418</v>
      </c>
      <c r="G210" s="32" t="s">
        <v>95</v>
      </c>
      <c r="H210" s="32" t="s">
        <v>95</v>
      </c>
      <c r="I210" s="32" t="s">
        <v>95</v>
      </c>
      <c r="J210" s="32" t="s">
        <v>4334</v>
      </c>
      <c r="K210" s="32" t="s">
        <v>95</v>
      </c>
      <c r="L210" s="32" t="s">
        <v>95</v>
      </c>
      <c r="M210" s="33"/>
      <c r="N210" s="32" t="s">
        <v>4330</v>
      </c>
      <c r="O210" s="32" t="s">
        <v>4335</v>
      </c>
    </row>
    <row r="211" spans="1:15" ht="23.25" customHeight="1">
      <c r="A211" s="31">
        <v>210</v>
      </c>
      <c r="B211" s="32" t="s">
        <v>849</v>
      </c>
      <c r="C211" s="32" t="s">
        <v>4419</v>
      </c>
      <c r="D211" s="32" t="s">
        <v>77</v>
      </c>
      <c r="E211" s="32" t="s">
        <v>4420</v>
      </c>
      <c r="F211" s="32" t="s">
        <v>4421</v>
      </c>
      <c r="G211" s="32" t="s">
        <v>95</v>
      </c>
      <c r="H211" s="32" t="s">
        <v>95</v>
      </c>
      <c r="I211" s="32" t="s">
        <v>95</v>
      </c>
      <c r="J211" s="32" t="s">
        <v>4334</v>
      </c>
      <c r="K211" s="32" t="s">
        <v>95</v>
      </c>
      <c r="L211" s="32" t="s">
        <v>95</v>
      </c>
      <c r="M211" s="33"/>
      <c r="N211" s="32" t="s">
        <v>4330</v>
      </c>
      <c r="O211" s="32" t="s">
        <v>4335</v>
      </c>
    </row>
    <row r="212" spans="1:15" ht="23.25" customHeight="1">
      <c r="A212" s="31">
        <v>211</v>
      </c>
      <c r="B212" s="32" t="s">
        <v>849</v>
      </c>
      <c r="C212" s="32" t="s">
        <v>4422</v>
      </c>
      <c r="D212" s="32" t="s">
        <v>77</v>
      </c>
      <c r="E212" s="32" t="s">
        <v>4423</v>
      </c>
      <c r="F212" s="32" t="s">
        <v>4424</v>
      </c>
      <c r="G212" s="32" t="s">
        <v>95</v>
      </c>
      <c r="H212" s="32" t="s">
        <v>95</v>
      </c>
      <c r="I212" s="32" t="s">
        <v>95</v>
      </c>
      <c r="J212" s="32" t="s">
        <v>4334</v>
      </c>
      <c r="K212" s="32" t="s">
        <v>95</v>
      </c>
      <c r="L212" s="32" t="s">
        <v>95</v>
      </c>
      <c r="M212" s="33"/>
      <c r="N212" s="32" t="s">
        <v>4330</v>
      </c>
      <c r="O212" s="32" t="s">
        <v>4335</v>
      </c>
    </row>
    <row r="213" spans="1:15" ht="23.25" customHeight="1">
      <c r="A213" s="31">
        <v>212</v>
      </c>
      <c r="B213" s="32" t="s">
        <v>849</v>
      </c>
      <c r="C213" s="32" t="s">
        <v>4662</v>
      </c>
      <c r="D213" s="32" t="s">
        <v>77</v>
      </c>
      <c r="E213" s="32" t="s">
        <v>4663</v>
      </c>
      <c r="F213" s="32" t="s">
        <v>4664</v>
      </c>
      <c r="G213" s="32" t="s">
        <v>95</v>
      </c>
      <c r="H213" s="32" t="s">
        <v>95</v>
      </c>
      <c r="I213" s="32" t="s">
        <v>95</v>
      </c>
      <c r="J213" s="32" t="s">
        <v>4334</v>
      </c>
      <c r="K213" s="32" t="s">
        <v>95</v>
      </c>
      <c r="L213" s="32" t="s">
        <v>95</v>
      </c>
      <c r="M213" s="33"/>
      <c r="N213" s="32" t="s">
        <v>4330</v>
      </c>
      <c r="O213" s="32" t="s">
        <v>4335</v>
      </c>
    </row>
    <row r="214" spans="1:15" ht="23.25" customHeight="1">
      <c r="A214" s="31">
        <v>213</v>
      </c>
      <c r="B214" s="32" t="s">
        <v>849</v>
      </c>
      <c r="C214" s="32" t="s">
        <v>4425</v>
      </c>
      <c r="D214" s="32" t="s">
        <v>77</v>
      </c>
      <c r="E214" s="32" t="s">
        <v>4426</v>
      </c>
      <c r="F214" s="32" t="s">
        <v>4427</v>
      </c>
      <c r="G214" s="32" t="s">
        <v>95</v>
      </c>
      <c r="H214" s="32" t="s">
        <v>95</v>
      </c>
      <c r="I214" s="32" t="s">
        <v>95</v>
      </c>
      <c r="J214" s="32" t="s">
        <v>4334</v>
      </c>
      <c r="K214" s="32" t="s">
        <v>95</v>
      </c>
      <c r="L214" s="32" t="s">
        <v>95</v>
      </c>
      <c r="M214" s="33"/>
      <c r="N214" s="32" t="s">
        <v>4330</v>
      </c>
      <c r="O214" s="32" t="s">
        <v>4335</v>
      </c>
    </row>
    <row r="215" spans="1:15" ht="23.25" customHeight="1">
      <c r="A215" s="31">
        <v>214</v>
      </c>
      <c r="B215" s="32" t="s">
        <v>849</v>
      </c>
      <c r="C215" s="32" t="s">
        <v>4665</v>
      </c>
      <c r="D215" s="32" t="s">
        <v>77</v>
      </c>
      <c r="E215" s="32" t="s">
        <v>4666</v>
      </c>
      <c r="F215" s="32" t="s">
        <v>4667</v>
      </c>
      <c r="G215" s="32" t="s">
        <v>95</v>
      </c>
      <c r="H215" s="32" t="s">
        <v>95</v>
      </c>
      <c r="I215" s="32" t="s">
        <v>95</v>
      </c>
      <c r="J215" s="32" t="s">
        <v>4334</v>
      </c>
      <c r="K215" s="32" t="s">
        <v>95</v>
      </c>
      <c r="L215" s="32" t="s">
        <v>95</v>
      </c>
      <c r="M215" s="33"/>
      <c r="N215" s="32" t="s">
        <v>4330</v>
      </c>
      <c r="O215" s="32" t="s">
        <v>4335</v>
      </c>
    </row>
    <row r="216" spans="1:15" ht="23.25" customHeight="1">
      <c r="A216" s="31">
        <v>215</v>
      </c>
      <c r="B216" s="32" t="s">
        <v>849</v>
      </c>
      <c r="C216" s="32" t="s">
        <v>4692</v>
      </c>
      <c r="D216" s="32" t="s">
        <v>77</v>
      </c>
      <c r="E216" s="32" t="s">
        <v>4666</v>
      </c>
      <c r="F216" s="32" t="s">
        <v>4693</v>
      </c>
      <c r="G216" s="32" t="s">
        <v>95</v>
      </c>
      <c r="H216" s="32" t="s">
        <v>95</v>
      </c>
      <c r="I216" s="32" t="s">
        <v>95</v>
      </c>
      <c r="J216" s="32" t="s">
        <v>4334</v>
      </c>
      <c r="K216" s="32" t="s">
        <v>95</v>
      </c>
      <c r="L216" s="32" t="s">
        <v>95</v>
      </c>
      <c r="M216" s="33"/>
      <c r="N216" s="32" t="s">
        <v>4330</v>
      </c>
      <c r="O216" s="32" t="s">
        <v>4335</v>
      </c>
    </row>
    <row r="217" spans="1:15" ht="23.25" customHeight="1">
      <c r="A217" s="31">
        <v>216</v>
      </c>
      <c r="B217" s="32" t="s">
        <v>849</v>
      </c>
      <c r="C217" s="32" t="s">
        <v>4448</v>
      </c>
      <c r="D217" s="32" t="s">
        <v>77</v>
      </c>
      <c r="E217" s="32" t="s">
        <v>741</v>
      </c>
      <c r="F217" s="32" t="s">
        <v>4449</v>
      </c>
      <c r="G217" s="32" t="s">
        <v>95</v>
      </c>
      <c r="H217" s="32" t="s">
        <v>95</v>
      </c>
      <c r="I217" s="32" t="s">
        <v>95</v>
      </c>
      <c r="J217" s="32" t="s">
        <v>4334</v>
      </c>
      <c r="K217" s="32" t="s">
        <v>95</v>
      </c>
      <c r="L217" s="32" t="s">
        <v>95</v>
      </c>
      <c r="M217" s="33"/>
      <c r="N217" s="32" t="s">
        <v>4330</v>
      </c>
      <c r="O217" s="32" t="s">
        <v>4335</v>
      </c>
    </row>
    <row r="218" spans="1:15" ht="23.25" customHeight="1">
      <c r="A218" s="31">
        <v>217</v>
      </c>
      <c r="B218" s="32" t="s">
        <v>849</v>
      </c>
      <c r="C218" s="32" t="s">
        <v>4428</v>
      </c>
      <c r="D218" s="32" t="s">
        <v>77</v>
      </c>
      <c r="E218" s="32" t="s">
        <v>4429</v>
      </c>
      <c r="F218" s="32" t="s">
        <v>4430</v>
      </c>
      <c r="G218" s="32" t="s">
        <v>95</v>
      </c>
      <c r="H218" s="32" t="s">
        <v>95</v>
      </c>
      <c r="I218" s="32" t="s">
        <v>95</v>
      </c>
      <c r="J218" s="32" t="s">
        <v>4334</v>
      </c>
      <c r="K218" s="32" t="s">
        <v>95</v>
      </c>
      <c r="L218" s="32" t="s">
        <v>95</v>
      </c>
      <c r="M218" s="33"/>
      <c r="N218" s="32" t="s">
        <v>4330</v>
      </c>
      <c r="O218" s="32" t="s">
        <v>4335</v>
      </c>
    </row>
    <row r="219" spans="1:15" ht="23.25" customHeight="1">
      <c r="A219" s="31">
        <v>218</v>
      </c>
      <c r="B219" s="32" t="s">
        <v>849</v>
      </c>
      <c r="C219" s="32" t="s">
        <v>4445</v>
      </c>
      <c r="D219" s="32" t="s">
        <v>77</v>
      </c>
      <c r="E219" s="32" t="s">
        <v>4446</v>
      </c>
      <c r="F219" s="32" t="s">
        <v>4447</v>
      </c>
      <c r="G219" s="32" t="s">
        <v>95</v>
      </c>
      <c r="H219" s="32" t="s">
        <v>95</v>
      </c>
      <c r="I219" s="32" t="s">
        <v>95</v>
      </c>
      <c r="J219" s="32" t="s">
        <v>4334</v>
      </c>
      <c r="K219" s="32" t="s">
        <v>95</v>
      </c>
      <c r="L219" s="32" t="s">
        <v>95</v>
      </c>
      <c r="M219" s="33"/>
      <c r="N219" s="32" t="s">
        <v>4330</v>
      </c>
      <c r="O219" s="32" t="s">
        <v>4335</v>
      </c>
    </row>
    <row r="220" spans="1:15" ht="23.25" customHeight="1">
      <c r="A220" s="31">
        <v>219</v>
      </c>
      <c r="B220" s="32" t="s">
        <v>849</v>
      </c>
      <c r="C220" s="32" t="s">
        <v>4431</v>
      </c>
      <c r="D220" s="32" t="s">
        <v>77</v>
      </c>
      <c r="E220" s="32" t="s">
        <v>4432</v>
      </c>
      <c r="F220" s="32" t="s">
        <v>4433</v>
      </c>
      <c r="G220" s="32" t="s">
        <v>95</v>
      </c>
      <c r="H220" s="32" t="s">
        <v>95</v>
      </c>
      <c r="I220" s="32" t="s">
        <v>95</v>
      </c>
      <c r="J220" s="32" t="s">
        <v>4334</v>
      </c>
      <c r="K220" s="32" t="s">
        <v>95</v>
      </c>
      <c r="L220" s="32" t="s">
        <v>95</v>
      </c>
      <c r="M220" s="33"/>
      <c r="N220" s="32" t="s">
        <v>4330</v>
      </c>
      <c r="O220" s="32" t="s">
        <v>4335</v>
      </c>
    </row>
    <row r="221" spans="1:15" ht="23.25" customHeight="1">
      <c r="A221" s="31">
        <v>220</v>
      </c>
      <c r="B221" s="32" t="s">
        <v>849</v>
      </c>
      <c r="C221" s="32" t="s">
        <v>4434</v>
      </c>
      <c r="D221" s="32" t="s">
        <v>77</v>
      </c>
      <c r="E221" s="32" t="s">
        <v>4432</v>
      </c>
      <c r="F221" s="32" t="s">
        <v>4435</v>
      </c>
      <c r="G221" s="32" t="s">
        <v>95</v>
      </c>
      <c r="H221" s="32" t="s">
        <v>95</v>
      </c>
      <c r="I221" s="32" t="s">
        <v>95</v>
      </c>
      <c r="J221" s="32" t="s">
        <v>4334</v>
      </c>
      <c r="K221" s="32" t="s">
        <v>95</v>
      </c>
      <c r="L221" s="32" t="s">
        <v>95</v>
      </c>
      <c r="M221" s="33"/>
      <c r="N221" s="32" t="s">
        <v>4330</v>
      </c>
      <c r="O221" s="32" t="s">
        <v>4335</v>
      </c>
    </row>
    <row r="222" spans="1:15" ht="23.25" customHeight="1">
      <c r="A222" s="31">
        <v>221</v>
      </c>
      <c r="B222" s="32" t="s">
        <v>849</v>
      </c>
      <c r="C222" s="32" t="s">
        <v>4657</v>
      </c>
      <c r="D222" s="32" t="s">
        <v>77</v>
      </c>
      <c r="E222" s="32" t="s">
        <v>4432</v>
      </c>
      <c r="F222" s="32" t="s">
        <v>4658</v>
      </c>
      <c r="G222" s="32" t="s">
        <v>95</v>
      </c>
      <c r="H222" s="32" t="s">
        <v>95</v>
      </c>
      <c r="I222" s="32" t="s">
        <v>95</v>
      </c>
      <c r="J222" s="32" t="s">
        <v>4334</v>
      </c>
      <c r="K222" s="32" t="s">
        <v>95</v>
      </c>
      <c r="L222" s="32" t="s">
        <v>95</v>
      </c>
      <c r="M222" s="33"/>
      <c r="N222" s="32" t="s">
        <v>4330</v>
      </c>
      <c r="O222" s="32" t="s">
        <v>4335</v>
      </c>
    </row>
    <row r="223" spans="1:15" ht="23.25" customHeight="1">
      <c r="A223" s="31">
        <v>222</v>
      </c>
      <c r="B223" s="32" t="s">
        <v>849</v>
      </c>
      <c r="C223" s="32" t="s">
        <v>4436</v>
      </c>
      <c r="D223" s="32" t="s">
        <v>77</v>
      </c>
      <c r="E223" s="32" t="s">
        <v>4437</v>
      </c>
      <c r="F223" s="32" t="s">
        <v>4438</v>
      </c>
      <c r="G223" s="32" t="s">
        <v>95</v>
      </c>
      <c r="H223" s="32" t="s">
        <v>95</v>
      </c>
      <c r="I223" s="32" t="s">
        <v>95</v>
      </c>
      <c r="J223" s="32" t="s">
        <v>4334</v>
      </c>
      <c r="K223" s="32" t="s">
        <v>95</v>
      </c>
      <c r="L223" s="32" t="s">
        <v>95</v>
      </c>
      <c r="M223" s="33"/>
      <c r="N223" s="32" t="s">
        <v>4330</v>
      </c>
      <c r="O223" s="32" t="s">
        <v>4335</v>
      </c>
    </row>
    <row r="224" spans="1:15" ht="23.25" customHeight="1">
      <c r="A224" s="31">
        <v>223</v>
      </c>
      <c r="B224" s="32" t="s">
        <v>849</v>
      </c>
      <c r="C224" s="32" t="s">
        <v>908</v>
      </c>
      <c r="D224" s="32" t="s">
        <v>77</v>
      </c>
      <c r="E224" s="32" t="s">
        <v>4336</v>
      </c>
      <c r="F224" s="32" t="s">
        <v>4337</v>
      </c>
      <c r="G224" s="32" t="s">
        <v>95</v>
      </c>
      <c r="H224" s="32" t="s">
        <v>95</v>
      </c>
      <c r="I224" s="32" t="s">
        <v>95</v>
      </c>
      <c r="J224" s="32" t="s">
        <v>4334</v>
      </c>
      <c r="K224" s="32" t="s">
        <v>95</v>
      </c>
      <c r="L224" s="32" t="s">
        <v>95</v>
      </c>
      <c r="M224" s="33"/>
      <c r="N224" s="32" t="s">
        <v>4330</v>
      </c>
      <c r="O224" s="32" t="s">
        <v>4335</v>
      </c>
    </row>
    <row r="225" spans="1:15" ht="23.25" customHeight="1">
      <c r="A225" s="31">
        <v>224</v>
      </c>
      <c r="B225" s="32" t="s">
        <v>849</v>
      </c>
      <c r="C225" s="32" t="s">
        <v>4442</v>
      </c>
      <c r="D225" s="32" t="s">
        <v>77</v>
      </c>
      <c r="E225" s="32" t="s">
        <v>4443</v>
      </c>
      <c r="F225" s="32" t="s">
        <v>4444</v>
      </c>
      <c r="G225" s="32" t="s">
        <v>95</v>
      </c>
      <c r="H225" s="32" t="s">
        <v>95</v>
      </c>
      <c r="I225" s="32" t="s">
        <v>95</v>
      </c>
      <c r="J225" s="32" t="s">
        <v>4334</v>
      </c>
      <c r="K225" s="32" t="s">
        <v>95</v>
      </c>
      <c r="L225" s="32" t="s">
        <v>95</v>
      </c>
      <c r="M225" s="33"/>
      <c r="N225" s="32" t="s">
        <v>4330</v>
      </c>
      <c r="O225" s="32" t="s">
        <v>4335</v>
      </c>
    </row>
    <row r="226" spans="1:15" ht="23.25" customHeight="1">
      <c r="A226" s="31">
        <v>225</v>
      </c>
      <c r="B226" s="32" t="s">
        <v>849</v>
      </c>
      <c r="C226" s="32" t="s">
        <v>4439</v>
      </c>
      <c r="D226" s="32" t="s">
        <v>77</v>
      </c>
      <c r="E226" s="32" t="s">
        <v>4440</v>
      </c>
      <c r="F226" s="32" t="s">
        <v>4441</v>
      </c>
      <c r="G226" s="32" t="s">
        <v>95</v>
      </c>
      <c r="H226" s="32" t="s">
        <v>95</v>
      </c>
      <c r="I226" s="32" t="s">
        <v>95</v>
      </c>
      <c r="J226" s="32" t="s">
        <v>4334</v>
      </c>
      <c r="K226" s="32" t="s">
        <v>95</v>
      </c>
      <c r="L226" s="32" t="s">
        <v>95</v>
      </c>
      <c r="M226" s="33"/>
      <c r="N226" s="32" t="s">
        <v>4330</v>
      </c>
      <c r="O226" s="32" t="s">
        <v>4335</v>
      </c>
    </row>
    <row r="227" spans="1:15" ht="23.25" customHeight="1">
      <c r="A227" s="31">
        <v>226</v>
      </c>
      <c r="B227" s="32" t="s">
        <v>849</v>
      </c>
      <c r="C227" s="32" t="s">
        <v>4450</v>
      </c>
      <c r="D227" s="32" t="s">
        <v>77</v>
      </c>
      <c r="E227" s="32" t="s">
        <v>4440</v>
      </c>
      <c r="F227" s="32" t="s">
        <v>4451</v>
      </c>
      <c r="G227" s="32" t="s">
        <v>95</v>
      </c>
      <c r="H227" s="32" t="s">
        <v>95</v>
      </c>
      <c r="I227" s="32" t="s">
        <v>95</v>
      </c>
      <c r="J227" s="32" t="s">
        <v>4334</v>
      </c>
      <c r="K227" s="32" t="s">
        <v>95</v>
      </c>
      <c r="L227" s="32" t="s">
        <v>95</v>
      </c>
      <c r="M227" s="33"/>
      <c r="N227" s="32" t="s">
        <v>4330</v>
      </c>
      <c r="O227" s="32" t="s">
        <v>4335</v>
      </c>
    </row>
    <row r="228" spans="1:15" ht="23.25" customHeight="1">
      <c r="A228" s="31">
        <v>227</v>
      </c>
      <c r="B228" s="32" t="s">
        <v>849</v>
      </c>
      <c r="C228" s="32" t="s">
        <v>4455</v>
      </c>
      <c r="D228" s="32" t="s">
        <v>77</v>
      </c>
      <c r="E228" s="32" t="s">
        <v>4456</v>
      </c>
      <c r="F228" s="32" t="s">
        <v>4457</v>
      </c>
      <c r="G228" s="32" t="s">
        <v>95</v>
      </c>
      <c r="H228" s="32" t="s">
        <v>95</v>
      </c>
      <c r="I228" s="32" t="s">
        <v>95</v>
      </c>
      <c r="J228" s="32" t="s">
        <v>4334</v>
      </c>
      <c r="K228" s="32" t="s">
        <v>95</v>
      </c>
      <c r="L228" s="32" t="s">
        <v>95</v>
      </c>
      <c r="M228" s="33"/>
      <c r="N228" s="32" t="s">
        <v>4330</v>
      </c>
      <c r="O228" s="32" t="s">
        <v>4335</v>
      </c>
    </row>
    <row r="229" spans="1:15" ht="23.25" customHeight="1">
      <c r="A229" s="31">
        <v>228</v>
      </c>
      <c r="B229" s="32" t="s">
        <v>849</v>
      </c>
      <c r="C229" s="32" t="s">
        <v>4452</v>
      </c>
      <c r="D229" s="32" t="s">
        <v>77</v>
      </c>
      <c r="E229" s="32" t="s">
        <v>4453</v>
      </c>
      <c r="F229" s="32" t="s">
        <v>4454</v>
      </c>
      <c r="G229" s="32" t="s">
        <v>95</v>
      </c>
      <c r="H229" s="32" t="s">
        <v>95</v>
      </c>
      <c r="I229" s="32" t="s">
        <v>95</v>
      </c>
      <c r="J229" s="32" t="s">
        <v>4334</v>
      </c>
      <c r="K229" s="32" t="s">
        <v>95</v>
      </c>
      <c r="L229" s="32" t="s">
        <v>95</v>
      </c>
      <c r="M229" s="33"/>
      <c r="N229" s="32" t="s">
        <v>4330</v>
      </c>
      <c r="O229" s="32" t="s">
        <v>4335</v>
      </c>
    </row>
    <row r="230" spans="1:15" ht="23.25" customHeight="1">
      <c r="A230" s="31">
        <v>229</v>
      </c>
      <c r="B230" s="32" t="s">
        <v>849</v>
      </c>
      <c r="C230" s="32" t="s">
        <v>4597</v>
      </c>
      <c r="D230" s="32" t="s">
        <v>77</v>
      </c>
      <c r="E230" s="32" t="s">
        <v>4598</v>
      </c>
      <c r="F230" s="32" t="s">
        <v>4599</v>
      </c>
      <c r="G230" s="32" t="s">
        <v>95</v>
      </c>
      <c r="H230" s="32" t="s">
        <v>95</v>
      </c>
      <c r="I230" s="32" t="s">
        <v>95</v>
      </c>
      <c r="J230" s="32" t="s">
        <v>4334</v>
      </c>
      <c r="K230" s="32" t="s">
        <v>95</v>
      </c>
      <c r="L230" s="32" t="s">
        <v>95</v>
      </c>
      <c r="M230" s="33"/>
      <c r="N230" s="32" t="s">
        <v>4330</v>
      </c>
      <c r="O230" s="32" t="s">
        <v>4335</v>
      </c>
    </row>
    <row r="231" spans="1:15" ht="23.25" customHeight="1">
      <c r="A231" s="31">
        <v>230</v>
      </c>
      <c r="B231" s="32" t="s">
        <v>849</v>
      </c>
      <c r="C231" s="32" t="s">
        <v>4600</v>
      </c>
      <c r="D231" s="32" t="s">
        <v>77</v>
      </c>
      <c r="E231" s="32" t="s">
        <v>4601</v>
      </c>
      <c r="F231" s="32" t="s">
        <v>4602</v>
      </c>
      <c r="G231" s="32" t="s">
        <v>95</v>
      </c>
      <c r="H231" s="32" t="s">
        <v>95</v>
      </c>
      <c r="I231" s="32" t="s">
        <v>95</v>
      </c>
      <c r="J231" s="32" t="s">
        <v>4334</v>
      </c>
      <c r="K231" s="32" t="s">
        <v>95</v>
      </c>
      <c r="L231" s="32" t="s">
        <v>95</v>
      </c>
      <c r="M231" s="33"/>
      <c r="N231" s="32" t="s">
        <v>4330</v>
      </c>
      <c r="O231" s="32" t="s">
        <v>4335</v>
      </c>
    </row>
    <row r="232" spans="1:15" ht="23.25" customHeight="1">
      <c r="A232" s="31">
        <v>231</v>
      </c>
      <c r="B232" s="32" t="s">
        <v>849</v>
      </c>
      <c r="C232" s="32" t="s">
        <v>4608</v>
      </c>
      <c r="D232" s="32" t="s">
        <v>77</v>
      </c>
      <c r="E232" s="32" t="s">
        <v>4609</v>
      </c>
      <c r="F232" s="32" t="s">
        <v>4610</v>
      </c>
      <c r="G232" s="32" t="s">
        <v>95</v>
      </c>
      <c r="H232" s="32" t="s">
        <v>95</v>
      </c>
      <c r="I232" s="32" t="s">
        <v>95</v>
      </c>
      <c r="J232" s="32" t="s">
        <v>4334</v>
      </c>
      <c r="K232" s="32" t="s">
        <v>95</v>
      </c>
      <c r="L232" s="32" t="s">
        <v>95</v>
      </c>
      <c r="M232" s="33"/>
      <c r="N232" s="32" t="s">
        <v>4330</v>
      </c>
      <c r="O232" s="32" t="s">
        <v>4335</v>
      </c>
    </row>
    <row r="233" spans="1:15" ht="23.25" customHeight="1">
      <c r="A233" s="31">
        <v>232</v>
      </c>
      <c r="B233" s="32" t="s">
        <v>849</v>
      </c>
      <c r="C233" s="32" t="s">
        <v>4603</v>
      </c>
      <c r="D233" s="32" t="s">
        <v>77</v>
      </c>
      <c r="E233" s="32" t="s">
        <v>4604</v>
      </c>
      <c r="F233" s="32" t="s">
        <v>4605</v>
      </c>
      <c r="G233" s="32" t="s">
        <v>95</v>
      </c>
      <c r="H233" s="32" t="s">
        <v>95</v>
      </c>
      <c r="I233" s="32" t="s">
        <v>95</v>
      </c>
      <c r="J233" s="32" t="s">
        <v>4334</v>
      </c>
      <c r="K233" s="32" t="s">
        <v>95</v>
      </c>
      <c r="L233" s="32" t="s">
        <v>95</v>
      </c>
      <c r="M233" s="33"/>
      <c r="N233" s="32" t="s">
        <v>4330</v>
      </c>
      <c r="O233" s="32" t="s">
        <v>4335</v>
      </c>
    </row>
    <row r="234" spans="1:15" ht="23.25" customHeight="1">
      <c r="A234" s="31">
        <v>233</v>
      </c>
      <c r="B234" s="32" t="s">
        <v>849</v>
      </c>
      <c r="C234" s="32" t="s">
        <v>4606</v>
      </c>
      <c r="D234" s="32" t="s">
        <v>77</v>
      </c>
      <c r="E234" s="32" t="s">
        <v>4604</v>
      </c>
      <c r="F234" s="32" t="s">
        <v>4607</v>
      </c>
      <c r="G234" s="32" t="s">
        <v>95</v>
      </c>
      <c r="H234" s="32" t="s">
        <v>95</v>
      </c>
      <c r="I234" s="32" t="s">
        <v>95</v>
      </c>
      <c r="J234" s="32" t="s">
        <v>4334</v>
      </c>
      <c r="K234" s="32" t="s">
        <v>95</v>
      </c>
      <c r="L234" s="32" t="s">
        <v>95</v>
      </c>
      <c r="M234" s="33"/>
      <c r="N234" s="32" t="s">
        <v>4330</v>
      </c>
      <c r="O234" s="32" t="s">
        <v>4335</v>
      </c>
    </row>
    <row r="235" spans="1:15" ht="23.25" customHeight="1">
      <c r="A235" s="31">
        <v>234</v>
      </c>
      <c r="B235" s="32" t="s">
        <v>849</v>
      </c>
      <c r="C235" s="32" t="s">
        <v>4611</v>
      </c>
      <c r="D235" s="32" t="s">
        <v>77</v>
      </c>
      <c r="E235" s="32" t="s">
        <v>4612</v>
      </c>
      <c r="F235" s="32" t="s">
        <v>4613</v>
      </c>
      <c r="G235" s="32" t="s">
        <v>95</v>
      </c>
      <c r="H235" s="32" t="s">
        <v>95</v>
      </c>
      <c r="I235" s="32" t="s">
        <v>95</v>
      </c>
      <c r="J235" s="32" t="s">
        <v>4334</v>
      </c>
      <c r="K235" s="32" t="s">
        <v>95</v>
      </c>
      <c r="L235" s="32" t="s">
        <v>95</v>
      </c>
      <c r="M235" s="33"/>
      <c r="N235" s="32" t="s">
        <v>4330</v>
      </c>
      <c r="O235" s="32" t="s">
        <v>4335</v>
      </c>
    </row>
    <row r="236" spans="1:15" ht="23.25" customHeight="1">
      <c r="A236" s="31">
        <v>235</v>
      </c>
      <c r="B236" s="32" t="s">
        <v>849</v>
      </c>
      <c r="C236" s="32" t="s">
        <v>4614</v>
      </c>
      <c r="D236" s="32" t="s">
        <v>77</v>
      </c>
      <c r="E236" s="32" t="s">
        <v>4612</v>
      </c>
      <c r="F236" s="32" t="s">
        <v>4615</v>
      </c>
      <c r="G236" s="32" t="s">
        <v>95</v>
      </c>
      <c r="H236" s="32" t="s">
        <v>95</v>
      </c>
      <c r="I236" s="32" t="s">
        <v>95</v>
      </c>
      <c r="J236" s="32" t="s">
        <v>4334</v>
      </c>
      <c r="K236" s="32" t="s">
        <v>95</v>
      </c>
      <c r="L236" s="32" t="s">
        <v>95</v>
      </c>
      <c r="M236" s="33"/>
      <c r="N236" s="32" t="s">
        <v>4330</v>
      </c>
      <c r="O236" s="32" t="s">
        <v>4335</v>
      </c>
    </row>
    <row r="237" spans="1:15" ht="23.25" customHeight="1">
      <c r="A237" s="31">
        <v>236</v>
      </c>
      <c r="B237" s="32" t="s">
        <v>849</v>
      </c>
      <c r="C237" s="32" t="s">
        <v>4648</v>
      </c>
      <c r="D237" s="32" t="s">
        <v>77</v>
      </c>
      <c r="E237" s="32" t="s">
        <v>4649</v>
      </c>
      <c r="F237" s="32" t="s">
        <v>4650</v>
      </c>
      <c r="G237" s="32" t="s">
        <v>95</v>
      </c>
      <c r="H237" s="32" t="s">
        <v>95</v>
      </c>
      <c r="I237" s="32" t="s">
        <v>95</v>
      </c>
      <c r="J237" s="32" t="s">
        <v>4334</v>
      </c>
      <c r="K237" s="32" t="s">
        <v>95</v>
      </c>
      <c r="L237" s="32" t="s">
        <v>95</v>
      </c>
      <c r="M237" s="33"/>
      <c r="N237" s="32" t="s">
        <v>4330</v>
      </c>
      <c r="O237" s="32" t="s">
        <v>4335</v>
      </c>
    </row>
    <row r="238" spans="1:15" ht="34.5" customHeight="1">
      <c r="A238" s="14">
        <v>237</v>
      </c>
      <c r="B238" s="15" t="s">
        <v>849</v>
      </c>
      <c r="C238" s="15" t="s">
        <v>850</v>
      </c>
      <c r="D238" s="15" t="s">
        <v>77</v>
      </c>
      <c r="E238" s="15" t="s">
        <v>95</v>
      </c>
      <c r="F238" s="15" t="s">
        <v>95</v>
      </c>
      <c r="G238" s="15" t="s">
        <v>95</v>
      </c>
      <c r="H238" s="15" t="s">
        <v>95</v>
      </c>
      <c r="I238" s="15" t="s">
        <v>823</v>
      </c>
      <c r="J238" s="15" t="s">
        <v>95</v>
      </c>
      <c r="K238" s="15" t="s">
        <v>95</v>
      </c>
      <c r="L238" s="15" t="s">
        <v>95</v>
      </c>
      <c r="M238" s="16"/>
      <c r="N238" s="15" t="s">
        <v>816</v>
      </c>
      <c r="O238" s="15" t="s">
        <v>842</v>
      </c>
    </row>
    <row r="239" spans="1:15" ht="23.25" customHeight="1">
      <c r="A239" s="31">
        <v>238</v>
      </c>
      <c r="B239" s="32" t="s">
        <v>849</v>
      </c>
      <c r="C239" s="32" t="s">
        <v>4136</v>
      </c>
      <c r="D239" s="32" t="s">
        <v>77</v>
      </c>
      <c r="E239" s="32" t="s">
        <v>4137</v>
      </c>
      <c r="F239" s="32" t="s">
        <v>77</v>
      </c>
      <c r="G239" s="32" t="s">
        <v>95</v>
      </c>
      <c r="H239" s="32" t="s">
        <v>95</v>
      </c>
      <c r="I239" s="32" t="s">
        <v>95</v>
      </c>
      <c r="J239" s="32" t="s">
        <v>95</v>
      </c>
      <c r="K239" s="32" t="s">
        <v>1763</v>
      </c>
      <c r="L239" s="32" t="s">
        <v>95</v>
      </c>
      <c r="M239" s="33"/>
      <c r="N239" s="32" t="s">
        <v>3865</v>
      </c>
      <c r="O239" s="32" t="s">
        <v>4029</v>
      </c>
    </row>
    <row r="240" spans="1:15" ht="34.5" customHeight="1">
      <c r="A240" s="28">
        <v>239</v>
      </c>
      <c r="B240" s="29" t="s">
        <v>849</v>
      </c>
      <c r="C240" s="29" t="s">
        <v>3793</v>
      </c>
      <c r="D240" s="29" t="s">
        <v>77</v>
      </c>
      <c r="E240" s="29" t="s">
        <v>95</v>
      </c>
      <c r="F240" s="29" t="s">
        <v>95</v>
      </c>
      <c r="G240" s="29" t="s">
        <v>95</v>
      </c>
      <c r="H240" s="29" t="s">
        <v>95</v>
      </c>
      <c r="I240" s="29" t="s">
        <v>95</v>
      </c>
      <c r="J240" s="29" t="s">
        <v>95</v>
      </c>
      <c r="K240" s="29" t="s">
        <v>3746</v>
      </c>
      <c r="L240" s="29" t="s">
        <v>3794</v>
      </c>
      <c r="M240" s="30"/>
      <c r="N240" s="29" t="s">
        <v>3740</v>
      </c>
      <c r="O240" s="29" t="s">
        <v>3748</v>
      </c>
    </row>
    <row r="241" spans="1:15" ht="23.25" customHeight="1">
      <c r="A241" s="31">
        <v>240</v>
      </c>
      <c r="B241" s="32" t="s">
        <v>849</v>
      </c>
      <c r="C241" s="32" t="s">
        <v>4340</v>
      </c>
      <c r="D241" s="32" t="s">
        <v>77</v>
      </c>
      <c r="E241" s="32" t="s">
        <v>4341</v>
      </c>
      <c r="F241" s="32" t="s">
        <v>4342</v>
      </c>
      <c r="G241" s="32" t="s">
        <v>95</v>
      </c>
      <c r="H241" s="32" t="s">
        <v>95</v>
      </c>
      <c r="I241" s="32" t="s">
        <v>95</v>
      </c>
      <c r="J241" s="32" t="s">
        <v>4334</v>
      </c>
      <c r="K241" s="32" t="s">
        <v>95</v>
      </c>
      <c r="L241" s="32" t="s">
        <v>95</v>
      </c>
      <c r="M241" s="33"/>
      <c r="N241" s="32" t="s">
        <v>4330</v>
      </c>
      <c r="O241" s="32" t="s">
        <v>4335</v>
      </c>
    </row>
    <row r="242" spans="1:15" ht="23.25" customHeight="1">
      <c r="A242" s="31">
        <v>241</v>
      </c>
      <c r="B242" s="32" t="s">
        <v>849</v>
      </c>
      <c r="C242" s="32" t="s">
        <v>4616</v>
      </c>
      <c r="D242" s="32" t="s">
        <v>77</v>
      </c>
      <c r="E242" s="32" t="s">
        <v>4617</v>
      </c>
      <c r="F242" s="32" t="s">
        <v>4618</v>
      </c>
      <c r="G242" s="32" t="s">
        <v>95</v>
      </c>
      <c r="H242" s="32" t="s">
        <v>95</v>
      </c>
      <c r="I242" s="32" t="s">
        <v>95</v>
      </c>
      <c r="J242" s="32" t="s">
        <v>4334</v>
      </c>
      <c r="K242" s="32" t="s">
        <v>95</v>
      </c>
      <c r="L242" s="32" t="s">
        <v>95</v>
      </c>
      <c r="M242" s="33"/>
      <c r="N242" s="32" t="s">
        <v>4330</v>
      </c>
      <c r="O242" s="32" t="s">
        <v>4335</v>
      </c>
    </row>
    <row r="243" spans="1:15" ht="23.25" customHeight="1">
      <c r="A243" s="31">
        <v>242</v>
      </c>
      <c r="B243" s="32" t="s">
        <v>849</v>
      </c>
      <c r="C243" s="32" t="s">
        <v>4619</v>
      </c>
      <c r="D243" s="32" t="s">
        <v>77</v>
      </c>
      <c r="E243" s="32" t="s">
        <v>4620</v>
      </c>
      <c r="F243" s="32" t="s">
        <v>4621</v>
      </c>
      <c r="G243" s="32" t="s">
        <v>95</v>
      </c>
      <c r="H243" s="32" t="s">
        <v>95</v>
      </c>
      <c r="I243" s="32" t="s">
        <v>95</v>
      </c>
      <c r="J243" s="32" t="s">
        <v>4334</v>
      </c>
      <c r="K243" s="32" t="s">
        <v>95</v>
      </c>
      <c r="L243" s="32" t="s">
        <v>95</v>
      </c>
      <c r="M243" s="33"/>
      <c r="N243" s="32" t="s">
        <v>4330</v>
      </c>
      <c r="O243" s="32" t="s">
        <v>4335</v>
      </c>
    </row>
    <row r="244" spans="1:15" ht="45.75" customHeight="1">
      <c r="A244" s="31">
        <v>243</v>
      </c>
      <c r="B244" s="32" t="s">
        <v>849</v>
      </c>
      <c r="C244" s="32" t="s">
        <v>4323</v>
      </c>
      <c r="D244" s="32" t="s">
        <v>77</v>
      </c>
      <c r="E244" s="32" t="s">
        <v>77</v>
      </c>
      <c r="F244" s="32" t="s">
        <v>95</v>
      </c>
      <c r="G244" s="32" t="s">
        <v>95</v>
      </c>
      <c r="H244" s="32" t="s">
        <v>95</v>
      </c>
      <c r="I244" s="32" t="s">
        <v>4324</v>
      </c>
      <c r="J244" s="32" t="s">
        <v>95</v>
      </c>
      <c r="K244" s="32" t="s">
        <v>95</v>
      </c>
      <c r="L244" s="32" t="s">
        <v>95</v>
      </c>
      <c r="M244" s="33"/>
      <c r="N244" s="32" t="s">
        <v>4308</v>
      </c>
      <c r="O244" s="32" t="s">
        <v>4310</v>
      </c>
    </row>
    <row r="245" spans="1:15" ht="23.25" customHeight="1">
      <c r="A245" s="31">
        <v>244</v>
      </c>
      <c r="B245" s="32" t="s">
        <v>849</v>
      </c>
      <c r="C245" s="32" t="s">
        <v>4674</v>
      </c>
      <c r="D245" s="32" t="s">
        <v>77</v>
      </c>
      <c r="E245" s="32" t="s">
        <v>963</v>
      </c>
      <c r="F245" s="32" t="s">
        <v>4675</v>
      </c>
      <c r="G245" s="32" t="s">
        <v>95</v>
      </c>
      <c r="H245" s="32" t="s">
        <v>95</v>
      </c>
      <c r="I245" s="32" t="s">
        <v>95</v>
      </c>
      <c r="J245" s="32" t="s">
        <v>4334</v>
      </c>
      <c r="K245" s="32" t="s">
        <v>95</v>
      </c>
      <c r="L245" s="32" t="s">
        <v>95</v>
      </c>
      <c r="M245" s="33"/>
      <c r="N245" s="32" t="s">
        <v>4330</v>
      </c>
      <c r="O245" s="32" t="s">
        <v>4335</v>
      </c>
    </row>
    <row r="246" spans="1:15" ht="45.75" customHeight="1">
      <c r="A246" s="31">
        <v>245</v>
      </c>
      <c r="B246" s="32" t="s">
        <v>849</v>
      </c>
      <c r="C246" s="32" t="s">
        <v>4309</v>
      </c>
      <c r="D246" s="32" t="s">
        <v>77</v>
      </c>
      <c r="E246" s="32" t="s">
        <v>77</v>
      </c>
      <c r="F246" s="32" t="s">
        <v>95</v>
      </c>
      <c r="G246" s="32" t="s">
        <v>95</v>
      </c>
      <c r="H246" s="32" t="s">
        <v>95</v>
      </c>
      <c r="I246" s="32" t="s">
        <v>3802</v>
      </c>
      <c r="J246" s="32" t="s">
        <v>95</v>
      </c>
      <c r="K246" s="32" t="s">
        <v>95</v>
      </c>
      <c r="L246" s="32" t="s">
        <v>95</v>
      </c>
      <c r="M246" s="33"/>
      <c r="N246" s="32" t="s">
        <v>4308</v>
      </c>
      <c r="O246" s="32" t="s">
        <v>4310</v>
      </c>
    </row>
    <row r="247" spans="1:15" ht="34.5" customHeight="1">
      <c r="A247" s="31">
        <v>246</v>
      </c>
      <c r="B247" s="32" t="s">
        <v>849</v>
      </c>
      <c r="C247" s="32" t="s">
        <v>4835</v>
      </c>
      <c r="D247" s="32" t="s">
        <v>77</v>
      </c>
      <c r="E247" s="32" t="s">
        <v>4699</v>
      </c>
      <c r="F247" s="32" t="s">
        <v>95</v>
      </c>
      <c r="G247" s="32" t="s">
        <v>95</v>
      </c>
      <c r="H247" s="32" t="s">
        <v>95</v>
      </c>
      <c r="I247" s="32" t="s">
        <v>95</v>
      </c>
      <c r="J247" s="32" t="s">
        <v>95</v>
      </c>
      <c r="K247" s="32" t="s">
        <v>95</v>
      </c>
      <c r="L247" s="32" t="s">
        <v>95</v>
      </c>
      <c r="M247" s="33"/>
      <c r="N247" s="32" t="s">
        <v>4697</v>
      </c>
      <c r="O247" s="32" t="s">
        <v>4700</v>
      </c>
    </row>
    <row r="248" spans="1:15" ht="34.5" customHeight="1">
      <c r="A248" s="14">
        <v>247</v>
      </c>
      <c r="B248" s="15" t="s">
        <v>847</v>
      </c>
      <c r="C248" s="15" t="s">
        <v>856</v>
      </c>
      <c r="D248" s="15" t="s">
        <v>77</v>
      </c>
      <c r="E248" s="15" t="s">
        <v>857</v>
      </c>
      <c r="F248" s="15" t="s">
        <v>95</v>
      </c>
      <c r="G248" s="15" t="s">
        <v>95</v>
      </c>
      <c r="H248" s="15" t="s">
        <v>95</v>
      </c>
      <c r="I248" s="15" t="s">
        <v>858</v>
      </c>
      <c r="J248" s="15" t="s">
        <v>95</v>
      </c>
      <c r="K248" s="15" t="s">
        <v>95</v>
      </c>
      <c r="L248" s="15" t="s">
        <v>95</v>
      </c>
      <c r="M248" s="16"/>
      <c r="N248" s="15" t="s">
        <v>816</v>
      </c>
      <c r="O248" s="15" t="s">
        <v>842</v>
      </c>
    </row>
    <row r="249" spans="1:15" ht="68.25" customHeight="1">
      <c r="A249" s="14">
        <v>248</v>
      </c>
      <c r="B249" s="15" t="s">
        <v>847</v>
      </c>
      <c r="C249" s="15" t="s">
        <v>3831</v>
      </c>
      <c r="D249" s="15" t="s">
        <v>77</v>
      </c>
      <c r="E249" s="15" t="s">
        <v>95</v>
      </c>
      <c r="F249" s="15" t="s">
        <v>95</v>
      </c>
      <c r="G249" s="15" t="s">
        <v>95</v>
      </c>
      <c r="H249" s="15" t="s">
        <v>95</v>
      </c>
      <c r="I249" s="15" t="s">
        <v>104</v>
      </c>
      <c r="J249" s="15" t="s">
        <v>95</v>
      </c>
      <c r="K249" s="15" t="s">
        <v>95</v>
      </c>
      <c r="L249" s="15" t="s">
        <v>3832</v>
      </c>
      <c r="M249" s="16"/>
      <c r="N249" s="15" t="s">
        <v>816</v>
      </c>
      <c r="O249" s="15" t="s">
        <v>3803</v>
      </c>
    </row>
    <row r="250" spans="1:15" ht="34.5" customHeight="1">
      <c r="A250" s="22">
        <v>249</v>
      </c>
      <c r="B250" s="23" t="s">
        <v>847</v>
      </c>
      <c r="C250" s="23" t="s">
        <v>3135</v>
      </c>
      <c r="D250" s="23" t="s">
        <v>77</v>
      </c>
      <c r="E250" s="23" t="s">
        <v>95</v>
      </c>
      <c r="F250" s="23" t="s">
        <v>95</v>
      </c>
      <c r="G250" s="23" t="s">
        <v>95</v>
      </c>
      <c r="H250" s="23" t="s">
        <v>95</v>
      </c>
      <c r="I250" s="23" t="s">
        <v>95</v>
      </c>
      <c r="J250" s="23" t="s">
        <v>95</v>
      </c>
      <c r="K250" s="23" t="s">
        <v>95</v>
      </c>
      <c r="L250" s="23" t="s">
        <v>95</v>
      </c>
      <c r="M250" s="24"/>
      <c r="N250" s="23" t="s">
        <v>3030</v>
      </c>
      <c r="O250" s="23" t="s">
        <v>3033</v>
      </c>
    </row>
    <row r="251" spans="1:15" ht="34.5" customHeight="1">
      <c r="A251" s="14">
        <v>250</v>
      </c>
      <c r="B251" s="15" t="s">
        <v>847</v>
      </c>
      <c r="C251" s="15" t="s">
        <v>981</v>
      </c>
      <c r="D251" s="15" t="s">
        <v>77</v>
      </c>
      <c r="E251" s="15" t="s">
        <v>965</v>
      </c>
      <c r="F251" s="15" t="s">
        <v>95</v>
      </c>
      <c r="G251" s="15" t="s">
        <v>95</v>
      </c>
      <c r="H251" s="15" t="s">
        <v>95</v>
      </c>
      <c r="I251" s="15" t="s">
        <v>866</v>
      </c>
      <c r="J251" s="15" t="s">
        <v>95</v>
      </c>
      <c r="K251" s="15" t="s">
        <v>95</v>
      </c>
      <c r="L251" s="15" t="s">
        <v>95</v>
      </c>
      <c r="M251" s="16"/>
      <c r="N251" s="15" t="s">
        <v>816</v>
      </c>
      <c r="O251" s="15" t="s">
        <v>842</v>
      </c>
    </row>
    <row r="252" spans="1:15" ht="34.5" customHeight="1">
      <c r="A252" s="14">
        <v>251</v>
      </c>
      <c r="B252" s="15" t="s">
        <v>847</v>
      </c>
      <c r="C252" s="15" t="s">
        <v>848</v>
      </c>
      <c r="D252" s="15" t="s">
        <v>77</v>
      </c>
      <c r="E252" s="15" t="s">
        <v>95</v>
      </c>
      <c r="F252" s="15" t="s">
        <v>95</v>
      </c>
      <c r="G252" s="15" t="s">
        <v>95</v>
      </c>
      <c r="H252" s="15" t="s">
        <v>95</v>
      </c>
      <c r="I252" s="15" t="s">
        <v>823</v>
      </c>
      <c r="J252" s="15" t="s">
        <v>95</v>
      </c>
      <c r="K252" s="15" t="s">
        <v>95</v>
      </c>
      <c r="L252" s="15" t="s">
        <v>95</v>
      </c>
      <c r="M252" s="16"/>
      <c r="N252" s="15" t="s">
        <v>816</v>
      </c>
      <c r="O252" s="15" t="s">
        <v>842</v>
      </c>
    </row>
    <row r="253" spans="1:15" ht="34.5" customHeight="1">
      <c r="A253" s="14">
        <v>252</v>
      </c>
      <c r="B253" s="15" t="s">
        <v>899</v>
      </c>
      <c r="C253" s="15" t="s">
        <v>900</v>
      </c>
      <c r="D253" s="15" t="s">
        <v>77</v>
      </c>
      <c r="E253" s="15" t="s">
        <v>95</v>
      </c>
      <c r="F253" s="15" t="s">
        <v>95</v>
      </c>
      <c r="G253" s="15" t="s">
        <v>95</v>
      </c>
      <c r="H253" s="15" t="s">
        <v>95</v>
      </c>
      <c r="I253" s="15" t="s">
        <v>866</v>
      </c>
      <c r="J253" s="15" t="s">
        <v>95</v>
      </c>
      <c r="K253" s="15" t="s">
        <v>95</v>
      </c>
      <c r="L253" s="15" t="s">
        <v>95</v>
      </c>
      <c r="M253" s="16"/>
      <c r="N253" s="15" t="s">
        <v>816</v>
      </c>
      <c r="O253" s="15" t="s">
        <v>842</v>
      </c>
    </row>
    <row r="254" spans="1:15" ht="34.5" customHeight="1">
      <c r="A254" s="22">
        <v>253</v>
      </c>
      <c r="B254" s="23" t="s">
        <v>905</v>
      </c>
      <c r="C254" s="23" t="s">
        <v>3139</v>
      </c>
      <c r="D254" s="23" t="s">
        <v>77</v>
      </c>
      <c r="E254" s="23" t="s">
        <v>95</v>
      </c>
      <c r="F254" s="23" t="s">
        <v>95</v>
      </c>
      <c r="G254" s="23" t="s">
        <v>95</v>
      </c>
      <c r="H254" s="23" t="s">
        <v>95</v>
      </c>
      <c r="I254" s="23" t="s">
        <v>95</v>
      </c>
      <c r="J254" s="23" t="s">
        <v>95</v>
      </c>
      <c r="K254" s="23" t="s">
        <v>95</v>
      </c>
      <c r="L254" s="23" t="s">
        <v>95</v>
      </c>
      <c r="M254" s="24"/>
      <c r="N254" s="23" t="s">
        <v>3030</v>
      </c>
      <c r="O254" s="23" t="s">
        <v>3033</v>
      </c>
    </row>
    <row r="255" spans="1:15" ht="34.5" customHeight="1">
      <c r="A255" s="14">
        <v>254</v>
      </c>
      <c r="B255" s="15" t="s">
        <v>905</v>
      </c>
      <c r="C255" s="15" t="s">
        <v>906</v>
      </c>
      <c r="D255" s="15" t="s">
        <v>77</v>
      </c>
      <c r="E255" s="15" t="s">
        <v>95</v>
      </c>
      <c r="F255" s="15" t="s">
        <v>95</v>
      </c>
      <c r="G255" s="15" t="s">
        <v>95</v>
      </c>
      <c r="H255" s="15" t="s">
        <v>95</v>
      </c>
      <c r="I255" s="15" t="s">
        <v>866</v>
      </c>
      <c r="J255" s="15" t="s">
        <v>95</v>
      </c>
      <c r="K255" s="15" t="s">
        <v>95</v>
      </c>
      <c r="L255" s="15" t="s">
        <v>95</v>
      </c>
      <c r="M255" s="16"/>
      <c r="N255" s="15" t="s">
        <v>816</v>
      </c>
      <c r="O255" s="15" t="s">
        <v>842</v>
      </c>
    </row>
    <row r="256" spans="1:15" ht="34.5" customHeight="1">
      <c r="A256" s="14">
        <v>255</v>
      </c>
      <c r="B256" s="15" t="s">
        <v>905</v>
      </c>
      <c r="C256" s="15" t="s">
        <v>917</v>
      </c>
      <c r="D256" s="15" t="s">
        <v>77</v>
      </c>
      <c r="E256" s="15" t="s">
        <v>95</v>
      </c>
      <c r="F256" s="15" t="s">
        <v>95</v>
      </c>
      <c r="G256" s="15" t="s">
        <v>95</v>
      </c>
      <c r="H256" s="15" t="s">
        <v>95</v>
      </c>
      <c r="I256" s="15" t="s">
        <v>866</v>
      </c>
      <c r="J256" s="15" t="s">
        <v>95</v>
      </c>
      <c r="K256" s="15" t="s">
        <v>95</v>
      </c>
      <c r="L256" s="15" t="s">
        <v>95</v>
      </c>
      <c r="M256" s="16"/>
      <c r="N256" s="15" t="s">
        <v>816</v>
      </c>
      <c r="O256" s="15" t="s">
        <v>842</v>
      </c>
    </row>
    <row r="257" spans="1:15" ht="34.5" customHeight="1">
      <c r="A257" s="14">
        <v>256</v>
      </c>
      <c r="B257" s="15" t="s">
        <v>951</v>
      </c>
      <c r="C257" s="15" t="s">
        <v>952</v>
      </c>
      <c r="D257" s="15" t="s">
        <v>77</v>
      </c>
      <c r="E257" s="15" t="s">
        <v>95</v>
      </c>
      <c r="F257" s="15" t="s">
        <v>95</v>
      </c>
      <c r="G257" s="15" t="s">
        <v>95</v>
      </c>
      <c r="H257" s="15" t="s">
        <v>95</v>
      </c>
      <c r="I257" s="15" t="s">
        <v>866</v>
      </c>
      <c r="J257" s="15" t="s">
        <v>95</v>
      </c>
      <c r="K257" s="15" t="s">
        <v>95</v>
      </c>
      <c r="L257" s="15" t="s">
        <v>95</v>
      </c>
      <c r="M257" s="16"/>
      <c r="N257" s="15" t="s">
        <v>816</v>
      </c>
      <c r="O257" s="15" t="s">
        <v>842</v>
      </c>
    </row>
    <row r="258" spans="1:15" ht="34.5" customHeight="1">
      <c r="A258" s="14">
        <v>257</v>
      </c>
      <c r="B258" s="15" t="s">
        <v>951</v>
      </c>
      <c r="C258" s="15" t="s">
        <v>966</v>
      </c>
      <c r="D258" s="15" t="s">
        <v>77</v>
      </c>
      <c r="E258" s="15" t="s">
        <v>95</v>
      </c>
      <c r="F258" s="15" t="s">
        <v>95</v>
      </c>
      <c r="G258" s="15" t="s">
        <v>95</v>
      </c>
      <c r="H258" s="15" t="s">
        <v>95</v>
      </c>
      <c r="I258" s="15" t="s">
        <v>866</v>
      </c>
      <c r="J258" s="15" t="s">
        <v>95</v>
      </c>
      <c r="K258" s="15" t="s">
        <v>95</v>
      </c>
      <c r="L258" s="15" t="s">
        <v>95</v>
      </c>
      <c r="M258" s="16"/>
      <c r="N258" s="15" t="s">
        <v>816</v>
      </c>
      <c r="O258" s="15" t="s">
        <v>842</v>
      </c>
    </row>
    <row r="259" spans="1:15" ht="23.25" customHeight="1">
      <c r="A259" s="31">
        <v>258</v>
      </c>
      <c r="B259" s="32" t="s">
        <v>840</v>
      </c>
      <c r="C259" s="32" t="s">
        <v>4047</v>
      </c>
      <c r="D259" s="32" t="s">
        <v>77</v>
      </c>
      <c r="E259" s="32" t="s">
        <v>4048</v>
      </c>
      <c r="F259" s="32" t="s">
        <v>77</v>
      </c>
      <c r="G259" s="32" t="s">
        <v>95</v>
      </c>
      <c r="H259" s="32" t="s">
        <v>95</v>
      </c>
      <c r="I259" s="32" t="s">
        <v>95</v>
      </c>
      <c r="J259" s="32" t="s">
        <v>95</v>
      </c>
      <c r="K259" s="32" t="s">
        <v>4028</v>
      </c>
      <c r="L259" s="32" t="s">
        <v>95</v>
      </c>
      <c r="M259" s="33"/>
      <c r="N259" s="32" t="s">
        <v>3865</v>
      </c>
      <c r="O259" s="32" t="s">
        <v>4029</v>
      </c>
    </row>
    <row r="260" spans="1:15" ht="23.25" customHeight="1">
      <c r="A260" s="31">
        <v>259</v>
      </c>
      <c r="B260" s="32" t="s">
        <v>840</v>
      </c>
      <c r="C260" s="32" t="s">
        <v>4032</v>
      </c>
      <c r="D260" s="32" t="s">
        <v>77</v>
      </c>
      <c r="E260" s="32" t="s">
        <v>986</v>
      </c>
      <c r="F260" s="32" t="s">
        <v>77</v>
      </c>
      <c r="G260" s="32" t="s">
        <v>95</v>
      </c>
      <c r="H260" s="32" t="s">
        <v>95</v>
      </c>
      <c r="I260" s="32" t="s">
        <v>95</v>
      </c>
      <c r="J260" s="32" t="s">
        <v>95</v>
      </c>
      <c r="K260" s="32" t="s">
        <v>4028</v>
      </c>
      <c r="L260" s="32" t="s">
        <v>95</v>
      </c>
      <c r="M260" s="33"/>
      <c r="N260" s="32" t="s">
        <v>3865</v>
      </c>
      <c r="O260" s="32" t="s">
        <v>4029</v>
      </c>
    </row>
    <row r="261" spans="1:15" ht="23.25" customHeight="1">
      <c r="A261" s="31">
        <v>260</v>
      </c>
      <c r="B261" s="32" t="s">
        <v>840</v>
      </c>
      <c r="C261" s="32" t="s">
        <v>4033</v>
      </c>
      <c r="D261" s="32" t="s">
        <v>77</v>
      </c>
      <c r="E261" s="32" t="s">
        <v>4034</v>
      </c>
      <c r="F261" s="32" t="s">
        <v>77</v>
      </c>
      <c r="G261" s="32" t="s">
        <v>95</v>
      </c>
      <c r="H261" s="32" t="s">
        <v>95</v>
      </c>
      <c r="I261" s="32" t="s">
        <v>95</v>
      </c>
      <c r="J261" s="32" t="s">
        <v>95</v>
      </c>
      <c r="K261" s="32" t="s">
        <v>4028</v>
      </c>
      <c r="L261" s="32" t="s">
        <v>95</v>
      </c>
      <c r="M261" s="33"/>
      <c r="N261" s="32" t="s">
        <v>3865</v>
      </c>
      <c r="O261" s="32" t="s">
        <v>4029</v>
      </c>
    </row>
    <row r="262" spans="1:15" ht="23.25" customHeight="1">
      <c r="A262" s="31">
        <v>261</v>
      </c>
      <c r="B262" s="32" t="s">
        <v>840</v>
      </c>
      <c r="C262" s="32" t="s">
        <v>4051</v>
      </c>
      <c r="D262" s="32" t="s">
        <v>77</v>
      </c>
      <c r="E262" s="32" t="s">
        <v>4052</v>
      </c>
      <c r="F262" s="32" t="s">
        <v>77</v>
      </c>
      <c r="G262" s="32" t="s">
        <v>95</v>
      </c>
      <c r="H262" s="32" t="s">
        <v>95</v>
      </c>
      <c r="I262" s="32" t="s">
        <v>95</v>
      </c>
      <c r="J262" s="32" t="s">
        <v>95</v>
      </c>
      <c r="K262" s="32" t="s">
        <v>4028</v>
      </c>
      <c r="L262" s="32" t="s">
        <v>95</v>
      </c>
      <c r="M262" s="33"/>
      <c r="N262" s="32" t="s">
        <v>3865</v>
      </c>
      <c r="O262" s="32" t="s">
        <v>4029</v>
      </c>
    </row>
    <row r="263" spans="1:15" ht="23.25" customHeight="1">
      <c r="A263" s="31">
        <v>262</v>
      </c>
      <c r="B263" s="32" t="s">
        <v>840</v>
      </c>
      <c r="C263" s="32" t="s">
        <v>4053</v>
      </c>
      <c r="D263" s="32" t="s">
        <v>77</v>
      </c>
      <c r="E263" s="32" t="s">
        <v>4054</v>
      </c>
      <c r="F263" s="32" t="s">
        <v>77</v>
      </c>
      <c r="G263" s="32" t="s">
        <v>95</v>
      </c>
      <c r="H263" s="32" t="s">
        <v>95</v>
      </c>
      <c r="I263" s="32" t="s">
        <v>95</v>
      </c>
      <c r="J263" s="32" t="s">
        <v>95</v>
      </c>
      <c r="K263" s="32" t="s">
        <v>4028</v>
      </c>
      <c r="L263" s="32" t="s">
        <v>95</v>
      </c>
      <c r="M263" s="33"/>
      <c r="N263" s="32" t="s">
        <v>3865</v>
      </c>
      <c r="O263" s="32" t="s">
        <v>4029</v>
      </c>
    </row>
    <row r="264" spans="1:15" ht="23.25" customHeight="1">
      <c r="A264" s="31">
        <v>263</v>
      </c>
      <c r="B264" s="32" t="s">
        <v>840</v>
      </c>
      <c r="C264" s="32" t="s">
        <v>4043</v>
      </c>
      <c r="D264" s="32" t="s">
        <v>77</v>
      </c>
      <c r="E264" s="32" t="s">
        <v>4044</v>
      </c>
      <c r="F264" s="32" t="s">
        <v>77</v>
      </c>
      <c r="G264" s="32" t="s">
        <v>95</v>
      </c>
      <c r="H264" s="32" t="s">
        <v>95</v>
      </c>
      <c r="I264" s="32" t="s">
        <v>95</v>
      </c>
      <c r="J264" s="32" t="s">
        <v>95</v>
      </c>
      <c r="K264" s="32" t="s">
        <v>4028</v>
      </c>
      <c r="L264" s="32" t="s">
        <v>95</v>
      </c>
      <c r="M264" s="33"/>
      <c r="N264" s="32" t="s">
        <v>3865</v>
      </c>
      <c r="O264" s="32" t="s">
        <v>4029</v>
      </c>
    </row>
    <row r="265" spans="1:15" ht="23.25" customHeight="1">
      <c r="A265" s="31">
        <v>264</v>
      </c>
      <c r="B265" s="32" t="s">
        <v>840</v>
      </c>
      <c r="C265" s="32" t="s">
        <v>4061</v>
      </c>
      <c r="D265" s="32" t="s">
        <v>77</v>
      </c>
      <c r="E265" s="32" t="s">
        <v>994</v>
      </c>
      <c r="F265" s="32" t="s">
        <v>77</v>
      </c>
      <c r="G265" s="32" t="s">
        <v>95</v>
      </c>
      <c r="H265" s="32" t="s">
        <v>95</v>
      </c>
      <c r="I265" s="32" t="s">
        <v>95</v>
      </c>
      <c r="J265" s="32" t="s">
        <v>95</v>
      </c>
      <c r="K265" s="32" t="s">
        <v>4028</v>
      </c>
      <c r="L265" s="32" t="s">
        <v>95</v>
      </c>
      <c r="M265" s="33"/>
      <c r="N265" s="32" t="s">
        <v>3865</v>
      </c>
      <c r="O265" s="32" t="s">
        <v>4029</v>
      </c>
    </row>
    <row r="266" spans="1:15" ht="23.25" customHeight="1">
      <c r="A266" s="31">
        <v>265</v>
      </c>
      <c r="B266" s="32" t="s">
        <v>840</v>
      </c>
      <c r="C266" s="32" t="s">
        <v>4057</v>
      </c>
      <c r="D266" s="32" t="s">
        <v>77</v>
      </c>
      <c r="E266" s="32" t="s">
        <v>4058</v>
      </c>
      <c r="F266" s="32" t="s">
        <v>77</v>
      </c>
      <c r="G266" s="32" t="s">
        <v>95</v>
      </c>
      <c r="H266" s="32" t="s">
        <v>95</v>
      </c>
      <c r="I266" s="32" t="s">
        <v>95</v>
      </c>
      <c r="J266" s="32" t="s">
        <v>95</v>
      </c>
      <c r="K266" s="32" t="s">
        <v>4028</v>
      </c>
      <c r="L266" s="32" t="s">
        <v>95</v>
      </c>
      <c r="M266" s="33"/>
      <c r="N266" s="32" t="s">
        <v>3865</v>
      </c>
      <c r="O266" s="32" t="s">
        <v>4029</v>
      </c>
    </row>
    <row r="267" spans="1:15" ht="23.25" customHeight="1">
      <c r="A267" s="31">
        <v>266</v>
      </c>
      <c r="B267" s="32" t="s">
        <v>840</v>
      </c>
      <c r="C267" s="32" t="s">
        <v>4045</v>
      </c>
      <c r="D267" s="32" t="s">
        <v>77</v>
      </c>
      <c r="E267" s="32" t="s">
        <v>4046</v>
      </c>
      <c r="F267" s="32" t="s">
        <v>77</v>
      </c>
      <c r="G267" s="32" t="s">
        <v>95</v>
      </c>
      <c r="H267" s="32" t="s">
        <v>95</v>
      </c>
      <c r="I267" s="32" t="s">
        <v>95</v>
      </c>
      <c r="J267" s="32" t="s">
        <v>95</v>
      </c>
      <c r="K267" s="32" t="s">
        <v>4028</v>
      </c>
      <c r="L267" s="32" t="s">
        <v>95</v>
      </c>
      <c r="M267" s="33"/>
      <c r="N267" s="32" t="s">
        <v>3865</v>
      </c>
      <c r="O267" s="32" t="s">
        <v>4029</v>
      </c>
    </row>
    <row r="268" spans="1:15" ht="23.25" customHeight="1">
      <c r="A268" s="31">
        <v>267</v>
      </c>
      <c r="B268" s="32" t="s">
        <v>840</v>
      </c>
      <c r="C268" s="32" t="s">
        <v>4059</v>
      </c>
      <c r="D268" s="32" t="s">
        <v>77</v>
      </c>
      <c r="E268" s="32" t="s">
        <v>4060</v>
      </c>
      <c r="F268" s="32" t="s">
        <v>77</v>
      </c>
      <c r="G268" s="32" t="s">
        <v>95</v>
      </c>
      <c r="H268" s="32" t="s">
        <v>95</v>
      </c>
      <c r="I268" s="32" t="s">
        <v>95</v>
      </c>
      <c r="J268" s="32" t="s">
        <v>95</v>
      </c>
      <c r="K268" s="32" t="s">
        <v>4028</v>
      </c>
      <c r="L268" s="32" t="s">
        <v>95</v>
      </c>
      <c r="M268" s="33"/>
      <c r="N268" s="32" t="s">
        <v>3865</v>
      </c>
      <c r="O268" s="32" t="s">
        <v>4029</v>
      </c>
    </row>
    <row r="269" spans="1:15" ht="34.5" customHeight="1">
      <c r="A269" s="14">
        <v>268</v>
      </c>
      <c r="B269" s="15" t="s">
        <v>840</v>
      </c>
      <c r="C269" s="15" t="s">
        <v>841</v>
      </c>
      <c r="D269" s="15" t="s">
        <v>77</v>
      </c>
      <c r="E269" s="15" t="s">
        <v>95</v>
      </c>
      <c r="F269" s="15" t="s">
        <v>95</v>
      </c>
      <c r="G269" s="15" t="s">
        <v>95</v>
      </c>
      <c r="H269" s="15" t="s">
        <v>95</v>
      </c>
      <c r="I269" s="15" t="s">
        <v>823</v>
      </c>
      <c r="J269" s="15" t="s">
        <v>95</v>
      </c>
      <c r="K269" s="15" t="s">
        <v>95</v>
      </c>
      <c r="L269" s="15" t="s">
        <v>95</v>
      </c>
      <c r="M269" s="16"/>
      <c r="N269" s="15" t="s">
        <v>816</v>
      </c>
      <c r="O269" s="15" t="s">
        <v>842</v>
      </c>
    </row>
    <row r="270" spans="1:15" ht="23.25" customHeight="1">
      <c r="A270" s="31">
        <v>269</v>
      </c>
      <c r="B270" s="32" t="s">
        <v>840</v>
      </c>
      <c r="C270" s="32" t="s">
        <v>4039</v>
      </c>
      <c r="D270" s="32" t="s">
        <v>77</v>
      </c>
      <c r="E270" s="32" t="s">
        <v>4040</v>
      </c>
      <c r="F270" s="32" t="s">
        <v>77</v>
      </c>
      <c r="G270" s="32" t="s">
        <v>95</v>
      </c>
      <c r="H270" s="32" t="s">
        <v>95</v>
      </c>
      <c r="I270" s="32" t="s">
        <v>95</v>
      </c>
      <c r="J270" s="32" t="s">
        <v>95</v>
      </c>
      <c r="K270" s="32" t="s">
        <v>4028</v>
      </c>
      <c r="L270" s="32" t="s">
        <v>95</v>
      </c>
      <c r="M270" s="33"/>
      <c r="N270" s="32" t="s">
        <v>3865</v>
      </c>
      <c r="O270" s="32" t="s">
        <v>4029</v>
      </c>
    </row>
    <row r="271" spans="1:15" ht="23.25" customHeight="1">
      <c r="A271" s="31">
        <v>270</v>
      </c>
      <c r="B271" s="32" t="s">
        <v>840</v>
      </c>
      <c r="C271" s="32" t="s">
        <v>4041</v>
      </c>
      <c r="D271" s="32" t="s">
        <v>77</v>
      </c>
      <c r="E271" s="32" t="s">
        <v>4042</v>
      </c>
      <c r="F271" s="32" t="s">
        <v>77</v>
      </c>
      <c r="G271" s="32" t="s">
        <v>95</v>
      </c>
      <c r="H271" s="32" t="s">
        <v>95</v>
      </c>
      <c r="I271" s="32" t="s">
        <v>95</v>
      </c>
      <c r="J271" s="32" t="s">
        <v>95</v>
      </c>
      <c r="K271" s="32" t="s">
        <v>4028</v>
      </c>
      <c r="L271" s="32" t="s">
        <v>95</v>
      </c>
      <c r="M271" s="33"/>
      <c r="N271" s="32" t="s">
        <v>3865</v>
      </c>
      <c r="O271" s="32" t="s">
        <v>4029</v>
      </c>
    </row>
    <row r="272" spans="1:15" ht="23.25" customHeight="1">
      <c r="A272" s="31">
        <v>271</v>
      </c>
      <c r="B272" s="32" t="s">
        <v>840</v>
      </c>
      <c r="C272" s="32" t="s">
        <v>4049</v>
      </c>
      <c r="D272" s="32" t="s">
        <v>77</v>
      </c>
      <c r="E272" s="32" t="s">
        <v>4050</v>
      </c>
      <c r="F272" s="32" t="s">
        <v>77</v>
      </c>
      <c r="G272" s="32" t="s">
        <v>95</v>
      </c>
      <c r="H272" s="32" t="s">
        <v>95</v>
      </c>
      <c r="I272" s="32" t="s">
        <v>95</v>
      </c>
      <c r="J272" s="32" t="s">
        <v>95</v>
      </c>
      <c r="K272" s="32" t="s">
        <v>4028</v>
      </c>
      <c r="L272" s="32" t="s">
        <v>95</v>
      </c>
      <c r="M272" s="33"/>
      <c r="N272" s="32" t="s">
        <v>3865</v>
      </c>
      <c r="O272" s="32" t="s">
        <v>4029</v>
      </c>
    </row>
    <row r="273" spans="1:15" ht="23.25" customHeight="1">
      <c r="A273" s="31">
        <v>272</v>
      </c>
      <c r="B273" s="32" t="s">
        <v>840</v>
      </c>
      <c r="C273" s="32" t="s">
        <v>4030</v>
      </c>
      <c r="D273" s="32" t="s">
        <v>77</v>
      </c>
      <c r="E273" s="32" t="s">
        <v>4031</v>
      </c>
      <c r="F273" s="32" t="s">
        <v>77</v>
      </c>
      <c r="G273" s="32" t="s">
        <v>95</v>
      </c>
      <c r="H273" s="32" t="s">
        <v>95</v>
      </c>
      <c r="I273" s="32" t="s">
        <v>95</v>
      </c>
      <c r="J273" s="32" t="s">
        <v>95</v>
      </c>
      <c r="K273" s="32" t="s">
        <v>4028</v>
      </c>
      <c r="L273" s="32" t="s">
        <v>95</v>
      </c>
      <c r="M273" s="33"/>
      <c r="N273" s="32" t="s">
        <v>3865</v>
      </c>
      <c r="O273" s="32" t="s">
        <v>4029</v>
      </c>
    </row>
    <row r="274" spans="1:15" ht="23.25" customHeight="1">
      <c r="A274" s="31">
        <v>273</v>
      </c>
      <c r="B274" s="32" t="s">
        <v>840</v>
      </c>
      <c r="C274" s="32" t="s">
        <v>4037</v>
      </c>
      <c r="D274" s="32" t="s">
        <v>77</v>
      </c>
      <c r="E274" s="32" t="s">
        <v>4038</v>
      </c>
      <c r="F274" s="32" t="s">
        <v>77</v>
      </c>
      <c r="G274" s="32" t="s">
        <v>95</v>
      </c>
      <c r="H274" s="32" t="s">
        <v>95</v>
      </c>
      <c r="I274" s="32" t="s">
        <v>95</v>
      </c>
      <c r="J274" s="32" t="s">
        <v>95</v>
      </c>
      <c r="K274" s="32" t="s">
        <v>4028</v>
      </c>
      <c r="L274" s="32" t="s">
        <v>95</v>
      </c>
      <c r="M274" s="33"/>
      <c r="N274" s="32" t="s">
        <v>3865</v>
      </c>
      <c r="O274" s="32" t="s">
        <v>4029</v>
      </c>
    </row>
    <row r="275" spans="1:15" ht="23.25" customHeight="1">
      <c r="A275" s="31">
        <v>274</v>
      </c>
      <c r="B275" s="32" t="s">
        <v>840</v>
      </c>
      <c r="C275" s="32" t="s">
        <v>4055</v>
      </c>
      <c r="D275" s="32" t="s">
        <v>77</v>
      </c>
      <c r="E275" s="32" t="s">
        <v>4056</v>
      </c>
      <c r="F275" s="32" t="s">
        <v>77</v>
      </c>
      <c r="G275" s="32" t="s">
        <v>95</v>
      </c>
      <c r="H275" s="32" t="s">
        <v>95</v>
      </c>
      <c r="I275" s="32" t="s">
        <v>95</v>
      </c>
      <c r="J275" s="32" t="s">
        <v>95</v>
      </c>
      <c r="K275" s="32" t="s">
        <v>4028</v>
      </c>
      <c r="L275" s="32" t="s">
        <v>95</v>
      </c>
      <c r="M275" s="33"/>
      <c r="N275" s="32" t="s">
        <v>3865</v>
      </c>
      <c r="O275" s="32" t="s">
        <v>4029</v>
      </c>
    </row>
    <row r="276" spans="1:15" ht="23.25" customHeight="1">
      <c r="A276" s="31">
        <v>275</v>
      </c>
      <c r="B276" s="32" t="s">
        <v>840</v>
      </c>
      <c r="C276" s="32" t="s">
        <v>4035</v>
      </c>
      <c r="D276" s="32" t="s">
        <v>77</v>
      </c>
      <c r="E276" s="32" t="s">
        <v>4036</v>
      </c>
      <c r="F276" s="32" t="s">
        <v>77</v>
      </c>
      <c r="G276" s="32" t="s">
        <v>95</v>
      </c>
      <c r="H276" s="32" t="s">
        <v>95</v>
      </c>
      <c r="I276" s="32" t="s">
        <v>95</v>
      </c>
      <c r="J276" s="32" t="s">
        <v>95</v>
      </c>
      <c r="K276" s="32" t="s">
        <v>4028</v>
      </c>
      <c r="L276" s="32" t="s">
        <v>95</v>
      </c>
      <c r="M276" s="33"/>
      <c r="N276" s="32" t="s">
        <v>3865</v>
      </c>
      <c r="O276" s="32" t="s">
        <v>4029</v>
      </c>
    </row>
    <row r="277" spans="1:15" ht="23.25" customHeight="1">
      <c r="A277" s="31">
        <v>276</v>
      </c>
      <c r="B277" s="32" t="s">
        <v>840</v>
      </c>
      <c r="C277" s="32" t="s">
        <v>4062</v>
      </c>
      <c r="D277" s="32" t="s">
        <v>77</v>
      </c>
      <c r="E277" s="32" t="s">
        <v>3912</v>
      </c>
      <c r="F277" s="32" t="s">
        <v>77</v>
      </c>
      <c r="G277" s="32" t="s">
        <v>95</v>
      </c>
      <c r="H277" s="32" t="s">
        <v>95</v>
      </c>
      <c r="I277" s="32" t="s">
        <v>95</v>
      </c>
      <c r="J277" s="32" t="s">
        <v>95</v>
      </c>
      <c r="K277" s="32" t="s">
        <v>4028</v>
      </c>
      <c r="L277" s="32" t="s">
        <v>95</v>
      </c>
      <c r="M277" s="33"/>
      <c r="N277" s="32" t="s">
        <v>3865</v>
      </c>
      <c r="O277" s="32" t="s">
        <v>4029</v>
      </c>
    </row>
    <row r="278" spans="1:15" ht="23.25" customHeight="1">
      <c r="A278" s="31">
        <v>277</v>
      </c>
      <c r="B278" s="32" t="s">
        <v>840</v>
      </c>
      <c r="C278" s="32" t="s">
        <v>4026</v>
      </c>
      <c r="D278" s="32" t="s">
        <v>77</v>
      </c>
      <c r="E278" s="32" t="s">
        <v>4027</v>
      </c>
      <c r="F278" s="32" t="s">
        <v>77</v>
      </c>
      <c r="G278" s="32" t="s">
        <v>95</v>
      </c>
      <c r="H278" s="32" t="s">
        <v>95</v>
      </c>
      <c r="I278" s="32" t="s">
        <v>95</v>
      </c>
      <c r="J278" s="32" t="s">
        <v>95</v>
      </c>
      <c r="K278" s="32" t="s">
        <v>4028</v>
      </c>
      <c r="L278" s="32" t="s">
        <v>95</v>
      </c>
      <c r="M278" s="33"/>
      <c r="N278" s="32" t="s">
        <v>3865</v>
      </c>
      <c r="O278" s="32" t="s">
        <v>4029</v>
      </c>
    </row>
    <row r="279" spans="1:15" ht="23.25" customHeight="1">
      <c r="A279" s="31">
        <v>278</v>
      </c>
      <c r="B279" s="32" t="s">
        <v>840</v>
      </c>
      <c r="C279" s="32" t="s">
        <v>4063</v>
      </c>
      <c r="D279" s="32" t="s">
        <v>77</v>
      </c>
      <c r="E279" s="32" t="s">
        <v>4064</v>
      </c>
      <c r="F279" s="32" t="s">
        <v>77</v>
      </c>
      <c r="G279" s="32" t="s">
        <v>95</v>
      </c>
      <c r="H279" s="32" t="s">
        <v>95</v>
      </c>
      <c r="I279" s="32" t="s">
        <v>95</v>
      </c>
      <c r="J279" s="32" t="s">
        <v>95</v>
      </c>
      <c r="K279" s="32" t="s">
        <v>4028</v>
      </c>
      <c r="L279" s="32" t="s">
        <v>95</v>
      </c>
      <c r="M279" s="33"/>
      <c r="N279" s="32" t="s">
        <v>3865</v>
      </c>
      <c r="O279" s="32" t="s">
        <v>4029</v>
      </c>
    </row>
    <row r="280" spans="1:15" ht="68.25" customHeight="1">
      <c r="A280" s="14">
        <v>279</v>
      </c>
      <c r="B280" s="15" t="s">
        <v>831</v>
      </c>
      <c r="C280" s="17" t="s">
        <v>833</v>
      </c>
      <c r="D280" s="15" t="s">
        <v>77</v>
      </c>
      <c r="E280" s="15" t="s">
        <v>834</v>
      </c>
      <c r="F280" s="15" t="s">
        <v>835</v>
      </c>
      <c r="G280" s="15" t="s">
        <v>95</v>
      </c>
      <c r="H280" s="15" t="s">
        <v>836</v>
      </c>
      <c r="I280" s="15" t="s">
        <v>823</v>
      </c>
      <c r="J280" s="15" t="s">
        <v>837</v>
      </c>
      <c r="K280" s="15" t="s">
        <v>95</v>
      </c>
      <c r="L280" s="15" t="s">
        <v>838</v>
      </c>
      <c r="M280" s="16">
        <v>4.4000000000000004</v>
      </c>
      <c r="N280" s="15" t="s">
        <v>816</v>
      </c>
      <c r="O280" s="15" t="s">
        <v>839</v>
      </c>
    </row>
    <row r="281" spans="1:15" ht="34.5" customHeight="1">
      <c r="A281" s="31">
        <v>280</v>
      </c>
      <c r="B281" s="32" t="s">
        <v>860</v>
      </c>
      <c r="C281" s="32" t="s">
        <v>39319</v>
      </c>
      <c r="D281" s="32" t="s">
        <v>77</v>
      </c>
      <c r="E281" s="32" t="s">
        <v>39320</v>
      </c>
      <c r="F281" s="32" t="s">
        <v>95</v>
      </c>
      <c r="G281" s="32" t="s">
        <v>95</v>
      </c>
      <c r="H281" s="32" t="s">
        <v>95</v>
      </c>
      <c r="I281" s="32" t="s">
        <v>95</v>
      </c>
      <c r="J281" s="32" t="s">
        <v>95</v>
      </c>
      <c r="K281" s="32" t="s">
        <v>95</v>
      </c>
      <c r="L281" s="32" t="s">
        <v>95</v>
      </c>
      <c r="M281" s="33"/>
      <c r="N281" s="32" t="s">
        <v>4697</v>
      </c>
      <c r="O281" s="32" t="s">
        <v>4700</v>
      </c>
    </row>
    <row r="282" spans="1:15" ht="34.5" customHeight="1">
      <c r="A282" s="14">
        <v>281</v>
      </c>
      <c r="B282" s="15" t="s">
        <v>860</v>
      </c>
      <c r="C282" s="15" t="s">
        <v>39321</v>
      </c>
      <c r="D282" s="15" t="s">
        <v>77</v>
      </c>
      <c r="E282" s="15" t="s">
        <v>862</v>
      </c>
      <c r="F282" s="15" t="s">
        <v>95</v>
      </c>
      <c r="G282" s="15" t="s">
        <v>95</v>
      </c>
      <c r="H282" s="15" t="s">
        <v>95</v>
      </c>
      <c r="I282" s="15" t="s">
        <v>866</v>
      </c>
      <c r="J282" s="15" t="s">
        <v>95</v>
      </c>
      <c r="K282" s="15" t="s">
        <v>95</v>
      </c>
      <c r="L282" s="15" t="s">
        <v>95</v>
      </c>
      <c r="M282" s="16"/>
      <c r="N282" s="15" t="s">
        <v>816</v>
      </c>
      <c r="O282" s="15" t="s">
        <v>842</v>
      </c>
    </row>
    <row r="283" spans="1:15" ht="34.5" customHeight="1">
      <c r="A283" s="31">
        <v>282</v>
      </c>
      <c r="B283" s="32" t="s">
        <v>860</v>
      </c>
      <c r="C283" s="32" t="s">
        <v>39322</v>
      </c>
      <c r="D283" s="32" t="s">
        <v>77</v>
      </c>
      <c r="E283" s="32" t="s">
        <v>887</v>
      </c>
      <c r="F283" s="32" t="s">
        <v>95</v>
      </c>
      <c r="G283" s="32" t="s">
        <v>95</v>
      </c>
      <c r="H283" s="32" t="s">
        <v>95</v>
      </c>
      <c r="I283" s="32" t="s">
        <v>95</v>
      </c>
      <c r="J283" s="32" t="s">
        <v>95</v>
      </c>
      <c r="K283" s="32" t="s">
        <v>95</v>
      </c>
      <c r="L283" s="32" t="s">
        <v>95</v>
      </c>
      <c r="M283" s="33"/>
      <c r="N283" s="32" t="s">
        <v>4697</v>
      </c>
      <c r="O283" s="32" t="s">
        <v>4700</v>
      </c>
    </row>
    <row r="284" spans="1:15" ht="34.5" customHeight="1">
      <c r="A284" s="31">
        <v>283</v>
      </c>
      <c r="B284" s="32" t="s">
        <v>860</v>
      </c>
      <c r="C284" s="32" t="s">
        <v>4827</v>
      </c>
      <c r="D284" s="32" t="s">
        <v>77</v>
      </c>
      <c r="E284" s="32" t="s">
        <v>4044</v>
      </c>
      <c r="F284" s="32" t="s">
        <v>95</v>
      </c>
      <c r="G284" s="32" t="s">
        <v>95</v>
      </c>
      <c r="H284" s="32" t="s">
        <v>95</v>
      </c>
      <c r="I284" s="32" t="s">
        <v>95</v>
      </c>
      <c r="J284" s="32" t="s">
        <v>95</v>
      </c>
      <c r="K284" s="32" t="s">
        <v>95</v>
      </c>
      <c r="L284" s="32" t="s">
        <v>95</v>
      </c>
      <c r="M284" s="33"/>
      <c r="N284" s="32" t="s">
        <v>4697</v>
      </c>
      <c r="O284" s="32" t="s">
        <v>4700</v>
      </c>
    </row>
    <row r="285" spans="1:15" ht="34.5" customHeight="1">
      <c r="A285" s="14">
        <v>284</v>
      </c>
      <c r="B285" s="15" t="s">
        <v>860</v>
      </c>
      <c r="C285" s="15" t="s">
        <v>891</v>
      </c>
      <c r="D285" s="15" t="s">
        <v>77</v>
      </c>
      <c r="E285" s="15" t="s">
        <v>95</v>
      </c>
      <c r="F285" s="15" t="s">
        <v>95</v>
      </c>
      <c r="G285" s="15" t="s">
        <v>95</v>
      </c>
      <c r="H285" s="15" t="s">
        <v>95</v>
      </c>
      <c r="I285" s="15" t="s">
        <v>866</v>
      </c>
      <c r="J285" s="15" t="s">
        <v>95</v>
      </c>
      <c r="K285" s="15" t="s">
        <v>95</v>
      </c>
      <c r="L285" s="15" t="s">
        <v>95</v>
      </c>
      <c r="M285" s="16"/>
      <c r="N285" s="15" t="s">
        <v>816</v>
      </c>
      <c r="O285" s="15" t="s">
        <v>842</v>
      </c>
    </row>
    <row r="286" spans="1:15" ht="34.5" customHeight="1">
      <c r="A286" s="14">
        <v>285</v>
      </c>
      <c r="B286" s="15" t="s">
        <v>860</v>
      </c>
      <c r="C286" s="15" t="s">
        <v>39323</v>
      </c>
      <c r="D286" s="15" t="s">
        <v>77</v>
      </c>
      <c r="E286" s="15" t="s">
        <v>908</v>
      </c>
      <c r="F286" s="15" t="s">
        <v>95</v>
      </c>
      <c r="G286" s="15" t="s">
        <v>95</v>
      </c>
      <c r="H286" s="15" t="s">
        <v>95</v>
      </c>
      <c r="I286" s="15" t="s">
        <v>858</v>
      </c>
      <c r="J286" s="15" t="s">
        <v>95</v>
      </c>
      <c r="K286" s="15" t="s">
        <v>95</v>
      </c>
      <c r="L286" s="15" t="s">
        <v>95</v>
      </c>
      <c r="M286" s="16"/>
      <c r="N286" s="15" t="s">
        <v>816</v>
      </c>
      <c r="O286" s="15" t="s">
        <v>842</v>
      </c>
    </row>
    <row r="287" spans="1:15" ht="34.5" customHeight="1">
      <c r="A287" s="14">
        <v>286</v>
      </c>
      <c r="B287" s="15" t="s">
        <v>860</v>
      </c>
      <c r="C287" s="15" t="s">
        <v>921</v>
      </c>
      <c r="D287" s="15" t="s">
        <v>77</v>
      </c>
      <c r="E287" s="15" t="s">
        <v>39324</v>
      </c>
      <c r="F287" s="15" t="s">
        <v>95</v>
      </c>
      <c r="G287" s="15" t="s">
        <v>95</v>
      </c>
      <c r="H287" s="15" t="s">
        <v>95</v>
      </c>
      <c r="I287" s="15" t="s">
        <v>866</v>
      </c>
      <c r="J287" s="15" t="s">
        <v>95</v>
      </c>
      <c r="K287" s="15" t="s">
        <v>95</v>
      </c>
      <c r="L287" s="15" t="s">
        <v>95</v>
      </c>
      <c r="M287" s="16"/>
      <c r="N287" s="15" t="s">
        <v>816</v>
      </c>
      <c r="O287" s="15" t="s">
        <v>842</v>
      </c>
    </row>
    <row r="288" spans="1:15" ht="34.5" customHeight="1">
      <c r="A288" s="14">
        <v>287</v>
      </c>
      <c r="B288" s="15" t="s">
        <v>860</v>
      </c>
      <c r="C288" s="15" t="s">
        <v>39325</v>
      </c>
      <c r="D288" s="15" t="s">
        <v>77</v>
      </c>
      <c r="E288" s="15" t="s">
        <v>963</v>
      </c>
      <c r="F288" s="15" t="s">
        <v>95</v>
      </c>
      <c r="G288" s="15" t="s">
        <v>95</v>
      </c>
      <c r="H288" s="15" t="s">
        <v>95</v>
      </c>
      <c r="I288" s="15" t="s">
        <v>866</v>
      </c>
      <c r="J288" s="15" t="s">
        <v>95</v>
      </c>
      <c r="K288" s="15" t="s">
        <v>95</v>
      </c>
      <c r="L288" s="15" t="s">
        <v>95</v>
      </c>
      <c r="M288" s="16"/>
      <c r="N288" s="15" t="s">
        <v>816</v>
      </c>
      <c r="O288" s="15" t="s">
        <v>842</v>
      </c>
    </row>
    <row r="289" spans="1:15" ht="34.5" customHeight="1">
      <c r="A289" s="14">
        <v>288</v>
      </c>
      <c r="B289" s="15" t="s">
        <v>883</v>
      </c>
      <c r="C289" s="15" t="s">
        <v>884</v>
      </c>
      <c r="D289" s="15" t="s">
        <v>77</v>
      </c>
      <c r="E289" s="15" t="s">
        <v>95</v>
      </c>
      <c r="F289" s="15" t="s">
        <v>95</v>
      </c>
      <c r="G289" s="15" t="s">
        <v>95</v>
      </c>
      <c r="H289" s="15" t="s">
        <v>95</v>
      </c>
      <c r="I289" s="15" t="s">
        <v>866</v>
      </c>
      <c r="J289" s="15" t="s">
        <v>95</v>
      </c>
      <c r="K289" s="15" t="s">
        <v>95</v>
      </c>
      <c r="L289" s="15" t="s">
        <v>95</v>
      </c>
      <c r="M289" s="16"/>
      <c r="N289" s="15" t="s">
        <v>816</v>
      </c>
      <c r="O289" s="15" t="s">
        <v>842</v>
      </c>
    </row>
    <row r="290" spans="1:15" ht="34.5" customHeight="1">
      <c r="A290" s="14">
        <v>289</v>
      </c>
      <c r="B290" s="15" t="s">
        <v>883</v>
      </c>
      <c r="C290" s="15" t="s">
        <v>895</v>
      </c>
      <c r="D290" s="15" t="s">
        <v>77</v>
      </c>
      <c r="E290" s="15" t="s">
        <v>95</v>
      </c>
      <c r="F290" s="15" t="s">
        <v>95</v>
      </c>
      <c r="G290" s="15" t="s">
        <v>95</v>
      </c>
      <c r="H290" s="15" t="s">
        <v>95</v>
      </c>
      <c r="I290" s="15" t="s">
        <v>866</v>
      </c>
      <c r="J290" s="15" t="s">
        <v>95</v>
      </c>
      <c r="K290" s="15" t="s">
        <v>95</v>
      </c>
      <c r="L290" s="15" t="s">
        <v>95</v>
      </c>
      <c r="M290" s="16"/>
      <c r="N290" s="15" t="s">
        <v>816</v>
      </c>
      <c r="O290" s="15" t="s">
        <v>842</v>
      </c>
    </row>
    <row r="291" spans="1:15" ht="79.5" customHeight="1">
      <c r="A291" s="31">
        <v>290</v>
      </c>
      <c r="B291" s="32" t="s">
        <v>883</v>
      </c>
      <c r="C291" s="32" t="s">
        <v>3982</v>
      </c>
      <c r="D291" s="32" t="s">
        <v>77</v>
      </c>
      <c r="E291" s="32" t="s">
        <v>3983</v>
      </c>
      <c r="F291" s="32" t="s">
        <v>3984</v>
      </c>
      <c r="G291" s="32" t="s">
        <v>95</v>
      </c>
      <c r="H291" s="32" t="s">
        <v>3985</v>
      </c>
      <c r="I291" s="32" t="s">
        <v>3945</v>
      </c>
      <c r="J291" s="32" t="s">
        <v>3986</v>
      </c>
      <c r="K291" s="32" t="s">
        <v>95</v>
      </c>
      <c r="L291" s="32" t="s">
        <v>3987</v>
      </c>
      <c r="M291" s="33">
        <v>3.7</v>
      </c>
      <c r="N291" s="32" t="s">
        <v>3865</v>
      </c>
      <c r="O291" s="32" t="s">
        <v>3988</v>
      </c>
    </row>
    <row r="292" spans="1:15" ht="34.5" customHeight="1">
      <c r="A292" s="14">
        <v>291</v>
      </c>
      <c r="B292" s="15" t="s">
        <v>883</v>
      </c>
      <c r="C292" s="15" t="s">
        <v>929</v>
      </c>
      <c r="D292" s="15" t="s">
        <v>77</v>
      </c>
      <c r="E292" s="15" t="s">
        <v>95</v>
      </c>
      <c r="F292" s="15" t="s">
        <v>95</v>
      </c>
      <c r="G292" s="15" t="s">
        <v>95</v>
      </c>
      <c r="H292" s="15" t="s">
        <v>95</v>
      </c>
      <c r="I292" s="15" t="s">
        <v>866</v>
      </c>
      <c r="J292" s="15" t="s">
        <v>95</v>
      </c>
      <c r="K292" s="15" t="s">
        <v>95</v>
      </c>
      <c r="L292" s="15" t="s">
        <v>95</v>
      </c>
      <c r="M292" s="16"/>
      <c r="N292" s="15" t="s">
        <v>816</v>
      </c>
      <c r="O292" s="15" t="s">
        <v>842</v>
      </c>
    </row>
    <row r="293" spans="1:15" ht="34.5" customHeight="1">
      <c r="A293" s="31">
        <v>292</v>
      </c>
      <c r="B293" s="32" t="s">
        <v>883</v>
      </c>
      <c r="C293" s="32" t="s">
        <v>4884</v>
      </c>
      <c r="D293" s="32" t="s">
        <v>77</v>
      </c>
      <c r="E293" s="32" t="s">
        <v>4816</v>
      </c>
      <c r="F293" s="32" t="s">
        <v>95</v>
      </c>
      <c r="G293" s="32" t="s">
        <v>95</v>
      </c>
      <c r="H293" s="32" t="s">
        <v>95</v>
      </c>
      <c r="I293" s="32" t="s">
        <v>95</v>
      </c>
      <c r="J293" s="32" t="s">
        <v>95</v>
      </c>
      <c r="K293" s="32" t="s">
        <v>95</v>
      </c>
      <c r="L293" s="32" t="s">
        <v>95</v>
      </c>
      <c r="M293" s="33"/>
      <c r="N293" s="32" t="s">
        <v>4697</v>
      </c>
      <c r="O293" s="32" t="s">
        <v>4700</v>
      </c>
    </row>
    <row r="294" spans="1:15" ht="34.5" customHeight="1">
      <c r="A294" s="31">
        <v>293</v>
      </c>
      <c r="B294" s="32" t="s">
        <v>883</v>
      </c>
      <c r="C294" s="32" t="s">
        <v>4896</v>
      </c>
      <c r="D294" s="32" t="s">
        <v>77</v>
      </c>
      <c r="E294" s="32" t="s">
        <v>4751</v>
      </c>
      <c r="F294" s="32" t="s">
        <v>95</v>
      </c>
      <c r="G294" s="32" t="s">
        <v>95</v>
      </c>
      <c r="H294" s="32" t="s">
        <v>95</v>
      </c>
      <c r="I294" s="32" t="s">
        <v>95</v>
      </c>
      <c r="J294" s="32" t="s">
        <v>95</v>
      </c>
      <c r="K294" s="32" t="s">
        <v>95</v>
      </c>
      <c r="L294" s="32" t="s">
        <v>95</v>
      </c>
      <c r="M294" s="33"/>
      <c r="N294" s="32" t="s">
        <v>4697</v>
      </c>
      <c r="O294" s="32" t="s">
        <v>4700</v>
      </c>
    </row>
    <row r="295" spans="1:15" ht="79.5" customHeight="1">
      <c r="A295" s="31">
        <v>294</v>
      </c>
      <c r="B295" s="32" t="s">
        <v>883</v>
      </c>
      <c r="C295" s="32" t="s">
        <v>3968</v>
      </c>
      <c r="D295" s="32" t="s">
        <v>77</v>
      </c>
      <c r="E295" s="32" t="s">
        <v>3960</v>
      </c>
      <c r="F295" s="32" t="s">
        <v>3969</v>
      </c>
      <c r="G295" s="32" t="s">
        <v>3970</v>
      </c>
      <c r="H295" s="32" t="s">
        <v>3971</v>
      </c>
      <c r="I295" s="32" t="s">
        <v>3945</v>
      </c>
      <c r="J295" s="32" t="s">
        <v>3972</v>
      </c>
      <c r="K295" s="32" t="s">
        <v>95</v>
      </c>
      <c r="L295" s="32" t="s">
        <v>3973</v>
      </c>
      <c r="M295" s="33">
        <v>3.5</v>
      </c>
      <c r="N295" s="32" t="s">
        <v>3865</v>
      </c>
      <c r="O295" s="32" t="s">
        <v>3974</v>
      </c>
    </row>
    <row r="296" spans="1:15" ht="34.5" customHeight="1">
      <c r="A296" s="14">
        <v>295</v>
      </c>
      <c r="B296" s="15" t="s">
        <v>883</v>
      </c>
      <c r="C296" s="15" t="s">
        <v>1003</v>
      </c>
      <c r="D296" s="15" t="s">
        <v>77</v>
      </c>
      <c r="E296" s="15" t="s">
        <v>95</v>
      </c>
      <c r="F296" s="15" t="s">
        <v>95</v>
      </c>
      <c r="G296" s="15" t="s">
        <v>95</v>
      </c>
      <c r="H296" s="15" t="s">
        <v>95</v>
      </c>
      <c r="I296" s="15" t="s">
        <v>866</v>
      </c>
      <c r="J296" s="15" t="s">
        <v>95</v>
      </c>
      <c r="K296" s="15" t="s">
        <v>95</v>
      </c>
      <c r="L296" s="15" t="s">
        <v>95</v>
      </c>
      <c r="M296" s="16"/>
      <c r="N296" s="15" t="s">
        <v>816</v>
      </c>
      <c r="O296" s="15" t="s">
        <v>842</v>
      </c>
    </row>
    <row r="297" spans="1:15" ht="102" customHeight="1">
      <c r="A297" s="31">
        <v>296</v>
      </c>
      <c r="B297" s="32" t="s">
        <v>883</v>
      </c>
      <c r="C297" s="32" t="s">
        <v>3959</v>
      </c>
      <c r="D297" s="32" t="s">
        <v>77</v>
      </c>
      <c r="E297" s="32" t="s">
        <v>3960</v>
      </c>
      <c r="F297" s="32" t="s">
        <v>3961</v>
      </c>
      <c r="G297" s="32" t="s">
        <v>3962</v>
      </c>
      <c r="H297" s="32" t="s">
        <v>3963</v>
      </c>
      <c r="I297" s="32" t="s">
        <v>3945</v>
      </c>
      <c r="J297" s="32" t="s">
        <v>3964</v>
      </c>
      <c r="K297" s="32" t="s">
        <v>95</v>
      </c>
      <c r="L297" s="32" t="s">
        <v>3965</v>
      </c>
      <c r="M297" s="33">
        <v>3.4</v>
      </c>
      <c r="N297" s="32" t="s">
        <v>3865</v>
      </c>
      <c r="O297" s="32" t="s">
        <v>3966</v>
      </c>
    </row>
    <row r="298" spans="1:15">
      <c r="A298">
        <v>297</v>
      </c>
      <c r="B298" t="s">
        <v>34802</v>
      </c>
      <c r="C298" t="s">
        <v>34804</v>
      </c>
      <c r="D298" t="s">
        <v>77</v>
      </c>
      <c r="E298" t="s">
        <v>4816</v>
      </c>
      <c r="F298" t="s">
        <v>34805</v>
      </c>
      <c r="G298" t="s">
        <v>34806</v>
      </c>
      <c r="H298" t="s">
        <v>34807</v>
      </c>
      <c r="I298" t="s">
        <v>95</v>
      </c>
      <c r="J298" t="s">
        <v>34808</v>
      </c>
      <c r="K298" t="s">
        <v>34809</v>
      </c>
      <c r="L298" t="s">
        <v>34810</v>
      </c>
      <c r="M298">
        <v>4.2</v>
      </c>
      <c r="N298" t="s">
        <v>3865</v>
      </c>
      <c r="O298" t="s">
        <v>34811</v>
      </c>
    </row>
    <row r="299" spans="1:15">
      <c r="A299">
        <v>298</v>
      </c>
      <c r="B299" t="s">
        <v>34802</v>
      </c>
      <c r="C299" t="s">
        <v>34848</v>
      </c>
      <c r="D299" t="s">
        <v>77</v>
      </c>
      <c r="E299" t="s">
        <v>4834</v>
      </c>
      <c r="F299" t="s">
        <v>34849</v>
      </c>
      <c r="G299" t="s">
        <v>95</v>
      </c>
      <c r="H299" t="s">
        <v>95</v>
      </c>
      <c r="I299" t="s">
        <v>95</v>
      </c>
      <c r="J299" t="s">
        <v>34850</v>
      </c>
      <c r="K299" t="s">
        <v>95</v>
      </c>
      <c r="L299" t="s">
        <v>34847</v>
      </c>
      <c r="M299">
        <v>3.8</v>
      </c>
      <c r="N299" t="s">
        <v>2332</v>
      </c>
      <c r="O299" t="s">
        <v>34851</v>
      </c>
    </row>
  </sheetData>
  <autoFilter ref="A1:O297"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5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931</v>
      </c>
      <c r="C2" s="32" t="s">
        <v>4731</v>
      </c>
      <c r="D2" s="32" t="s">
        <v>77</v>
      </c>
      <c r="E2" s="32" t="s">
        <v>4732</v>
      </c>
      <c r="F2" s="32" t="s">
        <v>95</v>
      </c>
      <c r="G2" s="32" t="s">
        <v>95</v>
      </c>
      <c r="H2" s="32" t="s">
        <v>95</v>
      </c>
      <c r="I2" s="32" t="s">
        <v>95</v>
      </c>
      <c r="J2" s="32" t="s">
        <v>95</v>
      </c>
      <c r="K2" s="32" t="s">
        <v>95</v>
      </c>
      <c r="L2" s="32" t="s">
        <v>95</v>
      </c>
      <c r="M2" s="33"/>
      <c r="N2" s="32" t="s">
        <v>4697</v>
      </c>
      <c r="O2" s="32" t="s">
        <v>4700</v>
      </c>
    </row>
    <row r="3" spans="1:15" ht="34.5" customHeight="1">
      <c r="A3" s="31">
        <v>2</v>
      </c>
      <c r="B3" s="32" t="s">
        <v>931</v>
      </c>
      <c r="C3" s="32" t="s">
        <v>4853</v>
      </c>
      <c r="D3" s="32" t="s">
        <v>77</v>
      </c>
      <c r="E3" s="32" t="s">
        <v>4751</v>
      </c>
      <c r="F3" s="32" t="s">
        <v>95</v>
      </c>
      <c r="G3" s="32" t="s">
        <v>95</v>
      </c>
      <c r="H3" s="32" t="s">
        <v>95</v>
      </c>
      <c r="I3" s="32" t="s">
        <v>95</v>
      </c>
      <c r="J3" s="32" t="s">
        <v>95</v>
      </c>
      <c r="K3" s="32" t="s">
        <v>95</v>
      </c>
      <c r="L3" s="32" t="s">
        <v>95</v>
      </c>
      <c r="M3" s="33"/>
      <c r="N3" s="32" t="s">
        <v>4697</v>
      </c>
      <c r="O3" s="32" t="s">
        <v>4700</v>
      </c>
    </row>
    <row r="4" spans="1:15" ht="34.5" customHeight="1">
      <c r="A4" s="14">
        <v>3</v>
      </c>
      <c r="B4" s="15" t="s">
        <v>931</v>
      </c>
      <c r="C4" s="15" t="s">
        <v>932</v>
      </c>
      <c r="D4" s="15" t="s">
        <v>77</v>
      </c>
      <c r="E4" s="15" t="s">
        <v>95</v>
      </c>
      <c r="F4" s="15" t="s">
        <v>95</v>
      </c>
      <c r="G4" s="15" t="s">
        <v>95</v>
      </c>
      <c r="H4" s="15" t="s">
        <v>95</v>
      </c>
      <c r="I4" s="15" t="s">
        <v>866</v>
      </c>
      <c r="J4" s="15" t="s">
        <v>95</v>
      </c>
      <c r="K4" s="15" t="s">
        <v>95</v>
      </c>
      <c r="L4" s="15" t="s">
        <v>95</v>
      </c>
      <c r="M4" s="16"/>
      <c r="N4" s="15" t="s">
        <v>816</v>
      </c>
      <c r="O4" s="15" t="s">
        <v>842</v>
      </c>
    </row>
    <row r="5" spans="1:15" ht="34.5" customHeight="1">
      <c r="A5" s="31">
        <v>4</v>
      </c>
      <c r="B5" s="32" t="s">
        <v>931</v>
      </c>
      <c r="C5" s="32" t="s">
        <v>4897</v>
      </c>
      <c r="D5" s="32" t="s">
        <v>77</v>
      </c>
      <c r="E5" s="32" t="s">
        <v>4699</v>
      </c>
      <c r="F5" s="32" t="s">
        <v>95</v>
      </c>
      <c r="G5" s="32" t="s">
        <v>95</v>
      </c>
      <c r="H5" s="32" t="s">
        <v>95</v>
      </c>
      <c r="I5" s="32" t="s">
        <v>95</v>
      </c>
      <c r="J5" s="32" t="s">
        <v>95</v>
      </c>
      <c r="K5" s="32" t="s">
        <v>95</v>
      </c>
      <c r="L5" s="32" t="s">
        <v>95</v>
      </c>
      <c r="M5" s="33"/>
      <c r="N5" s="32" t="s">
        <v>4697</v>
      </c>
      <c r="O5" s="32" t="s">
        <v>4700</v>
      </c>
    </row>
    <row r="6" spans="1:15" ht="34.5" customHeight="1">
      <c r="A6" s="14">
        <v>5</v>
      </c>
      <c r="B6" s="15" t="s">
        <v>931</v>
      </c>
      <c r="C6" s="15" t="s">
        <v>970</v>
      </c>
      <c r="D6" s="15" t="s">
        <v>77</v>
      </c>
      <c r="E6" s="15" t="s">
        <v>95</v>
      </c>
      <c r="F6" s="15" t="s">
        <v>95</v>
      </c>
      <c r="G6" s="15" t="s">
        <v>95</v>
      </c>
      <c r="H6" s="15" t="s">
        <v>95</v>
      </c>
      <c r="I6" s="15" t="s">
        <v>866</v>
      </c>
      <c r="J6" s="15" t="s">
        <v>95</v>
      </c>
      <c r="K6" s="15" t="s">
        <v>95</v>
      </c>
      <c r="L6" s="15" t="s">
        <v>95</v>
      </c>
      <c r="M6" s="16"/>
      <c r="N6" s="15" t="s">
        <v>816</v>
      </c>
      <c r="O6" s="15" t="s">
        <v>842</v>
      </c>
    </row>
    <row r="7" spans="1:15" ht="34.5" customHeight="1">
      <c r="A7" s="14">
        <v>6</v>
      </c>
      <c r="B7" s="15" t="s">
        <v>931</v>
      </c>
      <c r="C7" s="15" t="s">
        <v>975</v>
      </c>
      <c r="D7" s="15" t="s">
        <v>77</v>
      </c>
      <c r="E7" s="15" t="s">
        <v>976</v>
      </c>
      <c r="F7" s="15" t="s">
        <v>95</v>
      </c>
      <c r="G7" s="15" t="s">
        <v>95</v>
      </c>
      <c r="H7" s="15" t="s">
        <v>95</v>
      </c>
      <c r="I7" s="15" t="s">
        <v>858</v>
      </c>
      <c r="J7" s="15" t="s">
        <v>95</v>
      </c>
      <c r="K7" s="15" t="s">
        <v>95</v>
      </c>
      <c r="L7" s="15" t="s">
        <v>95</v>
      </c>
      <c r="M7" s="16"/>
      <c r="N7" s="15" t="s">
        <v>816</v>
      </c>
      <c r="O7" s="15" t="s">
        <v>842</v>
      </c>
    </row>
    <row r="8" spans="1:15" ht="34.5" customHeight="1">
      <c r="A8" s="22">
        <v>7</v>
      </c>
      <c r="B8" s="23" t="s">
        <v>931</v>
      </c>
      <c r="C8" s="23" t="s">
        <v>3044</v>
      </c>
      <c r="D8" s="23" t="s">
        <v>77</v>
      </c>
      <c r="E8" s="23" t="s">
        <v>95</v>
      </c>
      <c r="F8" s="23" t="s">
        <v>95</v>
      </c>
      <c r="G8" s="23" t="s">
        <v>95</v>
      </c>
      <c r="H8" s="23" t="s">
        <v>95</v>
      </c>
      <c r="I8" s="23" t="s">
        <v>95</v>
      </c>
      <c r="J8" s="23" t="s">
        <v>95</v>
      </c>
      <c r="K8" s="23" t="s">
        <v>95</v>
      </c>
      <c r="L8" s="23" t="s">
        <v>95</v>
      </c>
      <c r="M8" s="24"/>
      <c r="N8" s="23" t="s">
        <v>3030</v>
      </c>
      <c r="O8" s="23" t="s">
        <v>3033</v>
      </c>
    </row>
    <row r="9" spans="1:15" ht="57" customHeight="1">
      <c r="A9" s="31">
        <v>8</v>
      </c>
      <c r="B9" s="32" t="s">
        <v>879</v>
      </c>
      <c r="C9" s="32" t="s">
        <v>4264</v>
      </c>
      <c r="D9" s="32" t="s">
        <v>77</v>
      </c>
      <c r="E9" s="32" t="s">
        <v>4265</v>
      </c>
      <c r="F9" s="32" t="s">
        <v>4266</v>
      </c>
      <c r="G9" s="32" t="s">
        <v>95</v>
      </c>
      <c r="H9" s="32" t="s">
        <v>4267</v>
      </c>
      <c r="I9" s="32" t="s">
        <v>95</v>
      </c>
      <c r="J9" s="32" t="s">
        <v>4268</v>
      </c>
      <c r="K9" s="32" t="s">
        <v>4269</v>
      </c>
      <c r="L9" s="32" t="s">
        <v>4270</v>
      </c>
      <c r="M9" s="33"/>
      <c r="N9" s="32" t="s">
        <v>3865</v>
      </c>
      <c r="O9" s="32" t="s">
        <v>4271</v>
      </c>
    </row>
    <row r="10" spans="1:15" ht="34.5" customHeight="1">
      <c r="A10" s="14">
        <v>9</v>
      </c>
      <c r="B10" s="15" t="s">
        <v>879</v>
      </c>
      <c r="C10" s="15" t="s">
        <v>880</v>
      </c>
      <c r="D10" s="15" t="s">
        <v>77</v>
      </c>
      <c r="E10" s="15" t="s">
        <v>881</v>
      </c>
      <c r="F10" s="15" t="s">
        <v>95</v>
      </c>
      <c r="G10" s="15" t="s">
        <v>95</v>
      </c>
      <c r="H10" s="15" t="s">
        <v>95</v>
      </c>
      <c r="I10" s="15" t="s">
        <v>866</v>
      </c>
      <c r="J10" s="15" t="s">
        <v>95</v>
      </c>
      <c r="K10" s="15" t="s">
        <v>95</v>
      </c>
      <c r="L10" s="15" t="s">
        <v>95</v>
      </c>
      <c r="M10" s="16"/>
      <c r="N10" s="15" t="s">
        <v>816</v>
      </c>
      <c r="O10" s="15" t="s">
        <v>842</v>
      </c>
    </row>
    <row r="11" spans="1:15" ht="34.5" customHeight="1">
      <c r="A11" s="31">
        <v>10</v>
      </c>
      <c r="B11" s="32" t="s">
        <v>879</v>
      </c>
      <c r="C11" s="32" t="s">
        <v>4858</v>
      </c>
      <c r="D11" s="32" t="s">
        <v>77</v>
      </c>
      <c r="E11" s="32" t="s">
        <v>4859</v>
      </c>
      <c r="F11" s="32" t="s">
        <v>95</v>
      </c>
      <c r="G11" s="32" t="s">
        <v>95</v>
      </c>
      <c r="H11" s="32" t="s">
        <v>95</v>
      </c>
      <c r="I11" s="32" t="s">
        <v>95</v>
      </c>
      <c r="J11" s="32" t="s">
        <v>95</v>
      </c>
      <c r="K11" s="32" t="s">
        <v>95</v>
      </c>
      <c r="L11" s="32" t="s">
        <v>95</v>
      </c>
      <c r="M11" s="33"/>
      <c r="N11" s="32" t="s">
        <v>4697</v>
      </c>
      <c r="O11" s="32" t="s">
        <v>4700</v>
      </c>
    </row>
    <row r="12" spans="1:15" ht="34.5" customHeight="1">
      <c r="A12" s="14">
        <v>11</v>
      </c>
      <c r="B12" s="15" t="s">
        <v>879</v>
      </c>
      <c r="C12" s="15" t="s">
        <v>901</v>
      </c>
      <c r="D12" s="15" t="s">
        <v>77</v>
      </c>
      <c r="E12" s="15" t="s">
        <v>95</v>
      </c>
      <c r="F12" s="15" t="s">
        <v>95</v>
      </c>
      <c r="G12" s="15" t="s">
        <v>95</v>
      </c>
      <c r="H12" s="15" t="s">
        <v>95</v>
      </c>
      <c r="I12" s="15" t="s">
        <v>866</v>
      </c>
      <c r="J12" s="15" t="s">
        <v>95</v>
      </c>
      <c r="K12" s="15" t="s">
        <v>95</v>
      </c>
      <c r="L12" s="15" t="s">
        <v>95</v>
      </c>
      <c r="M12" s="16"/>
      <c r="N12" s="15" t="s">
        <v>816</v>
      </c>
      <c r="O12" s="15" t="s">
        <v>842</v>
      </c>
    </row>
    <row r="13" spans="1:15" ht="34.5" customHeight="1">
      <c r="A13" s="14">
        <v>12</v>
      </c>
      <c r="B13" s="15" t="s">
        <v>879</v>
      </c>
      <c r="C13" s="15" t="s">
        <v>928</v>
      </c>
      <c r="D13" s="15" t="s">
        <v>77</v>
      </c>
      <c r="E13" s="15" t="s">
        <v>95</v>
      </c>
      <c r="F13" s="15" t="s">
        <v>95</v>
      </c>
      <c r="G13" s="15" t="s">
        <v>95</v>
      </c>
      <c r="H13" s="15" t="s">
        <v>95</v>
      </c>
      <c r="I13" s="15" t="s">
        <v>866</v>
      </c>
      <c r="J13" s="15" t="s">
        <v>95</v>
      </c>
      <c r="K13" s="15" t="s">
        <v>95</v>
      </c>
      <c r="L13" s="15" t="s">
        <v>95</v>
      </c>
      <c r="M13" s="16"/>
      <c r="N13" s="15" t="s">
        <v>816</v>
      </c>
      <c r="O13" s="15" t="s">
        <v>842</v>
      </c>
    </row>
    <row r="14" spans="1:15" ht="34.5" customHeight="1">
      <c r="A14" s="31">
        <v>13</v>
      </c>
      <c r="B14" s="32" t="s">
        <v>879</v>
      </c>
      <c r="C14" s="32" t="s">
        <v>4180</v>
      </c>
      <c r="D14" s="32" t="s">
        <v>77</v>
      </c>
      <c r="E14" s="32" t="s">
        <v>4137</v>
      </c>
      <c r="F14" s="32" t="s">
        <v>77</v>
      </c>
      <c r="G14" s="32" t="s">
        <v>95</v>
      </c>
      <c r="H14" s="32" t="s">
        <v>95</v>
      </c>
      <c r="I14" s="32" t="s">
        <v>95</v>
      </c>
      <c r="J14" s="32" t="s">
        <v>95</v>
      </c>
      <c r="K14" s="32" t="s">
        <v>4181</v>
      </c>
      <c r="L14" s="32" t="s">
        <v>4182</v>
      </c>
      <c r="M14" s="33"/>
      <c r="N14" s="32" t="s">
        <v>3865</v>
      </c>
      <c r="O14" s="32" t="s">
        <v>4183</v>
      </c>
    </row>
    <row r="15" spans="1:15" ht="34.5" customHeight="1">
      <c r="A15" s="14">
        <v>14</v>
      </c>
      <c r="B15" s="15" t="s">
        <v>879</v>
      </c>
      <c r="C15" s="15" t="s">
        <v>953</v>
      </c>
      <c r="D15" s="15" t="s">
        <v>77</v>
      </c>
      <c r="E15" s="15" t="s">
        <v>954</v>
      </c>
      <c r="F15" s="15" t="s">
        <v>95</v>
      </c>
      <c r="G15" s="15" t="s">
        <v>95</v>
      </c>
      <c r="H15" s="15" t="s">
        <v>95</v>
      </c>
      <c r="I15" s="15" t="s">
        <v>866</v>
      </c>
      <c r="J15" s="15" t="s">
        <v>95</v>
      </c>
      <c r="K15" s="15" t="s">
        <v>95</v>
      </c>
      <c r="L15" s="15" t="s">
        <v>95</v>
      </c>
      <c r="M15" s="16"/>
      <c r="N15" s="15" t="s">
        <v>816</v>
      </c>
      <c r="O15" s="15" t="s">
        <v>842</v>
      </c>
    </row>
    <row r="16" spans="1:15" ht="34.5" customHeight="1">
      <c r="A16" s="22">
        <v>15</v>
      </c>
      <c r="B16" s="23" t="s">
        <v>879</v>
      </c>
      <c r="C16" s="23" t="s">
        <v>3177</v>
      </c>
      <c r="D16" s="23" t="s">
        <v>77</v>
      </c>
      <c r="E16" s="23" t="s">
        <v>95</v>
      </c>
      <c r="F16" s="23" t="s">
        <v>95</v>
      </c>
      <c r="G16" s="23" t="s">
        <v>95</v>
      </c>
      <c r="H16" s="23" t="s">
        <v>95</v>
      </c>
      <c r="I16" s="23" t="s">
        <v>95</v>
      </c>
      <c r="J16" s="23" t="s">
        <v>95</v>
      </c>
      <c r="K16" s="23" t="s">
        <v>95</v>
      </c>
      <c r="L16" s="23" t="s">
        <v>95</v>
      </c>
      <c r="M16" s="24"/>
      <c r="N16" s="23" t="s">
        <v>3030</v>
      </c>
      <c r="O16" s="23" t="s">
        <v>3033</v>
      </c>
    </row>
    <row r="17" spans="1:15" ht="34.5" customHeight="1">
      <c r="A17" s="14">
        <v>16</v>
      </c>
      <c r="B17" s="15" t="s">
        <v>879</v>
      </c>
      <c r="C17" s="15" t="s">
        <v>987</v>
      </c>
      <c r="D17" s="15" t="s">
        <v>77</v>
      </c>
      <c r="E17" s="15" t="s">
        <v>988</v>
      </c>
      <c r="F17" s="15" t="s">
        <v>989</v>
      </c>
      <c r="G17" s="15" t="s">
        <v>990</v>
      </c>
      <c r="H17" s="15" t="s">
        <v>95</v>
      </c>
      <c r="I17" s="15" t="s">
        <v>858</v>
      </c>
      <c r="J17" s="15" t="s">
        <v>991</v>
      </c>
      <c r="K17" s="15" t="s">
        <v>95</v>
      </c>
      <c r="L17" s="15" t="s">
        <v>95</v>
      </c>
      <c r="M17" s="16">
        <v>3.9</v>
      </c>
      <c r="N17" s="15" t="s">
        <v>816</v>
      </c>
      <c r="O17" s="15" t="s">
        <v>992</v>
      </c>
    </row>
    <row r="18" spans="1:15" ht="34.5" customHeight="1">
      <c r="A18" s="14">
        <v>17</v>
      </c>
      <c r="B18" s="15" t="s">
        <v>879</v>
      </c>
      <c r="C18" s="15" t="s">
        <v>993</v>
      </c>
      <c r="D18" s="15" t="s">
        <v>77</v>
      </c>
      <c r="E18" s="15" t="s">
        <v>994</v>
      </c>
      <c r="F18" s="15" t="s">
        <v>95</v>
      </c>
      <c r="G18" s="15" t="s">
        <v>95</v>
      </c>
      <c r="H18" s="15" t="s">
        <v>95</v>
      </c>
      <c r="I18" s="15" t="s">
        <v>858</v>
      </c>
      <c r="J18" s="15" t="s">
        <v>95</v>
      </c>
      <c r="K18" s="15" t="s">
        <v>95</v>
      </c>
      <c r="L18" s="15" t="s">
        <v>95</v>
      </c>
      <c r="M18" s="16"/>
      <c r="N18" s="15" t="s">
        <v>816</v>
      </c>
      <c r="O18" s="15" t="s">
        <v>842</v>
      </c>
    </row>
    <row r="19" spans="1:15" ht="34.5" customHeight="1">
      <c r="A19" s="31">
        <v>18</v>
      </c>
      <c r="B19" s="32" t="s">
        <v>949</v>
      </c>
      <c r="C19" s="32" t="s">
        <v>4855</v>
      </c>
      <c r="D19" s="32" t="s">
        <v>77</v>
      </c>
      <c r="E19" s="32" t="s">
        <v>972</v>
      </c>
      <c r="F19" s="32" t="s">
        <v>95</v>
      </c>
      <c r="G19" s="32" t="s">
        <v>95</v>
      </c>
      <c r="H19" s="32" t="s">
        <v>95</v>
      </c>
      <c r="I19" s="32" t="s">
        <v>95</v>
      </c>
      <c r="J19" s="32" t="s">
        <v>95</v>
      </c>
      <c r="K19" s="32" t="s">
        <v>95</v>
      </c>
      <c r="L19" s="32" t="s">
        <v>95</v>
      </c>
      <c r="M19" s="33"/>
      <c r="N19" s="32" t="s">
        <v>4697</v>
      </c>
      <c r="O19" s="32" t="s">
        <v>4700</v>
      </c>
    </row>
    <row r="20" spans="1:15" ht="34.5" customHeight="1">
      <c r="A20" s="14">
        <v>19</v>
      </c>
      <c r="B20" s="15" t="s">
        <v>949</v>
      </c>
      <c r="C20" s="15" t="s">
        <v>950</v>
      </c>
      <c r="D20" s="15" t="s">
        <v>77</v>
      </c>
      <c r="E20" s="15" t="s">
        <v>853</v>
      </c>
      <c r="F20" s="15" t="s">
        <v>95</v>
      </c>
      <c r="G20" s="15" t="s">
        <v>95</v>
      </c>
      <c r="H20" s="15" t="s">
        <v>95</v>
      </c>
      <c r="I20" s="15" t="s">
        <v>866</v>
      </c>
      <c r="J20" s="15" t="s">
        <v>95</v>
      </c>
      <c r="K20" s="15" t="s">
        <v>95</v>
      </c>
      <c r="L20" s="15" t="s">
        <v>95</v>
      </c>
      <c r="M20" s="16"/>
      <c r="N20" s="15" t="s">
        <v>816</v>
      </c>
      <c r="O20" s="15" t="s">
        <v>842</v>
      </c>
    </row>
    <row r="21" spans="1:15" ht="34.5" customHeight="1">
      <c r="A21" s="14">
        <v>20</v>
      </c>
      <c r="B21" s="15" t="s">
        <v>949</v>
      </c>
      <c r="C21" s="15" t="s">
        <v>961</v>
      </c>
      <c r="D21" s="15" t="s">
        <v>77</v>
      </c>
      <c r="E21" s="15" t="s">
        <v>95</v>
      </c>
      <c r="F21" s="15" t="s">
        <v>95</v>
      </c>
      <c r="G21" s="15" t="s">
        <v>95</v>
      </c>
      <c r="H21" s="15" t="s">
        <v>95</v>
      </c>
      <c r="I21" s="15" t="s">
        <v>866</v>
      </c>
      <c r="J21" s="15" t="s">
        <v>95</v>
      </c>
      <c r="K21" s="15" t="s">
        <v>95</v>
      </c>
      <c r="L21" s="15" t="s">
        <v>95</v>
      </c>
      <c r="M21" s="16"/>
      <c r="N21" s="15" t="s">
        <v>816</v>
      </c>
      <c r="O21" s="15" t="s">
        <v>842</v>
      </c>
    </row>
    <row r="22" spans="1:15" ht="34.5" customHeight="1">
      <c r="A22" s="14">
        <v>21</v>
      </c>
      <c r="B22" s="15" t="s">
        <v>942</v>
      </c>
      <c r="C22" s="15" t="s">
        <v>943</v>
      </c>
      <c r="D22" s="15" t="s">
        <v>77</v>
      </c>
      <c r="E22" s="15" t="s">
        <v>95</v>
      </c>
      <c r="F22" s="15" t="s">
        <v>95</v>
      </c>
      <c r="G22" s="15" t="s">
        <v>95</v>
      </c>
      <c r="H22" s="15" t="s">
        <v>95</v>
      </c>
      <c r="I22" s="15" t="s">
        <v>866</v>
      </c>
      <c r="J22" s="15" t="s">
        <v>95</v>
      </c>
      <c r="K22" s="15" t="s">
        <v>95</v>
      </c>
      <c r="L22" s="15" t="s">
        <v>95</v>
      </c>
      <c r="M22" s="16"/>
      <c r="N22" s="15" t="s">
        <v>816</v>
      </c>
      <c r="O22" s="15" t="s">
        <v>842</v>
      </c>
    </row>
    <row r="23" spans="1:15" ht="34.5" customHeight="1">
      <c r="A23" s="31">
        <v>22</v>
      </c>
      <c r="B23" s="32" t="s">
        <v>942</v>
      </c>
      <c r="C23" s="32" t="s">
        <v>4919</v>
      </c>
      <c r="D23" s="32" t="s">
        <v>77</v>
      </c>
      <c r="E23" s="32" t="s">
        <v>4790</v>
      </c>
      <c r="F23" s="32" t="s">
        <v>95</v>
      </c>
      <c r="G23" s="32" t="s">
        <v>95</v>
      </c>
      <c r="H23" s="32" t="s">
        <v>95</v>
      </c>
      <c r="I23" s="32" t="s">
        <v>95</v>
      </c>
      <c r="J23" s="32" t="s">
        <v>95</v>
      </c>
      <c r="K23" s="32" t="s">
        <v>95</v>
      </c>
      <c r="L23" s="32" t="s">
        <v>95</v>
      </c>
      <c r="M23" s="33"/>
      <c r="N23" s="32" t="s">
        <v>4697</v>
      </c>
      <c r="O23" s="32" t="s">
        <v>4700</v>
      </c>
    </row>
    <row r="24" spans="1:15" ht="68.25" customHeight="1">
      <c r="A24" s="31">
        <v>23</v>
      </c>
      <c r="B24" s="32" t="s">
        <v>942</v>
      </c>
      <c r="C24" s="32" t="s">
        <v>3894</v>
      </c>
      <c r="D24" s="32" t="s">
        <v>77</v>
      </c>
      <c r="E24" s="32" t="s">
        <v>225</v>
      </c>
      <c r="F24" s="32" t="s">
        <v>3895</v>
      </c>
      <c r="G24" s="32" t="s">
        <v>3896</v>
      </c>
      <c r="H24" s="32" t="s">
        <v>3897</v>
      </c>
      <c r="I24" s="32" t="s">
        <v>95</v>
      </c>
      <c r="J24" s="32" t="s">
        <v>621</v>
      </c>
      <c r="K24" s="32" t="s">
        <v>3898</v>
      </c>
      <c r="L24" s="32" t="s">
        <v>3899</v>
      </c>
      <c r="M24" s="33">
        <v>4.3</v>
      </c>
      <c r="N24" s="32" t="s">
        <v>3865</v>
      </c>
      <c r="O24" s="32" t="s">
        <v>3900</v>
      </c>
    </row>
    <row r="25" spans="1:15" ht="34.5" customHeight="1">
      <c r="A25" s="14">
        <v>24</v>
      </c>
      <c r="B25" s="15" t="s">
        <v>942</v>
      </c>
      <c r="C25" s="15" t="s">
        <v>978</v>
      </c>
      <c r="D25" s="15" t="s">
        <v>77</v>
      </c>
      <c r="E25" s="15" t="s">
        <v>95</v>
      </c>
      <c r="F25" s="15" t="s">
        <v>95</v>
      </c>
      <c r="G25" s="15" t="s">
        <v>95</v>
      </c>
      <c r="H25" s="15" t="s">
        <v>95</v>
      </c>
      <c r="I25" s="15" t="s">
        <v>866</v>
      </c>
      <c r="J25" s="15" t="s">
        <v>95</v>
      </c>
      <c r="K25" s="15" t="s">
        <v>95</v>
      </c>
      <c r="L25" s="15" t="s">
        <v>95</v>
      </c>
      <c r="M25" s="16"/>
      <c r="N25" s="15" t="s">
        <v>816</v>
      </c>
      <c r="O25" s="15" t="s">
        <v>842</v>
      </c>
    </row>
    <row r="26" spans="1:15" ht="34.5" customHeight="1">
      <c r="A26" s="14">
        <v>25</v>
      </c>
      <c r="B26" s="15" t="s">
        <v>817</v>
      </c>
      <c r="C26" s="15" t="s">
        <v>876</v>
      </c>
      <c r="D26" s="15" t="s">
        <v>77</v>
      </c>
      <c r="E26" s="15" t="s">
        <v>95</v>
      </c>
      <c r="F26" s="15" t="s">
        <v>95</v>
      </c>
      <c r="G26" s="15" t="s">
        <v>95</v>
      </c>
      <c r="H26" s="15" t="s">
        <v>95</v>
      </c>
      <c r="I26" s="15" t="s">
        <v>866</v>
      </c>
      <c r="J26" s="15" t="s">
        <v>95</v>
      </c>
      <c r="K26" s="15" t="s">
        <v>95</v>
      </c>
      <c r="L26" s="15" t="s">
        <v>95</v>
      </c>
      <c r="M26" s="16"/>
      <c r="N26" s="15" t="s">
        <v>816</v>
      </c>
      <c r="O26" s="15" t="s">
        <v>842</v>
      </c>
    </row>
    <row r="27" spans="1:15" ht="45.75" customHeight="1">
      <c r="A27" s="14">
        <v>26</v>
      </c>
      <c r="B27" s="15" t="s">
        <v>817</v>
      </c>
      <c r="C27" s="15" t="s">
        <v>819</v>
      </c>
      <c r="D27" s="15" t="s">
        <v>77</v>
      </c>
      <c r="E27" s="15" t="s">
        <v>820</v>
      </c>
      <c r="F27" s="15" t="s">
        <v>821</v>
      </c>
      <c r="G27" s="15" t="s">
        <v>95</v>
      </c>
      <c r="H27" s="15" t="s">
        <v>822</v>
      </c>
      <c r="I27" s="15" t="s">
        <v>823</v>
      </c>
      <c r="J27" s="15" t="s">
        <v>95</v>
      </c>
      <c r="K27" s="15" t="s">
        <v>95</v>
      </c>
      <c r="L27" s="15" t="s">
        <v>95</v>
      </c>
      <c r="M27" s="16"/>
      <c r="N27" s="15" t="s">
        <v>816</v>
      </c>
      <c r="O27" s="15" t="s">
        <v>824</v>
      </c>
    </row>
    <row r="28" spans="1:15" ht="68.25" customHeight="1">
      <c r="A28" s="31">
        <v>27</v>
      </c>
      <c r="B28" s="32" t="s">
        <v>817</v>
      </c>
      <c r="C28" s="32" t="s">
        <v>3911</v>
      </c>
      <c r="D28" s="32" t="s">
        <v>77</v>
      </c>
      <c r="E28" s="32" t="s">
        <v>3912</v>
      </c>
      <c r="F28" s="32" t="s">
        <v>3913</v>
      </c>
      <c r="G28" s="32" t="s">
        <v>3914</v>
      </c>
      <c r="H28" s="32" t="s">
        <v>3915</v>
      </c>
      <c r="I28" s="32" t="s">
        <v>95</v>
      </c>
      <c r="J28" s="32" t="s">
        <v>3916</v>
      </c>
      <c r="K28" s="32" t="s">
        <v>3917</v>
      </c>
      <c r="L28" s="32" t="s">
        <v>3918</v>
      </c>
      <c r="M28" s="33">
        <v>4</v>
      </c>
      <c r="N28" s="32" t="s">
        <v>3865</v>
      </c>
      <c r="O28" s="32" t="s">
        <v>3919</v>
      </c>
    </row>
    <row r="29" spans="1:15" ht="34.5" customHeight="1">
      <c r="A29" s="14">
        <v>28</v>
      </c>
      <c r="B29" s="15" t="s">
        <v>817</v>
      </c>
      <c r="C29" s="15" t="s">
        <v>902</v>
      </c>
      <c r="D29" s="15" t="s">
        <v>77</v>
      </c>
      <c r="E29" s="15" t="s">
        <v>857</v>
      </c>
      <c r="F29" s="15" t="s">
        <v>95</v>
      </c>
      <c r="G29" s="15" t="s">
        <v>95</v>
      </c>
      <c r="H29" s="15" t="s">
        <v>95</v>
      </c>
      <c r="I29" s="15" t="s">
        <v>866</v>
      </c>
      <c r="J29" s="15" t="s">
        <v>95</v>
      </c>
      <c r="K29" s="15" t="s">
        <v>95</v>
      </c>
      <c r="L29" s="15" t="s">
        <v>95</v>
      </c>
      <c r="M29" s="16"/>
      <c r="N29" s="15" t="s">
        <v>816</v>
      </c>
      <c r="O29" s="15" t="s">
        <v>842</v>
      </c>
    </row>
    <row r="30" spans="1:15" ht="34.5" customHeight="1">
      <c r="A30" s="14">
        <v>29</v>
      </c>
      <c r="B30" s="15" t="s">
        <v>817</v>
      </c>
      <c r="C30" s="15" t="s">
        <v>977</v>
      </c>
      <c r="D30" s="15" t="s">
        <v>77</v>
      </c>
      <c r="E30" s="15" t="s">
        <v>95</v>
      </c>
      <c r="F30" s="15" t="s">
        <v>95</v>
      </c>
      <c r="G30" s="15" t="s">
        <v>95</v>
      </c>
      <c r="H30" s="15" t="s">
        <v>95</v>
      </c>
      <c r="I30" s="15" t="s">
        <v>866</v>
      </c>
      <c r="J30" s="15" t="s">
        <v>95</v>
      </c>
      <c r="K30" s="15" t="s">
        <v>95</v>
      </c>
      <c r="L30" s="15" t="s">
        <v>95</v>
      </c>
      <c r="M30" s="16"/>
      <c r="N30" s="15" t="s">
        <v>816</v>
      </c>
      <c r="O30" s="15" t="s">
        <v>842</v>
      </c>
    </row>
    <row r="31" spans="1:15" ht="34.5" customHeight="1">
      <c r="A31" s="14">
        <v>30</v>
      </c>
      <c r="B31" s="15" t="s">
        <v>817</v>
      </c>
      <c r="C31" s="15" t="s">
        <v>980</v>
      </c>
      <c r="D31" s="15" t="s">
        <v>77</v>
      </c>
      <c r="E31" s="15" t="s">
        <v>95</v>
      </c>
      <c r="F31" s="15" t="s">
        <v>95</v>
      </c>
      <c r="G31" s="15" t="s">
        <v>95</v>
      </c>
      <c r="H31" s="15" t="s">
        <v>95</v>
      </c>
      <c r="I31" s="15" t="s">
        <v>866</v>
      </c>
      <c r="J31" s="15" t="s">
        <v>95</v>
      </c>
      <c r="K31" s="15" t="s">
        <v>95</v>
      </c>
      <c r="L31" s="15" t="s">
        <v>95</v>
      </c>
      <c r="M31" s="16"/>
      <c r="N31" s="15" t="s">
        <v>816</v>
      </c>
      <c r="O31" s="15" t="s">
        <v>842</v>
      </c>
    </row>
    <row r="32" spans="1:15" ht="34.5" customHeight="1">
      <c r="A32" s="22">
        <v>31</v>
      </c>
      <c r="B32" s="23" t="s">
        <v>817</v>
      </c>
      <c r="C32" s="23" t="s">
        <v>3055</v>
      </c>
      <c r="D32" s="23" t="s">
        <v>77</v>
      </c>
      <c r="E32" s="23" t="s">
        <v>95</v>
      </c>
      <c r="F32" s="23" t="s">
        <v>95</v>
      </c>
      <c r="G32" s="23" t="s">
        <v>95</v>
      </c>
      <c r="H32" s="23" t="s">
        <v>95</v>
      </c>
      <c r="I32" s="23" t="s">
        <v>95</v>
      </c>
      <c r="J32" s="23" t="s">
        <v>95</v>
      </c>
      <c r="K32" s="23" t="s">
        <v>95</v>
      </c>
      <c r="L32" s="23" t="s">
        <v>95</v>
      </c>
      <c r="M32" s="24"/>
      <c r="N32" s="23" t="s">
        <v>3030</v>
      </c>
      <c r="O32" s="23" t="s">
        <v>3033</v>
      </c>
    </row>
    <row r="33" spans="1:15" ht="34.5" customHeight="1">
      <c r="A33" s="14">
        <v>32</v>
      </c>
      <c r="B33" s="15" t="s">
        <v>817</v>
      </c>
      <c r="C33" s="15" t="s">
        <v>1004</v>
      </c>
      <c r="D33" s="15" t="s">
        <v>77</v>
      </c>
      <c r="E33" s="15" t="s">
        <v>956</v>
      </c>
      <c r="F33" s="15" t="s">
        <v>95</v>
      </c>
      <c r="G33" s="15" t="s">
        <v>95</v>
      </c>
      <c r="H33" s="15" t="s">
        <v>95</v>
      </c>
      <c r="I33" s="15" t="s">
        <v>866</v>
      </c>
      <c r="J33" s="15" t="s">
        <v>95</v>
      </c>
      <c r="K33" s="15" t="s">
        <v>95</v>
      </c>
      <c r="L33" s="15" t="s">
        <v>95</v>
      </c>
      <c r="M33" s="16"/>
      <c r="N33" s="15" t="s">
        <v>816</v>
      </c>
      <c r="O33" s="15" t="s">
        <v>842</v>
      </c>
    </row>
    <row r="34" spans="1:15" ht="34.5" customHeight="1">
      <c r="A34" s="31">
        <v>33</v>
      </c>
      <c r="B34" s="32" t="s">
        <v>854</v>
      </c>
      <c r="C34" s="32" t="s">
        <v>4712</v>
      </c>
      <c r="D34" s="32" t="s">
        <v>77</v>
      </c>
      <c r="E34" s="32" t="s">
        <v>4695</v>
      </c>
      <c r="F34" s="32" t="s">
        <v>95</v>
      </c>
      <c r="G34" s="32" t="s">
        <v>95</v>
      </c>
      <c r="H34" s="32" t="s">
        <v>95</v>
      </c>
      <c r="I34" s="32" t="s">
        <v>95</v>
      </c>
      <c r="J34" s="32" t="s">
        <v>95</v>
      </c>
      <c r="K34" s="32" t="s">
        <v>95</v>
      </c>
      <c r="L34" s="32" t="s">
        <v>95</v>
      </c>
      <c r="M34" s="33"/>
      <c r="N34" s="32" t="s">
        <v>4697</v>
      </c>
      <c r="O34" s="32" t="s">
        <v>4700</v>
      </c>
    </row>
    <row r="35" spans="1:15" ht="34.5" customHeight="1">
      <c r="A35" s="31">
        <v>34</v>
      </c>
      <c r="B35" s="32" t="s">
        <v>854</v>
      </c>
      <c r="C35" s="32" t="s">
        <v>4736</v>
      </c>
      <c r="D35" s="32" t="s">
        <v>77</v>
      </c>
      <c r="E35" s="32" t="s">
        <v>4737</v>
      </c>
      <c r="F35" s="32" t="s">
        <v>95</v>
      </c>
      <c r="G35" s="32" t="s">
        <v>95</v>
      </c>
      <c r="H35" s="32" t="s">
        <v>95</v>
      </c>
      <c r="I35" s="32" t="s">
        <v>95</v>
      </c>
      <c r="J35" s="32" t="s">
        <v>95</v>
      </c>
      <c r="K35" s="32" t="s">
        <v>95</v>
      </c>
      <c r="L35" s="32" t="s">
        <v>95</v>
      </c>
      <c r="M35" s="33"/>
      <c r="N35" s="32" t="s">
        <v>4697</v>
      </c>
      <c r="O35" s="32" t="s">
        <v>4700</v>
      </c>
    </row>
    <row r="36" spans="1:15" ht="34.5" customHeight="1">
      <c r="A36" s="14">
        <v>35</v>
      </c>
      <c r="B36" s="15" t="s">
        <v>854</v>
      </c>
      <c r="C36" s="15" t="s">
        <v>885</v>
      </c>
      <c r="D36" s="15" t="s">
        <v>77</v>
      </c>
      <c r="E36" s="15" t="s">
        <v>95</v>
      </c>
      <c r="F36" s="15" t="s">
        <v>95</v>
      </c>
      <c r="G36" s="15" t="s">
        <v>95</v>
      </c>
      <c r="H36" s="15" t="s">
        <v>95</v>
      </c>
      <c r="I36" s="15" t="s">
        <v>866</v>
      </c>
      <c r="J36" s="15" t="s">
        <v>95</v>
      </c>
      <c r="K36" s="15" t="s">
        <v>95</v>
      </c>
      <c r="L36" s="15" t="s">
        <v>95</v>
      </c>
      <c r="M36" s="16"/>
      <c r="N36" s="15" t="s">
        <v>816</v>
      </c>
      <c r="O36" s="15" t="s">
        <v>842</v>
      </c>
    </row>
    <row r="37" spans="1:15" ht="34.5" customHeight="1">
      <c r="A37" s="14">
        <v>36</v>
      </c>
      <c r="B37" s="15" t="s">
        <v>854</v>
      </c>
      <c r="C37" s="15" t="s">
        <v>888</v>
      </c>
      <c r="D37" s="15" t="s">
        <v>77</v>
      </c>
      <c r="E37" s="15" t="s">
        <v>95</v>
      </c>
      <c r="F37" s="15" t="s">
        <v>95</v>
      </c>
      <c r="G37" s="15" t="s">
        <v>95</v>
      </c>
      <c r="H37" s="15" t="s">
        <v>95</v>
      </c>
      <c r="I37" s="15" t="s">
        <v>866</v>
      </c>
      <c r="J37" s="15" t="s">
        <v>95</v>
      </c>
      <c r="K37" s="15" t="s">
        <v>95</v>
      </c>
      <c r="L37" s="15" t="s">
        <v>95</v>
      </c>
      <c r="M37" s="16"/>
      <c r="N37" s="15" t="s">
        <v>816</v>
      </c>
      <c r="O37" s="15" t="s">
        <v>842</v>
      </c>
    </row>
    <row r="38" spans="1:15" ht="34.5" customHeight="1">
      <c r="A38" s="31">
        <v>37</v>
      </c>
      <c r="B38" s="32" t="s">
        <v>854</v>
      </c>
      <c r="C38" s="32" t="s">
        <v>4822</v>
      </c>
      <c r="D38" s="32" t="s">
        <v>77</v>
      </c>
      <c r="E38" s="32" t="s">
        <v>4769</v>
      </c>
      <c r="F38" s="32" t="s">
        <v>95</v>
      </c>
      <c r="G38" s="32" t="s">
        <v>95</v>
      </c>
      <c r="H38" s="32" t="s">
        <v>95</v>
      </c>
      <c r="I38" s="32" t="s">
        <v>95</v>
      </c>
      <c r="J38" s="32" t="s">
        <v>95</v>
      </c>
      <c r="K38" s="32" t="s">
        <v>95</v>
      </c>
      <c r="L38" s="32" t="s">
        <v>95</v>
      </c>
      <c r="M38" s="33"/>
      <c r="N38" s="32" t="s">
        <v>4697</v>
      </c>
      <c r="O38" s="32" t="s">
        <v>4700</v>
      </c>
    </row>
    <row r="39" spans="1:15" ht="34.5" customHeight="1">
      <c r="A39" s="31">
        <v>38</v>
      </c>
      <c r="B39" s="32" t="s">
        <v>854</v>
      </c>
      <c r="C39" s="32" t="s">
        <v>4854</v>
      </c>
      <c r="D39" s="32" t="s">
        <v>77</v>
      </c>
      <c r="E39" s="32" t="s">
        <v>988</v>
      </c>
      <c r="F39" s="32" t="s">
        <v>95</v>
      </c>
      <c r="G39" s="32" t="s">
        <v>95</v>
      </c>
      <c r="H39" s="32" t="s">
        <v>95</v>
      </c>
      <c r="I39" s="32" t="s">
        <v>95</v>
      </c>
      <c r="J39" s="32" t="s">
        <v>95</v>
      </c>
      <c r="K39" s="32" t="s">
        <v>95</v>
      </c>
      <c r="L39" s="32" t="s">
        <v>95</v>
      </c>
      <c r="M39" s="33"/>
      <c r="N39" s="32" t="s">
        <v>4697</v>
      </c>
      <c r="O39" s="32" t="s">
        <v>4700</v>
      </c>
    </row>
    <row r="40" spans="1:15" ht="34.5" customHeight="1">
      <c r="A40" s="31">
        <v>39</v>
      </c>
      <c r="B40" s="32" t="s">
        <v>854</v>
      </c>
      <c r="C40" s="32" t="s">
        <v>4869</v>
      </c>
      <c r="D40" s="32" t="s">
        <v>77</v>
      </c>
      <c r="E40" s="32" t="s">
        <v>4420</v>
      </c>
      <c r="F40" s="32" t="s">
        <v>95</v>
      </c>
      <c r="G40" s="32" t="s">
        <v>95</v>
      </c>
      <c r="H40" s="32" t="s">
        <v>95</v>
      </c>
      <c r="I40" s="32" t="s">
        <v>95</v>
      </c>
      <c r="J40" s="32" t="s">
        <v>95</v>
      </c>
      <c r="K40" s="32" t="s">
        <v>95</v>
      </c>
      <c r="L40" s="32" t="s">
        <v>95</v>
      </c>
      <c r="M40" s="33"/>
      <c r="N40" s="32" t="s">
        <v>4697</v>
      </c>
      <c r="O40" s="32" t="s">
        <v>4700</v>
      </c>
    </row>
    <row r="41" spans="1:15" ht="34.5" customHeight="1">
      <c r="A41" s="22">
        <v>40</v>
      </c>
      <c r="B41" s="23" t="s">
        <v>854</v>
      </c>
      <c r="C41" s="23" t="s">
        <v>3115</v>
      </c>
      <c r="D41" s="23" t="s">
        <v>77</v>
      </c>
      <c r="E41" s="23" t="s">
        <v>95</v>
      </c>
      <c r="F41" s="23" t="s">
        <v>95</v>
      </c>
      <c r="G41" s="23" t="s">
        <v>95</v>
      </c>
      <c r="H41" s="23" t="s">
        <v>95</v>
      </c>
      <c r="I41" s="23" t="s">
        <v>95</v>
      </c>
      <c r="J41" s="23" t="s">
        <v>95</v>
      </c>
      <c r="K41" s="23" t="s">
        <v>95</v>
      </c>
      <c r="L41" s="23" t="s">
        <v>95</v>
      </c>
      <c r="M41" s="24"/>
      <c r="N41" s="23" t="s">
        <v>3030</v>
      </c>
      <c r="O41" s="23" t="s">
        <v>3033</v>
      </c>
    </row>
    <row r="42" spans="1:15" ht="34.5" customHeight="1">
      <c r="A42" s="22">
        <v>41</v>
      </c>
      <c r="B42" s="23" t="s">
        <v>854</v>
      </c>
      <c r="C42" s="23" t="s">
        <v>3173</v>
      </c>
      <c r="D42" s="23" t="s">
        <v>77</v>
      </c>
      <c r="E42" s="23" t="s">
        <v>95</v>
      </c>
      <c r="F42" s="23" t="s">
        <v>95</v>
      </c>
      <c r="G42" s="23" t="s">
        <v>95</v>
      </c>
      <c r="H42" s="23" t="s">
        <v>95</v>
      </c>
      <c r="I42" s="23" t="s">
        <v>95</v>
      </c>
      <c r="J42" s="23" t="s">
        <v>95</v>
      </c>
      <c r="K42" s="23" t="s">
        <v>95</v>
      </c>
      <c r="L42" s="23" t="s">
        <v>95</v>
      </c>
      <c r="M42" s="24"/>
      <c r="N42" s="23" t="s">
        <v>3030</v>
      </c>
      <c r="O42" s="23" t="s">
        <v>3033</v>
      </c>
    </row>
    <row r="43" spans="1:15" ht="34.5" customHeight="1">
      <c r="A43" s="31">
        <v>42</v>
      </c>
      <c r="B43" s="32" t="s">
        <v>854</v>
      </c>
      <c r="C43" s="32" t="s">
        <v>4887</v>
      </c>
      <c r="D43" s="32" t="s">
        <v>77</v>
      </c>
      <c r="E43" s="32" t="s">
        <v>4888</v>
      </c>
      <c r="F43" s="32" t="s">
        <v>95</v>
      </c>
      <c r="G43" s="32" t="s">
        <v>95</v>
      </c>
      <c r="H43" s="32" t="s">
        <v>95</v>
      </c>
      <c r="I43" s="32" t="s">
        <v>95</v>
      </c>
      <c r="J43" s="32" t="s">
        <v>95</v>
      </c>
      <c r="K43" s="32" t="s">
        <v>95</v>
      </c>
      <c r="L43" s="32" t="s">
        <v>95</v>
      </c>
      <c r="M43" s="33"/>
      <c r="N43" s="32" t="s">
        <v>4697</v>
      </c>
      <c r="O43" s="32" t="s">
        <v>4700</v>
      </c>
    </row>
    <row r="44" spans="1:15" ht="34.5" customHeight="1">
      <c r="A44" s="14">
        <v>43</v>
      </c>
      <c r="B44" s="15" t="s">
        <v>854</v>
      </c>
      <c r="C44" s="15" t="s">
        <v>935</v>
      </c>
      <c r="D44" s="15" t="s">
        <v>77</v>
      </c>
      <c r="E44" s="15" t="s">
        <v>95</v>
      </c>
      <c r="F44" s="15" t="s">
        <v>95</v>
      </c>
      <c r="G44" s="15" t="s">
        <v>95</v>
      </c>
      <c r="H44" s="15" t="s">
        <v>95</v>
      </c>
      <c r="I44" s="15" t="s">
        <v>866</v>
      </c>
      <c r="J44" s="15" t="s">
        <v>95</v>
      </c>
      <c r="K44" s="15" t="s">
        <v>95</v>
      </c>
      <c r="L44" s="15" t="s">
        <v>95</v>
      </c>
      <c r="M44" s="16"/>
      <c r="N44" s="15" t="s">
        <v>816</v>
      </c>
      <c r="O44" s="15" t="s">
        <v>842</v>
      </c>
    </row>
    <row r="45" spans="1:15" ht="34.5" customHeight="1">
      <c r="A45" s="14">
        <v>44</v>
      </c>
      <c r="B45" s="15" t="s">
        <v>854</v>
      </c>
      <c r="C45" s="15" t="s">
        <v>944</v>
      </c>
      <c r="D45" s="15" t="s">
        <v>77</v>
      </c>
      <c r="E45" s="15" t="s">
        <v>95</v>
      </c>
      <c r="F45" s="15" t="s">
        <v>95</v>
      </c>
      <c r="G45" s="15" t="s">
        <v>95</v>
      </c>
      <c r="H45" s="15" t="s">
        <v>95</v>
      </c>
      <c r="I45" s="15" t="s">
        <v>866</v>
      </c>
      <c r="J45" s="15" t="s">
        <v>95</v>
      </c>
      <c r="K45" s="15" t="s">
        <v>95</v>
      </c>
      <c r="L45" s="15" t="s">
        <v>95</v>
      </c>
      <c r="M45" s="16"/>
      <c r="N45" s="15" t="s">
        <v>816</v>
      </c>
      <c r="O45" s="15" t="s">
        <v>842</v>
      </c>
    </row>
    <row r="46" spans="1:15" ht="79.5" customHeight="1">
      <c r="A46" s="31">
        <v>45</v>
      </c>
      <c r="B46" s="32" t="s">
        <v>854</v>
      </c>
      <c r="C46" s="32" t="s">
        <v>3950</v>
      </c>
      <c r="D46" s="32" t="s">
        <v>77</v>
      </c>
      <c r="E46" s="32" t="s">
        <v>3951</v>
      </c>
      <c r="F46" s="32" t="s">
        <v>3952</v>
      </c>
      <c r="G46" s="32" t="s">
        <v>3953</v>
      </c>
      <c r="H46" s="32" t="s">
        <v>3954</v>
      </c>
      <c r="I46" s="32" t="s">
        <v>3945</v>
      </c>
      <c r="J46" s="32" t="s">
        <v>3955</v>
      </c>
      <c r="K46" s="32" t="s">
        <v>95</v>
      </c>
      <c r="L46" s="32" t="s">
        <v>3956</v>
      </c>
      <c r="M46" s="33">
        <v>4.5</v>
      </c>
      <c r="N46" s="32" t="s">
        <v>3865</v>
      </c>
      <c r="O46" s="32" t="s">
        <v>3957</v>
      </c>
    </row>
    <row r="47" spans="1:15" ht="34.5" customHeight="1">
      <c r="A47" s="31">
        <v>46</v>
      </c>
      <c r="B47" s="32" t="s">
        <v>854</v>
      </c>
      <c r="C47" s="32" t="s">
        <v>4903</v>
      </c>
      <c r="D47" s="32" t="s">
        <v>77</v>
      </c>
      <c r="E47" s="32" t="s">
        <v>4904</v>
      </c>
      <c r="F47" s="32" t="s">
        <v>95</v>
      </c>
      <c r="G47" s="32" t="s">
        <v>95</v>
      </c>
      <c r="H47" s="32" t="s">
        <v>95</v>
      </c>
      <c r="I47" s="32" t="s">
        <v>95</v>
      </c>
      <c r="J47" s="32" t="s">
        <v>95</v>
      </c>
      <c r="K47" s="32" t="s">
        <v>95</v>
      </c>
      <c r="L47" s="32" t="s">
        <v>95</v>
      </c>
      <c r="M47" s="33"/>
      <c r="N47" s="32" t="s">
        <v>4697</v>
      </c>
      <c r="O47" s="32" t="s">
        <v>4700</v>
      </c>
    </row>
    <row r="48" spans="1:15" ht="34.5" customHeight="1">
      <c r="A48" s="14">
        <v>47</v>
      </c>
      <c r="B48" s="15" t="s">
        <v>854</v>
      </c>
      <c r="C48" s="15" t="s">
        <v>995</v>
      </c>
      <c r="D48" s="15" t="s">
        <v>77</v>
      </c>
      <c r="E48" s="15" t="s">
        <v>960</v>
      </c>
      <c r="F48" s="15" t="s">
        <v>95</v>
      </c>
      <c r="G48" s="15" t="s">
        <v>95</v>
      </c>
      <c r="H48" s="15" t="s">
        <v>95</v>
      </c>
      <c r="I48" s="15" t="s">
        <v>866</v>
      </c>
      <c r="J48" s="15" t="s">
        <v>95</v>
      </c>
      <c r="K48" s="15" t="s">
        <v>95</v>
      </c>
      <c r="L48" s="15" t="s">
        <v>95</v>
      </c>
      <c r="M48" s="16"/>
      <c r="N48" s="15" t="s">
        <v>816</v>
      </c>
      <c r="O48" s="15" t="s">
        <v>842</v>
      </c>
    </row>
    <row r="49" spans="1:15" ht="34.5" customHeight="1">
      <c r="A49" s="14">
        <v>48</v>
      </c>
      <c r="B49" s="15" t="s">
        <v>854</v>
      </c>
      <c r="C49" s="15" t="s">
        <v>855</v>
      </c>
      <c r="D49" s="15" t="s">
        <v>77</v>
      </c>
      <c r="E49" s="15" t="s">
        <v>95</v>
      </c>
      <c r="F49" s="15" t="s">
        <v>95</v>
      </c>
      <c r="G49" s="15" t="s">
        <v>95</v>
      </c>
      <c r="H49" s="15" t="s">
        <v>95</v>
      </c>
      <c r="I49" s="15" t="s">
        <v>823</v>
      </c>
      <c r="J49" s="15" t="s">
        <v>95</v>
      </c>
      <c r="K49" s="15" t="s">
        <v>95</v>
      </c>
      <c r="L49" s="15" t="s">
        <v>95</v>
      </c>
      <c r="M49" s="16"/>
      <c r="N49" s="15" t="s">
        <v>816</v>
      </c>
      <c r="O49" s="15" t="s">
        <v>842</v>
      </c>
    </row>
    <row r="50" spans="1:15" ht="34.5" customHeight="1">
      <c r="A50" s="14">
        <v>49</v>
      </c>
      <c r="B50" s="15" t="s">
        <v>845</v>
      </c>
      <c r="C50" s="15" t="s">
        <v>874</v>
      </c>
      <c r="D50" s="15" t="s">
        <v>77</v>
      </c>
      <c r="E50" s="15" t="s">
        <v>95</v>
      </c>
      <c r="F50" s="15" t="s">
        <v>95</v>
      </c>
      <c r="G50" s="15" t="s">
        <v>95</v>
      </c>
      <c r="H50" s="15" t="s">
        <v>95</v>
      </c>
      <c r="I50" s="15" t="s">
        <v>866</v>
      </c>
      <c r="J50" s="15" t="s">
        <v>95</v>
      </c>
      <c r="K50" s="15" t="s">
        <v>95</v>
      </c>
      <c r="L50" s="15" t="s">
        <v>95</v>
      </c>
      <c r="M50" s="16"/>
      <c r="N50" s="15" t="s">
        <v>816</v>
      </c>
      <c r="O50" s="15" t="s">
        <v>842</v>
      </c>
    </row>
    <row r="51" spans="1:15" ht="34.5" customHeight="1">
      <c r="A51" s="14">
        <v>50</v>
      </c>
      <c r="B51" s="15" t="s">
        <v>845</v>
      </c>
      <c r="C51" s="15" t="s">
        <v>875</v>
      </c>
      <c r="D51" s="15" t="s">
        <v>77</v>
      </c>
      <c r="E51" s="15" t="s">
        <v>95</v>
      </c>
      <c r="F51" s="15" t="s">
        <v>95</v>
      </c>
      <c r="G51" s="15" t="s">
        <v>95</v>
      </c>
      <c r="H51" s="15" t="s">
        <v>95</v>
      </c>
      <c r="I51" s="15" t="s">
        <v>866</v>
      </c>
      <c r="J51" s="15" t="s">
        <v>95</v>
      </c>
      <c r="K51" s="15" t="s">
        <v>95</v>
      </c>
      <c r="L51" s="15" t="s">
        <v>95</v>
      </c>
      <c r="M51" s="16"/>
      <c r="N51" s="15" t="s">
        <v>816</v>
      </c>
      <c r="O51" s="15" t="s">
        <v>842</v>
      </c>
    </row>
    <row r="52" spans="1:15" ht="34.5" customHeight="1">
      <c r="A52" s="14">
        <v>51</v>
      </c>
      <c r="B52" s="15" t="s">
        <v>845</v>
      </c>
      <c r="C52" s="15" t="s">
        <v>882</v>
      </c>
      <c r="D52" s="15" t="s">
        <v>77</v>
      </c>
      <c r="E52" s="15" t="s">
        <v>95</v>
      </c>
      <c r="F52" s="15" t="s">
        <v>95</v>
      </c>
      <c r="G52" s="15" t="s">
        <v>95</v>
      </c>
      <c r="H52" s="15" t="s">
        <v>95</v>
      </c>
      <c r="I52" s="15" t="s">
        <v>866</v>
      </c>
      <c r="J52" s="15" t="s">
        <v>95</v>
      </c>
      <c r="K52" s="15" t="s">
        <v>95</v>
      </c>
      <c r="L52" s="15" t="s">
        <v>95</v>
      </c>
      <c r="M52" s="16"/>
      <c r="N52" s="15" t="s">
        <v>816</v>
      </c>
      <c r="O52" s="15" t="s">
        <v>842</v>
      </c>
    </row>
    <row r="53" spans="1:15" ht="34.5" customHeight="1">
      <c r="A53" s="14">
        <v>52</v>
      </c>
      <c r="B53" s="15" t="s">
        <v>845</v>
      </c>
      <c r="C53" s="15" t="s">
        <v>914</v>
      </c>
      <c r="D53" s="15" t="s">
        <v>77</v>
      </c>
      <c r="E53" s="15" t="s">
        <v>95</v>
      </c>
      <c r="F53" s="15" t="s">
        <v>95</v>
      </c>
      <c r="G53" s="15" t="s">
        <v>95</v>
      </c>
      <c r="H53" s="15" t="s">
        <v>95</v>
      </c>
      <c r="I53" s="15" t="s">
        <v>866</v>
      </c>
      <c r="J53" s="15" t="s">
        <v>95</v>
      </c>
      <c r="K53" s="15" t="s">
        <v>95</v>
      </c>
      <c r="L53" s="15" t="s">
        <v>95</v>
      </c>
      <c r="M53" s="16"/>
      <c r="N53" s="15" t="s">
        <v>816</v>
      </c>
      <c r="O53" s="15" t="s">
        <v>842</v>
      </c>
    </row>
    <row r="54" spans="1:15" ht="34.5" customHeight="1">
      <c r="A54" s="14">
        <v>53</v>
      </c>
      <c r="B54" s="15" t="s">
        <v>845</v>
      </c>
      <c r="C54" s="15" t="s">
        <v>938</v>
      </c>
      <c r="D54" s="15" t="s">
        <v>77</v>
      </c>
      <c r="E54" s="15" t="s">
        <v>908</v>
      </c>
      <c r="F54" s="15" t="s">
        <v>95</v>
      </c>
      <c r="G54" s="15" t="s">
        <v>95</v>
      </c>
      <c r="H54" s="15" t="s">
        <v>95</v>
      </c>
      <c r="I54" s="15" t="s">
        <v>866</v>
      </c>
      <c r="J54" s="15" t="s">
        <v>95</v>
      </c>
      <c r="K54" s="15" t="s">
        <v>95</v>
      </c>
      <c r="L54" s="15" t="s">
        <v>95</v>
      </c>
      <c r="M54" s="16"/>
      <c r="N54" s="15" t="s">
        <v>816</v>
      </c>
      <c r="O54" s="15" t="s">
        <v>842</v>
      </c>
    </row>
    <row r="55" spans="1:15" ht="34.5" customHeight="1">
      <c r="A55" s="14">
        <v>54</v>
      </c>
      <c r="B55" s="15" t="s">
        <v>845</v>
      </c>
      <c r="C55" s="15" t="s">
        <v>846</v>
      </c>
      <c r="D55" s="15" t="s">
        <v>77</v>
      </c>
      <c r="E55" s="15" t="s">
        <v>95</v>
      </c>
      <c r="F55" s="15" t="s">
        <v>95</v>
      </c>
      <c r="G55" s="15" t="s">
        <v>95</v>
      </c>
      <c r="H55" s="15" t="s">
        <v>95</v>
      </c>
      <c r="I55" s="15" t="s">
        <v>823</v>
      </c>
      <c r="J55" s="15" t="s">
        <v>95</v>
      </c>
      <c r="K55" s="15" t="s">
        <v>95</v>
      </c>
      <c r="L55" s="15" t="s">
        <v>95</v>
      </c>
      <c r="M55" s="16"/>
      <c r="N55" s="15" t="s">
        <v>816</v>
      </c>
      <c r="O55" s="15" t="s">
        <v>842</v>
      </c>
    </row>
    <row r="56" spans="1:15" ht="34.5" customHeight="1">
      <c r="A56" s="14">
        <v>55</v>
      </c>
      <c r="B56" s="15" t="s">
        <v>845</v>
      </c>
      <c r="C56" s="15" t="s">
        <v>979</v>
      </c>
      <c r="D56" s="15" t="s">
        <v>77</v>
      </c>
      <c r="E56" s="15" t="s">
        <v>95</v>
      </c>
      <c r="F56" s="15" t="s">
        <v>95</v>
      </c>
      <c r="G56" s="15" t="s">
        <v>95</v>
      </c>
      <c r="H56" s="15" t="s">
        <v>95</v>
      </c>
      <c r="I56" s="15" t="s">
        <v>866</v>
      </c>
      <c r="J56" s="15" t="s">
        <v>95</v>
      </c>
      <c r="K56" s="15" t="s">
        <v>95</v>
      </c>
      <c r="L56" s="15" t="s">
        <v>95</v>
      </c>
      <c r="M56" s="16"/>
      <c r="N56" s="15" t="s">
        <v>816</v>
      </c>
      <c r="O56" s="15" t="s">
        <v>842</v>
      </c>
    </row>
    <row r="57" spans="1:15" ht="34.5" customHeight="1">
      <c r="A57" s="14">
        <v>56</v>
      </c>
      <c r="B57" s="15" t="s">
        <v>851</v>
      </c>
      <c r="C57" s="15" t="s">
        <v>852</v>
      </c>
      <c r="D57" s="15" t="s">
        <v>77</v>
      </c>
      <c r="E57" s="15" t="s">
        <v>853</v>
      </c>
      <c r="F57" s="15" t="s">
        <v>95</v>
      </c>
      <c r="G57" s="15" t="s">
        <v>95</v>
      </c>
      <c r="H57" s="15" t="s">
        <v>95</v>
      </c>
      <c r="I57" s="15" t="s">
        <v>823</v>
      </c>
      <c r="J57" s="15" t="s">
        <v>95</v>
      </c>
      <c r="K57" s="15" t="s">
        <v>95</v>
      </c>
      <c r="L57" s="15" t="s">
        <v>95</v>
      </c>
      <c r="M57" s="16"/>
      <c r="N57" s="15" t="s">
        <v>816</v>
      </c>
      <c r="O57" s="15" t="s">
        <v>842</v>
      </c>
    </row>
  </sheetData>
  <autoFilter ref="A1:O57" xr:uid="{00000000-0009-0000-0000-000004000000}"/>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52"/>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14">
        <v>1</v>
      </c>
      <c r="B2" s="15" t="s">
        <v>870</v>
      </c>
      <c r="C2" s="15" t="s">
        <v>871</v>
      </c>
      <c r="D2" s="15" t="s">
        <v>77</v>
      </c>
      <c r="E2" s="15" t="s">
        <v>827</v>
      </c>
      <c r="F2" s="15" t="s">
        <v>95</v>
      </c>
      <c r="G2" s="15" t="s">
        <v>95</v>
      </c>
      <c r="H2" s="15" t="s">
        <v>95</v>
      </c>
      <c r="I2" s="15" t="s">
        <v>858</v>
      </c>
      <c r="J2" s="15" t="s">
        <v>95</v>
      </c>
      <c r="K2" s="15" t="s">
        <v>95</v>
      </c>
      <c r="L2" s="15" t="s">
        <v>95</v>
      </c>
      <c r="M2" s="16"/>
      <c r="N2" s="15" t="s">
        <v>816</v>
      </c>
      <c r="O2" s="15" t="s">
        <v>842</v>
      </c>
    </row>
    <row r="3" spans="1:15" ht="34.5" customHeight="1">
      <c r="A3" s="22">
        <v>2</v>
      </c>
      <c r="B3" s="23" t="s">
        <v>870</v>
      </c>
      <c r="C3" s="23" t="s">
        <v>3125</v>
      </c>
      <c r="D3" s="23" t="s">
        <v>77</v>
      </c>
      <c r="E3" s="23" t="s">
        <v>95</v>
      </c>
      <c r="F3" s="23" t="s">
        <v>95</v>
      </c>
      <c r="G3" s="23" t="s">
        <v>95</v>
      </c>
      <c r="H3" s="23" t="s">
        <v>95</v>
      </c>
      <c r="I3" s="23" t="s">
        <v>95</v>
      </c>
      <c r="J3" s="23" t="s">
        <v>95</v>
      </c>
      <c r="K3" s="23" t="s">
        <v>95</v>
      </c>
      <c r="L3" s="23" t="s">
        <v>95</v>
      </c>
      <c r="M3" s="24"/>
      <c r="N3" s="23" t="s">
        <v>3030</v>
      </c>
      <c r="O3" s="23" t="s">
        <v>3033</v>
      </c>
    </row>
    <row r="4" spans="1:15" ht="34.5" customHeight="1">
      <c r="A4" s="22">
        <v>3</v>
      </c>
      <c r="B4" s="23" t="s">
        <v>870</v>
      </c>
      <c r="C4" s="23" t="s">
        <v>3039</v>
      </c>
      <c r="D4" s="23" t="s">
        <v>77</v>
      </c>
      <c r="E4" s="23" t="s">
        <v>95</v>
      </c>
      <c r="F4" s="23" t="s">
        <v>95</v>
      </c>
      <c r="G4" s="23" t="s">
        <v>95</v>
      </c>
      <c r="H4" s="23" t="s">
        <v>95</v>
      </c>
      <c r="I4" s="23" t="s">
        <v>95</v>
      </c>
      <c r="J4" s="23" t="s">
        <v>95</v>
      </c>
      <c r="K4" s="23" t="s">
        <v>95</v>
      </c>
      <c r="L4" s="23" t="s">
        <v>95</v>
      </c>
      <c r="M4" s="24"/>
      <c r="N4" s="23" t="s">
        <v>3030</v>
      </c>
      <c r="O4" s="23" t="s">
        <v>3033</v>
      </c>
    </row>
    <row r="5" spans="1:15" ht="34.5" customHeight="1">
      <c r="A5" s="14">
        <v>4</v>
      </c>
      <c r="B5" s="15" t="s">
        <v>870</v>
      </c>
      <c r="C5" s="15" t="s">
        <v>971</v>
      </c>
      <c r="D5" s="15" t="s">
        <v>77</v>
      </c>
      <c r="E5" s="15" t="s">
        <v>972</v>
      </c>
      <c r="F5" s="15" t="s">
        <v>95</v>
      </c>
      <c r="G5" s="15" t="s">
        <v>95</v>
      </c>
      <c r="H5" s="15" t="s">
        <v>95</v>
      </c>
      <c r="I5" s="15" t="s">
        <v>858</v>
      </c>
      <c r="J5" s="15" t="s">
        <v>95</v>
      </c>
      <c r="K5" s="15" t="s">
        <v>95</v>
      </c>
      <c r="L5" s="15" t="s">
        <v>95</v>
      </c>
      <c r="M5" s="16"/>
      <c r="N5" s="15" t="s">
        <v>816</v>
      </c>
      <c r="O5" s="15" t="s">
        <v>842</v>
      </c>
    </row>
    <row r="6" spans="1:15" ht="34.5" customHeight="1">
      <c r="A6" s="31">
        <v>5</v>
      </c>
      <c r="B6" s="32" t="s">
        <v>893</v>
      </c>
      <c r="C6" s="32" t="s">
        <v>4705</v>
      </c>
      <c r="D6" s="32" t="s">
        <v>77</v>
      </c>
      <c r="E6" s="32" t="s">
        <v>4706</v>
      </c>
      <c r="F6" s="32" t="s">
        <v>95</v>
      </c>
      <c r="G6" s="32" t="s">
        <v>95</v>
      </c>
      <c r="H6" s="32" t="s">
        <v>95</v>
      </c>
      <c r="I6" s="32" t="s">
        <v>95</v>
      </c>
      <c r="J6" s="32" t="s">
        <v>95</v>
      </c>
      <c r="K6" s="32" t="s">
        <v>95</v>
      </c>
      <c r="L6" s="32" t="s">
        <v>95</v>
      </c>
      <c r="M6" s="33"/>
      <c r="N6" s="32" t="s">
        <v>4697</v>
      </c>
      <c r="O6" s="32" t="s">
        <v>4700</v>
      </c>
    </row>
    <row r="7" spans="1:15" ht="34.5" customHeight="1">
      <c r="A7" s="31">
        <v>6</v>
      </c>
      <c r="B7" s="32" t="s">
        <v>893</v>
      </c>
      <c r="C7" s="32" t="s">
        <v>4733</v>
      </c>
      <c r="D7" s="32" t="s">
        <v>77</v>
      </c>
      <c r="E7" s="32" t="s">
        <v>4734</v>
      </c>
      <c r="F7" s="32" t="s">
        <v>95</v>
      </c>
      <c r="G7" s="32" t="s">
        <v>95</v>
      </c>
      <c r="H7" s="32" t="s">
        <v>95</v>
      </c>
      <c r="I7" s="32" t="s">
        <v>95</v>
      </c>
      <c r="J7" s="32" t="s">
        <v>95</v>
      </c>
      <c r="K7" s="32" t="s">
        <v>95</v>
      </c>
      <c r="L7" s="32" t="s">
        <v>95</v>
      </c>
      <c r="M7" s="33"/>
      <c r="N7" s="32" t="s">
        <v>4697</v>
      </c>
      <c r="O7" s="32" t="s">
        <v>4700</v>
      </c>
    </row>
    <row r="8" spans="1:15" ht="34.5" customHeight="1">
      <c r="A8" s="22">
        <v>7</v>
      </c>
      <c r="B8" s="23" t="s">
        <v>893</v>
      </c>
      <c r="C8" s="23" t="s">
        <v>3097</v>
      </c>
      <c r="D8" s="23" t="s">
        <v>77</v>
      </c>
      <c r="E8" s="23" t="s">
        <v>95</v>
      </c>
      <c r="F8" s="23" t="s">
        <v>95</v>
      </c>
      <c r="G8" s="23" t="s">
        <v>95</v>
      </c>
      <c r="H8" s="23" t="s">
        <v>95</v>
      </c>
      <c r="I8" s="23" t="s">
        <v>95</v>
      </c>
      <c r="J8" s="23" t="s">
        <v>95</v>
      </c>
      <c r="K8" s="23" t="s">
        <v>95</v>
      </c>
      <c r="L8" s="23" t="s">
        <v>95</v>
      </c>
      <c r="M8" s="24"/>
      <c r="N8" s="23" t="s">
        <v>3030</v>
      </c>
      <c r="O8" s="23" t="s">
        <v>3033</v>
      </c>
    </row>
    <row r="9" spans="1:15" ht="34.5" customHeight="1">
      <c r="A9" s="31">
        <v>8</v>
      </c>
      <c r="B9" s="32" t="s">
        <v>893</v>
      </c>
      <c r="C9" s="32" t="s">
        <v>4794</v>
      </c>
      <c r="D9" s="32" t="s">
        <v>77</v>
      </c>
      <c r="E9" s="32" t="s">
        <v>4060</v>
      </c>
      <c r="F9" s="32" t="s">
        <v>95</v>
      </c>
      <c r="G9" s="32" t="s">
        <v>95</v>
      </c>
      <c r="H9" s="32" t="s">
        <v>95</v>
      </c>
      <c r="I9" s="32" t="s">
        <v>95</v>
      </c>
      <c r="J9" s="32" t="s">
        <v>95</v>
      </c>
      <c r="K9" s="32" t="s">
        <v>95</v>
      </c>
      <c r="L9" s="32" t="s">
        <v>95</v>
      </c>
      <c r="M9" s="33"/>
      <c r="N9" s="32" t="s">
        <v>4697</v>
      </c>
      <c r="O9" s="32" t="s">
        <v>4700</v>
      </c>
    </row>
    <row r="10" spans="1:15" ht="34.5" customHeight="1">
      <c r="A10" s="22">
        <v>9</v>
      </c>
      <c r="B10" s="23" t="s">
        <v>893</v>
      </c>
      <c r="C10" s="23" t="s">
        <v>3076</v>
      </c>
      <c r="D10" s="23" t="s">
        <v>77</v>
      </c>
      <c r="E10" s="23" t="s">
        <v>95</v>
      </c>
      <c r="F10" s="23" t="s">
        <v>95</v>
      </c>
      <c r="G10" s="23" t="s">
        <v>95</v>
      </c>
      <c r="H10" s="23" t="s">
        <v>95</v>
      </c>
      <c r="I10" s="23" t="s">
        <v>95</v>
      </c>
      <c r="J10" s="23" t="s">
        <v>95</v>
      </c>
      <c r="K10" s="23" t="s">
        <v>95</v>
      </c>
      <c r="L10" s="23" t="s">
        <v>95</v>
      </c>
      <c r="M10" s="24"/>
      <c r="N10" s="23" t="s">
        <v>3030</v>
      </c>
      <c r="O10" s="23" t="s">
        <v>3033</v>
      </c>
    </row>
    <row r="11" spans="1:15" ht="68.25" customHeight="1">
      <c r="A11" s="31">
        <v>10</v>
      </c>
      <c r="B11" s="32" t="s">
        <v>893</v>
      </c>
      <c r="C11" s="32" t="s">
        <v>4288</v>
      </c>
      <c r="D11" s="32" t="s">
        <v>77</v>
      </c>
      <c r="E11" s="32" t="s">
        <v>4289</v>
      </c>
      <c r="F11" s="32" t="s">
        <v>4290</v>
      </c>
      <c r="G11" s="32" t="s">
        <v>95</v>
      </c>
      <c r="H11" s="32" t="s">
        <v>95</v>
      </c>
      <c r="I11" s="32" t="s">
        <v>95</v>
      </c>
      <c r="J11" s="32" t="s">
        <v>4291</v>
      </c>
      <c r="K11" s="32" t="s">
        <v>95</v>
      </c>
      <c r="L11" s="32" t="s">
        <v>4292</v>
      </c>
      <c r="M11" s="33">
        <v>4.5</v>
      </c>
      <c r="N11" s="32" t="s">
        <v>3865</v>
      </c>
      <c r="O11" s="32" t="s">
        <v>4293</v>
      </c>
    </row>
    <row r="12" spans="1:15" ht="34.5" customHeight="1">
      <c r="A12" s="22">
        <v>11</v>
      </c>
      <c r="B12" s="23" t="s">
        <v>893</v>
      </c>
      <c r="C12" s="23" t="s">
        <v>3154</v>
      </c>
      <c r="D12" s="23" t="s">
        <v>77</v>
      </c>
      <c r="E12" s="23" t="s">
        <v>95</v>
      </c>
      <c r="F12" s="23" t="s">
        <v>95</v>
      </c>
      <c r="G12" s="23" t="s">
        <v>95</v>
      </c>
      <c r="H12" s="23" t="s">
        <v>95</v>
      </c>
      <c r="I12" s="23" t="s">
        <v>95</v>
      </c>
      <c r="J12" s="23" t="s">
        <v>95</v>
      </c>
      <c r="K12" s="23" t="s">
        <v>95</v>
      </c>
      <c r="L12" s="23" t="s">
        <v>95</v>
      </c>
      <c r="M12" s="24"/>
      <c r="N12" s="23" t="s">
        <v>3030</v>
      </c>
      <c r="O12" s="23" t="s">
        <v>3033</v>
      </c>
    </row>
    <row r="13" spans="1:15" ht="34.5" customHeight="1">
      <c r="A13" s="31">
        <v>12</v>
      </c>
      <c r="B13" s="32" t="s">
        <v>893</v>
      </c>
      <c r="C13" s="32" t="s">
        <v>4833</v>
      </c>
      <c r="D13" s="32" t="s">
        <v>77</v>
      </c>
      <c r="E13" s="32" t="s">
        <v>4834</v>
      </c>
      <c r="F13" s="32" t="s">
        <v>95</v>
      </c>
      <c r="G13" s="32" t="s">
        <v>95</v>
      </c>
      <c r="H13" s="32" t="s">
        <v>95</v>
      </c>
      <c r="I13" s="32" t="s">
        <v>95</v>
      </c>
      <c r="J13" s="32" t="s">
        <v>95</v>
      </c>
      <c r="K13" s="32" t="s">
        <v>95</v>
      </c>
      <c r="L13" s="32" t="s">
        <v>95</v>
      </c>
      <c r="M13" s="33"/>
      <c r="N13" s="32" t="s">
        <v>4697</v>
      </c>
      <c r="O13" s="32" t="s">
        <v>4700</v>
      </c>
    </row>
    <row r="14" spans="1:15" ht="34.5" customHeight="1">
      <c r="A14" s="31">
        <v>13</v>
      </c>
      <c r="B14" s="32" t="s">
        <v>893</v>
      </c>
      <c r="C14" s="32" t="s">
        <v>4836</v>
      </c>
      <c r="D14" s="32" t="s">
        <v>77</v>
      </c>
      <c r="E14" s="32" t="s">
        <v>4837</v>
      </c>
      <c r="F14" s="32" t="s">
        <v>95</v>
      </c>
      <c r="G14" s="32" t="s">
        <v>95</v>
      </c>
      <c r="H14" s="32" t="s">
        <v>95</v>
      </c>
      <c r="I14" s="32" t="s">
        <v>95</v>
      </c>
      <c r="J14" s="32" t="s">
        <v>95</v>
      </c>
      <c r="K14" s="32" t="s">
        <v>95</v>
      </c>
      <c r="L14" s="32" t="s">
        <v>95</v>
      </c>
      <c r="M14" s="33"/>
      <c r="N14" s="32" t="s">
        <v>4697</v>
      </c>
      <c r="O14" s="32" t="s">
        <v>4700</v>
      </c>
    </row>
    <row r="15" spans="1:15" ht="34.5" customHeight="1">
      <c r="A15" s="22">
        <v>14</v>
      </c>
      <c r="B15" s="23" t="s">
        <v>893</v>
      </c>
      <c r="C15" s="23" t="s">
        <v>3126</v>
      </c>
      <c r="D15" s="23" t="s">
        <v>77</v>
      </c>
      <c r="E15" s="23" t="s">
        <v>95</v>
      </c>
      <c r="F15" s="23" t="s">
        <v>95</v>
      </c>
      <c r="G15" s="23" t="s">
        <v>95</v>
      </c>
      <c r="H15" s="23" t="s">
        <v>95</v>
      </c>
      <c r="I15" s="23" t="s">
        <v>95</v>
      </c>
      <c r="J15" s="23" t="s">
        <v>95</v>
      </c>
      <c r="K15" s="23" t="s">
        <v>95</v>
      </c>
      <c r="L15" s="23" t="s">
        <v>95</v>
      </c>
      <c r="M15" s="24"/>
      <c r="N15" s="23" t="s">
        <v>3030</v>
      </c>
      <c r="O15" s="23" t="s">
        <v>3033</v>
      </c>
    </row>
    <row r="16" spans="1:15" ht="34.5" customHeight="1">
      <c r="A16" s="14">
        <v>15</v>
      </c>
      <c r="B16" s="15" t="s">
        <v>893</v>
      </c>
      <c r="C16" s="15" t="s">
        <v>894</v>
      </c>
      <c r="D16" s="15" t="s">
        <v>77</v>
      </c>
      <c r="E16" s="15" t="s">
        <v>95</v>
      </c>
      <c r="F16" s="15" t="s">
        <v>95</v>
      </c>
      <c r="G16" s="15" t="s">
        <v>95</v>
      </c>
      <c r="H16" s="15" t="s">
        <v>95</v>
      </c>
      <c r="I16" s="15" t="s">
        <v>866</v>
      </c>
      <c r="J16" s="15" t="s">
        <v>95</v>
      </c>
      <c r="K16" s="15" t="s">
        <v>95</v>
      </c>
      <c r="L16" s="15" t="s">
        <v>95</v>
      </c>
      <c r="M16" s="16"/>
      <c r="N16" s="15" t="s">
        <v>816</v>
      </c>
      <c r="O16" s="15" t="s">
        <v>842</v>
      </c>
    </row>
    <row r="17" spans="1:15" ht="34.5" customHeight="1">
      <c r="A17" s="22">
        <v>16</v>
      </c>
      <c r="B17" s="23" t="s">
        <v>893</v>
      </c>
      <c r="C17" s="23" t="s">
        <v>3112</v>
      </c>
      <c r="D17" s="23" t="s">
        <v>77</v>
      </c>
      <c r="E17" s="23" t="s">
        <v>95</v>
      </c>
      <c r="F17" s="23" t="s">
        <v>95</v>
      </c>
      <c r="G17" s="23" t="s">
        <v>95</v>
      </c>
      <c r="H17" s="23" t="s">
        <v>95</v>
      </c>
      <c r="I17" s="23" t="s">
        <v>95</v>
      </c>
      <c r="J17" s="23" t="s">
        <v>95</v>
      </c>
      <c r="K17" s="23" t="s">
        <v>95</v>
      </c>
      <c r="L17" s="23" t="s">
        <v>95</v>
      </c>
      <c r="M17" s="24"/>
      <c r="N17" s="23" t="s">
        <v>3030</v>
      </c>
      <c r="O17" s="23" t="s">
        <v>3033</v>
      </c>
    </row>
    <row r="18" spans="1:15" ht="34.5" customHeight="1">
      <c r="A18" s="14">
        <v>17</v>
      </c>
      <c r="B18" s="15" t="s">
        <v>893</v>
      </c>
      <c r="C18" s="15" t="s">
        <v>898</v>
      </c>
      <c r="D18" s="15" t="s">
        <v>77</v>
      </c>
      <c r="E18" s="15" t="s">
        <v>95</v>
      </c>
      <c r="F18" s="15" t="s">
        <v>95</v>
      </c>
      <c r="G18" s="15" t="s">
        <v>95</v>
      </c>
      <c r="H18" s="15" t="s">
        <v>95</v>
      </c>
      <c r="I18" s="15" t="s">
        <v>866</v>
      </c>
      <c r="J18" s="15" t="s">
        <v>95</v>
      </c>
      <c r="K18" s="15" t="s">
        <v>95</v>
      </c>
      <c r="L18" s="15" t="s">
        <v>95</v>
      </c>
      <c r="M18" s="16"/>
      <c r="N18" s="15" t="s">
        <v>816</v>
      </c>
      <c r="O18" s="15" t="s">
        <v>842</v>
      </c>
    </row>
    <row r="19" spans="1:15" ht="34.5" customHeight="1">
      <c r="A19" s="31">
        <v>18</v>
      </c>
      <c r="B19" s="32" t="s">
        <v>893</v>
      </c>
      <c r="C19" s="32" t="s">
        <v>4863</v>
      </c>
      <c r="D19" s="32" t="s">
        <v>77</v>
      </c>
      <c r="E19" s="32" t="s">
        <v>4824</v>
      </c>
      <c r="F19" s="32" t="s">
        <v>95</v>
      </c>
      <c r="G19" s="32" t="s">
        <v>95</v>
      </c>
      <c r="H19" s="32" t="s">
        <v>95</v>
      </c>
      <c r="I19" s="32" t="s">
        <v>95</v>
      </c>
      <c r="J19" s="32" t="s">
        <v>95</v>
      </c>
      <c r="K19" s="32" t="s">
        <v>95</v>
      </c>
      <c r="L19" s="32" t="s">
        <v>95</v>
      </c>
      <c r="M19" s="33"/>
      <c r="N19" s="32" t="s">
        <v>4697</v>
      </c>
      <c r="O19" s="32" t="s">
        <v>4700</v>
      </c>
    </row>
    <row r="20" spans="1:15" ht="34.5" customHeight="1">
      <c r="A20" s="22">
        <v>19</v>
      </c>
      <c r="B20" s="23" t="s">
        <v>893</v>
      </c>
      <c r="C20" s="23" t="s">
        <v>39326</v>
      </c>
      <c r="D20" s="23" t="s">
        <v>77</v>
      </c>
      <c r="E20" s="23" t="s">
        <v>95</v>
      </c>
      <c r="F20" s="23" t="s">
        <v>95</v>
      </c>
      <c r="G20" s="23" t="s">
        <v>95</v>
      </c>
      <c r="H20" s="23" t="s">
        <v>95</v>
      </c>
      <c r="I20" s="23" t="s">
        <v>95</v>
      </c>
      <c r="J20" s="23" t="s">
        <v>95</v>
      </c>
      <c r="K20" s="23" t="s">
        <v>95</v>
      </c>
      <c r="L20" s="23" t="s">
        <v>95</v>
      </c>
      <c r="M20" s="24"/>
      <c r="N20" s="23" t="s">
        <v>3030</v>
      </c>
      <c r="O20" s="23" t="s">
        <v>3033</v>
      </c>
    </row>
    <row r="21" spans="1:15" ht="34.5" customHeight="1">
      <c r="A21" s="14">
        <v>20</v>
      </c>
      <c r="B21" s="15" t="s">
        <v>893</v>
      </c>
      <c r="C21" s="15" t="s">
        <v>904</v>
      </c>
      <c r="D21" s="15" t="s">
        <v>77</v>
      </c>
      <c r="E21" s="15" t="s">
        <v>95</v>
      </c>
      <c r="F21" s="15" t="s">
        <v>95</v>
      </c>
      <c r="G21" s="15" t="s">
        <v>95</v>
      </c>
      <c r="H21" s="15" t="s">
        <v>95</v>
      </c>
      <c r="I21" s="15" t="s">
        <v>866</v>
      </c>
      <c r="J21" s="15" t="s">
        <v>95</v>
      </c>
      <c r="K21" s="15" t="s">
        <v>95</v>
      </c>
      <c r="L21" s="15" t="s">
        <v>95</v>
      </c>
      <c r="M21" s="16"/>
      <c r="N21" s="15" t="s">
        <v>816</v>
      </c>
      <c r="O21" s="15" t="s">
        <v>842</v>
      </c>
    </row>
    <row r="22" spans="1:15" ht="34.5" customHeight="1">
      <c r="A22" s="22">
        <v>21</v>
      </c>
      <c r="B22" s="23" t="s">
        <v>893</v>
      </c>
      <c r="C22" s="23" t="s">
        <v>3174</v>
      </c>
      <c r="D22" s="23" t="s">
        <v>77</v>
      </c>
      <c r="E22" s="23" t="s">
        <v>95</v>
      </c>
      <c r="F22" s="23" t="s">
        <v>95</v>
      </c>
      <c r="G22" s="23" t="s">
        <v>95</v>
      </c>
      <c r="H22" s="23" t="s">
        <v>95</v>
      </c>
      <c r="I22" s="23" t="s">
        <v>95</v>
      </c>
      <c r="J22" s="23" t="s">
        <v>95</v>
      </c>
      <c r="K22" s="23" t="s">
        <v>95</v>
      </c>
      <c r="L22" s="23" t="s">
        <v>95</v>
      </c>
      <c r="M22" s="24"/>
      <c r="N22" s="23" t="s">
        <v>3030</v>
      </c>
      <c r="O22" s="23" t="s">
        <v>3033</v>
      </c>
    </row>
    <row r="23" spans="1:15" ht="68.25" customHeight="1">
      <c r="A23" s="14">
        <v>22</v>
      </c>
      <c r="B23" s="15" t="s">
        <v>893</v>
      </c>
      <c r="C23" s="15" t="s">
        <v>3834</v>
      </c>
      <c r="D23" s="15" t="s">
        <v>77</v>
      </c>
      <c r="E23" s="15" t="s">
        <v>95</v>
      </c>
      <c r="F23" s="15" t="s">
        <v>95</v>
      </c>
      <c r="G23" s="15" t="s">
        <v>95</v>
      </c>
      <c r="H23" s="15" t="s">
        <v>95</v>
      </c>
      <c r="I23" s="15" t="s">
        <v>104</v>
      </c>
      <c r="J23" s="15" t="s">
        <v>95</v>
      </c>
      <c r="K23" s="15" t="s">
        <v>95</v>
      </c>
      <c r="L23" s="15" t="s">
        <v>95</v>
      </c>
      <c r="M23" s="16"/>
      <c r="N23" s="15" t="s">
        <v>816</v>
      </c>
      <c r="O23" s="15" t="s">
        <v>3803</v>
      </c>
    </row>
    <row r="24" spans="1:15" ht="34.5" customHeight="1">
      <c r="A24" s="22">
        <v>23</v>
      </c>
      <c r="B24" s="23" t="s">
        <v>893</v>
      </c>
      <c r="C24" s="23" t="s">
        <v>3090</v>
      </c>
      <c r="D24" s="23" t="s">
        <v>77</v>
      </c>
      <c r="E24" s="23" t="s">
        <v>95</v>
      </c>
      <c r="F24" s="23" t="s">
        <v>95</v>
      </c>
      <c r="G24" s="23" t="s">
        <v>95</v>
      </c>
      <c r="H24" s="23" t="s">
        <v>95</v>
      </c>
      <c r="I24" s="23" t="s">
        <v>95</v>
      </c>
      <c r="J24" s="23" t="s">
        <v>95</v>
      </c>
      <c r="K24" s="23" t="s">
        <v>95</v>
      </c>
      <c r="L24" s="23" t="s">
        <v>95</v>
      </c>
      <c r="M24" s="24"/>
      <c r="N24" s="23" t="s">
        <v>3030</v>
      </c>
      <c r="O24" s="23" t="s">
        <v>3033</v>
      </c>
    </row>
    <row r="25" spans="1:15" ht="34.5" customHeight="1">
      <c r="A25" s="22">
        <v>24</v>
      </c>
      <c r="B25" s="23" t="s">
        <v>893</v>
      </c>
      <c r="C25" s="23" t="s">
        <v>3176</v>
      </c>
      <c r="D25" s="23" t="s">
        <v>77</v>
      </c>
      <c r="E25" s="23" t="s">
        <v>95</v>
      </c>
      <c r="F25" s="23" t="s">
        <v>95</v>
      </c>
      <c r="G25" s="23" t="s">
        <v>95</v>
      </c>
      <c r="H25" s="23" t="s">
        <v>95</v>
      </c>
      <c r="I25" s="23" t="s">
        <v>95</v>
      </c>
      <c r="J25" s="23" t="s">
        <v>95</v>
      </c>
      <c r="K25" s="23" t="s">
        <v>95</v>
      </c>
      <c r="L25" s="23" t="s">
        <v>95</v>
      </c>
      <c r="M25" s="24"/>
      <c r="N25" s="23" t="s">
        <v>3030</v>
      </c>
      <c r="O25" s="23" t="s">
        <v>3033</v>
      </c>
    </row>
    <row r="26" spans="1:15" ht="34.5" customHeight="1">
      <c r="A26" s="22">
        <v>25</v>
      </c>
      <c r="B26" s="23" t="s">
        <v>893</v>
      </c>
      <c r="C26" s="23" t="s">
        <v>3180</v>
      </c>
      <c r="D26" s="23" t="s">
        <v>77</v>
      </c>
      <c r="E26" s="23" t="s">
        <v>95</v>
      </c>
      <c r="F26" s="23" t="s">
        <v>95</v>
      </c>
      <c r="G26" s="23" t="s">
        <v>95</v>
      </c>
      <c r="H26" s="23" t="s">
        <v>95</v>
      </c>
      <c r="I26" s="23" t="s">
        <v>95</v>
      </c>
      <c r="J26" s="23" t="s">
        <v>95</v>
      </c>
      <c r="K26" s="23" t="s">
        <v>95</v>
      </c>
      <c r="L26" s="23" t="s">
        <v>95</v>
      </c>
      <c r="M26" s="24"/>
      <c r="N26" s="23" t="s">
        <v>3030</v>
      </c>
      <c r="O26" s="23" t="s">
        <v>3033</v>
      </c>
    </row>
    <row r="27" spans="1:15" ht="34.5" customHeight="1">
      <c r="A27" s="31">
        <v>26</v>
      </c>
      <c r="B27" s="32" t="s">
        <v>893</v>
      </c>
      <c r="C27" s="32" t="s">
        <v>4877</v>
      </c>
      <c r="D27" s="32" t="s">
        <v>77</v>
      </c>
      <c r="E27" s="32" t="s">
        <v>972</v>
      </c>
      <c r="F27" s="32" t="s">
        <v>95</v>
      </c>
      <c r="G27" s="32" t="s">
        <v>95</v>
      </c>
      <c r="H27" s="32" t="s">
        <v>95</v>
      </c>
      <c r="I27" s="32" t="s">
        <v>95</v>
      </c>
      <c r="J27" s="32" t="s">
        <v>95</v>
      </c>
      <c r="K27" s="32" t="s">
        <v>95</v>
      </c>
      <c r="L27" s="32" t="s">
        <v>95</v>
      </c>
      <c r="M27" s="33"/>
      <c r="N27" s="32" t="s">
        <v>4697</v>
      </c>
      <c r="O27" s="32" t="s">
        <v>4700</v>
      </c>
    </row>
    <row r="28" spans="1:15" ht="34.5" customHeight="1">
      <c r="A28" s="22">
        <v>27</v>
      </c>
      <c r="B28" s="23" t="s">
        <v>893</v>
      </c>
      <c r="C28" s="23" t="s">
        <v>3124</v>
      </c>
      <c r="D28" s="23" t="s">
        <v>77</v>
      </c>
      <c r="E28" s="23" t="s">
        <v>95</v>
      </c>
      <c r="F28" s="23" t="s">
        <v>95</v>
      </c>
      <c r="G28" s="23" t="s">
        <v>95</v>
      </c>
      <c r="H28" s="23" t="s">
        <v>95</v>
      </c>
      <c r="I28" s="23" t="s">
        <v>95</v>
      </c>
      <c r="J28" s="23" t="s">
        <v>95</v>
      </c>
      <c r="K28" s="23" t="s">
        <v>95</v>
      </c>
      <c r="L28" s="23" t="s">
        <v>95</v>
      </c>
      <c r="M28" s="24"/>
      <c r="N28" s="23" t="s">
        <v>3030</v>
      </c>
      <c r="O28" s="23" t="s">
        <v>3033</v>
      </c>
    </row>
    <row r="29" spans="1:15" ht="34.5" customHeight="1">
      <c r="A29" s="31">
        <v>28</v>
      </c>
      <c r="B29" s="32" t="s">
        <v>893</v>
      </c>
      <c r="C29" s="32" t="s">
        <v>4885</v>
      </c>
      <c r="D29" s="32" t="s">
        <v>77</v>
      </c>
      <c r="E29" s="32" t="s">
        <v>4886</v>
      </c>
      <c r="F29" s="32" t="s">
        <v>95</v>
      </c>
      <c r="G29" s="32" t="s">
        <v>95</v>
      </c>
      <c r="H29" s="32" t="s">
        <v>95</v>
      </c>
      <c r="I29" s="32" t="s">
        <v>95</v>
      </c>
      <c r="J29" s="32" t="s">
        <v>95</v>
      </c>
      <c r="K29" s="32" t="s">
        <v>95</v>
      </c>
      <c r="L29" s="32" t="s">
        <v>95</v>
      </c>
      <c r="M29" s="33"/>
      <c r="N29" s="32" t="s">
        <v>4697</v>
      </c>
      <c r="O29" s="32" t="s">
        <v>4700</v>
      </c>
    </row>
    <row r="30" spans="1:15" ht="34.5" customHeight="1">
      <c r="A30" s="22">
        <v>29</v>
      </c>
      <c r="B30" s="23" t="s">
        <v>893</v>
      </c>
      <c r="C30" s="23" t="s">
        <v>3098</v>
      </c>
      <c r="D30" s="23" t="s">
        <v>77</v>
      </c>
      <c r="E30" s="23" t="s">
        <v>95</v>
      </c>
      <c r="F30" s="23" t="s">
        <v>95</v>
      </c>
      <c r="G30" s="23" t="s">
        <v>95</v>
      </c>
      <c r="H30" s="23" t="s">
        <v>95</v>
      </c>
      <c r="I30" s="23" t="s">
        <v>95</v>
      </c>
      <c r="J30" s="23" t="s">
        <v>95</v>
      </c>
      <c r="K30" s="23" t="s">
        <v>95</v>
      </c>
      <c r="L30" s="23" t="s">
        <v>95</v>
      </c>
      <c r="M30" s="24"/>
      <c r="N30" s="23" t="s">
        <v>3030</v>
      </c>
      <c r="O30" s="23" t="s">
        <v>3033</v>
      </c>
    </row>
    <row r="31" spans="1:15" ht="34.5" customHeight="1">
      <c r="A31" s="31">
        <v>30</v>
      </c>
      <c r="B31" s="32" t="s">
        <v>893</v>
      </c>
      <c r="C31" s="32" t="s">
        <v>4891</v>
      </c>
      <c r="D31" s="32" t="s">
        <v>77</v>
      </c>
      <c r="E31" s="32" t="s">
        <v>4892</v>
      </c>
      <c r="F31" s="32" t="s">
        <v>95</v>
      </c>
      <c r="G31" s="32" t="s">
        <v>95</v>
      </c>
      <c r="H31" s="32" t="s">
        <v>95</v>
      </c>
      <c r="I31" s="32" t="s">
        <v>95</v>
      </c>
      <c r="J31" s="32" t="s">
        <v>95</v>
      </c>
      <c r="K31" s="32" t="s">
        <v>95</v>
      </c>
      <c r="L31" s="32" t="s">
        <v>95</v>
      </c>
      <c r="M31" s="33"/>
      <c r="N31" s="32" t="s">
        <v>4697</v>
      </c>
      <c r="O31" s="32" t="s">
        <v>4700</v>
      </c>
    </row>
    <row r="32" spans="1:15" ht="34.5" customHeight="1">
      <c r="A32" s="14">
        <v>31</v>
      </c>
      <c r="B32" s="15" t="s">
        <v>893</v>
      </c>
      <c r="C32" s="15" t="s">
        <v>939</v>
      </c>
      <c r="D32" s="15" t="s">
        <v>77</v>
      </c>
      <c r="E32" s="15" t="s">
        <v>940</v>
      </c>
      <c r="F32" s="15" t="s">
        <v>95</v>
      </c>
      <c r="G32" s="15" t="s">
        <v>95</v>
      </c>
      <c r="H32" s="15" t="s">
        <v>95</v>
      </c>
      <c r="I32" s="15" t="s">
        <v>858</v>
      </c>
      <c r="J32" s="15" t="s">
        <v>95</v>
      </c>
      <c r="K32" s="15" t="s">
        <v>95</v>
      </c>
      <c r="L32" s="15" t="s">
        <v>95</v>
      </c>
      <c r="M32" s="16"/>
      <c r="N32" s="15" t="s">
        <v>816</v>
      </c>
      <c r="O32" s="15" t="s">
        <v>842</v>
      </c>
    </row>
    <row r="33" spans="1:15" ht="68.25" customHeight="1">
      <c r="A33" s="14">
        <v>32</v>
      </c>
      <c r="B33" s="15" t="s">
        <v>893</v>
      </c>
      <c r="C33" s="15" t="s">
        <v>3839</v>
      </c>
      <c r="D33" s="15" t="s">
        <v>77</v>
      </c>
      <c r="E33" s="15" t="s">
        <v>95</v>
      </c>
      <c r="F33" s="15" t="s">
        <v>95</v>
      </c>
      <c r="G33" s="15" t="s">
        <v>95</v>
      </c>
      <c r="H33" s="15" t="s">
        <v>95</v>
      </c>
      <c r="I33" s="15" t="s">
        <v>104</v>
      </c>
      <c r="J33" s="15" t="s">
        <v>95</v>
      </c>
      <c r="K33" s="15" t="s">
        <v>95</v>
      </c>
      <c r="L33" s="15" t="s">
        <v>95</v>
      </c>
      <c r="M33" s="16"/>
      <c r="N33" s="15" t="s">
        <v>816</v>
      </c>
      <c r="O33" s="15" t="s">
        <v>3803</v>
      </c>
    </row>
    <row r="34" spans="1:15" ht="34.5" customHeight="1">
      <c r="A34" s="22">
        <v>33</v>
      </c>
      <c r="B34" s="23" t="s">
        <v>893</v>
      </c>
      <c r="C34" s="23" t="s">
        <v>3166</v>
      </c>
      <c r="D34" s="23" t="s">
        <v>77</v>
      </c>
      <c r="E34" s="23" t="s">
        <v>95</v>
      </c>
      <c r="F34" s="23" t="s">
        <v>95</v>
      </c>
      <c r="G34" s="23" t="s">
        <v>95</v>
      </c>
      <c r="H34" s="23" t="s">
        <v>95</v>
      </c>
      <c r="I34" s="23" t="s">
        <v>95</v>
      </c>
      <c r="J34" s="23" t="s">
        <v>95</v>
      </c>
      <c r="K34" s="23" t="s">
        <v>95</v>
      </c>
      <c r="L34" s="23" t="s">
        <v>95</v>
      </c>
      <c r="M34" s="24"/>
      <c r="N34" s="23" t="s">
        <v>3030</v>
      </c>
      <c r="O34" s="23" t="s">
        <v>3033</v>
      </c>
    </row>
    <row r="35" spans="1:15" ht="34.5" customHeight="1">
      <c r="A35" s="22">
        <v>34</v>
      </c>
      <c r="B35" s="23" t="s">
        <v>893</v>
      </c>
      <c r="C35" s="23" t="s">
        <v>3151</v>
      </c>
      <c r="D35" s="23" t="s">
        <v>77</v>
      </c>
      <c r="E35" s="23" t="s">
        <v>95</v>
      </c>
      <c r="F35" s="23" t="s">
        <v>95</v>
      </c>
      <c r="G35" s="23" t="s">
        <v>95</v>
      </c>
      <c r="H35" s="23" t="s">
        <v>95</v>
      </c>
      <c r="I35" s="23" t="s">
        <v>95</v>
      </c>
      <c r="J35" s="23" t="s">
        <v>95</v>
      </c>
      <c r="K35" s="23" t="s">
        <v>95</v>
      </c>
      <c r="L35" s="23" t="s">
        <v>95</v>
      </c>
      <c r="M35" s="24"/>
      <c r="N35" s="23" t="s">
        <v>3030</v>
      </c>
      <c r="O35" s="23" t="s">
        <v>3033</v>
      </c>
    </row>
    <row r="36" spans="1:15" ht="34.5" customHeight="1">
      <c r="A36" s="31">
        <v>35</v>
      </c>
      <c r="B36" s="32" t="s">
        <v>893</v>
      </c>
      <c r="C36" s="32" t="s">
        <v>4921</v>
      </c>
      <c r="D36" s="32" t="s">
        <v>77</v>
      </c>
      <c r="E36" s="32" t="s">
        <v>4922</v>
      </c>
      <c r="F36" s="32" t="s">
        <v>95</v>
      </c>
      <c r="G36" s="32" t="s">
        <v>95</v>
      </c>
      <c r="H36" s="32" t="s">
        <v>95</v>
      </c>
      <c r="I36" s="32" t="s">
        <v>95</v>
      </c>
      <c r="J36" s="32" t="s">
        <v>95</v>
      </c>
      <c r="K36" s="32" t="s">
        <v>95</v>
      </c>
      <c r="L36" s="32" t="s">
        <v>95</v>
      </c>
      <c r="M36" s="33"/>
      <c r="N36" s="32" t="s">
        <v>4697</v>
      </c>
      <c r="O36" s="32" t="s">
        <v>4700</v>
      </c>
    </row>
    <row r="37" spans="1:15" ht="34.5" customHeight="1">
      <c r="A37" s="22">
        <v>36</v>
      </c>
      <c r="B37" s="23" t="s">
        <v>893</v>
      </c>
      <c r="C37" s="23" t="s">
        <v>3085</v>
      </c>
      <c r="D37" s="23" t="s">
        <v>77</v>
      </c>
      <c r="E37" s="23" t="s">
        <v>95</v>
      </c>
      <c r="F37" s="23" t="s">
        <v>95</v>
      </c>
      <c r="G37" s="23" t="s">
        <v>95</v>
      </c>
      <c r="H37" s="23" t="s">
        <v>95</v>
      </c>
      <c r="I37" s="23" t="s">
        <v>95</v>
      </c>
      <c r="J37" s="23" t="s">
        <v>95</v>
      </c>
      <c r="K37" s="23" t="s">
        <v>95</v>
      </c>
      <c r="L37" s="23" t="s">
        <v>95</v>
      </c>
      <c r="M37" s="24"/>
      <c r="N37" s="23" t="s">
        <v>3030</v>
      </c>
      <c r="O37" s="23" t="s">
        <v>3033</v>
      </c>
    </row>
    <row r="38" spans="1:15" ht="34.5" customHeight="1">
      <c r="A38" s="31">
        <v>37</v>
      </c>
      <c r="B38" s="32" t="s">
        <v>893</v>
      </c>
      <c r="C38" s="32" t="s">
        <v>4926</v>
      </c>
      <c r="D38" s="32" t="s">
        <v>77</v>
      </c>
      <c r="E38" s="32" t="s">
        <v>4927</v>
      </c>
      <c r="F38" s="32" t="s">
        <v>95</v>
      </c>
      <c r="G38" s="32" t="s">
        <v>95</v>
      </c>
      <c r="H38" s="32" t="s">
        <v>95</v>
      </c>
      <c r="I38" s="32" t="s">
        <v>95</v>
      </c>
      <c r="J38" s="32" t="s">
        <v>95</v>
      </c>
      <c r="K38" s="32" t="s">
        <v>95</v>
      </c>
      <c r="L38" s="32" t="s">
        <v>95</v>
      </c>
      <c r="M38" s="33"/>
      <c r="N38" s="32" t="s">
        <v>4697</v>
      </c>
      <c r="O38" s="32" t="s">
        <v>4700</v>
      </c>
    </row>
    <row r="39" spans="1:15" ht="34.5" customHeight="1">
      <c r="A39" s="22">
        <v>38</v>
      </c>
      <c r="B39" s="23" t="s">
        <v>893</v>
      </c>
      <c r="C39" s="23" t="s">
        <v>3130</v>
      </c>
      <c r="D39" s="23" t="s">
        <v>77</v>
      </c>
      <c r="E39" s="23" t="s">
        <v>95</v>
      </c>
      <c r="F39" s="23" t="s">
        <v>95</v>
      </c>
      <c r="G39" s="23" t="s">
        <v>95</v>
      </c>
      <c r="H39" s="23" t="s">
        <v>95</v>
      </c>
      <c r="I39" s="23" t="s">
        <v>95</v>
      </c>
      <c r="J39" s="23" t="s">
        <v>95</v>
      </c>
      <c r="K39" s="23" t="s">
        <v>95</v>
      </c>
      <c r="L39" s="23" t="s">
        <v>95</v>
      </c>
      <c r="M39" s="24"/>
      <c r="N39" s="23" t="s">
        <v>3030</v>
      </c>
      <c r="O39" s="23" t="s">
        <v>3033</v>
      </c>
    </row>
    <row r="40" spans="1:15" ht="34.5" customHeight="1">
      <c r="A40" s="22">
        <v>39</v>
      </c>
      <c r="B40" s="23" t="s">
        <v>893</v>
      </c>
      <c r="C40" s="23" t="s">
        <v>3121</v>
      </c>
      <c r="D40" s="23" t="s">
        <v>77</v>
      </c>
      <c r="E40" s="23" t="s">
        <v>95</v>
      </c>
      <c r="F40" s="23" t="s">
        <v>95</v>
      </c>
      <c r="G40" s="23" t="s">
        <v>95</v>
      </c>
      <c r="H40" s="23" t="s">
        <v>95</v>
      </c>
      <c r="I40" s="23" t="s">
        <v>95</v>
      </c>
      <c r="J40" s="23" t="s">
        <v>95</v>
      </c>
      <c r="K40" s="23" t="s">
        <v>95</v>
      </c>
      <c r="L40" s="23" t="s">
        <v>95</v>
      </c>
      <c r="M40" s="24"/>
      <c r="N40" s="23" t="s">
        <v>3030</v>
      </c>
      <c r="O40" s="23" t="s">
        <v>3033</v>
      </c>
    </row>
    <row r="41" spans="1:15" ht="34.5" customHeight="1">
      <c r="A41" s="22">
        <v>40</v>
      </c>
      <c r="B41" s="23" t="s">
        <v>893</v>
      </c>
      <c r="C41" s="23" t="s">
        <v>3163</v>
      </c>
      <c r="D41" s="23" t="s">
        <v>77</v>
      </c>
      <c r="E41" s="23" t="s">
        <v>95</v>
      </c>
      <c r="F41" s="23" t="s">
        <v>95</v>
      </c>
      <c r="G41" s="23" t="s">
        <v>95</v>
      </c>
      <c r="H41" s="23" t="s">
        <v>95</v>
      </c>
      <c r="I41" s="23" t="s">
        <v>95</v>
      </c>
      <c r="J41" s="23" t="s">
        <v>95</v>
      </c>
      <c r="K41" s="23" t="s">
        <v>95</v>
      </c>
      <c r="L41" s="23" t="s">
        <v>95</v>
      </c>
      <c r="M41" s="24"/>
      <c r="N41" s="23" t="s">
        <v>3030</v>
      </c>
      <c r="O41" s="23" t="s">
        <v>3033</v>
      </c>
    </row>
    <row r="42" spans="1:15" ht="34.5" customHeight="1">
      <c r="A42" s="22">
        <v>41</v>
      </c>
      <c r="B42" s="23" t="s">
        <v>893</v>
      </c>
      <c r="C42" s="23" t="s">
        <v>3087</v>
      </c>
      <c r="D42" s="23" t="s">
        <v>77</v>
      </c>
      <c r="E42" s="23" t="s">
        <v>95</v>
      </c>
      <c r="F42" s="23" t="s">
        <v>95</v>
      </c>
      <c r="G42" s="23" t="s">
        <v>95</v>
      </c>
      <c r="H42" s="23" t="s">
        <v>95</v>
      </c>
      <c r="I42" s="23" t="s">
        <v>95</v>
      </c>
      <c r="J42" s="23" t="s">
        <v>95</v>
      </c>
      <c r="K42" s="23" t="s">
        <v>95</v>
      </c>
      <c r="L42" s="23" t="s">
        <v>95</v>
      </c>
      <c r="M42" s="24"/>
      <c r="N42" s="23" t="s">
        <v>3030</v>
      </c>
      <c r="O42" s="23" t="s">
        <v>3033</v>
      </c>
    </row>
    <row r="43" spans="1:15" ht="68.25" customHeight="1">
      <c r="A43" s="14">
        <v>42</v>
      </c>
      <c r="B43" s="15" t="s">
        <v>893</v>
      </c>
      <c r="C43" s="15" t="s">
        <v>3855</v>
      </c>
      <c r="D43" s="15" t="s">
        <v>77</v>
      </c>
      <c r="E43" s="15" t="s">
        <v>95</v>
      </c>
      <c r="F43" s="15" t="s">
        <v>95</v>
      </c>
      <c r="G43" s="15" t="s">
        <v>95</v>
      </c>
      <c r="H43" s="15" t="s">
        <v>95</v>
      </c>
      <c r="I43" s="15" t="s">
        <v>104</v>
      </c>
      <c r="J43" s="15" t="s">
        <v>95</v>
      </c>
      <c r="K43" s="15" t="s">
        <v>95</v>
      </c>
      <c r="L43" s="15" t="s">
        <v>95</v>
      </c>
      <c r="M43" s="16"/>
      <c r="N43" s="15" t="s">
        <v>816</v>
      </c>
      <c r="O43" s="15" t="s">
        <v>3803</v>
      </c>
    </row>
    <row r="44" spans="1:15" ht="34.5" customHeight="1">
      <c r="A44" s="14">
        <v>43</v>
      </c>
      <c r="B44" s="15" t="s">
        <v>893</v>
      </c>
      <c r="C44" s="15" t="s">
        <v>968</v>
      </c>
      <c r="D44" s="15" t="s">
        <v>77</v>
      </c>
      <c r="E44" s="15" t="s">
        <v>969</v>
      </c>
      <c r="F44" s="15" t="s">
        <v>95</v>
      </c>
      <c r="G44" s="15" t="s">
        <v>95</v>
      </c>
      <c r="H44" s="15" t="s">
        <v>95</v>
      </c>
      <c r="I44" s="15" t="s">
        <v>866</v>
      </c>
      <c r="J44" s="15" t="s">
        <v>95</v>
      </c>
      <c r="K44" s="15" t="s">
        <v>95</v>
      </c>
      <c r="L44" s="15" t="s">
        <v>95</v>
      </c>
      <c r="M44" s="16"/>
      <c r="N44" s="15" t="s">
        <v>816</v>
      </c>
      <c r="O44" s="15" t="s">
        <v>842</v>
      </c>
    </row>
    <row r="45" spans="1:15" ht="34.5" customHeight="1">
      <c r="A45" s="14">
        <v>44</v>
      </c>
      <c r="B45" s="15" t="s">
        <v>893</v>
      </c>
      <c r="C45" s="15" t="s">
        <v>974</v>
      </c>
      <c r="D45" s="15" t="s">
        <v>77</v>
      </c>
      <c r="E45" s="15" t="s">
        <v>95</v>
      </c>
      <c r="F45" s="15" t="s">
        <v>95</v>
      </c>
      <c r="G45" s="15" t="s">
        <v>95</v>
      </c>
      <c r="H45" s="15" t="s">
        <v>95</v>
      </c>
      <c r="I45" s="15" t="s">
        <v>866</v>
      </c>
      <c r="J45" s="15" t="s">
        <v>95</v>
      </c>
      <c r="K45" s="15" t="s">
        <v>95</v>
      </c>
      <c r="L45" s="15" t="s">
        <v>95</v>
      </c>
      <c r="M45" s="16"/>
      <c r="N45" s="15" t="s">
        <v>816</v>
      </c>
      <c r="O45" s="15" t="s">
        <v>842</v>
      </c>
    </row>
    <row r="46" spans="1:15" ht="34.5" customHeight="1">
      <c r="A46" s="22">
        <v>45</v>
      </c>
      <c r="B46" s="23" t="s">
        <v>893</v>
      </c>
      <c r="C46" s="23" t="s">
        <v>3111</v>
      </c>
      <c r="D46" s="23" t="s">
        <v>77</v>
      </c>
      <c r="E46" s="23" t="s">
        <v>95</v>
      </c>
      <c r="F46" s="23" t="s">
        <v>95</v>
      </c>
      <c r="G46" s="23" t="s">
        <v>95</v>
      </c>
      <c r="H46" s="23" t="s">
        <v>95</v>
      </c>
      <c r="I46" s="23" t="s">
        <v>95</v>
      </c>
      <c r="J46" s="23" t="s">
        <v>95</v>
      </c>
      <c r="K46" s="23" t="s">
        <v>95</v>
      </c>
      <c r="L46" s="23" t="s">
        <v>95</v>
      </c>
      <c r="M46" s="24"/>
      <c r="N46" s="23" t="s">
        <v>3030</v>
      </c>
      <c r="O46" s="23" t="s">
        <v>3033</v>
      </c>
    </row>
    <row r="47" spans="1:15" ht="34.5" customHeight="1">
      <c r="A47" s="22">
        <v>46</v>
      </c>
      <c r="B47" s="23" t="s">
        <v>893</v>
      </c>
      <c r="C47" s="23" t="s">
        <v>3134</v>
      </c>
      <c r="D47" s="23" t="s">
        <v>77</v>
      </c>
      <c r="E47" s="23" t="s">
        <v>95</v>
      </c>
      <c r="F47" s="23" t="s">
        <v>95</v>
      </c>
      <c r="G47" s="23" t="s">
        <v>95</v>
      </c>
      <c r="H47" s="23" t="s">
        <v>95</v>
      </c>
      <c r="I47" s="23" t="s">
        <v>95</v>
      </c>
      <c r="J47" s="23" t="s">
        <v>95</v>
      </c>
      <c r="K47" s="23" t="s">
        <v>95</v>
      </c>
      <c r="L47" s="23" t="s">
        <v>95</v>
      </c>
      <c r="M47" s="24"/>
      <c r="N47" s="23" t="s">
        <v>3030</v>
      </c>
      <c r="O47" s="23" t="s">
        <v>3033</v>
      </c>
    </row>
    <row r="48" spans="1:15" ht="68.25" customHeight="1">
      <c r="A48" s="14">
        <v>47</v>
      </c>
      <c r="B48" s="15" t="s">
        <v>893</v>
      </c>
      <c r="C48" s="15" t="s">
        <v>3856</v>
      </c>
      <c r="D48" s="15" t="s">
        <v>77</v>
      </c>
      <c r="E48" s="15" t="s">
        <v>95</v>
      </c>
      <c r="F48" s="15" t="s">
        <v>95</v>
      </c>
      <c r="G48" s="15" t="s">
        <v>95</v>
      </c>
      <c r="H48" s="15" t="s">
        <v>95</v>
      </c>
      <c r="I48" s="15" t="s">
        <v>104</v>
      </c>
      <c r="J48" s="15" t="s">
        <v>95</v>
      </c>
      <c r="K48" s="15" t="s">
        <v>95</v>
      </c>
      <c r="L48" s="15" t="s">
        <v>95</v>
      </c>
      <c r="M48" s="16"/>
      <c r="N48" s="15" t="s">
        <v>816</v>
      </c>
      <c r="O48" s="15" t="s">
        <v>3803</v>
      </c>
    </row>
    <row r="49" spans="1:15" ht="68.25" customHeight="1">
      <c r="A49" s="14">
        <v>48</v>
      </c>
      <c r="B49" s="15" t="s">
        <v>893</v>
      </c>
      <c r="C49" s="15" t="s">
        <v>3857</v>
      </c>
      <c r="D49" s="15" t="s">
        <v>77</v>
      </c>
      <c r="E49" s="15" t="s">
        <v>95</v>
      </c>
      <c r="F49" s="15" t="s">
        <v>95</v>
      </c>
      <c r="G49" s="15" t="s">
        <v>95</v>
      </c>
      <c r="H49" s="15" t="s">
        <v>95</v>
      </c>
      <c r="I49" s="15" t="s">
        <v>104</v>
      </c>
      <c r="J49" s="15" t="s">
        <v>95</v>
      </c>
      <c r="K49" s="15" t="s">
        <v>95</v>
      </c>
      <c r="L49" s="15" t="s">
        <v>95</v>
      </c>
      <c r="M49" s="16"/>
      <c r="N49" s="15" t="s">
        <v>816</v>
      </c>
      <c r="O49" s="15" t="s">
        <v>3803</v>
      </c>
    </row>
    <row r="50" spans="1:15" ht="34.5" customHeight="1">
      <c r="A50" s="22">
        <v>49</v>
      </c>
      <c r="B50" s="23" t="s">
        <v>893</v>
      </c>
      <c r="C50" s="23" t="s">
        <v>3070</v>
      </c>
      <c r="D50" s="23" t="s">
        <v>77</v>
      </c>
      <c r="E50" s="23" t="s">
        <v>95</v>
      </c>
      <c r="F50" s="23" t="s">
        <v>95</v>
      </c>
      <c r="G50" s="23" t="s">
        <v>95</v>
      </c>
      <c r="H50" s="23" t="s">
        <v>95</v>
      </c>
      <c r="I50" s="23" t="s">
        <v>95</v>
      </c>
      <c r="J50" s="23" t="s">
        <v>95</v>
      </c>
      <c r="K50" s="23" t="s">
        <v>95</v>
      </c>
      <c r="L50" s="23" t="s">
        <v>95</v>
      </c>
      <c r="M50" s="24"/>
      <c r="N50" s="23" t="s">
        <v>3030</v>
      </c>
      <c r="O50" s="23" t="s">
        <v>3033</v>
      </c>
    </row>
    <row r="51" spans="1:15" ht="34.5" customHeight="1">
      <c r="A51" s="22">
        <v>50</v>
      </c>
      <c r="B51" s="23" t="s">
        <v>893</v>
      </c>
      <c r="C51" s="23" t="s">
        <v>3107</v>
      </c>
      <c r="D51" s="23" t="s">
        <v>77</v>
      </c>
      <c r="E51" s="23" t="s">
        <v>95</v>
      </c>
      <c r="F51" s="23" t="s">
        <v>95</v>
      </c>
      <c r="G51" s="23" t="s">
        <v>95</v>
      </c>
      <c r="H51" s="23" t="s">
        <v>95</v>
      </c>
      <c r="I51" s="23" t="s">
        <v>95</v>
      </c>
      <c r="J51" s="23" t="s">
        <v>95</v>
      </c>
      <c r="K51" s="23" t="s">
        <v>95</v>
      </c>
      <c r="L51" s="23" t="s">
        <v>95</v>
      </c>
      <c r="M51" s="24"/>
      <c r="N51" s="23" t="s">
        <v>3030</v>
      </c>
      <c r="O51" s="23" t="s">
        <v>3033</v>
      </c>
    </row>
    <row r="52" spans="1:15" ht="34.5" customHeight="1">
      <c r="A52" s="14">
        <v>51</v>
      </c>
      <c r="B52" s="15" t="s">
        <v>893</v>
      </c>
      <c r="C52" s="15" t="s">
        <v>1012</v>
      </c>
      <c r="D52" s="15" t="s">
        <v>77</v>
      </c>
      <c r="E52" s="15" t="s">
        <v>95</v>
      </c>
      <c r="F52" s="15" t="s">
        <v>95</v>
      </c>
      <c r="G52" s="15" t="s">
        <v>95</v>
      </c>
      <c r="H52" s="15" t="s">
        <v>95</v>
      </c>
      <c r="I52" s="15" t="s">
        <v>866</v>
      </c>
      <c r="J52" s="15" t="s">
        <v>95</v>
      </c>
      <c r="K52" s="15" t="s">
        <v>95</v>
      </c>
      <c r="L52" s="15" t="s">
        <v>95</v>
      </c>
      <c r="M52" s="16"/>
      <c r="N52" s="15" t="s">
        <v>816</v>
      </c>
      <c r="O52" s="15" t="s">
        <v>842</v>
      </c>
    </row>
  </sheetData>
  <autoFilter ref="A1:O52" xr:uid="{00000000-0009-0000-0000-00000500000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19"/>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14">
        <v>1</v>
      </c>
      <c r="B2" s="15" t="s">
        <v>843</v>
      </c>
      <c r="C2" s="15" t="s">
        <v>872</v>
      </c>
      <c r="D2" s="15" t="s">
        <v>77</v>
      </c>
      <c r="E2" s="15" t="s">
        <v>873</v>
      </c>
      <c r="F2" s="15" t="s">
        <v>95</v>
      </c>
      <c r="G2" s="15" t="s">
        <v>95</v>
      </c>
      <c r="H2" s="15" t="s">
        <v>95</v>
      </c>
      <c r="I2" s="15" t="s">
        <v>866</v>
      </c>
      <c r="J2" s="15" t="s">
        <v>95</v>
      </c>
      <c r="K2" s="15" t="s">
        <v>95</v>
      </c>
      <c r="L2" s="15" t="s">
        <v>95</v>
      </c>
      <c r="M2" s="16"/>
      <c r="N2" s="15" t="s">
        <v>816</v>
      </c>
      <c r="O2" s="15" t="s">
        <v>842</v>
      </c>
    </row>
    <row r="3" spans="1:15" ht="34.5" customHeight="1">
      <c r="A3" s="22">
        <v>2</v>
      </c>
      <c r="B3" s="23" t="s">
        <v>843</v>
      </c>
      <c r="C3" s="23" t="s">
        <v>3150</v>
      </c>
      <c r="D3" s="23" t="s">
        <v>77</v>
      </c>
      <c r="E3" s="23" t="s">
        <v>95</v>
      </c>
      <c r="F3" s="23" t="s">
        <v>95</v>
      </c>
      <c r="G3" s="23" t="s">
        <v>95</v>
      </c>
      <c r="H3" s="23" t="s">
        <v>95</v>
      </c>
      <c r="I3" s="23" t="s">
        <v>95</v>
      </c>
      <c r="J3" s="23" t="s">
        <v>95</v>
      </c>
      <c r="K3" s="23" t="s">
        <v>95</v>
      </c>
      <c r="L3" s="23" t="s">
        <v>95</v>
      </c>
      <c r="M3" s="24"/>
      <c r="N3" s="23" t="s">
        <v>3030</v>
      </c>
      <c r="O3" s="23" t="s">
        <v>3033</v>
      </c>
    </row>
    <row r="4" spans="1:15" ht="34.5" customHeight="1">
      <c r="A4" s="14">
        <v>3</v>
      </c>
      <c r="B4" s="15" t="s">
        <v>843</v>
      </c>
      <c r="C4" s="15" t="s">
        <v>877</v>
      </c>
      <c r="D4" s="15" t="s">
        <v>77</v>
      </c>
      <c r="E4" s="15" t="s">
        <v>878</v>
      </c>
      <c r="F4" s="15" t="s">
        <v>95</v>
      </c>
      <c r="G4" s="15" t="s">
        <v>95</v>
      </c>
      <c r="H4" s="15" t="s">
        <v>95</v>
      </c>
      <c r="I4" s="15" t="s">
        <v>858</v>
      </c>
      <c r="J4" s="15" t="s">
        <v>95</v>
      </c>
      <c r="K4" s="15" t="s">
        <v>95</v>
      </c>
      <c r="L4" s="15" t="s">
        <v>95</v>
      </c>
      <c r="M4" s="16"/>
      <c r="N4" s="15" t="s">
        <v>816</v>
      </c>
      <c r="O4" s="15" t="s">
        <v>842</v>
      </c>
    </row>
    <row r="5" spans="1:15" ht="34.5" customHeight="1">
      <c r="A5" s="14">
        <v>4</v>
      </c>
      <c r="B5" s="15" t="s">
        <v>843</v>
      </c>
      <c r="C5" s="15" t="s">
        <v>892</v>
      </c>
      <c r="D5" s="15" t="s">
        <v>77</v>
      </c>
      <c r="E5" s="15" t="s">
        <v>95</v>
      </c>
      <c r="F5" s="15" t="s">
        <v>95</v>
      </c>
      <c r="G5" s="15" t="s">
        <v>95</v>
      </c>
      <c r="H5" s="15" t="s">
        <v>95</v>
      </c>
      <c r="I5" s="15" t="s">
        <v>866</v>
      </c>
      <c r="J5" s="15" t="s">
        <v>95</v>
      </c>
      <c r="K5" s="15" t="s">
        <v>95</v>
      </c>
      <c r="L5" s="15" t="s">
        <v>95</v>
      </c>
      <c r="M5" s="16"/>
      <c r="N5" s="15" t="s">
        <v>816</v>
      </c>
      <c r="O5" s="15" t="s">
        <v>842</v>
      </c>
    </row>
    <row r="6" spans="1:15" ht="34.5" customHeight="1">
      <c r="A6" s="14">
        <v>5</v>
      </c>
      <c r="B6" s="15" t="s">
        <v>843</v>
      </c>
      <c r="C6" s="15" t="s">
        <v>945</v>
      </c>
      <c r="D6" s="15" t="s">
        <v>77</v>
      </c>
      <c r="E6" s="15" t="s">
        <v>878</v>
      </c>
      <c r="F6" s="15" t="s">
        <v>95</v>
      </c>
      <c r="G6" s="15" t="s">
        <v>95</v>
      </c>
      <c r="H6" s="15" t="s">
        <v>95</v>
      </c>
      <c r="I6" s="15" t="s">
        <v>858</v>
      </c>
      <c r="J6" s="15" t="s">
        <v>95</v>
      </c>
      <c r="K6" s="15" t="s">
        <v>95</v>
      </c>
      <c r="L6" s="15" t="s">
        <v>95</v>
      </c>
      <c r="M6" s="16"/>
      <c r="N6" s="15" t="s">
        <v>816</v>
      </c>
      <c r="O6" s="15" t="s">
        <v>842</v>
      </c>
    </row>
    <row r="7" spans="1:15" ht="34.5" customHeight="1">
      <c r="A7" s="14">
        <v>6</v>
      </c>
      <c r="B7" s="15" t="s">
        <v>843</v>
      </c>
      <c r="C7" s="15" t="s">
        <v>957</v>
      </c>
      <c r="D7" s="15" t="s">
        <v>77</v>
      </c>
      <c r="E7" s="15" t="s">
        <v>878</v>
      </c>
      <c r="F7" s="15" t="s">
        <v>95</v>
      </c>
      <c r="G7" s="15" t="s">
        <v>95</v>
      </c>
      <c r="H7" s="15" t="s">
        <v>95</v>
      </c>
      <c r="I7" s="15" t="s">
        <v>866</v>
      </c>
      <c r="J7" s="15" t="s">
        <v>95</v>
      </c>
      <c r="K7" s="15" t="s">
        <v>95</v>
      </c>
      <c r="L7" s="15" t="s">
        <v>95</v>
      </c>
      <c r="M7" s="16"/>
      <c r="N7" s="15" t="s">
        <v>816</v>
      </c>
      <c r="O7" s="15" t="s">
        <v>842</v>
      </c>
    </row>
    <row r="8" spans="1:15" ht="34.5" customHeight="1">
      <c r="A8" s="14">
        <v>7</v>
      </c>
      <c r="B8" s="15" t="s">
        <v>843</v>
      </c>
      <c r="C8" s="15" t="s">
        <v>958</v>
      </c>
      <c r="D8" s="15" t="s">
        <v>77</v>
      </c>
      <c r="E8" s="15" t="s">
        <v>95</v>
      </c>
      <c r="F8" s="15" t="s">
        <v>95</v>
      </c>
      <c r="G8" s="15" t="s">
        <v>95</v>
      </c>
      <c r="H8" s="15" t="s">
        <v>95</v>
      </c>
      <c r="I8" s="15" t="s">
        <v>858</v>
      </c>
      <c r="J8" s="15" t="s">
        <v>95</v>
      </c>
      <c r="K8" s="15" t="s">
        <v>95</v>
      </c>
      <c r="L8" s="15" t="s">
        <v>95</v>
      </c>
      <c r="M8" s="16"/>
      <c r="N8" s="15" t="s">
        <v>816</v>
      </c>
      <c r="O8" s="15" t="s">
        <v>842</v>
      </c>
    </row>
    <row r="9" spans="1:15" ht="34.5" customHeight="1">
      <c r="A9" s="14">
        <v>8</v>
      </c>
      <c r="B9" s="15" t="s">
        <v>843</v>
      </c>
      <c r="C9" s="15" t="s">
        <v>844</v>
      </c>
      <c r="D9" s="15" t="s">
        <v>77</v>
      </c>
      <c r="E9" s="15" t="s">
        <v>95</v>
      </c>
      <c r="F9" s="15" t="s">
        <v>95</v>
      </c>
      <c r="G9" s="15" t="s">
        <v>95</v>
      </c>
      <c r="H9" s="15" t="s">
        <v>95</v>
      </c>
      <c r="I9" s="15" t="s">
        <v>823</v>
      </c>
      <c r="J9" s="15" t="s">
        <v>95</v>
      </c>
      <c r="K9" s="15" t="s">
        <v>95</v>
      </c>
      <c r="L9" s="15" t="s">
        <v>95</v>
      </c>
      <c r="M9" s="16"/>
      <c r="N9" s="15" t="s">
        <v>816</v>
      </c>
      <c r="O9" s="15" t="s">
        <v>842</v>
      </c>
    </row>
    <row r="10" spans="1:15" ht="34.5" customHeight="1">
      <c r="A10" s="14">
        <v>9</v>
      </c>
      <c r="B10" s="15" t="s">
        <v>936</v>
      </c>
      <c r="C10" s="15" t="s">
        <v>937</v>
      </c>
      <c r="D10" s="15" t="s">
        <v>77</v>
      </c>
      <c r="E10" s="15" t="s">
        <v>95</v>
      </c>
      <c r="F10" s="15" t="s">
        <v>95</v>
      </c>
      <c r="G10" s="15" t="s">
        <v>95</v>
      </c>
      <c r="H10" s="15" t="s">
        <v>95</v>
      </c>
      <c r="I10" s="15" t="s">
        <v>866</v>
      </c>
      <c r="J10" s="15" t="s">
        <v>95</v>
      </c>
      <c r="K10" s="15" t="s">
        <v>95</v>
      </c>
      <c r="L10" s="15" t="s">
        <v>95</v>
      </c>
      <c r="M10" s="16"/>
      <c r="N10" s="15" t="s">
        <v>816</v>
      </c>
      <c r="O10" s="15" t="s">
        <v>842</v>
      </c>
    </row>
    <row r="11" spans="1:15" ht="34.5" customHeight="1">
      <c r="A11" s="14">
        <v>10</v>
      </c>
      <c r="B11" s="15" t="s">
        <v>936</v>
      </c>
      <c r="C11" s="15" t="s">
        <v>967</v>
      </c>
      <c r="D11" s="15" t="s">
        <v>77</v>
      </c>
      <c r="E11" s="15" t="s">
        <v>95</v>
      </c>
      <c r="F11" s="15" t="s">
        <v>95</v>
      </c>
      <c r="G11" s="15" t="s">
        <v>95</v>
      </c>
      <c r="H11" s="15" t="s">
        <v>95</v>
      </c>
      <c r="I11" s="15" t="s">
        <v>866</v>
      </c>
      <c r="J11" s="15" t="s">
        <v>95</v>
      </c>
      <c r="K11" s="15" t="s">
        <v>95</v>
      </c>
      <c r="L11" s="15" t="s">
        <v>95</v>
      </c>
      <c r="M11" s="16"/>
      <c r="N11" s="15" t="s">
        <v>816</v>
      </c>
      <c r="O11" s="15" t="s">
        <v>842</v>
      </c>
    </row>
    <row r="12" spans="1:15" ht="34.5" customHeight="1">
      <c r="A12" s="14">
        <v>11</v>
      </c>
      <c r="B12" s="15" t="s">
        <v>936</v>
      </c>
      <c r="C12" s="15" t="s">
        <v>985</v>
      </c>
      <c r="D12" s="15" t="s">
        <v>77</v>
      </c>
      <c r="E12" s="15" t="s">
        <v>986</v>
      </c>
      <c r="F12" s="15" t="s">
        <v>95</v>
      </c>
      <c r="G12" s="15" t="s">
        <v>95</v>
      </c>
      <c r="H12" s="15" t="s">
        <v>95</v>
      </c>
      <c r="I12" s="15" t="s">
        <v>866</v>
      </c>
      <c r="J12" s="15" t="s">
        <v>95</v>
      </c>
      <c r="K12" s="15" t="s">
        <v>95</v>
      </c>
      <c r="L12" s="15" t="s">
        <v>95</v>
      </c>
      <c r="M12" s="16"/>
      <c r="N12" s="15" t="s">
        <v>816</v>
      </c>
      <c r="O12" s="15" t="s">
        <v>842</v>
      </c>
    </row>
    <row r="13" spans="1:15" ht="34.5" customHeight="1">
      <c r="A13" s="31">
        <v>12</v>
      </c>
      <c r="B13" s="32" t="s">
        <v>982</v>
      </c>
      <c r="C13" s="32" t="s">
        <v>4760</v>
      </c>
      <c r="D13" s="32" t="s">
        <v>77</v>
      </c>
      <c r="E13" s="32" t="s">
        <v>4761</v>
      </c>
      <c r="F13" s="32" t="s">
        <v>95</v>
      </c>
      <c r="G13" s="32" t="s">
        <v>95</v>
      </c>
      <c r="H13" s="32" t="s">
        <v>95</v>
      </c>
      <c r="I13" s="32" t="s">
        <v>95</v>
      </c>
      <c r="J13" s="32" t="s">
        <v>95</v>
      </c>
      <c r="K13" s="32" t="s">
        <v>95</v>
      </c>
      <c r="L13" s="32" t="s">
        <v>95</v>
      </c>
      <c r="M13" s="33"/>
      <c r="N13" s="32" t="s">
        <v>4697</v>
      </c>
      <c r="O13" s="32" t="s">
        <v>4700</v>
      </c>
    </row>
    <row r="14" spans="1:15" ht="68.25" customHeight="1">
      <c r="A14" s="14">
        <v>13</v>
      </c>
      <c r="B14" s="15" t="s">
        <v>982</v>
      </c>
      <c r="C14" s="15" t="s">
        <v>3825</v>
      </c>
      <c r="D14" s="15" t="s">
        <v>77</v>
      </c>
      <c r="E14" s="15" t="s">
        <v>95</v>
      </c>
      <c r="F14" s="15" t="s">
        <v>95</v>
      </c>
      <c r="G14" s="15" t="s">
        <v>95</v>
      </c>
      <c r="H14" s="15" t="s">
        <v>95</v>
      </c>
      <c r="I14" s="15" t="s">
        <v>104</v>
      </c>
      <c r="J14" s="15" t="s">
        <v>95</v>
      </c>
      <c r="K14" s="15" t="s">
        <v>95</v>
      </c>
      <c r="L14" s="15" t="s">
        <v>95</v>
      </c>
      <c r="M14" s="16"/>
      <c r="N14" s="15" t="s">
        <v>816</v>
      </c>
      <c r="O14" s="15" t="s">
        <v>3803</v>
      </c>
    </row>
    <row r="15" spans="1:15" ht="34.5" customHeight="1">
      <c r="A15" s="31">
        <v>14</v>
      </c>
      <c r="B15" s="32" t="s">
        <v>982</v>
      </c>
      <c r="C15" s="32" t="s">
        <v>4844</v>
      </c>
      <c r="D15" s="32" t="s">
        <v>77</v>
      </c>
      <c r="E15" s="32" t="s">
        <v>4845</v>
      </c>
      <c r="F15" s="32" t="s">
        <v>95</v>
      </c>
      <c r="G15" s="32" t="s">
        <v>95</v>
      </c>
      <c r="H15" s="32" t="s">
        <v>95</v>
      </c>
      <c r="I15" s="32" t="s">
        <v>95</v>
      </c>
      <c r="J15" s="32" t="s">
        <v>95</v>
      </c>
      <c r="K15" s="32" t="s">
        <v>95</v>
      </c>
      <c r="L15" s="32" t="s">
        <v>95</v>
      </c>
      <c r="M15" s="33"/>
      <c r="N15" s="32" t="s">
        <v>4697</v>
      </c>
      <c r="O15" s="32" t="s">
        <v>4700</v>
      </c>
    </row>
    <row r="16" spans="1:15" ht="34.5" customHeight="1">
      <c r="A16" s="31">
        <v>15</v>
      </c>
      <c r="B16" s="32" t="s">
        <v>982</v>
      </c>
      <c r="C16" s="32" t="s">
        <v>4893</v>
      </c>
      <c r="D16" s="32" t="s">
        <v>77</v>
      </c>
      <c r="E16" s="32" t="s">
        <v>4894</v>
      </c>
      <c r="F16" s="32" t="s">
        <v>95</v>
      </c>
      <c r="G16" s="32" t="s">
        <v>95</v>
      </c>
      <c r="H16" s="32" t="s">
        <v>95</v>
      </c>
      <c r="I16" s="32" t="s">
        <v>95</v>
      </c>
      <c r="J16" s="32" t="s">
        <v>95</v>
      </c>
      <c r="K16" s="32" t="s">
        <v>95</v>
      </c>
      <c r="L16" s="32" t="s">
        <v>95</v>
      </c>
      <c r="M16" s="33"/>
      <c r="N16" s="32" t="s">
        <v>4697</v>
      </c>
      <c r="O16" s="32" t="s">
        <v>4700</v>
      </c>
    </row>
    <row r="17" spans="1:15" ht="68.25" customHeight="1">
      <c r="A17" s="14">
        <v>16</v>
      </c>
      <c r="B17" s="15" t="s">
        <v>982</v>
      </c>
      <c r="C17" s="15" t="s">
        <v>3849</v>
      </c>
      <c r="D17" s="15" t="s">
        <v>77</v>
      </c>
      <c r="E17" s="15" t="s">
        <v>95</v>
      </c>
      <c r="F17" s="15" t="s">
        <v>95</v>
      </c>
      <c r="G17" s="15" t="s">
        <v>95</v>
      </c>
      <c r="H17" s="15" t="s">
        <v>95</v>
      </c>
      <c r="I17" s="15" t="s">
        <v>104</v>
      </c>
      <c r="J17" s="15" t="s">
        <v>95</v>
      </c>
      <c r="K17" s="15" t="s">
        <v>95</v>
      </c>
      <c r="L17" s="15" t="s">
        <v>95</v>
      </c>
      <c r="M17" s="16"/>
      <c r="N17" s="15" t="s">
        <v>816</v>
      </c>
      <c r="O17" s="15" t="s">
        <v>3803</v>
      </c>
    </row>
    <row r="18" spans="1:15" ht="34.5" customHeight="1">
      <c r="A18" s="14">
        <v>17</v>
      </c>
      <c r="B18" s="15" t="s">
        <v>982</v>
      </c>
      <c r="C18" s="15" t="s">
        <v>983</v>
      </c>
      <c r="D18" s="15" t="s">
        <v>77</v>
      </c>
      <c r="E18" s="15" t="s">
        <v>984</v>
      </c>
      <c r="F18" s="15" t="s">
        <v>95</v>
      </c>
      <c r="G18" s="15" t="s">
        <v>95</v>
      </c>
      <c r="H18" s="15" t="s">
        <v>95</v>
      </c>
      <c r="I18" s="15" t="s">
        <v>866</v>
      </c>
      <c r="J18" s="15" t="s">
        <v>95</v>
      </c>
      <c r="K18" s="15" t="s">
        <v>95</v>
      </c>
      <c r="L18" s="15" t="s">
        <v>95</v>
      </c>
      <c r="M18" s="16"/>
      <c r="N18" s="15" t="s">
        <v>816</v>
      </c>
      <c r="O18" s="15" t="s">
        <v>842</v>
      </c>
    </row>
    <row r="19" spans="1:15" ht="34.5" customHeight="1">
      <c r="A19" s="14">
        <v>18</v>
      </c>
      <c r="B19" s="15" t="s">
        <v>982</v>
      </c>
      <c r="C19" s="15" t="s">
        <v>996</v>
      </c>
      <c r="D19" s="15" t="s">
        <v>77</v>
      </c>
      <c r="E19" s="15" t="s">
        <v>997</v>
      </c>
      <c r="F19" s="15" t="s">
        <v>95</v>
      </c>
      <c r="G19" s="15" t="s">
        <v>95</v>
      </c>
      <c r="H19" s="15" t="s">
        <v>95</v>
      </c>
      <c r="I19" s="15" t="s">
        <v>858</v>
      </c>
      <c r="J19" s="15" t="s">
        <v>95</v>
      </c>
      <c r="K19" s="15" t="s">
        <v>95</v>
      </c>
      <c r="L19" s="15" t="s">
        <v>95</v>
      </c>
      <c r="M19" s="16"/>
      <c r="N19" s="15" t="s">
        <v>816</v>
      </c>
      <c r="O19" s="15" t="s">
        <v>842</v>
      </c>
    </row>
  </sheetData>
  <autoFilter ref="A1:O19" xr:uid="{00000000-0009-0000-0000-000006000000}"/>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14">
        <v>1</v>
      </c>
      <c r="B2" s="15" t="s">
        <v>825</v>
      </c>
      <c r="C2" s="15" t="s">
        <v>886</v>
      </c>
      <c r="D2" s="15" t="s">
        <v>77</v>
      </c>
      <c r="E2" s="15" t="s">
        <v>887</v>
      </c>
      <c r="F2" s="15" t="s">
        <v>95</v>
      </c>
      <c r="G2" s="15" t="s">
        <v>95</v>
      </c>
      <c r="H2" s="15" t="s">
        <v>95</v>
      </c>
      <c r="I2" s="15" t="s">
        <v>858</v>
      </c>
      <c r="J2" s="15" t="s">
        <v>95</v>
      </c>
      <c r="K2" s="15" t="s">
        <v>95</v>
      </c>
      <c r="L2" s="15" t="s">
        <v>95</v>
      </c>
      <c r="M2" s="16"/>
      <c r="N2" s="15" t="s">
        <v>816</v>
      </c>
      <c r="O2" s="15" t="s">
        <v>842</v>
      </c>
    </row>
    <row r="3" spans="1:15" ht="34.5" customHeight="1">
      <c r="A3" s="28">
        <v>2</v>
      </c>
      <c r="B3" s="29" t="s">
        <v>825</v>
      </c>
      <c r="C3" s="29" t="s">
        <v>3798</v>
      </c>
      <c r="D3" s="29" t="s">
        <v>77</v>
      </c>
      <c r="E3" s="29" t="s">
        <v>3796</v>
      </c>
      <c r="F3" s="29" t="s">
        <v>95</v>
      </c>
      <c r="G3" s="29" t="s">
        <v>95</v>
      </c>
      <c r="H3" s="29" t="s">
        <v>95</v>
      </c>
      <c r="I3" s="29" t="s">
        <v>95</v>
      </c>
      <c r="J3" s="29" t="s">
        <v>95</v>
      </c>
      <c r="K3" s="29" t="s">
        <v>3746</v>
      </c>
      <c r="L3" s="29" t="s">
        <v>3799</v>
      </c>
      <c r="M3" s="30"/>
      <c r="N3" s="29" t="s">
        <v>3740</v>
      </c>
      <c r="O3" s="29" t="s">
        <v>3748</v>
      </c>
    </row>
    <row r="4" spans="1:15" ht="34.5" customHeight="1">
      <c r="A4" s="28">
        <v>3</v>
      </c>
      <c r="B4" s="29" t="s">
        <v>825</v>
      </c>
      <c r="C4" s="29" t="s">
        <v>3795</v>
      </c>
      <c r="D4" s="29" t="s">
        <v>77</v>
      </c>
      <c r="E4" s="29" t="s">
        <v>3796</v>
      </c>
      <c r="F4" s="29" t="s">
        <v>95</v>
      </c>
      <c r="G4" s="29" t="s">
        <v>95</v>
      </c>
      <c r="H4" s="29" t="s">
        <v>95</v>
      </c>
      <c r="I4" s="29" t="s">
        <v>95</v>
      </c>
      <c r="J4" s="29" t="s">
        <v>95</v>
      </c>
      <c r="K4" s="29" t="s">
        <v>3746</v>
      </c>
      <c r="L4" s="29" t="s">
        <v>3797</v>
      </c>
      <c r="M4" s="30"/>
      <c r="N4" s="29" t="s">
        <v>3740</v>
      </c>
      <c r="O4" s="29" t="s">
        <v>3748</v>
      </c>
    </row>
    <row r="5" spans="1:15" ht="34.5" customHeight="1">
      <c r="A5" s="14">
        <v>4</v>
      </c>
      <c r="B5" s="15" t="s">
        <v>825</v>
      </c>
      <c r="C5" s="15" t="s">
        <v>826</v>
      </c>
      <c r="D5" s="15" t="s">
        <v>77</v>
      </c>
      <c r="E5" s="15" t="s">
        <v>827</v>
      </c>
      <c r="F5" s="15" t="s">
        <v>828</v>
      </c>
      <c r="G5" s="15" t="s">
        <v>95</v>
      </c>
      <c r="H5" s="15" t="s">
        <v>829</v>
      </c>
      <c r="I5" s="15" t="s">
        <v>823</v>
      </c>
      <c r="J5" s="15" t="s">
        <v>95</v>
      </c>
      <c r="K5" s="15" t="s">
        <v>95</v>
      </c>
      <c r="L5" s="15" t="s">
        <v>95</v>
      </c>
      <c r="M5" s="16"/>
      <c r="N5" s="15" t="s">
        <v>816</v>
      </c>
      <c r="O5" s="15" t="s">
        <v>830</v>
      </c>
    </row>
    <row r="6" spans="1:15" ht="90.75" customHeight="1">
      <c r="A6" s="31">
        <v>5</v>
      </c>
      <c r="B6" s="32" t="s">
        <v>825</v>
      </c>
      <c r="C6" s="32" t="s">
        <v>3976</v>
      </c>
      <c r="D6" s="32" t="s">
        <v>77</v>
      </c>
      <c r="E6" s="32" t="s">
        <v>3960</v>
      </c>
      <c r="F6" s="32" t="s">
        <v>3977</v>
      </c>
      <c r="G6" s="32" t="s">
        <v>95</v>
      </c>
      <c r="H6" s="32" t="s">
        <v>3978</v>
      </c>
      <c r="I6" s="32" t="s">
        <v>3945</v>
      </c>
      <c r="J6" s="32" t="s">
        <v>3979</v>
      </c>
      <c r="K6" s="32" t="s">
        <v>95</v>
      </c>
      <c r="L6" s="32" t="s">
        <v>3980</v>
      </c>
      <c r="M6" s="33">
        <v>4.0999999999999996</v>
      </c>
      <c r="N6" s="32" t="s">
        <v>3865</v>
      </c>
      <c r="O6" s="32" t="s">
        <v>3981</v>
      </c>
    </row>
    <row r="7" spans="1:15" ht="34.5" customHeight="1">
      <c r="A7" s="22">
        <v>6</v>
      </c>
      <c r="B7" s="23" t="s">
        <v>915</v>
      </c>
      <c r="C7" s="23" t="s">
        <v>3082</v>
      </c>
      <c r="D7" s="23" t="s">
        <v>77</v>
      </c>
      <c r="E7" s="23" t="s">
        <v>95</v>
      </c>
      <c r="F7" s="23" t="s">
        <v>95</v>
      </c>
      <c r="G7" s="23" t="s">
        <v>95</v>
      </c>
      <c r="H7" s="23" t="s">
        <v>95</v>
      </c>
      <c r="I7" s="23" t="s">
        <v>95</v>
      </c>
      <c r="J7" s="23" t="s">
        <v>95</v>
      </c>
      <c r="K7" s="23" t="s">
        <v>95</v>
      </c>
      <c r="L7" s="23" t="s">
        <v>95</v>
      </c>
      <c r="M7" s="24"/>
      <c r="N7" s="23" t="s">
        <v>3030</v>
      </c>
      <c r="O7" s="23" t="s">
        <v>3033</v>
      </c>
    </row>
    <row r="8" spans="1:15" ht="34.5" customHeight="1">
      <c r="A8" s="22">
        <v>7</v>
      </c>
      <c r="B8" s="23" t="s">
        <v>915</v>
      </c>
      <c r="C8" s="23" t="s">
        <v>3114</v>
      </c>
      <c r="D8" s="23" t="s">
        <v>77</v>
      </c>
      <c r="E8" s="23" t="s">
        <v>95</v>
      </c>
      <c r="F8" s="23" t="s">
        <v>95</v>
      </c>
      <c r="G8" s="23" t="s">
        <v>95</v>
      </c>
      <c r="H8" s="23" t="s">
        <v>95</v>
      </c>
      <c r="I8" s="23" t="s">
        <v>95</v>
      </c>
      <c r="J8" s="23" t="s">
        <v>95</v>
      </c>
      <c r="K8" s="23" t="s">
        <v>95</v>
      </c>
      <c r="L8" s="23" t="s">
        <v>95</v>
      </c>
      <c r="M8" s="24"/>
      <c r="N8" s="23" t="s">
        <v>3030</v>
      </c>
      <c r="O8" s="23" t="s">
        <v>3033</v>
      </c>
    </row>
    <row r="9" spans="1:15" ht="90.75" customHeight="1">
      <c r="A9" s="31">
        <v>8</v>
      </c>
      <c r="B9" s="32" t="s">
        <v>915</v>
      </c>
      <c r="C9" s="32" t="s">
        <v>3990</v>
      </c>
      <c r="D9" s="32" t="s">
        <v>77</v>
      </c>
      <c r="E9" s="32" t="s">
        <v>3983</v>
      </c>
      <c r="F9" s="32" t="s">
        <v>3991</v>
      </c>
      <c r="G9" s="32" t="s">
        <v>95</v>
      </c>
      <c r="H9" s="32" t="s">
        <v>3992</v>
      </c>
      <c r="I9" s="32" t="s">
        <v>3945</v>
      </c>
      <c r="J9" s="32" t="s">
        <v>510</v>
      </c>
      <c r="K9" s="32" t="s">
        <v>95</v>
      </c>
      <c r="L9" s="32" t="s">
        <v>3993</v>
      </c>
      <c r="M9" s="33">
        <v>4.5999999999999996</v>
      </c>
      <c r="N9" s="32" t="s">
        <v>3865</v>
      </c>
      <c r="O9" s="32" t="s">
        <v>3994</v>
      </c>
    </row>
    <row r="10" spans="1:15" ht="34.5" customHeight="1">
      <c r="A10" s="31">
        <v>9</v>
      </c>
      <c r="B10" s="32" t="s">
        <v>915</v>
      </c>
      <c r="C10" s="32" t="s">
        <v>4771</v>
      </c>
      <c r="D10" s="32" t="s">
        <v>77</v>
      </c>
      <c r="E10" s="32" t="s">
        <v>4772</v>
      </c>
      <c r="F10" s="32" t="s">
        <v>95</v>
      </c>
      <c r="G10" s="32" t="s">
        <v>95</v>
      </c>
      <c r="H10" s="32" t="s">
        <v>95</v>
      </c>
      <c r="I10" s="32" t="s">
        <v>95</v>
      </c>
      <c r="J10" s="32" t="s">
        <v>95</v>
      </c>
      <c r="K10" s="32" t="s">
        <v>95</v>
      </c>
      <c r="L10" s="32" t="s">
        <v>95</v>
      </c>
      <c r="M10" s="33"/>
      <c r="N10" s="32" t="s">
        <v>4697</v>
      </c>
      <c r="O10" s="32" t="s">
        <v>4700</v>
      </c>
    </row>
    <row r="11" spans="1:15" ht="34.5" customHeight="1">
      <c r="A11" s="14">
        <v>10</v>
      </c>
      <c r="B11" s="15" t="s">
        <v>915</v>
      </c>
      <c r="C11" s="15" t="s">
        <v>916</v>
      </c>
      <c r="D11" s="15" t="s">
        <v>77</v>
      </c>
      <c r="E11" s="15" t="s">
        <v>857</v>
      </c>
      <c r="F11" s="15" t="s">
        <v>95</v>
      </c>
      <c r="G11" s="15" t="s">
        <v>95</v>
      </c>
      <c r="H11" s="15" t="s">
        <v>95</v>
      </c>
      <c r="I11" s="15" t="s">
        <v>858</v>
      </c>
      <c r="J11" s="15" t="s">
        <v>95</v>
      </c>
      <c r="K11" s="15" t="s">
        <v>95</v>
      </c>
      <c r="L11" s="15" t="s">
        <v>95</v>
      </c>
      <c r="M11" s="16"/>
      <c r="N11" s="15" t="s">
        <v>816</v>
      </c>
      <c r="O11" s="15" t="s">
        <v>842</v>
      </c>
    </row>
    <row r="12" spans="1:15" ht="34.5" customHeight="1">
      <c r="A12" s="14">
        <v>11</v>
      </c>
      <c r="B12" s="15" t="s">
        <v>915</v>
      </c>
      <c r="C12" s="15" t="s">
        <v>920</v>
      </c>
      <c r="D12" s="15" t="s">
        <v>77</v>
      </c>
      <c r="E12" s="15" t="s">
        <v>857</v>
      </c>
      <c r="F12" s="15" t="s">
        <v>95</v>
      </c>
      <c r="G12" s="15" t="s">
        <v>95</v>
      </c>
      <c r="H12" s="15" t="s">
        <v>95</v>
      </c>
      <c r="I12" s="15" t="s">
        <v>858</v>
      </c>
      <c r="J12" s="15" t="s">
        <v>95</v>
      </c>
      <c r="K12" s="15" t="s">
        <v>95</v>
      </c>
      <c r="L12" s="15" t="s">
        <v>95</v>
      </c>
      <c r="M12" s="16"/>
      <c r="N12" s="15" t="s">
        <v>816</v>
      </c>
      <c r="O12" s="15" t="s">
        <v>842</v>
      </c>
    </row>
    <row r="13" spans="1:15" ht="34.5" customHeight="1">
      <c r="A13" s="14">
        <v>12</v>
      </c>
      <c r="B13" s="15" t="s">
        <v>915</v>
      </c>
      <c r="C13" s="15" t="s">
        <v>930</v>
      </c>
      <c r="D13" s="15" t="s">
        <v>77</v>
      </c>
      <c r="E13" s="15" t="s">
        <v>908</v>
      </c>
      <c r="F13" s="15" t="s">
        <v>95</v>
      </c>
      <c r="G13" s="15" t="s">
        <v>95</v>
      </c>
      <c r="H13" s="15" t="s">
        <v>95</v>
      </c>
      <c r="I13" s="15" t="s">
        <v>866</v>
      </c>
      <c r="J13" s="15" t="s">
        <v>95</v>
      </c>
      <c r="K13" s="15" t="s">
        <v>95</v>
      </c>
      <c r="L13" s="15" t="s">
        <v>95</v>
      </c>
      <c r="M13" s="16"/>
      <c r="N13" s="15" t="s">
        <v>816</v>
      </c>
      <c r="O13" s="15" t="s">
        <v>842</v>
      </c>
    </row>
    <row r="14" spans="1:15" ht="34.5" customHeight="1">
      <c r="A14" s="14">
        <v>13</v>
      </c>
      <c r="B14" s="15" t="s">
        <v>915</v>
      </c>
      <c r="C14" s="15" t="s">
        <v>946</v>
      </c>
      <c r="D14" s="15" t="s">
        <v>77</v>
      </c>
      <c r="E14" s="15" t="s">
        <v>95</v>
      </c>
      <c r="F14" s="15" t="s">
        <v>95</v>
      </c>
      <c r="G14" s="15" t="s">
        <v>95</v>
      </c>
      <c r="H14" s="15" t="s">
        <v>95</v>
      </c>
      <c r="I14" s="15" t="s">
        <v>866</v>
      </c>
      <c r="J14" s="15" t="s">
        <v>95</v>
      </c>
      <c r="K14" s="15" t="s">
        <v>95</v>
      </c>
      <c r="L14" s="15" t="s">
        <v>95</v>
      </c>
      <c r="M14" s="16"/>
      <c r="N14" s="15" t="s">
        <v>816</v>
      </c>
      <c r="O14" s="15" t="s">
        <v>842</v>
      </c>
    </row>
    <row r="15" spans="1:15" ht="34.5" customHeight="1">
      <c r="A15" s="22">
        <v>14</v>
      </c>
      <c r="B15" s="23" t="s">
        <v>915</v>
      </c>
      <c r="C15" s="23" t="s">
        <v>3136</v>
      </c>
      <c r="D15" s="23" t="s">
        <v>77</v>
      </c>
      <c r="E15" s="23" t="s">
        <v>95</v>
      </c>
      <c r="F15" s="23" t="s">
        <v>95</v>
      </c>
      <c r="G15" s="23" t="s">
        <v>95</v>
      </c>
      <c r="H15" s="23" t="s">
        <v>95</v>
      </c>
      <c r="I15" s="23" t="s">
        <v>95</v>
      </c>
      <c r="J15" s="23" t="s">
        <v>95</v>
      </c>
      <c r="K15" s="23" t="s">
        <v>95</v>
      </c>
      <c r="L15" s="23" t="s">
        <v>95</v>
      </c>
      <c r="M15" s="24"/>
      <c r="N15" s="23" t="s">
        <v>3030</v>
      </c>
      <c r="O15" s="23" t="s">
        <v>3033</v>
      </c>
    </row>
    <row r="16" spans="1:15" ht="34.5" customHeight="1">
      <c r="A16" s="22">
        <v>15</v>
      </c>
      <c r="B16" s="23" t="s">
        <v>915</v>
      </c>
      <c r="C16" s="23" t="s">
        <v>3158</v>
      </c>
      <c r="D16" s="23" t="s">
        <v>77</v>
      </c>
      <c r="E16" s="23" t="s">
        <v>95</v>
      </c>
      <c r="F16" s="23" t="s">
        <v>95</v>
      </c>
      <c r="G16" s="23" t="s">
        <v>95</v>
      </c>
      <c r="H16" s="23" t="s">
        <v>95</v>
      </c>
      <c r="I16" s="23" t="s">
        <v>95</v>
      </c>
      <c r="J16" s="23" t="s">
        <v>95</v>
      </c>
      <c r="K16" s="23" t="s">
        <v>95</v>
      </c>
      <c r="L16" s="23" t="s">
        <v>95</v>
      </c>
      <c r="M16" s="24"/>
      <c r="N16" s="23" t="s">
        <v>3030</v>
      </c>
      <c r="O16" s="23" t="s">
        <v>3033</v>
      </c>
    </row>
    <row r="17" spans="1:15" ht="34.5" customHeight="1">
      <c r="A17" s="22">
        <v>16</v>
      </c>
      <c r="B17" s="23" t="s">
        <v>915</v>
      </c>
      <c r="C17" s="23" t="s">
        <v>3106</v>
      </c>
      <c r="D17" s="23" t="s">
        <v>77</v>
      </c>
      <c r="E17" s="23" t="s">
        <v>95</v>
      </c>
      <c r="F17" s="23" t="s">
        <v>95</v>
      </c>
      <c r="G17" s="23" t="s">
        <v>95</v>
      </c>
      <c r="H17" s="23" t="s">
        <v>95</v>
      </c>
      <c r="I17" s="23" t="s">
        <v>95</v>
      </c>
      <c r="J17" s="23" t="s">
        <v>95</v>
      </c>
      <c r="K17" s="23" t="s">
        <v>95</v>
      </c>
      <c r="L17" s="23" t="s">
        <v>95</v>
      </c>
      <c r="M17" s="24"/>
      <c r="N17" s="23" t="s">
        <v>3030</v>
      </c>
      <c r="O17" s="23" t="s">
        <v>3033</v>
      </c>
    </row>
  </sheetData>
  <autoFilter ref="A1:O17" xr:uid="{00000000-0009-0000-0000-000007000000}"/>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98"/>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11">
        <v>1</v>
      </c>
      <c r="B2" s="12" t="s">
        <v>683</v>
      </c>
      <c r="C2" s="12" t="s">
        <v>685</v>
      </c>
      <c r="D2" s="12" t="s">
        <v>77</v>
      </c>
      <c r="E2" s="12" t="s">
        <v>686</v>
      </c>
      <c r="F2" s="12" t="s">
        <v>687</v>
      </c>
      <c r="G2" s="12" t="s">
        <v>688</v>
      </c>
      <c r="H2" s="12" t="s">
        <v>689</v>
      </c>
      <c r="I2" s="12" t="s">
        <v>690</v>
      </c>
      <c r="J2" s="12" t="s">
        <v>653</v>
      </c>
      <c r="K2" s="12" t="s">
        <v>691</v>
      </c>
      <c r="L2" s="12" t="s">
        <v>692</v>
      </c>
      <c r="M2" s="13">
        <v>4.7</v>
      </c>
      <c r="N2" s="12" t="s">
        <v>76</v>
      </c>
      <c r="O2" s="12" t="s">
        <v>693</v>
      </c>
    </row>
    <row r="3" spans="1:15" ht="23.25" customHeight="1">
      <c r="A3" s="11">
        <v>2</v>
      </c>
      <c r="B3" s="12" t="s">
        <v>701</v>
      </c>
      <c r="C3" s="12" t="s">
        <v>703</v>
      </c>
      <c r="D3" s="12" t="s">
        <v>77</v>
      </c>
      <c r="E3" s="12" t="s">
        <v>704</v>
      </c>
      <c r="F3" s="12" t="s">
        <v>705</v>
      </c>
      <c r="G3" s="12" t="s">
        <v>706</v>
      </c>
      <c r="H3" s="12" t="s">
        <v>707</v>
      </c>
      <c r="I3" s="12" t="s">
        <v>95</v>
      </c>
      <c r="J3" s="12" t="s">
        <v>663</v>
      </c>
      <c r="K3" s="12" t="s">
        <v>708</v>
      </c>
      <c r="L3" s="12" t="s">
        <v>709</v>
      </c>
      <c r="M3" s="13">
        <v>4.7</v>
      </c>
      <c r="N3" s="12" t="s">
        <v>76</v>
      </c>
      <c r="O3" s="12" t="s">
        <v>710</v>
      </c>
    </row>
    <row r="4" spans="1:15" ht="34.5" customHeight="1">
      <c r="A4" s="11">
        <v>3</v>
      </c>
      <c r="B4" s="12" t="s">
        <v>730</v>
      </c>
      <c r="C4" s="12" t="s">
        <v>732</v>
      </c>
      <c r="D4" s="12" t="s">
        <v>77</v>
      </c>
      <c r="E4" s="12" t="s">
        <v>704</v>
      </c>
      <c r="F4" s="12" t="s">
        <v>733</v>
      </c>
      <c r="G4" s="12" t="s">
        <v>734</v>
      </c>
      <c r="H4" s="12" t="s">
        <v>197</v>
      </c>
      <c r="I4" s="12" t="s">
        <v>95</v>
      </c>
      <c r="J4" s="12" t="s">
        <v>653</v>
      </c>
      <c r="K4" s="12" t="s">
        <v>735</v>
      </c>
      <c r="L4" s="12" t="s">
        <v>736</v>
      </c>
      <c r="M4" s="13">
        <v>4.8</v>
      </c>
      <c r="N4" s="12" t="s">
        <v>76</v>
      </c>
      <c r="O4" s="12" t="s">
        <v>737</v>
      </c>
    </row>
    <row r="5" spans="1:15" ht="34.5" customHeight="1">
      <c r="A5" s="22">
        <v>4</v>
      </c>
      <c r="B5" s="23" t="s">
        <v>889</v>
      </c>
      <c r="C5" s="23" t="s">
        <v>3062</v>
      </c>
      <c r="D5" s="23" t="s">
        <v>77</v>
      </c>
      <c r="E5" s="23" t="s">
        <v>95</v>
      </c>
      <c r="F5" s="23" t="s">
        <v>95</v>
      </c>
      <c r="G5" s="23" t="s">
        <v>95</v>
      </c>
      <c r="H5" s="23" t="s">
        <v>95</v>
      </c>
      <c r="I5" s="23" t="s">
        <v>95</v>
      </c>
      <c r="J5" s="23" t="s">
        <v>95</v>
      </c>
      <c r="K5" s="23" t="s">
        <v>95</v>
      </c>
      <c r="L5" s="23" t="s">
        <v>95</v>
      </c>
      <c r="M5" s="24"/>
      <c r="N5" s="23" t="s">
        <v>3030</v>
      </c>
      <c r="O5" s="23" t="s">
        <v>3033</v>
      </c>
    </row>
    <row r="6" spans="1:15" ht="34.5" customHeight="1">
      <c r="A6" s="22">
        <v>5</v>
      </c>
      <c r="B6" s="23" t="s">
        <v>889</v>
      </c>
      <c r="C6" s="23" t="s">
        <v>3083</v>
      </c>
      <c r="D6" s="23" t="s">
        <v>77</v>
      </c>
      <c r="E6" s="23" t="s">
        <v>95</v>
      </c>
      <c r="F6" s="23" t="s">
        <v>95</v>
      </c>
      <c r="G6" s="23" t="s">
        <v>95</v>
      </c>
      <c r="H6" s="23" t="s">
        <v>95</v>
      </c>
      <c r="I6" s="23" t="s">
        <v>95</v>
      </c>
      <c r="J6" s="23" t="s">
        <v>95</v>
      </c>
      <c r="K6" s="23" t="s">
        <v>95</v>
      </c>
      <c r="L6" s="23" t="s">
        <v>95</v>
      </c>
      <c r="M6" s="24"/>
      <c r="N6" s="23" t="s">
        <v>3030</v>
      </c>
      <c r="O6" s="23" t="s">
        <v>3033</v>
      </c>
    </row>
    <row r="7" spans="1:15" ht="45.75" customHeight="1">
      <c r="A7" s="14">
        <v>6</v>
      </c>
      <c r="B7" s="15" t="s">
        <v>889</v>
      </c>
      <c r="C7" s="15" t="s">
        <v>3816</v>
      </c>
      <c r="D7" s="15" t="s">
        <v>77</v>
      </c>
      <c r="E7" s="15" t="s">
        <v>95</v>
      </c>
      <c r="F7" s="15" t="s">
        <v>95</v>
      </c>
      <c r="G7" s="15" t="s">
        <v>95</v>
      </c>
      <c r="H7" s="15" t="s">
        <v>95</v>
      </c>
      <c r="I7" s="15" t="s">
        <v>124</v>
      </c>
      <c r="J7" s="15" t="s">
        <v>95</v>
      </c>
      <c r="K7" s="15" t="s">
        <v>95</v>
      </c>
      <c r="L7" s="15" t="s">
        <v>95</v>
      </c>
      <c r="M7" s="16"/>
      <c r="N7" s="15" t="s">
        <v>816</v>
      </c>
      <c r="O7" s="15" t="s">
        <v>3808</v>
      </c>
    </row>
    <row r="8" spans="1:15" ht="34.5" customHeight="1">
      <c r="A8" s="22">
        <v>7</v>
      </c>
      <c r="B8" s="23" t="s">
        <v>889</v>
      </c>
      <c r="C8" s="23" t="s">
        <v>3123</v>
      </c>
      <c r="D8" s="23" t="s">
        <v>77</v>
      </c>
      <c r="E8" s="23" t="s">
        <v>95</v>
      </c>
      <c r="F8" s="23" t="s">
        <v>95</v>
      </c>
      <c r="G8" s="23" t="s">
        <v>95</v>
      </c>
      <c r="H8" s="23" t="s">
        <v>95</v>
      </c>
      <c r="I8" s="23" t="s">
        <v>95</v>
      </c>
      <c r="J8" s="23" t="s">
        <v>95</v>
      </c>
      <c r="K8" s="23" t="s">
        <v>95</v>
      </c>
      <c r="L8" s="23" t="s">
        <v>95</v>
      </c>
      <c r="M8" s="24"/>
      <c r="N8" s="23" t="s">
        <v>3030</v>
      </c>
      <c r="O8" s="23" t="s">
        <v>3033</v>
      </c>
    </row>
    <row r="9" spans="1:15" ht="68.25" customHeight="1">
      <c r="A9" s="14">
        <v>8</v>
      </c>
      <c r="B9" s="15" t="s">
        <v>889</v>
      </c>
      <c r="C9" s="15" t="s">
        <v>3818</v>
      </c>
      <c r="D9" s="15" t="s">
        <v>77</v>
      </c>
      <c r="E9" s="15" t="s">
        <v>95</v>
      </c>
      <c r="F9" s="15" t="s">
        <v>95</v>
      </c>
      <c r="G9" s="15" t="s">
        <v>95</v>
      </c>
      <c r="H9" s="15" t="s">
        <v>95</v>
      </c>
      <c r="I9" s="15" t="s">
        <v>104</v>
      </c>
      <c r="J9" s="15" t="s">
        <v>95</v>
      </c>
      <c r="K9" s="15" t="s">
        <v>95</v>
      </c>
      <c r="L9" s="15" t="s">
        <v>95</v>
      </c>
      <c r="M9" s="16"/>
      <c r="N9" s="15" t="s">
        <v>816</v>
      </c>
      <c r="O9" s="15" t="s">
        <v>3803</v>
      </c>
    </row>
    <row r="10" spans="1:15" ht="34.5" customHeight="1">
      <c r="A10" s="22">
        <v>9</v>
      </c>
      <c r="B10" s="23" t="s">
        <v>889</v>
      </c>
      <c r="C10" s="23" t="s">
        <v>3161</v>
      </c>
      <c r="D10" s="23" t="s">
        <v>77</v>
      </c>
      <c r="E10" s="23" t="s">
        <v>95</v>
      </c>
      <c r="F10" s="23" t="s">
        <v>95</v>
      </c>
      <c r="G10" s="23" t="s">
        <v>95</v>
      </c>
      <c r="H10" s="23" t="s">
        <v>95</v>
      </c>
      <c r="I10" s="23" t="s">
        <v>95</v>
      </c>
      <c r="J10" s="23" t="s">
        <v>95</v>
      </c>
      <c r="K10" s="23" t="s">
        <v>95</v>
      </c>
      <c r="L10" s="23" t="s">
        <v>95</v>
      </c>
      <c r="M10" s="24"/>
      <c r="N10" s="23" t="s">
        <v>3030</v>
      </c>
      <c r="O10" s="23" t="s">
        <v>3033</v>
      </c>
    </row>
    <row r="11" spans="1:15" ht="34.5" customHeight="1">
      <c r="A11" s="22">
        <v>10</v>
      </c>
      <c r="B11" s="23" t="s">
        <v>889</v>
      </c>
      <c r="C11" s="23" t="s">
        <v>3133</v>
      </c>
      <c r="D11" s="23" t="s">
        <v>77</v>
      </c>
      <c r="E11" s="23" t="s">
        <v>95</v>
      </c>
      <c r="F11" s="23" t="s">
        <v>95</v>
      </c>
      <c r="G11" s="23" t="s">
        <v>95</v>
      </c>
      <c r="H11" s="23" t="s">
        <v>95</v>
      </c>
      <c r="I11" s="23" t="s">
        <v>95</v>
      </c>
      <c r="J11" s="23" t="s">
        <v>95</v>
      </c>
      <c r="K11" s="23" t="s">
        <v>95</v>
      </c>
      <c r="L11" s="23" t="s">
        <v>95</v>
      </c>
      <c r="M11" s="24"/>
      <c r="N11" s="23" t="s">
        <v>3030</v>
      </c>
      <c r="O11" s="23" t="s">
        <v>3033</v>
      </c>
    </row>
    <row r="12" spans="1:15" ht="34.5" customHeight="1">
      <c r="A12" s="22">
        <v>11</v>
      </c>
      <c r="B12" s="23" t="s">
        <v>889</v>
      </c>
      <c r="C12" s="23" t="s">
        <v>3054</v>
      </c>
      <c r="D12" s="23" t="s">
        <v>77</v>
      </c>
      <c r="E12" s="23" t="s">
        <v>95</v>
      </c>
      <c r="F12" s="23" t="s">
        <v>95</v>
      </c>
      <c r="G12" s="23" t="s">
        <v>95</v>
      </c>
      <c r="H12" s="23" t="s">
        <v>95</v>
      </c>
      <c r="I12" s="23" t="s">
        <v>95</v>
      </c>
      <c r="J12" s="23" t="s">
        <v>95</v>
      </c>
      <c r="K12" s="23" t="s">
        <v>95</v>
      </c>
      <c r="L12" s="23" t="s">
        <v>95</v>
      </c>
      <c r="M12" s="24"/>
      <c r="N12" s="23" t="s">
        <v>3030</v>
      </c>
      <c r="O12" s="23" t="s">
        <v>3033</v>
      </c>
    </row>
    <row r="13" spans="1:15" ht="34.5" customHeight="1">
      <c r="A13" s="22">
        <v>12</v>
      </c>
      <c r="B13" s="23" t="s">
        <v>889</v>
      </c>
      <c r="C13" s="23" t="s">
        <v>3120</v>
      </c>
      <c r="D13" s="23" t="s">
        <v>77</v>
      </c>
      <c r="E13" s="23" t="s">
        <v>95</v>
      </c>
      <c r="F13" s="23" t="s">
        <v>95</v>
      </c>
      <c r="G13" s="23" t="s">
        <v>95</v>
      </c>
      <c r="H13" s="23" t="s">
        <v>95</v>
      </c>
      <c r="I13" s="23" t="s">
        <v>95</v>
      </c>
      <c r="J13" s="23" t="s">
        <v>95</v>
      </c>
      <c r="K13" s="23" t="s">
        <v>95</v>
      </c>
      <c r="L13" s="23" t="s">
        <v>95</v>
      </c>
      <c r="M13" s="24"/>
      <c r="N13" s="23" t="s">
        <v>3030</v>
      </c>
      <c r="O13" s="23" t="s">
        <v>3033</v>
      </c>
    </row>
    <row r="14" spans="1:15" ht="34.5" customHeight="1">
      <c r="A14" s="22">
        <v>13</v>
      </c>
      <c r="B14" s="23" t="s">
        <v>889</v>
      </c>
      <c r="C14" s="23" t="s">
        <v>3119</v>
      </c>
      <c r="D14" s="23" t="s">
        <v>77</v>
      </c>
      <c r="E14" s="23" t="s">
        <v>95</v>
      </c>
      <c r="F14" s="23" t="s">
        <v>95</v>
      </c>
      <c r="G14" s="23" t="s">
        <v>95</v>
      </c>
      <c r="H14" s="23" t="s">
        <v>95</v>
      </c>
      <c r="I14" s="23" t="s">
        <v>95</v>
      </c>
      <c r="J14" s="23" t="s">
        <v>95</v>
      </c>
      <c r="K14" s="23" t="s">
        <v>95</v>
      </c>
      <c r="L14" s="23" t="s">
        <v>95</v>
      </c>
      <c r="M14" s="24"/>
      <c r="N14" s="23" t="s">
        <v>3030</v>
      </c>
      <c r="O14" s="23" t="s">
        <v>3033</v>
      </c>
    </row>
    <row r="15" spans="1:15" ht="34.5" customHeight="1">
      <c r="A15" s="22">
        <v>14</v>
      </c>
      <c r="B15" s="23" t="s">
        <v>889</v>
      </c>
      <c r="C15" s="23" t="s">
        <v>3110</v>
      </c>
      <c r="D15" s="23" t="s">
        <v>77</v>
      </c>
      <c r="E15" s="23" t="s">
        <v>95</v>
      </c>
      <c r="F15" s="23" t="s">
        <v>95</v>
      </c>
      <c r="G15" s="23" t="s">
        <v>95</v>
      </c>
      <c r="H15" s="23" t="s">
        <v>95</v>
      </c>
      <c r="I15" s="23" t="s">
        <v>95</v>
      </c>
      <c r="J15" s="23" t="s">
        <v>95</v>
      </c>
      <c r="K15" s="23" t="s">
        <v>95</v>
      </c>
      <c r="L15" s="23" t="s">
        <v>95</v>
      </c>
      <c r="M15" s="24"/>
      <c r="N15" s="23" t="s">
        <v>3030</v>
      </c>
      <c r="O15" s="23" t="s">
        <v>3033</v>
      </c>
    </row>
    <row r="16" spans="1:15" ht="34.5" customHeight="1">
      <c r="A16" s="22">
        <v>15</v>
      </c>
      <c r="B16" s="23" t="s">
        <v>889</v>
      </c>
      <c r="C16" s="23" t="s">
        <v>3037</v>
      </c>
      <c r="D16" s="23" t="s">
        <v>77</v>
      </c>
      <c r="E16" s="23" t="s">
        <v>95</v>
      </c>
      <c r="F16" s="23" t="s">
        <v>95</v>
      </c>
      <c r="G16" s="23" t="s">
        <v>95</v>
      </c>
      <c r="H16" s="23" t="s">
        <v>95</v>
      </c>
      <c r="I16" s="23" t="s">
        <v>95</v>
      </c>
      <c r="J16" s="23" t="s">
        <v>95</v>
      </c>
      <c r="K16" s="23" t="s">
        <v>95</v>
      </c>
      <c r="L16" s="23" t="s">
        <v>95</v>
      </c>
      <c r="M16" s="24"/>
      <c r="N16" s="23" t="s">
        <v>3030</v>
      </c>
      <c r="O16" s="23" t="s">
        <v>3033</v>
      </c>
    </row>
    <row r="17" spans="1:15" ht="68.25" customHeight="1">
      <c r="A17" s="14">
        <v>16</v>
      </c>
      <c r="B17" s="15" t="s">
        <v>889</v>
      </c>
      <c r="C17" s="15" t="s">
        <v>3819</v>
      </c>
      <c r="D17" s="15" t="s">
        <v>77</v>
      </c>
      <c r="E17" s="15" t="s">
        <v>95</v>
      </c>
      <c r="F17" s="15" t="s">
        <v>95</v>
      </c>
      <c r="G17" s="15" t="s">
        <v>95</v>
      </c>
      <c r="H17" s="15" t="s">
        <v>95</v>
      </c>
      <c r="I17" s="15" t="s">
        <v>104</v>
      </c>
      <c r="J17" s="15" t="s">
        <v>95</v>
      </c>
      <c r="K17" s="15" t="s">
        <v>95</v>
      </c>
      <c r="L17" s="15" t="s">
        <v>95</v>
      </c>
      <c r="M17" s="16"/>
      <c r="N17" s="15" t="s">
        <v>816</v>
      </c>
      <c r="O17" s="15" t="s">
        <v>3803</v>
      </c>
    </row>
    <row r="18" spans="1:15" ht="34.5" customHeight="1">
      <c r="A18" s="22">
        <v>17</v>
      </c>
      <c r="B18" s="23" t="s">
        <v>889</v>
      </c>
      <c r="C18" s="23" t="s">
        <v>3038</v>
      </c>
      <c r="D18" s="23" t="s">
        <v>77</v>
      </c>
      <c r="E18" s="23" t="s">
        <v>95</v>
      </c>
      <c r="F18" s="23" t="s">
        <v>95</v>
      </c>
      <c r="G18" s="23" t="s">
        <v>95</v>
      </c>
      <c r="H18" s="23" t="s">
        <v>95</v>
      </c>
      <c r="I18" s="23" t="s">
        <v>95</v>
      </c>
      <c r="J18" s="23" t="s">
        <v>95</v>
      </c>
      <c r="K18" s="23" t="s">
        <v>95</v>
      </c>
      <c r="L18" s="23" t="s">
        <v>95</v>
      </c>
      <c r="M18" s="24"/>
      <c r="N18" s="23" t="s">
        <v>3030</v>
      </c>
      <c r="O18" s="23" t="s">
        <v>3033</v>
      </c>
    </row>
    <row r="19" spans="1:15" ht="34.5" customHeight="1">
      <c r="A19" s="22">
        <v>18</v>
      </c>
      <c r="B19" s="23" t="s">
        <v>889</v>
      </c>
      <c r="C19" s="23" t="s">
        <v>3104</v>
      </c>
      <c r="D19" s="23" t="s">
        <v>77</v>
      </c>
      <c r="E19" s="23" t="s">
        <v>95</v>
      </c>
      <c r="F19" s="23" t="s">
        <v>95</v>
      </c>
      <c r="G19" s="23" t="s">
        <v>95</v>
      </c>
      <c r="H19" s="23" t="s">
        <v>95</v>
      </c>
      <c r="I19" s="23" t="s">
        <v>95</v>
      </c>
      <c r="J19" s="23" t="s">
        <v>95</v>
      </c>
      <c r="K19" s="23" t="s">
        <v>95</v>
      </c>
      <c r="L19" s="23" t="s">
        <v>95</v>
      </c>
      <c r="M19" s="24"/>
      <c r="N19" s="23" t="s">
        <v>3030</v>
      </c>
      <c r="O19" s="23" t="s">
        <v>3033</v>
      </c>
    </row>
    <row r="20" spans="1:15" ht="68.25" customHeight="1">
      <c r="A20" s="14">
        <v>19</v>
      </c>
      <c r="B20" s="15" t="s">
        <v>889</v>
      </c>
      <c r="C20" s="15" t="s">
        <v>3821</v>
      </c>
      <c r="D20" s="15" t="s">
        <v>77</v>
      </c>
      <c r="E20" s="15" t="s">
        <v>95</v>
      </c>
      <c r="F20" s="15" t="s">
        <v>95</v>
      </c>
      <c r="G20" s="15" t="s">
        <v>95</v>
      </c>
      <c r="H20" s="15" t="s">
        <v>95</v>
      </c>
      <c r="I20" s="15" t="s">
        <v>104</v>
      </c>
      <c r="J20" s="15" t="s">
        <v>95</v>
      </c>
      <c r="K20" s="15" t="s">
        <v>95</v>
      </c>
      <c r="L20" s="15" t="s">
        <v>95</v>
      </c>
      <c r="M20" s="16"/>
      <c r="N20" s="15" t="s">
        <v>816</v>
      </c>
      <c r="O20" s="15" t="s">
        <v>3803</v>
      </c>
    </row>
    <row r="21" spans="1:15" ht="68.25" customHeight="1">
      <c r="A21" s="14">
        <v>20</v>
      </c>
      <c r="B21" s="15" t="s">
        <v>889</v>
      </c>
      <c r="C21" s="15" t="s">
        <v>3823</v>
      </c>
      <c r="D21" s="15" t="s">
        <v>77</v>
      </c>
      <c r="E21" s="15" t="s">
        <v>95</v>
      </c>
      <c r="F21" s="15" t="s">
        <v>95</v>
      </c>
      <c r="G21" s="15" t="s">
        <v>95</v>
      </c>
      <c r="H21" s="15" t="s">
        <v>95</v>
      </c>
      <c r="I21" s="15" t="s">
        <v>104</v>
      </c>
      <c r="J21" s="15" t="s">
        <v>95</v>
      </c>
      <c r="K21" s="15" t="s">
        <v>95</v>
      </c>
      <c r="L21" s="15" t="s">
        <v>95</v>
      </c>
      <c r="M21" s="16"/>
      <c r="N21" s="15" t="s">
        <v>816</v>
      </c>
      <c r="O21" s="15" t="s">
        <v>3803</v>
      </c>
    </row>
    <row r="22" spans="1:15" ht="68.25" customHeight="1">
      <c r="A22" s="14">
        <v>21</v>
      </c>
      <c r="B22" s="15" t="s">
        <v>889</v>
      </c>
      <c r="C22" s="15" t="s">
        <v>3828</v>
      </c>
      <c r="D22" s="15" t="s">
        <v>77</v>
      </c>
      <c r="E22" s="15" t="s">
        <v>95</v>
      </c>
      <c r="F22" s="15" t="s">
        <v>95</v>
      </c>
      <c r="G22" s="15" t="s">
        <v>95</v>
      </c>
      <c r="H22" s="15" t="s">
        <v>95</v>
      </c>
      <c r="I22" s="15" t="s">
        <v>104</v>
      </c>
      <c r="J22" s="15" t="s">
        <v>95</v>
      </c>
      <c r="K22" s="15" t="s">
        <v>95</v>
      </c>
      <c r="L22" s="15" t="s">
        <v>95</v>
      </c>
      <c r="M22" s="16"/>
      <c r="N22" s="15" t="s">
        <v>816</v>
      </c>
      <c r="O22" s="15" t="s">
        <v>3803</v>
      </c>
    </row>
    <row r="23" spans="1:15" ht="45.75" customHeight="1">
      <c r="A23" s="14">
        <v>22</v>
      </c>
      <c r="B23" s="15" t="s">
        <v>889</v>
      </c>
      <c r="C23" s="15" t="s">
        <v>3826</v>
      </c>
      <c r="D23" s="15" t="s">
        <v>77</v>
      </c>
      <c r="E23" s="15" t="s">
        <v>95</v>
      </c>
      <c r="F23" s="15" t="s">
        <v>95</v>
      </c>
      <c r="G23" s="15" t="s">
        <v>95</v>
      </c>
      <c r="H23" s="15" t="s">
        <v>95</v>
      </c>
      <c r="I23" s="15" t="s">
        <v>124</v>
      </c>
      <c r="J23" s="15" t="s">
        <v>95</v>
      </c>
      <c r="K23" s="15" t="s">
        <v>95</v>
      </c>
      <c r="L23" s="15" t="s">
        <v>95</v>
      </c>
      <c r="M23" s="16"/>
      <c r="N23" s="15" t="s">
        <v>816</v>
      </c>
      <c r="O23" s="15" t="s">
        <v>3808</v>
      </c>
    </row>
    <row r="24" spans="1:15" ht="34.5" customHeight="1">
      <c r="A24" s="22">
        <v>23</v>
      </c>
      <c r="B24" s="23" t="s">
        <v>889</v>
      </c>
      <c r="C24" s="23" t="s">
        <v>3162</v>
      </c>
      <c r="D24" s="23" t="s">
        <v>77</v>
      </c>
      <c r="E24" s="23" t="s">
        <v>95</v>
      </c>
      <c r="F24" s="23" t="s">
        <v>95</v>
      </c>
      <c r="G24" s="23" t="s">
        <v>95</v>
      </c>
      <c r="H24" s="23" t="s">
        <v>95</v>
      </c>
      <c r="I24" s="23" t="s">
        <v>95</v>
      </c>
      <c r="J24" s="23" t="s">
        <v>95</v>
      </c>
      <c r="K24" s="23" t="s">
        <v>95</v>
      </c>
      <c r="L24" s="23" t="s">
        <v>95</v>
      </c>
      <c r="M24" s="24"/>
      <c r="N24" s="23" t="s">
        <v>3030</v>
      </c>
      <c r="O24" s="23" t="s">
        <v>3033</v>
      </c>
    </row>
    <row r="25" spans="1:15" ht="68.25" customHeight="1">
      <c r="A25" s="14">
        <v>24</v>
      </c>
      <c r="B25" s="15" t="s">
        <v>889</v>
      </c>
      <c r="C25" s="15" t="s">
        <v>3810</v>
      </c>
      <c r="D25" s="15" t="s">
        <v>77</v>
      </c>
      <c r="E25" s="15" t="s">
        <v>95</v>
      </c>
      <c r="F25" s="15" t="s">
        <v>95</v>
      </c>
      <c r="G25" s="15" t="s">
        <v>95</v>
      </c>
      <c r="H25" s="15" t="s">
        <v>95</v>
      </c>
      <c r="I25" s="15" t="s">
        <v>85</v>
      </c>
      <c r="J25" s="15" t="s">
        <v>95</v>
      </c>
      <c r="K25" s="15" t="s">
        <v>95</v>
      </c>
      <c r="L25" s="15" t="s">
        <v>95</v>
      </c>
      <c r="M25" s="16"/>
      <c r="N25" s="15" t="s">
        <v>816</v>
      </c>
      <c r="O25" s="15" t="s">
        <v>3803</v>
      </c>
    </row>
    <row r="26" spans="1:15" ht="34.5" customHeight="1">
      <c r="A26" s="22">
        <v>25</v>
      </c>
      <c r="B26" s="23" t="s">
        <v>889</v>
      </c>
      <c r="C26" s="23" t="s">
        <v>3056</v>
      </c>
      <c r="D26" s="23" t="s">
        <v>77</v>
      </c>
      <c r="E26" s="23" t="s">
        <v>95</v>
      </c>
      <c r="F26" s="23" t="s">
        <v>95</v>
      </c>
      <c r="G26" s="23" t="s">
        <v>95</v>
      </c>
      <c r="H26" s="23" t="s">
        <v>95</v>
      </c>
      <c r="I26" s="23" t="s">
        <v>95</v>
      </c>
      <c r="J26" s="23" t="s">
        <v>95</v>
      </c>
      <c r="K26" s="23" t="s">
        <v>95</v>
      </c>
      <c r="L26" s="23" t="s">
        <v>95</v>
      </c>
      <c r="M26" s="24"/>
      <c r="N26" s="23" t="s">
        <v>3030</v>
      </c>
      <c r="O26" s="23" t="s">
        <v>3033</v>
      </c>
    </row>
    <row r="27" spans="1:15" ht="34.5" customHeight="1">
      <c r="A27" s="14">
        <v>26</v>
      </c>
      <c r="B27" s="15" t="s">
        <v>889</v>
      </c>
      <c r="C27" s="15" t="s">
        <v>890</v>
      </c>
      <c r="D27" s="15" t="s">
        <v>77</v>
      </c>
      <c r="E27" s="15" t="s">
        <v>95</v>
      </c>
      <c r="F27" s="15" t="s">
        <v>95</v>
      </c>
      <c r="G27" s="15" t="s">
        <v>95</v>
      </c>
      <c r="H27" s="15" t="s">
        <v>95</v>
      </c>
      <c r="I27" s="15" t="s">
        <v>866</v>
      </c>
      <c r="J27" s="15" t="s">
        <v>95</v>
      </c>
      <c r="K27" s="15" t="s">
        <v>95</v>
      </c>
      <c r="L27" s="15" t="s">
        <v>95</v>
      </c>
      <c r="M27" s="16"/>
      <c r="N27" s="15" t="s">
        <v>816</v>
      </c>
      <c r="O27" s="15" t="s">
        <v>842</v>
      </c>
    </row>
    <row r="28" spans="1:15" ht="34.5" customHeight="1">
      <c r="A28" s="22">
        <v>27</v>
      </c>
      <c r="B28" s="23" t="s">
        <v>889</v>
      </c>
      <c r="C28" s="23" t="s">
        <v>3178</v>
      </c>
      <c r="D28" s="23" t="s">
        <v>77</v>
      </c>
      <c r="E28" s="23" t="s">
        <v>95</v>
      </c>
      <c r="F28" s="23" t="s">
        <v>95</v>
      </c>
      <c r="G28" s="23" t="s">
        <v>95</v>
      </c>
      <c r="H28" s="23" t="s">
        <v>95</v>
      </c>
      <c r="I28" s="23" t="s">
        <v>95</v>
      </c>
      <c r="J28" s="23" t="s">
        <v>95</v>
      </c>
      <c r="K28" s="23" t="s">
        <v>95</v>
      </c>
      <c r="L28" s="23" t="s">
        <v>95</v>
      </c>
      <c r="M28" s="24"/>
      <c r="N28" s="23" t="s">
        <v>3030</v>
      </c>
      <c r="O28" s="23" t="s">
        <v>3033</v>
      </c>
    </row>
    <row r="29" spans="1:15" ht="34.5" customHeight="1">
      <c r="A29" s="22">
        <v>28</v>
      </c>
      <c r="B29" s="23" t="s">
        <v>889</v>
      </c>
      <c r="C29" s="23" t="s">
        <v>3172</v>
      </c>
      <c r="D29" s="23" t="s">
        <v>77</v>
      </c>
      <c r="E29" s="23" t="s">
        <v>95</v>
      </c>
      <c r="F29" s="23" t="s">
        <v>95</v>
      </c>
      <c r="G29" s="23" t="s">
        <v>95</v>
      </c>
      <c r="H29" s="23" t="s">
        <v>95</v>
      </c>
      <c r="I29" s="23" t="s">
        <v>95</v>
      </c>
      <c r="J29" s="23" t="s">
        <v>95</v>
      </c>
      <c r="K29" s="23" t="s">
        <v>95</v>
      </c>
      <c r="L29" s="23" t="s">
        <v>95</v>
      </c>
      <c r="M29" s="24"/>
      <c r="N29" s="23" t="s">
        <v>3030</v>
      </c>
      <c r="O29" s="23" t="s">
        <v>3033</v>
      </c>
    </row>
    <row r="30" spans="1:15" ht="45.75" customHeight="1">
      <c r="A30" s="14">
        <v>29</v>
      </c>
      <c r="B30" s="15" t="s">
        <v>889</v>
      </c>
      <c r="C30" s="15" t="s">
        <v>3829</v>
      </c>
      <c r="D30" s="15" t="s">
        <v>77</v>
      </c>
      <c r="E30" s="15" t="s">
        <v>95</v>
      </c>
      <c r="F30" s="15" t="s">
        <v>95</v>
      </c>
      <c r="G30" s="15" t="s">
        <v>95</v>
      </c>
      <c r="H30" s="15" t="s">
        <v>95</v>
      </c>
      <c r="I30" s="15" t="s">
        <v>124</v>
      </c>
      <c r="J30" s="15" t="s">
        <v>95</v>
      </c>
      <c r="K30" s="15" t="s">
        <v>95</v>
      </c>
      <c r="L30" s="15" t="s">
        <v>95</v>
      </c>
      <c r="M30" s="16"/>
      <c r="N30" s="15" t="s">
        <v>816</v>
      </c>
      <c r="O30" s="15" t="s">
        <v>3808</v>
      </c>
    </row>
    <row r="31" spans="1:15" ht="34.5" customHeight="1">
      <c r="A31" s="22">
        <v>30</v>
      </c>
      <c r="B31" s="23" t="s">
        <v>889</v>
      </c>
      <c r="C31" s="23" t="s">
        <v>3127</v>
      </c>
      <c r="D31" s="23" t="s">
        <v>77</v>
      </c>
      <c r="E31" s="23" t="s">
        <v>95</v>
      </c>
      <c r="F31" s="23" t="s">
        <v>95</v>
      </c>
      <c r="G31" s="23" t="s">
        <v>95</v>
      </c>
      <c r="H31" s="23" t="s">
        <v>95</v>
      </c>
      <c r="I31" s="23" t="s">
        <v>95</v>
      </c>
      <c r="J31" s="23" t="s">
        <v>95</v>
      </c>
      <c r="K31" s="23" t="s">
        <v>95</v>
      </c>
      <c r="L31" s="23" t="s">
        <v>95</v>
      </c>
      <c r="M31" s="24"/>
      <c r="N31" s="23" t="s">
        <v>3030</v>
      </c>
      <c r="O31" s="23" t="s">
        <v>3033</v>
      </c>
    </row>
    <row r="32" spans="1:15" ht="34.5" customHeight="1">
      <c r="A32" s="22">
        <v>31</v>
      </c>
      <c r="B32" s="23" t="s">
        <v>889</v>
      </c>
      <c r="C32" s="23" t="s">
        <v>3071</v>
      </c>
      <c r="D32" s="23" t="s">
        <v>77</v>
      </c>
      <c r="E32" s="23" t="s">
        <v>95</v>
      </c>
      <c r="F32" s="23" t="s">
        <v>95</v>
      </c>
      <c r="G32" s="23" t="s">
        <v>95</v>
      </c>
      <c r="H32" s="23" t="s">
        <v>95</v>
      </c>
      <c r="I32" s="23" t="s">
        <v>95</v>
      </c>
      <c r="J32" s="23" t="s">
        <v>95</v>
      </c>
      <c r="K32" s="23" t="s">
        <v>95</v>
      </c>
      <c r="L32" s="23" t="s">
        <v>95</v>
      </c>
      <c r="M32" s="24"/>
      <c r="N32" s="23" t="s">
        <v>3030</v>
      </c>
      <c r="O32" s="23" t="s">
        <v>3033</v>
      </c>
    </row>
    <row r="33" spans="1:15" ht="34.5" customHeight="1">
      <c r="A33" s="22">
        <v>32</v>
      </c>
      <c r="B33" s="23" t="s">
        <v>889</v>
      </c>
      <c r="C33" s="23" t="s">
        <v>3108</v>
      </c>
      <c r="D33" s="23" t="s">
        <v>77</v>
      </c>
      <c r="E33" s="23" t="s">
        <v>95</v>
      </c>
      <c r="F33" s="23" t="s">
        <v>95</v>
      </c>
      <c r="G33" s="23" t="s">
        <v>95</v>
      </c>
      <c r="H33" s="23" t="s">
        <v>95</v>
      </c>
      <c r="I33" s="23" t="s">
        <v>95</v>
      </c>
      <c r="J33" s="23" t="s">
        <v>95</v>
      </c>
      <c r="K33" s="23" t="s">
        <v>95</v>
      </c>
      <c r="L33" s="23" t="s">
        <v>95</v>
      </c>
      <c r="M33" s="24"/>
      <c r="N33" s="23" t="s">
        <v>3030</v>
      </c>
      <c r="O33" s="23" t="s">
        <v>3033</v>
      </c>
    </row>
    <row r="34" spans="1:15" ht="34.5" customHeight="1">
      <c r="A34" s="14">
        <v>33</v>
      </c>
      <c r="B34" s="15" t="s">
        <v>889</v>
      </c>
      <c r="C34" s="15" t="s">
        <v>896</v>
      </c>
      <c r="D34" s="15" t="s">
        <v>77</v>
      </c>
      <c r="E34" s="15" t="s">
        <v>897</v>
      </c>
      <c r="F34" s="15" t="s">
        <v>95</v>
      </c>
      <c r="G34" s="15" t="s">
        <v>95</v>
      </c>
      <c r="H34" s="15" t="s">
        <v>95</v>
      </c>
      <c r="I34" s="15" t="s">
        <v>866</v>
      </c>
      <c r="J34" s="15" t="s">
        <v>95</v>
      </c>
      <c r="K34" s="15" t="s">
        <v>95</v>
      </c>
      <c r="L34" s="15" t="s">
        <v>95</v>
      </c>
      <c r="M34" s="16"/>
      <c r="N34" s="15" t="s">
        <v>816</v>
      </c>
      <c r="O34" s="15" t="s">
        <v>842</v>
      </c>
    </row>
    <row r="35" spans="1:15" ht="45.75" customHeight="1">
      <c r="A35" s="14">
        <v>34</v>
      </c>
      <c r="B35" s="15" t="s">
        <v>889</v>
      </c>
      <c r="C35" s="15" t="s">
        <v>3862</v>
      </c>
      <c r="D35" s="15" t="s">
        <v>77</v>
      </c>
      <c r="E35" s="15" t="s">
        <v>95</v>
      </c>
      <c r="F35" s="15" t="s">
        <v>95</v>
      </c>
      <c r="G35" s="15" t="s">
        <v>95</v>
      </c>
      <c r="H35" s="15" t="s">
        <v>95</v>
      </c>
      <c r="I35" s="15" t="s">
        <v>3863</v>
      </c>
      <c r="J35" s="15" t="s">
        <v>95</v>
      </c>
      <c r="K35" s="15" t="s">
        <v>95</v>
      </c>
      <c r="L35" s="15" t="s">
        <v>3864</v>
      </c>
      <c r="M35" s="16"/>
      <c r="N35" s="15" t="s">
        <v>816</v>
      </c>
      <c r="O35" s="15" t="s">
        <v>3808</v>
      </c>
    </row>
    <row r="36" spans="1:15" ht="34.5" customHeight="1">
      <c r="A36" s="22">
        <v>35</v>
      </c>
      <c r="B36" s="23" t="s">
        <v>889</v>
      </c>
      <c r="C36" s="23" t="s">
        <v>3140</v>
      </c>
      <c r="D36" s="23" t="s">
        <v>77</v>
      </c>
      <c r="E36" s="23" t="s">
        <v>95</v>
      </c>
      <c r="F36" s="23" t="s">
        <v>95</v>
      </c>
      <c r="G36" s="23" t="s">
        <v>95</v>
      </c>
      <c r="H36" s="23" t="s">
        <v>95</v>
      </c>
      <c r="I36" s="23" t="s">
        <v>95</v>
      </c>
      <c r="J36" s="23" t="s">
        <v>95</v>
      </c>
      <c r="K36" s="23" t="s">
        <v>95</v>
      </c>
      <c r="L36" s="23" t="s">
        <v>95</v>
      </c>
      <c r="M36" s="24"/>
      <c r="N36" s="23" t="s">
        <v>3030</v>
      </c>
      <c r="O36" s="23" t="s">
        <v>3033</v>
      </c>
    </row>
    <row r="37" spans="1:15" ht="34.5" customHeight="1">
      <c r="A37" s="22">
        <v>36</v>
      </c>
      <c r="B37" s="23" t="s">
        <v>889</v>
      </c>
      <c r="C37" s="23" t="s">
        <v>3142</v>
      </c>
      <c r="D37" s="23" t="s">
        <v>77</v>
      </c>
      <c r="E37" s="23" t="s">
        <v>95</v>
      </c>
      <c r="F37" s="23" t="s">
        <v>95</v>
      </c>
      <c r="G37" s="23" t="s">
        <v>95</v>
      </c>
      <c r="H37" s="23" t="s">
        <v>95</v>
      </c>
      <c r="I37" s="23" t="s">
        <v>95</v>
      </c>
      <c r="J37" s="23" t="s">
        <v>95</v>
      </c>
      <c r="K37" s="23" t="s">
        <v>95</v>
      </c>
      <c r="L37" s="23" t="s">
        <v>95</v>
      </c>
      <c r="M37" s="24"/>
      <c r="N37" s="23" t="s">
        <v>3030</v>
      </c>
      <c r="O37" s="23" t="s">
        <v>3033</v>
      </c>
    </row>
    <row r="38" spans="1:15" ht="34.5" customHeight="1">
      <c r="A38" s="22">
        <v>37</v>
      </c>
      <c r="B38" s="23" t="s">
        <v>889</v>
      </c>
      <c r="C38" s="23" t="s">
        <v>3156</v>
      </c>
      <c r="D38" s="23" t="s">
        <v>77</v>
      </c>
      <c r="E38" s="23" t="s">
        <v>95</v>
      </c>
      <c r="F38" s="23" t="s">
        <v>95</v>
      </c>
      <c r="G38" s="23" t="s">
        <v>95</v>
      </c>
      <c r="H38" s="23" t="s">
        <v>95</v>
      </c>
      <c r="I38" s="23" t="s">
        <v>95</v>
      </c>
      <c r="J38" s="23" t="s">
        <v>95</v>
      </c>
      <c r="K38" s="23" t="s">
        <v>95</v>
      </c>
      <c r="L38" s="23" t="s">
        <v>95</v>
      </c>
      <c r="M38" s="24"/>
      <c r="N38" s="23" t="s">
        <v>3030</v>
      </c>
      <c r="O38" s="23" t="s">
        <v>3033</v>
      </c>
    </row>
    <row r="39" spans="1:15" ht="34.5" customHeight="1">
      <c r="A39" s="22">
        <v>38</v>
      </c>
      <c r="B39" s="23" t="s">
        <v>889</v>
      </c>
      <c r="C39" s="23" t="s">
        <v>3075</v>
      </c>
      <c r="D39" s="23" t="s">
        <v>77</v>
      </c>
      <c r="E39" s="23" t="s">
        <v>95</v>
      </c>
      <c r="F39" s="23" t="s">
        <v>95</v>
      </c>
      <c r="G39" s="23" t="s">
        <v>95</v>
      </c>
      <c r="H39" s="23" t="s">
        <v>95</v>
      </c>
      <c r="I39" s="23" t="s">
        <v>95</v>
      </c>
      <c r="J39" s="23" t="s">
        <v>95</v>
      </c>
      <c r="K39" s="23" t="s">
        <v>95</v>
      </c>
      <c r="L39" s="23" t="s">
        <v>95</v>
      </c>
      <c r="M39" s="24"/>
      <c r="N39" s="23" t="s">
        <v>3030</v>
      </c>
      <c r="O39" s="23" t="s">
        <v>3033</v>
      </c>
    </row>
    <row r="40" spans="1:15" ht="57" customHeight="1">
      <c r="A40" s="22">
        <v>39</v>
      </c>
      <c r="B40" s="23" t="s">
        <v>889</v>
      </c>
      <c r="C40" s="23" t="s">
        <v>3073</v>
      </c>
      <c r="D40" s="23" t="s">
        <v>77</v>
      </c>
      <c r="E40" s="23" t="s">
        <v>95</v>
      </c>
      <c r="F40" s="23" t="s">
        <v>95</v>
      </c>
      <c r="G40" s="23" t="s">
        <v>95</v>
      </c>
      <c r="H40" s="23" t="s">
        <v>95</v>
      </c>
      <c r="I40" s="23" t="s">
        <v>104</v>
      </c>
      <c r="J40" s="23" t="s">
        <v>95</v>
      </c>
      <c r="K40" s="23" t="s">
        <v>95</v>
      </c>
      <c r="L40" s="23" t="s">
        <v>95</v>
      </c>
      <c r="M40" s="24"/>
      <c r="N40" s="23" t="s">
        <v>3030</v>
      </c>
      <c r="O40" s="23" t="s">
        <v>3074</v>
      </c>
    </row>
    <row r="41" spans="1:15" ht="34.5" customHeight="1">
      <c r="A41" s="22">
        <v>40</v>
      </c>
      <c r="B41" s="23" t="s">
        <v>889</v>
      </c>
      <c r="C41" s="23" t="s">
        <v>3040</v>
      </c>
      <c r="D41" s="23" t="s">
        <v>77</v>
      </c>
      <c r="E41" s="23" t="s">
        <v>95</v>
      </c>
      <c r="F41" s="23" t="s">
        <v>95</v>
      </c>
      <c r="G41" s="23" t="s">
        <v>95</v>
      </c>
      <c r="H41" s="23" t="s">
        <v>95</v>
      </c>
      <c r="I41" s="23" t="s">
        <v>95</v>
      </c>
      <c r="J41" s="23" t="s">
        <v>95</v>
      </c>
      <c r="K41" s="23" t="s">
        <v>95</v>
      </c>
      <c r="L41" s="23" t="s">
        <v>95</v>
      </c>
      <c r="M41" s="24"/>
      <c r="N41" s="23" t="s">
        <v>3030</v>
      </c>
      <c r="O41" s="23" t="s">
        <v>3033</v>
      </c>
    </row>
    <row r="42" spans="1:15" ht="34.5" customHeight="1">
      <c r="A42" s="14">
        <v>41</v>
      </c>
      <c r="B42" s="15" t="s">
        <v>889</v>
      </c>
      <c r="C42" s="15" t="s">
        <v>918</v>
      </c>
      <c r="D42" s="15" t="s">
        <v>77</v>
      </c>
      <c r="E42" s="15" t="s">
        <v>919</v>
      </c>
      <c r="F42" s="15" t="s">
        <v>95</v>
      </c>
      <c r="G42" s="15" t="s">
        <v>95</v>
      </c>
      <c r="H42" s="15" t="s">
        <v>95</v>
      </c>
      <c r="I42" s="15" t="s">
        <v>866</v>
      </c>
      <c r="J42" s="15" t="s">
        <v>95</v>
      </c>
      <c r="K42" s="15" t="s">
        <v>95</v>
      </c>
      <c r="L42" s="15" t="s">
        <v>95</v>
      </c>
      <c r="M42" s="16"/>
      <c r="N42" s="15" t="s">
        <v>816</v>
      </c>
      <c r="O42" s="15" t="s">
        <v>842</v>
      </c>
    </row>
    <row r="43" spans="1:15" ht="68.25" customHeight="1">
      <c r="A43" s="14">
        <v>42</v>
      </c>
      <c r="B43" s="15" t="s">
        <v>889</v>
      </c>
      <c r="C43" s="15" t="s">
        <v>3812</v>
      </c>
      <c r="D43" s="15" t="s">
        <v>77</v>
      </c>
      <c r="E43" s="15" t="s">
        <v>95</v>
      </c>
      <c r="F43" s="15" t="s">
        <v>95</v>
      </c>
      <c r="G43" s="15" t="s">
        <v>95</v>
      </c>
      <c r="H43" s="15" t="s">
        <v>95</v>
      </c>
      <c r="I43" s="15" t="s">
        <v>85</v>
      </c>
      <c r="J43" s="15" t="s">
        <v>95</v>
      </c>
      <c r="K43" s="15" t="s">
        <v>95</v>
      </c>
      <c r="L43" s="15" t="s">
        <v>95</v>
      </c>
      <c r="M43" s="16"/>
      <c r="N43" s="15" t="s">
        <v>816</v>
      </c>
      <c r="O43" s="15" t="s">
        <v>3803</v>
      </c>
    </row>
    <row r="44" spans="1:15" ht="68.25" customHeight="1">
      <c r="A44" s="14">
        <v>43</v>
      </c>
      <c r="B44" s="15" t="s">
        <v>889</v>
      </c>
      <c r="C44" s="15" t="s">
        <v>3835</v>
      </c>
      <c r="D44" s="15" t="s">
        <v>77</v>
      </c>
      <c r="E44" s="15" t="s">
        <v>95</v>
      </c>
      <c r="F44" s="15" t="s">
        <v>95</v>
      </c>
      <c r="G44" s="15" t="s">
        <v>95</v>
      </c>
      <c r="H44" s="15" t="s">
        <v>95</v>
      </c>
      <c r="I44" s="15" t="s">
        <v>104</v>
      </c>
      <c r="J44" s="15" t="s">
        <v>95</v>
      </c>
      <c r="K44" s="15" t="s">
        <v>95</v>
      </c>
      <c r="L44" s="15" t="s">
        <v>95</v>
      </c>
      <c r="M44" s="16"/>
      <c r="N44" s="15" t="s">
        <v>816</v>
      </c>
      <c r="O44" s="15" t="s">
        <v>3803</v>
      </c>
    </row>
    <row r="45" spans="1:15" ht="34.5" customHeight="1">
      <c r="A45" s="14">
        <v>44</v>
      </c>
      <c r="B45" s="15" t="s">
        <v>889</v>
      </c>
      <c r="C45" s="15" t="s">
        <v>927</v>
      </c>
      <c r="D45" s="15" t="s">
        <v>77</v>
      </c>
      <c r="E45" s="15" t="s">
        <v>95</v>
      </c>
      <c r="F45" s="15" t="s">
        <v>95</v>
      </c>
      <c r="G45" s="15" t="s">
        <v>95</v>
      </c>
      <c r="H45" s="15" t="s">
        <v>95</v>
      </c>
      <c r="I45" s="15" t="s">
        <v>866</v>
      </c>
      <c r="J45" s="15" t="s">
        <v>95</v>
      </c>
      <c r="K45" s="15" t="s">
        <v>95</v>
      </c>
      <c r="L45" s="15" t="s">
        <v>95</v>
      </c>
      <c r="M45" s="16"/>
      <c r="N45" s="15" t="s">
        <v>816</v>
      </c>
      <c r="O45" s="15" t="s">
        <v>842</v>
      </c>
    </row>
    <row r="46" spans="1:15" ht="34.5" customHeight="1">
      <c r="A46" s="14">
        <v>45</v>
      </c>
      <c r="B46" s="15" t="s">
        <v>889</v>
      </c>
      <c r="C46" s="15" t="s">
        <v>933</v>
      </c>
      <c r="D46" s="15" t="s">
        <v>77</v>
      </c>
      <c r="E46" s="15" t="s">
        <v>934</v>
      </c>
      <c r="F46" s="15" t="s">
        <v>95</v>
      </c>
      <c r="G46" s="15" t="s">
        <v>95</v>
      </c>
      <c r="H46" s="15" t="s">
        <v>95</v>
      </c>
      <c r="I46" s="15" t="s">
        <v>866</v>
      </c>
      <c r="J46" s="15" t="s">
        <v>95</v>
      </c>
      <c r="K46" s="15" t="s">
        <v>95</v>
      </c>
      <c r="L46" s="15" t="s">
        <v>95</v>
      </c>
      <c r="M46" s="16"/>
      <c r="N46" s="15" t="s">
        <v>816</v>
      </c>
      <c r="O46" s="15" t="s">
        <v>842</v>
      </c>
    </row>
    <row r="47" spans="1:15" ht="34.5" customHeight="1">
      <c r="A47" s="14">
        <v>46</v>
      </c>
      <c r="B47" s="15" t="s">
        <v>889</v>
      </c>
      <c r="C47" s="15" t="s">
        <v>941</v>
      </c>
      <c r="D47" s="15" t="s">
        <v>77</v>
      </c>
      <c r="E47" s="15" t="s">
        <v>95</v>
      </c>
      <c r="F47" s="15" t="s">
        <v>95</v>
      </c>
      <c r="G47" s="15" t="s">
        <v>95</v>
      </c>
      <c r="H47" s="15" t="s">
        <v>95</v>
      </c>
      <c r="I47" s="15" t="s">
        <v>866</v>
      </c>
      <c r="J47" s="15" t="s">
        <v>95</v>
      </c>
      <c r="K47" s="15" t="s">
        <v>95</v>
      </c>
      <c r="L47" s="15" t="s">
        <v>95</v>
      </c>
      <c r="M47" s="16"/>
      <c r="N47" s="15" t="s">
        <v>816</v>
      </c>
      <c r="O47" s="15" t="s">
        <v>842</v>
      </c>
    </row>
    <row r="48" spans="1:15" ht="68.25" customHeight="1">
      <c r="A48" s="14">
        <v>47</v>
      </c>
      <c r="B48" s="15" t="s">
        <v>889</v>
      </c>
      <c r="C48" s="15" t="s">
        <v>3837</v>
      </c>
      <c r="D48" s="15" t="s">
        <v>77</v>
      </c>
      <c r="E48" s="15" t="s">
        <v>95</v>
      </c>
      <c r="F48" s="15" t="s">
        <v>95</v>
      </c>
      <c r="G48" s="15" t="s">
        <v>95</v>
      </c>
      <c r="H48" s="15" t="s">
        <v>95</v>
      </c>
      <c r="I48" s="15" t="s">
        <v>104</v>
      </c>
      <c r="J48" s="15" t="s">
        <v>95</v>
      </c>
      <c r="K48" s="15" t="s">
        <v>95</v>
      </c>
      <c r="L48" s="15" t="s">
        <v>95</v>
      </c>
      <c r="M48" s="16"/>
      <c r="N48" s="15" t="s">
        <v>816</v>
      </c>
      <c r="O48" s="15" t="s">
        <v>3803</v>
      </c>
    </row>
    <row r="49" spans="1:15" ht="34.5" customHeight="1">
      <c r="A49" s="22">
        <v>48</v>
      </c>
      <c r="B49" s="23" t="s">
        <v>889</v>
      </c>
      <c r="C49" s="23" t="s">
        <v>3157</v>
      </c>
      <c r="D49" s="23" t="s">
        <v>77</v>
      </c>
      <c r="E49" s="23" t="s">
        <v>95</v>
      </c>
      <c r="F49" s="23" t="s">
        <v>95</v>
      </c>
      <c r="G49" s="23" t="s">
        <v>95</v>
      </c>
      <c r="H49" s="23" t="s">
        <v>95</v>
      </c>
      <c r="I49" s="23" t="s">
        <v>95</v>
      </c>
      <c r="J49" s="23" t="s">
        <v>95</v>
      </c>
      <c r="K49" s="23" t="s">
        <v>95</v>
      </c>
      <c r="L49" s="23" t="s">
        <v>95</v>
      </c>
      <c r="M49" s="24"/>
      <c r="N49" s="23" t="s">
        <v>3030</v>
      </c>
      <c r="O49" s="23" t="s">
        <v>3033</v>
      </c>
    </row>
    <row r="50" spans="1:15" ht="68.25" customHeight="1">
      <c r="A50" s="14">
        <v>49</v>
      </c>
      <c r="B50" s="15" t="s">
        <v>889</v>
      </c>
      <c r="C50" s="15" t="s">
        <v>3840</v>
      </c>
      <c r="D50" s="15" t="s">
        <v>77</v>
      </c>
      <c r="E50" s="15" t="s">
        <v>95</v>
      </c>
      <c r="F50" s="15" t="s">
        <v>95</v>
      </c>
      <c r="G50" s="15" t="s">
        <v>95</v>
      </c>
      <c r="H50" s="15" t="s">
        <v>95</v>
      </c>
      <c r="I50" s="15" t="s">
        <v>104</v>
      </c>
      <c r="J50" s="15" t="s">
        <v>95</v>
      </c>
      <c r="K50" s="15" t="s">
        <v>95</v>
      </c>
      <c r="L50" s="15" t="s">
        <v>95</v>
      </c>
      <c r="M50" s="16"/>
      <c r="N50" s="15" t="s">
        <v>816</v>
      </c>
      <c r="O50" s="15" t="s">
        <v>3803</v>
      </c>
    </row>
    <row r="51" spans="1:15" ht="68.25" customHeight="1">
      <c r="A51" s="14">
        <v>50</v>
      </c>
      <c r="B51" s="15" t="s">
        <v>889</v>
      </c>
      <c r="C51" s="15" t="s">
        <v>3801</v>
      </c>
      <c r="D51" s="15" t="s">
        <v>77</v>
      </c>
      <c r="E51" s="15" t="s">
        <v>95</v>
      </c>
      <c r="F51" s="15" t="s">
        <v>95</v>
      </c>
      <c r="G51" s="15" t="s">
        <v>95</v>
      </c>
      <c r="H51" s="15" t="s">
        <v>95</v>
      </c>
      <c r="I51" s="15" t="s">
        <v>3802</v>
      </c>
      <c r="J51" s="15" t="s">
        <v>95</v>
      </c>
      <c r="K51" s="15" t="s">
        <v>95</v>
      </c>
      <c r="L51" s="15" t="s">
        <v>95</v>
      </c>
      <c r="M51" s="16"/>
      <c r="N51" s="15" t="s">
        <v>816</v>
      </c>
      <c r="O51" s="15" t="s">
        <v>3803</v>
      </c>
    </row>
    <row r="52" spans="1:15" ht="34.5" customHeight="1">
      <c r="A52" s="22">
        <v>51</v>
      </c>
      <c r="B52" s="23" t="s">
        <v>889</v>
      </c>
      <c r="C52" s="23" t="s">
        <v>3063</v>
      </c>
      <c r="D52" s="23" t="s">
        <v>77</v>
      </c>
      <c r="E52" s="23" t="s">
        <v>95</v>
      </c>
      <c r="F52" s="23" t="s">
        <v>95</v>
      </c>
      <c r="G52" s="23" t="s">
        <v>95</v>
      </c>
      <c r="H52" s="23" t="s">
        <v>95</v>
      </c>
      <c r="I52" s="23" t="s">
        <v>95</v>
      </c>
      <c r="J52" s="23" t="s">
        <v>95</v>
      </c>
      <c r="K52" s="23" t="s">
        <v>95</v>
      </c>
      <c r="L52" s="23" t="s">
        <v>95</v>
      </c>
      <c r="M52" s="24"/>
      <c r="N52" s="23" t="s">
        <v>3030</v>
      </c>
      <c r="O52" s="23" t="s">
        <v>3033</v>
      </c>
    </row>
    <row r="53" spans="1:15" ht="34.5" customHeight="1">
      <c r="A53" s="22">
        <v>52</v>
      </c>
      <c r="B53" s="23" t="s">
        <v>889</v>
      </c>
      <c r="C53" s="23" t="s">
        <v>3141</v>
      </c>
      <c r="D53" s="23" t="s">
        <v>77</v>
      </c>
      <c r="E53" s="23" t="s">
        <v>95</v>
      </c>
      <c r="F53" s="23" t="s">
        <v>95</v>
      </c>
      <c r="G53" s="23" t="s">
        <v>95</v>
      </c>
      <c r="H53" s="23" t="s">
        <v>95</v>
      </c>
      <c r="I53" s="23" t="s">
        <v>95</v>
      </c>
      <c r="J53" s="23" t="s">
        <v>95</v>
      </c>
      <c r="K53" s="23" t="s">
        <v>95</v>
      </c>
      <c r="L53" s="23" t="s">
        <v>95</v>
      </c>
      <c r="M53" s="24"/>
      <c r="N53" s="23" t="s">
        <v>3030</v>
      </c>
      <c r="O53" s="23" t="s">
        <v>3033</v>
      </c>
    </row>
    <row r="54" spans="1:15" ht="34.5" customHeight="1">
      <c r="A54" s="22">
        <v>53</v>
      </c>
      <c r="B54" s="23" t="s">
        <v>889</v>
      </c>
      <c r="C54" s="23" t="s">
        <v>3105</v>
      </c>
      <c r="D54" s="23" t="s">
        <v>77</v>
      </c>
      <c r="E54" s="23" t="s">
        <v>95</v>
      </c>
      <c r="F54" s="23" t="s">
        <v>95</v>
      </c>
      <c r="G54" s="23" t="s">
        <v>95</v>
      </c>
      <c r="H54" s="23" t="s">
        <v>95</v>
      </c>
      <c r="I54" s="23" t="s">
        <v>95</v>
      </c>
      <c r="J54" s="23" t="s">
        <v>95</v>
      </c>
      <c r="K54" s="23" t="s">
        <v>95</v>
      </c>
      <c r="L54" s="23" t="s">
        <v>95</v>
      </c>
      <c r="M54" s="24"/>
      <c r="N54" s="23" t="s">
        <v>3030</v>
      </c>
      <c r="O54" s="23" t="s">
        <v>3033</v>
      </c>
    </row>
    <row r="55" spans="1:15" ht="34.5" customHeight="1">
      <c r="A55" s="14">
        <v>54</v>
      </c>
      <c r="B55" s="15" t="s">
        <v>889</v>
      </c>
      <c r="C55" s="15" t="s">
        <v>955</v>
      </c>
      <c r="D55" s="15" t="s">
        <v>77</v>
      </c>
      <c r="E55" s="15" t="s">
        <v>956</v>
      </c>
      <c r="F55" s="15" t="s">
        <v>95</v>
      </c>
      <c r="G55" s="15" t="s">
        <v>95</v>
      </c>
      <c r="H55" s="15" t="s">
        <v>95</v>
      </c>
      <c r="I55" s="15" t="s">
        <v>866</v>
      </c>
      <c r="J55" s="15" t="s">
        <v>95</v>
      </c>
      <c r="K55" s="15" t="s">
        <v>95</v>
      </c>
      <c r="L55" s="15" t="s">
        <v>95</v>
      </c>
      <c r="M55" s="16"/>
      <c r="N55" s="15" t="s">
        <v>816</v>
      </c>
      <c r="O55" s="15" t="s">
        <v>842</v>
      </c>
    </row>
    <row r="56" spans="1:15" ht="68.25" customHeight="1">
      <c r="A56" s="14">
        <v>55</v>
      </c>
      <c r="B56" s="15" t="s">
        <v>889</v>
      </c>
      <c r="C56" s="15" t="s">
        <v>3841</v>
      </c>
      <c r="D56" s="15" t="s">
        <v>77</v>
      </c>
      <c r="E56" s="15" t="s">
        <v>95</v>
      </c>
      <c r="F56" s="15" t="s">
        <v>95</v>
      </c>
      <c r="G56" s="15" t="s">
        <v>95</v>
      </c>
      <c r="H56" s="15" t="s">
        <v>95</v>
      </c>
      <c r="I56" s="15" t="s">
        <v>104</v>
      </c>
      <c r="J56" s="15" t="s">
        <v>95</v>
      </c>
      <c r="K56" s="15" t="s">
        <v>95</v>
      </c>
      <c r="L56" s="15" t="s">
        <v>95</v>
      </c>
      <c r="M56" s="16"/>
      <c r="N56" s="15" t="s">
        <v>816</v>
      </c>
      <c r="O56" s="15" t="s">
        <v>3803</v>
      </c>
    </row>
    <row r="57" spans="1:15" ht="34.5" customHeight="1">
      <c r="A57" s="22">
        <v>56</v>
      </c>
      <c r="B57" s="23" t="s">
        <v>889</v>
      </c>
      <c r="C57" s="23" t="s">
        <v>3109</v>
      </c>
      <c r="D57" s="23" t="s">
        <v>77</v>
      </c>
      <c r="E57" s="23" t="s">
        <v>95</v>
      </c>
      <c r="F57" s="23" t="s">
        <v>95</v>
      </c>
      <c r="G57" s="23" t="s">
        <v>95</v>
      </c>
      <c r="H57" s="23" t="s">
        <v>95</v>
      </c>
      <c r="I57" s="23" t="s">
        <v>95</v>
      </c>
      <c r="J57" s="23" t="s">
        <v>95</v>
      </c>
      <c r="K57" s="23" t="s">
        <v>95</v>
      </c>
      <c r="L57" s="23" t="s">
        <v>95</v>
      </c>
      <c r="M57" s="24"/>
      <c r="N57" s="23" t="s">
        <v>3030</v>
      </c>
      <c r="O57" s="23" t="s">
        <v>3033</v>
      </c>
    </row>
    <row r="58" spans="1:15" ht="34.5" customHeight="1">
      <c r="A58" s="22">
        <v>57</v>
      </c>
      <c r="B58" s="23" t="s">
        <v>889</v>
      </c>
      <c r="C58" s="23" t="s">
        <v>3129</v>
      </c>
      <c r="D58" s="23" t="s">
        <v>77</v>
      </c>
      <c r="E58" s="23" t="s">
        <v>95</v>
      </c>
      <c r="F58" s="23" t="s">
        <v>95</v>
      </c>
      <c r="G58" s="23" t="s">
        <v>95</v>
      </c>
      <c r="H58" s="23" t="s">
        <v>95</v>
      </c>
      <c r="I58" s="23" t="s">
        <v>95</v>
      </c>
      <c r="J58" s="23" t="s">
        <v>95</v>
      </c>
      <c r="K58" s="23" t="s">
        <v>95</v>
      </c>
      <c r="L58" s="23" t="s">
        <v>95</v>
      </c>
      <c r="M58" s="24"/>
      <c r="N58" s="23" t="s">
        <v>3030</v>
      </c>
      <c r="O58" s="23" t="s">
        <v>3033</v>
      </c>
    </row>
    <row r="59" spans="1:15" ht="34.5" customHeight="1">
      <c r="A59" s="22">
        <v>58</v>
      </c>
      <c r="B59" s="23" t="s">
        <v>889</v>
      </c>
      <c r="C59" s="23" t="s">
        <v>3171</v>
      </c>
      <c r="D59" s="23" t="s">
        <v>77</v>
      </c>
      <c r="E59" s="23" t="s">
        <v>95</v>
      </c>
      <c r="F59" s="23" t="s">
        <v>95</v>
      </c>
      <c r="G59" s="23" t="s">
        <v>95</v>
      </c>
      <c r="H59" s="23" t="s">
        <v>95</v>
      </c>
      <c r="I59" s="23" t="s">
        <v>95</v>
      </c>
      <c r="J59" s="23" t="s">
        <v>95</v>
      </c>
      <c r="K59" s="23" t="s">
        <v>95</v>
      </c>
      <c r="L59" s="23" t="s">
        <v>95</v>
      </c>
      <c r="M59" s="24"/>
      <c r="N59" s="23" t="s">
        <v>3030</v>
      </c>
      <c r="O59" s="23" t="s">
        <v>3033</v>
      </c>
    </row>
    <row r="60" spans="1:15" ht="68.25" customHeight="1">
      <c r="A60" s="14">
        <v>59</v>
      </c>
      <c r="B60" s="15" t="s">
        <v>889</v>
      </c>
      <c r="C60" s="15" t="s">
        <v>3843</v>
      </c>
      <c r="D60" s="15" t="s">
        <v>77</v>
      </c>
      <c r="E60" s="15" t="s">
        <v>95</v>
      </c>
      <c r="F60" s="15" t="s">
        <v>95</v>
      </c>
      <c r="G60" s="15" t="s">
        <v>95</v>
      </c>
      <c r="H60" s="15" t="s">
        <v>95</v>
      </c>
      <c r="I60" s="15" t="s">
        <v>104</v>
      </c>
      <c r="J60" s="15" t="s">
        <v>95</v>
      </c>
      <c r="K60" s="15" t="s">
        <v>95</v>
      </c>
      <c r="L60" s="15" t="s">
        <v>95</v>
      </c>
      <c r="M60" s="16"/>
      <c r="N60" s="15" t="s">
        <v>816</v>
      </c>
      <c r="O60" s="15" t="s">
        <v>3803</v>
      </c>
    </row>
    <row r="61" spans="1:15" ht="68.25" customHeight="1">
      <c r="A61" s="14">
        <v>60</v>
      </c>
      <c r="B61" s="15" t="s">
        <v>889</v>
      </c>
      <c r="C61" s="15" t="s">
        <v>3813</v>
      </c>
      <c r="D61" s="15" t="s">
        <v>77</v>
      </c>
      <c r="E61" s="15" t="s">
        <v>95</v>
      </c>
      <c r="F61" s="15" t="s">
        <v>95</v>
      </c>
      <c r="G61" s="15" t="s">
        <v>95</v>
      </c>
      <c r="H61" s="15" t="s">
        <v>95</v>
      </c>
      <c r="I61" s="15" t="s">
        <v>85</v>
      </c>
      <c r="J61" s="15" t="s">
        <v>95</v>
      </c>
      <c r="K61" s="15" t="s">
        <v>95</v>
      </c>
      <c r="L61" s="15" t="s">
        <v>95</v>
      </c>
      <c r="M61" s="16"/>
      <c r="N61" s="15" t="s">
        <v>816</v>
      </c>
      <c r="O61" s="15" t="s">
        <v>3803</v>
      </c>
    </row>
    <row r="62" spans="1:15" ht="34.5" customHeight="1">
      <c r="A62" s="22">
        <v>61</v>
      </c>
      <c r="B62" s="23" t="s">
        <v>889</v>
      </c>
      <c r="C62" s="23" t="s">
        <v>3170</v>
      </c>
      <c r="D62" s="23" t="s">
        <v>77</v>
      </c>
      <c r="E62" s="23" t="s">
        <v>95</v>
      </c>
      <c r="F62" s="23" t="s">
        <v>95</v>
      </c>
      <c r="G62" s="23" t="s">
        <v>95</v>
      </c>
      <c r="H62" s="23" t="s">
        <v>95</v>
      </c>
      <c r="I62" s="23" t="s">
        <v>95</v>
      </c>
      <c r="J62" s="23" t="s">
        <v>95</v>
      </c>
      <c r="K62" s="23" t="s">
        <v>95</v>
      </c>
      <c r="L62" s="23" t="s">
        <v>95</v>
      </c>
      <c r="M62" s="24"/>
      <c r="N62" s="23" t="s">
        <v>3030</v>
      </c>
      <c r="O62" s="23" t="s">
        <v>3033</v>
      </c>
    </row>
    <row r="63" spans="1:15" ht="34.5" customHeight="1">
      <c r="A63" s="22">
        <v>62</v>
      </c>
      <c r="B63" s="23" t="s">
        <v>889</v>
      </c>
      <c r="C63" s="23" t="s">
        <v>3122</v>
      </c>
      <c r="D63" s="23" t="s">
        <v>77</v>
      </c>
      <c r="E63" s="23" t="s">
        <v>95</v>
      </c>
      <c r="F63" s="23" t="s">
        <v>95</v>
      </c>
      <c r="G63" s="23" t="s">
        <v>95</v>
      </c>
      <c r="H63" s="23" t="s">
        <v>95</v>
      </c>
      <c r="I63" s="23" t="s">
        <v>95</v>
      </c>
      <c r="J63" s="23" t="s">
        <v>95</v>
      </c>
      <c r="K63" s="23" t="s">
        <v>95</v>
      </c>
      <c r="L63" s="23" t="s">
        <v>95</v>
      </c>
      <c r="M63" s="24"/>
      <c r="N63" s="23" t="s">
        <v>3030</v>
      </c>
      <c r="O63" s="23" t="s">
        <v>3033</v>
      </c>
    </row>
    <row r="64" spans="1:15" ht="68.25" customHeight="1">
      <c r="A64" s="14">
        <v>63</v>
      </c>
      <c r="B64" s="15" t="s">
        <v>889</v>
      </c>
      <c r="C64" s="15" t="s">
        <v>3845</v>
      </c>
      <c r="D64" s="15" t="s">
        <v>77</v>
      </c>
      <c r="E64" s="15" t="s">
        <v>95</v>
      </c>
      <c r="F64" s="15" t="s">
        <v>95</v>
      </c>
      <c r="G64" s="15" t="s">
        <v>95</v>
      </c>
      <c r="H64" s="15" t="s">
        <v>95</v>
      </c>
      <c r="I64" s="15" t="s">
        <v>104</v>
      </c>
      <c r="J64" s="15" t="s">
        <v>95</v>
      </c>
      <c r="K64" s="15" t="s">
        <v>95</v>
      </c>
      <c r="L64" s="15" t="s">
        <v>95</v>
      </c>
      <c r="M64" s="16"/>
      <c r="N64" s="15" t="s">
        <v>816</v>
      </c>
      <c r="O64" s="15" t="s">
        <v>3803</v>
      </c>
    </row>
    <row r="65" spans="1:15" ht="34.5" customHeight="1">
      <c r="A65" s="22">
        <v>64</v>
      </c>
      <c r="B65" s="23" t="s">
        <v>889</v>
      </c>
      <c r="C65" s="23" t="s">
        <v>3181</v>
      </c>
      <c r="D65" s="23" t="s">
        <v>77</v>
      </c>
      <c r="E65" s="23" t="s">
        <v>95</v>
      </c>
      <c r="F65" s="23" t="s">
        <v>95</v>
      </c>
      <c r="G65" s="23" t="s">
        <v>95</v>
      </c>
      <c r="H65" s="23" t="s">
        <v>95</v>
      </c>
      <c r="I65" s="23" t="s">
        <v>95</v>
      </c>
      <c r="J65" s="23" t="s">
        <v>95</v>
      </c>
      <c r="K65" s="23" t="s">
        <v>95</v>
      </c>
      <c r="L65" s="23" t="s">
        <v>95</v>
      </c>
      <c r="M65" s="24"/>
      <c r="N65" s="23" t="s">
        <v>3030</v>
      </c>
      <c r="O65" s="23" t="s">
        <v>3033</v>
      </c>
    </row>
    <row r="66" spans="1:15" ht="68.25" customHeight="1">
      <c r="A66" s="14">
        <v>65</v>
      </c>
      <c r="B66" s="15" t="s">
        <v>889</v>
      </c>
      <c r="C66" s="15" t="s">
        <v>3846</v>
      </c>
      <c r="D66" s="15" t="s">
        <v>77</v>
      </c>
      <c r="E66" s="15" t="s">
        <v>95</v>
      </c>
      <c r="F66" s="15" t="s">
        <v>95</v>
      </c>
      <c r="G66" s="15" t="s">
        <v>95</v>
      </c>
      <c r="H66" s="15" t="s">
        <v>95</v>
      </c>
      <c r="I66" s="15" t="s">
        <v>104</v>
      </c>
      <c r="J66" s="15" t="s">
        <v>95</v>
      </c>
      <c r="K66" s="15" t="s">
        <v>95</v>
      </c>
      <c r="L66" s="15" t="s">
        <v>95</v>
      </c>
      <c r="M66" s="16"/>
      <c r="N66" s="15" t="s">
        <v>816</v>
      </c>
      <c r="O66" s="15" t="s">
        <v>3803</v>
      </c>
    </row>
    <row r="67" spans="1:15" ht="34.5" customHeight="1">
      <c r="A67" s="22">
        <v>66</v>
      </c>
      <c r="B67" s="23" t="s">
        <v>889</v>
      </c>
      <c r="C67" s="23" t="s">
        <v>3175</v>
      </c>
      <c r="D67" s="23" t="s">
        <v>77</v>
      </c>
      <c r="E67" s="23" t="s">
        <v>95</v>
      </c>
      <c r="F67" s="23" t="s">
        <v>95</v>
      </c>
      <c r="G67" s="23" t="s">
        <v>95</v>
      </c>
      <c r="H67" s="23" t="s">
        <v>95</v>
      </c>
      <c r="I67" s="23" t="s">
        <v>95</v>
      </c>
      <c r="J67" s="23" t="s">
        <v>95</v>
      </c>
      <c r="K67" s="23" t="s">
        <v>95</v>
      </c>
      <c r="L67" s="23" t="s">
        <v>95</v>
      </c>
      <c r="M67" s="24"/>
      <c r="N67" s="23" t="s">
        <v>3030</v>
      </c>
      <c r="O67" s="23" t="s">
        <v>3033</v>
      </c>
    </row>
    <row r="68" spans="1:15" ht="68.25" customHeight="1">
      <c r="A68" s="14">
        <v>67</v>
      </c>
      <c r="B68" s="15" t="s">
        <v>889</v>
      </c>
      <c r="C68" s="15" t="s">
        <v>3805</v>
      </c>
      <c r="D68" s="15" t="s">
        <v>77</v>
      </c>
      <c r="E68" s="15" t="s">
        <v>95</v>
      </c>
      <c r="F68" s="15" t="s">
        <v>95</v>
      </c>
      <c r="G68" s="15" t="s">
        <v>95</v>
      </c>
      <c r="H68" s="15" t="s">
        <v>95</v>
      </c>
      <c r="I68" s="15" t="s">
        <v>3802</v>
      </c>
      <c r="J68" s="15" t="s">
        <v>95</v>
      </c>
      <c r="K68" s="15" t="s">
        <v>95</v>
      </c>
      <c r="L68" s="15" t="s">
        <v>95</v>
      </c>
      <c r="M68" s="16"/>
      <c r="N68" s="15" t="s">
        <v>816</v>
      </c>
      <c r="O68" s="15" t="s">
        <v>3803</v>
      </c>
    </row>
    <row r="69" spans="1:15" ht="34.5" customHeight="1">
      <c r="A69" s="22">
        <v>68</v>
      </c>
      <c r="B69" s="23" t="s">
        <v>889</v>
      </c>
      <c r="C69" s="23" t="s">
        <v>3103</v>
      </c>
      <c r="D69" s="23" t="s">
        <v>77</v>
      </c>
      <c r="E69" s="23" t="s">
        <v>95</v>
      </c>
      <c r="F69" s="23" t="s">
        <v>95</v>
      </c>
      <c r="G69" s="23" t="s">
        <v>95</v>
      </c>
      <c r="H69" s="23" t="s">
        <v>95</v>
      </c>
      <c r="I69" s="23" t="s">
        <v>95</v>
      </c>
      <c r="J69" s="23" t="s">
        <v>95</v>
      </c>
      <c r="K69" s="23" t="s">
        <v>95</v>
      </c>
      <c r="L69" s="23" t="s">
        <v>95</v>
      </c>
      <c r="M69" s="24"/>
      <c r="N69" s="23" t="s">
        <v>3030</v>
      </c>
      <c r="O69" s="23" t="s">
        <v>3033</v>
      </c>
    </row>
    <row r="70" spans="1:15" ht="34.5" customHeight="1">
      <c r="A70" s="22">
        <v>69</v>
      </c>
      <c r="B70" s="23" t="s">
        <v>889</v>
      </c>
      <c r="C70" s="23" t="s">
        <v>3132</v>
      </c>
      <c r="D70" s="23" t="s">
        <v>77</v>
      </c>
      <c r="E70" s="23" t="s">
        <v>95</v>
      </c>
      <c r="F70" s="23" t="s">
        <v>95</v>
      </c>
      <c r="G70" s="23" t="s">
        <v>95</v>
      </c>
      <c r="H70" s="23" t="s">
        <v>95</v>
      </c>
      <c r="I70" s="23" t="s">
        <v>95</v>
      </c>
      <c r="J70" s="23" t="s">
        <v>95</v>
      </c>
      <c r="K70" s="23" t="s">
        <v>95</v>
      </c>
      <c r="L70" s="23" t="s">
        <v>95</v>
      </c>
      <c r="M70" s="24"/>
      <c r="N70" s="23" t="s">
        <v>3030</v>
      </c>
      <c r="O70" s="23" t="s">
        <v>3033</v>
      </c>
    </row>
    <row r="71" spans="1:15" ht="34.5" customHeight="1">
      <c r="A71" s="22">
        <v>70</v>
      </c>
      <c r="B71" s="23" t="s">
        <v>889</v>
      </c>
      <c r="C71" s="23" t="s">
        <v>3089</v>
      </c>
      <c r="D71" s="23" t="s">
        <v>77</v>
      </c>
      <c r="E71" s="23" t="s">
        <v>95</v>
      </c>
      <c r="F71" s="23" t="s">
        <v>95</v>
      </c>
      <c r="G71" s="23" t="s">
        <v>95</v>
      </c>
      <c r="H71" s="23" t="s">
        <v>95</v>
      </c>
      <c r="I71" s="23" t="s">
        <v>95</v>
      </c>
      <c r="J71" s="23" t="s">
        <v>95</v>
      </c>
      <c r="K71" s="23" t="s">
        <v>95</v>
      </c>
      <c r="L71" s="23" t="s">
        <v>95</v>
      </c>
      <c r="M71" s="24"/>
      <c r="N71" s="23" t="s">
        <v>3030</v>
      </c>
      <c r="O71" s="23" t="s">
        <v>3033</v>
      </c>
    </row>
    <row r="72" spans="1:15" ht="34.5" customHeight="1">
      <c r="A72" s="22">
        <v>71</v>
      </c>
      <c r="B72" s="23" t="s">
        <v>889</v>
      </c>
      <c r="C72" s="23" t="s">
        <v>3079</v>
      </c>
      <c r="D72" s="23" t="s">
        <v>77</v>
      </c>
      <c r="E72" s="23" t="s">
        <v>95</v>
      </c>
      <c r="F72" s="23" t="s">
        <v>95</v>
      </c>
      <c r="G72" s="23" t="s">
        <v>95</v>
      </c>
      <c r="H72" s="23" t="s">
        <v>95</v>
      </c>
      <c r="I72" s="23" t="s">
        <v>95</v>
      </c>
      <c r="J72" s="23" t="s">
        <v>95</v>
      </c>
      <c r="K72" s="23" t="s">
        <v>95</v>
      </c>
      <c r="L72" s="23" t="s">
        <v>95</v>
      </c>
      <c r="M72" s="24"/>
      <c r="N72" s="23" t="s">
        <v>3030</v>
      </c>
      <c r="O72" s="23" t="s">
        <v>3033</v>
      </c>
    </row>
    <row r="73" spans="1:15" ht="34.5" customHeight="1">
      <c r="A73" s="11">
        <v>72</v>
      </c>
      <c r="B73" s="12" t="s">
        <v>889</v>
      </c>
      <c r="C73" s="12" t="s">
        <v>3022</v>
      </c>
      <c r="D73" s="12" t="s">
        <v>77</v>
      </c>
      <c r="E73" s="12" t="s">
        <v>686</v>
      </c>
      <c r="F73" s="12" t="s">
        <v>3023</v>
      </c>
      <c r="G73" s="12" t="s">
        <v>3024</v>
      </c>
      <c r="H73" s="12" t="s">
        <v>3025</v>
      </c>
      <c r="I73" s="12" t="s">
        <v>3026</v>
      </c>
      <c r="J73" s="12" t="s">
        <v>95</v>
      </c>
      <c r="K73" s="12" t="s">
        <v>3027</v>
      </c>
      <c r="L73" s="12" t="s">
        <v>3028</v>
      </c>
      <c r="M73" s="13">
        <v>4.8</v>
      </c>
      <c r="N73" s="12" t="s">
        <v>76</v>
      </c>
      <c r="O73" s="12" t="s">
        <v>3029</v>
      </c>
    </row>
    <row r="74" spans="1:15" ht="68.25" customHeight="1">
      <c r="A74" s="14">
        <v>73</v>
      </c>
      <c r="B74" s="15" t="s">
        <v>889</v>
      </c>
      <c r="C74" s="15" t="s">
        <v>3814</v>
      </c>
      <c r="D74" s="15" t="s">
        <v>77</v>
      </c>
      <c r="E74" s="15" t="s">
        <v>95</v>
      </c>
      <c r="F74" s="15" t="s">
        <v>95</v>
      </c>
      <c r="G74" s="15" t="s">
        <v>95</v>
      </c>
      <c r="H74" s="15" t="s">
        <v>95</v>
      </c>
      <c r="I74" s="15" t="s">
        <v>85</v>
      </c>
      <c r="J74" s="15" t="s">
        <v>95</v>
      </c>
      <c r="K74" s="15" t="s">
        <v>95</v>
      </c>
      <c r="L74" s="15" t="s">
        <v>95</v>
      </c>
      <c r="M74" s="16"/>
      <c r="N74" s="15" t="s">
        <v>816</v>
      </c>
      <c r="O74" s="15" t="s">
        <v>3803</v>
      </c>
    </row>
    <row r="75" spans="1:15" ht="34.5" customHeight="1">
      <c r="A75" s="22">
        <v>74</v>
      </c>
      <c r="B75" s="23" t="s">
        <v>889</v>
      </c>
      <c r="C75" s="23" t="s">
        <v>3077</v>
      </c>
      <c r="D75" s="23" t="s">
        <v>77</v>
      </c>
      <c r="E75" s="23" t="s">
        <v>95</v>
      </c>
      <c r="F75" s="23" t="s">
        <v>95</v>
      </c>
      <c r="G75" s="23" t="s">
        <v>95</v>
      </c>
      <c r="H75" s="23" t="s">
        <v>95</v>
      </c>
      <c r="I75" s="23" t="s">
        <v>95</v>
      </c>
      <c r="J75" s="23" t="s">
        <v>95</v>
      </c>
      <c r="K75" s="23" t="s">
        <v>95</v>
      </c>
      <c r="L75" s="23" t="s">
        <v>95</v>
      </c>
      <c r="M75" s="24"/>
      <c r="N75" s="23" t="s">
        <v>3030</v>
      </c>
      <c r="O75" s="23" t="s">
        <v>3033</v>
      </c>
    </row>
    <row r="76" spans="1:15" ht="68.25" customHeight="1">
      <c r="A76" s="14">
        <v>75</v>
      </c>
      <c r="B76" s="15" t="s">
        <v>889</v>
      </c>
      <c r="C76" s="15" t="s">
        <v>3851</v>
      </c>
      <c r="D76" s="15" t="s">
        <v>77</v>
      </c>
      <c r="E76" s="15" t="s">
        <v>95</v>
      </c>
      <c r="F76" s="15" t="s">
        <v>95</v>
      </c>
      <c r="G76" s="15" t="s">
        <v>95</v>
      </c>
      <c r="H76" s="15" t="s">
        <v>95</v>
      </c>
      <c r="I76" s="15" t="s">
        <v>3852</v>
      </c>
      <c r="J76" s="15" t="s">
        <v>95</v>
      </c>
      <c r="K76" s="15" t="s">
        <v>95</v>
      </c>
      <c r="L76" s="15" t="s">
        <v>3853</v>
      </c>
      <c r="M76" s="16"/>
      <c r="N76" s="15" t="s">
        <v>816</v>
      </c>
      <c r="O76" s="15" t="s">
        <v>3803</v>
      </c>
    </row>
    <row r="77" spans="1:15" ht="34.5" customHeight="1">
      <c r="A77" s="22">
        <v>76</v>
      </c>
      <c r="B77" s="23" t="s">
        <v>889</v>
      </c>
      <c r="C77" s="23" t="s">
        <v>3164</v>
      </c>
      <c r="D77" s="23" t="s">
        <v>77</v>
      </c>
      <c r="E77" s="23" t="s">
        <v>95</v>
      </c>
      <c r="F77" s="23" t="s">
        <v>95</v>
      </c>
      <c r="G77" s="23" t="s">
        <v>95</v>
      </c>
      <c r="H77" s="23" t="s">
        <v>95</v>
      </c>
      <c r="I77" s="23" t="s">
        <v>95</v>
      </c>
      <c r="J77" s="23" t="s">
        <v>95</v>
      </c>
      <c r="K77" s="23" t="s">
        <v>95</v>
      </c>
      <c r="L77" s="23" t="s">
        <v>95</v>
      </c>
      <c r="M77" s="24"/>
      <c r="N77" s="23" t="s">
        <v>3030</v>
      </c>
      <c r="O77" s="23" t="s">
        <v>3033</v>
      </c>
    </row>
    <row r="78" spans="1:15" ht="34.5" customHeight="1">
      <c r="A78" s="22">
        <v>77</v>
      </c>
      <c r="B78" s="23" t="s">
        <v>889</v>
      </c>
      <c r="C78" s="23" t="s">
        <v>3128</v>
      </c>
      <c r="D78" s="23" t="s">
        <v>77</v>
      </c>
      <c r="E78" s="23" t="s">
        <v>95</v>
      </c>
      <c r="F78" s="23" t="s">
        <v>95</v>
      </c>
      <c r="G78" s="23" t="s">
        <v>95</v>
      </c>
      <c r="H78" s="23" t="s">
        <v>95</v>
      </c>
      <c r="I78" s="23" t="s">
        <v>95</v>
      </c>
      <c r="J78" s="23" t="s">
        <v>95</v>
      </c>
      <c r="K78" s="23" t="s">
        <v>95</v>
      </c>
      <c r="L78" s="23" t="s">
        <v>95</v>
      </c>
      <c r="M78" s="24"/>
      <c r="N78" s="23" t="s">
        <v>3030</v>
      </c>
      <c r="O78" s="23" t="s">
        <v>3033</v>
      </c>
    </row>
    <row r="79" spans="1:15" ht="34.5" customHeight="1">
      <c r="A79" s="22">
        <v>78</v>
      </c>
      <c r="B79" s="23" t="s">
        <v>889</v>
      </c>
      <c r="C79" s="23" t="s">
        <v>3081</v>
      </c>
      <c r="D79" s="23" t="s">
        <v>77</v>
      </c>
      <c r="E79" s="23" t="s">
        <v>95</v>
      </c>
      <c r="F79" s="23" t="s">
        <v>95</v>
      </c>
      <c r="G79" s="23" t="s">
        <v>95</v>
      </c>
      <c r="H79" s="23" t="s">
        <v>95</v>
      </c>
      <c r="I79" s="23" t="s">
        <v>95</v>
      </c>
      <c r="J79" s="23" t="s">
        <v>95</v>
      </c>
      <c r="K79" s="23" t="s">
        <v>95</v>
      </c>
      <c r="L79" s="23" t="s">
        <v>95</v>
      </c>
      <c r="M79" s="24"/>
      <c r="N79" s="23" t="s">
        <v>3030</v>
      </c>
      <c r="O79" s="23" t="s">
        <v>3033</v>
      </c>
    </row>
    <row r="80" spans="1:15" ht="34.5" customHeight="1">
      <c r="A80" s="22">
        <v>79</v>
      </c>
      <c r="B80" s="23" t="s">
        <v>889</v>
      </c>
      <c r="C80" s="23" t="s">
        <v>3118</v>
      </c>
      <c r="D80" s="23" t="s">
        <v>77</v>
      </c>
      <c r="E80" s="23" t="s">
        <v>95</v>
      </c>
      <c r="F80" s="23" t="s">
        <v>95</v>
      </c>
      <c r="G80" s="23" t="s">
        <v>95</v>
      </c>
      <c r="H80" s="23" t="s">
        <v>95</v>
      </c>
      <c r="I80" s="23" t="s">
        <v>95</v>
      </c>
      <c r="J80" s="23" t="s">
        <v>95</v>
      </c>
      <c r="K80" s="23" t="s">
        <v>95</v>
      </c>
      <c r="L80" s="23" t="s">
        <v>95</v>
      </c>
      <c r="M80" s="24"/>
      <c r="N80" s="23" t="s">
        <v>3030</v>
      </c>
      <c r="O80" s="23" t="s">
        <v>3033</v>
      </c>
    </row>
    <row r="81" spans="1:15" ht="34.5" customHeight="1">
      <c r="A81" s="22">
        <v>80</v>
      </c>
      <c r="B81" s="23" t="s">
        <v>889</v>
      </c>
      <c r="C81" s="23" t="s">
        <v>3088</v>
      </c>
      <c r="D81" s="23" t="s">
        <v>77</v>
      </c>
      <c r="E81" s="23" t="s">
        <v>95</v>
      </c>
      <c r="F81" s="23" t="s">
        <v>95</v>
      </c>
      <c r="G81" s="23" t="s">
        <v>95</v>
      </c>
      <c r="H81" s="23" t="s">
        <v>95</v>
      </c>
      <c r="I81" s="23" t="s">
        <v>95</v>
      </c>
      <c r="J81" s="23" t="s">
        <v>95</v>
      </c>
      <c r="K81" s="23" t="s">
        <v>95</v>
      </c>
      <c r="L81" s="23" t="s">
        <v>95</v>
      </c>
      <c r="M81" s="24"/>
      <c r="N81" s="23" t="s">
        <v>3030</v>
      </c>
      <c r="O81" s="23" t="s">
        <v>3033</v>
      </c>
    </row>
    <row r="82" spans="1:15" ht="68.25" customHeight="1">
      <c r="A82" s="14">
        <v>81</v>
      </c>
      <c r="B82" s="15" t="s">
        <v>889</v>
      </c>
      <c r="C82" s="15" t="s">
        <v>3815</v>
      </c>
      <c r="D82" s="15" t="s">
        <v>77</v>
      </c>
      <c r="E82" s="15" t="s">
        <v>95</v>
      </c>
      <c r="F82" s="15" t="s">
        <v>95</v>
      </c>
      <c r="G82" s="15" t="s">
        <v>95</v>
      </c>
      <c r="H82" s="15" t="s">
        <v>95</v>
      </c>
      <c r="I82" s="15" t="s">
        <v>85</v>
      </c>
      <c r="J82" s="15" t="s">
        <v>95</v>
      </c>
      <c r="K82" s="15" t="s">
        <v>95</v>
      </c>
      <c r="L82" s="15" t="s">
        <v>95</v>
      </c>
      <c r="M82" s="16"/>
      <c r="N82" s="15" t="s">
        <v>816</v>
      </c>
      <c r="O82" s="15" t="s">
        <v>3803</v>
      </c>
    </row>
    <row r="83" spans="1:15" ht="34.5" customHeight="1">
      <c r="A83" s="22">
        <v>82</v>
      </c>
      <c r="B83" s="23" t="s">
        <v>889</v>
      </c>
      <c r="C83" s="23" t="s">
        <v>3146</v>
      </c>
      <c r="D83" s="23" t="s">
        <v>77</v>
      </c>
      <c r="E83" s="23" t="s">
        <v>95</v>
      </c>
      <c r="F83" s="23" t="s">
        <v>95</v>
      </c>
      <c r="G83" s="23" t="s">
        <v>95</v>
      </c>
      <c r="H83" s="23" t="s">
        <v>95</v>
      </c>
      <c r="I83" s="23" t="s">
        <v>95</v>
      </c>
      <c r="J83" s="23" t="s">
        <v>95</v>
      </c>
      <c r="K83" s="23" t="s">
        <v>95</v>
      </c>
      <c r="L83" s="23" t="s">
        <v>95</v>
      </c>
      <c r="M83" s="24"/>
      <c r="N83" s="23" t="s">
        <v>3030</v>
      </c>
      <c r="O83" s="23" t="s">
        <v>3033</v>
      </c>
    </row>
    <row r="84" spans="1:15" ht="34.5" customHeight="1">
      <c r="A84" s="22">
        <v>83</v>
      </c>
      <c r="B84" s="23" t="s">
        <v>889</v>
      </c>
      <c r="C84" s="23" t="s">
        <v>3152</v>
      </c>
      <c r="D84" s="23" t="s">
        <v>77</v>
      </c>
      <c r="E84" s="23" t="s">
        <v>95</v>
      </c>
      <c r="F84" s="23" t="s">
        <v>95</v>
      </c>
      <c r="G84" s="23" t="s">
        <v>95</v>
      </c>
      <c r="H84" s="23" t="s">
        <v>95</v>
      </c>
      <c r="I84" s="23" t="s">
        <v>95</v>
      </c>
      <c r="J84" s="23" t="s">
        <v>95</v>
      </c>
      <c r="K84" s="23" t="s">
        <v>95</v>
      </c>
      <c r="L84" s="23" t="s">
        <v>95</v>
      </c>
      <c r="M84" s="24"/>
      <c r="N84" s="23" t="s">
        <v>3030</v>
      </c>
      <c r="O84" s="23" t="s">
        <v>3033</v>
      </c>
    </row>
    <row r="85" spans="1:15" ht="34.5" customHeight="1">
      <c r="A85" s="22">
        <v>84</v>
      </c>
      <c r="B85" s="23" t="s">
        <v>889</v>
      </c>
      <c r="C85" s="23" t="s">
        <v>3155</v>
      </c>
      <c r="D85" s="23" t="s">
        <v>77</v>
      </c>
      <c r="E85" s="23" t="s">
        <v>95</v>
      </c>
      <c r="F85" s="23" t="s">
        <v>95</v>
      </c>
      <c r="G85" s="23" t="s">
        <v>95</v>
      </c>
      <c r="H85" s="23" t="s">
        <v>95</v>
      </c>
      <c r="I85" s="23" t="s">
        <v>95</v>
      </c>
      <c r="J85" s="23" t="s">
        <v>95</v>
      </c>
      <c r="K85" s="23" t="s">
        <v>95</v>
      </c>
      <c r="L85" s="23" t="s">
        <v>95</v>
      </c>
      <c r="M85" s="24"/>
      <c r="N85" s="23" t="s">
        <v>3030</v>
      </c>
      <c r="O85" s="23" t="s">
        <v>3033</v>
      </c>
    </row>
    <row r="86" spans="1:15" ht="34.5" customHeight="1">
      <c r="A86" s="22">
        <v>85</v>
      </c>
      <c r="B86" s="23" t="s">
        <v>889</v>
      </c>
      <c r="C86" s="23" t="s">
        <v>3080</v>
      </c>
      <c r="D86" s="23" t="s">
        <v>77</v>
      </c>
      <c r="E86" s="23" t="s">
        <v>95</v>
      </c>
      <c r="F86" s="23" t="s">
        <v>95</v>
      </c>
      <c r="G86" s="23" t="s">
        <v>95</v>
      </c>
      <c r="H86" s="23" t="s">
        <v>95</v>
      </c>
      <c r="I86" s="23" t="s">
        <v>95</v>
      </c>
      <c r="J86" s="23" t="s">
        <v>95</v>
      </c>
      <c r="K86" s="23" t="s">
        <v>95</v>
      </c>
      <c r="L86" s="23" t="s">
        <v>95</v>
      </c>
      <c r="M86" s="24"/>
      <c r="N86" s="23" t="s">
        <v>3030</v>
      </c>
      <c r="O86" s="23" t="s">
        <v>3033</v>
      </c>
    </row>
    <row r="87" spans="1:15" ht="34.5" customHeight="1">
      <c r="A87" s="22">
        <v>86</v>
      </c>
      <c r="B87" s="23" t="s">
        <v>889</v>
      </c>
      <c r="C87" s="23" t="s">
        <v>3113</v>
      </c>
      <c r="D87" s="23" t="s">
        <v>77</v>
      </c>
      <c r="E87" s="23" t="s">
        <v>95</v>
      </c>
      <c r="F87" s="23" t="s">
        <v>95</v>
      </c>
      <c r="G87" s="23" t="s">
        <v>95</v>
      </c>
      <c r="H87" s="23" t="s">
        <v>95</v>
      </c>
      <c r="I87" s="23" t="s">
        <v>95</v>
      </c>
      <c r="J87" s="23" t="s">
        <v>95</v>
      </c>
      <c r="K87" s="23" t="s">
        <v>95</v>
      </c>
      <c r="L87" s="23" t="s">
        <v>95</v>
      </c>
      <c r="M87" s="24"/>
      <c r="N87" s="23" t="s">
        <v>3030</v>
      </c>
      <c r="O87" s="23" t="s">
        <v>3033</v>
      </c>
    </row>
    <row r="88" spans="1:15" ht="34.5" customHeight="1">
      <c r="A88" s="14">
        <v>87</v>
      </c>
      <c r="B88" s="15" t="s">
        <v>889</v>
      </c>
      <c r="C88" s="15" t="s">
        <v>998</v>
      </c>
      <c r="D88" s="15" t="s">
        <v>77</v>
      </c>
      <c r="E88" s="15" t="s">
        <v>95</v>
      </c>
      <c r="F88" s="15" t="s">
        <v>95</v>
      </c>
      <c r="G88" s="15" t="s">
        <v>95</v>
      </c>
      <c r="H88" s="15" t="s">
        <v>95</v>
      </c>
      <c r="I88" s="15" t="s">
        <v>866</v>
      </c>
      <c r="J88" s="15" t="s">
        <v>95</v>
      </c>
      <c r="K88" s="15" t="s">
        <v>95</v>
      </c>
      <c r="L88" s="15" t="s">
        <v>95</v>
      </c>
      <c r="M88" s="16"/>
      <c r="N88" s="15" t="s">
        <v>816</v>
      </c>
      <c r="O88" s="15" t="s">
        <v>842</v>
      </c>
    </row>
    <row r="89" spans="1:15" ht="68.25" customHeight="1">
      <c r="A89" s="14">
        <v>88</v>
      </c>
      <c r="B89" s="15" t="s">
        <v>889</v>
      </c>
      <c r="C89" s="15" t="s">
        <v>3858</v>
      </c>
      <c r="D89" s="15" t="s">
        <v>77</v>
      </c>
      <c r="E89" s="15" t="s">
        <v>95</v>
      </c>
      <c r="F89" s="15" t="s">
        <v>95</v>
      </c>
      <c r="G89" s="15" t="s">
        <v>95</v>
      </c>
      <c r="H89" s="15" t="s">
        <v>95</v>
      </c>
      <c r="I89" s="15" t="s">
        <v>104</v>
      </c>
      <c r="J89" s="15" t="s">
        <v>95</v>
      </c>
      <c r="K89" s="15" t="s">
        <v>95</v>
      </c>
      <c r="L89" s="15" t="s">
        <v>95</v>
      </c>
      <c r="M89" s="16"/>
      <c r="N89" s="15" t="s">
        <v>816</v>
      </c>
      <c r="O89" s="15" t="s">
        <v>3803</v>
      </c>
    </row>
    <row r="90" spans="1:15" ht="34.5" customHeight="1">
      <c r="A90" s="14">
        <v>89</v>
      </c>
      <c r="B90" s="15" t="s">
        <v>889</v>
      </c>
      <c r="C90" s="15" t="s">
        <v>999</v>
      </c>
      <c r="D90" s="15" t="s">
        <v>77</v>
      </c>
      <c r="E90" s="15" t="s">
        <v>95</v>
      </c>
      <c r="F90" s="15" t="s">
        <v>95</v>
      </c>
      <c r="G90" s="15" t="s">
        <v>95</v>
      </c>
      <c r="H90" s="15" t="s">
        <v>95</v>
      </c>
      <c r="I90" s="15" t="s">
        <v>858</v>
      </c>
      <c r="J90" s="15" t="s">
        <v>95</v>
      </c>
      <c r="K90" s="15" t="s">
        <v>95</v>
      </c>
      <c r="L90" s="15" t="s">
        <v>95</v>
      </c>
      <c r="M90" s="16"/>
      <c r="N90" s="15" t="s">
        <v>816</v>
      </c>
      <c r="O90" s="15" t="s">
        <v>842</v>
      </c>
    </row>
    <row r="91" spans="1:15" ht="68.25" customHeight="1">
      <c r="A91" s="14">
        <v>90</v>
      </c>
      <c r="B91" s="15" t="s">
        <v>889</v>
      </c>
      <c r="C91" s="15" t="s">
        <v>3860</v>
      </c>
      <c r="D91" s="15" t="s">
        <v>77</v>
      </c>
      <c r="E91" s="15" t="s">
        <v>95</v>
      </c>
      <c r="F91" s="15" t="s">
        <v>95</v>
      </c>
      <c r="G91" s="15" t="s">
        <v>95</v>
      </c>
      <c r="H91" s="15" t="s">
        <v>95</v>
      </c>
      <c r="I91" s="15" t="s">
        <v>104</v>
      </c>
      <c r="J91" s="15" t="s">
        <v>95</v>
      </c>
      <c r="K91" s="15" t="s">
        <v>95</v>
      </c>
      <c r="L91" s="15" t="s">
        <v>95</v>
      </c>
      <c r="M91" s="16"/>
      <c r="N91" s="15" t="s">
        <v>816</v>
      </c>
      <c r="O91" s="15" t="s">
        <v>3803</v>
      </c>
    </row>
    <row r="92" spans="1:15" ht="34.5" customHeight="1">
      <c r="A92" s="22">
        <v>91</v>
      </c>
      <c r="B92" s="23" t="s">
        <v>889</v>
      </c>
      <c r="C92" s="23" t="s">
        <v>3160</v>
      </c>
      <c r="D92" s="23" t="s">
        <v>77</v>
      </c>
      <c r="E92" s="23" t="s">
        <v>95</v>
      </c>
      <c r="F92" s="23" t="s">
        <v>95</v>
      </c>
      <c r="G92" s="23" t="s">
        <v>95</v>
      </c>
      <c r="H92" s="23" t="s">
        <v>95</v>
      </c>
      <c r="I92" s="23" t="s">
        <v>95</v>
      </c>
      <c r="J92" s="23" t="s">
        <v>95</v>
      </c>
      <c r="K92" s="23" t="s">
        <v>95</v>
      </c>
      <c r="L92" s="23" t="s">
        <v>95</v>
      </c>
      <c r="M92" s="24"/>
      <c r="N92" s="23" t="s">
        <v>3030</v>
      </c>
      <c r="O92" s="23" t="s">
        <v>3033</v>
      </c>
    </row>
    <row r="93" spans="1:15" ht="34.5" customHeight="1">
      <c r="A93" s="22">
        <v>92</v>
      </c>
      <c r="B93" s="23" t="s">
        <v>889</v>
      </c>
      <c r="C93" s="23" t="s">
        <v>3099</v>
      </c>
      <c r="D93" s="23" t="s">
        <v>77</v>
      </c>
      <c r="E93" s="23" t="s">
        <v>95</v>
      </c>
      <c r="F93" s="23" t="s">
        <v>95</v>
      </c>
      <c r="G93" s="23" t="s">
        <v>95</v>
      </c>
      <c r="H93" s="23" t="s">
        <v>95</v>
      </c>
      <c r="I93" s="23" t="s">
        <v>95</v>
      </c>
      <c r="J93" s="23" t="s">
        <v>95</v>
      </c>
      <c r="K93" s="23" t="s">
        <v>95</v>
      </c>
      <c r="L93" s="23" t="s">
        <v>95</v>
      </c>
      <c r="M93" s="24"/>
      <c r="N93" s="23" t="s">
        <v>3030</v>
      </c>
      <c r="O93" s="23" t="s">
        <v>3033</v>
      </c>
    </row>
    <row r="94" spans="1:15" ht="34.5" customHeight="1">
      <c r="A94" s="22">
        <v>93</v>
      </c>
      <c r="B94" s="23" t="s">
        <v>889</v>
      </c>
      <c r="C94" s="23" t="s">
        <v>3084</v>
      </c>
      <c r="D94" s="23" t="s">
        <v>77</v>
      </c>
      <c r="E94" s="23" t="s">
        <v>95</v>
      </c>
      <c r="F94" s="23" t="s">
        <v>95</v>
      </c>
      <c r="G94" s="23" t="s">
        <v>95</v>
      </c>
      <c r="H94" s="23" t="s">
        <v>95</v>
      </c>
      <c r="I94" s="23" t="s">
        <v>95</v>
      </c>
      <c r="J94" s="23" t="s">
        <v>95</v>
      </c>
      <c r="K94" s="23" t="s">
        <v>95</v>
      </c>
      <c r="L94" s="23" t="s">
        <v>95</v>
      </c>
      <c r="M94" s="24"/>
      <c r="N94" s="23" t="s">
        <v>3030</v>
      </c>
      <c r="O94" s="23" t="s">
        <v>3033</v>
      </c>
    </row>
    <row r="95" spans="1:15" ht="34.5" customHeight="1">
      <c r="A95" s="14">
        <v>94</v>
      </c>
      <c r="B95" s="15" t="s">
        <v>889</v>
      </c>
      <c r="C95" s="15" t="s">
        <v>1001</v>
      </c>
      <c r="D95" s="15" t="s">
        <v>77</v>
      </c>
      <c r="E95" s="15" t="s">
        <v>1002</v>
      </c>
      <c r="F95" s="15" t="s">
        <v>95</v>
      </c>
      <c r="G95" s="15" t="s">
        <v>95</v>
      </c>
      <c r="H95" s="15" t="s">
        <v>95</v>
      </c>
      <c r="I95" s="15" t="s">
        <v>858</v>
      </c>
      <c r="J95" s="15" t="s">
        <v>95</v>
      </c>
      <c r="K95" s="15" t="s">
        <v>95</v>
      </c>
      <c r="L95" s="15" t="s">
        <v>95</v>
      </c>
      <c r="M95" s="16"/>
      <c r="N95" s="15" t="s">
        <v>816</v>
      </c>
      <c r="O95" s="15" t="s">
        <v>842</v>
      </c>
    </row>
    <row r="96" spans="1:15" ht="45.75" customHeight="1">
      <c r="A96" s="14">
        <v>95</v>
      </c>
      <c r="B96" s="15" t="s">
        <v>889</v>
      </c>
      <c r="C96" s="15" t="s">
        <v>3806</v>
      </c>
      <c r="D96" s="15" t="s">
        <v>77</v>
      </c>
      <c r="E96" s="15" t="s">
        <v>95</v>
      </c>
      <c r="F96" s="15" t="s">
        <v>95</v>
      </c>
      <c r="G96" s="15" t="s">
        <v>95</v>
      </c>
      <c r="H96" s="15" t="s">
        <v>95</v>
      </c>
      <c r="I96" s="15" t="s">
        <v>3807</v>
      </c>
      <c r="J96" s="15" t="s">
        <v>95</v>
      </c>
      <c r="K96" s="15" t="s">
        <v>95</v>
      </c>
      <c r="L96" s="15" t="s">
        <v>95</v>
      </c>
      <c r="M96" s="16"/>
      <c r="N96" s="15" t="s">
        <v>816</v>
      </c>
      <c r="O96" s="15" t="s">
        <v>3808</v>
      </c>
    </row>
    <row r="97" spans="1:15" ht="45.75" customHeight="1">
      <c r="A97" s="11">
        <v>96</v>
      </c>
      <c r="B97" s="12" t="s">
        <v>694</v>
      </c>
      <c r="C97" s="12" t="s">
        <v>696</v>
      </c>
      <c r="D97" s="12" t="s">
        <v>77</v>
      </c>
      <c r="E97" s="12" t="s">
        <v>686</v>
      </c>
      <c r="F97" s="12" t="s">
        <v>697</v>
      </c>
      <c r="G97" s="12" t="s">
        <v>95</v>
      </c>
      <c r="H97" s="12" t="s">
        <v>689</v>
      </c>
      <c r="I97" s="12" t="s">
        <v>95</v>
      </c>
      <c r="J97" s="12" t="s">
        <v>621</v>
      </c>
      <c r="K97" s="12" t="s">
        <v>698</v>
      </c>
      <c r="L97" s="12" t="s">
        <v>699</v>
      </c>
      <c r="M97" s="13">
        <v>4.5999999999999996</v>
      </c>
      <c r="N97" s="12" t="s">
        <v>76</v>
      </c>
      <c r="O97" s="12" t="s">
        <v>700</v>
      </c>
    </row>
    <row r="98" spans="1:15" ht="45.75" customHeight="1">
      <c r="A98" s="11">
        <v>97</v>
      </c>
      <c r="B98" s="12" t="s">
        <v>738</v>
      </c>
      <c r="C98" s="12" t="s">
        <v>740</v>
      </c>
      <c r="D98" s="12" t="s">
        <v>77</v>
      </c>
      <c r="E98" s="12" t="s">
        <v>741</v>
      </c>
      <c r="F98" s="12" t="s">
        <v>742</v>
      </c>
      <c r="G98" s="12" t="s">
        <v>743</v>
      </c>
      <c r="H98" s="12" t="s">
        <v>744</v>
      </c>
      <c r="I98" s="12" t="s">
        <v>95</v>
      </c>
      <c r="J98" s="12" t="s">
        <v>745</v>
      </c>
      <c r="K98" s="12" t="s">
        <v>746</v>
      </c>
      <c r="L98" s="12" t="s">
        <v>747</v>
      </c>
      <c r="M98" s="13">
        <v>4.8</v>
      </c>
      <c r="N98" s="12" t="s">
        <v>76</v>
      </c>
      <c r="O98" s="12" t="s">
        <v>748</v>
      </c>
    </row>
  </sheetData>
  <autoFilter ref="A1:O98" xr:uid="{00000000-0009-0000-0000-000008000000}"/>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244"/>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11">
        <v>1</v>
      </c>
      <c r="B2" s="12" t="s">
        <v>393</v>
      </c>
      <c r="C2" s="12" t="s">
        <v>395</v>
      </c>
      <c r="D2" s="12" t="s">
        <v>338</v>
      </c>
      <c r="E2" s="12" t="s">
        <v>396</v>
      </c>
      <c r="F2" s="12" t="s">
        <v>397</v>
      </c>
      <c r="G2" s="12" t="s">
        <v>398</v>
      </c>
      <c r="H2" s="12" t="s">
        <v>399</v>
      </c>
      <c r="I2" s="12" t="s">
        <v>389</v>
      </c>
      <c r="J2" s="12" t="s">
        <v>400</v>
      </c>
      <c r="K2" s="12" t="s">
        <v>95</v>
      </c>
      <c r="L2" s="12" t="s">
        <v>401</v>
      </c>
      <c r="M2" s="13">
        <v>4.9000000000000004</v>
      </c>
      <c r="N2" s="12" t="s">
        <v>76</v>
      </c>
      <c r="O2" s="12" t="s">
        <v>402</v>
      </c>
    </row>
    <row r="3" spans="1:15" ht="34.5" customHeight="1">
      <c r="A3" s="14">
        <v>2</v>
      </c>
      <c r="B3" s="15" t="s">
        <v>393</v>
      </c>
      <c r="C3" s="15" t="s">
        <v>1309</v>
      </c>
      <c r="D3" s="15" t="s">
        <v>338</v>
      </c>
      <c r="E3" s="15" t="s">
        <v>95</v>
      </c>
      <c r="F3" s="15" t="s">
        <v>95</v>
      </c>
      <c r="G3" s="15" t="s">
        <v>95</v>
      </c>
      <c r="H3" s="15" t="s">
        <v>95</v>
      </c>
      <c r="I3" s="15" t="s">
        <v>1295</v>
      </c>
      <c r="J3" s="15" t="s">
        <v>95</v>
      </c>
      <c r="K3" s="15" t="s">
        <v>95</v>
      </c>
      <c r="L3" s="15" t="s">
        <v>95</v>
      </c>
      <c r="M3" s="16"/>
      <c r="N3" s="15" t="s">
        <v>816</v>
      </c>
      <c r="O3" s="15" t="s">
        <v>1017</v>
      </c>
    </row>
    <row r="4" spans="1:15" ht="34.5" customHeight="1">
      <c r="A4" s="14">
        <v>3</v>
      </c>
      <c r="B4" s="15" t="s">
        <v>252</v>
      </c>
      <c r="C4" s="15" t="s">
        <v>1341</v>
      </c>
      <c r="D4" s="15" t="s">
        <v>338</v>
      </c>
      <c r="E4" s="15" t="s">
        <v>95</v>
      </c>
      <c r="F4" s="15" t="s">
        <v>95</v>
      </c>
      <c r="G4" s="15" t="s">
        <v>95</v>
      </c>
      <c r="H4" s="15" t="s">
        <v>95</v>
      </c>
      <c r="I4" s="15" t="s">
        <v>1295</v>
      </c>
      <c r="J4" s="15" t="s">
        <v>95</v>
      </c>
      <c r="K4" s="15" t="s">
        <v>95</v>
      </c>
      <c r="L4" s="15" t="s">
        <v>95</v>
      </c>
      <c r="M4" s="16"/>
      <c r="N4" s="15" t="s">
        <v>816</v>
      </c>
      <c r="O4" s="15" t="s">
        <v>1017</v>
      </c>
    </row>
    <row r="5" spans="1:15" ht="34.5" customHeight="1">
      <c r="A5" s="31">
        <v>4</v>
      </c>
      <c r="B5" s="32" t="s">
        <v>317</v>
      </c>
      <c r="C5" s="32" t="s">
        <v>28233</v>
      </c>
      <c r="D5" s="32" t="s">
        <v>1363</v>
      </c>
      <c r="E5" s="32" t="s">
        <v>95</v>
      </c>
      <c r="F5" s="32" t="s">
        <v>95</v>
      </c>
      <c r="G5" s="32" t="s">
        <v>95</v>
      </c>
      <c r="H5" s="32" t="s">
        <v>95</v>
      </c>
      <c r="I5" s="32" t="s">
        <v>95</v>
      </c>
      <c r="J5" s="32" t="s">
        <v>95</v>
      </c>
      <c r="K5" s="32" t="s">
        <v>28235</v>
      </c>
      <c r="L5" s="32" t="s">
        <v>95</v>
      </c>
      <c r="M5" s="33"/>
      <c r="N5" s="32" t="s">
        <v>3576</v>
      </c>
      <c r="O5" s="32" t="s">
        <v>4931</v>
      </c>
    </row>
    <row r="6" spans="1:15" ht="23.25" customHeight="1">
      <c r="A6" s="31">
        <v>5</v>
      </c>
      <c r="B6" s="32" t="s">
        <v>317</v>
      </c>
      <c r="C6" s="32" t="s">
        <v>22961</v>
      </c>
      <c r="D6" s="32" t="s">
        <v>1363</v>
      </c>
      <c r="E6" s="32" t="s">
        <v>95</v>
      </c>
      <c r="F6" s="32" t="s">
        <v>95</v>
      </c>
      <c r="G6" s="32" t="s">
        <v>95</v>
      </c>
      <c r="H6" s="32" t="s">
        <v>95</v>
      </c>
      <c r="I6" s="32" t="s">
        <v>95</v>
      </c>
      <c r="J6" s="32" t="s">
        <v>95</v>
      </c>
      <c r="K6" s="32" t="s">
        <v>22963</v>
      </c>
      <c r="L6" s="32" t="s">
        <v>95</v>
      </c>
      <c r="M6" s="33"/>
      <c r="N6" s="32" t="s">
        <v>3576</v>
      </c>
      <c r="O6" s="32" t="s">
        <v>4931</v>
      </c>
    </row>
    <row r="7" spans="1:15" ht="34.5" customHeight="1">
      <c r="A7" s="31">
        <v>6</v>
      </c>
      <c r="B7" s="32" t="s">
        <v>317</v>
      </c>
      <c r="C7" s="32" t="s">
        <v>31239</v>
      </c>
      <c r="D7" s="32" t="s">
        <v>1363</v>
      </c>
      <c r="E7" s="32" t="s">
        <v>95</v>
      </c>
      <c r="F7" s="32" t="s">
        <v>95</v>
      </c>
      <c r="G7" s="32" t="s">
        <v>95</v>
      </c>
      <c r="H7" s="32" t="s">
        <v>95</v>
      </c>
      <c r="I7" s="32" t="s">
        <v>95</v>
      </c>
      <c r="J7" s="32" t="s">
        <v>95</v>
      </c>
      <c r="K7" s="32" t="s">
        <v>31241</v>
      </c>
      <c r="L7" s="32" t="s">
        <v>95</v>
      </c>
      <c r="M7" s="33"/>
      <c r="N7" s="32" t="s">
        <v>3576</v>
      </c>
      <c r="O7" s="32" t="s">
        <v>4931</v>
      </c>
    </row>
    <row r="8" spans="1:15" ht="34.5" customHeight="1">
      <c r="A8" s="14">
        <v>7</v>
      </c>
      <c r="B8" s="15" t="s">
        <v>317</v>
      </c>
      <c r="C8" s="15" t="s">
        <v>1294</v>
      </c>
      <c r="D8" s="15" t="s">
        <v>338</v>
      </c>
      <c r="E8" s="15" t="s">
        <v>95</v>
      </c>
      <c r="F8" s="15" t="s">
        <v>95</v>
      </c>
      <c r="G8" s="15" t="s">
        <v>95</v>
      </c>
      <c r="H8" s="15" t="s">
        <v>95</v>
      </c>
      <c r="I8" s="15" t="s">
        <v>1295</v>
      </c>
      <c r="J8" s="15" t="s">
        <v>95</v>
      </c>
      <c r="K8" s="15" t="s">
        <v>95</v>
      </c>
      <c r="L8" s="15" t="s">
        <v>95</v>
      </c>
      <c r="M8" s="16"/>
      <c r="N8" s="15" t="s">
        <v>816</v>
      </c>
      <c r="O8" s="15" t="s">
        <v>1017</v>
      </c>
    </row>
    <row r="9" spans="1:15" ht="34.5" customHeight="1">
      <c r="A9" s="31">
        <v>8</v>
      </c>
      <c r="B9" s="32" t="s">
        <v>317</v>
      </c>
      <c r="C9" s="32" t="s">
        <v>14234</v>
      </c>
      <c r="D9" s="32" t="s">
        <v>1363</v>
      </c>
      <c r="E9" s="32" t="s">
        <v>95</v>
      </c>
      <c r="F9" s="32" t="s">
        <v>95</v>
      </c>
      <c r="G9" s="32" t="s">
        <v>95</v>
      </c>
      <c r="H9" s="32" t="s">
        <v>95</v>
      </c>
      <c r="I9" s="32" t="s">
        <v>95</v>
      </c>
      <c r="J9" s="32" t="s">
        <v>95</v>
      </c>
      <c r="K9" s="32" t="s">
        <v>14236</v>
      </c>
      <c r="L9" s="32" t="s">
        <v>95</v>
      </c>
      <c r="M9" s="33"/>
      <c r="N9" s="32" t="s">
        <v>3576</v>
      </c>
      <c r="O9" s="32" t="s">
        <v>4931</v>
      </c>
    </row>
    <row r="10" spans="1:15" ht="34.5" customHeight="1">
      <c r="A10" s="31">
        <v>9</v>
      </c>
      <c r="B10" s="32" t="s">
        <v>317</v>
      </c>
      <c r="C10" s="32" t="s">
        <v>19565</v>
      </c>
      <c r="D10" s="32" t="s">
        <v>1363</v>
      </c>
      <c r="E10" s="32" t="s">
        <v>95</v>
      </c>
      <c r="F10" s="32" t="s">
        <v>95</v>
      </c>
      <c r="G10" s="32" t="s">
        <v>95</v>
      </c>
      <c r="H10" s="32" t="s">
        <v>95</v>
      </c>
      <c r="I10" s="32" t="s">
        <v>95</v>
      </c>
      <c r="J10" s="32" t="s">
        <v>95</v>
      </c>
      <c r="K10" s="32" t="s">
        <v>19567</v>
      </c>
      <c r="L10" s="32" t="s">
        <v>95</v>
      </c>
      <c r="M10" s="33"/>
      <c r="N10" s="32" t="s">
        <v>3576</v>
      </c>
      <c r="O10" s="32" t="s">
        <v>4931</v>
      </c>
    </row>
    <row r="11" spans="1:15" ht="34.5" customHeight="1">
      <c r="A11" s="31">
        <v>10</v>
      </c>
      <c r="B11" s="32" t="s">
        <v>317</v>
      </c>
      <c r="C11" s="32" t="s">
        <v>6688</v>
      </c>
      <c r="D11" s="32" t="s">
        <v>1363</v>
      </c>
      <c r="E11" s="32" t="s">
        <v>95</v>
      </c>
      <c r="F11" s="32" t="s">
        <v>95</v>
      </c>
      <c r="G11" s="32" t="s">
        <v>95</v>
      </c>
      <c r="H11" s="32" t="s">
        <v>95</v>
      </c>
      <c r="I11" s="32" t="s">
        <v>95</v>
      </c>
      <c r="J11" s="32" t="s">
        <v>95</v>
      </c>
      <c r="K11" s="32" t="s">
        <v>6690</v>
      </c>
      <c r="L11" s="32" t="s">
        <v>95</v>
      </c>
      <c r="M11" s="33"/>
      <c r="N11" s="32" t="s">
        <v>3576</v>
      </c>
      <c r="O11" s="32" t="s">
        <v>4931</v>
      </c>
    </row>
    <row r="12" spans="1:15" ht="23.25" customHeight="1">
      <c r="A12" s="31">
        <v>11</v>
      </c>
      <c r="B12" s="32" t="s">
        <v>317</v>
      </c>
      <c r="C12" s="32" t="s">
        <v>25311</v>
      </c>
      <c r="D12" s="32" t="s">
        <v>1363</v>
      </c>
      <c r="E12" s="32" t="s">
        <v>95</v>
      </c>
      <c r="F12" s="32" t="s">
        <v>95</v>
      </c>
      <c r="G12" s="32" t="s">
        <v>95</v>
      </c>
      <c r="H12" s="32" t="s">
        <v>95</v>
      </c>
      <c r="I12" s="32" t="s">
        <v>95</v>
      </c>
      <c r="J12" s="32" t="s">
        <v>95</v>
      </c>
      <c r="K12" s="32" t="s">
        <v>25312</v>
      </c>
      <c r="L12" s="32" t="s">
        <v>95</v>
      </c>
      <c r="M12" s="33"/>
      <c r="N12" s="32" t="s">
        <v>3576</v>
      </c>
      <c r="O12" s="32" t="s">
        <v>4931</v>
      </c>
    </row>
    <row r="13" spans="1:15" ht="23.25" customHeight="1">
      <c r="A13" s="31">
        <v>12</v>
      </c>
      <c r="B13" s="32" t="s">
        <v>317</v>
      </c>
      <c r="C13" s="32" t="s">
        <v>33591</v>
      </c>
      <c r="D13" s="32" t="s">
        <v>1363</v>
      </c>
      <c r="E13" s="32" t="s">
        <v>95</v>
      </c>
      <c r="F13" s="32" t="s">
        <v>95</v>
      </c>
      <c r="G13" s="32" t="s">
        <v>95</v>
      </c>
      <c r="H13" s="32" t="s">
        <v>95</v>
      </c>
      <c r="I13" s="32" t="s">
        <v>95</v>
      </c>
      <c r="J13" s="32" t="s">
        <v>95</v>
      </c>
      <c r="K13" s="32" t="s">
        <v>33593</v>
      </c>
      <c r="L13" s="32" t="s">
        <v>95</v>
      </c>
      <c r="M13" s="33"/>
      <c r="N13" s="32" t="s">
        <v>3576</v>
      </c>
      <c r="O13" s="32" t="s">
        <v>4931</v>
      </c>
    </row>
    <row r="14" spans="1:15" ht="34.5" customHeight="1">
      <c r="A14" s="31">
        <v>13</v>
      </c>
      <c r="B14" s="32" t="s">
        <v>317</v>
      </c>
      <c r="C14" s="32" t="s">
        <v>25690</v>
      </c>
      <c r="D14" s="32" t="s">
        <v>1363</v>
      </c>
      <c r="E14" s="32" t="s">
        <v>95</v>
      </c>
      <c r="F14" s="32" t="s">
        <v>95</v>
      </c>
      <c r="G14" s="32" t="s">
        <v>95</v>
      </c>
      <c r="H14" s="32" t="s">
        <v>95</v>
      </c>
      <c r="I14" s="32" t="s">
        <v>95</v>
      </c>
      <c r="J14" s="32" t="s">
        <v>95</v>
      </c>
      <c r="K14" s="32" t="s">
        <v>25692</v>
      </c>
      <c r="L14" s="32" t="s">
        <v>95</v>
      </c>
      <c r="M14" s="33"/>
      <c r="N14" s="32" t="s">
        <v>3576</v>
      </c>
      <c r="O14" s="32" t="s">
        <v>4931</v>
      </c>
    </row>
    <row r="15" spans="1:15" ht="23.25" customHeight="1">
      <c r="A15" s="31">
        <v>14</v>
      </c>
      <c r="B15" s="32" t="s">
        <v>317</v>
      </c>
      <c r="C15" s="32" t="s">
        <v>23991</v>
      </c>
      <c r="D15" s="32" t="s">
        <v>1363</v>
      </c>
      <c r="E15" s="32" t="s">
        <v>95</v>
      </c>
      <c r="F15" s="32" t="s">
        <v>95</v>
      </c>
      <c r="G15" s="32" t="s">
        <v>95</v>
      </c>
      <c r="H15" s="32" t="s">
        <v>95</v>
      </c>
      <c r="I15" s="32" t="s">
        <v>95</v>
      </c>
      <c r="J15" s="32" t="s">
        <v>95</v>
      </c>
      <c r="K15" s="32" t="s">
        <v>23992</v>
      </c>
      <c r="L15" s="32" t="s">
        <v>95</v>
      </c>
      <c r="M15" s="33"/>
      <c r="N15" s="32" t="s">
        <v>3576</v>
      </c>
      <c r="O15" s="32" t="s">
        <v>4931</v>
      </c>
    </row>
    <row r="16" spans="1:15" ht="34.5" customHeight="1">
      <c r="A16" s="31">
        <v>15</v>
      </c>
      <c r="B16" s="32" t="s">
        <v>317</v>
      </c>
      <c r="C16" s="32" t="s">
        <v>16649</v>
      </c>
      <c r="D16" s="32" t="s">
        <v>1363</v>
      </c>
      <c r="E16" s="32" t="s">
        <v>95</v>
      </c>
      <c r="F16" s="32" t="s">
        <v>95</v>
      </c>
      <c r="G16" s="32" t="s">
        <v>95</v>
      </c>
      <c r="H16" s="32" t="s">
        <v>95</v>
      </c>
      <c r="I16" s="32" t="s">
        <v>95</v>
      </c>
      <c r="J16" s="32" t="s">
        <v>95</v>
      </c>
      <c r="K16" s="32" t="s">
        <v>16651</v>
      </c>
      <c r="L16" s="32" t="s">
        <v>95</v>
      </c>
      <c r="M16" s="33"/>
      <c r="N16" s="32" t="s">
        <v>3576</v>
      </c>
      <c r="O16" s="32" t="s">
        <v>4931</v>
      </c>
    </row>
    <row r="17" spans="1:15" ht="34.5" customHeight="1">
      <c r="A17" s="31">
        <v>16</v>
      </c>
      <c r="B17" s="32" t="s">
        <v>317</v>
      </c>
      <c r="C17" s="32" t="s">
        <v>22793</v>
      </c>
      <c r="D17" s="32" t="s">
        <v>1363</v>
      </c>
      <c r="E17" s="32" t="s">
        <v>95</v>
      </c>
      <c r="F17" s="32" t="s">
        <v>95</v>
      </c>
      <c r="G17" s="32" t="s">
        <v>95</v>
      </c>
      <c r="H17" s="32" t="s">
        <v>95</v>
      </c>
      <c r="I17" s="32" t="s">
        <v>95</v>
      </c>
      <c r="J17" s="32" t="s">
        <v>95</v>
      </c>
      <c r="K17" s="32" t="s">
        <v>22795</v>
      </c>
      <c r="L17" s="32" t="s">
        <v>95</v>
      </c>
      <c r="M17" s="33"/>
      <c r="N17" s="32" t="s">
        <v>3576</v>
      </c>
      <c r="O17" s="32" t="s">
        <v>4931</v>
      </c>
    </row>
    <row r="18" spans="1:15" ht="34.5" customHeight="1">
      <c r="A18" s="31">
        <v>17</v>
      </c>
      <c r="B18" s="32" t="s">
        <v>317</v>
      </c>
      <c r="C18" s="32" t="s">
        <v>7487</v>
      </c>
      <c r="D18" s="32" t="s">
        <v>1363</v>
      </c>
      <c r="E18" s="32" t="s">
        <v>95</v>
      </c>
      <c r="F18" s="32" t="s">
        <v>95</v>
      </c>
      <c r="G18" s="32" t="s">
        <v>95</v>
      </c>
      <c r="H18" s="32" t="s">
        <v>95</v>
      </c>
      <c r="I18" s="32" t="s">
        <v>95</v>
      </c>
      <c r="J18" s="32" t="s">
        <v>95</v>
      </c>
      <c r="K18" s="32" t="s">
        <v>7489</v>
      </c>
      <c r="L18" s="32" t="s">
        <v>95</v>
      </c>
      <c r="M18" s="33"/>
      <c r="N18" s="32" t="s">
        <v>3576</v>
      </c>
      <c r="O18" s="32" t="s">
        <v>4931</v>
      </c>
    </row>
    <row r="19" spans="1:15" ht="34.5" customHeight="1">
      <c r="A19" s="31">
        <v>18</v>
      </c>
      <c r="B19" s="32" t="s">
        <v>317</v>
      </c>
      <c r="C19" s="32" t="s">
        <v>26419</v>
      </c>
      <c r="D19" s="32" t="s">
        <v>1363</v>
      </c>
      <c r="E19" s="32" t="s">
        <v>95</v>
      </c>
      <c r="F19" s="32" t="s">
        <v>95</v>
      </c>
      <c r="G19" s="32" t="s">
        <v>95</v>
      </c>
      <c r="H19" s="32" t="s">
        <v>95</v>
      </c>
      <c r="I19" s="32" t="s">
        <v>95</v>
      </c>
      <c r="J19" s="32" t="s">
        <v>95</v>
      </c>
      <c r="K19" s="32" t="s">
        <v>26421</v>
      </c>
      <c r="L19" s="32" t="s">
        <v>95</v>
      </c>
      <c r="M19" s="33"/>
      <c r="N19" s="32" t="s">
        <v>3576</v>
      </c>
      <c r="O19" s="32" t="s">
        <v>4931</v>
      </c>
    </row>
    <row r="20" spans="1:15" ht="23.25" customHeight="1">
      <c r="A20" s="31">
        <v>19</v>
      </c>
      <c r="B20" s="32" t="s">
        <v>317</v>
      </c>
      <c r="C20" s="32" t="s">
        <v>8904</v>
      </c>
      <c r="D20" s="32" t="s">
        <v>1363</v>
      </c>
      <c r="E20" s="32" t="s">
        <v>95</v>
      </c>
      <c r="F20" s="32" t="s">
        <v>95</v>
      </c>
      <c r="G20" s="32" t="s">
        <v>95</v>
      </c>
      <c r="H20" s="32" t="s">
        <v>95</v>
      </c>
      <c r="I20" s="32" t="s">
        <v>95</v>
      </c>
      <c r="J20" s="32" t="s">
        <v>95</v>
      </c>
      <c r="K20" s="32" t="s">
        <v>8906</v>
      </c>
      <c r="L20" s="32" t="s">
        <v>95</v>
      </c>
      <c r="M20" s="33"/>
      <c r="N20" s="32" t="s">
        <v>3576</v>
      </c>
      <c r="O20" s="32" t="s">
        <v>4931</v>
      </c>
    </row>
    <row r="21" spans="1:15" ht="34.5" customHeight="1">
      <c r="A21" s="31">
        <v>20</v>
      </c>
      <c r="B21" s="32" t="s">
        <v>317</v>
      </c>
      <c r="C21" s="32" t="s">
        <v>25905</v>
      </c>
      <c r="D21" s="32" t="s">
        <v>1363</v>
      </c>
      <c r="E21" s="32" t="s">
        <v>95</v>
      </c>
      <c r="F21" s="32" t="s">
        <v>95</v>
      </c>
      <c r="G21" s="32" t="s">
        <v>95</v>
      </c>
      <c r="H21" s="32" t="s">
        <v>95</v>
      </c>
      <c r="I21" s="32" t="s">
        <v>95</v>
      </c>
      <c r="J21" s="32" t="s">
        <v>95</v>
      </c>
      <c r="K21" s="32" t="s">
        <v>25907</v>
      </c>
      <c r="L21" s="32" t="s">
        <v>95</v>
      </c>
      <c r="M21" s="33"/>
      <c r="N21" s="32" t="s">
        <v>3576</v>
      </c>
      <c r="O21" s="32" t="s">
        <v>4931</v>
      </c>
    </row>
    <row r="22" spans="1:15" ht="23.25" customHeight="1">
      <c r="A22" s="31">
        <v>21</v>
      </c>
      <c r="B22" s="32" t="s">
        <v>317</v>
      </c>
      <c r="C22" s="32" t="s">
        <v>7152</v>
      </c>
      <c r="D22" s="32" t="s">
        <v>1363</v>
      </c>
      <c r="E22" s="32" t="s">
        <v>95</v>
      </c>
      <c r="F22" s="32" t="s">
        <v>95</v>
      </c>
      <c r="G22" s="32" t="s">
        <v>95</v>
      </c>
      <c r="H22" s="32" t="s">
        <v>95</v>
      </c>
      <c r="I22" s="32" t="s">
        <v>95</v>
      </c>
      <c r="J22" s="32" t="s">
        <v>95</v>
      </c>
      <c r="K22" s="32" t="s">
        <v>7154</v>
      </c>
      <c r="L22" s="32" t="s">
        <v>95</v>
      </c>
      <c r="M22" s="33"/>
      <c r="N22" s="32" t="s">
        <v>3576</v>
      </c>
      <c r="O22" s="32" t="s">
        <v>4931</v>
      </c>
    </row>
    <row r="23" spans="1:15" ht="23.25" customHeight="1">
      <c r="A23" s="31">
        <v>22</v>
      </c>
      <c r="B23" s="32" t="s">
        <v>317</v>
      </c>
      <c r="C23" s="32" t="s">
        <v>18736</v>
      </c>
      <c r="D23" s="32" t="s">
        <v>1363</v>
      </c>
      <c r="E23" s="32" t="s">
        <v>95</v>
      </c>
      <c r="F23" s="32" t="s">
        <v>95</v>
      </c>
      <c r="G23" s="32" t="s">
        <v>95</v>
      </c>
      <c r="H23" s="32" t="s">
        <v>95</v>
      </c>
      <c r="I23" s="32" t="s">
        <v>95</v>
      </c>
      <c r="J23" s="32" t="s">
        <v>95</v>
      </c>
      <c r="K23" s="32" t="s">
        <v>18738</v>
      </c>
      <c r="L23" s="32" t="s">
        <v>95</v>
      </c>
      <c r="M23" s="33"/>
      <c r="N23" s="32" t="s">
        <v>3576</v>
      </c>
      <c r="O23" s="32" t="s">
        <v>4931</v>
      </c>
    </row>
    <row r="24" spans="1:15" ht="34.5" customHeight="1">
      <c r="A24" s="31">
        <v>23</v>
      </c>
      <c r="B24" s="32" t="s">
        <v>317</v>
      </c>
      <c r="C24" s="32" t="s">
        <v>5695</v>
      </c>
      <c r="D24" s="32" t="s">
        <v>1363</v>
      </c>
      <c r="E24" s="32" t="s">
        <v>95</v>
      </c>
      <c r="F24" s="32" t="s">
        <v>95</v>
      </c>
      <c r="G24" s="32" t="s">
        <v>95</v>
      </c>
      <c r="H24" s="32" t="s">
        <v>95</v>
      </c>
      <c r="I24" s="32" t="s">
        <v>95</v>
      </c>
      <c r="J24" s="32" t="s">
        <v>95</v>
      </c>
      <c r="K24" s="32" t="s">
        <v>5697</v>
      </c>
      <c r="L24" s="32" t="s">
        <v>95</v>
      </c>
      <c r="M24" s="33"/>
      <c r="N24" s="32" t="s">
        <v>3576</v>
      </c>
      <c r="O24" s="32" t="s">
        <v>4931</v>
      </c>
    </row>
    <row r="25" spans="1:15" ht="23.25" customHeight="1">
      <c r="A25" s="31">
        <v>24</v>
      </c>
      <c r="B25" s="32" t="s">
        <v>317</v>
      </c>
      <c r="C25" s="32" t="s">
        <v>22385</v>
      </c>
      <c r="D25" s="32" t="s">
        <v>1363</v>
      </c>
      <c r="E25" s="32" t="s">
        <v>95</v>
      </c>
      <c r="F25" s="32" t="s">
        <v>95</v>
      </c>
      <c r="G25" s="32" t="s">
        <v>95</v>
      </c>
      <c r="H25" s="32" t="s">
        <v>95</v>
      </c>
      <c r="I25" s="32" t="s">
        <v>95</v>
      </c>
      <c r="J25" s="32" t="s">
        <v>95</v>
      </c>
      <c r="K25" s="32" t="s">
        <v>22387</v>
      </c>
      <c r="L25" s="32" t="s">
        <v>95</v>
      </c>
      <c r="M25" s="33"/>
      <c r="N25" s="32" t="s">
        <v>3576</v>
      </c>
      <c r="O25" s="32" t="s">
        <v>4931</v>
      </c>
    </row>
    <row r="26" spans="1:15" ht="23.25" customHeight="1">
      <c r="A26" s="31">
        <v>25</v>
      </c>
      <c r="B26" s="32" t="s">
        <v>317</v>
      </c>
      <c r="C26" s="32" t="s">
        <v>26687</v>
      </c>
      <c r="D26" s="32" t="s">
        <v>1363</v>
      </c>
      <c r="E26" s="32" t="s">
        <v>95</v>
      </c>
      <c r="F26" s="32" t="s">
        <v>95</v>
      </c>
      <c r="G26" s="32" t="s">
        <v>95</v>
      </c>
      <c r="H26" s="32" t="s">
        <v>95</v>
      </c>
      <c r="I26" s="32" t="s">
        <v>95</v>
      </c>
      <c r="J26" s="32" t="s">
        <v>95</v>
      </c>
      <c r="K26" s="32" t="s">
        <v>26689</v>
      </c>
      <c r="L26" s="32" t="s">
        <v>95</v>
      </c>
      <c r="M26" s="33"/>
      <c r="N26" s="32" t="s">
        <v>3576</v>
      </c>
      <c r="O26" s="32" t="s">
        <v>4931</v>
      </c>
    </row>
    <row r="27" spans="1:15" ht="34.5" customHeight="1">
      <c r="A27" s="31">
        <v>26</v>
      </c>
      <c r="B27" s="32" t="s">
        <v>317</v>
      </c>
      <c r="C27" s="32" t="s">
        <v>21844</v>
      </c>
      <c r="D27" s="32" t="s">
        <v>1363</v>
      </c>
      <c r="E27" s="32" t="s">
        <v>95</v>
      </c>
      <c r="F27" s="32" t="s">
        <v>95</v>
      </c>
      <c r="G27" s="32" t="s">
        <v>95</v>
      </c>
      <c r="H27" s="32" t="s">
        <v>95</v>
      </c>
      <c r="I27" s="32" t="s">
        <v>95</v>
      </c>
      <c r="J27" s="32" t="s">
        <v>95</v>
      </c>
      <c r="K27" s="32" t="s">
        <v>21846</v>
      </c>
      <c r="L27" s="32" t="s">
        <v>95</v>
      </c>
      <c r="M27" s="33"/>
      <c r="N27" s="32" t="s">
        <v>3576</v>
      </c>
      <c r="O27" s="32" t="s">
        <v>4931</v>
      </c>
    </row>
    <row r="28" spans="1:15" ht="23.25" customHeight="1">
      <c r="A28" s="31">
        <v>27</v>
      </c>
      <c r="B28" s="32" t="s">
        <v>317</v>
      </c>
      <c r="C28" s="32" t="s">
        <v>34509</v>
      </c>
      <c r="D28" s="32" t="s">
        <v>1363</v>
      </c>
      <c r="E28" s="32" t="s">
        <v>95</v>
      </c>
      <c r="F28" s="32" t="s">
        <v>95</v>
      </c>
      <c r="G28" s="32" t="s">
        <v>95</v>
      </c>
      <c r="H28" s="32" t="s">
        <v>95</v>
      </c>
      <c r="I28" s="32" t="s">
        <v>95</v>
      </c>
      <c r="J28" s="32" t="s">
        <v>95</v>
      </c>
      <c r="K28" s="32" t="s">
        <v>34510</v>
      </c>
      <c r="L28" s="32" t="s">
        <v>95</v>
      </c>
      <c r="M28" s="33"/>
      <c r="N28" s="32" t="s">
        <v>3576</v>
      </c>
      <c r="O28" s="32" t="s">
        <v>4931</v>
      </c>
    </row>
    <row r="29" spans="1:15" ht="23.25" customHeight="1">
      <c r="A29" s="31">
        <v>28</v>
      </c>
      <c r="B29" s="32" t="s">
        <v>317</v>
      </c>
      <c r="C29" s="32" t="s">
        <v>34274</v>
      </c>
      <c r="D29" s="32" t="s">
        <v>1363</v>
      </c>
      <c r="E29" s="32" t="s">
        <v>95</v>
      </c>
      <c r="F29" s="32" t="s">
        <v>95</v>
      </c>
      <c r="G29" s="32" t="s">
        <v>95</v>
      </c>
      <c r="H29" s="32" t="s">
        <v>95</v>
      </c>
      <c r="I29" s="32" t="s">
        <v>95</v>
      </c>
      <c r="J29" s="32" t="s">
        <v>95</v>
      </c>
      <c r="K29" s="32" t="s">
        <v>34276</v>
      </c>
      <c r="L29" s="32" t="s">
        <v>95</v>
      </c>
      <c r="M29" s="33"/>
      <c r="N29" s="32" t="s">
        <v>3576</v>
      </c>
      <c r="O29" s="32" t="s">
        <v>4931</v>
      </c>
    </row>
    <row r="30" spans="1:15" ht="23.25" customHeight="1">
      <c r="A30" s="31">
        <v>29</v>
      </c>
      <c r="B30" s="32" t="s">
        <v>317</v>
      </c>
      <c r="C30" s="32" t="s">
        <v>21030</v>
      </c>
      <c r="D30" s="32" t="s">
        <v>1363</v>
      </c>
      <c r="E30" s="32" t="s">
        <v>95</v>
      </c>
      <c r="F30" s="32" t="s">
        <v>95</v>
      </c>
      <c r="G30" s="32" t="s">
        <v>95</v>
      </c>
      <c r="H30" s="32" t="s">
        <v>95</v>
      </c>
      <c r="I30" s="32" t="s">
        <v>95</v>
      </c>
      <c r="J30" s="32" t="s">
        <v>95</v>
      </c>
      <c r="K30" s="32" t="s">
        <v>21032</v>
      </c>
      <c r="L30" s="32" t="s">
        <v>95</v>
      </c>
      <c r="M30" s="33"/>
      <c r="N30" s="32" t="s">
        <v>3576</v>
      </c>
      <c r="O30" s="32" t="s">
        <v>4931</v>
      </c>
    </row>
    <row r="31" spans="1:15" ht="23.25" customHeight="1">
      <c r="A31" s="31">
        <v>30</v>
      </c>
      <c r="B31" s="32" t="s">
        <v>317</v>
      </c>
      <c r="C31" s="32" t="s">
        <v>14873</v>
      </c>
      <c r="D31" s="32" t="s">
        <v>1363</v>
      </c>
      <c r="E31" s="32" t="s">
        <v>95</v>
      </c>
      <c r="F31" s="32" t="s">
        <v>95</v>
      </c>
      <c r="G31" s="32" t="s">
        <v>95</v>
      </c>
      <c r="H31" s="32" t="s">
        <v>95</v>
      </c>
      <c r="I31" s="32" t="s">
        <v>95</v>
      </c>
      <c r="J31" s="32" t="s">
        <v>95</v>
      </c>
      <c r="K31" s="32" t="s">
        <v>14875</v>
      </c>
      <c r="L31" s="32" t="s">
        <v>95</v>
      </c>
      <c r="M31" s="33"/>
      <c r="N31" s="32" t="s">
        <v>3576</v>
      </c>
      <c r="O31" s="32" t="s">
        <v>4931</v>
      </c>
    </row>
    <row r="32" spans="1:15" ht="45.75" customHeight="1">
      <c r="A32" s="25">
        <v>31</v>
      </c>
      <c r="B32" s="26" t="s">
        <v>317</v>
      </c>
      <c r="C32" s="26" t="s">
        <v>3713</v>
      </c>
      <c r="D32" s="26" t="s">
        <v>1377</v>
      </c>
      <c r="E32" s="26" t="s">
        <v>3714</v>
      </c>
      <c r="F32" s="26" t="s">
        <v>95</v>
      </c>
      <c r="G32" s="26" t="s">
        <v>95</v>
      </c>
      <c r="H32" s="26" t="s">
        <v>95</v>
      </c>
      <c r="I32" s="26" t="s">
        <v>95</v>
      </c>
      <c r="J32" s="26" t="s">
        <v>95</v>
      </c>
      <c r="K32" s="26" t="s">
        <v>3663</v>
      </c>
      <c r="L32" s="26" t="s">
        <v>3715</v>
      </c>
      <c r="M32" s="27"/>
      <c r="N32" s="26" t="s">
        <v>3272</v>
      </c>
      <c r="O32" s="26" t="s">
        <v>3665</v>
      </c>
    </row>
    <row r="33" spans="1:15" ht="34.5" customHeight="1">
      <c r="A33" s="31">
        <v>32</v>
      </c>
      <c r="B33" s="32" t="s">
        <v>317</v>
      </c>
      <c r="C33" s="32" t="s">
        <v>10886</v>
      </c>
      <c r="D33" s="32" t="s">
        <v>1363</v>
      </c>
      <c r="E33" s="32" t="s">
        <v>95</v>
      </c>
      <c r="F33" s="32" t="s">
        <v>95</v>
      </c>
      <c r="G33" s="32" t="s">
        <v>95</v>
      </c>
      <c r="H33" s="32" t="s">
        <v>95</v>
      </c>
      <c r="I33" s="32" t="s">
        <v>95</v>
      </c>
      <c r="J33" s="32" t="s">
        <v>95</v>
      </c>
      <c r="K33" s="32" t="s">
        <v>10888</v>
      </c>
      <c r="L33" s="32" t="s">
        <v>95</v>
      </c>
      <c r="M33" s="33"/>
      <c r="N33" s="32" t="s">
        <v>3576</v>
      </c>
      <c r="O33" s="32" t="s">
        <v>4931</v>
      </c>
    </row>
    <row r="34" spans="1:15" ht="34.5" customHeight="1">
      <c r="A34" s="31">
        <v>33</v>
      </c>
      <c r="B34" s="32" t="s">
        <v>317</v>
      </c>
      <c r="C34" s="32" t="s">
        <v>5731</v>
      </c>
      <c r="D34" s="32" t="s">
        <v>1363</v>
      </c>
      <c r="E34" s="32" t="s">
        <v>95</v>
      </c>
      <c r="F34" s="32" t="s">
        <v>95</v>
      </c>
      <c r="G34" s="32" t="s">
        <v>95</v>
      </c>
      <c r="H34" s="32" t="s">
        <v>95</v>
      </c>
      <c r="I34" s="32" t="s">
        <v>95</v>
      </c>
      <c r="J34" s="32" t="s">
        <v>95</v>
      </c>
      <c r="K34" s="32" t="s">
        <v>5733</v>
      </c>
      <c r="L34" s="32" t="s">
        <v>95</v>
      </c>
      <c r="M34" s="33"/>
      <c r="N34" s="32" t="s">
        <v>3576</v>
      </c>
      <c r="O34" s="32" t="s">
        <v>4931</v>
      </c>
    </row>
    <row r="35" spans="1:15" ht="34.5" customHeight="1">
      <c r="A35" s="31">
        <v>34</v>
      </c>
      <c r="B35" s="32" t="s">
        <v>317</v>
      </c>
      <c r="C35" s="32" t="s">
        <v>25718</v>
      </c>
      <c r="D35" s="32" t="s">
        <v>1363</v>
      </c>
      <c r="E35" s="32" t="s">
        <v>95</v>
      </c>
      <c r="F35" s="32" t="s">
        <v>95</v>
      </c>
      <c r="G35" s="32" t="s">
        <v>95</v>
      </c>
      <c r="H35" s="32" t="s">
        <v>95</v>
      </c>
      <c r="I35" s="32" t="s">
        <v>95</v>
      </c>
      <c r="J35" s="32" t="s">
        <v>95</v>
      </c>
      <c r="K35" s="32" t="s">
        <v>25720</v>
      </c>
      <c r="L35" s="32" t="s">
        <v>95</v>
      </c>
      <c r="M35" s="33"/>
      <c r="N35" s="32" t="s">
        <v>3576</v>
      </c>
      <c r="O35" s="32" t="s">
        <v>4931</v>
      </c>
    </row>
    <row r="36" spans="1:15" ht="34.5" customHeight="1">
      <c r="A36" s="25">
        <v>35</v>
      </c>
      <c r="B36" s="26" t="s">
        <v>317</v>
      </c>
      <c r="C36" s="26" t="s">
        <v>3571</v>
      </c>
      <c r="D36" s="26" t="s">
        <v>338</v>
      </c>
      <c r="E36" s="26" t="s">
        <v>3572</v>
      </c>
      <c r="F36" s="26" t="s">
        <v>95</v>
      </c>
      <c r="G36" s="26" t="s">
        <v>95</v>
      </c>
      <c r="H36" s="26" t="s">
        <v>95</v>
      </c>
      <c r="I36" s="26" t="s">
        <v>95</v>
      </c>
      <c r="J36" s="26" t="s">
        <v>95</v>
      </c>
      <c r="K36" s="26" t="s">
        <v>3276</v>
      </c>
      <c r="L36" s="26" t="s">
        <v>95</v>
      </c>
      <c r="M36" s="27"/>
      <c r="N36" s="26" t="s">
        <v>3272</v>
      </c>
      <c r="O36" s="26" t="s">
        <v>3277</v>
      </c>
    </row>
    <row r="37" spans="1:15" ht="23.25" customHeight="1">
      <c r="A37" s="31">
        <v>36</v>
      </c>
      <c r="B37" s="32" t="s">
        <v>317</v>
      </c>
      <c r="C37" s="32" t="s">
        <v>17390</v>
      </c>
      <c r="D37" s="32" t="s">
        <v>1363</v>
      </c>
      <c r="E37" s="32" t="s">
        <v>95</v>
      </c>
      <c r="F37" s="32" t="s">
        <v>95</v>
      </c>
      <c r="G37" s="32" t="s">
        <v>95</v>
      </c>
      <c r="H37" s="32" t="s">
        <v>95</v>
      </c>
      <c r="I37" s="32" t="s">
        <v>95</v>
      </c>
      <c r="J37" s="32" t="s">
        <v>95</v>
      </c>
      <c r="K37" s="32" t="s">
        <v>17391</v>
      </c>
      <c r="L37" s="32" t="s">
        <v>95</v>
      </c>
      <c r="M37" s="33"/>
      <c r="N37" s="32" t="s">
        <v>3576</v>
      </c>
      <c r="O37" s="32" t="s">
        <v>4931</v>
      </c>
    </row>
    <row r="38" spans="1:15" ht="23.25" customHeight="1">
      <c r="A38" s="31">
        <v>37</v>
      </c>
      <c r="B38" s="32" t="s">
        <v>317</v>
      </c>
      <c r="C38" s="32" t="s">
        <v>10847</v>
      </c>
      <c r="D38" s="32" t="s">
        <v>1363</v>
      </c>
      <c r="E38" s="32" t="s">
        <v>95</v>
      </c>
      <c r="F38" s="32" t="s">
        <v>95</v>
      </c>
      <c r="G38" s="32" t="s">
        <v>95</v>
      </c>
      <c r="H38" s="32" t="s">
        <v>95</v>
      </c>
      <c r="I38" s="32" t="s">
        <v>95</v>
      </c>
      <c r="J38" s="32" t="s">
        <v>95</v>
      </c>
      <c r="K38" s="32" t="s">
        <v>10849</v>
      </c>
      <c r="L38" s="32" t="s">
        <v>95</v>
      </c>
      <c r="M38" s="33"/>
      <c r="N38" s="32" t="s">
        <v>3576</v>
      </c>
      <c r="O38" s="32" t="s">
        <v>4931</v>
      </c>
    </row>
    <row r="39" spans="1:15" ht="23.25" customHeight="1">
      <c r="A39" s="31">
        <v>38</v>
      </c>
      <c r="B39" s="32" t="s">
        <v>317</v>
      </c>
      <c r="C39" s="32" t="s">
        <v>8525</v>
      </c>
      <c r="D39" s="32" t="s">
        <v>1363</v>
      </c>
      <c r="E39" s="32" t="s">
        <v>95</v>
      </c>
      <c r="F39" s="32" t="s">
        <v>95</v>
      </c>
      <c r="G39" s="32" t="s">
        <v>95</v>
      </c>
      <c r="H39" s="32" t="s">
        <v>95</v>
      </c>
      <c r="I39" s="32" t="s">
        <v>95</v>
      </c>
      <c r="J39" s="32" t="s">
        <v>95</v>
      </c>
      <c r="K39" s="32" t="s">
        <v>8527</v>
      </c>
      <c r="L39" s="32" t="s">
        <v>95</v>
      </c>
      <c r="M39" s="33"/>
      <c r="N39" s="32" t="s">
        <v>3576</v>
      </c>
      <c r="O39" s="32" t="s">
        <v>4931</v>
      </c>
    </row>
    <row r="40" spans="1:15" ht="23.25" customHeight="1">
      <c r="A40" s="31">
        <v>39</v>
      </c>
      <c r="B40" s="32" t="s">
        <v>317</v>
      </c>
      <c r="C40" s="32" t="s">
        <v>30145</v>
      </c>
      <c r="D40" s="32" t="s">
        <v>1363</v>
      </c>
      <c r="E40" s="32" t="s">
        <v>95</v>
      </c>
      <c r="F40" s="32" t="s">
        <v>95</v>
      </c>
      <c r="G40" s="32" t="s">
        <v>95</v>
      </c>
      <c r="H40" s="32" t="s">
        <v>95</v>
      </c>
      <c r="I40" s="32" t="s">
        <v>95</v>
      </c>
      <c r="J40" s="32" t="s">
        <v>95</v>
      </c>
      <c r="K40" s="32" t="s">
        <v>30147</v>
      </c>
      <c r="L40" s="32" t="s">
        <v>95</v>
      </c>
      <c r="M40" s="33"/>
      <c r="N40" s="32" t="s">
        <v>3576</v>
      </c>
      <c r="O40" s="32" t="s">
        <v>4931</v>
      </c>
    </row>
    <row r="41" spans="1:15" ht="23.25" customHeight="1">
      <c r="A41" s="31">
        <v>40</v>
      </c>
      <c r="B41" s="32" t="s">
        <v>317</v>
      </c>
      <c r="C41" s="32" t="s">
        <v>24565</v>
      </c>
      <c r="D41" s="32" t="s">
        <v>1363</v>
      </c>
      <c r="E41" s="32" t="s">
        <v>95</v>
      </c>
      <c r="F41" s="32" t="s">
        <v>95</v>
      </c>
      <c r="G41" s="32" t="s">
        <v>95</v>
      </c>
      <c r="H41" s="32" t="s">
        <v>95</v>
      </c>
      <c r="I41" s="32" t="s">
        <v>95</v>
      </c>
      <c r="J41" s="32" t="s">
        <v>95</v>
      </c>
      <c r="K41" s="32" t="s">
        <v>24567</v>
      </c>
      <c r="L41" s="32" t="s">
        <v>95</v>
      </c>
      <c r="M41" s="33"/>
      <c r="N41" s="32" t="s">
        <v>3576</v>
      </c>
      <c r="O41" s="32" t="s">
        <v>4931</v>
      </c>
    </row>
    <row r="42" spans="1:15" ht="34.5" customHeight="1">
      <c r="A42" s="31">
        <v>41</v>
      </c>
      <c r="B42" s="32" t="s">
        <v>317</v>
      </c>
      <c r="C42" s="32" t="s">
        <v>25202</v>
      </c>
      <c r="D42" s="32" t="s">
        <v>1363</v>
      </c>
      <c r="E42" s="32" t="s">
        <v>95</v>
      </c>
      <c r="F42" s="32" t="s">
        <v>95</v>
      </c>
      <c r="G42" s="32" t="s">
        <v>95</v>
      </c>
      <c r="H42" s="32" t="s">
        <v>95</v>
      </c>
      <c r="I42" s="32" t="s">
        <v>95</v>
      </c>
      <c r="J42" s="32" t="s">
        <v>95</v>
      </c>
      <c r="K42" s="32" t="s">
        <v>25204</v>
      </c>
      <c r="L42" s="32" t="s">
        <v>95</v>
      </c>
      <c r="M42" s="33"/>
      <c r="N42" s="32" t="s">
        <v>3576</v>
      </c>
      <c r="O42" s="32" t="s">
        <v>4931</v>
      </c>
    </row>
    <row r="43" spans="1:15" ht="23.25" customHeight="1">
      <c r="A43" s="31">
        <v>42</v>
      </c>
      <c r="B43" s="32" t="s">
        <v>317</v>
      </c>
      <c r="C43" s="32" t="s">
        <v>12139</v>
      </c>
      <c r="D43" s="32" t="s">
        <v>1363</v>
      </c>
      <c r="E43" s="32" t="s">
        <v>95</v>
      </c>
      <c r="F43" s="32" t="s">
        <v>95</v>
      </c>
      <c r="G43" s="32" t="s">
        <v>95</v>
      </c>
      <c r="H43" s="32" t="s">
        <v>95</v>
      </c>
      <c r="I43" s="32" t="s">
        <v>95</v>
      </c>
      <c r="J43" s="32" t="s">
        <v>95</v>
      </c>
      <c r="K43" s="32" t="s">
        <v>12141</v>
      </c>
      <c r="L43" s="32" t="s">
        <v>95</v>
      </c>
      <c r="M43" s="33"/>
      <c r="N43" s="32" t="s">
        <v>3576</v>
      </c>
      <c r="O43" s="32" t="s">
        <v>4931</v>
      </c>
    </row>
    <row r="44" spans="1:15" ht="23.25" customHeight="1">
      <c r="A44" s="31">
        <v>43</v>
      </c>
      <c r="B44" s="32" t="s">
        <v>317</v>
      </c>
      <c r="C44" s="32" t="s">
        <v>15188</v>
      </c>
      <c r="D44" s="32" t="s">
        <v>1363</v>
      </c>
      <c r="E44" s="32" t="s">
        <v>95</v>
      </c>
      <c r="F44" s="32" t="s">
        <v>95</v>
      </c>
      <c r="G44" s="32" t="s">
        <v>95</v>
      </c>
      <c r="H44" s="32" t="s">
        <v>95</v>
      </c>
      <c r="I44" s="32" t="s">
        <v>95</v>
      </c>
      <c r="J44" s="32" t="s">
        <v>95</v>
      </c>
      <c r="K44" s="32" t="s">
        <v>15190</v>
      </c>
      <c r="L44" s="32" t="s">
        <v>95</v>
      </c>
      <c r="M44" s="33"/>
      <c r="N44" s="32" t="s">
        <v>3576</v>
      </c>
      <c r="O44" s="32" t="s">
        <v>4931</v>
      </c>
    </row>
    <row r="45" spans="1:15" ht="23.25" customHeight="1">
      <c r="A45" s="31">
        <v>44</v>
      </c>
      <c r="B45" s="32" t="s">
        <v>317</v>
      </c>
      <c r="C45" s="32" t="s">
        <v>29670</v>
      </c>
      <c r="D45" s="32" t="s">
        <v>1363</v>
      </c>
      <c r="E45" s="32" t="s">
        <v>95</v>
      </c>
      <c r="F45" s="32" t="s">
        <v>95</v>
      </c>
      <c r="G45" s="32" t="s">
        <v>95</v>
      </c>
      <c r="H45" s="32" t="s">
        <v>95</v>
      </c>
      <c r="I45" s="32" t="s">
        <v>95</v>
      </c>
      <c r="J45" s="32" t="s">
        <v>95</v>
      </c>
      <c r="K45" s="32" t="s">
        <v>29672</v>
      </c>
      <c r="L45" s="32" t="s">
        <v>95</v>
      </c>
      <c r="M45" s="33"/>
      <c r="N45" s="32" t="s">
        <v>3576</v>
      </c>
      <c r="O45" s="32" t="s">
        <v>4931</v>
      </c>
    </row>
    <row r="46" spans="1:15" ht="23.25" customHeight="1">
      <c r="A46" s="31">
        <v>45</v>
      </c>
      <c r="B46" s="32" t="s">
        <v>317</v>
      </c>
      <c r="C46" s="32" t="s">
        <v>14318</v>
      </c>
      <c r="D46" s="32" t="s">
        <v>1363</v>
      </c>
      <c r="E46" s="32" t="s">
        <v>95</v>
      </c>
      <c r="F46" s="32" t="s">
        <v>95</v>
      </c>
      <c r="G46" s="32" t="s">
        <v>95</v>
      </c>
      <c r="H46" s="32" t="s">
        <v>95</v>
      </c>
      <c r="I46" s="32" t="s">
        <v>95</v>
      </c>
      <c r="J46" s="32" t="s">
        <v>95</v>
      </c>
      <c r="K46" s="32" t="s">
        <v>14320</v>
      </c>
      <c r="L46" s="32" t="s">
        <v>95</v>
      </c>
      <c r="M46" s="33"/>
      <c r="N46" s="32" t="s">
        <v>3576</v>
      </c>
      <c r="O46" s="32" t="s">
        <v>4931</v>
      </c>
    </row>
    <row r="47" spans="1:15" ht="23.25" customHeight="1">
      <c r="A47" s="31">
        <v>46</v>
      </c>
      <c r="B47" s="32" t="s">
        <v>317</v>
      </c>
      <c r="C47" s="32" t="s">
        <v>24976</v>
      </c>
      <c r="D47" s="32" t="s">
        <v>1363</v>
      </c>
      <c r="E47" s="32" t="s">
        <v>95</v>
      </c>
      <c r="F47" s="32" t="s">
        <v>95</v>
      </c>
      <c r="G47" s="32" t="s">
        <v>95</v>
      </c>
      <c r="H47" s="32" t="s">
        <v>95</v>
      </c>
      <c r="I47" s="32" t="s">
        <v>95</v>
      </c>
      <c r="J47" s="32" t="s">
        <v>95</v>
      </c>
      <c r="K47" s="32" t="s">
        <v>24978</v>
      </c>
      <c r="L47" s="32" t="s">
        <v>95</v>
      </c>
      <c r="M47" s="33"/>
      <c r="N47" s="32" t="s">
        <v>3576</v>
      </c>
      <c r="O47" s="32" t="s">
        <v>4931</v>
      </c>
    </row>
    <row r="48" spans="1:15" ht="23.25" customHeight="1">
      <c r="A48" s="31">
        <v>47</v>
      </c>
      <c r="B48" s="32" t="s">
        <v>317</v>
      </c>
      <c r="C48" s="32" t="s">
        <v>7526</v>
      </c>
      <c r="D48" s="32" t="s">
        <v>1363</v>
      </c>
      <c r="E48" s="32" t="s">
        <v>95</v>
      </c>
      <c r="F48" s="32" t="s">
        <v>95</v>
      </c>
      <c r="G48" s="32" t="s">
        <v>95</v>
      </c>
      <c r="H48" s="32" t="s">
        <v>95</v>
      </c>
      <c r="I48" s="32" t="s">
        <v>95</v>
      </c>
      <c r="J48" s="32" t="s">
        <v>95</v>
      </c>
      <c r="K48" s="32" t="s">
        <v>7528</v>
      </c>
      <c r="L48" s="32" t="s">
        <v>95</v>
      </c>
      <c r="M48" s="33"/>
      <c r="N48" s="32" t="s">
        <v>3576</v>
      </c>
      <c r="O48" s="32" t="s">
        <v>4931</v>
      </c>
    </row>
    <row r="49" spans="1:15" ht="23.25" customHeight="1">
      <c r="A49" s="31">
        <v>48</v>
      </c>
      <c r="B49" s="32" t="s">
        <v>317</v>
      </c>
      <c r="C49" s="32" t="s">
        <v>26585</v>
      </c>
      <c r="D49" s="32" t="s">
        <v>1363</v>
      </c>
      <c r="E49" s="32" t="s">
        <v>95</v>
      </c>
      <c r="F49" s="32" t="s">
        <v>95</v>
      </c>
      <c r="G49" s="32" t="s">
        <v>95</v>
      </c>
      <c r="H49" s="32" t="s">
        <v>95</v>
      </c>
      <c r="I49" s="32" t="s">
        <v>95</v>
      </c>
      <c r="J49" s="32" t="s">
        <v>95</v>
      </c>
      <c r="K49" s="32" t="s">
        <v>26587</v>
      </c>
      <c r="L49" s="32" t="s">
        <v>95</v>
      </c>
      <c r="M49" s="33"/>
      <c r="N49" s="32" t="s">
        <v>3576</v>
      </c>
      <c r="O49" s="32" t="s">
        <v>4931</v>
      </c>
    </row>
    <row r="50" spans="1:15" ht="23.25" customHeight="1">
      <c r="A50" s="31">
        <v>49</v>
      </c>
      <c r="B50" s="32" t="s">
        <v>317</v>
      </c>
      <c r="C50" s="32" t="s">
        <v>24322</v>
      </c>
      <c r="D50" s="32" t="s">
        <v>1363</v>
      </c>
      <c r="E50" s="32" t="s">
        <v>95</v>
      </c>
      <c r="F50" s="32" t="s">
        <v>95</v>
      </c>
      <c r="G50" s="32" t="s">
        <v>95</v>
      </c>
      <c r="H50" s="32" t="s">
        <v>95</v>
      </c>
      <c r="I50" s="32" t="s">
        <v>95</v>
      </c>
      <c r="J50" s="32" t="s">
        <v>95</v>
      </c>
      <c r="K50" s="32" t="s">
        <v>24324</v>
      </c>
      <c r="L50" s="32" t="s">
        <v>95</v>
      </c>
      <c r="M50" s="33"/>
      <c r="N50" s="32" t="s">
        <v>3576</v>
      </c>
      <c r="O50" s="32" t="s">
        <v>4931</v>
      </c>
    </row>
    <row r="51" spans="1:15" ht="34.5" customHeight="1">
      <c r="A51" s="31">
        <v>50</v>
      </c>
      <c r="B51" s="32" t="s">
        <v>317</v>
      </c>
      <c r="C51" s="32" t="s">
        <v>19631</v>
      </c>
      <c r="D51" s="32" t="s">
        <v>1363</v>
      </c>
      <c r="E51" s="32" t="s">
        <v>95</v>
      </c>
      <c r="F51" s="32" t="s">
        <v>95</v>
      </c>
      <c r="G51" s="32" t="s">
        <v>95</v>
      </c>
      <c r="H51" s="32" t="s">
        <v>95</v>
      </c>
      <c r="I51" s="32" t="s">
        <v>95</v>
      </c>
      <c r="J51" s="32" t="s">
        <v>95</v>
      </c>
      <c r="K51" s="32" t="s">
        <v>19633</v>
      </c>
      <c r="L51" s="32" t="s">
        <v>95</v>
      </c>
      <c r="M51" s="33"/>
      <c r="N51" s="32" t="s">
        <v>3576</v>
      </c>
      <c r="O51" s="32" t="s">
        <v>4931</v>
      </c>
    </row>
    <row r="52" spans="1:15" ht="34.5" customHeight="1">
      <c r="A52" s="11">
        <v>51</v>
      </c>
      <c r="B52" s="12" t="s">
        <v>317</v>
      </c>
      <c r="C52" s="12" t="s">
        <v>446</v>
      </c>
      <c r="D52" s="12" t="s">
        <v>338</v>
      </c>
      <c r="E52" s="12" t="s">
        <v>428</v>
      </c>
      <c r="F52" s="12" t="s">
        <v>447</v>
      </c>
      <c r="G52" s="12" t="s">
        <v>448</v>
      </c>
      <c r="H52" s="12" t="s">
        <v>431</v>
      </c>
      <c r="I52" s="12" t="s">
        <v>449</v>
      </c>
      <c r="J52" s="12" t="s">
        <v>450</v>
      </c>
      <c r="K52" s="12" t="s">
        <v>95</v>
      </c>
      <c r="L52" s="12" t="s">
        <v>451</v>
      </c>
      <c r="M52" s="13">
        <v>4.2</v>
      </c>
      <c r="N52" s="12" t="s">
        <v>76</v>
      </c>
      <c r="O52" s="12" t="s">
        <v>452</v>
      </c>
    </row>
    <row r="53" spans="1:15" ht="34.5" customHeight="1">
      <c r="A53" s="31">
        <v>52</v>
      </c>
      <c r="B53" s="32" t="s">
        <v>317</v>
      </c>
      <c r="C53" s="32" t="s">
        <v>23605</v>
      </c>
      <c r="D53" s="32" t="s">
        <v>1363</v>
      </c>
      <c r="E53" s="32" t="s">
        <v>95</v>
      </c>
      <c r="F53" s="32" t="s">
        <v>95</v>
      </c>
      <c r="G53" s="32" t="s">
        <v>95</v>
      </c>
      <c r="H53" s="32" t="s">
        <v>95</v>
      </c>
      <c r="I53" s="32" t="s">
        <v>95</v>
      </c>
      <c r="J53" s="32" t="s">
        <v>95</v>
      </c>
      <c r="K53" s="32" t="s">
        <v>23607</v>
      </c>
      <c r="L53" s="32" t="s">
        <v>95</v>
      </c>
      <c r="M53" s="33"/>
      <c r="N53" s="32" t="s">
        <v>3576</v>
      </c>
      <c r="O53" s="32" t="s">
        <v>4931</v>
      </c>
    </row>
    <row r="54" spans="1:15" ht="23.25" customHeight="1">
      <c r="A54" s="31">
        <v>53</v>
      </c>
      <c r="B54" s="32" t="s">
        <v>317</v>
      </c>
      <c r="C54" s="32" t="s">
        <v>8205</v>
      </c>
      <c r="D54" s="32" t="s">
        <v>1363</v>
      </c>
      <c r="E54" s="32" t="s">
        <v>95</v>
      </c>
      <c r="F54" s="32" t="s">
        <v>95</v>
      </c>
      <c r="G54" s="32" t="s">
        <v>95</v>
      </c>
      <c r="H54" s="32" t="s">
        <v>95</v>
      </c>
      <c r="I54" s="32" t="s">
        <v>95</v>
      </c>
      <c r="J54" s="32" t="s">
        <v>95</v>
      </c>
      <c r="K54" s="32" t="s">
        <v>8207</v>
      </c>
      <c r="L54" s="32" t="s">
        <v>95</v>
      </c>
      <c r="M54" s="33"/>
      <c r="N54" s="32" t="s">
        <v>3576</v>
      </c>
      <c r="O54" s="32" t="s">
        <v>4931</v>
      </c>
    </row>
    <row r="55" spans="1:15" ht="34.5" customHeight="1">
      <c r="A55" s="31">
        <v>54</v>
      </c>
      <c r="B55" s="32" t="s">
        <v>317</v>
      </c>
      <c r="C55" s="32" t="s">
        <v>32364</v>
      </c>
      <c r="D55" s="32" t="s">
        <v>1363</v>
      </c>
      <c r="E55" s="32" t="s">
        <v>95</v>
      </c>
      <c r="F55" s="32" t="s">
        <v>95</v>
      </c>
      <c r="G55" s="32" t="s">
        <v>95</v>
      </c>
      <c r="H55" s="32" t="s">
        <v>95</v>
      </c>
      <c r="I55" s="32" t="s">
        <v>95</v>
      </c>
      <c r="J55" s="32" t="s">
        <v>95</v>
      </c>
      <c r="K55" s="32" t="s">
        <v>32366</v>
      </c>
      <c r="L55" s="32" t="s">
        <v>95</v>
      </c>
      <c r="M55" s="33"/>
      <c r="N55" s="32" t="s">
        <v>3576</v>
      </c>
      <c r="O55" s="32" t="s">
        <v>4931</v>
      </c>
    </row>
    <row r="56" spans="1:15" ht="34.5" customHeight="1">
      <c r="A56" s="31">
        <v>55</v>
      </c>
      <c r="B56" s="32" t="s">
        <v>317</v>
      </c>
      <c r="C56" s="32" t="s">
        <v>17891</v>
      </c>
      <c r="D56" s="32" t="s">
        <v>1363</v>
      </c>
      <c r="E56" s="32" t="s">
        <v>95</v>
      </c>
      <c r="F56" s="32" t="s">
        <v>95</v>
      </c>
      <c r="G56" s="32" t="s">
        <v>95</v>
      </c>
      <c r="H56" s="32" t="s">
        <v>95</v>
      </c>
      <c r="I56" s="32" t="s">
        <v>95</v>
      </c>
      <c r="J56" s="32" t="s">
        <v>95</v>
      </c>
      <c r="K56" s="32" t="s">
        <v>17893</v>
      </c>
      <c r="L56" s="32" t="s">
        <v>95</v>
      </c>
      <c r="M56" s="33"/>
      <c r="N56" s="32" t="s">
        <v>3576</v>
      </c>
      <c r="O56" s="32" t="s">
        <v>4931</v>
      </c>
    </row>
    <row r="57" spans="1:15" ht="23.25" customHeight="1">
      <c r="A57" s="31">
        <v>56</v>
      </c>
      <c r="B57" s="32" t="s">
        <v>317</v>
      </c>
      <c r="C57" s="32" t="s">
        <v>18892</v>
      </c>
      <c r="D57" s="32" t="s">
        <v>1363</v>
      </c>
      <c r="E57" s="32" t="s">
        <v>95</v>
      </c>
      <c r="F57" s="32" t="s">
        <v>95</v>
      </c>
      <c r="G57" s="32" t="s">
        <v>95</v>
      </c>
      <c r="H57" s="32" t="s">
        <v>95</v>
      </c>
      <c r="I57" s="32" t="s">
        <v>95</v>
      </c>
      <c r="J57" s="32" t="s">
        <v>95</v>
      </c>
      <c r="K57" s="32" t="s">
        <v>18894</v>
      </c>
      <c r="L57" s="32" t="s">
        <v>95</v>
      </c>
      <c r="M57" s="33"/>
      <c r="N57" s="32" t="s">
        <v>3576</v>
      </c>
      <c r="O57" s="32" t="s">
        <v>4931</v>
      </c>
    </row>
    <row r="58" spans="1:15" ht="23.25" customHeight="1">
      <c r="A58" s="31">
        <v>57</v>
      </c>
      <c r="B58" s="32" t="s">
        <v>317</v>
      </c>
      <c r="C58" s="32" t="s">
        <v>15605</v>
      </c>
      <c r="D58" s="32" t="s">
        <v>1363</v>
      </c>
      <c r="E58" s="32" t="s">
        <v>95</v>
      </c>
      <c r="F58" s="32" t="s">
        <v>95</v>
      </c>
      <c r="G58" s="32" t="s">
        <v>95</v>
      </c>
      <c r="H58" s="32" t="s">
        <v>95</v>
      </c>
      <c r="I58" s="32" t="s">
        <v>95</v>
      </c>
      <c r="J58" s="32" t="s">
        <v>95</v>
      </c>
      <c r="K58" s="32" t="s">
        <v>15607</v>
      </c>
      <c r="L58" s="32" t="s">
        <v>95</v>
      </c>
      <c r="M58" s="33"/>
      <c r="N58" s="32" t="s">
        <v>3576</v>
      </c>
      <c r="O58" s="32" t="s">
        <v>4931</v>
      </c>
    </row>
    <row r="59" spans="1:15" ht="23.25" customHeight="1">
      <c r="A59" s="31">
        <v>58</v>
      </c>
      <c r="B59" s="32" t="s">
        <v>317</v>
      </c>
      <c r="C59" s="32" t="s">
        <v>7006</v>
      </c>
      <c r="D59" s="32" t="s">
        <v>1363</v>
      </c>
      <c r="E59" s="32" t="s">
        <v>95</v>
      </c>
      <c r="F59" s="32" t="s">
        <v>95</v>
      </c>
      <c r="G59" s="32" t="s">
        <v>95</v>
      </c>
      <c r="H59" s="32" t="s">
        <v>95</v>
      </c>
      <c r="I59" s="32" t="s">
        <v>95</v>
      </c>
      <c r="J59" s="32" t="s">
        <v>95</v>
      </c>
      <c r="K59" s="32" t="s">
        <v>7008</v>
      </c>
      <c r="L59" s="32" t="s">
        <v>95</v>
      </c>
      <c r="M59" s="33"/>
      <c r="N59" s="32" t="s">
        <v>3576</v>
      </c>
      <c r="O59" s="32" t="s">
        <v>4931</v>
      </c>
    </row>
    <row r="60" spans="1:15" ht="23.25" customHeight="1">
      <c r="A60" s="31">
        <v>59</v>
      </c>
      <c r="B60" s="32" t="s">
        <v>317</v>
      </c>
      <c r="C60" s="32" t="s">
        <v>24923</v>
      </c>
      <c r="D60" s="32" t="s">
        <v>1363</v>
      </c>
      <c r="E60" s="32" t="s">
        <v>95</v>
      </c>
      <c r="F60" s="32" t="s">
        <v>95</v>
      </c>
      <c r="G60" s="32" t="s">
        <v>95</v>
      </c>
      <c r="H60" s="32" t="s">
        <v>95</v>
      </c>
      <c r="I60" s="32" t="s">
        <v>95</v>
      </c>
      <c r="J60" s="32" t="s">
        <v>95</v>
      </c>
      <c r="K60" s="32" t="s">
        <v>24925</v>
      </c>
      <c r="L60" s="32" t="s">
        <v>95</v>
      </c>
      <c r="M60" s="33"/>
      <c r="N60" s="32" t="s">
        <v>3576</v>
      </c>
      <c r="O60" s="32" t="s">
        <v>4931</v>
      </c>
    </row>
    <row r="61" spans="1:15" ht="34.5" customHeight="1">
      <c r="A61" s="31">
        <v>60</v>
      </c>
      <c r="B61" s="32" t="s">
        <v>317</v>
      </c>
      <c r="C61" s="32" t="s">
        <v>16721</v>
      </c>
      <c r="D61" s="32" t="s">
        <v>1363</v>
      </c>
      <c r="E61" s="32" t="s">
        <v>95</v>
      </c>
      <c r="F61" s="32" t="s">
        <v>95</v>
      </c>
      <c r="G61" s="32" t="s">
        <v>95</v>
      </c>
      <c r="H61" s="32" t="s">
        <v>95</v>
      </c>
      <c r="I61" s="32" t="s">
        <v>95</v>
      </c>
      <c r="J61" s="32" t="s">
        <v>95</v>
      </c>
      <c r="K61" s="32" t="s">
        <v>16723</v>
      </c>
      <c r="L61" s="32" t="s">
        <v>95</v>
      </c>
      <c r="M61" s="33"/>
      <c r="N61" s="32" t="s">
        <v>3576</v>
      </c>
      <c r="O61" s="32" t="s">
        <v>4931</v>
      </c>
    </row>
    <row r="62" spans="1:15" ht="23.25" customHeight="1">
      <c r="A62" s="31">
        <v>61</v>
      </c>
      <c r="B62" s="32" t="s">
        <v>317</v>
      </c>
      <c r="C62" s="32" t="s">
        <v>11175</v>
      </c>
      <c r="D62" s="32" t="s">
        <v>1363</v>
      </c>
      <c r="E62" s="32" t="s">
        <v>95</v>
      </c>
      <c r="F62" s="32" t="s">
        <v>95</v>
      </c>
      <c r="G62" s="32" t="s">
        <v>95</v>
      </c>
      <c r="H62" s="32" t="s">
        <v>95</v>
      </c>
      <c r="I62" s="32" t="s">
        <v>95</v>
      </c>
      <c r="J62" s="32" t="s">
        <v>95</v>
      </c>
      <c r="K62" s="32" t="s">
        <v>11176</v>
      </c>
      <c r="L62" s="32" t="s">
        <v>95</v>
      </c>
      <c r="M62" s="33"/>
      <c r="N62" s="32" t="s">
        <v>3576</v>
      </c>
      <c r="O62" s="32" t="s">
        <v>4931</v>
      </c>
    </row>
    <row r="63" spans="1:15" ht="23.25" customHeight="1">
      <c r="A63" s="31">
        <v>62</v>
      </c>
      <c r="B63" s="32" t="s">
        <v>317</v>
      </c>
      <c r="C63" s="32" t="s">
        <v>15652</v>
      </c>
      <c r="D63" s="32" t="s">
        <v>1363</v>
      </c>
      <c r="E63" s="32" t="s">
        <v>95</v>
      </c>
      <c r="F63" s="32" t="s">
        <v>95</v>
      </c>
      <c r="G63" s="32" t="s">
        <v>95</v>
      </c>
      <c r="H63" s="32" t="s">
        <v>95</v>
      </c>
      <c r="I63" s="32" t="s">
        <v>95</v>
      </c>
      <c r="J63" s="32" t="s">
        <v>95</v>
      </c>
      <c r="K63" s="32" t="s">
        <v>15654</v>
      </c>
      <c r="L63" s="32" t="s">
        <v>95</v>
      </c>
      <c r="M63" s="33"/>
      <c r="N63" s="32" t="s">
        <v>3576</v>
      </c>
      <c r="O63" s="32" t="s">
        <v>4931</v>
      </c>
    </row>
    <row r="64" spans="1:15" ht="23.25" customHeight="1">
      <c r="A64" s="31">
        <v>63</v>
      </c>
      <c r="B64" s="32" t="s">
        <v>317</v>
      </c>
      <c r="C64" s="32" t="s">
        <v>26139</v>
      </c>
      <c r="D64" s="32" t="s">
        <v>1363</v>
      </c>
      <c r="E64" s="32" t="s">
        <v>95</v>
      </c>
      <c r="F64" s="32" t="s">
        <v>95</v>
      </c>
      <c r="G64" s="32" t="s">
        <v>95</v>
      </c>
      <c r="H64" s="32" t="s">
        <v>95</v>
      </c>
      <c r="I64" s="32" t="s">
        <v>95</v>
      </c>
      <c r="J64" s="32" t="s">
        <v>95</v>
      </c>
      <c r="K64" s="32" t="s">
        <v>26141</v>
      </c>
      <c r="L64" s="32" t="s">
        <v>95</v>
      </c>
      <c r="M64" s="33"/>
      <c r="N64" s="32" t="s">
        <v>3576</v>
      </c>
      <c r="O64" s="32" t="s">
        <v>4931</v>
      </c>
    </row>
    <row r="65" spans="1:15" ht="34.5" customHeight="1">
      <c r="A65" s="31">
        <v>64</v>
      </c>
      <c r="B65" s="32" t="s">
        <v>317</v>
      </c>
      <c r="C65" s="32" t="s">
        <v>15582</v>
      </c>
      <c r="D65" s="32" t="s">
        <v>1363</v>
      </c>
      <c r="E65" s="32" t="s">
        <v>95</v>
      </c>
      <c r="F65" s="32" t="s">
        <v>95</v>
      </c>
      <c r="G65" s="32" t="s">
        <v>95</v>
      </c>
      <c r="H65" s="32" t="s">
        <v>95</v>
      </c>
      <c r="I65" s="32" t="s">
        <v>95</v>
      </c>
      <c r="J65" s="32" t="s">
        <v>95</v>
      </c>
      <c r="K65" s="32" t="s">
        <v>15584</v>
      </c>
      <c r="L65" s="32" t="s">
        <v>95</v>
      </c>
      <c r="M65" s="33"/>
      <c r="N65" s="32" t="s">
        <v>3576</v>
      </c>
      <c r="O65" s="32" t="s">
        <v>4931</v>
      </c>
    </row>
    <row r="66" spans="1:15" ht="34.5" customHeight="1">
      <c r="A66" s="31">
        <v>65</v>
      </c>
      <c r="B66" s="32" t="s">
        <v>317</v>
      </c>
      <c r="C66" s="32" t="s">
        <v>6784</v>
      </c>
      <c r="D66" s="32" t="s">
        <v>1363</v>
      </c>
      <c r="E66" s="32" t="s">
        <v>95</v>
      </c>
      <c r="F66" s="32" t="s">
        <v>95</v>
      </c>
      <c r="G66" s="32" t="s">
        <v>95</v>
      </c>
      <c r="H66" s="32" t="s">
        <v>95</v>
      </c>
      <c r="I66" s="32" t="s">
        <v>95</v>
      </c>
      <c r="J66" s="32" t="s">
        <v>95</v>
      </c>
      <c r="K66" s="32" t="s">
        <v>6786</v>
      </c>
      <c r="L66" s="32" t="s">
        <v>95</v>
      </c>
      <c r="M66" s="33"/>
      <c r="N66" s="32" t="s">
        <v>3576</v>
      </c>
      <c r="O66" s="32" t="s">
        <v>4931</v>
      </c>
    </row>
    <row r="67" spans="1:15" ht="34.5" customHeight="1">
      <c r="A67" s="31">
        <v>66</v>
      </c>
      <c r="B67" s="32" t="s">
        <v>317</v>
      </c>
      <c r="C67" s="32" t="s">
        <v>19342</v>
      </c>
      <c r="D67" s="32" t="s">
        <v>1363</v>
      </c>
      <c r="E67" s="32" t="s">
        <v>95</v>
      </c>
      <c r="F67" s="32" t="s">
        <v>95</v>
      </c>
      <c r="G67" s="32" t="s">
        <v>95</v>
      </c>
      <c r="H67" s="32" t="s">
        <v>95</v>
      </c>
      <c r="I67" s="32" t="s">
        <v>95</v>
      </c>
      <c r="J67" s="32" t="s">
        <v>95</v>
      </c>
      <c r="K67" s="32" t="s">
        <v>19344</v>
      </c>
      <c r="L67" s="32" t="s">
        <v>95</v>
      </c>
      <c r="M67" s="33"/>
      <c r="N67" s="32" t="s">
        <v>3576</v>
      </c>
      <c r="O67" s="32" t="s">
        <v>4931</v>
      </c>
    </row>
    <row r="68" spans="1:15" ht="23.25" customHeight="1">
      <c r="A68" s="31">
        <v>67</v>
      </c>
      <c r="B68" s="32" t="s">
        <v>317</v>
      </c>
      <c r="C68" s="32" t="s">
        <v>31302</v>
      </c>
      <c r="D68" s="32" t="s">
        <v>1363</v>
      </c>
      <c r="E68" s="32" t="s">
        <v>95</v>
      </c>
      <c r="F68" s="32" t="s">
        <v>95</v>
      </c>
      <c r="G68" s="32" t="s">
        <v>95</v>
      </c>
      <c r="H68" s="32" t="s">
        <v>95</v>
      </c>
      <c r="I68" s="32" t="s">
        <v>95</v>
      </c>
      <c r="J68" s="32" t="s">
        <v>95</v>
      </c>
      <c r="K68" s="32" t="s">
        <v>31304</v>
      </c>
      <c r="L68" s="32" t="s">
        <v>95</v>
      </c>
      <c r="M68" s="33"/>
      <c r="N68" s="32" t="s">
        <v>3576</v>
      </c>
      <c r="O68" s="32" t="s">
        <v>4931</v>
      </c>
    </row>
    <row r="69" spans="1:15" ht="23.25" customHeight="1">
      <c r="A69" s="31">
        <v>68</v>
      </c>
      <c r="B69" s="32" t="s">
        <v>317</v>
      </c>
      <c r="C69" s="32" t="s">
        <v>31625</v>
      </c>
      <c r="D69" s="32" t="s">
        <v>1363</v>
      </c>
      <c r="E69" s="32" t="s">
        <v>95</v>
      </c>
      <c r="F69" s="32" t="s">
        <v>95</v>
      </c>
      <c r="G69" s="32" t="s">
        <v>95</v>
      </c>
      <c r="H69" s="32" t="s">
        <v>95</v>
      </c>
      <c r="I69" s="32" t="s">
        <v>95</v>
      </c>
      <c r="J69" s="32" t="s">
        <v>95</v>
      </c>
      <c r="K69" s="32" t="s">
        <v>31627</v>
      </c>
      <c r="L69" s="32" t="s">
        <v>95</v>
      </c>
      <c r="M69" s="33"/>
      <c r="N69" s="32" t="s">
        <v>3576</v>
      </c>
      <c r="O69" s="32" t="s">
        <v>4931</v>
      </c>
    </row>
    <row r="70" spans="1:15" ht="23.25" customHeight="1">
      <c r="A70" s="31">
        <v>69</v>
      </c>
      <c r="B70" s="32" t="s">
        <v>317</v>
      </c>
      <c r="C70" s="32" t="s">
        <v>7130</v>
      </c>
      <c r="D70" s="32" t="s">
        <v>1363</v>
      </c>
      <c r="E70" s="32" t="s">
        <v>95</v>
      </c>
      <c r="F70" s="32" t="s">
        <v>95</v>
      </c>
      <c r="G70" s="32" t="s">
        <v>95</v>
      </c>
      <c r="H70" s="32" t="s">
        <v>95</v>
      </c>
      <c r="I70" s="32" t="s">
        <v>95</v>
      </c>
      <c r="J70" s="32" t="s">
        <v>95</v>
      </c>
      <c r="K70" s="32" t="s">
        <v>7131</v>
      </c>
      <c r="L70" s="32" t="s">
        <v>95</v>
      </c>
      <c r="M70" s="33"/>
      <c r="N70" s="32" t="s">
        <v>3576</v>
      </c>
      <c r="O70" s="32" t="s">
        <v>4931</v>
      </c>
    </row>
    <row r="71" spans="1:15" ht="34.5" customHeight="1">
      <c r="A71" s="31">
        <v>70</v>
      </c>
      <c r="B71" s="32" t="s">
        <v>317</v>
      </c>
      <c r="C71" s="32" t="s">
        <v>12491</v>
      </c>
      <c r="D71" s="32" t="s">
        <v>1363</v>
      </c>
      <c r="E71" s="32" t="s">
        <v>95</v>
      </c>
      <c r="F71" s="32" t="s">
        <v>95</v>
      </c>
      <c r="G71" s="32" t="s">
        <v>95</v>
      </c>
      <c r="H71" s="32" t="s">
        <v>95</v>
      </c>
      <c r="I71" s="32" t="s">
        <v>95</v>
      </c>
      <c r="J71" s="32" t="s">
        <v>95</v>
      </c>
      <c r="K71" s="32" t="s">
        <v>12493</v>
      </c>
      <c r="L71" s="32" t="s">
        <v>95</v>
      </c>
      <c r="M71" s="33"/>
      <c r="N71" s="32" t="s">
        <v>3576</v>
      </c>
      <c r="O71" s="32" t="s">
        <v>4931</v>
      </c>
    </row>
    <row r="72" spans="1:15" ht="34.5" customHeight="1">
      <c r="A72" s="31">
        <v>71</v>
      </c>
      <c r="B72" s="32" t="s">
        <v>317</v>
      </c>
      <c r="C72" s="32" t="s">
        <v>14763</v>
      </c>
      <c r="D72" s="32" t="s">
        <v>1363</v>
      </c>
      <c r="E72" s="32" t="s">
        <v>95</v>
      </c>
      <c r="F72" s="32" t="s">
        <v>95</v>
      </c>
      <c r="G72" s="32" t="s">
        <v>95</v>
      </c>
      <c r="H72" s="32" t="s">
        <v>95</v>
      </c>
      <c r="I72" s="32" t="s">
        <v>95</v>
      </c>
      <c r="J72" s="32" t="s">
        <v>95</v>
      </c>
      <c r="K72" s="32" t="s">
        <v>14765</v>
      </c>
      <c r="L72" s="32" t="s">
        <v>95</v>
      </c>
      <c r="M72" s="33"/>
      <c r="N72" s="32" t="s">
        <v>3576</v>
      </c>
      <c r="O72" s="32" t="s">
        <v>4931</v>
      </c>
    </row>
    <row r="73" spans="1:15" ht="34.5" customHeight="1">
      <c r="A73" s="31">
        <v>72</v>
      </c>
      <c r="B73" s="32" t="s">
        <v>317</v>
      </c>
      <c r="C73" s="32" t="s">
        <v>9803</v>
      </c>
      <c r="D73" s="32" t="s">
        <v>1363</v>
      </c>
      <c r="E73" s="32" t="s">
        <v>95</v>
      </c>
      <c r="F73" s="32" t="s">
        <v>95</v>
      </c>
      <c r="G73" s="32" t="s">
        <v>95</v>
      </c>
      <c r="H73" s="32" t="s">
        <v>95</v>
      </c>
      <c r="I73" s="32" t="s">
        <v>95</v>
      </c>
      <c r="J73" s="32" t="s">
        <v>95</v>
      </c>
      <c r="K73" s="32" t="s">
        <v>9804</v>
      </c>
      <c r="L73" s="32" t="s">
        <v>95</v>
      </c>
      <c r="M73" s="33"/>
      <c r="N73" s="32" t="s">
        <v>3576</v>
      </c>
      <c r="O73" s="32" t="s">
        <v>4931</v>
      </c>
    </row>
    <row r="74" spans="1:15" ht="34.5" customHeight="1">
      <c r="A74" s="25">
        <v>73</v>
      </c>
      <c r="B74" s="26" t="s">
        <v>317</v>
      </c>
      <c r="C74" s="26" t="s">
        <v>39327</v>
      </c>
      <c r="D74" s="26" t="s">
        <v>338</v>
      </c>
      <c r="E74" s="26" t="s">
        <v>39328</v>
      </c>
      <c r="F74" s="26" t="s">
        <v>95</v>
      </c>
      <c r="G74" s="26" t="s">
        <v>95</v>
      </c>
      <c r="H74" s="26" t="s">
        <v>95</v>
      </c>
      <c r="I74" s="26" t="s">
        <v>95</v>
      </c>
      <c r="J74" s="26" t="s">
        <v>95</v>
      </c>
      <c r="K74" s="26" t="s">
        <v>3276</v>
      </c>
      <c r="L74" s="26" t="s">
        <v>39329</v>
      </c>
      <c r="M74" s="27"/>
      <c r="N74" s="26" t="s">
        <v>3272</v>
      </c>
      <c r="O74" s="26" t="s">
        <v>3277</v>
      </c>
    </row>
    <row r="75" spans="1:15" ht="34.5" customHeight="1">
      <c r="A75" s="31">
        <v>74</v>
      </c>
      <c r="B75" s="32" t="s">
        <v>317</v>
      </c>
      <c r="C75" s="32" t="s">
        <v>7657</v>
      </c>
      <c r="D75" s="32" t="s">
        <v>1363</v>
      </c>
      <c r="E75" s="32" t="s">
        <v>95</v>
      </c>
      <c r="F75" s="32" t="s">
        <v>95</v>
      </c>
      <c r="G75" s="32" t="s">
        <v>95</v>
      </c>
      <c r="H75" s="32" t="s">
        <v>95</v>
      </c>
      <c r="I75" s="32" t="s">
        <v>95</v>
      </c>
      <c r="J75" s="32" t="s">
        <v>95</v>
      </c>
      <c r="K75" s="32" t="s">
        <v>7659</v>
      </c>
      <c r="L75" s="32" t="s">
        <v>95</v>
      </c>
      <c r="M75" s="33"/>
      <c r="N75" s="32" t="s">
        <v>3576</v>
      </c>
      <c r="O75" s="32" t="s">
        <v>4931</v>
      </c>
    </row>
    <row r="76" spans="1:15" ht="23.25" customHeight="1">
      <c r="A76" s="31">
        <v>75</v>
      </c>
      <c r="B76" s="32" t="s">
        <v>317</v>
      </c>
      <c r="C76" s="32" t="s">
        <v>8544</v>
      </c>
      <c r="D76" s="32" t="s">
        <v>1363</v>
      </c>
      <c r="E76" s="32" t="s">
        <v>95</v>
      </c>
      <c r="F76" s="32" t="s">
        <v>95</v>
      </c>
      <c r="G76" s="32" t="s">
        <v>95</v>
      </c>
      <c r="H76" s="32" t="s">
        <v>95</v>
      </c>
      <c r="I76" s="32" t="s">
        <v>95</v>
      </c>
      <c r="J76" s="32" t="s">
        <v>95</v>
      </c>
      <c r="K76" s="32" t="s">
        <v>8545</v>
      </c>
      <c r="L76" s="32" t="s">
        <v>95</v>
      </c>
      <c r="M76" s="33"/>
      <c r="N76" s="32" t="s">
        <v>3576</v>
      </c>
      <c r="O76" s="32" t="s">
        <v>4931</v>
      </c>
    </row>
    <row r="77" spans="1:15" ht="34.5" customHeight="1">
      <c r="A77" s="31">
        <v>76</v>
      </c>
      <c r="B77" s="32" t="s">
        <v>317</v>
      </c>
      <c r="C77" s="32" t="s">
        <v>19635</v>
      </c>
      <c r="D77" s="32" t="s">
        <v>1363</v>
      </c>
      <c r="E77" s="32" t="s">
        <v>95</v>
      </c>
      <c r="F77" s="32" t="s">
        <v>95</v>
      </c>
      <c r="G77" s="32" t="s">
        <v>95</v>
      </c>
      <c r="H77" s="32" t="s">
        <v>95</v>
      </c>
      <c r="I77" s="32" t="s">
        <v>95</v>
      </c>
      <c r="J77" s="32" t="s">
        <v>95</v>
      </c>
      <c r="K77" s="32" t="s">
        <v>19637</v>
      </c>
      <c r="L77" s="32" t="s">
        <v>95</v>
      </c>
      <c r="M77" s="33"/>
      <c r="N77" s="32" t="s">
        <v>3576</v>
      </c>
      <c r="O77" s="32" t="s">
        <v>4931</v>
      </c>
    </row>
    <row r="78" spans="1:15" ht="23.25" customHeight="1">
      <c r="A78" s="31">
        <v>77</v>
      </c>
      <c r="B78" s="32" t="s">
        <v>317</v>
      </c>
      <c r="C78" s="32" t="s">
        <v>27461</v>
      </c>
      <c r="D78" s="32" t="s">
        <v>1363</v>
      </c>
      <c r="E78" s="32" t="s">
        <v>95</v>
      </c>
      <c r="F78" s="32" t="s">
        <v>95</v>
      </c>
      <c r="G78" s="32" t="s">
        <v>95</v>
      </c>
      <c r="H78" s="32" t="s">
        <v>95</v>
      </c>
      <c r="I78" s="32" t="s">
        <v>95</v>
      </c>
      <c r="J78" s="32" t="s">
        <v>95</v>
      </c>
      <c r="K78" s="32" t="s">
        <v>27463</v>
      </c>
      <c r="L78" s="32" t="s">
        <v>95</v>
      </c>
      <c r="M78" s="33"/>
      <c r="N78" s="32" t="s">
        <v>3576</v>
      </c>
      <c r="O78" s="32" t="s">
        <v>4931</v>
      </c>
    </row>
    <row r="79" spans="1:15" ht="23.25" customHeight="1">
      <c r="A79" s="31">
        <v>78</v>
      </c>
      <c r="B79" s="32" t="s">
        <v>317</v>
      </c>
      <c r="C79" s="32" t="s">
        <v>20418</v>
      </c>
      <c r="D79" s="32" t="s">
        <v>1363</v>
      </c>
      <c r="E79" s="32" t="s">
        <v>95</v>
      </c>
      <c r="F79" s="32" t="s">
        <v>95</v>
      </c>
      <c r="G79" s="32" t="s">
        <v>95</v>
      </c>
      <c r="H79" s="32" t="s">
        <v>95</v>
      </c>
      <c r="I79" s="32" t="s">
        <v>95</v>
      </c>
      <c r="J79" s="32" t="s">
        <v>95</v>
      </c>
      <c r="K79" s="32" t="s">
        <v>20419</v>
      </c>
      <c r="L79" s="32" t="s">
        <v>95</v>
      </c>
      <c r="M79" s="33"/>
      <c r="N79" s="32" t="s">
        <v>3576</v>
      </c>
      <c r="O79" s="32" t="s">
        <v>4931</v>
      </c>
    </row>
    <row r="80" spans="1:15" ht="23.25" customHeight="1">
      <c r="A80" s="31">
        <v>79</v>
      </c>
      <c r="B80" s="32" t="s">
        <v>317</v>
      </c>
      <c r="C80" s="32" t="s">
        <v>30561</v>
      </c>
      <c r="D80" s="32" t="s">
        <v>1363</v>
      </c>
      <c r="E80" s="32" t="s">
        <v>95</v>
      </c>
      <c r="F80" s="32" t="s">
        <v>95</v>
      </c>
      <c r="G80" s="32" t="s">
        <v>95</v>
      </c>
      <c r="H80" s="32" t="s">
        <v>95</v>
      </c>
      <c r="I80" s="32" t="s">
        <v>95</v>
      </c>
      <c r="J80" s="32" t="s">
        <v>95</v>
      </c>
      <c r="K80" s="32" t="s">
        <v>30563</v>
      </c>
      <c r="L80" s="32" t="s">
        <v>95</v>
      </c>
      <c r="M80" s="33"/>
      <c r="N80" s="32" t="s">
        <v>3576</v>
      </c>
      <c r="O80" s="32" t="s">
        <v>4931</v>
      </c>
    </row>
    <row r="81" spans="1:15" ht="23.25" customHeight="1">
      <c r="A81" s="31">
        <v>80</v>
      </c>
      <c r="B81" s="32" t="s">
        <v>317</v>
      </c>
      <c r="C81" s="32" t="s">
        <v>5392</v>
      </c>
      <c r="D81" s="32" t="s">
        <v>1363</v>
      </c>
      <c r="E81" s="32" t="s">
        <v>95</v>
      </c>
      <c r="F81" s="32" t="s">
        <v>95</v>
      </c>
      <c r="G81" s="32" t="s">
        <v>95</v>
      </c>
      <c r="H81" s="32" t="s">
        <v>95</v>
      </c>
      <c r="I81" s="32" t="s">
        <v>95</v>
      </c>
      <c r="J81" s="32" t="s">
        <v>95</v>
      </c>
      <c r="K81" s="32" t="s">
        <v>5394</v>
      </c>
      <c r="L81" s="32" t="s">
        <v>95</v>
      </c>
      <c r="M81" s="33"/>
      <c r="N81" s="32" t="s">
        <v>3576</v>
      </c>
      <c r="O81" s="32" t="s">
        <v>4931</v>
      </c>
    </row>
    <row r="82" spans="1:15" ht="34.5" customHeight="1">
      <c r="A82" s="31">
        <v>81</v>
      </c>
      <c r="B82" s="32" t="s">
        <v>317</v>
      </c>
      <c r="C82" s="32" t="s">
        <v>33463</v>
      </c>
      <c r="D82" s="32" t="s">
        <v>1363</v>
      </c>
      <c r="E82" s="32" t="s">
        <v>95</v>
      </c>
      <c r="F82" s="32" t="s">
        <v>95</v>
      </c>
      <c r="G82" s="32" t="s">
        <v>95</v>
      </c>
      <c r="H82" s="32" t="s">
        <v>95</v>
      </c>
      <c r="I82" s="32" t="s">
        <v>95</v>
      </c>
      <c r="J82" s="32" t="s">
        <v>95</v>
      </c>
      <c r="K82" s="32" t="s">
        <v>33465</v>
      </c>
      <c r="L82" s="32" t="s">
        <v>95</v>
      </c>
      <c r="M82" s="33"/>
      <c r="N82" s="32" t="s">
        <v>3576</v>
      </c>
      <c r="O82" s="32" t="s">
        <v>4931</v>
      </c>
    </row>
    <row r="83" spans="1:15" ht="34.5" customHeight="1">
      <c r="A83" s="25">
        <v>82</v>
      </c>
      <c r="B83" s="26" t="s">
        <v>317</v>
      </c>
      <c r="C83" s="26" t="s">
        <v>3526</v>
      </c>
      <c r="D83" s="26" t="s">
        <v>338</v>
      </c>
      <c r="E83" s="26" t="s">
        <v>95</v>
      </c>
      <c r="F83" s="26" t="s">
        <v>95</v>
      </c>
      <c r="G83" s="26" t="s">
        <v>95</v>
      </c>
      <c r="H83" s="26" t="s">
        <v>95</v>
      </c>
      <c r="I83" s="26" t="s">
        <v>95</v>
      </c>
      <c r="J83" s="26" t="s">
        <v>95</v>
      </c>
      <c r="K83" s="26" t="s">
        <v>3276</v>
      </c>
      <c r="L83" s="26" t="s">
        <v>95</v>
      </c>
      <c r="M83" s="27"/>
      <c r="N83" s="26" t="s">
        <v>3272</v>
      </c>
      <c r="O83" s="26" t="s">
        <v>3277</v>
      </c>
    </row>
    <row r="84" spans="1:15" ht="23.25" customHeight="1">
      <c r="A84" s="31">
        <v>83</v>
      </c>
      <c r="B84" s="32" t="s">
        <v>317</v>
      </c>
      <c r="C84" s="32" t="s">
        <v>31101</v>
      </c>
      <c r="D84" s="32" t="s">
        <v>1363</v>
      </c>
      <c r="E84" s="32" t="s">
        <v>95</v>
      </c>
      <c r="F84" s="32" t="s">
        <v>95</v>
      </c>
      <c r="G84" s="32" t="s">
        <v>95</v>
      </c>
      <c r="H84" s="32" t="s">
        <v>95</v>
      </c>
      <c r="I84" s="32" t="s">
        <v>95</v>
      </c>
      <c r="J84" s="32" t="s">
        <v>95</v>
      </c>
      <c r="K84" s="32" t="s">
        <v>31103</v>
      </c>
      <c r="L84" s="32" t="s">
        <v>95</v>
      </c>
      <c r="M84" s="33"/>
      <c r="N84" s="32" t="s">
        <v>3576</v>
      </c>
      <c r="O84" s="32" t="s">
        <v>4931</v>
      </c>
    </row>
    <row r="85" spans="1:15" ht="34.5" customHeight="1">
      <c r="A85" s="31">
        <v>84</v>
      </c>
      <c r="B85" s="32" t="s">
        <v>317</v>
      </c>
      <c r="C85" s="32" t="s">
        <v>34020</v>
      </c>
      <c r="D85" s="32" t="s">
        <v>1363</v>
      </c>
      <c r="E85" s="32" t="s">
        <v>95</v>
      </c>
      <c r="F85" s="32" t="s">
        <v>95</v>
      </c>
      <c r="G85" s="32" t="s">
        <v>95</v>
      </c>
      <c r="H85" s="32" t="s">
        <v>95</v>
      </c>
      <c r="I85" s="32" t="s">
        <v>95</v>
      </c>
      <c r="J85" s="32" t="s">
        <v>95</v>
      </c>
      <c r="K85" s="32" t="s">
        <v>34022</v>
      </c>
      <c r="L85" s="32" t="s">
        <v>95</v>
      </c>
      <c r="M85" s="33"/>
      <c r="N85" s="32" t="s">
        <v>3576</v>
      </c>
      <c r="O85" s="32" t="s">
        <v>4931</v>
      </c>
    </row>
    <row r="86" spans="1:15" ht="23.25" customHeight="1">
      <c r="A86" s="11">
        <v>85</v>
      </c>
      <c r="B86" s="12" t="s">
        <v>317</v>
      </c>
      <c r="C86" s="12" t="s">
        <v>454</v>
      </c>
      <c r="D86" s="12" t="s">
        <v>338</v>
      </c>
      <c r="E86" s="12" t="s">
        <v>340</v>
      </c>
      <c r="F86" s="12" t="s">
        <v>455</v>
      </c>
      <c r="G86" s="12" t="s">
        <v>456</v>
      </c>
      <c r="H86" s="12" t="s">
        <v>457</v>
      </c>
      <c r="I86" s="12" t="s">
        <v>458</v>
      </c>
      <c r="J86" s="12" t="s">
        <v>390</v>
      </c>
      <c r="K86" s="12" t="s">
        <v>95</v>
      </c>
      <c r="L86" s="12" t="s">
        <v>459</v>
      </c>
      <c r="M86" s="13">
        <v>4</v>
      </c>
      <c r="N86" s="12" t="s">
        <v>76</v>
      </c>
      <c r="O86" s="12" t="s">
        <v>460</v>
      </c>
    </row>
    <row r="87" spans="1:15" ht="23.25" customHeight="1">
      <c r="A87" s="31">
        <v>86</v>
      </c>
      <c r="B87" s="32" t="s">
        <v>317</v>
      </c>
      <c r="C87" s="32" t="s">
        <v>19683</v>
      </c>
      <c r="D87" s="32" t="s">
        <v>1363</v>
      </c>
      <c r="E87" s="32" t="s">
        <v>95</v>
      </c>
      <c r="F87" s="32" t="s">
        <v>95</v>
      </c>
      <c r="G87" s="32" t="s">
        <v>95</v>
      </c>
      <c r="H87" s="32" t="s">
        <v>95</v>
      </c>
      <c r="I87" s="32" t="s">
        <v>95</v>
      </c>
      <c r="J87" s="32" t="s">
        <v>95</v>
      </c>
      <c r="K87" s="32" t="s">
        <v>19685</v>
      </c>
      <c r="L87" s="32" t="s">
        <v>95</v>
      </c>
      <c r="M87" s="33"/>
      <c r="N87" s="32" t="s">
        <v>3576</v>
      </c>
      <c r="O87" s="32" t="s">
        <v>4931</v>
      </c>
    </row>
    <row r="88" spans="1:15" ht="23.25" customHeight="1">
      <c r="A88" s="31">
        <v>87</v>
      </c>
      <c r="B88" s="32" t="s">
        <v>317</v>
      </c>
      <c r="C88" s="32" t="s">
        <v>34262</v>
      </c>
      <c r="D88" s="32" t="s">
        <v>1363</v>
      </c>
      <c r="E88" s="32" t="s">
        <v>95</v>
      </c>
      <c r="F88" s="32" t="s">
        <v>95</v>
      </c>
      <c r="G88" s="32" t="s">
        <v>95</v>
      </c>
      <c r="H88" s="32" t="s">
        <v>95</v>
      </c>
      <c r="I88" s="32" t="s">
        <v>95</v>
      </c>
      <c r="J88" s="32" t="s">
        <v>95</v>
      </c>
      <c r="K88" s="32" t="s">
        <v>34263</v>
      </c>
      <c r="L88" s="32" t="s">
        <v>95</v>
      </c>
      <c r="M88" s="33"/>
      <c r="N88" s="32" t="s">
        <v>3576</v>
      </c>
      <c r="O88" s="32" t="s">
        <v>4931</v>
      </c>
    </row>
    <row r="89" spans="1:15" ht="34.5" customHeight="1">
      <c r="A89" s="31">
        <v>88</v>
      </c>
      <c r="B89" s="32" t="s">
        <v>317</v>
      </c>
      <c r="C89" s="32" t="s">
        <v>19003</v>
      </c>
      <c r="D89" s="32" t="s">
        <v>1363</v>
      </c>
      <c r="E89" s="32" t="s">
        <v>95</v>
      </c>
      <c r="F89" s="32" t="s">
        <v>95</v>
      </c>
      <c r="G89" s="32" t="s">
        <v>95</v>
      </c>
      <c r="H89" s="32" t="s">
        <v>95</v>
      </c>
      <c r="I89" s="32" t="s">
        <v>95</v>
      </c>
      <c r="J89" s="32" t="s">
        <v>95</v>
      </c>
      <c r="K89" s="32" t="s">
        <v>19005</v>
      </c>
      <c r="L89" s="32" t="s">
        <v>95</v>
      </c>
      <c r="M89" s="33"/>
      <c r="N89" s="32" t="s">
        <v>3576</v>
      </c>
      <c r="O89" s="32" t="s">
        <v>4931</v>
      </c>
    </row>
    <row r="90" spans="1:15" ht="34.5" customHeight="1">
      <c r="A90" s="31">
        <v>89</v>
      </c>
      <c r="B90" s="32" t="s">
        <v>317</v>
      </c>
      <c r="C90" s="32" t="s">
        <v>11328</v>
      </c>
      <c r="D90" s="32" t="s">
        <v>1363</v>
      </c>
      <c r="E90" s="32" t="s">
        <v>95</v>
      </c>
      <c r="F90" s="32" t="s">
        <v>95</v>
      </c>
      <c r="G90" s="32" t="s">
        <v>95</v>
      </c>
      <c r="H90" s="32" t="s">
        <v>95</v>
      </c>
      <c r="I90" s="32" t="s">
        <v>95</v>
      </c>
      <c r="J90" s="32" t="s">
        <v>95</v>
      </c>
      <c r="K90" s="32" t="s">
        <v>11330</v>
      </c>
      <c r="L90" s="32" t="s">
        <v>95</v>
      </c>
      <c r="M90" s="33"/>
      <c r="N90" s="32" t="s">
        <v>3576</v>
      </c>
      <c r="O90" s="32" t="s">
        <v>4931</v>
      </c>
    </row>
    <row r="91" spans="1:15" ht="34.5" customHeight="1">
      <c r="A91" s="31">
        <v>90</v>
      </c>
      <c r="B91" s="32" t="s">
        <v>317</v>
      </c>
      <c r="C91" s="32" t="s">
        <v>18374</v>
      </c>
      <c r="D91" s="32" t="s">
        <v>1363</v>
      </c>
      <c r="E91" s="32" t="s">
        <v>95</v>
      </c>
      <c r="F91" s="32" t="s">
        <v>95</v>
      </c>
      <c r="G91" s="32" t="s">
        <v>95</v>
      </c>
      <c r="H91" s="32" t="s">
        <v>95</v>
      </c>
      <c r="I91" s="32" t="s">
        <v>95</v>
      </c>
      <c r="J91" s="32" t="s">
        <v>95</v>
      </c>
      <c r="K91" s="32" t="s">
        <v>18375</v>
      </c>
      <c r="L91" s="32" t="s">
        <v>95</v>
      </c>
      <c r="M91" s="33"/>
      <c r="N91" s="32" t="s">
        <v>3576</v>
      </c>
      <c r="O91" s="32" t="s">
        <v>4931</v>
      </c>
    </row>
    <row r="92" spans="1:15" ht="23.25" customHeight="1">
      <c r="A92" s="31">
        <v>91</v>
      </c>
      <c r="B92" s="32" t="s">
        <v>317</v>
      </c>
      <c r="C92" s="32" t="s">
        <v>10824</v>
      </c>
      <c r="D92" s="32" t="s">
        <v>1363</v>
      </c>
      <c r="E92" s="32" t="s">
        <v>95</v>
      </c>
      <c r="F92" s="32" t="s">
        <v>95</v>
      </c>
      <c r="G92" s="32" t="s">
        <v>95</v>
      </c>
      <c r="H92" s="32" t="s">
        <v>95</v>
      </c>
      <c r="I92" s="32" t="s">
        <v>95</v>
      </c>
      <c r="J92" s="32" t="s">
        <v>95</v>
      </c>
      <c r="K92" s="32" t="s">
        <v>10825</v>
      </c>
      <c r="L92" s="32" t="s">
        <v>95</v>
      </c>
      <c r="M92" s="33"/>
      <c r="N92" s="32" t="s">
        <v>3576</v>
      </c>
      <c r="O92" s="32" t="s">
        <v>4931</v>
      </c>
    </row>
    <row r="93" spans="1:15" ht="23.25" customHeight="1">
      <c r="A93" s="31">
        <v>92</v>
      </c>
      <c r="B93" s="32" t="s">
        <v>317</v>
      </c>
      <c r="C93" s="32" t="s">
        <v>10820</v>
      </c>
      <c r="D93" s="32" t="s">
        <v>1363</v>
      </c>
      <c r="E93" s="32" t="s">
        <v>95</v>
      </c>
      <c r="F93" s="32" t="s">
        <v>95</v>
      </c>
      <c r="G93" s="32" t="s">
        <v>95</v>
      </c>
      <c r="H93" s="32" t="s">
        <v>95</v>
      </c>
      <c r="I93" s="32" t="s">
        <v>95</v>
      </c>
      <c r="J93" s="32" t="s">
        <v>95</v>
      </c>
      <c r="K93" s="32" t="s">
        <v>10822</v>
      </c>
      <c r="L93" s="32" t="s">
        <v>95</v>
      </c>
      <c r="M93" s="33"/>
      <c r="N93" s="32" t="s">
        <v>3576</v>
      </c>
      <c r="O93" s="32" t="s">
        <v>4931</v>
      </c>
    </row>
    <row r="94" spans="1:15" ht="23.25" customHeight="1">
      <c r="A94" s="31">
        <v>93</v>
      </c>
      <c r="B94" s="32" t="s">
        <v>317</v>
      </c>
      <c r="C94" s="32" t="s">
        <v>30343</v>
      </c>
      <c r="D94" s="32" t="s">
        <v>1363</v>
      </c>
      <c r="E94" s="32" t="s">
        <v>95</v>
      </c>
      <c r="F94" s="32" t="s">
        <v>95</v>
      </c>
      <c r="G94" s="32" t="s">
        <v>95</v>
      </c>
      <c r="H94" s="32" t="s">
        <v>95</v>
      </c>
      <c r="I94" s="32" t="s">
        <v>95</v>
      </c>
      <c r="J94" s="32" t="s">
        <v>95</v>
      </c>
      <c r="K94" s="32" t="s">
        <v>30345</v>
      </c>
      <c r="L94" s="32" t="s">
        <v>95</v>
      </c>
      <c r="M94" s="33"/>
      <c r="N94" s="32" t="s">
        <v>3576</v>
      </c>
      <c r="O94" s="32" t="s">
        <v>4931</v>
      </c>
    </row>
    <row r="95" spans="1:15" ht="23.25" customHeight="1">
      <c r="A95" s="31">
        <v>94</v>
      </c>
      <c r="B95" s="32" t="s">
        <v>317</v>
      </c>
      <c r="C95" s="32" t="s">
        <v>7723</v>
      </c>
      <c r="D95" s="32" t="s">
        <v>1363</v>
      </c>
      <c r="E95" s="32" t="s">
        <v>95</v>
      </c>
      <c r="F95" s="32" t="s">
        <v>95</v>
      </c>
      <c r="G95" s="32" t="s">
        <v>95</v>
      </c>
      <c r="H95" s="32" t="s">
        <v>95</v>
      </c>
      <c r="I95" s="32" t="s">
        <v>95</v>
      </c>
      <c r="J95" s="32" t="s">
        <v>95</v>
      </c>
      <c r="K95" s="32" t="s">
        <v>7725</v>
      </c>
      <c r="L95" s="32" t="s">
        <v>95</v>
      </c>
      <c r="M95" s="33"/>
      <c r="N95" s="32" t="s">
        <v>3576</v>
      </c>
      <c r="O95" s="32" t="s">
        <v>4931</v>
      </c>
    </row>
    <row r="96" spans="1:15" ht="23.25" customHeight="1">
      <c r="A96" s="31">
        <v>95</v>
      </c>
      <c r="B96" s="32" t="s">
        <v>317</v>
      </c>
      <c r="C96" s="32" t="s">
        <v>5559</v>
      </c>
      <c r="D96" s="32" t="s">
        <v>1363</v>
      </c>
      <c r="E96" s="32" t="s">
        <v>95</v>
      </c>
      <c r="F96" s="32" t="s">
        <v>95</v>
      </c>
      <c r="G96" s="32" t="s">
        <v>95</v>
      </c>
      <c r="H96" s="32" t="s">
        <v>95</v>
      </c>
      <c r="I96" s="32" t="s">
        <v>95</v>
      </c>
      <c r="J96" s="32" t="s">
        <v>95</v>
      </c>
      <c r="K96" s="32" t="s">
        <v>5561</v>
      </c>
      <c r="L96" s="32" t="s">
        <v>95</v>
      </c>
      <c r="M96" s="33"/>
      <c r="N96" s="32" t="s">
        <v>3576</v>
      </c>
      <c r="O96" s="32" t="s">
        <v>4931</v>
      </c>
    </row>
    <row r="97" spans="1:15" ht="34.5" customHeight="1">
      <c r="A97" s="31">
        <v>96</v>
      </c>
      <c r="B97" s="32" t="s">
        <v>317</v>
      </c>
      <c r="C97" s="32" t="s">
        <v>28365</v>
      </c>
      <c r="D97" s="32" t="s">
        <v>1363</v>
      </c>
      <c r="E97" s="32" t="s">
        <v>95</v>
      </c>
      <c r="F97" s="32" t="s">
        <v>95</v>
      </c>
      <c r="G97" s="32" t="s">
        <v>95</v>
      </c>
      <c r="H97" s="32" t="s">
        <v>95</v>
      </c>
      <c r="I97" s="32" t="s">
        <v>95</v>
      </c>
      <c r="J97" s="32" t="s">
        <v>95</v>
      </c>
      <c r="K97" s="32" t="s">
        <v>28366</v>
      </c>
      <c r="L97" s="32" t="s">
        <v>95</v>
      </c>
      <c r="M97" s="33"/>
      <c r="N97" s="32" t="s">
        <v>3576</v>
      </c>
      <c r="O97" s="32" t="s">
        <v>4931</v>
      </c>
    </row>
    <row r="98" spans="1:15" ht="34.5" customHeight="1">
      <c r="A98" s="31">
        <v>97</v>
      </c>
      <c r="B98" s="32" t="s">
        <v>317</v>
      </c>
      <c r="C98" s="32" t="s">
        <v>20374</v>
      </c>
      <c r="D98" s="32" t="s">
        <v>1363</v>
      </c>
      <c r="E98" s="32" t="s">
        <v>95</v>
      </c>
      <c r="F98" s="32" t="s">
        <v>95</v>
      </c>
      <c r="G98" s="32" t="s">
        <v>95</v>
      </c>
      <c r="H98" s="32" t="s">
        <v>95</v>
      </c>
      <c r="I98" s="32" t="s">
        <v>95</v>
      </c>
      <c r="J98" s="32" t="s">
        <v>95</v>
      </c>
      <c r="K98" s="32" t="s">
        <v>20376</v>
      </c>
      <c r="L98" s="32" t="s">
        <v>95</v>
      </c>
      <c r="M98" s="33"/>
      <c r="N98" s="32" t="s">
        <v>3576</v>
      </c>
      <c r="O98" s="32" t="s">
        <v>4931</v>
      </c>
    </row>
    <row r="99" spans="1:15" ht="23.25" customHeight="1">
      <c r="A99" s="31">
        <v>98</v>
      </c>
      <c r="B99" s="32" t="s">
        <v>317</v>
      </c>
      <c r="C99" s="32" t="s">
        <v>26517</v>
      </c>
      <c r="D99" s="32" t="s">
        <v>1363</v>
      </c>
      <c r="E99" s="32" t="s">
        <v>95</v>
      </c>
      <c r="F99" s="32" t="s">
        <v>95</v>
      </c>
      <c r="G99" s="32" t="s">
        <v>95</v>
      </c>
      <c r="H99" s="32" t="s">
        <v>95</v>
      </c>
      <c r="I99" s="32" t="s">
        <v>95</v>
      </c>
      <c r="J99" s="32" t="s">
        <v>95</v>
      </c>
      <c r="K99" s="32" t="s">
        <v>26519</v>
      </c>
      <c r="L99" s="32" t="s">
        <v>95</v>
      </c>
      <c r="M99" s="33"/>
      <c r="N99" s="32" t="s">
        <v>3576</v>
      </c>
      <c r="O99" s="32" t="s">
        <v>4931</v>
      </c>
    </row>
    <row r="100" spans="1:15" ht="23.25" customHeight="1">
      <c r="A100" s="31">
        <v>99</v>
      </c>
      <c r="B100" s="32" t="s">
        <v>317</v>
      </c>
      <c r="C100" s="32" t="s">
        <v>27913</v>
      </c>
      <c r="D100" s="32" t="s">
        <v>1363</v>
      </c>
      <c r="E100" s="32" t="s">
        <v>95</v>
      </c>
      <c r="F100" s="32" t="s">
        <v>95</v>
      </c>
      <c r="G100" s="32" t="s">
        <v>95</v>
      </c>
      <c r="H100" s="32" t="s">
        <v>95</v>
      </c>
      <c r="I100" s="32" t="s">
        <v>95</v>
      </c>
      <c r="J100" s="32" t="s">
        <v>95</v>
      </c>
      <c r="K100" s="32" t="s">
        <v>27915</v>
      </c>
      <c r="L100" s="32" t="s">
        <v>95</v>
      </c>
      <c r="M100" s="33"/>
      <c r="N100" s="32" t="s">
        <v>3576</v>
      </c>
      <c r="O100" s="32" t="s">
        <v>4931</v>
      </c>
    </row>
    <row r="101" spans="1:15" ht="23.25" customHeight="1">
      <c r="A101" s="31">
        <v>100</v>
      </c>
      <c r="B101" s="32" t="s">
        <v>317</v>
      </c>
      <c r="C101" s="32" t="s">
        <v>5292</v>
      </c>
      <c r="D101" s="32" t="s">
        <v>1363</v>
      </c>
      <c r="E101" s="32" t="s">
        <v>95</v>
      </c>
      <c r="F101" s="32" t="s">
        <v>95</v>
      </c>
      <c r="G101" s="32" t="s">
        <v>95</v>
      </c>
      <c r="H101" s="32" t="s">
        <v>95</v>
      </c>
      <c r="I101" s="32" t="s">
        <v>95</v>
      </c>
      <c r="J101" s="32" t="s">
        <v>95</v>
      </c>
      <c r="K101" s="32" t="s">
        <v>5294</v>
      </c>
      <c r="L101" s="32" t="s">
        <v>95</v>
      </c>
      <c r="M101" s="33"/>
      <c r="N101" s="32" t="s">
        <v>3576</v>
      </c>
      <c r="O101" s="32" t="s">
        <v>4931</v>
      </c>
    </row>
    <row r="102" spans="1:15" ht="23.25" customHeight="1">
      <c r="A102" s="31">
        <v>101</v>
      </c>
      <c r="B102" s="32" t="s">
        <v>317</v>
      </c>
      <c r="C102" s="32" t="s">
        <v>31176</v>
      </c>
      <c r="D102" s="32" t="s">
        <v>1363</v>
      </c>
      <c r="E102" s="32" t="s">
        <v>95</v>
      </c>
      <c r="F102" s="32" t="s">
        <v>95</v>
      </c>
      <c r="G102" s="32" t="s">
        <v>95</v>
      </c>
      <c r="H102" s="32" t="s">
        <v>95</v>
      </c>
      <c r="I102" s="32" t="s">
        <v>95</v>
      </c>
      <c r="J102" s="32" t="s">
        <v>95</v>
      </c>
      <c r="K102" s="32" t="s">
        <v>31177</v>
      </c>
      <c r="L102" s="32" t="s">
        <v>95</v>
      </c>
      <c r="M102" s="33"/>
      <c r="N102" s="32" t="s">
        <v>3576</v>
      </c>
      <c r="O102" s="32" t="s">
        <v>4931</v>
      </c>
    </row>
    <row r="103" spans="1:15" ht="23.25" customHeight="1">
      <c r="A103" s="31">
        <v>102</v>
      </c>
      <c r="B103" s="32" t="s">
        <v>317</v>
      </c>
      <c r="C103" s="32" t="s">
        <v>13406</v>
      </c>
      <c r="D103" s="32" t="s">
        <v>1363</v>
      </c>
      <c r="E103" s="32" t="s">
        <v>95</v>
      </c>
      <c r="F103" s="32" t="s">
        <v>95</v>
      </c>
      <c r="G103" s="32" t="s">
        <v>95</v>
      </c>
      <c r="H103" s="32" t="s">
        <v>95</v>
      </c>
      <c r="I103" s="32" t="s">
        <v>95</v>
      </c>
      <c r="J103" s="32" t="s">
        <v>95</v>
      </c>
      <c r="K103" s="32" t="s">
        <v>13408</v>
      </c>
      <c r="L103" s="32" t="s">
        <v>95</v>
      </c>
      <c r="M103" s="33"/>
      <c r="N103" s="32" t="s">
        <v>3576</v>
      </c>
      <c r="O103" s="32" t="s">
        <v>4931</v>
      </c>
    </row>
    <row r="104" spans="1:15" ht="34.5" customHeight="1">
      <c r="A104" s="31">
        <v>103</v>
      </c>
      <c r="B104" s="32" t="s">
        <v>317</v>
      </c>
      <c r="C104" s="32" t="s">
        <v>23430</v>
      </c>
      <c r="D104" s="32" t="s">
        <v>1363</v>
      </c>
      <c r="E104" s="32" t="s">
        <v>95</v>
      </c>
      <c r="F104" s="32" t="s">
        <v>95</v>
      </c>
      <c r="G104" s="32" t="s">
        <v>95</v>
      </c>
      <c r="H104" s="32" t="s">
        <v>95</v>
      </c>
      <c r="I104" s="32" t="s">
        <v>95</v>
      </c>
      <c r="J104" s="32" t="s">
        <v>95</v>
      </c>
      <c r="K104" s="32" t="s">
        <v>23432</v>
      </c>
      <c r="L104" s="32" t="s">
        <v>95</v>
      </c>
      <c r="M104" s="33"/>
      <c r="N104" s="32" t="s">
        <v>3576</v>
      </c>
      <c r="O104" s="32" t="s">
        <v>4931</v>
      </c>
    </row>
    <row r="105" spans="1:15" ht="23.25" customHeight="1">
      <c r="A105" s="31">
        <v>104</v>
      </c>
      <c r="B105" s="32" t="s">
        <v>317</v>
      </c>
      <c r="C105" s="32" t="s">
        <v>14355</v>
      </c>
      <c r="D105" s="32" t="s">
        <v>1363</v>
      </c>
      <c r="E105" s="32" t="s">
        <v>95</v>
      </c>
      <c r="F105" s="32" t="s">
        <v>95</v>
      </c>
      <c r="G105" s="32" t="s">
        <v>95</v>
      </c>
      <c r="H105" s="32" t="s">
        <v>95</v>
      </c>
      <c r="I105" s="32" t="s">
        <v>95</v>
      </c>
      <c r="J105" s="32" t="s">
        <v>95</v>
      </c>
      <c r="K105" s="32" t="s">
        <v>14357</v>
      </c>
      <c r="L105" s="32" t="s">
        <v>95</v>
      </c>
      <c r="M105" s="33"/>
      <c r="N105" s="32" t="s">
        <v>3576</v>
      </c>
      <c r="O105" s="32" t="s">
        <v>4931</v>
      </c>
    </row>
    <row r="106" spans="1:15" ht="34.5" customHeight="1">
      <c r="A106" s="31">
        <v>105</v>
      </c>
      <c r="B106" s="32" t="s">
        <v>317</v>
      </c>
      <c r="C106" s="32" t="s">
        <v>13728</v>
      </c>
      <c r="D106" s="32" t="s">
        <v>1363</v>
      </c>
      <c r="E106" s="32" t="s">
        <v>95</v>
      </c>
      <c r="F106" s="32" t="s">
        <v>95</v>
      </c>
      <c r="G106" s="32" t="s">
        <v>95</v>
      </c>
      <c r="H106" s="32" t="s">
        <v>95</v>
      </c>
      <c r="I106" s="32" t="s">
        <v>95</v>
      </c>
      <c r="J106" s="32" t="s">
        <v>95</v>
      </c>
      <c r="K106" s="32" t="s">
        <v>13730</v>
      </c>
      <c r="L106" s="32" t="s">
        <v>95</v>
      </c>
      <c r="M106" s="33"/>
      <c r="N106" s="32" t="s">
        <v>3576</v>
      </c>
      <c r="O106" s="32" t="s">
        <v>4931</v>
      </c>
    </row>
    <row r="107" spans="1:15" ht="34.5" customHeight="1">
      <c r="A107" s="31">
        <v>106</v>
      </c>
      <c r="B107" s="32" t="s">
        <v>317</v>
      </c>
      <c r="C107" s="32" t="s">
        <v>26691</v>
      </c>
      <c r="D107" s="32" t="s">
        <v>1363</v>
      </c>
      <c r="E107" s="32" t="s">
        <v>95</v>
      </c>
      <c r="F107" s="32" t="s">
        <v>95</v>
      </c>
      <c r="G107" s="32" t="s">
        <v>95</v>
      </c>
      <c r="H107" s="32" t="s">
        <v>95</v>
      </c>
      <c r="I107" s="32" t="s">
        <v>95</v>
      </c>
      <c r="J107" s="32" t="s">
        <v>95</v>
      </c>
      <c r="K107" s="32" t="s">
        <v>26693</v>
      </c>
      <c r="L107" s="32" t="s">
        <v>95</v>
      </c>
      <c r="M107" s="33"/>
      <c r="N107" s="32" t="s">
        <v>3576</v>
      </c>
      <c r="O107" s="32" t="s">
        <v>4931</v>
      </c>
    </row>
    <row r="108" spans="1:15" ht="23.25" customHeight="1">
      <c r="A108" s="31">
        <v>107</v>
      </c>
      <c r="B108" s="32" t="s">
        <v>317</v>
      </c>
      <c r="C108" s="32" t="s">
        <v>18978</v>
      </c>
      <c r="D108" s="32" t="s">
        <v>1363</v>
      </c>
      <c r="E108" s="32" t="s">
        <v>95</v>
      </c>
      <c r="F108" s="32" t="s">
        <v>95</v>
      </c>
      <c r="G108" s="32" t="s">
        <v>95</v>
      </c>
      <c r="H108" s="32" t="s">
        <v>95</v>
      </c>
      <c r="I108" s="32" t="s">
        <v>95</v>
      </c>
      <c r="J108" s="32" t="s">
        <v>95</v>
      </c>
      <c r="K108" s="32" t="s">
        <v>18980</v>
      </c>
      <c r="L108" s="32" t="s">
        <v>95</v>
      </c>
      <c r="M108" s="33"/>
      <c r="N108" s="32" t="s">
        <v>3576</v>
      </c>
      <c r="O108" s="32" t="s">
        <v>4931</v>
      </c>
    </row>
    <row r="109" spans="1:15" ht="34.5" customHeight="1">
      <c r="A109" s="31">
        <v>108</v>
      </c>
      <c r="B109" s="32" t="s">
        <v>317</v>
      </c>
      <c r="C109" s="32" t="s">
        <v>13629</v>
      </c>
      <c r="D109" s="32" t="s">
        <v>1363</v>
      </c>
      <c r="E109" s="32" t="s">
        <v>95</v>
      </c>
      <c r="F109" s="32" t="s">
        <v>95</v>
      </c>
      <c r="G109" s="32" t="s">
        <v>95</v>
      </c>
      <c r="H109" s="32" t="s">
        <v>95</v>
      </c>
      <c r="I109" s="32" t="s">
        <v>95</v>
      </c>
      <c r="J109" s="32" t="s">
        <v>95</v>
      </c>
      <c r="K109" s="32" t="s">
        <v>13631</v>
      </c>
      <c r="L109" s="32" t="s">
        <v>95</v>
      </c>
      <c r="M109" s="33"/>
      <c r="N109" s="32" t="s">
        <v>3576</v>
      </c>
      <c r="O109" s="32" t="s">
        <v>4931</v>
      </c>
    </row>
    <row r="110" spans="1:15" ht="34.5" customHeight="1">
      <c r="A110" s="31">
        <v>109</v>
      </c>
      <c r="B110" s="32" t="s">
        <v>317</v>
      </c>
      <c r="C110" s="32" t="s">
        <v>20153</v>
      </c>
      <c r="D110" s="32" t="s">
        <v>1363</v>
      </c>
      <c r="E110" s="32" t="s">
        <v>95</v>
      </c>
      <c r="F110" s="32" t="s">
        <v>95</v>
      </c>
      <c r="G110" s="32" t="s">
        <v>95</v>
      </c>
      <c r="H110" s="32" t="s">
        <v>95</v>
      </c>
      <c r="I110" s="32" t="s">
        <v>95</v>
      </c>
      <c r="J110" s="32" t="s">
        <v>95</v>
      </c>
      <c r="K110" s="32" t="s">
        <v>20155</v>
      </c>
      <c r="L110" s="32" t="s">
        <v>95</v>
      </c>
      <c r="M110" s="33"/>
      <c r="N110" s="32" t="s">
        <v>3576</v>
      </c>
      <c r="O110" s="32" t="s">
        <v>4931</v>
      </c>
    </row>
    <row r="111" spans="1:15" ht="34.5" customHeight="1">
      <c r="A111" s="31">
        <v>110</v>
      </c>
      <c r="B111" s="32" t="s">
        <v>317</v>
      </c>
      <c r="C111" s="32" t="s">
        <v>21096</v>
      </c>
      <c r="D111" s="32" t="s">
        <v>1363</v>
      </c>
      <c r="E111" s="32" t="s">
        <v>95</v>
      </c>
      <c r="F111" s="32" t="s">
        <v>95</v>
      </c>
      <c r="G111" s="32" t="s">
        <v>95</v>
      </c>
      <c r="H111" s="32" t="s">
        <v>95</v>
      </c>
      <c r="I111" s="32" t="s">
        <v>95</v>
      </c>
      <c r="J111" s="32" t="s">
        <v>95</v>
      </c>
      <c r="K111" s="32" t="s">
        <v>21098</v>
      </c>
      <c r="L111" s="32" t="s">
        <v>95</v>
      </c>
      <c r="M111" s="33"/>
      <c r="N111" s="32" t="s">
        <v>3576</v>
      </c>
      <c r="O111" s="32" t="s">
        <v>4931</v>
      </c>
    </row>
    <row r="112" spans="1:15" ht="34.5" customHeight="1">
      <c r="A112" s="31">
        <v>111</v>
      </c>
      <c r="B112" s="32" t="s">
        <v>317</v>
      </c>
      <c r="C112" s="32" t="s">
        <v>31570</v>
      </c>
      <c r="D112" s="32" t="s">
        <v>1363</v>
      </c>
      <c r="E112" s="32" t="s">
        <v>95</v>
      </c>
      <c r="F112" s="32" t="s">
        <v>95</v>
      </c>
      <c r="G112" s="32" t="s">
        <v>95</v>
      </c>
      <c r="H112" s="32" t="s">
        <v>95</v>
      </c>
      <c r="I112" s="32" t="s">
        <v>95</v>
      </c>
      <c r="J112" s="32" t="s">
        <v>95</v>
      </c>
      <c r="K112" s="32" t="s">
        <v>31572</v>
      </c>
      <c r="L112" s="32" t="s">
        <v>95</v>
      </c>
      <c r="M112" s="33"/>
      <c r="N112" s="32" t="s">
        <v>3576</v>
      </c>
      <c r="O112" s="32" t="s">
        <v>4931</v>
      </c>
    </row>
    <row r="113" spans="1:15" ht="23.25" customHeight="1">
      <c r="A113" s="31">
        <v>112</v>
      </c>
      <c r="B113" s="32" t="s">
        <v>317</v>
      </c>
      <c r="C113" s="32" t="s">
        <v>29463</v>
      </c>
      <c r="D113" s="32" t="s">
        <v>1363</v>
      </c>
      <c r="E113" s="32" t="s">
        <v>95</v>
      </c>
      <c r="F113" s="32" t="s">
        <v>95</v>
      </c>
      <c r="G113" s="32" t="s">
        <v>95</v>
      </c>
      <c r="H113" s="32" t="s">
        <v>95</v>
      </c>
      <c r="I113" s="32" t="s">
        <v>95</v>
      </c>
      <c r="J113" s="32" t="s">
        <v>95</v>
      </c>
      <c r="K113" s="32" t="s">
        <v>29465</v>
      </c>
      <c r="L113" s="32" t="s">
        <v>95</v>
      </c>
      <c r="M113" s="33"/>
      <c r="N113" s="32" t="s">
        <v>3576</v>
      </c>
      <c r="O113" s="32" t="s">
        <v>4931</v>
      </c>
    </row>
    <row r="114" spans="1:15" ht="23.25" customHeight="1">
      <c r="A114" s="31">
        <v>113</v>
      </c>
      <c r="B114" s="32" t="s">
        <v>317</v>
      </c>
      <c r="C114" s="32" t="s">
        <v>15803</v>
      </c>
      <c r="D114" s="32" t="s">
        <v>1363</v>
      </c>
      <c r="E114" s="32" t="s">
        <v>95</v>
      </c>
      <c r="F114" s="32" t="s">
        <v>95</v>
      </c>
      <c r="G114" s="32" t="s">
        <v>95</v>
      </c>
      <c r="H114" s="32" t="s">
        <v>95</v>
      </c>
      <c r="I114" s="32" t="s">
        <v>95</v>
      </c>
      <c r="J114" s="32" t="s">
        <v>95</v>
      </c>
      <c r="K114" s="32" t="s">
        <v>15804</v>
      </c>
      <c r="L114" s="32" t="s">
        <v>95</v>
      </c>
      <c r="M114" s="33"/>
      <c r="N114" s="32" t="s">
        <v>3576</v>
      </c>
      <c r="O114" s="32" t="s">
        <v>4931</v>
      </c>
    </row>
    <row r="115" spans="1:15" ht="34.5" customHeight="1">
      <c r="A115" s="31">
        <v>114</v>
      </c>
      <c r="B115" s="32" t="s">
        <v>317</v>
      </c>
      <c r="C115" s="32" t="s">
        <v>29563</v>
      </c>
      <c r="D115" s="32" t="s">
        <v>1363</v>
      </c>
      <c r="E115" s="32" t="s">
        <v>95</v>
      </c>
      <c r="F115" s="32" t="s">
        <v>95</v>
      </c>
      <c r="G115" s="32" t="s">
        <v>95</v>
      </c>
      <c r="H115" s="32" t="s">
        <v>95</v>
      </c>
      <c r="I115" s="32" t="s">
        <v>95</v>
      </c>
      <c r="J115" s="32" t="s">
        <v>95</v>
      </c>
      <c r="K115" s="32" t="s">
        <v>29565</v>
      </c>
      <c r="L115" s="32" t="s">
        <v>95</v>
      </c>
      <c r="M115" s="33"/>
      <c r="N115" s="32" t="s">
        <v>3576</v>
      </c>
      <c r="O115" s="32" t="s">
        <v>4931</v>
      </c>
    </row>
    <row r="116" spans="1:15" ht="23.25" customHeight="1">
      <c r="A116" s="31">
        <v>115</v>
      </c>
      <c r="B116" s="32" t="s">
        <v>317</v>
      </c>
      <c r="C116" s="32" t="s">
        <v>14322</v>
      </c>
      <c r="D116" s="32" t="s">
        <v>1363</v>
      </c>
      <c r="E116" s="32" t="s">
        <v>95</v>
      </c>
      <c r="F116" s="32" t="s">
        <v>95</v>
      </c>
      <c r="G116" s="32" t="s">
        <v>95</v>
      </c>
      <c r="H116" s="32" t="s">
        <v>95</v>
      </c>
      <c r="I116" s="32" t="s">
        <v>95</v>
      </c>
      <c r="J116" s="32" t="s">
        <v>95</v>
      </c>
      <c r="K116" s="32" t="s">
        <v>14323</v>
      </c>
      <c r="L116" s="32" t="s">
        <v>95</v>
      </c>
      <c r="M116" s="33"/>
      <c r="N116" s="32" t="s">
        <v>3576</v>
      </c>
      <c r="O116" s="32" t="s">
        <v>4931</v>
      </c>
    </row>
    <row r="117" spans="1:15" ht="23.25" customHeight="1">
      <c r="A117" s="31">
        <v>116</v>
      </c>
      <c r="B117" s="32" t="s">
        <v>317</v>
      </c>
      <c r="C117" s="32" t="s">
        <v>19093</v>
      </c>
      <c r="D117" s="32" t="s">
        <v>1363</v>
      </c>
      <c r="E117" s="32" t="s">
        <v>95</v>
      </c>
      <c r="F117" s="32" t="s">
        <v>95</v>
      </c>
      <c r="G117" s="32" t="s">
        <v>95</v>
      </c>
      <c r="H117" s="32" t="s">
        <v>95</v>
      </c>
      <c r="I117" s="32" t="s">
        <v>95</v>
      </c>
      <c r="J117" s="32" t="s">
        <v>95</v>
      </c>
      <c r="K117" s="32" t="s">
        <v>19095</v>
      </c>
      <c r="L117" s="32" t="s">
        <v>95</v>
      </c>
      <c r="M117" s="33"/>
      <c r="N117" s="32" t="s">
        <v>3576</v>
      </c>
      <c r="O117" s="32" t="s">
        <v>4931</v>
      </c>
    </row>
    <row r="118" spans="1:15" ht="34.5" customHeight="1">
      <c r="A118" s="31">
        <v>117</v>
      </c>
      <c r="B118" s="32" t="s">
        <v>317</v>
      </c>
      <c r="C118" s="32" t="s">
        <v>5284</v>
      </c>
      <c r="D118" s="32" t="s">
        <v>1363</v>
      </c>
      <c r="E118" s="32" t="s">
        <v>95</v>
      </c>
      <c r="F118" s="32" t="s">
        <v>95</v>
      </c>
      <c r="G118" s="32" t="s">
        <v>95</v>
      </c>
      <c r="H118" s="32" t="s">
        <v>95</v>
      </c>
      <c r="I118" s="32" t="s">
        <v>95</v>
      </c>
      <c r="J118" s="32" t="s">
        <v>95</v>
      </c>
      <c r="K118" s="32" t="s">
        <v>5286</v>
      </c>
      <c r="L118" s="32" t="s">
        <v>95</v>
      </c>
      <c r="M118" s="33"/>
      <c r="N118" s="32" t="s">
        <v>3576</v>
      </c>
      <c r="O118" s="32" t="s">
        <v>4931</v>
      </c>
    </row>
    <row r="119" spans="1:15" ht="23.25" customHeight="1">
      <c r="A119" s="31">
        <v>118</v>
      </c>
      <c r="B119" s="32" t="s">
        <v>317</v>
      </c>
      <c r="C119" s="32" t="s">
        <v>12170</v>
      </c>
      <c r="D119" s="32" t="s">
        <v>1363</v>
      </c>
      <c r="E119" s="32" t="s">
        <v>95</v>
      </c>
      <c r="F119" s="32" t="s">
        <v>95</v>
      </c>
      <c r="G119" s="32" t="s">
        <v>95</v>
      </c>
      <c r="H119" s="32" t="s">
        <v>95</v>
      </c>
      <c r="I119" s="32" t="s">
        <v>95</v>
      </c>
      <c r="J119" s="32" t="s">
        <v>95</v>
      </c>
      <c r="K119" s="32" t="s">
        <v>12172</v>
      </c>
      <c r="L119" s="32" t="s">
        <v>95</v>
      </c>
      <c r="M119" s="33"/>
      <c r="N119" s="32" t="s">
        <v>3576</v>
      </c>
      <c r="O119" s="32" t="s">
        <v>4931</v>
      </c>
    </row>
    <row r="120" spans="1:15" ht="23.25" customHeight="1">
      <c r="A120" s="31">
        <v>119</v>
      </c>
      <c r="B120" s="32" t="s">
        <v>317</v>
      </c>
      <c r="C120" s="32" t="s">
        <v>6559</v>
      </c>
      <c r="D120" s="32" t="s">
        <v>1363</v>
      </c>
      <c r="E120" s="32" t="s">
        <v>95</v>
      </c>
      <c r="F120" s="32" t="s">
        <v>95</v>
      </c>
      <c r="G120" s="32" t="s">
        <v>95</v>
      </c>
      <c r="H120" s="32" t="s">
        <v>95</v>
      </c>
      <c r="I120" s="32" t="s">
        <v>95</v>
      </c>
      <c r="J120" s="32" t="s">
        <v>95</v>
      </c>
      <c r="K120" s="32" t="s">
        <v>6561</v>
      </c>
      <c r="L120" s="32" t="s">
        <v>95</v>
      </c>
      <c r="M120" s="33"/>
      <c r="N120" s="32" t="s">
        <v>3576</v>
      </c>
      <c r="O120" s="32" t="s">
        <v>4931</v>
      </c>
    </row>
    <row r="121" spans="1:15" ht="34.5" customHeight="1">
      <c r="A121" s="31">
        <v>120</v>
      </c>
      <c r="B121" s="32" t="s">
        <v>317</v>
      </c>
      <c r="C121" s="32" t="s">
        <v>18828</v>
      </c>
      <c r="D121" s="32" t="s">
        <v>1363</v>
      </c>
      <c r="E121" s="32" t="s">
        <v>95</v>
      </c>
      <c r="F121" s="32" t="s">
        <v>95</v>
      </c>
      <c r="G121" s="32" t="s">
        <v>95</v>
      </c>
      <c r="H121" s="32" t="s">
        <v>95</v>
      </c>
      <c r="I121" s="32" t="s">
        <v>95</v>
      </c>
      <c r="J121" s="32" t="s">
        <v>95</v>
      </c>
      <c r="K121" s="32" t="s">
        <v>18830</v>
      </c>
      <c r="L121" s="32" t="s">
        <v>95</v>
      </c>
      <c r="M121" s="33"/>
      <c r="N121" s="32" t="s">
        <v>3576</v>
      </c>
      <c r="O121" s="32" t="s">
        <v>4931</v>
      </c>
    </row>
    <row r="122" spans="1:15" ht="34.5" customHeight="1">
      <c r="A122" s="31">
        <v>121</v>
      </c>
      <c r="B122" s="32" t="s">
        <v>317</v>
      </c>
      <c r="C122" s="32" t="s">
        <v>14214</v>
      </c>
      <c r="D122" s="32" t="s">
        <v>1363</v>
      </c>
      <c r="E122" s="32" t="s">
        <v>95</v>
      </c>
      <c r="F122" s="32" t="s">
        <v>95</v>
      </c>
      <c r="G122" s="32" t="s">
        <v>95</v>
      </c>
      <c r="H122" s="32" t="s">
        <v>95</v>
      </c>
      <c r="I122" s="32" t="s">
        <v>95</v>
      </c>
      <c r="J122" s="32" t="s">
        <v>95</v>
      </c>
      <c r="K122" s="32" t="s">
        <v>14216</v>
      </c>
      <c r="L122" s="32" t="s">
        <v>95</v>
      </c>
      <c r="M122" s="33"/>
      <c r="N122" s="32" t="s">
        <v>3576</v>
      </c>
      <c r="O122" s="32" t="s">
        <v>4931</v>
      </c>
    </row>
    <row r="123" spans="1:15" ht="23.25" customHeight="1">
      <c r="A123" s="31">
        <v>122</v>
      </c>
      <c r="B123" s="32" t="s">
        <v>317</v>
      </c>
      <c r="C123" s="32" t="s">
        <v>13475</v>
      </c>
      <c r="D123" s="32" t="s">
        <v>1363</v>
      </c>
      <c r="E123" s="32" t="s">
        <v>95</v>
      </c>
      <c r="F123" s="32" t="s">
        <v>95</v>
      </c>
      <c r="G123" s="32" t="s">
        <v>95</v>
      </c>
      <c r="H123" s="32" t="s">
        <v>95</v>
      </c>
      <c r="I123" s="32" t="s">
        <v>95</v>
      </c>
      <c r="J123" s="32" t="s">
        <v>95</v>
      </c>
      <c r="K123" s="32" t="s">
        <v>13477</v>
      </c>
      <c r="L123" s="32" t="s">
        <v>95</v>
      </c>
      <c r="M123" s="33"/>
      <c r="N123" s="32" t="s">
        <v>3576</v>
      </c>
      <c r="O123" s="32" t="s">
        <v>4931</v>
      </c>
    </row>
    <row r="124" spans="1:15" ht="23.25" customHeight="1">
      <c r="A124" s="31">
        <v>123</v>
      </c>
      <c r="B124" s="32" t="s">
        <v>317</v>
      </c>
      <c r="C124" s="32" t="s">
        <v>5788</v>
      </c>
      <c r="D124" s="32" t="s">
        <v>1363</v>
      </c>
      <c r="E124" s="32" t="s">
        <v>95</v>
      </c>
      <c r="F124" s="32" t="s">
        <v>95</v>
      </c>
      <c r="G124" s="32" t="s">
        <v>95</v>
      </c>
      <c r="H124" s="32" t="s">
        <v>95</v>
      </c>
      <c r="I124" s="32" t="s">
        <v>95</v>
      </c>
      <c r="J124" s="32" t="s">
        <v>95</v>
      </c>
      <c r="K124" s="32" t="s">
        <v>5790</v>
      </c>
      <c r="L124" s="32" t="s">
        <v>95</v>
      </c>
      <c r="M124" s="33"/>
      <c r="N124" s="32" t="s">
        <v>3576</v>
      </c>
      <c r="O124" s="32" t="s">
        <v>4931</v>
      </c>
    </row>
    <row r="125" spans="1:15" ht="34.5" customHeight="1">
      <c r="A125" s="31">
        <v>124</v>
      </c>
      <c r="B125" s="32" t="s">
        <v>317</v>
      </c>
      <c r="C125" s="32" t="s">
        <v>25648</v>
      </c>
      <c r="D125" s="32" t="s">
        <v>1363</v>
      </c>
      <c r="E125" s="32" t="s">
        <v>95</v>
      </c>
      <c r="F125" s="32" t="s">
        <v>95</v>
      </c>
      <c r="G125" s="32" t="s">
        <v>95</v>
      </c>
      <c r="H125" s="32" t="s">
        <v>95</v>
      </c>
      <c r="I125" s="32" t="s">
        <v>95</v>
      </c>
      <c r="J125" s="32" t="s">
        <v>95</v>
      </c>
      <c r="K125" s="32" t="s">
        <v>25649</v>
      </c>
      <c r="L125" s="32" t="s">
        <v>95</v>
      </c>
      <c r="M125" s="33"/>
      <c r="N125" s="32" t="s">
        <v>3576</v>
      </c>
      <c r="O125" s="32" t="s">
        <v>4931</v>
      </c>
    </row>
    <row r="126" spans="1:15" ht="34.5" customHeight="1">
      <c r="A126" s="25">
        <v>125</v>
      </c>
      <c r="B126" s="26" t="s">
        <v>317</v>
      </c>
      <c r="C126" s="26" t="s">
        <v>39330</v>
      </c>
      <c r="D126" s="26" t="s">
        <v>338</v>
      </c>
      <c r="E126" s="26" t="s">
        <v>39331</v>
      </c>
      <c r="F126" s="26" t="s">
        <v>95</v>
      </c>
      <c r="G126" s="26" t="s">
        <v>95</v>
      </c>
      <c r="H126" s="26" t="s">
        <v>95</v>
      </c>
      <c r="I126" s="26" t="s">
        <v>95</v>
      </c>
      <c r="J126" s="26" t="s">
        <v>95</v>
      </c>
      <c r="K126" s="26" t="s">
        <v>3276</v>
      </c>
      <c r="L126" s="26" t="s">
        <v>95</v>
      </c>
      <c r="M126" s="27"/>
      <c r="N126" s="26" t="s">
        <v>3272</v>
      </c>
      <c r="O126" s="26" t="s">
        <v>3277</v>
      </c>
    </row>
    <row r="127" spans="1:15" ht="23.25" customHeight="1">
      <c r="A127" s="31">
        <v>126</v>
      </c>
      <c r="B127" s="32" t="s">
        <v>317</v>
      </c>
      <c r="C127" s="32" t="s">
        <v>7110</v>
      </c>
      <c r="D127" s="32" t="s">
        <v>1363</v>
      </c>
      <c r="E127" s="32" t="s">
        <v>95</v>
      </c>
      <c r="F127" s="32" t="s">
        <v>95</v>
      </c>
      <c r="G127" s="32" t="s">
        <v>95</v>
      </c>
      <c r="H127" s="32" t="s">
        <v>95</v>
      </c>
      <c r="I127" s="32" t="s">
        <v>95</v>
      </c>
      <c r="J127" s="32" t="s">
        <v>95</v>
      </c>
      <c r="K127" s="32" t="s">
        <v>7111</v>
      </c>
      <c r="L127" s="32" t="s">
        <v>95</v>
      </c>
      <c r="M127" s="33"/>
      <c r="N127" s="32" t="s">
        <v>3576</v>
      </c>
      <c r="O127" s="32" t="s">
        <v>4931</v>
      </c>
    </row>
    <row r="128" spans="1:15" ht="34.5" customHeight="1">
      <c r="A128" s="31">
        <v>127</v>
      </c>
      <c r="B128" s="32" t="s">
        <v>317</v>
      </c>
      <c r="C128" s="32" t="s">
        <v>18096</v>
      </c>
      <c r="D128" s="32" t="s">
        <v>1363</v>
      </c>
      <c r="E128" s="32" t="s">
        <v>95</v>
      </c>
      <c r="F128" s="32" t="s">
        <v>95</v>
      </c>
      <c r="G128" s="32" t="s">
        <v>95</v>
      </c>
      <c r="H128" s="32" t="s">
        <v>95</v>
      </c>
      <c r="I128" s="32" t="s">
        <v>95</v>
      </c>
      <c r="J128" s="32" t="s">
        <v>95</v>
      </c>
      <c r="K128" s="32" t="s">
        <v>18097</v>
      </c>
      <c r="L128" s="32" t="s">
        <v>95</v>
      </c>
      <c r="M128" s="33"/>
      <c r="N128" s="32" t="s">
        <v>3576</v>
      </c>
      <c r="O128" s="32" t="s">
        <v>4931</v>
      </c>
    </row>
    <row r="129" spans="1:15" ht="34.5" customHeight="1">
      <c r="A129" s="14">
        <v>128</v>
      </c>
      <c r="B129" s="15" t="s">
        <v>317</v>
      </c>
      <c r="C129" s="15" t="s">
        <v>1337</v>
      </c>
      <c r="D129" s="15" t="s">
        <v>338</v>
      </c>
      <c r="E129" s="15" t="s">
        <v>95</v>
      </c>
      <c r="F129" s="15" t="s">
        <v>95</v>
      </c>
      <c r="G129" s="15" t="s">
        <v>95</v>
      </c>
      <c r="H129" s="15" t="s">
        <v>95</v>
      </c>
      <c r="I129" s="15" t="s">
        <v>1295</v>
      </c>
      <c r="J129" s="15" t="s">
        <v>95</v>
      </c>
      <c r="K129" s="15" t="s">
        <v>95</v>
      </c>
      <c r="L129" s="15" t="s">
        <v>95</v>
      </c>
      <c r="M129" s="16"/>
      <c r="N129" s="15" t="s">
        <v>816</v>
      </c>
      <c r="O129" s="15" t="s">
        <v>1017</v>
      </c>
    </row>
    <row r="130" spans="1:15" ht="34.5" customHeight="1">
      <c r="A130" s="31">
        <v>129</v>
      </c>
      <c r="B130" s="32" t="s">
        <v>317</v>
      </c>
      <c r="C130" s="32" t="s">
        <v>7611</v>
      </c>
      <c r="D130" s="32" t="s">
        <v>1363</v>
      </c>
      <c r="E130" s="32" t="s">
        <v>95</v>
      </c>
      <c r="F130" s="32" t="s">
        <v>95</v>
      </c>
      <c r="G130" s="32" t="s">
        <v>95</v>
      </c>
      <c r="H130" s="32" t="s">
        <v>95</v>
      </c>
      <c r="I130" s="32" t="s">
        <v>95</v>
      </c>
      <c r="J130" s="32" t="s">
        <v>95</v>
      </c>
      <c r="K130" s="32" t="s">
        <v>7613</v>
      </c>
      <c r="L130" s="32" t="s">
        <v>95</v>
      </c>
      <c r="M130" s="33"/>
      <c r="N130" s="32" t="s">
        <v>3576</v>
      </c>
      <c r="O130" s="32" t="s">
        <v>4931</v>
      </c>
    </row>
    <row r="131" spans="1:15" ht="23.25" customHeight="1">
      <c r="A131" s="31">
        <v>130</v>
      </c>
      <c r="B131" s="32" t="s">
        <v>317</v>
      </c>
      <c r="C131" s="32" t="s">
        <v>7317</v>
      </c>
      <c r="D131" s="32" t="s">
        <v>1363</v>
      </c>
      <c r="E131" s="32" t="s">
        <v>95</v>
      </c>
      <c r="F131" s="32" t="s">
        <v>95</v>
      </c>
      <c r="G131" s="32" t="s">
        <v>95</v>
      </c>
      <c r="H131" s="32" t="s">
        <v>95</v>
      </c>
      <c r="I131" s="32" t="s">
        <v>95</v>
      </c>
      <c r="J131" s="32" t="s">
        <v>95</v>
      </c>
      <c r="K131" s="32" t="s">
        <v>7319</v>
      </c>
      <c r="L131" s="32" t="s">
        <v>95</v>
      </c>
      <c r="M131" s="33"/>
      <c r="N131" s="32" t="s">
        <v>3576</v>
      </c>
      <c r="O131" s="32" t="s">
        <v>4931</v>
      </c>
    </row>
    <row r="132" spans="1:15" ht="34.5" customHeight="1">
      <c r="A132" s="31">
        <v>131</v>
      </c>
      <c r="B132" s="32" t="s">
        <v>317</v>
      </c>
      <c r="C132" s="32" t="s">
        <v>21026</v>
      </c>
      <c r="D132" s="32" t="s">
        <v>1363</v>
      </c>
      <c r="E132" s="32" t="s">
        <v>95</v>
      </c>
      <c r="F132" s="32" t="s">
        <v>95</v>
      </c>
      <c r="G132" s="32" t="s">
        <v>95</v>
      </c>
      <c r="H132" s="32" t="s">
        <v>95</v>
      </c>
      <c r="I132" s="32" t="s">
        <v>95</v>
      </c>
      <c r="J132" s="32" t="s">
        <v>95</v>
      </c>
      <c r="K132" s="32" t="s">
        <v>21028</v>
      </c>
      <c r="L132" s="32" t="s">
        <v>95</v>
      </c>
      <c r="M132" s="33"/>
      <c r="N132" s="32" t="s">
        <v>3576</v>
      </c>
      <c r="O132" s="32" t="s">
        <v>4931</v>
      </c>
    </row>
    <row r="133" spans="1:15" ht="23.25" customHeight="1">
      <c r="A133" s="31">
        <v>132</v>
      </c>
      <c r="B133" s="32" t="s">
        <v>317</v>
      </c>
      <c r="C133" s="32" t="s">
        <v>32876</v>
      </c>
      <c r="D133" s="32" t="s">
        <v>1363</v>
      </c>
      <c r="E133" s="32" t="s">
        <v>95</v>
      </c>
      <c r="F133" s="32" t="s">
        <v>95</v>
      </c>
      <c r="G133" s="32" t="s">
        <v>95</v>
      </c>
      <c r="H133" s="32" t="s">
        <v>95</v>
      </c>
      <c r="I133" s="32" t="s">
        <v>95</v>
      </c>
      <c r="J133" s="32" t="s">
        <v>95</v>
      </c>
      <c r="K133" s="32" t="s">
        <v>32878</v>
      </c>
      <c r="L133" s="32" t="s">
        <v>95</v>
      </c>
      <c r="M133" s="33"/>
      <c r="N133" s="32" t="s">
        <v>3576</v>
      </c>
      <c r="O133" s="32" t="s">
        <v>4931</v>
      </c>
    </row>
    <row r="134" spans="1:15" ht="23.25" customHeight="1">
      <c r="A134" s="31">
        <v>133</v>
      </c>
      <c r="B134" s="32" t="s">
        <v>317</v>
      </c>
      <c r="C134" s="32" t="s">
        <v>21374</v>
      </c>
      <c r="D134" s="32" t="s">
        <v>1363</v>
      </c>
      <c r="E134" s="32" t="s">
        <v>95</v>
      </c>
      <c r="F134" s="32" t="s">
        <v>95</v>
      </c>
      <c r="G134" s="32" t="s">
        <v>95</v>
      </c>
      <c r="H134" s="32" t="s">
        <v>95</v>
      </c>
      <c r="I134" s="32" t="s">
        <v>95</v>
      </c>
      <c r="J134" s="32" t="s">
        <v>95</v>
      </c>
      <c r="K134" s="32" t="s">
        <v>21376</v>
      </c>
      <c r="L134" s="32" t="s">
        <v>95</v>
      </c>
      <c r="M134" s="33"/>
      <c r="N134" s="32" t="s">
        <v>3576</v>
      </c>
      <c r="O134" s="32" t="s">
        <v>4931</v>
      </c>
    </row>
    <row r="135" spans="1:15" ht="34.5" customHeight="1">
      <c r="A135" s="31">
        <v>134</v>
      </c>
      <c r="B135" s="32" t="s">
        <v>317</v>
      </c>
      <c r="C135" s="32" t="s">
        <v>11342</v>
      </c>
      <c r="D135" s="32" t="s">
        <v>1363</v>
      </c>
      <c r="E135" s="32" t="s">
        <v>95</v>
      </c>
      <c r="F135" s="32" t="s">
        <v>95</v>
      </c>
      <c r="G135" s="32" t="s">
        <v>95</v>
      </c>
      <c r="H135" s="32" t="s">
        <v>95</v>
      </c>
      <c r="I135" s="32" t="s">
        <v>95</v>
      </c>
      <c r="J135" s="32" t="s">
        <v>95</v>
      </c>
      <c r="K135" s="32" t="s">
        <v>11344</v>
      </c>
      <c r="L135" s="32" t="s">
        <v>95</v>
      </c>
      <c r="M135" s="33"/>
      <c r="N135" s="32" t="s">
        <v>3576</v>
      </c>
      <c r="O135" s="32" t="s">
        <v>4931</v>
      </c>
    </row>
    <row r="136" spans="1:15" ht="23.25" customHeight="1">
      <c r="A136" s="11">
        <v>135</v>
      </c>
      <c r="B136" s="12" t="s">
        <v>317</v>
      </c>
      <c r="C136" s="12" t="s">
        <v>472</v>
      </c>
      <c r="D136" s="12" t="s">
        <v>338</v>
      </c>
      <c r="E136" s="12" t="s">
        <v>473</v>
      </c>
      <c r="F136" s="12" t="s">
        <v>474</v>
      </c>
      <c r="G136" s="12" t="s">
        <v>475</v>
      </c>
      <c r="H136" s="12" t="s">
        <v>476</v>
      </c>
      <c r="I136" s="12" t="s">
        <v>95</v>
      </c>
      <c r="J136" s="12" t="s">
        <v>477</v>
      </c>
      <c r="K136" s="12" t="s">
        <v>95</v>
      </c>
      <c r="L136" s="12" t="s">
        <v>478</v>
      </c>
      <c r="M136" s="13">
        <v>4.7</v>
      </c>
      <c r="N136" s="12" t="s">
        <v>76</v>
      </c>
      <c r="O136" s="12" t="s">
        <v>479</v>
      </c>
    </row>
    <row r="137" spans="1:15" ht="34.5" customHeight="1">
      <c r="A137" s="31">
        <v>136</v>
      </c>
      <c r="B137" s="32" t="s">
        <v>317</v>
      </c>
      <c r="C137" s="32" t="s">
        <v>12120</v>
      </c>
      <c r="D137" s="32" t="s">
        <v>1363</v>
      </c>
      <c r="E137" s="32" t="s">
        <v>95</v>
      </c>
      <c r="F137" s="32" t="s">
        <v>95</v>
      </c>
      <c r="G137" s="32" t="s">
        <v>95</v>
      </c>
      <c r="H137" s="32" t="s">
        <v>95</v>
      </c>
      <c r="I137" s="32" t="s">
        <v>95</v>
      </c>
      <c r="J137" s="32" t="s">
        <v>95</v>
      </c>
      <c r="K137" s="32" t="s">
        <v>12122</v>
      </c>
      <c r="L137" s="32" t="s">
        <v>95</v>
      </c>
      <c r="M137" s="33"/>
      <c r="N137" s="32" t="s">
        <v>3576</v>
      </c>
      <c r="O137" s="32" t="s">
        <v>4931</v>
      </c>
    </row>
    <row r="138" spans="1:15" ht="34.5" customHeight="1">
      <c r="A138" s="14">
        <v>137</v>
      </c>
      <c r="B138" s="15" t="s">
        <v>317</v>
      </c>
      <c r="C138" s="15" t="s">
        <v>1339</v>
      </c>
      <c r="D138" s="15" t="s">
        <v>338</v>
      </c>
      <c r="E138" s="15" t="s">
        <v>95</v>
      </c>
      <c r="F138" s="15" t="s">
        <v>95</v>
      </c>
      <c r="G138" s="15" t="s">
        <v>95</v>
      </c>
      <c r="H138" s="15" t="s">
        <v>95</v>
      </c>
      <c r="I138" s="15" t="s">
        <v>1295</v>
      </c>
      <c r="J138" s="15" t="s">
        <v>95</v>
      </c>
      <c r="K138" s="15" t="s">
        <v>95</v>
      </c>
      <c r="L138" s="15" t="s">
        <v>95</v>
      </c>
      <c r="M138" s="16"/>
      <c r="N138" s="15" t="s">
        <v>816</v>
      </c>
      <c r="O138" s="15" t="s">
        <v>1017</v>
      </c>
    </row>
    <row r="139" spans="1:15" ht="34.5" customHeight="1">
      <c r="A139" s="31">
        <v>138</v>
      </c>
      <c r="B139" s="32" t="s">
        <v>317</v>
      </c>
      <c r="C139" s="32" t="s">
        <v>8513</v>
      </c>
      <c r="D139" s="32" t="s">
        <v>1363</v>
      </c>
      <c r="E139" s="32" t="s">
        <v>95</v>
      </c>
      <c r="F139" s="32" t="s">
        <v>95</v>
      </c>
      <c r="G139" s="32" t="s">
        <v>95</v>
      </c>
      <c r="H139" s="32" t="s">
        <v>95</v>
      </c>
      <c r="I139" s="32" t="s">
        <v>95</v>
      </c>
      <c r="J139" s="32" t="s">
        <v>95</v>
      </c>
      <c r="K139" s="32" t="s">
        <v>8515</v>
      </c>
      <c r="L139" s="32" t="s">
        <v>95</v>
      </c>
      <c r="M139" s="33"/>
      <c r="N139" s="32" t="s">
        <v>3576</v>
      </c>
      <c r="O139" s="32" t="s">
        <v>4931</v>
      </c>
    </row>
    <row r="140" spans="1:15" ht="23.25" customHeight="1">
      <c r="A140" s="31">
        <v>139</v>
      </c>
      <c r="B140" s="32" t="s">
        <v>317</v>
      </c>
      <c r="C140" s="32" t="s">
        <v>33607</v>
      </c>
      <c r="D140" s="32" t="s">
        <v>1363</v>
      </c>
      <c r="E140" s="32" t="s">
        <v>95</v>
      </c>
      <c r="F140" s="32" t="s">
        <v>95</v>
      </c>
      <c r="G140" s="32" t="s">
        <v>95</v>
      </c>
      <c r="H140" s="32" t="s">
        <v>95</v>
      </c>
      <c r="I140" s="32" t="s">
        <v>95</v>
      </c>
      <c r="J140" s="32" t="s">
        <v>95</v>
      </c>
      <c r="K140" s="32" t="s">
        <v>33609</v>
      </c>
      <c r="L140" s="32" t="s">
        <v>95</v>
      </c>
      <c r="M140" s="33"/>
      <c r="N140" s="32" t="s">
        <v>3576</v>
      </c>
      <c r="O140" s="32" t="s">
        <v>4931</v>
      </c>
    </row>
    <row r="141" spans="1:15" ht="23.25" customHeight="1">
      <c r="A141" s="31">
        <v>140</v>
      </c>
      <c r="B141" s="32" t="s">
        <v>317</v>
      </c>
      <c r="C141" s="32" t="s">
        <v>27801</v>
      </c>
      <c r="D141" s="32" t="s">
        <v>1363</v>
      </c>
      <c r="E141" s="32" t="s">
        <v>95</v>
      </c>
      <c r="F141" s="32" t="s">
        <v>95</v>
      </c>
      <c r="G141" s="32" t="s">
        <v>95</v>
      </c>
      <c r="H141" s="32" t="s">
        <v>95</v>
      </c>
      <c r="I141" s="32" t="s">
        <v>95</v>
      </c>
      <c r="J141" s="32" t="s">
        <v>95</v>
      </c>
      <c r="K141" s="32" t="s">
        <v>27803</v>
      </c>
      <c r="L141" s="32" t="s">
        <v>95</v>
      </c>
      <c r="M141" s="33"/>
      <c r="N141" s="32" t="s">
        <v>3576</v>
      </c>
      <c r="O141" s="32" t="s">
        <v>4931</v>
      </c>
    </row>
    <row r="142" spans="1:15" ht="23.25" customHeight="1">
      <c r="A142" s="31">
        <v>141</v>
      </c>
      <c r="B142" s="32" t="s">
        <v>317</v>
      </c>
      <c r="C142" s="32" t="s">
        <v>31372</v>
      </c>
      <c r="D142" s="32" t="s">
        <v>1363</v>
      </c>
      <c r="E142" s="32" t="s">
        <v>95</v>
      </c>
      <c r="F142" s="32" t="s">
        <v>95</v>
      </c>
      <c r="G142" s="32" t="s">
        <v>95</v>
      </c>
      <c r="H142" s="32" t="s">
        <v>95</v>
      </c>
      <c r="I142" s="32" t="s">
        <v>95</v>
      </c>
      <c r="J142" s="32" t="s">
        <v>95</v>
      </c>
      <c r="K142" s="32" t="s">
        <v>31374</v>
      </c>
      <c r="L142" s="32" t="s">
        <v>95</v>
      </c>
      <c r="M142" s="33"/>
      <c r="N142" s="32" t="s">
        <v>3576</v>
      </c>
      <c r="O142" s="32" t="s">
        <v>4931</v>
      </c>
    </row>
    <row r="143" spans="1:15" ht="23.25" customHeight="1">
      <c r="A143" s="31">
        <v>142</v>
      </c>
      <c r="B143" s="32" t="s">
        <v>317</v>
      </c>
      <c r="C143" s="32" t="s">
        <v>12315</v>
      </c>
      <c r="D143" s="32" t="s">
        <v>1363</v>
      </c>
      <c r="E143" s="32" t="s">
        <v>95</v>
      </c>
      <c r="F143" s="32" t="s">
        <v>95</v>
      </c>
      <c r="G143" s="32" t="s">
        <v>95</v>
      </c>
      <c r="H143" s="32" t="s">
        <v>95</v>
      </c>
      <c r="I143" s="32" t="s">
        <v>95</v>
      </c>
      <c r="J143" s="32" t="s">
        <v>95</v>
      </c>
      <c r="K143" s="32" t="s">
        <v>12317</v>
      </c>
      <c r="L143" s="32" t="s">
        <v>95</v>
      </c>
      <c r="M143" s="33"/>
      <c r="N143" s="32" t="s">
        <v>3576</v>
      </c>
      <c r="O143" s="32" t="s">
        <v>4931</v>
      </c>
    </row>
    <row r="144" spans="1:15" ht="23.25" customHeight="1">
      <c r="A144" s="31">
        <v>143</v>
      </c>
      <c r="B144" s="32" t="s">
        <v>317</v>
      </c>
      <c r="C144" s="32" t="s">
        <v>24326</v>
      </c>
      <c r="D144" s="32" t="s">
        <v>1363</v>
      </c>
      <c r="E144" s="32" t="s">
        <v>95</v>
      </c>
      <c r="F144" s="32" t="s">
        <v>95</v>
      </c>
      <c r="G144" s="32" t="s">
        <v>95</v>
      </c>
      <c r="H144" s="32" t="s">
        <v>95</v>
      </c>
      <c r="I144" s="32" t="s">
        <v>95</v>
      </c>
      <c r="J144" s="32" t="s">
        <v>95</v>
      </c>
      <c r="K144" s="32" t="s">
        <v>24328</v>
      </c>
      <c r="L144" s="32" t="s">
        <v>95</v>
      </c>
      <c r="M144" s="33"/>
      <c r="N144" s="32" t="s">
        <v>3576</v>
      </c>
      <c r="O144" s="32" t="s">
        <v>4931</v>
      </c>
    </row>
    <row r="145" spans="1:15" ht="34.5" customHeight="1">
      <c r="A145" s="11">
        <v>144</v>
      </c>
      <c r="B145" s="12" t="s">
        <v>436</v>
      </c>
      <c r="C145" s="12" t="s">
        <v>438</v>
      </c>
      <c r="D145" s="12" t="s">
        <v>338</v>
      </c>
      <c r="E145" s="12" t="s">
        <v>439</v>
      </c>
      <c r="F145" s="12" t="s">
        <v>440</v>
      </c>
      <c r="G145" s="12" t="s">
        <v>441</v>
      </c>
      <c r="H145" s="12" t="s">
        <v>431</v>
      </c>
      <c r="I145" s="12" t="s">
        <v>95</v>
      </c>
      <c r="J145" s="12" t="s">
        <v>442</v>
      </c>
      <c r="K145" s="12" t="s">
        <v>95</v>
      </c>
      <c r="L145" s="12" t="s">
        <v>443</v>
      </c>
      <c r="M145" s="13">
        <v>4.4000000000000004</v>
      </c>
      <c r="N145" s="12" t="s">
        <v>76</v>
      </c>
      <c r="O145" s="12" t="s">
        <v>444</v>
      </c>
    </row>
    <row r="146" spans="1:15" ht="23.25" customHeight="1">
      <c r="A146" s="11">
        <v>145</v>
      </c>
      <c r="B146" s="12" t="s">
        <v>436</v>
      </c>
      <c r="C146" s="12" t="s">
        <v>462</v>
      </c>
      <c r="D146" s="12" t="s">
        <v>338</v>
      </c>
      <c r="E146" s="12" t="s">
        <v>463</v>
      </c>
      <c r="F146" s="12" t="s">
        <v>464</v>
      </c>
      <c r="G146" s="12" t="s">
        <v>465</v>
      </c>
      <c r="H146" s="12" t="s">
        <v>466</v>
      </c>
      <c r="I146" s="12" t="s">
        <v>467</v>
      </c>
      <c r="J146" s="12" t="s">
        <v>468</v>
      </c>
      <c r="K146" s="12" t="s">
        <v>95</v>
      </c>
      <c r="L146" s="12" t="s">
        <v>469</v>
      </c>
      <c r="M146" s="13">
        <v>4.5</v>
      </c>
      <c r="N146" s="12" t="s">
        <v>76</v>
      </c>
      <c r="O146" s="12" t="s">
        <v>470</v>
      </c>
    </row>
    <row r="147" spans="1:15" ht="23.25" customHeight="1">
      <c r="A147" s="11">
        <v>146</v>
      </c>
      <c r="B147" s="12" t="s">
        <v>98</v>
      </c>
      <c r="C147" s="12" t="s">
        <v>384</v>
      </c>
      <c r="D147" s="12" t="s">
        <v>338</v>
      </c>
      <c r="E147" s="12" t="s">
        <v>385</v>
      </c>
      <c r="F147" s="12" t="s">
        <v>386</v>
      </c>
      <c r="G147" s="12" t="s">
        <v>387</v>
      </c>
      <c r="H147" s="12" t="s">
        <v>388</v>
      </c>
      <c r="I147" s="12" t="s">
        <v>389</v>
      </c>
      <c r="J147" s="12" t="s">
        <v>390</v>
      </c>
      <c r="K147" s="12" t="s">
        <v>95</v>
      </c>
      <c r="L147" s="12" t="s">
        <v>391</v>
      </c>
      <c r="M147" s="13">
        <v>4.5999999999999996</v>
      </c>
      <c r="N147" s="12" t="s">
        <v>76</v>
      </c>
      <c r="O147" s="12" t="s">
        <v>392</v>
      </c>
    </row>
    <row r="148" spans="1:15" ht="34.5" customHeight="1">
      <c r="A148" s="31">
        <v>147</v>
      </c>
      <c r="B148" s="32" t="s">
        <v>78</v>
      </c>
      <c r="C148" s="32" t="s">
        <v>17124</v>
      </c>
      <c r="D148" s="32" t="s">
        <v>1363</v>
      </c>
      <c r="E148" s="32" t="s">
        <v>95</v>
      </c>
      <c r="F148" s="32" t="s">
        <v>95</v>
      </c>
      <c r="G148" s="32" t="s">
        <v>95</v>
      </c>
      <c r="H148" s="32" t="s">
        <v>95</v>
      </c>
      <c r="I148" s="32" t="s">
        <v>95</v>
      </c>
      <c r="J148" s="32" t="s">
        <v>95</v>
      </c>
      <c r="K148" s="32" t="s">
        <v>17125</v>
      </c>
      <c r="L148" s="32" t="s">
        <v>95</v>
      </c>
      <c r="M148" s="33"/>
      <c r="N148" s="32" t="s">
        <v>3576</v>
      </c>
      <c r="O148" s="32" t="s">
        <v>4931</v>
      </c>
    </row>
    <row r="149" spans="1:15" ht="23.25" customHeight="1">
      <c r="A149" s="31">
        <v>148</v>
      </c>
      <c r="B149" s="32" t="s">
        <v>78</v>
      </c>
      <c r="C149" s="32" t="s">
        <v>6612</v>
      </c>
      <c r="D149" s="32" t="s">
        <v>1363</v>
      </c>
      <c r="E149" s="32" t="s">
        <v>95</v>
      </c>
      <c r="F149" s="32" t="s">
        <v>95</v>
      </c>
      <c r="G149" s="32" t="s">
        <v>95</v>
      </c>
      <c r="H149" s="32" t="s">
        <v>95</v>
      </c>
      <c r="I149" s="32" t="s">
        <v>95</v>
      </c>
      <c r="J149" s="32" t="s">
        <v>95</v>
      </c>
      <c r="K149" s="32" t="s">
        <v>6614</v>
      </c>
      <c r="L149" s="32" t="s">
        <v>95</v>
      </c>
      <c r="M149" s="33"/>
      <c r="N149" s="32" t="s">
        <v>3576</v>
      </c>
      <c r="O149" s="32" t="s">
        <v>4931</v>
      </c>
    </row>
    <row r="150" spans="1:15" ht="23.25" customHeight="1">
      <c r="A150" s="31">
        <v>149</v>
      </c>
      <c r="B150" s="32" t="s">
        <v>78</v>
      </c>
      <c r="C150" s="32" t="s">
        <v>12833</v>
      </c>
      <c r="D150" s="32" t="s">
        <v>1363</v>
      </c>
      <c r="E150" s="32" t="s">
        <v>95</v>
      </c>
      <c r="F150" s="32" t="s">
        <v>95</v>
      </c>
      <c r="G150" s="32" t="s">
        <v>95</v>
      </c>
      <c r="H150" s="32" t="s">
        <v>95</v>
      </c>
      <c r="I150" s="32" t="s">
        <v>95</v>
      </c>
      <c r="J150" s="32" t="s">
        <v>95</v>
      </c>
      <c r="K150" s="32" t="s">
        <v>12834</v>
      </c>
      <c r="L150" s="32" t="s">
        <v>95</v>
      </c>
      <c r="M150" s="33"/>
      <c r="N150" s="32" t="s">
        <v>3576</v>
      </c>
      <c r="O150" s="32" t="s">
        <v>4931</v>
      </c>
    </row>
    <row r="151" spans="1:15" ht="34.5" customHeight="1">
      <c r="A151" s="31">
        <v>150</v>
      </c>
      <c r="B151" s="32" t="s">
        <v>78</v>
      </c>
      <c r="C151" s="32" t="s">
        <v>20370</v>
      </c>
      <c r="D151" s="32" t="s">
        <v>1363</v>
      </c>
      <c r="E151" s="32" t="s">
        <v>95</v>
      </c>
      <c r="F151" s="32" t="s">
        <v>95</v>
      </c>
      <c r="G151" s="32" t="s">
        <v>95</v>
      </c>
      <c r="H151" s="32" t="s">
        <v>95</v>
      </c>
      <c r="I151" s="32" t="s">
        <v>95</v>
      </c>
      <c r="J151" s="32" t="s">
        <v>95</v>
      </c>
      <c r="K151" s="32" t="s">
        <v>20372</v>
      </c>
      <c r="L151" s="32" t="s">
        <v>95</v>
      </c>
      <c r="M151" s="33"/>
      <c r="N151" s="32" t="s">
        <v>3576</v>
      </c>
      <c r="O151" s="32" t="s">
        <v>4931</v>
      </c>
    </row>
    <row r="152" spans="1:15" ht="23.25" customHeight="1">
      <c r="A152" s="31">
        <v>151</v>
      </c>
      <c r="B152" s="32" t="s">
        <v>78</v>
      </c>
      <c r="C152" s="32" t="s">
        <v>22781</v>
      </c>
      <c r="D152" s="32" t="s">
        <v>1363</v>
      </c>
      <c r="E152" s="32" t="s">
        <v>95</v>
      </c>
      <c r="F152" s="32" t="s">
        <v>95</v>
      </c>
      <c r="G152" s="32" t="s">
        <v>95</v>
      </c>
      <c r="H152" s="32" t="s">
        <v>95</v>
      </c>
      <c r="I152" s="32" t="s">
        <v>95</v>
      </c>
      <c r="J152" s="32" t="s">
        <v>95</v>
      </c>
      <c r="K152" s="32" t="s">
        <v>22783</v>
      </c>
      <c r="L152" s="32" t="s">
        <v>95</v>
      </c>
      <c r="M152" s="33"/>
      <c r="N152" s="32" t="s">
        <v>3576</v>
      </c>
      <c r="O152" s="32" t="s">
        <v>4931</v>
      </c>
    </row>
    <row r="153" spans="1:15" ht="23.25" customHeight="1">
      <c r="A153" s="31">
        <v>152</v>
      </c>
      <c r="B153" s="32" t="s">
        <v>78</v>
      </c>
      <c r="C153" s="32" t="s">
        <v>27413</v>
      </c>
      <c r="D153" s="32" t="s">
        <v>1363</v>
      </c>
      <c r="E153" s="32" t="s">
        <v>95</v>
      </c>
      <c r="F153" s="32" t="s">
        <v>95</v>
      </c>
      <c r="G153" s="32" t="s">
        <v>95</v>
      </c>
      <c r="H153" s="32" t="s">
        <v>95</v>
      </c>
      <c r="I153" s="32" t="s">
        <v>95</v>
      </c>
      <c r="J153" s="32" t="s">
        <v>95</v>
      </c>
      <c r="K153" s="32" t="s">
        <v>27415</v>
      </c>
      <c r="L153" s="32" t="s">
        <v>95</v>
      </c>
      <c r="M153" s="33"/>
      <c r="N153" s="32" t="s">
        <v>3576</v>
      </c>
      <c r="O153" s="32" t="s">
        <v>4931</v>
      </c>
    </row>
    <row r="154" spans="1:15" ht="23.25" customHeight="1">
      <c r="A154" s="31">
        <v>153</v>
      </c>
      <c r="B154" s="32" t="s">
        <v>78</v>
      </c>
      <c r="C154" s="32" t="s">
        <v>29515</v>
      </c>
      <c r="D154" s="32" t="s">
        <v>1363</v>
      </c>
      <c r="E154" s="32" t="s">
        <v>95</v>
      </c>
      <c r="F154" s="32" t="s">
        <v>95</v>
      </c>
      <c r="G154" s="32" t="s">
        <v>95</v>
      </c>
      <c r="H154" s="32" t="s">
        <v>95</v>
      </c>
      <c r="I154" s="32" t="s">
        <v>95</v>
      </c>
      <c r="J154" s="32" t="s">
        <v>95</v>
      </c>
      <c r="K154" s="32" t="s">
        <v>29517</v>
      </c>
      <c r="L154" s="32" t="s">
        <v>95</v>
      </c>
      <c r="M154" s="33"/>
      <c r="N154" s="32" t="s">
        <v>3576</v>
      </c>
      <c r="O154" s="32" t="s">
        <v>4931</v>
      </c>
    </row>
    <row r="155" spans="1:15" ht="23.25" customHeight="1">
      <c r="A155" s="31">
        <v>154</v>
      </c>
      <c r="B155" s="32" t="s">
        <v>78</v>
      </c>
      <c r="C155" s="32" t="s">
        <v>18453</v>
      </c>
      <c r="D155" s="32" t="s">
        <v>1363</v>
      </c>
      <c r="E155" s="32" t="s">
        <v>95</v>
      </c>
      <c r="F155" s="32" t="s">
        <v>95</v>
      </c>
      <c r="G155" s="32" t="s">
        <v>95</v>
      </c>
      <c r="H155" s="32" t="s">
        <v>95</v>
      </c>
      <c r="I155" s="32" t="s">
        <v>95</v>
      </c>
      <c r="J155" s="32" t="s">
        <v>95</v>
      </c>
      <c r="K155" s="32" t="s">
        <v>18455</v>
      </c>
      <c r="L155" s="32" t="s">
        <v>95</v>
      </c>
      <c r="M155" s="33"/>
      <c r="N155" s="32" t="s">
        <v>3576</v>
      </c>
      <c r="O155" s="32" t="s">
        <v>4931</v>
      </c>
    </row>
    <row r="156" spans="1:15" ht="34.5" customHeight="1">
      <c r="A156" s="11">
        <v>155</v>
      </c>
      <c r="B156" s="12" t="s">
        <v>78</v>
      </c>
      <c r="C156" s="12" t="s">
        <v>427</v>
      </c>
      <c r="D156" s="12" t="s">
        <v>338</v>
      </c>
      <c r="E156" s="12" t="s">
        <v>428</v>
      </c>
      <c r="F156" s="12" t="s">
        <v>429</v>
      </c>
      <c r="G156" s="12" t="s">
        <v>430</v>
      </c>
      <c r="H156" s="12" t="s">
        <v>431</v>
      </c>
      <c r="I156" s="12" t="s">
        <v>95</v>
      </c>
      <c r="J156" s="12" t="s">
        <v>432</v>
      </c>
      <c r="K156" s="12" t="s">
        <v>433</v>
      </c>
      <c r="L156" s="12" t="s">
        <v>434</v>
      </c>
      <c r="M156" s="13">
        <v>4.3</v>
      </c>
      <c r="N156" s="12" t="s">
        <v>76</v>
      </c>
      <c r="O156" s="12" t="s">
        <v>435</v>
      </c>
    </row>
    <row r="157" spans="1:15" ht="23.25" customHeight="1">
      <c r="A157" s="31">
        <v>156</v>
      </c>
      <c r="B157" s="32" t="s">
        <v>78</v>
      </c>
      <c r="C157" s="32" t="s">
        <v>17817</v>
      </c>
      <c r="D157" s="32" t="s">
        <v>1363</v>
      </c>
      <c r="E157" s="32" t="s">
        <v>95</v>
      </c>
      <c r="F157" s="32" t="s">
        <v>95</v>
      </c>
      <c r="G157" s="32" t="s">
        <v>95</v>
      </c>
      <c r="H157" s="32" t="s">
        <v>95</v>
      </c>
      <c r="I157" s="32" t="s">
        <v>95</v>
      </c>
      <c r="J157" s="32" t="s">
        <v>95</v>
      </c>
      <c r="K157" s="32" t="s">
        <v>17819</v>
      </c>
      <c r="L157" s="32" t="s">
        <v>95</v>
      </c>
      <c r="M157" s="33"/>
      <c r="N157" s="32" t="s">
        <v>3576</v>
      </c>
      <c r="O157" s="32" t="s">
        <v>4931</v>
      </c>
    </row>
    <row r="158" spans="1:15" ht="34.5" customHeight="1">
      <c r="A158" s="31">
        <v>157</v>
      </c>
      <c r="B158" s="32" t="s">
        <v>78</v>
      </c>
      <c r="C158" s="32" t="s">
        <v>20030</v>
      </c>
      <c r="D158" s="32" t="s">
        <v>1363</v>
      </c>
      <c r="E158" s="32" t="s">
        <v>95</v>
      </c>
      <c r="F158" s="32" t="s">
        <v>95</v>
      </c>
      <c r="G158" s="32" t="s">
        <v>95</v>
      </c>
      <c r="H158" s="32" t="s">
        <v>95</v>
      </c>
      <c r="I158" s="32" t="s">
        <v>95</v>
      </c>
      <c r="J158" s="32" t="s">
        <v>95</v>
      </c>
      <c r="K158" s="32" t="s">
        <v>20032</v>
      </c>
      <c r="L158" s="32" t="s">
        <v>95</v>
      </c>
      <c r="M158" s="33"/>
      <c r="N158" s="32" t="s">
        <v>3576</v>
      </c>
      <c r="O158" s="32" t="s">
        <v>4931</v>
      </c>
    </row>
    <row r="159" spans="1:15" ht="23.25" customHeight="1">
      <c r="A159" s="31">
        <v>158</v>
      </c>
      <c r="B159" s="32" t="s">
        <v>78</v>
      </c>
      <c r="C159" s="32" t="s">
        <v>14144</v>
      </c>
      <c r="D159" s="32" t="s">
        <v>1363</v>
      </c>
      <c r="E159" s="32" t="s">
        <v>95</v>
      </c>
      <c r="F159" s="32" t="s">
        <v>95</v>
      </c>
      <c r="G159" s="32" t="s">
        <v>95</v>
      </c>
      <c r="H159" s="32" t="s">
        <v>95</v>
      </c>
      <c r="I159" s="32" t="s">
        <v>95</v>
      </c>
      <c r="J159" s="32" t="s">
        <v>95</v>
      </c>
      <c r="K159" s="32" t="s">
        <v>14145</v>
      </c>
      <c r="L159" s="32" t="s">
        <v>95</v>
      </c>
      <c r="M159" s="33"/>
      <c r="N159" s="32" t="s">
        <v>3576</v>
      </c>
      <c r="O159" s="32" t="s">
        <v>4931</v>
      </c>
    </row>
    <row r="160" spans="1:15" ht="23.25" customHeight="1">
      <c r="A160" s="31">
        <v>159</v>
      </c>
      <c r="B160" s="32" t="s">
        <v>78</v>
      </c>
      <c r="C160" s="32" t="s">
        <v>13853</v>
      </c>
      <c r="D160" s="32" t="s">
        <v>1363</v>
      </c>
      <c r="E160" s="32" t="s">
        <v>95</v>
      </c>
      <c r="F160" s="32" t="s">
        <v>95</v>
      </c>
      <c r="G160" s="32" t="s">
        <v>95</v>
      </c>
      <c r="H160" s="32" t="s">
        <v>95</v>
      </c>
      <c r="I160" s="32" t="s">
        <v>95</v>
      </c>
      <c r="J160" s="32" t="s">
        <v>95</v>
      </c>
      <c r="K160" s="32" t="s">
        <v>13855</v>
      </c>
      <c r="L160" s="32" t="s">
        <v>95</v>
      </c>
      <c r="M160" s="33"/>
      <c r="N160" s="32" t="s">
        <v>3576</v>
      </c>
      <c r="O160" s="32" t="s">
        <v>4931</v>
      </c>
    </row>
    <row r="161" spans="1:15" ht="23.25" customHeight="1">
      <c r="A161" s="31">
        <v>160</v>
      </c>
      <c r="B161" s="32" t="s">
        <v>78</v>
      </c>
      <c r="C161" s="32" t="s">
        <v>6343</v>
      </c>
      <c r="D161" s="32" t="s">
        <v>1363</v>
      </c>
      <c r="E161" s="32" t="s">
        <v>95</v>
      </c>
      <c r="F161" s="32" t="s">
        <v>95</v>
      </c>
      <c r="G161" s="32" t="s">
        <v>95</v>
      </c>
      <c r="H161" s="32" t="s">
        <v>95</v>
      </c>
      <c r="I161" s="32" t="s">
        <v>95</v>
      </c>
      <c r="J161" s="32" t="s">
        <v>95</v>
      </c>
      <c r="K161" s="32" t="s">
        <v>6345</v>
      </c>
      <c r="L161" s="32" t="s">
        <v>95</v>
      </c>
      <c r="M161" s="33"/>
      <c r="N161" s="32" t="s">
        <v>3576</v>
      </c>
      <c r="O161" s="32" t="s">
        <v>4931</v>
      </c>
    </row>
    <row r="162" spans="1:15" ht="34.5" customHeight="1">
      <c r="A162" s="31">
        <v>161</v>
      </c>
      <c r="B162" s="32" t="s">
        <v>78</v>
      </c>
      <c r="C162" s="32" t="s">
        <v>16222</v>
      </c>
      <c r="D162" s="32" t="s">
        <v>1363</v>
      </c>
      <c r="E162" s="32" t="s">
        <v>95</v>
      </c>
      <c r="F162" s="32" t="s">
        <v>95</v>
      </c>
      <c r="G162" s="32" t="s">
        <v>95</v>
      </c>
      <c r="H162" s="32" t="s">
        <v>95</v>
      </c>
      <c r="I162" s="32" t="s">
        <v>95</v>
      </c>
      <c r="J162" s="32" t="s">
        <v>95</v>
      </c>
      <c r="K162" s="32" t="s">
        <v>16224</v>
      </c>
      <c r="L162" s="32" t="s">
        <v>95</v>
      </c>
      <c r="M162" s="33"/>
      <c r="N162" s="32" t="s">
        <v>3576</v>
      </c>
      <c r="O162" s="32" t="s">
        <v>4931</v>
      </c>
    </row>
    <row r="163" spans="1:15" ht="23.25" customHeight="1">
      <c r="A163" s="31">
        <v>162</v>
      </c>
      <c r="B163" s="32" t="s">
        <v>78</v>
      </c>
      <c r="C163" s="32" t="s">
        <v>13082</v>
      </c>
      <c r="D163" s="32" t="s">
        <v>1363</v>
      </c>
      <c r="E163" s="32" t="s">
        <v>95</v>
      </c>
      <c r="F163" s="32" t="s">
        <v>95</v>
      </c>
      <c r="G163" s="32" t="s">
        <v>95</v>
      </c>
      <c r="H163" s="32" t="s">
        <v>95</v>
      </c>
      <c r="I163" s="32" t="s">
        <v>95</v>
      </c>
      <c r="J163" s="32" t="s">
        <v>95</v>
      </c>
      <c r="K163" s="32" t="s">
        <v>13084</v>
      </c>
      <c r="L163" s="32" t="s">
        <v>95</v>
      </c>
      <c r="M163" s="33"/>
      <c r="N163" s="32" t="s">
        <v>3576</v>
      </c>
      <c r="O163" s="32" t="s">
        <v>4931</v>
      </c>
    </row>
    <row r="164" spans="1:15" ht="23.25" customHeight="1">
      <c r="A164" s="31">
        <v>163</v>
      </c>
      <c r="B164" s="32" t="s">
        <v>78</v>
      </c>
      <c r="C164" s="32" t="s">
        <v>13168</v>
      </c>
      <c r="D164" s="32" t="s">
        <v>1363</v>
      </c>
      <c r="E164" s="32" t="s">
        <v>95</v>
      </c>
      <c r="F164" s="32" t="s">
        <v>95</v>
      </c>
      <c r="G164" s="32" t="s">
        <v>95</v>
      </c>
      <c r="H164" s="32" t="s">
        <v>95</v>
      </c>
      <c r="I164" s="32" t="s">
        <v>95</v>
      </c>
      <c r="J164" s="32" t="s">
        <v>95</v>
      </c>
      <c r="K164" s="32" t="s">
        <v>13170</v>
      </c>
      <c r="L164" s="32" t="s">
        <v>95</v>
      </c>
      <c r="M164" s="33"/>
      <c r="N164" s="32" t="s">
        <v>3576</v>
      </c>
      <c r="O164" s="32" t="s">
        <v>4931</v>
      </c>
    </row>
    <row r="165" spans="1:15" ht="23.25" customHeight="1">
      <c r="A165" s="11">
        <v>164</v>
      </c>
      <c r="B165" s="12" t="s">
        <v>78</v>
      </c>
      <c r="C165" s="12" t="s">
        <v>482</v>
      </c>
      <c r="D165" s="12" t="s">
        <v>480</v>
      </c>
      <c r="E165" s="12" t="s">
        <v>483</v>
      </c>
      <c r="F165" s="12" t="s">
        <v>484</v>
      </c>
      <c r="G165" s="12" t="s">
        <v>485</v>
      </c>
      <c r="H165" s="12" t="s">
        <v>486</v>
      </c>
      <c r="I165" s="12" t="s">
        <v>487</v>
      </c>
      <c r="J165" s="12" t="s">
        <v>488</v>
      </c>
      <c r="K165" s="12" t="s">
        <v>95</v>
      </c>
      <c r="L165" s="12" t="s">
        <v>489</v>
      </c>
      <c r="M165" s="13">
        <v>4.9000000000000004</v>
      </c>
      <c r="N165" s="12" t="s">
        <v>76</v>
      </c>
      <c r="O165" s="12" t="s">
        <v>490</v>
      </c>
    </row>
    <row r="166" spans="1:15" ht="23.25" customHeight="1">
      <c r="A166" s="11">
        <v>165</v>
      </c>
      <c r="B166" s="12" t="s">
        <v>78</v>
      </c>
      <c r="C166" s="12" t="s">
        <v>492</v>
      </c>
      <c r="D166" s="12" t="s">
        <v>491</v>
      </c>
      <c r="E166" s="12" t="s">
        <v>493</v>
      </c>
      <c r="F166" s="12" t="s">
        <v>494</v>
      </c>
      <c r="G166" s="12" t="s">
        <v>495</v>
      </c>
      <c r="H166" s="12" t="s">
        <v>496</v>
      </c>
      <c r="I166" s="12" t="s">
        <v>497</v>
      </c>
      <c r="J166" s="12" t="s">
        <v>498</v>
      </c>
      <c r="K166" s="12" t="s">
        <v>95</v>
      </c>
      <c r="L166" s="12" t="s">
        <v>499</v>
      </c>
      <c r="M166" s="13">
        <v>4.9000000000000004</v>
      </c>
      <c r="N166" s="12" t="s">
        <v>76</v>
      </c>
      <c r="O166" s="12" t="s">
        <v>500</v>
      </c>
    </row>
    <row r="167" spans="1:15" ht="23.25" customHeight="1">
      <c r="A167" s="31">
        <v>166</v>
      </c>
      <c r="B167" s="32" t="s">
        <v>78</v>
      </c>
      <c r="C167" s="32" t="s">
        <v>28166</v>
      </c>
      <c r="D167" s="32" t="s">
        <v>1363</v>
      </c>
      <c r="E167" s="32" t="s">
        <v>95</v>
      </c>
      <c r="F167" s="32" t="s">
        <v>95</v>
      </c>
      <c r="G167" s="32" t="s">
        <v>95</v>
      </c>
      <c r="H167" s="32" t="s">
        <v>95</v>
      </c>
      <c r="I167" s="32" t="s">
        <v>95</v>
      </c>
      <c r="J167" s="32" t="s">
        <v>95</v>
      </c>
      <c r="K167" s="32" t="s">
        <v>28168</v>
      </c>
      <c r="L167" s="32" t="s">
        <v>95</v>
      </c>
      <c r="M167" s="33"/>
      <c r="N167" s="32" t="s">
        <v>3576</v>
      </c>
      <c r="O167" s="32" t="s">
        <v>4931</v>
      </c>
    </row>
    <row r="168" spans="1:15" ht="23.25" customHeight="1">
      <c r="A168" s="31">
        <v>167</v>
      </c>
      <c r="B168" s="32" t="s">
        <v>78</v>
      </c>
      <c r="C168" s="32" t="s">
        <v>25375</v>
      </c>
      <c r="D168" s="32" t="s">
        <v>1363</v>
      </c>
      <c r="E168" s="32" t="s">
        <v>95</v>
      </c>
      <c r="F168" s="32" t="s">
        <v>95</v>
      </c>
      <c r="G168" s="32" t="s">
        <v>95</v>
      </c>
      <c r="H168" s="32" t="s">
        <v>95</v>
      </c>
      <c r="I168" s="32" t="s">
        <v>95</v>
      </c>
      <c r="J168" s="32" t="s">
        <v>95</v>
      </c>
      <c r="K168" s="32" t="s">
        <v>25377</v>
      </c>
      <c r="L168" s="32" t="s">
        <v>95</v>
      </c>
      <c r="M168" s="33"/>
      <c r="N168" s="32" t="s">
        <v>3576</v>
      </c>
      <c r="O168" s="32" t="s">
        <v>4931</v>
      </c>
    </row>
    <row r="169" spans="1:15" ht="23.25" customHeight="1">
      <c r="A169" s="31">
        <v>168</v>
      </c>
      <c r="B169" s="32" t="s">
        <v>78</v>
      </c>
      <c r="C169" s="32" t="s">
        <v>15048</v>
      </c>
      <c r="D169" s="32" t="s">
        <v>1363</v>
      </c>
      <c r="E169" s="32" t="s">
        <v>95</v>
      </c>
      <c r="F169" s="32" t="s">
        <v>95</v>
      </c>
      <c r="G169" s="32" t="s">
        <v>95</v>
      </c>
      <c r="H169" s="32" t="s">
        <v>95</v>
      </c>
      <c r="I169" s="32" t="s">
        <v>95</v>
      </c>
      <c r="J169" s="32" t="s">
        <v>95</v>
      </c>
      <c r="K169" s="32" t="s">
        <v>15050</v>
      </c>
      <c r="L169" s="32" t="s">
        <v>95</v>
      </c>
      <c r="M169" s="33"/>
      <c r="N169" s="32" t="s">
        <v>3576</v>
      </c>
      <c r="O169" s="32" t="s">
        <v>4931</v>
      </c>
    </row>
    <row r="170" spans="1:15" ht="23.25" customHeight="1">
      <c r="A170" s="31">
        <v>169</v>
      </c>
      <c r="B170" s="32" t="s">
        <v>78</v>
      </c>
      <c r="C170" s="32" t="s">
        <v>9859</v>
      </c>
      <c r="D170" s="32" t="s">
        <v>1363</v>
      </c>
      <c r="E170" s="32" t="s">
        <v>95</v>
      </c>
      <c r="F170" s="32" t="s">
        <v>95</v>
      </c>
      <c r="G170" s="32" t="s">
        <v>95</v>
      </c>
      <c r="H170" s="32" t="s">
        <v>95</v>
      </c>
      <c r="I170" s="32" t="s">
        <v>95</v>
      </c>
      <c r="J170" s="32" t="s">
        <v>95</v>
      </c>
      <c r="K170" s="32" t="s">
        <v>9860</v>
      </c>
      <c r="L170" s="32" t="s">
        <v>95</v>
      </c>
      <c r="M170" s="33"/>
      <c r="N170" s="32" t="s">
        <v>3576</v>
      </c>
      <c r="O170" s="32" t="s">
        <v>4931</v>
      </c>
    </row>
    <row r="171" spans="1:15" ht="23.25" customHeight="1">
      <c r="A171" s="11">
        <v>170</v>
      </c>
      <c r="B171" s="12" t="s">
        <v>78</v>
      </c>
      <c r="C171" s="12" t="s">
        <v>420</v>
      </c>
      <c r="D171" s="12" t="s">
        <v>338</v>
      </c>
      <c r="E171" s="12" t="s">
        <v>421</v>
      </c>
      <c r="F171" s="12" t="s">
        <v>422</v>
      </c>
      <c r="G171" s="12" t="s">
        <v>423</v>
      </c>
      <c r="H171" s="12" t="s">
        <v>204</v>
      </c>
      <c r="I171" s="12" t="s">
        <v>95</v>
      </c>
      <c r="J171" s="12" t="s">
        <v>424</v>
      </c>
      <c r="K171" s="12" t="s">
        <v>95</v>
      </c>
      <c r="L171" s="12" t="s">
        <v>425</v>
      </c>
      <c r="M171" s="13">
        <v>4.9000000000000004</v>
      </c>
      <c r="N171" s="12" t="s">
        <v>76</v>
      </c>
      <c r="O171" s="12" t="s">
        <v>426</v>
      </c>
    </row>
    <row r="172" spans="1:15" ht="34.5" customHeight="1">
      <c r="A172" s="31">
        <v>171</v>
      </c>
      <c r="B172" s="32" t="s">
        <v>78</v>
      </c>
      <c r="C172" s="32" t="s">
        <v>10456</v>
      </c>
      <c r="D172" s="32" t="s">
        <v>1363</v>
      </c>
      <c r="E172" s="32" t="s">
        <v>95</v>
      </c>
      <c r="F172" s="32" t="s">
        <v>95</v>
      </c>
      <c r="G172" s="32" t="s">
        <v>95</v>
      </c>
      <c r="H172" s="32" t="s">
        <v>95</v>
      </c>
      <c r="I172" s="32" t="s">
        <v>95</v>
      </c>
      <c r="J172" s="32" t="s">
        <v>95</v>
      </c>
      <c r="K172" s="32" t="s">
        <v>10458</v>
      </c>
      <c r="L172" s="32" t="s">
        <v>95</v>
      </c>
      <c r="M172" s="33"/>
      <c r="N172" s="32" t="s">
        <v>3576</v>
      </c>
      <c r="O172" s="32" t="s">
        <v>4931</v>
      </c>
    </row>
    <row r="173" spans="1:15" ht="34.5" customHeight="1">
      <c r="A173" s="25">
        <v>172</v>
      </c>
      <c r="B173" s="26" t="s">
        <v>78</v>
      </c>
      <c r="C173" s="26" t="s">
        <v>3519</v>
      </c>
      <c r="D173" s="26" t="s">
        <v>338</v>
      </c>
      <c r="E173" s="26" t="s">
        <v>3569</v>
      </c>
      <c r="F173" s="26" t="s">
        <v>95</v>
      </c>
      <c r="G173" s="26" t="s">
        <v>95</v>
      </c>
      <c r="H173" s="26" t="s">
        <v>95</v>
      </c>
      <c r="I173" s="26" t="s">
        <v>95</v>
      </c>
      <c r="J173" s="26" t="s">
        <v>95</v>
      </c>
      <c r="K173" s="26" t="s">
        <v>3276</v>
      </c>
      <c r="L173" s="26" t="s">
        <v>95</v>
      </c>
      <c r="M173" s="27"/>
      <c r="N173" s="26" t="s">
        <v>3272</v>
      </c>
      <c r="O173" s="26" t="s">
        <v>3277</v>
      </c>
    </row>
    <row r="174" spans="1:15" ht="23.25" customHeight="1">
      <c r="A174" s="31">
        <v>173</v>
      </c>
      <c r="B174" s="32" t="s">
        <v>78</v>
      </c>
      <c r="C174" s="32" t="s">
        <v>29146</v>
      </c>
      <c r="D174" s="32" t="s">
        <v>1363</v>
      </c>
      <c r="E174" s="32" t="s">
        <v>95</v>
      </c>
      <c r="F174" s="32" t="s">
        <v>95</v>
      </c>
      <c r="G174" s="32" t="s">
        <v>95</v>
      </c>
      <c r="H174" s="32" t="s">
        <v>95</v>
      </c>
      <c r="I174" s="32" t="s">
        <v>95</v>
      </c>
      <c r="J174" s="32" t="s">
        <v>95</v>
      </c>
      <c r="K174" s="32" t="s">
        <v>29148</v>
      </c>
      <c r="L174" s="32" t="s">
        <v>95</v>
      </c>
      <c r="M174" s="33"/>
      <c r="N174" s="32" t="s">
        <v>3576</v>
      </c>
      <c r="O174" s="32" t="s">
        <v>4931</v>
      </c>
    </row>
    <row r="175" spans="1:15" ht="23.25" customHeight="1">
      <c r="A175" s="31">
        <v>174</v>
      </c>
      <c r="B175" s="32" t="s">
        <v>78</v>
      </c>
      <c r="C175" s="32" t="s">
        <v>31199</v>
      </c>
      <c r="D175" s="32" t="s">
        <v>1363</v>
      </c>
      <c r="E175" s="32" t="s">
        <v>95</v>
      </c>
      <c r="F175" s="32" t="s">
        <v>95</v>
      </c>
      <c r="G175" s="32" t="s">
        <v>95</v>
      </c>
      <c r="H175" s="32" t="s">
        <v>95</v>
      </c>
      <c r="I175" s="32" t="s">
        <v>95</v>
      </c>
      <c r="J175" s="32" t="s">
        <v>95</v>
      </c>
      <c r="K175" s="32" t="s">
        <v>31201</v>
      </c>
      <c r="L175" s="32" t="s">
        <v>95</v>
      </c>
      <c r="M175" s="33"/>
      <c r="N175" s="32" t="s">
        <v>3576</v>
      </c>
      <c r="O175" s="32" t="s">
        <v>4931</v>
      </c>
    </row>
    <row r="176" spans="1:15" ht="23.25" customHeight="1">
      <c r="A176" s="31">
        <v>175</v>
      </c>
      <c r="B176" s="32" t="s">
        <v>78</v>
      </c>
      <c r="C176" s="32" t="s">
        <v>12432</v>
      </c>
      <c r="D176" s="32" t="s">
        <v>1363</v>
      </c>
      <c r="E176" s="32" t="s">
        <v>95</v>
      </c>
      <c r="F176" s="32" t="s">
        <v>95</v>
      </c>
      <c r="G176" s="32" t="s">
        <v>95</v>
      </c>
      <c r="H176" s="32" t="s">
        <v>95</v>
      </c>
      <c r="I176" s="32" t="s">
        <v>95</v>
      </c>
      <c r="J176" s="32" t="s">
        <v>95</v>
      </c>
      <c r="K176" s="32" t="s">
        <v>12434</v>
      </c>
      <c r="L176" s="32" t="s">
        <v>95</v>
      </c>
      <c r="M176" s="33"/>
      <c r="N176" s="32" t="s">
        <v>3576</v>
      </c>
      <c r="O176" s="32" t="s">
        <v>4931</v>
      </c>
    </row>
    <row r="177" spans="1:15" ht="23.25" customHeight="1">
      <c r="A177" s="31">
        <v>176</v>
      </c>
      <c r="B177" s="32" t="s">
        <v>78</v>
      </c>
      <c r="C177" s="32" t="s">
        <v>11438</v>
      </c>
      <c r="D177" s="32" t="s">
        <v>1363</v>
      </c>
      <c r="E177" s="32" t="s">
        <v>95</v>
      </c>
      <c r="F177" s="32" t="s">
        <v>95</v>
      </c>
      <c r="G177" s="32" t="s">
        <v>95</v>
      </c>
      <c r="H177" s="32" t="s">
        <v>95</v>
      </c>
      <c r="I177" s="32" t="s">
        <v>95</v>
      </c>
      <c r="J177" s="32" t="s">
        <v>95</v>
      </c>
      <c r="K177" s="32" t="s">
        <v>11440</v>
      </c>
      <c r="L177" s="32" t="s">
        <v>95</v>
      </c>
      <c r="M177" s="33"/>
      <c r="N177" s="32" t="s">
        <v>3576</v>
      </c>
      <c r="O177" s="32" t="s">
        <v>4931</v>
      </c>
    </row>
    <row r="178" spans="1:15" ht="23.25" customHeight="1">
      <c r="A178" s="31">
        <v>177</v>
      </c>
      <c r="B178" s="32" t="s">
        <v>78</v>
      </c>
      <c r="C178" s="32" t="s">
        <v>31453</v>
      </c>
      <c r="D178" s="32" t="s">
        <v>1363</v>
      </c>
      <c r="E178" s="32" t="s">
        <v>95</v>
      </c>
      <c r="F178" s="32" t="s">
        <v>95</v>
      </c>
      <c r="G178" s="32" t="s">
        <v>95</v>
      </c>
      <c r="H178" s="32" t="s">
        <v>95</v>
      </c>
      <c r="I178" s="32" t="s">
        <v>95</v>
      </c>
      <c r="J178" s="32" t="s">
        <v>95</v>
      </c>
      <c r="K178" s="32" t="s">
        <v>31455</v>
      </c>
      <c r="L178" s="32" t="s">
        <v>95</v>
      </c>
      <c r="M178" s="33"/>
      <c r="N178" s="32" t="s">
        <v>3576</v>
      </c>
      <c r="O178" s="32" t="s">
        <v>4931</v>
      </c>
    </row>
    <row r="179" spans="1:15" ht="23.25" customHeight="1">
      <c r="A179" s="11">
        <v>178</v>
      </c>
      <c r="B179" s="12" t="s">
        <v>78</v>
      </c>
      <c r="C179" s="12" t="s">
        <v>412</v>
      </c>
      <c r="D179" s="12" t="s">
        <v>338</v>
      </c>
      <c r="E179" s="12" t="s">
        <v>413</v>
      </c>
      <c r="F179" s="12" t="s">
        <v>414</v>
      </c>
      <c r="G179" s="12" t="s">
        <v>415</v>
      </c>
      <c r="H179" s="12" t="s">
        <v>416</v>
      </c>
      <c r="I179" s="12" t="s">
        <v>95</v>
      </c>
      <c r="J179" s="12" t="s">
        <v>417</v>
      </c>
      <c r="K179" s="12">
        <v>4.8</v>
      </c>
      <c r="L179" s="12" t="s">
        <v>95</v>
      </c>
      <c r="M179" s="13" t="s">
        <v>418</v>
      </c>
      <c r="N179" s="12" t="s">
        <v>76</v>
      </c>
      <c r="O179" s="12">
        <v>4.8</v>
      </c>
    </row>
    <row r="180" spans="1:15" ht="34.5" customHeight="1">
      <c r="A180" s="31">
        <v>179</v>
      </c>
      <c r="B180" s="32" t="s">
        <v>78</v>
      </c>
      <c r="C180" s="32" t="s">
        <v>16958</v>
      </c>
      <c r="D180" s="32" t="s">
        <v>1363</v>
      </c>
      <c r="E180" s="32" t="s">
        <v>95</v>
      </c>
      <c r="F180" s="32" t="s">
        <v>95</v>
      </c>
      <c r="G180" s="32" t="s">
        <v>95</v>
      </c>
      <c r="H180" s="32" t="s">
        <v>95</v>
      </c>
      <c r="I180" s="32" t="s">
        <v>95</v>
      </c>
      <c r="J180" s="32" t="s">
        <v>95</v>
      </c>
      <c r="K180" s="32" t="s">
        <v>16960</v>
      </c>
      <c r="L180" s="32" t="s">
        <v>95</v>
      </c>
      <c r="M180" s="33"/>
      <c r="N180" s="32" t="s">
        <v>3576</v>
      </c>
      <c r="O180" s="32" t="s">
        <v>4931</v>
      </c>
    </row>
    <row r="181" spans="1:15" ht="23.25" customHeight="1">
      <c r="A181" s="31">
        <v>180</v>
      </c>
      <c r="B181" s="32" t="s">
        <v>78</v>
      </c>
      <c r="C181" s="32" t="s">
        <v>9779</v>
      </c>
      <c r="D181" s="32" t="s">
        <v>1363</v>
      </c>
      <c r="E181" s="32" t="s">
        <v>95</v>
      </c>
      <c r="F181" s="32" t="s">
        <v>95</v>
      </c>
      <c r="G181" s="32" t="s">
        <v>95</v>
      </c>
      <c r="H181" s="32" t="s">
        <v>95</v>
      </c>
      <c r="I181" s="32" t="s">
        <v>95</v>
      </c>
      <c r="J181" s="32" t="s">
        <v>95</v>
      </c>
      <c r="K181" s="32" t="s">
        <v>9781</v>
      </c>
      <c r="L181" s="32" t="s">
        <v>95</v>
      </c>
      <c r="M181" s="33"/>
      <c r="N181" s="32" t="s">
        <v>3576</v>
      </c>
      <c r="O181" s="32" t="s">
        <v>4931</v>
      </c>
    </row>
    <row r="182" spans="1:15" ht="23.25" customHeight="1">
      <c r="A182" s="31">
        <v>181</v>
      </c>
      <c r="B182" s="32" t="s">
        <v>78</v>
      </c>
      <c r="C182" s="32" t="s">
        <v>7538</v>
      </c>
      <c r="D182" s="32" t="s">
        <v>1363</v>
      </c>
      <c r="E182" s="32" t="s">
        <v>95</v>
      </c>
      <c r="F182" s="32" t="s">
        <v>95</v>
      </c>
      <c r="G182" s="32" t="s">
        <v>95</v>
      </c>
      <c r="H182" s="32" t="s">
        <v>95</v>
      </c>
      <c r="I182" s="32" t="s">
        <v>95</v>
      </c>
      <c r="J182" s="32" t="s">
        <v>95</v>
      </c>
      <c r="K182" s="32" t="s">
        <v>7540</v>
      </c>
      <c r="L182" s="32" t="s">
        <v>95</v>
      </c>
      <c r="M182" s="33"/>
      <c r="N182" s="32" t="s">
        <v>3576</v>
      </c>
      <c r="O182" s="32" t="s">
        <v>4931</v>
      </c>
    </row>
    <row r="183" spans="1:15" ht="34.5" customHeight="1">
      <c r="A183" s="31">
        <v>182</v>
      </c>
      <c r="B183" s="32" t="s">
        <v>78</v>
      </c>
      <c r="C183" s="32" t="s">
        <v>32786</v>
      </c>
      <c r="D183" s="32" t="s">
        <v>1363</v>
      </c>
      <c r="E183" s="32" t="s">
        <v>95</v>
      </c>
      <c r="F183" s="32" t="s">
        <v>95</v>
      </c>
      <c r="G183" s="32" t="s">
        <v>95</v>
      </c>
      <c r="H183" s="32" t="s">
        <v>95</v>
      </c>
      <c r="I183" s="32" t="s">
        <v>95</v>
      </c>
      <c r="J183" s="32" t="s">
        <v>95</v>
      </c>
      <c r="K183" s="32" t="s">
        <v>32788</v>
      </c>
      <c r="L183" s="32" t="s">
        <v>95</v>
      </c>
      <c r="M183" s="33"/>
      <c r="N183" s="32" t="s">
        <v>3576</v>
      </c>
      <c r="O183" s="32" t="s">
        <v>4931</v>
      </c>
    </row>
    <row r="184" spans="1:15" ht="23.25" customHeight="1">
      <c r="A184" s="31">
        <v>183</v>
      </c>
      <c r="B184" s="32" t="s">
        <v>78</v>
      </c>
      <c r="C184" s="32" t="s">
        <v>33007</v>
      </c>
      <c r="D184" s="32" t="s">
        <v>1363</v>
      </c>
      <c r="E184" s="32" t="s">
        <v>95</v>
      </c>
      <c r="F184" s="32" t="s">
        <v>95</v>
      </c>
      <c r="G184" s="32" t="s">
        <v>95</v>
      </c>
      <c r="H184" s="32" t="s">
        <v>95</v>
      </c>
      <c r="I184" s="32" t="s">
        <v>95</v>
      </c>
      <c r="J184" s="32" t="s">
        <v>95</v>
      </c>
      <c r="K184" s="32" t="s">
        <v>33009</v>
      </c>
      <c r="L184" s="32" t="s">
        <v>95</v>
      </c>
      <c r="M184" s="33"/>
      <c r="N184" s="32" t="s">
        <v>3576</v>
      </c>
      <c r="O184" s="32" t="s">
        <v>4931</v>
      </c>
    </row>
    <row r="185" spans="1:15" ht="23.25" customHeight="1">
      <c r="A185" s="31">
        <v>184</v>
      </c>
      <c r="B185" s="32" t="s">
        <v>78</v>
      </c>
      <c r="C185" s="32" t="s">
        <v>10280</v>
      </c>
      <c r="D185" s="32" t="s">
        <v>1363</v>
      </c>
      <c r="E185" s="32" t="s">
        <v>95</v>
      </c>
      <c r="F185" s="32" t="s">
        <v>95</v>
      </c>
      <c r="G185" s="32" t="s">
        <v>95</v>
      </c>
      <c r="H185" s="32" t="s">
        <v>95</v>
      </c>
      <c r="I185" s="32" t="s">
        <v>95</v>
      </c>
      <c r="J185" s="32" t="s">
        <v>95</v>
      </c>
      <c r="K185" s="32" t="s">
        <v>10282</v>
      </c>
      <c r="L185" s="32" t="s">
        <v>95</v>
      </c>
      <c r="M185" s="33"/>
      <c r="N185" s="32" t="s">
        <v>3576</v>
      </c>
      <c r="O185" s="32" t="s">
        <v>4931</v>
      </c>
    </row>
    <row r="186" spans="1:15" ht="23.25" customHeight="1">
      <c r="A186" s="31">
        <v>185</v>
      </c>
      <c r="B186" s="32" t="s">
        <v>78</v>
      </c>
      <c r="C186" s="32" t="s">
        <v>16525</v>
      </c>
      <c r="D186" s="32" t="s">
        <v>1363</v>
      </c>
      <c r="E186" s="32" t="s">
        <v>95</v>
      </c>
      <c r="F186" s="32" t="s">
        <v>95</v>
      </c>
      <c r="G186" s="32" t="s">
        <v>95</v>
      </c>
      <c r="H186" s="32" t="s">
        <v>95</v>
      </c>
      <c r="I186" s="32" t="s">
        <v>95</v>
      </c>
      <c r="J186" s="32" t="s">
        <v>95</v>
      </c>
      <c r="K186" s="32" t="s">
        <v>16527</v>
      </c>
      <c r="L186" s="32" t="s">
        <v>95</v>
      </c>
      <c r="M186" s="33"/>
      <c r="N186" s="32" t="s">
        <v>3576</v>
      </c>
      <c r="O186" s="32" t="s">
        <v>4931</v>
      </c>
    </row>
    <row r="187" spans="1:15" ht="23.25" customHeight="1">
      <c r="A187" s="31">
        <v>186</v>
      </c>
      <c r="B187" s="32" t="s">
        <v>78</v>
      </c>
      <c r="C187" s="32" t="s">
        <v>32421</v>
      </c>
      <c r="D187" s="32" t="s">
        <v>1363</v>
      </c>
      <c r="E187" s="32" t="s">
        <v>95</v>
      </c>
      <c r="F187" s="32" t="s">
        <v>95</v>
      </c>
      <c r="G187" s="32" t="s">
        <v>95</v>
      </c>
      <c r="H187" s="32" t="s">
        <v>95</v>
      </c>
      <c r="I187" s="32" t="s">
        <v>95</v>
      </c>
      <c r="J187" s="32" t="s">
        <v>95</v>
      </c>
      <c r="K187" s="32" t="s">
        <v>32423</v>
      </c>
      <c r="L187" s="32" t="s">
        <v>95</v>
      </c>
      <c r="M187" s="33"/>
      <c r="N187" s="32" t="s">
        <v>3576</v>
      </c>
      <c r="O187" s="32" t="s">
        <v>4931</v>
      </c>
    </row>
    <row r="188" spans="1:15" ht="34.5" customHeight="1">
      <c r="A188" s="31">
        <v>187</v>
      </c>
      <c r="B188" s="32" t="s">
        <v>78</v>
      </c>
      <c r="C188" s="32" t="s">
        <v>20909</v>
      </c>
      <c r="D188" s="32" t="s">
        <v>1363</v>
      </c>
      <c r="E188" s="32" t="s">
        <v>95</v>
      </c>
      <c r="F188" s="32" t="s">
        <v>95</v>
      </c>
      <c r="G188" s="32" t="s">
        <v>95</v>
      </c>
      <c r="H188" s="32" t="s">
        <v>95</v>
      </c>
      <c r="I188" s="32" t="s">
        <v>95</v>
      </c>
      <c r="J188" s="32" t="s">
        <v>95</v>
      </c>
      <c r="K188" s="32" t="s">
        <v>20911</v>
      </c>
      <c r="L188" s="32" t="s">
        <v>95</v>
      </c>
      <c r="M188" s="33"/>
      <c r="N188" s="32" t="s">
        <v>3576</v>
      </c>
      <c r="O188" s="32" t="s">
        <v>4931</v>
      </c>
    </row>
    <row r="189" spans="1:15" ht="23.25" customHeight="1">
      <c r="A189" s="31">
        <v>188</v>
      </c>
      <c r="B189" s="32" t="s">
        <v>78</v>
      </c>
      <c r="C189" s="32" t="s">
        <v>14886</v>
      </c>
      <c r="D189" s="32" t="s">
        <v>1363</v>
      </c>
      <c r="E189" s="32" t="s">
        <v>95</v>
      </c>
      <c r="F189" s="32" t="s">
        <v>95</v>
      </c>
      <c r="G189" s="32" t="s">
        <v>95</v>
      </c>
      <c r="H189" s="32" t="s">
        <v>95</v>
      </c>
      <c r="I189" s="32" t="s">
        <v>95</v>
      </c>
      <c r="J189" s="32" t="s">
        <v>95</v>
      </c>
      <c r="K189" s="32" t="s">
        <v>14888</v>
      </c>
      <c r="L189" s="32" t="s">
        <v>95</v>
      </c>
      <c r="M189" s="33"/>
      <c r="N189" s="32" t="s">
        <v>3576</v>
      </c>
      <c r="O189" s="32" t="s">
        <v>4931</v>
      </c>
    </row>
    <row r="190" spans="1:15" ht="34.5" customHeight="1">
      <c r="A190" s="31">
        <v>189</v>
      </c>
      <c r="B190" s="32" t="s">
        <v>78</v>
      </c>
      <c r="C190" s="32" t="s">
        <v>12426</v>
      </c>
      <c r="D190" s="32" t="s">
        <v>1363</v>
      </c>
      <c r="E190" s="32" t="s">
        <v>95</v>
      </c>
      <c r="F190" s="32" t="s">
        <v>95</v>
      </c>
      <c r="G190" s="32" t="s">
        <v>95</v>
      </c>
      <c r="H190" s="32" t="s">
        <v>95</v>
      </c>
      <c r="I190" s="32" t="s">
        <v>95</v>
      </c>
      <c r="J190" s="32" t="s">
        <v>95</v>
      </c>
      <c r="K190" s="32" t="s">
        <v>12428</v>
      </c>
      <c r="L190" s="32" t="s">
        <v>95</v>
      </c>
      <c r="M190" s="33"/>
      <c r="N190" s="32" t="s">
        <v>3576</v>
      </c>
      <c r="O190" s="32" t="s">
        <v>4931</v>
      </c>
    </row>
    <row r="191" spans="1:15" ht="23.25" customHeight="1">
      <c r="A191" s="31">
        <v>190</v>
      </c>
      <c r="B191" s="32" t="s">
        <v>78</v>
      </c>
      <c r="C191" s="32" t="s">
        <v>16717</v>
      </c>
      <c r="D191" s="32" t="s">
        <v>1363</v>
      </c>
      <c r="E191" s="32" t="s">
        <v>95</v>
      </c>
      <c r="F191" s="32" t="s">
        <v>95</v>
      </c>
      <c r="G191" s="32" t="s">
        <v>95</v>
      </c>
      <c r="H191" s="32" t="s">
        <v>95</v>
      </c>
      <c r="I191" s="32" t="s">
        <v>95</v>
      </c>
      <c r="J191" s="32" t="s">
        <v>95</v>
      </c>
      <c r="K191" s="32" t="s">
        <v>16719</v>
      </c>
      <c r="L191" s="32" t="s">
        <v>95</v>
      </c>
      <c r="M191" s="33"/>
      <c r="N191" s="32" t="s">
        <v>3576</v>
      </c>
      <c r="O191" s="32" t="s">
        <v>4931</v>
      </c>
    </row>
    <row r="192" spans="1:15" ht="23.25" customHeight="1">
      <c r="A192" s="31">
        <v>191</v>
      </c>
      <c r="B192" s="32" t="s">
        <v>78</v>
      </c>
      <c r="C192" s="32" t="s">
        <v>12290</v>
      </c>
      <c r="D192" s="32" t="s">
        <v>1363</v>
      </c>
      <c r="E192" s="32" t="s">
        <v>95</v>
      </c>
      <c r="F192" s="32" t="s">
        <v>95</v>
      </c>
      <c r="G192" s="32" t="s">
        <v>95</v>
      </c>
      <c r="H192" s="32" t="s">
        <v>95</v>
      </c>
      <c r="I192" s="32" t="s">
        <v>95</v>
      </c>
      <c r="J192" s="32" t="s">
        <v>95</v>
      </c>
      <c r="K192" s="32" t="s">
        <v>12291</v>
      </c>
      <c r="L192" s="32" t="s">
        <v>95</v>
      </c>
      <c r="M192" s="33"/>
      <c r="N192" s="32" t="s">
        <v>3576</v>
      </c>
      <c r="O192" s="32" t="s">
        <v>4931</v>
      </c>
    </row>
    <row r="193" spans="1:15" ht="23.25" customHeight="1">
      <c r="A193" s="31">
        <v>192</v>
      </c>
      <c r="B193" s="32" t="s">
        <v>78</v>
      </c>
      <c r="C193" s="32" t="s">
        <v>20208</v>
      </c>
      <c r="D193" s="32" t="s">
        <v>1363</v>
      </c>
      <c r="E193" s="32" t="s">
        <v>95</v>
      </c>
      <c r="F193" s="32" t="s">
        <v>95</v>
      </c>
      <c r="G193" s="32" t="s">
        <v>95</v>
      </c>
      <c r="H193" s="32" t="s">
        <v>95</v>
      </c>
      <c r="I193" s="32" t="s">
        <v>95</v>
      </c>
      <c r="J193" s="32" t="s">
        <v>95</v>
      </c>
      <c r="K193" s="32" t="s">
        <v>20210</v>
      </c>
      <c r="L193" s="32" t="s">
        <v>95</v>
      </c>
      <c r="M193" s="33"/>
      <c r="N193" s="32" t="s">
        <v>3576</v>
      </c>
      <c r="O193" s="32" t="s">
        <v>4931</v>
      </c>
    </row>
    <row r="194" spans="1:15" ht="23.25" customHeight="1">
      <c r="A194" s="31">
        <v>193</v>
      </c>
      <c r="B194" s="32" t="s">
        <v>78</v>
      </c>
      <c r="C194" s="32" t="s">
        <v>12757</v>
      </c>
      <c r="D194" s="32" t="s">
        <v>1363</v>
      </c>
      <c r="E194" s="32" t="s">
        <v>95</v>
      </c>
      <c r="F194" s="32" t="s">
        <v>95</v>
      </c>
      <c r="G194" s="32" t="s">
        <v>95</v>
      </c>
      <c r="H194" s="32" t="s">
        <v>95</v>
      </c>
      <c r="I194" s="32" t="s">
        <v>95</v>
      </c>
      <c r="J194" s="32" t="s">
        <v>95</v>
      </c>
      <c r="K194" s="32" t="s">
        <v>12758</v>
      </c>
      <c r="L194" s="32" t="s">
        <v>95</v>
      </c>
      <c r="M194" s="33"/>
      <c r="N194" s="32" t="s">
        <v>3576</v>
      </c>
      <c r="O194" s="32" t="s">
        <v>4931</v>
      </c>
    </row>
    <row r="195" spans="1:15" ht="23.25" customHeight="1">
      <c r="A195" s="11">
        <v>194</v>
      </c>
      <c r="B195" s="12" t="s">
        <v>78</v>
      </c>
      <c r="C195" s="12" t="s">
        <v>357</v>
      </c>
      <c r="D195" s="12" t="s">
        <v>338</v>
      </c>
      <c r="E195" s="12" t="s">
        <v>358</v>
      </c>
      <c r="F195" s="12" t="s">
        <v>359</v>
      </c>
      <c r="G195" s="12" t="s">
        <v>360</v>
      </c>
      <c r="H195" s="12" t="s">
        <v>274</v>
      </c>
      <c r="I195" s="12" t="s">
        <v>361</v>
      </c>
      <c r="J195" s="12" t="s">
        <v>362</v>
      </c>
      <c r="K195" s="12" t="s">
        <v>95</v>
      </c>
      <c r="L195" s="12" t="s">
        <v>363</v>
      </c>
      <c r="M195" s="13">
        <v>4.3</v>
      </c>
      <c r="N195" s="12" t="s">
        <v>76</v>
      </c>
      <c r="O195" s="12" t="s">
        <v>364</v>
      </c>
    </row>
    <row r="196" spans="1:15" ht="23.25" customHeight="1">
      <c r="A196" s="31">
        <v>195</v>
      </c>
      <c r="B196" s="32" t="s">
        <v>78</v>
      </c>
      <c r="C196" s="32" t="s">
        <v>24727</v>
      </c>
      <c r="D196" s="32" t="s">
        <v>1363</v>
      </c>
      <c r="E196" s="32" t="s">
        <v>95</v>
      </c>
      <c r="F196" s="32" t="s">
        <v>95</v>
      </c>
      <c r="G196" s="32" t="s">
        <v>95</v>
      </c>
      <c r="H196" s="32" t="s">
        <v>95</v>
      </c>
      <c r="I196" s="32" t="s">
        <v>95</v>
      </c>
      <c r="J196" s="32" t="s">
        <v>95</v>
      </c>
      <c r="K196" s="32" t="s">
        <v>24729</v>
      </c>
      <c r="L196" s="32" t="s">
        <v>95</v>
      </c>
      <c r="M196" s="33"/>
      <c r="N196" s="32" t="s">
        <v>3576</v>
      </c>
      <c r="O196" s="32" t="s">
        <v>4931</v>
      </c>
    </row>
    <row r="197" spans="1:15" ht="34.5" customHeight="1">
      <c r="A197" s="11">
        <v>196</v>
      </c>
      <c r="B197" s="12" t="s">
        <v>78</v>
      </c>
      <c r="C197" s="12" t="s">
        <v>339</v>
      </c>
      <c r="D197" s="12" t="s">
        <v>338</v>
      </c>
      <c r="E197" s="12" t="s">
        <v>340</v>
      </c>
      <c r="F197" s="12" t="s">
        <v>341</v>
      </c>
      <c r="G197" s="12" t="s">
        <v>342</v>
      </c>
      <c r="H197" s="12" t="s">
        <v>343</v>
      </c>
      <c r="I197" s="12" t="s">
        <v>344</v>
      </c>
      <c r="J197" s="12" t="s">
        <v>345</v>
      </c>
      <c r="K197" s="12" t="s">
        <v>95</v>
      </c>
      <c r="L197" s="12" t="s">
        <v>346</v>
      </c>
      <c r="M197" s="13">
        <v>4.8</v>
      </c>
      <c r="N197" s="12" t="s">
        <v>76</v>
      </c>
      <c r="O197" s="12" t="s">
        <v>347</v>
      </c>
    </row>
    <row r="198" spans="1:15" ht="23.25" customHeight="1">
      <c r="A198" s="31">
        <v>197</v>
      </c>
      <c r="B198" s="32" t="s">
        <v>78</v>
      </c>
      <c r="C198" s="32" t="s">
        <v>28524</v>
      </c>
      <c r="D198" s="32" t="s">
        <v>1363</v>
      </c>
      <c r="E198" s="32" t="s">
        <v>95</v>
      </c>
      <c r="F198" s="32" t="s">
        <v>95</v>
      </c>
      <c r="G198" s="32" t="s">
        <v>95</v>
      </c>
      <c r="H198" s="32" t="s">
        <v>95</v>
      </c>
      <c r="I198" s="32" t="s">
        <v>95</v>
      </c>
      <c r="J198" s="32" t="s">
        <v>95</v>
      </c>
      <c r="K198" s="32" t="s">
        <v>28525</v>
      </c>
      <c r="L198" s="32" t="s">
        <v>95</v>
      </c>
      <c r="M198" s="33"/>
      <c r="N198" s="32" t="s">
        <v>3576</v>
      </c>
      <c r="O198" s="32" t="s">
        <v>4931</v>
      </c>
    </row>
    <row r="199" spans="1:15" ht="23.25" customHeight="1">
      <c r="A199" s="31">
        <v>198</v>
      </c>
      <c r="B199" s="32" t="s">
        <v>78</v>
      </c>
      <c r="C199" s="32" t="s">
        <v>7910</v>
      </c>
      <c r="D199" s="32" t="s">
        <v>1363</v>
      </c>
      <c r="E199" s="32" t="s">
        <v>95</v>
      </c>
      <c r="F199" s="32" t="s">
        <v>95</v>
      </c>
      <c r="G199" s="32" t="s">
        <v>95</v>
      </c>
      <c r="H199" s="32" t="s">
        <v>95</v>
      </c>
      <c r="I199" s="32" t="s">
        <v>95</v>
      </c>
      <c r="J199" s="32" t="s">
        <v>95</v>
      </c>
      <c r="K199" s="32" t="s">
        <v>7912</v>
      </c>
      <c r="L199" s="32" t="s">
        <v>95</v>
      </c>
      <c r="M199" s="33"/>
      <c r="N199" s="32" t="s">
        <v>3576</v>
      </c>
      <c r="O199" s="32" t="s">
        <v>4931</v>
      </c>
    </row>
    <row r="200" spans="1:15" ht="34.5" customHeight="1">
      <c r="A200" s="31">
        <v>199</v>
      </c>
      <c r="B200" s="32" t="s">
        <v>78</v>
      </c>
      <c r="C200" s="32" t="s">
        <v>4963</v>
      </c>
      <c r="D200" s="32" t="s">
        <v>1363</v>
      </c>
      <c r="E200" s="32" t="s">
        <v>95</v>
      </c>
      <c r="F200" s="32" t="s">
        <v>95</v>
      </c>
      <c r="G200" s="32" t="s">
        <v>95</v>
      </c>
      <c r="H200" s="32" t="s">
        <v>95</v>
      </c>
      <c r="I200" s="32" t="s">
        <v>95</v>
      </c>
      <c r="J200" s="32" t="s">
        <v>95</v>
      </c>
      <c r="K200" s="32" t="s">
        <v>4966</v>
      </c>
      <c r="L200" s="32" t="s">
        <v>95</v>
      </c>
      <c r="M200" s="33"/>
      <c r="N200" s="32" t="s">
        <v>3576</v>
      </c>
      <c r="O200" s="32" t="s">
        <v>4931</v>
      </c>
    </row>
    <row r="201" spans="1:15" ht="23.25" customHeight="1">
      <c r="A201" s="31">
        <v>200</v>
      </c>
      <c r="B201" s="32" t="s">
        <v>78</v>
      </c>
      <c r="C201" s="32" t="s">
        <v>18754</v>
      </c>
      <c r="D201" s="32" t="s">
        <v>1363</v>
      </c>
      <c r="E201" s="32" t="s">
        <v>95</v>
      </c>
      <c r="F201" s="32" t="s">
        <v>95</v>
      </c>
      <c r="G201" s="32" t="s">
        <v>95</v>
      </c>
      <c r="H201" s="32" t="s">
        <v>95</v>
      </c>
      <c r="I201" s="32" t="s">
        <v>95</v>
      </c>
      <c r="J201" s="32" t="s">
        <v>95</v>
      </c>
      <c r="K201" s="32" t="s">
        <v>18755</v>
      </c>
      <c r="L201" s="32" t="s">
        <v>95</v>
      </c>
      <c r="M201" s="33"/>
      <c r="N201" s="32" t="s">
        <v>3576</v>
      </c>
      <c r="O201" s="32" t="s">
        <v>4931</v>
      </c>
    </row>
    <row r="202" spans="1:15" ht="23.25" customHeight="1">
      <c r="A202" s="31">
        <v>201</v>
      </c>
      <c r="B202" s="32" t="s">
        <v>78</v>
      </c>
      <c r="C202" s="32" t="s">
        <v>7106</v>
      </c>
      <c r="D202" s="32" t="s">
        <v>1363</v>
      </c>
      <c r="E202" s="32" t="s">
        <v>95</v>
      </c>
      <c r="F202" s="32" t="s">
        <v>95</v>
      </c>
      <c r="G202" s="32" t="s">
        <v>95</v>
      </c>
      <c r="H202" s="32" t="s">
        <v>95</v>
      </c>
      <c r="I202" s="32" t="s">
        <v>95</v>
      </c>
      <c r="J202" s="32" t="s">
        <v>95</v>
      </c>
      <c r="K202" s="32" t="s">
        <v>7108</v>
      </c>
      <c r="L202" s="32" t="s">
        <v>95</v>
      </c>
      <c r="M202" s="33"/>
      <c r="N202" s="32" t="s">
        <v>3576</v>
      </c>
      <c r="O202" s="32" t="s">
        <v>4931</v>
      </c>
    </row>
    <row r="203" spans="1:15" ht="34.5" customHeight="1">
      <c r="A203" s="14">
        <v>202</v>
      </c>
      <c r="B203" s="15" t="s">
        <v>78</v>
      </c>
      <c r="C203" s="15" t="s">
        <v>1335</v>
      </c>
      <c r="D203" s="15" t="s">
        <v>338</v>
      </c>
      <c r="E203" s="15" t="s">
        <v>95</v>
      </c>
      <c r="F203" s="15" t="s">
        <v>95</v>
      </c>
      <c r="G203" s="15" t="s">
        <v>95</v>
      </c>
      <c r="H203" s="15" t="s">
        <v>95</v>
      </c>
      <c r="I203" s="15" t="s">
        <v>1295</v>
      </c>
      <c r="J203" s="15" t="s">
        <v>95</v>
      </c>
      <c r="K203" s="15" t="s">
        <v>95</v>
      </c>
      <c r="L203" s="15" t="s">
        <v>95</v>
      </c>
      <c r="M203" s="16"/>
      <c r="N203" s="15" t="s">
        <v>816</v>
      </c>
      <c r="O203" s="15" t="s">
        <v>1017</v>
      </c>
    </row>
    <row r="204" spans="1:15" ht="23.25" customHeight="1">
      <c r="A204" s="31">
        <v>203</v>
      </c>
      <c r="B204" s="32" t="s">
        <v>78</v>
      </c>
      <c r="C204" s="32" t="s">
        <v>18408</v>
      </c>
      <c r="D204" s="32" t="s">
        <v>1363</v>
      </c>
      <c r="E204" s="32" t="s">
        <v>95</v>
      </c>
      <c r="F204" s="32" t="s">
        <v>95</v>
      </c>
      <c r="G204" s="32" t="s">
        <v>95</v>
      </c>
      <c r="H204" s="32" t="s">
        <v>95</v>
      </c>
      <c r="I204" s="32" t="s">
        <v>95</v>
      </c>
      <c r="J204" s="32" t="s">
        <v>95</v>
      </c>
      <c r="K204" s="32" t="s">
        <v>18409</v>
      </c>
      <c r="L204" s="32" t="s">
        <v>95</v>
      </c>
      <c r="M204" s="33"/>
      <c r="N204" s="32" t="s">
        <v>3576</v>
      </c>
      <c r="O204" s="32" t="s">
        <v>4931</v>
      </c>
    </row>
    <row r="205" spans="1:15" ht="23.25" customHeight="1">
      <c r="A205" s="31">
        <v>204</v>
      </c>
      <c r="B205" s="32" t="s">
        <v>78</v>
      </c>
      <c r="C205" s="32" t="s">
        <v>32399</v>
      </c>
      <c r="D205" s="32" t="s">
        <v>1363</v>
      </c>
      <c r="E205" s="32" t="s">
        <v>95</v>
      </c>
      <c r="F205" s="32" t="s">
        <v>95</v>
      </c>
      <c r="G205" s="32" t="s">
        <v>95</v>
      </c>
      <c r="H205" s="32" t="s">
        <v>95</v>
      </c>
      <c r="I205" s="32" t="s">
        <v>95</v>
      </c>
      <c r="J205" s="32" t="s">
        <v>95</v>
      </c>
      <c r="K205" s="32" t="s">
        <v>32400</v>
      </c>
      <c r="L205" s="32" t="s">
        <v>95</v>
      </c>
      <c r="M205" s="33"/>
      <c r="N205" s="32" t="s">
        <v>3576</v>
      </c>
      <c r="O205" s="32" t="s">
        <v>4931</v>
      </c>
    </row>
    <row r="206" spans="1:15" ht="34.5" customHeight="1">
      <c r="A206" s="31">
        <v>205</v>
      </c>
      <c r="B206" s="32" t="s">
        <v>78</v>
      </c>
      <c r="C206" s="32" t="s">
        <v>33880</v>
      </c>
      <c r="D206" s="32" t="s">
        <v>1363</v>
      </c>
      <c r="E206" s="32" t="s">
        <v>95</v>
      </c>
      <c r="F206" s="32" t="s">
        <v>95</v>
      </c>
      <c r="G206" s="32" t="s">
        <v>95</v>
      </c>
      <c r="H206" s="32" t="s">
        <v>95</v>
      </c>
      <c r="I206" s="32" t="s">
        <v>95</v>
      </c>
      <c r="J206" s="32" t="s">
        <v>95</v>
      </c>
      <c r="K206" s="32" t="s">
        <v>33881</v>
      </c>
      <c r="L206" s="32" t="s">
        <v>95</v>
      </c>
      <c r="M206" s="33"/>
      <c r="N206" s="32" t="s">
        <v>3576</v>
      </c>
      <c r="O206" s="32" t="s">
        <v>4931</v>
      </c>
    </row>
    <row r="207" spans="1:15" ht="23.25" customHeight="1">
      <c r="A207" s="31">
        <v>206</v>
      </c>
      <c r="B207" s="32" t="s">
        <v>78</v>
      </c>
      <c r="C207" s="32" t="s">
        <v>28689</v>
      </c>
      <c r="D207" s="32" t="s">
        <v>1363</v>
      </c>
      <c r="E207" s="32" t="s">
        <v>95</v>
      </c>
      <c r="F207" s="32" t="s">
        <v>95</v>
      </c>
      <c r="G207" s="32" t="s">
        <v>95</v>
      </c>
      <c r="H207" s="32" t="s">
        <v>95</v>
      </c>
      <c r="I207" s="32" t="s">
        <v>95</v>
      </c>
      <c r="J207" s="32" t="s">
        <v>95</v>
      </c>
      <c r="K207" s="32" t="s">
        <v>28690</v>
      </c>
      <c r="L207" s="32" t="s">
        <v>95</v>
      </c>
      <c r="M207" s="33"/>
      <c r="N207" s="32" t="s">
        <v>3576</v>
      </c>
      <c r="O207" s="32" t="s">
        <v>4931</v>
      </c>
    </row>
    <row r="208" spans="1:15" ht="23.25" customHeight="1">
      <c r="A208" s="31">
        <v>207</v>
      </c>
      <c r="B208" s="32" t="s">
        <v>78</v>
      </c>
      <c r="C208" s="32" t="s">
        <v>13268</v>
      </c>
      <c r="D208" s="32" t="s">
        <v>1363</v>
      </c>
      <c r="E208" s="32" t="s">
        <v>95</v>
      </c>
      <c r="F208" s="32" t="s">
        <v>95</v>
      </c>
      <c r="G208" s="32" t="s">
        <v>95</v>
      </c>
      <c r="H208" s="32" t="s">
        <v>95</v>
      </c>
      <c r="I208" s="32" t="s">
        <v>95</v>
      </c>
      <c r="J208" s="32" t="s">
        <v>95</v>
      </c>
      <c r="K208" s="32" t="s">
        <v>13269</v>
      </c>
      <c r="L208" s="32" t="s">
        <v>95</v>
      </c>
      <c r="M208" s="33"/>
      <c r="N208" s="32" t="s">
        <v>3576</v>
      </c>
      <c r="O208" s="32" t="s">
        <v>4931</v>
      </c>
    </row>
    <row r="209" spans="1:15" ht="23.25" customHeight="1">
      <c r="A209" s="31">
        <v>208</v>
      </c>
      <c r="B209" s="32" t="s">
        <v>78</v>
      </c>
      <c r="C209" s="32" t="s">
        <v>31419</v>
      </c>
      <c r="D209" s="32" t="s">
        <v>1363</v>
      </c>
      <c r="E209" s="32" t="s">
        <v>95</v>
      </c>
      <c r="F209" s="32" t="s">
        <v>95</v>
      </c>
      <c r="G209" s="32" t="s">
        <v>95</v>
      </c>
      <c r="H209" s="32" t="s">
        <v>95</v>
      </c>
      <c r="I209" s="32" t="s">
        <v>95</v>
      </c>
      <c r="J209" s="32" t="s">
        <v>95</v>
      </c>
      <c r="K209" s="32" t="s">
        <v>31420</v>
      </c>
      <c r="L209" s="32" t="s">
        <v>95</v>
      </c>
      <c r="M209" s="33"/>
      <c r="N209" s="32" t="s">
        <v>3576</v>
      </c>
      <c r="O209" s="32" t="s">
        <v>4931</v>
      </c>
    </row>
    <row r="210" spans="1:15" ht="23.25" customHeight="1">
      <c r="A210" s="31">
        <v>209</v>
      </c>
      <c r="B210" s="32" t="s">
        <v>78</v>
      </c>
      <c r="C210" s="32" t="s">
        <v>25730</v>
      </c>
      <c r="D210" s="32" t="s">
        <v>1363</v>
      </c>
      <c r="E210" s="32" t="s">
        <v>95</v>
      </c>
      <c r="F210" s="32" t="s">
        <v>95</v>
      </c>
      <c r="G210" s="32" t="s">
        <v>95</v>
      </c>
      <c r="H210" s="32" t="s">
        <v>95</v>
      </c>
      <c r="I210" s="32" t="s">
        <v>95</v>
      </c>
      <c r="J210" s="32" t="s">
        <v>95</v>
      </c>
      <c r="K210" s="32" t="s">
        <v>25731</v>
      </c>
      <c r="L210" s="32" t="s">
        <v>95</v>
      </c>
      <c r="M210" s="33"/>
      <c r="N210" s="32" t="s">
        <v>3576</v>
      </c>
      <c r="O210" s="32" t="s">
        <v>4931</v>
      </c>
    </row>
    <row r="211" spans="1:15" ht="45.75" customHeight="1">
      <c r="A211" s="11">
        <v>210</v>
      </c>
      <c r="B211" s="12" t="s">
        <v>78</v>
      </c>
      <c r="C211" s="12" t="s">
        <v>374</v>
      </c>
      <c r="D211" s="12" t="s">
        <v>338</v>
      </c>
      <c r="E211" s="12" t="s">
        <v>375</v>
      </c>
      <c r="F211" s="12" t="s">
        <v>376</v>
      </c>
      <c r="G211" s="12" t="s">
        <v>377</v>
      </c>
      <c r="H211" s="12" t="s">
        <v>378</v>
      </c>
      <c r="I211" s="12" t="s">
        <v>379</v>
      </c>
      <c r="J211" s="12" t="s">
        <v>380</v>
      </c>
      <c r="K211" s="12" t="s">
        <v>95</v>
      </c>
      <c r="L211" s="12" t="s">
        <v>381</v>
      </c>
      <c r="M211" s="13">
        <v>4.7</v>
      </c>
      <c r="N211" s="12" t="s">
        <v>76</v>
      </c>
      <c r="O211" s="12" t="s">
        <v>382</v>
      </c>
    </row>
    <row r="212" spans="1:15" ht="23.25" customHeight="1">
      <c r="A212" s="11">
        <v>211</v>
      </c>
      <c r="B212" s="12" t="s">
        <v>78</v>
      </c>
      <c r="C212" s="12" t="s">
        <v>365</v>
      </c>
      <c r="D212" s="12" t="s">
        <v>338</v>
      </c>
      <c r="E212" s="12" t="s">
        <v>366</v>
      </c>
      <c r="F212" s="12" t="s">
        <v>367</v>
      </c>
      <c r="G212" s="12" t="s">
        <v>368</v>
      </c>
      <c r="H212" s="12" t="s">
        <v>369</v>
      </c>
      <c r="I212" s="12" t="s">
        <v>370</v>
      </c>
      <c r="J212" s="12" t="s">
        <v>371</v>
      </c>
      <c r="K212" s="12" t="s">
        <v>95</v>
      </c>
      <c r="L212" s="12" t="s">
        <v>372</v>
      </c>
      <c r="M212" s="13">
        <v>4.5999999999999996</v>
      </c>
      <c r="N212" s="12" t="s">
        <v>76</v>
      </c>
      <c r="O212" s="12" t="s">
        <v>373</v>
      </c>
    </row>
    <row r="213" spans="1:15" ht="23.25" customHeight="1">
      <c r="A213" s="11">
        <v>212</v>
      </c>
      <c r="B213" s="12" t="s">
        <v>78</v>
      </c>
      <c r="C213" s="12" t="s">
        <v>403</v>
      </c>
      <c r="D213" s="12" t="s">
        <v>338</v>
      </c>
      <c r="E213" s="12" t="s">
        <v>404</v>
      </c>
      <c r="F213" s="12" t="s">
        <v>405</v>
      </c>
      <c r="G213" s="12" t="s">
        <v>406</v>
      </c>
      <c r="H213" s="12" t="s">
        <v>407</v>
      </c>
      <c r="I213" s="12" t="s">
        <v>408</v>
      </c>
      <c r="J213" s="12" t="s">
        <v>409</v>
      </c>
      <c r="K213" s="12" t="s">
        <v>95</v>
      </c>
      <c r="L213" s="12" t="s">
        <v>410</v>
      </c>
      <c r="M213" s="13">
        <v>4.7</v>
      </c>
      <c r="N213" s="12" t="s">
        <v>76</v>
      </c>
      <c r="O213" s="12" t="s">
        <v>411</v>
      </c>
    </row>
    <row r="214" spans="1:15" ht="23.25" customHeight="1">
      <c r="A214" s="31">
        <v>213</v>
      </c>
      <c r="B214" s="32" t="s">
        <v>78</v>
      </c>
      <c r="C214" s="32" t="s">
        <v>25401</v>
      </c>
      <c r="D214" s="32" t="s">
        <v>1363</v>
      </c>
      <c r="E214" s="32" t="s">
        <v>95</v>
      </c>
      <c r="F214" s="32" t="s">
        <v>95</v>
      </c>
      <c r="G214" s="32" t="s">
        <v>95</v>
      </c>
      <c r="H214" s="32" t="s">
        <v>95</v>
      </c>
      <c r="I214" s="32" t="s">
        <v>95</v>
      </c>
      <c r="J214" s="32" t="s">
        <v>95</v>
      </c>
      <c r="K214" s="32" t="s">
        <v>25403</v>
      </c>
      <c r="L214" s="32" t="s">
        <v>95</v>
      </c>
      <c r="M214" s="33"/>
      <c r="N214" s="32" t="s">
        <v>3576</v>
      </c>
      <c r="O214" s="32" t="s">
        <v>4931</v>
      </c>
    </row>
    <row r="215" spans="1:15" ht="34.5" customHeight="1">
      <c r="A215" s="31">
        <v>214</v>
      </c>
      <c r="B215" s="32" t="s">
        <v>78</v>
      </c>
      <c r="C215" s="32" t="s">
        <v>25487</v>
      </c>
      <c r="D215" s="32" t="s">
        <v>1363</v>
      </c>
      <c r="E215" s="32" t="s">
        <v>95</v>
      </c>
      <c r="F215" s="32" t="s">
        <v>95</v>
      </c>
      <c r="G215" s="32" t="s">
        <v>95</v>
      </c>
      <c r="H215" s="32" t="s">
        <v>95</v>
      </c>
      <c r="I215" s="32" t="s">
        <v>95</v>
      </c>
      <c r="J215" s="32" t="s">
        <v>95</v>
      </c>
      <c r="K215" s="32" t="s">
        <v>25488</v>
      </c>
      <c r="L215" s="32" t="s">
        <v>95</v>
      </c>
      <c r="M215" s="33"/>
      <c r="N215" s="32" t="s">
        <v>3576</v>
      </c>
      <c r="O215" s="32" t="s">
        <v>4931</v>
      </c>
    </row>
    <row r="216" spans="1:15" ht="23.25" customHeight="1">
      <c r="A216" s="31">
        <v>215</v>
      </c>
      <c r="B216" s="32" t="s">
        <v>78</v>
      </c>
      <c r="C216" s="32" t="s">
        <v>19884</v>
      </c>
      <c r="D216" s="32" t="s">
        <v>1363</v>
      </c>
      <c r="E216" s="32" t="s">
        <v>95</v>
      </c>
      <c r="F216" s="32" t="s">
        <v>95</v>
      </c>
      <c r="G216" s="32" t="s">
        <v>95</v>
      </c>
      <c r="H216" s="32" t="s">
        <v>95</v>
      </c>
      <c r="I216" s="32" t="s">
        <v>95</v>
      </c>
      <c r="J216" s="32" t="s">
        <v>95</v>
      </c>
      <c r="K216" s="32" t="s">
        <v>19885</v>
      </c>
      <c r="L216" s="32" t="s">
        <v>95</v>
      </c>
      <c r="M216" s="33"/>
      <c r="N216" s="32" t="s">
        <v>3576</v>
      </c>
      <c r="O216" s="32" t="s">
        <v>4931</v>
      </c>
    </row>
    <row r="217" spans="1:15" ht="23.25" customHeight="1">
      <c r="A217" s="11">
        <v>216</v>
      </c>
      <c r="B217" s="12" t="s">
        <v>78</v>
      </c>
      <c r="C217" s="12" t="s">
        <v>348</v>
      </c>
      <c r="D217" s="12" t="s">
        <v>338</v>
      </c>
      <c r="E217" s="12" t="s">
        <v>349</v>
      </c>
      <c r="F217" s="12" t="s">
        <v>350</v>
      </c>
      <c r="G217" s="12" t="s">
        <v>351</v>
      </c>
      <c r="H217" s="12" t="s">
        <v>352</v>
      </c>
      <c r="I217" s="12" t="s">
        <v>353</v>
      </c>
      <c r="J217" s="12" t="s">
        <v>354</v>
      </c>
      <c r="K217" s="12" t="s">
        <v>95</v>
      </c>
      <c r="L217" s="12" t="s">
        <v>355</v>
      </c>
      <c r="M217" s="13">
        <v>4.4000000000000004</v>
      </c>
      <c r="N217" s="12" t="s">
        <v>76</v>
      </c>
      <c r="O217" s="12" t="s">
        <v>356</v>
      </c>
    </row>
    <row r="218" spans="1:15" ht="23.25" customHeight="1">
      <c r="A218" s="31">
        <v>217</v>
      </c>
      <c r="B218" s="32" t="s">
        <v>78</v>
      </c>
      <c r="C218" s="32" t="s">
        <v>15056</v>
      </c>
      <c r="D218" s="32" t="s">
        <v>1363</v>
      </c>
      <c r="E218" s="32" t="s">
        <v>95</v>
      </c>
      <c r="F218" s="32" t="s">
        <v>95</v>
      </c>
      <c r="G218" s="32" t="s">
        <v>95</v>
      </c>
      <c r="H218" s="32" t="s">
        <v>95</v>
      </c>
      <c r="I218" s="32" t="s">
        <v>95</v>
      </c>
      <c r="J218" s="32" t="s">
        <v>95</v>
      </c>
      <c r="K218" s="32" t="s">
        <v>15058</v>
      </c>
      <c r="L218" s="32" t="s">
        <v>95</v>
      </c>
      <c r="M218" s="33"/>
      <c r="N218" s="32" t="s">
        <v>3576</v>
      </c>
      <c r="O218" s="32" t="s">
        <v>4931</v>
      </c>
    </row>
    <row r="219" spans="1:15" ht="23.25" customHeight="1">
      <c r="A219" s="31">
        <v>218</v>
      </c>
      <c r="B219" s="32" t="s">
        <v>78</v>
      </c>
      <c r="C219" s="32" t="s">
        <v>6499</v>
      </c>
      <c r="D219" s="32" t="s">
        <v>1363</v>
      </c>
      <c r="E219" s="32" t="s">
        <v>95</v>
      </c>
      <c r="F219" s="32" t="s">
        <v>95</v>
      </c>
      <c r="G219" s="32" t="s">
        <v>95</v>
      </c>
      <c r="H219" s="32" t="s">
        <v>95</v>
      </c>
      <c r="I219" s="32" t="s">
        <v>95</v>
      </c>
      <c r="J219" s="32" t="s">
        <v>95</v>
      </c>
      <c r="K219" s="32" t="s">
        <v>6501</v>
      </c>
      <c r="L219" s="32" t="s">
        <v>95</v>
      </c>
      <c r="M219" s="33"/>
      <c r="N219" s="32" t="s">
        <v>3576</v>
      </c>
      <c r="O219" s="32" t="s">
        <v>4931</v>
      </c>
    </row>
    <row r="220" spans="1:15" ht="23.25" customHeight="1">
      <c r="A220" s="31">
        <v>219</v>
      </c>
      <c r="B220" s="32" t="s">
        <v>78</v>
      </c>
      <c r="C220" s="32" t="s">
        <v>9970</v>
      </c>
      <c r="D220" s="32" t="s">
        <v>1363</v>
      </c>
      <c r="E220" s="32" t="s">
        <v>95</v>
      </c>
      <c r="F220" s="32" t="s">
        <v>95</v>
      </c>
      <c r="G220" s="32" t="s">
        <v>95</v>
      </c>
      <c r="H220" s="32" t="s">
        <v>95</v>
      </c>
      <c r="I220" s="32" t="s">
        <v>95</v>
      </c>
      <c r="J220" s="32" t="s">
        <v>95</v>
      </c>
      <c r="K220" s="32" t="s">
        <v>9972</v>
      </c>
      <c r="L220" s="32" t="s">
        <v>95</v>
      </c>
      <c r="M220" s="33"/>
      <c r="N220" s="32" t="s">
        <v>3576</v>
      </c>
      <c r="O220" s="32" t="s">
        <v>4931</v>
      </c>
    </row>
    <row r="221" spans="1:15" ht="23.25" customHeight="1">
      <c r="A221" s="31">
        <v>220</v>
      </c>
      <c r="B221" s="32" t="s">
        <v>78</v>
      </c>
      <c r="C221" s="32" t="s">
        <v>32529</v>
      </c>
      <c r="D221" s="32" t="s">
        <v>1363</v>
      </c>
      <c r="E221" s="32" t="s">
        <v>95</v>
      </c>
      <c r="F221" s="32" t="s">
        <v>95</v>
      </c>
      <c r="G221" s="32" t="s">
        <v>95</v>
      </c>
      <c r="H221" s="32" t="s">
        <v>95</v>
      </c>
      <c r="I221" s="32" t="s">
        <v>95</v>
      </c>
      <c r="J221" s="32" t="s">
        <v>95</v>
      </c>
      <c r="K221" s="32" t="s">
        <v>32531</v>
      </c>
      <c r="L221" s="32" t="s">
        <v>95</v>
      </c>
      <c r="M221" s="33"/>
      <c r="N221" s="32" t="s">
        <v>3576</v>
      </c>
      <c r="O221" s="32" t="s">
        <v>4931</v>
      </c>
    </row>
    <row r="222" spans="1:15" ht="23.25" customHeight="1">
      <c r="A222" s="31">
        <v>221</v>
      </c>
      <c r="B222" s="32" t="s">
        <v>78</v>
      </c>
      <c r="C222" s="32" t="s">
        <v>28714</v>
      </c>
      <c r="D222" s="32" t="s">
        <v>1363</v>
      </c>
      <c r="E222" s="32" t="s">
        <v>95</v>
      </c>
      <c r="F222" s="32" t="s">
        <v>95</v>
      </c>
      <c r="G222" s="32" t="s">
        <v>95</v>
      </c>
      <c r="H222" s="32" t="s">
        <v>95</v>
      </c>
      <c r="I222" s="32" t="s">
        <v>95</v>
      </c>
      <c r="J222" s="32" t="s">
        <v>95</v>
      </c>
      <c r="K222" s="32" t="s">
        <v>28716</v>
      </c>
      <c r="L222" s="32" t="s">
        <v>95</v>
      </c>
      <c r="M222" s="33"/>
      <c r="N222" s="32" t="s">
        <v>3576</v>
      </c>
      <c r="O222" s="32" t="s">
        <v>4931</v>
      </c>
    </row>
    <row r="223" spans="1:15" ht="34.5" customHeight="1">
      <c r="A223" s="31">
        <v>222</v>
      </c>
      <c r="B223" s="32" t="s">
        <v>78</v>
      </c>
      <c r="C223" s="32" t="s">
        <v>13346</v>
      </c>
      <c r="D223" s="32" t="s">
        <v>1363</v>
      </c>
      <c r="E223" s="32" t="s">
        <v>95</v>
      </c>
      <c r="F223" s="32" t="s">
        <v>95</v>
      </c>
      <c r="G223" s="32" t="s">
        <v>95</v>
      </c>
      <c r="H223" s="32" t="s">
        <v>95</v>
      </c>
      <c r="I223" s="32" t="s">
        <v>95</v>
      </c>
      <c r="J223" s="32" t="s">
        <v>95</v>
      </c>
      <c r="K223" s="32" t="s">
        <v>13348</v>
      </c>
      <c r="L223" s="32" t="s">
        <v>95</v>
      </c>
      <c r="M223" s="33"/>
      <c r="N223" s="32" t="s">
        <v>3576</v>
      </c>
      <c r="O223" s="32" t="s">
        <v>4931</v>
      </c>
    </row>
    <row r="224" spans="1:15" ht="34.5" customHeight="1">
      <c r="A224" s="31">
        <v>223</v>
      </c>
      <c r="B224" s="32" t="s">
        <v>78</v>
      </c>
      <c r="C224" s="32" t="s">
        <v>29304</v>
      </c>
      <c r="D224" s="32" t="s">
        <v>1363</v>
      </c>
      <c r="E224" s="32" t="s">
        <v>95</v>
      </c>
      <c r="F224" s="32" t="s">
        <v>95</v>
      </c>
      <c r="G224" s="32" t="s">
        <v>95</v>
      </c>
      <c r="H224" s="32" t="s">
        <v>95</v>
      </c>
      <c r="I224" s="32" t="s">
        <v>95</v>
      </c>
      <c r="J224" s="32" t="s">
        <v>95</v>
      </c>
      <c r="K224" s="32" t="s">
        <v>29306</v>
      </c>
      <c r="L224" s="32" t="s">
        <v>95</v>
      </c>
      <c r="M224" s="33"/>
      <c r="N224" s="32" t="s">
        <v>3576</v>
      </c>
      <c r="O224" s="32" t="s">
        <v>4931</v>
      </c>
    </row>
    <row r="225" spans="1:15" ht="23.25" customHeight="1">
      <c r="A225" s="31">
        <v>224</v>
      </c>
      <c r="B225" s="32" t="s">
        <v>78</v>
      </c>
      <c r="C225" s="32" t="s">
        <v>24461</v>
      </c>
      <c r="D225" s="32" t="s">
        <v>1363</v>
      </c>
      <c r="E225" s="32" t="s">
        <v>95</v>
      </c>
      <c r="F225" s="32" t="s">
        <v>95</v>
      </c>
      <c r="G225" s="32" t="s">
        <v>95</v>
      </c>
      <c r="H225" s="32" t="s">
        <v>95</v>
      </c>
      <c r="I225" s="32" t="s">
        <v>95</v>
      </c>
      <c r="J225" s="32" t="s">
        <v>95</v>
      </c>
      <c r="K225" s="32" t="s">
        <v>24463</v>
      </c>
      <c r="L225" s="32" t="s">
        <v>95</v>
      </c>
      <c r="M225" s="33"/>
      <c r="N225" s="32" t="s">
        <v>3576</v>
      </c>
      <c r="O225" s="32" t="s">
        <v>4931</v>
      </c>
    </row>
    <row r="226" spans="1:15" ht="34.5" customHeight="1">
      <c r="A226" s="31">
        <v>225</v>
      </c>
      <c r="B226" s="32" t="s">
        <v>78</v>
      </c>
      <c r="C226" s="32" t="s">
        <v>24102</v>
      </c>
      <c r="D226" s="32" t="s">
        <v>1363</v>
      </c>
      <c r="E226" s="32" t="s">
        <v>95</v>
      </c>
      <c r="F226" s="32" t="s">
        <v>95</v>
      </c>
      <c r="G226" s="32" t="s">
        <v>95</v>
      </c>
      <c r="H226" s="32" t="s">
        <v>95</v>
      </c>
      <c r="I226" s="32" t="s">
        <v>95</v>
      </c>
      <c r="J226" s="32" t="s">
        <v>95</v>
      </c>
      <c r="K226" s="32" t="s">
        <v>24104</v>
      </c>
      <c r="L226" s="32" t="s">
        <v>95</v>
      </c>
      <c r="M226" s="33"/>
      <c r="N226" s="32" t="s">
        <v>3576</v>
      </c>
      <c r="O226" s="32" t="s">
        <v>4931</v>
      </c>
    </row>
    <row r="227" spans="1:15" ht="23.25" customHeight="1">
      <c r="A227" s="31">
        <v>226</v>
      </c>
      <c r="B227" s="32" t="s">
        <v>78</v>
      </c>
      <c r="C227" s="32" t="s">
        <v>14914</v>
      </c>
      <c r="D227" s="32" t="s">
        <v>1363</v>
      </c>
      <c r="E227" s="32" t="s">
        <v>95</v>
      </c>
      <c r="F227" s="32" t="s">
        <v>95</v>
      </c>
      <c r="G227" s="32" t="s">
        <v>95</v>
      </c>
      <c r="H227" s="32" t="s">
        <v>95</v>
      </c>
      <c r="I227" s="32" t="s">
        <v>95</v>
      </c>
      <c r="J227" s="32" t="s">
        <v>95</v>
      </c>
      <c r="K227" s="32" t="s">
        <v>14916</v>
      </c>
      <c r="L227" s="32" t="s">
        <v>95</v>
      </c>
      <c r="M227" s="33"/>
      <c r="N227" s="32" t="s">
        <v>3576</v>
      </c>
      <c r="O227" s="32" t="s">
        <v>4931</v>
      </c>
    </row>
    <row r="228" spans="1:15" ht="23.25" customHeight="1">
      <c r="A228" s="31">
        <v>227</v>
      </c>
      <c r="B228" s="32" t="s">
        <v>78</v>
      </c>
      <c r="C228" s="32" t="s">
        <v>21983</v>
      </c>
      <c r="D228" s="32" t="s">
        <v>1363</v>
      </c>
      <c r="E228" s="32" t="s">
        <v>95</v>
      </c>
      <c r="F228" s="32" t="s">
        <v>95</v>
      </c>
      <c r="G228" s="32" t="s">
        <v>95</v>
      </c>
      <c r="H228" s="32" t="s">
        <v>95</v>
      </c>
      <c r="I228" s="32" t="s">
        <v>95</v>
      </c>
      <c r="J228" s="32" t="s">
        <v>95</v>
      </c>
      <c r="K228" s="32" t="s">
        <v>21985</v>
      </c>
      <c r="L228" s="32" t="s">
        <v>95</v>
      </c>
      <c r="M228" s="33"/>
      <c r="N228" s="32" t="s">
        <v>3576</v>
      </c>
      <c r="O228" s="32" t="s">
        <v>4931</v>
      </c>
    </row>
    <row r="229" spans="1:15" ht="34.5" customHeight="1">
      <c r="A229" s="31">
        <v>228</v>
      </c>
      <c r="B229" s="32" t="s">
        <v>78</v>
      </c>
      <c r="C229" s="32" t="s">
        <v>21221</v>
      </c>
      <c r="D229" s="32" t="s">
        <v>1363</v>
      </c>
      <c r="E229" s="32" t="s">
        <v>95</v>
      </c>
      <c r="F229" s="32" t="s">
        <v>95</v>
      </c>
      <c r="G229" s="32" t="s">
        <v>95</v>
      </c>
      <c r="H229" s="32" t="s">
        <v>95</v>
      </c>
      <c r="I229" s="32" t="s">
        <v>95</v>
      </c>
      <c r="J229" s="32" t="s">
        <v>95</v>
      </c>
      <c r="K229" s="32" t="s">
        <v>21223</v>
      </c>
      <c r="L229" s="32" t="s">
        <v>95</v>
      </c>
      <c r="M229" s="33"/>
      <c r="N229" s="32" t="s">
        <v>3576</v>
      </c>
      <c r="O229" s="32" t="s">
        <v>4931</v>
      </c>
    </row>
    <row r="230" spans="1:15" ht="23.25" customHeight="1">
      <c r="A230" s="31">
        <v>229</v>
      </c>
      <c r="B230" s="32" t="s">
        <v>78</v>
      </c>
      <c r="C230" s="32" t="s">
        <v>29519</v>
      </c>
      <c r="D230" s="32" t="s">
        <v>1363</v>
      </c>
      <c r="E230" s="32" t="s">
        <v>95</v>
      </c>
      <c r="F230" s="32" t="s">
        <v>95</v>
      </c>
      <c r="G230" s="32" t="s">
        <v>95</v>
      </c>
      <c r="H230" s="32" t="s">
        <v>95</v>
      </c>
      <c r="I230" s="32" t="s">
        <v>95</v>
      </c>
      <c r="J230" s="32" t="s">
        <v>95</v>
      </c>
      <c r="K230" s="32" t="s">
        <v>29520</v>
      </c>
      <c r="L230" s="32" t="s">
        <v>95</v>
      </c>
      <c r="M230" s="33"/>
      <c r="N230" s="32" t="s">
        <v>3576</v>
      </c>
      <c r="O230" s="32" t="s">
        <v>4931</v>
      </c>
    </row>
    <row r="231" spans="1:15" ht="34.5" customHeight="1">
      <c r="A231" s="31">
        <v>230</v>
      </c>
      <c r="B231" s="32" t="s">
        <v>78</v>
      </c>
      <c r="C231" s="32" t="s">
        <v>22724</v>
      </c>
      <c r="D231" s="32" t="s">
        <v>1363</v>
      </c>
      <c r="E231" s="32" t="s">
        <v>95</v>
      </c>
      <c r="F231" s="32" t="s">
        <v>95</v>
      </c>
      <c r="G231" s="32" t="s">
        <v>95</v>
      </c>
      <c r="H231" s="32" t="s">
        <v>95</v>
      </c>
      <c r="I231" s="32" t="s">
        <v>95</v>
      </c>
      <c r="J231" s="32" t="s">
        <v>95</v>
      </c>
      <c r="K231" s="32" t="s">
        <v>22726</v>
      </c>
      <c r="L231" s="32" t="s">
        <v>95</v>
      </c>
      <c r="M231" s="33"/>
      <c r="N231" s="32" t="s">
        <v>3576</v>
      </c>
      <c r="O231" s="32" t="s">
        <v>4931</v>
      </c>
    </row>
    <row r="232" spans="1:15" ht="23.25" customHeight="1">
      <c r="A232" s="31">
        <v>231</v>
      </c>
      <c r="B232" s="32" t="s">
        <v>78</v>
      </c>
      <c r="C232" s="32" t="s">
        <v>30551</v>
      </c>
      <c r="D232" s="32" t="s">
        <v>1363</v>
      </c>
      <c r="E232" s="32" t="s">
        <v>95</v>
      </c>
      <c r="F232" s="32" t="s">
        <v>95</v>
      </c>
      <c r="G232" s="32" t="s">
        <v>95</v>
      </c>
      <c r="H232" s="32" t="s">
        <v>95</v>
      </c>
      <c r="I232" s="32" t="s">
        <v>95</v>
      </c>
      <c r="J232" s="32" t="s">
        <v>95</v>
      </c>
      <c r="K232" s="32" t="s">
        <v>30552</v>
      </c>
      <c r="L232" s="32" t="s">
        <v>95</v>
      </c>
      <c r="M232" s="33"/>
      <c r="N232" s="32" t="s">
        <v>3576</v>
      </c>
      <c r="O232" s="32" t="s">
        <v>4931</v>
      </c>
    </row>
    <row r="233" spans="1:15" ht="23.25" customHeight="1">
      <c r="A233" s="31">
        <v>232</v>
      </c>
      <c r="B233" s="32" t="s">
        <v>78</v>
      </c>
      <c r="C233" s="32" t="s">
        <v>26926</v>
      </c>
      <c r="D233" s="32" t="s">
        <v>1363</v>
      </c>
      <c r="E233" s="32" t="s">
        <v>95</v>
      </c>
      <c r="F233" s="32" t="s">
        <v>95</v>
      </c>
      <c r="G233" s="32" t="s">
        <v>95</v>
      </c>
      <c r="H233" s="32" t="s">
        <v>95</v>
      </c>
      <c r="I233" s="32" t="s">
        <v>95</v>
      </c>
      <c r="J233" s="32" t="s">
        <v>95</v>
      </c>
      <c r="K233" s="32" t="s">
        <v>26927</v>
      </c>
      <c r="L233" s="32" t="s">
        <v>95</v>
      </c>
      <c r="M233" s="33"/>
      <c r="N233" s="32" t="s">
        <v>3576</v>
      </c>
      <c r="O233" s="32" t="s">
        <v>4931</v>
      </c>
    </row>
    <row r="234" spans="1:15" ht="23.25" customHeight="1">
      <c r="A234" s="31">
        <v>233</v>
      </c>
      <c r="B234" s="32" t="s">
        <v>78</v>
      </c>
      <c r="C234" s="32" t="s">
        <v>26350</v>
      </c>
      <c r="D234" s="32" t="s">
        <v>1363</v>
      </c>
      <c r="E234" s="32" t="s">
        <v>95</v>
      </c>
      <c r="F234" s="32" t="s">
        <v>95</v>
      </c>
      <c r="G234" s="32" t="s">
        <v>95</v>
      </c>
      <c r="H234" s="32" t="s">
        <v>95</v>
      </c>
      <c r="I234" s="32" t="s">
        <v>95</v>
      </c>
      <c r="J234" s="32" t="s">
        <v>95</v>
      </c>
      <c r="K234" s="32" t="s">
        <v>26352</v>
      </c>
      <c r="L234" s="32" t="s">
        <v>95</v>
      </c>
      <c r="M234" s="33"/>
      <c r="N234" s="32" t="s">
        <v>3576</v>
      </c>
      <c r="O234" s="32" t="s">
        <v>4931</v>
      </c>
    </row>
    <row r="235" spans="1:15" ht="23.25" customHeight="1">
      <c r="A235" s="31">
        <v>234</v>
      </c>
      <c r="B235" s="32" t="s">
        <v>78</v>
      </c>
      <c r="C235" s="32" t="s">
        <v>27504</v>
      </c>
      <c r="D235" s="32" t="s">
        <v>1363</v>
      </c>
      <c r="E235" s="32" t="s">
        <v>95</v>
      </c>
      <c r="F235" s="32" t="s">
        <v>95</v>
      </c>
      <c r="G235" s="32" t="s">
        <v>95</v>
      </c>
      <c r="H235" s="32" t="s">
        <v>95</v>
      </c>
      <c r="I235" s="32" t="s">
        <v>95</v>
      </c>
      <c r="J235" s="32" t="s">
        <v>95</v>
      </c>
      <c r="K235" s="32" t="s">
        <v>27506</v>
      </c>
      <c r="L235" s="32" t="s">
        <v>95</v>
      </c>
      <c r="M235" s="33"/>
      <c r="N235" s="32" t="s">
        <v>3576</v>
      </c>
      <c r="O235" s="32" t="s">
        <v>4931</v>
      </c>
    </row>
    <row r="236" spans="1:15" ht="23.25" customHeight="1">
      <c r="A236" s="31">
        <v>235</v>
      </c>
      <c r="B236" s="32" t="s">
        <v>78</v>
      </c>
      <c r="C236" s="32" t="s">
        <v>11223</v>
      </c>
      <c r="D236" s="32" t="s">
        <v>1363</v>
      </c>
      <c r="E236" s="32" t="s">
        <v>95</v>
      </c>
      <c r="F236" s="32" t="s">
        <v>95</v>
      </c>
      <c r="G236" s="32" t="s">
        <v>95</v>
      </c>
      <c r="H236" s="32" t="s">
        <v>95</v>
      </c>
      <c r="I236" s="32" t="s">
        <v>95</v>
      </c>
      <c r="J236" s="32" t="s">
        <v>95</v>
      </c>
      <c r="K236" s="32" t="s">
        <v>11224</v>
      </c>
      <c r="L236" s="32" t="s">
        <v>95</v>
      </c>
      <c r="M236" s="33"/>
      <c r="N236" s="32" t="s">
        <v>3576</v>
      </c>
      <c r="O236" s="32" t="s">
        <v>4931</v>
      </c>
    </row>
    <row r="237" spans="1:15" ht="23.25" customHeight="1">
      <c r="A237" s="31">
        <v>236</v>
      </c>
      <c r="B237" s="32" t="s">
        <v>78</v>
      </c>
      <c r="C237" s="32" t="s">
        <v>23936</v>
      </c>
      <c r="D237" s="32" t="s">
        <v>1363</v>
      </c>
      <c r="E237" s="32" t="s">
        <v>95</v>
      </c>
      <c r="F237" s="32" t="s">
        <v>95</v>
      </c>
      <c r="G237" s="32" t="s">
        <v>95</v>
      </c>
      <c r="H237" s="32" t="s">
        <v>95</v>
      </c>
      <c r="I237" s="32" t="s">
        <v>95</v>
      </c>
      <c r="J237" s="32" t="s">
        <v>95</v>
      </c>
      <c r="K237" s="32" t="s">
        <v>23937</v>
      </c>
      <c r="L237" s="32" t="s">
        <v>95</v>
      </c>
      <c r="M237" s="33"/>
      <c r="N237" s="32" t="s">
        <v>3576</v>
      </c>
      <c r="O237" s="32" t="s">
        <v>4931</v>
      </c>
    </row>
    <row r="238" spans="1:15" ht="23.25" customHeight="1">
      <c r="A238" s="31">
        <v>237</v>
      </c>
      <c r="B238" s="32" t="s">
        <v>78</v>
      </c>
      <c r="C238" s="32" t="s">
        <v>27323</v>
      </c>
      <c r="D238" s="32" t="s">
        <v>1363</v>
      </c>
      <c r="E238" s="32" t="s">
        <v>95</v>
      </c>
      <c r="F238" s="32" t="s">
        <v>95</v>
      </c>
      <c r="G238" s="32" t="s">
        <v>95</v>
      </c>
      <c r="H238" s="32" t="s">
        <v>95</v>
      </c>
      <c r="I238" s="32" t="s">
        <v>95</v>
      </c>
      <c r="J238" s="32" t="s">
        <v>95</v>
      </c>
      <c r="K238" s="32" t="s">
        <v>27325</v>
      </c>
      <c r="L238" s="32" t="s">
        <v>95</v>
      </c>
      <c r="M238" s="33"/>
      <c r="N238" s="32" t="s">
        <v>3576</v>
      </c>
      <c r="O238" s="32" t="s">
        <v>4931</v>
      </c>
    </row>
    <row r="239" spans="1:15" ht="23.25" customHeight="1">
      <c r="A239" s="31">
        <v>238</v>
      </c>
      <c r="B239" s="32" t="s">
        <v>78</v>
      </c>
      <c r="C239" s="32" t="s">
        <v>15216</v>
      </c>
      <c r="D239" s="32" t="s">
        <v>1363</v>
      </c>
      <c r="E239" s="32" t="s">
        <v>95</v>
      </c>
      <c r="F239" s="32" t="s">
        <v>95</v>
      </c>
      <c r="G239" s="32" t="s">
        <v>95</v>
      </c>
      <c r="H239" s="32" t="s">
        <v>95</v>
      </c>
      <c r="I239" s="32" t="s">
        <v>95</v>
      </c>
      <c r="J239" s="32" t="s">
        <v>95</v>
      </c>
      <c r="K239" s="32" t="s">
        <v>15218</v>
      </c>
      <c r="L239" s="32" t="s">
        <v>95</v>
      </c>
      <c r="M239" s="33"/>
      <c r="N239" s="32" t="s">
        <v>3576</v>
      </c>
      <c r="O239" s="32" t="s">
        <v>4931</v>
      </c>
    </row>
    <row r="240" spans="1:15" ht="23.25" customHeight="1">
      <c r="A240" s="31">
        <v>239</v>
      </c>
      <c r="B240" s="32" t="s">
        <v>78</v>
      </c>
      <c r="C240" s="32" t="s">
        <v>11047</v>
      </c>
      <c r="D240" s="32" t="s">
        <v>1363</v>
      </c>
      <c r="E240" s="32" t="s">
        <v>95</v>
      </c>
      <c r="F240" s="32" t="s">
        <v>95</v>
      </c>
      <c r="G240" s="32" t="s">
        <v>95</v>
      </c>
      <c r="H240" s="32" t="s">
        <v>95</v>
      </c>
      <c r="I240" s="32" t="s">
        <v>95</v>
      </c>
      <c r="J240" s="32" t="s">
        <v>95</v>
      </c>
      <c r="K240" s="32" t="s">
        <v>11049</v>
      </c>
      <c r="L240" s="32" t="s">
        <v>95</v>
      </c>
      <c r="M240" s="33"/>
      <c r="N240" s="32" t="s">
        <v>3576</v>
      </c>
      <c r="O240" s="32" t="s">
        <v>4931</v>
      </c>
    </row>
    <row r="241" spans="1:15" ht="23.25" customHeight="1">
      <c r="A241" s="31">
        <v>240</v>
      </c>
      <c r="B241" s="32" t="s">
        <v>78</v>
      </c>
      <c r="C241" s="32" t="s">
        <v>7954</v>
      </c>
      <c r="D241" s="32" t="s">
        <v>1363</v>
      </c>
      <c r="E241" s="32" t="s">
        <v>95</v>
      </c>
      <c r="F241" s="32" t="s">
        <v>95</v>
      </c>
      <c r="G241" s="32" t="s">
        <v>95</v>
      </c>
      <c r="H241" s="32" t="s">
        <v>95</v>
      </c>
      <c r="I241" s="32" t="s">
        <v>95</v>
      </c>
      <c r="J241" s="32" t="s">
        <v>95</v>
      </c>
      <c r="K241" s="32" t="s">
        <v>7956</v>
      </c>
      <c r="L241" s="32" t="s">
        <v>95</v>
      </c>
      <c r="M241" s="33"/>
      <c r="N241" s="32" t="s">
        <v>3576</v>
      </c>
      <c r="O241" s="32" t="s">
        <v>4931</v>
      </c>
    </row>
    <row r="242" spans="1:15" ht="23.25" customHeight="1">
      <c r="A242" s="31">
        <v>241</v>
      </c>
      <c r="B242" s="32" t="s">
        <v>78</v>
      </c>
      <c r="C242" s="32" t="s">
        <v>8313</v>
      </c>
      <c r="D242" s="32" t="s">
        <v>1363</v>
      </c>
      <c r="E242" s="32" t="s">
        <v>95</v>
      </c>
      <c r="F242" s="32" t="s">
        <v>95</v>
      </c>
      <c r="G242" s="32" t="s">
        <v>95</v>
      </c>
      <c r="H242" s="32" t="s">
        <v>95</v>
      </c>
      <c r="I242" s="32" t="s">
        <v>95</v>
      </c>
      <c r="J242" s="32" t="s">
        <v>95</v>
      </c>
      <c r="K242" s="32" t="s">
        <v>8314</v>
      </c>
      <c r="L242" s="32" t="s">
        <v>95</v>
      </c>
      <c r="M242" s="33"/>
      <c r="N242" s="32" t="s">
        <v>3576</v>
      </c>
      <c r="O242" s="32" t="s">
        <v>4931</v>
      </c>
    </row>
    <row r="243" spans="1:15" ht="23.25" customHeight="1">
      <c r="A243" s="31">
        <v>242</v>
      </c>
      <c r="B243" s="32" t="s">
        <v>78</v>
      </c>
      <c r="C243" s="32" t="s">
        <v>5505</v>
      </c>
      <c r="D243" s="32" t="s">
        <v>1363</v>
      </c>
      <c r="E243" s="32" t="s">
        <v>95</v>
      </c>
      <c r="F243" s="32" t="s">
        <v>95</v>
      </c>
      <c r="G243" s="32" t="s">
        <v>95</v>
      </c>
      <c r="H243" s="32" t="s">
        <v>95</v>
      </c>
      <c r="I243" s="32" t="s">
        <v>95</v>
      </c>
      <c r="J243" s="32" t="s">
        <v>95</v>
      </c>
      <c r="K243" s="32" t="s">
        <v>5507</v>
      </c>
      <c r="L243" s="32" t="s">
        <v>95</v>
      </c>
      <c r="M243" s="33"/>
      <c r="N243" s="32" t="s">
        <v>3576</v>
      </c>
      <c r="O243" s="32" t="s">
        <v>4931</v>
      </c>
    </row>
    <row r="244" spans="1:15" ht="23.25" customHeight="1">
      <c r="A244" s="31">
        <v>243</v>
      </c>
      <c r="B244" s="32" t="s">
        <v>78</v>
      </c>
      <c r="C244" s="32" t="s">
        <v>6379</v>
      </c>
      <c r="D244" s="32" t="s">
        <v>1363</v>
      </c>
      <c r="E244" s="32" t="s">
        <v>95</v>
      </c>
      <c r="F244" s="32" t="s">
        <v>95</v>
      </c>
      <c r="G244" s="32" t="s">
        <v>95</v>
      </c>
      <c r="H244" s="32" t="s">
        <v>95</v>
      </c>
      <c r="I244" s="32" t="s">
        <v>95</v>
      </c>
      <c r="J244" s="32" t="s">
        <v>95</v>
      </c>
      <c r="K244" s="32" t="s">
        <v>6380</v>
      </c>
      <c r="L244" s="32" t="s">
        <v>95</v>
      </c>
      <c r="M244" s="33"/>
      <c r="N244" s="32" t="s">
        <v>3576</v>
      </c>
      <c r="O244" s="32" t="s">
        <v>4931</v>
      </c>
    </row>
  </sheetData>
  <autoFilter ref="A1:O244" xr:uid="{00000000-0009-0000-0000-000009000000}"/>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O130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1102</v>
      </c>
      <c r="C2" s="32" t="s">
        <v>14805</v>
      </c>
      <c r="D2" s="32" t="s">
        <v>1363</v>
      </c>
      <c r="E2" s="32" t="s">
        <v>95</v>
      </c>
      <c r="F2" s="32" t="s">
        <v>95</v>
      </c>
      <c r="G2" s="32" t="s">
        <v>95</v>
      </c>
      <c r="H2" s="32" t="s">
        <v>95</v>
      </c>
      <c r="I2" s="32" t="s">
        <v>95</v>
      </c>
      <c r="J2" s="32" t="s">
        <v>95</v>
      </c>
      <c r="K2" s="32" t="s">
        <v>14807</v>
      </c>
      <c r="L2" s="32" t="s">
        <v>95</v>
      </c>
      <c r="M2" s="33"/>
      <c r="N2" s="32" t="s">
        <v>3576</v>
      </c>
      <c r="O2" s="32" t="s">
        <v>4931</v>
      </c>
    </row>
    <row r="3" spans="1:15" ht="23.25" customHeight="1">
      <c r="A3" s="31">
        <v>2</v>
      </c>
      <c r="B3" s="32" t="s">
        <v>1102</v>
      </c>
      <c r="C3" s="32" t="s">
        <v>31384</v>
      </c>
      <c r="D3" s="32" t="s">
        <v>1363</v>
      </c>
      <c r="E3" s="32" t="s">
        <v>95</v>
      </c>
      <c r="F3" s="32" t="s">
        <v>95</v>
      </c>
      <c r="G3" s="32" t="s">
        <v>95</v>
      </c>
      <c r="H3" s="32" t="s">
        <v>95</v>
      </c>
      <c r="I3" s="32" t="s">
        <v>95</v>
      </c>
      <c r="J3" s="32" t="s">
        <v>95</v>
      </c>
      <c r="K3" s="32" t="s">
        <v>31386</v>
      </c>
      <c r="L3" s="32" t="s">
        <v>95</v>
      </c>
      <c r="M3" s="33"/>
      <c r="N3" s="32" t="s">
        <v>3576</v>
      </c>
      <c r="O3" s="32" t="s">
        <v>4931</v>
      </c>
    </row>
    <row r="4" spans="1:15" ht="23.25" customHeight="1">
      <c r="A4" s="31">
        <v>3</v>
      </c>
      <c r="B4" s="32" t="s">
        <v>1102</v>
      </c>
      <c r="C4" s="32" t="s">
        <v>11346</v>
      </c>
      <c r="D4" s="32" t="s">
        <v>1363</v>
      </c>
      <c r="E4" s="32" t="s">
        <v>95</v>
      </c>
      <c r="F4" s="32" t="s">
        <v>95</v>
      </c>
      <c r="G4" s="32" t="s">
        <v>95</v>
      </c>
      <c r="H4" s="32" t="s">
        <v>95</v>
      </c>
      <c r="I4" s="32" t="s">
        <v>95</v>
      </c>
      <c r="J4" s="32" t="s">
        <v>95</v>
      </c>
      <c r="K4" s="32" t="s">
        <v>11348</v>
      </c>
      <c r="L4" s="32" t="s">
        <v>95</v>
      </c>
      <c r="M4" s="33"/>
      <c r="N4" s="32" t="s">
        <v>3576</v>
      </c>
      <c r="O4" s="32" t="s">
        <v>4931</v>
      </c>
    </row>
    <row r="5" spans="1:15" ht="23.25" customHeight="1">
      <c r="A5" s="31">
        <v>4</v>
      </c>
      <c r="B5" s="32" t="s">
        <v>1102</v>
      </c>
      <c r="C5" s="32" t="s">
        <v>14371</v>
      </c>
      <c r="D5" s="32" t="s">
        <v>1363</v>
      </c>
      <c r="E5" s="32" t="s">
        <v>95</v>
      </c>
      <c r="F5" s="32" t="s">
        <v>95</v>
      </c>
      <c r="G5" s="32" t="s">
        <v>95</v>
      </c>
      <c r="H5" s="32" t="s">
        <v>95</v>
      </c>
      <c r="I5" s="32" t="s">
        <v>95</v>
      </c>
      <c r="J5" s="32" t="s">
        <v>95</v>
      </c>
      <c r="K5" s="32" t="s">
        <v>14373</v>
      </c>
      <c r="L5" s="32" t="s">
        <v>95</v>
      </c>
      <c r="M5" s="33"/>
      <c r="N5" s="32" t="s">
        <v>3576</v>
      </c>
      <c r="O5" s="32" t="s">
        <v>4931</v>
      </c>
    </row>
    <row r="6" spans="1:15" ht="23.25" customHeight="1">
      <c r="A6" s="31">
        <v>5</v>
      </c>
      <c r="B6" s="32" t="s">
        <v>1102</v>
      </c>
      <c r="C6" s="32" t="s">
        <v>18133</v>
      </c>
      <c r="D6" s="32" t="s">
        <v>1363</v>
      </c>
      <c r="E6" s="32" t="s">
        <v>95</v>
      </c>
      <c r="F6" s="32" t="s">
        <v>95</v>
      </c>
      <c r="G6" s="32" t="s">
        <v>95</v>
      </c>
      <c r="H6" s="32" t="s">
        <v>95</v>
      </c>
      <c r="I6" s="32" t="s">
        <v>95</v>
      </c>
      <c r="J6" s="32" t="s">
        <v>95</v>
      </c>
      <c r="K6" s="32" t="s">
        <v>18135</v>
      </c>
      <c r="L6" s="32" t="s">
        <v>95</v>
      </c>
      <c r="M6" s="33"/>
      <c r="N6" s="32" t="s">
        <v>3576</v>
      </c>
      <c r="O6" s="32" t="s">
        <v>4931</v>
      </c>
    </row>
    <row r="7" spans="1:15" ht="23.25" customHeight="1">
      <c r="A7" s="31">
        <v>6</v>
      </c>
      <c r="B7" s="32" t="s">
        <v>1102</v>
      </c>
      <c r="C7" s="32" t="s">
        <v>32578</v>
      </c>
      <c r="D7" s="32" t="s">
        <v>1363</v>
      </c>
      <c r="E7" s="32" t="s">
        <v>95</v>
      </c>
      <c r="F7" s="32" t="s">
        <v>95</v>
      </c>
      <c r="G7" s="32" t="s">
        <v>95</v>
      </c>
      <c r="H7" s="32" t="s">
        <v>95</v>
      </c>
      <c r="I7" s="32" t="s">
        <v>95</v>
      </c>
      <c r="J7" s="32" t="s">
        <v>95</v>
      </c>
      <c r="K7" s="32" t="s">
        <v>32580</v>
      </c>
      <c r="L7" s="32" t="s">
        <v>95</v>
      </c>
      <c r="M7" s="33"/>
      <c r="N7" s="32" t="s">
        <v>3576</v>
      </c>
      <c r="O7" s="32" t="s">
        <v>4931</v>
      </c>
    </row>
    <row r="8" spans="1:15" ht="34.5" customHeight="1">
      <c r="A8" s="31">
        <v>7</v>
      </c>
      <c r="B8" s="32" t="s">
        <v>1102</v>
      </c>
      <c r="C8" s="32" t="s">
        <v>18500</v>
      </c>
      <c r="D8" s="32" t="s">
        <v>1363</v>
      </c>
      <c r="E8" s="32" t="s">
        <v>95</v>
      </c>
      <c r="F8" s="32" t="s">
        <v>95</v>
      </c>
      <c r="G8" s="32" t="s">
        <v>95</v>
      </c>
      <c r="H8" s="32" t="s">
        <v>95</v>
      </c>
      <c r="I8" s="32" t="s">
        <v>95</v>
      </c>
      <c r="J8" s="32" t="s">
        <v>95</v>
      </c>
      <c r="K8" s="32" t="s">
        <v>18501</v>
      </c>
      <c r="L8" s="32" t="s">
        <v>95</v>
      </c>
      <c r="M8" s="33"/>
      <c r="N8" s="32" t="s">
        <v>3576</v>
      </c>
      <c r="O8" s="32" t="s">
        <v>4931</v>
      </c>
    </row>
    <row r="9" spans="1:15" ht="23.25" customHeight="1">
      <c r="A9" s="31">
        <v>8</v>
      </c>
      <c r="B9" s="32" t="s">
        <v>1102</v>
      </c>
      <c r="C9" s="32" t="s">
        <v>17987</v>
      </c>
      <c r="D9" s="32" t="s">
        <v>1363</v>
      </c>
      <c r="E9" s="32" t="s">
        <v>95</v>
      </c>
      <c r="F9" s="32" t="s">
        <v>95</v>
      </c>
      <c r="G9" s="32" t="s">
        <v>95</v>
      </c>
      <c r="H9" s="32" t="s">
        <v>95</v>
      </c>
      <c r="I9" s="32" t="s">
        <v>95</v>
      </c>
      <c r="J9" s="32" t="s">
        <v>95</v>
      </c>
      <c r="K9" s="32" t="s">
        <v>17989</v>
      </c>
      <c r="L9" s="32" t="s">
        <v>95</v>
      </c>
      <c r="M9" s="33"/>
      <c r="N9" s="32" t="s">
        <v>3576</v>
      </c>
      <c r="O9" s="32" t="s">
        <v>4931</v>
      </c>
    </row>
    <row r="10" spans="1:15" ht="23.25" customHeight="1">
      <c r="A10" s="31">
        <v>9</v>
      </c>
      <c r="B10" s="32" t="s">
        <v>1102</v>
      </c>
      <c r="C10" s="32" t="s">
        <v>31054</v>
      </c>
      <c r="D10" s="32" t="s">
        <v>1363</v>
      </c>
      <c r="E10" s="32" t="s">
        <v>95</v>
      </c>
      <c r="F10" s="32" t="s">
        <v>95</v>
      </c>
      <c r="G10" s="32" t="s">
        <v>95</v>
      </c>
      <c r="H10" s="32" t="s">
        <v>95</v>
      </c>
      <c r="I10" s="32" t="s">
        <v>95</v>
      </c>
      <c r="J10" s="32" t="s">
        <v>95</v>
      </c>
      <c r="K10" s="32" t="s">
        <v>31056</v>
      </c>
      <c r="L10" s="32" t="s">
        <v>95</v>
      </c>
      <c r="M10" s="33"/>
      <c r="N10" s="32" t="s">
        <v>3576</v>
      </c>
      <c r="O10" s="32" t="s">
        <v>4931</v>
      </c>
    </row>
    <row r="11" spans="1:15" ht="23.25" customHeight="1">
      <c r="A11" s="31">
        <v>10</v>
      </c>
      <c r="B11" s="32" t="s">
        <v>1102</v>
      </c>
      <c r="C11" s="32" t="s">
        <v>28763</v>
      </c>
      <c r="D11" s="32" t="s">
        <v>1363</v>
      </c>
      <c r="E11" s="32" t="s">
        <v>95</v>
      </c>
      <c r="F11" s="32" t="s">
        <v>95</v>
      </c>
      <c r="G11" s="32" t="s">
        <v>95</v>
      </c>
      <c r="H11" s="32" t="s">
        <v>95</v>
      </c>
      <c r="I11" s="32" t="s">
        <v>95</v>
      </c>
      <c r="J11" s="32" t="s">
        <v>95</v>
      </c>
      <c r="K11" s="32" t="s">
        <v>28765</v>
      </c>
      <c r="L11" s="32" t="s">
        <v>95</v>
      </c>
      <c r="M11" s="33"/>
      <c r="N11" s="32" t="s">
        <v>3576</v>
      </c>
      <c r="O11" s="32" t="s">
        <v>4931</v>
      </c>
    </row>
    <row r="12" spans="1:15" ht="34.5" customHeight="1">
      <c r="A12" s="31">
        <v>11</v>
      </c>
      <c r="B12" s="32" t="s">
        <v>1102</v>
      </c>
      <c r="C12" s="32" t="s">
        <v>22080</v>
      </c>
      <c r="D12" s="32" t="s">
        <v>1363</v>
      </c>
      <c r="E12" s="32" t="s">
        <v>95</v>
      </c>
      <c r="F12" s="32" t="s">
        <v>95</v>
      </c>
      <c r="G12" s="32" t="s">
        <v>95</v>
      </c>
      <c r="H12" s="32" t="s">
        <v>95</v>
      </c>
      <c r="I12" s="32" t="s">
        <v>95</v>
      </c>
      <c r="J12" s="32" t="s">
        <v>95</v>
      </c>
      <c r="K12" s="32" t="s">
        <v>22082</v>
      </c>
      <c r="L12" s="32" t="s">
        <v>95</v>
      </c>
      <c r="M12" s="33"/>
      <c r="N12" s="32" t="s">
        <v>3576</v>
      </c>
      <c r="O12" s="32" t="s">
        <v>4931</v>
      </c>
    </row>
    <row r="13" spans="1:15" ht="23.25" customHeight="1">
      <c r="A13" s="31">
        <v>12</v>
      </c>
      <c r="B13" s="32" t="s">
        <v>1102</v>
      </c>
      <c r="C13" s="32" t="s">
        <v>28730</v>
      </c>
      <c r="D13" s="32" t="s">
        <v>1363</v>
      </c>
      <c r="E13" s="32" t="s">
        <v>95</v>
      </c>
      <c r="F13" s="32" t="s">
        <v>95</v>
      </c>
      <c r="G13" s="32" t="s">
        <v>95</v>
      </c>
      <c r="H13" s="32" t="s">
        <v>95</v>
      </c>
      <c r="I13" s="32" t="s">
        <v>95</v>
      </c>
      <c r="J13" s="32" t="s">
        <v>95</v>
      </c>
      <c r="K13" s="32" t="s">
        <v>28732</v>
      </c>
      <c r="L13" s="32" t="s">
        <v>95</v>
      </c>
      <c r="M13" s="33"/>
      <c r="N13" s="32" t="s">
        <v>3576</v>
      </c>
      <c r="O13" s="32" t="s">
        <v>4931</v>
      </c>
    </row>
    <row r="14" spans="1:15" ht="34.5" customHeight="1">
      <c r="A14" s="31">
        <v>13</v>
      </c>
      <c r="B14" s="32" t="s">
        <v>1102</v>
      </c>
      <c r="C14" s="32" t="s">
        <v>7214</v>
      </c>
      <c r="D14" s="32" t="s">
        <v>1363</v>
      </c>
      <c r="E14" s="32" t="s">
        <v>95</v>
      </c>
      <c r="F14" s="32" t="s">
        <v>95</v>
      </c>
      <c r="G14" s="32" t="s">
        <v>95</v>
      </c>
      <c r="H14" s="32" t="s">
        <v>95</v>
      </c>
      <c r="I14" s="32" t="s">
        <v>95</v>
      </c>
      <c r="J14" s="32" t="s">
        <v>95</v>
      </c>
      <c r="K14" s="32" t="s">
        <v>7216</v>
      </c>
      <c r="L14" s="32" t="s">
        <v>95</v>
      </c>
      <c r="M14" s="33"/>
      <c r="N14" s="32" t="s">
        <v>3576</v>
      </c>
      <c r="O14" s="32" t="s">
        <v>4931</v>
      </c>
    </row>
    <row r="15" spans="1:15" ht="34.5" customHeight="1">
      <c r="A15" s="31">
        <v>14</v>
      </c>
      <c r="B15" s="32" t="s">
        <v>1102</v>
      </c>
      <c r="C15" s="32" t="s">
        <v>33946</v>
      </c>
      <c r="D15" s="32" t="s">
        <v>1363</v>
      </c>
      <c r="E15" s="32" t="s">
        <v>95</v>
      </c>
      <c r="F15" s="32" t="s">
        <v>95</v>
      </c>
      <c r="G15" s="32" t="s">
        <v>95</v>
      </c>
      <c r="H15" s="32" t="s">
        <v>95</v>
      </c>
      <c r="I15" s="32" t="s">
        <v>95</v>
      </c>
      <c r="J15" s="32" t="s">
        <v>95</v>
      </c>
      <c r="K15" s="32" t="s">
        <v>33947</v>
      </c>
      <c r="L15" s="32" t="s">
        <v>95</v>
      </c>
      <c r="M15" s="33"/>
      <c r="N15" s="32" t="s">
        <v>3576</v>
      </c>
      <c r="O15" s="32" t="s">
        <v>4931</v>
      </c>
    </row>
    <row r="16" spans="1:15" ht="23.25" customHeight="1">
      <c r="A16" s="31">
        <v>15</v>
      </c>
      <c r="B16" s="32" t="s">
        <v>1102</v>
      </c>
      <c r="C16" s="32" t="s">
        <v>21164</v>
      </c>
      <c r="D16" s="32" t="s">
        <v>1363</v>
      </c>
      <c r="E16" s="32" t="s">
        <v>95</v>
      </c>
      <c r="F16" s="32" t="s">
        <v>95</v>
      </c>
      <c r="G16" s="32" t="s">
        <v>95</v>
      </c>
      <c r="H16" s="32" t="s">
        <v>95</v>
      </c>
      <c r="I16" s="32" t="s">
        <v>95</v>
      </c>
      <c r="J16" s="32" t="s">
        <v>95</v>
      </c>
      <c r="K16" s="32" t="s">
        <v>21166</v>
      </c>
      <c r="L16" s="32" t="s">
        <v>95</v>
      </c>
      <c r="M16" s="33"/>
      <c r="N16" s="32" t="s">
        <v>3576</v>
      </c>
      <c r="O16" s="32" t="s">
        <v>4931</v>
      </c>
    </row>
    <row r="17" spans="1:15" ht="23.25" customHeight="1">
      <c r="A17" s="31">
        <v>16</v>
      </c>
      <c r="B17" s="32" t="s">
        <v>1102</v>
      </c>
      <c r="C17" s="32" t="s">
        <v>20528</v>
      </c>
      <c r="D17" s="32" t="s">
        <v>1363</v>
      </c>
      <c r="E17" s="32" t="s">
        <v>95</v>
      </c>
      <c r="F17" s="32" t="s">
        <v>95</v>
      </c>
      <c r="G17" s="32" t="s">
        <v>95</v>
      </c>
      <c r="H17" s="32" t="s">
        <v>95</v>
      </c>
      <c r="I17" s="32" t="s">
        <v>95</v>
      </c>
      <c r="J17" s="32" t="s">
        <v>95</v>
      </c>
      <c r="K17" s="32" t="s">
        <v>20530</v>
      </c>
      <c r="L17" s="32" t="s">
        <v>95</v>
      </c>
      <c r="M17" s="33"/>
      <c r="N17" s="32" t="s">
        <v>3576</v>
      </c>
      <c r="O17" s="32" t="s">
        <v>4931</v>
      </c>
    </row>
    <row r="18" spans="1:15" ht="23.25" customHeight="1">
      <c r="A18" s="31">
        <v>17</v>
      </c>
      <c r="B18" s="32" t="s">
        <v>1102</v>
      </c>
      <c r="C18" s="32" t="s">
        <v>9518</v>
      </c>
      <c r="D18" s="32" t="s">
        <v>1363</v>
      </c>
      <c r="E18" s="32" t="s">
        <v>95</v>
      </c>
      <c r="F18" s="32" t="s">
        <v>95</v>
      </c>
      <c r="G18" s="32" t="s">
        <v>95</v>
      </c>
      <c r="H18" s="32" t="s">
        <v>95</v>
      </c>
      <c r="I18" s="32" t="s">
        <v>95</v>
      </c>
      <c r="J18" s="32" t="s">
        <v>95</v>
      </c>
      <c r="K18" s="32" t="s">
        <v>9520</v>
      </c>
      <c r="L18" s="32" t="s">
        <v>95</v>
      </c>
      <c r="M18" s="33"/>
      <c r="N18" s="32" t="s">
        <v>3576</v>
      </c>
      <c r="O18" s="32" t="s">
        <v>4931</v>
      </c>
    </row>
    <row r="19" spans="1:15" ht="34.5" customHeight="1">
      <c r="A19" s="31">
        <v>18</v>
      </c>
      <c r="B19" s="32" t="s">
        <v>1102</v>
      </c>
      <c r="C19" s="32" t="s">
        <v>27155</v>
      </c>
      <c r="D19" s="32" t="s">
        <v>1363</v>
      </c>
      <c r="E19" s="32" t="s">
        <v>95</v>
      </c>
      <c r="F19" s="32" t="s">
        <v>95</v>
      </c>
      <c r="G19" s="32" t="s">
        <v>95</v>
      </c>
      <c r="H19" s="32" t="s">
        <v>95</v>
      </c>
      <c r="I19" s="32" t="s">
        <v>95</v>
      </c>
      <c r="J19" s="32" t="s">
        <v>95</v>
      </c>
      <c r="K19" s="32" t="s">
        <v>27157</v>
      </c>
      <c r="L19" s="32" t="s">
        <v>95</v>
      </c>
      <c r="M19" s="33"/>
      <c r="N19" s="32" t="s">
        <v>3576</v>
      </c>
      <c r="O19" s="32" t="s">
        <v>4931</v>
      </c>
    </row>
    <row r="20" spans="1:15" ht="34.5" customHeight="1">
      <c r="A20" s="31">
        <v>19</v>
      </c>
      <c r="B20" s="32" t="s">
        <v>1102</v>
      </c>
      <c r="C20" s="32" t="s">
        <v>7623</v>
      </c>
      <c r="D20" s="32" t="s">
        <v>1363</v>
      </c>
      <c r="E20" s="32" t="s">
        <v>95</v>
      </c>
      <c r="F20" s="32" t="s">
        <v>95</v>
      </c>
      <c r="G20" s="32" t="s">
        <v>95</v>
      </c>
      <c r="H20" s="32" t="s">
        <v>95</v>
      </c>
      <c r="I20" s="32" t="s">
        <v>95</v>
      </c>
      <c r="J20" s="32" t="s">
        <v>95</v>
      </c>
      <c r="K20" s="32" t="s">
        <v>7625</v>
      </c>
      <c r="L20" s="32" t="s">
        <v>95</v>
      </c>
      <c r="M20" s="33"/>
      <c r="N20" s="32" t="s">
        <v>3576</v>
      </c>
      <c r="O20" s="32" t="s">
        <v>4931</v>
      </c>
    </row>
    <row r="21" spans="1:15" ht="23.25" customHeight="1">
      <c r="A21" s="31">
        <v>20</v>
      </c>
      <c r="B21" s="32" t="s">
        <v>1102</v>
      </c>
      <c r="C21" s="32" t="s">
        <v>12585</v>
      </c>
      <c r="D21" s="32" t="s">
        <v>1363</v>
      </c>
      <c r="E21" s="32" t="s">
        <v>95</v>
      </c>
      <c r="F21" s="32" t="s">
        <v>95</v>
      </c>
      <c r="G21" s="32" t="s">
        <v>95</v>
      </c>
      <c r="H21" s="32" t="s">
        <v>95</v>
      </c>
      <c r="I21" s="32" t="s">
        <v>95</v>
      </c>
      <c r="J21" s="32" t="s">
        <v>95</v>
      </c>
      <c r="K21" s="32" t="s">
        <v>12587</v>
      </c>
      <c r="L21" s="32" t="s">
        <v>95</v>
      </c>
      <c r="M21" s="33"/>
      <c r="N21" s="32" t="s">
        <v>3576</v>
      </c>
      <c r="O21" s="32" t="s">
        <v>4931</v>
      </c>
    </row>
    <row r="22" spans="1:15" ht="23.25" customHeight="1">
      <c r="A22" s="31">
        <v>21</v>
      </c>
      <c r="B22" s="32" t="s">
        <v>1102</v>
      </c>
      <c r="C22" s="32" t="s">
        <v>20899</v>
      </c>
      <c r="D22" s="32" t="s">
        <v>1363</v>
      </c>
      <c r="E22" s="32" t="s">
        <v>95</v>
      </c>
      <c r="F22" s="32" t="s">
        <v>95</v>
      </c>
      <c r="G22" s="32" t="s">
        <v>95</v>
      </c>
      <c r="H22" s="32" t="s">
        <v>95</v>
      </c>
      <c r="I22" s="32" t="s">
        <v>95</v>
      </c>
      <c r="J22" s="32" t="s">
        <v>95</v>
      </c>
      <c r="K22" s="32" t="s">
        <v>20901</v>
      </c>
      <c r="L22" s="32" t="s">
        <v>95</v>
      </c>
      <c r="M22" s="33"/>
      <c r="N22" s="32" t="s">
        <v>3576</v>
      </c>
      <c r="O22" s="32" t="s">
        <v>4931</v>
      </c>
    </row>
    <row r="23" spans="1:15" ht="23.25" customHeight="1">
      <c r="A23" s="31">
        <v>22</v>
      </c>
      <c r="B23" s="32" t="s">
        <v>1102</v>
      </c>
      <c r="C23" s="32" t="s">
        <v>31956</v>
      </c>
      <c r="D23" s="32" t="s">
        <v>1363</v>
      </c>
      <c r="E23" s="32" t="s">
        <v>95</v>
      </c>
      <c r="F23" s="32" t="s">
        <v>95</v>
      </c>
      <c r="G23" s="32" t="s">
        <v>95</v>
      </c>
      <c r="H23" s="32" t="s">
        <v>95</v>
      </c>
      <c r="I23" s="32" t="s">
        <v>95</v>
      </c>
      <c r="J23" s="32" t="s">
        <v>95</v>
      </c>
      <c r="K23" s="32" t="s">
        <v>31958</v>
      </c>
      <c r="L23" s="32" t="s">
        <v>95</v>
      </c>
      <c r="M23" s="33"/>
      <c r="N23" s="32" t="s">
        <v>3576</v>
      </c>
      <c r="O23" s="32" t="s">
        <v>4931</v>
      </c>
    </row>
    <row r="24" spans="1:15" ht="23.25" customHeight="1">
      <c r="A24" s="31">
        <v>23</v>
      </c>
      <c r="B24" s="32" t="s">
        <v>1102</v>
      </c>
      <c r="C24" s="32" t="s">
        <v>13514</v>
      </c>
      <c r="D24" s="32" t="s">
        <v>1363</v>
      </c>
      <c r="E24" s="32" t="s">
        <v>95</v>
      </c>
      <c r="F24" s="32" t="s">
        <v>95</v>
      </c>
      <c r="G24" s="32" t="s">
        <v>95</v>
      </c>
      <c r="H24" s="32" t="s">
        <v>95</v>
      </c>
      <c r="I24" s="32" t="s">
        <v>95</v>
      </c>
      <c r="J24" s="32" t="s">
        <v>95</v>
      </c>
      <c r="K24" s="32" t="s">
        <v>13516</v>
      </c>
      <c r="L24" s="32" t="s">
        <v>95</v>
      </c>
      <c r="M24" s="33"/>
      <c r="N24" s="32" t="s">
        <v>3576</v>
      </c>
      <c r="O24" s="32" t="s">
        <v>4931</v>
      </c>
    </row>
    <row r="25" spans="1:15" ht="34.5" customHeight="1">
      <c r="A25" s="31">
        <v>24</v>
      </c>
      <c r="B25" s="32" t="s">
        <v>1102</v>
      </c>
      <c r="C25" s="32" t="s">
        <v>22597</v>
      </c>
      <c r="D25" s="32" t="s">
        <v>1363</v>
      </c>
      <c r="E25" s="32" t="s">
        <v>95</v>
      </c>
      <c r="F25" s="32" t="s">
        <v>95</v>
      </c>
      <c r="G25" s="32" t="s">
        <v>95</v>
      </c>
      <c r="H25" s="32" t="s">
        <v>95</v>
      </c>
      <c r="I25" s="32" t="s">
        <v>95</v>
      </c>
      <c r="J25" s="32" t="s">
        <v>95</v>
      </c>
      <c r="K25" s="32" t="s">
        <v>22599</v>
      </c>
      <c r="L25" s="32" t="s">
        <v>95</v>
      </c>
      <c r="M25" s="33"/>
      <c r="N25" s="32" t="s">
        <v>3576</v>
      </c>
      <c r="O25" s="32" t="s">
        <v>4931</v>
      </c>
    </row>
    <row r="26" spans="1:15" ht="23.25" customHeight="1">
      <c r="A26" s="31">
        <v>25</v>
      </c>
      <c r="B26" s="32" t="s">
        <v>1102</v>
      </c>
      <c r="C26" s="32" t="s">
        <v>6004</v>
      </c>
      <c r="D26" s="32" t="s">
        <v>1363</v>
      </c>
      <c r="E26" s="32" t="s">
        <v>95</v>
      </c>
      <c r="F26" s="32" t="s">
        <v>95</v>
      </c>
      <c r="G26" s="32" t="s">
        <v>95</v>
      </c>
      <c r="H26" s="32" t="s">
        <v>95</v>
      </c>
      <c r="I26" s="32" t="s">
        <v>95</v>
      </c>
      <c r="J26" s="32" t="s">
        <v>95</v>
      </c>
      <c r="K26" s="32" t="s">
        <v>6006</v>
      </c>
      <c r="L26" s="32" t="s">
        <v>95</v>
      </c>
      <c r="M26" s="33"/>
      <c r="N26" s="32" t="s">
        <v>3576</v>
      </c>
      <c r="O26" s="32" t="s">
        <v>4931</v>
      </c>
    </row>
    <row r="27" spans="1:15" ht="23.25" customHeight="1">
      <c r="A27" s="31">
        <v>26</v>
      </c>
      <c r="B27" s="32" t="s">
        <v>1102</v>
      </c>
      <c r="C27" s="32" t="s">
        <v>25355</v>
      </c>
      <c r="D27" s="32" t="s">
        <v>1363</v>
      </c>
      <c r="E27" s="32" t="s">
        <v>95</v>
      </c>
      <c r="F27" s="32" t="s">
        <v>95</v>
      </c>
      <c r="G27" s="32" t="s">
        <v>95</v>
      </c>
      <c r="H27" s="32" t="s">
        <v>95</v>
      </c>
      <c r="I27" s="32" t="s">
        <v>95</v>
      </c>
      <c r="J27" s="32" t="s">
        <v>95</v>
      </c>
      <c r="K27" s="32" t="s">
        <v>25357</v>
      </c>
      <c r="L27" s="32" t="s">
        <v>95</v>
      </c>
      <c r="M27" s="33"/>
      <c r="N27" s="32" t="s">
        <v>3576</v>
      </c>
      <c r="O27" s="32" t="s">
        <v>4931</v>
      </c>
    </row>
    <row r="28" spans="1:15" ht="23.25" customHeight="1">
      <c r="A28" s="31">
        <v>27</v>
      </c>
      <c r="B28" s="32" t="s">
        <v>1102</v>
      </c>
      <c r="C28" s="32" t="s">
        <v>19537</v>
      </c>
      <c r="D28" s="32" t="s">
        <v>1363</v>
      </c>
      <c r="E28" s="32" t="s">
        <v>95</v>
      </c>
      <c r="F28" s="32" t="s">
        <v>95</v>
      </c>
      <c r="G28" s="32" t="s">
        <v>95</v>
      </c>
      <c r="H28" s="32" t="s">
        <v>95</v>
      </c>
      <c r="I28" s="32" t="s">
        <v>95</v>
      </c>
      <c r="J28" s="32" t="s">
        <v>95</v>
      </c>
      <c r="K28" s="32" t="s">
        <v>19539</v>
      </c>
      <c r="L28" s="32" t="s">
        <v>95</v>
      </c>
      <c r="M28" s="33"/>
      <c r="N28" s="32" t="s">
        <v>3576</v>
      </c>
      <c r="O28" s="32" t="s">
        <v>4931</v>
      </c>
    </row>
    <row r="29" spans="1:15" ht="23.25" customHeight="1">
      <c r="A29" s="31">
        <v>28</v>
      </c>
      <c r="B29" s="32" t="s">
        <v>1102</v>
      </c>
      <c r="C29" s="32" t="s">
        <v>29369</v>
      </c>
      <c r="D29" s="32" t="s">
        <v>1363</v>
      </c>
      <c r="E29" s="32" t="s">
        <v>95</v>
      </c>
      <c r="F29" s="32" t="s">
        <v>95</v>
      </c>
      <c r="G29" s="32" t="s">
        <v>95</v>
      </c>
      <c r="H29" s="32" t="s">
        <v>95</v>
      </c>
      <c r="I29" s="32" t="s">
        <v>95</v>
      </c>
      <c r="J29" s="32" t="s">
        <v>95</v>
      </c>
      <c r="K29" s="32" t="s">
        <v>29371</v>
      </c>
      <c r="L29" s="32" t="s">
        <v>95</v>
      </c>
      <c r="M29" s="33"/>
      <c r="N29" s="32" t="s">
        <v>3576</v>
      </c>
      <c r="O29" s="32" t="s">
        <v>4931</v>
      </c>
    </row>
    <row r="30" spans="1:15" ht="23.25" customHeight="1">
      <c r="A30" s="31">
        <v>29</v>
      </c>
      <c r="B30" s="32" t="s">
        <v>1102</v>
      </c>
      <c r="C30" s="32" t="s">
        <v>14548</v>
      </c>
      <c r="D30" s="32" t="s">
        <v>1363</v>
      </c>
      <c r="E30" s="32" t="s">
        <v>95</v>
      </c>
      <c r="F30" s="32" t="s">
        <v>95</v>
      </c>
      <c r="G30" s="32" t="s">
        <v>95</v>
      </c>
      <c r="H30" s="32" t="s">
        <v>95</v>
      </c>
      <c r="I30" s="32" t="s">
        <v>95</v>
      </c>
      <c r="J30" s="32" t="s">
        <v>95</v>
      </c>
      <c r="K30" s="32" t="s">
        <v>14550</v>
      </c>
      <c r="L30" s="32" t="s">
        <v>95</v>
      </c>
      <c r="M30" s="33"/>
      <c r="N30" s="32" t="s">
        <v>3576</v>
      </c>
      <c r="O30" s="32" t="s">
        <v>4931</v>
      </c>
    </row>
    <row r="31" spans="1:15" ht="23.25" customHeight="1">
      <c r="A31" s="31">
        <v>30</v>
      </c>
      <c r="B31" s="32" t="s">
        <v>1102</v>
      </c>
      <c r="C31" s="32" t="s">
        <v>20026</v>
      </c>
      <c r="D31" s="32" t="s">
        <v>1363</v>
      </c>
      <c r="E31" s="32" t="s">
        <v>95</v>
      </c>
      <c r="F31" s="32" t="s">
        <v>95</v>
      </c>
      <c r="G31" s="32" t="s">
        <v>95</v>
      </c>
      <c r="H31" s="32" t="s">
        <v>95</v>
      </c>
      <c r="I31" s="32" t="s">
        <v>95</v>
      </c>
      <c r="J31" s="32" t="s">
        <v>95</v>
      </c>
      <c r="K31" s="32" t="s">
        <v>20028</v>
      </c>
      <c r="L31" s="32" t="s">
        <v>95</v>
      </c>
      <c r="M31" s="33"/>
      <c r="N31" s="32" t="s">
        <v>3576</v>
      </c>
      <c r="O31" s="32" t="s">
        <v>4931</v>
      </c>
    </row>
    <row r="32" spans="1:15" ht="34.5" customHeight="1">
      <c r="A32" s="31">
        <v>31</v>
      </c>
      <c r="B32" s="32" t="s">
        <v>1102</v>
      </c>
      <c r="C32" s="32" t="s">
        <v>14226</v>
      </c>
      <c r="D32" s="32" t="s">
        <v>1363</v>
      </c>
      <c r="E32" s="32" t="s">
        <v>95</v>
      </c>
      <c r="F32" s="32" t="s">
        <v>95</v>
      </c>
      <c r="G32" s="32" t="s">
        <v>95</v>
      </c>
      <c r="H32" s="32" t="s">
        <v>95</v>
      </c>
      <c r="I32" s="32" t="s">
        <v>95</v>
      </c>
      <c r="J32" s="32" t="s">
        <v>95</v>
      </c>
      <c r="K32" s="32" t="s">
        <v>14228</v>
      </c>
      <c r="L32" s="32" t="s">
        <v>95</v>
      </c>
      <c r="M32" s="33"/>
      <c r="N32" s="32" t="s">
        <v>3576</v>
      </c>
      <c r="O32" s="32" t="s">
        <v>4931</v>
      </c>
    </row>
    <row r="33" spans="1:15" ht="23.25" customHeight="1">
      <c r="A33" s="31">
        <v>32</v>
      </c>
      <c r="B33" s="32" t="s">
        <v>1102</v>
      </c>
      <c r="C33" s="32" t="s">
        <v>27088</v>
      </c>
      <c r="D33" s="32" t="s">
        <v>1363</v>
      </c>
      <c r="E33" s="32" t="s">
        <v>95</v>
      </c>
      <c r="F33" s="32" t="s">
        <v>95</v>
      </c>
      <c r="G33" s="32" t="s">
        <v>95</v>
      </c>
      <c r="H33" s="32" t="s">
        <v>95</v>
      </c>
      <c r="I33" s="32" t="s">
        <v>95</v>
      </c>
      <c r="J33" s="32" t="s">
        <v>95</v>
      </c>
      <c r="K33" s="32" t="s">
        <v>27090</v>
      </c>
      <c r="L33" s="32" t="s">
        <v>95</v>
      </c>
      <c r="M33" s="33"/>
      <c r="N33" s="32" t="s">
        <v>3576</v>
      </c>
      <c r="O33" s="32" t="s">
        <v>4931</v>
      </c>
    </row>
    <row r="34" spans="1:15" ht="23.25" customHeight="1">
      <c r="A34" s="31">
        <v>33</v>
      </c>
      <c r="B34" s="32" t="s">
        <v>1102</v>
      </c>
      <c r="C34" s="32" t="s">
        <v>19346</v>
      </c>
      <c r="D34" s="32" t="s">
        <v>1363</v>
      </c>
      <c r="E34" s="32" t="s">
        <v>95</v>
      </c>
      <c r="F34" s="32" t="s">
        <v>95</v>
      </c>
      <c r="G34" s="32" t="s">
        <v>95</v>
      </c>
      <c r="H34" s="32" t="s">
        <v>95</v>
      </c>
      <c r="I34" s="32" t="s">
        <v>95</v>
      </c>
      <c r="J34" s="32" t="s">
        <v>95</v>
      </c>
      <c r="K34" s="32" t="s">
        <v>19348</v>
      </c>
      <c r="L34" s="32" t="s">
        <v>95</v>
      </c>
      <c r="M34" s="33"/>
      <c r="N34" s="32" t="s">
        <v>3576</v>
      </c>
      <c r="O34" s="32" t="s">
        <v>4931</v>
      </c>
    </row>
    <row r="35" spans="1:15" ht="45.75" customHeight="1">
      <c r="A35" s="25">
        <v>34</v>
      </c>
      <c r="B35" s="26" t="s">
        <v>1102</v>
      </c>
      <c r="C35" s="26" t="s">
        <v>3739</v>
      </c>
      <c r="D35" s="26" t="s">
        <v>1377</v>
      </c>
      <c r="E35" s="26" t="s">
        <v>2733</v>
      </c>
      <c r="F35" s="26" t="s">
        <v>95</v>
      </c>
      <c r="G35" s="26" t="s">
        <v>95</v>
      </c>
      <c r="H35" s="26" t="s">
        <v>95</v>
      </c>
      <c r="I35" s="26" t="s">
        <v>95</v>
      </c>
      <c r="J35" s="26" t="s">
        <v>95</v>
      </c>
      <c r="K35" s="26" t="s">
        <v>3663</v>
      </c>
      <c r="L35" s="26" t="s">
        <v>3455</v>
      </c>
      <c r="M35" s="27"/>
      <c r="N35" s="26" t="s">
        <v>3272</v>
      </c>
      <c r="O35" s="26" t="s">
        <v>3665</v>
      </c>
    </row>
    <row r="36" spans="1:15" ht="23.25" customHeight="1">
      <c r="A36" s="31">
        <v>35</v>
      </c>
      <c r="B36" s="32" t="s">
        <v>1102</v>
      </c>
      <c r="C36" s="32" t="s">
        <v>23196</v>
      </c>
      <c r="D36" s="32" t="s">
        <v>1363</v>
      </c>
      <c r="E36" s="32" t="s">
        <v>95</v>
      </c>
      <c r="F36" s="32" t="s">
        <v>95</v>
      </c>
      <c r="G36" s="32" t="s">
        <v>95</v>
      </c>
      <c r="H36" s="32" t="s">
        <v>95</v>
      </c>
      <c r="I36" s="32" t="s">
        <v>95</v>
      </c>
      <c r="J36" s="32" t="s">
        <v>95</v>
      </c>
      <c r="K36" s="32" t="s">
        <v>23198</v>
      </c>
      <c r="L36" s="32" t="s">
        <v>95</v>
      </c>
      <c r="M36" s="33"/>
      <c r="N36" s="32" t="s">
        <v>3576</v>
      </c>
      <c r="O36" s="32" t="s">
        <v>4931</v>
      </c>
    </row>
    <row r="37" spans="1:15" ht="23.25" customHeight="1">
      <c r="A37" s="31">
        <v>36</v>
      </c>
      <c r="B37" s="32" t="s">
        <v>1102</v>
      </c>
      <c r="C37" s="32" t="s">
        <v>5544</v>
      </c>
      <c r="D37" s="32" t="s">
        <v>1363</v>
      </c>
      <c r="E37" s="32" t="s">
        <v>95</v>
      </c>
      <c r="F37" s="32" t="s">
        <v>95</v>
      </c>
      <c r="G37" s="32" t="s">
        <v>95</v>
      </c>
      <c r="H37" s="32" t="s">
        <v>95</v>
      </c>
      <c r="I37" s="32" t="s">
        <v>95</v>
      </c>
      <c r="J37" s="32" t="s">
        <v>95</v>
      </c>
      <c r="K37" s="32" t="s">
        <v>5546</v>
      </c>
      <c r="L37" s="32" t="s">
        <v>95</v>
      </c>
      <c r="M37" s="33"/>
      <c r="N37" s="32" t="s">
        <v>3576</v>
      </c>
      <c r="O37" s="32" t="s">
        <v>4931</v>
      </c>
    </row>
    <row r="38" spans="1:15" ht="23.25" customHeight="1">
      <c r="A38" s="31">
        <v>37</v>
      </c>
      <c r="B38" s="32" t="s">
        <v>1102</v>
      </c>
      <c r="C38" s="32" t="s">
        <v>33685</v>
      </c>
      <c r="D38" s="32" t="s">
        <v>1363</v>
      </c>
      <c r="E38" s="32" t="s">
        <v>95</v>
      </c>
      <c r="F38" s="32" t="s">
        <v>95</v>
      </c>
      <c r="G38" s="32" t="s">
        <v>95</v>
      </c>
      <c r="H38" s="32" t="s">
        <v>95</v>
      </c>
      <c r="I38" s="32" t="s">
        <v>95</v>
      </c>
      <c r="J38" s="32" t="s">
        <v>95</v>
      </c>
      <c r="K38" s="32" t="s">
        <v>33687</v>
      </c>
      <c r="L38" s="32" t="s">
        <v>95</v>
      </c>
      <c r="M38" s="33"/>
      <c r="N38" s="32" t="s">
        <v>3576</v>
      </c>
      <c r="O38" s="32" t="s">
        <v>4931</v>
      </c>
    </row>
    <row r="39" spans="1:15" ht="34.5" customHeight="1">
      <c r="A39" s="31">
        <v>38</v>
      </c>
      <c r="B39" s="32" t="s">
        <v>1102</v>
      </c>
      <c r="C39" s="32" t="s">
        <v>5396</v>
      </c>
      <c r="D39" s="32" t="s">
        <v>1363</v>
      </c>
      <c r="E39" s="32" t="s">
        <v>95</v>
      </c>
      <c r="F39" s="32" t="s">
        <v>95</v>
      </c>
      <c r="G39" s="32" t="s">
        <v>95</v>
      </c>
      <c r="H39" s="32" t="s">
        <v>95</v>
      </c>
      <c r="I39" s="32" t="s">
        <v>95</v>
      </c>
      <c r="J39" s="32" t="s">
        <v>95</v>
      </c>
      <c r="K39" s="32" t="s">
        <v>5398</v>
      </c>
      <c r="L39" s="32" t="s">
        <v>95</v>
      </c>
      <c r="M39" s="33"/>
      <c r="N39" s="32" t="s">
        <v>3576</v>
      </c>
      <c r="O39" s="32" t="s">
        <v>4931</v>
      </c>
    </row>
    <row r="40" spans="1:15" ht="34.5" customHeight="1">
      <c r="A40" s="25">
        <v>39</v>
      </c>
      <c r="B40" s="26" t="s">
        <v>1102</v>
      </c>
      <c r="C40" s="26" t="s">
        <v>3657</v>
      </c>
      <c r="D40" s="26" t="s">
        <v>338</v>
      </c>
      <c r="E40" s="26" t="s">
        <v>95</v>
      </c>
      <c r="F40" s="26" t="s">
        <v>95</v>
      </c>
      <c r="G40" s="26" t="s">
        <v>95</v>
      </c>
      <c r="H40" s="26" t="s">
        <v>95</v>
      </c>
      <c r="I40" s="26" t="s">
        <v>95</v>
      </c>
      <c r="J40" s="26" t="s">
        <v>95</v>
      </c>
      <c r="K40" s="26" t="s">
        <v>3276</v>
      </c>
      <c r="L40" s="26" t="s">
        <v>3658</v>
      </c>
      <c r="M40" s="27"/>
      <c r="N40" s="26" t="s">
        <v>3272</v>
      </c>
      <c r="O40" s="26" t="s">
        <v>3277</v>
      </c>
    </row>
    <row r="41" spans="1:15" ht="23.25" customHeight="1">
      <c r="A41" s="31">
        <v>40</v>
      </c>
      <c r="B41" s="32" t="s">
        <v>1102</v>
      </c>
      <c r="C41" s="32" t="s">
        <v>8576</v>
      </c>
      <c r="D41" s="32" t="s">
        <v>1363</v>
      </c>
      <c r="E41" s="32" t="s">
        <v>95</v>
      </c>
      <c r="F41" s="32" t="s">
        <v>95</v>
      </c>
      <c r="G41" s="32" t="s">
        <v>95</v>
      </c>
      <c r="H41" s="32" t="s">
        <v>95</v>
      </c>
      <c r="I41" s="32" t="s">
        <v>95</v>
      </c>
      <c r="J41" s="32" t="s">
        <v>95</v>
      </c>
      <c r="K41" s="32" t="s">
        <v>8578</v>
      </c>
      <c r="L41" s="32" t="s">
        <v>95</v>
      </c>
      <c r="M41" s="33"/>
      <c r="N41" s="32" t="s">
        <v>3576</v>
      </c>
      <c r="O41" s="32" t="s">
        <v>4931</v>
      </c>
    </row>
    <row r="42" spans="1:15" ht="23.25" customHeight="1">
      <c r="A42" s="31">
        <v>41</v>
      </c>
      <c r="B42" s="32" t="s">
        <v>1102</v>
      </c>
      <c r="C42" s="32" t="s">
        <v>11243</v>
      </c>
      <c r="D42" s="32" t="s">
        <v>1363</v>
      </c>
      <c r="E42" s="32" t="s">
        <v>95</v>
      </c>
      <c r="F42" s="32" t="s">
        <v>95</v>
      </c>
      <c r="G42" s="32" t="s">
        <v>95</v>
      </c>
      <c r="H42" s="32" t="s">
        <v>95</v>
      </c>
      <c r="I42" s="32" t="s">
        <v>95</v>
      </c>
      <c r="J42" s="32" t="s">
        <v>95</v>
      </c>
      <c r="K42" s="32" t="s">
        <v>11245</v>
      </c>
      <c r="L42" s="32" t="s">
        <v>95</v>
      </c>
      <c r="M42" s="33"/>
      <c r="N42" s="32" t="s">
        <v>3576</v>
      </c>
      <c r="O42" s="32" t="s">
        <v>4931</v>
      </c>
    </row>
    <row r="43" spans="1:15" ht="23.25" customHeight="1">
      <c r="A43" s="31">
        <v>42</v>
      </c>
      <c r="B43" s="32" t="s">
        <v>1102</v>
      </c>
      <c r="C43" s="32" t="s">
        <v>13867</v>
      </c>
      <c r="D43" s="32" t="s">
        <v>1363</v>
      </c>
      <c r="E43" s="32" t="s">
        <v>95</v>
      </c>
      <c r="F43" s="32" t="s">
        <v>95</v>
      </c>
      <c r="G43" s="32" t="s">
        <v>95</v>
      </c>
      <c r="H43" s="32" t="s">
        <v>95</v>
      </c>
      <c r="I43" s="32" t="s">
        <v>95</v>
      </c>
      <c r="J43" s="32" t="s">
        <v>95</v>
      </c>
      <c r="K43" s="32" t="s">
        <v>13869</v>
      </c>
      <c r="L43" s="32" t="s">
        <v>95</v>
      </c>
      <c r="M43" s="33"/>
      <c r="N43" s="32" t="s">
        <v>3576</v>
      </c>
      <c r="O43" s="32" t="s">
        <v>4931</v>
      </c>
    </row>
    <row r="44" spans="1:15" ht="23.25" customHeight="1">
      <c r="A44" s="31">
        <v>43</v>
      </c>
      <c r="B44" s="32" t="s">
        <v>1102</v>
      </c>
      <c r="C44" s="32" t="s">
        <v>29849</v>
      </c>
      <c r="D44" s="32" t="s">
        <v>1363</v>
      </c>
      <c r="E44" s="32" t="s">
        <v>95</v>
      </c>
      <c r="F44" s="32" t="s">
        <v>95</v>
      </c>
      <c r="G44" s="32" t="s">
        <v>95</v>
      </c>
      <c r="H44" s="32" t="s">
        <v>95</v>
      </c>
      <c r="I44" s="32" t="s">
        <v>95</v>
      </c>
      <c r="J44" s="32" t="s">
        <v>95</v>
      </c>
      <c r="K44" s="32" t="s">
        <v>29851</v>
      </c>
      <c r="L44" s="32" t="s">
        <v>95</v>
      </c>
      <c r="M44" s="33"/>
      <c r="N44" s="32" t="s">
        <v>3576</v>
      </c>
      <c r="O44" s="32" t="s">
        <v>4931</v>
      </c>
    </row>
    <row r="45" spans="1:15" ht="23.25" customHeight="1">
      <c r="A45" s="31">
        <v>44</v>
      </c>
      <c r="B45" s="32" t="s">
        <v>1102</v>
      </c>
      <c r="C45" s="32" t="s">
        <v>15911</v>
      </c>
      <c r="D45" s="32" t="s">
        <v>1363</v>
      </c>
      <c r="E45" s="32" t="s">
        <v>95</v>
      </c>
      <c r="F45" s="32" t="s">
        <v>95</v>
      </c>
      <c r="G45" s="32" t="s">
        <v>95</v>
      </c>
      <c r="H45" s="32" t="s">
        <v>95</v>
      </c>
      <c r="I45" s="32" t="s">
        <v>95</v>
      </c>
      <c r="J45" s="32" t="s">
        <v>95</v>
      </c>
      <c r="K45" s="32" t="s">
        <v>15913</v>
      </c>
      <c r="L45" s="32" t="s">
        <v>95</v>
      </c>
      <c r="M45" s="33"/>
      <c r="N45" s="32" t="s">
        <v>3576</v>
      </c>
      <c r="O45" s="32" t="s">
        <v>4931</v>
      </c>
    </row>
    <row r="46" spans="1:15" ht="34.5" customHeight="1">
      <c r="A46" s="31">
        <v>45</v>
      </c>
      <c r="B46" s="32" t="s">
        <v>1102</v>
      </c>
      <c r="C46" s="32" t="s">
        <v>10096</v>
      </c>
      <c r="D46" s="32" t="s">
        <v>1363</v>
      </c>
      <c r="E46" s="32" t="s">
        <v>95</v>
      </c>
      <c r="F46" s="32" t="s">
        <v>95</v>
      </c>
      <c r="G46" s="32" t="s">
        <v>95</v>
      </c>
      <c r="H46" s="32" t="s">
        <v>95</v>
      </c>
      <c r="I46" s="32" t="s">
        <v>95</v>
      </c>
      <c r="J46" s="32" t="s">
        <v>95</v>
      </c>
      <c r="K46" s="32" t="s">
        <v>10098</v>
      </c>
      <c r="L46" s="32" t="s">
        <v>95</v>
      </c>
      <c r="M46" s="33"/>
      <c r="N46" s="32" t="s">
        <v>3576</v>
      </c>
      <c r="O46" s="32" t="s">
        <v>4931</v>
      </c>
    </row>
    <row r="47" spans="1:15" ht="23.25" customHeight="1">
      <c r="A47" s="31">
        <v>46</v>
      </c>
      <c r="B47" s="32" t="s">
        <v>1102</v>
      </c>
      <c r="C47" s="32" t="s">
        <v>30093</v>
      </c>
      <c r="D47" s="32" t="s">
        <v>1363</v>
      </c>
      <c r="E47" s="32" t="s">
        <v>95</v>
      </c>
      <c r="F47" s="32" t="s">
        <v>95</v>
      </c>
      <c r="G47" s="32" t="s">
        <v>95</v>
      </c>
      <c r="H47" s="32" t="s">
        <v>95</v>
      </c>
      <c r="I47" s="32" t="s">
        <v>95</v>
      </c>
      <c r="J47" s="32" t="s">
        <v>95</v>
      </c>
      <c r="K47" s="32" t="s">
        <v>30095</v>
      </c>
      <c r="L47" s="32" t="s">
        <v>95</v>
      </c>
      <c r="M47" s="33"/>
      <c r="N47" s="32" t="s">
        <v>3576</v>
      </c>
      <c r="O47" s="32" t="s">
        <v>4931</v>
      </c>
    </row>
    <row r="48" spans="1:15" ht="23.25" customHeight="1">
      <c r="A48" s="31">
        <v>47</v>
      </c>
      <c r="B48" s="32" t="s">
        <v>1102</v>
      </c>
      <c r="C48" s="32" t="s">
        <v>8908</v>
      </c>
      <c r="D48" s="32" t="s">
        <v>1363</v>
      </c>
      <c r="E48" s="32" t="s">
        <v>95</v>
      </c>
      <c r="F48" s="32" t="s">
        <v>95</v>
      </c>
      <c r="G48" s="32" t="s">
        <v>95</v>
      </c>
      <c r="H48" s="32" t="s">
        <v>95</v>
      </c>
      <c r="I48" s="32" t="s">
        <v>95</v>
      </c>
      <c r="J48" s="32" t="s">
        <v>95</v>
      </c>
      <c r="K48" s="32" t="s">
        <v>8910</v>
      </c>
      <c r="L48" s="32" t="s">
        <v>95</v>
      </c>
      <c r="M48" s="33"/>
      <c r="N48" s="32" t="s">
        <v>3576</v>
      </c>
      <c r="O48" s="32" t="s">
        <v>4931</v>
      </c>
    </row>
    <row r="49" spans="1:15" ht="34.5" customHeight="1">
      <c r="A49" s="14">
        <v>48</v>
      </c>
      <c r="B49" s="15" t="s">
        <v>1102</v>
      </c>
      <c r="C49" s="15" t="s">
        <v>1272</v>
      </c>
      <c r="D49" s="15" t="s">
        <v>338</v>
      </c>
      <c r="E49" s="15" t="s">
        <v>95</v>
      </c>
      <c r="F49" s="15" t="s">
        <v>95</v>
      </c>
      <c r="G49" s="15" t="s">
        <v>95</v>
      </c>
      <c r="H49" s="15" t="s">
        <v>95</v>
      </c>
      <c r="I49" s="15" t="s">
        <v>1273</v>
      </c>
      <c r="J49" s="15" t="s">
        <v>95</v>
      </c>
      <c r="K49" s="15" t="s">
        <v>95</v>
      </c>
      <c r="L49" s="15" t="s">
        <v>1274</v>
      </c>
      <c r="M49" s="16"/>
      <c r="N49" s="15" t="s">
        <v>816</v>
      </c>
      <c r="O49" s="15" t="s">
        <v>1017</v>
      </c>
    </row>
    <row r="50" spans="1:15" ht="23.25" customHeight="1">
      <c r="A50" s="31">
        <v>49</v>
      </c>
      <c r="B50" s="32" t="s">
        <v>1102</v>
      </c>
      <c r="C50" s="32" t="s">
        <v>31724</v>
      </c>
      <c r="D50" s="32" t="s">
        <v>1363</v>
      </c>
      <c r="E50" s="32" t="s">
        <v>95</v>
      </c>
      <c r="F50" s="32" t="s">
        <v>95</v>
      </c>
      <c r="G50" s="32" t="s">
        <v>95</v>
      </c>
      <c r="H50" s="32" t="s">
        <v>95</v>
      </c>
      <c r="I50" s="32" t="s">
        <v>95</v>
      </c>
      <c r="J50" s="32" t="s">
        <v>95</v>
      </c>
      <c r="K50" s="32" t="s">
        <v>31726</v>
      </c>
      <c r="L50" s="32" t="s">
        <v>95</v>
      </c>
      <c r="M50" s="33"/>
      <c r="N50" s="32" t="s">
        <v>3576</v>
      </c>
      <c r="O50" s="32" t="s">
        <v>4931</v>
      </c>
    </row>
    <row r="51" spans="1:15" ht="23.25" customHeight="1">
      <c r="A51" s="31">
        <v>50</v>
      </c>
      <c r="B51" s="32" t="s">
        <v>1102</v>
      </c>
      <c r="C51" s="32" t="s">
        <v>39332</v>
      </c>
      <c r="D51" s="32" t="s">
        <v>1363</v>
      </c>
      <c r="E51" s="32" t="s">
        <v>95</v>
      </c>
      <c r="F51" s="32" t="s">
        <v>95</v>
      </c>
      <c r="G51" s="32" t="s">
        <v>95</v>
      </c>
      <c r="H51" s="32" t="s">
        <v>95</v>
      </c>
      <c r="I51" s="32" t="s">
        <v>95</v>
      </c>
      <c r="J51" s="32" t="s">
        <v>95</v>
      </c>
      <c r="K51" s="32" t="s">
        <v>39333</v>
      </c>
      <c r="L51" s="32" t="s">
        <v>95</v>
      </c>
      <c r="M51" s="33"/>
      <c r="N51" s="32" t="s">
        <v>3576</v>
      </c>
      <c r="O51" s="32" t="s">
        <v>4931</v>
      </c>
    </row>
    <row r="52" spans="1:15" ht="23.25" customHeight="1">
      <c r="A52" s="31">
        <v>51</v>
      </c>
      <c r="B52" s="32" t="s">
        <v>1102</v>
      </c>
      <c r="C52" s="32" t="s">
        <v>11057</v>
      </c>
      <c r="D52" s="32" t="s">
        <v>1363</v>
      </c>
      <c r="E52" s="32" t="s">
        <v>95</v>
      </c>
      <c r="F52" s="32" t="s">
        <v>95</v>
      </c>
      <c r="G52" s="32" t="s">
        <v>95</v>
      </c>
      <c r="H52" s="32" t="s">
        <v>95</v>
      </c>
      <c r="I52" s="32" t="s">
        <v>95</v>
      </c>
      <c r="J52" s="32" t="s">
        <v>95</v>
      </c>
      <c r="K52" s="32" t="s">
        <v>11059</v>
      </c>
      <c r="L52" s="32" t="s">
        <v>95</v>
      </c>
      <c r="M52" s="33"/>
      <c r="N52" s="32" t="s">
        <v>3576</v>
      </c>
      <c r="O52" s="32" t="s">
        <v>4931</v>
      </c>
    </row>
    <row r="53" spans="1:15" ht="23.25" customHeight="1">
      <c r="A53" s="31">
        <v>52</v>
      </c>
      <c r="B53" s="32" t="s">
        <v>1102</v>
      </c>
      <c r="C53" s="32" t="s">
        <v>15773</v>
      </c>
      <c r="D53" s="32" t="s">
        <v>1363</v>
      </c>
      <c r="E53" s="32" t="s">
        <v>95</v>
      </c>
      <c r="F53" s="32" t="s">
        <v>95</v>
      </c>
      <c r="G53" s="32" t="s">
        <v>95</v>
      </c>
      <c r="H53" s="32" t="s">
        <v>95</v>
      </c>
      <c r="I53" s="32" t="s">
        <v>95</v>
      </c>
      <c r="J53" s="32" t="s">
        <v>95</v>
      </c>
      <c r="K53" s="32" t="s">
        <v>15775</v>
      </c>
      <c r="L53" s="32" t="s">
        <v>95</v>
      </c>
      <c r="M53" s="33"/>
      <c r="N53" s="32" t="s">
        <v>3576</v>
      </c>
      <c r="O53" s="32" t="s">
        <v>4931</v>
      </c>
    </row>
    <row r="54" spans="1:15" ht="23.25" customHeight="1">
      <c r="A54" s="31">
        <v>53</v>
      </c>
      <c r="B54" s="32" t="s">
        <v>1102</v>
      </c>
      <c r="C54" s="32" t="s">
        <v>19741</v>
      </c>
      <c r="D54" s="32" t="s">
        <v>1363</v>
      </c>
      <c r="E54" s="32" t="s">
        <v>95</v>
      </c>
      <c r="F54" s="32" t="s">
        <v>95</v>
      </c>
      <c r="G54" s="32" t="s">
        <v>95</v>
      </c>
      <c r="H54" s="32" t="s">
        <v>95</v>
      </c>
      <c r="I54" s="32" t="s">
        <v>95</v>
      </c>
      <c r="J54" s="32" t="s">
        <v>95</v>
      </c>
      <c r="K54" s="32" t="s">
        <v>19742</v>
      </c>
      <c r="L54" s="32" t="s">
        <v>95</v>
      </c>
      <c r="M54" s="33"/>
      <c r="N54" s="32" t="s">
        <v>3576</v>
      </c>
      <c r="O54" s="32" t="s">
        <v>4931</v>
      </c>
    </row>
    <row r="55" spans="1:15" ht="23.25" customHeight="1">
      <c r="A55" s="31">
        <v>54</v>
      </c>
      <c r="B55" s="32" t="s">
        <v>1102</v>
      </c>
      <c r="C55" s="32" t="s">
        <v>13007</v>
      </c>
      <c r="D55" s="32" t="s">
        <v>1363</v>
      </c>
      <c r="E55" s="32" t="s">
        <v>95</v>
      </c>
      <c r="F55" s="32" t="s">
        <v>95</v>
      </c>
      <c r="G55" s="32" t="s">
        <v>95</v>
      </c>
      <c r="H55" s="32" t="s">
        <v>95</v>
      </c>
      <c r="I55" s="32" t="s">
        <v>95</v>
      </c>
      <c r="J55" s="32" t="s">
        <v>95</v>
      </c>
      <c r="K55" s="32" t="s">
        <v>13008</v>
      </c>
      <c r="L55" s="32" t="s">
        <v>95</v>
      </c>
      <c r="M55" s="33"/>
      <c r="N55" s="32" t="s">
        <v>3576</v>
      </c>
      <c r="O55" s="32" t="s">
        <v>4931</v>
      </c>
    </row>
    <row r="56" spans="1:15" ht="23.25" customHeight="1">
      <c r="A56" s="31">
        <v>55</v>
      </c>
      <c r="B56" s="32" t="s">
        <v>1102</v>
      </c>
      <c r="C56" s="32" t="s">
        <v>11039</v>
      </c>
      <c r="D56" s="32" t="s">
        <v>1363</v>
      </c>
      <c r="E56" s="32" t="s">
        <v>95</v>
      </c>
      <c r="F56" s="32" t="s">
        <v>95</v>
      </c>
      <c r="G56" s="32" t="s">
        <v>95</v>
      </c>
      <c r="H56" s="32" t="s">
        <v>95</v>
      </c>
      <c r="I56" s="32" t="s">
        <v>95</v>
      </c>
      <c r="J56" s="32" t="s">
        <v>95</v>
      </c>
      <c r="K56" s="32" t="s">
        <v>11041</v>
      </c>
      <c r="L56" s="32" t="s">
        <v>95</v>
      </c>
      <c r="M56" s="33"/>
      <c r="N56" s="32" t="s">
        <v>3576</v>
      </c>
      <c r="O56" s="32" t="s">
        <v>4931</v>
      </c>
    </row>
    <row r="57" spans="1:15" ht="34.5" customHeight="1">
      <c r="A57" s="31">
        <v>56</v>
      </c>
      <c r="B57" s="32" t="s">
        <v>1102</v>
      </c>
      <c r="C57" s="32" t="s">
        <v>15709</v>
      </c>
      <c r="D57" s="32" t="s">
        <v>1363</v>
      </c>
      <c r="E57" s="32" t="s">
        <v>95</v>
      </c>
      <c r="F57" s="32" t="s">
        <v>95</v>
      </c>
      <c r="G57" s="32" t="s">
        <v>95</v>
      </c>
      <c r="H57" s="32" t="s">
        <v>95</v>
      </c>
      <c r="I57" s="32" t="s">
        <v>95</v>
      </c>
      <c r="J57" s="32" t="s">
        <v>95</v>
      </c>
      <c r="K57" s="32" t="s">
        <v>15711</v>
      </c>
      <c r="L57" s="32" t="s">
        <v>95</v>
      </c>
      <c r="M57" s="33"/>
      <c r="N57" s="32" t="s">
        <v>3576</v>
      </c>
      <c r="O57" s="32" t="s">
        <v>4931</v>
      </c>
    </row>
    <row r="58" spans="1:15" ht="23.25" customHeight="1">
      <c r="A58" s="31">
        <v>57</v>
      </c>
      <c r="B58" s="32" t="s">
        <v>1102</v>
      </c>
      <c r="C58" s="32" t="s">
        <v>32188</v>
      </c>
      <c r="D58" s="32" t="s">
        <v>1363</v>
      </c>
      <c r="E58" s="32" t="s">
        <v>95</v>
      </c>
      <c r="F58" s="32" t="s">
        <v>95</v>
      </c>
      <c r="G58" s="32" t="s">
        <v>95</v>
      </c>
      <c r="H58" s="32" t="s">
        <v>95</v>
      </c>
      <c r="I58" s="32" t="s">
        <v>95</v>
      </c>
      <c r="J58" s="32" t="s">
        <v>95</v>
      </c>
      <c r="K58" s="32" t="s">
        <v>32190</v>
      </c>
      <c r="L58" s="32" t="s">
        <v>95</v>
      </c>
      <c r="M58" s="33"/>
      <c r="N58" s="32" t="s">
        <v>3576</v>
      </c>
      <c r="O58" s="32" t="s">
        <v>4931</v>
      </c>
    </row>
    <row r="59" spans="1:15" ht="23.25" customHeight="1">
      <c r="A59" s="31">
        <v>58</v>
      </c>
      <c r="B59" s="32" t="s">
        <v>1102</v>
      </c>
      <c r="C59" s="32" t="s">
        <v>12671</v>
      </c>
      <c r="D59" s="32" t="s">
        <v>1363</v>
      </c>
      <c r="E59" s="32" t="s">
        <v>95</v>
      </c>
      <c r="F59" s="32" t="s">
        <v>95</v>
      </c>
      <c r="G59" s="32" t="s">
        <v>95</v>
      </c>
      <c r="H59" s="32" t="s">
        <v>95</v>
      </c>
      <c r="I59" s="32" t="s">
        <v>95</v>
      </c>
      <c r="J59" s="32" t="s">
        <v>95</v>
      </c>
      <c r="K59" s="32" t="s">
        <v>12673</v>
      </c>
      <c r="L59" s="32" t="s">
        <v>95</v>
      </c>
      <c r="M59" s="33"/>
      <c r="N59" s="32" t="s">
        <v>3576</v>
      </c>
      <c r="O59" s="32" t="s">
        <v>4931</v>
      </c>
    </row>
    <row r="60" spans="1:15" ht="23.25" customHeight="1">
      <c r="A60" s="31">
        <v>59</v>
      </c>
      <c r="B60" s="32" t="s">
        <v>1102</v>
      </c>
      <c r="C60" s="32" t="s">
        <v>14956</v>
      </c>
      <c r="D60" s="32" t="s">
        <v>1363</v>
      </c>
      <c r="E60" s="32" t="s">
        <v>95</v>
      </c>
      <c r="F60" s="32" t="s">
        <v>95</v>
      </c>
      <c r="G60" s="32" t="s">
        <v>95</v>
      </c>
      <c r="H60" s="32" t="s">
        <v>95</v>
      </c>
      <c r="I60" s="32" t="s">
        <v>95</v>
      </c>
      <c r="J60" s="32" t="s">
        <v>95</v>
      </c>
      <c r="K60" s="32" t="s">
        <v>14958</v>
      </c>
      <c r="L60" s="32" t="s">
        <v>95</v>
      </c>
      <c r="M60" s="33"/>
      <c r="N60" s="32" t="s">
        <v>3576</v>
      </c>
      <c r="O60" s="32" t="s">
        <v>4931</v>
      </c>
    </row>
    <row r="61" spans="1:15" ht="34.5" customHeight="1">
      <c r="A61" s="31">
        <v>60</v>
      </c>
      <c r="B61" s="32" t="s">
        <v>1102</v>
      </c>
      <c r="C61" s="32" t="s">
        <v>32045</v>
      </c>
      <c r="D61" s="32" t="s">
        <v>1363</v>
      </c>
      <c r="E61" s="32" t="s">
        <v>95</v>
      </c>
      <c r="F61" s="32" t="s">
        <v>95</v>
      </c>
      <c r="G61" s="32" t="s">
        <v>95</v>
      </c>
      <c r="H61" s="32" t="s">
        <v>95</v>
      </c>
      <c r="I61" s="32" t="s">
        <v>95</v>
      </c>
      <c r="J61" s="32" t="s">
        <v>95</v>
      </c>
      <c r="K61" s="32" t="s">
        <v>32047</v>
      </c>
      <c r="L61" s="32" t="s">
        <v>95</v>
      </c>
      <c r="M61" s="33"/>
      <c r="N61" s="32" t="s">
        <v>3576</v>
      </c>
      <c r="O61" s="32" t="s">
        <v>4931</v>
      </c>
    </row>
    <row r="62" spans="1:15" ht="34.5" customHeight="1">
      <c r="A62" s="31">
        <v>61</v>
      </c>
      <c r="B62" s="32" t="s">
        <v>1102</v>
      </c>
      <c r="C62" s="32" t="s">
        <v>27040</v>
      </c>
      <c r="D62" s="32" t="s">
        <v>1363</v>
      </c>
      <c r="E62" s="32" t="s">
        <v>95</v>
      </c>
      <c r="F62" s="32" t="s">
        <v>95</v>
      </c>
      <c r="G62" s="32" t="s">
        <v>95</v>
      </c>
      <c r="H62" s="32" t="s">
        <v>95</v>
      </c>
      <c r="I62" s="32" t="s">
        <v>95</v>
      </c>
      <c r="J62" s="32" t="s">
        <v>95</v>
      </c>
      <c r="K62" s="32" t="s">
        <v>27042</v>
      </c>
      <c r="L62" s="32" t="s">
        <v>95</v>
      </c>
      <c r="M62" s="33"/>
      <c r="N62" s="32" t="s">
        <v>3576</v>
      </c>
      <c r="O62" s="32" t="s">
        <v>4931</v>
      </c>
    </row>
    <row r="63" spans="1:15" ht="23.25" customHeight="1">
      <c r="A63" s="31">
        <v>62</v>
      </c>
      <c r="B63" s="32" t="s">
        <v>1102</v>
      </c>
      <c r="C63" s="32" t="s">
        <v>7435</v>
      </c>
      <c r="D63" s="32" t="s">
        <v>1363</v>
      </c>
      <c r="E63" s="32" t="s">
        <v>95</v>
      </c>
      <c r="F63" s="32" t="s">
        <v>95</v>
      </c>
      <c r="G63" s="32" t="s">
        <v>95</v>
      </c>
      <c r="H63" s="32" t="s">
        <v>95</v>
      </c>
      <c r="I63" s="32" t="s">
        <v>95</v>
      </c>
      <c r="J63" s="32" t="s">
        <v>95</v>
      </c>
      <c r="K63" s="32" t="s">
        <v>7437</v>
      </c>
      <c r="L63" s="32" t="s">
        <v>95</v>
      </c>
      <c r="M63" s="33"/>
      <c r="N63" s="32" t="s">
        <v>3576</v>
      </c>
      <c r="O63" s="32" t="s">
        <v>4931</v>
      </c>
    </row>
    <row r="64" spans="1:15" ht="34.5" customHeight="1">
      <c r="A64" s="31">
        <v>63</v>
      </c>
      <c r="B64" s="32" t="s">
        <v>1102</v>
      </c>
      <c r="C64" s="32" t="s">
        <v>32702</v>
      </c>
      <c r="D64" s="32" t="s">
        <v>1363</v>
      </c>
      <c r="E64" s="32" t="s">
        <v>95</v>
      </c>
      <c r="F64" s="32" t="s">
        <v>95</v>
      </c>
      <c r="G64" s="32" t="s">
        <v>95</v>
      </c>
      <c r="H64" s="32" t="s">
        <v>95</v>
      </c>
      <c r="I64" s="32" t="s">
        <v>95</v>
      </c>
      <c r="J64" s="32" t="s">
        <v>95</v>
      </c>
      <c r="K64" s="32" t="s">
        <v>32704</v>
      </c>
      <c r="L64" s="32" t="s">
        <v>95</v>
      </c>
      <c r="M64" s="33"/>
      <c r="N64" s="32" t="s">
        <v>3576</v>
      </c>
      <c r="O64" s="32" t="s">
        <v>4931</v>
      </c>
    </row>
    <row r="65" spans="1:15" ht="23.25" customHeight="1">
      <c r="A65" s="31">
        <v>64</v>
      </c>
      <c r="B65" s="32" t="s">
        <v>1102</v>
      </c>
      <c r="C65" s="32" t="s">
        <v>13062</v>
      </c>
      <c r="D65" s="32" t="s">
        <v>1363</v>
      </c>
      <c r="E65" s="32" t="s">
        <v>95</v>
      </c>
      <c r="F65" s="32" t="s">
        <v>95</v>
      </c>
      <c r="G65" s="32" t="s">
        <v>95</v>
      </c>
      <c r="H65" s="32" t="s">
        <v>95</v>
      </c>
      <c r="I65" s="32" t="s">
        <v>95</v>
      </c>
      <c r="J65" s="32" t="s">
        <v>95</v>
      </c>
      <c r="K65" s="32" t="s">
        <v>13064</v>
      </c>
      <c r="L65" s="32" t="s">
        <v>95</v>
      </c>
      <c r="M65" s="33"/>
      <c r="N65" s="32" t="s">
        <v>3576</v>
      </c>
      <c r="O65" s="32" t="s">
        <v>4931</v>
      </c>
    </row>
    <row r="66" spans="1:15" ht="34.5" customHeight="1">
      <c r="A66" s="31">
        <v>65</v>
      </c>
      <c r="B66" s="32" t="s">
        <v>1102</v>
      </c>
      <c r="C66" s="32" t="s">
        <v>24939</v>
      </c>
      <c r="D66" s="32" t="s">
        <v>1363</v>
      </c>
      <c r="E66" s="32" t="s">
        <v>95</v>
      </c>
      <c r="F66" s="32" t="s">
        <v>95</v>
      </c>
      <c r="G66" s="32" t="s">
        <v>95</v>
      </c>
      <c r="H66" s="32" t="s">
        <v>95</v>
      </c>
      <c r="I66" s="32" t="s">
        <v>95</v>
      </c>
      <c r="J66" s="32" t="s">
        <v>95</v>
      </c>
      <c r="K66" s="32" t="s">
        <v>24940</v>
      </c>
      <c r="L66" s="32" t="s">
        <v>95</v>
      </c>
      <c r="M66" s="33"/>
      <c r="N66" s="32" t="s">
        <v>3576</v>
      </c>
      <c r="O66" s="32" t="s">
        <v>4931</v>
      </c>
    </row>
    <row r="67" spans="1:15" ht="23.25" customHeight="1">
      <c r="A67" s="31">
        <v>66</v>
      </c>
      <c r="B67" s="32" t="s">
        <v>1102</v>
      </c>
      <c r="C67" s="32" t="s">
        <v>30018</v>
      </c>
      <c r="D67" s="32" t="s">
        <v>1363</v>
      </c>
      <c r="E67" s="32" t="s">
        <v>95</v>
      </c>
      <c r="F67" s="32" t="s">
        <v>95</v>
      </c>
      <c r="G67" s="32" t="s">
        <v>95</v>
      </c>
      <c r="H67" s="32" t="s">
        <v>95</v>
      </c>
      <c r="I67" s="32" t="s">
        <v>95</v>
      </c>
      <c r="J67" s="32" t="s">
        <v>95</v>
      </c>
      <c r="K67" s="32" t="s">
        <v>30020</v>
      </c>
      <c r="L67" s="32" t="s">
        <v>95</v>
      </c>
      <c r="M67" s="33"/>
      <c r="N67" s="32" t="s">
        <v>3576</v>
      </c>
      <c r="O67" s="32" t="s">
        <v>4931</v>
      </c>
    </row>
    <row r="68" spans="1:15" ht="23.25" customHeight="1">
      <c r="A68" s="31">
        <v>67</v>
      </c>
      <c r="B68" s="32" t="s">
        <v>1102</v>
      </c>
      <c r="C68" s="32" t="s">
        <v>34270</v>
      </c>
      <c r="D68" s="32" t="s">
        <v>1363</v>
      </c>
      <c r="E68" s="32" t="s">
        <v>95</v>
      </c>
      <c r="F68" s="32" t="s">
        <v>95</v>
      </c>
      <c r="G68" s="32" t="s">
        <v>95</v>
      </c>
      <c r="H68" s="32" t="s">
        <v>95</v>
      </c>
      <c r="I68" s="32" t="s">
        <v>95</v>
      </c>
      <c r="J68" s="32" t="s">
        <v>95</v>
      </c>
      <c r="K68" s="32" t="s">
        <v>34272</v>
      </c>
      <c r="L68" s="32" t="s">
        <v>95</v>
      </c>
      <c r="M68" s="33"/>
      <c r="N68" s="32" t="s">
        <v>3576</v>
      </c>
      <c r="O68" s="32" t="s">
        <v>4931</v>
      </c>
    </row>
    <row r="69" spans="1:15" ht="23.25" customHeight="1">
      <c r="A69" s="31">
        <v>68</v>
      </c>
      <c r="B69" s="32" t="s">
        <v>1102</v>
      </c>
      <c r="C69" s="32" t="s">
        <v>10863</v>
      </c>
      <c r="D69" s="32" t="s">
        <v>1363</v>
      </c>
      <c r="E69" s="32" t="s">
        <v>95</v>
      </c>
      <c r="F69" s="32" t="s">
        <v>95</v>
      </c>
      <c r="G69" s="32" t="s">
        <v>95</v>
      </c>
      <c r="H69" s="32" t="s">
        <v>95</v>
      </c>
      <c r="I69" s="32" t="s">
        <v>95</v>
      </c>
      <c r="J69" s="32" t="s">
        <v>95</v>
      </c>
      <c r="K69" s="32" t="s">
        <v>10865</v>
      </c>
      <c r="L69" s="32" t="s">
        <v>95</v>
      </c>
      <c r="M69" s="33"/>
      <c r="N69" s="32" t="s">
        <v>3576</v>
      </c>
      <c r="O69" s="32" t="s">
        <v>4931</v>
      </c>
    </row>
    <row r="70" spans="1:15" ht="34.5" customHeight="1">
      <c r="A70" s="31">
        <v>69</v>
      </c>
      <c r="B70" s="32" t="s">
        <v>1102</v>
      </c>
      <c r="C70" s="32" t="s">
        <v>14964</v>
      </c>
      <c r="D70" s="32" t="s">
        <v>1363</v>
      </c>
      <c r="E70" s="32" t="s">
        <v>95</v>
      </c>
      <c r="F70" s="32" t="s">
        <v>95</v>
      </c>
      <c r="G70" s="32" t="s">
        <v>95</v>
      </c>
      <c r="H70" s="32" t="s">
        <v>95</v>
      </c>
      <c r="I70" s="32" t="s">
        <v>95</v>
      </c>
      <c r="J70" s="32" t="s">
        <v>95</v>
      </c>
      <c r="K70" s="32" t="s">
        <v>14966</v>
      </c>
      <c r="L70" s="32" t="s">
        <v>95</v>
      </c>
      <c r="M70" s="33"/>
      <c r="N70" s="32" t="s">
        <v>3576</v>
      </c>
      <c r="O70" s="32" t="s">
        <v>4931</v>
      </c>
    </row>
    <row r="71" spans="1:15" ht="23.25" customHeight="1">
      <c r="A71" s="31">
        <v>70</v>
      </c>
      <c r="B71" s="32" t="s">
        <v>1102</v>
      </c>
      <c r="C71" s="32" t="s">
        <v>23753</v>
      </c>
      <c r="D71" s="32" t="s">
        <v>1363</v>
      </c>
      <c r="E71" s="32" t="s">
        <v>95</v>
      </c>
      <c r="F71" s="32" t="s">
        <v>95</v>
      </c>
      <c r="G71" s="32" t="s">
        <v>95</v>
      </c>
      <c r="H71" s="32" t="s">
        <v>95</v>
      </c>
      <c r="I71" s="32" t="s">
        <v>95</v>
      </c>
      <c r="J71" s="32" t="s">
        <v>95</v>
      </c>
      <c r="K71" s="32" t="s">
        <v>23755</v>
      </c>
      <c r="L71" s="32" t="s">
        <v>95</v>
      </c>
      <c r="M71" s="33"/>
      <c r="N71" s="32" t="s">
        <v>3576</v>
      </c>
      <c r="O71" s="32" t="s">
        <v>4931</v>
      </c>
    </row>
    <row r="72" spans="1:15" ht="23.25" customHeight="1">
      <c r="A72" s="31">
        <v>71</v>
      </c>
      <c r="B72" s="32" t="s">
        <v>1102</v>
      </c>
      <c r="C72" s="32" t="s">
        <v>32139</v>
      </c>
      <c r="D72" s="32" t="s">
        <v>1363</v>
      </c>
      <c r="E72" s="32" t="s">
        <v>95</v>
      </c>
      <c r="F72" s="32" t="s">
        <v>95</v>
      </c>
      <c r="G72" s="32" t="s">
        <v>95</v>
      </c>
      <c r="H72" s="32" t="s">
        <v>95</v>
      </c>
      <c r="I72" s="32" t="s">
        <v>95</v>
      </c>
      <c r="J72" s="32" t="s">
        <v>95</v>
      </c>
      <c r="K72" s="32" t="s">
        <v>32141</v>
      </c>
      <c r="L72" s="32" t="s">
        <v>95</v>
      </c>
      <c r="M72" s="33"/>
      <c r="N72" s="32" t="s">
        <v>3576</v>
      </c>
      <c r="O72" s="32" t="s">
        <v>4931</v>
      </c>
    </row>
    <row r="73" spans="1:15" ht="34.5" customHeight="1">
      <c r="A73" s="31">
        <v>72</v>
      </c>
      <c r="B73" s="32" t="s">
        <v>1102</v>
      </c>
      <c r="C73" s="32" t="s">
        <v>29544</v>
      </c>
      <c r="D73" s="32" t="s">
        <v>1363</v>
      </c>
      <c r="E73" s="32" t="s">
        <v>95</v>
      </c>
      <c r="F73" s="32" t="s">
        <v>95</v>
      </c>
      <c r="G73" s="32" t="s">
        <v>95</v>
      </c>
      <c r="H73" s="32" t="s">
        <v>95</v>
      </c>
      <c r="I73" s="32" t="s">
        <v>95</v>
      </c>
      <c r="J73" s="32" t="s">
        <v>95</v>
      </c>
      <c r="K73" s="32" t="s">
        <v>29546</v>
      </c>
      <c r="L73" s="32" t="s">
        <v>95</v>
      </c>
      <c r="M73" s="33"/>
      <c r="N73" s="32" t="s">
        <v>3576</v>
      </c>
      <c r="O73" s="32" t="s">
        <v>4931</v>
      </c>
    </row>
    <row r="74" spans="1:15" ht="23.25" customHeight="1">
      <c r="A74" s="31">
        <v>73</v>
      </c>
      <c r="B74" s="32" t="s">
        <v>1102</v>
      </c>
      <c r="C74" s="32" t="s">
        <v>26999</v>
      </c>
      <c r="D74" s="32" t="s">
        <v>1363</v>
      </c>
      <c r="E74" s="32" t="s">
        <v>95</v>
      </c>
      <c r="F74" s="32" t="s">
        <v>95</v>
      </c>
      <c r="G74" s="32" t="s">
        <v>95</v>
      </c>
      <c r="H74" s="32" t="s">
        <v>95</v>
      </c>
      <c r="I74" s="32" t="s">
        <v>95</v>
      </c>
      <c r="J74" s="32" t="s">
        <v>95</v>
      </c>
      <c r="K74" s="32" t="s">
        <v>27001</v>
      </c>
      <c r="L74" s="32" t="s">
        <v>95</v>
      </c>
      <c r="M74" s="33"/>
      <c r="N74" s="32" t="s">
        <v>3576</v>
      </c>
      <c r="O74" s="32" t="s">
        <v>4931</v>
      </c>
    </row>
    <row r="75" spans="1:15" ht="34.5" customHeight="1">
      <c r="A75" s="14">
        <v>74</v>
      </c>
      <c r="B75" s="15" t="s">
        <v>1102</v>
      </c>
      <c r="C75" s="15" t="s">
        <v>1286</v>
      </c>
      <c r="D75" s="15" t="s">
        <v>480</v>
      </c>
      <c r="E75" s="15" t="s">
        <v>95</v>
      </c>
      <c r="F75" s="15" t="s">
        <v>95</v>
      </c>
      <c r="G75" s="15" t="s">
        <v>95</v>
      </c>
      <c r="H75" s="15" t="s">
        <v>95</v>
      </c>
      <c r="I75" s="15" t="s">
        <v>1278</v>
      </c>
      <c r="J75" s="15" t="s">
        <v>95</v>
      </c>
      <c r="K75" s="15" t="s">
        <v>95</v>
      </c>
      <c r="L75" s="15" t="s">
        <v>1287</v>
      </c>
      <c r="M75" s="16"/>
      <c r="N75" s="15" t="s">
        <v>816</v>
      </c>
      <c r="O75" s="15" t="s">
        <v>1017</v>
      </c>
    </row>
    <row r="76" spans="1:15" ht="23.25" customHeight="1">
      <c r="A76" s="31">
        <v>75</v>
      </c>
      <c r="B76" s="32" t="s">
        <v>1102</v>
      </c>
      <c r="C76" s="32" t="s">
        <v>24618</v>
      </c>
      <c r="D76" s="32" t="s">
        <v>1363</v>
      </c>
      <c r="E76" s="32" t="s">
        <v>95</v>
      </c>
      <c r="F76" s="32" t="s">
        <v>95</v>
      </c>
      <c r="G76" s="32" t="s">
        <v>95</v>
      </c>
      <c r="H76" s="32" t="s">
        <v>95</v>
      </c>
      <c r="I76" s="32" t="s">
        <v>95</v>
      </c>
      <c r="J76" s="32" t="s">
        <v>95</v>
      </c>
      <c r="K76" s="32" t="s">
        <v>24619</v>
      </c>
      <c r="L76" s="32" t="s">
        <v>95</v>
      </c>
      <c r="M76" s="33"/>
      <c r="N76" s="32" t="s">
        <v>3576</v>
      </c>
      <c r="O76" s="32" t="s">
        <v>4931</v>
      </c>
    </row>
    <row r="77" spans="1:15" ht="23.25" customHeight="1">
      <c r="A77" s="31">
        <v>76</v>
      </c>
      <c r="B77" s="32" t="s">
        <v>1102</v>
      </c>
      <c r="C77" s="32" t="s">
        <v>25241</v>
      </c>
      <c r="D77" s="32" t="s">
        <v>1363</v>
      </c>
      <c r="E77" s="32" t="s">
        <v>95</v>
      </c>
      <c r="F77" s="32" t="s">
        <v>95</v>
      </c>
      <c r="G77" s="32" t="s">
        <v>95</v>
      </c>
      <c r="H77" s="32" t="s">
        <v>95</v>
      </c>
      <c r="I77" s="32" t="s">
        <v>95</v>
      </c>
      <c r="J77" s="32" t="s">
        <v>95</v>
      </c>
      <c r="K77" s="32" t="s">
        <v>25242</v>
      </c>
      <c r="L77" s="32" t="s">
        <v>95</v>
      </c>
      <c r="M77" s="33"/>
      <c r="N77" s="32" t="s">
        <v>3576</v>
      </c>
      <c r="O77" s="32" t="s">
        <v>4931</v>
      </c>
    </row>
    <row r="78" spans="1:15" ht="23.25" customHeight="1">
      <c r="A78" s="31">
        <v>77</v>
      </c>
      <c r="B78" s="32" t="s">
        <v>1102</v>
      </c>
      <c r="C78" s="32" t="s">
        <v>25154</v>
      </c>
      <c r="D78" s="32" t="s">
        <v>1363</v>
      </c>
      <c r="E78" s="32" t="s">
        <v>95</v>
      </c>
      <c r="F78" s="32" t="s">
        <v>95</v>
      </c>
      <c r="G78" s="32" t="s">
        <v>95</v>
      </c>
      <c r="H78" s="32" t="s">
        <v>95</v>
      </c>
      <c r="I78" s="32" t="s">
        <v>95</v>
      </c>
      <c r="J78" s="32" t="s">
        <v>95</v>
      </c>
      <c r="K78" s="32" t="s">
        <v>25155</v>
      </c>
      <c r="L78" s="32" t="s">
        <v>95</v>
      </c>
      <c r="M78" s="33"/>
      <c r="N78" s="32" t="s">
        <v>3576</v>
      </c>
      <c r="O78" s="32" t="s">
        <v>4931</v>
      </c>
    </row>
    <row r="79" spans="1:15" ht="23.25" customHeight="1">
      <c r="A79" s="31">
        <v>78</v>
      </c>
      <c r="B79" s="32" t="s">
        <v>1102</v>
      </c>
      <c r="C79" s="32" t="s">
        <v>22739</v>
      </c>
      <c r="D79" s="32" t="s">
        <v>1363</v>
      </c>
      <c r="E79" s="32" t="s">
        <v>95</v>
      </c>
      <c r="F79" s="32" t="s">
        <v>95</v>
      </c>
      <c r="G79" s="32" t="s">
        <v>95</v>
      </c>
      <c r="H79" s="32" t="s">
        <v>95</v>
      </c>
      <c r="I79" s="32" t="s">
        <v>95</v>
      </c>
      <c r="J79" s="32" t="s">
        <v>95</v>
      </c>
      <c r="K79" s="32" t="s">
        <v>22741</v>
      </c>
      <c r="L79" s="32" t="s">
        <v>95</v>
      </c>
      <c r="M79" s="33"/>
      <c r="N79" s="32" t="s">
        <v>3576</v>
      </c>
      <c r="O79" s="32" t="s">
        <v>4931</v>
      </c>
    </row>
    <row r="80" spans="1:15" ht="23.25" customHeight="1">
      <c r="A80" s="31">
        <v>79</v>
      </c>
      <c r="B80" s="32" t="s">
        <v>1102</v>
      </c>
      <c r="C80" s="32" t="s">
        <v>33454</v>
      </c>
      <c r="D80" s="32" t="s">
        <v>1363</v>
      </c>
      <c r="E80" s="32" t="s">
        <v>95</v>
      </c>
      <c r="F80" s="32" t="s">
        <v>95</v>
      </c>
      <c r="G80" s="32" t="s">
        <v>95</v>
      </c>
      <c r="H80" s="32" t="s">
        <v>95</v>
      </c>
      <c r="I80" s="32" t="s">
        <v>95</v>
      </c>
      <c r="J80" s="32" t="s">
        <v>95</v>
      </c>
      <c r="K80" s="32" t="s">
        <v>33455</v>
      </c>
      <c r="L80" s="32" t="s">
        <v>95</v>
      </c>
      <c r="M80" s="33"/>
      <c r="N80" s="32" t="s">
        <v>3576</v>
      </c>
      <c r="O80" s="32" t="s">
        <v>4931</v>
      </c>
    </row>
    <row r="81" spans="1:15" ht="23.25" customHeight="1">
      <c r="A81" s="31">
        <v>80</v>
      </c>
      <c r="B81" s="32" t="s">
        <v>1102</v>
      </c>
      <c r="C81" s="32" t="s">
        <v>20077</v>
      </c>
      <c r="D81" s="32" t="s">
        <v>1363</v>
      </c>
      <c r="E81" s="32" t="s">
        <v>95</v>
      </c>
      <c r="F81" s="32" t="s">
        <v>95</v>
      </c>
      <c r="G81" s="32" t="s">
        <v>95</v>
      </c>
      <c r="H81" s="32" t="s">
        <v>95</v>
      </c>
      <c r="I81" s="32" t="s">
        <v>95</v>
      </c>
      <c r="J81" s="32" t="s">
        <v>95</v>
      </c>
      <c r="K81" s="32" t="s">
        <v>20079</v>
      </c>
      <c r="L81" s="32" t="s">
        <v>95</v>
      </c>
      <c r="M81" s="33"/>
      <c r="N81" s="32" t="s">
        <v>3576</v>
      </c>
      <c r="O81" s="32" t="s">
        <v>4931</v>
      </c>
    </row>
    <row r="82" spans="1:15" ht="23.25" customHeight="1">
      <c r="A82" s="31">
        <v>81</v>
      </c>
      <c r="B82" s="32" t="s">
        <v>1102</v>
      </c>
      <c r="C82" s="32" t="s">
        <v>27260</v>
      </c>
      <c r="D82" s="32" t="s">
        <v>1363</v>
      </c>
      <c r="E82" s="32" t="s">
        <v>95</v>
      </c>
      <c r="F82" s="32" t="s">
        <v>95</v>
      </c>
      <c r="G82" s="32" t="s">
        <v>95</v>
      </c>
      <c r="H82" s="32" t="s">
        <v>95</v>
      </c>
      <c r="I82" s="32" t="s">
        <v>95</v>
      </c>
      <c r="J82" s="32" t="s">
        <v>95</v>
      </c>
      <c r="K82" s="32" t="s">
        <v>27261</v>
      </c>
      <c r="L82" s="32" t="s">
        <v>95</v>
      </c>
      <c r="M82" s="33"/>
      <c r="N82" s="32" t="s">
        <v>3576</v>
      </c>
      <c r="O82" s="32" t="s">
        <v>4931</v>
      </c>
    </row>
    <row r="83" spans="1:15" ht="23.25" customHeight="1">
      <c r="A83" s="31">
        <v>82</v>
      </c>
      <c r="B83" s="32" t="s">
        <v>1102</v>
      </c>
      <c r="C83" s="32" t="s">
        <v>10092</v>
      </c>
      <c r="D83" s="32" t="s">
        <v>1363</v>
      </c>
      <c r="E83" s="32" t="s">
        <v>95</v>
      </c>
      <c r="F83" s="32" t="s">
        <v>95</v>
      </c>
      <c r="G83" s="32" t="s">
        <v>95</v>
      </c>
      <c r="H83" s="32" t="s">
        <v>95</v>
      </c>
      <c r="I83" s="32" t="s">
        <v>95</v>
      </c>
      <c r="J83" s="32" t="s">
        <v>95</v>
      </c>
      <c r="K83" s="32" t="s">
        <v>10094</v>
      </c>
      <c r="L83" s="32" t="s">
        <v>95</v>
      </c>
      <c r="M83" s="33"/>
      <c r="N83" s="32" t="s">
        <v>3576</v>
      </c>
      <c r="O83" s="32" t="s">
        <v>4931</v>
      </c>
    </row>
    <row r="84" spans="1:15" ht="45.75" customHeight="1">
      <c r="A84" s="25">
        <v>83</v>
      </c>
      <c r="B84" s="26" t="s">
        <v>1102</v>
      </c>
      <c r="C84" s="26" t="s">
        <v>3735</v>
      </c>
      <c r="D84" s="26" t="s">
        <v>1377</v>
      </c>
      <c r="E84" s="26" t="s">
        <v>749</v>
      </c>
      <c r="F84" s="26" t="s">
        <v>95</v>
      </c>
      <c r="G84" s="26" t="s">
        <v>95</v>
      </c>
      <c r="H84" s="26" t="s">
        <v>95</v>
      </c>
      <c r="I84" s="26" t="s">
        <v>95</v>
      </c>
      <c r="J84" s="26" t="s">
        <v>95</v>
      </c>
      <c r="K84" s="26" t="s">
        <v>3663</v>
      </c>
      <c r="L84" s="26" t="s">
        <v>3455</v>
      </c>
      <c r="M84" s="27"/>
      <c r="N84" s="26" t="s">
        <v>3272</v>
      </c>
      <c r="O84" s="26" t="s">
        <v>3665</v>
      </c>
    </row>
    <row r="85" spans="1:15" ht="34.5" customHeight="1">
      <c r="A85" s="25">
        <v>84</v>
      </c>
      <c r="B85" s="26" t="s">
        <v>1102</v>
      </c>
      <c r="C85" s="26" t="s">
        <v>39334</v>
      </c>
      <c r="D85" s="26" t="s">
        <v>338</v>
      </c>
      <c r="E85" s="26" t="s">
        <v>3380</v>
      </c>
      <c r="F85" s="26" t="s">
        <v>95</v>
      </c>
      <c r="G85" s="26" t="s">
        <v>95</v>
      </c>
      <c r="H85" s="26" t="s">
        <v>95</v>
      </c>
      <c r="I85" s="26" t="s">
        <v>95</v>
      </c>
      <c r="J85" s="26" t="s">
        <v>95</v>
      </c>
      <c r="K85" s="26" t="s">
        <v>3276</v>
      </c>
      <c r="L85" s="26" t="s">
        <v>3455</v>
      </c>
      <c r="M85" s="27"/>
      <c r="N85" s="26" t="s">
        <v>3272</v>
      </c>
      <c r="O85" s="26" t="s">
        <v>3277</v>
      </c>
    </row>
    <row r="86" spans="1:15" ht="34.5" customHeight="1">
      <c r="A86" s="31">
        <v>85</v>
      </c>
      <c r="B86" s="32" t="s">
        <v>1102</v>
      </c>
      <c r="C86" s="32" t="s">
        <v>21425</v>
      </c>
      <c r="D86" s="32" t="s">
        <v>1363</v>
      </c>
      <c r="E86" s="32" t="s">
        <v>95</v>
      </c>
      <c r="F86" s="32" t="s">
        <v>95</v>
      </c>
      <c r="G86" s="32" t="s">
        <v>95</v>
      </c>
      <c r="H86" s="32" t="s">
        <v>95</v>
      </c>
      <c r="I86" s="32" t="s">
        <v>95</v>
      </c>
      <c r="J86" s="32" t="s">
        <v>95</v>
      </c>
      <c r="K86" s="32" t="s">
        <v>21427</v>
      </c>
      <c r="L86" s="32" t="s">
        <v>95</v>
      </c>
      <c r="M86" s="33"/>
      <c r="N86" s="32" t="s">
        <v>3576</v>
      </c>
      <c r="O86" s="32" t="s">
        <v>4931</v>
      </c>
    </row>
    <row r="87" spans="1:15" ht="45.75" customHeight="1">
      <c r="A87" s="25">
        <v>86</v>
      </c>
      <c r="B87" s="26" t="s">
        <v>1102</v>
      </c>
      <c r="C87" s="26" t="s">
        <v>3737</v>
      </c>
      <c r="D87" s="26" t="s">
        <v>1377</v>
      </c>
      <c r="E87" s="26" t="s">
        <v>3738</v>
      </c>
      <c r="F87" s="26" t="s">
        <v>95</v>
      </c>
      <c r="G87" s="26" t="s">
        <v>95</v>
      </c>
      <c r="H87" s="26" t="s">
        <v>95</v>
      </c>
      <c r="I87" s="26" t="s">
        <v>95</v>
      </c>
      <c r="J87" s="26" t="s">
        <v>95</v>
      </c>
      <c r="K87" s="26" t="s">
        <v>3663</v>
      </c>
      <c r="L87" s="26" t="s">
        <v>95</v>
      </c>
      <c r="M87" s="27"/>
      <c r="N87" s="26" t="s">
        <v>3272</v>
      </c>
      <c r="O87" s="26" t="s">
        <v>3665</v>
      </c>
    </row>
    <row r="88" spans="1:15" ht="23.25" customHeight="1">
      <c r="A88" s="31">
        <v>87</v>
      </c>
      <c r="B88" s="32" t="s">
        <v>1102</v>
      </c>
      <c r="C88" s="32" t="s">
        <v>7070</v>
      </c>
      <c r="D88" s="32" t="s">
        <v>1363</v>
      </c>
      <c r="E88" s="32" t="s">
        <v>95</v>
      </c>
      <c r="F88" s="32" t="s">
        <v>95</v>
      </c>
      <c r="G88" s="32" t="s">
        <v>95</v>
      </c>
      <c r="H88" s="32" t="s">
        <v>95</v>
      </c>
      <c r="I88" s="32" t="s">
        <v>95</v>
      </c>
      <c r="J88" s="32" t="s">
        <v>95</v>
      </c>
      <c r="K88" s="32" t="s">
        <v>7072</v>
      </c>
      <c r="L88" s="32" t="s">
        <v>95</v>
      </c>
      <c r="M88" s="33"/>
      <c r="N88" s="32" t="s">
        <v>3576</v>
      </c>
      <c r="O88" s="32" t="s">
        <v>4931</v>
      </c>
    </row>
    <row r="89" spans="1:15" ht="23.25" customHeight="1">
      <c r="A89" s="31">
        <v>88</v>
      </c>
      <c r="B89" s="32" t="s">
        <v>1102</v>
      </c>
      <c r="C89" s="32" t="s">
        <v>32759</v>
      </c>
      <c r="D89" s="32" t="s">
        <v>1363</v>
      </c>
      <c r="E89" s="32" t="s">
        <v>95</v>
      </c>
      <c r="F89" s="32" t="s">
        <v>95</v>
      </c>
      <c r="G89" s="32" t="s">
        <v>95</v>
      </c>
      <c r="H89" s="32" t="s">
        <v>95</v>
      </c>
      <c r="I89" s="32" t="s">
        <v>95</v>
      </c>
      <c r="J89" s="32" t="s">
        <v>95</v>
      </c>
      <c r="K89" s="32" t="s">
        <v>32761</v>
      </c>
      <c r="L89" s="32" t="s">
        <v>95</v>
      </c>
      <c r="M89" s="33"/>
      <c r="N89" s="32" t="s">
        <v>3576</v>
      </c>
      <c r="O89" s="32" t="s">
        <v>4931</v>
      </c>
    </row>
    <row r="90" spans="1:15" ht="23.25" customHeight="1">
      <c r="A90" s="31">
        <v>89</v>
      </c>
      <c r="B90" s="32" t="s">
        <v>1102</v>
      </c>
      <c r="C90" s="32" t="s">
        <v>15734</v>
      </c>
      <c r="D90" s="32" t="s">
        <v>1363</v>
      </c>
      <c r="E90" s="32" t="s">
        <v>95</v>
      </c>
      <c r="F90" s="32" t="s">
        <v>95</v>
      </c>
      <c r="G90" s="32" t="s">
        <v>95</v>
      </c>
      <c r="H90" s="32" t="s">
        <v>95</v>
      </c>
      <c r="I90" s="32" t="s">
        <v>95</v>
      </c>
      <c r="J90" s="32" t="s">
        <v>95</v>
      </c>
      <c r="K90" s="32" t="s">
        <v>15736</v>
      </c>
      <c r="L90" s="32" t="s">
        <v>95</v>
      </c>
      <c r="M90" s="33"/>
      <c r="N90" s="32" t="s">
        <v>3576</v>
      </c>
      <c r="O90" s="32" t="s">
        <v>4931</v>
      </c>
    </row>
    <row r="91" spans="1:15" ht="23.25" customHeight="1">
      <c r="A91" s="31">
        <v>90</v>
      </c>
      <c r="B91" s="32" t="s">
        <v>1102</v>
      </c>
      <c r="C91" s="32" t="s">
        <v>18967</v>
      </c>
      <c r="D91" s="32" t="s">
        <v>1363</v>
      </c>
      <c r="E91" s="32" t="s">
        <v>95</v>
      </c>
      <c r="F91" s="32" t="s">
        <v>95</v>
      </c>
      <c r="G91" s="32" t="s">
        <v>95</v>
      </c>
      <c r="H91" s="32" t="s">
        <v>95</v>
      </c>
      <c r="I91" s="32" t="s">
        <v>95</v>
      </c>
      <c r="J91" s="32" t="s">
        <v>95</v>
      </c>
      <c r="K91" s="32" t="s">
        <v>18968</v>
      </c>
      <c r="L91" s="32" t="s">
        <v>95</v>
      </c>
      <c r="M91" s="33"/>
      <c r="N91" s="32" t="s">
        <v>3576</v>
      </c>
      <c r="O91" s="32" t="s">
        <v>4931</v>
      </c>
    </row>
    <row r="92" spans="1:15" ht="23.25" customHeight="1">
      <c r="A92" s="31">
        <v>91</v>
      </c>
      <c r="B92" s="32" t="s">
        <v>1102</v>
      </c>
      <c r="C92" s="32" t="s">
        <v>9482</v>
      </c>
      <c r="D92" s="32" t="s">
        <v>1363</v>
      </c>
      <c r="E92" s="32" t="s">
        <v>95</v>
      </c>
      <c r="F92" s="32" t="s">
        <v>95</v>
      </c>
      <c r="G92" s="32" t="s">
        <v>95</v>
      </c>
      <c r="H92" s="32" t="s">
        <v>95</v>
      </c>
      <c r="I92" s="32" t="s">
        <v>95</v>
      </c>
      <c r="J92" s="32" t="s">
        <v>95</v>
      </c>
      <c r="K92" s="32" t="s">
        <v>9484</v>
      </c>
      <c r="L92" s="32" t="s">
        <v>95</v>
      </c>
      <c r="M92" s="33"/>
      <c r="N92" s="32" t="s">
        <v>3576</v>
      </c>
      <c r="O92" s="32" t="s">
        <v>4931</v>
      </c>
    </row>
    <row r="93" spans="1:15" ht="23.25" customHeight="1">
      <c r="A93" s="31">
        <v>92</v>
      </c>
      <c r="B93" s="32" t="s">
        <v>1102</v>
      </c>
      <c r="C93" s="32" t="s">
        <v>31974</v>
      </c>
      <c r="D93" s="32" t="s">
        <v>1363</v>
      </c>
      <c r="E93" s="32" t="s">
        <v>95</v>
      </c>
      <c r="F93" s="32" t="s">
        <v>95</v>
      </c>
      <c r="G93" s="32" t="s">
        <v>95</v>
      </c>
      <c r="H93" s="32" t="s">
        <v>95</v>
      </c>
      <c r="I93" s="32" t="s">
        <v>95</v>
      </c>
      <c r="J93" s="32" t="s">
        <v>95</v>
      </c>
      <c r="K93" s="32" t="s">
        <v>31976</v>
      </c>
      <c r="L93" s="32" t="s">
        <v>95</v>
      </c>
      <c r="M93" s="33"/>
      <c r="N93" s="32" t="s">
        <v>3576</v>
      </c>
      <c r="O93" s="32" t="s">
        <v>4931</v>
      </c>
    </row>
    <row r="94" spans="1:15" ht="34.5" customHeight="1">
      <c r="A94" s="14">
        <v>93</v>
      </c>
      <c r="B94" s="15" t="s">
        <v>1102</v>
      </c>
      <c r="C94" s="15" t="s">
        <v>1296</v>
      </c>
      <c r="D94" s="15" t="s">
        <v>338</v>
      </c>
      <c r="E94" s="15" t="s">
        <v>95</v>
      </c>
      <c r="F94" s="15" t="s">
        <v>95</v>
      </c>
      <c r="G94" s="15" t="s">
        <v>95</v>
      </c>
      <c r="H94" s="15" t="s">
        <v>95</v>
      </c>
      <c r="I94" s="15" t="s">
        <v>1295</v>
      </c>
      <c r="J94" s="15" t="s">
        <v>95</v>
      </c>
      <c r="K94" s="15" t="s">
        <v>95</v>
      </c>
      <c r="L94" s="15" t="s">
        <v>95</v>
      </c>
      <c r="M94" s="16"/>
      <c r="N94" s="15" t="s">
        <v>816</v>
      </c>
      <c r="O94" s="15" t="s">
        <v>1017</v>
      </c>
    </row>
    <row r="95" spans="1:15" ht="23.25" customHeight="1">
      <c r="A95" s="31">
        <v>94</v>
      </c>
      <c r="B95" s="32" t="s">
        <v>1102</v>
      </c>
      <c r="C95" s="32" t="s">
        <v>10161</v>
      </c>
      <c r="D95" s="32" t="s">
        <v>1363</v>
      </c>
      <c r="E95" s="32" t="s">
        <v>95</v>
      </c>
      <c r="F95" s="32" t="s">
        <v>95</v>
      </c>
      <c r="G95" s="32" t="s">
        <v>95</v>
      </c>
      <c r="H95" s="32" t="s">
        <v>95</v>
      </c>
      <c r="I95" s="32" t="s">
        <v>95</v>
      </c>
      <c r="J95" s="32" t="s">
        <v>95</v>
      </c>
      <c r="K95" s="32" t="s">
        <v>10162</v>
      </c>
      <c r="L95" s="32" t="s">
        <v>95</v>
      </c>
      <c r="M95" s="33"/>
      <c r="N95" s="32" t="s">
        <v>3576</v>
      </c>
      <c r="O95" s="32" t="s">
        <v>4931</v>
      </c>
    </row>
    <row r="96" spans="1:15" ht="23.25" customHeight="1">
      <c r="A96" s="31">
        <v>95</v>
      </c>
      <c r="B96" s="32" t="s">
        <v>1102</v>
      </c>
      <c r="C96" s="32" t="s">
        <v>9845</v>
      </c>
      <c r="D96" s="32" t="s">
        <v>1363</v>
      </c>
      <c r="E96" s="32" t="s">
        <v>95</v>
      </c>
      <c r="F96" s="32" t="s">
        <v>95</v>
      </c>
      <c r="G96" s="32" t="s">
        <v>95</v>
      </c>
      <c r="H96" s="32" t="s">
        <v>95</v>
      </c>
      <c r="I96" s="32" t="s">
        <v>95</v>
      </c>
      <c r="J96" s="32" t="s">
        <v>95</v>
      </c>
      <c r="K96" s="32" t="s">
        <v>9846</v>
      </c>
      <c r="L96" s="32" t="s">
        <v>95</v>
      </c>
      <c r="M96" s="33"/>
      <c r="N96" s="32" t="s">
        <v>3576</v>
      </c>
      <c r="O96" s="32" t="s">
        <v>4931</v>
      </c>
    </row>
    <row r="97" spans="1:15" ht="34.5" customHeight="1">
      <c r="A97" s="31">
        <v>96</v>
      </c>
      <c r="B97" s="32" t="s">
        <v>1102</v>
      </c>
      <c r="C97" s="32" t="s">
        <v>15263</v>
      </c>
      <c r="D97" s="32" t="s">
        <v>1363</v>
      </c>
      <c r="E97" s="32" t="s">
        <v>95</v>
      </c>
      <c r="F97" s="32" t="s">
        <v>95</v>
      </c>
      <c r="G97" s="32" t="s">
        <v>95</v>
      </c>
      <c r="H97" s="32" t="s">
        <v>95</v>
      </c>
      <c r="I97" s="32" t="s">
        <v>95</v>
      </c>
      <c r="J97" s="32" t="s">
        <v>95</v>
      </c>
      <c r="K97" s="32" t="s">
        <v>15265</v>
      </c>
      <c r="L97" s="32" t="s">
        <v>95</v>
      </c>
      <c r="M97" s="33"/>
      <c r="N97" s="32" t="s">
        <v>3576</v>
      </c>
      <c r="O97" s="32" t="s">
        <v>4931</v>
      </c>
    </row>
    <row r="98" spans="1:15" ht="23.25" customHeight="1">
      <c r="A98" s="31">
        <v>97</v>
      </c>
      <c r="B98" s="32" t="s">
        <v>1102</v>
      </c>
      <c r="C98" s="32" t="s">
        <v>30367</v>
      </c>
      <c r="D98" s="32" t="s">
        <v>1363</v>
      </c>
      <c r="E98" s="32" t="s">
        <v>95</v>
      </c>
      <c r="F98" s="32" t="s">
        <v>95</v>
      </c>
      <c r="G98" s="32" t="s">
        <v>95</v>
      </c>
      <c r="H98" s="32" t="s">
        <v>95</v>
      </c>
      <c r="I98" s="32" t="s">
        <v>95</v>
      </c>
      <c r="J98" s="32" t="s">
        <v>95</v>
      </c>
      <c r="K98" s="32" t="s">
        <v>30369</v>
      </c>
      <c r="L98" s="32" t="s">
        <v>95</v>
      </c>
      <c r="M98" s="33"/>
      <c r="N98" s="32" t="s">
        <v>3576</v>
      </c>
      <c r="O98" s="32" t="s">
        <v>4931</v>
      </c>
    </row>
    <row r="99" spans="1:15" ht="23.25" customHeight="1">
      <c r="A99" s="31">
        <v>98</v>
      </c>
      <c r="B99" s="32" t="s">
        <v>1102</v>
      </c>
      <c r="C99" s="32" t="s">
        <v>16923</v>
      </c>
      <c r="D99" s="32" t="s">
        <v>1363</v>
      </c>
      <c r="E99" s="32" t="s">
        <v>95</v>
      </c>
      <c r="F99" s="32" t="s">
        <v>95</v>
      </c>
      <c r="G99" s="32" t="s">
        <v>95</v>
      </c>
      <c r="H99" s="32" t="s">
        <v>95</v>
      </c>
      <c r="I99" s="32" t="s">
        <v>95</v>
      </c>
      <c r="J99" s="32" t="s">
        <v>95</v>
      </c>
      <c r="K99" s="32" t="s">
        <v>16925</v>
      </c>
      <c r="L99" s="32" t="s">
        <v>95</v>
      </c>
      <c r="M99" s="33"/>
      <c r="N99" s="32" t="s">
        <v>3576</v>
      </c>
      <c r="O99" s="32" t="s">
        <v>4931</v>
      </c>
    </row>
    <row r="100" spans="1:15" ht="23.25" customHeight="1">
      <c r="A100" s="31">
        <v>99</v>
      </c>
      <c r="B100" s="32" t="s">
        <v>1102</v>
      </c>
      <c r="C100" s="32" t="s">
        <v>15715</v>
      </c>
      <c r="D100" s="32" t="s">
        <v>1363</v>
      </c>
      <c r="E100" s="32" t="s">
        <v>95</v>
      </c>
      <c r="F100" s="32" t="s">
        <v>95</v>
      </c>
      <c r="G100" s="32" t="s">
        <v>95</v>
      </c>
      <c r="H100" s="32" t="s">
        <v>95</v>
      </c>
      <c r="I100" s="32" t="s">
        <v>95</v>
      </c>
      <c r="J100" s="32" t="s">
        <v>95</v>
      </c>
      <c r="K100" s="32" t="s">
        <v>15717</v>
      </c>
      <c r="L100" s="32" t="s">
        <v>95</v>
      </c>
      <c r="M100" s="33"/>
      <c r="N100" s="32" t="s">
        <v>3576</v>
      </c>
      <c r="O100" s="32" t="s">
        <v>4931</v>
      </c>
    </row>
    <row r="101" spans="1:15" ht="23.25" customHeight="1">
      <c r="A101" s="31">
        <v>100</v>
      </c>
      <c r="B101" s="32" t="s">
        <v>1102</v>
      </c>
      <c r="C101" s="32" t="s">
        <v>6511</v>
      </c>
      <c r="D101" s="32" t="s">
        <v>1363</v>
      </c>
      <c r="E101" s="32" t="s">
        <v>95</v>
      </c>
      <c r="F101" s="32" t="s">
        <v>95</v>
      </c>
      <c r="G101" s="32" t="s">
        <v>95</v>
      </c>
      <c r="H101" s="32" t="s">
        <v>95</v>
      </c>
      <c r="I101" s="32" t="s">
        <v>95</v>
      </c>
      <c r="J101" s="32" t="s">
        <v>95</v>
      </c>
      <c r="K101" s="32" t="s">
        <v>6513</v>
      </c>
      <c r="L101" s="32" t="s">
        <v>95</v>
      </c>
      <c r="M101" s="33"/>
      <c r="N101" s="32" t="s">
        <v>3576</v>
      </c>
      <c r="O101" s="32" t="s">
        <v>4931</v>
      </c>
    </row>
    <row r="102" spans="1:15" ht="23.25" customHeight="1">
      <c r="A102" s="31">
        <v>101</v>
      </c>
      <c r="B102" s="32" t="s">
        <v>1102</v>
      </c>
      <c r="C102" s="32" t="s">
        <v>22182</v>
      </c>
      <c r="D102" s="32" t="s">
        <v>1363</v>
      </c>
      <c r="E102" s="32" t="s">
        <v>95</v>
      </c>
      <c r="F102" s="32" t="s">
        <v>95</v>
      </c>
      <c r="G102" s="32" t="s">
        <v>95</v>
      </c>
      <c r="H102" s="32" t="s">
        <v>95</v>
      </c>
      <c r="I102" s="32" t="s">
        <v>95</v>
      </c>
      <c r="J102" s="32" t="s">
        <v>95</v>
      </c>
      <c r="K102" s="32" t="s">
        <v>22184</v>
      </c>
      <c r="L102" s="32" t="s">
        <v>95</v>
      </c>
      <c r="M102" s="33"/>
      <c r="N102" s="32" t="s">
        <v>3576</v>
      </c>
      <c r="O102" s="32" t="s">
        <v>4931</v>
      </c>
    </row>
    <row r="103" spans="1:15" ht="45.75" customHeight="1">
      <c r="A103" s="25">
        <v>102</v>
      </c>
      <c r="B103" s="26" t="s">
        <v>1102</v>
      </c>
      <c r="C103" s="26" t="s">
        <v>3659</v>
      </c>
      <c r="D103" s="26" t="s">
        <v>338</v>
      </c>
      <c r="E103" s="26" t="s">
        <v>3660</v>
      </c>
      <c r="F103" s="26" t="s">
        <v>3661</v>
      </c>
      <c r="G103" s="26" t="s">
        <v>3662</v>
      </c>
      <c r="H103" s="26" t="s">
        <v>95</v>
      </c>
      <c r="I103" s="26" t="s">
        <v>95</v>
      </c>
      <c r="J103" s="26" t="s">
        <v>95</v>
      </c>
      <c r="K103" s="26" t="s">
        <v>3663</v>
      </c>
      <c r="L103" s="26" t="s">
        <v>3664</v>
      </c>
      <c r="M103" s="27"/>
      <c r="N103" s="26" t="s">
        <v>3272</v>
      </c>
      <c r="O103" s="26" t="s">
        <v>3665</v>
      </c>
    </row>
    <row r="104" spans="1:15" ht="23.25" customHeight="1">
      <c r="A104" s="31">
        <v>103</v>
      </c>
      <c r="B104" s="32" t="s">
        <v>1102</v>
      </c>
      <c r="C104" s="32" t="s">
        <v>34347</v>
      </c>
      <c r="D104" s="32" t="s">
        <v>1363</v>
      </c>
      <c r="E104" s="32" t="s">
        <v>95</v>
      </c>
      <c r="F104" s="32" t="s">
        <v>95</v>
      </c>
      <c r="G104" s="32" t="s">
        <v>95</v>
      </c>
      <c r="H104" s="32" t="s">
        <v>95</v>
      </c>
      <c r="I104" s="32" t="s">
        <v>95</v>
      </c>
      <c r="J104" s="32" t="s">
        <v>95</v>
      </c>
      <c r="K104" s="32" t="s">
        <v>34349</v>
      </c>
      <c r="L104" s="32" t="s">
        <v>95</v>
      </c>
      <c r="M104" s="33"/>
      <c r="N104" s="32" t="s">
        <v>3576</v>
      </c>
      <c r="O104" s="32" t="s">
        <v>4931</v>
      </c>
    </row>
    <row r="105" spans="1:15" ht="23.25" customHeight="1">
      <c r="A105" s="31">
        <v>104</v>
      </c>
      <c r="B105" s="32" t="s">
        <v>1102</v>
      </c>
      <c r="C105" s="32" t="s">
        <v>29367</v>
      </c>
      <c r="D105" s="32" t="s">
        <v>1363</v>
      </c>
      <c r="E105" s="32" t="s">
        <v>95</v>
      </c>
      <c r="F105" s="32" t="s">
        <v>95</v>
      </c>
      <c r="G105" s="32" t="s">
        <v>95</v>
      </c>
      <c r="H105" s="32" t="s">
        <v>95</v>
      </c>
      <c r="I105" s="32" t="s">
        <v>95</v>
      </c>
      <c r="J105" s="32" t="s">
        <v>95</v>
      </c>
      <c r="K105" s="32" t="s">
        <v>29368</v>
      </c>
      <c r="L105" s="32" t="s">
        <v>95</v>
      </c>
      <c r="M105" s="33"/>
      <c r="N105" s="32" t="s">
        <v>3576</v>
      </c>
      <c r="O105" s="32" t="s">
        <v>4931</v>
      </c>
    </row>
    <row r="106" spans="1:15" ht="23.25" customHeight="1">
      <c r="A106" s="31">
        <v>105</v>
      </c>
      <c r="B106" s="32" t="s">
        <v>1102</v>
      </c>
      <c r="C106" s="32" t="s">
        <v>15517</v>
      </c>
      <c r="D106" s="32" t="s">
        <v>1363</v>
      </c>
      <c r="E106" s="32" t="s">
        <v>95</v>
      </c>
      <c r="F106" s="32" t="s">
        <v>95</v>
      </c>
      <c r="G106" s="32" t="s">
        <v>95</v>
      </c>
      <c r="H106" s="32" t="s">
        <v>95</v>
      </c>
      <c r="I106" s="32" t="s">
        <v>95</v>
      </c>
      <c r="J106" s="32" t="s">
        <v>95</v>
      </c>
      <c r="K106" s="32" t="s">
        <v>15519</v>
      </c>
      <c r="L106" s="32" t="s">
        <v>95</v>
      </c>
      <c r="M106" s="33"/>
      <c r="N106" s="32" t="s">
        <v>3576</v>
      </c>
      <c r="O106" s="32" t="s">
        <v>4931</v>
      </c>
    </row>
    <row r="107" spans="1:15" ht="23.25" customHeight="1">
      <c r="A107" s="31">
        <v>106</v>
      </c>
      <c r="B107" s="32" t="s">
        <v>1102</v>
      </c>
      <c r="C107" s="32" t="s">
        <v>6089</v>
      </c>
      <c r="D107" s="32" t="s">
        <v>1363</v>
      </c>
      <c r="E107" s="32" t="s">
        <v>95</v>
      </c>
      <c r="F107" s="32" t="s">
        <v>95</v>
      </c>
      <c r="G107" s="32" t="s">
        <v>95</v>
      </c>
      <c r="H107" s="32" t="s">
        <v>95</v>
      </c>
      <c r="I107" s="32" t="s">
        <v>95</v>
      </c>
      <c r="J107" s="32" t="s">
        <v>95</v>
      </c>
      <c r="K107" s="32" t="s">
        <v>6091</v>
      </c>
      <c r="L107" s="32" t="s">
        <v>95</v>
      </c>
      <c r="M107" s="33"/>
      <c r="N107" s="32" t="s">
        <v>3576</v>
      </c>
      <c r="O107" s="32" t="s">
        <v>4931</v>
      </c>
    </row>
    <row r="108" spans="1:15" ht="23.25" customHeight="1">
      <c r="A108" s="31">
        <v>107</v>
      </c>
      <c r="B108" s="32" t="s">
        <v>1102</v>
      </c>
      <c r="C108" s="32" t="s">
        <v>27262</v>
      </c>
      <c r="D108" s="32" t="s">
        <v>1363</v>
      </c>
      <c r="E108" s="32" t="s">
        <v>95</v>
      </c>
      <c r="F108" s="32" t="s">
        <v>95</v>
      </c>
      <c r="G108" s="32" t="s">
        <v>95</v>
      </c>
      <c r="H108" s="32" t="s">
        <v>95</v>
      </c>
      <c r="I108" s="32" t="s">
        <v>95</v>
      </c>
      <c r="J108" s="32" t="s">
        <v>95</v>
      </c>
      <c r="K108" s="32" t="s">
        <v>27264</v>
      </c>
      <c r="L108" s="32" t="s">
        <v>95</v>
      </c>
      <c r="M108" s="33"/>
      <c r="N108" s="32" t="s">
        <v>3576</v>
      </c>
      <c r="O108" s="32" t="s">
        <v>4931</v>
      </c>
    </row>
    <row r="109" spans="1:15" ht="23.25" customHeight="1">
      <c r="A109" s="31">
        <v>108</v>
      </c>
      <c r="B109" s="32" t="s">
        <v>1102</v>
      </c>
      <c r="C109" s="32" t="s">
        <v>12959</v>
      </c>
      <c r="D109" s="32" t="s">
        <v>1363</v>
      </c>
      <c r="E109" s="32" t="s">
        <v>95</v>
      </c>
      <c r="F109" s="32" t="s">
        <v>95</v>
      </c>
      <c r="G109" s="32" t="s">
        <v>95</v>
      </c>
      <c r="H109" s="32" t="s">
        <v>95</v>
      </c>
      <c r="I109" s="32" t="s">
        <v>95</v>
      </c>
      <c r="J109" s="32" t="s">
        <v>95</v>
      </c>
      <c r="K109" s="32" t="s">
        <v>12961</v>
      </c>
      <c r="L109" s="32" t="s">
        <v>95</v>
      </c>
      <c r="M109" s="33"/>
      <c r="N109" s="32" t="s">
        <v>3576</v>
      </c>
      <c r="O109" s="32" t="s">
        <v>4931</v>
      </c>
    </row>
    <row r="110" spans="1:15" ht="23.25" customHeight="1">
      <c r="A110" s="31">
        <v>109</v>
      </c>
      <c r="B110" s="32" t="s">
        <v>1102</v>
      </c>
      <c r="C110" s="32" t="s">
        <v>39335</v>
      </c>
      <c r="D110" s="32" t="s">
        <v>1363</v>
      </c>
      <c r="E110" s="32" t="s">
        <v>95</v>
      </c>
      <c r="F110" s="32" t="s">
        <v>95</v>
      </c>
      <c r="G110" s="32" t="s">
        <v>95</v>
      </c>
      <c r="H110" s="32" t="s">
        <v>95</v>
      </c>
      <c r="I110" s="32" t="s">
        <v>95</v>
      </c>
      <c r="J110" s="32" t="s">
        <v>95</v>
      </c>
      <c r="K110" s="32" t="s">
        <v>39336</v>
      </c>
      <c r="L110" s="32" t="s">
        <v>95</v>
      </c>
      <c r="M110" s="33"/>
      <c r="N110" s="32" t="s">
        <v>3576</v>
      </c>
      <c r="O110" s="32" t="s">
        <v>4931</v>
      </c>
    </row>
    <row r="111" spans="1:15" ht="34.5" customHeight="1">
      <c r="A111" s="25">
        <v>110</v>
      </c>
      <c r="B111" s="26" t="s">
        <v>1102</v>
      </c>
      <c r="C111" s="26" t="s">
        <v>3627</v>
      </c>
      <c r="D111" s="26" t="s">
        <v>338</v>
      </c>
      <c r="E111" s="26" t="s">
        <v>95</v>
      </c>
      <c r="F111" s="26" t="s">
        <v>95</v>
      </c>
      <c r="G111" s="26" t="s">
        <v>95</v>
      </c>
      <c r="H111" s="26" t="s">
        <v>95</v>
      </c>
      <c r="I111" s="26" t="s">
        <v>95</v>
      </c>
      <c r="J111" s="26" t="s">
        <v>95</v>
      </c>
      <c r="K111" s="26" t="s">
        <v>3276</v>
      </c>
      <c r="L111" s="26" t="s">
        <v>3628</v>
      </c>
      <c r="M111" s="27"/>
      <c r="N111" s="26" t="s">
        <v>3272</v>
      </c>
      <c r="O111" s="26" t="s">
        <v>3277</v>
      </c>
    </row>
    <row r="112" spans="1:15" ht="34.5" customHeight="1">
      <c r="A112" s="31">
        <v>111</v>
      </c>
      <c r="B112" s="32" t="s">
        <v>1102</v>
      </c>
      <c r="C112" s="32" t="s">
        <v>20855</v>
      </c>
      <c r="D112" s="32" t="s">
        <v>1363</v>
      </c>
      <c r="E112" s="32" t="s">
        <v>95</v>
      </c>
      <c r="F112" s="32" t="s">
        <v>95</v>
      </c>
      <c r="G112" s="32" t="s">
        <v>95</v>
      </c>
      <c r="H112" s="32" t="s">
        <v>95</v>
      </c>
      <c r="I112" s="32" t="s">
        <v>95</v>
      </c>
      <c r="J112" s="32" t="s">
        <v>95</v>
      </c>
      <c r="K112" s="32" t="s">
        <v>20857</v>
      </c>
      <c r="L112" s="32" t="s">
        <v>95</v>
      </c>
      <c r="M112" s="33"/>
      <c r="N112" s="32" t="s">
        <v>3576</v>
      </c>
      <c r="O112" s="32" t="s">
        <v>4931</v>
      </c>
    </row>
    <row r="113" spans="1:15" ht="23.25" customHeight="1">
      <c r="A113" s="31">
        <v>112</v>
      </c>
      <c r="B113" s="32" t="s">
        <v>1102</v>
      </c>
      <c r="C113" s="32" t="s">
        <v>19759</v>
      </c>
      <c r="D113" s="32" t="s">
        <v>1363</v>
      </c>
      <c r="E113" s="32" t="s">
        <v>95</v>
      </c>
      <c r="F113" s="32" t="s">
        <v>95</v>
      </c>
      <c r="G113" s="32" t="s">
        <v>95</v>
      </c>
      <c r="H113" s="32" t="s">
        <v>95</v>
      </c>
      <c r="I113" s="32" t="s">
        <v>95</v>
      </c>
      <c r="J113" s="32" t="s">
        <v>95</v>
      </c>
      <c r="K113" s="32" t="s">
        <v>19761</v>
      </c>
      <c r="L113" s="32" t="s">
        <v>95</v>
      </c>
      <c r="M113" s="33"/>
      <c r="N113" s="32" t="s">
        <v>3576</v>
      </c>
      <c r="O113" s="32" t="s">
        <v>4931</v>
      </c>
    </row>
    <row r="114" spans="1:15" ht="34.5" customHeight="1">
      <c r="A114" s="31">
        <v>113</v>
      </c>
      <c r="B114" s="32" t="s">
        <v>1102</v>
      </c>
      <c r="C114" s="32" t="s">
        <v>19737</v>
      </c>
      <c r="D114" s="32" t="s">
        <v>1363</v>
      </c>
      <c r="E114" s="32" t="s">
        <v>95</v>
      </c>
      <c r="F114" s="32" t="s">
        <v>95</v>
      </c>
      <c r="G114" s="32" t="s">
        <v>95</v>
      </c>
      <c r="H114" s="32" t="s">
        <v>95</v>
      </c>
      <c r="I114" s="32" t="s">
        <v>95</v>
      </c>
      <c r="J114" s="32" t="s">
        <v>95</v>
      </c>
      <c r="K114" s="32" t="s">
        <v>19739</v>
      </c>
      <c r="L114" s="32" t="s">
        <v>95</v>
      </c>
      <c r="M114" s="33"/>
      <c r="N114" s="32" t="s">
        <v>3576</v>
      </c>
      <c r="O114" s="32" t="s">
        <v>4931</v>
      </c>
    </row>
    <row r="115" spans="1:15" ht="23.25" customHeight="1">
      <c r="A115" s="31">
        <v>114</v>
      </c>
      <c r="B115" s="32" t="s">
        <v>1102</v>
      </c>
      <c r="C115" s="32" t="s">
        <v>17002</v>
      </c>
      <c r="D115" s="32" t="s">
        <v>1363</v>
      </c>
      <c r="E115" s="32" t="s">
        <v>95</v>
      </c>
      <c r="F115" s="32" t="s">
        <v>95</v>
      </c>
      <c r="G115" s="32" t="s">
        <v>95</v>
      </c>
      <c r="H115" s="32" t="s">
        <v>95</v>
      </c>
      <c r="I115" s="32" t="s">
        <v>95</v>
      </c>
      <c r="J115" s="32" t="s">
        <v>95</v>
      </c>
      <c r="K115" s="32" t="s">
        <v>17004</v>
      </c>
      <c r="L115" s="32" t="s">
        <v>95</v>
      </c>
      <c r="M115" s="33"/>
      <c r="N115" s="32" t="s">
        <v>3576</v>
      </c>
      <c r="O115" s="32" t="s">
        <v>4931</v>
      </c>
    </row>
    <row r="116" spans="1:15" ht="34.5" customHeight="1">
      <c r="A116" s="31">
        <v>115</v>
      </c>
      <c r="B116" s="32" t="s">
        <v>1102</v>
      </c>
      <c r="C116" s="32" t="s">
        <v>27782</v>
      </c>
      <c r="D116" s="32" t="s">
        <v>1363</v>
      </c>
      <c r="E116" s="32" t="s">
        <v>95</v>
      </c>
      <c r="F116" s="32" t="s">
        <v>95</v>
      </c>
      <c r="G116" s="32" t="s">
        <v>95</v>
      </c>
      <c r="H116" s="32" t="s">
        <v>95</v>
      </c>
      <c r="I116" s="32" t="s">
        <v>95</v>
      </c>
      <c r="J116" s="32" t="s">
        <v>95</v>
      </c>
      <c r="K116" s="32" t="s">
        <v>27784</v>
      </c>
      <c r="L116" s="32" t="s">
        <v>95</v>
      </c>
      <c r="M116" s="33"/>
      <c r="N116" s="32" t="s">
        <v>3576</v>
      </c>
      <c r="O116" s="32" t="s">
        <v>4931</v>
      </c>
    </row>
    <row r="117" spans="1:15" ht="23.25" customHeight="1">
      <c r="A117" s="31">
        <v>116</v>
      </c>
      <c r="B117" s="32" t="s">
        <v>1102</v>
      </c>
      <c r="C117" s="32" t="s">
        <v>30124</v>
      </c>
      <c r="D117" s="32" t="s">
        <v>1363</v>
      </c>
      <c r="E117" s="32" t="s">
        <v>95</v>
      </c>
      <c r="F117" s="32" t="s">
        <v>95</v>
      </c>
      <c r="G117" s="32" t="s">
        <v>95</v>
      </c>
      <c r="H117" s="32" t="s">
        <v>95</v>
      </c>
      <c r="I117" s="32" t="s">
        <v>95</v>
      </c>
      <c r="J117" s="32" t="s">
        <v>95</v>
      </c>
      <c r="K117" s="32" t="s">
        <v>30125</v>
      </c>
      <c r="L117" s="32" t="s">
        <v>95</v>
      </c>
      <c r="M117" s="33"/>
      <c r="N117" s="32" t="s">
        <v>3576</v>
      </c>
      <c r="O117" s="32" t="s">
        <v>4931</v>
      </c>
    </row>
    <row r="118" spans="1:15" ht="23.25" customHeight="1">
      <c r="A118" s="31">
        <v>117</v>
      </c>
      <c r="B118" s="32" t="s">
        <v>1102</v>
      </c>
      <c r="C118" s="32" t="s">
        <v>17034</v>
      </c>
      <c r="D118" s="32" t="s">
        <v>1363</v>
      </c>
      <c r="E118" s="32" t="s">
        <v>95</v>
      </c>
      <c r="F118" s="32" t="s">
        <v>95</v>
      </c>
      <c r="G118" s="32" t="s">
        <v>95</v>
      </c>
      <c r="H118" s="32" t="s">
        <v>95</v>
      </c>
      <c r="I118" s="32" t="s">
        <v>95</v>
      </c>
      <c r="J118" s="32" t="s">
        <v>95</v>
      </c>
      <c r="K118" s="32" t="s">
        <v>17035</v>
      </c>
      <c r="L118" s="32" t="s">
        <v>95</v>
      </c>
      <c r="M118" s="33"/>
      <c r="N118" s="32" t="s">
        <v>3576</v>
      </c>
      <c r="O118" s="32" t="s">
        <v>4931</v>
      </c>
    </row>
    <row r="119" spans="1:15" ht="34.5" customHeight="1">
      <c r="A119" s="14">
        <v>118</v>
      </c>
      <c r="B119" s="15" t="s">
        <v>1102</v>
      </c>
      <c r="C119" s="15" t="s">
        <v>1277</v>
      </c>
      <c r="D119" s="15" t="s">
        <v>338</v>
      </c>
      <c r="E119" s="15" t="s">
        <v>95</v>
      </c>
      <c r="F119" s="15" t="s">
        <v>95</v>
      </c>
      <c r="G119" s="15" t="s">
        <v>95</v>
      </c>
      <c r="H119" s="15" t="s">
        <v>95</v>
      </c>
      <c r="I119" s="15" t="s">
        <v>1278</v>
      </c>
      <c r="J119" s="15" t="s">
        <v>95</v>
      </c>
      <c r="K119" s="15" t="s">
        <v>95</v>
      </c>
      <c r="L119" s="15" t="s">
        <v>1279</v>
      </c>
      <c r="M119" s="16"/>
      <c r="N119" s="15" t="s">
        <v>816</v>
      </c>
      <c r="O119" s="15" t="s">
        <v>1017</v>
      </c>
    </row>
    <row r="120" spans="1:15" ht="34.5" customHeight="1">
      <c r="A120" s="31">
        <v>119</v>
      </c>
      <c r="B120" s="32" t="s">
        <v>1102</v>
      </c>
      <c r="C120" s="32" t="s">
        <v>16475</v>
      </c>
      <c r="D120" s="32" t="s">
        <v>1363</v>
      </c>
      <c r="E120" s="32" t="s">
        <v>95</v>
      </c>
      <c r="F120" s="32" t="s">
        <v>95</v>
      </c>
      <c r="G120" s="32" t="s">
        <v>95</v>
      </c>
      <c r="H120" s="32" t="s">
        <v>95</v>
      </c>
      <c r="I120" s="32" t="s">
        <v>95</v>
      </c>
      <c r="J120" s="32" t="s">
        <v>95</v>
      </c>
      <c r="K120" s="32" t="s">
        <v>16476</v>
      </c>
      <c r="L120" s="32" t="s">
        <v>95</v>
      </c>
      <c r="M120" s="33"/>
      <c r="N120" s="32" t="s">
        <v>3576</v>
      </c>
      <c r="O120" s="32" t="s">
        <v>4931</v>
      </c>
    </row>
    <row r="121" spans="1:15" ht="23.25" customHeight="1">
      <c r="A121" s="31">
        <v>120</v>
      </c>
      <c r="B121" s="32" t="s">
        <v>1102</v>
      </c>
      <c r="C121" s="32" t="s">
        <v>32676</v>
      </c>
      <c r="D121" s="32" t="s">
        <v>1363</v>
      </c>
      <c r="E121" s="32" t="s">
        <v>95</v>
      </c>
      <c r="F121" s="32" t="s">
        <v>95</v>
      </c>
      <c r="G121" s="32" t="s">
        <v>95</v>
      </c>
      <c r="H121" s="32" t="s">
        <v>95</v>
      </c>
      <c r="I121" s="32" t="s">
        <v>95</v>
      </c>
      <c r="J121" s="32" t="s">
        <v>95</v>
      </c>
      <c r="K121" s="32" t="s">
        <v>32678</v>
      </c>
      <c r="L121" s="32" t="s">
        <v>95</v>
      </c>
      <c r="M121" s="33"/>
      <c r="N121" s="32" t="s">
        <v>3576</v>
      </c>
      <c r="O121" s="32" t="s">
        <v>4931</v>
      </c>
    </row>
    <row r="122" spans="1:15" ht="34.5" customHeight="1">
      <c r="A122" s="31">
        <v>121</v>
      </c>
      <c r="B122" s="32" t="s">
        <v>1102</v>
      </c>
      <c r="C122" s="32" t="s">
        <v>25783</v>
      </c>
      <c r="D122" s="32" t="s">
        <v>1363</v>
      </c>
      <c r="E122" s="32" t="s">
        <v>95</v>
      </c>
      <c r="F122" s="32" t="s">
        <v>95</v>
      </c>
      <c r="G122" s="32" t="s">
        <v>95</v>
      </c>
      <c r="H122" s="32" t="s">
        <v>95</v>
      </c>
      <c r="I122" s="32" t="s">
        <v>95</v>
      </c>
      <c r="J122" s="32" t="s">
        <v>95</v>
      </c>
      <c r="K122" s="32" t="s">
        <v>25785</v>
      </c>
      <c r="L122" s="32" t="s">
        <v>95</v>
      </c>
      <c r="M122" s="33"/>
      <c r="N122" s="32" t="s">
        <v>3576</v>
      </c>
      <c r="O122" s="32" t="s">
        <v>4931</v>
      </c>
    </row>
    <row r="123" spans="1:15" ht="34.5" customHeight="1">
      <c r="A123" s="14">
        <v>122</v>
      </c>
      <c r="B123" s="15" t="s">
        <v>1102</v>
      </c>
      <c r="C123" s="15" t="s">
        <v>1290</v>
      </c>
      <c r="D123" s="15" t="s">
        <v>338</v>
      </c>
      <c r="E123" s="15" t="s">
        <v>95</v>
      </c>
      <c r="F123" s="15" t="s">
        <v>95</v>
      </c>
      <c r="G123" s="15" t="s">
        <v>95</v>
      </c>
      <c r="H123" s="15" t="s">
        <v>95</v>
      </c>
      <c r="I123" s="15" t="s">
        <v>1291</v>
      </c>
      <c r="J123" s="15" t="s">
        <v>95</v>
      </c>
      <c r="K123" s="15" t="s">
        <v>95</v>
      </c>
      <c r="L123" s="15" t="s">
        <v>1292</v>
      </c>
      <c r="M123" s="16"/>
      <c r="N123" s="15" t="s">
        <v>816</v>
      </c>
      <c r="O123" s="15" t="s">
        <v>1017</v>
      </c>
    </row>
    <row r="124" spans="1:15" ht="34.5" customHeight="1">
      <c r="A124" s="31">
        <v>123</v>
      </c>
      <c r="B124" s="32" t="s">
        <v>1102</v>
      </c>
      <c r="C124" s="32" t="s">
        <v>16369</v>
      </c>
      <c r="D124" s="32" t="s">
        <v>1363</v>
      </c>
      <c r="E124" s="32" t="s">
        <v>95</v>
      </c>
      <c r="F124" s="32" t="s">
        <v>95</v>
      </c>
      <c r="G124" s="32" t="s">
        <v>95</v>
      </c>
      <c r="H124" s="32" t="s">
        <v>95</v>
      </c>
      <c r="I124" s="32" t="s">
        <v>95</v>
      </c>
      <c r="J124" s="32" t="s">
        <v>95</v>
      </c>
      <c r="K124" s="32" t="s">
        <v>16371</v>
      </c>
      <c r="L124" s="32" t="s">
        <v>95</v>
      </c>
      <c r="M124" s="33"/>
      <c r="N124" s="32" t="s">
        <v>3576</v>
      </c>
      <c r="O124" s="32" t="s">
        <v>4931</v>
      </c>
    </row>
    <row r="125" spans="1:15" ht="23.25" customHeight="1">
      <c r="A125" s="31">
        <v>124</v>
      </c>
      <c r="B125" s="32" t="s">
        <v>1102</v>
      </c>
      <c r="C125" s="32" t="s">
        <v>33068</v>
      </c>
      <c r="D125" s="32" t="s">
        <v>1363</v>
      </c>
      <c r="E125" s="32" t="s">
        <v>95</v>
      </c>
      <c r="F125" s="32" t="s">
        <v>95</v>
      </c>
      <c r="G125" s="32" t="s">
        <v>95</v>
      </c>
      <c r="H125" s="32" t="s">
        <v>95</v>
      </c>
      <c r="I125" s="32" t="s">
        <v>95</v>
      </c>
      <c r="J125" s="32" t="s">
        <v>95</v>
      </c>
      <c r="K125" s="32" t="s">
        <v>33070</v>
      </c>
      <c r="L125" s="32" t="s">
        <v>95</v>
      </c>
      <c r="M125" s="33"/>
      <c r="N125" s="32" t="s">
        <v>3576</v>
      </c>
      <c r="O125" s="32" t="s">
        <v>4931</v>
      </c>
    </row>
    <row r="126" spans="1:15" ht="23.25" customHeight="1">
      <c r="A126" s="31">
        <v>125</v>
      </c>
      <c r="B126" s="32" t="s">
        <v>1102</v>
      </c>
      <c r="C126" s="32" t="s">
        <v>32626</v>
      </c>
      <c r="D126" s="32" t="s">
        <v>1363</v>
      </c>
      <c r="E126" s="32" t="s">
        <v>95</v>
      </c>
      <c r="F126" s="32" t="s">
        <v>95</v>
      </c>
      <c r="G126" s="32" t="s">
        <v>95</v>
      </c>
      <c r="H126" s="32" t="s">
        <v>95</v>
      </c>
      <c r="I126" s="32" t="s">
        <v>95</v>
      </c>
      <c r="J126" s="32" t="s">
        <v>95</v>
      </c>
      <c r="K126" s="32" t="s">
        <v>32627</v>
      </c>
      <c r="L126" s="32" t="s">
        <v>95</v>
      </c>
      <c r="M126" s="33"/>
      <c r="N126" s="32" t="s">
        <v>3576</v>
      </c>
      <c r="O126" s="32" t="s">
        <v>4931</v>
      </c>
    </row>
    <row r="127" spans="1:15" ht="34.5" customHeight="1">
      <c r="A127" s="31">
        <v>126</v>
      </c>
      <c r="B127" s="32" t="s">
        <v>1102</v>
      </c>
      <c r="C127" s="32" t="s">
        <v>25512</v>
      </c>
      <c r="D127" s="32" t="s">
        <v>1363</v>
      </c>
      <c r="E127" s="32" t="s">
        <v>95</v>
      </c>
      <c r="F127" s="32" t="s">
        <v>95</v>
      </c>
      <c r="G127" s="32" t="s">
        <v>95</v>
      </c>
      <c r="H127" s="32" t="s">
        <v>95</v>
      </c>
      <c r="I127" s="32" t="s">
        <v>95</v>
      </c>
      <c r="J127" s="32" t="s">
        <v>95</v>
      </c>
      <c r="K127" s="32" t="s">
        <v>25514</v>
      </c>
      <c r="L127" s="32" t="s">
        <v>95</v>
      </c>
      <c r="M127" s="33"/>
      <c r="N127" s="32" t="s">
        <v>3576</v>
      </c>
      <c r="O127" s="32" t="s">
        <v>4931</v>
      </c>
    </row>
    <row r="128" spans="1:15" ht="23.25" customHeight="1">
      <c r="A128" s="31">
        <v>127</v>
      </c>
      <c r="B128" s="32" t="s">
        <v>1102</v>
      </c>
      <c r="C128" s="32" t="s">
        <v>28857</v>
      </c>
      <c r="D128" s="32" t="s">
        <v>1363</v>
      </c>
      <c r="E128" s="32" t="s">
        <v>95</v>
      </c>
      <c r="F128" s="32" t="s">
        <v>95</v>
      </c>
      <c r="G128" s="32" t="s">
        <v>95</v>
      </c>
      <c r="H128" s="32" t="s">
        <v>95</v>
      </c>
      <c r="I128" s="32" t="s">
        <v>95</v>
      </c>
      <c r="J128" s="32" t="s">
        <v>95</v>
      </c>
      <c r="K128" s="32" t="s">
        <v>28859</v>
      </c>
      <c r="L128" s="32" t="s">
        <v>95</v>
      </c>
      <c r="M128" s="33"/>
      <c r="N128" s="32" t="s">
        <v>3576</v>
      </c>
      <c r="O128" s="32" t="s">
        <v>4931</v>
      </c>
    </row>
    <row r="129" spans="1:15" ht="23.25" customHeight="1">
      <c r="A129" s="31">
        <v>128</v>
      </c>
      <c r="B129" s="32" t="s">
        <v>1102</v>
      </c>
      <c r="C129" s="32" t="s">
        <v>19385</v>
      </c>
      <c r="D129" s="32" t="s">
        <v>1363</v>
      </c>
      <c r="E129" s="32" t="s">
        <v>95</v>
      </c>
      <c r="F129" s="32" t="s">
        <v>95</v>
      </c>
      <c r="G129" s="32" t="s">
        <v>95</v>
      </c>
      <c r="H129" s="32" t="s">
        <v>95</v>
      </c>
      <c r="I129" s="32" t="s">
        <v>95</v>
      </c>
      <c r="J129" s="32" t="s">
        <v>95</v>
      </c>
      <c r="K129" s="32" t="s">
        <v>19387</v>
      </c>
      <c r="L129" s="32" t="s">
        <v>95</v>
      </c>
      <c r="M129" s="33"/>
      <c r="N129" s="32" t="s">
        <v>3576</v>
      </c>
      <c r="O129" s="32" t="s">
        <v>4931</v>
      </c>
    </row>
    <row r="130" spans="1:15" ht="34.5" customHeight="1">
      <c r="A130" s="31">
        <v>129</v>
      </c>
      <c r="B130" s="32" t="s">
        <v>1102</v>
      </c>
      <c r="C130" s="32" t="s">
        <v>7916</v>
      </c>
      <c r="D130" s="32" t="s">
        <v>1363</v>
      </c>
      <c r="E130" s="32" t="s">
        <v>95</v>
      </c>
      <c r="F130" s="32" t="s">
        <v>95</v>
      </c>
      <c r="G130" s="32" t="s">
        <v>95</v>
      </c>
      <c r="H130" s="32" t="s">
        <v>95</v>
      </c>
      <c r="I130" s="32" t="s">
        <v>95</v>
      </c>
      <c r="J130" s="32" t="s">
        <v>95</v>
      </c>
      <c r="K130" s="32" t="s">
        <v>7918</v>
      </c>
      <c r="L130" s="32" t="s">
        <v>95</v>
      </c>
      <c r="M130" s="33"/>
      <c r="N130" s="32" t="s">
        <v>3576</v>
      </c>
      <c r="O130" s="32" t="s">
        <v>4931</v>
      </c>
    </row>
    <row r="131" spans="1:15" ht="34.5" customHeight="1">
      <c r="A131" s="31">
        <v>130</v>
      </c>
      <c r="B131" s="32" t="s">
        <v>1102</v>
      </c>
      <c r="C131" s="32" t="s">
        <v>9298</v>
      </c>
      <c r="D131" s="32" t="s">
        <v>1363</v>
      </c>
      <c r="E131" s="32" t="s">
        <v>95</v>
      </c>
      <c r="F131" s="32" t="s">
        <v>95</v>
      </c>
      <c r="G131" s="32" t="s">
        <v>95</v>
      </c>
      <c r="H131" s="32" t="s">
        <v>95</v>
      </c>
      <c r="I131" s="32" t="s">
        <v>95</v>
      </c>
      <c r="J131" s="32" t="s">
        <v>95</v>
      </c>
      <c r="K131" s="32" t="s">
        <v>9299</v>
      </c>
      <c r="L131" s="32" t="s">
        <v>95</v>
      </c>
      <c r="M131" s="33"/>
      <c r="N131" s="32" t="s">
        <v>3576</v>
      </c>
      <c r="O131" s="32" t="s">
        <v>4931</v>
      </c>
    </row>
    <row r="132" spans="1:15" ht="23.25" customHeight="1">
      <c r="A132" s="31">
        <v>131</v>
      </c>
      <c r="B132" s="32" t="s">
        <v>1102</v>
      </c>
      <c r="C132" s="32" t="s">
        <v>9855</v>
      </c>
      <c r="D132" s="32" t="s">
        <v>1363</v>
      </c>
      <c r="E132" s="32" t="s">
        <v>95</v>
      </c>
      <c r="F132" s="32" t="s">
        <v>95</v>
      </c>
      <c r="G132" s="32" t="s">
        <v>95</v>
      </c>
      <c r="H132" s="32" t="s">
        <v>95</v>
      </c>
      <c r="I132" s="32" t="s">
        <v>95</v>
      </c>
      <c r="J132" s="32" t="s">
        <v>95</v>
      </c>
      <c r="K132" s="32" t="s">
        <v>9857</v>
      </c>
      <c r="L132" s="32" t="s">
        <v>95</v>
      </c>
      <c r="M132" s="33"/>
      <c r="N132" s="32" t="s">
        <v>3576</v>
      </c>
      <c r="O132" s="32" t="s">
        <v>4931</v>
      </c>
    </row>
    <row r="133" spans="1:15" ht="23.25" customHeight="1">
      <c r="A133" s="31">
        <v>132</v>
      </c>
      <c r="B133" s="32" t="s">
        <v>1102</v>
      </c>
      <c r="C133" s="32" t="s">
        <v>19772</v>
      </c>
      <c r="D133" s="32" t="s">
        <v>1363</v>
      </c>
      <c r="E133" s="32" t="s">
        <v>95</v>
      </c>
      <c r="F133" s="32" t="s">
        <v>95</v>
      </c>
      <c r="G133" s="32" t="s">
        <v>95</v>
      </c>
      <c r="H133" s="32" t="s">
        <v>95</v>
      </c>
      <c r="I133" s="32" t="s">
        <v>95</v>
      </c>
      <c r="J133" s="32" t="s">
        <v>95</v>
      </c>
      <c r="K133" s="32" t="s">
        <v>19774</v>
      </c>
      <c r="L133" s="32" t="s">
        <v>95</v>
      </c>
      <c r="M133" s="33"/>
      <c r="N133" s="32" t="s">
        <v>3576</v>
      </c>
      <c r="O133" s="32" t="s">
        <v>4931</v>
      </c>
    </row>
    <row r="134" spans="1:15" ht="23.25" customHeight="1">
      <c r="A134" s="31">
        <v>133</v>
      </c>
      <c r="B134" s="32" t="s">
        <v>1102</v>
      </c>
      <c r="C134" s="32" t="s">
        <v>10376</v>
      </c>
      <c r="D134" s="32" t="s">
        <v>1363</v>
      </c>
      <c r="E134" s="32" t="s">
        <v>95</v>
      </c>
      <c r="F134" s="32" t="s">
        <v>95</v>
      </c>
      <c r="G134" s="32" t="s">
        <v>95</v>
      </c>
      <c r="H134" s="32" t="s">
        <v>95</v>
      </c>
      <c r="I134" s="32" t="s">
        <v>95</v>
      </c>
      <c r="J134" s="32" t="s">
        <v>95</v>
      </c>
      <c r="K134" s="32" t="s">
        <v>10378</v>
      </c>
      <c r="L134" s="32" t="s">
        <v>95</v>
      </c>
      <c r="M134" s="33"/>
      <c r="N134" s="32" t="s">
        <v>3576</v>
      </c>
      <c r="O134" s="32" t="s">
        <v>4931</v>
      </c>
    </row>
    <row r="135" spans="1:15" ht="23.25" customHeight="1">
      <c r="A135" s="31">
        <v>134</v>
      </c>
      <c r="B135" s="32" t="s">
        <v>1102</v>
      </c>
      <c r="C135" s="32" t="s">
        <v>34171</v>
      </c>
      <c r="D135" s="32" t="s">
        <v>1363</v>
      </c>
      <c r="E135" s="32" t="s">
        <v>95</v>
      </c>
      <c r="F135" s="32" t="s">
        <v>95</v>
      </c>
      <c r="G135" s="32" t="s">
        <v>95</v>
      </c>
      <c r="H135" s="32" t="s">
        <v>95</v>
      </c>
      <c r="I135" s="32" t="s">
        <v>95</v>
      </c>
      <c r="J135" s="32" t="s">
        <v>95</v>
      </c>
      <c r="K135" s="32" t="s">
        <v>34173</v>
      </c>
      <c r="L135" s="32" t="s">
        <v>95</v>
      </c>
      <c r="M135" s="33"/>
      <c r="N135" s="32" t="s">
        <v>3576</v>
      </c>
      <c r="O135" s="32" t="s">
        <v>4931</v>
      </c>
    </row>
    <row r="136" spans="1:15" ht="23.25" customHeight="1">
      <c r="A136" s="31">
        <v>135</v>
      </c>
      <c r="B136" s="32" t="s">
        <v>1102</v>
      </c>
      <c r="C136" s="32" t="s">
        <v>29426</v>
      </c>
      <c r="D136" s="32" t="s">
        <v>1363</v>
      </c>
      <c r="E136" s="32" t="s">
        <v>95</v>
      </c>
      <c r="F136" s="32" t="s">
        <v>95</v>
      </c>
      <c r="G136" s="32" t="s">
        <v>95</v>
      </c>
      <c r="H136" s="32" t="s">
        <v>95</v>
      </c>
      <c r="I136" s="32" t="s">
        <v>95</v>
      </c>
      <c r="J136" s="32" t="s">
        <v>95</v>
      </c>
      <c r="K136" s="32" t="s">
        <v>29428</v>
      </c>
      <c r="L136" s="32" t="s">
        <v>95</v>
      </c>
      <c r="M136" s="33"/>
      <c r="N136" s="32" t="s">
        <v>3576</v>
      </c>
      <c r="O136" s="32" t="s">
        <v>4931</v>
      </c>
    </row>
    <row r="137" spans="1:15" ht="23.25" customHeight="1">
      <c r="A137" s="31">
        <v>136</v>
      </c>
      <c r="B137" s="32" t="s">
        <v>1102</v>
      </c>
      <c r="C137" s="32" t="s">
        <v>31278</v>
      </c>
      <c r="D137" s="32" t="s">
        <v>1363</v>
      </c>
      <c r="E137" s="32" t="s">
        <v>95</v>
      </c>
      <c r="F137" s="32" t="s">
        <v>95</v>
      </c>
      <c r="G137" s="32" t="s">
        <v>95</v>
      </c>
      <c r="H137" s="32" t="s">
        <v>95</v>
      </c>
      <c r="I137" s="32" t="s">
        <v>95</v>
      </c>
      <c r="J137" s="32" t="s">
        <v>95</v>
      </c>
      <c r="K137" s="32" t="s">
        <v>31280</v>
      </c>
      <c r="L137" s="32" t="s">
        <v>95</v>
      </c>
      <c r="M137" s="33"/>
      <c r="N137" s="32" t="s">
        <v>3576</v>
      </c>
      <c r="O137" s="32" t="s">
        <v>4931</v>
      </c>
    </row>
    <row r="138" spans="1:15" ht="34.5" customHeight="1">
      <c r="A138" s="31">
        <v>137</v>
      </c>
      <c r="B138" s="32" t="s">
        <v>1102</v>
      </c>
      <c r="C138" s="32" t="s">
        <v>33397</v>
      </c>
      <c r="D138" s="32" t="s">
        <v>1363</v>
      </c>
      <c r="E138" s="32" t="s">
        <v>95</v>
      </c>
      <c r="F138" s="32" t="s">
        <v>95</v>
      </c>
      <c r="G138" s="32" t="s">
        <v>95</v>
      </c>
      <c r="H138" s="32" t="s">
        <v>95</v>
      </c>
      <c r="I138" s="32" t="s">
        <v>95</v>
      </c>
      <c r="J138" s="32" t="s">
        <v>95</v>
      </c>
      <c r="K138" s="32" t="s">
        <v>33399</v>
      </c>
      <c r="L138" s="32" t="s">
        <v>95</v>
      </c>
      <c r="M138" s="33"/>
      <c r="N138" s="32" t="s">
        <v>3576</v>
      </c>
      <c r="O138" s="32" t="s">
        <v>4931</v>
      </c>
    </row>
    <row r="139" spans="1:15" ht="23.25" customHeight="1">
      <c r="A139" s="31">
        <v>138</v>
      </c>
      <c r="B139" s="32" t="s">
        <v>1102</v>
      </c>
      <c r="C139" s="32" t="s">
        <v>26084</v>
      </c>
      <c r="D139" s="32" t="s">
        <v>1363</v>
      </c>
      <c r="E139" s="32" t="s">
        <v>95</v>
      </c>
      <c r="F139" s="32" t="s">
        <v>95</v>
      </c>
      <c r="G139" s="32" t="s">
        <v>95</v>
      </c>
      <c r="H139" s="32" t="s">
        <v>95</v>
      </c>
      <c r="I139" s="32" t="s">
        <v>95</v>
      </c>
      <c r="J139" s="32" t="s">
        <v>95</v>
      </c>
      <c r="K139" s="32" t="s">
        <v>26086</v>
      </c>
      <c r="L139" s="32" t="s">
        <v>95</v>
      </c>
      <c r="M139" s="33"/>
      <c r="N139" s="32" t="s">
        <v>3576</v>
      </c>
      <c r="O139" s="32" t="s">
        <v>4931</v>
      </c>
    </row>
    <row r="140" spans="1:15" ht="23.25" customHeight="1">
      <c r="A140" s="31">
        <v>139</v>
      </c>
      <c r="B140" s="32" t="s">
        <v>1102</v>
      </c>
      <c r="C140" s="32" t="s">
        <v>8177</v>
      </c>
      <c r="D140" s="32" t="s">
        <v>1363</v>
      </c>
      <c r="E140" s="32" t="s">
        <v>95</v>
      </c>
      <c r="F140" s="32" t="s">
        <v>95</v>
      </c>
      <c r="G140" s="32" t="s">
        <v>95</v>
      </c>
      <c r="H140" s="32" t="s">
        <v>95</v>
      </c>
      <c r="I140" s="32" t="s">
        <v>95</v>
      </c>
      <c r="J140" s="32" t="s">
        <v>95</v>
      </c>
      <c r="K140" s="32" t="s">
        <v>8179</v>
      </c>
      <c r="L140" s="32" t="s">
        <v>95</v>
      </c>
      <c r="M140" s="33"/>
      <c r="N140" s="32" t="s">
        <v>3576</v>
      </c>
      <c r="O140" s="32" t="s">
        <v>4931</v>
      </c>
    </row>
    <row r="141" spans="1:15" ht="23.25" customHeight="1">
      <c r="A141" s="31">
        <v>140</v>
      </c>
      <c r="B141" s="32" t="s">
        <v>1102</v>
      </c>
      <c r="C141" s="32" t="s">
        <v>30033</v>
      </c>
      <c r="D141" s="32" t="s">
        <v>1363</v>
      </c>
      <c r="E141" s="32" t="s">
        <v>95</v>
      </c>
      <c r="F141" s="32" t="s">
        <v>95</v>
      </c>
      <c r="G141" s="32" t="s">
        <v>95</v>
      </c>
      <c r="H141" s="32" t="s">
        <v>95</v>
      </c>
      <c r="I141" s="32" t="s">
        <v>95</v>
      </c>
      <c r="J141" s="32" t="s">
        <v>95</v>
      </c>
      <c r="K141" s="32" t="s">
        <v>30034</v>
      </c>
      <c r="L141" s="32" t="s">
        <v>95</v>
      </c>
      <c r="M141" s="33"/>
      <c r="N141" s="32" t="s">
        <v>3576</v>
      </c>
      <c r="O141" s="32" t="s">
        <v>4931</v>
      </c>
    </row>
    <row r="142" spans="1:15" ht="23.25" customHeight="1">
      <c r="A142" s="31">
        <v>141</v>
      </c>
      <c r="B142" s="32" t="s">
        <v>1102</v>
      </c>
      <c r="C142" s="32" t="s">
        <v>15101</v>
      </c>
      <c r="D142" s="32" t="s">
        <v>1363</v>
      </c>
      <c r="E142" s="32" t="s">
        <v>95</v>
      </c>
      <c r="F142" s="32" t="s">
        <v>95</v>
      </c>
      <c r="G142" s="32" t="s">
        <v>95</v>
      </c>
      <c r="H142" s="32" t="s">
        <v>95</v>
      </c>
      <c r="I142" s="32" t="s">
        <v>95</v>
      </c>
      <c r="J142" s="32" t="s">
        <v>95</v>
      </c>
      <c r="K142" s="32" t="s">
        <v>15103</v>
      </c>
      <c r="L142" s="32" t="s">
        <v>95</v>
      </c>
      <c r="M142" s="33"/>
      <c r="N142" s="32" t="s">
        <v>3576</v>
      </c>
      <c r="O142" s="32" t="s">
        <v>4931</v>
      </c>
    </row>
    <row r="143" spans="1:15" ht="34.5" customHeight="1">
      <c r="A143" s="31">
        <v>142</v>
      </c>
      <c r="B143" s="32" t="s">
        <v>1102</v>
      </c>
      <c r="C143" s="32" t="s">
        <v>13316</v>
      </c>
      <c r="D143" s="32" t="s">
        <v>1363</v>
      </c>
      <c r="E143" s="32" t="s">
        <v>95</v>
      </c>
      <c r="F143" s="32" t="s">
        <v>95</v>
      </c>
      <c r="G143" s="32" t="s">
        <v>95</v>
      </c>
      <c r="H143" s="32" t="s">
        <v>95</v>
      </c>
      <c r="I143" s="32" t="s">
        <v>95</v>
      </c>
      <c r="J143" s="32" t="s">
        <v>95</v>
      </c>
      <c r="K143" s="32" t="s">
        <v>13318</v>
      </c>
      <c r="L143" s="32" t="s">
        <v>95</v>
      </c>
      <c r="M143" s="33"/>
      <c r="N143" s="32" t="s">
        <v>3576</v>
      </c>
      <c r="O143" s="32" t="s">
        <v>4931</v>
      </c>
    </row>
    <row r="144" spans="1:15" ht="34.5" customHeight="1">
      <c r="A144" s="31">
        <v>143</v>
      </c>
      <c r="B144" s="32" t="s">
        <v>1102</v>
      </c>
      <c r="C144" s="32" t="s">
        <v>14295</v>
      </c>
      <c r="D144" s="32" t="s">
        <v>1363</v>
      </c>
      <c r="E144" s="32" t="s">
        <v>95</v>
      </c>
      <c r="F144" s="32" t="s">
        <v>95</v>
      </c>
      <c r="G144" s="32" t="s">
        <v>95</v>
      </c>
      <c r="H144" s="32" t="s">
        <v>95</v>
      </c>
      <c r="I144" s="32" t="s">
        <v>95</v>
      </c>
      <c r="J144" s="32" t="s">
        <v>95</v>
      </c>
      <c r="K144" s="32" t="s">
        <v>14296</v>
      </c>
      <c r="L144" s="32" t="s">
        <v>95</v>
      </c>
      <c r="M144" s="33"/>
      <c r="N144" s="32" t="s">
        <v>3576</v>
      </c>
      <c r="O144" s="32" t="s">
        <v>4931</v>
      </c>
    </row>
    <row r="145" spans="1:15" ht="34.5" customHeight="1">
      <c r="A145" s="31">
        <v>144</v>
      </c>
      <c r="B145" s="32" t="s">
        <v>1102</v>
      </c>
      <c r="C145" s="32" t="s">
        <v>23161</v>
      </c>
      <c r="D145" s="32" t="s">
        <v>1363</v>
      </c>
      <c r="E145" s="32" t="s">
        <v>95</v>
      </c>
      <c r="F145" s="32" t="s">
        <v>95</v>
      </c>
      <c r="G145" s="32" t="s">
        <v>95</v>
      </c>
      <c r="H145" s="32" t="s">
        <v>95</v>
      </c>
      <c r="I145" s="32" t="s">
        <v>95</v>
      </c>
      <c r="J145" s="32" t="s">
        <v>95</v>
      </c>
      <c r="K145" s="32" t="s">
        <v>23163</v>
      </c>
      <c r="L145" s="32" t="s">
        <v>95</v>
      </c>
      <c r="M145" s="33"/>
      <c r="N145" s="32" t="s">
        <v>3576</v>
      </c>
      <c r="O145" s="32" t="s">
        <v>4931</v>
      </c>
    </row>
    <row r="146" spans="1:15" ht="23.25" customHeight="1">
      <c r="A146" s="31">
        <v>145</v>
      </c>
      <c r="B146" s="32" t="s">
        <v>1102</v>
      </c>
      <c r="C146" s="32" t="s">
        <v>27516</v>
      </c>
      <c r="D146" s="32" t="s">
        <v>1363</v>
      </c>
      <c r="E146" s="32" t="s">
        <v>95</v>
      </c>
      <c r="F146" s="32" t="s">
        <v>95</v>
      </c>
      <c r="G146" s="32" t="s">
        <v>95</v>
      </c>
      <c r="H146" s="32" t="s">
        <v>95</v>
      </c>
      <c r="I146" s="32" t="s">
        <v>95</v>
      </c>
      <c r="J146" s="32" t="s">
        <v>95</v>
      </c>
      <c r="K146" s="32" t="s">
        <v>27518</v>
      </c>
      <c r="L146" s="32" t="s">
        <v>95</v>
      </c>
      <c r="M146" s="33"/>
      <c r="N146" s="32" t="s">
        <v>3576</v>
      </c>
      <c r="O146" s="32" t="s">
        <v>4931</v>
      </c>
    </row>
    <row r="147" spans="1:15" ht="34.5" customHeight="1">
      <c r="A147" s="14">
        <v>146</v>
      </c>
      <c r="B147" s="15" t="s">
        <v>1102</v>
      </c>
      <c r="C147" s="15" t="s">
        <v>1297</v>
      </c>
      <c r="D147" s="15" t="s">
        <v>338</v>
      </c>
      <c r="E147" s="15" t="s">
        <v>95</v>
      </c>
      <c r="F147" s="15" t="s">
        <v>95</v>
      </c>
      <c r="G147" s="15" t="s">
        <v>95</v>
      </c>
      <c r="H147" s="15" t="s">
        <v>95</v>
      </c>
      <c r="I147" s="15" t="s">
        <v>1295</v>
      </c>
      <c r="J147" s="15" t="s">
        <v>95</v>
      </c>
      <c r="K147" s="15" t="s">
        <v>95</v>
      </c>
      <c r="L147" s="15" t="s">
        <v>95</v>
      </c>
      <c r="M147" s="16"/>
      <c r="N147" s="15" t="s">
        <v>816</v>
      </c>
      <c r="O147" s="15" t="s">
        <v>1017</v>
      </c>
    </row>
    <row r="148" spans="1:15" ht="23.25" customHeight="1">
      <c r="A148" s="31">
        <v>147</v>
      </c>
      <c r="B148" s="32" t="s">
        <v>1102</v>
      </c>
      <c r="C148" s="32" t="s">
        <v>9117</v>
      </c>
      <c r="D148" s="32" t="s">
        <v>1363</v>
      </c>
      <c r="E148" s="32" t="s">
        <v>95</v>
      </c>
      <c r="F148" s="32" t="s">
        <v>95</v>
      </c>
      <c r="G148" s="32" t="s">
        <v>95</v>
      </c>
      <c r="H148" s="32" t="s">
        <v>95</v>
      </c>
      <c r="I148" s="32" t="s">
        <v>95</v>
      </c>
      <c r="J148" s="32" t="s">
        <v>95</v>
      </c>
      <c r="K148" s="32" t="s">
        <v>9119</v>
      </c>
      <c r="L148" s="32" t="s">
        <v>95</v>
      </c>
      <c r="M148" s="33"/>
      <c r="N148" s="32" t="s">
        <v>3576</v>
      </c>
      <c r="O148" s="32" t="s">
        <v>4931</v>
      </c>
    </row>
    <row r="149" spans="1:15" ht="34.5" customHeight="1">
      <c r="A149" s="31">
        <v>148</v>
      </c>
      <c r="B149" s="32" t="s">
        <v>1102</v>
      </c>
      <c r="C149" s="32" t="s">
        <v>25405</v>
      </c>
      <c r="D149" s="32" t="s">
        <v>1363</v>
      </c>
      <c r="E149" s="32" t="s">
        <v>95</v>
      </c>
      <c r="F149" s="32" t="s">
        <v>95</v>
      </c>
      <c r="G149" s="32" t="s">
        <v>95</v>
      </c>
      <c r="H149" s="32" t="s">
        <v>95</v>
      </c>
      <c r="I149" s="32" t="s">
        <v>95</v>
      </c>
      <c r="J149" s="32" t="s">
        <v>95</v>
      </c>
      <c r="K149" s="32" t="s">
        <v>25407</v>
      </c>
      <c r="L149" s="32" t="s">
        <v>95</v>
      </c>
      <c r="M149" s="33"/>
      <c r="N149" s="32" t="s">
        <v>3576</v>
      </c>
      <c r="O149" s="32" t="s">
        <v>4931</v>
      </c>
    </row>
    <row r="150" spans="1:15" ht="34.5" customHeight="1">
      <c r="A150" s="31">
        <v>149</v>
      </c>
      <c r="B150" s="32" t="s">
        <v>1102</v>
      </c>
      <c r="C150" s="32" t="s">
        <v>30223</v>
      </c>
      <c r="D150" s="32" t="s">
        <v>1363</v>
      </c>
      <c r="E150" s="32" t="s">
        <v>95</v>
      </c>
      <c r="F150" s="32" t="s">
        <v>95</v>
      </c>
      <c r="G150" s="32" t="s">
        <v>95</v>
      </c>
      <c r="H150" s="32" t="s">
        <v>95</v>
      </c>
      <c r="I150" s="32" t="s">
        <v>95</v>
      </c>
      <c r="J150" s="32" t="s">
        <v>95</v>
      </c>
      <c r="K150" s="32" t="s">
        <v>30225</v>
      </c>
      <c r="L150" s="32" t="s">
        <v>95</v>
      </c>
      <c r="M150" s="33"/>
      <c r="N150" s="32" t="s">
        <v>3576</v>
      </c>
      <c r="O150" s="32" t="s">
        <v>4931</v>
      </c>
    </row>
    <row r="151" spans="1:15" ht="23.25" customHeight="1">
      <c r="A151" s="31">
        <v>150</v>
      </c>
      <c r="B151" s="32" t="s">
        <v>1102</v>
      </c>
      <c r="C151" s="32" t="s">
        <v>6796</v>
      </c>
      <c r="D151" s="32" t="s">
        <v>1363</v>
      </c>
      <c r="E151" s="32" t="s">
        <v>95</v>
      </c>
      <c r="F151" s="32" t="s">
        <v>95</v>
      </c>
      <c r="G151" s="32" t="s">
        <v>95</v>
      </c>
      <c r="H151" s="32" t="s">
        <v>95</v>
      </c>
      <c r="I151" s="32" t="s">
        <v>95</v>
      </c>
      <c r="J151" s="32" t="s">
        <v>95</v>
      </c>
      <c r="K151" s="32" t="s">
        <v>6798</v>
      </c>
      <c r="L151" s="32" t="s">
        <v>95</v>
      </c>
      <c r="M151" s="33"/>
      <c r="N151" s="32" t="s">
        <v>3576</v>
      </c>
      <c r="O151" s="32" t="s">
        <v>4931</v>
      </c>
    </row>
    <row r="152" spans="1:15" ht="23.25" customHeight="1">
      <c r="A152" s="31">
        <v>151</v>
      </c>
      <c r="B152" s="32" t="s">
        <v>1102</v>
      </c>
      <c r="C152" s="32" t="s">
        <v>26729</v>
      </c>
      <c r="D152" s="32" t="s">
        <v>1363</v>
      </c>
      <c r="E152" s="32" t="s">
        <v>95</v>
      </c>
      <c r="F152" s="32" t="s">
        <v>95</v>
      </c>
      <c r="G152" s="32" t="s">
        <v>95</v>
      </c>
      <c r="H152" s="32" t="s">
        <v>95</v>
      </c>
      <c r="I152" s="32" t="s">
        <v>95</v>
      </c>
      <c r="J152" s="32" t="s">
        <v>95</v>
      </c>
      <c r="K152" s="32" t="s">
        <v>26731</v>
      </c>
      <c r="L152" s="32" t="s">
        <v>95</v>
      </c>
      <c r="M152" s="33"/>
      <c r="N152" s="32" t="s">
        <v>3576</v>
      </c>
      <c r="O152" s="32" t="s">
        <v>4931</v>
      </c>
    </row>
    <row r="153" spans="1:15" ht="23.25" customHeight="1">
      <c r="A153" s="31">
        <v>152</v>
      </c>
      <c r="B153" s="32" t="s">
        <v>1102</v>
      </c>
      <c r="C153" s="32" t="s">
        <v>12270</v>
      </c>
      <c r="D153" s="32" t="s">
        <v>1363</v>
      </c>
      <c r="E153" s="32" t="s">
        <v>95</v>
      </c>
      <c r="F153" s="32" t="s">
        <v>95</v>
      </c>
      <c r="G153" s="32" t="s">
        <v>95</v>
      </c>
      <c r="H153" s="32" t="s">
        <v>95</v>
      </c>
      <c r="I153" s="32" t="s">
        <v>95</v>
      </c>
      <c r="J153" s="32" t="s">
        <v>95</v>
      </c>
      <c r="K153" s="32" t="s">
        <v>12272</v>
      </c>
      <c r="L153" s="32" t="s">
        <v>95</v>
      </c>
      <c r="M153" s="33"/>
      <c r="N153" s="32" t="s">
        <v>3576</v>
      </c>
      <c r="O153" s="32" t="s">
        <v>4931</v>
      </c>
    </row>
    <row r="154" spans="1:15" ht="23.25" customHeight="1">
      <c r="A154" s="31">
        <v>153</v>
      </c>
      <c r="B154" s="32" t="s">
        <v>1102</v>
      </c>
      <c r="C154" s="32" t="s">
        <v>33319</v>
      </c>
      <c r="D154" s="32" t="s">
        <v>1363</v>
      </c>
      <c r="E154" s="32" t="s">
        <v>95</v>
      </c>
      <c r="F154" s="32" t="s">
        <v>95</v>
      </c>
      <c r="G154" s="32" t="s">
        <v>95</v>
      </c>
      <c r="H154" s="32" t="s">
        <v>95</v>
      </c>
      <c r="I154" s="32" t="s">
        <v>95</v>
      </c>
      <c r="J154" s="32" t="s">
        <v>95</v>
      </c>
      <c r="K154" s="32" t="s">
        <v>33320</v>
      </c>
      <c r="L154" s="32" t="s">
        <v>95</v>
      </c>
      <c r="M154" s="33"/>
      <c r="N154" s="32" t="s">
        <v>3576</v>
      </c>
      <c r="O154" s="32" t="s">
        <v>4931</v>
      </c>
    </row>
    <row r="155" spans="1:15" ht="23.25" customHeight="1">
      <c r="A155" s="31">
        <v>154</v>
      </c>
      <c r="B155" s="32" t="s">
        <v>1102</v>
      </c>
      <c r="C155" s="32" t="s">
        <v>29279</v>
      </c>
      <c r="D155" s="32" t="s">
        <v>1363</v>
      </c>
      <c r="E155" s="32" t="s">
        <v>95</v>
      </c>
      <c r="F155" s="32" t="s">
        <v>95</v>
      </c>
      <c r="G155" s="32" t="s">
        <v>95</v>
      </c>
      <c r="H155" s="32" t="s">
        <v>95</v>
      </c>
      <c r="I155" s="32" t="s">
        <v>95</v>
      </c>
      <c r="J155" s="32" t="s">
        <v>95</v>
      </c>
      <c r="K155" s="32" t="s">
        <v>29280</v>
      </c>
      <c r="L155" s="32" t="s">
        <v>95</v>
      </c>
      <c r="M155" s="33"/>
      <c r="N155" s="32" t="s">
        <v>3576</v>
      </c>
      <c r="O155" s="32" t="s">
        <v>4931</v>
      </c>
    </row>
    <row r="156" spans="1:15" ht="23.25" customHeight="1">
      <c r="A156" s="31">
        <v>155</v>
      </c>
      <c r="B156" s="32" t="s">
        <v>1102</v>
      </c>
      <c r="C156" s="32" t="s">
        <v>24636</v>
      </c>
      <c r="D156" s="32" t="s">
        <v>1363</v>
      </c>
      <c r="E156" s="32" t="s">
        <v>95</v>
      </c>
      <c r="F156" s="32" t="s">
        <v>95</v>
      </c>
      <c r="G156" s="32" t="s">
        <v>95</v>
      </c>
      <c r="H156" s="32" t="s">
        <v>95</v>
      </c>
      <c r="I156" s="32" t="s">
        <v>95</v>
      </c>
      <c r="J156" s="32" t="s">
        <v>95</v>
      </c>
      <c r="K156" s="32" t="s">
        <v>24637</v>
      </c>
      <c r="L156" s="32" t="s">
        <v>95</v>
      </c>
      <c r="M156" s="33"/>
      <c r="N156" s="32" t="s">
        <v>3576</v>
      </c>
      <c r="O156" s="32" t="s">
        <v>4931</v>
      </c>
    </row>
    <row r="157" spans="1:15" ht="23.25" customHeight="1">
      <c r="A157" s="31">
        <v>156</v>
      </c>
      <c r="B157" s="32" t="s">
        <v>1102</v>
      </c>
      <c r="C157" s="32" t="s">
        <v>13034</v>
      </c>
      <c r="D157" s="32" t="s">
        <v>1363</v>
      </c>
      <c r="E157" s="32" t="s">
        <v>95</v>
      </c>
      <c r="F157" s="32" t="s">
        <v>95</v>
      </c>
      <c r="G157" s="32" t="s">
        <v>95</v>
      </c>
      <c r="H157" s="32" t="s">
        <v>95</v>
      </c>
      <c r="I157" s="32" t="s">
        <v>95</v>
      </c>
      <c r="J157" s="32" t="s">
        <v>95</v>
      </c>
      <c r="K157" s="32" t="s">
        <v>13036</v>
      </c>
      <c r="L157" s="32" t="s">
        <v>95</v>
      </c>
      <c r="M157" s="33"/>
      <c r="N157" s="32" t="s">
        <v>3576</v>
      </c>
      <c r="O157" s="32" t="s">
        <v>4931</v>
      </c>
    </row>
    <row r="158" spans="1:15" ht="23.25" customHeight="1">
      <c r="A158" s="31">
        <v>157</v>
      </c>
      <c r="B158" s="32" t="s">
        <v>1102</v>
      </c>
      <c r="C158" s="32" t="s">
        <v>30946</v>
      </c>
      <c r="D158" s="32" t="s">
        <v>1363</v>
      </c>
      <c r="E158" s="32" t="s">
        <v>95</v>
      </c>
      <c r="F158" s="32" t="s">
        <v>95</v>
      </c>
      <c r="G158" s="32" t="s">
        <v>95</v>
      </c>
      <c r="H158" s="32" t="s">
        <v>95</v>
      </c>
      <c r="I158" s="32" t="s">
        <v>95</v>
      </c>
      <c r="J158" s="32" t="s">
        <v>95</v>
      </c>
      <c r="K158" s="32" t="s">
        <v>30948</v>
      </c>
      <c r="L158" s="32" t="s">
        <v>95</v>
      </c>
      <c r="M158" s="33"/>
      <c r="N158" s="32" t="s">
        <v>3576</v>
      </c>
      <c r="O158" s="32" t="s">
        <v>4931</v>
      </c>
    </row>
    <row r="159" spans="1:15" ht="23.25" customHeight="1">
      <c r="A159" s="31">
        <v>158</v>
      </c>
      <c r="B159" s="32" t="s">
        <v>1102</v>
      </c>
      <c r="C159" s="32" t="s">
        <v>18072</v>
      </c>
      <c r="D159" s="32" t="s">
        <v>1363</v>
      </c>
      <c r="E159" s="32" t="s">
        <v>95</v>
      </c>
      <c r="F159" s="32" t="s">
        <v>95</v>
      </c>
      <c r="G159" s="32" t="s">
        <v>95</v>
      </c>
      <c r="H159" s="32" t="s">
        <v>95</v>
      </c>
      <c r="I159" s="32" t="s">
        <v>95</v>
      </c>
      <c r="J159" s="32" t="s">
        <v>95</v>
      </c>
      <c r="K159" s="32" t="s">
        <v>18074</v>
      </c>
      <c r="L159" s="32" t="s">
        <v>95</v>
      </c>
      <c r="M159" s="33"/>
      <c r="N159" s="32" t="s">
        <v>3576</v>
      </c>
      <c r="O159" s="32" t="s">
        <v>4931</v>
      </c>
    </row>
    <row r="160" spans="1:15" ht="23.25" customHeight="1">
      <c r="A160" s="31">
        <v>159</v>
      </c>
      <c r="B160" s="32" t="s">
        <v>1102</v>
      </c>
      <c r="C160" s="32" t="s">
        <v>18070</v>
      </c>
      <c r="D160" s="32" t="s">
        <v>1363</v>
      </c>
      <c r="E160" s="32" t="s">
        <v>95</v>
      </c>
      <c r="F160" s="32" t="s">
        <v>95</v>
      </c>
      <c r="G160" s="32" t="s">
        <v>95</v>
      </c>
      <c r="H160" s="32" t="s">
        <v>95</v>
      </c>
      <c r="I160" s="32" t="s">
        <v>95</v>
      </c>
      <c r="J160" s="32" t="s">
        <v>95</v>
      </c>
      <c r="K160" s="32" t="s">
        <v>18071</v>
      </c>
      <c r="L160" s="32" t="s">
        <v>95</v>
      </c>
      <c r="M160" s="33"/>
      <c r="N160" s="32" t="s">
        <v>3576</v>
      </c>
      <c r="O160" s="32" t="s">
        <v>4931</v>
      </c>
    </row>
    <row r="161" spans="1:15" ht="23.25" customHeight="1">
      <c r="A161" s="31">
        <v>160</v>
      </c>
      <c r="B161" s="32" t="s">
        <v>1102</v>
      </c>
      <c r="C161" s="32" t="s">
        <v>16738</v>
      </c>
      <c r="D161" s="32" t="s">
        <v>1363</v>
      </c>
      <c r="E161" s="32" t="s">
        <v>95</v>
      </c>
      <c r="F161" s="32" t="s">
        <v>95</v>
      </c>
      <c r="G161" s="32" t="s">
        <v>95</v>
      </c>
      <c r="H161" s="32" t="s">
        <v>95</v>
      </c>
      <c r="I161" s="32" t="s">
        <v>95</v>
      </c>
      <c r="J161" s="32" t="s">
        <v>95</v>
      </c>
      <c r="K161" s="32" t="s">
        <v>16740</v>
      </c>
      <c r="L161" s="32" t="s">
        <v>95</v>
      </c>
      <c r="M161" s="33"/>
      <c r="N161" s="32" t="s">
        <v>3576</v>
      </c>
      <c r="O161" s="32" t="s">
        <v>4931</v>
      </c>
    </row>
    <row r="162" spans="1:15" ht="23.25" customHeight="1">
      <c r="A162" s="31">
        <v>161</v>
      </c>
      <c r="B162" s="32" t="s">
        <v>1102</v>
      </c>
      <c r="C162" s="32" t="s">
        <v>29059</v>
      </c>
      <c r="D162" s="32" t="s">
        <v>1363</v>
      </c>
      <c r="E162" s="32" t="s">
        <v>95</v>
      </c>
      <c r="F162" s="32" t="s">
        <v>95</v>
      </c>
      <c r="G162" s="32" t="s">
        <v>95</v>
      </c>
      <c r="H162" s="32" t="s">
        <v>95</v>
      </c>
      <c r="I162" s="32" t="s">
        <v>95</v>
      </c>
      <c r="J162" s="32" t="s">
        <v>95</v>
      </c>
      <c r="K162" s="32" t="s">
        <v>29061</v>
      </c>
      <c r="L162" s="32" t="s">
        <v>95</v>
      </c>
      <c r="M162" s="33"/>
      <c r="N162" s="32" t="s">
        <v>3576</v>
      </c>
      <c r="O162" s="32" t="s">
        <v>4931</v>
      </c>
    </row>
    <row r="163" spans="1:15" ht="34.5" customHeight="1">
      <c r="A163" s="31">
        <v>162</v>
      </c>
      <c r="B163" s="32" t="s">
        <v>1102</v>
      </c>
      <c r="C163" s="32" t="s">
        <v>12379</v>
      </c>
      <c r="D163" s="32" t="s">
        <v>1363</v>
      </c>
      <c r="E163" s="32" t="s">
        <v>95</v>
      </c>
      <c r="F163" s="32" t="s">
        <v>95</v>
      </c>
      <c r="G163" s="32" t="s">
        <v>95</v>
      </c>
      <c r="H163" s="32" t="s">
        <v>95</v>
      </c>
      <c r="I163" s="32" t="s">
        <v>95</v>
      </c>
      <c r="J163" s="32" t="s">
        <v>95</v>
      </c>
      <c r="K163" s="32" t="s">
        <v>12381</v>
      </c>
      <c r="L163" s="32" t="s">
        <v>95</v>
      </c>
      <c r="M163" s="33"/>
      <c r="N163" s="32" t="s">
        <v>3576</v>
      </c>
      <c r="O163" s="32" t="s">
        <v>4931</v>
      </c>
    </row>
    <row r="164" spans="1:15" ht="34.5" customHeight="1">
      <c r="A164" s="31">
        <v>163</v>
      </c>
      <c r="B164" s="32" t="s">
        <v>1102</v>
      </c>
      <c r="C164" s="32" t="s">
        <v>25901</v>
      </c>
      <c r="D164" s="32" t="s">
        <v>1363</v>
      </c>
      <c r="E164" s="32" t="s">
        <v>95</v>
      </c>
      <c r="F164" s="32" t="s">
        <v>95</v>
      </c>
      <c r="G164" s="32" t="s">
        <v>95</v>
      </c>
      <c r="H164" s="32" t="s">
        <v>95</v>
      </c>
      <c r="I164" s="32" t="s">
        <v>95</v>
      </c>
      <c r="J164" s="32" t="s">
        <v>95</v>
      </c>
      <c r="K164" s="32" t="s">
        <v>25903</v>
      </c>
      <c r="L164" s="32" t="s">
        <v>95</v>
      </c>
      <c r="M164" s="33"/>
      <c r="N164" s="32" t="s">
        <v>3576</v>
      </c>
      <c r="O164" s="32" t="s">
        <v>4931</v>
      </c>
    </row>
    <row r="165" spans="1:15" ht="34.5" customHeight="1">
      <c r="A165" s="31">
        <v>164</v>
      </c>
      <c r="B165" s="32" t="s">
        <v>1102</v>
      </c>
      <c r="C165" s="32" t="s">
        <v>24205</v>
      </c>
      <c r="D165" s="32" t="s">
        <v>1363</v>
      </c>
      <c r="E165" s="32" t="s">
        <v>95</v>
      </c>
      <c r="F165" s="32" t="s">
        <v>95</v>
      </c>
      <c r="G165" s="32" t="s">
        <v>95</v>
      </c>
      <c r="H165" s="32" t="s">
        <v>95</v>
      </c>
      <c r="I165" s="32" t="s">
        <v>95</v>
      </c>
      <c r="J165" s="32" t="s">
        <v>95</v>
      </c>
      <c r="K165" s="32" t="s">
        <v>24207</v>
      </c>
      <c r="L165" s="32" t="s">
        <v>95</v>
      </c>
      <c r="M165" s="33"/>
      <c r="N165" s="32" t="s">
        <v>3576</v>
      </c>
      <c r="O165" s="32" t="s">
        <v>4931</v>
      </c>
    </row>
    <row r="166" spans="1:15" ht="23.25" customHeight="1">
      <c r="A166" s="31">
        <v>165</v>
      </c>
      <c r="B166" s="32" t="s">
        <v>1102</v>
      </c>
      <c r="C166" s="32" t="s">
        <v>30611</v>
      </c>
      <c r="D166" s="32" t="s">
        <v>1363</v>
      </c>
      <c r="E166" s="32" t="s">
        <v>95</v>
      </c>
      <c r="F166" s="32" t="s">
        <v>95</v>
      </c>
      <c r="G166" s="32" t="s">
        <v>95</v>
      </c>
      <c r="H166" s="32" t="s">
        <v>95</v>
      </c>
      <c r="I166" s="32" t="s">
        <v>95</v>
      </c>
      <c r="J166" s="32" t="s">
        <v>95</v>
      </c>
      <c r="K166" s="32" t="s">
        <v>30613</v>
      </c>
      <c r="L166" s="32" t="s">
        <v>95</v>
      </c>
      <c r="M166" s="33"/>
      <c r="N166" s="32" t="s">
        <v>3576</v>
      </c>
      <c r="O166" s="32" t="s">
        <v>4931</v>
      </c>
    </row>
    <row r="167" spans="1:15" ht="23.25" customHeight="1">
      <c r="A167" s="31">
        <v>166</v>
      </c>
      <c r="B167" s="32" t="s">
        <v>1102</v>
      </c>
      <c r="C167" s="32" t="s">
        <v>29765</v>
      </c>
      <c r="D167" s="32" t="s">
        <v>1363</v>
      </c>
      <c r="E167" s="32" t="s">
        <v>95</v>
      </c>
      <c r="F167" s="32" t="s">
        <v>95</v>
      </c>
      <c r="G167" s="32" t="s">
        <v>95</v>
      </c>
      <c r="H167" s="32" t="s">
        <v>95</v>
      </c>
      <c r="I167" s="32" t="s">
        <v>95</v>
      </c>
      <c r="J167" s="32" t="s">
        <v>95</v>
      </c>
      <c r="K167" s="32" t="s">
        <v>29767</v>
      </c>
      <c r="L167" s="32" t="s">
        <v>95</v>
      </c>
      <c r="M167" s="33"/>
      <c r="N167" s="32" t="s">
        <v>3576</v>
      </c>
      <c r="O167" s="32" t="s">
        <v>4931</v>
      </c>
    </row>
    <row r="168" spans="1:15" ht="23.25" customHeight="1">
      <c r="A168" s="31">
        <v>167</v>
      </c>
      <c r="B168" s="32" t="s">
        <v>1102</v>
      </c>
      <c r="C168" s="32" t="s">
        <v>20255</v>
      </c>
      <c r="D168" s="32" t="s">
        <v>1363</v>
      </c>
      <c r="E168" s="32" t="s">
        <v>95</v>
      </c>
      <c r="F168" s="32" t="s">
        <v>95</v>
      </c>
      <c r="G168" s="32" t="s">
        <v>95</v>
      </c>
      <c r="H168" s="32" t="s">
        <v>95</v>
      </c>
      <c r="I168" s="32" t="s">
        <v>95</v>
      </c>
      <c r="J168" s="32" t="s">
        <v>95</v>
      </c>
      <c r="K168" s="32" t="s">
        <v>20257</v>
      </c>
      <c r="L168" s="32" t="s">
        <v>95</v>
      </c>
      <c r="M168" s="33"/>
      <c r="N168" s="32" t="s">
        <v>3576</v>
      </c>
      <c r="O168" s="32" t="s">
        <v>4931</v>
      </c>
    </row>
    <row r="169" spans="1:15" ht="23.25" customHeight="1">
      <c r="A169" s="31">
        <v>168</v>
      </c>
      <c r="B169" s="32" t="s">
        <v>1102</v>
      </c>
      <c r="C169" s="32" t="s">
        <v>26511</v>
      </c>
      <c r="D169" s="32" t="s">
        <v>1363</v>
      </c>
      <c r="E169" s="32" t="s">
        <v>95</v>
      </c>
      <c r="F169" s="32" t="s">
        <v>95</v>
      </c>
      <c r="G169" s="32" t="s">
        <v>95</v>
      </c>
      <c r="H169" s="32" t="s">
        <v>95</v>
      </c>
      <c r="I169" s="32" t="s">
        <v>95</v>
      </c>
      <c r="J169" s="32" t="s">
        <v>95</v>
      </c>
      <c r="K169" s="32" t="s">
        <v>26512</v>
      </c>
      <c r="L169" s="32" t="s">
        <v>95</v>
      </c>
      <c r="M169" s="33"/>
      <c r="N169" s="32" t="s">
        <v>3576</v>
      </c>
      <c r="O169" s="32" t="s">
        <v>4931</v>
      </c>
    </row>
    <row r="170" spans="1:15" ht="34.5" customHeight="1">
      <c r="A170" s="31">
        <v>169</v>
      </c>
      <c r="B170" s="32" t="s">
        <v>1102</v>
      </c>
      <c r="C170" s="32" t="s">
        <v>8710</v>
      </c>
      <c r="D170" s="32" t="s">
        <v>1363</v>
      </c>
      <c r="E170" s="32" t="s">
        <v>95</v>
      </c>
      <c r="F170" s="32" t="s">
        <v>95</v>
      </c>
      <c r="G170" s="32" t="s">
        <v>95</v>
      </c>
      <c r="H170" s="32" t="s">
        <v>95</v>
      </c>
      <c r="I170" s="32" t="s">
        <v>95</v>
      </c>
      <c r="J170" s="32" t="s">
        <v>95</v>
      </c>
      <c r="K170" s="32" t="s">
        <v>8712</v>
      </c>
      <c r="L170" s="32" t="s">
        <v>95</v>
      </c>
      <c r="M170" s="33"/>
      <c r="N170" s="32" t="s">
        <v>3576</v>
      </c>
      <c r="O170" s="32" t="s">
        <v>4931</v>
      </c>
    </row>
    <row r="171" spans="1:15" ht="34.5" customHeight="1">
      <c r="A171" s="31">
        <v>170</v>
      </c>
      <c r="B171" s="32" t="s">
        <v>1102</v>
      </c>
      <c r="C171" s="32" t="s">
        <v>17432</v>
      </c>
      <c r="D171" s="32" t="s">
        <v>1363</v>
      </c>
      <c r="E171" s="32" t="s">
        <v>95</v>
      </c>
      <c r="F171" s="32" t="s">
        <v>95</v>
      </c>
      <c r="G171" s="32" t="s">
        <v>95</v>
      </c>
      <c r="H171" s="32" t="s">
        <v>95</v>
      </c>
      <c r="I171" s="32" t="s">
        <v>95</v>
      </c>
      <c r="J171" s="32" t="s">
        <v>95</v>
      </c>
      <c r="K171" s="32" t="s">
        <v>17433</v>
      </c>
      <c r="L171" s="32" t="s">
        <v>95</v>
      </c>
      <c r="M171" s="33"/>
      <c r="N171" s="32" t="s">
        <v>3576</v>
      </c>
      <c r="O171" s="32" t="s">
        <v>4931</v>
      </c>
    </row>
    <row r="172" spans="1:15" ht="34.5" customHeight="1">
      <c r="A172" s="25">
        <v>171</v>
      </c>
      <c r="B172" s="26" t="s">
        <v>1102</v>
      </c>
      <c r="C172" s="26" t="s">
        <v>3591</v>
      </c>
      <c r="D172" s="26" t="s">
        <v>338</v>
      </c>
      <c r="E172" s="26" t="s">
        <v>764</v>
      </c>
      <c r="F172" s="26" t="s">
        <v>95</v>
      </c>
      <c r="G172" s="26" t="s">
        <v>95</v>
      </c>
      <c r="H172" s="26" t="s">
        <v>95</v>
      </c>
      <c r="I172" s="26" t="s">
        <v>95</v>
      </c>
      <c r="J172" s="26" t="s">
        <v>95</v>
      </c>
      <c r="K172" s="26" t="s">
        <v>3276</v>
      </c>
      <c r="L172" s="26" t="s">
        <v>95</v>
      </c>
      <c r="M172" s="27"/>
      <c r="N172" s="26" t="s">
        <v>3272</v>
      </c>
      <c r="O172" s="26" t="s">
        <v>3277</v>
      </c>
    </row>
    <row r="173" spans="1:15" ht="23.25" customHeight="1">
      <c r="A173" s="31">
        <v>172</v>
      </c>
      <c r="B173" s="32" t="s">
        <v>1102</v>
      </c>
      <c r="C173" s="32" t="s">
        <v>11845</v>
      </c>
      <c r="D173" s="32" t="s">
        <v>1363</v>
      </c>
      <c r="E173" s="32" t="s">
        <v>95</v>
      </c>
      <c r="F173" s="32" t="s">
        <v>95</v>
      </c>
      <c r="G173" s="32" t="s">
        <v>95</v>
      </c>
      <c r="H173" s="32" t="s">
        <v>95</v>
      </c>
      <c r="I173" s="32" t="s">
        <v>95</v>
      </c>
      <c r="J173" s="32" t="s">
        <v>95</v>
      </c>
      <c r="K173" s="32" t="s">
        <v>11847</v>
      </c>
      <c r="L173" s="32" t="s">
        <v>95</v>
      </c>
      <c r="M173" s="33"/>
      <c r="N173" s="32" t="s">
        <v>3576</v>
      </c>
      <c r="O173" s="32" t="s">
        <v>4931</v>
      </c>
    </row>
    <row r="174" spans="1:15" ht="23.25" customHeight="1">
      <c r="A174" s="31">
        <v>173</v>
      </c>
      <c r="B174" s="32" t="s">
        <v>1102</v>
      </c>
      <c r="C174" s="32" t="s">
        <v>19112</v>
      </c>
      <c r="D174" s="32" t="s">
        <v>1363</v>
      </c>
      <c r="E174" s="32" t="s">
        <v>95</v>
      </c>
      <c r="F174" s="32" t="s">
        <v>95</v>
      </c>
      <c r="G174" s="32" t="s">
        <v>95</v>
      </c>
      <c r="H174" s="32" t="s">
        <v>95</v>
      </c>
      <c r="I174" s="32" t="s">
        <v>95</v>
      </c>
      <c r="J174" s="32" t="s">
        <v>95</v>
      </c>
      <c r="K174" s="32" t="s">
        <v>19114</v>
      </c>
      <c r="L174" s="32" t="s">
        <v>95</v>
      </c>
      <c r="M174" s="33"/>
      <c r="N174" s="32" t="s">
        <v>3576</v>
      </c>
      <c r="O174" s="32" t="s">
        <v>4931</v>
      </c>
    </row>
    <row r="175" spans="1:15" ht="23.25" customHeight="1">
      <c r="A175" s="31">
        <v>174</v>
      </c>
      <c r="B175" s="32" t="s">
        <v>1102</v>
      </c>
      <c r="C175" s="32" t="s">
        <v>29674</v>
      </c>
      <c r="D175" s="32" t="s">
        <v>1363</v>
      </c>
      <c r="E175" s="32" t="s">
        <v>95</v>
      </c>
      <c r="F175" s="32" t="s">
        <v>95</v>
      </c>
      <c r="G175" s="32" t="s">
        <v>95</v>
      </c>
      <c r="H175" s="32" t="s">
        <v>95</v>
      </c>
      <c r="I175" s="32" t="s">
        <v>95</v>
      </c>
      <c r="J175" s="32" t="s">
        <v>95</v>
      </c>
      <c r="K175" s="32" t="s">
        <v>29676</v>
      </c>
      <c r="L175" s="32" t="s">
        <v>95</v>
      </c>
      <c r="M175" s="33"/>
      <c r="N175" s="32" t="s">
        <v>3576</v>
      </c>
      <c r="O175" s="32" t="s">
        <v>4931</v>
      </c>
    </row>
    <row r="176" spans="1:15" ht="23.25" customHeight="1">
      <c r="A176" s="31">
        <v>175</v>
      </c>
      <c r="B176" s="32" t="s">
        <v>1102</v>
      </c>
      <c r="C176" s="32" t="s">
        <v>39337</v>
      </c>
      <c r="D176" s="32" t="s">
        <v>1363</v>
      </c>
      <c r="E176" s="32" t="s">
        <v>95</v>
      </c>
      <c r="F176" s="32" t="s">
        <v>95</v>
      </c>
      <c r="G176" s="32" t="s">
        <v>95</v>
      </c>
      <c r="H176" s="32" t="s">
        <v>95</v>
      </c>
      <c r="I176" s="32" t="s">
        <v>95</v>
      </c>
      <c r="J176" s="32" t="s">
        <v>95</v>
      </c>
      <c r="K176" s="32" t="s">
        <v>39338</v>
      </c>
      <c r="L176" s="32" t="s">
        <v>95</v>
      </c>
      <c r="M176" s="33"/>
      <c r="N176" s="32" t="s">
        <v>3576</v>
      </c>
      <c r="O176" s="32" t="s">
        <v>4931</v>
      </c>
    </row>
    <row r="177" spans="1:15" ht="23.25" customHeight="1">
      <c r="A177" s="31">
        <v>176</v>
      </c>
      <c r="B177" s="32" t="s">
        <v>1102</v>
      </c>
      <c r="C177" s="32" t="s">
        <v>29761</v>
      </c>
      <c r="D177" s="32" t="s">
        <v>1363</v>
      </c>
      <c r="E177" s="32" t="s">
        <v>95</v>
      </c>
      <c r="F177" s="32" t="s">
        <v>95</v>
      </c>
      <c r="G177" s="32" t="s">
        <v>95</v>
      </c>
      <c r="H177" s="32" t="s">
        <v>95</v>
      </c>
      <c r="I177" s="32" t="s">
        <v>95</v>
      </c>
      <c r="J177" s="32" t="s">
        <v>95</v>
      </c>
      <c r="K177" s="32" t="s">
        <v>29763</v>
      </c>
      <c r="L177" s="32" t="s">
        <v>95</v>
      </c>
      <c r="M177" s="33"/>
      <c r="N177" s="32" t="s">
        <v>3576</v>
      </c>
      <c r="O177" s="32" t="s">
        <v>4931</v>
      </c>
    </row>
    <row r="178" spans="1:15" ht="23.25" customHeight="1">
      <c r="A178" s="31">
        <v>177</v>
      </c>
      <c r="B178" s="32" t="s">
        <v>1102</v>
      </c>
      <c r="C178" s="32" t="s">
        <v>8754</v>
      </c>
      <c r="D178" s="32" t="s">
        <v>1363</v>
      </c>
      <c r="E178" s="32" t="s">
        <v>95</v>
      </c>
      <c r="F178" s="32" t="s">
        <v>95</v>
      </c>
      <c r="G178" s="32" t="s">
        <v>95</v>
      </c>
      <c r="H178" s="32" t="s">
        <v>95</v>
      </c>
      <c r="I178" s="32" t="s">
        <v>95</v>
      </c>
      <c r="J178" s="32" t="s">
        <v>95</v>
      </c>
      <c r="K178" s="32" t="s">
        <v>8755</v>
      </c>
      <c r="L178" s="32" t="s">
        <v>95</v>
      </c>
      <c r="M178" s="33"/>
      <c r="N178" s="32" t="s">
        <v>3576</v>
      </c>
      <c r="O178" s="32" t="s">
        <v>4931</v>
      </c>
    </row>
    <row r="179" spans="1:15" ht="23.25" customHeight="1">
      <c r="A179" s="31">
        <v>178</v>
      </c>
      <c r="B179" s="32" t="s">
        <v>1102</v>
      </c>
      <c r="C179" s="32" t="s">
        <v>29112</v>
      </c>
      <c r="D179" s="32" t="s">
        <v>1363</v>
      </c>
      <c r="E179" s="32" t="s">
        <v>95</v>
      </c>
      <c r="F179" s="32" t="s">
        <v>95</v>
      </c>
      <c r="G179" s="32" t="s">
        <v>95</v>
      </c>
      <c r="H179" s="32" t="s">
        <v>95</v>
      </c>
      <c r="I179" s="32" t="s">
        <v>95</v>
      </c>
      <c r="J179" s="32" t="s">
        <v>95</v>
      </c>
      <c r="K179" s="32" t="s">
        <v>29114</v>
      </c>
      <c r="L179" s="32" t="s">
        <v>95</v>
      </c>
      <c r="M179" s="33"/>
      <c r="N179" s="32" t="s">
        <v>3576</v>
      </c>
      <c r="O179" s="32" t="s">
        <v>4931</v>
      </c>
    </row>
    <row r="180" spans="1:15" ht="23.25" customHeight="1">
      <c r="A180" s="31">
        <v>179</v>
      </c>
      <c r="B180" s="32" t="s">
        <v>1102</v>
      </c>
      <c r="C180" s="32" t="s">
        <v>7122</v>
      </c>
      <c r="D180" s="32" t="s">
        <v>1363</v>
      </c>
      <c r="E180" s="32" t="s">
        <v>95</v>
      </c>
      <c r="F180" s="32" t="s">
        <v>95</v>
      </c>
      <c r="G180" s="32" t="s">
        <v>95</v>
      </c>
      <c r="H180" s="32" t="s">
        <v>95</v>
      </c>
      <c r="I180" s="32" t="s">
        <v>95</v>
      </c>
      <c r="J180" s="32" t="s">
        <v>95</v>
      </c>
      <c r="K180" s="32" t="s">
        <v>7124</v>
      </c>
      <c r="L180" s="32" t="s">
        <v>95</v>
      </c>
      <c r="M180" s="33"/>
      <c r="N180" s="32" t="s">
        <v>3576</v>
      </c>
      <c r="O180" s="32" t="s">
        <v>4931</v>
      </c>
    </row>
    <row r="181" spans="1:15" ht="23.25" customHeight="1">
      <c r="A181" s="31">
        <v>180</v>
      </c>
      <c r="B181" s="32" t="s">
        <v>1102</v>
      </c>
      <c r="C181" s="32" t="s">
        <v>20291</v>
      </c>
      <c r="D181" s="32" t="s">
        <v>1363</v>
      </c>
      <c r="E181" s="32" t="s">
        <v>95</v>
      </c>
      <c r="F181" s="32" t="s">
        <v>95</v>
      </c>
      <c r="G181" s="32" t="s">
        <v>95</v>
      </c>
      <c r="H181" s="32" t="s">
        <v>95</v>
      </c>
      <c r="I181" s="32" t="s">
        <v>95</v>
      </c>
      <c r="J181" s="32" t="s">
        <v>95</v>
      </c>
      <c r="K181" s="32" t="s">
        <v>20293</v>
      </c>
      <c r="L181" s="32" t="s">
        <v>95</v>
      </c>
      <c r="M181" s="33"/>
      <c r="N181" s="32" t="s">
        <v>3576</v>
      </c>
      <c r="O181" s="32" t="s">
        <v>4931</v>
      </c>
    </row>
    <row r="182" spans="1:15" ht="34.5" customHeight="1">
      <c r="A182" s="31">
        <v>181</v>
      </c>
      <c r="B182" s="32" t="s">
        <v>1102</v>
      </c>
      <c r="C182" s="32" t="s">
        <v>29802</v>
      </c>
      <c r="D182" s="32" t="s">
        <v>1363</v>
      </c>
      <c r="E182" s="32" t="s">
        <v>95</v>
      </c>
      <c r="F182" s="32" t="s">
        <v>95</v>
      </c>
      <c r="G182" s="32" t="s">
        <v>95</v>
      </c>
      <c r="H182" s="32" t="s">
        <v>95</v>
      </c>
      <c r="I182" s="32" t="s">
        <v>95</v>
      </c>
      <c r="J182" s="32" t="s">
        <v>95</v>
      </c>
      <c r="K182" s="32" t="s">
        <v>29804</v>
      </c>
      <c r="L182" s="32" t="s">
        <v>95</v>
      </c>
      <c r="M182" s="33"/>
      <c r="N182" s="32" t="s">
        <v>3576</v>
      </c>
      <c r="O182" s="32" t="s">
        <v>4931</v>
      </c>
    </row>
    <row r="183" spans="1:15" ht="34.5" customHeight="1">
      <c r="A183" s="31">
        <v>182</v>
      </c>
      <c r="B183" s="32" t="s">
        <v>1102</v>
      </c>
      <c r="C183" s="32" t="s">
        <v>11833</v>
      </c>
      <c r="D183" s="32" t="s">
        <v>1363</v>
      </c>
      <c r="E183" s="32" t="s">
        <v>95</v>
      </c>
      <c r="F183" s="32" t="s">
        <v>95</v>
      </c>
      <c r="G183" s="32" t="s">
        <v>95</v>
      </c>
      <c r="H183" s="32" t="s">
        <v>95</v>
      </c>
      <c r="I183" s="32" t="s">
        <v>95</v>
      </c>
      <c r="J183" s="32" t="s">
        <v>95</v>
      </c>
      <c r="K183" s="32" t="s">
        <v>11835</v>
      </c>
      <c r="L183" s="32" t="s">
        <v>95</v>
      </c>
      <c r="M183" s="33"/>
      <c r="N183" s="32" t="s">
        <v>3576</v>
      </c>
      <c r="O183" s="32" t="s">
        <v>4931</v>
      </c>
    </row>
    <row r="184" spans="1:15" ht="34.5" customHeight="1">
      <c r="A184" s="31">
        <v>183</v>
      </c>
      <c r="B184" s="32" t="s">
        <v>1102</v>
      </c>
      <c r="C184" s="32" t="s">
        <v>9921</v>
      </c>
      <c r="D184" s="32" t="s">
        <v>1363</v>
      </c>
      <c r="E184" s="32" t="s">
        <v>95</v>
      </c>
      <c r="F184" s="32" t="s">
        <v>95</v>
      </c>
      <c r="G184" s="32" t="s">
        <v>95</v>
      </c>
      <c r="H184" s="32" t="s">
        <v>95</v>
      </c>
      <c r="I184" s="32" t="s">
        <v>95</v>
      </c>
      <c r="J184" s="32" t="s">
        <v>95</v>
      </c>
      <c r="K184" s="32" t="s">
        <v>9923</v>
      </c>
      <c r="L184" s="32" t="s">
        <v>95</v>
      </c>
      <c r="M184" s="33"/>
      <c r="N184" s="32" t="s">
        <v>3576</v>
      </c>
      <c r="O184" s="32" t="s">
        <v>4931</v>
      </c>
    </row>
    <row r="185" spans="1:15" ht="34.5" customHeight="1">
      <c r="A185" s="31">
        <v>184</v>
      </c>
      <c r="B185" s="32" t="s">
        <v>1102</v>
      </c>
      <c r="C185" s="32" t="s">
        <v>24840</v>
      </c>
      <c r="D185" s="32" t="s">
        <v>1363</v>
      </c>
      <c r="E185" s="32" t="s">
        <v>95</v>
      </c>
      <c r="F185" s="32" t="s">
        <v>95</v>
      </c>
      <c r="G185" s="32" t="s">
        <v>95</v>
      </c>
      <c r="H185" s="32" t="s">
        <v>95</v>
      </c>
      <c r="I185" s="32" t="s">
        <v>95</v>
      </c>
      <c r="J185" s="32" t="s">
        <v>95</v>
      </c>
      <c r="K185" s="32" t="s">
        <v>24842</v>
      </c>
      <c r="L185" s="32" t="s">
        <v>95</v>
      </c>
      <c r="M185" s="33"/>
      <c r="N185" s="32" t="s">
        <v>3576</v>
      </c>
      <c r="O185" s="32" t="s">
        <v>4931</v>
      </c>
    </row>
    <row r="186" spans="1:15" ht="34.5" customHeight="1">
      <c r="A186" s="25">
        <v>185</v>
      </c>
      <c r="B186" s="26" t="s">
        <v>1102</v>
      </c>
      <c r="C186" s="26" t="s">
        <v>3504</v>
      </c>
      <c r="D186" s="26" t="s">
        <v>1377</v>
      </c>
      <c r="E186" s="26" t="s">
        <v>2733</v>
      </c>
      <c r="F186" s="26" t="s">
        <v>95</v>
      </c>
      <c r="G186" s="26" t="s">
        <v>95</v>
      </c>
      <c r="H186" s="26" t="s">
        <v>95</v>
      </c>
      <c r="I186" s="26" t="s">
        <v>95</v>
      </c>
      <c r="J186" s="26" t="s">
        <v>95</v>
      </c>
      <c r="K186" s="26" t="s">
        <v>3276</v>
      </c>
      <c r="L186" s="26" t="s">
        <v>39339</v>
      </c>
      <c r="M186" s="27"/>
      <c r="N186" s="26" t="s">
        <v>3272</v>
      </c>
      <c r="O186" s="26" t="s">
        <v>3277</v>
      </c>
    </row>
    <row r="187" spans="1:15" ht="34.5" customHeight="1">
      <c r="A187" s="31">
        <v>186</v>
      </c>
      <c r="B187" s="32" t="s">
        <v>1102</v>
      </c>
      <c r="C187" s="32" t="s">
        <v>32453</v>
      </c>
      <c r="D187" s="32" t="s">
        <v>1363</v>
      </c>
      <c r="E187" s="32" t="s">
        <v>95</v>
      </c>
      <c r="F187" s="32" t="s">
        <v>95</v>
      </c>
      <c r="G187" s="32" t="s">
        <v>95</v>
      </c>
      <c r="H187" s="32" t="s">
        <v>95</v>
      </c>
      <c r="I187" s="32" t="s">
        <v>95</v>
      </c>
      <c r="J187" s="32" t="s">
        <v>95</v>
      </c>
      <c r="K187" s="32" t="s">
        <v>32455</v>
      </c>
      <c r="L187" s="32" t="s">
        <v>95</v>
      </c>
      <c r="M187" s="33"/>
      <c r="N187" s="32" t="s">
        <v>3576</v>
      </c>
      <c r="O187" s="32" t="s">
        <v>4931</v>
      </c>
    </row>
    <row r="188" spans="1:15" ht="23.25" customHeight="1">
      <c r="A188" s="31">
        <v>187</v>
      </c>
      <c r="B188" s="32" t="s">
        <v>1102</v>
      </c>
      <c r="C188" s="32" t="s">
        <v>6628</v>
      </c>
      <c r="D188" s="32" t="s">
        <v>1363</v>
      </c>
      <c r="E188" s="32" t="s">
        <v>95</v>
      </c>
      <c r="F188" s="32" t="s">
        <v>95</v>
      </c>
      <c r="G188" s="32" t="s">
        <v>95</v>
      </c>
      <c r="H188" s="32" t="s">
        <v>95</v>
      </c>
      <c r="I188" s="32" t="s">
        <v>95</v>
      </c>
      <c r="J188" s="32" t="s">
        <v>95</v>
      </c>
      <c r="K188" s="32" t="s">
        <v>6630</v>
      </c>
      <c r="L188" s="32" t="s">
        <v>95</v>
      </c>
      <c r="M188" s="33"/>
      <c r="N188" s="32" t="s">
        <v>3576</v>
      </c>
      <c r="O188" s="32" t="s">
        <v>4931</v>
      </c>
    </row>
    <row r="189" spans="1:15" ht="34.5" customHeight="1">
      <c r="A189" s="25">
        <v>188</v>
      </c>
      <c r="B189" s="26" t="s">
        <v>1102</v>
      </c>
      <c r="C189" s="26" t="s">
        <v>4794</v>
      </c>
      <c r="D189" s="26" t="s">
        <v>338</v>
      </c>
      <c r="E189" s="26" t="s">
        <v>39340</v>
      </c>
      <c r="F189" s="26" t="s">
        <v>95</v>
      </c>
      <c r="G189" s="26" t="s">
        <v>95</v>
      </c>
      <c r="H189" s="26" t="s">
        <v>95</v>
      </c>
      <c r="I189" s="26" t="s">
        <v>95</v>
      </c>
      <c r="J189" s="26" t="s">
        <v>95</v>
      </c>
      <c r="K189" s="26" t="s">
        <v>3276</v>
      </c>
      <c r="L189" s="26" t="s">
        <v>95</v>
      </c>
      <c r="M189" s="27"/>
      <c r="N189" s="26" t="s">
        <v>3272</v>
      </c>
      <c r="O189" s="26" t="s">
        <v>3277</v>
      </c>
    </row>
    <row r="190" spans="1:15" ht="34.5" customHeight="1">
      <c r="A190" s="31">
        <v>189</v>
      </c>
      <c r="B190" s="32" t="s">
        <v>1102</v>
      </c>
      <c r="C190" s="32" t="s">
        <v>28710</v>
      </c>
      <c r="D190" s="32" t="s">
        <v>1363</v>
      </c>
      <c r="E190" s="32" t="s">
        <v>95</v>
      </c>
      <c r="F190" s="32" t="s">
        <v>95</v>
      </c>
      <c r="G190" s="32" t="s">
        <v>95</v>
      </c>
      <c r="H190" s="32" t="s">
        <v>95</v>
      </c>
      <c r="I190" s="32" t="s">
        <v>95</v>
      </c>
      <c r="J190" s="32" t="s">
        <v>95</v>
      </c>
      <c r="K190" s="32" t="s">
        <v>28712</v>
      </c>
      <c r="L190" s="32" t="s">
        <v>95</v>
      </c>
      <c r="M190" s="33"/>
      <c r="N190" s="32" t="s">
        <v>3576</v>
      </c>
      <c r="O190" s="32" t="s">
        <v>4931</v>
      </c>
    </row>
    <row r="191" spans="1:15" ht="34.5" customHeight="1">
      <c r="A191" s="31">
        <v>190</v>
      </c>
      <c r="B191" s="32" t="s">
        <v>1102</v>
      </c>
      <c r="C191" s="32" t="s">
        <v>14090</v>
      </c>
      <c r="D191" s="32" t="s">
        <v>1363</v>
      </c>
      <c r="E191" s="32" t="s">
        <v>95</v>
      </c>
      <c r="F191" s="32" t="s">
        <v>95</v>
      </c>
      <c r="G191" s="32" t="s">
        <v>95</v>
      </c>
      <c r="H191" s="32" t="s">
        <v>95</v>
      </c>
      <c r="I191" s="32" t="s">
        <v>95</v>
      </c>
      <c r="J191" s="32" t="s">
        <v>95</v>
      </c>
      <c r="K191" s="32" t="s">
        <v>14091</v>
      </c>
      <c r="L191" s="32" t="s">
        <v>95</v>
      </c>
      <c r="M191" s="33"/>
      <c r="N191" s="32" t="s">
        <v>3576</v>
      </c>
      <c r="O191" s="32" t="s">
        <v>4931</v>
      </c>
    </row>
    <row r="192" spans="1:15" ht="23.25" customHeight="1">
      <c r="A192" s="31">
        <v>191</v>
      </c>
      <c r="B192" s="32" t="s">
        <v>1102</v>
      </c>
      <c r="C192" s="32" t="s">
        <v>10485</v>
      </c>
      <c r="D192" s="32" t="s">
        <v>1363</v>
      </c>
      <c r="E192" s="32" t="s">
        <v>95</v>
      </c>
      <c r="F192" s="32" t="s">
        <v>95</v>
      </c>
      <c r="G192" s="32" t="s">
        <v>95</v>
      </c>
      <c r="H192" s="32" t="s">
        <v>95</v>
      </c>
      <c r="I192" s="32" t="s">
        <v>95</v>
      </c>
      <c r="J192" s="32" t="s">
        <v>95</v>
      </c>
      <c r="K192" s="32" t="s">
        <v>10487</v>
      </c>
      <c r="L192" s="32" t="s">
        <v>95</v>
      </c>
      <c r="M192" s="33"/>
      <c r="N192" s="32" t="s">
        <v>3576</v>
      </c>
      <c r="O192" s="32" t="s">
        <v>4931</v>
      </c>
    </row>
    <row r="193" spans="1:15" ht="23.25" customHeight="1">
      <c r="A193" s="31">
        <v>192</v>
      </c>
      <c r="B193" s="32" t="s">
        <v>1102</v>
      </c>
      <c r="C193" s="32" t="s">
        <v>13074</v>
      </c>
      <c r="D193" s="32" t="s">
        <v>1363</v>
      </c>
      <c r="E193" s="32" t="s">
        <v>95</v>
      </c>
      <c r="F193" s="32" t="s">
        <v>95</v>
      </c>
      <c r="G193" s="32" t="s">
        <v>95</v>
      </c>
      <c r="H193" s="32" t="s">
        <v>95</v>
      </c>
      <c r="I193" s="32" t="s">
        <v>95</v>
      </c>
      <c r="J193" s="32" t="s">
        <v>95</v>
      </c>
      <c r="K193" s="32" t="s">
        <v>13076</v>
      </c>
      <c r="L193" s="32" t="s">
        <v>95</v>
      </c>
      <c r="M193" s="33"/>
      <c r="N193" s="32" t="s">
        <v>3576</v>
      </c>
      <c r="O193" s="32" t="s">
        <v>4931</v>
      </c>
    </row>
    <row r="194" spans="1:15" ht="34.5" customHeight="1">
      <c r="A194" s="31">
        <v>193</v>
      </c>
      <c r="B194" s="32" t="s">
        <v>1102</v>
      </c>
      <c r="C194" s="32" t="s">
        <v>22363</v>
      </c>
      <c r="D194" s="32" t="s">
        <v>1363</v>
      </c>
      <c r="E194" s="32" t="s">
        <v>95</v>
      </c>
      <c r="F194" s="32" t="s">
        <v>95</v>
      </c>
      <c r="G194" s="32" t="s">
        <v>95</v>
      </c>
      <c r="H194" s="32" t="s">
        <v>95</v>
      </c>
      <c r="I194" s="32" t="s">
        <v>95</v>
      </c>
      <c r="J194" s="32" t="s">
        <v>95</v>
      </c>
      <c r="K194" s="32" t="s">
        <v>22365</v>
      </c>
      <c r="L194" s="32" t="s">
        <v>95</v>
      </c>
      <c r="M194" s="33"/>
      <c r="N194" s="32" t="s">
        <v>3576</v>
      </c>
      <c r="O194" s="32" t="s">
        <v>4931</v>
      </c>
    </row>
    <row r="195" spans="1:15" ht="34.5" customHeight="1">
      <c r="A195" s="25">
        <v>194</v>
      </c>
      <c r="B195" s="26" t="s">
        <v>1102</v>
      </c>
      <c r="C195" s="26" t="s">
        <v>39341</v>
      </c>
      <c r="D195" s="26" t="s">
        <v>1377</v>
      </c>
      <c r="E195" s="26" t="s">
        <v>39342</v>
      </c>
      <c r="F195" s="26" t="s">
        <v>95</v>
      </c>
      <c r="G195" s="26" t="s">
        <v>95</v>
      </c>
      <c r="H195" s="26" t="s">
        <v>95</v>
      </c>
      <c r="I195" s="26" t="s">
        <v>95</v>
      </c>
      <c r="J195" s="26" t="s">
        <v>39343</v>
      </c>
      <c r="K195" s="26" t="s">
        <v>3276</v>
      </c>
      <c r="L195" s="26" t="s">
        <v>95</v>
      </c>
      <c r="M195" s="27"/>
      <c r="N195" s="26" t="s">
        <v>3272</v>
      </c>
      <c r="O195" s="26" t="s">
        <v>3277</v>
      </c>
    </row>
    <row r="196" spans="1:15" ht="23.25" customHeight="1">
      <c r="A196" s="31">
        <v>195</v>
      </c>
      <c r="B196" s="32" t="s">
        <v>1102</v>
      </c>
      <c r="C196" s="32" t="s">
        <v>33177</v>
      </c>
      <c r="D196" s="32" t="s">
        <v>1363</v>
      </c>
      <c r="E196" s="32" t="s">
        <v>95</v>
      </c>
      <c r="F196" s="32" t="s">
        <v>95</v>
      </c>
      <c r="G196" s="32" t="s">
        <v>95</v>
      </c>
      <c r="H196" s="32" t="s">
        <v>95</v>
      </c>
      <c r="I196" s="32" t="s">
        <v>95</v>
      </c>
      <c r="J196" s="32" t="s">
        <v>95</v>
      </c>
      <c r="K196" s="32" t="s">
        <v>33179</v>
      </c>
      <c r="L196" s="32" t="s">
        <v>95</v>
      </c>
      <c r="M196" s="33"/>
      <c r="N196" s="32" t="s">
        <v>3576</v>
      </c>
      <c r="O196" s="32" t="s">
        <v>4931</v>
      </c>
    </row>
    <row r="197" spans="1:15" ht="23.25" customHeight="1">
      <c r="A197" s="31">
        <v>196</v>
      </c>
      <c r="B197" s="32" t="s">
        <v>1102</v>
      </c>
      <c r="C197" s="32" t="s">
        <v>30192</v>
      </c>
      <c r="D197" s="32" t="s">
        <v>1363</v>
      </c>
      <c r="E197" s="32" t="s">
        <v>95</v>
      </c>
      <c r="F197" s="32" t="s">
        <v>95</v>
      </c>
      <c r="G197" s="32" t="s">
        <v>95</v>
      </c>
      <c r="H197" s="32" t="s">
        <v>95</v>
      </c>
      <c r="I197" s="32" t="s">
        <v>95</v>
      </c>
      <c r="J197" s="32" t="s">
        <v>95</v>
      </c>
      <c r="K197" s="32" t="s">
        <v>30193</v>
      </c>
      <c r="L197" s="32" t="s">
        <v>95</v>
      </c>
      <c r="M197" s="33"/>
      <c r="N197" s="32" t="s">
        <v>3576</v>
      </c>
      <c r="O197" s="32" t="s">
        <v>4931</v>
      </c>
    </row>
    <row r="198" spans="1:15" ht="34.5" customHeight="1">
      <c r="A198" s="31">
        <v>197</v>
      </c>
      <c r="B198" s="32" t="s">
        <v>1102</v>
      </c>
      <c r="C198" s="32" t="s">
        <v>28326</v>
      </c>
      <c r="D198" s="32" t="s">
        <v>1363</v>
      </c>
      <c r="E198" s="32" t="s">
        <v>95</v>
      </c>
      <c r="F198" s="32" t="s">
        <v>95</v>
      </c>
      <c r="G198" s="32" t="s">
        <v>95</v>
      </c>
      <c r="H198" s="32" t="s">
        <v>95</v>
      </c>
      <c r="I198" s="32" t="s">
        <v>95</v>
      </c>
      <c r="J198" s="32" t="s">
        <v>95</v>
      </c>
      <c r="K198" s="32" t="s">
        <v>28327</v>
      </c>
      <c r="L198" s="32" t="s">
        <v>95</v>
      </c>
      <c r="M198" s="33"/>
      <c r="N198" s="32" t="s">
        <v>3576</v>
      </c>
      <c r="O198" s="32" t="s">
        <v>4931</v>
      </c>
    </row>
    <row r="199" spans="1:15" ht="34.5" customHeight="1">
      <c r="A199" s="31">
        <v>198</v>
      </c>
      <c r="B199" s="32" t="s">
        <v>1102</v>
      </c>
      <c r="C199" s="32" t="s">
        <v>33854</v>
      </c>
      <c r="D199" s="32" t="s">
        <v>1363</v>
      </c>
      <c r="E199" s="32" t="s">
        <v>95</v>
      </c>
      <c r="F199" s="32" t="s">
        <v>95</v>
      </c>
      <c r="G199" s="32" t="s">
        <v>95</v>
      </c>
      <c r="H199" s="32" t="s">
        <v>95</v>
      </c>
      <c r="I199" s="32" t="s">
        <v>95</v>
      </c>
      <c r="J199" s="32" t="s">
        <v>95</v>
      </c>
      <c r="K199" s="32" t="s">
        <v>33856</v>
      </c>
      <c r="L199" s="32" t="s">
        <v>95</v>
      </c>
      <c r="M199" s="33"/>
      <c r="N199" s="32" t="s">
        <v>3576</v>
      </c>
      <c r="O199" s="32" t="s">
        <v>4931</v>
      </c>
    </row>
    <row r="200" spans="1:15" ht="34.5" customHeight="1">
      <c r="A200" s="31">
        <v>199</v>
      </c>
      <c r="B200" s="32" t="s">
        <v>1102</v>
      </c>
      <c r="C200" s="32" t="s">
        <v>5844</v>
      </c>
      <c r="D200" s="32" t="s">
        <v>1363</v>
      </c>
      <c r="E200" s="32" t="s">
        <v>95</v>
      </c>
      <c r="F200" s="32" t="s">
        <v>95</v>
      </c>
      <c r="G200" s="32" t="s">
        <v>95</v>
      </c>
      <c r="H200" s="32" t="s">
        <v>95</v>
      </c>
      <c r="I200" s="32" t="s">
        <v>95</v>
      </c>
      <c r="J200" s="32" t="s">
        <v>95</v>
      </c>
      <c r="K200" s="32" t="s">
        <v>5846</v>
      </c>
      <c r="L200" s="32" t="s">
        <v>95</v>
      </c>
      <c r="M200" s="33"/>
      <c r="N200" s="32" t="s">
        <v>3576</v>
      </c>
      <c r="O200" s="32" t="s">
        <v>4931</v>
      </c>
    </row>
    <row r="201" spans="1:15" ht="34.5" customHeight="1">
      <c r="A201" s="31">
        <v>200</v>
      </c>
      <c r="B201" s="32" t="s">
        <v>1102</v>
      </c>
      <c r="C201" s="32" t="s">
        <v>21476</v>
      </c>
      <c r="D201" s="32" t="s">
        <v>1363</v>
      </c>
      <c r="E201" s="32" t="s">
        <v>95</v>
      </c>
      <c r="F201" s="32" t="s">
        <v>95</v>
      </c>
      <c r="G201" s="32" t="s">
        <v>95</v>
      </c>
      <c r="H201" s="32" t="s">
        <v>95</v>
      </c>
      <c r="I201" s="32" t="s">
        <v>95</v>
      </c>
      <c r="J201" s="32" t="s">
        <v>95</v>
      </c>
      <c r="K201" s="32" t="s">
        <v>21477</v>
      </c>
      <c r="L201" s="32" t="s">
        <v>95</v>
      </c>
      <c r="M201" s="33"/>
      <c r="N201" s="32" t="s">
        <v>3576</v>
      </c>
      <c r="O201" s="32" t="s">
        <v>4931</v>
      </c>
    </row>
    <row r="202" spans="1:15" ht="23.25" customHeight="1">
      <c r="A202" s="31">
        <v>201</v>
      </c>
      <c r="B202" s="32" t="s">
        <v>1102</v>
      </c>
      <c r="C202" s="32" t="s">
        <v>23673</v>
      </c>
      <c r="D202" s="32" t="s">
        <v>1363</v>
      </c>
      <c r="E202" s="32" t="s">
        <v>95</v>
      </c>
      <c r="F202" s="32" t="s">
        <v>95</v>
      </c>
      <c r="G202" s="32" t="s">
        <v>95</v>
      </c>
      <c r="H202" s="32" t="s">
        <v>95</v>
      </c>
      <c r="I202" s="32" t="s">
        <v>95</v>
      </c>
      <c r="J202" s="32" t="s">
        <v>95</v>
      </c>
      <c r="K202" s="32" t="s">
        <v>23675</v>
      </c>
      <c r="L202" s="32" t="s">
        <v>95</v>
      </c>
      <c r="M202" s="33"/>
      <c r="N202" s="32" t="s">
        <v>3576</v>
      </c>
      <c r="O202" s="32" t="s">
        <v>4931</v>
      </c>
    </row>
    <row r="203" spans="1:15" ht="34.5" customHeight="1">
      <c r="A203" s="31">
        <v>202</v>
      </c>
      <c r="B203" s="32" t="s">
        <v>1102</v>
      </c>
      <c r="C203" s="32" t="s">
        <v>24219</v>
      </c>
      <c r="D203" s="32" t="s">
        <v>1363</v>
      </c>
      <c r="E203" s="32" t="s">
        <v>95</v>
      </c>
      <c r="F203" s="32" t="s">
        <v>95</v>
      </c>
      <c r="G203" s="32" t="s">
        <v>95</v>
      </c>
      <c r="H203" s="32" t="s">
        <v>95</v>
      </c>
      <c r="I203" s="32" t="s">
        <v>95</v>
      </c>
      <c r="J203" s="32" t="s">
        <v>95</v>
      </c>
      <c r="K203" s="32" t="s">
        <v>24220</v>
      </c>
      <c r="L203" s="32" t="s">
        <v>95</v>
      </c>
      <c r="M203" s="33"/>
      <c r="N203" s="32" t="s">
        <v>3576</v>
      </c>
      <c r="O203" s="32" t="s">
        <v>4931</v>
      </c>
    </row>
    <row r="204" spans="1:15" ht="23.25" customHeight="1">
      <c r="A204" s="31">
        <v>203</v>
      </c>
      <c r="B204" s="32" t="s">
        <v>1102</v>
      </c>
      <c r="C204" s="32" t="s">
        <v>7739</v>
      </c>
      <c r="D204" s="32" t="s">
        <v>1363</v>
      </c>
      <c r="E204" s="32" t="s">
        <v>95</v>
      </c>
      <c r="F204" s="32" t="s">
        <v>95</v>
      </c>
      <c r="G204" s="32" t="s">
        <v>95</v>
      </c>
      <c r="H204" s="32" t="s">
        <v>95</v>
      </c>
      <c r="I204" s="32" t="s">
        <v>95</v>
      </c>
      <c r="J204" s="32" t="s">
        <v>95</v>
      </c>
      <c r="K204" s="32" t="s">
        <v>7741</v>
      </c>
      <c r="L204" s="32" t="s">
        <v>95</v>
      </c>
      <c r="M204" s="33"/>
      <c r="N204" s="32" t="s">
        <v>3576</v>
      </c>
      <c r="O204" s="32" t="s">
        <v>4931</v>
      </c>
    </row>
    <row r="205" spans="1:15" ht="23.25" customHeight="1">
      <c r="A205" s="31">
        <v>204</v>
      </c>
      <c r="B205" s="32" t="s">
        <v>1102</v>
      </c>
      <c r="C205" s="32" t="s">
        <v>32175</v>
      </c>
      <c r="D205" s="32" t="s">
        <v>1363</v>
      </c>
      <c r="E205" s="32" t="s">
        <v>95</v>
      </c>
      <c r="F205" s="32" t="s">
        <v>95</v>
      </c>
      <c r="G205" s="32" t="s">
        <v>95</v>
      </c>
      <c r="H205" s="32" t="s">
        <v>95</v>
      </c>
      <c r="I205" s="32" t="s">
        <v>95</v>
      </c>
      <c r="J205" s="32" t="s">
        <v>95</v>
      </c>
      <c r="K205" s="32" t="s">
        <v>32176</v>
      </c>
      <c r="L205" s="32" t="s">
        <v>95</v>
      </c>
      <c r="M205" s="33"/>
      <c r="N205" s="32" t="s">
        <v>3576</v>
      </c>
      <c r="O205" s="32" t="s">
        <v>4931</v>
      </c>
    </row>
    <row r="206" spans="1:15" ht="23.25" customHeight="1">
      <c r="A206" s="31">
        <v>205</v>
      </c>
      <c r="B206" s="32" t="s">
        <v>1102</v>
      </c>
      <c r="C206" s="32" t="s">
        <v>20540</v>
      </c>
      <c r="D206" s="32" t="s">
        <v>1363</v>
      </c>
      <c r="E206" s="32" t="s">
        <v>95</v>
      </c>
      <c r="F206" s="32" t="s">
        <v>95</v>
      </c>
      <c r="G206" s="32" t="s">
        <v>95</v>
      </c>
      <c r="H206" s="32" t="s">
        <v>95</v>
      </c>
      <c r="I206" s="32" t="s">
        <v>95</v>
      </c>
      <c r="J206" s="32" t="s">
        <v>95</v>
      </c>
      <c r="K206" s="32" t="s">
        <v>20541</v>
      </c>
      <c r="L206" s="32" t="s">
        <v>95</v>
      </c>
      <c r="M206" s="33"/>
      <c r="N206" s="32" t="s">
        <v>3576</v>
      </c>
      <c r="O206" s="32" t="s">
        <v>4931</v>
      </c>
    </row>
    <row r="207" spans="1:15" ht="23.25" customHeight="1">
      <c r="A207" s="31">
        <v>206</v>
      </c>
      <c r="B207" s="32" t="s">
        <v>1102</v>
      </c>
      <c r="C207" s="32" t="s">
        <v>11865</v>
      </c>
      <c r="D207" s="32" t="s">
        <v>1363</v>
      </c>
      <c r="E207" s="32" t="s">
        <v>95</v>
      </c>
      <c r="F207" s="32" t="s">
        <v>95</v>
      </c>
      <c r="G207" s="32" t="s">
        <v>95</v>
      </c>
      <c r="H207" s="32" t="s">
        <v>95</v>
      </c>
      <c r="I207" s="32" t="s">
        <v>95</v>
      </c>
      <c r="J207" s="32" t="s">
        <v>95</v>
      </c>
      <c r="K207" s="32" t="s">
        <v>11867</v>
      </c>
      <c r="L207" s="32" t="s">
        <v>95</v>
      </c>
      <c r="M207" s="33"/>
      <c r="N207" s="32" t="s">
        <v>3576</v>
      </c>
      <c r="O207" s="32" t="s">
        <v>4931</v>
      </c>
    </row>
    <row r="208" spans="1:15" ht="23.25" customHeight="1">
      <c r="A208" s="31">
        <v>207</v>
      </c>
      <c r="B208" s="32" t="s">
        <v>1102</v>
      </c>
      <c r="C208" s="32" t="s">
        <v>32212</v>
      </c>
      <c r="D208" s="32" t="s">
        <v>1363</v>
      </c>
      <c r="E208" s="32" t="s">
        <v>95</v>
      </c>
      <c r="F208" s="32" t="s">
        <v>95</v>
      </c>
      <c r="G208" s="32" t="s">
        <v>95</v>
      </c>
      <c r="H208" s="32" t="s">
        <v>95</v>
      </c>
      <c r="I208" s="32" t="s">
        <v>95</v>
      </c>
      <c r="J208" s="32" t="s">
        <v>95</v>
      </c>
      <c r="K208" s="32" t="s">
        <v>32214</v>
      </c>
      <c r="L208" s="32" t="s">
        <v>95</v>
      </c>
      <c r="M208" s="33"/>
      <c r="N208" s="32" t="s">
        <v>3576</v>
      </c>
      <c r="O208" s="32" t="s">
        <v>4931</v>
      </c>
    </row>
    <row r="209" spans="1:15" ht="23.25" customHeight="1">
      <c r="A209" s="31">
        <v>208</v>
      </c>
      <c r="B209" s="32" t="s">
        <v>1102</v>
      </c>
      <c r="C209" s="32" t="s">
        <v>15073</v>
      </c>
      <c r="D209" s="32" t="s">
        <v>1363</v>
      </c>
      <c r="E209" s="32" t="s">
        <v>95</v>
      </c>
      <c r="F209" s="32" t="s">
        <v>95</v>
      </c>
      <c r="G209" s="32" t="s">
        <v>95</v>
      </c>
      <c r="H209" s="32" t="s">
        <v>95</v>
      </c>
      <c r="I209" s="32" t="s">
        <v>95</v>
      </c>
      <c r="J209" s="32" t="s">
        <v>95</v>
      </c>
      <c r="K209" s="32" t="s">
        <v>15075</v>
      </c>
      <c r="L209" s="32" t="s">
        <v>95</v>
      </c>
      <c r="M209" s="33"/>
      <c r="N209" s="32" t="s">
        <v>3576</v>
      </c>
      <c r="O209" s="32" t="s">
        <v>4931</v>
      </c>
    </row>
    <row r="210" spans="1:15" ht="23.25" customHeight="1">
      <c r="A210" s="31">
        <v>209</v>
      </c>
      <c r="B210" s="32" t="s">
        <v>1102</v>
      </c>
      <c r="C210" s="32" t="s">
        <v>24239</v>
      </c>
      <c r="D210" s="32" t="s">
        <v>1363</v>
      </c>
      <c r="E210" s="32" t="s">
        <v>95</v>
      </c>
      <c r="F210" s="32" t="s">
        <v>95</v>
      </c>
      <c r="G210" s="32" t="s">
        <v>95</v>
      </c>
      <c r="H210" s="32" t="s">
        <v>95</v>
      </c>
      <c r="I210" s="32" t="s">
        <v>95</v>
      </c>
      <c r="J210" s="32" t="s">
        <v>95</v>
      </c>
      <c r="K210" s="32" t="s">
        <v>24240</v>
      </c>
      <c r="L210" s="32" t="s">
        <v>95</v>
      </c>
      <c r="M210" s="33"/>
      <c r="N210" s="32" t="s">
        <v>3576</v>
      </c>
      <c r="O210" s="32" t="s">
        <v>4931</v>
      </c>
    </row>
    <row r="211" spans="1:15" ht="34.5" customHeight="1">
      <c r="A211" s="14">
        <v>210</v>
      </c>
      <c r="B211" s="15" t="s">
        <v>1102</v>
      </c>
      <c r="C211" s="15" t="s">
        <v>1298</v>
      </c>
      <c r="D211" s="15" t="s">
        <v>338</v>
      </c>
      <c r="E211" s="15" t="s">
        <v>95</v>
      </c>
      <c r="F211" s="15" t="s">
        <v>95</v>
      </c>
      <c r="G211" s="15" t="s">
        <v>95</v>
      </c>
      <c r="H211" s="15" t="s">
        <v>95</v>
      </c>
      <c r="I211" s="15" t="s">
        <v>1295</v>
      </c>
      <c r="J211" s="15" t="s">
        <v>95</v>
      </c>
      <c r="K211" s="15" t="s">
        <v>95</v>
      </c>
      <c r="L211" s="15" t="s">
        <v>95</v>
      </c>
      <c r="M211" s="16"/>
      <c r="N211" s="15" t="s">
        <v>816</v>
      </c>
      <c r="O211" s="15" t="s">
        <v>1017</v>
      </c>
    </row>
    <row r="212" spans="1:15" ht="23.25" customHeight="1">
      <c r="A212" s="31">
        <v>211</v>
      </c>
      <c r="B212" s="32" t="s">
        <v>1102</v>
      </c>
      <c r="C212" s="32" t="s">
        <v>13744</v>
      </c>
      <c r="D212" s="32" t="s">
        <v>1363</v>
      </c>
      <c r="E212" s="32" t="s">
        <v>95</v>
      </c>
      <c r="F212" s="32" t="s">
        <v>95</v>
      </c>
      <c r="G212" s="32" t="s">
        <v>95</v>
      </c>
      <c r="H212" s="32" t="s">
        <v>95</v>
      </c>
      <c r="I212" s="32" t="s">
        <v>95</v>
      </c>
      <c r="J212" s="32" t="s">
        <v>95</v>
      </c>
      <c r="K212" s="32" t="s">
        <v>13746</v>
      </c>
      <c r="L212" s="32" t="s">
        <v>95</v>
      </c>
      <c r="M212" s="33"/>
      <c r="N212" s="32" t="s">
        <v>3576</v>
      </c>
      <c r="O212" s="32" t="s">
        <v>4931</v>
      </c>
    </row>
    <row r="213" spans="1:15" ht="34.5" customHeight="1">
      <c r="A213" s="31">
        <v>212</v>
      </c>
      <c r="B213" s="32" t="s">
        <v>1102</v>
      </c>
      <c r="C213" s="32" t="s">
        <v>33643</v>
      </c>
      <c r="D213" s="32" t="s">
        <v>1363</v>
      </c>
      <c r="E213" s="32" t="s">
        <v>95</v>
      </c>
      <c r="F213" s="32" t="s">
        <v>95</v>
      </c>
      <c r="G213" s="32" t="s">
        <v>95</v>
      </c>
      <c r="H213" s="32" t="s">
        <v>95</v>
      </c>
      <c r="I213" s="32" t="s">
        <v>95</v>
      </c>
      <c r="J213" s="32" t="s">
        <v>95</v>
      </c>
      <c r="K213" s="32" t="s">
        <v>33645</v>
      </c>
      <c r="L213" s="32" t="s">
        <v>95</v>
      </c>
      <c r="M213" s="33"/>
      <c r="N213" s="32" t="s">
        <v>3576</v>
      </c>
      <c r="O213" s="32" t="s">
        <v>4931</v>
      </c>
    </row>
    <row r="214" spans="1:15" ht="23.25" customHeight="1">
      <c r="A214" s="31">
        <v>213</v>
      </c>
      <c r="B214" s="32" t="s">
        <v>1102</v>
      </c>
      <c r="C214" s="32" t="s">
        <v>6545</v>
      </c>
      <c r="D214" s="32" t="s">
        <v>1363</v>
      </c>
      <c r="E214" s="32" t="s">
        <v>95</v>
      </c>
      <c r="F214" s="32" t="s">
        <v>95</v>
      </c>
      <c r="G214" s="32" t="s">
        <v>95</v>
      </c>
      <c r="H214" s="32" t="s">
        <v>95</v>
      </c>
      <c r="I214" s="32" t="s">
        <v>95</v>
      </c>
      <c r="J214" s="32" t="s">
        <v>95</v>
      </c>
      <c r="K214" s="32" t="s">
        <v>6546</v>
      </c>
      <c r="L214" s="32" t="s">
        <v>95</v>
      </c>
      <c r="M214" s="33"/>
      <c r="N214" s="32" t="s">
        <v>3576</v>
      </c>
      <c r="O214" s="32" t="s">
        <v>4931</v>
      </c>
    </row>
    <row r="215" spans="1:15" ht="34.5" customHeight="1">
      <c r="A215" s="31">
        <v>214</v>
      </c>
      <c r="B215" s="32" t="s">
        <v>1102</v>
      </c>
      <c r="C215" s="32" t="s">
        <v>19926</v>
      </c>
      <c r="D215" s="32" t="s">
        <v>1363</v>
      </c>
      <c r="E215" s="32" t="s">
        <v>95</v>
      </c>
      <c r="F215" s="32" t="s">
        <v>95</v>
      </c>
      <c r="G215" s="32" t="s">
        <v>95</v>
      </c>
      <c r="H215" s="32" t="s">
        <v>95</v>
      </c>
      <c r="I215" s="32" t="s">
        <v>95</v>
      </c>
      <c r="J215" s="32" t="s">
        <v>95</v>
      </c>
      <c r="K215" s="32" t="s">
        <v>19927</v>
      </c>
      <c r="L215" s="32" t="s">
        <v>95</v>
      </c>
      <c r="M215" s="33"/>
      <c r="N215" s="32" t="s">
        <v>3576</v>
      </c>
      <c r="O215" s="32" t="s">
        <v>4931</v>
      </c>
    </row>
    <row r="216" spans="1:15" ht="23.25" customHeight="1">
      <c r="A216" s="31">
        <v>215</v>
      </c>
      <c r="B216" s="32" t="s">
        <v>1102</v>
      </c>
      <c r="C216" s="32" t="s">
        <v>12679</v>
      </c>
      <c r="D216" s="32" t="s">
        <v>1363</v>
      </c>
      <c r="E216" s="32" t="s">
        <v>95</v>
      </c>
      <c r="F216" s="32" t="s">
        <v>95</v>
      </c>
      <c r="G216" s="32" t="s">
        <v>95</v>
      </c>
      <c r="H216" s="32" t="s">
        <v>95</v>
      </c>
      <c r="I216" s="32" t="s">
        <v>95</v>
      </c>
      <c r="J216" s="32" t="s">
        <v>95</v>
      </c>
      <c r="K216" s="32" t="s">
        <v>12681</v>
      </c>
      <c r="L216" s="32" t="s">
        <v>95</v>
      </c>
      <c r="M216" s="33"/>
      <c r="N216" s="32" t="s">
        <v>3576</v>
      </c>
      <c r="O216" s="32" t="s">
        <v>4931</v>
      </c>
    </row>
    <row r="217" spans="1:15" ht="23.25" customHeight="1">
      <c r="A217" s="31">
        <v>216</v>
      </c>
      <c r="B217" s="32" t="s">
        <v>1102</v>
      </c>
      <c r="C217" s="32" t="s">
        <v>18076</v>
      </c>
      <c r="D217" s="32" t="s">
        <v>1363</v>
      </c>
      <c r="E217" s="32" t="s">
        <v>95</v>
      </c>
      <c r="F217" s="32" t="s">
        <v>95</v>
      </c>
      <c r="G217" s="32" t="s">
        <v>95</v>
      </c>
      <c r="H217" s="32" t="s">
        <v>95</v>
      </c>
      <c r="I217" s="32" t="s">
        <v>95</v>
      </c>
      <c r="J217" s="32" t="s">
        <v>95</v>
      </c>
      <c r="K217" s="32" t="s">
        <v>18077</v>
      </c>
      <c r="L217" s="32" t="s">
        <v>95</v>
      </c>
      <c r="M217" s="33"/>
      <c r="N217" s="32" t="s">
        <v>3576</v>
      </c>
      <c r="O217" s="32" t="s">
        <v>4931</v>
      </c>
    </row>
    <row r="218" spans="1:15" ht="23.25" customHeight="1">
      <c r="A218" s="31">
        <v>217</v>
      </c>
      <c r="B218" s="32" t="s">
        <v>1102</v>
      </c>
      <c r="C218" s="32" t="s">
        <v>14530</v>
      </c>
      <c r="D218" s="32" t="s">
        <v>1363</v>
      </c>
      <c r="E218" s="32" t="s">
        <v>95</v>
      </c>
      <c r="F218" s="32" t="s">
        <v>95</v>
      </c>
      <c r="G218" s="32" t="s">
        <v>95</v>
      </c>
      <c r="H218" s="32" t="s">
        <v>95</v>
      </c>
      <c r="I218" s="32" t="s">
        <v>95</v>
      </c>
      <c r="J218" s="32" t="s">
        <v>95</v>
      </c>
      <c r="K218" s="32" t="s">
        <v>14532</v>
      </c>
      <c r="L218" s="32" t="s">
        <v>95</v>
      </c>
      <c r="M218" s="33"/>
      <c r="N218" s="32" t="s">
        <v>3576</v>
      </c>
      <c r="O218" s="32" t="s">
        <v>4931</v>
      </c>
    </row>
    <row r="219" spans="1:15" ht="23.25" customHeight="1">
      <c r="A219" s="31">
        <v>218</v>
      </c>
      <c r="B219" s="32" t="s">
        <v>1102</v>
      </c>
      <c r="C219" s="32" t="s">
        <v>24145</v>
      </c>
      <c r="D219" s="32" t="s">
        <v>1363</v>
      </c>
      <c r="E219" s="32" t="s">
        <v>95</v>
      </c>
      <c r="F219" s="32" t="s">
        <v>95</v>
      </c>
      <c r="G219" s="32" t="s">
        <v>95</v>
      </c>
      <c r="H219" s="32" t="s">
        <v>95</v>
      </c>
      <c r="I219" s="32" t="s">
        <v>95</v>
      </c>
      <c r="J219" s="32" t="s">
        <v>95</v>
      </c>
      <c r="K219" s="32" t="s">
        <v>24147</v>
      </c>
      <c r="L219" s="32" t="s">
        <v>95</v>
      </c>
      <c r="M219" s="33"/>
      <c r="N219" s="32" t="s">
        <v>3576</v>
      </c>
      <c r="O219" s="32" t="s">
        <v>4931</v>
      </c>
    </row>
    <row r="220" spans="1:15" ht="23.25" customHeight="1">
      <c r="A220" s="31">
        <v>219</v>
      </c>
      <c r="B220" s="32" t="s">
        <v>1102</v>
      </c>
      <c r="C220" s="32" t="s">
        <v>24129</v>
      </c>
      <c r="D220" s="32" t="s">
        <v>1363</v>
      </c>
      <c r="E220" s="32" t="s">
        <v>95</v>
      </c>
      <c r="F220" s="32" t="s">
        <v>95</v>
      </c>
      <c r="G220" s="32" t="s">
        <v>95</v>
      </c>
      <c r="H220" s="32" t="s">
        <v>95</v>
      </c>
      <c r="I220" s="32" t="s">
        <v>95</v>
      </c>
      <c r="J220" s="32" t="s">
        <v>95</v>
      </c>
      <c r="K220" s="32" t="s">
        <v>24130</v>
      </c>
      <c r="L220" s="32" t="s">
        <v>95</v>
      </c>
      <c r="M220" s="33"/>
      <c r="N220" s="32" t="s">
        <v>3576</v>
      </c>
      <c r="O220" s="32" t="s">
        <v>4931</v>
      </c>
    </row>
    <row r="221" spans="1:15" ht="23.25" customHeight="1">
      <c r="A221" s="31">
        <v>220</v>
      </c>
      <c r="B221" s="32" t="s">
        <v>1102</v>
      </c>
      <c r="C221" s="32" t="s">
        <v>24825</v>
      </c>
      <c r="D221" s="32" t="s">
        <v>1363</v>
      </c>
      <c r="E221" s="32" t="s">
        <v>95</v>
      </c>
      <c r="F221" s="32" t="s">
        <v>95</v>
      </c>
      <c r="G221" s="32" t="s">
        <v>95</v>
      </c>
      <c r="H221" s="32" t="s">
        <v>95</v>
      </c>
      <c r="I221" s="32" t="s">
        <v>95</v>
      </c>
      <c r="J221" s="32" t="s">
        <v>95</v>
      </c>
      <c r="K221" s="32" t="s">
        <v>24827</v>
      </c>
      <c r="L221" s="32" t="s">
        <v>95</v>
      </c>
      <c r="M221" s="33"/>
      <c r="N221" s="32" t="s">
        <v>3576</v>
      </c>
      <c r="O221" s="32" t="s">
        <v>4931</v>
      </c>
    </row>
    <row r="222" spans="1:15" ht="23.25" customHeight="1">
      <c r="A222" s="31">
        <v>221</v>
      </c>
      <c r="B222" s="32" t="s">
        <v>1102</v>
      </c>
      <c r="C222" s="32" t="s">
        <v>30647</v>
      </c>
      <c r="D222" s="32" t="s">
        <v>1363</v>
      </c>
      <c r="E222" s="32" t="s">
        <v>95</v>
      </c>
      <c r="F222" s="32" t="s">
        <v>95</v>
      </c>
      <c r="G222" s="32" t="s">
        <v>95</v>
      </c>
      <c r="H222" s="32" t="s">
        <v>95</v>
      </c>
      <c r="I222" s="32" t="s">
        <v>95</v>
      </c>
      <c r="J222" s="32" t="s">
        <v>95</v>
      </c>
      <c r="K222" s="32" t="s">
        <v>30648</v>
      </c>
      <c r="L222" s="32" t="s">
        <v>95</v>
      </c>
      <c r="M222" s="33"/>
      <c r="N222" s="32" t="s">
        <v>3576</v>
      </c>
      <c r="O222" s="32" t="s">
        <v>4931</v>
      </c>
    </row>
    <row r="223" spans="1:15" ht="34.5" customHeight="1">
      <c r="A223" s="31">
        <v>222</v>
      </c>
      <c r="B223" s="32" t="s">
        <v>1102</v>
      </c>
      <c r="C223" s="32" t="s">
        <v>30231</v>
      </c>
      <c r="D223" s="32" t="s">
        <v>1363</v>
      </c>
      <c r="E223" s="32" t="s">
        <v>95</v>
      </c>
      <c r="F223" s="32" t="s">
        <v>95</v>
      </c>
      <c r="G223" s="32" t="s">
        <v>95</v>
      </c>
      <c r="H223" s="32" t="s">
        <v>95</v>
      </c>
      <c r="I223" s="32" t="s">
        <v>95</v>
      </c>
      <c r="J223" s="32" t="s">
        <v>95</v>
      </c>
      <c r="K223" s="32" t="s">
        <v>30233</v>
      </c>
      <c r="L223" s="32" t="s">
        <v>95</v>
      </c>
      <c r="M223" s="33"/>
      <c r="N223" s="32" t="s">
        <v>3576</v>
      </c>
      <c r="O223" s="32" t="s">
        <v>4931</v>
      </c>
    </row>
    <row r="224" spans="1:15" ht="23.25" customHeight="1">
      <c r="A224" s="31">
        <v>223</v>
      </c>
      <c r="B224" s="32" t="s">
        <v>1102</v>
      </c>
      <c r="C224" s="32" t="s">
        <v>8748</v>
      </c>
      <c r="D224" s="32" t="s">
        <v>1363</v>
      </c>
      <c r="E224" s="32" t="s">
        <v>95</v>
      </c>
      <c r="F224" s="32" t="s">
        <v>95</v>
      </c>
      <c r="G224" s="32" t="s">
        <v>95</v>
      </c>
      <c r="H224" s="32" t="s">
        <v>95</v>
      </c>
      <c r="I224" s="32" t="s">
        <v>95</v>
      </c>
      <c r="J224" s="32" t="s">
        <v>95</v>
      </c>
      <c r="K224" s="32" t="s">
        <v>8749</v>
      </c>
      <c r="L224" s="32" t="s">
        <v>95</v>
      </c>
      <c r="M224" s="33"/>
      <c r="N224" s="32" t="s">
        <v>3576</v>
      </c>
      <c r="O224" s="32" t="s">
        <v>4931</v>
      </c>
    </row>
    <row r="225" spans="1:15" ht="23.25" customHeight="1">
      <c r="A225" s="31">
        <v>224</v>
      </c>
      <c r="B225" s="32" t="s">
        <v>1102</v>
      </c>
      <c r="C225" s="32" t="s">
        <v>12989</v>
      </c>
      <c r="D225" s="32" t="s">
        <v>1363</v>
      </c>
      <c r="E225" s="32" t="s">
        <v>95</v>
      </c>
      <c r="F225" s="32" t="s">
        <v>95</v>
      </c>
      <c r="G225" s="32" t="s">
        <v>95</v>
      </c>
      <c r="H225" s="32" t="s">
        <v>95</v>
      </c>
      <c r="I225" s="32" t="s">
        <v>95</v>
      </c>
      <c r="J225" s="32" t="s">
        <v>95</v>
      </c>
      <c r="K225" s="32" t="s">
        <v>12991</v>
      </c>
      <c r="L225" s="32" t="s">
        <v>95</v>
      </c>
      <c r="M225" s="33"/>
      <c r="N225" s="32" t="s">
        <v>3576</v>
      </c>
      <c r="O225" s="32" t="s">
        <v>4931</v>
      </c>
    </row>
    <row r="226" spans="1:15" ht="23.25" customHeight="1">
      <c r="A226" s="31">
        <v>225</v>
      </c>
      <c r="B226" s="32" t="s">
        <v>1102</v>
      </c>
      <c r="C226" s="32" t="s">
        <v>12753</v>
      </c>
      <c r="D226" s="32" t="s">
        <v>1363</v>
      </c>
      <c r="E226" s="32" t="s">
        <v>95</v>
      </c>
      <c r="F226" s="32" t="s">
        <v>95</v>
      </c>
      <c r="G226" s="32" t="s">
        <v>95</v>
      </c>
      <c r="H226" s="32" t="s">
        <v>95</v>
      </c>
      <c r="I226" s="32" t="s">
        <v>95</v>
      </c>
      <c r="J226" s="32" t="s">
        <v>95</v>
      </c>
      <c r="K226" s="32" t="s">
        <v>12755</v>
      </c>
      <c r="L226" s="32" t="s">
        <v>95</v>
      </c>
      <c r="M226" s="33"/>
      <c r="N226" s="32" t="s">
        <v>3576</v>
      </c>
      <c r="O226" s="32" t="s">
        <v>4931</v>
      </c>
    </row>
    <row r="227" spans="1:15" ht="23.25" customHeight="1">
      <c r="A227" s="31">
        <v>226</v>
      </c>
      <c r="B227" s="32" t="s">
        <v>1102</v>
      </c>
      <c r="C227" s="32" t="s">
        <v>32309</v>
      </c>
      <c r="D227" s="32" t="s">
        <v>1363</v>
      </c>
      <c r="E227" s="32" t="s">
        <v>95</v>
      </c>
      <c r="F227" s="32" t="s">
        <v>95</v>
      </c>
      <c r="G227" s="32" t="s">
        <v>95</v>
      </c>
      <c r="H227" s="32" t="s">
        <v>95</v>
      </c>
      <c r="I227" s="32" t="s">
        <v>95</v>
      </c>
      <c r="J227" s="32" t="s">
        <v>95</v>
      </c>
      <c r="K227" s="32" t="s">
        <v>32311</v>
      </c>
      <c r="L227" s="32" t="s">
        <v>95</v>
      </c>
      <c r="M227" s="33"/>
      <c r="N227" s="32" t="s">
        <v>3576</v>
      </c>
      <c r="O227" s="32" t="s">
        <v>4931</v>
      </c>
    </row>
    <row r="228" spans="1:15" ht="23.25" customHeight="1">
      <c r="A228" s="31">
        <v>227</v>
      </c>
      <c r="B228" s="32" t="s">
        <v>1102</v>
      </c>
      <c r="C228" s="32" t="s">
        <v>21688</v>
      </c>
      <c r="D228" s="32" t="s">
        <v>1363</v>
      </c>
      <c r="E228" s="32" t="s">
        <v>95</v>
      </c>
      <c r="F228" s="32" t="s">
        <v>95</v>
      </c>
      <c r="G228" s="32" t="s">
        <v>95</v>
      </c>
      <c r="H228" s="32" t="s">
        <v>95</v>
      </c>
      <c r="I228" s="32" t="s">
        <v>95</v>
      </c>
      <c r="J228" s="32" t="s">
        <v>95</v>
      </c>
      <c r="K228" s="32" t="s">
        <v>21690</v>
      </c>
      <c r="L228" s="32" t="s">
        <v>95</v>
      </c>
      <c r="M228" s="33"/>
      <c r="N228" s="32" t="s">
        <v>3576</v>
      </c>
      <c r="O228" s="32" t="s">
        <v>4931</v>
      </c>
    </row>
    <row r="229" spans="1:15" ht="34.5" customHeight="1">
      <c r="A229" s="31">
        <v>228</v>
      </c>
      <c r="B229" s="32" t="s">
        <v>1102</v>
      </c>
      <c r="C229" s="32" t="s">
        <v>16296</v>
      </c>
      <c r="D229" s="32" t="s">
        <v>1363</v>
      </c>
      <c r="E229" s="32" t="s">
        <v>95</v>
      </c>
      <c r="F229" s="32" t="s">
        <v>95</v>
      </c>
      <c r="G229" s="32" t="s">
        <v>95</v>
      </c>
      <c r="H229" s="32" t="s">
        <v>95</v>
      </c>
      <c r="I229" s="32" t="s">
        <v>95</v>
      </c>
      <c r="J229" s="32" t="s">
        <v>95</v>
      </c>
      <c r="K229" s="32" t="s">
        <v>16298</v>
      </c>
      <c r="L229" s="32" t="s">
        <v>95</v>
      </c>
      <c r="M229" s="33"/>
      <c r="N229" s="32" t="s">
        <v>3576</v>
      </c>
      <c r="O229" s="32" t="s">
        <v>4931</v>
      </c>
    </row>
    <row r="230" spans="1:15" ht="23.25" customHeight="1">
      <c r="A230" s="31">
        <v>229</v>
      </c>
      <c r="B230" s="32" t="s">
        <v>1102</v>
      </c>
      <c r="C230" s="32" t="s">
        <v>18164</v>
      </c>
      <c r="D230" s="32" t="s">
        <v>1363</v>
      </c>
      <c r="E230" s="32" t="s">
        <v>95</v>
      </c>
      <c r="F230" s="32" t="s">
        <v>95</v>
      </c>
      <c r="G230" s="32" t="s">
        <v>95</v>
      </c>
      <c r="H230" s="32" t="s">
        <v>95</v>
      </c>
      <c r="I230" s="32" t="s">
        <v>95</v>
      </c>
      <c r="J230" s="32" t="s">
        <v>95</v>
      </c>
      <c r="K230" s="32" t="s">
        <v>18166</v>
      </c>
      <c r="L230" s="32" t="s">
        <v>95</v>
      </c>
      <c r="M230" s="33"/>
      <c r="N230" s="32" t="s">
        <v>3576</v>
      </c>
      <c r="O230" s="32" t="s">
        <v>4931</v>
      </c>
    </row>
    <row r="231" spans="1:15" ht="23.25" customHeight="1">
      <c r="A231" s="31">
        <v>230</v>
      </c>
      <c r="B231" s="32" t="s">
        <v>1102</v>
      </c>
      <c r="C231" s="32" t="s">
        <v>14482</v>
      </c>
      <c r="D231" s="32" t="s">
        <v>1363</v>
      </c>
      <c r="E231" s="32" t="s">
        <v>95</v>
      </c>
      <c r="F231" s="32" t="s">
        <v>95</v>
      </c>
      <c r="G231" s="32" t="s">
        <v>95</v>
      </c>
      <c r="H231" s="32" t="s">
        <v>95</v>
      </c>
      <c r="I231" s="32" t="s">
        <v>95</v>
      </c>
      <c r="J231" s="32" t="s">
        <v>95</v>
      </c>
      <c r="K231" s="32" t="s">
        <v>14484</v>
      </c>
      <c r="L231" s="32" t="s">
        <v>95</v>
      </c>
      <c r="M231" s="33"/>
      <c r="N231" s="32" t="s">
        <v>3576</v>
      </c>
      <c r="O231" s="32" t="s">
        <v>4931</v>
      </c>
    </row>
    <row r="232" spans="1:15" ht="23.25" customHeight="1">
      <c r="A232" s="31">
        <v>231</v>
      </c>
      <c r="B232" s="32" t="s">
        <v>1102</v>
      </c>
      <c r="C232" s="32" t="s">
        <v>9279</v>
      </c>
      <c r="D232" s="32" t="s">
        <v>1363</v>
      </c>
      <c r="E232" s="32" t="s">
        <v>95</v>
      </c>
      <c r="F232" s="32" t="s">
        <v>95</v>
      </c>
      <c r="G232" s="32" t="s">
        <v>95</v>
      </c>
      <c r="H232" s="32" t="s">
        <v>95</v>
      </c>
      <c r="I232" s="32" t="s">
        <v>95</v>
      </c>
      <c r="J232" s="32" t="s">
        <v>95</v>
      </c>
      <c r="K232" s="32" t="s">
        <v>9281</v>
      </c>
      <c r="L232" s="32" t="s">
        <v>95</v>
      </c>
      <c r="M232" s="33"/>
      <c r="N232" s="32" t="s">
        <v>3576</v>
      </c>
      <c r="O232" s="32" t="s">
        <v>4931</v>
      </c>
    </row>
    <row r="233" spans="1:15" ht="23.25" customHeight="1">
      <c r="A233" s="31">
        <v>232</v>
      </c>
      <c r="B233" s="32" t="s">
        <v>1102</v>
      </c>
      <c r="C233" s="32" t="s">
        <v>21759</v>
      </c>
      <c r="D233" s="32" t="s">
        <v>1363</v>
      </c>
      <c r="E233" s="32" t="s">
        <v>95</v>
      </c>
      <c r="F233" s="32" t="s">
        <v>95</v>
      </c>
      <c r="G233" s="32" t="s">
        <v>95</v>
      </c>
      <c r="H233" s="32" t="s">
        <v>95</v>
      </c>
      <c r="I233" s="32" t="s">
        <v>95</v>
      </c>
      <c r="J233" s="32" t="s">
        <v>95</v>
      </c>
      <c r="K233" s="32" t="s">
        <v>21761</v>
      </c>
      <c r="L233" s="32" t="s">
        <v>95</v>
      </c>
      <c r="M233" s="33"/>
      <c r="N233" s="32" t="s">
        <v>3576</v>
      </c>
      <c r="O233" s="32" t="s">
        <v>4931</v>
      </c>
    </row>
    <row r="234" spans="1:15" ht="34.5" customHeight="1">
      <c r="A234" s="31">
        <v>233</v>
      </c>
      <c r="B234" s="32" t="s">
        <v>1102</v>
      </c>
      <c r="C234" s="32" t="s">
        <v>14457</v>
      </c>
      <c r="D234" s="32" t="s">
        <v>1363</v>
      </c>
      <c r="E234" s="32" t="s">
        <v>95</v>
      </c>
      <c r="F234" s="32" t="s">
        <v>95</v>
      </c>
      <c r="G234" s="32" t="s">
        <v>95</v>
      </c>
      <c r="H234" s="32" t="s">
        <v>95</v>
      </c>
      <c r="I234" s="32" t="s">
        <v>95</v>
      </c>
      <c r="J234" s="32" t="s">
        <v>95</v>
      </c>
      <c r="K234" s="32" t="s">
        <v>14458</v>
      </c>
      <c r="L234" s="32" t="s">
        <v>95</v>
      </c>
      <c r="M234" s="33"/>
      <c r="N234" s="32" t="s">
        <v>3576</v>
      </c>
      <c r="O234" s="32" t="s">
        <v>4931</v>
      </c>
    </row>
    <row r="235" spans="1:15" ht="23.25" customHeight="1">
      <c r="A235" s="31">
        <v>234</v>
      </c>
      <c r="B235" s="32" t="s">
        <v>1102</v>
      </c>
      <c r="C235" s="32" t="s">
        <v>8868</v>
      </c>
      <c r="D235" s="32" t="s">
        <v>1363</v>
      </c>
      <c r="E235" s="32" t="s">
        <v>95</v>
      </c>
      <c r="F235" s="32" t="s">
        <v>95</v>
      </c>
      <c r="G235" s="32" t="s">
        <v>95</v>
      </c>
      <c r="H235" s="32" t="s">
        <v>95</v>
      </c>
      <c r="I235" s="32" t="s">
        <v>95</v>
      </c>
      <c r="J235" s="32" t="s">
        <v>95</v>
      </c>
      <c r="K235" s="32" t="s">
        <v>8870</v>
      </c>
      <c r="L235" s="32" t="s">
        <v>95</v>
      </c>
      <c r="M235" s="33"/>
      <c r="N235" s="32" t="s">
        <v>3576</v>
      </c>
      <c r="O235" s="32" t="s">
        <v>4931</v>
      </c>
    </row>
    <row r="236" spans="1:15" ht="23.25" customHeight="1">
      <c r="A236" s="31">
        <v>235</v>
      </c>
      <c r="B236" s="32" t="s">
        <v>1102</v>
      </c>
      <c r="C236" s="32" t="s">
        <v>22605</v>
      </c>
      <c r="D236" s="32" t="s">
        <v>1363</v>
      </c>
      <c r="E236" s="32" t="s">
        <v>95</v>
      </c>
      <c r="F236" s="32" t="s">
        <v>95</v>
      </c>
      <c r="G236" s="32" t="s">
        <v>95</v>
      </c>
      <c r="H236" s="32" t="s">
        <v>95</v>
      </c>
      <c r="I236" s="32" t="s">
        <v>95</v>
      </c>
      <c r="J236" s="32" t="s">
        <v>95</v>
      </c>
      <c r="K236" s="32" t="s">
        <v>22607</v>
      </c>
      <c r="L236" s="32" t="s">
        <v>95</v>
      </c>
      <c r="M236" s="33"/>
      <c r="N236" s="32" t="s">
        <v>3576</v>
      </c>
      <c r="O236" s="32" t="s">
        <v>4931</v>
      </c>
    </row>
    <row r="237" spans="1:15" ht="23.25" customHeight="1">
      <c r="A237" s="31">
        <v>236</v>
      </c>
      <c r="B237" s="32" t="s">
        <v>1102</v>
      </c>
      <c r="C237" s="32" t="s">
        <v>21709</v>
      </c>
      <c r="D237" s="32" t="s">
        <v>1363</v>
      </c>
      <c r="E237" s="32" t="s">
        <v>95</v>
      </c>
      <c r="F237" s="32" t="s">
        <v>95</v>
      </c>
      <c r="G237" s="32" t="s">
        <v>95</v>
      </c>
      <c r="H237" s="32" t="s">
        <v>95</v>
      </c>
      <c r="I237" s="32" t="s">
        <v>95</v>
      </c>
      <c r="J237" s="32" t="s">
        <v>95</v>
      </c>
      <c r="K237" s="32" t="s">
        <v>21710</v>
      </c>
      <c r="L237" s="32" t="s">
        <v>95</v>
      </c>
      <c r="M237" s="33"/>
      <c r="N237" s="32" t="s">
        <v>3576</v>
      </c>
      <c r="O237" s="32" t="s">
        <v>4931</v>
      </c>
    </row>
    <row r="238" spans="1:15" ht="23.25" customHeight="1">
      <c r="A238" s="31">
        <v>237</v>
      </c>
      <c r="B238" s="32" t="s">
        <v>1102</v>
      </c>
      <c r="C238" s="32" t="s">
        <v>5357</v>
      </c>
      <c r="D238" s="32" t="s">
        <v>1363</v>
      </c>
      <c r="E238" s="32" t="s">
        <v>95</v>
      </c>
      <c r="F238" s="32" t="s">
        <v>95</v>
      </c>
      <c r="G238" s="32" t="s">
        <v>95</v>
      </c>
      <c r="H238" s="32" t="s">
        <v>95</v>
      </c>
      <c r="I238" s="32" t="s">
        <v>95</v>
      </c>
      <c r="J238" s="32" t="s">
        <v>95</v>
      </c>
      <c r="K238" s="32" t="s">
        <v>5359</v>
      </c>
      <c r="L238" s="32" t="s">
        <v>95</v>
      </c>
      <c r="M238" s="33"/>
      <c r="N238" s="32" t="s">
        <v>3576</v>
      </c>
      <c r="O238" s="32" t="s">
        <v>4931</v>
      </c>
    </row>
    <row r="239" spans="1:15" ht="34.5" customHeight="1">
      <c r="A239" s="31">
        <v>238</v>
      </c>
      <c r="B239" s="32" t="s">
        <v>1102</v>
      </c>
      <c r="C239" s="32" t="s">
        <v>15842</v>
      </c>
      <c r="D239" s="32" t="s">
        <v>1363</v>
      </c>
      <c r="E239" s="32" t="s">
        <v>95</v>
      </c>
      <c r="F239" s="32" t="s">
        <v>95</v>
      </c>
      <c r="G239" s="32" t="s">
        <v>95</v>
      </c>
      <c r="H239" s="32" t="s">
        <v>95</v>
      </c>
      <c r="I239" s="32" t="s">
        <v>95</v>
      </c>
      <c r="J239" s="32" t="s">
        <v>95</v>
      </c>
      <c r="K239" s="32" t="s">
        <v>15844</v>
      </c>
      <c r="L239" s="32" t="s">
        <v>95</v>
      </c>
      <c r="M239" s="33"/>
      <c r="N239" s="32" t="s">
        <v>3576</v>
      </c>
      <c r="O239" s="32" t="s">
        <v>4931</v>
      </c>
    </row>
    <row r="240" spans="1:15" ht="23.25" customHeight="1">
      <c r="A240" s="31">
        <v>239</v>
      </c>
      <c r="B240" s="32" t="s">
        <v>1102</v>
      </c>
      <c r="C240" s="32" t="s">
        <v>6777</v>
      </c>
      <c r="D240" s="32" t="s">
        <v>1363</v>
      </c>
      <c r="E240" s="32" t="s">
        <v>95</v>
      </c>
      <c r="F240" s="32" t="s">
        <v>95</v>
      </c>
      <c r="G240" s="32" t="s">
        <v>95</v>
      </c>
      <c r="H240" s="32" t="s">
        <v>95</v>
      </c>
      <c r="I240" s="32" t="s">
        <v>95</v>
      </c>
      <c r="J240" s="32" t="s">
        <v>95</v>
      </c>
      <c r="K240" s="32" t="s">
        <v>6778</v>
      </c>
      <c r="L240" s="32" t="s">
        <v>95</v>
      </c>
      <c r="M240" s="33"/>
      <c r="N240" s="32" t="s">
        <v>3576</v>
      </c>
      <c r="O240" s="32" t="s">
        <v>4931</v>
      </c>
    </row>
    <row r="241" spans="1:15" ht="23.25" customHeight="1">
      <c r="A241" s="31">
        <v>240</v>
      </c>
      <c r="B241" s="32" t="s">
        <v>1102</v>
      </c>
      <c r="C241" s="32" t="s">
        <v>15327</v>
      </c>
      <c r="D241" s="32" t="s">
        <v>1363</v>
      </c>
      <c r="E241" s="32" t="s">
        <v>95</v>
      </c>
      <c r="F241" s="32" t="s">
        <v>95</v>
      </c>
      <c r="G241" s="32" t="s">
        <v>95</v>
      </c>
      <c r="H241" s="32" t="s">
        <v>95</v>
      </c>
      <c r="I241" s="32" t="s">
        <v>95</v>
      </c>
      <c r="J241" s="32" t="s">
        <v>95</v>
      </c>
      <c r="K241" s="32" t="s">
        <v>15329</v>
      </c>
      <c r="L241" s="32" t="s">
        <v>95</v>
      </c>
      <c r="M241" s="33"/>
      <c r="N241" s="32" t="s">
        <v>3576</v>
      </c>
      <c r="O241" s="32" t="s">
        <v>4931</v>
      </c>
    </row>
    <row r="242" spans="1:15" ht="23.25" customHeight="1">
      <c r="A242" s="31">
        <v>241</v>
      </c>
      <c r="B242" s="32" t="s">
        <v>1102</v>
      </c>
      <c r="C242" s="32" t="s">
        <v>11969</v>
      </c>
      <c r="D242" s="32" t="s">
        <v>1363</v>
      </c>
      <c r="E242" s="32" t="s">
        <v>95</v>
      </c>
      <c r="F242" s="32" t="s">
        <v>95</v>
      </c>
      <c r="G242" s="32" t="s">
        <v>95</v>
      </c>
      <c r="H242" s="32" t="s">
        <v>95</v>
      </c>
      <c r="I242" s="32" t="s">
        <v>95</v>
      </c>
      <c r="J242" s="32" t="s">
        <v>95</v>
      </c>
      <c r="K242" s="32" t="s">
        <v>11971</v>
      </c>
      <c r="L242" s="32" t="s">
        <v>95</v>
      </c>
      <c r="M242" s="33"/>
      <c r="N242" s="32" t="s">
        <v>3576</v>
      </c>
      <c r="O242" s="32" t="s">
        <v>4931</v>
      </c>
    </row>
    <row r="243" spans="1:15" ht="23.25" customHeight="1">
      <c r="A243" s="31">
        <v>242</v>
      </c>
      <c r="B243" s="32" t="s">
        <v>1102</v>
      </c>
      <c r="C243" s="32" t="s">
        <v>27688</v>
      </c>
      <c r="D243" s="32" t="s">
        <v>1363</v>
      </c>
      <c r="E243" s="32" t="s">
        <v>95</v>
      </c>
      <c r="F243" s="32" t="s">
        <v>95</v>
      </c>
      <c r="G243" s="32" t="s">
        <v>95</v>
      </c>
      <c r="H243" s="32" t="s">
        <v>95</v>
      </c>
      <c r="I243" s="32" t="s">
        <v>95</v>
      </c>
      <c r="J243" s="32" t="s">
        <v>95</v>
      </c>
      <c r="K243" s="32" t="s">
        <v>27689</v>
      </c>
      <c r="L243" s="32" t="s">
        <v>95</v>
      </c>
      <c r="M243" s="33"/>
      <c r="N243" s="32" t="s">
        <v>3576</v>
      </c>
      <c r="O243" s="32" t="s">
        <v>4931</v>
      </c>
    </row>
    <row r="244" spans="1:15" ht="34.5" customHeight="1">
      <c r="A244" s="31">
        <v>243</v>
      </c>
      <c r="B244" s="32" t="s">
        <v>1102</v>
      </c>
      <c r="C244" s="32" t="s">
        <v>24546</v>
      </c>
      <c r="D244" s="32" t="s">
        <v>1363</v>
      </c>
      <c r="E244" s="32" t="s">
        <v>95</v>
      </c>
      <c r="F244" s="32" t="s">
        <v>95</v>
      </c>
      <c r="G244" s="32" t="s">
        <v>95</v>
      </c>
      <c r="H244" s="32" t="s">
        <v>95</v>
      </c>
      <c r="I244" s="32" t="s">
        <v>95</v>
      </c>
      <c r="J244" s="32" t="s">
        <v>95</v>
      </c>
      <c r="K244" s="32" t="s">
        <v>24548</v>
      </c>
      <c r="L244" s="32" t="s">
        <v>95</v>
      </c>
      <c r="M244" s="33"/>
      <c r="N244" s="32" t="s">
        <v>3576</v>
      </c>
      <c r="O244" s="32" t="s">
        <v>4931</v>
      </c>
    </row>
    <row r="245" spans="1:15" ht="23.25" customHeight="1">
      <c r="A245" s="31">
        <v>244</v>
      </c>
      <c r="B245" s="32" t="s">
        <v>1102</v>
      </c>
      <c r="C245" s="32" t="s">
        <v>14084</v>
      </c>
      <c r="D245" s="32" t="s">
        <v>1363</v>
      </c>
      <c r="E245" s="32" t="s">
        <v>95</v>
      </c>
      <c r="F245" s="32" t="s">
        <v>95</v>
      </c>
      <c r="G245" s="32" t="s">
        <v>95</v>
      </c>
      <c r="H245" s="32" t="s">
        <v>95</v>
      </c>
      <c r="I245" s="32" t="s">
        <v>95</v>
      </c>
      <c r="J245" s="32" t="s">
        <v>95</v>
      </c>
      <c r="K245" s="32" t="s">
        <v>14086</v>
      </c>
      <c r="L245" s="32" t="s">
        <v>95</v>
      </c>
      <c r="M245" s="33"/>
      <c r="N245" s="32" t="s">
        <v>3576</v>
      </c>
      <c r="O245" s="32" t="s">
        <v>4931</v>
      </c>
    </row>
    <row r="246" spans="1:15" ht="34.5" customHeight="1">
      <c r="A246" s="31">
        <v>245</v>
      </c>
      <c r="B246" s="32" t="s">
        <v>1102</v>
      </c>
      <c r="C246" s="32" t="s">
        <v>18925</v>
      </c>
      <c r="D246" s="32" t="s">
        <v>1363</v>
      </c>
      <c r="E246" s="32" t="s">
        <v>95</v>
      </c>
      <c r="F246" s="32" t="s">
        <v>95</v>
      </c>
      <c r="G246" s="32" t="s">
        <v>95</v>
      </c>
      <c r="H246" s="32" t="s">
        <v>95</v>
      </c>
      <c r="I246" s="32" t="s">
        <v>95</v>
      </c>
      <c r="J246" s="32" t="s">
        <v>95</v>
      </c>
      <c r="K246" s="32" t="s">
        <v>18927</v>
      </c>
      <c r="L246" s="32" t="s">
        <v>95</v>
      </c>
      <c r="M246" s="33"/>
      <c r="N246" s="32" t="s">
        <v>3576</v>
      </c>
      <c r="O246" s="32" t="s">
        <v>4931</v>
      </c>
    </row>
    <row r="247" spans="1:15" ht="34.5" customHeight="1">
      <c r="A247" s="31">
        <v>246</v>
      </c>
      <c r="B247" s="32" t="s">
        <v>1102</v>
      </c>
      <c r="C247" s="32" t="s">
        <v>9040</v>
      </c>
      <c r="D247" s="32" t="s">
        <v>1363</v>
      </c>
      <c r="E247" s="32" t="s">
        <v>95</v>
      </c>
      <c r="F247" s="32" t="s">
        <v>95</v>
      </c>
      <c r="G247" s="32" t="s">
        <v>95</v>
      </c>
      <c r="H247" s="32" t="s">
        <v>95</v>
      </c>
      <c r="I247" s="32" t="s">
        <v>95</v>
      </c>
      <c r="J247" s="32" t="s">
        <v>95</v>
      </c>
      <c r="K247" s="32" t="s">
        <v>9042</v>
      </c>
      <c r="L247" s="32" t="s">
        <v>95</v>
      </c>
      <c r="M247" s="33"/>
      <c r="N247" s="32" t="s">
        <v>3576</v>
      </c>
      <c r="O247" s="32" t="s">
        <v>4931</v>
      </c>
    </row>
    <row r="248" spans="1:15" ht="34.5" customHeight="1">
      <c r="A248" s="31">
        <v>247</v>
      </c>
      <c r="B248" s="32" t="s">
        <v>1102</v>
      </c>
      <c r="C248" s="32" t="s">
        <v>5129</v>
      </c>
      <c r="D248" s="32" t="s">
        <v>1363</v>
      </c>
      <c r="E248" s="32" t="s">
        <v>95</v>
      </c>
      <c r="F248" s="32" t="s">
        <v>95</v>
      </c>
      <c r="G248" s="32" t="s">
        <v>95</v>
      </c>
      <c r="H248" s="32" t="s">
        <v>95</v>
      </c>
      <c r="I248" s="32" t="s">
        <v>95</v>
      </c>
      <c r="J248" s="32" t="s">
        <v>95</v>
      </c>
      <c r="K248" s="32" t="s">
        <v>5131</v>
      </c>
      <c r="L248" s="32" t="s">
        <v>95</v>
      </c>
      <c r="M248" s="33"/>
      <c r="N248" s="32" t="s">
        <v>3576</v>
      </c>
      <c r="O248" s="32" t="s">
        <v>4931</v>
      </c>
    </row>
    <row r="249" spans="1:15" ht="34.5" customHeight="1">
      <c r="A249" s="31">
        <v>248</v>
      </c>
      <c r="B249" s="32" t="s">
        <v>1102</v>
      </c>
      <c r="C249" s="32" t="s">
        <v>31465</v>
      </c>
      <c r="D249" s="32" t="s">
        <v>1363</v>
      </c>
      <c r="E249" s="32" t="s">
        <v>95</v>
      </c>
      <c r="F249" s="32" t="s">
        <v>95</v>
      </c>
      <c r="G249" s="32" t="s">
        <v>95</v>
      </c>
      <c r="H249" s="32" t="s">
        <v>95</v>
      </c>
      <c r="I249" s="32" t="s">
        <v>95</v>
      </c>
      <c r="J249" s="32" t="s">
        <v>95</v>
      </c>
      <c r="K249" s="32" t="s">
        <v>31467</v>
      </c>
      <c r="L249" s="32" t="s">
        <v>95</v>
      </c>
      <c r="M249" s="33"/>
      <c r="N249" s="32" t="s">
        <v>3576</v>
      </c>
      <c r="O249" s="32" t="s">
        <v>4931</v>
      </c>
    </row>
    <row r="250" spans="1:15" ht="23.25" customHeight="1">
      <c r="A250" s="31">
        <v>249</v>
      </c>
      <c r="B250" s="32" t="s">
        <v>1102</v>
      </c>
      <c r="C250" s="32" t="s">
        <v>21409</v>
      </c>
      <c r="D250" s="32" t="s">
        <v>1363</v>
      </c>
      <c r="E250" s="32" t="s">
        <v>95</v>
      </c>
      <c r="F250" s="32" t="s">
        <v>95</v>
      </c>
      <c r="G250" s="32" t="s">
        <v>95</v>
      </c>
      <c r="H250" s="32" t="s">
        <v>95</v>
      </c>
      <c r="I250" s="32" t="s">
        <v>95</v>
      </c>
      <c r="J250" s="32" t="s">
        <v>95</v>
      </c>
      <c r="K250" s="32" t="s">
        <v>21411</v>
      </c>
      <c r="L250" s="32" t="s">
        <v>95</v>
      </c>
      <c r="M250" s="33"/>
      <c r="N250" s="32" t="s">
        <v>3576</v>
      </c>
      <c r="O250" s="32" t="s">
        <v>4931</v>
      </c>
    </row>
    <row r="251" spans="1:15" ht="23.25" customHeight="1">
      <c r="A251" s="31">
        <v>250</v>
      </c>
      <c r="B251" s="32" t="s">
        <v>1102</v>
      </c>
      <c r="C251" s="32" t="s">
        <v>28345</v>
      </c>
      <c r="D251" s="32" t="s">
        <v>1363</v>
      </c>
      <c r="E251" s="32" t="s">
        <v>95</v>
      </c>
      <c r="F251" s="32" t="s">
        <v>95</v>
      </c>
      <c r="G251" s="32" t="s">
        <v>95</v>
      </c>
      <c r="H251" s="32" t="s">
        <v>95</v>
      </c>
      <c r="I251" s="32" t="s">
        <v>95</v>
      </c>
      <c r="J251" s="32" t="s">
        <v>95</v>
      </c>
      <c r="K251" s="32" t="s">
        <v>28346</v>
      </c>
      <c r="L251" s="32" t="s">
        <v>95</v>
      </c>
      <c r="M251" s="33"/>
      <c r="N251" s="32" t="s">
        <v>3576</v>
      </c>
      <c r="O251" s="32" t="s">
        <v>4931</v>
      </c>
    </row>
    <row r="252" spans="1:15" ht="23.25" customHeight="1">
      <c r="A252" s="31">
        <v>251</v>
      </c>
      <c r="B252" s="32" t="s">
        <v>1102</v>
      </c>
      <c r="C252" s="32" t="s">
        <v>30631</v>
      </c>
      <c r="D252" s="32" t="s">
        <v>1363</v>
      </c>
      <c r="E252" s="32" t="s">
        <v>95</v>
      </c>
      <c r="F252" s="32" t="s">
        <v>95</v>
      </c>
      <c r="G252" s="32" t="s">
        <v>95</v>
      </c>
      <c r="H252" s="32" t="s">
        <v>95</v>
      </c>
      <c r="I252" s="32" t="s">
        <v>95</v>
      </c>
      <c r="J252" s="32" t="s">
        <v>95</v>
      </c>
      <c r="K252" s="32" t="s">
        <v>30633</v>
      </c>
      <c r="L252" s="32" t="s">
        <v>95</v>
      </c>
      <c r="M252" s="33"/>
      <c r="N252" s="32" t="s">
        <v>3576</v>
      </c>
      <c r="O252" s="32" t="s">
        <v>4931</v>
      </c>
    </row>
    <row r="253" spans="1:15" ht="34.5" customHeight="1">
      <c r="A253" s="14">
        <v>252</v>
      </c>
      <c r="B253" s="15" t="s">
        <v>1102</v>
      </c>
      <c r="C253" s="15" t="s">
        <v>1280</v>
      </c>
      <c r="D253" s="15" t="s">
        <v>338</v>
      </c>
      <c r="E253" s="15" t="s">
        <v>95</v>
      </c>
      <c r="F253" s="15" t="s">
        <v>95</v>
      </c>
      <c r="G253" s="15" t="s">
        <v>95</v>
      </c>
      <c r="H253" s="15" t="s">
        <v>95</v>
      </c>
      <c r="I253" s="15" t="s">
        <v>1278</v>
      </c>
      <c r="J253" s="15" t="s">
        <v>95</v>
      </c>
      <c r="K253" s="15" t="s">
        <v>95</v>
      </c>
      <c r="L253" s="15" t="s">
        <v>1281</v>
      </c>
      <c r="M253" s="16"/>
      <c r="N253" s="15" t="s">
        <v>816</v>
      </c>
      <c r="O253" s="15" t="s">
        <v>1017</v>
      </c>
    </row>
    <row r="254" spans="1:15" ht="34.5" customHeight="1">
      <c r="A254" s="25">
        <v>253</v>
      </c>
      <c r="B254" s="26" t="s">
        <v>1102</v>
      </c>
      <c r="C254" s="26" t="s">
        <v>3647</v>
      </c>
      <c r="D254" s="26" t="s">
        <v>338</v>
      </c>
      <c r="E254" s="26" t="s">
        <v>3648</v>
      </c>
      <c r="F254" s="26" t="s">
        <v>95</v>
      </c>
      <c r="G254" s="26" t="s">
        <v>95</v>
      </c>
      <c r="H254" s="26" t="s">
        <v>95</v>
      </c>
      <c r="I254" s="26" t="s">
        <v>95</v>
      </c>
      <c r="J254" s="26" t="s">
        <v>95</v>
      </c>
      <c r="K254" s="26" t="s">
        <v>3276</v>
      </c>
      <c r="L254" s="26" t="s">
        <v>3609</v>
      </c>
      <c r="M254" s="27"/>
      <c r="N254" s="26" t="s">
        <v>3272</v>
      </c>
      <c r="O254" s="26" t="s">
        <v>3277</v>
      </c>
    </row>
    <row r="255" spans="1:15" ht="23.25" customHeight="1">
      <c r="A255" s="31">
        <v>254</v>
      </c>
      <c r="B255" s="32" t="s">
        <v>1102</v>
      </c>
      <c r="C255" s="32" t="s">
        <v>15275</v>
      </c>
      <c r="D255" s="32" t="s">
        <v>1363</v>
      </c>
      <c r="E255" s="32" t="s">
        <v>95</v>
      </c>
      <c r="F255" s="32" t="s">
        <v>95</v>
      </c>
      <c r="G255" s="32" t="s">
        <v>95</v>
      </c>
      <c r="H255" s="32" t="s">
        <v>95</v>
      </c>
      <c r="I255" s="32" t="s">
        <v>95</v>
      </c>
      <c r="J255" s="32" t="s">
        <v>95</v>
      </c>
      <c r="K255" s="32" t="s">
        <v>15277</v>
      </c>
      <c r="L255" s="32" t="s">
        <v>95</v>
      </c>
      <c r="M255" s="33"/>
      <c r="N255" s="32" t="s">
        <v>3576</v>
      </c>
      <c r="O255" s="32" t="s">
        <v>4931</v>
      </c>
    </row>
    <row r="256" spans="1:15" ht="23.25" customHeight="1">
      <c r="A256" s="31">
        <v>255</v>
      </c>
      <c r="B256" s="32" t="s">
        <v>1102</v>
      </c>
      <c r="C256" s="32" t="s">
        <v>15477</v>
      </c>
      <c r="D256" s="32" t="s">
        <v>1363</v>
      </c>
      <c r="E256" s="32" t="s">
        <v>95</v>
      </c>
      <c r="F256" s="32" t="s">
        <v>95</v>
      </c>
      <c r="G256" s="32" t="s">
        <v>95</v>
      </c>
      <c r="H256" s="32" t="s">
        <v>95</v>
      </c>
      <c r="I256" s="32" t="s">
        <v>95</v>
      </c>
      <c r="J256" s="32" t="s">
        <v>95</v>
      </c>
      <c r="K256" s="32" t="s">
        <v>15479</v>
      </c>
      <c r="L256" s="32" t="s">
        <v>95</v>
      </c>
      <c r="M256" s="33"/>
      <c r="N256" s="32" t="s">
        <v>3576</v>
      </c>
      <c r="O256" s="32" t="s">
        <v>4931</v>
      </c>
    </row>
    <row r="257" spans="1:15" ht="34.5" customHeight="1">
      <c r="A257" s="31">
        <v>256</v>
      </c>
      <c r="B257" s="32" t="s">
        <v>1102</v>
      </c>
      <c r="C257" s="32" t="s">
        <v>16255</v>
      </c>
      <c r="D257" s="32" t="s">
        <v>1363</v>
      </c>
      <c r="E257" s="32" t="s">
        <v>95</v>
      </c>
      <c r="F257" s="32" t="s">
        <v>95</v>
      </c>
      <c r="G257" s="32" t="s">
        <v>95</v>
      </c>
      <c r="H257" s="32" t="s">
        <v>95</v>
      </c>
      <c r="I257" s="32" t="s">
        <v>95</v>
      </c>
      <c r="J257" s="32" t="s">
        <v>95</v>
      </c>
      <c r="K257" s="32" t="s">
        <v>16257</v>
      </c>
      <c r="L257" s="32" t="s">
        <v>95</v>
      </c>
      <c r="M257" s="33"/>
      <c r="N257" s="32" t="s">
        <v>3576</v>
      </c>
      <c r="O257" s="32" t="s">
        <v>4931</v>
      </c>
    </row>
    <row r="258" spans="1:15" ht="23.25" customHeight="1">
      <c r="A258" s="31">
        <v>257</v>
      </c>
      <c r="B258" s="32" t="s">
        <v>1102</v>
      </c>
      <c r="C258" s="32" t="s">
        <v>28256</v>
      </c>
      <c r="D258" s="32" t="s">
        <v>1363</v>
      </c>
      <c r="E258" s="32" t="s">
        <v>95</v>
      </c>
      <c r="F258" s="32" t="s">
        <v>95</v>
      </c>
      <c r="G258" s="32" t="s">
        <v>95</v>
      </c>
      <c r="H258" s="32" t="s">
        <v>95</v>
      </c>
      <c r="I258" s="32" t="s">
        <v>95</v>
      </c>
      <c r="J258" s="32" t="s">
        <v>95</v>
      </c>
      <c r="K258" s="32" t="s">
        <v>28258</v>
      </c>
      <c r="L258" s="32" t="s">
        <v>95</v>
      </c>
      <c r="M258" s="33"/>
      <c r="N258" s="32" t="s">
        <v>3576</v>
      </c>
      <c r="O258" s="32" t="s">
        <v>4931</v>
      </c>
    </row>
    <row r="259" spans="1:15" ht="23.25" customHeight="1">
      <c r="A259" s="31">
        <v>258</v>
      </c>
      <c r="B259" s="32" t="s">
        <v>1102</v>
      </c>
      <c r="C259" s="32" t="s">
        <v>27007</v>
      </c>
      <c r="D259" s="32" t="s">
        <v>1363</v>
      </c>
      <c r="E259" s="32" t="s">
        <v>95</v>
      </c>
      <c r="F259" s="32" t="s">
        <v>95</v>
      </c>
      <c r="G259" s="32" t="s">
        <v>95</v>
      </c>
      <c r="H259" s="32" t="s">
        <v>95</v>
      </c>
      <c r="I259" s="32" t="s">
        <v>95</v>
      </c>
      <c r="J259" s="32" t="s">
        <v>95</v>
      </c>
      <c r="K259" s="32" t="s">
        <v>27009</v>
      </c>
      <c r="L259" s="32" t="s">
        <v>95</v>
      </c>
      <c r="M259" s="33"/>
      <c r="N259" s="32" t="s">
        <v>3576</v>
      </c>
      <c r="O259" s="32" t="s">
        <v>4931</v>
      </c>
    </row>
    <row r="260" spans="1:15" ht="23.25" customHeight="1">
      <c r="A260" s="31">
        <v>260</v>
      </c>
      <c r="B260" s="32" t="s">
        <v>1102</v>
      </c>
      <c r="C260" s="32" t="s">
        <v>6636</v>
      </c>
      <c r="D260" s="32" t="s">
        <v>1363</v>
      </c>
      <c r="E260" s="32" t="s">
        <v>95</v>
      </c>
      <c r="F260" s="32" t="s">
        <v>95</v>
      </c>
      <c r="G260" s="32" t="s">
        <v>95</v>
      </c>
      <c r="H260" s="32" t="s">
        <v>95</v>
      </c>
      <c r="I260" s="32" t="s">
        <v>95</v>
      </c>
      <c r="J260" s="32" t="s">
        <v>95</v>
      </c>
      <c r="K260" s="32" t="s">
        <v>6638</v>
      </c>
      <c r="L260" s="32" t="s">
        <v>95</v>
      </c>
      <c r="M260" s="33"/>
      <c r="N260" s="32" t="s">
        <v>3576</v>
      </c>
      <c r="O260" s="32" t="s">
        <v>4931</v>
      </c>
    </row>
    <row r="261" spans="1:15" ht="23.25" customHeight="1">
      <c r="A261" s="31">
        <v>261</v>
      </c>
      <c r="B261" s="32" t="s">
        <v>1102</v>
      </c>
      <c r="C261" s="32" t="s">
        <v>20596</v>
      </c>
      <c r="D261" s="32" t="s">
        <v>1363</v>
      </c>
      <c r="E261" s="32" t="s">
        <v>95</v>
      </c>
      <c r="F261" s="32" t="s">
        <v>95</v>
      </c>
      <c r="G261" s="32" t="s">
        <v>95</v>
      </c>
      <c r="H261" s="32" t="s">
        <v>95</v>
      </c>
      <c r="I261" s="32" t="s">
        <v>95</v>
      </c>
      <c r="J261" s="32" t="s">
        <v>95</v>
      </c>
      <c r="K261" s="32" t="s">
        <v>20598</v>
      </c>
      <c r="L261" s="32" t="s">
        <v>95</v>
      </c>
      <c r="M261" s="33"/>
      <c r="N261" s="32" t="s">
        <v>3576</v>
      </c>
      <c r="O261" s="32" t="s">
        <v>4931</v>
      </c>
    </row>
    <row r="262" spans="1:15" ht="23.25" customHeight="1">
      <c r="A262" s="31">
        <v>262</v>
      </c>
      <c r="B262" s="32" t="s">
        <v>1102</v>
      </c>
      <c r="C262" s="32" t="s">
        <v>27778</v>
      </c>
      <c r="D262" s="32" t="s">
        <v>1363</v>
      </c>
      <c r="E262" s="32" t="s">
        <v>95</v>
      </c>
      <c r="F262" s="32" t="s">
        <v>95</v>
      </c>
      <c r="G262" s="32" t="s">
        <v>95</v>
      </c>
      <c r="H262" s="32" t="s">
        <v>95</v>
      </c>
      <c r="I262" s="32" t="s">
        <v>95</v>
      </c>
      <c r="J262" s="32" t="s">
        <v>95</v>
      </c>
      <c r="K262" s="32" t="s">
        <v>27780</v>
      </c>
      <c r="L262" s="32" t="s">
        <v>95</v>
      </c>
      <c r="M262" s="33"/>
      <c r="N262" s="32" t="s">
        <v>3576</v>
      </c>
      <c r="O262" s="32" t="s">
        <v>4931</v>
      </c>
    </row>
    <row r="263" spans="1:15" ht="23.25" customHeight="1">
      <c r="A263" s="31">
        <v>263</v>
      </c>
      <c r="B263" s="32" t="s">
        <v>1102</v>
      </c>
      <c r="C263" s="32" t="s">
        <v>31411</v>
      </c>
      <c r="D263" s="32" t="s">
        <v>1363</v>
      </c>
      <c r="E263" s="32" t="s">
        <v>95</v>
      </c>
      <c r="F263" s="32" t="s">
        <v>95</v>
      </c>
      <c r="G263" s="32" t="s">
        <v>95</v>
      </c>
      <c r="H263" s="32" t="s">
        <v>95</v>
      </c>
      <c r="I263" s="32" t="s">
        <v>95</v>
      </c>
      <c r="J263" s="32" t="s">
        <v>95</v>
      </c>
      <c r="K263" s="32" t="s">
        <v>31413</v>
      </c>
      <c r="L263" s="32" t="s">
        <v>95</v>
      </c>
      <c r="M263" s="33"/>
      <c r="N263" s="32" t="s">
        <v>3576</v>
      </c>
      <c r="O263" s="32" t="s">
        <v>4931</v>
      </c>
    </row>
    <row r="264" spans="1:15" ht="23.25" customHeight="1">
      <c r="A264" s="31">
        <v>264</v>
      </c>
      <c r="B264" s="32" t="s">
        <v>1102</v>
      </c>
      <c r="C264" s="32" t="s">
        <v>28677</v>
      </c>
      <c r="D264" s="32" t="s">
        <v>1363</v>
      </c>
      <c r="E264" s="32" t="s">
        <v>95</v>
      </c>
      <c r="F264" s="32" t="s">
        <v>95</v>
      </c>
      <c r="G264" s="32" t="s">
        <v>95</v>
      </c>
      <c r="H264" s="32" t="s">
        <v>95</v>
      </c>
      <c r="I264" s="32" t="s">
        <v>95</v>
      </c>
      <c r="J264" s="32" t="s">
        <v>95</v>
      </c>
      <c r="K264" s="32" t="s">
        <v>28679</v>
      </c>
      <c r="L264" s="32" t="s">
        <v>95</v>
      </c>
      <c r="M264" s="33"/>
      <c r="N264" s="32" t="s">
        <v>3576</v>
      </c>
      <c r="O264" s="32" t="s">
        <v>4931</v>
      </c>
    </row>
    <row r="265" spans="1:15" ht="34.5" customHeight="1">
      <c r="A265" s="31">
        <v>265</v>
      </c>
      <c r="B265" s="32" t="s">
        <v>1102</v>
      </c>
      <c r="C265" s="32" t="s">
        <v>4122</v>
      </c>
      <c r="D265" s="32" t="s">
        <v>338</v>
      </c>
      <c r="E265" s="32" t="s">
        <v>3595</v>
      </c>
      <c r="F265" s="32" t="s">
        <v>4123</v>
      </c>
      <c r="G265" s="32" t="s">
        <v>95</v>
      </c>
      <c r="H265" s="32" t="s">
        <v>95</v>
      </c>
      <c r="I265" s="32" t="s">
        <v>95</v>
      </c>
      <c r="J265" s="32" t="s">
        <v>95</v>
      </c>
      <c r="K265" s="32" t="s">
        <v>1763</v>
      </c>
      <c r="L265" s="32" t="s">
        <v>95</v>
      </c>
      <c r="M265" s="33"/>
      <c r="N265" s="32" t="s">
        <v>3865</v>
      </c>
      <c r="O265" s="32" t="s">
        <v>4029</v>
      </c>
    </row>
    <row r="266" spans="1:15" ht="23.25" customHeight="1">
      <c r="A266" s="14">
        <v>266</v>
      </c>
      <c r="B266" s="15" t="s">
        <v>1102</v>
      </c>
      <c r="C266" s="15" t="s">
        <v>1299</v>
      </c>
      <c r="D266" s="15" t="s">
        <v>338</v>
      </c>
      <c r="E266" s="15" t="s">
        <v>95</v>
      </c>
      <c r="F266" s="15" t="s">
        <v>95</v>
      </c>
      <c r="G266" s="15" t="s">
        <v>95</v>
      </c>
      <c r="H266" s="15" t="s">
        <v>95</v>
      </c>
      <c r="I266" s="15" t="s">
        <v>1295</v>
      </c>
      <c r="J266" s="15" t="s">
        <v>95</v>
      </c>
      <c r="K266" s="15" t="s">
        <v>95</v>
      </c>
      <c r="L266" s="15" t="s">
        <v>95</v>
      </c>
      <c r="M266" s="16"/>
      <c r="N266" s="15" t="s">
        <v>816</v>
      </c>
      <c r="O266" s="15" t="s">
        <v>1017</v>
      </c>
    </row>
    <row r="267" spans="1:15" ht="34.5" customHeight="1">
      <c r="A267" s="31">
        <v>267</v>
      </c>
      <c r="B267" s="32" t="s">
        <v>1102</v>
      </c>
      <c r="C267" s="32" t="s">
        <v>23010</v>
      </c>
      <c r="D267" s="32" t="s">
        <v>1363</v>
      </c>
      <c r="E267" s="32" t="s">
        <v>95</v>
      </c>
      <c r="F267" s="32" t="s">
        <v>95</v>
      </c>
      <c r="G267" s="32" t="s">
        <v>95</v>
      </c>
      <c r="H267" s="32" t="s">
        <v>95</v>
      </c>
      <c r="I267" s="32" t="s">
        <v>95</v>
      </c>
      <c r="J267" s="32" t="s">
        <v>95</v>
      </c>
      <c r="K267" s="32" t="s">
        <v>23012</v>
      </c>
      <c r="L267" s="32" t="s">
        <v>95</v>
      </c>
      <c r="M267" s="33"/>
      <c r="N267" s="32" t="s">
        <v>3576</v>
      </c>
      <c r="O267" s="32" t="s">
        <v>4931</v>
      </c>
    </row>
    <row r="268" spans="1:15" ht="23.25" customHeight="1">
      <c r="A268" s="31">
        <v>268</v>
      </c>
      <c r="B268" s="32" t="s">
        <v>1102</v>
      </c>
      <c r="C268" s="32" t="s">
        <v>28174</v>
      </c>
      <c r="D268" s="32" t="s">
        <v>1363</v>
      </c>
      <c r="E268" s="32" t="s">
        <v>95</v>
      </c>
      <c r="F268" s="32" t="s">
        <v>95</v>
      </c>
      <c r="G268" s="32" t="s">
        <v>95</v>
      </c>
      <c r="H268" s="32" t="s">
        <v>95</v>
      </c>
      <c r="I268" s="32" t="s">
        <v>95</v>
      </c>
      <c r="J268" s="32" t="s">
        <v>95</v>
      </c>
      <c r="K268" s="32" t="s">
        <v>28175</v>
      </c>
      <c r="L268" s="32" t="s">
        <v>95</v>
      </c>
      <c r="M268" s="33"/>
      <c r="N268" s="32" t="s">
        <v>3576</v>
      </c>
      <c r="O268" s="32" t="s">
        <v>4931</v>
      </c>
    </row>
    <row r="269" spans="1:15" ht="23.25" customHeight="1">
      <c r="A269" s="31">
        <v>269</v>
      </c>
      <c r="B269" s="32" t="s">
        <v>1102</v>
      </c>
      <c r="C269" s="32" t="s">
        <v>14190</v>
      </c>
      <c r="D269" s="32" t="s">
        <v>1363</v>
      </c>
      <c r="E269" s="32" t="s">
        <v>95</v>
      </c>
      <c r="F269" s="32" t="s">
        <v>95</v>
      </c>
      <c r="G269" s="32" t="s">
        <v>95</v>
      </c>
      <c r="H269" s="32" t="s">
        <v>95</v>
      </c>
      <c r="I269" s="32" t="s">
        <v>95</v>
      </c>
      <c r="J269" s="32" t="s">
        <v>95</v>
      </c>
      <c r="K269" s="32" t="s">
        <v>14192</v>
      </c>
      <c r="L269" s="32" t="s">
        <v>95</v>
      </c>
      <c r="M269" s="33"/>
      <c r="N269" s="32" t="s">
        <v>3576</v>
      </c>
      <c r="O269" s="32" t="s">
        <v>4931</v>
      </c>
    </row>
    <row r="270" spans="1:15" ht="23.25" customHeight="1">
      <c r="A270" s="31">
        <v>270</v>
      </c>
      <c r="B270" s="32" t="s">
        <v>1102</v>
      </c>
      <c r="C270" s="32" t="s">
        <v>18257</v>
      </c>
      <c r="D270" s="32" t="s">
        <v>1363</v>
      </c>
      <c r="E270" s="32" t="s">
        <v>95</v>
      </c>
      <c r="F270" s="32" t="s">
        <v>95</v>
      </c>
      <c r="G270" s="32" t="s">
        <v>95</v>
      </c>
      <c r="H270" s="32" t="s">
        <v>95</v>
      </c>
      <c r="I270" s="32" t="s">
        <v>95</v>
      </c>
      <c r="J270" s="32" t="s">
        <v>95</v>
      </c>
      <c r="K270" s="32" t="s">
        <v>18258</v>
      </c>
      <c r="L270" s="32" t="s">
        <v>95</v>
      </c>
      <c r="M270" s="33"/>
      <c r="N270" s="32" t="s">
        <v>3576</v>
      </c>
      <c r="O270" s="32" t="s">
        <v>4931</v>
      </c>
    </row>
    <row r="271" spans="1:15" ht="23.25" customHeight="1">
      <c r="A271" s="31">
        <v>271</v>
      </c>
      <c r="B271" s="32" t="s">
        <v>1102</v>
      </c>
      <c r="C271" s="32" t="s">
        <v>9151</v>
      </c>
      <c r="D271" s="32" t="s">
        <v>1363</v>
      </c>
      <c r="E271" s="32" t="s">
        <v>95</v>
      </c>
      <c r="F271" s="32" t="s">
        <v>95</v>
      </c>
      <c r="G271" s="32" t="s">
        <v>95</v>
      </c>
      <c r="H271" s="32" t="s">
        <v>95</v>
      </c>
      <c r="I271" s="32" t="s">
        <v>95</v>
      </c>
      <c r="J271" s="32" t="s">
        <v>95</v>
      </c>
      <c r="K271" s="32" t="s">
        <v>9153</v>
      </c>
      <c r="L271" s="32" t="s">
        <v>95</v>
      </c>
      <c r="M271" s="33"/>
      <c r="N271" s="32" t="s">
        <v>3576</v>
      </c>
      <c r="O271" s="32" t="s">
        <v>4931</v>
      </c>
    </row>
    <row r="272" spans="1:15" ht="34.5" customHeight="1">
      <c r="A272" s="31">
        <v>272</v>
      </c>
      <c r="B272" s="32" t="s">
        <v>1102</v>
      </c>
      <c r="C272" s="32" t="s">
        <v>21421</v>
      </c>
      <c r="D272" s="32" t="s">
        <v>1363</v>
      </c>
      <c r="E272" s="32" t="s">
        <v>95</v>
      </c>
      <c r="F272" s="32" t="s">
        <v>95</v>
      </c>
      <c r="G272" s="32" t="s">
        <v>95</v>
      </c>
      <c r="H272" s="32" t="s">
        <v>95</v>
      </c>
      <c r="I272" s="32" t="s">
        <v>95</v>
      </c>
      <c r="J272" s="32" t="s">
        <v>95</v>
      </c>
      <c r="K272" s="32" t="s">
        <v>21423</v>
      </c>
      <c r="L272" s="32" t="s">
        <v>95</v>
      </c>
      <c r="M272" s="33"/>
      <c r="N272" s="32" t="s">
        <v>3576</v>
      </c>
      <c r="O272" s="32" t="s">
        <v>4931</v>
      </c>
    </row>
    <row r="273" spans="1:15" ht="23.25" customHeight="1">
      <c r="A273" s="31">
        <v>273</v>
      </c>
      <c r="B273" s="32" t="s">
        <v>1102</v>
      </c>
      <c r="C273" s="32" t="s">
        <v>25849</v>
      </c>
      <c r="D273" s="32" t="s">
        <v>1363</v>
      </c>
      <c r="E273" s="32" t="s">
        <v>95</v>
      </c>
      <c r="F273" s="32" t="s">
        <v>95</v>
      </c>
      <c r="G273" s="32" t="s">
        <v>95</v>
      </c>
      <c r="H273" s="32" t="s">
        <v>95</v>
      </c>
      <c r="I273" s="32" t="s">
        <v>95</v>
      </c>
      <c r="J273" s="32" t="s">
        <v>95</v>
      </c>
      <c r="K273" s="32" t="s">
        <v>25851</v>
      </c>
      <c r="L273" s="32" t="s">
        <v>95</v>
      </c>
      <c r="M273" s="33"/>
      <c r="N273" s="32" t="s">
        <v>3576</v>
      </c>
      <c r="O273" s="32" t="s">
        <v>4931</v>
      </c>
    </row>
    <row r="274" spans="1:15" ht="23.25" customHeight="1">
      <c r="A274" s="31">
        <v>274</v>
      </c>
      <c r="B274" s="32" t="s">
        <v>1102</v>
      </c>
      <c r="C274" s="32" t="s">
        <v>24457</v>
      </c>
      <c r="D274" s="32" t="s">
        <v>1363</v>
      </c>
      <c r="E274" s="32" t="s">
        <v>95</v>
      </c>
      <c r="F274" s="32" t="s">
        <v>95</v>
      </c>
      <c r="G274" s="32" t="s">
        <v>95</v>
      </c>
      <c r="H274" s="32" t="s">
        <v>95</v>
      </c>
      <c r="I274" s="32" t="s">
        <v>95</v>
      </c>
      <c r="J274" s="32" t="s">
        <v>95</v>
      </c>
      <c r="K274" s="32" t="s">
        <v>24459</v>
      </c>
      <c r="L274" s="32" t="s">
        <v>95</v>
      </c>
      <c r="M274" s="33"/>
      <c r="N274" s="32" t="s">
        <v>3576</v>
      </c>
      <c r="O274" s="32" t="s">
        <v>4931</v>
      </c>
    </row>
    <row r="275" spans="1:15" ht="23.25" customHeight="1">
      <c r="A275" s="31">
        <v>275</v>
      </c>
      <c r="B275" s="32" t="s">
        <v>1102</v>
      </c>
      <c r="C275" s="32" t="s">
        <v>10424</v>
      </c>
      <c r="D275" s="32" t="s">
        <v>1363</v>
      </c>
      <c r="E275" s="32" t="s">
        <v>95</v>
      </c>
      <c r="F275" s="32" t="s">
        <v>95</v>
      </c>
      <c r="G275" s="32" t="s">
        <v>95</v>
      </c>
      <c r="H275" s="32" t="s">
        <v>95</v>
      </c>
      <c r="I275" s="32" t="s">
        <v>95</v>
      </c>
      <c r="J275" s="32" t="s">
        <v>95</v>
      </c>
      <c r="K275" s="32" t="s">
        <v>10426</v>
      </c>
      <c r="L275" s="32" t="s">
        <v>95</v>
      </c>
      <c r="M275" s="33"/>
      <c r="N275" s="32" t="s">
        <v>3576</v>
      </c>
      <c r="O275" s="32" t="s">
        <v>4931</v>
      </c>
    </row>
    <row r="276" spans="1:15" ht="23.25" customHeight="1">
      <c r="A276" s="31">
        <v>276</v>
      </c>
      <c r="B276" s="32" t="s">
        <v>1102</v>
      </c>
      <c r="C276" s="32" t="s">
        <v>8031</v>
      </c>
      <c r="D276" s="32" t="s">
        <v>1363</v>
      </c>
      <c r="E276" s="32" t="s">
        <v>95</v>
      </c>
      <c r="F276" s="32" t="s">
        <v>95</v>
      </c>
      <c r="G276" s="32" t="s">
        <v>95</v>
      </c>
      <c r="H276" s="32" t="s">
        <v>95</v>
      </c>
      <c r="I276" s="32" t="s">
        <v>95</v>
      </c>
      <c r="J276" s="32" t="s">
        <v>95</v>
      </c>
      <c r="K276" s="32" t="s">
        <v>8033</v>
      </c>
      <c r="L276" s="32" t="s">
        <v>95</v>
      </c>
      <c r="M276" s="33"/>
      <c r="N276" s="32" t="s">
        <v>3576</v>
      </c>
      <c r="O276" s="32" t="s">
        <v>4931</v>
      </c>
    </row>
    <row r="277" spans="1:15" ht="23.25" customHeight="1">
      <c r="A277" s="31">
        <v>277</v>
      </c>
      <c r="B277" s="32" t="s">
        <v>1102</v>
      </c>
      <c r="C277" s="32" t="s">
        <v>6535</v>
      </c>
      <c r="D277" s="32" t="s">
        <v>1363</v>
      </c>
      <c r="E277" s="32" t="s">
        <v>95</v>
      </c>
      <c r="F277" s="32" t="s">
        <v>95</v>
      </c>
      <c r="G277" s="32" t="s">
        <v>95</v>
      </c>
      <c r="H277" s="32" t="s">
        <v>95</v>
      </c>
      <c r="I277" s="32" t="s">
        <v>95</v>
      </c>
      <c r="J277" s="32" t="s">
        <v>95</v>
      </c>
      <c r="K277" s="32" t="s">
        <v>6536</v>
      </c>
      <c r="L277" s="32" t="s">
        <v>95</v>
      </c>
      <c r="M277" s="33"/>
      <c r="N277" s="32" t="s">
        <v>3576</v>
      </c>
      <c r="O277" s="32" t="s">
        <v>4931</v>
      </c>
    </row>
    <row r="278" spans="1:15" ht="23.25" customHeight="1">
      <c r="A278" s="31">
        <v>278</v>
      </c>
      <c r="B278" s="32" t="s">
        <v>1102</v>
      </c>
      <c r="C278" s="32" t="s">
        <v>16094</v>
      </c>
      <c r="D278" s="32" t="s">
        <v>1363</v>
      </c>
      <c r="E278" s="32" t="s">
        <v>95</v>
      </c>
      <c r="F278" s="32" t="s">
        <v>95</v>
      </c>
      <c r="G278" s="32" t="s">
        <v>95</v>
      </c>
      <c r="H278" s="32" t="s">
        <v>95</v>
      </c>
      <c r="I278" s="32" t="s">
        <v>95</v>
      </c>
      <c r="J278" s="32" t="s">
        <v>95</v>
      </c>
      <c r="K278" s="32" t="s">
        <v>16096</v>
      </c>
      <c r="L278" s="32" t="s">
        <v>95</v>
      </c>
      <c r="M278" s="33"/>
      <c r="N278" s="32" t="s">
        <v>3576</v>
      </c>
      <c r="O278" s="32" t="s">
        <v>4931</v>
      </c>
    </row>
    <row r="279" spans="1:15" ht="23.25" customHeight="1">
      <c r="A279" s="31">
        <v>279</v>
      </c>
      <c r="B279" s="32" t="s">
        <v>1102</v>
      </c>
      <c r="C279" s="32" t="s">
        <v>11644</v>
      </c>
      <c r="D279" s="32" t="s">
        <v>1363</v>
      </c>
      <c r="E279" s="32" t="s">
        <v>95</v>
      </c>
      <c r="F279" s="32" t="s">
        <v>95</v>
      </c>
      <c r="G279" s="32" t="s">
        <v>95</v>
      </c>
      <c r="H279" s="32" t="s">
        <v>95</v>
      </c>
      <c r="I279" s="32" t="s">
        <v>95</v>
      </c>
      <c r="J279" s="32" t="s">
        <v>95</v>
      </c>
      <c r="K279" s="32" t="s">
        <v>11646</v>
      </c>
      <c r="L279" s="32" t="s">
        <v>95</v>
      </c>
      <c r="M279" s="33"/>
      <c r="N279" s="32" t="s">
        <v>3576</v>
      </c>
      <c r="O279" s="32" t="s">
        <v>4931</v>
      </c>
    </row>
    <row r="280" spans="1:15" ht="23.25" customHeight="1">
      <c r="A280" s="31">
        <v>280</v>
      </c>
      <c r="B280" s="32" t="s">
        <v>1102</v>
      </c>
      <c r="C280" s="32" t="s">
        <v>12776</v>
      </c>
      <c r="D280" s="32" t="s">
        <v>1363</v>
      </c>
      <c r="E280" s="32" t="s">
        <v>95</v>
      </c>
      <c r="F280" s="32" t="s">
        <v>95</v>
      </c>
      <c r="G280" s="32" t="s">
        <v>95</v>
      </c>
      <c r="H280" s="32" t="s">
        <v>95</v>
      </c>
      <c r="I280" s="32" t="s">
        <v>95</v>
      </c>
      <c r="J280" s="32" t="s">
        <v>95</v>
      </c>
      <c r="K280" s="32" t="s">
        <v>12778</v>
      </c>
      <c r="L280" s="32" t="s">
        <v>95</v>
      </c>
      <c r="M280" s="33"/>
      <c r="N280" s="32" t="s">
        <v>3576</v>
      </c>
      <c r="O280" s="32" t="s">
        <v>4931</v>
      </c>
    </row>
    <row r="281" spans="1:15" ht="23.25" customHeight="1">
      <c r="A281" s="31">
        <v>281</v>
      </c>
      <c r="B281" s="32" t="s">
        <v>1102</v>
      </c>
      <c r="C281" s="32" t="s">
        <v>33898</v>
      </c>
      <c r="D281" s="32" t="s">
        <v>1363</v>
      </c>
      <c r="E281" s="32" t="s">
        <v>95</v>
      </c>
      <c r="F281" s="32" t="s">
        <v>95</v>
      </c>
      <c r="G281" s="32" t="s">
        <v>95</v>
      </c>
      <c r="H281" s="32" t="s">
        <v>95</v>
      </c>
      <c r="I281" s="32" t="s">
        <v>95</v>
      </c>
      <c r="J281" s="32" t="s">
        <v>95</v>
      </c>
      <c r="K281" s="32" t="s">
        <v>33900</v>
      </c>
      <c r="L281" s="32" t="s">
        <v>95</v>
      </c>
      <c r="M281" s="33"/>
      <c r="N281" s="32" t="s">
        <v>3576</v>
      </c>
      <c r="O281" s="32" t="s">
        <v>4931</v>
      </c>
    </row>
    <row r="282" spans="1:15" ht="34.5" customHeight="1">
      <c r="A282" s="31">
        <v>282</v>
      </c>
      <c r="B282" s="32" t="s">
        <v>1102</v>
      </c>
      <c r="C282" s="32" t="s">
        <v>8952</v>
      </c>
      <c r="D282" s="32" t="s">
        <v>1363</v>
      </c>
      <c r="E282" s="32" t="s">
        <v>95</v>
      </c>
      <c r="F282" s="32" t="s">
        <v>95</v>
      </c>
      <c r="G282" s="32" t="s">
        <v>95</v>
      </c>
      <c r="H282" s="32" t="s">
        <v>95</v>
      </c>
      <c r="I282" s="32" t="s">
        <v>95</v>
      </c>
      <c r="J282" s="32" t="s">
        <v>95</v>
      </c>
      <c r="K282" s="32" t="s">
        <v>8954</v>
      </c>
      <c r="L282" s="32" t="s">
        <v>95</v>
      </c>
      <c r="M282" s="33"/>
      <c r="N282" s="32" t="s">
        <v>3576</v>
      </c>
      <c r="O282" s="32" t="s">
        <v>4931</v>
      </c>
    </row>
    <row r="283" spans="1:15" ht="23.25" customHeight="1">
      <c r="A283" s="31">
        <v>283</v>
      </c>
      <c r="B283" s="32" t="s">
        <v>1102</v>
      </c>
      <c r="C283" s="32" t="s">
        <v>33923</v>
      </c>
      <c r="D283" s="32" t="s">
        <v>1363</v>
      </c>
      <c r="E283" s="32" t="s">
        <v>95</v>
      </c>
      <c r="F283" s="32" t="s">
        <v>95</v>
      </c>
      <c r="G283" s="32" t="s">
        <v>95</v>
      </c>
      <c r="H283" s="32" t="s">
        <v>95</v>
      </c>
      <c r="I283" s="32" t="s">
        <v>95</v>
      </c>
      <c r="J283" s="32" t="s">
        <v>95</v>
      </c>
      <c r="K283" s="32" t="s">
        <v>33925</v>
      </c>
      <c r="L283" s="32" t="s">
        <v>95</v>
      </c>
      <c r="M283" s="33"/>
      <c r="N283" s="32" t="s">
        <v>3576</v>
      </c>
      <c r="O283" s="32" t="s">
        <v>4931</v>
      </c>
    </row>
    <row r="284" spans="1:15" ht="23.25" customHeight="1">
      <c r="A284" s="25">
        <v>284</v>
      </c>
      <c r="B284" s="26" t="s">
        <v>1102</v>
      </c>
      <c r="C284" s="26" t="s">
        <v>4822</v>
      </c>
      <c r="D284" s="26" t="s">
        <v>338</v>
      </c>
      <c r="E284" s="26" t="s">
        <v>3726</v>
      </c>
      <c r="F284" s="26" t="s">
        <v>95</v>
      </c>
      <c r="G284" s="26" t="s">
        <v>95</v>
      </c>
      <c r="H284" s="26" t="s">
        <v>95</v>
      </c>
      <c r="I284" s="26" t="s">
        <v>95</v>
      </c>
      <c r="J284" s="26" t="s">
        <v>95</v>
      </c>
      <c r="K284" s="26" t="s">
        <v>3276</v>
      </c>
      <c r="L284" s="26" t="s">
        <v>95</v>
      </c>
      <c r="M284" s="27"/>
      <c r="N284" s="26" t="s">
        <v>3272</v>
      </c>
      <c r="O284" s="26" t="s">
        <v>3277</v>
      </c>
    </row>
    <row r="285" spans="1:15" ht="34.5" customHeight="1">
      <c r="A285" s="31">
        <v>285</v>
      </c>
      <c r="B285" s="32" t="s">
        <v>1102</v>
      </c>
      <c r="C285" s="32" t="s">
        <v>24113</v>
      </c>
      <c r="D285" s="32" t="s">
        <v>1363</v>
      </c>
      <c r="E285" s="32" t="s">
        <v>95</v>
      </c>
      <c r="F285" s="32" t="s">
        <v>95</v>
      </c>
      <c r="G285" s="32" t="s">
        <v>95</v>
      </c>
      <c r="H285" s="32" t="s">
        <v>95</v>
      </c>
      <c r="I285" s="32" t="s">
        <v>95</v>
      </c>
      <c r="J285" s="32" t="s">
        <v>95</v>
      </c>
      <c r="K285" s="32" t="s">
        <v>24114</v>
      </c>
      <c r="L285" s="32" t="s">
        <v>95</v>
      </c>
      <c r="M285" s="33"/>
      <c r="N285" s="32" t="s">
        <v>3576</v>
      </c>
      <c r="O285" s="32" t="s">
        <v>4931</v>
      </c>
    </row>
    <row r="286" spans="1:15" ht="34.5" customHeight="1">
      <c r="A286" s="14">
        <v>286</v>
      </c>
      <c r="B286" s="15" t="s">
        <v>1102</v>
      </c>
      <c r="C286" s="15" t="s">
        <v>1175</v>
      </c>
      <c r="D286" s="15" t="s">
        <v>480</v>
      </c>
      <c r="E286" s="15" t="s">
        <v>95</v>
      </c>
      <c r="F286" s="15" t="s">
        <v>95</v>
      </c>
      <c r="G286" s="15" t="s">
        <v>95</v>
      </c>
      <c r="H286" s="15" t="s">
        <v>95</v>
      </c>
      <c r="I286" s="15" t="s">
        <v>1136</v>
      </c>
      <c r="J286" s="15" t="s">
        <v>95</v>
      </c>
      <c r="K286" s="15" t="s">
        <v>95</v>
      </c>
      <c r="L286" s="15" t="s">
        <v>95</v>
      </c>
      <c r="M286" s="16"/>
      <c r="N286" s="15" t="s">
        <v>816</v>
      </c>
      <c r="O286" s="15" t="s">
        <v>1017</v>
      </c>
    </row>
    <row r="287" spans="1:15" ht="34.5" customHeight="1">
      <c r="A287" s="31">
        <v>287</v>
      </c>
      <c r="B287" s="32" t="s">
        <v>1102</v>
      </c>
      <c r="C287" s="32" t="s">
        <v>19116</v>
      </c>
      <c r="D287" s="32" t="s">
        <v>1363</v>
      </c>
      <c r="E287" s="32" t="s">
        <v>95</v>
      </c>
      <c r="F287" s="32" t="s">
        <v>95</v>
      </c>
      <c r="G287" s="32" t="s">
        <v>95</v>
      </c>
      <c r="H287" s="32" t="s">
        <v>95</v>
      </c>
      <c r="I287" s="32" t="s">
        <v>95</v>
      </c>
      <c r="J287" s="32" t="s">
        <v>95</v>
      </c>
      <c r="K287" s="32" t="s">
        <v>19118</v>
      </c>
      <c r="L287" s="32" t="s">
        <v>95</v>
      </c>
      <c r="M287" s="33"/>
      <c r="N287" s="32" t="s">
        <v>3576</v>
      </c>
      <c r="O287" s="32" t="s">
        <v>4931</v>
      </c>
    </row>
    <row r="288" spans="1:15" ht="34.5" customHeight="1">
      <c r="A288" s="31">
        <v>288</v>
      </c>
      <c r="B288" s="32" t="s">
        <v>1102</v>
      </c>
      <c r="C288" s="32" t="s">
        <v>7439</v>
      </c>
      <c r="D288" s="32" t="s">
        <v>1363</v>
      </c>
      <c r="E288" s="32" t="s">
        <v>95</v>
      </c>
      <c r="F288" s="32" t="s">
        <v>95</v>
      </c>
      <c r="G288" s="32" t="s">
        <v>95</v>
      </c>
      <c r="H288" s="32" t="s">
        <v>95</v>
      </c>
      <c r="I288" s="32" t="s">
        <v>95</v>
      </c>
      <c r="J288" s="32" t="s">
        <v>95</v>
      </c>
      <c r="K288" s="32" t="s">
        <v>7441</v>
      </c>
      <c r="L288" s="32" t="s">
        <v>95</v>
      </c>
      <c r="M288" s="33"/>
      <c r="N288" s="32" t="s">
        <v>3576</v>
      </c>
      <c r="O288" s="32" t="s">
        <v>4931</v>
      </c>
    </row>
    <row r="289" spans="1:15" ht="23.25" customHeight="1">
      <c r="A289" s="31">
        <v>289</v>
      </c>
      <c r="B289" s="32" t="s">
        <v>1102</v>
      </c>
      <c r="C289" s="32" t="s">
        <v>16669</v>
      </c>
      <c r="D289" s="32" t="s">
        <v>1363</v>
      </c>
      <c r="E289" s="32" t="s">
        <v>95</v>
      </c>
      <c r="F289" s="32" t="s">
        <v>95</v>
      </c>
      <c r="G289" s="32" t="s">
        <v>95</v>
      </c>
      <c r="H289" s="32" t="s">
        <v>95</v>
      </c>
      <c r="I289" s="32" t="s">
        <v>95</v>
      </c>
      <c r="J289" s="32" t="s">
        <v>95</v>
      </c>
      <c r="K289" s="32" t="s">
        <v>16671</v>
      </c>
      <c r="L289" s="32" t="s">
        <v>95</v>
      </c>
      <c r="M289" s="33"/>
      <c r="N289" s="32" t="s">
        <v>3576</v>
      </c>
      <c r="O289" s="32" t="s">
        <v>4931</v>
      </c>
    </row>
    <row r="290" spans="1:15" ht="34.5" customHeight="1">
      <c r="A290" s="31">
        <v>290</v>
      </c>
      <c r="B290" s="32" t="s">
        <v>1102</v>
      </c>
      <c r="C290" s="32" t="s">
        <v>33483</v>
      </c>
      <c r="D290" s="32" t="s">
        <v>1363</v>
      </c>
      <c r="E290" s="32" t="s">
        <v>95</v>
      </c>
      <c r="F290" s="32" t="s">
        <v>95</v>
      </c>
      <c r="G290" s="32" t="s">
        <v>95</v>
      </c>
      <c r="H290" s="32" t="s">
        <v>95</v>
      </c>
      <c r="I290" s="32" t="s">
        <v>95</v>
      </c>
      <c r="J290" s="32" t="s">
        <v>95</v>
      </c>
      <c r="K290" s="32" t="s">
        <v>33485</v>
      </c>
      <c r="L290" s="32" t="s">
        <v>95</v>
      </c>
      <c r="M290" s="33"/>
      <c r="N290" s="32" t="s">
        <v>3576</v>
      </c>
      <c r="O290" s="32" t="s">
        <v>4931</v>
      </c>
    </row>
    <row r="291" spans="1:15" ht="23.25" customHeight="1">
      <c r="A291" s="31">
        <v>291</v>
      </c>
      <c r="B291" s="32" t="s">
        <v>1102</v>
      </c>
      <c r="C291" s="32" t="s">
        <v>21971</v>
      </c>
      <c r="D291" s="32" t="s">
        <v>1363</v>
      </c>
      <c r="E291" s="32" t="s">
        <v>95</v>
      </c>
      <c r="F291" s="32" t="s">
        <v>95</v>
      </c>
      <c r="G291" s="32" t="s">
        <v>95</v>
      </c>
      <c r="H291" s="32" t="s">
        <v>95</v>
      </c>
      <c r="I291" s="32" t="s">
        <v>95</v>
      </c>
      <c r="J291" s="32" t="s">
        <v>95</v>
      </c>
      <c r="K291" s="32" t="s">
        <v>21973</v>
      </c>
      <c r="L291" s="32" t="s">
        <v>95</v>
      </c>
      <c r="M291" s="33"/>
      <c r="N291" s="32" t="s">
        <v>3576</v>
      </c>
      <c r="O291" s="32" t="s">
        <v>4931</v>
      </c>
    </row>
    <row r="292" spans="1:15" ht="34.5" customHeight="1">
      <c r="A292" s="31">
        <v>292</v>
      </c>
      <c r="B292" s="32" t="s">
        <v>1102</v>
      </c>
      <c r="C292" s="32" t="s">
        <v>15528</v>
      </c>
      <c r="D292" s="32" t="s">
        <v>1363</v>
      </c>
      <c r="E292" s="32" t="s">
        <v>95</v>
      </c>
      <c r="F292" s="32" t="s">
        <v>95</v>
      </c>
      <c r="G292" s="32" t="s">
        <v>95</v>
      </c>
      <c r="H292" s="32" t="s">
        <v>95</v>
      </c>
      <c r="I292" s="32" t="s">
        <v>95</v>
      </c>
      <c r="J292" s="32" t="s">
        <v>95</v>
      </c>
      <c r="K292" s="32" t="s">
        <v>15530</v>
      </c>
      <c r="L292" s="32" t="s">
        <v>95</v>
      </c>
      <c r="M292" s="33"/>
      <c r="N292" s="32" t="s">
        <v>3576</v>
      </c>
      <c r="O292" s="32" t="s">
        <v>4931</v>
      </c>
    </row>
    <row r="293" spans="1:15" ht="23.25" customHeight="1">
      <c r="A293" s="31">
        <v>293</v>
      </c>
      <c r="B293" s="32" t="s">
        <v>1102</v>
      </c>
      <c r="C293" s="32" t="s">
        <v>32920</v>
      </c>
      <c r="D293" s="32" t="s">
        <v>1363</v>
      </c>
      <c r="E293" s="32" t="s">
        <v>95</v>
      </c>
      <c r="F293" s="32" t="s">
        <v>95</v>
      </c>
      <c r="G293" s="32" t="s">
        <v>95</v>
      </c>
      <c r="H293" s="32" t="s">
        <v>95</v>
      </c>
      <c r="I293" s="32" t="s">
        <v>95</v>
      </c>
      <c r="J293" s="32" t="s">
        <v>95</v>
      </c>
      <c r="K293" s="32" t="s">
        <v>32921</v>
      </c>
      <c r="L293" s="32" t="s">
        <v>95</v>
      </c>
      <c r="M293" s="33"/>
      <c r="N293" s="32" t="s">
        <v>3576</v>
      </c>
      <c r="O293" s="32" t="s">
        <v>4931</v>
      </c>
    </row>
    <row r="294" spans="1:15" ht="34.5" customHeight="1">
      <c r="A294" s="31">
        <v>294</v>
      </c>
      <c r="B294" s="32" t="s">
        <v>1102</v>
      </c>
      <c r="C294" s="32" t="s">
        <v>17331</v>
      </c>
      <c r="D294" s="32" t="s">
        <v>1363</v>
      </c>
      <c r="E294" s="32" t="s">
        <v>95</v>
      </c>
      <c r="F294" s="32" t="s">
        <v>95</v>
      </c>
      <c r="G294" s="32" t="s">
        <v>95</v>
      </c>
      <c r="H294" s="32" t="s">
        <v>95</v>
      </c>
      <c r="I294" s="32" t="s">
        <v>95</v>
      </c>
      <c r="J294" s="32" t="s">
        <v>95</v>
      </c>
      <c r="K294" s="32" t="s">
        <v>17333</v>
      </c>
      <c r="L294" s="32" t="s">
        <v>95</v>
      </c>
      <c r="M294" s="33"/>
      <c r="N294" s="32" t="s">
        <v>3576</v>
      </c>
      <c r="O294" s="32" t="s">
        <v>4931</v>
      </c>
    </row>
    <row r="295" spans="1:15" ht="23.25" customHeight="1">
      <c r="A295" s="31">
        <v>295</v>
      </c>
      <c r="B295" s="32" t="s">
        <v>1102</v>
      </c>
      <c r="C295" s="32" t="s">
        <v>26850</v>
      </c>
      <c r="D295" s="32" t="s">
        <v>1363</v>
      </c>
      <c r="E295" s="32" t="s">
        <v>95</v>
      </c>
      <c r="F295" s="32" t="s">
        <v>95</v>
      </c>
      <c r="G295" s="32" t="s">
        <v>95</v>
      </c>
      <c r="H295" s="32" t="s">
        <v>95</v>
      </c>
      <c r="I295" s="32" t="s">
        <v>95</v>
      </c>
      <c r="J295" s="32" t="s">
        <v>95</v>
      </c>
      <c r="K295" s="32" t="s">
        <v>26852</v>
      </c>
      <c r="L295" s="32" t="s">
        <v>95</v>
      </c>
      <c r="M295" s="33"/>
      <c r="N295" s="32" t="s">
        <v>3576</v>
      </c>
      <c r="O295" s="32" t="s">
        <v>4931</v>
      </c>
    </row>
    <row r="296" spans="1:15" ht="23.25" customHeight="1">
      <c r="A296" s="31">
        <v>296</v>
      </c>
      <c r="B296" s="32" t="s">
        <v>1102</v>
      </c>
      <c r="C296" s="32" t="s">
        <v>11648</v>
      </c>
      <c r="D296" s="32" t="s">
        <v>1363</v>
      </c>
      <c r="E296" s="32" t="s">
        <v>95</v>
      </c>
      <c r="F296" s="32" t="s">
        <v>95</v>
      </c>
      <c r="G296" s="32" t="s">
        <v>95</v>
      </c>
      <c r="H296" s="32" t="s">
        <v>95</v>
      </c>
      <c r="I296" s="32" t="s">
        <v>95</v>
      </c>
      <c r="J296" s="32" t="s">
        <v>95</v>
      </c>
      <c r="K296" s="32" t="s">
        <v>11650</v>
      </c>
      <c r="L296" s="32" t="s">
        <v>95</v>
      </c>
      <c r="M296" s="33"/>
      <c r="N296" s="32" t="s">
        <v>3576</v>
      </c>
      <c r="O296" s="32" t="s">
        <v>4931</v>
      </c>
    </row>
    <row r="297" spans="1:15" ht="23.25" customHeight="1">
      <c r="A297" s="31">
        <v>297</v>
      </c>
      <c r="B297" s="32" t="s">
        <v>1102</v>
      </c>
      <c r="C297" s="32" t="s">
        <v>29123</v>
      </c>
      <c r="D297" s="32" t="s">
        <v>1363</v>
      </c>
      <c r="E297" s="32" t="s">
        <v>95</v>
      </c>
      <c r="F297" s="32" t="s">
        <v>95</v>
      </c>
      <c r="G297" s="32" t="s">
        <v>95</v>
      </c>
      <c r="H297" s="32" t="s">
        <v>95</v>
      </c>
      <c r="I297" s="32" t="s">
        <v>95</v>
      </c>
      <c r="J297" s="32" t="s">
        <v>95</v>
      </c>
      <c r="K297" s="32" t="s">
        <v>29125</v>
      </c>
      <c r="L297" s="32" t="s">
        <v>95</v>
      </c>
      <c r="M297" s="33"/>
      <c r="N297" s="32" t="s">
        <v>3576</v>
      </c>
      <c r="O297" s="32" t="s">
        <v>4931</v>
      </c>
    </row>
    <row r="298" spans="1:15" ht="23.25" customHeight="1">
      <c r="A298" s="31">
        <v>298</v>
      </c>
      <c r="B298" s="32" t="s">
        <v>1102</v>
      </c>
      <c r="C298" s="32" t="s">
        <v>11309</v>
      </c>
      <c r="D298" s="32" t="s">
        <v>1363</v>
      </c>
      <c r="E298" s="32" t="s">
        <v>95</v>
      </c>
      <c r="F298" s="32" t="s">
        <v>95</v>
      </c>
      <c r="G298" s="32" t="s">
        <v>95</v>
      </c>
      <c r="H298" s="32" t="s">
        <v>95</v>
      </c>
      <c r="I298" s="32" t="s">
        <v>95</v>
      </c>
      <c r="J298" s="32" t="s">
        <v>95</v>
      </c>
      <c r="K298" s="32" t="s">
        <v>11311</v>
      </c>
      <c r="L298" s="32" t="s">
        <v>95</v>
      </c>
      <c r="M298" s="33"/>
      <c r="N298" s="32" t="s">
        <v>3576</v>
      </c>
      <c r="O298" s="32" t="s">
        <v>4931</v>
      </c>
    </row>
    <row r="299" spans="1:15" ht="34.5" customHeight="1">
      <c r="A299" s="31">
        <v>299</v>
      </c>
      <c r="B299" s="32" t="s">
        <v>1102</v>
      </c>
      <c r="C299" s="32" t="s">
        <v>19944</v>
      </c>
      <c r="D299" s="32" t="s">
        <v>1363</v>
      </c>
      <c r="E299" s="32" t="s">
        <v>95</v>
      </c>
      <c r="F299" s="32" t="s">
        <v>95</v>
      </c>
      <c r="G299" s="32" t="s">
        <v>95</v>
      </c>
      <c r="H299" s="32" t="s">
        <v>95</v>
      </c>
      <c r="I299" s="32" t="s">
        <v>95</v>
      </c>
      <c r="J299" s="32" t="s">
        <v>95</v>
      </c>
      <c r="K299" s="32" t="s">
        <v>19946</v>
      </c>
      <c r="L299" s="32" t="s">
        <v>95</v>
      </c>
      <c r="M299" s="33"/>
      <c r="N299" s="32" t="s">
        <v>3576</v>
      </c>
      <c r="O299" s="32" t="s">
        <v>4931</v>
      </c>
    </row>
    <row r="300" spans="1:15" ht="23.25" customHeight="1">
      <c r="A300" s="14">
        <v>300</v>
      </c>
      <c r="B300" s="15" t="s">
        <v>1102</v>
      </c>
      <c r="C300" s="15" t="s">
        <v>1282</v>
      </c>
      <c r="D300" s="15" t="s">
        <v>338</v>
      </c>
      <c r="E300" s="15" t="s">
        <v>95</v>
      </c>
      <c r="F300" s="15" t="s">
        <v>95</v>
      </c>
      <c r="G300" s="15" t="s">
        <v>95</v>
      </c>
      <c r="H300" s="15" t="s">
        <v>95</v>
      </c>
      <c r="I300" s="15" t="s">
        <v>1278</v>
      </c>
      <c r="J300" s="15" t="s">
        <v>95</v>
      </c>
      <c r="K300" s="15" t="s">
        <v>95</v>
      </c>
      <c r="L300" s="15" t="s">
        <v>1283</v>
      </c>
      <c r="M300" s="16"/>
      <c r="N300" s="15" t="s">
        <v>816</v>
      </c>
      <c r="O300" s="15" t="s">
        <v>1017</v>
      </c>
    </row>
    <row r="301" spans="1:15" ht="34.5" customHeight="1">
      <c r="A301" s="31">
        <v>301</v>
      </c>
      <c r="B301" s="32" t="s">
        <v>1102</v>
      </c>
      <c r="C301" s="32" t="s">
        <v>17250</v>
      </c>
      <c r="D301" s="32" t="s">
        <v>1363</v>
      </c>
      <c r="E301" s="32" t="s">
        <v>95</v>
      </c>
      <c r="F301" s="32" t="s">
        <v>95</v>
      </c>
      <c r="G301" s="32" t="s">
        <v>95</v>
      </c>
      <c r="H301" s="32" t="s">
        <v>95</v>
      </c>
      <c r="I301" s="32" t="s">
        <v>95</v>
      </c>
      <c r="J301" s="32" t="s">
        <v>95</v>
      </c>
      <c r="K301" s="32" t="s">
        <v>17252</v>
      </c>
      <c r="L301" s="32" t="s">
        <v>95</v>
      </c>
      <c r="M301" s="33"/>
      <c r="N301" s="32" t="s">
        <v>3576</v>
      </c>
      <c r="O301" s="32" t="s">
        <v>4931</v>
      </c>
    </row>
    <row r="302" spans="1:15" ht="23.25" customHeight="1">
      <c r="A302" s="31">
        <v>302</v>
      </c>
      <c r="B302" s="32" t="s">
        <v>1102</v>
      </c>
      <c r="C302" s="32" t="s">
        <v>13467</v>
      </c>
      <c r="D302" s="32" t="s">
        <v>1363</v>
      </c>
      <c r="E302" s="32" t="s">
        <v>95</v>
      </c>
      <c r="F302" s="32" t="s">
        <v>95</v>
      </c>
      <c r="G302" s="32" t="s">
        <v>95</v>
      </c>
      <c r="H302" s="32" t="s">
        <v>95</v>
      </c>
      <c r="I302" s="32" t="s">
        <v>95</v>
      </c>
      <c r="J302" s="32" t="s">
        <v>95</v>
      </c>
      <c r="K302" s="32" t="s">
        <v>13469</v>
      </c>
      <c r="L302" s="32" t="s">
        <v>95</v>
      </c>
      <c r="M302" s="33"/>
      <c r="N302" s="32" t="s">
        <v>3576</v>
      </c>
      <c r="O302" s="32" t="s">
        <v>4931</v>
      </c>
    </row>
    <row r="303" spans="1:15" ht="23.25" customHeight="1">
      <c r="A303" s="31">
        <v>303</v>
      </c>
      <c r="B303" s="32" t="s">
        <v>1102</v>
      </c>
      <c r="C303" s="32" t="s">
        <v>23135</v>
      </c>
      <c r="D303" s="32" t="s">
        <v>1363</v>
      </c>
      <c r="E303" s="32" t="s">
        <v>95</v>
      </c>
      <c r="F303" s="32" t="s">
        <v>95</v>
      </c>
      <c r="G303" s="32" t="s">
        <v>95</v>
      </c>
      <c r="H303" s="32" t="s">
        <v>95</v>
      </c>
      <c r="I303" s="32" t="s">
        <v>95</v>
      </c>
      <c r="J303" s="32" t="s">
        <v>95</v>
      </c>
      <c r="K303" s="32" t="s">
        <v>23137</v>
      </c>
      <c r="L303" s="32" t="s">
        <v>95</v>
      </c>
      <c r="M303" s="33"/>
      <c r="N303" s="32" t="s">
        <v>3576</v>
      </c>
      <c r="O303" s="32" t="s">
        <v>4931</v>
      </c>
    </row>
    <row r="304" spans="1:15" ht="34.5" customHeight="1">
      <c r="A304" s="31">
        <v>304</v>
      </c>
      <c r="B304" s="32" t="s">
        <v>1102</v>
      </c>
      <c r="C304" s="32" t="s">
        <v>10040</v>
      </c>
      <c r="D304" s="32" t="s">
        <v>1363</v>
      </c>
      <c r="E304" s="32" t="s">
        <v>95</v>
      </c>
      <c r="F304" s="32" t="s">
        <v>95</v>
      </c>
      <c r="G304" s="32" t="s">
        <v>95</v>
      </c>
      <c r="H304" s="32" t="s">
        <v>95</v>
      </c>
      <c r="I304" s="32" t="s">
        <v>95</v>
      </c>
      <c r="J304" s="32" t="s">
        <v>95</v>
      </c>
      <c r="K304" s="32" t="s">
        <v>10042</v>
      </c>
      <c r="L304" s="32" t="s">
        <v>95</v>
      </c>
      <c r="M304" s="33"/>
      <c r="N304" s="32" t="s">
        <v>3576</v>
      </c>
      <c r="O304" s="32" t="s">
        <v>4931</v>
      </c>
    </row>
    <row r="305" spans="1:15" ht="23.25" customHeight="1">
      <c r="A305" s="31">
        <v>305</v>
      </c>
      <c r="B305" s="32" t="s">
        <v>1102</v>
      </c>
      <c r="C305" s="32" t="s">
        <v>21579</v>
      </c>
      <c r="D305" s="32" t="s">
        <v>1363</v>
      </c>
      <c r="E305" s="32" t="s">
        <v>95</v>
      </c>
      <c r="F305" s="32" t="s">
        <v>95</v>
      </c>
      <c r="G305" s="32" t="s">
        <v>95</v>
      </c>
      <c r="H305" s="32" t="s">
        <v>95</v>
      </c>
      <c r="I305" s="32" t="s">
        <v>95</v>
      </c>
      <c r="J305" s="32" t="s">
        <v>95</v>
      </c>
      <c r="K305" s="32" t="s">
        <v>21581</v>
      </c>
      <c r="L305" s="32" t="s">
        <v>95</v>
      </c>
      <c r="M305" s="33"/>
      <c r="N305" s="32" t="s">
        <v>3576</v>
      </c>
      <c r="O305" s="32" t="s">
        <v>4931</v>
      </c>
    </row>
    <row r="306" spans="1:15" ht="23.25" customHeight="1">
      <c r="A306" s="31">
        <v>306</v>
      </c>
      <c r="B306" s="32" t="s">
        <v>1102</v>
      </c>
      <c r="C306" s="32" t="s">
        <v>23932</v>
      </c>
      <c r="D306" s="32" t="s">
        <v>1363</v>
      </c>
      <c r="E306" s="32" t="s">
        <v>95</v>
      </c>
      <c r="F306" s="32" t="s">
        <v>95</v>
      </c>
      <c r="G306" s="32" t="s">
        <v>95</v>
      </c>
      <c r="H306" s="32" t="s">
        <v>95</v>
      </c>
      <c r="I306" s="32" t="s">
        <v>95</v>
      </c>
      <c r="J306" s="32" t="s">
        <v>95</v>
      </c>
      <c r="K306" s="32" t="s">
        <v>23934</v>
      </c>
      <c r="L306" s="32" t="s">
        <v>95</v>
      </c>
      <c r="M306" s="33"/>
      <c r="N306" s="32" t="s">
        <v>3576</v>
      </c>
      <c r="O306" s="32" t="s">
        <v>4931</v>
      </c>
    </row>
    <row r="307" spans="1:15" ht="23.25" customHeight="1">
      <c r="A307" s="31">
        <v>307</v>
      </c>
      <c r="B307" s="32" t="s">
        <v>1102</v>
      </c>
      <c r="C307" s="32" t="s">
        <v>20410</v>
      </c>
      <c r="D307" s="32" t="s">
        <v>1363</v>
      </c>
      <c r="E307" s="32" t="s">
        <v>95</v>
      </c>
      <c r="F307" s="32" t="s">
        <v>95</v>
      </c>
      <c r="G307" s="32" t="s">
        <v>95</v>
      </c>
      <c r="H307" s="32" t="s">
        <v>95</v>
      </c>
      <c r="I307" s="32" t="s">
        <v>95</v>
      </c>
      <c r="J307" s="32" t="s">
        <v>95</v>
      </c>
      <c r="K307" s="32" t="s">
        <v>20412</v>
      </c>
      <c r="L307" s="32" t="s">
        <v>95</v>
      </c>
      <c r="M307" s="33"/>
      <c r="N307" s="32" t="s">
        <v>3576</v>
      </c>
      <c r="O307" s="32" t="s">
        <v>4931</v>
      </c>
    </row>
    <row r="308" spans="1:15" ht="23.25" customHeight="1">
      <c r="A308" s="31">
        <v>308</v>
      </c>
      <c r="B308" s="32" t="s">
        <v>1102</v>
      </c>
      <c r="C308" s="32" t="s">
        <v>29857</v>
      </c>
      <c r="D308" s="32" t="s">
        <v>1363</v>
      </c>
      <c r="E308" s="32" t="s">
        <v>95</v>
      </c>
      <c r="F308" s="32" t="s">
        <v>95</v>
      </c>
      <c r="G308" s="32" t="s">
        <v>95</v>
      </c>
      <c r="H308" s="32" t="s">
        <v>95</v>
      </c>
      <c r="I308" s="32" t="s">
        <v>95</v>
      </c>
      <c r="J308" s="32" t="s">
        <v>95</v>
      </c>
      <c r="K308" s="32" t="s">
        <v>29858</v>
      </c>
      <c r="L308" s="32" t="s">
        <v>95</v>
      </c>
      <c r="M308" s="33"/>
      <c r="N308" s="32" t="s">
        <v>3576</v>
      </c>
      <c r="O308" s="32" t="s">
        <v>4931</v>
      </c>
    </row>
    <row r="309" spans="1:15" ht="23.25" customHeight="1">
      <c r="A309" s="31">
        <v>309</v>
      </c>
      <c r="B309" s="32" t="s">
        <v>1102</v>
      </c>
      <c r="C309" s="32" t="s">
        <v>19695</v>
      </c>
      <c r="D309" s="32" t="s">
        <v>1363</v>
      </c>
      <c r="E309" s="32" t="s">
        <v>95</v>
      </c>
      <c r="F309" s="32" t="s">
        <v>95</v>
      </c>
      <c r="G309" s="32" t="s">
        <v>95</v>
      </c>
      <c r="H309" s="32" t="s">
        <v>95</v>
      </c>
      <c r="I309" s="32" t="s">
        <v>95</v>
      </c>
      <c r="J309" s="32" t="s">
        <v>95</v>
      </c>
      <c r="K309" s="32" t="s">
        <v>19697</v>
      </c>
      <c r="L309" s="32" t="s">
        <v>95</v>
      </c>
      <c r="M309" s="33"/>
      <c r="N309" s="32" t="s">
        <v>3576</v>
      </c>
      <c r="O309" s="32" t="s">
        <v>4931</v>
      </c>
    </row>
    <row r="310" spans="1:15" ht="23.25" customHeight="1">
      <c r="A310" s="31">
        <v>310</v>
      </c>
      <c r="B310" s="32" t="s">
        <v>1102</v>
      </c>
      <c r="C310" s="32" t="s">
        <v>11790</v>
      </c>
      <c r="D310" s="32" t="s">
        <v>1363</v>
      </c>
      <c r="E310" s="32" t="s">
        <v>95</v>
      </c>
      <c r="F310" s="32" t="s">
        <v>95</v>
      </c>
      <c r="G310" s="32" t="s">
        <v>95</v>
      </c>
      <c r="H310" s="32" t="s">
        <v>95</v>
      </c>
      <c r="I310" s="32" t="s">
        <v>95</v>
      </c>
      <c r="J310" s="32" t="s">
        <v>95</v>
      </c>
      <c r="K310" s="32" t="s">
        <v>11792</v>
      </c>
      <c r="L310" s="32" t="s">
        <v>95</v>
      </c>
      <c r="M310" s="33"/>
      <c r="N310" s="32" t="s">
        <v>3576</v>
      </c>
      <c r="O310" s="32" t="s">
        <v>4931</v>
      </c>
    </row>
    <row r="311" spans="1:15" ht="23.25" customHeight="1">
      <c r="A311" s="31">
        <v>311</v>
      </c>
      <c r="B311" s="32" t="s">
        <v>1102</v>
      </c>
      <c r="C311" s="32" t="s">
        <v>26509</v>
      </c>
      <c r="D311" s="32" t="s">
        <v>1363</v>
      </c>
      <c r="E311" s="32" t="s">
        <v>95</v>
      </c>
      <c r="F311" s="32" t="s">
        <v>95</v>
      </c>
      <c r="G311" s="32" t="s">
        <v>95</v>
      </c>
      <c r="H311" s="32" t="s">
        <v>95</v>
      </c>
      <c r="I311" s="32" t="s">
        <v>95</v>
      </c>
      <c r="J311" s="32" t="s">
        <v>95</v>
      </c>
      <c r="K311" s="32" t="s">
        <v>26510</v>
      </c>
      <c r="L311" s="32" t="s">
        <v>95</v>
      </c>
      <c r="M311" s="33"/>
      <c r="N311" s="32" t="s">
        <v>3576</v>
      </c>
      <c r="O311" s="32" t="s">
        <v>4931</v>
      </c>
    </row>
    <row r="312" spans="1:15" ht="23.25" customHeight="1">
      <c r="A312" s="31">
        <v>312</v>
      </c>
      <c r="B312" s="32" t="s">
        <v>1102</v>
      </c>
      <c r="C312" s="32" t="s">
        <v>32122</v>
      </c>
      <c r="D312" s="32" t="s">
        <v>1363</v>
      </c>
      <c r="E312" s="32" t="s">
        <v>95</v>
      </c>
      <c r="F312" s="32" t="s">
        <v>95</v>
      </c>
      <c r="G312" s="32" t="s">
        <v>95</v>
      </c>
      <c r="H312" s="32" t="s">
        <v>95</v>
      </c>
      <c r="I312" s="32" t="s">
        <v>95</v>
      </c>
      <c r="J312" s="32" t="s">
        <v>95</v>
      </c>
      <c r="K312" s="32" t="s">
        <v>32124</v>
      </c>
      <c r="L312" s="32" t="s">
        <v>95</v>
      </c>
      <c r="M312" s="33"/>
      <c r="N312" s="32" t="s">
        <v>3576</v>
      </c>
      <c r="O312" s="32" t="s">
        <v>4931</v>
      </c>
    </row>
    <row r="313" spans="1:15" ht="34.5" customHeight="1">
      <c r="A313" s="31">
        <v>313</v>
      </c>
      <c r="B313" s="32" t="s">
        <v>1102</v>
      </c>
      <c r="C313" s="32" t="s">
        <v>5400</v>
      </c>
      <c r="D313" s="32" t="s">
        <v>1363</v>
      </c>
      <c r="E313" s="32" t="s">
        <v>95</v>
      </c>
      <c r="F313" s="32" t="s">
        <v>95</v>
      </c>
      <c r="G313" s="32" t="s">
        <v>95</v>
      </c>
      <c r="H313" s="32" t="s">
        <v>95</v>
      </c>
      <c r="I313" s="32" t="s">
        <v>95</v>
      </c>
      <c r="J313" s="32" t="s">
        <v>95</v>
      </c>
      <c r="K313" s="32" t="s">
        <v>5402</v>
      </c>
      <c r="L313" s="32" t="s">
        <v>95</v>
      </c>
      <c r="M313" s="33"/>
      <c r="N313" s="32" t="s">
        <v>3576</v>
      </c>
      <c r="O313" s="32" t="s">
        <v>4931</v>
      </c>
    </row>
    <row r="314" spans="1:15" ht="23.25" customHeight="1">
      <c r="A314" s="31">
        <v>314</v>
      </c>
      <c r="B314" s="32" t="s">
        <v>1102</v>
      </c>
      <c r="C314" s="32" t="s">
        <v>28990</v>
      </c>
      <c r="D314" s="32" t="s">
        <v>1363</v>
      </c>
      <c r="E314" s="32" t="s">
        <v>95</v>
      </c>
      <c r="F314" s="32" t="s">
        <v>95</v>
      </c>
      <c r="G314" s="32" t="s">
        <v>95</v>
      </c>
      <c r="H314" s="32" t="s">
        <v>95</v>
      </c>
      <c r="I314" s="32" t="s">
        <v>95</v>
      </c>
      <c r="J314" s="32" t="s">
        <v>95</v>
      </c>
      <c r="K314" s="32" t="s">
        <v>28991</v>
      </c>
      <c r="L314" s="32" t="s">
        <v>95</v>
      </c>
      <c r="M314" s="33"/>
      <c r="N314" s="32" t="s">
        <v>3576</v>
      </c>
      <c r="O314" s="32" t="s">
        <v>4931</v>
      </c>
    </row>
    <row r="315" spans="1:15" ht="34.5" customHeight="1">
      <c r="A315" s="31">
        <v>315</v>
      </c>
      <c r="B315" s="32" t="s">
        <v>1102</v>
      </c>
      <c r="C315" s="32" t="s">
        <v>5070</v>
      </c>
      <c r="D315" s="32" t="s">
        <v>1363</v>
      </c>
      <c r="E315" s="32" t="s">
        <v>95</v>
      </c>
      <c r="F315" s="32" t="s">
        <v>95</v>
      </c>
      <c r="G315" s="32" t="s">
        <v>95</v>
      </c>
      <c r="H315" s="32" t="s">
        <v>95</v>
      </c>
      <c r="I315" s="32" t="s">
        <v>95</v>
      </c>
      <c r="J315" s="32" t="s">
        <v>95</v>
      </c>
      <c r="K315" s="32" t="s">
        <v>5072</v>
      </c>
      <c r="L315" s="32" t="s">
        <v>95</v>
      </c>
      <c r="M315" s="33"/>
      <c r="N315" s="32" t="s">
        <v>3576</v>
      </c>
      <c r="O315" s="32" t="s">
        <v>4931</v>
      </c>
    </row>
    <row r="316" spans="1:15" ht="23.25" customHeight="1">
      <c r="A316" s="31">
        <v>316</v>
      </c>
      <c r="B316" s="32" t="s">
        <v>1102</v>
      </c>
      <c r="C316" s="32" t="s">
        <v>17108</v>
      </c>
      <c r="D316" s="32" t="s">
        <v>1363</v>
      </c>
      <c r="E316" s="32" t="s">
        <v>95</v>
      </c>
      <c r="F316" s="32" t="s">
        <v>95</v>
      </c>
      <c r="G316" s="32" t="s">
        <v>95</v>
      </c>
      <c r="H316" s="32" t="s">
        <v>95</v>
      </c>
      <c r="I316" s="32" t="s">
        <v>95</v>
      </c>
      <c r="J316" s="32" t="s">
        <v>95</v>
      </c>
      <c r="K316" s="32" t="s">
        <v>17110</v>
      </c>
      <c r="L316" s="32" t="s">
        <v>95</v>
      </c>
      <c r="M316" s="33"/>
      <c r="N316" s="32" t="s">
        <v>3576</v>
      </c>
      <c r="O316" s="32" t="s">
        <v>4931</v>
      </c>
    </row>
    <row r="317" spans="1:15" ht="23.25" customHeight="1">
      <c r="A317" s="31">
        <v>317</v>
      </c>
      <c r="B317" s="32" t="s">
        <v>1102</v>
      </c>
      <c r="C317" s="32" t="s">
        <v>8150</v>
      </c>
      <c r="D317" s="32" t="s">
        <v>1363</v>
      </c>
      <c r="E317" s="32" t="s">
        <v>95</v>
      </c>
      <c r="F317" s="32" t="s">
        <v>95</v>
      </c>
      <c r="G317" s="32" t="s">
        <v>95</v>
      </c>
      <c r="H317" s="32" t="s">
        <v>95</v>
      </c>
      <c r="I317" s="32" t="s">
        <v>95</v>
      </c>
      <c r="J317" s="32" t="s">
        <v>95</v>
      </c>
      <c r="K317" s="32" t="s">
        <v>8152</v>
      </c>
      <c r="L317" s="32" t="s">
        <v>95</v>
      </c>
      <c r="M317" s="33"/>
      <c r="N317" s="32" t="s">
        <v>3576</v>
      </c>
      <c r="O317" s="32" t="s">
        <v>4931</v>
      </c>
    </row>
    <row r="318" spans="1:15" ht="23.25" customHeight="1">
      <c r="A318" s="31">
        <v>318</v>
      </c>
      <c r="B318" s="32" t="s">
        <v>1102</v>
      </c>
      <c r="C318" s="32" t="s">
        <v>20532</v>
      </c>
      <c r="D318" s="32" t="s">
        <v>1363</v>
      </c>
      <c r="E318" s="32" t="s">
        <v>95</v>
      </c>
      <c r="F318" s="32" t="s">
        <v>95</v>
      </c>
      <c r="G318" s="32" t="s">
        <v>95</v>
      </c>
      <c r="H318" s="32" t="s">
        <v>95</v>
      </c>
      <c r="I318" s="32" t="s">
        <v>95</v>
      </c>
      <c r="J318" s="32" t="s">
        <v>95</v>
      </c>
      <c r="K318" s="32" t="s">
        <v>20534</v>
      </c>
      <c r="L318" s="32" t="s">
        <v>95</v>
      </c>
      <c r="M318" s="33"/>
      <c r="N318" s="32" t="s">
        <v>3576</v>
      </c>
      <c r="O318" s="32" t="s">
        <v>4931</v>
      </c>
    </row>
    <row r="319" spans="1:15" ht="34.5" customHeight="1">
      <c r="A319" s="31">
        <v>319</v>
      </c>
      <c r="B319" s="32" t="s">
        <v>1102</v>
      </c>
      <c r="C319" s="32" t="s">
        <v>13498</v>
      </c>
      <c r="D319" s="32" t="s">
        <v>1363</v>
      </c>
      <c r="E319" s="32" t="s">
        <v>95</v>
      </c>
      <c r="F319" s="32" t="s">
        <v>95</v>
      </c>
      <c r="G319" s="32" t="s">
        <v>95</v>
      </c>
      <c r="H319" s="32" t="s">
        <v>95</v>
      </c>
      <c r="I319" s="32" t="s">
        <v>95</v>
      </c>
      <c r="J319" s="32" t="s">
        <v>95</v>
      </c>
      <c r="K319" s="32" t="s">
        <v>13500</v>
      </c>
      <c r="L319" s="32" t="s">
        <v>95</v>
      </c>
      <c r="M319" s="33"/>
      <c r="N319" s="32" t="s">
        <v>3576</v>
      </c>
      <c r="O319" s="32" t="s">
        <v>4931</v>
      </c>
    </row>
    <row r="320" spans="1:15" ht="23.25" customHeight="1">
      <c r="A320" s="31">
        <v>320</v>
      </c>
      <c r="B320" s="32" t="s">
        <v>1102</v>
      </c>
      <c r="C320" s="32" t="s">
        <v>16611</v>
      </c>
      <c r="D320" s="32" t="s">
        <v>1363</v>
      </c>
      <c r="E320" s="32" t="s">
        <v>95</v>
      </c>
      <c r="F320" s="32" t="s">
        <v>95</v>
      </c>
      <c r="G320" s="32" t="s">
        <v>95</v>
      </c>
      <c r="H320" s="32" t="s">
        <v>95</v>
      </c>
      <c r="I320" s="32" t="s">
        <v>95</v>
      </c>
      <c r="J320" s="32" t="s">
        <v>95</v>
      </c>
      <c r="K320" s="32" t="s">
        <v>16613</v>
      </c>
      <c r="L320" s="32" t="s">
        <v>95</v>
      </c>
      <c r="M320" s="33"/>
      <c r="N320" s="32" t="s">
        <v>3576</v>
      </c>
      <c r="O320" s="32" t="s">
        <v>4931</v>
      </c>
    </row>
    <row r="321" spans="1:15" ht="23.25" customHeight="1">
      <c r="A321" s="14">
        <v>321</v>
      </c>
      <c r="B321" s="15" t="s">
        <v>1102</v>
      </c>
      <c r="C321" s="15" t="s">
        <v>1269</v>
      </c>
      <c r="D321" s="15" t="s">
        <v>338</v>
      </c>
      <c r="E321" s="15" t="s">
        <v>95</v>
      </c>
      <c r="F321" s="15" t="s">
        <v>95</v>
      </c>
      <c r="G321" s="15" t="s">
        <v>95</v>
      </c>
      <c r="H321" s="15" t="s">
        <v>95</v>
      </c>
      <c r="I321" s="15" t="s">
        <v>1270</v>
      </c>
      <c r="J321" s="15" t="s">
        <v>95</v>
      </c>
      <c r="K321" s="15" t="s">
        <v>95</v>
      </c>
      <c r="L321" s="15" t="s">
        <v>1271</v>
      </c>
      <c r="M321" s="16"/>
      <c r="N321" s="15" t="s">
        <v>816</v>
      </c>
      <c r="O321" s="15" t="s">
        <v>1017</v>
      </c>
    </row>
    <row r="322" spans="1:15" ht="34.5" customHeight="1">
      <c r="A322" s="31">
        <v>322</v>
      </c>
      <c r="B322" s="32" t="s">
        <v>1102</v>
      </c>
      <c r="C322" s="32" t="s">
        <v>33491</v>
      </c>
      <c r="D322" s="32" t="s">
        <v>1363</v>
      </c>
      <c r="E322" s="32" t="s">
        <v>95</v>
      </c>
      <c r="F322" s="32" t="s">
        <v>95</v>
      </c>
      <c r="G322" s="32" t="s">
        <v>95</v>
      </c>
      <c r="H322" s="32" t="s">
        <v>95</v>
      </c>
      <c r="I322" s="32" t="s">
        <v>95</v>
      </c>
      <c r="J322" s="32" t="s">
        <v>95</v>
      </c>
      <c r="K322" s="32" t="s">
        <v>33493</v>
      </c>
      <c r="L322" s="32" t="s">
        <v>95</v>
      </c>
      <c r="M322" s="33"/>
      <c r="N322" s="32" t="s">
        <v>3576</v>
      </c>
      <c r="O322" s="32" t="s">
        <v>4931</v>
      </c>
    </row>
    <row r="323" spans="1:15" ht="34.5" customHeight="1">
      <c r="A323" s="31">
        <v>323</v>
      </c>
      <c r="B323" s="32" t="s">
        <v>1102</v>
      </c>
      <c r="C323" s="32" t="s">
        <v>39344</v>
      </c>
      <c r="D323" s="32" t="s">
        <v>1363</v>
      </c>
      <c r="E323" s="32" t="s">
        <v>95</v>
      </c>
      <c r="F323" s="32" t="s">
        <v>95</v>
      </c>
      <c r="G323" s="32" t="s">
        <v>95</v>
      </c>
      <c r="H323" s="32" t="s">
        <v>95</v>
      </c>
      <c r="I323" s="32" t="s">
        <v>95</v>
      </c>
      <c r="J323" s="32" t="s">
        <v>95</v>
      </c>
      <c r="K323" s="32" t="s">
        <v>39345</v>
      </c>
      <c r="L323" s="32" t="s">
        <v>95</v>
      </c>
      <c r="M323" s="33"/>
      <c r="N323" s="32" t="s">
        <v>3576</v>
      </c>
      <c r="O323" s="32" t="s">
        <v>4931</v>
      </c>
    </row>
    <row r="324" spans="1:15" ht="23.25" customHeight="1">
      <c r="A324" s="31">
        <v>324</v>
      </c>
      <c r="B324" s="32" t="s">
        <v>1102</v>
      </c>
      <c r="C324" s="32" t="s">
        <v>29300</v>
      </c>
      <c r="D324" s="32" t="s">
        <v>1363</v>
      </c>
      <c r="E324" s="32" t="s">
        <v>95</v>
      </c>
      <c r="F324" s="32" t="s">
        <v>95</v>
      </c>
      <c r="G324" s="32" t="s">
        <v>95</v>
      </c>
      <c r="H324" s="32" t="s">
        <v>95</v>
      </c>
      <c r="I324" s="32" t="s">
        <v>95</v>
      </c>
      <c r="J324" s="32" t="s">
        <v>95</v>
      </c>
      <c r="K324" s="32" t="s">
        <v>29302</v>
      </c>
      <c r="L324" s="32" t="s">
        <v>95</v>
      </c>
      <c r="M324" s="33"/>
      <c r="N324" s="32" t="s">
        <v>3576</v>
      </c>
      <c r="O324" s="32" t="s">
        <v>4931</v>
      </c>
    </row>
    <row r="325" spans="1:15" ht="23.25" customHeight="1">
      <c r="A325" s="31">
        <v>325</v>
      </c>
      <c r="B325" s="32" t="s">
        <v>1102</v>
      </c>
      <c r="C325" s="32" t="s">
        <v>14801</v>
      </c>
      <c r="D325" s="32" t="s">
        <v>1363</v>
      </c>
      <c r="E325" s="32" t="s">
        <v>95</v>
      </c>
      <c r="F325" s="32" t="s">
        <v>95</v>
      </c>
      <c r="G325" s="32" t="s">
        <v>95</v>
      </c>
      <c r="H325" s="32" t="s">
        <v>95</v>
      </c>
      <c r="I325" s="32" t="s">
        <v>95</v>
      </c>
      <c r="J325" s="32" t="s">
        <v>95</v>
      </c>
      <c r="K325" s="32" t="s">
        <v>14803</v>
      </c>
      <c r="L325" s="32" t="s">
        <v>95</v>
      </c>
      <c r="M325" s="33"/>
      <c r="N325" s="32" t="s">
        <v>3576</v>
      </c>
      <c r="O325" s="32" t="s">
        <v>4931</v>
      </c>
    </row>
    <row r="326" spans="1:15" ht="23.25" customHeight="1">
      <c r="A326" s="31">
        <v>326</v>
      </c>
      <c r="B326" s="32" t="s">
        <v>1102</v>
      </c>
      <c r="C326" s="32" t="s">
        <v>33056</v>
      </c>
      <c r="D326" s="32" t="s">
        <v>1363</v>
      </c>
      <c r="E326" s="32" t="s">
        <v>95</v>
      </c>
      <c r="F326" s="32" t="s">
        <v>95</v>
      </c>
      <c r="G326" s="32" t="s">
        <v>95</v>
      </c>
      <c r="H326" s="32" t="s">
        <v>95</v>
      </c>
      <c r="I326" s="32" t="s">
        <v>95</v>
      </c>
      <c r="J326" s="32" t="s">
        <v>95</v>
      </c>
      <c r="K326" s="32" t="s">
        <v>33058</v>
      </c>
      <c r="L326" s="32" t="s">
        <v>95</v>
      </c>
      <c r="M326" s="33"/>
      <c r="N326" s="32" t="s">
        <v>3576</v>
      </c>
      <c r="O326" s="32" t="s">
        <v>4931</v>
      </c>
    </row>
    <row r="327" spans="1:15" ht="23.25" customHeight="1">
      <c r="A327" s="31">
        <v>327</v>
      </c>
      <c r="B327" s="32" t="s">
        <v>1102</v>
      </c>
      <c r="C327" s="32" t="s">
        <v>24082</v>
      </c>
      <c r="D327" s="32" t="s">
        <v>1363</v>
      </c>
      <c r="E327" s="32" t="s">
        <v>95</v>
      </c>
      <c r="F327" s="32" t="s">
        <v>95</v>
      </c>
      <c r="G327" s="32" t="s">
        <v>95</v>
      </c>
      <c r="H327" s="32" t="s">
        <v>95</v>
      </c>
      <c r="I327" s="32" t="s">
        <v>95</v>
      </c>
      <c r="J327" s="32" t="s">
        <v>95</v>
      </c>
      <c r="K327" s="32" t="s">
        <v>24084</v>
      </c>
      <c r="L327" s="32" t="s">
        <v>95</v>
      </c>
      <c r="M327" s="33"/>
      <c r="N327" s="32" t="s">
        <v>3576</v>
      </c>
      <c r="O327" s="32" t="s">
        <v>4931</v>
      </c>
    </row>
    <row r="328" spans="1:15" ht="23.25" customHeight="1">
      <c r="A328" s="31">
        <v>328</v>
      </c>
      <c r="B328" s="32" t="s">
        <v>1102</v>
      </c>
      <c r="C328" s="32" t="s">
        <v>17060</v>
      </c>
      <c r="D328" s="32" t="s">
        <v>1363</v>
      </c>
      <c r="E328" s="32" t="s">
        <v>95</v>
      </c>
      <c r="F328" s="32" t="s">
        <v>95</v>
      </c>
      <c r="G328" s="32" t="s">
        <v>95</v>
      </c>
      <c r="H328" s="32" t="s">
        <v>95</v>
      </c>
      <c r="I328" s="32" t="s">
        <v>95</v>
      </c>
      <c r="J328" s="32" t="s">
        <v>95</v>
      </c>
      <c r="K328" s="32" t="s">
        <v>17062</v>
      </c>
      <c r="L328" s="32" t="s">
        <v>95</v>
      </c>
      <c r="M328" s="33"/>
      <c r="N328" s="32" t="s">
        <v>3576</v>
      </c>
      <c r="O328" s="32" t="s">
        <v>4931</v>
      </c>
    </row>
    <row r="329" spans="1:15" ht="23.25" customHeight="1">
      <c r="A329" s="31">
        <v>329</v>
      </c>
      <c r="B329" s="32" t="s">
        <v>1102</v>
      </c>
      <c r="C329" s="32" t="s">
        <v>26408</v>
      </c>
      <c r="D329" s="32" t="s">
        <v>1363</v>
      </c>
      <c r="E329" s="32" t="s">
        <v>95</v>
      </c>
      <c r="F329" s="32" t="s">
        <v>95</v>
      </c>
      <c r="G329" s="32" t="s">
        <v>95</v>
      </c>
      <c r="H329" s="32" t="s">
        <v>95</v>
      </c>
      <c r="I329" s="32" t="s">
        <v>95</v>
      </c>
      <c r="J329" s="32" t="s">
        <v>95</v>
      </c>
      <c r="K329" s="32" t="s">
        <v>26410</v>
      </c>
      <c r="L329" s="32" t="s">
        <v>95</v>
      </c>
      <c r="M329" s="33"/>
      <c r="N329" s="32" t="s">
        <v>3576</v>
      </c>
      <c r="O329" s="32" t="s">
        <v>4931</v>
      </c>
    </row>
    <row r="330" spans="1:15" ht="23.25" customHeight="1">
      <c r="A330" s="31">
        <v>330</v>
      </c>
      <c r="B330" s="32" t="s">
        <v>1102</v>
      </c>
      <c r="C330" s="32" t="s">
        <v>28951</v>
      </c>
      <c r="D330" s="32" t="s">
        <v>1363</v>
      </c>
      <c r="E330" s="32" t="s">
        <v>95</v>
      </c>
      <c r="F330" s="32" t="s">
        <v>95</v>
      </c>
      <c r="G330" s="32" t="s">
        <v>95</v>
      </c>
      <c r="H330" s="32" t="s">
        <v>95</v>
      </c>
      <c r="I330" s="32" t="s">
        <v>95</v>
      </c>
      <c r="J330" s="32" t="s">
        <v>95</v>
      </c>
      <c r="K330" s="32" t="s">
        <v>28952</v>
      </c>
      <c r="L330" s="32" t="s">
        <v>95</v>
      </c>
      <c r="M330" s="33"/>
      <c r="N330" s="32" t="s">
        <v>3576</v>
      </c>
      <c r="O330" s="32" t="s">
        <v>4931</v>
      </c>
    </row>
    <row r="331" spans="1:15" ht="34.5" customHeight="1">
      <c r="A331" s="31">
        <v>331</v>
      </c>
      <c r="B331" s="32" t="s">
        <v>1102</v>
      </c>
      <c r="C331" s="32" t="s">
        <v>20903</v>
      </c>
      <c r="D331" s="32" t="s">
        <v>1363</v>
      </c>
      <c r="E331" s="32" t="s">
        <v>95</v>
      </c>
      <c r="F331" s="32" t="s">
        <v>95</v>
      </c>
      <c r="G331" s="32" t="s">
        <v>95</v>
      </c>
      <c r="H331" s="32" t="s">
        <v>95</v>
      </c>
      <c r="I331" s="32" t="s">
        <v>95</v>
      </c>
      <c r="J331" s="32" t="s">
        <v>95</v>
      </c>
      <c r="K331" s="32" t="s">
        <v>20904</v>
      </c>
      <c r="L331" s="32" t="s">
        <v>95</v>
      </c>
      <c r="M331" s="33"/>
      <c r="N331" s="32" t="s">
        <v>3576</v>
      </c>
      <c r="O331" s="32" t="s">
        <v>4931</v>
      </c>
    </row>
    <row r="332" spans="1:15" ht="23.25" customHeight="1">
      <c r="A332" s="31">
        <v>332</v>
      </c>
      <c r="B332" s="32" t="s">
        <v>1102</v>
      </c>
      <c r="C332" s="32" t="s">
        <v>30440</v>
      </c>
      <c r="D332" s="32" t="s">
        <v>1363</v>
      </c>
      <c r="E332" s="32" t="s">
        <v>95</v>
      </c>
      <c r="F332" s="32" t="s">
        <v>95</v>
      </c>
      <c r="G332" s="32" t="s">
        <v>95</v>
      </c>
      <c r="H332" s="32" t="s">
        <v>95</v>
      </c>
      <c r="I332" s="32" t="s">
        <v>95</v>
      </c>
      <c r="J332" s="32" t="s">
        <v>95</v>
      </c>
      <c r="K332" s="32" t="s">
        <v>30442</v>
      </c>
      <c r="L332" s="32" t="s">
        <v>95</v>
      </c>
      <c r="M332" s="33"/>
      <c r="N332" s="32" t="s">
        <v>3576</v>
      </c>
      <c r="O332" s="32" t="s">
        <v>4931</v>
      </c>
    </row>
    <row r="333" spans="1:15" ht="34.5" customHeight="1">
      <c r="A333" s="31">
        <v>333</v>
      </c>
      <c r="B333" s="32" t="s">
        <v>1102</v>
      </c>
      <c r="C333" s="32" t="s">
        <v>29105</v>
      </c>
      <c r="D333" s="32" t="s">
        <v>1363</v>
      </c>
      <c r="E333" s="32" t="s">
        <v>95</v>
      </c>
      <c r="F333" s="32" t="s">
        <v>95</v>
      </c>
      <c r="G333" s="32" t="s">
        <v>95</v>
      </c>
      <c r="H333" s="32" t="s">
        <v>95</v>
      </c>
      <c r="I333" s="32" t="s">
        <v>95</v>
      </c>
      <c r="J333" s="32" t="s">
        <v>95</v>
      </c>
      <c r="K333" s="32" t="s">
        <v>29106</v>
      </c>
      <c r="L333" s="32" t="s">
        <v>95</v>
      </c>
      <c r="M333" s="33"/>
      <c r="N333" s="32" t="s">
        <v>3576</v>
      </c>
      <c r="O333" s="32" t="s">
        <v>4931</v>
      </c>
    </row>
    <row r="334" spans="1:15" ht="23.25" customHeight="1">
      <c r="A334" s="31">
        <v>334</v>
      </c>
      <c r="B334" s="32" t="s">
        <v>1102</v>
      </c>
      <c r="C334" s="32" t="s">
        <v>20588</v>
      </c>
      <c r="D334" s="32" t="s">
        <v>1363</v>
      </c>
      <c r="E334" s="32" t="s">
        <v>95</v>
      </c>
      <c r="F334" s="32" t="s">
        <v>95</v>
      </c>
      <c r="G334" s="32" t="s">
        <v>95</v>
      </c>
      <c r="H334" s="32" t="s">
        <v>95</v>
      </c>
      <c r="I334" s="32" t="s">
        <v>95</v>
      </c>
      <c r="J334" s="32" t="s">
        <v>95</v>
      </c>
      <c r="K334" s="32" t="s">
        <v>20590</v>
      </c>
      <c r="L334" s="32" t="s">
        <v>95</v>
      </c>
      <c r="M334" s="33"/>
      <c r="N334" s="32" t="s">
        <v>3576</v>
      </c>
      <c r="O334" s="32" t="s">
        <v>4931</v>
      </c>
    </row>
    <row r="335" spans="1:15" ht="34.5" customHeight="1">
      <c r="A335" s="31">
        <v>335</v>
      </c>
      <c r="B335" s="32" t="s">
        <v>1102</v>
      </c>
      <c r="C335" s="32" t="s">
        <v>29753</v>
      </c>
      <c r="D335" s="32" t="s">
        <v>1363</v>
      </c>
      <c r="E335" s="32" t="s">
        <v>95</v>
      </c>
      <c r="F335" s="32" t="s">
        <v>95</v>
      </c>
      <c r="G335" s="32" t="s">
        <v>95</v>
      </c>
      <c r="H335" s="32" t="s">
        <v>95</v>
      </c>
      <c r="I335" s="32" t="s">
        <v>95</v>
      </c>
      <c r="J335" s="32" t="s">
        <v>95</v>
      </c>
      <c r="K335" s="32" t="s">
        <v>29755</v>
      </c>
      <c r="L335" s="32" t="s">
        <v>95</v>
      </c>
      <c r="M335" s="33"/>
      <c r="N335" s="32" t="s">
        <v>3576</v>
      </c>
      <c r="O335" s="32" t="s">
        <v>4931</v>
      </c>
    </row>
    <row r="336" spans="1:15" ht="23.25" customHeight="1">
      <c r="A336" s="31">
        <v>336</v>
      </c>
      <c r="B336" s="32" t="s">
        <v>1102</v>
      </c>
      <c r="C336" s="32" t="s">
        <v>27969</v>
      </c>
      <c r="D336" s="32" t="s">
        <v>1363</v>
      </c>
      <c r="E336" s="32" t="s">
        <v>95</v>
      </c>
      <c r="F336" s="32" t="s">
        <v>95</v>
      </c>
      <c r="G336" s="32" t="s">
        <v>95</v>
      </c>
      <c r="H336" s="32" t="s">
        <v>95</v>
      </c>
      <c r="I336" s="32" t="s">
        <v>95</v>
      </c>
      <c r="J336" s="32" t="s">
        <v>95</v>
      </c>
      <c r="K336" s="32" t="s">
        <v>27971</v>
      </c>
      <c r="L336" s="32" t="s">
        <v>95</v>
      </c>
      <c r="M336" s="33"/>
      <c r="N336" s="32" t="s">
        <v>3576</v>
      </c>
      <c r="O336" s="32" t="s">
        <v>4931</v>
      </c>
    </row>
    <row r="337" spans="1:15" ht="23.25" customHeight="1">
      <c r="A337" s="31">
        <v>337</v>
      </c>
      <c r="B337" s="32" t="s">
        <v>1102</v>
      </c>
      <c r="C337" s="32" t="s">
        <v>9109</v>
      </c>
      <c r="D337" s="32" t="s">
        <v>1363</v>
      </c>
      <c r="E337" s="32" t="s">
        <v>95</v>
      </c>
      <c r="F337" s="32" t="s">
        <v>95</v>
      </c>
      <c r="G337" s="32" t="s">
        <v>95</v>
      </c>
      <c r="H337" s="32" t="s">
        <v>95</v>
      </c>
      <c r="I337" s="32" t="s">
        <v>95</v>
      </c>
      <c r="J337" s="32" t="s">
        <v>95</v>
      </c>
      <c r="K337" s="32" t="s">
        <v>9111</v>
      </c>
      <c r="L337" s="32" t="s">
        <v>95</v>
      </c>
      <c r="M337" s="33"/>
      <c r="N337" s="32" t="s">
        <v>3576</v>
      </c>
      <c r="O337" s="32" t="s">
        <v>4931</v>
      </c>
    </row>
    <row r="338" spans="1:15" ht="23.25" customHeight="1">
      <c r="A338" s="31">
        <v>338</v>
      </c>
      <c r="B338" s="32" t="s">
        <v>1102</v>
      </c>
      <c r="C338" s="32" t="s">
        <v>31089</v>
      </c>
      <c r="D338" s="32" t="s">
        <v>1363</v>
      </c>
      <c r="E338" s="32" t="s">
        <v>95</v>
      </c>
      <c r="F338" s="32" t="s">
        <v>95</v>
      </c>
      <c r="G338" s="32" t="s">
        <v>95</v>
      </c>
      <c r="H338" s="32" t="s">
        <v>95</v>
      </c>
      <c r="I338" s="32" t="s">
        <v>95</v>
      </c>
      <c r="J338" s="32" t="s">
        <v>95</v>
      </c>
      <c r="K338" s="32" t="s">
        <v>31091</v>
      </c>
      <c r="L338" s="32" t="s">
        <v>95</v>
      </c>
      <c r="M338" s="33"/>
      <c r="N338" s="32" t="s">
        <v>3576</v>
      </c>
      <c r="O338" s="32" t="s">
        <v>4931</v>
      </c>
    </row>
    <row r="339" spans="1:15" ht="34.5" customHeight="1">
      <c r="A339" s="31">
        <v>339</v>
      </c>
      <c r="B339" s="32" t="s">
        <v>1102</v>
      </c>
      <c r="C339" s="32" t="s">
        <v>18010</v>
      </c>
      <c r="D339" s="32" t="s">
        <v>1363</v>
      </c>
      <c r="E339" s="32" t="s">
        <v>95</v>
      </c>
      <c r="F339" s="32" t="s">
        <v>95</v>
      </c>
      <c r="G339" s="32" t="s">
        <v>95</v>
      </c>
      <c r="H339" s="32" t="s">
        <v>95</v>
      </c>
      <c r="I339" s="32" t="s">
        <v>95</v>
      </c>
      <c r="J339" s="32" t="s">
        <v>95</v>
      </c>
      <c r="K339" s="32" t="s">
        <v>18012</v>
      </c>
      <c r="L339" s="32" t="s">
        <v>95</v>
      </c>
      <c r="M339" s="33"/>
      <c r="N339" s="32" t="s">
        <v>3576</v>
      </c>
      <c r="O339" s="32" t="s">
        <v>4931</v>
      </c>
    </row>
    <row r="340" spans="1:15" ht="23.25" customHeight="1">
      <c r="A340" s="31">
        <v>340</v>
      </c>
      <c r="B340" s="32" t="s">
        <v>1102</v>
      </c>
      <c r="C340" s="32" t="s">
        <v>17682</v>
      </c>
      <c r="D340" s="32" t="s">
        <v>1363</v>
      </c>
      <c r="E340" s="32" t="s">
        <v>95</v>
      </c>
      <c r="F340" s="32" t="s">
        <v>95</v>
      </c>
      <c r="G340" s="32" t="s">
        <v>95</v>
      </c>
      <c r="H340" s="32" t="s">
        <v>95</v>
      </c>
      <c r="I340" s="32" t="s">
        <v>95</v>
      </c>
      <c r="J340" s="32" t="s">
        <v>95</v>
      </c>
      <c r="K340" s="32" t="s">
        <v>17684</v>
      </c>
      <c r="L340" s="32" t="s">
        <v>95</v>
      </c>
      <c r="M340" s="33"/>
      <c r="N340" s="32" t="s">
        <v>3576</v>
      </c>
      <c r="O340" s="32" t="s">
        <v>4931</v>
      </c>
    </row>
    <row r="341" spans="1:15" ht="23.25" customHeight="1">
      <c r="A341" s="31">
        <v>341</v>
      </c>
      <c r="B341" s="32" t="s">
        <v>1102</v>
      </c>
      <c r="C341" s="32" t="s">
        <v>23631</v>
      </c>
      <c r="D341" s="32" t="s">
        <v>1363</v>
      </c>
      <c r="E341" s="32" t="s">
        <v>95</v>
      </c>
      <c r="F341" s="32" t="s">
        <v>95</v>
      </c>
      <c r="G341" s="32" t="s">
        <v>95</v>
      </c>
      <c r="H341" s="32" t="s">
        <v>95</v>
      </c>
      <c r="I341" s="32" t="s">
        <v>95</v>
      </c>
      <c r="J341" s="32" t="s">
        <v>95</v>
      </c>
      <c r="K341" s="32" t="s">
        <v>23633</v>
      </c>
      <c r="L341" s="32" t="s">
        <v>95</v>
      </c>
      <c r="M341" s="33"/>
      <c r="N341" s="32" t="s">
        <v>3576</v>
      </c>
      <c r="O341" s="32" t="s">
        <v>4931</v>
      </c>
    </row>
    <row r="342" spans="1:15" ht="23.25" customHeight="1">
      <c r="A342" s="25">
        <v>342</v>
      </c>
      <c r="B342" s="26" t="s">
        <v>1102</v>
      </c>
      <c r="C342" s="26" t="s">
        <v>3575</v>
      </c>
      <c r="D342" s="26" t="s">
        <v>338</v>
      </c>
      <c r="E342" s="26" t="s">
        <v>1021</v>
      </c>
      <c r="F342" s="26" t="s">
        <v>95</v>
      </c>
      <c r="G342" s="26" t="s">
        <v>95</v>
      </c>
      <c r="H342" s="26" t="s">
        <v>95</v>
      </c>
      <c r="I342" s="26" t="s">
        <v>95</v>
      </c>
      <c r="J342" s="26" t="s">
        <v>95</v>
      </c>
      <c r="K342" s="26" t="s">
        <v>3276</v>
      </c>
      <c r="L342" s="26" t="s">
        <v>95</v>
      </c>
      <c r="M342" s="27"/>
      <c r="N342" s="26" t="s">
        <v>3272</v>
      </c>
      <c r="O342" s="26" t="s">
        <v>3277</v>
      </c>
    </row>
    <row r="343" spans="1:15" ht="34.5" customHeight="1">
      <c r="A343" s="31">
        <v>343</v>
      </c>
      <c r="B343" s="32" t="s">
        <v>1102</v>
      </c>
      <c r="C343" s="32" t="s">
        <v>16055</v>
      </c>
      <c r="D343" s="32" t="s">
        <v>1363</v>
      </c>
      <c r="E343" s="32" t="s">
        <v>95</v>
      </c>
      <c r="F343" s="32" t="s">
        <v>95</v>
      </c>
      <c r="G343" s="32" t="s">
        <v>95</v>
      </c>
      <c r="H343" s="32" t="s">
        <v>95</v>
      </c>
      <c r="I343" s="32" t="s">
        <v>95</v>
      </c>
      <c r="J343" s="32" t="s">
        <v>95</v>
      </c>
      <c r="K343" s="32" t="s">
        <v>16057</v>
      </c>
      <c r="L343" s="32" t="s">
        <v>95</v>
      </c>
      <c r="M343" s="33"/>
      <c r="N343" s="32" t="s">
        <v>3576</v>
      </c>
      <c r="O343" s="32" t="s">
        <v>4931</v>
      </c>
    </row>
    <row r="344" spans="1:15" ht="23.25" customHeight="1">
      <c r="A344" s="14">
        <v>344</v>
      </c>
      <c r="B344" s="15" t="s">
        <v>1102</v>
      </c>
      <c r="C344" s="15" t="s">
        <v>1301</v>
      </c>
      <c r="D344" s="15" t="s">
        <v>338</v>
      </c>
      <c r="E344" s="15" t="s">
        <v>95</v>
      </c>
      <c r="F344" s="15" t="s">
        <v>95</v>
      </c>
      <c r="G344" s="15" t="s">
        <v>95</v>
      </c>
      <c r="H344" s="15" t="s">
        <v>95</v>
      </c>
      <c r="I344" s="15" t="s">
        <v>1295</v>
      </c>
      <c r="J344" s="15" t="s">
        <v>95</v>
      </c>
      <c r="K344" s="15" t="s">
        <v>95</v>
      </c>
      <c r="L344" s="15" t="s">
        <v>95</v>
      </c>
      <c r="M344" s="16"/>
      <c r="N344" s="15" t="s">
        <v>816</v>
      </c>
      <c r="O344" s="15" t="s">
        <v>1017</v>
      </c>
    </row>
    <row r="345" spans="1:15" ht="34.5" customHeight="1">
      <c r="A345" s="31">
        <v>345</v>
      </c>
      <c r="B345" s="32" t="s">
        <v>1102</v>
      </c>
      <c r="C345" s="32" t="s">
        <v>33866</v>
      </c>
      <c r="D345" s="32" t="s">
        <v>1363</v>
      </c>
      <c r="E345" s="32" t="s">
        <v>95</v>
      </c>
      <c r="F345" s="32" t="s">
        <v>95</v>
      </c>
      <c r="G345" s="32" t="s">
        <v>95</v>
      </c>
      <c r="H345" s="32" t="s">
        <v>95</v>
      </c>
      <c r="I345" s="32" t="s">
        <v>95</v>
      </c>
      <c r="J345" s="32" t="s">
        <v>95</v>
      </c>
      <c r="K345" s="32" t="s">
        <v>33868</v>
      </c>
      <c r="L345" s="32" t="s">
        <v>95</v>
      </c>
      <c r="M345" s="33"/>
      <c r="N345" s="32" t="s">
        <v>3576</v>
      </c>
      <c r="O345" s="32" t="s">
        <v>4931</v>
      </c>
    </row>
    <row r="346" spans="1:15" ht="23.25" customHeight="1">
      <c r="A346" s="31">
        <v>346</v>
      </c>
      <c r="B346" s="32" t="s">
        <v>1102</v>
      </c>
      <c r="C346" s="32" t="s">
        <v>25258</v>
      </c>
      <c r="D346" s="32" t="s">
        <v>1363</v>
      </c>
      <c r="E346" s="32" t="s">
        <v>95</v>
      </c>
      <c r="F346" s="32" t="s">
        <v>95</v>
      </c>
      <c r="G346" s="32" t="s">
        <v>95</v>
      </c>
      <c r="H346" s="32" t="s">
        <v>95</v>
      </c>
      <c r="I346" s="32" t="s">
        <v>95</v>
      </c>
      <c r="J346" s="32" t="s">
        <v>95</v>
      </c>
      <c r="K346" s="32" t="s">
        <v>25260</v>
      </c>
      <c r="L346" s="32" t="s">
        <v>95</v>
      </c>
      <c r="M346" s="33"/>
      <c r="N346" s="32" t="s">
        <v>3576</v>
      </c>
      <c r="O346" s="32" t="s">
        <v>4931</v>
      </c>
    </row>
    <row r="347" spans="1:15" ht="23.25" customHeight="1">
      <c r="A347" s="31">
        <v>347</v>
      </c>
      <c r="B347" s="32" t="s">
        <v>1102</v>
      </c>
      <c r="C347" s="32" t="s">
        <v>5117</v>
      </c>
      <c r="D347" s="32" t="s">
        <v>1363</v>
      </c>
      <c r="E347" s="32" t="s">
        <v>95</v>
      </c>
      <c r="F347" s="32" t="s">
        <v>95</v>
      </c>
      <c r="G347" s="32" t="s">
        <v>95</v>
      </c>
      <c r="H347" s="32" t="s">
        <v>95</v>
      </c>
      <c r="I347" s="32" t="s">
        <v>95</v>
      </c>
      <c r="J347" s="32" t="s">
        <v>95</v>
      </c>
      <c r="K347" s="32" t="s">
        <v>5119</v>
      </c>
      <c r="L347" s="32" t="s">
        <v>95</v>
      </c>
      <c r="M347" s="33"/>
      <c r="N347" s="32" t="s">
        <v>3576</v>
      </c>
      <c r="O347" s="32" t="s">
        <v>4931</v>
      </c>
    </row>
    <row r="348" spans="1:15" ht="23.25" customHeight="1">
      <c r="A348" s="31">
        <v>348</v>
      </c>
      <c r="B348" s="32" t="s">
        <v>1102</v>
      </c>
      <c r="C348" s="32" t="s">
        <v>31700</v>
      </c>
      <c r="D348" s="32" t="s">
        <v>1363</v>
      </c>
      <c r="E348" s="32" t="s">
        <v>95</v>
      </c>
      <c r="F348" s="32" t="s">
        <v>95</v>
      </c>
      <c r="G348" s="32" t="s">
        <v>95</v>
      </c>
      <c r="H348" s="32" t="s">
        <v>95</v>
      </c>
      <c r="I348" s="32" t="s">
        <v>95</v>
      </c>
      <c r="J348" s="32" t="s">
        <v>95</v>
      </c>
      <c r="K348" s="32" t="s">
        <v>31702</v>
      </c>
      <c r="L348" s="32" t="s">
        <v>95</v>
      </c>
      <c r="M348" s="33"/>
      <c r="N348" s="32" t="s">
        <v>3576</v>
      </c>
      <c r="O348" s="32" t="s">
        <v>4931</v>
      </c>
    </row>
    <row r="349" spans="1:15" ht="23.25" customHeight="1">
      <c r="A349" s="31">
        <v>349</v>
      </c>
      <c r="B349" s="32" t="s">
        <v>1102</v>
      </c>
      <c r="C349" s="32" t="s">
        <v>8083</v>
      </c>
      <c r="D349" s="32" t="s">
        <v>1363</v>
      </c>
      <c r="E349" s="32" t="s">
        <v>95</v>
      </c>
      <c r="F349" s="32" t="s">
        <v>95</v>
      </c>
      <c r="G349" s="32" t="s">
        <v>95</v>
      </c>
      <c r="H349" s="32" t="s">
        <v>95</v>
      </c>
      <c r="I349" s="32" t="s">
        <v>95</v>
      </c>
      <c r="J349" s="32" t="s">
        <v>95</v>
      </c>
      <c r="K349" s="32" t="s">
        <v>8085</v>
      </c>
      <c r="L349" s="32" t="s">
        <v>95</v>
      </c>
      <c r="M349" s="33"/>
      <c r="N349" s="32" t="s">
        <v>3576</v>
      </c>
      <c r="O349" s="32" t="s">
        <v>4931</v>
      </c>
    </row>
    <row r="350" spans="1:15" ht="34.5" customHeight="1">
      <c r="A350" s="31">
        <v>350</v>
      </c>
      <c r="B350" s="32" t="s">
        <v>1102</v>
      </c>
      <c r="C350" s="32" t="s">
        <v>6167</v>
      </c>
      <c r="D350" s="32" t="s">
        <v>1363</v>
      </c>
      <c r="E350" s="32" t="s">
        <v>95</v>
      </c>
      <c r="F350" s="32" t="s">
        <v>95</v>
      </c>
      <c r="G350" s="32" t="s">
        <v>95</v>
      </c>
      <c r="H350" s="32" t="s">
        <v>95</v>
      </c>
      <c r="I350" s="32" t="s">
        <v>95</v>
      </c>
      <c r="J350" s="32" t="s">
        <v>95</v>
      </c>
      <c r="K350" s="32" t="s">
        <v>6169</v>
      </c>
      <c r="L350" s="32" t="s">
        <v>95</v>
      </c>
      <c r="M350" s="33"/>
      <c r="N350" s="32" t="s">
        <v>3576</v>
      </c>
      <c r="O350" s="32" t="s">
        <v>4931</v>
      </c>
    </row>
    <row r="351" spans="1:15" ht="23.25" customHeight="1">
      <c r="A351" s="31">
        <v>351</v>
      </c>
      <c r="B351" s="32" t="s">
        <v>1102</v>
      </c>
      <c r="C351" s="32" t="s">
        <v>20009</v>
      </c>
      <c r="D351" s="32" t="s">
        <v>1363</v>
      </c>
      <c r="E351" s="32" t="s">
        <v>95</v>
      </c>
      <c r="F351" s="32" t="s">
        <v>95</v>
      </c>
      <c r="G351" s="32" t="s">
        <v>95</v>
      </c>
      <c r="H351" s="32" t="s">
        <v>95</v>
      </c>
      <c r="I351" s="32" t="s">
        <v>95</v>
      </c>
      <c r="J351" s="32" t="s">
        <v>95</v>
      </c>
      <c r="K351" s="32" t="s">
        <v>20010</v>
      </c>
      <c r="L351" s="32" t="s">
        <v>95</v>
      </c>
      <c r="M351" s="33"/>
      <c r="N351" s="32" t="s">
        <v>3576</v>
      </c>
      <c r="O351" s="32" t="s">
        <v>4931</v>
      </c>
    </row>
    <row r="352" spans="1:15" ht="34.5" customHeight="1">
      <c r="A352" s="31">
        <v>352</v>
      </c>
      <c r="B352" s="32" t="s">
        <v>1102</v>
      </c>
      <c r="C352" s="32" t="s">
        <v>26127</v>
      </c>
      <c r="D352" s="32" t="s">
        <v>1363</v>
      </c>
      <c r="E352" s="32" t="s">
        <v>95</v>
      </c>
      <c r="F352" s="32" t="s">
        <v>95</v>
      </c>
      <c r="G352" s="32" t="s">
        <v>95</v>
      </c>
      <c r="H352" s="32" t="s">
        <v>95</v>
      </c>
      <c r="I352" s="32" t="s">
        <v>95</v>
      </c>
      <c r="J352" s="32" t="s">
        <v>95</v>
      </c>
      <c r="K352" s="32" t="s">
        <v>26129</v>
      </c>
      <c r="L352" s="32" t="s">
        <v>95</v>
      </c>
      <c r="M352" s="33"/>
      <c r="N352" s="32" t="s">
        <v>3576</v>
      </c>
      <c r="O352" s="32" t="s">
        <v>4931</v>
      </c>
    </row>
    <row r="353" spans="1:15" ht="23.25" customHeight="1">
      <c r="A353" s="31">
        <v>353</v>
      </c>
      <c r="B353" s="32" t="s">
        <v>1102</v>
      </c>
      <c r="C353" s="32" t="s">
        <v>19856</v>
      </c>
      <c r="D353" s="32" t="s">
        <v>1363</v>
      </c>
      <c r="E353" s="32" t="s">
        <v>95</v>
      </c>
      <c r="F353" s="32" t="s">
        <v>95</v>
      </c>
      <c r="G353" s="32" t="s">
        <v>95</v>
      </c>
      <c r="H353" s="32" t="s">
        <v>95</v>
      </c>
      <c r="I353" s="32" t="s">
        <v>95</v>
      </c>
      <c r="J353" s="32" t="s">
        <v>95</v>
      </c>
      <c r="K353" s="32" t="s">
        <v>19858</v>
      </c>
      <c r="L353" s="32" t="s">
        <v>95</v>
      </c>
      <c r="M353" s="33"/>
      <c r="N353" s="32" t="s">
        <v>3576</v>
      </c>
      <c r="O353" s="32" t="s">
        <v>4931</v>
      </c>
    </row>
    <row r="354" spans="1:15" ht="34.5" customHeight="1">
      <c r="A354" s="31">
        <v>354</v>
      </c>
      <c r="B354" s="32" t="s">
        <v>1102</v>
      </c>
      <c r="C354" s="32" t="s">
        <v>6730</v>
      </c>
      <c r="D354" s="32" t="s">
        <v>1363</v>
      </c>
      <c r="E354" s="32" t="s">
        <v>95</v>
      </c>
      <c r="F354" s="32" t="s">
        <v>95</v>
      </c>
      <c r="G354" s="32" t="s">
        <v>95</v>
      </c>
      <c r="H354" s="32" t="s">
        <v>95</v>
      </c>
      <c r="I354" s="32" t="s">
        <v>95</v>
      </c>
      <c r="J354" s="32" t="s">
        <v>95</v>
      </c>
      <c r="K354" s="32" t="s">
        <v>6732</v>
      </c>
      <c r="L354" s="32" t="s">
        <v>95</v>
      </c>
      <c r="M354" s="33"/>
      <c r="N354" s="32" t="s">
        <v>3576</v>
      </c>
      <c r="O354" s="32" t="s">
        <v>4931</v>
      </c>
    </row>
    <row r="355" spans="1:15" ht="34.5" customHeight="1">
      <c r="A355" s="31">
        <v>355</v>
      </c>
      <c r="B355" s="32" t="s">
        <v>1102</v>
      </c>
      <c r="C355" s="32" t="s">
        <v>33467</v>
      </c>
      <c r="D355" s="32" t="s">
        <v>1363</v>
      </c>
      <c r="E355" s="32" t="s">
        <v>95</v>
      </c>
      <c r="F355" s="32" t="s">
        <v>95</v>
      </c>
      <c r="G355" s="32" t="s">
        <v>95</v>
      </c>
      <c r="H355" s="32" t="s">
        <v>95</v>
      </c>
      <c r="I355" s="32" t="s">
        <v>95</v>
      </c>
      <c r="J355" s="32" t="s">
        <v>95</v>
      </c>
      <c r="K355" s="32" t="s">
        <v>33469</v>
      </c>
      <c r="L355" s="32" t="s">
        <v>95</v>
      </c>
      <c r="M355" s="33"/>
      <c r="N355" s="32" t="s">
        <v>3576</v>
      </c>
      <c r="O355" s="32" t="s">
        <v>4931</v>
      </c>
    </row>
    <row r="356" spans="1:15" ht="34.5" customHeight="1">
      <c r="A356" s="31">
        <v>356</v>
      </c>
      <c r="B356" s="32" t="s">
        <v>1102</v>
      </c>
      <c r="C356" s="32" t="s">
        <v>11727</v>
      </c>
      <c r="D356" s="32" t="s">
        <v>1363</v>
      </c>
      <c r="E356" s="32" t="s">
        <v>95</v>
      </c>
      <c r="F356" s="32" t="s">
        <v>95</v>
      </c>
      <c r="G356" s="32" t="s">
        <v>95</v>
      </c>
      <c r="H356" s="32" t="s">
        <v>95</v>
      </c>
      <c r="I356" s="32" t="s">
        <v>95</v>
      </c>
      <c r="J356" s="32" t="s">
        <v>95</v>
      </c>
      <c r="K356" s="32" t="s">
        <v>11729</v>
      </c>
      <c r="L356" s="32" t="s">
        <v>95</v>
      </c>
      <c r="M356" s="33"/>
      <c r="N356" s="32" t="s">
        <v>3576</v>
      </c>
      <c r="O356" s="32" t="s">
        <v>4931</v>
      </c>
    </row>
    <row r="357" spans="1:15" ht="23.25" customHeight="1">
      <c r="A357" s="31">
        <v>357</v>
      </c>
      <c r="B357" s="32" t="s">
        <v>1102</v>
      </c>
      <c r="C357" s="32" t="s">
        <v>5288</v>
      </c>
      <c r="D357" s="32" t="s">
        <v>1363</v>
      </c>
      <c r="E357" s="32" t="s">
        <v>95</v>
      </c>
      <c r="F357" s="32" t="s">
        <v>95</v>
      </c>
      <c r="G357" s="32" t="s">
        <v>95</v>
      </c>
      <c r="H357" s="32" t="s">
        <v>95</v>
      </c>
      <c r="I357" s="32" t="s">
        <v>95</v>
      </c>
      <c r="J357" s="32" t="s">
        <v>95</v>
      </c>
      <c r="K357" s="32" t="s">
        <v>5290</v>
      </c>
      <c r="L357" s="32" t="s">
        <v>95</v>
      </c>
      <c r="M357" s="33"/>
      <c r="N357" s="32" t="s">
        <v>3576</v>
      </c>
      <c r="O357" s="32" t="s">
        <v>4931</v>
      </c>
    </row>
    <row r="358" spans="1:15" ht="23.25" customHeight="1">
      <c r="A358" s="31">
        <v>358</v>
      </c>
      <c r="B358" s="32" t="s">
        <v>1102</v>
      </c>
      <c r="C358" s="32" t="s">
        <v>18322</v>
      </c>
      <c r="D358" s="32" t="s">
        <v>1363</v>
      </c>
      <c r="E358" s="32" t="s">
        <v>95</v>
      </c>
      <c r="F358" s="32" t="s">
        <v>95</v>
      </c>
      <c r="G358" s="32" t="s">
        <v>95</v>
      </c>
      <c r="H358" s="32" t="s">
        <v>95</v>
      </c>
      <c r="I358" s="32" t="s">
        <v>95</v>
      </c>
      <c r="J358" s="32" t="s">
        <v>95</v>
      </c>
      <c r="K358" s="32" t="s">
        <v>18323</v>
      </c>
      <c r="L358" s="32" t="s">
        <v>95</v>
      </c>
      <c r="M358" s="33"/>
      <c r="N358" s="32" t="s">
        <v>3576</v>
      </c>
      <c r="O358" s="32" t="s">
        <v>4931</v>
      </c>
    </row>
    <row r="359" spans="1:15" ht="23.25" customHeight="1">
      <c r="A359" s="25">
        <v>359</v>
      </c>
      <c r="B359" s="26" t="s">
        <v>1102</v>
      </c>
      <c r="C359" s="26" t="s">
        <v>3636</v>
      </c>
      <c r="D359" s="26" t="s">
        <v>338</v>
      </c>
      <c r="E359" s="26" t="s">
        <v>95</v>
      </c>
      <c r="F359" s="26" t="s">
        <v>95</v>
      </c>
      <c r="G359" s="26" t="s">
        <v>95</v>
      </c>
      <c r="H359" s="26" t="s">
        <v>95</v>
      </c>
      <c r="I359" s="26" t="s">
        <v>95</v>
      </c>
      <c r="J359" s="26" t="s">
        <v>95</v>
      </c>
      <c r="K359" s="26" t="s">
        <v>3276</v>
      </c>
      <c r="L359" s="26" t="s">
        <v>3637</v>
      </c>
      <c r="M359" s="27"/>
      <c r="N359" s="26" t="s">
        <v>3272</v>
      </c>
      <c r="O359" s="26" t="s">
        <v>3277</v>
      </c>
    </row>
    <row r="360" spans="1:15" ht="34.5" customHeight="1">
      <c r="A360" s="31">
        <v>360</v>
      </c>
      <c r="B360" s="32" t="s">
        <v>1102</v>
      </c>
      <c r="C360" s="32" t="s">
        <v>10835</v>
      </c>
      <c r="D360" s="32" t="s">
        <v>1363</v>
      </c>
      <c r="E360" s="32" t="s">
        <v>95</v>
      </c>
      <c r="F360" s="32" t="s">
        <v>95</v>
      </c>
      <c r="G360" s="32" t="s">
        <v>95</v>
      </c>
      <c r="H360" s="32" t="s">
        <v>95</v>
      </c>
      <c r="I360" s="32" t="s">
        <v>95</v>
      </c>
      <c r="J360" s="32" t="s">
        <v>95</v>
      </c>
      <c r="K360" s="32" t="s">
        <v>10837</v>
      </c>
      <c r="L360" s="32" t="s">
        <v>95</v>
      </c>
      <c r="M360" s="33"/>
      <c r="N360" s="32" t="s">
        <v>3576</v>
      </c>
      <c r="O360" s="32" t="s">
        <v>4931</v>
      </c>
    </row>
    <row r="361" spans="1:15" ht="34.5" customHeight="1">
      <c r="A361" s="31">
        <v>361</v>
      </c>
      <c r="B361" s="32" t="s">
        <v>1102</v>
      </c>
      <c r="C361" s="32" t="s">
        <v>9919</v>
      </c>
      <c r="D361" s="32" t="s">
        <v>1363</v>
      </c>
      <c r="E361" s="32" t="s">
        <v>95</v>
      </c>
      <c r="F361" s="32" t="s">
        <v>95</v>
      </c>
      <c r="G361" s="32" t="s">
        <v>95</v>
      </c>
      <c r="H361" s="32" t="s">
        <v>95</v>
      </c>
      <c r="I361" s="32" t="s">
        <v>95</v>
      </c>
      <c r="J361" s="32" t="s">
        <v>95</v>
      </c>
      <c r="K361" s="32" t="s">
        <v>9920</v>
      </c>
      <c r="L361" s="32" t="s">
        <v>95</v>
      </c>
      <c r="M361" s="33"/>
      <c r="N361" s="32" t="s">
        <v>3576</v>
      </c>
      <c r="O361" s="32" t="s">
        <v>4931</v>
      </c>
    </row>
    <row r="362" spans="1:15" ht="23.25" customHeight="1">
      <c r="A362" s="31">
        <v>362</v>
      </c>
      <c r="B362" s="32" t="s">
        <v>1102</v>
      </c>
      <c r="C362" s="32" t="s">
        <v>20674</v>
      </c>
      <c r="D362" s="32" t="s">
        <v>1363</v>
      </c>
      <c r="E362" s="32" t="s">
        <v>95</v>
      </c>
      <c r="F362" s="32" t="s">
        <v>95</v>
      </c>
      <c r="G362" s="32" t="s">
        <v>95</v>
      </c>
      <c r="H362" s="32" t="s">
        <v>95</v>
      </c>
      <c r="I362" s="32" t="s">
        <v>95</v>
      </c>
      <c r="J362" s="32" t="s">
        <v>95</v>
      </c>
      <c r="K362" s="32" t="s">
        <v>20676</v>
      </c>
      <c r="L362" s="32" t="s">
        <v>95</v>
      </c>
      <c r="M362" s="33"/>
      <c r="N362" s="32" t="s">
        <v>3576</v>
      </c>
      <c r="O362" s="32" t="s">
        <v>4931</v>
      </c>
    </row>
    <row r="363" spans="1:15" ht="23.25" customHeight="1">
      <c r="A363" s="31">
        <v>363</v>
      </c>
      <c r="B363" s="32" t="s">
        <v>1102</v>
      </c>
      <c r="C363" s="32" t="s">
        <v>30888</v>
      </c>
      <c r="D363" s="32" t="s">
        <v>1363</v>
      </c>
      <c r="E363" s="32" t="s">
        <v>95</v>
      </c>
      <c r="F363" s="32" t="s">
        <v>95</v>
      </c>
      <c r="G363" s="32" t="s">
        <v>95</v>
      </c>
      <c r="H363" s="32" t="s">
        <v>95</v>
      </c>
      <c r="I363" s="32" t="s">
        <v>95</v>
      </c>
      <c r="J363" s="32" t="s">
        <v>95</v>
      </c>
      <c r="K363" s="32" t="s">
        <v>30889</v>
      </c>
      <c r="L363" s="32" t="s">
        <v>95</v>
      </c>
      <c r="M363" s="33"/>
      <c r="N363" s="32" t="s">
        <v>3576</v>
      </c>
      <c r="O363" s="32" t="s">
        <v>4931</v>
      </c>
    </row>
    <row r="364" spans="1:15" ht="34.5" customHeight="1">
      <c r="A364" s="31">
        <v>364</v>
      </c>
      <c r="B364" s="32" t="s">
        <v>1102</v>
      </c>
      <c r="C364" s="32" t="s">
        <v>34108</v>
      </c>
      <c r="D364" s="32" t="s">
        <v>1363</v>
      </c>
      <c r="E364" s="32" t="s">
        <v>95</v>
      </c>
      <c r="F364" s="32" t="s">
        <v>95</v>
      </c>
      <c r="G364" s="32" t="s">
        <v>95</v>
      </c>
      <c r="H364" s="32" t="s">
        <v>95</v>
      </c>
      <c r="I364" s="32" t="s">
        <v>95</v>
      </c>
      <c r="J364" s="32" t="s">
        <v>95</v>
      </c>
      <c r="K364" s="32" t="s">
        <v>34110</v>
      </c>
      <c r="L364" s="32" t="s">
        <v>95</v>
      </c>
      <c r="M364" s="33"/>
      <c r="N364" s="32" t="s">
        <v>3576</v>
      </c>
      <c r="O364" s="32" t="s">
        <v>4931</v>
      </c>
    </row>
    <row r="365" spans="1:15" ht="23.25" customHeight="1">
      <c r="A365" s="31">
        <v>365</v>
      </c>
      <c r="B365" s="32" t="s">
        <v>1102</v>
      </c>
      <c r="C365" s="32" t="s">
        <v>31195</v>
      </c>
      <c r="D365" s="32" t="s">
        <v>1363</v>
      </c>
      <c r="E365" s="32" t="s">
        <v>95</v>
      </c>
      <c r="F365" s="32" t="s">
        <v>95</v>
      </c>
      <c r="G365" s="32" t="s">
        <v>95</v>
      </c>
      <c r="H365" s="32" t="s">
        <v>95</v>
      </c>
      <c r="I365" s="32" t="s">
        <v>95</v>
      </c>
      <c r="J365" s="32" t="s">
        <v>95</v>
      </c>
      <c r="K365" s="32" t="s">
        <v>31197</v>
      </c>
      <c r="L365" s="32" t="s">
        <v>95</v>
      </c>
      <c r="M365" s="33"/>
      <c r="N365" s="32" t="s">
        <v>3576</v>
      </c>
      <c r="O365" s="32" t="s">
        <v>4931</v>
      </c>
    </row>
    <row r="366" spans="1:15" ht="34.5" customHeight="1">
      <c r="A366" s="31">
        <v>366</v>
      </c>
      <c r="B366" s="32" t="s">
        <v>1102</v>
      </c>
      <c r="C366" s="32" t="s">
        <v>29491</v>
      </c>
      <c r="D366" s="32" t="s">
        <v>1363</v>
      </c>
      <c r="E366" s="32" t="s">
        <v>95</v>
      </c>
      <c r="F366" s="32" t="s">
        <v>95</v>
      </c>
      <c r="G366" s="32" t="s">
        <v>95</v>
      </c>
      <c r="H366" s="32" t="s">
        <v>95</v>
      </c>
      <c r="I366" s="32" t="s">
        <v>95</v>
      </c>
      <c r="J366" s="32" t="s">
        <v>95</v>
      </c>
      <c r="K366" s="32" t="s">
        <v>29493</v>
      </c>
      <c r="L366" s="32" t="s">
        <v>95</v>
      </c>
      <c r="M366" s="33"/>
      <c r="N366" s="32" t="s">
        <v>3576</v>
      </c>
      <c r="O366" s="32" t="s">
        <v>4931</v>
      </c>
    </row>
    <row r="367" spans="1:15" ht="34.5" customHeight="1">
      <c r="A367" s="31">
        <v>367</v>
      </c>
      <c r="B367" s="32" t="s">
        <v>1102</v>
      </c>
      <c r="C367" s="32" t="s">
        <v>26177</v>
      </c>
      <c r="D367" s="32" t="s">
        <v>1363</v>
      </c>
      <c r="E367" s="32" t="s">
        <v>95</v>
      </c>
      <c r="F367" s="32" t="s">
        <v>95</v>
      </c>
      <c r="G367" s="32" t="s">
        <v>95</v>
      </c>
      <c r="H367" s="32" t="s">
        <v>95</v>
      </c>
      <c r="I367" s="32" t="s">
        <v>95</v>
      </c>
      <c r="J367" s="32" t="s">
        <v>95</v>
      </c>
      <c r="K367" s="32" t="s">
        <v>26179</v>
      </c>
      <c r="L367" s="32" t="s">
        <v>95</v>
      </c>
      <c r="M367" s="33"/>
      <c r="N367" s="32" t="s">
        <v>3576</v>
      </c>
      <c r="O367" s="32" t="s">
        <v>4931</v>
      </c>
    </row>
    <row r="368" spans="1:15" ht="34.5" customHeight="1">
      <c r="A368" s="31">
        <v>368</v>
      </c>
      <c r="B368" s="32" t="s">
        <v>1102</v>
      </c>
      <c r="C368" s="32" t="s">
        <v>21637</v>
      </c>
      <c r="D368" s="32" t="s">
        <v>1363</v>
      </c>
      <c r="E368" s="32" t="s">
        <v>95</v>
      </c>
      <c r="F368" s="32" t="s">
        <v>95</v>
      </c>
      <c r="G368" s="32" t="s">
        <v>95</v>
      </c>
      <c r="H368" s="32" t="s">
        <v>95</v>
      </c>
      <c r="I368" s="32" t="s">
        <v>95</v>
      </c>
      <c r="J368" s="32" t="s">
        <v>95</v>
      </c>
      <c r="K368" s="32" t="s">
        <v>21639</v>
      </c>
      <c r="L368" s="32" t="s">
        <v>95</v>
      </c>
      <c r="M368" s="33"/>
      <c r="N368" s="32" t="s">
        <v>3576</v>
      </c>
      <c r="O368" s="32" t="s">
        <v>4931</v>
      </c>
    </row>
    <row r="369" spans="1:15" ht="23.25" customHeight="1">
      <c r="A369" s="31">
        <v>369</v>
      </c>
      <c r="B369" s="32" t="s">
        <v>1102</v>
      </c>
      <c r="C369" s="32" t="s">
        <v>19699</v>
      </c>
      <c r="D369" s="32" t="s">
        <v>1363</v>
      </c>
      <c r="E369" s="32" t="s">
        <v>95</v>
      </c>
      <c r="F369" s="32" t="s">
        <v>95</v>
      </c>
      <c r="G369" s="32" t="s">
        <v>95</v>
      </c>
      <c r="H369" s="32" t="s">
        <v>95</v>
      </c>
      <c r="I369" s="32" t="s">
        <v>95</v>
      </c>
      <c r="J369" s="32" t="s">
        <v>95</v>
      </c>
      <c r="K369" s="32" t="s">
        <v>19701</v>
      </c>
      <c r="L369" s="32" t="s">
        <v>95</v>
      </c>
      <c r="M369" s="33"/>
      <c r="N369" s="32" t="s">
        <v>3576</v>
      </c>
      <c r="O369" s="32" t="s">
        <v>4931</v>
      </c>
    </row>
    <row r="370" spans="1:15" ht="34.5" customHeight="1">
      <c r="A370" s="31">
        <v>370</v>
      </c>
      <c r="B370" s="32" t="s">
        <v>1102</v>
      </c>
      <c r="C370" s="32" t="s">
        <v>23249</v>
      </c>
      <c r="D370" s="32" t="s">
        <v>1363</v>
      </c>
      <c r="E370" s="32" t="s">
        <v>95</v>
      </c>
      <c r="F370" s="32" t="s">
        <v>95</v>
      </c>
      <c r="G370" s="32" t="s">
        <v>95</v>
      </c>
      <c r="H370" s="32" t="s">
        <v>95</v>
      </c>
      <c r="I370" s="32" t="s">
        <v>95</v>
      </c>
      <c r="J370" s="32" t="s">
        <v>95</v>
      </c>
      <c r="K370" s="32" t="s">
        <v>23251</v>
      </c>
      <c r="L370" s="32" t="s">
        <v>95</v>
      </c>
      <c r="M370" s="33"/>
      <c r="N370" s="32" t="s">
        <v>3576</v>
      </c>
      <c r="O370" s="32" t="s">
        <v>4931</v>
      </c>
    </row>
    <row r="371" spans="1:15" ht="23.25" customHeight="1">
      <c r="A371" s="31">
        <v>371</v>
      </c>
      <c r="B371" s="32" t="s">
        <v>1102</v>
      </c>
      <c r="C371" s="32" t="s">
        <v>15304</v>
      </c>
      <c r="D371" s="32" t="s">
        <v>1363</v>
      </c>
      <c r="E371" s="32" t="s">
        <v>95</v>
      </c>
      <c r="F371" s="32" t="s">
        <v>95</v>
      </c>
      <c r="G371" s="32" t="s">
        <v>95</v>
      </c>
      <c r="H371" s="32" t="s">
        <v>95</v>
      </c>
      <c r="I371" s="32" t="s">
        <v>95</v>
      </c>
      <c r="J371" s="32" t="s">
        <v>95</v>
      </c>
      <c r="K371" s="32" t="s">
        <v>15306</v>
      </c>
      <c r="L371" s="32" t="s">
        <v>95</v>
      </c>
      <c r="M371" s="33"/>
      <c r="N371" s="32" t="s">
        <v>3576</v>
      </c>
      <c r="O371" s="32" t="s">
        <v>4931</v>
      </c>
    </row>
    <row r="372" spans="1:15" ht="23.25" customHeight="1">
      <c r="A372" s="31">
        <v>372</v>
      </c>
      <c r="B372" s="32" t="s">
        <v>1102</v>
      </c>
      <c r="C372" s="32" t="s">
        <v>4065</v>
      </c>
      <c r="D372" s="32" t="s">
        <v>480</v>
      </c>
      <c r="E372" s="32" t="s">
        <v>4066</v>
      </c>
      <c r="F372" s="32" t="s">
        <v>4067</v>
      </c>
      <c r="G372" s="32" t="s">
        <v>95</v>
      </c>
      <c r="H372" s="32" t="s">
        <v>4068</v>
      </c>
      <c r="I372" s="32" t="s">
        <v>95</v>
      </c>
      <c r="J372" s="32" t="s">
        <v>95</v>
      </c>
      <c r="K372" s="32" t="s">
        <v>4069</v>
      </c>
      <c r="L372" s="32" t="s">
        <v>4070</v>
      </c>
      <c r="M372" s="33"/>
      <c r="N372" s="32" t="s">
        <v>3865</v>
      </c>
      <c r="O372" s="32" t="s">
        <v>4071</v>
      </c>
    </row>
    <row r="373" spans="1:15" ht="45.75" customHeight="1">
      <c r="A373" s="31">
        <v>373</v>
      </c>
      <c r="B373" s="32" t="s">
        <v>1102</v>
      </c>
      <c r="C373" s="32" t="s">
        <v>39346</v>
      </c>
      <c r="D373" s="32" t="s">
        <v>1363</v>
      </c>
      <c r="E373" s="32" t="s">
        <v>95</v>
      </c>
      <c r="F373" s="32" t="s">
        <v>95</v>
      </c>
      <c r="G373" s="32" t="s">
        <v>95</v>
      </c>
      <c r="H373" s="32" t="s">
        <v>95</v>
      </c>
      <c r="I373" s="32" t="s">
        <v>95</v>
      </c>
      <c r="J373" s="32" t="s">
        <v>95</v>
      </c>
      <c r="K373" s="32" t="s">
        <v>39347</v>
      </c>
      <c r="L373" s="32" t="s">
        <v>95</v>
      </c>
      <c r="M373" s="33"/>
      <c r="N373" s="32" t="s">
        <v>3576</v>
      </c>
      <c r="O373" s="32" t="s">
        <v>4931</v>
      </c>
    </row>
    <row r="374" spans="1:15" ht="34.5" customHeight="1">
      <c r="A374" s="31">
        <v>374</v>
      </c>
      <c r="B374" s="32" t="s">
        <v>1102</v>
      </c>
      <c r="C374" s="32" t="s">
        <v>15780</v>
      </c>
      <c r="D374" s="32" t="s">
        <v>1363</v>
      </c>
      <c r="E374" s="32" t="s">
        <v>95</v>
      </c>
      <c r="F374" s="32" t="s">
        <v>95</v>
      </c>
      <c r="G374" s="32" t="s">
        <v>95</v>
      </c>
      <c r="H374" s="32" t="s">
        <v>95</v>
      </c>
      <c r="I374" s="32" t="s">
        <v>95</v>
      </c>
      <c r="J374" s="32" t="s">
        <v>95</v>
      </c>
      <c r="K374" s="32" t="s">
        <v>15782</v>
      </c>
      <c r="L374" s="32" t="s">
        <v>95</v>
      </c>
      <c r="M374" s="33"/>
      <c r="N374" s="32" t="s">
        <v>3576</v>
      </c>
      <c r="O374" s="32" t="s">
        <v>4931</v>
      </c>
    </row>
    <row r="375" spans="1:15" ht="23.25" customHeight="1">
      <c r="A375" s="14">
        <v>375</v>
      </c>
      <c r="B375" s="15" t="s">
        <v>1102</v>
      </c>
      <c r="C375" s="15" t="s">
        <v>1303</v>
      </c>
      <c r="D375" s="15" t="s">
        <v>338</v>
      </c>
      <c r="E375" s="15" t="s">
        <v>95</v>
      </c>
      <c r="F375" s="15" t="s">
        <v>95</v>
      </c>
      <c r="G375" s="15" t="s">
        <v>95</v>
      </c>
      <c r="H375" s="15" t="s">
        <v>95</v>
      </c>
      <c r="I375" s="15" t="s">
        <v>1295</v>
      </c>
      <c r="J375" s="15" t="s">
        <v>95</v>
      </c>
      <c r="K375" s="15" t="s">
        <v>95</v>
      </c>
      <c r="L375" s="15" t="s">
        <v>95</v>
      </c>
      <c r="M375" s="16"/>
      <c r="N375" s="15" t="s">
        <v>816</v>
      </c>
      <c r="O375" s="15" t="s">
        <v>1017</v>
      </c>
    </row>
    <row r="376" spans="1:15" ht="34.5" customHeight="1">
      <c r="A376" s="31">
        <v>376</v>
      </c>
      <c r="B376" s="32" t="s">
        <v>1102</v>
      </c>
      <c r="C376" s="32" t="s">
        <v>18959</v>
      </c>
      <c r="D376" s="32" t="s">
        <v>1363</v>
      </c>
      <c r="E376" s="32" t="s">
        <v>95</v>
      </c>
      <c r="F376" s="32" t="s">
        <v>95</v>
      </c>
      <c r="G376" s="32" t="s">
        <v>95</v>
      </c>
      <c r="H376" s="32" t="s">
        <v>95</v>
      </c>
      <c r="I376" s="32" t="s">
        <v>95</v>
      </c>
      <c r="J376" s="32" t="s">
        <v>95</v>
      </c>
      <c r="K376" s="32" t="s">
        <v>18961</v>
      </c>
      <c r="L376" s="32" t="s">
        <v>95</v>
      </c>
      <c r="M376" s="33"/>
      <c r="N376" s="32" t="s">
        <v>3576</v>
      </c>
      <c r="O376" s="32" t="s">
        <v>4931</v>
      </c>
    </row>
    <row r="377" spans="1:15" ht="34.5" customHeight="1">
      <c r="A377" s="31">
        <v>377</v>
      </c>
      <c r="B377" s="32" t="s">
        <v>1102</v>
      </c>
      <c r="C377" s="32" t="s">
        <v>26858</v>
      </c>
      <c r="D377" s="32" t="s">
        <v>1363</v>
      </c>
      <c r="E377" s="32" t="s">
        <v>95</v>
      </c>
      <c r="F377" s="32" t="s">
        <v>95</v>
      </c>
      <c r="G377" s="32" t="s">
        <v>95</v>
      </c>
      <c r="H377" s="32" t="s">
        <v>95</v>
      </c>
      <c r="I377" s="32" t="s">
        <v>95</v>
      </c>
      <c r="J377" s="32" t="s">
        <v>95</v>
      </c>
      <c r="K377" s="32" t="s">
        <v>26860</v>
      </c>
      <c r="L377" s="32" t="s">
        <v>95</v>
      </c>
      <c r="M377" s="33"/>
      <c r="N377" s="32" t="s">
        <v>3576</v>
      </c>
      <c r="O377" s="32" t="s">
        <v>4931</v>
      </c>
    </row>
    <row r="378" spans="1:15" ht="23.25" customHeight="1">
      <c r="A378" s="31">
        <v>378</v>
      </c>
      <c r="B378" s="32" t="s">
        <v>1102</v>
      </c>
      <c r="C378" s="32" t="s">
        <v>21833</v>
      </c>
      <c r="D378" s="32" t="s">
        <v>1363</v>
      </c>
      <c r="E378" s="32" t="s">
        <v>95</v>
      </c>
      <c r="F378" s="32" t="s">
        <v>95</v>
      </c>
      <c r="G378" s="32" t="s">
        <v>95</v>
      </c>
      <c r="H378" s="32" t="s">
        <v>95</v>
      </c>
      <c r="I378" s="32" t="s">
        <v>95</v>
      </c>
      <c r="J378" s="32" t="s">
        <v>95</v>
      </c>
      <c r="K378" s="32" t="s">
        <v>21835</v>
      </c>
      <c r="L378" s="32" t="s">
        <v>95</v>
      </c>
      <c r="M378" s="33"/>
      <c r="N378" s="32" t="s">
        <v>3576</v>
      </c>
      <c r="O378" s="32" t="s">
        <v>4931</v>
      </c>
    </row>
    <row r="379" spans="1:15" ht="34.5" customHeight="1">
      <c r="A379" s="31">
        <v>379</v>
      </c>
      <c r="B379" s="32" t="s">
        <v>1102</v>
      </c>
      <c r="C379" s="32" t="s">
        <v>25493</v>
      </c>
      <c r="D379" s="32" t="s">
        <v>1363</v>
      </c>
      <c r="E379" s="32" t="s">
        <v>95</v>
      </c>
      <c r="F379" s="32" t="s">
        <v>95</v>
      </c>
      <c r="G379" s="32" t="s">
        <v>95</v>
      </c>
      <c r="H379" s="32" t="s">
        <v>95</v>
      </c>
      <c r="I379" s="32" t="s">
        <v>95</v>
      </c>
      <c r="J379" s="32" t="s">
        <v>95</v>
      </c>
      <c r="K379" s="32" t="s">
        <v>25494</v>
      </c>
      <c r="L379" s="32" t="s">
        <v>95</v>
      </c>
      <c r="M379" s="33"/>
      <c r="N379" s="32" t="s">
        <v>3576</v>
      </c>
      <c r="O379" s="32" t="s">
        <v>4931</v>
      </c>
    </row>
    <row r="380" spans="1:15" ht="23.25" customHeight="1">
      <c r="A380" s="31">
        <v>380</v>
      </c>
      <c r="B380" s="32" t="s">
        <v>1102</v>
      </c>
      <c r="C380" s="32" t="s">
        <v>12159</v>
      </c>
      <c r="D380" s="32" t="s">
        <v>1363</v>
      </c>
      <c r="E380" s="32" t="s">
        <v>95</v>
      </c>
      <c r="F380" s="32" t="s">
        <v>95</v>
      </c>
      <c r="G380" s="32" t="s">
        <v>95</v>
      </c>
      <c r="H380" s="32" t="s">
        <v>95</v>
      </c>
      <c r="I380" s="32" t="s">
        <v>95</v>
      </c>
      <c r="J380" s="32" t="s">
        <v>95</v>
      </c>
      <c r="K380" s="32" t="s">
        <v>12161</v>
      </c>
      <c r="L380" s="32" t="s">
        <v>95</v>
      </c>
      <c r="M380" s="33"/>
      <c r="N380" s="32" t="s">
        <v>3576</v>
      </c>
      <c r="O380" s="32" t="s">
        <v>4931</v>
      </c>
    </row>
    <row r="381" spans="1:15" ht="34.5" customHeight="1">
      <c r="A381" s="31">
        <v>381</v>
      </c>
      <c r="B381" s="32" t="s">
        <v>1102</v>
      </c>
      <c r="C381" s="32" t="s">
        <v>6672</v>
      </c>
      <c r="D381" s="32" t="s">
        <v>1363</v>
      </c>
      <c r="E381" s="32" t="s">
        <v>95</v>
      </c>
      <c r="F381" s="32" t="s">
        <v>95</v>
      </c>
      <c r="G381" s="32" t="s">
        <v>95</v>
      </c>
      <c r="H381" s="32" t="s">
        <v>95</v>
      </c>
      <c r="I381" s="32" t="s">
        <v>95</v>
      </c>
      <c r="J381" s="32" t="s">
        <v>95</v>
      </c>
      <c r="K381" s="32" t="s">
        <v>6674</v>
      </c>
      <c r="L381" s="32" t="s">
        <v>95</v>
      </c>
      <c r="M381" s="33"/>
      <c r="N381" s="32" t="s">
        <v>3576</v>
      </c>
      <c r="O381" s="32" t="s">
        <v>4931</v>
      </c>
    </row>
    <row r="382" spans="1:15" ht="23.25" customHeight="1">
      <c r="A382" s="31">
        <v>382</v>
      </c>
      <c r="B382" s="32" t="s">
        <v>1102</v>
      </c>
      <c r="C382" s="32" t="s">
        <v>9771</v>
      </c>
      <c r="D382" s="32" t="s">
        <v>1363</v>
      </c>
      <c r="E382" s="32" t="s">
        <v>95</v>
      </c>
      <c r="F382" s="32" t="s">
        <v>95</v>
      </c>
      <c r="G382" s="32" t="s">
        <v>95</v>
      </c>
      <c r="H382" s="32" t="s">
        <v>95</v>
      </c>
      <c r="I382" s="32" t="s">
        <v>95</v>
      </c>
      <c r="J382" s="32" t="s">
        <v>95</v>
      </c>
      <c r="K382" s="32" t="s">
        <v>9773</v>
      </c>
      <c r="L382" s="32" t="s">
        <v>95</v>
      </c>
      <c r="M382" s="33"/>
      <c r="N382" s="32" t="s">
        <v>3576</v>
      </c>
      <c r="O382" s="32" t="s">
        <v>4931</v>
      </c>
    </row>
    <row r="383" spans="1:15" ht="23.25" customHeight="1">
      <c r="A383" s="31">
        <v>383</v>
      </c>
      <c r="B383" s="32" t="s">
        <v>1102</v>
      </c>
      <c r="C383" s="32" t="s">
        <v>28202</v>
      </c>
      <c r="D383" s="32" t="s">
        <v>1363</v>
      </c>
      <c r="E383" s="32" t="s">
        <v>95</v>
      </c>
      <c r="F383" s="32" t="s">
        <v>95</v>
      </c>
      <c r="G383" s="32" t="s">
        <v>95</v>
      </c>
      <c r="H383" s="32" t="s">
        <v>95</v>
      </c>
      <c r="I383" s="32" t="s">
        <v>95</v>
      </c>
      <c r="J383" s="32" t="s">
        <v>95</v>
      </c>
      <c r="K383" s="32" t="s">
        <v>28204</v>
      </c>
      <c r="L383" s="32" t="s">
        <v>95</v>
      </c>
      <c r="M383" s="33"/>
      <c r="N383" s="32" t="s">
        <v>3576</v>
      </c>
      <c r="O383" s="32" t="s">
        <v>4931</v>
      </c>
    </row>
    <row r="384" spans="1:15" ht="34.5" customHeight="1">
      <c r="A384" s="31">
        <v>384</v>
      </c>
      <c r="B384" s="32" t="s">
        <v>1102</v>
      </c>
      <c r="C384" s="32" t="s">
        <v>21553</v>
      </c>
      <c r="D384" s="32" t="s">
        <v>1363</v>
      </c>
      <c r="E384" s="32" t="s">
        <v>95</v>
      </c>
      <c r="F384" s="32" t="s">
        <v>95</v>
      </c>
      <c r="G384" s="32" t="s">
        <v>95</v>
      </c>
      <c r="H384" s="32" t="s">
        <v>95</v>
      </c>
      <c r="I384" s="32" t="s">
        <v>95</v>
      </c>
      <c r="J384" s="32" t="s">
        <v>95</v>
      </c>
      <c r="K384" s="32" t="s">
        <v>21555</v>
      </c>
      <c r="L384" s="32" t="s">
        <v>95</v>
      </c>
      <c r="M384" s="33"/>
      <c r="N384" s="32" t="s">
        <v>3576</v>
      </c>
      <c r="O384" s="32" t="s">
        <v>4931</v>
      </c>
    </row>
    <row r="385" spans="1:15" ht="34.5" customHeight="1">
      <c r="A385" s="31">
        <v>385</v>
      </c>
      <c r="B385" s="32" t="s">
        <v>1102</v>
      </c>
      <c r="C385" s="32" t="s">
        <v>17686</v>
      </c>
      <c r="D385" s="32" t="s">
        <v>1363</v>
      </c>
      <c r="E385" s="32" t="s">
        <v>95</v>
      </c>
      <c r="F385" s="32" t="s">
        <v>95</v>
      </c>
      <c r="G385" s="32" t="s">
        <v>95</v>
      </c>
      <c r="H385" s="32" t="s">
        <v>95</v>
      </c>
      <c r="I385" s="32" t="s">
        <v>95</v>
      </c>
      <c r="J385" s="32" t="s">
        <v>95</v>
      </c>
      <c r="K385" s="32" t="s">
        <v>17688</v>
      </c>
      <c r="L385" s="32" t="s">
        <v>95</v>
      </c>
      <c r="M385" s="33"/>
      <c r="N385" s="32" t="s">
        <v>3576</v>
      </c>
      <c r="O385" s="32" t="s">
        <v>4931</v>
      </c>
    </row>
    <row r="386" spans="1:15" ht="34.5" customHeight="1">
      <c r="A386" s="31">
        <v>386</v>
      </c>
      <c r="B386" s="32" t="s">
        <v>1102</v>
      </c>
      <c r="C386" s="32" t="s">
        <v>31117</v>
      </c>
      <c r="D386" s="32" t="s">
        <v>1363</v>
      </c>
      <c r="E386" s="32" t="s">
        <v>95</v>
      </c>
      <c r="F386" s="32" t="s">
        <v>95</v>
      </c>
      <c r="G386" s="32" t="s">
        <v>95</v>
      </c>
      <c r="H386" s="32" t="s">
        <v>95</v>
      </c>
      <c r="I386" s="32" t="s">
        <v>95</v>
      </c>
      <c r="J386" s="32" t="s">
        <v>95</v>
      </c>
      <c r="K386" s="32" t="s">
        <v>31119</v>
      </c>
      <c r="L386" s="32" t="s">
        <v>95</v>
      </c>
      <c r="M386" s="33"/>
      <c r="N386" s="32" t="s">
        <v>3576</v>
      </c>
      <c r="O386" s="32" t="s">
        <v>4931</v>
      </c>
    </row>
    <row r="387" spans="1:15" ht="23.25" customHeight="1">
      <c r="A387" s="31">
        <v>387</v>
      </c>
      <c r="B387" s="32" t="s">
        <v>1102</v>
      </c>
      <c r="C387" s="32" t="s">
        <v>33540</v>
      </c>
      <c r="D387" s="32" t="s">
        <v>1363</v>
      </c>
      <c r="E387" s="32" t="s">
        <v>95</v>
      </c>
      <c r="F387" s="32" t="s">
        <v>95</v>
      </c>
      <c r="G387" s="32" t="s">
        <v>95</v>
      </c>
      <c r="H387" s="32" t="s">
        <v>95</v>
      </c>
      <c r="I387" s="32" t="s">
        <v>95</v>
      </c>
      <c r="J387" s="32" t="s">
        <v>95</v>
      </c>
      <c r="K387" s="32" t="s">
        <v>33542</v>
      </c>
      <c r="L387" s="32" t="s">
        <v>95</v>
      </c>
      <c r="M387" s="33"/>
      <c r="N387" s="32" t="s">
        <v>3576</v>
      </c>
      <c r="O387" s="32" t="s">
        <v>4931</v>
      </c>
    </row>
    <row r="388" spans="1:15" ht="23.25" customHeight="1">
      <c r="A388" s="31">
        <v>388</v>
      </c>
      <c r="B388" s="32" t="s">
        <v>1102</v>
      </c>
      <c r="C388" s="32" t="s">
        <v>31306</v>
      </c>
      <c r="D388" s="32" t="s">
        <v>1363</v>
      </c>
      <c r="E388" s="32" t="s">
        <v>95</v>
      </c>
      <c r="F388" s="32" t="s">
        <v>95</v>
      </c>
      <c r="G388" s="32" t="s">
        <v>95</v>
      </c>
      <c r="H388" s="32" t="s">
        <v>95</v>
      </c>
      <c r="I388" s="32" t="s">
        <v>95</v>
      </c>
      <c r="J388" s="32" t="s">
        <v>95</v>
      </c>
      <c r="K388" s="32" t="s">
        <v>31307</v>
      </c>
      <c r="L388" s="32" t="s">
        <v>95</v>
      </c>
      <c r="M388" s="33"/>
      <c r="N388" s="32" t="s">
        <v>3576</v>
      </c>
      <c r="O388" s="32" t="s">
        <v>4931</v>
      </c>
    </row>
    <row r="389" spans="1:15" ht="23.25" customHeight="1">
      <c r="A389" s="31">
        <v>389</v>
      </c>
      <c r="B389" s="32" t="s">
        <v>1102</v>
      </c>
      <c r="C389" s="32" t="s">
        <v>8450</v>
      </c>
      <c r="D389" s="32" t="s">
        <v>1363</v>
      </c>
      <c r="E389" s="32" t="s">
        <v>95</v>
      </c>
      <c r="F389" s="32" t="s">
        <v>95</v>
      </c>
      <c r="G389" s="32" t="s">
        <v>95</v>
      </c>
      <c r="H389" s="32" t="s">
        <v>95</v>
      </c>
      <c r="I389" s="32" t="s">
        <v>95</v>
      </c>
      <c r="J389" s="32" t="s">
        <v>95</v>
      </c>
      <c r="K389" s="32" t="s">
        <v>8451</v>
      </c>
      <c r="L389" s="32" t="s">
        <v>95</v>
      </c>
      <c r="M389" s="33"/>
      <c r="N389" s="32" t="s">
        <v>3576</v>
      </c>
      <c r="O389" s="32" t="s">
        <v>4931</v>
      </c>
    </row>
    <row r="390" spans="1:15" ht="23.25" customHeight="1">
      <c r="A390" s="31">
        <v>390</v>
      </c>
      <c r="B390" s="32" t="s">
        <v>1102</v>
      </c>
      <c r="C390" s="32" t="s">
        <v>30512</v>
      </c>
      <c r="D390" s="32" t="s">
        <v>1363</v>
      </c>
      <c r="E390" s="32" t="s">
        <v>95</v>
      </c>
      <c r="F390" s="32" t="s">
        <v>95</v>
      </c>
      <c r="G390" s="32" t="s">
        <v>95</v>
      </c>
      <c r="H390" s="32" t="s">
        <v>95</v>
      </c>
      <c r="I390" s="32" t="s">
        <v>95</v>
      </c>
      <c r="J390" s="32" t="s">
        <v>95</v>
      </c>
      <c r="K390" s="32" t="s">
        <v>30514</v>
      </c>
      <c r="L390" s="32" t="s">
        <v>95</v>
      </c>
      <c r="M390" s="33"/>
      <c r="N390" s="32" t="s">
        <v>3576</v>
      </c>
      <c r="O390" s="32" t="s">
        <v>4931</v>
      </c>
    </row>
    <row r="391" spans="1:15" ht="34.5" customHeight="1">
      <c r="A391" s="31">
        <v>391</v>
      </c>
      <c r="B391" s="32" t="s">
        <v>1102</v>
      </c>
      <c r="C391" s="32" t="s">
        <v>6632</v>
      </c>
      <c r="D391" s="32" t="s">
        <v>1363</v>
      </c>
      <c r="E391" s="32" t="s">
        <v>95</v>
      </c>
      <c r="F391" s="32" t="s">
        <v>95</v>
      </c>
      <c r="G391" s="32" t="s">
        <v>95</v>
      </c>
      <c r="H391" s="32" t="s">
        <v>95</v>
      </c>
      <c r="I391" s="32" t="s">
        <v>95</v>
      </c>
      <c r="J391" s="32" t="s">
        <v>95</v>
      </c>
      <c r="K391" s="32" t="s">
        <v>6634</v>
      </c>
      <c r="L391" s="32" t="s">
        <v>95</v>
      </c>
      <c r="M391" s="33"/>
      <c r="N391" s="32" t="s">
        <v>3576</v>
      </c>
      <c r="O391" s="32" t="s">
        <v>4931</v>
      </c>
    </row>
    <row r="392" spans="1:15" ht="23.25" customHeight="1">
      <c r="A392" s="31">
        <v>392</v>
      </c>
      <c r="B392" s="32" t="s">
        <v>1102</v>
      </c>
      <c r="C392" s="32" t="s">
        <v>24338</v>
      </c>
      <c r="D392" s="32" t="s">
        <v>1363</v>
      </c>
      <c r="E392" s="32" t="s">
        <v>95</v>
      </c>
      <c r="F392" s="32" t="s">
        <v>95</v>
      </c>
      <c r="G392" s="32" t="s">
        <v>95</v>
      </c>
      <c r="H392" s="32" t="s">
        <v>95</v>
      </c>
      <c r="I392" s="32" t="s">
        <v>95</v>
      </c>
      <c r="J392" s="32" t="s">
        <v>95</v>
      </c>
      <c r="K392" s="32" t="s">
        <v>24340</v>
      </c>
      <c r="L392" s="32" t="s">
        <v>95</v>
      </c>
      <c r="M392" s="33"/>
      <c r="N392" s="32" t="s">
        <v>3576</v>
      </c>
      <c r="O392" s="32" t="s">
        <v>4931</v>
      </c>
    </row>
    <row r="393" spans="1:15" ht="23.25" customHeight="1">
      <c r="A393" s="31">
        <v>393</v>
      </c>
      <c r="B393" s="32" t="s">
        <v>1102</v>
      </c>
      <c r="C393" s="32" t="s">
        <v>33420</v>
      </c>
      <c r="D393" s="32" t="s">
        <v>1363</v>
      </c>
      <c r="E393" s="32" t="s">
        <v>95</v>
      </c>
      <c r="F393" s="32" t="s">
        <v>95</v>
      </c>
      <c r="G393" s="32" t="s">
        <v>95</v>
      </c>
      <c r="H393" s="32" t="s">
        <v>95</v>
      </c>
      <c r="I393" s="32" t="s">
        <v>95</v>
      </c>
      <c r="J393" s="32" t="s">
        <v>95</v>
      </c>
      <c r="K393" s="32" t="s">
        <v>33422</v>
      </c>
      <c r="L393" s="32" t="s">
        <v>95</v>
      </c>
      <c r="M393" s="33"/>
      <c r="N393" s="32" t="s">
        <v>3576</v>
      </c>
      <c r="O393" s="32" t="s">
        <v>4931</v>
      </c>
    </row>
    <row r="394" spans="1:15" ht="23.25" customHeight="1">
      <c r="A394" s="31">
        <v>394</v>
      </c>
      <c r="B394" s="32" t="s">
        <v>1102</v>
      </c>
      <c r="C394" s="32" t="s">
        <v>26577</v>
      </c>
      <c r="D394" s="32" t="s">
        <v>1363</v>
      </c>
      <c r="E394" s="32" t="s">
        <v>95</v>
      </c>
      <c r="F394" s="32" t="s">
        <v>95</v>
      </c>
      <c r="G394" s="32" t="s">
        <v>95</v>
      </c>
      <c r="H394" s="32" t="s">
        <v>95</v>
      </c>
      <c r="I394" s="32" t="s">
        <v>95</v>
      </c>
      <c r="J394" s="32" t="s">
        <v>95</v>
      </c>
      <c r="K394" s="32" t="s">
        <v>26579</v>
      </c>
      <c r="L394" s="32" t="s">
        <v>95</v>
      </c>
      <c r="M394" s="33"/>
      <c r="N394" s="32" t="s">
        <v>3576</v>
      </c>
      <c r="O394" s="32" t="s">
        <v>4931</v>
      </c>
    </row>
    <row r="395" spans="1:15" ht="23.25" customHeight="1">
      <c r="A395" s="31">
        <v>395</v>
      </c>
      <c r="B395" s="32" t="s">
        <v>1102</v>
      </c>
      <c r="C395" s="32" t="s">
        <v>19573</v>
      </c>
      <c r="D395" s="32" t="s">
        <v>1363</v>
      </c>
      <c r="E395" s="32" t="s">
        <v>95</v>
      </c>
      <c r="F395" s="32" t="s">
        <v>95</v>
      </c>
      <c r="G395" s="32" t="s">
        <v>95</v>
      </c>
      <c r="H395" s="32" t="s">
        <v>95</v>
      </c>
      <c r="I395" s="32" t="s">
        <v>95</v>
      </c>
      <c r="J395" s="32" t="s">
        <v>95</v>
      </c>
      <c r="K395" s="32" t="s">
        <v>19574</v>
      </c>
      <c r="L395" s="32" t="s">
        <v>95</v>
      </c>
      <c r="M395" s="33"/>
      <c r="N395" s="32" t="s">
        <v>3576</v>
      </c>
      <c r="O395" s="32" t="s">
        <v>4931</v>
      </c>
    </row>
    <row r="396" spans="1:15" ht="23.25" customHeight="1">
      <c r="A396" s="31">
        <v>396</v>
      </c>
      <c r="B396" s="32" t="s">
        <v>1102</v>
      </c>
      <c r="C396" s="32" t="s">
        <v>29355</v>
      </c>
      <c r="D396" s="32" t="s">
        <v>1363</v>
      </c>
      <c r="E396" s="32" t="s">
        <v>95</v>
      </c>
      <c r="F396" s="32" t="s">
        <v>95</v>
      </c>
      <c r="G396" s="32" t="s">
        <v>95</v>
      </c>
      <c r="H396" s="32" t="s">
        <v>95</v>
      </c>
      <c r="I396" s="32" t="s">
        <v>95</v>
      </c>
      <c r="J396" s="32" t="s">
        <v>95</v>
      </c>
      <c r="K396" s="32" t="s">
        <v>29357</v>
      </c>
      <c r="L396" s="32" t="s">
        <v>95</v>
      </c>
      <c r="M396" s="33"/>
      <c r="N396" s="32" t="s">
        <v>3576</v>
      </c>
      <c r="O396" s="32" t="s">
        <v>4931</v>
      </c>
    </row>
    <row r="397" spans="1:15" ht="23.25" customHeight="1">
      <c r="A397" s="31">
        <v>397</v>
      </c>
      <c r="B397" s="32" t="s">
        <v>1102</v>
      </c>
      <c r="C397" s="32" t="s">
        <v>33442</v>
      </c>
      <c r="D397" s="32" t="s">
        <v>1363</v>
      </c>
      <c r="E397" s="32" t="s">
        <v>95</v>
      </c>
      <c r="F397" s="32" t="s">
        <v>95</v>
      </c>
      <c r="G397" s="32" t="s">
        <v>95</v>
      </c>
      <c r="H397" s="32" t="s">
        <v>95</v>
      </c>
      <c r="I397" s="32" t="s">
        <v>95</v>
      </c>
      <c r="J397" s="32" t="s">
        <v>95</v>
      </c>
      <c r="K397" s="32" t="s">
        <v>33444</v>
      </c>
      <c r="L397" s="32" t="s">
        <v>95</v>
      </c>
      <c r="M397" s="33"/>
      <c r="N397" s="32" t="s">
        <v>3576</v>
      </c>
      <c r="O397" s="32" t="s">
        <v>4931</v>
      </c>
    </row>
    <row r="398" spans="1:15" ht="23.25" customHeight="1">
      <c r="A398" s="31">
        <v>398</v>
      </c>
      <c r="B398" s="32" t="s">
        <v>1102</v>
      </c>
      <c r="C398" s="32" t="s">
        <v>16263</v>
      </c>
      <c r="D398" s="32" t="s">
        <v>1363</v>
      </c>
      <c r="E398" s="32" t="s">
        <v>95</v>
      </c>
      <c r="F398" s="32" t="s">
        <v>95</v>
      </c>
      <c r="G398" s="32" t="s">
        <v>95</v>
      </c>
      <c r="H398" s="32" t="s">
        <v>95</v>
      </c>
      <c r="I398" s="32" t="s">
        <v>95</v>
      </c>
      <c r="J398" s="32" t="s">
        <v>95</v>
      </c>
      <c r="K398" s="32" t="s">
        <v>16265</v>
      </c>
      <c r="L398" s="32" t="s">
        <v>95</v>
      </c>
      <c r="M398" s="33"/>
      <c r="N398" s="32" t="s">
        <v>3576</v>
      </c>
      <c r="O398" s="32" t="s">
        <v>4931</v>
      </c>
    </row>
    <row r="399" spans="1:15" ht="23.25" customHeight="1">
      <c r="A399" s="31">
        <v>399</v>
      </c>
      <c r="B399" s="32" t="s">
        <v>1102</v>
      </c>
      <c r="C399" s="32" t="s">
        <v>32586</v>
      </c>
      <c r="D399" s="32" t="s">
        <v>1363</v>
      </c>
      <c r="E399" s="32" t="s">
        <v>95</v>
      </c>
      <c r="F399" s="32" t="s">
        <v>95</v>
      </c>
      <c r="G399" s="32" t="s">
        <v>95</v>
      </c>
      <c r="H399" s="32" t="s">
        <v>95</v>
      </c>
      <c r="I399" s="32" t="s">
        <v>95</v>
      </c>
      <c r="J399" s="32" t="s">
        <v>95</v>
      </c>
      <c r="K399" s="32" t="s">
        <v>32588</v>
      </c>
      <c r="L399" s="32" t="s">
        <v>95</v>
      </c>
      <c r="M399" s="33"/>
      <c r="N399" s="32" t="s">
        <v>3576</v>
      </c>
      <c r="O399" s="32" t="s">
        <v>4931</v>
      </c>
    </row>
    <row r="400" spans="1:15" ht="34.5" customHeight="1">
      <c r="A400" s="31">
        <v>400</v>
      </c>
      <c r="B400" s="32" t="s">
        <v>1102</v>
      </c>
      <c r="C400" s="32" t="s">
        <v>5679</v>
      </c>
      <c r="D400" s="32" t="s">
        <v>1363</v>
      </c>
      <c r="E400" s="32" t="s">
        <v>95</v>
      </c>
      <c r="F400" s="32" t="s">
        <v>95</v>
      </c>
      <c r="G400" s="32" t="s">
        <v>95</v>
      </c>
      <c r="H400" s="32" t="s">
        <v>95</v>
      </c>
      <c r="I400" s="32" t="s">
        <v>95</v>
      </c>
      <c r="J400" s="32" t="s">
        <v>95</v>
      </c>
      <c r="K400" s="32" t="s">
        <v>5681</v>
      </c>
      <c r="L400" s="32" t="s">
        <v>95</v>
      </c>
      <c r="M400" s="33"/>
      <c r="N400" s="32" t="s">
        <v>3576</v>
      </c>
      <c r="O400" s="32" t="s">
        <v>4931</v>
      </c>
    </row>
    <row r="401" spans="1:15" ht="23.25" customHeight="1">
      <c r="A401" s="31">
        <v>401</v>
      </c>
      <c r="B401" s="32" t="s">
        <v>1102</v>
      </c>
      <c r="C401" s="32" t="s">
        <v>21172</v>
      </c>
      <c r="D401" s="32" t="s">
        <v>1363</v>
      </c>
      <c r="E401" s="32" t="s">
        <v>95</v>
      </c>
      <c r="F401" s="32" t="s">
        <v>95</v>
      </c>
      <c r="G401" s="32" t="s">
        <v>95</v>
      </c>
      <c r="H401" s="32" t="s">
        <v>95</v>
      </c>
      <c r="I401" s="32" t="s">
        <v>95</v>
      </c>
      <c r="J401" s="32" t="s">
        <v>95</v>
      </c>
      <c r="K401" s="32" t="s">
        <v>21174</v>
      </c>
      <c r="L401" s="32" t="s">
        <v>95</v>
      </c>
      <c r="M401" s="33"/>
      <c r="N401" s="32" t="s">
        <v>3576</v>
      </c>
      <c r="O401" s="32" t="s">
        <v>4931</v>
      </c>
    </row>
    <row r="402" spans="1:15" ht="23.25" customHeight="1">
      <c r="A402" s="31">
        <v>402</v>
      </c>
      <c r="B402" s="32" t="s">
        <v>1102</v>
      </c>
      <c r="C402" s="32" t="s">
        <v>11527</v>
      </c>
      <c r="D402" s="32" t="s">
        <v>1363</v>
      </c>
      <c r="E402" s="32" t="s">
        <v>95</v>
      </c>
      <c r="F402" s="32" t="s">
        <v>95</v>
      </c>
      <c r="G402" s="32" t="s">
        <v>95</v>
      </c>
      <c r="H402" s="32" t="s">
        <v>95</v>
      </c>
      <c r="I402" s="32" t="s">
        <v>95</v>
      </c>
      <c r="J402" s="32" t="s">
        <v>95</v>
      </c>
      <c r="K402" s="32" t="s">
        <v>11529</v>
      </c>
      <c r="L402" s="32" t="s">
        <v>95</v>
      </c>
      <c r="M402" s="33"/>
      <c r="N402" s="32" t="s">
        <v>3576</v>
      </c>
      <c r="O402" s="32" t="s">
        <v>4931</v>
      </c>
    </row>
    <row r="403" spans="1:15" ht="23.25" customHeight="1">
      <c r="A403" s="31">
        <v>403</v>
      </c>
      <c r="B403" s="32" t="s">
        <v>1102</v>
      </c>
      <c r="C403" s="32" t="s">
        <v>17679</v>
      </c>
      <c r="D403" s="32" t="s">
        <v>1363</v>
      </c>
      <c r="E403" s="32" t="s">
        <v>95</v>
      </c>
      <c r="F403" s="32" t="s">
        <v>95</v>
      </c>
      <c r="G403" s="32" t="s">
        <v>95</v>
      </c>
      <c r="H403" s="32" t="s">
        <v>95</v>
      </c>
      <c r="I403" s="32" t="s">
        <v>95</v>
      </c>
      <c r="J403" s="32" t="s">
        <v>95</v>
      </c>
      <c r="K403" s="32" t="s">
        <v>17681</v>
      </c>
      <c r="L403" s="32" t="s">
        <v>95</v>
      </c>
      <c r="M403" s="33"/>
      <c r="N403" s="32" t="s">
        <v>3576</v>
      </c>
      <c r="O403" s="32" t="s">
        <v>4931</v>
      </c>
    </row>
    <row r="404" spans="1:15" ht="23.25" customHeight="1">
      <c r="A404" s="31">
        <v>404</v>
      </c>
      <c r="B404" s="32" t="s">
        <v>1102</v>
      </c>
      <c r="C404" s="32" t="s">
        <v>28278</v>
      </c>
      <c r="D404" s="32" t="s">
        <v>1363</v>
      </c>
      <c r="E404" s="32" t="s">
        <v>95</v>
      </c>
      <c r="F404" s="32" t="s">
        <v>95</v>
      </c>
      <c r="G404" s="32" t="s">
        <v>95</v>
      </c>
      <c r="H404" s="32" t="s">
        <v>95</v>
      </c>
      <c r="I404" s="32" t="s">
        <v>95</v>
      </c>
      <c r="J404" s="32" t="s">
        <v>95</v>
      </c>
      <c r="K404" s="32" t="s">
        <v>28280</v>
      </c>
      <c r="L404" s="32" t="s">
        <v>95</v>
      </c>
      <c r="M404" s="33"/>
      <c r="N404" s="32" t="s">
        <v>3576</v>
      </c>
      <c r="O404" s="32" t="s">
        <v>4931</v>
      </c>
    </row>
    <row r="405" spans="1:15" ht="34.5" customHeight="1">
      <c r="A405" s="31">
        <v>405</v>
      </c>
      <c r="B405" s="32" t="s">
        <v>1102</v>
      </c>
      <c r="C405" s="32" t="s">
        <v>31592</v>
      </c>
      <c r="D405" s="32" t="s">
        <v>1363</v>
      </c>
      <c r="E405" s="32" t="s">
        <v>95</v>
      </c>
      <c r="F405" s="32" t="s">
        <v>95</v>
      </c>
      <c r="G405" s="32" t="s">
        <v>95</v>
      </c>
      <c r="H405" s="32" t="s">
        <v>95</v>
      </c>
      <c r="I405" s="32" t="s">
        <v>95</v>
      </c>
      <c r="J405" s="32" t="s">
        <v>95</v>
      </c>
      <c r="K405" s="32" t="s">
        <v>31594</v>
      </c>
      <c r="L405" s="32" t="s">
        <v>95</v>
      </c>
      <c r="M405" s="33"/>
      <c r="N405" s="32" t="s">
        <v>3576</v>
      </c>
      <c r="O405" s="32" t="s">
        <v>4931</v>
      </c>
    </row>
    <row r="406" spans="1:15" ht="23.25" customHeight="1">
      <c r="A406" s="31">
        <v>406</v>
      </c>
      <c r="B406" s="32" t="s">
        <v>1102</v>
      </c>
      <c r="C406" s="32" t="s">
        <v>25082</v>
      </c>
      <c r="D406" s="32" t="s">
        <v>1363</v>
      </c>
      <c r="E406" s="32" t="s">
        <v>95</v>
      </c>
      <c r="F406" s="32" t="s">
        <v>95</v>
      </c>
      <c r="G406" s="32" t="s">
        <v>95</v>
      </c>
      <c r="H406" s="32" t="s">
        <v>95</v>
      </c>
      <c r="I406" s="32" t="s">
        <v>95</v>
      </c>
      <c r="J406" s="32" t="s">
        <v>95</v>
      </c>
      <c r="K406" s="32" t="s">
        <v>25084</v>
      </c>
      <c r="L406" s="32" t="s">
        <v>95</v>
      </c>
      <c r="M406" s="33"/>
      <c r="N406" s="32" t="s">
        <v>3576</v>
      </c>
      <c r="O406" s="32" t="s">
        <v>4931</v>
      </c>
    </row>
    <row r="407" spans="1:15" ht="23.25" customHeight="1">
      <c r="A407" s="31">
        <v>407</v>
      </c>
      <c r="B407" s="32" t="s">
        <v>1102</v>
      </c>
      <c r="C407" s="32" t="s">
        <v>16234</v>
      </c>
      <c r="D407" s="32" t="s">
        <v>1363</v>
      </c>
      <c r="E407" s="32" t="s">
        <v>95</v>
      </c>
      <c r="F407" s="32" t="s">
        <v>95</v>
      </c>
      <c r="G407" s="32" t="s">
        <v>95</v>
      </c>
      <c r="H407" s="32" t="s">
        <v>95</v>
      </c>
      <c r="I407" s="32" t="s">
        <v>95</v>
      </c>
      <c r="J407" s="32" t="s">
        <v>95</v>
      </c>
      <c r="K407" s="32" t="s">
        <v>16236</v>
      </c>
      <c r="L407" s="32" t="s">
        <v>95</v>
      </c>
      <c r="M407" s="33"/>
      <c r="N407" s="32" t="s">
        <v>3576</v>
      </c>
      <c r="O407" s="32" t="s">
        <v>4931</v>
      </c>
    </row>
    <row r="408" spans="1:15" ht="34.5" customHeight="1">
      <c r="A408" s="31">
        <v>408</v>
      </c>
      <c r="B408" s="32" t="s">
        <v>1102</v>
      </c>
      <c r="C408" s="32" t="s">
        <v>19988</v>
      </c>
      <c r="D408" s="32" t="s">
        <v>1363</v>
      </c>
      <c r="E408" s="32" t="s">
        <v>95</v>
      </c>
      <c r="F408" s="32" t="s">
        <v>95</v>
      </c>
      <c r="G408" s="32" t="s">
        <v>95</v>
      </c>
      <c r="H408" s="32" t="s">
        <v>95</v>
      </c>
      <c r="I408" s="32" t="s">
        <v>95</v>
      </c>
      <c r="J408" s="32" t="s">
        <v>95</v>
      </c>
      <c r="K408" s="32" t="s">
        <v>19990</v>
      </c>
      <c r="L408" s="32" t="s">
        <v>95</v>
      </c>
      <c r="M408" s="33"/>
      <c r="N408" s="32" t="s">
        <v>3576</v>
      </c>
      <c r="O408" s="32" t="s">
        <v>4931</v>
      </c>
    </row>
    <row r="409" spans="1:15" ht="34.5" customHeight="1">
      <c r="A409" s="31">
        <v>409</v>
      </c>
      <c r="B409" s="32" t="s">
        <v>1102</v>
      </c>
      <c r="C409" s="32" t="s">
        <v>20536</v>
      </c>
      <c r="D409" s="32" t="s">
        <v>1363</v>
      </c>
      <c r="E409" s="32" t="s">
        <v>95</v>
      </c>
      <c r="F409" s="32" t="s">
        <v>95</v>
      </c>
      <c r="G409" s="32" t="s">
        <v>95</v>
      </c>
      <c r="H409" s="32" t="s">
        <v>95</v>
      </c>
      <c r="I409" s="32" t="s">
        <v>95</v>
      </c>
      <c r="J409" s="32" t="s">
        <v>95</v>
      </c>
      <c r="K409" s="32" t="s">
        <v>20537</v>
      </c>
      <c r="L409" s="32" t="s">
        <v>95</v>
      </c>
      <c r="M409" s="33"/>
      <c r="N409" s="32" t="s">
        <v>3576</v>
      </c>
      <c r="O409" s="32" t="s">
        <v>4931</v>
      </c>
    </row>
    <row r="410" spans="1:15" ht="34.5" customHeight="1">
      <c r="A410" s="31">
        <v>410</v>
      </c>
      <c r="B410" s="32" t="s">
        <v>1102</v>
      </c>
      <c r="C410" s="32" t="s">
        <v>21198</v>
      </c>
      <c r="D410" s="32" t="s">
        <v>1363</v>
      </c>
      <c r="E410" s="32" t="s">
        <v>95</v>
      </c>
      <c r="F410" s="32" t="s">
        <v>95</v>
      </c>
      <c r="G410" s="32" t="s">
        <v>95</v>
      </c>
      <c r="H410" s="32" t="s">
        <v>95</v>
      </c>
      <c r="I410" s="32" t="s">
        <v>95</v>
      </c>
      <c r="J410" s="32" t="s">
        <v>95</v>
      </c>
      <c r="K410" s="32" t="s">
        <v>21200</v>
      </c>
      <c r="L410" s="32" t="s">
        <v>95</v>
      </c>
      <c r="M410" s="33"/>
      <c r="N410" s="32" t="s">
        <v>3576</v>
      </c>
      <c r="O410" s="32" t="s">
        <v>4931</v>
      </c>
    </row>
    <row r="411" spans="1:15" ht="23.25" customHeight="1">
      <c r="A411" s="31">
        <v>411</v>
      </c>
      <c r="B411" s="32" t="s">
        <v>1102</v>
      </c>
      <c r="C411" s="32" t="s">
        <v>24739</v>
      </c>
      <c r="D411" s="32" t="s">
        <v>1363</v>
      </c>
      <c r="E411" s="32" t="s">
        <v>95</v>
      </c>
      <c r="F411" s="32" t="s">
        <v>95</v>
      </c>
      <c r="G411" s="32" t="s">
        <v>95</v>
      </c>
      <c r="H411" s="32" t="s">
        <v>95</v>
      </c>
      <c r="I411" s="32" t="s">
        <v>95</v>
      </c>
      <c r="J411" s="32" t="s">
        <v>95</v>
      </c>
      <c r="K411" s="32" t="s">
        <v>24740</v>
      </c>
      <c r="L411" s="32" t="s">
        <v>95</v>
      </c>
      <c r="M411" s="33"/>
      <c r="N411" s="32" t="s">
        <v>3576</v>
      </c>
      <c r="O411" s="32" t="s">
        <v>4931</v>
      </c>
    </row>
    <row r="412" spans="1:15" ht="23.25" customHeight="1">
      <c r="A412" s="14">
        <v>412</v>
      </c>
      <c r="B412" s="15" t="s">
        <v>1102</v>
      </c>
      <c r="C412" s="15" t="s">
        <v>1304</v>
      </c>
      <c r="D412" s="15" t="s">
        <v>338</v>
      </c>
      <c r="E412" s="15" t="s">
        <v>95</v>
      </c>
      <c r="F412" s="15" t="s">
        <v>95</v>
      </c>
      <c r="G412" s="15" t="s">
        <v>95</v>
      </c>
      <c r="H412" s="15" t="s">
        <v>95</v>
      </c>
      <c r="I412" s="15" t="s">
        <v>1295</v>
      </c>
      <c r="J412" s="15" t="s">
        <v>95</v>
      </c>
      <c r="K412" s="15" t="s">
        <v>95</v>
      </c>
      <c r="L412" s="15" t="s">
        <v>95</v>
      </c>
      <c r="M412" s="16"/>
      <c r="N412" s="15" t="s">
        <v>816</v>
      </c>
      <c r="O412" s="15" t="s">
        <v>1017</v>
      </c>
    </row>
    <row r="413" spans="1:15" ht="34.5" customHeight="1">
      <c r="A413" s="31">
        <v>413</v>
      </c>
      <c r="B413" s="32" t="s">
        <v>1102</v>
      </c>
      <c r="C413" s="32" t="s">
        <v>33305</v>
      </c>
      <c r="D413" s="32" t="s">
        <v>1363</v>
      </c>
      <c r="E413" s="32" t="s">
        <v>95</v>
      </c>
      <c r="F413" s="32" t="s">
        <v>95</v>
      </c>
      <c r="G413" s="32" t="s">
        <v>95</v>
      </c>
      <c r="H413" s="32" t="s">
        <v>95</v>
      </c>
      <c r="I413" s="32" t="s">
        <v>95</v>
      </c>
      <c r="J413" s="32" t="s">
        <v>95</v>
      </c>
      <c r="K413" s="32" t="s">
        <v>33307</v>
      </c>
      <c r="L413" s="32" t="s">
        <v>95</v>
      </c>
      <c r="M413" s="33"/>
      <c r="N413" s="32" t="s">
        <v>3576</v>
      </c>
      <c r="O413" s="32" t="s">
        <v>4931</v>
      </c>
    </row>
    <row r="414" spans="1:15" ht="34.5" customHeight="1">
      <c r="A414" s="31">
        <v>414</v>
      </c>
      <c r="B414" s="32" t="s">
        <v>1102</v>
      </c>
      <c r="C414" s="32" t="s">
        <v>15434</v>
      </c>
      <c r="D414" s="32" t="s">
        <v>1363</v>
      </c>
      <c r="E414" s="32" t="s">
        <v>95</v>
      </c>
      <c r="F414" s="32" t="s">
        <v>95</v>
      </c>
      <c r="G414" s="32" t="s">
        <v>95</v>
      </c>
      <c r="H414" s="32" t="s">
        <v>95</v>
      </c>
      <c r="I414" s="32" t="s">
        <v>95</v>
      </c>
      <c r="J414" s="32" t="s">
        <v>95</v>
      </c>
      <c r="K414" s="32" t="s">
        <v>15436</v>
      </c>
      <c r="L414" s="32" t="s">
        <v>95</v>
      </c>
      <c r="M414" s="33"/>
      <c r="N414" s="32" t="s">
        <v>3576</v>
      </c>
      <c r="O414" s="32" t="s">
        <v>4931</v>
      </c>
    </row>
    <row r="415" spans="1:15" ht="23.25" customHeight="1">
      <c r="A415" s="31">
        <v>415</v>
      </c>
      <c r="B415" s="32" t="s">
        <v>1102</v>
      </c>
      <c r="C415" s="32" t="s">
        <v>27737</v>
      </c>
      <c r="D415" s="32" t="s">
        <v>1363</v>
      </c>
      <c r="E415" s="32" t="s">
        <v>95</v>
      </c>
      <c r="F415" s="32" t="s">
        <v>95</v>
      </c>
      <c r="G415" s="32" t="s">
        <v>95</v>
      </c>
      <c r="H415" s="32" t="s">
        <v>95</v>
      </c>
      <c r="I415" s="32" t="s">
        <v>95</v>
      </c>
      <c r="J415" s="32" t="s">
        <v>95</v>
      </c>
      <c r="K415" s="32" t="s">
        <v>27739</v>
      </c>
      <c r="L415" s="32" t="s">
        <v>95</v>
      </c>
      <c r="M415" s="33"/>
      <c r="N415" s="32" t="s">
        <v>3576</v>
      </c>
      <c r="O415" s="32" t="s">
        <v>4931</v>
      </c>
    </row>
    <row r="416" spans="1:15" ht="23.25" customHeight="1">
      <c r="A416" s="14">
        <v>416</v>
      </c>
      <c r="B416" s="15" t="s">
        <v>1102</v>
      </c>
      <c r="C416" s="15" t="s">
        <v>1305</v>
      </c>
      <c r="D416" s="15" t="s">
        <v>338</v>
      </c>
      <c r="E416" s="15" t="s">
        <v>95</v>
      </c>
      <c r="F416" s="15" t="s">
        <v>95</v>
      </c>
      <c r="G416" s="15" t="s">
        <v>95</v>
      </c>
      <c r="H416" s="15" t="s">
        <v>95</v>
      </c>
      <c r="I416" s="15" t="s">
        <v>1295</v>
      </c>
      <c r="J416" s="15" t="s">
        <v>95</v>
      </c>
      <c r="K416" s="15" t="s">
        <v>95</v>
      </c>
      <c r="L416" s="15" t="s">
        <v>95</v>
      </c>
      <c r="M416" s="16"/>
      <c r="N416" s="15" t="s">
        <v>816</v>
      </c>
      <c r="O416" s="15" t="s">
        <v>1017</v>
      </c>
    </row>
    <row r="417" spans="1:15" ht="34.5" customHeight="1">
      <c r="A417" s="31">
        <v>417</v>
      </c>
      <c r="B417" s="32" t="s">
        <v>1102</v>
      </c>
      <c r="C417" s="32" t="s">
        <v>12774</v>
      </c>
      <c r="D417" s="32" t="s">
        <v>1363</v>
      </c>
      <c r="E417" s="32" t="s">
        <v>95</v>
      </c>
      <c r="F417" s="32" t="s">
        <v>95</v>
      </c>
      <c r="G417" s="32" t="s">
        <v>95</v>
      </c>
      <c r="H417" s="32" t="s">
        <v>95</v>
      </c>
      <c r="I417" s="32" t="s">
        <v>95</v>
      </c>
      <c r="J417" s="32" t="s">
        <v>95</v>
      </c>
      <c r="K417" s="32" t="s">
        <v>12775</v>
      </c>
      <c r="L417" s="32" t="s">
        <v>95</v>
      </c>
      <c r="M417" s="33"/>
      <c r="N417" s="32" t="s">
        <v>3576</v>
      </c>
      <c r="O417" s="32" t="s">
        <v>4931</v>
      </c>
    </row>
    <row r="418" spans="1:15" ht="23.25" customHeight="1">
      <c r="A418" s="31">
        <v>418</v>
      </c>
      <c r="B418" s="32" t="s">
        <v>1102</v>
      </c>
      <c r="C418" s="32" t="s">
        <v>32037</v>
      </c>
      <c r="D418" s="32" t="s">
        <v>1363</v>
      </c>
      <c r="E418" s="32" t="s">
        <v>95</v>
      </c>
      <c r="F418" s="32" t="s">
        <v>95</v>
      </c>
      <c r="G418" s="32" t="s">
        <v>95</v>
      </c>
      <c r="H418" s="32" t="s">
        <v>95</v>
      </c>
      <c r="I418" s="32" t="s">
        <v>95</v>
      </c>
      <c r="J418" s="32" t="s">
        <v>95</v>
      </c>
      <c r="K418" s="32" t="s">
        <v>32039</v>
      </c>
      <c r="L418" s="32" t="s">
        <v>95</v>
      </c>
      <c r="M418" s="33"/>
      <c r="N418" s="32" t="s">
        <v>3576</v>
      </c>
      <c r="O418" s="32" t="s">
        <v>4931</v>
      </c>
    </row>
    <row r="419" spans="1:15" ht="34.5" customHeight="1">
      <c r="A419" s="31">
        <v>419</v>
      </c>
      <c r="B419" s="32" t="s">
        <v>1102</v>
      </c>
      <c r="C419" s="32" t="s">
        <v>13184</v>
      </c>
      <c r="D419" s="32" t="s">
        <v>1363</v>
      </c>
      <c r="E419" s="32" t="s">
        <v>95</v>
      </c>
      <c r="F419" s="32" t="s">
        <v>95</v>
      </c>
      <c r="G419" s="32" t="s">
        <v>95</v>
      </c>
      <c r="H419" s="32" t="s">
        <v>95</v>
      </c>
      <c r="I419" s="32" t="s">
        <v>95</v>
      </c>
      <c r="J419" s="32" t="s">
        <v>95</v>
      </c>
      <c r="K419" s="32" t="s">
        <v>13186</v>
      </c>
      <c r="L419" s="32" t="s">
        <v>95</v>
      </c>
      <c r="M419" s="33"/>
      <c r="N419" s="32" t="s">
        <v>3576</v>
      </c>
      <c r="O419" s="32" t="s">
        <v>4931</v>
      </c>
    </row>
    <row r="420" spans="1:15" ht="23.25" customHeight="1">
      <c r="A420" s="31">
        <v>420</v>
      </c>
      <c r="B420" s="32" t="s">
        <v>1102</v>
      </c>
      <c r="C420" s="32" t="s">
        <v>29829</v>
      </c>
      <c r="D420" s="32" t="s">
        <v>1363</v>
      </c>
      <c r="E420" s="32" t="s">
        <v>95</v>
      </c>
      <c r="F420" s="32" t="s">
        <v>95</v>
      </c>
      <c r="G420" s="32" t="s">
        <v>95</v>
      </c>
      <c r="H420" s="32" t="s">
        <v>95</v>
      </c>
      <c r="I420" s="32" t="s">
        <v>95</v>
      </c>
      <c r="J420" s="32" t="s">
        <v>95</v>
      </c>
      <c r="K420" s="32" t="s">
        <v>29831</v>
      </c>
      <c r="L420" s="32" t="s">
        <v>95</v>
      </c>
      <c r="M420" s="33"/>
      <c r="N420" s="32" t="s">
        <v>3576</v>
      </c>
      <c r="O420" s="32" t="s">
        <v>4931</v>
      </c>
    </row>
    <row r="421" spans="1:15" ht="23.25" customHeight="1">
      <c r="A421" s="31">
        <v>421</v>
      </c>
      <c r="B421" s="32" t="s">
        <v>1102</v>
      </c>
      <c r="C421" s="32" t="s">
        <v>27928</v>
      </c>
      <c r="D421" s="32" t="s">
        <v>1363</v>
      </c>
      <c r="E421" s="32" t="s">
        <v>95</v>
      </c>
      <c r="F421" s="32" t="s">
        <v>95</v>
      </c>
      <c r="G421" s="32" t="s">
        <v>95</v>
      </c>
      <c r="H421" s="32" t="s">
        <v>95</v>
      </c>
      <c r="I421" s="32" t="s">
        <v>95</v>
      </c>
      <c r="J421" s="32" t="s">
        <v>95</v>
      </c>
      <c r="K421" s="32" t="s">
        <v>27929</v>
      </c>
      <c r="L421" s="32" t="s">
        <v>95</v>
      </c>
      <c r="M421" s="33"/>
      <c r="N421" s="32" t="s">
        <v>3576</v>
      </c>
      <c r="O421" s="32" t="s">
        <v>4931</v>
      </c>
    </row>
    <row r="422" spans="1:15" ht="34.5" customHeight="1">
      <c r="A422" s="31">
        <v>422</v>
      </c>
      <c r="B422" s="32" t="s">
        <v>1102</v>
      </c>
      <c r="C422" s="32" t="s">
        <v>30295</v>
      </c>
      <c r="D422" s="32" t="s">
        <v>1363</v>
      </c>
      <c r="E422" s="32" t="s">
        <v>95</v>
      </c>
      <c r="F422" s="32" t="s">
        <v>95</v>
      </c>
      <c r="G422" s="32" t="s">
        <v>95</v>
      </c>
      <c r="H422" s="32" t="s">
        <v>95</v>
      </c>
      <c r="I422" s="32" t="s">
        <v>95</v>
      </c>
      <c r="J422" s="32" t="s">
        <v>95</v>
      </c>
      <c r="K422" s="32" t="s">
        <v>30296</v>
      </c>
      <c r="L422" s="32" t="s">
        <v>95</v>
      </c>
      <c r="M422" s="33"/>
      <c r="N422" s="32" t="s">
        <v>3576</v>
      </c>
      <c r="O422" s="32" t="s">
        <v>4931</v>
      </c>
    </row>
    <row r="423" spans="1:15" ht="34.5" customHeight="1">
      <c r="A423" s="31">
        <v>423</v>
      </c>
      <c r="B423" s="32" t="s">
        <v>1102</v>
      </c>
      <c r="C423" s="32" t="s">
        <v>26099</v>
      </c>
      <c r="D423" s="32" t="s">
        <v>1363</v>
      </c>
      <c r="E423" s="32" t="s">
        <v>95</v>
      </c>
      <c r="F423" s="32" t="s">
        <v>95</v>
      </c>
      <c r="G423" s="32" t="s">
        <v>95</v>
      </c>
      <c r="H423" s="32" t="s">
        <v>95</v>
      </c>
      <c r="I423" s="32" t="s">
        <v>95</v>
      </c>
      <c r="J423" s="32" t="s">
        <v>95</v>
      </c>
      <c r="K423" s="32" t="s">
        <v>26101</v>
      </c>
      <c r="L423" s="32" t="s">
        <v>95</v>
      </c>
      <c r="M423" s="33"/>
      <c r="N423" s="32" t="s">
        <v>3576</v>
      </c>
      <c r="O423" s="32" t="s">
        <v>4931</v>
      </c>
    </row>
    <row r="424" spans="1:15" ht="34.5" customHeight="1">
      <c r="A424" s="31">
        <v>424</v>
      </c>
      <c r="B424" s="32" t="s">
        <v>1102</v>
      </c>
      <c r="C424" s="32" t="s">
        <v>25623</v>
      </c>
      <c r="D424" s="32" t="s">
        <v>1363</v>
      </c>
      <c r="E424" s="32" t="s">
        <v>95</v>
      </c>
      <c r="F424" s="32" t="s">
        <v>95</v>
      </c>
      <c r="G424" s="32" t="s">
        <v>95</v>
      </c>
      <c r="H424" s="32" t="s">
        <v>95</v>
      </c>
      <c r="I424" s="32" t="s">
        <v>95</v>
      </c>
      <c r="J424" s="32" t="s">
        <v>95</v>
      </c>
      <c r="K424" s="32" t="s">
        <v>25625</v>
      </c>
      <c r="L424" s="32" t="s">
        <v>95</v>
      </c>
      <c r="M424" s="33"/>
      <c r="N424" s="32" t="s">
        <v>3576</v>
      </c>
      <c r="O424" s="32" t="s">
        <v>4931</v>
      </c>
    </row>
    <row r="425" spans="1:15" ht="23.25" customHeight="1">
      <c r="A425" s="25">
        <v>425</v>
      </c>
      <c r="B425" s="26" t="s">
        <v>1102</v>
      </c>
      <c r="C425" s="26" t="s">
        <v>3653</v>
      </c>
      <c r="D425" s="26" t="s">
        <v>338</v>
      </c>
      <c r="E425" s="26" t="s">
        <v>3449</v>
      </c>
      <c r="F425" s="26" t="s">
        <v>95</v>
      </c>
      <c r="G425" s="26" t="s">
        <v>95</v>
      </c>
      <c r="H425" s="26" t="s">
        <v>95</v>
      </c>
      <c r="I425" s="26" t="s">
        <v>95</v>
      </c>
      <c r="J425" s="26" t="s">
        <v>95</v>
      </c>
      <c r="K425" s="26" t="s">
        <v>3276</v>
      </c>
      <c r="L425" s="26" t="s">
        <v>3654</v>
      </c>
      <c r="M425" s="27"/>
      <c r="N425" s="26" t="s">
        <v>3272</v>
      </c>
      <c r="O425" s="26" t="s">
        <v>3277</v>
      </c>
    </row>
    <row r="426" spans="1:15" ht="34.5" customHeight="1">
      <c r="A426" s="31">
        <v>426</v>
      </c>
      <c r="B426" s="32" t="s">
        <v>1102</v>
      </c>
      <c r="C426" s="32" t="s">
        <v>31270</v>
      </c>
      <c r="D426" s="32" t="s">
        <v>1363</v>
      </c>
      <c r="E426" s="32" t="s">
        <v>95</v>
      </c>
      <c r="F426" s="32" t="s">
        <v>95</v>
      </c>
      <c r="G426" s="32" t="s">
        <v>95</v>
      </c>
      <c r="H426" s="32" t="s">
        <v>95</v>
      </c>
      <c r="I426" s="32" t="s">
        <v>95</v>
      </c>
      <c r="J426" s="32" t="s">
        <v>95</v>
      </c>
      <c r="K426" s="32" t="s">
        <v>31272</v>
      </c>
      <c r="L426" s="32" t="s">
        <v>95</v>
      </c>
      <c r="M426" s="33"/>
      <c r="N426" s="32" t="s">
        <v>3576</v>
      </c>
      <c r="O426" s="32" t="s">
        <v>4931</v>
      </c>
    </row>
    <row r="427" spans="1:15" ht="23.25" customHeight="1">
      <c r="A427" s="31">
        <v>427</v>
      </c>
      <c r="B427" s="32" t="s">
        <v>1102</v>
      </c>
      <c r="C427" s="32" t="s">
        <v>31266</v>
      </c>
      <c r="D427" s="32" t="s">
        <v>1363</v>
      </c>
      <c r="E427" s="32" t="s">
        <v>95</v>
      </c>
      <c r="F427" s="32" t="s">
        <v>95</v>
      </c>
      <c r="G427" s="32" t="s">
        <v>95</v>
      </c>
      <c r="H427" s="32" t="s">
        <v>95</v>
      </c>
      <c r="I427" s="32" t="s">
        <v>95</v>
      </c>
      <c r="J427" s="32" t="s">
        <v>95</v>
      </c>
      <c r="K427" s="32" t="s">
        <v>31268</v>
      </c>
      <c r="L427" s="32" t="s">
        <v>95</v>
      </c>
      <c r="M427" s="33"/>
      <c r="N427" s="32" t="s">
        <v>3576</v>
      </c>
      <c r="O427" s="32" t="s">
        <v>4931</v>
      </c>
    </row>
    <row r="428" spans="1:15" ht="23.25" customHeight="1">
      <c r="A428" s="31">
        <v>428</v>
      </c>
      <c r="B428" s="32" t="s">
        <v>1102</v>
      </c>
      <c r="C428" s="32" t="s">
        <v>22904</v>
      </c>
      <c r="D428" s="32" t="s">
        <v>1363</v>
      </c>
      <c r="E428" s="32" t="s">
        <v>95</v>
      </c>
      <c r="F428" s="32" t="s">
        <v>95</v>
      </c>
      <c r="G428" s="32" t="s">
        <v>95</v>
      </c>
      <c r="H428" s="32" t="s">
        <v>95</v>
      </c>
      <c r="I428" s="32" t="s">
        <v>95</v>
      </c>
      <c r="J428" s="32" t="s">
        <v>95</v>
      </c>
      <c r="K428" s="32" t="s">
        <v>22906</v>
      </c>
      <c r="L428" s="32" t="s">
        <v>95</v>
      </c>
      <c r="M428" s="33"/>
      <c r="N428" s="32" t="s">
        <v>3576</v>
      </c>
      <c r="O428" s="32" t="s">
        <v>4931</v>
      </c>
    </row>
    <row r="429" spans="1:15" ht="34.5" customHeight="1">
      <c r="A429" s="31">
        <v>429</v>
      </c>
      <c r="B429" s="32" t="s">
        <v>1102</v>
      </c>
      <c r="C429" s="32" t="s">
        <v>25611</v>
      </c>
      <c r="D429" s="32" t="s">
        <v>1363</v>
      </c>
      <c r="E429" s="32" t="s">
        <v>95</v>
      </c>
      <c r="F429" s="32" t="s">
        <v>95</v>
      </c>
      <c r="G429" s="32" t="s">
        <v>95</v>
      </c>
      <c r="H429" s="32" t="s">
        <v>95</v>
      </c>
      <c r="I429" s="32" t="s">
        <v>95</v>
      </c>
      <c r="J429" s="32" t="s">
        <v>95</v>
      </c>
      <c r="K429" s="32" t="s">
        <v>25613</v>
      </c>
      <c r="L429" s="32" t="s">
        <v>95</v>
      </c>
      <c r="M429" s="33"/>
      <c r="N429" s="32" t="s">
        <v>3576</v>
      </c>
      <c r="O429" s="32" t="s">
        <v>4931</v>
      </c>
    </row>
    <row r="430" spans="1:15" ht="23.25" customHeight="1">
      <c r="A430" s="31">
        <v>430</v>
      </c>
      <c r="B430" s="32" t="s">
        <v>1102</v>
      </c>
      <c r="C430" s="32" t="s">
        <v>22735</v>
      </c>
      <c r="D430" s="32" t="s">
        <v>1363</v>
      </c>
      <c r="E430" s="32" t="s">
        <v>95</v>
      </c>
      <c r="F430" s="32" t="s">
        <v>95</v>
      </c>
      <c r="G430" s="32" t="s">
        <v>95</v>
      </c>
      <c r="H430" s="32" t="s">
        <v>95</v>
      </c>
      <c r="I430" s="32" t="s">
        <v>95</v>
      </c>
      <c r="J430" s="32" t="s">
        <v>95</v>
      </c>
      <c r="K430" s="32" t="s">
        <v>22737</v>
      </c>
      <c r="L430" s="32" t="s">
        <v>95</v>
      </c>
      <c r="M430" s="33"/>
      <c r="N430" s="32" t="s">
        <v>3576</v>
      </c>
      <c r="O430" s="32" t="s">
        <v>4931</v>
      </c>
    </row>
    <row r="431" spans="1:15" ht="34.5" customHeight="1">
      <c r="A431" s="31">
        <v>431</v>
      </c>
      <c r="B431" s="32" t="s">
        <v>1102</v>
      </c>
      <c r="C431" s="32" t="s">
        <v>17216</v>
      </c>
      <c r="D431" s="32" t="s">
        <v>1363</v>
      </c>
      <c r="E431" s="32" t="s">
        <v>95</v>
      </c>
      <c r="F431" s="32" t="s">
        <v>95</v>
      </c>
      <c r="G431" s="32" t="s">
        <v>95</v>
      </c>
      <c r="H431" s="32" t="s">
        <v>95</v>
      </c>
      <c r="I431" s="32" t="s">
        <v>95</v>
      </c>
      <c r="J431" s="32" t="s">
        <v>95</v>
      </c>
      <c r="K431" s="32" t="s">
        <v>17218</v>
      </c>
      <c r="L431" s="32" t="s">
        <v>95</v>
      </c>
      <c r="M431" s="33"/>
      <c r="N431" s="32" t="s">
        <v>3576</v>
      </c>
      <c r="O431" s="32" t="s">
        <v>4931</v>
      </c>
    </row>
    <row r="432" spans="1:15" ht="34.5" customHeight="1">
      <c r="A432" s="31">
        <v>432</v>
      </c>
      <c r="B432" s="32" t="s">
        <v>1102</v>
      </c>
      <c r="C432" s="32" t="s">
        <v>20149</v>
      </c>
      <c r="D432" s="32" t="s">
        <v>1363</v>
      </c>
      <c r="E432" s="32" t="s">
        <v>95</v>
      </c>
      <c r="F432" s="32" t="s">
        <v>95</v>
      </c>
      <c r="G432" s="32" t="s">
        <v>95</v>
      </c>
      <c r="H432" s="32" t="s">
        <v>95</v>
      </c>
      <c r="I432" s="32" t="s">
        <v>95</v>
      </c>
      <c r="J432" s="32" t="s">
        <v>95</v>
      </c>
      <c r="K432" s="32" t="s">
        <v>20151</v>
      </c>
      <c r="L432" s="32" t="s">
        <v>95</v>
      </c>
      <c r="M432" s="33"/>
      <c r="N432" s="32" t="s">
        <v>3576</v>
      </c>
      <c r="O432" s="32" t="s">
        <v>4931</v>
      </c>
    </row>
    <row r="433" spans="1:15" ht="34.5" customHeight="1">
      <c r="A433" s="31">
        <v>433</v>
      </c>
      <c r="B433" s="32" t="s">
        <v>1102</v>
      </c>
      <c r="C433" s="32" t="s">
        <v>9714</v>
      </c>
      <c r="D433" s="32" t="s">
        <v>1363</v>
      </c>
      <c r="E433" s="32" t="s">
        <v>95</v>
      </c>
      <c r="F433" s="32" t="s">
        <v>95</v>
      </c>
      <c r="G433" s="32" t="s">
        <v>95</v>
      </c>
      <c r="H433" s="32" t="s">
        <v>95</v>
      </c>
      <c r="I433" s="32" t="s">
        <v>95</v>
      </c>
      <c r="J433" s="32" t="s">
        <v>95</v>
      </c>
      <c r="K433" s="32" t="s">
        <v>9716</v>
      </c>
      <c r="L433" s="32" t="s">
        <v>95</v>
      </c>
      <c r="M433" s="33"/>
      <c r="N433" s="32" t="s">
        <v>3576</v>
      </c>
      <c r="O433" s="32" t="s">
        <v>4931</v>
      </c>
    </row>
    <row r="434" spans="1:15" ht="23.25" customHeight="1">
      <c r="A434" s="31">
        <v>434</v>
      </c>
      <c r="B434" s="32" t="s">
        <v>1102</v>
      </c>
      <c r="C434" s="32" t="s">
        <v>26376</v>
      </c>
      <c r="D434" s="32" t="s">
        <v>1363</v>
      </c>
      <c r="E434" s="32" t="s">
        <v>95</v>
      </c>
      <c r="F434" s="32" t="s">
        <v>95</v>
      </c>
      <c r="G434" s="32" t="s">
        <v>95</v>
      </c>
      <c r="H434" s="32" t="s">
        <v>95</v>
      </c>
      <c r="I434" s="32" t="s">
        <v>95</v>
      </c>
      <c r="J434" s="32" t="s">
        <v>95</v>
      </c>
      <c r="K434" s="32" t="s">
        <v>26378</v>
      </c>
      <c r="L434" s="32" t="s">
        <v>95</v>
      </c>
      <c r="M434" s="33"/>
      <c r="N434" s="32" t="s">
        <v>3576</v>
      </c>
      <c r="O434" s="32" t="s">
        <v>4931</v>
      </c>
    </row>
    <row r="435" spans="1:15" ht="23.25" customHeight="1">
      <c r="A435" s="31">
        <v>435</v>
      </c>
      <c r="B435" s="32" t="s">
        <v>1102</v>
      </c>
      <c r="C435" s="32" t="s">
        <v>18586</v>
      </c>
      <c r="D435" s="32" t="s">
        <v>1363</v>
      </c>
      <c r="E435" s="32" t="s">
        <v>95</v>
      </c>
      <c r="F435" s="32" t="s">
        <v>95</v>
      </c>
      <c r="G435" s="32" t="s">
        <v>95</v>
      </c>
      <c r="H435" s="32" t="s">
        <v>95</v>
      </c>
      <c r="I435" s="32" t="s">
        <v>95</v>
      </c>
      <c r="J435" s="32" t="s">
        <v>95</v>
      </c>
      <c r="K435" s="32" t="s">
        <v>18588</v>
      </c>
      <c r="L435" s="32" t="s">
        <v>95</v>
      </c>
      <c r="M435" s="33"/>
      <c r="N435" s="32" t="s">
        <v>3576</v>
      </c>
      <c r="O435" s="32" t="s">
        <v>4931</v>
      </c>
    </row>
    <row r="436" spans="1:15" ht="34.5" customHeight="1">
      <c r="A436" s="31">
        <v>436</v>
      </c>
      <c r="B436" s="32" t="s">
        <v>1102</v>
      </c>
      <c r="C436" s="32" t="s">
        <v>7747</v>
      </c>
      <c r="D436" s="32" t="s">
        <v>1363</v>
      </c>
      <c r="E436" s="32" t="s">
        <v>95</v>
      </c>
      <c r="F436" s="32" t="s">
        <v>95</v>
      </c>
      <c r="G436" s="32" t="s">
        <v>95</v>
      </c>
      <c r="H436" s="32" t="s">
        <v>95</v>
      </c>
      <c r="I436" s="32" t="s">
        <v>95</v>
      </c>
      <c r="J436" s="32" t="s">
        <v>95</v>
      </c>
      <c r="K436" s="32" t="s">
        <v>7749</v>
      </c>
      <c r="L436" s="32" t="s">
        <v>95</v>
      </c>
      <c r="M436" s="33"/>
      <c r="N436" s="32" t="s">
        <v>3576</v>
      </c>
      <c r="O436" s="32" t="s">
        <v>4931</v>
      </c>
    </row>
    <row r="437" spans="1:15" ht="23.25" customHeight="1">
      <c r="A437" s="31">
        <v>437</v>
      </c>
      <c r="B437" s="32" t="s">
        <v>1102</v>
      </c>
      <c r="C437" s="32" t="s">
        <v>30813</v>
      </c>
      <c r="D437" s="32" t="s">
        <v>1363</v>
      </c>
      <c r="E437" s="32" t="s">
        <v>95</v>
      </c>
      <c r="F437" s="32" t="s">
        <v>95</v>
      </c>
      <c r="G437" s="32" t="s">
        <v>95</v>
      </c>
      <c r="H437" s="32" t="s">
        <v>95</v>
      </c>
      <c r="I437" s="32" t="s">
        <v>95</v>
      </c>
      <c r="J437" s="32" t="s">
        <v>95</v>
      </c>
      <c r="K437" s="32" t="s">
        <v>30814</v>
      </c>
      <c r="L437" s="32" t="s">
        <v>95</v>
      </c>
      <c r="M437" s="33"/>
      <c r="N437" s="32" t="s">
        <v>3576</v>
      </c>
      <c r="O437" s="32" t="s">
        <v>4931</v>
      </c>
    </row>
    <row r="438" spans="1:15" ht="23.25" customHeight="1">
      <c r="A438" s="31">
        <v>438</v>
      </c>
      <c r="B438" s="32" t="s">
        <v>1102</v>
      </c>
      <c r="C438" s="32" t="s">
        <v>30079</v>
      </c>
      <c r="D438" s="32" t="s">
        <v>1363</v>
      </c>
      <c r="E438" s="32" t="s">
        <v>95</v>
      </c>
      <c r="F438" s="32" t="s">
        <v>95</v>
      </c>
      <c r="G438" s="32" t="s">
        <v>95</v>
      </c>
      <c r="H438" s="32" t="s">
        <v>95</v>
      </c>
      <c r="I438" s="32" t="s">
        <v>95</v>
      </c>
      <c r="J438" s="32" t="s">
        <v>95</v>
      </c>
      <c r="K438" s="32" t="s">
        <v>30080</v>
      </c>
      <c r="L438" s="32" t="s">
        <v>95</v>
      </c>
      <c r="M438" s="33"/>
      <c r="N438" s="32" t="s">
        <v>3576</v>
      </c>
      <c r="O438" s="32" t="s">
        <v>4931</v>
      </c>
    </row>
    <row r="439" spans="1:15" ht="23.25" customHeight="1">
      <c r="A439" s="31">
        <v>439</v>
      </c>
      <c r="B439" s="32" t="s">
        <v>1102</v>
      </c>
      <c r="C439" s="32" t="s">
        <v>16373</v>
      </c>
      <c r="D439" s="32" t="s">
        <v>1363</v>
      </c>
      <c r="E439" s="32" t="s">
        <v>95</v>
      </c>
      <c r="F439" s="32" t="s">
        <v>95</v>
      </c>
      <c r="G439" s="32" t="s">
        <v>95</v>
      </c>
      <c r="H439" s="32" t="s">
        <v>95</v>
      </c>
      <c r="I439" s="32" t="s">
        <v>95</v>
      </c>
      <c r="J439" s="32" t="s">
        <v>95</v>
      </c>
      <c r="K439" s="32" t="s">
        <v>16374</v>
      </c>
      <c r="L439" s="32" t="s">
        <v>95</v>
      </c>
      <c r="M439" s="33"/>
      <c r="N439" s="32" t="s">
        <v>3576</v>
      </c>
      <c r="O439" s="32" t="s">
        <v>4931</v>
      </c>
    </row>
    <row r="440" spans="1:15" ht="23.25" customHeight="1">
      <c r="A440" s="31">
        <v>440</v>
      </c>
      <c r="B440" s="32" t="s">
        <v>1102</v>
      </c>
      <c r="C440" s="32" t="s">
        <v>29311</v>
      </c>
      <c r="D440" s="32" t="s">
        <v>1363</v>
      </c>
      <c r="E440" s="32" t="s">
        <v>95</v>
      </c>
      <c r="F440" s="32" t="s">
        <v>95</v>
      </c>
      <c r="G440" s="32" t="s">
        <v>95</v>
      </c>
      <c r="H440" s="32" t="s">
        <v>95</v>
      </c>
      <c r="I440" s="32" t="s">
        <v>95</v>
      </c>
      <c r="J440" s="32" t="s">
        <v>95</v>
      </c>
      <c r="K440" s="32" t="s">
        <v>29313</v>
      </c>
      <c r="L440" s="32" t="s">
        <v>95</v>
      </c>
      <c r="M440" s="33"/>
      <c r="N440" s="32" t="s">
        <v>3576</v>
      </c>
      <c r="O440" s="32" t="s">
        <v>4931</v>
      </c>
    </row>
    <row r="441" spans="1:15" ht="34.5" customHeight="1">
      <c r="A441" s="31">
        <v>441</v>
      </c>
      <c r="B441" s="32" t="s">
        <v>1102</v>
      </c>
      <c r="C441" s="32" t="s">
        <v>27709</v>
      </c>
      <c r="D441" s="32" t="s">
        <v>1363</v>
      </c>
      <c r="E441" s="32" t="s">
        <v>95</v>
      </c>
      <c r="F441" s="32" t="s">
        <v>95</v>
      </c>
      <c r="G441" s="32" t="s">
        <v>95</v>
      </c>
      <c r="H441" s="32" t="s">
        <v>95</v>
      </c>
      <c r="I441" s="32" t="s">
        <v>95</v>
      </c>
      <c r="J441" s="32" t="s">
        <v>95</v>
      </c>
      <c r="K441" s="32" t="s">
        <v>27711</v>
      </c>
      <c r="L441" s="32" t="s">
        <v>95</v>
      </c>
      <c r="M441" s="33"/>
      <c r="N441" s="32" t="s">
        <v>3576</v>
      </c>
      <c r="O441" s="32" t="s">
        <v>4931</v>
      </c>
    </row>
    <row r="442" spans="1:15" ht="23.25" customHeight="1">
      <c r="A442" s="31">
        <v>442</v>
      </c>
      <c r="B442" s="32" t="s">
        <v>1102</v>
      </c>
      <c r="C442" s="32" t="s">
        <v>23521</v>
      </c>
      <c r="D442" s="32" t="s">
        <v>1363</v>
      </c>
      <c r="E442" s="32" t="s">
        <v>95</v>
      </c>
      <c r="F442" s="32" t="s">
        <v>95</v>
      </c>
      <c r="G442" s="32" t="s">
        <v>95</v>
      </c>
      <c r="H442" s="32" t="s">
        <v>95</v>
      </c>
      <c r="I442" s="32" t="s">
        <v>95</v>
      </c>
      <c r="J442" s="32" t="s">
        <v>95</v>
      </c>
      <c r="K442" s="32" t="s">
        <v>23523</v>
      </c>
      <c r="L442" s="32" t="s">
        <v>95</v>
      </c>
      <c r="M442" s="33"/>
      <c r="N442" s="32" t="s">
        <v>3576</v>
      </c>
      <c r="O442" s="32" t="s">
        <v>4931</v>
      </c>
    </row>
    <row r="443" spans="1:15" ht="23.25" customHeight="1">
      <c r="A443" s="31">
        <v>443</v>
      </c>
      <c r="B443" s="32" t="s">
        <v>1102</v>
      </c>
      <c r="C443" s="32" t="s">
        <v>26775</v>
      </c>
      <c r="D443" s="32" t="s">
        <v>1363</v>
      </c>
      <c r="E443" s="32" t="s">
        <v>95</v>
      </c>
      <c r="F443" s="32" t="s">
        <v>95</v>
      </c>
      <c r="G443" s="32" t="s">
        <v>95</v>
      </c>
      <c r="H443" s="32" t="s">
        <v>95</v>
      </c>
      <c r="I443" s="32" t="s">
        <v>95</v>
      </c>
      <c r="J443" s="32" t="s">
        <v>95</v>
      </c>
      <c r="K443" s="32" t="s">
        <v>26776</v>
      </c>
      <c r="L443" s="32" t="s">
        <v>95</v>
      </c>
      <c r="M443" s="33"/>
      <c r="N443" s="32" t="s">
        <v>3576</v>
      </c>
      <c r="O443" s="32" t="s">
        <v>4931</v>
      </c>
    </row>
    <row r="444" spans="1:15" ht="23.25" customHeight="1">
      <c r="A444" s="31">
        <v>444</v>
      </c>
      <c r="B444" s="32" t="s">
        <v>1102</v>
      </c>
      <c r="C444" s="32" t="s">
        <v>39348</v>
      </c>
      <c r="D444" s="32" t="s">
        <v>1363</v>
      </c>
      <c r="E444" s="32" t="s">
        <v>95</v>
      </c>
      <c r="F444" s="32" t="s">
        <v>95</v>
      </c>
      <c r="G444" s="32" t="s">
        <v>95</v>
      </c>
      <c r="H444" s="32" t="s">
        <v>95</v>
      </c>
      <c r="I444" s="32" t="s">
        <v>95</v>
      </c>
      <c r="J444" s="32" t="s">
        <v>95</v>
      </c>
      <c r="K444" s="32" t="s">
        <v>39349</v>
      </c>
      <c r="L444" s="32" t="s">
        <v>95</v>
      </c>
      <c r="M444" s="33"/>
      <c r="N444" s="32" t="s">
        <v>3576</v>
      </c>
      <c r="O444" s="32" t="s">
        <v>4931</v>
      </c>
    </row>
    <row r="445" spans="1:15" ht="23.25" customHeight="1">
      <c r="A445" s="31">
        <v>445</v>
      </c>
      <c r="B445" s="32" t="s">
        <v>1102</v>
      </c>
      <c r="C445" s="32" t="s">
        <v>34527</v>
      </c>
      <c r="D445" s="32" t="s">
        <v>1363</v>
      </c>
      <c r="E445" s="32" t="s">
        <v>95</v>
      </c>
      <c r="F445" s="32" t="s">
        <v>95</v>
      </c>
      <c r="G445" s="32" t="s">
        <v>95</v>
      </c>
      <c r="H445" s="32" t="s">
        <v>95</v>
      </c>
      <c r="I445" s="32" t="s">
        <v>95</v>
      </c>
      <c r="J445" s="32" t="s">
        <v>95</v>
      </c>
      <c r="K445" s="32" t="s">
        <v>34529</v>
      </c>
      <c r="L445" s="32" t="s">
        <v>95</v>
      </c>
      <c r="M445" s="33"/>
      <c r="N445" s="32" t="s">
        <v>3576</v>
      </c>
      <c r="O445" s="32" t="s">
        <v>4931</v>
      </c>
    </row>
    <row r="446" spans="1:15" ht="23.25" customHeight="1">
      <c r="A446" s="31">
        <v>446</v>
      </c>
      <c r="B446" s="32" t="s">
        <v>1102</v>
      </c>
      <c r="C446" s="32" t="s">
        <v>5647</v>
      </c>
      <c r="D446" s="32" t="s">
        <v>1363</v>
      </c>
      <c r="E446" s="32" t="s">
        <v>95</v>
      </c>
      <c r="F446" s="32" t="s">
        <v>95</v>
      </c>
      <c r="G446" s="32" t="s">
        <v>95</v>
      </c>
      <c r="H446" s="32" t="s">
        <v>95</v>
      </c>
      <c r="I446" s="32" t="s">
        <v>95</v>
      </c>
      <c r="J446" s="32" t="s">
        <v>95</v>
      </c>
      <c r="K446" s="32" t="s">
        <v>5649</v>
      </c>
      <c r="L446" s="32" t="s">
        <v>95</v>
      </c>
      <c r="M446" s="33"/>
      <c r="N446" s="32" t="s">
        <v>3576</v>
      </c>
      <c r="O446" s="32" t="s">
        <v>4931</v>
      </c>
    </row>
    <row r="447" spans="1:15" ht="23.25" customHeight="1">
      <c r="A447" s="31">
        <v>447</v>
      </c>
      <c r="B447" s="32" t="s">
        <v>1102</v>
      </c>
      <c r="C447" s="32" t="s">
        <v>25619</v>
      </c>
      <c r="D447" s="32" t="s">
        <v>1363</v>
      </c>
      <c r="E447" s="32" t="s">
        <v>95</v>
      </c>
      <c r="F447" s="32" t="s">
        <v>95</v>
      </c>
      <c r="G447" s="32" t="s">
        <v>95</v>
      </c>
      <c r="H447" s="32" t="s">
        <v>95</v>
      </c>
      <c r="I447" s="32" t="s">
        <v>95</v>
      </c>
      <c r="J447" s="32" t="s">
        <v>95</v>
      </c>
      <c r="K447" s="32" t="s">
        <v>25621</v>
      </c>
      <c r="L447" s="32" t="s">
        <v>95</v>
      </c>
      <c r="M447" s="33"/>
      <c r="N447" s="32" t="s">
        <v>3576</v>
      </c>
      <c r="O447" s="32" t="s">
        <v>4931</v>
      </c>
    </row>
    <row r="448" spans="1:15" ht="34.5" customHeight="1">
      <c r="A448" s="31">
        <v>448</v>
      </c>
      <c r="B448" s="32" t="s">
        <v>1102</v>
      </c>
      <c r="C448" s="32" t="s">
        <v>21217</v>
      </c>
      <c r="D448" s="32" t="s">
        <v>1363</v>
      </c>
      <c r="E448" s="32" t="s">
        <v>95</v>
      </c>
      <c r="F448" s="32" t="s">
        <v>95</v>
      </c>
      <c r="G448" s="32" t="s">
        <v>95</v>
      </c>
      <c r="H448" s="32" t="s">
        <v>95</v>
      </c>
      <c r="I448" s="32" t="s">
        <v>95</v>
      </c>
      <c r="J448" s="32" t="s">
        <v>95</v>
      </c>
      <c r="K448" s="32" t="s">
        <v>21219</v>
      </c>
      <c r="L448" s="32" t="s">
        <v>95</v>
      </c>
      <c r="M448" s="33"/>
      <c r="N448" s="32" t="s">
        <v>3576</v>
      </c>
      <c r="O448" s="32" t="s">
        <v>4931</v>
      </c>
    </row>
    <row r="449" spans="1:15" ht="34.5" customHeight="1">
      <c r="A449" s="31">
        <v>449</v>
      </c>
      <c r="B449" s="32" t="s">
        <v>1102</v>
      </c>
      <c r="C449" s="32" t="s">
        <v>9490</v>
      </c>
      <c r="D449" s="32" t="s">
        <v>1363</v>
      </c>
      <c r="E449" s="32" t="s">
        <v>95</v>
      </c>
      <c r="F449" s="32" t="s">
        <v>95</v>
      </c>
      <c r="G449" s="32" t="s">
        <v>95</v>
      </c>
      <c r="H449" s="32" t="s">
        <v>95</v>
      </c>
      <c r="I449" s="32" t="s">
        <v>95</v>
      </c>
      <c r="J449" s="32" t="s">
        <v>95</v>
      </c>
      <c r="K449" s="32" t="s">
        <v>9492</v>
      </c>
      <c r="L449" s="32" t="s">
        <v>95</v>
      </c>
      <c r="M449" s="33"/>
      <c r="N449" s="32" t="s">
        <v>3576</v>
      </c>
      <c r="O449" s="32" t="s">
        <v>4931</v>
      </c>
    </row>
    <row r="450" spans="1:15" ht="23.25" customHeight="1">
      <c r="A450" s="31">
        <v>450</v>
      </c>
      <c r="B450" s="32" t="s">
        <v>1102</v>
      </c>
      <c r="C450" s="32" t="s">
        <v>15062</v>
      </c>
      <c r="D450" s="32" t="s">
        <v>1363</v>
      </c>
      <c r="E450" s="32" t="s">
        <v>95</v>
      </c>
      <c r="F450" s="32" t="s">
        <v>95</v>
      </c>
      <c r="G450" s="32" t="s">
        <v>95</v>
      </c>
      <c r="H450" s="32" t="s">
        <v>95</v>
      </c>
      <c r="I450" s="32" t="s">
        <v>95</v>
      </c>
      <c r="J450" s="32" t="s">
        <v>95</v>
      </c>
      <c r="K450" s="32" t="s">
        <v>15064</v>
      </c>
      <c r="L450" s="32" t="s">
        <v>95</v>
      </c>
      <c r="M450" s="33"/>
      <c r="N450" s="32" t="s">
        <v>3576</v>
      </c>
      <c r="O450" s="32" t="s">
        <v>4931</v>
      </c>
    </row>
    <row r="451" spans="1:15" ht="23.25" customHeight="1">
      <c r="A451" s="31">
        <v>451</v>
      </c>
      <c r="B451" s="32" t="s">
        <v>1102</v>
      </c>
      <c r="C451" s="32" t="s">
        <v>25078</v>
      </c>
      <c r="D451" s="32" t="s">
        <v>1363</v>
      </c>
      <c r="E451" s="32" t="s">
        <v>95</v>
      </c>
      <c r="F451" s="32" t="s">
        <v>95</v>
      </c>
      <c r="G451" s="32" t="s">
        <v>95</v>
      </c>
      <c r="H451" s="32" t="s">
        <v>95</v>
      </c>
      <c r="I451" s="32" t="s">
        <v>95</v>
      </c>
      <c r="J451" s="32" t="s">
        <v>95</v>
      </c>
      <c r="K451" s="32" t="s">
        <v>25080</v>
      </c>
      <c r="L451" s="32" t="s">
        <v>95</v>
      </c>
      <c r="M451" s="33"/>
      <c r="N451" s="32" t="s">
        <v>3576</v>
      </c>
      <c r="O451" s="32" t="s">
        <v>4931</v>
      </c>
    </row>
    <row r="452" spans="1:15" ht="23.25" customHeight="1">
      <c r="A452" s="31">
        <v>452</v>
      </c>
      <c r="B452" s="32" t="s">
        <v>1102</v>
      </c>
      <c r="C452" s="32" t="s">
        <v>16098</v>
      </c>
      <c r="D452" s="32" t="s">
        <v>1363</v>
      </c>
      <c r="E452" s="32" t="s">
        <v>95</v>
      </c>
      <c r="F452" s="32" t="s">
        <v>95</v>
      </c>
      <c r="G452" s="32" t="s">
        <v>95</v>
      </c>
      <c r="H452" s="32" t="s">
        <v>95</v>
      </c>
      <c r="I452" s="32" t="s">
        <v>95</v>
      </c>
      <c r="J452" s="32" t="s">
        <v>95</v>
      </c>
      <c r="K452" s="32" t="s">
        <v>16099</v>
      </c>
      <c r="L452" s="32" t="s">
        <v>95</v>
      </c>
      <c r="M452" s="33"/>
      <c r="N452" s="32" t="s">
        <v>3576</v>
      </c>
      <c r="O452" s="32" t="s">
        <v>4931</v>
      </c>
    </row>
    <row r="453" spans="1:15" ht="23.25" customHeight="1">
      <c r="A453" s="31">
        <v>453</v>
      </c>
      <c r="B453" s="32" t="s">
        <v>1102</v>
      </c>
      <c r="C453" s="32" t="s">
        <v>11660</v>
      </c>
      <c r="D453" s="32" t="s">
        <v>1363</v>
      </c>
      <c r="E453" s="32" t="s">
        <v>95</v>
      </c>
      <c r="F453" s="32" t="s">
        <v>95</v>
      </c>
      <c r="G453" s="32" t="s">
        <v>95</v>
      </c>
      <c r="H453" s="32" t="s">
        <v>95</v>
      </c>
      <c r="I453" s="32" t="s">
        <v>95</v>
      </c>
      <c r="J453" s="32" t="s">
        <v>95</v>
      </c>
      <c r="K453" s="32" t="s">
        <v>11662</v>
      </c>
      <c r="L453" s="32" t="s">
        <v>95</v>
      </c>
      <c r="M453" s="33"/>
      <c r="N453" s="32" t="s">
        <v>3576</v>
      </c>
      <c r="O453" s="32" t="s">
        <v>4931</v>
      </c>
    </row>
    <row r="454" spans="1:15" ht="23.25" customHeight="1">
      <c r="A454" s="31">
        <v>454</v>
      </c>
      <c r="B454" s="32" t="s">
        <v>1102</v>
      </c>
      <c r="C454" s="32" t="s">
        <v>11181</v>
      </c>
      <c r="D454" s="32" t="s">
        <v>1363</v>
      </c>
      <c r="E454" s="32" t="s">
        <v>95</v>
      </c>
      <c r="F454" s="32" t="s">
        <v>95</v>
      </c>
      <c r="G454" s="32" t="s">
        <v>95</v>
      </c>
      <c r="H454" s="32" t="s">
        <v>95</v>
      </c>
      <c r="I454" s="32" t="s">
        <v>95</v>
      </c>
      <c r="J454" s="32" t="s">
        <v>95</v>
      </c>
      <c r="K454" s="32" t="s">
        <v>11183</v>
      </c>
      <c r="L454" s="32" t="s">
        <v>95</v>
      </c>
      <c r="M454" s="33"/>
      <c r="N454" s="32" t="s">
        <v>3576</v>
      </c>
      <c r="O454" s="32" t="s">
        <v>4931</v>
      </c>
    </row>
    <row r="455" spans="1:15" ht="34.5" customHeight="1">
      <c r="A455" s="31">
        <v>455</v>
      </c>
      <c r="B455" s="32" t="s">
        <v>1102</v>
      </c>
      <c r="C455" s="32" t="s">
        <v>24749</v>
      </c>
      <c r="D455" s="32" t="s">
        <v>1363</v>
      </c>
      <c r="E455" s="32" t="s">
        <v>95</v>
      </c>
      <c r="F455" s="32" t="s">
        <v>95</v>
      </c>
      <c r="G455" s="32" t="s">
        <v>95</v>
      </c>
      <c r="H455" s="32" t="s">
        <v>95</v>
      </c>
      <c r="I455" s="32" t="s">
        <v>95</v>
      </c>
      <c r="J455" s="32" t="s">
        <v>95</v>
      </c>
      <c r="K455" s="32" t="s">
        <v>24751</v>
      </c>
      <c r="L455" s="32" t="s">
        <v>95</v>
      </c>
      <c r="M455" s="33"/>
      <c r="N455" s="32" t="s">
        <v>3576</v>
      </c>
      <c r="O455" s="32" t="s">
        <v>4931</v>
      </c>
    </row>
    <row r="456" spans="1:15" ht="34.5" customHeight="1">
      <c r="A456" s="31">
        <v>456</v>
      </c>
      <c r="B456" s="32" t="s">
        <v>1102</v>
      </c>
      <c r="C456" s="32" t="s">
        <v>33951</v>
      </c>
      <c r="D456" s="32" t="s">
        <v>1363</v>
      </c>
      <c r="E456" s="32" t="s">
        <v>95</v>
      </c>
      <c r="F456" s="32" t="s">
        <v>95</v>
      </c>
      <c r="G456" s="32" t="s">
        <v>95</v>
      </c>
      <c r="H456" s="32" t="s">
        <v>95</v>
      </c>
      <c r="I456" s="32" t="s">
        <v>95</v>
      </c>
      <c r="J456" s="32" t="s">
        <v>95</v>
      </c>
      <c r="K456" s="32" t="s">
        <v>33953</v>
      </c>
      <c r="L456" s="32" t="s">
        <v>95</v>
      </c>
      <c r="M456" s="33"/>
      <c r="N456" s="32" t="s">
        <v>3576</v>
      </c>
      <c r="O456" s="32" t="s">
        <v>4931</v>
      </c>
    </row>
    <row r="457" spans="1:15" ht="34.5" customHeight="1">
      <c r="A457" s="31">
        <v>457</v>
      </c>
      <c r="B457" s="32" t="s">
        <v>1102</v>
      </c>
      <c r="C457" s="32" t="s">
        <v>20505</v>
      </c>
      <c r="D457" s="32" t="s">
        <v>1363</v>
      </c>
      <c r="E457" s="32" t="s">
        <v>95</v>
      </c>
      <c r="F457" s="32" t="s">
        <v>95</v>
      </c>
      <c r="G457" s="32" t="s">
        <v>95</v>
      </c>
      <c r="H457" s="32" t="s">
        <v>95</v>
      </c>
      <c r="I457" s="32" t="s">
        <v>95</v>
      </c>
      <c r="J457" s="32" t="s">
        <v>95</v>
      </c>
      <c r="K457" s="32" t="s">
        <v>20506</v>
      </c>
      <c r="L457" s="32" t="s">
        <v>95</v>
      </c>
      <c r="M457" s="33"/>
      <c r="N457" s="32" t="s">
        <v>3576</v>
      </c>
      <c r="O457" s="32" t="s">
        <v>4931</v>
      </c>
    </row>
    <row r="458" spans="1:15" ht="34.5" customHeight="1">
      <c r="A458" s="31">
        <v>458</v>
      </c>
      <c r="B458" s="32" t="s">
        <v>1102</v>
      </c>
      <c r="C458" s="32" t="s">
        <v>18030</v>
      </c>
      <c r="D458" s="32" t="s">
        <v>1363</v>
      </c>
      <c r="E458" s="32" t="s">
        <v>95</v>
      </c>
      <c r="F458" s="32" t="s">
        <v>95</v>
      </c>
      <c r="G458" s="32" t="s">
        <v>95</v>
      </c>
      <c r="H458" s="32" t="s">
        <v>95</v>
      </c>
      <c r="I458" s="32" t="s">
        <v>95</v>
      </c>
      <c r="J458" s="32" t="s">
        <v>95</v>
      </c>
      <c r="K458" s="32" t="s">
        <v>18032</v>
      </c>
      <c r="L458" s="32" t="s">
        <v>95</v>
      </c>
      <c r="M458" s="33"/>
      <c r="N458" s="32" t="s">
        <v>3576</v>
      </c>
      <c r="O458" s="32" t="s">
        <v>4931</v>
      </c>
    </row>
    <row r="459" spans="1:15" ht="23.25" customHeight="1">
      <c r="A459" s="31">
        <v>459</v>
      </c>
      <c r="B459" s="32" t="s">
        <v>1102</v>
      </c>
      <c r="C459" s="32" t="s">
        <v>31515</v>
      </c>
      <c r="D459" s="32" t="s">
        <v>1363</v>
      </c>
      <c r="E459" s="32" t="s">
        <v>95</v>
      </c>
      <c r="F459" s="32" t="s">
        <v>95</v>
      </c>
      <c r="G459" s="32" t="s">
        <v>95</v>
      </c>
      <c r="H459" s="32" t="s">
        <v>95</v>
      </c>
      <c r="I459" s="32" t="s">
        <v>95</v>
      </c>
      <c r="J459" s="32" t="s">
        <v>95</v>
      </c>
      <c r="K459" s="32" t="s">
        <v>31517</v>
      </c>
      <c r="L459" s="32" t="s">
        <v>95</v>
      </c>
      <c r="M459" s="33"/>
      <c r="N459" s="32" t="s">
        <v>3576</v>
      </c>
      <c r="O459" s="32" t="s">
        <v>4931</v>
      </c>
    </row>
    <row r="460" spans="1:15" ht="23.25" customHeight="1">
      <c r="A460" s="31">
        <v>460</v>
      </c>
      <c r="B460" s="32" t="s">
        <v>1102</v>
      </c>
      <c r="C460" s="32" t="s">
        <v>18974</v>
      </c>
      <c r="D460" s="32" t="s">
        <v>1363</v>
      </c>
      <c r="E460" s="32" t="s">
        <v>95</v>
      </c>
      <c r="F460" s="32" t="s">
        <v>95</v>
      </c>
      <c r="G460" s="32" t="s">
        <v>95</v>
      </c>
      <c r="H460" s="32" t="s">
        <v>95</v>
      </c>
      <c r="I460" s="32" t="s">
        <v>95</v>
      </c>
      <c r="J460" s="32" t="s">
        <v>95</v>
      </c>
      <c r="K460" s="32" t="s">
        <v>18976</v>
      </c>
      <c r="L460" s="32" t="s">
        <v>95</v>
      </c>
      <c r="M460" s="33"/>
      <c r="N460" s="32" t="s">
        <v>3576</v>
      </c>
      <c r="O460" s="32" t="s">
        <v>4931</v>
      </c>
    </row>
    <row r="461" spans="1:15" ht="23.25" customHeight="1">
      <c r="A461" s="31">
        <v>461</v>
      </c>
      <c r="B461" s="32" t="s">
        <v>1102</v>
      </c>
      <c r="C461" s="32" t="s">
        <v>6073</v>
      </c>
      <c r="D461" s="32" t="s">
        <v>1363</v>
      </c>
      <c r="E461" s="32" t="s">
        <v>95</v>
      </c>
      <c r="F461" s="32" t="s">
        <v>95</v>
      </c>
      <c r="G461" s="32" t="s">
        <v>95</v>
      </c>
      <c r="H461" s="32" t="s">
        <v>95</v>
      </c>
      <c r="I461" s="32" t="s">
        <v>95</v>
      </c>
      <c r="J461" s="32" t="s">
        <v>95</v>
      </c>
      <c r="K461" s="32" t="s">
        <v>6075</v>
      </c>
      <c r="L461" s="32" t="s">
        <v>95</v>
      </c>
      <c r="M461" s="33"/>
      <c r="N461" s="32" t="s">
        <v>3576</v>
      </c>
      <c r="O461" s="32" t="s">
        <v>4931</v>
      </c>
    </row>
    <row r="462" spans="1:15" ht="23.25" customHeight="1">
      <c r="A462" s="31">
        <v>462</v>
      </c>
      <c r="B462" s="32" t="s">
        <v>1102</v>
      </c>
      <c r="C462" s="32" t="s">
        <v>16874</v>
      </c>
      <c r="D462" s="32" t="s">
        <v>1363</v>
      </c>
      <c r="E462" s="32" t="s">
        <v>95</v>
      </c>
      <c r="F462" s="32" t="s">
        <v>95</v>
      </c>
      <c r="G462" s="32" t="s">
        <v>95</v>
      </c>
      <c r="H462" s="32" t="s">
        <v>95</v>
      </c>
      <c r="I462" s="32" t="s">
        <v>95</v>
      </c>
      <c r="J462" s="32" t="s">
        <v>95</v>
      </c>
      <c r="K462" s="32" t="s">
        <v>16876</v>
      </c>
      <c r="L462" s="32" t="s">
        <v>95</v>
      </c>
      <c r="M462" s="33"/>
      <c r="N462" s="32" t="s">
        <v>3576</v>
      </c>
      <c r="O462" s="32" t="s">
        <v>4931</v>
      </c>
    </row>
    <row r="463" spans="1:15" ht="23.25" customHeight="1">
      <c r="A463" s="31">
        <v>463</v>
      </c>
      <c r="B463" s="32" t="s">
        <v>1102</v>
      </c>
      <c r="C463" s="32" t="s">
        <v>7511</v>
      </c>
      <c r="D463" s="32" t="s">
        <v>1363</v>
      </c>
      <c r="E463" s="32" t="s">
        <v>95</v>
      </c>
      <c r="F463" s="32" t="s">
        <v>95</v>
      </c>
      <c r="G463" s="32" t="s">
        <v>95</v>
      </c>
      <c r="H463" s="32" t="s">
        <v>95</v>
      </c>
      <c r="I463" s="32" t="s">
        <v>95</v>
      </c>
      <c r="J463" s="32" t="s">
        <v>95</v>
      </c>
      <c r="K463" s="32" t="s">
        <v>7513</v>
      </c>
      <c r="L463" s="32" t="s">
        <v>95</v>
      </c>
      <c r="M463" s="33"/>
      <c r="N463" s="32" t="s">
        <v>3576</v>
      </c>
      <c r="O463" s="32" t="s">
        <v>4931</v>
      </c>
    </row>
    <row r="464" spans="1:15" ht="23.25" customHeight="1">
      <c r="A464" s="31">
        <v>464</v>
      </c>
      <c r="B464" s="32" t="s">
        <v>1102</v>
      </c>
      <c r="C464" s="32" t="s">
        <v>29351</v>
      </c>
      <c r="D464" s="32" t="s">
        <v>1363</v>
      </c>
      <c r="E464" s="32" t="s">
        <v>95</v>
      </c>
      <c r="F464" s="32" t="s">
        <v>95</v>
      </c>
      <c r="G464" s="32" t="s">
        <v>95</v>
      </c>
      <c r="H464" s="32" t="s">
        <v>95</v>
      </c>
      <c r="I464" s="32" t="s">
        <v>95</v>
      </c>
      <c r="J464" s="32" t="s">
        <v>95</v>
      </c>
      <c r="K464" s="32" t="s">
        <v>29353</v>
      </c>
      <c r="L464" s="32" t="s">
        <v>95</v>
      </c>
      <c r="M464" s="33"/>
      <c r="N464" s="32" t="s">
        <v>3576</v>
      </c>
      <c r="O464" s="32" t="s">
        <v>4931</v>
      </c>
    </row>
    <row r="465" spans="1:15" ht="23.25" customHeight="1">
      <c r="A465" s="31">
        <v>465</v>
      </c>
      <c r="B465" s="32" t="s">
        <v>1102</v>
      </c>
      <c r="C465" s="32" t="s">
        <v>22477</v>
      </c>
      <c r="D465" s="32" t="s">
        <v>1363</v>
      </c>
      <c r="E465" s="32" t="s">
        <v>95</v>
      </c>
      <c r="F465" s="32" t="s">
        <v>95</v>
      </c>
      <c r="G465" s="32" t="s">
        <v>95</v>
      </c>
      <c r="H465" s="32" t="s">
        <v>95</v>
      </c>
      <c r="I465" s="32" t="s">
        <v>95</v>
      </c>
      <c r="J465" s="32" t="s">
        <v>95</v>
      </c>
      <c r="K465" s="32" t="s">
        <v>22479</v>
      </c>
      <c r="L465" s="32" t="s">
        <v>95</v>
      </c>
      <c r="M465" s="33"/>
      <c r="N465" s="32" t="s">
        <v>3576</v>
      </c>
      <c r="O465" s="32" t="s">
        <v>4931</v>
      </c>
    </row>
    <row r="466" spans="1:15" ht="23.25" customHeight="1">
      <c r="A466" s="31">
        <v>466</v>
      </c>
      <c r="B466" s="32" t="s">
        <v>1102</v>
      </c>
      <c r="C466" s="32" t="s">
        <v>24666</v>
      </c>
      <c r="D466" s="32" t="s">
        <v>1363</v>
      </c>
      <c r="E466" s="32" t="s">
        <v>95</v>
      </c>
      <c r="F466" s="32" t="s">
        <v>95</v>
      </c>
      <c r="G466" s="32" t="s">
        <v>95</v>
      </c>
      <c r="H466" s="32" t="s">
        <v>95</v>
      </c>
      <c r="I466" s="32" t="s">
        <v>95</v>
      </c>
      <c r="J466" s="32" t="s">
        <v>95</v>
      </c>
      <c r="K466" s="32" t="s">
        <v>24668</v>
      </c>
      <c r="L466" s="32" t="s">
        <v>95</v>
      </c>
      <c r="M466" s="33"/>
      <c r="N466" s="32" t="s">
        <v>3576</v>
      </c>
      <c r="O466" s="32" t="s">
        <v>4931</v>
      </c>
    </row>
    <row r="467" spans="1:15" ht="23.25" customHeight="1">
      <c r="A467" s="31">
        <v>467</v>
      </c>
      <c r="B467" s="32" t="s">
        <v>1102</v>
      </c>
      <c r="C467" s="32" t="s">
        <v>31644</v>
      </c>
      <c r="D467" s="32" t="s">
        <v>1363</v>
      </c>
      <c r="E467" s="32" t="s">
        <v>95</v>
      </c>
      <c r="F467" s="32" t="s">
        <v>95</v>
      </c>
      <c r="G467" s="32" t="s">
        <v>95</v>
      </c>
      <c r="H467" s="32" t="s">
        <v>95</v>
      </c>
      <c r="I467" s="32" t="s">
        <v>95</v>
      </c>
      <c r="J467" s="32" t="s">
        <v>95</v>
      </c>
      <c r="K467" s="32" t="s">
        <v>31646</v>
      </c>
      <c r="L467" s="32" t="s">
        <v>95</v>
      </c>
      <c r="M467" s="33"/>
      <c r="N467" s="32" t="s">
        <v>3576</v>
      </c>
      <c r="O467" s="32" t="s">
        <v>4931</v>
      </c>
    </row>
    <row r="468" spans="1:15" ht="23.25" customHeight="1">
      <c r="A468" s="31">
        <v>468</v>
      </c>
      <c r="B468" s="32" t="s">
        <v>1102</v>
      </c>
      <c r="C468" s="32" t="s">
        <v>21233</v>
      </c>
      <c r="D468" s="32" t="s">
        <v>1363</v>
      </c>
      <c r="E468" s="32" t="s">
        <v>95</v>
      </c>
      <c r="F468" s="32" t="s">
        <v>95</v>
      </c>
      <c r="G468" s="32" t="s">
        <v>95</v>
      </c>
      <c r="H468" s="32" t="s">
        <v>95</v>
      </c>
      <c r="I468" s="32" t="s">
        <v>95</v>
      </c>
      <c r="J468" s="32" t="s">
        <v>95</v>
      </c>
      <c r="K468" s="32" t="s">
        <v>21235</v>
      </c>
      <c r="L468" s="32" t="s">
        <v>95</v>
      </c>
      <c r="M468" s="33"/>
      <c r="N468" s="32" t="s">
        <v>3576</v>
      </c>
      <c r="O468" s="32" t="s">
        <v>4931</v>
      </c>
    </row>
    <row r="469" spans="1:15" ht="34.5" customHeight="1">
      <c r="A469" s="31">
        <v>469</v>
      </c>
      <c r="B469" s="32" t="s">
        <v>1102</v>
      </c>
      <c r="C469" s="32" t="s">
        <v>27500</v>
      </c>
      <c r="D469" s="32" t="s">
        <v>1363</v>
      </c>
      <c r="E469" s="32" t="s">
        <v>95</v>
      </c>
      <c r="F469" s="32" t="s">
        <v>95</v>
      </c>
      <c r="G469" s="32" t="s">
        <v>95</v>
      </c>
      <c r="H469" s="32" t="s">
        <v>95</v>
      </c>
      <c r="I469" s="32" t="s">
        <v>95</v>
      </c>
      <c r="J469" s="32" t="s">
        <v>95</v>
      </c>
      <c r="K469" s="32" t="s">
        <v>27502</v>
      </c>
      <c r="L469" s="32" t="s">
        <v>95</v>
      </c>
      <c r="M469" s="33"/>
      <c r="N469" s="32" t="s">
        <v>3576</v>
      </c>
      <c r="O469" s="32" t="s">
        <v>4931</v>
      </c>
    </row>
    <row r="470" spans="1:15" ht="23.25" customHeight="1">
      <c r="A470" s="31">
        <v>470</v>
      </c>
      <c r="B470" s="32" t="s">
        <v>1102</v>
      </c>
      <c r="C470" s="32" t="s">
        <v>4135</v>
      </c>
      <c r="D470" s="32" t="s">
        <v>3201</v>
      </c>
      <c r="E470" s="32" t="s">
        <v>3201</v>
      </c>
      <c r="F470" s="32" t="s">
        <v>3201</v>
      </c>
      <c r="G470" s="32" t="s">
        <v>95</v>
      </c>
      <c r="H470" s="32" t="s">
        <v>95</v>
      </c>
      <c r="I470" s="32" t="s">
        <v>95</v>
      </c>
      <c r="J470" s="32" t="s">
        <v>95</v>
      </c>
      <c r="K470" s="32" t="s">
        <v>1763</v>
      </c>
      <c r="L470" s="32" t="s">
        <v>95</v>
      </c>
      <c r="M470" s="33"/>
      <c r="N470" s="32" t="s">
        <v>3865</v>
      </c>
      <c r="O470" s="32" t="s">
        <v>4029</v>
      </c>
    </row>
    <row r="471" spans="1:15" ht="23.25" customHeight="1">
      <c r="A471" s="31">
        <v>471</v>
      </c>
      <c r="B471" s="32" t="s">
        <v>1102</v>
      </c>
      <c r="C471" s="32" t="s">
        <v>7906</v>
      </c>
      <c r="D471" s="32" t="s">
        <v>1363</v>
      </c>
      <c r="E471" s="32" t="s">
        <v>95</v>
      </c>
      <c r="F471" s="32" t="s">
        <v>95</v>
      </c>
      <c r="G471" s="32" t="s">
        <v>95</v>
      </c>
      <c r="H471" s="32" t="s">
        <v>95</v>
      </c>
      <c r="I471" s="32" t="s">
        <v>95</v>
      </c>
      <c r="J471" s="32" t="s">
        <v>95</v>
      </c>
      <c r="K471" s="32" t="s">
        <v>7908</v>
      </c>
      <c r="L471" s="32" t="s">
        <v>95</v>
      </c>
      <c r="M471" s="33"/>
      <c r="N471" s="32" t="s">
        <v>3576</v>
      </c>
      <c r="O471" s="32" t="s">
        <v>4931</v>
      </c>
    </row>
    <row r="472" spans="1:15" ht="23.25" customHeight="1">
      <c r="A472" s="31">
        <v>472</v>
      </c>
      <c r="B472" s="32" t="s">
        <v>1102</v>
      </c>
      <c r="C472" s="32" t="s">
        <v>32053</v>
      </c>
      <c r="D472" s="32" t="s">
        <v>1363</v>
      </c>
      <c r="E472" s="32" t="s">
        <v>95</v>
      </c>
      <c r="F472" s="32" t="s">
        <v>95</v>
      </c>
      <c r="G472" s="32" t="s">
        <v>95</v>
      </c>
      <c r="H472" s="32" t="s">
        <v>95</v>
      </c>
      <c r="I472" s="32" t="s">
        <v>95</v>
      </c>
      <c r="J472" s="32" t="s">
        <v>95</v>
      </c>
      <c r="K472" s="32" t="s">
        <v>32055</v>
      </c>
      <c r="L472" s="32" t="s">
        <v>95</v>
      </c>
      <c r="M472" s="33"/>
      <c r="N472" s="32" t="s">
        <v>3576</v>
      </c>
      <c r="O472" s="32" t="s">
        <v>4931</v>
      </c>
    </row>
    <row r="473" spans="1:15" ht="23.25" customHeight="1">
      <c r="A473" s="31">
        <v>473</v>
      </c>
      <c r="B473" s="32" t="s">
        <v>1102</v>
      </c>
      <c r="C473" s="32" t="s">
        <v>20628</v>
      </c>
      <c r="D473" s="32" t="s">
        <v>1363</v>
      </c>
      <c r="E473" s="32" t="s">
        <v>95</v>
      </c>
      <c r="F473" s="32" t="s">
        <v>95</v>
      </c>
      <c r="G473" s="32" t="s">
        <v>95</v>
      </c>
      <c r="H473" s="32" t="s">
        <v>95</v>
      </c>
      <c r="I473" s="32" t="s">
        <v>95</v>
      </c>
      <c r="J473" s="32" t="s">
        <v>95</v>
      </c>
      <c r="K473" s="32" t="s">
        <v>20629</v>
      </c>
      <c r="L473" s="32" t="s">
        <v>95</v>
      </c>
      <c r="M473" s="33"/>
      <c r="N473" s="32" t="s">
        <v>3576</v>
      </c>
      <c r="O473" s="32" t="s">
        <v>4931</v>
      </c>
    </row>
    <row r="474" spans="1:15" ht="23.25" customHeight="1">
      <c r="A474" s="31">
        <v>474</v>
      </c>
      <c r="B474" s="32" t="s">
        <v>1102</v>
      </c>
      <c r="C474" s="32" t="s">
        <v>32385</v>
      </c>
      <c r="D474" s="32" t="s">
        <v>1363</v>
      </c>
      <c r="E474" s="32" t="s">
        <v>95</v>
      </c>
      <c r="F474" s="32" t="s">
        <v>95</v>
      </c>
      <c r="G474" s="32" t="s">
        <v>95</v>
      </c>
      <c r="H474" s="32" t="s">
        <v>95</v>
      </c>
      <c r="I474" s="32" t="s">
        <v>95</v>
      </c>
      <c r="J474" s="32" t="s">
        <v>95</v>
      </c>
      <c r="K474" s="32" t="s">
        <v>32387</v>
      </c>
      <c r="L474" s="32" t="s">
        <v>95</v>
      </c>
      <c r="M474" s="33"/>
      <c r="N474" s="32" t="s">
        <v>3576</v>
      </c>
      <c r="O474" s="32" t="s">
        <v>4931</v>
      </c>
    </row>
    <row r="475" spans="1:15" ht="23.25" customHeight="1">
      <c r="A475" s="31">
        <v>475</v>
      </c>
      <c r="B475" s="32" t="s">
        <v>1102</v>
      </c>
      <c r="C475" s="32" t="s">
        <v>9070</v>
      </c>
      <c r="D475" s="32" t="s">
        <v>1363</v>
      </c>
      <c r="E475" s="32" t="s">
        <v>95</v>
      </c>
      <c r="F475" s="32" t="s">
        <v>95</v>
      </c>
      <c r="G475" s="32" t="s">
        <v>95</v>
      </c>
      <c r="H475" s="32" t="s">
        <v>95</v>
      </c>
      <c r="I475" s="32" t="s">
        <v>95</v>
      </c>
      <c r="J475" s="32" t="s">
        <v>95</v>
      </c>
      <c r="K475" s="32" t="s">
        <v>9071</v>
      </c>
      <c r="L475" s="32" t="s">
        <v>95</v>
      </c>
      <c r="M475" s="33"/>
      <c r="N475" s="32" t="s">
        <v>3576</v>
      </c>
      <c r="O475" s="32" t="s">
        <v>4931</v>
      </c>
    </row>
    <row r="476" spans="1:15" ht="23.25" customHeight="1">
      <c r="A476" s="31">
        <v>476</v>
      </c>
      <c r="B476" s="32" t="s">
        <v>1102</v>
      </c>
      <c r="C476" s="32" t="s">
        <v>13941</v>
      </c>
      <c r="D476" s="32" t="s">
        <v>1363</v>
      </c>
      <c r="E476" s="32" t="s">
        <v>95</v>
      </c>
      <c r="F476" s="32" t="s">
        <v>95</v>
      </c>
      <c r="G476" s="32" t="s">
        <v>95</v>
      </c>
      <c r="H476" s="32" t="s">
        <v>95</v>
      </c>
      <c r="I476" s="32" t="s">
        <v>95</v>
      </c>
      <c r="J476" s="32" t="s">
        <v>95</v>
      </c>
      <c r="K476" s="32" t="s">
        <v>13942</v>
      </c>
      <c r="L476" s="32" t="s">
        <v>95</v>
      </c>
      <c r="M476" s="33"/>
      <c r="N476" s="32" t="s">
        <v>3576</v>
      </c>
      <c r="O476" s="32" t="s">
        <v>4931</v>
      </c>
    </row>
    <row r="477" spans="1:15" ht="34.5" customHeight="1">
      <c r="A477" s="31">
        <v>477</v>
      </c>
      <c r="B477" s="32" t="s">
        <v>1102</v>
      </c>
      <c r="C477" s="32" t="s">
        <v>8487</v>
      </c>
      <c r="D477" s="32" t="s">
        <v>1363</v>
      </c>
      <c r="E477" s="32" t="s">
        <v>95</v>
      </c>
      <c r="F477" s="32" t="s">
        <v>95</v>
      </c>
      <c r="G477" s="32" t="s">
        <v>95</v>
      </c>
      <c r="H477" s="32" t="s">
        <v>95</v>
      </c>
      <c r="I477" s="32" t="s">
        <v>95</v>
      </c>
      <c r="J477" s="32" t="s">
        <v>95</v>
      </c>
      <c r="K477" s="32" t="s">
        <v>8489</v>
      </c>
      <c r="L477" s="32" t="s">
        <v>95</v>
      </c>
      <c r="M477" s="33"/>
      <c r="N477" s="32" t="s">
        <v>3576</v>
      </c>
      <c r="O477" s="32" t="s">
        <v>4931</v>
      </c>
    </row>
    <row r="478" spans="1:15" ht="34.5" customHeight="1">
      <c r="A478" s="25">
        <v>478</v>
      </c>
      <c r="B478" s="26" t="s">
        <v>1102</v>
      </c>
      <c r="C478" s="26" t="s">
        <v>3343</v>
      </c>
      <c r="D478" s="26" t="s">
        <v>338</v>
      </c>
      <c r="E478" s="26" t="s">
        <v>39350</v>
      </c>
      <c r="F478" s="26" t="s">
        <v>95</v>
      </c>
      <c r="G478" s="26" t="s">
        <v>95</v>
      </c>
      <c r="H478" s="26" t="s">
        <v>95</v>
      </c>
      <c r="I478" s="26" t="s">
        <v>95</v>
      </c>
      <c r="J478" s="26" t="s">
        <v>95</v>
      </c>
      <c r="K478" s="26" t="s">
        <v>3276</v>
      </c>
      <c r="L478" s="26" t="s">
        <v>95</v>
      </c>
      <c r="M478" s="27"/>
      <c r="N478" s="26" t="s">
        <v>3272</v>
      </c>
      <c r="O478" s="26" t="s">
        <v>3277</v>
      </c>
    </row>
    <row r="479" spans="1:15" ht="34.5" customHeight="1">
      <c r="A479" s="31">
        <v>479</v>
      </c>
      <c r="B479" s="32" t="s">
        <v>1102</v>
      </c>
      <c r="C479" s="32" t="s">
        <v>17588</v>
      </c>
      <c r="D479" s="32" t="s">
        <v>1363</v>
      </c>
      <c r="E479" s="32" t="s">
        <v>95</v>
      </c>
      <c r="F479" s="32" t="s">
        <v>95</v>
      </c>
      <c r="G479" s="32" t="s">
        <v>95</v>
      </c>
      <c r="H479" s="32" t="s">
        <v>95</v>
      </c>
      <c r="I479" s="32" t="s">
        <v>95</v>
      </c>
      <c r="J479" s="32" t="s">
        <v>95</v>
      </c>
      <c r="K479" s="32" t="s">
        <v>17590</v>
      </c>
      <c r="L479" s="32" t="s">
        <v>95</v>
      </c>
      <c r="M479" s="33"/>
      <c r="N479" s="32" t="s">
        <v>3576</v>
      </c>
      <c r="O479" s="32" t="s">
        <v>4931</v>
      </c>
    </row>
    <row r="480" spans="1:15" ht="23.25" customHeight="1">
      <c r="A480" s="14">
        <v>480</v>
      </c>
      <c r="B480" s="15" t="s">
        <v>1102</v>
      </c>
      <c r="C480" s="15" t="s">
        <v>1306</v>
      </c>
      <c r="D480" s="15" t="s">
        <v>338</v>
      </c>
      <c r="E480" s="15" t="s">
        <v>95</v>
      </c>
      <c r="F480" s="15" t="s">
        <v>95</v>
      </c>
      <c r="G480" s="15" t="s">
        <v>95</v>
      </c>
      <c r="H480" s="15" t="s">
        <v>95</v>
      </c>
      <c r="I480" s="15" t="s">
        <v>1295</v>
      </c>
      <c r="J480" s="15" t="s">
        <v>95</v>
      </c>
      <c r="K480" s="15" t="s">
        <v>95</v>
      </c>
      <c r="L480" s="15" t="s">
        <v>95</v>
      </c>
      <c r="M480" s="16"/>
      <c r="N480" s="15" t="s">
        <v>816</v>
      </c>
      <c r="O480" s="15" t="s">
        <v>1017</v>
      </c>
    </row>
    <row r="481" spans="1:15" ht="34.5" customHeight="1">
      <c r="A481" s="25">
        <v>481</v>
      </c>
      <c r="B481" s="26" t="s">
        <v>1102</v>
      </c>
      <c r="C481" s="26" t="s">
        <v>3666</v>
      </c>
      <c r="D481" s="26" t="s">
        <v>338</v>
      </c>
      <c r="E481" s="26" t="s">
        <v>3367</v>
      </c>
      <c r="F481" s="26" t="s">
        <v>3667</v>
      </c>
      <c r="G481" s="26" t="s">
        <v>3668</v>
      </c>
      <c r="H481" s="26" t="s">
        <v>95</v>
      </c>
      <c r="I481" s="26" t="s">
        <v>95</v>
      </c>
      <c r="J481" s="26" t="s">
        <v>95</v>
      </c>
      <c r="K481" s="26" t="s">
        <v>3663</v>
      </c>
      <c r="L481" s="26" t="s">
        <v>3669</v>
      </c>
      <c r="M481" s="27"/>
      <c r="N481" s="26" t="s">
        <v>3272</v>
      </c>
      <c r="O481" s="26" t="s">
        <v>3665</v>
      </c>
    </row>
    <row r="482" spans="1:15" ht="45.75" customHeight="1">
      <c r="A482" s="31">
        <v>482</v>
      </c>
      <c r="B482" s="32" t="s">
        <v>1102</v>
      </c>
      <c r="C482" s="32" t="s">
        <v>7846</v>
      </c>
      <c r="D482" s="32" t="s">
        <v>1363</v>
      </c>
      <c r="E482" s="32" t="s">
        <v>95</v>
      </c>
      <c r="F482" s="32" t="s">
        <v>95</v>
      </c>
      <c r="G482" s="32" t="s">
        <v>95</v>
      </c>
      <c r="H482" s="32" t="s">
        <v>95</v>
      </c>
      <c r="I482" s="32" t="s">
        <v>95</v>
      </c>
      <c r="J482" s="32" t="s">
        <v>95</v>
      </c>
      <c r="K482" s="32" t="s">
        <v>7848</v>
      </c>
      <c r="L482" s="32" t="s">
        <v>95</v>
      </c>
      <c r="M482" s="33"/>
      <c r="N482" s="32" t="s">
        <v>3576</v>
      </c>
      <c r="O482" s="32" t="s">
        <v>4931</v>
      </c>
    </row>
    <row r="483" spans="1:15" ht="23.25" customHeight="1">
      <c r="A483" s="31">
        <v>483</v>
      </c>
      <c r="B483" s="32" t="s">
        <v>1102</v>
      </c>
      <c r="C483" s="32" t="s">
        <v>11742</v>
      </c>
      <c r="D483" s="32" t="s">
        <v>1363</v>
      </c>
      <c r="E483" s="32" t="s">
        <v>95</v>
      </c>
      <c r="F483" s="32" t="s">
        <v>95</v>
      </c>
      <c r="G483" s="32" t="s">
        <v>95</v>
      </c>
      <c r="H483" s="32" t="s">
        <v>95</v>
      </c>
      <c r="I483" s="32" t="s">
        <v>95</v>
      </c>
      <c r="J483" s="32" t="s">
        <v>95</v>
      </c>
      <c r="K483" s="32" t="s">
        <v>11743</v>
      </c>
      <c r="L483" s="32" t="s">
        <v>95</v>
      </c>
      <c r="M483" s="33"/>
      <c r="N483" s="32" t="s">
        <v>3576</v>
      </c>
      <c r="O483" s="32" t="s">
        <v>4931</v>
      </c>
    </row>
    <row r="484" spans="1:15" ht="23.25" customHeight="1">
      <c r="A484" s="31">
        <v>484</v>
      </c>
      <c r="B484" s="32" t="s">
        <v>1102</v>
      </c>
      <c r="C484" s="32" t="s">
        <v>11738</v>
      </c>
      <c r="D484" s="32" t="s">
        <v>1363</v>
      </c>
      <c r="E484" s="32" t="s">
        <v>95</v>
      </c>
      <c r="F484" s="32" t="s">
        <v>95</v>
      </c>
      <c r="G484" s="32" t="s">
        <v>95</v>
      </c>
      <c r="H484" s="32" t="s">
        <v>95</v>
      </c>
      <c r="I484" s="32" t="s">
        <v>95</v>
      </c>
      <c r="J484" s="32" t="s">
        <v>95</v>
      </c>
      <c r="K484" s="32" t="s">
        <v>11740</v>
      </c>
      <c r="L484" s="32" t="s">
        <v>95</v>
      </c>
      <c r="M484" s="33"/>
      <c r="N484" s="32" t="s">
        <v>3576</v>
      </c>
      <c r="O484" s="32" t="s">
        <v>4931</v>
      </c>
    </row>
    <row r="485" spans="1:15" ht="23.25" customHeight="1">
      <c r="A485" s="31">
        <v>485</v>
      </c>
      <c r="B485" s="32" t="s">
        <v>1102</v>
      </c>
      <c r="C485" s="32" t="s">
        <v>25532</v>
      </c>
      <c r="D485" s="32" t="s">
        <v>1363</v>
      </c>
      <c r="E485" s="32" t="s">
        <v>95</v>
      </c>
      <c r="F485" s="32" t="s">
        <v>95</v>
      </c>
      <c r="G485" s="32" t="s">
        <v>95</v>
      </c>
      <c r="H485" s="32" t="s">
        <v>95</v>
      </c>
      <c r="I485" s="32" t="s">
        <v>95</v>
      </c>
      <c r="J485" s="32" t="s">
        <v>95</v>
      </c>
      <c r="K485" s="32" t="s">
        <v>25534</v>
      </c>
      <c r="L485" s="32" t="s">
        <v>95</v>
      </c>
      <c r="M485" s="33"/>
      <c r="N485" s="32" t="s">
        <v>3576</v>
      </c>
      <c r="O485" s="32" t="s">
        <v>4931</v>
      </c>
    </row>
    <row r="486" spans="1:15" ht="34.5" customHeight="1">
      <c r="A486" s="31">
        <v>486</v>
      </c>
      <c r="B486" s="32" t="s">
        <v>1102</v>
      </c>
      <c r="C486" s="32" t="s">
        <v>8460</v>
      </c>
      <c r="D486" s="32" t="s">
        <v>1363</v>
      </c>
      <c r="E486" s="32" t="s">
        <v>95</v>
      </c>
      <c r="F486" s="32" t="s">
        <v>95</v>
      </c>
      <c r="G486" s="32" t="s">
        <v>95</v>
      </c>
      <c r="H486" s="32" t="s">
        <v>95</v>
      </c>
      <c r="I486" s="32" t="s">
        <v>95</v>
      </c>
      <c r="J486" s="32" t="s">
        <v>95</v>
      </c>
      <c r="K486" s="32" t="s">
        <v>8462</v>
      </c>
      <c r="L486" s="32" t="s">
        <v>95</v>
      </c>
      <c r="M486" s="33"/>
      <c r="N486" s="32" t="s">
        <v>3576</v>
      </c>
      <c r="O486" s="32" t="s">
        <v>4931</v>
      </c>
    </row>
    <row r="487" spans="1:15" ht="34.5" customHeight="1">
      <c r="A487" s="31">
        <v>487</v>
      </c>
      <c r="B487" s="32" t="s">
        <v>1102</v>
      </c>
      <c r="C487" s="32" t="s">
        <v>25489</v>
      </c>
      <c r="D487" s="32" t="s">
        <v>1363</v>
      </c>
      <c r="E487" s="32" t="s">
        <v>95</v>
      </c>
      <c r="F487" s="32" t="s">
        <v>95</v>
      </c>
      <c r="G487" s="32" t="s">
        <v>95</v>
      </c>
      <c r="H487" s="32" t="s">
        <v>95</v>
      </c>
      <c r="I487" s="32" t="s">
        <v>95</v>
      </c>
      <c r="J487" s="32" t="s">
        <v>95</v>
      </c>
      <c r="K487" s="32" t="s">
        <v>25491</v>
      </c>
      <c r="L487" s="32" t="s">
        <v>95</v>
      </c>
      <c r="M487" s="33"/>
      <c r="N487" s="32" t="s">
        <v>3576</v>
      </c>
      <c r="O487" s="32" t="s">
        <v>4931</v>
      </c>
    </row>
    <row r="488" spans="1:15" ht="34.5" customHeight="1">
      <c r="A488" s="31">
        <v>488</v>
      </c>
      <c r="B488" s="32" t="s">
        <v>1102</v>
      </c>
      <c r="C488" s="32" t="s">
        <v>15489</v>
      </c>
      <c r="D488" s="32" t="s">
        <v>1363</v>
      </c>
      <c r="E488" s="32" t="s">
        <v>95</v>
      </c>
      <c r="F488" s="32" t="s">
        <v>95</v>
      </c>
      <c r="G488" s="32" t="s">
        <v>95</v>
      </c>
      <c r="H488" s="32" t="s">
        <v>95</v>
      </c>
      <c r="I488" s="32" t="s">
        <v>95</v>
      </c>
      <c r="J488" s="32" t="s">
        <v>95</v>
      </c>
      <c r="K488" s="32" t="s">
        <v>15491</v>
      </c>
      <c r="L488" s="32" t="s">
        <v>95</v>
      </c>
      <c r="M488" s="33"/>
      <c r="N488" s="32" t="s">
        <v>3576</v>
      </c>
      <c r="O488" s="32" t="s">
        <v>4931</v>
      </c>
    </row>
    <row r="489" spans="1:15" ht="23.25" customHeight="1">
      <c r="A489" s="31">
        <v>489</v>
      </c>
      <c r="B489" s="32" t="s">
        <v>1102</v>
      </c>
      <c r="C489" s="32" t="s">
        <v>25553</v>
      </c>
      <c r="D489" s="32" t="s">
        <v>1363</v>
      </c>
      <c r="E489" s="32" t="s">
        <v>95</v>
      </c>
      <c r="F489" s="32" t="s">
        <v>95</v>
      </c>
      <c r="G489" s="32" t="s">
        <v>95</v>
      </c>
      <c r="H489" s="32" t="s">
        <v>95</v>
      </c>
      <c r="I489" s="32" t="s">
        <v>95</v>
      </c>
      <c r="J489" s="32" t="s">
        <v>95</v>
      </c>
      <c r="K489" s="32" t="s">
        <v>25555</v>
      </c>
      <c r="L489" s="32" t="s">
        <v>95</v>
      </c>
      <c r="M489" s="33"/>
      <c r="N489" s="32" t="s">
        <v>3576</v>
      </c>
      <c r="O489" s="32" t="s">
        <v>4931</v>
      </c>
    </row>
    <row r="490" spans="1:15" ht="34.5" customHeight="1">
      <c r="A490" s="31">
        <v>490</v>
      </c>
      <c r="B490" s="32" t="s">
        <v>1102</v>
      </c>
      <c r="C490" s="32" t="s">
        <v>17327</v>
      </c>
      <c r="D490" s="32" t="s">
        <v>1363</v>
      </c>
      <c r="E490" s="32" t="s">
        <v>95</v>
      </c>
      <c r="F490" s="32" t="s">
        <v>95</v>
      </c>
      <c r="G490" s="32" t="s">
        <v>95</v>
      </c>
      <c r="H490" s="32" t="s">
        <v>95</v>
      </c>
      <c r="I490" s="32" t="s">
        <v>95</v>
      </c>
      <c r="J490" s="32" t="s">
        <v>95</v>
      </c>
      <c r="K490" s="32" t="s">
        <v>17329</v>
      </c>
      <c r="L490" s="32" t="s">
        <v>95</v>
      </c>
      <c r="M490" s="33"/>
      <c r="N490" s="32" t="s">
        <v>3576</v>
      </c>
      <c r="O490" s="32" t="s">
        <v>4931</v>
      </c>
    </row>
    <row r="491" spans="1:15" ht="23.25" customHeight="1">
      <c r="A491" s="31">
        <v>491</v>
      </c>
      <c r="B491" s="32" t="s">
        <v>1102</v>
      </c>
      <c r="C491" s="32" t="s">
        <v>8727</v>
      </c>
      <c r="D491" s="32" t="s">
        <v>1363</v>
      </c>
      <c r="E491" s="32" t="s">
        <v>95</v>
      </c>
      <c r="F491" s="32" t="s">
        <v>95</v>
      </c>
      <c r="G491" s="32" t="s">
        <v>95</v>
      </c>
      <c r="H491" s="32" t="s">
        <v>95</v>
      </c>
      <c r="I491" s="32" t="s">
        <v>95</v>
      </c>
      <c r="J491" s="32" t="s">
        <v>95</v>
      </c>
      <c r="K491" s="32" t="s">
        <v>8729</v>
      </c>
      <c r="L491" s="32" t="s">
        <v>95</v>
      </c>
      <c r="M491" s="33"/>
      <c r="N491" s="32" t="s">
        <v>3576</v>
      </c>
      <c r="O491" s="32" t="s">
        <v>4931</v>
      </c>
    </row>
    <row r="492" spans="1:15" ht="23.25" customHeight="1">
      <c r="A492" s="31">
        <v>492</v>
      </c>
      <c r="B492" s="32" t="s">
        <v>1102</v>
      </c>
      <c r="C492" s="32" t="s">
        <v>17088</v>
      </c>
      <c r="D492" s="32" t="s">
        <v>1363</v>
      </c>
      <c r="E492" s="32" t="s">
        <v>95</v>
      </c>
      <c r="F492" s="32" t="s">
        <v>95</v>
      </c>
      <c r="G492" s="32" t="s">
        <v>95</v>
      </c>
      <c r="H492" s="32" t="s">
        <v>95</v>
      </c>
      <c r="I492" s="32" t="s">
        <v>95</v>
      </c>
      <c r="J492" s="32" t="s">
        <v>95</v>
      </c>
      <c r="K492" s="32" t="s">
        <v>17090</v>
      </c>
      <c r="L492" s="32" t="s">
        <v>95</v>
      </c>
      <c r="M492" s="33"/>
      <c r="N492" s="32" t="s">
        <v>3576</v>
      </c>
      <c r="O492" s="32" t="s">
        <v>4931</v>
      </c>
    </row>
    <row r="493" spans="1:15" ht="23.25" customHeight="1">
      <c r="A493" s="31">
        <v>493</v>
      </c>
      <c r="B493" s="32" t="s">
        <v>1102</v>
      </c>
      <c r="C493" s="32" t="s">
        <v>19383</v>
      </c>
      <c r="D493" s="32" t="s">
        <v>1363</v>
      </c>
      <c r="E493" s="32" t="s">
        <v>95</v>
      </c>
      <c r="F493" s="32" t="s">
        <v>95</v>
      </c>
      <c r="G493" s="32" t="s">
        <v>95</v>
      </c>
      <c r="H493" s="32" t="s">
        <v>95</v>
      </c>
      <c r="I493" s="32" t="s">
        <v>95</v>
      </c>
      <c r="J493" s="32" t="s">
        <v>95</v>
      </c>
      <c r="K493" s="32" t="s">
        <v>19384</v>
      </c>
      <c r="L493" s="32" t="s">
        <v>95</v>
      </c>
      <c r="M493" s="33"/>
      <c r="N493" s="32" t="s">
        <v>3576</v>
      </c>
      <c r="O493" s="32" t="s">
        <v>4931</v>
      </c>
    </row>
    <row r="494" spans="1:15" ht="34.5" customHeight="1">
      <c r="A494" s="31">
        <v>494</v>
      </c>
      <c r="B494" s="32" t="s">
        <v>1102</v>
      </c>
      <c r="C494" s="32" t="s">
        <v>5599</v>
      </c>
      <c r="D494" s="32" t="s">
        <v>1363</v>
      </c>
      <c r="E494" s="32" t="s">
        <v>95</v>
      </c>
      <c r="F494" s="32" t="s">
        <v>95</v>
      </c>
      <c r="G494" s="32" t="s">
        <v>95</v>
      </c>
      <c r="H494" s="32" t="s">
        <v>95</v>
      </c>
      <c r="I494" s="32" t="s">
        <v>95</v>
      </c>
      <c r="J494" s="32" t="s">
        <v>95</v>
      </c>
      <c r="K494" s="32" t="s">
        <v>5601</v>
      </c>
      <c r="L494" s="32" t="s">
        <v>95</v>
      </c>
      <c r="M494" s="33"/>
      <c r="N494" s="32" t="s">
        <v>3576</v>
      </c>
      <c r="O494" s="32" t="s">
        <v>4931</v>
      </c>
    </row>
    <row r="495" spans="1:15" ht="34.5" customHeight="1">
      <c r="A495" s="31">
        <v>495</v>
      </c>
      <c r="B495" s="32" t="s">
        <v>1102</v>
      </c>
      <c r="C495" s="32" t="s">
        <v>17254</v>
      </c>
      <c r="D495" s="32" t="s">
        <v>1363</v>
      </c>
      <c r="E495" s="32" t="s">
        <v>95</v>
      </c>
      <c r="F495" s="32" t="s">
        <v>95</v>
      </c>
      <c r="G495" s="32" t="s">
        <v>95</v>
      </c>
      <c r="H495" s="32" t="s">
        <v>95</v>
      </c>
      <c r="I495" s="32" t="s">
        <v>95</v>
      </c>
      <c r="J495" s="32" t="s">
        <v>95</v>
      </c>
      <c r="K495" s="32" t="s">
        <v>17256</v>
      </c>
      <c r="L495" s="32" t="s">
        <v>95</v>
      </c>
      <c r="M495" s="33"/>
      <c r="N495" s="32" t="s">
        <v>3576</v>
      </c>
      <c r="O495" s="32" t="s">
        <v>4931</v>
      </c>
    </row>
    <row r="496" spans="1:15" ht="34.5" customHeight="1">
      <c r="A496" s="31">
        <v>496</v>
      </c>
      <c r="B496" s="32" t="s">
        <v>1102</v>
      </c>
      <c r="C496" s="32" t="s">
        <v>32265</v>
      </c>
      <c r="D496" s="32" t="s">
        <v>1363</v>
      </c>
      <c r="E496" s="32" t="s">
        <v>95</v>
      </c>
      <c r="F496" s="32" t="s">
        <v>95</v>
      </c>
      <c r="G496" s="32" t="s">
        <v>95</v>
      </c>
      <c r="H496" s="32" t="s">
        <v>95</v>
      </c>
      <c r="I496" s="32" t="s">
        <v>95</v>
      </c>
      <c r="J496" s="32" t="s">
        <v>95</v>
      </c>
      <c r="K496" s="32" t="s">
        <v>32267</v>
      </c>
      <c r="L496" s="32" t="s">
        <v>95</v>
      </c>
      <c r="M496" s="33"/>
      <c r="N496" s="32" t="s">
        <v>3576</v>
      </c>
      <c r="O496" s="32" t="s">
        <v>4931</v>
      </c>
    </row>
    <row r="497" spans="1:15" ht="23.25" customHeight="1">
      <c r="A497" s="31">
        <v>497</v>
      </c>
      <c r="B497" s="32" t="s">
        <v>1102</v>
      </c>
      <c r="C497" s="32" t="s">
        <v>10311</v>
      </c>
      <c r="D497" s="32" t="s">
        <v>1363</v>
      </c>
      <c r="E497" s="32" t="s">
        <v>95</v>
      </c>
      <c r="F497" s="32" t="s">
        <v>95</v>
      </c>
      <c r="G497" s="32" t="s">
        <v>95</v>
      </c>
      <c r="H497" s="32" t="s">
        <v>95</v>
      </c>
      <c r="I497" s="32" t="s">
        <v>95</v>
      </c>
      <c r="J497" s="32" t="s">
        <v>95</v>
      </c>
      <c r="K497" s="32" t="s">
        <v>10313</v>
      </c>
      <c r="L497" s="32" t="s">
        <v>95</v>
      </c>
      <c r="M497" s="33"/>
      <c r="N497" s="32" t="s">
        <v>3576</v>
      </c>
      <c r="O497" s="32" t="s">
        <v>4931</v>
      </c>
    </row>
    <row r="498" spans="1:15" ht="23.25" customHeight="1">
      <c r="A498" s="31">
        <v>498</v>
      </c>
      <c r="B498" s="32" t="s">
        <v>1102</v>
      </c>
      <c r="C498" s="32" t="s">
        <v>29705</v>
      </c>
      <c r="D498" s="32" t="s">
        <v>1363</v>
      </c>
      <c r="E498" s="32" t="s">
        <v>95</v>
      </c>
      <c r="F498" s="32" t="s">
        <v>95</v>
      </c>
      <c r="G498" s="32" t="s">
        <v>95</v>
      </c>
      <c r="H498" s="32" t="s">
        <v>95</v>
      </c>
      <c r="I498" s="32" t="s">
        <v>95</v>
      </c>
      <c r="J498" s="32" t="s">
        <v>95</v>
      </c>
      <c r="K498" s="32" t="s">
        <v>29707</v>
      </c>
      <c r="L498" s="32" t="s">
        <v>95</v>
      </c>
      <c r="M498" s="33"/>
      <c r="N498" s="32" t="s">
        <v>3576</v>
      </c>
      <c r="O498" s="32" t="s">
        <v>4931</v>
      </c>
    </row>
    <row r="499" spans="1:15" ht="23.25" customHeight="1">
      <c r="A499" s="31">
        <v>499</v>
      </c>
      <c r="B499" s="32" t="s">
        <v>1102</v>
      </c>
      <c r="C499" s="32" t="s">
        <v>6700</v>
      </c>
      <c r="D499" s="32" t="s">
        <v>1363</v>
      </c>
      <c r="E499" s="32" t="s">
        <v>95</v>
      </c>
      <c r="F499" s="32" t="s">
        <v>95</v>
      </c>
      <c r="G499" s="32" t="s">
        <v>95</v>
      </c>
      <c r="H499" s="32" t="s">
        <v>95</v>
      </c>
      <c r="I499" s="32" t="s">
        <v>95</v>
      </c>
      <c r="J499" s="32" t="s">
        <v>95</v>
      </c>
      <c r="K499" s="32" t="s">
        <v>6702</v>
      </c>
      <c r="L499" s="32" t="s">
        <v>95</v>
      </c>
      <c r="M499" s="33"/>
      <c r="N499" s="32" t="s">
        <v>3576</v>
      </c>
      <c r="O499" s="32" t="s">
        <v>4931</v>
      </c>
    </row>
    <row r="500" spans="1:15" ht="34.5" customHeight="1">
      <c r="A500" s="31">
        <v>500</v>
      </c>
      <c r="B500" s="32" t="s">
        <v>1102</v>
      </c>
      <c r="C500" s="32" t="s">
        <v>21617</v>
      </c>
      <c r="D500" s="32" t="s">
        <v>1363</v>
      </c>
      <c r="E500" s="32" t="s">
        <v>95</v>
      </c>
      <c r="F500" s="32" t="s">
        <v>95</v>
      </c>
      <c r="G500" s="32" t="s">
        <v>95</v>
      </c>
      <c r="H500" s="32" t="s">
        <v>95</v>
      </c>
      <c r="I500" s="32" t="s">
        <v>95</v>
      </c>
      <c r="J500" s="32" t="s">
        <v>95</v>
      </c>
      <c r="K500" s="32" t="s">
        <v>21619</v>
      </c>
      <c r="L500" s="32" t="s">
        <v>95</v>
      </c>
      <c r="M500" s="33"/>
      <c r="N500" s="32" t="s">
        <v>3576</v>
      </c>
      <c r="O500" s="32" t="s">
        <v>4931</v>
      </c>
    </row>
    <row r="501" spans="1:15" ht="34.5" customHeight="1">
      <c r="A501" s="31">
        <v>501</v>
      </c>
      <c r="B501" s="32" t="s">
        <v>1102</v>
      </c>
      <c r="C501" s="32" t="s">
        <v>18260</v>
      </c>
      <c r="D501" s="32" t="s">
        <v>1363</v>
      </c>
      <c r="E501" s="32" t="s">
        <v>95</v>
      </c>
      <c r="F501" s="32" t="s">
        <v>95</v>
      </c>
      <c r="G501" s="32" t="s">
        <v>95</v>
      </c>
      <c r="H501" s="32" t="s">
        <v>95</v>
      </c>
      <c r="I501" s="32" t="s">
        <v>95</v>
      </c>
      <c r="J501" s="32" t="s">
        <v>95</v>
      </c>
      <c r="K501" s="32" t="s">
        <v>18261</v>
      </c>
      <c r="L501" s="32" t="s">
        <v>95</v>
      </c>
      <c r="M501" s="33"/>
      <c r="N501" s="32" t="s">
        <v>3576</v>
      </c>
      <c r="O501" s="32" t="s">
        <v>4931</v>
      </c>
    </row>
    <row r="502" spans="1:15" ht="23.25" customHeight="1">
      <c r="A502" s="31">
        <v>502</v>
      </c>
      <c r="B502" s="32" t="s">
        <v>1102</v>
      </c>
      <c r="C502" s="32" t="s">
        <v>33819</v>
      </c>
      <c r="D502" s="32" t="s">
        <v>1363</v>
      </c>
      <c r="E502" s="32" t="s">
        <v>95</v>
      </c>
      <c r="F502" s="32" t="s">
        <v>95</v>
      </c>
      <c r="G502" s="32" t="s">
        <v>95</v>
      </c>
      <c r="H502" s="32" t="s">
        <v>95</v>
      </c>
      <c r="I502" s="32" t="s">
        <v>95</v>
      </c>
      <c r="J502" s="32" t="s">
        <v>95</v>
      </c>
      <c r="K502" s="32" t="s">
        <v>33821</v>
      </c>
      <c r="L502" s="32" t="s">
        <v>95</v>
      </c>
      <c r="M502" s="33"/>
      <c r="N502" s="32" t="s">
        <v>3576</v>
      </c>
      <c r="O502" s="32" t="s">
        <v>4931</v>
      </c>
    </row>
    <row r="503" spans="1:15" ht="23.25" customHeight="1">
      <c r="A503" s="31">
        <v>503</v>
      </c>
      <c r="B503" s="32" t="s">
        <v>1102</v>
      </c>
      <c r="C503" s="32" t="s">
        <v>32402</v>
      </c>
      <c r="D503" s="32" t="s">
        <v>1363</v>
      </c>
      <c r="E503" s="32" t="s">
        <v>95</v>
      </c>
      <c r="F503" s="32" t="s">
        <v>95</v>
      </c>
      <c r="G503" s="32" t="s">
        <v>95</v>
      </c>
      <c r="H503" s="32" t="s">
        <v>95</v>
      </c>
      <c r="I503" s="32" t="s">
        <v>95</v>
      </c>
      <c r="J503" s="32" t="s">
        <v>95</v>
      </c>
      <c r="K503" s="32" t="s">
        <v>32404</v>
      </c>
      <c r="L503" s="32" t="s">
        <v>95</v>
      </c>
      <c r="M503" s="33"/>
      <c r="N503" s="32" t="s">
        <v>3576</v>
      </c>
      <c r="O503" s="32" t="s">
        <v>4931</v>
      </c>
    </row>
    <row r="504" spans="1:15" ht="34.5" customHeight="1">
      <c r="A504" s="31">
        <v>504</v>
      </c>
      <c r="B504" s="32" t="s">
        <v>1102</v>
      </c>
      <c r="C504" s="32" t="s">
        <v>14751</v>
      </c>
      <c r="D504" s="32" t="s">
        <v>1363</v>
      </c>
      <c r="E504" s="32" t="s">
        <v>95</v>
      </c>
      <c r="F504" s="32" t="s">
        <v>95</v>
      </c>
      <c r="G504" s="32" t="s">
        <v>95</v>
      </c>
      <c r="H504" s="32" t="s">
        <v>95</v>
      </c>
      <c r="I504" s="32" t="s">
        <v>95</v>
      </c>
      <c r="J504" s="32" t="s">
        <v>95</v>
      </c>
      <c r="K504" s="32" t="s">
        <v>14753</v>
      </c>
      <c r="L504" s="32" t="s">
        <v>95</v>
      </c>
      <c r="M504" s="33"/>
      <c r="N504" s="32" t="s">
        <v>3576</v>
      </c>
      <c r="O504" s="32" t="s">
        <v>4931</v>
      </c>
    </row>
    <row r="505" spans="1:15" ht="23.25" customHeight="1">
      <c r="A505" s="31">
        <v>505</v>
      </c>
      <c r="B505" s="32" t="s">
        <v>1102</v>
      </c>
      <c r="C505" s="32" t="s">
        <v>24250</v>
      </c>
      <c r="D505" s="32" t="s">
        <v>1363</v>
      </c>
      <c r="E505" s="32" t="s">
        <v>95</v>
      </c>
      <c r="F505" s="32" t="s">
        <v>95</v>
      </c>
      <c r="G505" s="32" t="s">
        <v>95</v>
      </c>
      <c r="H505" s="32" t="s">
        <v>95</v>
      </c>
      <c r="I505" s="32" t="s">
        <v>95</v>
      </c>
      <c r="J505" s="32" t="s">
        <v>95</v>
      </c>
      <c r="K505" s="32" t="s">
        <v>24252</v>
      </c>
      <c r="L505" s="32" t="s">
        <v>95</v>
      </c>
      <c r="M505" s="33"/>
      <c r="N505" s="32" t="s">
        <v>3576</v>
      </c>
      <c r="O505" s="32" t="s">
        <v>4931</v>
      </c>
    </row>
    <row r="506" spans="1:15" ht="23.25" customHeight="1">
      <c r="A506" s="31">
        <v>506</v>
      </c>
      <c r="B506" s="32" t="s">
        <v>1102</v>
      </c>
      <c r="C506" s="32" t="s">
        <v>16665</v>
      </c>
      <c r="D506" s="32" t="s">
        <v>1363</v>
      </c>
      <c r="E506" s="32" t="s">
        <v>95</v>
      </c>
      <c r="F506" s="32" t="s">
        <v>95</v>
      </c>
      <c r="G506" s="32" t="s">
        <v>95</v>
      </c>
      <c r="H506" s="32" t="s">
        <v>95</v>
      </c>
      <c r="I506" s="32" t="s">
        <v>95</v>
      </c>
      <c r="J506" s="32" t="s">
        <v>95</v>
      </c>
      <c r="K506" s="32" t="s">
        <v>16667</v>
      </c>
      <c r="L506" s="32" t="s">
        <v>95</v>
      </c>
      <c r="M506" s="33"/>
      <c r="N506" s="32" t="s">
        <v>3576</v>
      </c>
      <c r="O506" s="32" t="s">
        <v>4931</v>
      </c>
    </row>
    <row r="507" spans="1:15" ht="23.25" customHeight="1">
      <c r="A507" s="31">
        <v>507</v>
      </c>
      <c r="B507" s="32" t="s">
        <v>1102</v>
      </c>
      <c r="C507" s="32" t="s">
        <v>33766</v>
      </c>
      <c r="D507" s="32" t="s">
        <v>1363</v>
      </c>
      <c r="E507" s="32" t="s">
        <v>95</v>
      </c>
      <c r="F507" s="32" t="s">
        <v>95</v>
      </c>
      <c r="G507" s="32" t="s">
        <v>95</v>
      </c>
      <c r="H507" s="32" t="s">
        <v>95</v>
      </c>
      <c r="I507" s="32" t="s">
        <v>95</v>
      </c>
      <c r="J507" s="32" t="s">
        <v>95</v>
      </c>
      <c r="K507" s="32" t="s">
        <v>33768</v>
      </c>
      <c r="L507" s="32" t="s">
        <v>95</v>
      </c>
      <c r="M507" s="33"/>
      <c r="N507" s="32" t="s">
        <v>3576</v>
      </c>
      <c r="O507" s="32" t="s">
        <v>4931</v>
      </c>
    </row>
    <row r="508" spans="1:15" ht="34.5" customHeight="1">
      <c r="A508" s="31">
        <v>508</v>
      </c>
      <c r="B508" s="32" t="s">
        <v>1102</v>
      </c>
      <c r="C508" s="32" t="s">
        <v>14705</v>
      </c>
      <c r="D508" s="32" t="s">
        <v>1363</v>
      </c>
      <c r="E508" s="32" t="s">
        <v>95</v>
      </c>
      <c r="F508" s="32" t="s">
        <v>95</v>
      </c>
      <c r="G508" s="32" t="s">
        <v>95</v>
      </c>
      <c r="H508" s="32" t="s">
        <v>95</v>
      </c>
      <c r="I508" s="32" t="s">
        <v>95</v>
      </c>
      <c r="J508" s="32" t="s">
        <v>95</v>
      </c>
      <c r="K508" s="32" t="s">
        <v>14706</v>
      </c>
      <c r="L508" s="32" t="s">
        <v>95</v>
      </c>
      <c r="M508" s="33"/>
      <c r="N508" s="32" t="s">
        <v>3576</v>
      </c>
      <c r="O508" s="32" t="s">
        <v>4931</v>
      </c>
    </row>
    <row r="509" spans="1:15" ht="23.25" customHeight="1">
      <c r="A509" s="31">
        <v>509</v>
      </c>
      <c r="B509" s="32" t="s">
        <v>1102</v>
      </c>
      <c r="C509" s="32" t="s">
        <v>18750</v>
      </c>
      <c r="D509" s="32" t="s">
        <v>1363</v>
      </c>
      <c r="E509" s="32" t="s">
        <v>95</v>
      </c>
      <c r="F509" s="32" t="s">
        <v>95</v>
      </c>
      <c r="G509" s="32" t="s">
        <v>95</v>
      </c>
      <c r="H509" s="32" t="s">
        <v>95</v>
      </c>
      <c r="I509" s="32" t="s">
        <v>95</v>
      </c>
      <c r="J509" s="32" t="s">
        <v>95</v>
      </c>
      <c r="K509" s="32" t="s">
        <v>18752</v>
      </c>
      <c r="L509" s="32" t="s">
        <v>95</v>
      </c>
      <c r="M509" s="33"/>
      <c r="N509" s="32" t="s">
        <v>3576</v>
      </c>
      <c r="O509" s="32" t="s">
        <v>4931</v>
      </c>
    </row>
    <row r="510" spans="1:15" ht="34.5" customHeight="1">
      <c r="A510" s="31">
        <v>510</v>
      </c>
      <c r="B510" s="32" t="s">
        <v>1102</v>
      </c>
      <c r="C510" s="32" t="s">
        <v>18813</v>
      </c>
      <c r="D510" s="32" t="s">
        <v>1363</v>
      </c>
      <c r="E510" s="32" t="s">
        <v>95</v>
      </c>
      <c r="F510" s="32" t="s">
        <v>95</v>
      </c>
      <c r="G510" s="32" t="s">
        <v>95</v>
      </c>
      <c r="H510" s="32" t="s">
        <v>95</v>
      </c>
      <c r="I510" s="32" t="s">
        <v>95</v>
      </c>
      <c r="J510" s="32" t="s">
        <v>95</v>
      </c>
      <c r="K510" s="32" t="s">
        <v>18815</v>
      </c>
      <c r="L510" s="32" t="s">
        <v>95</v>
      </c>
      <c r="M510" s="33"/>
      <c r="N510" s="32" t="s">
        <v>3576</v>
      </c>
      <c r="O510" s="32" t="s">
        <v>4931</v>
      </c>
    </row>
    <row r="511" spans="1:15" ht="34.5" customHeight="1">
      <c r="A511" s="31">
        <v>511</v>
      </c>
      <c r="B511" s="32" t="s">
        <v>1102</v>
      </c>
      <c r="C511" s="32" t="s">
        <v>27076</v>
      </c>
      <c r="D511" s="32" t="s">
        <v>1363</v>
      </c>
      <c r="E511" s="32" t="s">
        <v>95</v>
      </c>
      <c r="F511" s="32" t="s">
        <v>95</v>
      </c>
      <c r="G511" s="32" t="s">
        <v>95</v>
      </c>
      <c r="H511" s="32" t="s">
        <v>95</v>
      </c>
      <c r="I511" s="32" t="s">
        <v>95</v>
      </c>
      <c r="J511" s="32" t="s">
        <v>95</v>
      </c>
      <c r="K511" s="32" t="s">
        <v>27078</v>
      </c>
      <c r="L511" s="32" t="s">
        <v>95</v>
      </c>
      <c r="M511" s="33"/>
      <c r="N511" s="32" t="s">
        <v>3576</v>
      </c>
      <c r="O511" s="32" t="s">
        <v>4931</v>
      </c>
    </row>
    <row r="512" spans="1:15" ht="23.25" customHeight="1">
      <c r="A512" s="31">
        <v>512</v>
      </c>
      <c r="B512" s="32" t="s">
        <v>1102</v>
      </c>
      <c r="C512" s="32" t="s">
        <v>29380</v>
      </c>
      <c r="D512" s="32" t="s">
        <v>1363</v>
      </c>
      <c r="E512" s="32" t="s">
        <v>95</v>
      </c>
      <c r="F512" s="32" t="s">
        <v>95</v>
      </c>
      <c r="G512" s="32" t="s">
        <v>95</v>
      </c>
      <c r="H512" s="32" t="s">
        <v>95</v>
      </c>
      <c r="I512" s="32" t="s">
        <v>95</v>
      </c>
      <c r="J512" s="32" t="s">
        <v>95</v>
      </c>
      <c r="K512" s="32" t="s">
        <v>29382</v>
      </c>
      <c r="L512" s="32" t="s">
        <v>95</v>
      </c>
      <c r="M512" s="33"/>
      <c r="N512" s="32" t="s">
        <v>3576</v>
      </c>
      <c r="O512" s="32" t="s">
        <v>4931</v>
      </c>
    </row>
    <row r="513" spans="1:15" ht="23.25" customHeight="1">
      <c r="A513" s="31">
        <v>513</v>
      </c>
      <c r="B513" s="32" t="s">
        <v>1102</v>
      </c>
      <c r="C513" s="32" t="s">
        <v>9155</v>
      </c>
      <c r="D513" s="32" t="s">
        <v>1363</v>
      </c>
      <c r="E513" s="32" t="s">
        <v>95</v>
      </c>
      <c r="F513" s="32" t="s">
        <v>95</v>
      </c>
      <c r="G513" s="32" t="s">
        <v>95</v>
      </c>
      <c r="H513" s="32" t="s">
        <v>95</v>
      </c>
      <c r="I513" s="32" t="s">
        <v>95</v>
      </c>
      <c r="J513" s="32" t="s">
        <v>95</v>
      </c>
      <c r="K513" s="32" t="s">
        <v>9157</v>
      </c>
      <c r="L513" s="32" t="s">
        <v>95</v>
      </c>
      <c r="M513" s="33"/>
      <c r="N513" s="32" t="s">
        <v>3576</v>
      </c>
      <c r="O513" s="32" t="s">
        <v>4931</v>
      </c>
    </row>
    <row r="514" spans="1:15" ht="34.5" customHeight="1">
      <c r="A514" s="31">
        <v>514</v>
      </c>
      <c r="B514" s="32" t="s">
        <v>1102</v>
      </c>
      <c r="C514" s="32" t="s">
        <v>11873</v>
      </c>
      <c r="D514" s="32" t="s">
        <v>1363</v>
      </c>
      <c r="E514" s="32" t="s">
        <v>95</v>
      </c>
      <c r="F514" s="32" t="s">
        <v>95</v>
      </c>
      <c r="G514" s="32" t="s">
        <v>95</v>
      </c>
      <c r="H514" s="32" t="s">
        <v>95</v>
      </c>
      <c r="I514" s="32" t="s">
        <v>95</v>
      </c>
      <c r="J514" s="32" t="s">
        <v>95</v>
      </c>
      <c r="K514" s="32" t="s">
        <v>11875</v>
      </c>
      <c r="L514" s="32" t="s">
        <v>95</v>
      </c>
      <c r="M514" s="33"/>
      <c r="N514" s="32" t="s">
        <v>3576</v>
      </c>
      <c r="O514" s="32" t="s">
        <v>4931</v>
      </c>
    </row>
    <row r="515" spans="1:15" ht="23.25" customHeight="1">
      <c r="A515" s="31">
        <v>515</v>
      </c>
      <c r="B515" s="32" t="s">
        <v>1102</v>
      </c>
      <c r="C515" s="32" t="s">
        <v>16847</v>
      </c>
      <c r="D515" s="32" t="s">
        <v>1363</v>
      </c>
      <c r="E515" s="32" t="s">
        <v>95</v>
      </c>
      <c r="F515" s="32" t="s">
        <v>95</v>
      </c>
      <c r="G515" s="32" t="s">
        <v>95</v>
      </c>
      <c r="H515" s="32" t="s">
        <v>95</v>
      </c>
      <c r="I515" s="32" t="s">
        <v>95</v>
      </c>
      <c r="J515" s="32" t="s">
        <v>95</v>
      </c>
      <c r="K515" s="32" t="s">
        <v>16848</v>
      </c>
      <c r="L515" s="32" t="s">
        <v>95</v>
      </c>
      <c r="M515" s="33"/>
      <c r="N515" s="32" t="s">
        <v>3576</v>
      </c>
      <c r="O515" s="32" t="s">
        <v>4931</v>
      </c>
    </row>
    <row r="516" spans="1:15" ht="34.5" customHeight="1">
      <c r="A516" s="31">
        <v>516</v>
      </c>
      <c r="B516" s="32" t="s">
        <v>1102</v>
      </c>
      <c r="C516" s="32" t="s">
        <v>15877</v>
      </c>
      <c r="D516" s="32" t="s">
        <v>1363</v>
      </c>
      <c r="E516" s="32" t="s">
        <v>95</v>
      </c>
      <c r="F516" s="32" t="s">
        <v>95</v>
      </c>
      <c r="G516" s="32" t="s">
        <v>95</v>
      </c>
      <c r="H516" s="32" t="s">
        <v>95</v>
      </c>
      <c r="I516" s="32" t="s">
        <v>95</v>
      </c>
      <c r="J516" s="32" t="s">
        <v>95</v>
      </c>
      <c r="K516" s="32" t="s">
        <v>15878</v>
      </c>
      <c r="L516" s="32" t="s">
        <v>95</v>
      </c>
      <c r="M516" s="33"/>
      <c r="N516" s="32" t="s">
        <v>3576</v>
      </c>
      <c r="O516" s="32" t="s">
        <v>4931</v>
      </c>
    </row>
    <row r="517" spans="1:15" ht="23.25" customHeight="1">
      <c r="A517" s="31">
        <v>517</v>
      </c>
      <c r="B517" s="32" t="s">
        <v>1102</v>
      </c>
      <c r="C517" s="32" t="s">
        <v>10806</v>
      </c>
      <c r="D517" s="32" t="s">
        <v>1363</v>
      </c>
      <c r="E517" s="32" t="s">
        <v>95</v>
      </c>
      <c r="F517" s="32" t="s">
        <v>95</v>
      </c>
      <c r="G517" s="32" t="s">
        <v>95</v>
      </c>
      <c r="H517" s="32" t="s">
        <v>95</v>
      </c>
      <c r="I517" s="32" t="s">
        <v>95</v>
      </c>
      <c r="J517" s="32" t="s">
        <v>95</v>
      </c>
      <c r="K517" s="32" t="s">
        <v>10808</v>
      </c>
      <c r="L517" s="32" t="s">
        <v>95</v>
      </c>
      <c r="M517" s="33"/>
      <c r="N517" s="32" t="s">
        <v>3576</v>
      </c>
      <c r="O517" s="32" t="s">
        <v>4931</v>
      </c>
    </row>
    <row r="518" spans="1:15" ht="34.5" customHeight="1">
      <c r="A518" s="31">
        <v>518</v>
      </c>
      <c r="B518" s="32" t="s">
        <v>1102</v>
      </c>
      <c r="C518" s="32" t="s">
        <v>10831</v>
      </c>
      <c r="D518" s="32" t="s">
        <v>1363</v>
      </c>
      <c r="E518" s="32" t="s">
        <v>95</v>
      </c>
      <c r="F518" s="32" t="s">
        <v>95</v>
      </c>
      <c r="G518" s="32" t="s">
        <v>95</v>
      </c>
      <c r="H518" s="32" t="s">
        <v>95</v>
      </c>
      <c r="I518" s="32" t="s">
        <v>95</v>
      </c>
      <c r="J518" s="32" t="s">
        <v>95</v>
      </c>
      <c r="K518" s="32" t="s">
        <v>10833</v>
      </c>
      <c r="L518" s="32" t="s">
        <v>95</v>
      </c>
      <c r="M518" s="33"/>
      <c r="N518" s="32" t="s">
        <v>3576</v>
      </c>
      <c r="O518" s="32" t="s">
        <v>4931</v>
      </c>
    </row>
    <row r="519" spans="1:15" ht="34.5" customHeight="1">
      <c r="A519" s="31">
        <v>519</v>
      </c>
      <c r="B519" s="32" t="s">
        <v>1102</v>
      </c>
      <c r="C519" s="32" t="s">
        <v>32502</v>
      </c>
      <c r="D519" s="32" t="s">
        <v>1363</v>
      </c>
      <c r="E519" s="32" t="s">
        <v>95</v>
      </c>
      <c r="F519" s="32" t="s">
        <v>95</v>
      </c>
      <c r="G519" s="32" t="s">
        <v>95</v>
      </c>
      <c r="H519" s="32" t="s">
        <v>95</v>
      </c>
      <c r="I519" s="32" t="s">
        <v>95</v>
      </c>
      <c r="J519" s="32" t="s">
        <v>95</v>
      </c>
      <c r="K519" s="32" t="s">
        <v>32504</v>
      </c>
      <c r="L519" s="32" t="s">
        <v>95</v>
      </c>
      <c r="M519" s="33"/>
      <c r="N519" s="32" t="s">
        <v>3576</v>
      </c>
      <c r="O519" s="32" t="s">
        <v>4931</v>
      </c>
    </row>
    <row r="520" spans="1:15" ht="23.25" customHeight="1">
      <c r="A520" s="31">
        <v>520</v>
      </c>
      <c r="B520" s="32" t="s">
        <v>1102</v>
      </c>
      <c r="C520" s="32" t="s">
        <v>19076</v>
      </c>
      <c r="D520" s="32" t="s">
        <v>1363</v>
      </c>
      <c r="E520" s="32" t="s">
        <v>95</v>
      </c>
      <c r="F520" s="32" t="s">
        <v>95</v>
      </c>
      <c r="G520" s="32" t="s">
        <v>95</v>
      </c>
      <c r="H520" s="32" t="s">
        <v>95</v>
      </c>
      <c r="I520" s="32" t="s">
        <v>95</v>
      </c>
      <c r="J520" s="32" t="s">
        <v>95</v>
      </c>
      <c r="K520" s="32" t="s">
        <v>19078</v>
      </c>
      <c r="L520" s="32" t="s">
        <v>95</v>
      </c>
      <c r="M520" s="33"/>
      <c r="N520" s="32" t="s">
        <v>3576</v>
      </c>
      <c r="O520" s="32" t="s">
        <v>4931</v>
      </c>
    </row>
    <row r="521" spans="1:15" ht="23.25" customHeight="1">
      <c r="A521" s="31">
        <v>521</v>
      </c>
      <c r="B521" s="32" t="s">
        <v>1102</v>
      </c>
      <c r="C521" s="32" t="s">
        <v>25168</v>
      </c>
      <c r="D521" s="32" t="s">
        <v>1363</v>
      </c>
      <c r="E521" s="32" t="s">
        <v>95</v>
      </c>
      <c r="F521" s="32" t="s">
        <v>95</v>
      </c>
      <c r="G521" s="32" t="s">
        <v>95</v>
      </c>
      <c r="H521" s="32" t="s">
        <v>95</v>
      </c>
      <c r="I521" s="32" t="s">
        <v>95</v>
      </c>
      <c r="J521" s="32" t="s">
        <v>95</v>
      </c>
      <c r="K521" s="32" t="s">
        <v>25170</v>
      </c>
      <c r="L521" s="32" t="s">
        <v>95</v>
      </c>
      <c r="M521" s="33"/>
      <c r="N521" s="32" t="s">
        <v>3576</v>
      </c>
      <c r="O521" s="32" t="s">
        <v>4931</v>
      </c>
    </row>
    <row r="522" spans="1:15" ht="34.5" customHeight="1">
      <c r="A522" s="31">
        <v>522</v>
      </c>
      <c r="B522" s="32" t="s">
        <v>1102</v>
      </c>
      <c r="C522" s="32" t="s">
        <v>25282</v>
      </c>
      <c r="D522" s="32" t="s">
        <v>1363</v>
      </c>
      <c r="E522" s="32" t="s">
        <v>95</v>
      </c>
      <c r="F522" s="32" t="s">
        <v>95</v>
      </c>
      <c r="G522" s="32" t="s">
        <v>95</v>
      </c>
      <c r="H522" s="32" t="s">
        <v>95</v>
      </c>
      <c r="I522" s="32" t="s">
        <v>95</v>
      </c>
      <c r="J522" s="32" t="s">
        <v>95</v>
      </c>
      <c r="K522" s="32" t="s">
        <v>25283</v>
      </c>
      <c r="L522" s="32" t="s">
        <v>95</v>
      </c>
      <c r="M522" s="33"/>
      <c r="N522" s="32" t="s">
        <v>3576</v>
      </c>
      <c r="O522" s="32" t="s">
        <v>4931</v>
      </c>
    </row>
    <row r="523" spans="1:15" ht="23.25" customHeight="1">
      <c r="A523" s="31">
        <v>523</v>
      </c>
      <c r="B523" s="32" t="s">
        <v>1102</v>
      </c>
      <c r="C523" s="32" t="s">
        <v>7126</v>
      </c>
      <c r="D523" s="32" t="s">
        <v>1363</v>
      </c>
      <c r="E523" s="32" t="s">
        <v>95</v>
      </c>
      <c r="F523" s="32" t="s">
        <v>95</v>
      </c>
      <c r="G523" s="32" t="s">
        <v>95</v>
      </c>
      <c r="H523" s="32" t="s">
        <v>95</v>
      </c>
      <c r="I523" s="32" t="s">
        <v>95</v>
      </c>
      <c r="J523" s="32" t="s">
        <v>95</v>
      </c>
      <c r="K523" s="32" t="s">
        <v>7128</v>
      </c>
      <c r="L523" s="32" t="s">
        <v>95</v>
      </c>
      <c r="M523" s="33"/>
      <c r="N523" s="32" t="s">
        <v>3576</v>
      </c>
      <c r="O523" s="32" t="s">
        <v>4931</v>
      </c>
    </row>
    <row r="524" spans="1:15" ht="23.25" customHeight="1">
      <c r="A524" s="31">
        <v>524</v>
      </c>
      <c r="B524" s="32" t="s">
        <v>1102</v>
      </c>
      <c r="C524" s="32" t="s">
        <v>24672</v>
      </c>
      <c r="D524" s="32" t="s">
        <v>1363</v>
      </c>
      <c r="E524" s="32" t="s">
        <v>95</v>
      </c>
      <c r="F524" s="32" t="s">
        <v>95</v>
      </c>
      <c r="G524" s="32" t="s">
        <v>95</v>
      </c>
      <c r="H524" s="32" t="s">
        <v>95</v>
      </c>
      <c r="I524" s="32" t="s">
        <v>95</v>
      </c>
      <c r="J524" s="32" t="s">
        <v>95</v>
      </c>
      <c r="K524" s="32" t="s">
        <v>24674</v>
      </c>
      <c r="L524" s="32" t="s">
        <v>95</v>
      </c>
      <c r="M524" s="33"/>
      <c r="N524" s="32" t="s">
        <v>3576</v>
      </c>
      <c r="O524" s="32" t="s">
        <v>4931</v>
      </c>
    </row>
    <row r="525" spans="1:15" ht="23.25" customHeight="1">
      <c r="A525" s="31">
        <v>525</v>
      </c>
      <c r="B525" s="32" t="s">
        <v>1102</v>
      </c>
      <c r="C525" s="32" t="s">
        <v>27151</v>
      </c>
      <c r="D525" s="32" t="s">
        <v>1363</v>
      </c>
      <c r="E525" s="32" t="s">
        <v>95</v>
      </c>
      <c r="F525" s="32" t="s">
        <v>95</v>
      </c>
      <c r="G525" s="32" t="s">
        <v>95</v>
      </c>
      <c r="H525" s="32" t="s">
        <v>95</v>
      </c>
      <c r="I525" s="32" t="s">
        <v>95</v>
      </c>
      <c r="J525" s="32" t="s">
        <v>95</v>
      </c>
      <c r="K525" s="32" t="s">
        <v>27153</v>
      </c>
      <c r="L525" s="32" t="s">
        <v>95</v>
      </c>
      <c r="M525" s="33"/>
      <c r="N525" s="32" t="s">
        <v>3576</v>
      </c>
      <c r="O525" s="32" t="s">
        <v>4931</v>
      </c>
    </row>
    <row r="526" spans="1:15" ht="23.25" customHeight="1">
      <c r="A526" s="31">
        <v>526</v>
      </c>
      <c r="B526" s="32" t="s">
        <v>1102</v>
      </c>
      <c r="C526" s="32" t="s">
        <v>31503</v>
      </c>
      <c r="D526" s="32" t="s">
        <v>1363</v>
      </c>
      <c r="E526" s="32" t="s">
        <v>95</v>
      </c>
      <c r="F526" s="32" t="s">
        <v>95</v>
      </c>
      <c r="G526" s="32" t="s">
        <v>95</v>
      </c>
      <c r="H526" s="32" t="s">
        <v>95</v>
      </c>
      <c r="I526" s="32" t="s">
        <v>95</v>
      </c>
      <c r="J526" s="32" t="s">
        <v>95</v>
      </c>
      <c r="K526" s="32" t="s">
        <v>31505</v>
      </c>
      <c r="L526" s="32" t="s">
        <v>95</v>
      </c>
      <c r="M526" s="33"/>
      <c r="N526" s="32" t="s">
        <v>3576</v>
      </c>
      <c r="O526" s="32" t="s">
        <v>4931</v>
      </c>
    </row>
    <row r="527" spans="1:15" ht="23.25" customHeight="1">
      <c r="A527" s="31">
        <v>527</v>
      </c>
      <c r="B527" s="32" t="s">
        <v>1102</v>
      </c>
      <c r="C527" s="32" t="s">
        <v>31640</v>
      </c>
      <c r="D527" s="32" t="s">
        <v>1363</v>
      </c>
      <c r="E527" s="32" t="s">
        <v>95</v>
      </c>
      <c r="F527" s="32" t="s">
        <v>95</v>
      </c>
      <c r="G527" s="32" t="s">
        <v>95</v>
      </c>
      <c r="H527" s="32" t="s">
        <v>95</v>
      </c>
      <c r="I527" s="32" t="s">
        <v>95</v>
      </c>
      <c r="J527" s="32" t="s">
        <v>95</v>
      </c>
      <c r="K527" s="32" t="s">
        <v>31642</v>
      </c>
      <c r="L527" s="32" t="s">
        <v>95</v>
      </c>
      <c r="M527" s="33"/>
      <c r="N527" s="32" t="s">
        <v>3576</v>
      </c>
      <c r="O527" s="32" t="s">
        <v>4931</v>
      </c>
    </row>
    <row r="528" spans="1:15" ht="23.25" customHeight="1">
      <c r="A528" s="31">
        <v>528</v>
      </c>
      <c r="B528" s="32" t="s">
        <v>1102</v>
      </c>
      <c r="C528" s="32" t="s">
        <v>23322</v>
      </c>
      <c r="D528" s="32" t="s">
        <v>1363</v>
      </c>
      <c r="E528" s="32" t="s">
        <v>95</v>
      </c>
      <c r="F528" s="32" t="s">
        <v>95</v>
      </c>
      <c r="G528" s="32" t="s">
        <v>95</v>
      </c>
      <c r="H528" s="32" t="s">
        <v>95</v>
      </c>
      <c r="I528" s="32" t="s">
        <v>95</v>
      </c>
      <c r="J528" s="32" t="s">
        <v>95</v>
      </c>
      <c r="K528" s="32" t="s">
        <v>23323</v>
      </c>
      <c r="L528" s="32" t="s">
        <v>95</v>
      </c>
      <c r="M528" s="33"/>
      <c r="N528" s="32" t="s">
        <v>3576</v>
      </c>
      <c r="O528" s="32" t="s">
        <v>4931</v>
      </c>
    </row>
    <row r="529" spans="1:15" ht="23.25" customHeight="1">
      <c r="A529" s="31">
        <v>529</v>
      </c>
      <c r="B529" s="32" t="s">
        <v>1102</v>
      </c>
      <c r="C529" s="32" t="s">
        <v>28107</v>
      </c>
      <c r="D529" s="32" t="s">
        <v>1363</v>
      </c>
      <c r="E529" s="32" t="s">
        <v>95</v>
      </c>
      <c r="F529" s="32" t="s">
        <v>95</v>
      </c>
      <c r="G529" s="32" t="s">
        <v>95</v>
      </c>
      <c r="H529" s="32" t="s">
        <v>95</v>
      </c>
      <c r="I529" s="32" t="s">
        <v>95</v>
      </c>
      <c r="J529" s="32" t="s">
        <v>95</v>
      </c>
      <c r="K529" s="32" t="s">
        <v>28109</v>
      </c>
      <c r="L529" s="32" t="s">
        <v>95</v>
      </c>
      <c r="M529" s="33"/>
      <c r="N529" s="32" t="s">
        <v>3576</v>
      </c>
      <c r="O529" s="32" t="s">
        <v>4931</v>
      </c>
    </row>
    <row r="530" spans="1:15" ht="34.5" customHeight="1">
      <c r="A530" s="31">
        <v>530</v>
      </c>
      <c r="B530" s="32" t="s">
        <v>1102</v>
      </c>
      <c r="C530" s="32" t="s">
        <v>7667</v>
      </c>
      <c r="D530" s="32" t="s">
        <v>1363</v>
      </c>
      <c r="E530" s="32" t="s">
        <v>95</v>
      </c>
      <c r="F530" s="32" t="s">
        <v>95</v>
      </c>
      <c r="G530" s="32" t="s">
        <v>95</v>
      </c>
      <c r="H530" s="32" t="s">
        <v>95</v>
      </c>
      <c r="I530" s="32" t="s">
        <v>95</v>
      </c>
      <c r="J530" s="32" t="s">
        <v>95</v>
      </c>
      <c r="K530" s="32" t="s">
        <v>7669</v>
      </c>
      <c r="L530" s="32" t="s">
        <v>95</v>
      </c>
      <c r="M530" s="33"/>
      <c r="N530" s="32" t="s">
        <v>3576</v>
      </c>
      <c r="O530" s="32" t="s">
        <v>4931</v>
      </c>
    </row>
    <row r="531" spans="1:15" ht="34.5" customHeight="1">
      <c r="A531" s="31">
        <v>531</v>
      </c>
      <c r="B531" s="32" t="s">
        <v>1102</v>
      </c>
      <c r="C531" s="32" t="s">
        <v>31874</v>
      </c>
      <c r="D531" s="32" t="s">
        <v>1363</v>
      </c>
      <c r="E531" s="32" t="s">
        <v>95</v>
      </c>
      <c r="F531" s="32" t="s">
        <v>95</v>
      </c>
      <c r="G531" s="32" t="s">
        <v>95</v>
      </c>
      <c r="H531" s="32" t="s">
        <v>95</v>
      </c>
      <c r="I531" s="32" t="s">
        <v>95</v>
      </c>
      <c r="J531" s="32" t="s">
        <v>95</v>
      </c>
      <c r="K531" s="32" t="s">
        <v>31875</v>
      </c>
      <c r="L531" s="32" t="s">
        <v>95</v>
      </c>
      <c r="M531" s="33"/>
      <c r="N531" s="32" t="s">
        <v>3576</v>
      </c>
      <c r="O531" s="32" t="s">
        <v>4931</v>
      </c>
    </row>
    <row r="532" spans="1:15" ht="23.25" customHeight="1">
      <c r="A532" s="31">
        <v>532</v>
      </c>
      <c r="B532" s="32" t="s">
        <v>1102</v>
      </c>
      <c r="C532" s="32" t="s">
        <v>31876</v>
      </c>
      <c r="D532" s="32" t="s">
        <v>1363</v>
      </c>
      <c r="E532" s="32" t="s">
        <v>95</v>
      </c>
      <c r="F532" s="32" t="s">
        <v>95</v>
      </c>
      <c r="G532" s="32" t="s">
        <v>95</v>
      </c>
      <c r="H532" s="32" t="s">
        <v>95</v>
      </c>
      <c r="I532" s="32" t="s">
        <v>95</v>
      </c>
      <c r="J532" s="32" t="s">
        <v>95</v>
      </c>
      <c r="K532" s="32" t="s">
        <v>31878</v>
      </c>
      <c r="L532" s="32" t="s">
        <v>95</v>
      </c>
      <c r="M532" s="33"/>
      <c r="N532" s="32" t="s">
        <v>3576</v>
      </c>
      <c r="O532" s="32" t="s">
        <v>4931</v>
      </c>
    </row>
    <row r="533" spans="1:15" ht="34.5" customHeight="1">
      <c r="A533" s="31">
        <v>533</v>
      </c>
      <c r="B533" s="32" t="s">
        <v>1102</v>
      </c>
      <c r="C533" s="32" t="s">
        <v>31866</v>
      </c>
      <c r="D533" s="32" t="s">
        <v>1363</v>
      </c>
      <c r="E533" s="32" t="s">
        <v>95</v>
      </c>
      <c r="F533" s="32" t="s">
        <v>95</v>
      </c>
      <c r="G533" s="32" t="s">
        <v>95</v>
      </c>
      <c r="H533" s="32" t="s">
        <v>95</v>
      </c>
      <c r="I533" s="32" t="s">
        <v>95</v>
      </c>
      <c r="J533" s="32" t="s">
        <v>95</v>
      </c>
      <c r="K533" s="32" t="s">
        <v>31868</v>
      </c>
      <c r="L533" s="32" t="s">
        <v>95</v>
      </c>
      <c r="M533" s="33"/>
      <c r="N533" s="32" t="s">
        <v>3576</v>
      </c>
      <c r="O533" s="32" t="s">
        <v>4931</v>
      </c>
    </row>
    <row r="534" spans="1:15" ht="34.5" customHeight="1">
      <c r="A534" s="31">
        <v>534</v>
      </c>
      <c r="B534" s="32" t="s">
        <v>1102</v>
      </c>
      <c r="C534" s="32" t="s">
        <v>11949</v>
      </c>
      <c r="D534" s="32" t="s">
        <v>1363</v>
      </c>
      <c r="E534" s="32" t="s">
        <v>95</v>
      </c>
      <c r="F534" s="32" t="s">
        <v>95</v>
      </c>
      <c r="G534" s="32" t="s">
        <v>95</v>
      </c>
      <c r="H534" s="32" t="s">
        <v>95</v>
      </c>
      <c r="I534" s="32" t="s">
        <v>95</v>
      </c>
      <c r="J534" s="32" t="s">
        <v>95</v>
      </c>
      <c r="K534" s="32" t="s">
        <v>11951</v>
      </c>
      <c r="L534" s="32" t="s">
        <v>95</v>
      </c>
      <c r="M534" s="33"/>
      <c r="N534" s="32" t="s">
        <v>3576</v>
      </c>
      <c r="O534" s="32" t="s">
        <v>4931</v>
      </c>
    </row>
    <row r="535" spans="1:15" ht="23.25" customHeight="1">
      <c r="A535" s="31">
        <v>535</v>
      </c>
      <c r="B535" s="32" t="s">
        <v>1102</v>
      </c>
      <c r="C535" s="32" t="s">
        <v>15586</v>
      </c>
      <c r="D535" s="32" t="s">
        <v>1363</v>
      </c>
      <c r="E535" s="32" t="s">
        <v>95</v>
      </c>
      <c r="F535" s="32" t="s">
        <v>95</v>
      </c>
      <c r="G535" s="32" t="s">
        <v>95</v>
      </c>
      <c r="H535" s="32" t="s">
        <v>95</v>
      </c>
      <c r="I535" s="32" t="s">
        <v>95</v>
      </c>
      <c r="J535" s="32" t="s">
        <v>95</v>
      </c>
      <c r="K535" s="32" t="s">
        <v>15588</v>
      </c>
      <c r="L535" s="32" t="s">
        <v>95</v>
      </c>
      <c r="M535" s="33"/>
      <c r="N535" s="32" t="s">
        <v>3576</v>
      </c>
      <c r="O535" s="32" t="s">
        <v>4931</v>
      </c>
    </row>
    <row r="536" spans="1:15" ht="23.25" customHeight="1">
      <c r="A536" s="31">
        <v>536</v>
      </c>
      <c r="B536" s="32" t="s">
        <v>1102</v>
      </c>
      <c r="C536" s="32" t="s">
        <v>26800</v>
      </c>
      <c r="D536" s="32" t="s">
        <v>1363</v>
      </c>
      <c r="E536" s="32" t="s">
        <v>95</v>
      </c>
      <c r="F536" s="32" t="s">
        <v>95</v>
      </c>
      <c r="G536" s="32" t="s">
        <v>95</v>
      </c>
      <c r="H536" s="32" t="s">
        <v>95</v>
      </c>
      <c r="I536" s="32" t="s">
        <v>95</v>
      </c>
      <c r="J536" s="32" t="s">
        <v>95</v>
      </c>
      <c r="K536" s="32" t="s">
        <v>26802</v>
      </c>
      <c r="L536" s="32" t="s">
        <v>95</v>
      </c>
      <c r="M536" s="33"/>
      <c r="N536" s="32" t="s">
        <v>3576</v>
      </c>
      <c r="O536" s="32" t="s">
        <v>4931</v>
      </c>
    </row>
    <row r="537" spans="1:15" ht="23.25" customHeight="1">
      <c r="A537" s="31">
        <v>537</v>
      </c>
      <c r="B537" s="32" t="s">
        <v>1102</v>
      </c>
      <c r="C537" s="32" t="s">
        <v>6519</v>
      </c>
      <c r="D537" s="32" t="s">
        <v>1363</v>
      </c>
      <c r="E537" s="32" t="s">
        <v>95</v>
      </c>
      <c r="F537" s="32" t="s">
        <v>95</v>
      </c>
      <c r="G537" s="32" t="s">
        <v>95</v>
      </c>
      <c r="H537" s="32" t="s">
        <v>95</v>
      </c>
      <c r="I537" s="32" t="s">
        <v>95</v>
      </c>
      <c r="J537" s="32" t="s">
        <v>95</v>
      </c>
      <c r="K537" s="32" t="s">
        <v>6521</v>
      </c>
      <c r="L537" s="32" t="s">
        <v>95</v>
      </c>
      <c r="M537" s="33"/>
      <c r="N537" s="32" t="s">
        <v>3576</v>
      </c>
      <c r="O537" s="32" t="s">
        <v>4931</v>
      </c>
    </row>
    <row r="538" spans="1:15" ht="23.25" customHeight="1">
      <c r="A538" s="31">
        <v>538</v>
      </c>
      <c r="B538" s="32" t="s">
        <v>1102</v>
      </c>
      <c r="C538" s="32" t="s">
        <v>27621</v>
      </c>
      <c r="D538" s="32" t="s">
        <v>1363</v>
      </c>
      <c r="E538" s="32" t="s">
        <v>95</v>
      </c>
      <c r="F538" s="32" t="s">
        <v>95</v>
      </c>
      <c r="G538" s="32" t="s">
        <v>95</v>
      </c>
      <c r="H538" s="32" t="s">
        <v>95</v>
      </c>
      <c r="I538" s="32" t="s">
        <v>95</v>
      </c>
      <c r="J538" s="32" t="s">
        <v>95</v>
      </c>
      <c r="K538" s="32" t="s">
        <v>27623</v>
      </c>
      <c r="L538" s="32" t="s">
        <v>95</v>
      </c>
      <c r="M538" s="33"/>
      <c r="N538" s="32" t="s">
        <v>3576</v>
      </c>
      <c r="O538" s="32" t="s">
        <v>4931</v>
      </c>
    </row>
    <row r="539" spans="1:15" ht="23.25" customHeight="1">
      <c r="A539" s="31">
        <v>539</v>
      </c>
      <c r="B539" s="32" t="s">
        <v>1102</v>
      </c>
      <c r="C539" s="32" t="s">
        <v>9066</v>
      </c>
      <c r="D539" s="32" t="s">
        <v>1363</v>
      </c>
      <c r="E539" s="32" t="s">
        <v>95</v>
      </c>
      <c r="F539" s="32" t="s">
        <v>95</v>
      </c>
      <c r="G539" s="32" t="s">
        <v>95</v>
      </c>
      <c r="H539" s="32" t="s">
        <v>95</v>
      </c>
      <c r="I539" s="32" t="s">
        <v>95</v>
      </c>
      <c r="J539" s="32" t="s">
        <v>95</v>
      </c>
      <c r="K539" s="32" t="s">
        <v>9068</v>
      </c>
      <c r="L539" s="32" t="s">
        <v>95</v>
      </c>
      <c r="M539" s="33"/>
      <c r="N539" s="32" t="s">
        <v>3576</v>
      </c>
      <c r="O539" s="32" t="s">
        <v>4931</v>
      </c>
    </row>
    <row r="540" spans="1:15" ht="23.25" customHeight="1">
      <c r="A540" s="31">
        <v>540</v>
      </c>
      <c r="B540" s="32" t="s">
        <v>1102</v>
      </c>
      <c r="C540" s="32" t="s">
        <v>6147</v>
      </c>
      <c r="D540" s="32" t="s">
        <v>1363</v>
      </c>
      <c r="E540" s="32" t="s">
        <v>95</v>
      </c>
      <c r="F540" s="32" t="s">
        <v>95</v>
      </c>
      <c r="G540" s="32" t="s">
        <v>95</v>
      </c>
      <c r="H540" s="32" t="s">
        <v>95</v>
      </c>
      <c r="I540" s="32" t="s">
        <v>95</v>
      </c>
      <c r="J540" s="32" t="s">
        <v>95</v>
      </c>
      <c r="K540" s="32" t="s">
        <v>6149</v>
      </c>
      <c r="L540" s="32" t="s">
        <v>95</v>
      </c>
      <c r="M540" s="33"/>
      <c r="N540" s="32" t="s">
        <v>3576</v>
      </c>
      <c r="O540" s="32" t="s">
        <v>4931</v>
      </c>
    </row>
    <row r="541" spans="1:15" ht="23.25" customHeight="1">
      <c r="A541" s="31">
        <v>541</v>
      </c>
      <c r="B541" s="32" t="s">
        <v>1102</v>
      </c>
      <c r="C541" s="32" t="s">
        <v>25686</v>
      </c>
      <c r="D541" s="32" t="s">
        <v>1363</v>
      </c>
      <c r="E541" s="32" t="s">
        <v>95</v>
      </c>
      <c r="F541" s="32" t="s">
        <v>95</v>
      </c>
      <c r="G541" s="32" t="s">
        <v>95</v>
      </c>
      <c r="H541" s="32" t="s">
        <v>95</v>
      </c>
      <c r="I541" s="32" t="s">
        <v>95</v>
      </c>
      <c r="J541" s="32" t="s">
        <v>95</v>
      </c>
      <c r="K541" s="32" t="s">
        <v>25688</v>
      </c>
      <c r="L541" s="32" t="s">
        <v>95</v>
      </c>
      <c r="M541" s="33"/>
      <c r="N541" s="32" t="s">
        <v>3576</v>
      </c>
      <c r="O541" s="32" t="s">
        <v>4931</v>
      </c>
    </row>
    <row r="542" spans="1:15" ht="23.25" customHeight="1">
      <c r="A542" s="31">
        <v>542</v>
      </c>
      <c r="B542" s="32" t="s">
        <v>1102</v>
      </c>
      <c r="C542" s="32" t="s">
        <v>28608</v>
      </c>
      <c r="D542" s="32" t="s">
        <v>1363</v>
      </c>
      <c r="E542" s="32" t="s">
        <v>95</v>
      </c>
      <c r="F542" s="32" t="s">
        <v>95</v>
      </c>
      <c r="G542" s="32" t="s">
        <v>95</v>
      </c>
      <c r="H542" s="32" t="s">
        <v>95</v>
      </c>
      <c r="I542" s="32" t="s">
        <v>95</v>
      </c>
      <c r="J542" s="32" t="s">
        <v>95</v>
      </c>
      <c r="K542" s="32" t="s">
        <v>28610</v>
      </c>
      <c r="L542" s="32" t="s">
        <v>95</v>
      </c>
      <c r="M542" s="33"/>
      <c r="N542" s="32" t="s">
        <v>3576</v>
      </c>
      <c r="O542" s="32" t="s">
        <v>4931</v>
      </c>
    </row>
    <row r="543" spans="1:15" ht="23.25" customHeight="1">
      <c r="A543" s="31">
        <v>543</v>
      </c>
      <c r="B543" s="32" t="s">
        <v>1102</v>
      </c>
      <c r="C543" s="32" t="s">
        <v>16491</v>
      </c>
      <c r="D543" s="32" t="s">
        <v>1363</v>
      </c>
      <c r="E543" s="32" t="s">
        <v>95</v>
      </c>
      <c r="F543" s="32" t="s">
        <v>95</v>
      </c>
      <c r="G543" s="32" t="s">
        <v>95</v>
      </c>
      <c r="H543" s="32" t="s">
        <v>95</v>
      </c>
      <c r="I543" s="32" t="s">
        <v>95</v>
      </c>
      <c r="J543" s="32" t="s">
        <v>95</v>
      </c>
      <c r="K543" s="32" t="s">
        <v>16493</v>
      </c>
      <c r="L543" s="32" t="s">
        <v>95</v>
      </c>
      <c r="M543" s="33"/>
      <c r="N543" s="32" t="s">
        <v>3576</v>
      </c>
      <c r="O543" s="32" t="s">
        <v>4931</v>
      </c>
    </row>
    <row r="544" spans="1:15" ht="23.25" customHeight="1">
      <c r="A544" s="31">
        <v>544</v>
      </c>
      <c r="B544" s="32" t="s">
        <v>1102</v>
      </c>
      <c r="C544" s="32" t="s">
        <v>14940</v>
      </c>
      <c r="D544" s="32" t="s">
        <v>1363</v>
      </c>
      <c r="E544" s="32" t="s">
        <v>95</v>
      </c>
      <c r="F544" s="32" t="s">
        <v>95</v>
      </c>
      <c r="G544" s="32" t="s">
        <v>95</v>
      </c>
      <c r="H544" s="32" t="s">
        <v>95</v>
      </c>
      <c r="I544" s="32" t="s">
        <v>95</v>
      </c>
      <c r="J544" s="32" t="s">
        <v>95</v>
      </c>
      <c r="K544" s="32" t="s">
        <v>14942</v>
      </c>
      <c r="L544" s="32" t="s">
        <v>95</v>
      </c>
      <c r="M544" s="33"/>
      <c r="N544" s="32" t="s">
        <v>3576</v>
      </c>
      <c r="O544" s="32" t="s">
        <v>4931</v>
      </c>
    </row>
    <row r="545" spans="1:15" ht="34.5" customHeight="1">
      <c r="A545" s="31">
        <v>545</v>
      </c>
      <c r="B545" s="32" t="s">
        <v>1102</v>
      </c>
      <c r="C545" s="32" t="s">
        <v>22233</v>
      </c>
      <c r="D545" s="32" t="s">
        <v>1363</v>
      </c>
      <c r="E545" s="32" t="s">
        <v>95</v>
      </c>
      <c r="F545" s="32" t="s">
        <v>95</v>
      </c>
      <c r="G545" s="32" t="s">
        <v>95</v>
      </c>
      <c r="H545" s="32" t="s">
        <v>95</v>
      </c>
      <c r="I545" s="32" t="s">
        <v>95</v>
      </c>
      <c r="J545" s="32" t="s">
        <v>95</v>
      </c>
      <c r="K545" s="32" t="s">
        <v>22234</v>
      </c>
      <c r="L545" s="32" t="s">
        <v>95</v>
      </c>
      <c r="M545" s="33"/>
      <c r="N545" s="32" t="s">
        <v>3576</v>
      </c>
      <c r="O545" s="32" t="s">
        <v>4931</v>
      </c>
    </row>
    <row r="546" spans="1:15" ht="23.25" customHeight="1">
      <c r="A546" s="31">
        <v>546</v>
      </c>
      <c r="B546" s="32" t="s">
        <v>1102</v>
      </c>
      <c r="C546" s="32" t="s">
        <v>14287</v>
      </c>
      <c r="D546" s="32" t="s">
        <v>1363</v>
      </c>
      <c r="E546" s="32" t="s">
        <v>95</v>
      </c>
      <c r="F546" s="32" t="s">
        <v>95</v>
      </c>
      <c r="G546" s="32" t="s">
        <v>95</v>
      </c>
      <c r="H546" s="32" t="s">
        <v>95</v>
      </c>
      <c r="I546" s="32" t="s">
        <v>95</v>
      </c>
      <c r="J546" s="32" t="s">
        <v>95</v>
      </c>
      <c r="K546" s="32" t="s">
        <v>14288</v>
      </c>
      <c r="L546" s="32" t="s">
        <v>95</v>
      </c>
      <c r="M546" s="33"/>
      <c r="N546" s="32" t="s">
        <v>3576</v>
      </c>
      <c r="O546" s="32" t="s">
        <v>4931</v>
      </c>
    </row>
    <row r="547" spans="1:15" ht="23.25" customHeight="1">
      <c r="A547" s="31">
        <v>547</v>
      </c>
      <c r="B547" s="32" t="s">
        <v>1102</v>
      </c>
      <c r="C547" s="32" t="s">
        <v>10704</v>
      </c>
      <c r="D547" s="32" t="s">
        <v>1363</v>
      </c>
      <c r="E547" s="32" t="s">
        <v>95</v>
      </c>
      <c r="F547" s="32" t="s">
        <v>95</v>
      </c>
      <c r="G547" s="32" t="s">
        <v>95</v>
      </c>
      <c r="H547" s="32" t="s">
        <v>95</v>
      </c>
      <c r="I547" s="32" t="s">
        <v>95</v>
      </c>
      <c r="J547" s="32" t="s">
        <v>95</v>
      </c>
      <c r="K547" s="32" t="s">
        <v>10706</v>
      </c>
      <c r="L547" s="32" t="s">
        <v>95</v>
      </c>
      <c r="M547" s="33"/>
      <c r="N547" s="32" t="s">
        <v>3576</v>
      </c>
      <c r="O547" s="32" t="s">
        <v>4931</v>
      </c>
    </row>
    <row r="548" spans="1:15" ht="23.25" customHeight="1">
      <c r="A548" s="14">
        <v>548</v>
      </c>
      <c r="B548" s="15" t="s">
        <v>1102</v>
      </c>
      <c r="C548" s="15" t="s">
        <v>1307</v>
      </c>
      <c r="D548" s="15" t="s">
        <v>338</v>
      </c>
      <c r="E548" s="15" t="s">
        <v>95</v>
      </c>
      <c r="F548" s="15" t="s">
        <v>95</v>
      </c>
      <c r="G548" s="15" t="s">
        <v>95</v>
      </c>
      <c r="H548" s="15" t="s">
        <v>95</v>
      </c>
      <c r="I548" s="15" t="s">
        <v>1295</v>
      </c>
      <c r="J548" s="15" t="s">
        <v>95</v>
      </c>
      <c r="K548" s="15" t="s">
        <v>95</v>
      </c>
      <c r="L548" s="15" t="s">
        <v>95</v>
      </c>
      <c r="M548" s="16"/>
      <c r="N548" s="15" t="s">
        <v>816</v>
      </c>
      <c r="O548" s="15" t="s">
        <v>1017</v>
      </c>
    </row>
    <row r="549" spans="1:15" ht="34.5" customHeight="1">
      <c r="A549" s="31">
        <v>549</v>
      </c>
      <c r="B549" s="32" t="s">
        <v>1102</v>
      </c>
      <c r="C549" s="32" t="s">
        <v>12052</v>
      </c>
      <c r="D549" s="32" t="s">
        <v>1363</v>
      </c>
      <c r="E549" s="32" t="s">
        <v>95</v>
      </c>
      <c r="F549" s="32" t="s">
        <v>95</v>
      </c>
      <c r="G549" s="32" t="s">
        <v>95</v>
      </c>
      <c r="H549" s="32" t="s">
        <v>95</v>
      </c>
      <c r="I549" s="32" t="s">
        <v>95</v>
      </c>
      <c r="J549" s="32" t="s">
        <v>95</v>
      </c>
      <c r="K549" s="32" t="s">
        <v>12054</v>
      </c>
      <c r="L549" s="32" t="s">
        <v>95</v>
      </c>
      <c r="M549" s="33"/>
      <c r="N549" s="32" t="s">
        <v>3576</v>
      </c>
      <c r="O549" s="32" t="s">
        <v>4931</v>
      </c>
    </row>
    <row r="550" spans="1:15" ht="23.25" customHeight="1">
      <c r="A550" s="31">
        <v>550</v>
      </c>
      <c r="B550" s="32" t="s">
        <v>1102</v>
      </c>
      <c r="C550" s="32" t="s">
        <v>23121</v>
      </c>
      <c r="D550" s="32" t="s">
        <v>1363</v>
      </c>
      <c r="E550" s="32" t="s">
        <v>95</v>
      </c>
      <c r="F550" s="32" t="s">
        <v>95</v>
      </c>
      <c r="G550" s="32" t="s">
        <v>95</v>
      </c>
      <c r="H550" s="32" t="s">
        <v>95</v>
      </c>
      <c r="I550" s="32" t="s">
        <v>95</v>
      </c>
      <c r="J550" s="32" t="s">
        <v>95</v>
      </c>
      <c r="K550" s="32" t="s">
        <v>23122</v>
      </c>
      <c r="L550" s="32" t="s">
        <v>95</v>
      </c>
      <c r="M550" s="33"/>
      <c r="N550" s="32" t="s">
        <v>3576</v>
      </c>
      <c r="O550" s="32" t="s">
        <v>4931</v>
      </c>
    </row>
    <row r="551" spans="1:15" ht="23.25" customHeight="1">
      <c r="A551" s="31">
        <v>551</v>
      </c>
      <c r="B551" s="32" t="s">
        <v>1102</v>
      </c>
      <c r="C551" s="32" t="s">
        <v>20538</v>
      </c>
      <c r="D551" s="32" t="s">
        <v>1363</v>
      </c>
      <c r="E551" s="32" t="s">
        <v>95</v>
      </c>
      <c r="F551" s="32" t="s">
        <v>95</v>
      </c>
      <c r="G551" s="32" t="s">
        <v>95</v>
      </c>
      <c r="H551" s="32" t="s">
        <v>95</v>
      </c>
      <c r="I551" s="32" t="s">
        <v>95</v>
      </c>
      <c r="J551" s="32" t="s">
        <v>95</v>
      </c>
      <c r="K551" s="32" t="s">
        <v>20539</v>
      </c>
      <c r="L551" s="32" t="s">
        <v>95</v>
      </c>
      <c r="M551" s="33"/>
      <c r="N551" s="32" t="s">
        <v>3576</v>
      </c>
      <c r="O551" s="32" t="s">
        <v>4931</v>
      </c>
    </row>
    <row r="552" spans="1:15" ht="23.25" customHeight="1">
      <c r="A552" s="31">
        <v>552</v>
      </c>
      <c r="B552" s="32" t="s">
        <v>1102</v>
      </c>
      <c r="C552" s="32" t="s">
        <v>14833</v>
      </c>
      <c r="D552" s="32" t="s">
        <v>1363</v>
      </c>
      <c r="E552" s="32" t="s">
        <v>95</v>
      </c>
      <c r="F552" s="32" t="s">
        <v>95</v>
      </c>
      <c r="G552" s="32" t="s">
        <v>95</v>
      </c>
      <c r="H552" s="32" t="s">
        <v>95</v>
      </c>
      <c r="I552" s="32" t="s">
        <v>95</v>
      </c>
      <c r="J552" s="32" t="s">
        <v>95</v>
      </c>
      <c r="K552" s="32" t="s">
        <v>14835</v>
      </c>
      <c r="L552" s="32" t="s">
        <v>95</v>
      </c>
      <c r="M552" s="33"/>
      <c r="N552" s="32" t="s">
        <v>3576</v>
      </c>
      <c r="O552" s="32" t="s">
        <v>4931</v>
      </c>
    </row>
    <row r="553" spans="1:15" ht="23.25" customHeight="1">
      <c r="A553" s="31">
        <v>553</v>
      </c>
      <c r="B553" s="32" t="s">
        <v>1102</v>
      </c>
      <c r="C553" s="32" t="s">
        <v>23422</v>
      </c>
      <c r="D553" s="32" t="s">
        <v>1363</v>
      </c>
      <c r="E553" s="32" t="s">
        <v>95</v>
      </c>
      <c r="F553" s="32" t="s">
        <v>95</v>
      </c>
      <c r="G553" s="32" t="s">
        <v>95</v>
      </c>
      <c r="H553" s="32" t="s">
        <v>95</v>
      </c>
      <c r="I553" s="32" t="s">
        <v>95</v>
      </c>
      <c r="J553" s="32" t="s">
        <v>95</v>
      </c>
      <c r="K553" s="32" t="s">
        <v>23424</v>
      </c>
      <c r="L553" s="32" t="s">
        <v>95</v>
      </c>
      <c r="M553" s="33"/>
      <c r="N553" s="32" t="s">
        <v>3576</v>
      </c>
      <c r="O553" s="32" t="s">
        <v>4931</v>
      </c>
    </row>
    <row r="554" spans="1:15" ht="23.25" customHeight="1">
      <c r="A554" s="31">
        <v>554</v>
      </c>
      <c r="B554" s="32" t="s">
        <v>1102</v>
      </c>
      <c r="C554" s="32" t="s">
        <v>9678</v>
      </c>
      <c r="D554" s="32" t="s">
        <v>1363</v>
      </c>
      <c r="E554" s="32" t="s">
        <v>95</v>
      </c>
      <c r="F554" s="32" t="s">
        <v>95</v>
      </c>
      <c r="G554" s="32" t="s">
        <v>95</v>
      </c>
      <c r="H554" s="32" t="s">
        <v>95</v>
      </c>
      <c r="I554" s="32" t="s">
        <v>95</v>
      </c>
      <c r="J554" s="32" t="s">
        <v>95</v>
      </c>
      <c r="K554" s="32" t="s">
        <v>9680</v>
      </c>
      <c r="L554" s="32" t="s">
        <v>95</v>
      </c>
      <c r="M554" s="33"/>
      <c r="N554" s="32" t="s">
        <v>3576</v>
      </c>
      <c r="O554" s="32" t="s">
        <v>4931</v>
      </c>
    </row>
    <row r="555" spans="1:15" ht="23.25" customHeight="1">
      <c r="A555" s="31">
        <v>555</v>
      </c>
      <c r="B555" s="32" t="s">
        <v>1102</v>
      </c>
      <c r="C555" s="32" t="s">
        <v>9865</v>
      </c>
      <c r="D555" s="32" t="s">
        <v>1363</v>
      </c>
      <c r="E555" s="32" t="s">
        <v>95</v>
      </c>
      <c r="F555" s="32" t="s">
        <v>95</v>
      </c>
      <c r="G555" s="32" t="s">
        <v>95</v>
      </c>
      <c r="H555" s="32" t="s">
        <v>95</v>
      </c>
      <c r="I555" s="32" t="s">
        <v>95</v>
      </c>
      <c r="J555" s="32" t="s">
        <v>95</v>
      </c>
      <c r="K555" s="32" t="s">
        <v>9866</v>
      </c>
      <c r="L555" s="32" t="s">
        <v>95</v>
      </c>
      <c r="M555" s="33"/>
      <c r="N555" s="32" t="s">
        <v>3576</v>
      </c>
      <c r="O555" s="32" t="s">
        <v>4931</v>
      </c>
    </row>
    <row r="556" spans="1:15" ht="23.25" customHeight="1">
      <c r="A556" s="31">
        <v>556</v>
      </c>
      <c r="B556" s="32" t="s">
        <v>1102</v>
      </c>
      <c r="C556" s="32" t="s">
        <v>9313</v>
      </c>
      <c r="D556" s="32" t="s">
        <v>1363</v>
      </c>
      <c r="E556" s="32" t="s">
        <v>95</v>
      </c>
      <c r="F556" s="32" t="s">
        <v>95</v>
      </c>
      <c r="G556" s="32" t="s">
        <v>95</v>
      </c>
      <c r="H556" s="32" t="s">
        <v>95</v>
      </c>
      <c r="I556" s="32" t="s">
        <v>95</v>
      </c>
      <c r="J556" s="32" t="s">
        <v>95</v>
      </c>
      <c r="K556" s="32" t="s">
        <v>9315</v>
      </c>
      <c r="L556" s="32" t="s">
        <v>95</v>
      </c>
      <c r="M556" s="33"/>
      <c r="N556" s="32" t="s">
        <v>3576</v>
      </c>
      <c r="O556" s="32" t="s">
        <v>4931</v>
      </c>
    </row>
    <row r="557" spans="1:15" ht="34.5" customHeight="1">
      <c r="A557" s="31">
        <v>557</v>
      </c>
      <c r="B557" s="32" t="s">
        <v>1102</v>
      </c>
      <c r="C557" s="32" t="s">
        <v>31125</v>
      </c>
      <c r="D557" s="32" t="s">
        <v>1363</v>
      </c>
      <c r="E557" s="32" t="s">
        <v>95</v>
      </c>
      <c r="F557" s="32" t="s">
        <v>95</v>
      </c>
      <c r="G557" s="32" t="s">
        <v>95</v>
      </c>
      <c r="H557" s="32" t="s">
        <v>95</v>
      </c>
      <c r="I557" s="32" t="s">
        <v>95</v>
      </c>
      <c r="J557" s="32" t="s">
        <v>95</v>
      </c>
      <c r="K557" s="32" t="s">
        <v>31127</v>
      </c>
      <c r="L557" s="32" t="s">
        <v>95</v>
      </c>
      <c r="M557" s="33"/>
      <c r="N557" s="32" t="s">
        <v>3576</v>
      </c>
      <c r="O557" s="32" t="s">
        <v>4931</v>
      </c>
    </row>
    <row r="558" spans="1:15" ht="23.25" customHeight="1">
      <c r="A558" s="31">
        <v>558</v>
      </c>
      <c r="B558" s="32" t="s">
        <v>1102</v>
      </c>
      <c r="C558" s="32" t="s">
        <v>18537</v>
      </c>
      <c r="D558" s="32" t="s">
        <v>1363</v>
      </c>
      <c r="E558" s="32" t="s">
        <v>95</v>
      </c>
      <c r="F558" s="32" t="s">
        <v>95</v>
      </c>
      <c r="G558" s="32" t="s">
        <v>95</v>
      </c>
      <c r="H558" s="32" t="s">
        <v>95</v>
      </c>
      <c r="I558" s="32" t="s">
        <v>95</v>
      </c>
      <c r="J558" s="32" t="s">
        <v>95</v>
      </c>
      <c r="K558" s="32" t="s">
        <v>18539</v>
      </c>
      <c r="L558" s="32" t="s">
        <v>95</v>
      </c>
      <c r="M558" s="33"/>
      <c r="N558" s="32" t="s">
        <v>3576</v>
      </c>
      <c r="O558" s="32" t="s">
        <v>4931</v>
      </c>
    </row>
    <row r="559" spans="1:15" ht="34.5" customHeight="1">
      <c r="A559" s="31">
        <v>559</v>
      </c>
      <c r="B559" s="32" t="s">
        <v>1102</v>
      </c>
      <c r="C559" s="32" t="s">
        <v>24952</v>
      </c>
      <c r="D559" s="32" t="s">
        <v>1363</v>
      </c>
      <c r="E559" s="32" t="s">
        <v>95</v>
      </c>
      <c r="F559" s="32" t="s">
        <v>95</v>
      </c>
      <c r="G559" s="32" t="s">
        <v>95</v>
      </c>
      <c r="H559" s="32" t="s">
        <v>95</v>
      </c>
      <c r="I559" s="32" t="s">
        <v>95</v>
      </c>
      <c r="J559" s="32" t="s">
        <v>95</v>
      </c>
      <c r="K559" s="32" t="s">
        <v>24954</v>
      </c>
      <c r="L559" s="32" t="s">
        <v>95</v>
      </c>
      <c r="M559" s="33"/>
      <c r="N559" s="32" t="s">
        <v>3576</v>
      </c>
      <c r="O559" s="32" t="s">
        <v>4931</v>
      </c>
    </row>
    <row r="560" spans="1:15" ht="23.25" customHeight="1">
      <c r="A560" s="31">
        <v>560</v>
      </c>
      <c r="B560" s="32" t="s">
        <v>1102</v>
      </c>
      <c r="C560" s="32" t="s">
        <v>9954</v>
      </c>
      <c r="D560" s="32" t="s">
        <v>1363</v>
      </c>
      <c r="E560" s="32" t="s">
        <v>95</v>
      </c>
      <c r="F560" s="32" t="s">
        <v>95</v>
      </c>
      <c r="G560" s="32" t="s">
        <v>95</v>
      </c>
      <c r="H560" s="32" t="s">
        <v>95</v>
      </c>
      <c r="I560" s="32" t="s">
        <v>95</v>
      </c>
      <c r="J560" s="32" t="s">
        <v>95</v>
      </c>
      <c r="K560" s="32" t="s">
        <v>9956</v>
      </c>
      <c r="L560" s="32" t="s">
        <v>95</v>
      </c>
      <c r="M560" s="33"/>
      <c r="N560" s="32" t="s">
        <v>3576</v>
      </c>
      <c r="O560" s="32" t="s">
        <v>4931</v>
      </c>
    </row>
    <row r="561" spans="1:15" ht="23.25" customHeight="1">
      <c r="A561" s="31">
        <v>561</v>
      </c>
      <c r="B561" s="32" t="s">
        <v>1102</v>
      </c>
      <c r="C561" s="32" t="s">
        <v>19995</v>
      </c>
      <c r="D561" s="32" t="s">
        <v>1363</v>
      </c>
      <c r="E561" s="32" t="s">
        <v>95</v>
      </c>
      <c r="F561" s="32" t="s">
        <v>95</v>
      </c>
      <c r="G561" s="32" t="s">
        <v>95</v>
      </c>
      <c r="H561" s="32" t="s">
        <v>95</v>
      </c>
      <c r="I561" s="32" t="s">
        <v>95</v>
      </c>
      <c r="J561" s="32" t="s">
        <v>95</v>
      </c>
      <c r="K561" s="32" t="s">
        <v>19996</v>
      </c>
      <c r="L561" s="32" t="s">
        <v>95</v>
      </c>
      <c r="M561" s="33"/>
      <c r="N561" s="32" t="s">
        <v>3576</v>
      </c>
      <c r="O561" s="32" t="s">
        <v>4931</v>
      </c>
    </row>
    <row r="562" spans="1:15" ht="23.25" customHeight="1">
      <c r="A562" s="31">
        <v>562</v>
      </c>
      <c r="B562" s="32" t="s">
        <v>1102</v>
      </c>
      <c r="C562" s="32" t="s">
        <v>15319</v>
      </c>
      <c r="D562" s="32" t="s">
        <v>1363</v>
      </c>
      <c r="E562" s="32" t="s">
        <v>95</v>
      </c>
      <c r="F562" s="32" t="s">
        <v>95</v>
      </c>
      <c r="G562" s="32" t="s">
        <v>95</v>
      </c>
      <c r="H562" s="32" t="s">
        <v>95</v>
      </c>
      <c r="I562" s="32" t="s">
        <v>95</v>
      </c>
      <c r="J562" s="32" t="s">
        <v>95</v>
      </c>
      <c r="K562" s="32" t="s">
        <v>15321</v>
      </c>
      <c r="L562" s="32" t="s">
        <v>95</v>
      </c>
      <c r="M562" s="33"/>
      <c r="N562" s="32" t="s">
        <v>3576</v>
      </c>
      <c r="O562" s="32" t="s">
        <v>4931</v>
      </c>
    </row>
    <row r="563" spans="1:15" ht="23.25" customHeight="1">
      <c r="A563" s="31">
        <v>563</v>
      </c>
      <c r="B563" s="32" t="s">
        <v>1102</v>
      </c>
      <c r="C563" s="32" t="s">
        <v>28014</v>
      </c>
      <c r="D563" s="32" t="s">
        <v>1363</v>
      </c>
      <c r="E563" s="32" t="s">
        <v>95</v>
      </c>
      <c r="F563" s="32" t="s">
        <v>95</v>
      </c>
      <c r="G563" s="32" t="s">
        <v>95</v>
      </c>
      <c r="H563" s="32" t="s">
        <v>95</v>
      </c>
      <c r="I563" s="32" t="s">
        <v>95</v>
      </c>
      <c r="J563" s="32" t="s">
        <v>95</v>
      </c>
      <c r="K563" s="32" t="s">
        <v>28016</v>
      </c>
      <c r="L563" s="32" t="s">
        <v>95</v>
      </c>
      <c r="M563" s="33"/>
      <c r="N563" s="32" t="s">
        <v>3576</v>
      </c>
      <c r="O563" s="32" t="s">
        <v>4931</v>
      </c>
    </row>
    <row r="564" spans="1:15" ht="23.25" customHeight="1">
      <c r="A564" s="31">
        <v>564</v>
      </c>
      <c r="B564" s="32" t="s">
        <v>1102</v>
      </c>
      <c r="C564" s="32" t="s">
        <v>14606</v>
      </c>
      <c r="D564" s="32" t="s">
        <v>1363</v>
      </c>
      <c r="E564" s="32" t="s">
        <v>95</v>
      </c>
      <c r="F564" s="32" t="s">
        <v>95</v>
      </c>
      <c r="G564" s="32" t="s">
        <v>95</v>
      </c>
      <c r="H564" s="32" t="s">
        <v>95</v>
      </c>
      <c r="I564" s="32" t="s">
        <v>95</v>
      </c>
      <c r="J564" s="32" t="s">
        <v>95</v>
      </c>
      <c r="K564" s="32" t="s">
        <v>14608</v>
      </c>
      <c r="L564" s="32" t="s">
        <v>95</v>
      </c>
      <c r="M564" s="33"/>
      <c r="N564" s="32" t="s">
        <v>3576</v>
      </c>
      <c r="O564" s="32" t="s">
        <v>4931</v>
      </c>
    </row>
    <row r="565" spans="1:15" ht="23.25" customHeight="1">
      <c r="A565" s="31">
        <v>565</v>
      </c>
      <c r="B565" s="32" t="s">
        <v>1102</v>
      </c>
      <c r="C565" s="32" t="s">
        <v>14387</v>
      </c>
      <c r="D565" s="32" t="s">
        <v>1363</v>
      </c>
      <c r="E565" s="32" t="s">
        <v>95</v>
      </c>
      <c r="F565" s="32" t="s">
        <v>95</v>
      </c>
      <c r="G565" s="32" t="s">
        <v>95</v>
      </c>
      <c r="H565" s="32" t="s">
        <v>95</v>
      </c>
      <c r="I565" s="32" t="s">
        <v>95</v>
      </c>
      <c r="J565" s="32" t="s">
        <v>95</v>
      </c>
      <c r="K565" s="32" t="s">
        <v>14388</v>
      </c>
      <c r="L565" s="32" t="s">
        <v>95</v>
      </c>
      <c r="M565" s="33"/>
      <c r="N565" s="32" t="s">
        <v>3576</v>
      </c>
      <c r="O565" s="32" t="s">
        <v>4931</v>
      </c>
    </row>
    <row r="566" spans="1:15" ht="23.25" customHeight="1">
      <c r="A566" s="31">
        <v>566</v>
      </c>
      <c r="B566" s="32" t="s">
        <v>1102</v>
      </c>
      <c r="C566" s="32" t="s">
        <v>34421</v>
      </c>
      <c r="D566" s="32" t="s">
        <v>1363</v>
      </c>
      <c r="E566" s="32" t="s">
        <v>95</v>
      </c>
      <c r="F566" s="32" t="s">
        <v>95</v>
      </c>
      <c r="G566" s="32" t="s">
        <v>95</v>
      </c>
      <c r="H566" s="32" t="s">
        <v>95</v>
      </c>
      <c r="I566" s="32" t="s">
        <v>95</v>
      </c>
      <c r="J566" s="32" t="s">
        <v>95</v>
      </c>
      <c r="K566" s="32" t="s">
        <v>34423</v>
      </c>
      <c r="L566" s="32" t="s">
        <v>95</v>
      </c>
      <c r="M566" s="33"/>
      <c r="N566" s="32" t="s">
        <v>3576</v>
      </c>
      <c r="O566" s="32" t="s">
        <v>4931</v>
      </c>
    </row>
    <row r="567" spans="1:15" ht="23.25" customHeight="1">
      <c r="A567" s="31">
        <v>567</v>
      </c>
      <c r="B567" s="32" t="s">
        <v>1102</v>
      </c>
      <c r="C567" s="32" t="s">
        <v>23900</v>
      </c>
      <c r="D567" s="32" t="s">
        <v>1363</v>
      </c>
      <c r="E567" s="32" t="s">
        <v>95</v>
      </c>
      <c r="F567" s="32" t="s">
        <v>95</v>
      </c>
      <c r="G567" s="32" t="s">
        <v>95</v>
      </c>
      <c r="H567" s="32" t="s">
        <v>95</v>
      </c>
      <c r="I567" s="32" t="s">
        <v>95</v>
      </c>
      <c r="J567" s="32" t="s">
        <v>95</v>
      </c>
      <c r="K567" s="32" t="s">
        <v>23902</v>
      </c>
      <c r="L567" s="32" t="s">
        <v>95</v>
      </c>
      <c r="M567" s="33"/>
      <c r="N567" s="32" t="s">
        <v>3576</v>
      </c>
      <c r="O567" s="32" t="s">
        <v>4931</v>
      </c>
    </row>
    <row r="568" spans="1:15" ht="23.25" customHeight="1">
      <c r="A568" s="31">
        <v>568</v>
      </c>
      <c r="B568" s="32" t="s">
        <v>1102</v>
      </c>
      <c r="C568" s="32" t="s">
        <v>19395</v>
      </c>
      <c r="D568" s="32" t="s">
        <v>1363</v>
      </c>
      <c r="E568" s="32" t="s">
        <v>95</v>
      </c>
      <c r="F568" s="32" t="s">
        <v>95</v>
      </c>
      <c r="G568" s="32" t="s">
        <v>95</v>
      </c>
      <c r="H568" s="32" t="s">
        <v>95</v>
      </c>
      <c r="I568" s="32" t="s">
        <v>95</v>
      </c>
      <c r="J568" s="32" t="s">
        <v>95</v>
      </c>
      <c r="K568" s="32" t="s">
        <v>19397</v>
      </c>
      <c r="L568" s="32" t="s">
        <v>95</v>
      </c>
      <c r="M568" s="33"/>
      <c r="N568" s="32" t="s">
        <v>3576</v>
      </c>
      <c r="O568" s="32" t="s">
        <v>4931</v>
      </c>
    </row>
    <row r="569" spans="1:15" ht="23.25" customHeight="1">
      <c r="A569" s="31">
        <v>569</v>
      </c>
      <c r="B569" s="32" t="s">
        <v>1102</v>
      </c>
      <c r="C569" s="32" t="s">
        <v>11957</v>
      </c>
      <c r="D569" s="32" t="s">
        <v>1363</v>
      </c>
      <c r="E569" s="32" t="s">
        <v>95</v>
      </c>
      <c r="F569" s="32" t="s">
        <v>95</v>
      </c>
      <c r="G569" s="32" t="s">
        <v>95</v>
      </c>
      <c r="H569" s="32" t="s">
        <v>95</v>
      </c>
      <c r="I569" s="32" t="s">
        <v>95</v>
      </c>
      <c r="J569" s="32" t="s">
        <v>95</v>
      </c>
      <c r="K569" s="32" t="s">
        <v>11959</v>
      </c>
      <c r="L569" s="32" t="s">
        <v>95</v>
      </c>
      <c r="M569" s="33"/>
      <c r="N569" s="32" t="s">
        <v>3576</v>
      </c>
      <c r="O569" s="32" t="s">
        <v>4931</v>
      </c>
    </row>
    <row r="570" spans="1:15" ht="23.25" customHeight="1">
      <c r="A570" s="31">
        <v>570</v>
      </c>
      <c r="B570" s="32" t="s">
        <v>1102</v>
      </c>
      <c r="C570" s="32" t="s">
        <v>5236</v>
      </c>
      <c r="D570" s="32" t="s">
        <v>1363</v>
      </c>
      <c r="E570" s="32" t="s">
        <v>95</v>
      </c>
      <c r="F570" s="32" t="s">
        <v>95</v>
      </c>
      <c r="G570" s="32" t="s">
        <v>95</v>
      </c>
      <c r="H570" s="32" t="s">
        <v>95</v>
      </c>
      <c r="I570" s="32" t="s">
        <v>95</v>
      </c>
      <c r="J570" s="32" t="s">
        <v>95</v>
      </c>
      <c r="K570" s="32" t="s">
        <v>5238</v>
      </c>
      <c r="L570" s="32" t="s">
        <v>95</v>
      </c>
      <c r="M570" s="33"/>
      <c r="N570" s="32" t="s">
        <v>3576</v>
      </c>
      <c r="O570" s="32" t="s">
        <v>4931</v>
      </c>
    </row>
    <row r="571" spans="1:15" ht="23.25" customHeight="1">
      <c r="A571" s="31">
        <v>571</v>
      </c>
      <c r="B571" s="32" t="s">
        <v>1102</v>
      </c>
      <c r="C571" s="32" t="s">
        <v>25545</v>
      </c>
      <c r="D571" s="32" t="s">
        <v>1363</v>
      </c>
      <c r="E571" s="32" t="s">
        <v>95</v>
      </c>
      <c r="F571" s="32" t="s">
        <v>95</v>
      </c>
      <c r="G571" s="32" t="s">
        <v>95</v>
      </c>
      <c r="H571" s="32" t="s">
        <v>95</v>
      </c>
      <c r="I571" s="32" t="s">
        <v>95</v>
      </c>
      <c r="J571" s="32" t="s">
        <v>95</v>
      </c>
      <c r="K571" s="32" t="s">
        <v>25547</v>
      </c>
      <c r="L571" s="32" t="s">
        <v>95</v>
      </c>
      <c r="M571" s="33"/>
      <c r="N571" s="32" t="s">
        <v>3576</v>
      </c>
      <c r="O571" s="32" t="s">
        <v>4931</v>
      </c>
    </row>
    <row r="572" spans="1:15" ht="34.5" customHeight="1">
      <c r="A572" s="31">
        <v>572</v>
      </c>
      <c r="B572" s="32" t="s">
        <v>1102</v>
      </c>
      <c r="C572" s="32" t="s">
        <v>7112</v>
      </c>
      <c r="D572" s="32" t="s">
        <v>1363</v>
      </c>
      <c r="E572" s="32" t="s">
        <v>95</v>
      </c>
      <c r="F572" s="32" t="s">
        <v>95</v>
      </c>
      <c r="G572" s="32" t="s">
        <v>95</v>
      </c>
      <c r="H572" s="32" t="s">
        <v>95</v>
      </c>
      <c r="I572" s="32" t="s">
        <v>95</v>
      </c>
      <c r="J572" s="32" t="s">
        <v>95</v>
      </c>
      <c r="K572" s="32" t="s">
        <v>7113</v>
      </c>
      <c r="L572" s="32" t="s">
        <v>95</v>
      </c>
      <c r="M572" s="33"/>
      <c r="N572" s="32" t="s">
        <v>3576</v>
      </c>
      <c r="O572" s="32" t="s">
        <v>4931</v>
      </c>
    </row>
    <row r="573" spans="1:15" ht="23.25" customHeight="1">
      <c r="A573" s="31">
        <v>573</v>
      </c>
      <c r="B573" s="32" t="s">
        <v>1102</v>
      </c>
      <c r="C573" s="32" t="s">
        <v>8872</v>
      </c>
      <c r="D573" s="32" t="s">
        <v>1363</v>
      </c>
      <c r="E573" s="32" t="s">
        <v>95</v>
      </c>
      <c r="F573" s="32" t="s">
        <v>95</v>
      </c>
      <c r="G573" s="32" t="s">
        <v>95</v>
      </c>
      <c r="H573" s="32" t="s">
        <v>95</v>
      </c>
      <c r="I573" s="32" t="s">
        <v>95</v>
      </c>
      <c r="J573" s="32" t="s">
        <v>95</v>
      </c>
      <c r="K573" s="32" t="s">
        <v>8874</v>
      </c>
      <c r="L573" s="32" t="s">
        <v>95</v>
      </c>
      <c r="M573" s="33"/>
      <c r="N573" s="32" t="s">
        <v>3576</v>
      </c>
      <c r="O573" s="32" t="s">
        <v>4931</v>
      </c>
    </row>
    <row r="574" spans="1:15" ht="23.25" customHeight="1">
      <c r="A574" s="25">
        <v>574</v>
      </c>
      <c r="B574" s="26" t="s">
        <v>1102</v>
      </c>
      <c r="C574" s="26" t="s">
        <v>3566</v>
      </c>
      <c r="D574" s="26" t="s">
        <v>338</v>
      </c>
      <c r="E574" s="26" t="s">
        <v>3567</v>
      </c>
      <c r="F574" s="26" t="s">
        <v>95</v>
      </c>
      <c r="G574" s="26" t="s">
        <v>95</v>
      </c>
      <c r="H574" s="26" t="s">
        <v>95</v>
      </c>
      <c r="I574" s="26" t="s">
        <v>95</v>
      </c>
      <c r="J574" s="26" t="s">
        <v>95</v>
      </c>
      <c r="K574" s="26" t="s">
        <v>3276</v>
      </c>
      <c r="L574" s="26" t="s">
        <v>95</v>
      </c>
      <c r="M574" s="27"/>
      <c r="N574" s="26" t="s">
        <v>3272</v>
      </c>
      <c r="O574" s="26" t="s">
        <v>3277</v>
      </c>
    </row>
    <row r="575" spans="1:15" ht="34.5" customHeight="1">
      <c r="A575" s="31">
        <v>575</v>
      </c>
      <c r="B575" s="32" t="s">
        <v>1102</v>
      </c>
      <c r="C575" s="32" t="s">
        <v>19393</v>
      </c>
      <c r="D575" s="32" t="s">
        <v>1363</v>
      </c>
      <c r="E575" s="32" t="s">
        <v>95</v>
      </c>
      <c r="F575" s="32" t="s">
        <v>95</v>
      </c>
      <c r="G575" s="32" t="s">
        <v>95</v>
      </c>
      <c r="H575" s="32" t="s">
        <v>95</v>
      </c>
      <c r="I575" s="32" t="s">
        <v>95</v>
      </c>
      <c r="J575" s="32" t="s">
        <v>95</v>
      </c>
      <c r="K575" s="32" t="s">
        <v>19394</v>
      </c>
      <c r="L575" s="32" t="s">
        <v>95</v>
      </c>
      <c r="M575" s="33"/>
      <c r="N575" s="32" t="s">
        <v>3576</v>
      </c>
      <c r="O575" s="32" t="s">
        <v>4931</v>
      </c>
    </row>
    <row r="576" spans="1:15" ht="23.25" customHeight="1">
      <c r="A576" s="31">
        <v>576</v>
      </c>
      <c r="B576" s="32" t="s">
        <v>1102</v>
      </c>
      <c r="C576" s="32" t="s">
        <v>18840</v>
      </c>
      <c r="D576" s="32" t="s">
        <v>1363</v>
      </c>
      <c r="E576" s="32" t="s">
        <v>95</v>
      </c>
      <c r="F576" s="32" t="s">
        <v>95</v>
      </c>
      <c r="G576" s="32" t="s">
        <v>95</v>
      </c>
      <c r="H576" s="32" t="s">
        <v>95</v>
      </c>
      <c r="I576" s="32" t="s">
        <v>95</v>
      </c>
      <c r="J576" s="32" t="s">
        <v>95</v>
      </c>
      <c r="K576" s="32" t="s">
        <v>18842</v>
      </c>
      <c r="L576" s="32" t="s">
        <v>95</v>
      </c>
      <c r="M576" s="33"/>
      <c r="N576" s="32" t="s">
        <v>3576</v>
      </c>
      <c r="O576" s="32" t="s">
        <v>4931</v>
      </c>
    </row>
    <row r="577" spans="1:15" ht="23.25" customHeight="1">
      <c r="A577" s="31">
        <v>577</v>
      </c>
      <c r="B577" s="32" t="s">
        <v>1102</v>
      </c>
      <c r="C577" s="32" t="s">
        <v>13597</v>
      </c>
      <c r="D577" s="32" t="s">
        <v>1363</v>
      </c>
      <c r="E577" s="32" t="s">
        <v>95</v>
      </c>
      <c r="F577" s="32" t="s">
        <v>95</v>
      </c>
      <c r="G577" s="32" t="s">
        <v>95</v>
      </c>
      <c r="H577" s="32" t="s">
        <v>95</v>
      </c>
      <c r="I577" s="32" t="s">
        <v>95</v>
      </c>
      <c r="J577" s="32" t="s">
        <v>95</v>
      </c>
      <c r="K577" s="32" t="s">
        <v>13599</v>
      </c>
      <c r="L577" s="32" t="s">
        <v>95</v>
      </c>
      <c r="M577" s="33"/>
      <c r="N577" s="32" t="s">
        <v>3576</v>
      </c>
      <c r="O577" s="32" t="s">
        <v>4931</v>
      </c>
    </row>
    <row r="578" spans="1:15" ht="23.25" customHeight="1">
      <c r="A578" s="31">
        <v>578</v>
      </c>
      <c r="B578" s="32" t="s">
        <v>1102</v>
      </c>
      <c r="C578" s="32" t="s">
        <v>8847</v>
      </c>
      <c r="D578" s="32" t="s">
        <v>1363</v>
      </c>
      <c r="E578" s="32" t="s">
        <v>95</v>
      </c>
      <c r="F578" s="32" t="s">
        <v>95</v>
      </c>
      <c r="G578" s="32" t="s">
        <v>95</v>
      </c>
      <c r="H578" s="32" t="s">
        <v>95</v>
      </c>
      <c r="I578" s="32" t="s">
        <v>95</v>
      </c>
      <c r="J578" s="32" t="s">
        <v>95</v>
      </c>
      <c r="K578" s="32" t="s">
        <v>8849</v>
      </c>
      <c r="L578" s="32" t="s">
        <v>95</v>
      </c>
      <c r="M578" s="33"/>
      <c r="N578" s="32" t="s">
        <v>3576</v>
      </c>
      <c r="O578" s="32" t="s">
        <v>4931</v>
      </c>
    </row>
    <row r="579" spans="1:15" ht="34.5" customHeight="1">
      <c r="A579" s="31">
        <v>579</v>
      </c>
      <c r="B579" s="32" t="s">
        <v>1102</v>
      </c>
      <c r="C579" s="32" t="s">
        <v>27813</v>
      </c>
      <c r="D579" s="32" t="s">
        <v>1363</v>
      </c>
      <c r="E579" s="32" t="s">
        <v>95</v>
      </c>
      <c r="F579" s="32" t="s">
        <v>95</v>
      </c>
      <c r="G579" s="32" t="s">
        <v>95</v>
      </c>
      <c r="H579" s="32" t="s">
        <v>95</v>
      </c>
      <c r="I579" s="32" t="s">
        <v>95</v>
      </c>
      <c r="J579" s="32" t="s">
        <v>95</v>
      </c>
      <c r="K579" s="32" t="s">
        <v>27814</v>
      </c>
      <c r="L579" s="32" t="s">
        <v>95</v>
      </c>
      <c r="M579" s="33"/>
      <c r="N579" s="32" t="s">
        <v>3576</v>
      </c>
      <c r="O579" s="32" t="s">
        <v>4931</v>
      </c>
    </row>
    <row r="580" spans="1:15" ht="23.25" customHeight="1">
      <c r="A580" s="31">
        <v>580</v>
      </c>
      <c r="B580" s="32" t="s">
        <v>1102</v>
      </c>
      <c r="C580" s="32" t="s">
        <v>5936</v>
      </c>
      <c r="D580" s="32" t="s">
        <v>1363</v>
      </c>
      <c r="E580" s="32" t="s">
        <v>95</v>
      </c>
      <c r="F580" s="32" t="s">
        <v>95</v>
      </c>
      <c r="G580" s="32" t="s">
        <v>95</v>
      </c>
      <c r="H580" s="32" t="s">
        <v>95</v>
      </c>
      <c r="I580" s="32" t="s">
        <v>95</v>
      </c>
      <c r="J580" s="32" t="s">
        <v>95</v>
      </c>
      <c r="K580" s="32" t="s">
        <v>5937</v>
      </c>
      <c r="L580" s="32" t="s">
        <v>95</v>
      </c>
      <c r="M580" s="33"/>
      <c r="N580" s="32" t="s">
        <v>3576</v>
      </c>
      <c r="O580" s="32" t="s">
        <v>4931</v>
      </c>
    </row>
    <row r="581" spans="1:15" ht="34.5" customHeight="1">
      <c r="A581" s="31">
        <v>581</v>
      </c>
      <c r="B581" s="32" t="s">
        <v>1102</v>
      </c>
      <c r="C581" s="32" t="s">
        <v>33843</v>
      </c>
      <c r="D581" s="32" t="s">
        <v>1363</v>
      </c>
      <c r="E581" s="32" t="s">
        <v>95</v>
      </c>
      <c r="F581" s="32" t="s">
        <v>95</v>
      </c>
      <c r="G581" s="32" t="s">
        <v>95</v>
      </c>
      <c r="H581" s="32" t="s">
        <v>95</v>
      </c>
      <c r="I581" s="32" t="s">
        <v>95</v>
      </c>
      <c r="J581" s="32" t="s">
        <v>95</v>
      </c>
      <c r="K581" s="32" t="s">
        <v>33844</v>
      </c>
      <c r="L581" s="32" t="s">
        <v>95</v>
      </c>
      <c r="M581" s="33"/>
      <c r="N581" s="32" t="s">
        <v>3576</v>
      </c>
      <c r="O581" s="32" t="s">
        <v>4931</v>
      </c>
    </row>
    <row r="582" spans="1:15" ht="23.25" customHeight="1">
      <c r="A582" s="31">
        <v>582</v>
      </c>
      <c r="B582" s="32" t="s">
        <v>1102</v>
      </c>
      <c r="C582" s="32" t="s">
        <v>18805</v>
      </c>
      <c r="D582" s="32" t="s">
        <v>1363</v>
      </c>
      <c r="E582" s="32" t="s">
        <v>95</v>
      </c>
      <c r="F582" s="32" t="s">
        <v>95</v>
      </c>
      <c r="G582" s="32" t="s">
        <v>95</v>
      </c>
      <c r="H582" s="32" t="s">
        <v>95</v>
      </c>
      <c r="I582" s="32" t="s">
        <v>95</v>
      </c>
      <c r="J582" s="32" t="s">
        <v>95</v>
      </c>
      <c r="K582" s="32" t="s">
        <v>18807</v>
      </c>
      <c r="L582" s="32" t="s">
        <v>95</v>
      </c>
      <c r="M582" s="33"/>
      <c r="N582" s="32" t="s">
        <v>3576</v>
      </c>
      <c r="O582" s="32" t="s">
        <v>4931</v>
      </c>
    </row>
    <row r="583" spans="1:15" ht="23.25" customHeight="1">
      <c r="A583" s="31">
        <v>583</v>
      </c>
      <c r="B583" s="32" t="s">
        <v>1102</v>
      </c>
      <c r="C583" s="32" t="s">
        <v>15330</v>
      </c>
      <c r="D583" s="32" t="s">
        <v>1363</v>
      </c>
      <c r="E583" s="32" t="s">
        <v>95</v>
      </c>
      <c r="F583" s="32" t="s">
        <v>95</v>
      </c>
      <c r="G583" s="32" t="s">
        <v>95</v>
      </c>
      <c r="H583" s="32" t="s">
        <v>95</v>
      </c>
      <c r="I583" s="32" t="s">
        <v>95</v>
      </c>
      <c r="J583" s="32" t="s">
        <v>95</v>
      </c>
      <c r="K583" s="32" t="s">
        <v>15332</v>
      </c>
      <c r="L583" s="32" t="s">
        <v>95</v>
      </c>
      <c r="M583" s="33"/>
      <c r="N583" s="32" t="s">
        <v>3576</v>
      </c>
      <c r="O583" s="32" t="s">
        <v>4931</v>
      </c>
    </row>
    <row r="584" spans="1:15" ht="34.5" customHeight="1">
      <c r="A584" s="31">
        <v>584</v>
      </c>
      <c r="B584" s="32" t="s">
        <v>1102</v>
      </c>
      <c r="C584" s="32" t="s">
        <v>14222</v>
      </c>
      <c r="D584" s="32" t="s">
        <v>1363</v>
      </c>
      <c r="E584" s="32" t="s">
        <v>95</v>
      </c>
      <c r="F584" s="32" t="s">
        <v>95</v>
      </c>
      <c r="G584" s="32" t="s">
        <v>95</v>
      </c>
      <c r="H584" s="32" t="s">
        <v>95</v>
      </c>
      <c r="I584" s="32" t="s">
        <v>95</v>
      </c>
      <c r="J584" s="32" t="s">
        <v>95</v>
      </c>
      <c r="K584" s="32" t="s">
        <v>14224</v>
      </c>
      <c r="L584" s="32" t="s">
        <v>95</v>
      </c>
      <c r="M584" s="33"/>
      <c r="N584" s="32" t="s">
        <v>3576</v>
      </c>
      <c r="O584" s="32" t="s">
        <v>4931</v>
      </c>
    </row>
    <row r="585" spans="1:15" ht="23.25" customHeight="1">
      <c r="A585" s="31">
        <v>585</v>
      </c>
      <c r="B585" s="32" t="s">
        <v>1102</v>
      </c>
      <c r="C585" s="32" t="s">
        <v>33042</v>
      </c>
      <c r="D585" s="32" t="s">
        <v>1363</v>
      </c>
      <c r="E585" s="32" t="s">
        <v>95</v>
      </c>
      <c r="F585" s="32" t="s">
        <v>95</v>
      </c>
      <c r="G585" s="32" t="s">
        <v>95</v>
      </c>
      <c r="H585" s="32" t="s">
        <v>95</v>
      </c>
      <c r="I585" s="32" t="s">
        <v>95</v>
      </c>
      <c r="J585" s="32" t="s">
        <v>95</v>
      </c>
      <c r="K585" s="32" t="s">
        <v>33044</v>
      </c>
      <c r="L585" s="32" t="s">
        <v>95</v>
      </c>
      <c r="M585" s="33"/>
      <c r="N585" s="32" t="s">
        <v>3576</v>
      </c>
      <c r="O585" s="32" t="s">
        <v>4931</v>
      </c>
    </row>
    <row r="586" spans="1:15" ht="23.25" customHeight="1">
      <c r="A586" s="31">
        <v>586</v>
      </c>
      <c r="B586" s="32" t="s">
        <v>1102</v>
      </c>
      <c r="C586" s="32" t="s">
        <v>15008</v>
      </c>
      <c r="D586" s="32" t="s">
        <v>1363</v>
      </c>
      <c r="E586" s="32" t="s">
        <v>95</v>
      </c>
      <c r="F586" s="32" t="s">
        <v>95</v>
      </c>
      <c r="G586" s="32" t="s">
        <v>95</v>
      </c>
      <c r="H586" s="32" t="s">
        <v>95</v>
      </c>
      <c r="I586" s="32" t="s">
        <v>95</v>
      </c>
      <c r="J586" s="32" t="s">
        <v>95</v>
      </c>
      <c r="K586" s="32" t="s">
        <v>15010</v>
      </c>
      <c r="L586" s="32" t="s">
        <v>95</v>
      </c>
      <c r="M586" s="33"/>
      <c r="N586" s="32" t="s">
        <v>3576</v>
      </c>
      <c r="O586" s="32" t="s">
        <v>4931</v>
      </c>
    </row>
    <row r="587" spans="1:15" ht="23.25" customHeight="1">
      <c r="A587" s="31">
        <v>587</v>
      </c>
      <c r="B587" s="32" t="s">
        <v>1102</v>
      </c>
      <c r="C587" s="32" t="s">
        <v>39351</v>
      </c>
      <c r="D587" s="32" t="s">
        <v>1363</v>
      </c>
      <c r="E587" s="32" t="s">
        <v>95</v>
      </c>
      <c r="F587" s="32" t="s">
        <v>95</v>
      </c>
      <c r="G587" s="32" t="s">
        <v>95</v>
      </c>
      <c r="H587" s="32" t="s">
        <v>95</v>
      </c>
      <c r="I587" s="32" t="s">
        <v>95</v>
      </c>
      <c r="J587" s="32" t="s">
        <v>95</v>
      </c>
      <c r="K587" s="32" t="s">
        <v>39352</v>
      </c>
      <c r="L587" s="32" t="s">
        <v>95</v>
      </c>
      <c r="M587" s="33"/>
      <c r="N587" s="32" t="s">
        <v>3576</v>
      </c>
      <c r="O587" s="32" t="s">
        <v>4931</v>
      </c>
    </row>
    <row r="588" spans="1:15" ht="23.25" customHeight="1">
      <c r="A588" s="31">
        <v>588</v>
      </c>
      <c r="B588" s="32" t="s">
        <v>1102</v>
      </c>
      <c r="C588" s="32" t="s">
        <v>39353</v>
      </c>
      <c r="D588" s="32" t="s">
        <v>1363</v>
      </c>
      <c r="E588" s="32" t="s">
        <v>95</v>
      </c>
      <c r="F588" s="32" t="s">
        <v>95</v>
      </c>
      <c r="G588" s="32" t="s">
        <v>95</v>
      </c>
      <c r="H588" s="32" t="s">
        <v>95</v>
      </c>
      <c r="I588" s="32" t="s">
        <v>95</v>
      </c>
      <c r="J588" s="32" t="s">
        <v>95</v>
      </c>
      <c r="K588" s="32" t="s">
        <v>39354</v>
      </c>
      <c r="L588" s="32" t="s">
        <v>95</v>
      </c>
      <c r="M588" s="33"/>
      <c r="N588" s="32" t="s">
        <v>3576</v>
      </c>
      <c r="O588" s="32" t="s">
        <v>4931</v>
      </c>
    </row>
    <row r="589" spans="1:15" ht="23.25" customHeight="1">
      <c r="A589" s="31">
        <v>589</v>
      </c>
      <c r="B589" s="32" t="s">
        <v>1102</v>
      </c>
      <c r="C589" s="32" t="s">
        <v>15060</v>
      </c>
      <c r="D589" s="32" t="s">
        <v>1363</v>
      </c>
      <c r="E589" s="32" t="s">
        <v>95</v>
      </c>
      <c r="F589" s="32" t="s">
        <v>95</v>
      </c>
      <c r="G589" s="32" t="s">
        <v>95</v>
      </c>
      <c r="H589" s="32" t="s">
        <v>95</v>
      </c>
      <c r="I589" s="32" t="s">
        <v>95</v>
      </c>
      <c r="J589" s="32" t="s">
        <v>95</v>
      </c>
      <c r="K589" s="32" t="s">
        <v>15061</v>
      </c>
      <c r="L589" s="32" t="s">
        <v>95</v>
      </c>
      <c r="M589" s="33"/>
      <c r="N589" s="32" t="s">
        <v>3576</v>
      </c>
      <c r="O589" s="32" t="s">
        <v>4931</v>
      </c>
    </row>
    <row r="590" spans="1:15" ht="23.25" customHeight="1">
      <c r="A590" s="31">
        <v>590</v>
      </c>
      <c r="B590" s="32" t="s">
        <v>1102</v>
      </c>
      <c r="C590" s="32" t="s">
        <v>26103</v>
      </c>
      <c r="D590" s="32" t="s">
        <v>1363</v>
      </c>
      <c r="E590" s="32" t="s">
        <v>95</v>
      </c>
      <c r="F590" s="32" t="s">
        <v>95</v>
      </c>
      <c r="G590" s="32" t="s">
        <v>95</v>
      </c>
      <c r="H590" s="32" t="s">
        <v>95</v>
      </c>
      <c r="I590" s="32" t="s">
        <v>95</v>
      </c>
      <c r="J590" s="32" t="s">
        <v>95</v>
      </c>
      <c r="K590" s="32" t="s">
        <v>26105</v>
      </c>
      <c r="L590" s="32" t="s">
        <v>95</v>
      </c>
      <c r="M590" s="33"/>
      <c r="N590" s="32" t="s">
        <v>3576</v>
      </c>
      <c r="O590" s="32" t="s">
        <v>4931</v>
      </c>
    </row>
    <row r="591" spans="1:15" ht="23.25" customHeight="1">
      <c r="A591" s="31">
        <v>591</v>
      </c>
      <c r="B591" s="32" t="s">
        <v>1102</v>
      </c>
      <c r="C591" s="32" t="s">
        <v>8584</v>
      </c>
      <c r="D591" s="32" t="s">
        <v>1363</v>
      </c>
      <c r="E591" s="32" t="s">
        <v>95</v>
      </c>
      <c r="F591" s="32" t="s">
        <v>95</v>
      </c>
      <c r="G591" s="32" t="s">
        <v>95</v>
      </c>
      <c r="H591" s="32" t="s">
        <v>95</v>
      </c>
      <c r="I591" s="32" t="s">
        <v>95</v>
      </c>
      <c r="J591" s="32" t="s">
        <v>95</v>
      </c>
      <c r="K591" s="32" t="s">
        <v>8586</v>
      </c>
      <c r="L591" s="32" t="s">
        <v>95</v>
      </c>
      <c r="M591" s="33"/>
      <c r="N591" s="32" t="s">
        <v>3576</v>
      </c>
      <c r="O591" s="32" t="s">
        <v>4931</v>
      </c>
    </row>
    <row r="592" spans="1:15" ht="23.25" customHeight="1">
      <c r="A592" s="31">
        <v>592</v>
      </c>
      <c r="B592" s="32" t="s">
        <v>1102</v>
      </c>
      <c r="C592" s="32" t="s">
        <v>33130</v>
      </c>
      <c r="D592" s="32" t="s">
        <v>1363</v>
      </c>
      <c r="E592" s="32" t="s">
        <v>95</v>
      </c>
      <c r="F592" s="32" t="s">
        <v>95</v>
      </c>
      <c r="G592" s="32" t="s">
        <v>95</v>
      </c>
      <c r="H592" s="32" t="s">
        <v>95</v>
      </c>
      <c r="I592" s="32" t="s">
        <v>95</v>
      </c>
      <c r="J592" s="32" t="s">
        <v>95</v>
      </c>
      <c r="K592" s="32" t="s">
        <v>33132</v>
      </c>
      <c r="L592" s="32" t="s">
        <v>95</v>
      </c>
      <c r="M592" s="33"/>
      <c r="N592" s="32" t="s">
        <v>3576</v>
      </c>
      <c r="O592" s="32" t="s">
        <v>4931</v>
      </c>
    </row>
    <row r="593" spans="1:15" ht="23.25" customHeight="1">
      <c r="A593" s="31">
        <v>593</v>
      </c>
      <c r="B593" s="32" t="s">
        <v>1102</v>
      </c>
      <c r="C593" s="32" t="s">
        <v>24763</v>
      </c>
      <c r="D593" s="32" t="s">
        <v>1363</v>
      </c>
      <c r="E593" s="32" t="s">
        <v>95</v>
      </c>
      <c r="F593" s="32" t="s">
        <v>95</v>
      </c>
      <c r="G593" s="32" t="s">
        <v>95</v>
      </c>
      <c r="H593" s="32" t="s">
        <v>95</v>
      </c>
      <c r="I593" s="32" t="s">
        <v>95</v>
      </c>
      <c r="J593" s="32" t="s">
        <v>95</v>
      </c>
      <c r="K593" s="32" t="s">
        <v>24765</v>
      </c>
      <c r="L593" s="32" t="s">
        <v>95</v>
      </c>
      <c r="M593" s="33"/>
      <c r="N593" s="32" t="s">
        <v>3576</v>
      </c>
      <c r="O593" s="32" t="s">
        <v>4931</v>
      </c>
    </row>
    <row r="594" spans="1:15" ht="23.25" customHeight="1">
      <c r="A594" s="31">
        <v>594</v>
      </c>
      <c r="B594" s="32" t="s">
        <v>1102</v>
      </c>
      <c r="C594" s="32" t="s">
        <v>39355</v>
      </c>
      <c r="D594" s="32" t="s">
        <v>1363</v>
      </c>
      <c r="E594" s="32" t="s">
        <v>95</v>
      </c>
      <c r="F594" s="32" t="s">
        <v>95</v>
      </c>
      <c r="G594" s="32" t="s">
        <v>95</v>
      </c>
      <c r="H594" s="32" t="s">
        <v>95</v>
      </c>
      <c r="I594" s="32" t="s">
        <v>95</v>
      </c>
      <c r="J594" s="32" t="s">
        <v>95</v>
      </c>
      <c r="K594" s="32" t="s">
        <v>39356</v>
      </c>
      <c r="L594" s="32" t="s">
        <v>95</v>
      </c>
      <c r="M594" s="33"/>
      <c r="N594" s="32" t="s">
        <v>3576</v>
      </c>
      <c r="O594" s="32" t="s">
        <v>4931</v>
      </c>
    </row>
    <row r="595" spans="1:15" ht="34.5" customHeight="1">
      <c r="A595" s="31">
        <v>595</v>
      </c>
      <c r="B595" s="32" t="s">
        <v>1102</v>
      </c>
      <c r="C595" s="32" t="s">
        <v>9447</v>
      </c>
      <c r="D595" s="32" t="s">
        <v>1363</v>
      </c>
      <c r="E595" s="32" t="s">
        <v>95</v>
      </c>
      <c r="F595" s="32" t="s">
        <v>95</v>
      </c>
      <c r="G595" s="32" t="s">
        <v>95</v>
      </c>
      <c r="H595" s="32" t="s">
        <v>95</v>
      </c>
      <c r="I595" s="32" t="s">
        <v>95</v>
      </c>
      <c r="J595" s="32" t="s">
        <v>95</v>
      </c>
      <c r="K595" s="32" t="s">
        <v>9449</v>
      </c>
      <c r="L595" s="32" t="s">
        <v>95</v>
      </c>
      <c r="M595" s="33"/>
      <c r="N595" s="32" t="s">
        <v>3576</v>
      </c>
      <c r="O595" s="32" t="s">
        <v>4931</v>
      </c>
    </row>
    <row r="596" spans="1:15" ht="23.25" customHeight="1">
      <c r="A596" s="31">
        <v>596</v>
      </c>
      <c r="B596" s="32" t="s">
        <v>1102</v>
      </c>
      <c r="C596" s="32" t="s">
        <v>15170</v>
      </c>
      <c r="D596" s="32" t="s">
        <v>1363</v>
      </c>
      <c r="E596" s="32" t="s">
        <v>95</v>
      </c>
      <c r="F596" s="32" t="s">
        <v>95</v>
      </c>
      <c r="G596" s="32" t="s">
        <v>95</v>
      </c>
      <c r="H596" s="32" t="s">
        <v>95</v>
      </c>
      <c r="I596" s="32" t="s">
        <v>95</v>
      </c>
      <c r="J596" s="32" t="s">
        <v>95</v>
      </c>
      <c r="K596" s="32" t="s">
        <v>15172</v>
      </c>
      <c r="L596" s="32" t="s">
        <v>95</v>
      </c>
      <c r="M596" s="33"/>
      <c r="N596" s="32" t="s">
        <v>3576</v>
      </c>
      <c r="O596" s="32" t="s">
        <v>4931</v>
      </c>
    </row>
    <row r="597" spans="1:15" ht="23.25" customHeight="1">
      <c r="A597" s="31">
        <v>597</v>
      </c>
      <c r="B597" s="32" t="s">
        <v>1102</v>
      </c>
      <c r="C597" s="32" t="s">
        <v>28275</v>
      </c>
      <c r="D597" s="32" t="s">
        <v>1363</v>
      </c>
      <c r="E597" s="32" t="s">
        <v>95</v>
      </c>
      <c r="F597" s="32" t="s">
        <v>95</v>
      </c>
      <c r="G597" s="32" t="s">
        <v>95</v>
      </c>
      <c r="H597" s="32" t="s">
        <v>95</v>
      </c>
      <c r="I597" s="32" t="s">
        <v>95</v>
      </c>
      <c r="J597" s="32" t="s">
        <v>95</v>
      </c>
      <c r="K597" s="32" t="s">
        <v>28276</v>
      </c>
      <c r="L597" s="32" t="s">
        <v>95</v>
      </c>
      <c r="M597" s="33"/>
      <c r="N597" s="32" t="s">
        <v>3576</v>
      </c>
      <c r="O597" s="32" t="s">
        <v>4931</v>
      </c>
    </row>
    <row r="598" spans="1:15" ht="23.25" customHeight="1">
      <c r="A598" s="31">
        <v>598</v>
      </c>
      <c r="B598" s="32" t="s">
        <v>1102</v>
      </c>
      <c r="C598" s="32" t="s">
        <v>17790</v>
      </c>
      <c r="D598" s="32" t="s">
        <v>1363</v>
      </c>
      <c r="E598" s="32" t="s">
        <v>95</v>
      </c>
      <c r="F598" s="32" t="s">
        <v>95</v>
      </c>
      <c r="G598" s="32" t="s">
        <v>95</v>
      </c>
      <c r="H598" s="32" t="s">
        <v>95</v>
      </c>
      <c r="I598" s="32" t="s">
        <v>95</v>
      </c>
      <c r="J598" s="32" t="s">
        <v>95</v>
      </c>
      <c r="K598" s="32" t="s">
        <v>17792</v>
      </c>
      <c r="L598" s="32" t="s">
        <v>95</v>
      </c>
      <c r="M598" s="33"/>
      <c r="N598" s="32" t="s">
        <v>3576</v>
      </c>
      <c r="O598" s="32" t="s">
        <v>4931</v>
      </c>
    </row>
    <row r="599" spans="1:15" ht="23.25" customHeight="1">
      <c r="A599" s="31">
        <v>599</v>
      </c>
      <c r="B599" s="32" t="s">
        <v>1102</v>
      </c>
      <c r="C599" s="32" t="s">
        <v>30752</v>
      </c>
      <c r="D599" s="32" t="s">
        <v>1363</v>
      </c>
      <c r="E599" s="32" t="s">
        <v>95</v>
      </c>
      <c r="F599" s="32" t="s">
        <v>95</v>
      </c>
      <c r="G599" s="32" t="s">
        <v>95</v>
      </c>
      <c r="H599" s="32" t="s">
        <v>95</v>
      </c>
      <c r="I599" s="32" t="s">
        <v>95</v>
      </c>
      <c r="J599" s="32" t="s">
        <v>95</v>
      </c>
      <c r="K599" s="32" t="s">
        <v>30754</v>
      </c>
      <c r="L599" s="32" t="s">
        <v>95</v>
      </c>
      <c r="M599" s="33"/>
      <c r="N599" s="32" t="s">
        <v>3576</v>
      </c>
      <c r="O599" s="32" t="s">
        <v>4931</v>
      </c>
    </row>
    <row r="600" spans="1:15" ht="23.25" customHeight="1">
      <c r="A600" s="31">
        <v>600</v>
      </c>
      <c r="B600" s="32" t="s">
        <v>1102</v>
      </c>
      <c r="C600" s="32" t="s">
        <v>32662</v>
      </c>
      <c r="D600" s="32" t="s">
        <v>1363</v>
      </c>
      <c r="E600" s="32" t="s">
        <v>95</v>
      </c>
      <c r="F600" s="32" t="s">
        <v>95</v>
      </c>
      <c r="G600" s="32" t="s">
        <v>95</v>
      </c>
      <c r="H600" s="32" t="s">
        <v>95</v>
      </c>
      <c r="I600" s="32" t="s">
        <v>95</v>
      </c>
      <c r="J600" s="32" t="s">
        <v>95</v>
      </c>
      <c r="K600" s="32" t="s">
        <v>32664</v>
      </c>
      <c r="L600" s="32" t="s">
        <v>95</v>
      </c>
      <c r="M600" s="33"/>
      <c r="N600" s="32" t="s">
        <v>3576</v>
      </c>
      <c r="O600" s="32" t="s">
        <v>4931</v>
      </c>
    </row>
    <row r="601" spans="1:15" ht="34.5" customHeight="1">
      <c r="A601" s="31">
        <v>601</v>
      </c>
      <c r="B601" s="32" t="s">
        <v>1102</v>
      </c>
      <c r="C601" s="32" t="s">
        <v>14789</v>
      </c>
      <c r="D601" s="32" t="s">
        <v>1363</v>
      </c>
      <c r="E601" s="32" t="s">
        <v>95</v>
      </c>
      <c r="F601" s="32" t="s">
        <v>95</v>
      </c>
      <c r="G601" s="32" t="s">
        <v>95</v>
      </c>
      <c r="H601" s="32" t="s">
        <v>95</v>
      </c>
      <c r="I601" s="32" t="s">
        <v>95</v>
      </c>
      <c r="J601" s="32" t="s">
        <v>95</v>
      </c>
      <c r="K601" s="32" t="s">
        <v>14791</v>
      </c>
      <c r="L601" s="32" t="s">
        <v>95</v>
      </c>
      <c r="M601" s="33"/>
      <c r="N601" s="32" t="s">
        <v>3576</v>
      </c>
      <c r="O601" s="32" t="s">
        <v>4931</v>
      </c>
    </row>
    <row r="602" spans="1:15" ht="23.25" customHeight="1">
      <c r="A602" s="31">
        <v>602</v>
      </c>
      <c r="B602" s="32" t="s">
        <v>1102</v>
      </c>
      <c r="C602" s="32" t="s">
        <v>19514</v>
      </c>
      <c r="D602" s="32" t="s">
        <v>1363</v>
      </c>
      <c r="E602" s="32" t="s">
        <v>95</v>
      </c>
      <c r="F602" s="32" t="s">
        <v>95</v>
      </c>
      <c r="G602" s="32" t="s">
        <v>95</v>
      </c>
      <c r="H602" s="32" t="s">
        <v>95</v>
      </c>
      <c r="I602" s="32" t="s">
        <v>95</v>
      </c>
      <c r="J602" s="32" t="s">
        <v>95</v>
      </c>
      <c r="K602" s="32" t="s">
        <v>19516</v>
      </c>
      <c r="L602" s="32" t="s">
        <v>95</v>
      </c>
      <c r="M602" s="33"/>
      <c r="N602" s="32" t="s">
        <v>3576</v>
      </c>
      <c r="O602" s="32" t="s">
        <v>4931</v>
      </c>
    </row>
    <row r="603" spans="1:15" ht="23.25" customHeight="1">
      <c r="A603" s="31">
        <v>603</v>
      </c>
      <c r="B603" s="32" t="s">
        <v>1102</v>
      </c>
      <c r="C603" s="32" t="s">
        <v>13664</v>
      </c>
      <c r="D603" s="32" t="s">
        <v>1363</v>
      </c>
      <c r="E603" s="32" t="s">
        <v>95</v>
      </c>
      <c r="F603" s="32" t="s">
        <v>95</v>
      </c>
      <c r="G603" s="32" t="s">
        <v>95</v>
      </c>
      <c r="H603" s="32" t="s">
        <v>95</v>
      </c>
      <c r="I603" s="32" t="s">
        <v>95</v>
      </c>
      <c r="J603" s="32" t="s">
        <v>95</v>
      </c>
      <c r="K603" s="32" t="s">
        <v>13666</v>
      </c>
      <c r="L603" s="32" t="s">
        <v>95</v>
      </c>
      <c r="M603" s="33"/>
      <c r="N603" s="32" t="s">
        <v>3576</v>
      </c>
      <c r="O603" s="32" t="s">
        <v>4931</v>
      </c>
    </row>
    <row r="604" spans="1:15" ht="23.25" customHeight="1">
      <c r="A604" s="31">
        <v>604</v>
      </c>
      <c r="B604" s="32" t="s">
        <v>1102</v>
      </c>
      <c r="C604" s="32" t="s">
        <v>31043</v>
      </c>
      <c r="D604" s="32" t="s">
        <v>1363</v>
      </c>
      <c r="E604" s="32" t="s">
        <v>95</v>
      </c>
      <c r="F604" s="32" t="s">
        <v>95</v>
      </c>
      <c r="G604" s="32" t="s">
        <v>95</v>
      </c>
      <c r="H604" s="32" t="s">
        <v>95</v>
      </c>
      <c r="I604" s="32" t="s">
        <v>95</v>
      </c>
      <c r="J604" s="32" t="s">
        <v>95</v>
      </c>
      <c r="K604" s="32" t="s">
        <v>31045</v>
      </c>
      <c r="L604" s="32" t="s">
        <v>95</v>
      </c>
      <c r="M604" s="33"/>
      <c r="N604" s="32" t="s">
        <v>3576</v>
      </c>
      <c r="O604" s="32" t="s">
        <v>4931</v>
      </c>
    </row>
    <row r="605" spans="1:15" ht="34.5" customHeight="1">
      <c r="A605" s="31">
        <v>605</v>
      </c>
      <c r="B605" s="32" t="s">
        <v>1102</v>
      </c>
      <c r="C605" s="32" t="s">
        <v>9131</v>
      </c>
      <c r="D605" s="32" t="s">
        <v>1363</v>
      </c>
      <c r="E605" s="32" t="s">
        <v>95</v>
      </c>
      <c r="F605" s="32" t="s">
        <v>95</v>
      </c>
      <c r="G605" s="32" t="s">
        <v>95</v>
      </c>
      <c r="H605" s="32" t="s">
        <v>95</v>
      </c>
      <c r="I605" s="32" t="s">
        <v>95</v>
      </c>
      <c r="J605" s="32" t="s">
        <v>95</v>
      </c>
      <c r="K605" s="32" t="s">
        <v>9133</v>
      </c>
      <c r="L605" s="32" t="s">
        <v>95</v>
      </c>
      <c r="M605" s="33"/>
      <c r="N605" s="32" t="s">
        <v>3576</v>
      </c>
      <c r="O605" s="32" t="s">
        <v>4931</v>
      </c>
    </row>
    <row r="606" spans="1:15" ht="34.5" customHeight="1">
      <c r="A606" s="31">
        <v>606</v>
      </c>
      <c r="B606" s="32" t="s">
        <v>1102</v>
      </c>
      <c r="C606" s="32" t="s">
        <v>6331</v>
      </c>
      <c r="D606" s="32" t="s">
        <v>1363</v>
      </c>
      <c r="E606" s="32" t="s">
        <v>95</v>
      </c>
      <c r="F606" s="32" t="s">
        <v>95</v>
      </c>
      <c r="G606" s="32" t="s">
        <v>95</v>
      </c>
      <c r="H606" s="32" t="s">
        <v>95</v>
      </c>
      <c r="I606" s="32" t="s">
        <v>95</v>
      </c>
      <c r="J606" s="32" t="s">
        <v>95</v>
      </c>
      <c r="K606" s="32" t="s">
        <v>6333</v>
      </c>
      <c r="L606" s="32" t="s">
        <v>95</v>
      </c>
      <c r="M606" s="33"/>
      <c r="N606" s="32" t="s">
        <v>3576</v>
      </c>
      <c r="O606" s="32" t="s">
        <v>4931</v>
      </c>
    </row>
    <row r="607" spans="1:15" ht="23.25" customHeight="1">
      <c r="A607" s="31">
        <v>607</v>
      </c>
      <c r="B607" s="32" t="s">
        <v>1102</v>
      </c>
      <c r="C607" s="32" t="s">
        <v>29170</v>
      </c>
      <c r="D607" s="32" t="s">
        <v>1363</v>
      </c>
      <c r="E607" s="32" t="s">
        <v>95</v>
      </c>
      <c r="F607" s="32" t="s">
        <v>95</v>
      </c>
      <c r="G607" s="32" t="s">
        <v>95</v>
      </c>
      <c r="H607" s="32" t="s">
        <v>95</v>
      </c>
      <c r="I607" s="32" t="s">
        <v>95</v>
      </c>
      <c r="J607" s="32" t="s">
        <v>95</v>
      </c>
      <c r="K607" s="32" t="s">
        <v>29172</v>
      </c>
      <c r="L607" s="32" t="s">
        <v>95</v>
      </c>
      <c r="M607" s="33"/>
      <c r="N607" s="32" t="s">
        <v>3576</v>
      </c>
      <c r="O607" s="32" t="s">
        <v>4931</v>
      </c>
    </row>
    <row r="608" spans="1:15" ht="23.25" customHeight="1">
      <c r="A608" s="31">
        <v>608</v>
      </c>
      <c r="B608" s="32" t="s">
        <v>1102</v>
      </c>
      <c r="C608" s="32" t="s">
        <v>29631</v>
      </c>
      <c r="D608" s="32" t="s">
        <v>1363</v>
      </c>
      <c r="E608" s="32" t="s">
        <v>95</v>
      </c>
      <c r="F608" s="32" t="s">
        <v>95</v>
      </c>
      <c r="G608" s="32" t="s">
        <v>95</v>
      </c>
      <c r="H608" s="32" t="s">
        <v>95</v>
      </c>
      <c r="I608" s="32" t="s">
        <v>95</v>
      </c>
      <c r="J608" s="32" t="s">
        <v>95</v>
      </c>
      <c r="K608" s="32" t="s">
        <v>29633</v>
      </c>
      <c r="L608" s="32" t="s">
        <v>95</v>
      </c>
      <c r="M608" s="33"/>
      <c r="N608" s="32" t="s">
        <v>3576</v>
      </c>
      <c r="O608" s="32" t="s">
        <v>4931</v>
      </c>
    </row>
    <row r="609" spans="1:15" ht="23.25" customHeight="1">
      <c r="A609" s="31">
        <v>609</v>
      </c>
      <c r="B609" s="32" t="s">
        <v>1102</v>
      </c>
      <c r="C609" s="32" t="s">
        <v>30456</v>
      </c>
      <c r="D609" s="32" t="s">
        <v>1363</v>
      </c>
      <c r="E609" s="32" t="s">
        <v>95</v>
      </c>
      <c r="F609" s="32" t="s">
        <v>95</v>
      </c>
      <c r="G609" s="32" t="s">
        <v>95</v>
      </c>
      <c r="H609" s="32" t="s">
        <v>95</v>
      </c>
      <c r="I609" s="32" t="s">
        <v>95</v>
      </c>
      <c r="J609" s="32" t="s">
        <v>95</v>
      </c>
      <c r="K609" s="32" t="s">
        <v>30458</v>
      </c>
      <c r="L609" s="32" t="s">
        <v>95</v>
      </c>
      <c r="M609" s="33"/>
      <c r="N609" s="32" t="s">
        <v>3576</v>
      </c>
      <c r="O609" s="32" t="s">
        <v>4931</v>
      </c>
    </row>
    <row r="610" spans="1:15" ht="23.25" customHeight="1">
      <c r="A610" s="31">
        <v>610</v>
      </c>
      <c r="B610" s="32" t="s">
        <v>1102</v>
      </c>
      <c r="C610" s="32" t="s">
        <v>16884</v>
      </c>
      <c r="D610" s="32" t="s">
        <v>1363</v>
      </c>
      <c r="E610" s="32" t="s">
        <v>95</v>
      </c>
      <c r="F610" s="32" t="s">
        <v>95</v>
      </c>
      <c r="G610" s="32" t="s">
        <v>95</v>
      </c>
      <c r="H610" s="32" t="s">
        <v>95</v>
      </c>
      <c r="I610" s="32" t="s">
        <v>95</v>
      </c>
      <c r="J610" s="32" t="s">
        <v>95</v>
      </c>
      <c r="K610" s="32" t="s">
        <v>16886</v>
      </c>
      <c r="L610" s="32" t="s">
        <v>95</v>
      </c>
      <c r="M610" s="33"/>
      <c r="N610" s="32" t="s">
        <v>3576</v>
      </c>
      <c r="O610" s="32" t="s">
        <v>4931</v>
      </c>
    </row>
    <row r="611" spans="1:15" ht="23.25" customHeight="1">
      <c r="A611" s="31">
        <v>611</v>
      </c>
      <c r="B611" s="32" t="s">
        <v>1102</v>
      </c>
      <c r="C611" s="32" t="s">
        <v>13756</v>
      </c>
      <c r="D611" s="32" t="s">
        <v>1363</v>
      </c>
      <c r="E611" s="32" t="s">
        <v>95</v>
      </c>
      <c r="F611" s="32" t="s">
        <v>95</v>
      </c>
      <c r="G611" s="32" t="s">
        <v>95</v>
      </c>
      <c r="H611" s="32" t="s">
        <v>95</v>
      </c>
      <c r="I611" s="32" t="s">
        <v>95</v>
      </c>
      <c r="J611" s="32" t="s">
        <v>95</v>
      </c>
      <c r="K611" s="32" t="s">
        <v>13758</v>
      </c>
      <c r="L611" s="32" t="s">
        <v>95</v>
      </c>
      <c r="M611" s="33"/>
      <c r="N611" s="32" t="s">
        <v>3576</v>
      </c>
      <c r="O611" s="32" t="s">
        <v>4931</v>
      </c>
    </row>
    <row r="612" spans="1:15" ht="34.5" customHeight="1">
      <c r="A612" s="31">
        <v>612</v>
      </c>
      <c r="B612" s="32" t="s">
        <v>1102</v>
      </c>
      <c r="C612" s="32" t="s">
        <v>18390</v>
      </c>
      <c r="D612" s="32" t="s">
        <v>1363</v>
      </c>
      <c r="E612" s="32" t="s">
        <v>95</v>
      </c>
      <c r="F612" s="32" t="s">
        <v>95</v>
      </c>
      <c r="G612" s="32" t="s">
        <v>95</v>
      </c>
      <c r="H612" s="32" t="s">
        <v>95</v>
      </c>
      <c r="I612" s="32" t="s">
        <v>95</v>
      </c>
      <c r="J612" s="32" t="s">
        <v>95</v>
      </c>
      <c r="K612" s="32" t="s">
        <v>18392</v>
      </c>
      <c r="L612" s="32" t="s">
        <v>95</v>
      </c>
      <c r="M612" s="33"/>
      <c r="N612" s="32" t="s">
        <v>3576</v>
      </c>
      <c r="O612" s="32" t="s">
        <v>4931</v>
      </c>
    </row>
    <row r="613" spans="1:15" ht="23.25" customHeight="1">
      <c r="A613" s="31">
        <v>613</v>
      </c>
      <c r="B613" s="32" t="s">
        <v>1102</v>
      </c>
      <c r="C613" s="32" t="s">
        <v>18521</v>
      </c>
      <c r="D613" s="32" t="s">
        <v>1363</v>
      </c>
      <c r="E613" s="32" t="s">
        <v>95</v>
      </c>
      <c r="F613" s="32" t="s">
        <v>95</v>
      </c>
      <c r="G613" s="32" t="s">
        <v>95</v>
      </c>
      <c r="H613" s="32" t="s">
        <v>95</v>
      </c>
      <c r="I613" s="32" t="s">
        <v>95</v>
      </c>
      <c r="J613" s="32" t="s">
        <v>95</v>
      </c>
      <c r="K613" s="32" t="s">
        <v>18523</v>
      </c>
      <c r="L613" s="32" t="s">
        <v>95</v>
      </c>
      <c r="M613" s="33"/>
      <c r="N613" s="32" t="s">
        <v>3576</v>
      </c>
      <c r="O613" s="32" t="s">
        <v>4931</v>
      </c>
    </row>
    <row r="614" spans="1:15" ht="34.5" customHeight="1">
      <c r="A614" s="31">
        <v>614</v>
      </c>
      <c r="B614" s="32" t="s">
        <v>1102</v>
      </c>
      <c r="C614" s="32" t="s">
        <v>27871</v>
      </c>
      <c r="D614" s="32" t="s">
        <v>1363</v>
      </c>
      <c r="E614" s="32" t="s">
        <v>95</v>
      </c>
      <c r="F614" s="32" t="s">
        <v>95</v>
      </c>
      <c r="G614" s="32" t="s">
        <v>95</v>
      </c>
      <c r="H614" s="32" t="s">
        <v>95</v>
      </c>
      <c r="I614" s="32" t="s">
        <v>95</v>
      </c>
      <c r="J614" s="32" t="s">
        <v>95</v>
      </c>
      <c r="K614" s="32" t="s">
        <v>27873</v>
      </c>
      <c r="L614" s="32" t="s">
        <v>95</v>
      </c>
      <c r="M614" s="33"/>
      <c r="N614" s="32" t="s">
        <v>3576</v>
      </c>
      <c r="O614" s="32" t="s">
        <v>4931</v>
      </c>
    </row>
    <row r="615" spans="1:15" ht="34.5" customHeight="1">
      <c r="A615" s="31">
        <v>615</v>
      </c>
      <c r="B615" s="32" t="s">
        <v>1102</v>
      </c>
      <c r="C615" s="32" t="s">
        <v>39357</v>
      </c>
      <c r="D615" s="32" t="s">
        <v>1363</v>
      </c>
      <c r="E615" s="32" t="s">
        <v>95</v>
      </c>
      <c r="F615" s="32" t="s">
        <v>95</v>
      </c>
      <c r="G615" s="32" t="s">
        <v>95</v>
      </c>
      <c r="H615" s="32" t="s">
        <v>95</v>
      </c>
      <c r="I615" s="32" t="s">
        <v>95</v>
      </c>
      <c r="J615" s="32" t="s">
        <v>95</v>
      </c>
      <c r="K615" s="32" t="s">
        <v>39358</v>
      </c>
      <c r="L615" s="32" t="s">
        <v>95</v>
      </c>
      <c r="M615" s="33"/>
      <c r="N615" s="32" t="s">
        <v>3576</v>
      </c>
      <c r="O615" s="32" t="s">
        <v>4931</v>
      </c>
    </row>
    <row r="616" spans="1:15" ht="34.5" customHeight="1">
      <c r="A616" s="31">
        <v>616</v>
      </c>
      <c r="B616" s="32" t="s">
        <v>1102</v>
      </c>
      <c r="C616" s="32" t="s">
        <v>21595</v>
      </c>
      <c r="D616" s="32" t="s">
        <v>1363</v>
      </c>
      <c r="E616" s="32" t="s">
        <v>95</v>
      </c>
      <c r="F616" s="32" t="s">
        <v>95</v>
      </c>
      <c r="G616" s="32" t="s">
        <v>95</v>
      </c>
      <c r="H616" s="32" t="s">
        <v>95</v>
      </c>
      <c r="I616" s="32" t="s">
        <v>95</v>
      </c>
      <c r="J616" s="32" t="s">
        <v>95</v>
      </c>
      <c r="K616" s="32" t="s">
        <v>21596</v>
      </c>
      <c r="L616" s="32" t="s">
        <v>95</v>
      </c>
      <c r="M616" s="33"/>
      <c r="N616" s="32" t="s">
        <v>3576</v>
      </c>
      <c r="O616" s="32" t="s">
        <v>4931</v>
      </c>
    </row>
    <row r="617" spans="1:15" ht="23.25" customHeight="1">
      <c r="A617" s="31">
        <v>617</v>
      </c>
      <c r="B617" s="32" t="s">
        <v>1102</v>
      </c>
      <c r="C617" s="32" t="s">
        <v>30085</v>
      </c>
      <c r="D617" s="32" t="s">
        <v>1363</v>
      </c>
      <c r="E617" s="32" t="s">
        <v>95</v>
      </c>
      <c r="F617" s="32" t="s">
        <v>95</v>
      </c>
      <c r="G617" s="32" t="s">
        <v>95</v>
      </c>
      <c r="H617" s="32" t="s">
        <v>95</v>
      </c>
      <c r="I617" s="32" t="s">
        <v>95</v>
      </c>
      <c r="J617" s="32" t="s">
        <v>95</v>
      </c>
      <c r="K617" s="32" t="s">
        <v>30087</v>
      </c>
      <c r="L617" s="32" t="s">
        <v>95</v>
      </c>
      <c r="M617" s="33"/>
      <c r="N617" s="32" t="s">
        <v>3576</v>
      </c>
      <c r="O617" s="32" t="s">
        <v>4931</v>
      </c>
    </row>
    <row r="618" spans="1:15" ht="23.25" customHeight="1">
      <c r="A618" s="31">
        <v>618</v>
      </c>
      <c r="B618" s="32" t="s">
        <v>1102</v>
      </c>
      <c r="C618" s="32" t="s">
        <v>14616</v>
      </c>
      <c r="D618" s="32" t="s">
        <v>1363</v>
      </c>
      <c r="E618" s="32" t="s">
        <v>95</v>
      </c>
      <c r="F618" s="32" t="s">
        <v>95</v>
      </c>
      <c r="G618" s="32" t="s">
        <v>95</v>
      </c>
      <c r="H618" s="32" t="s">
        <v>95</v>
      </c>
      <c r="I618" s="32" t="s">
        <v>95</v>
      </c>
      <c r="J618" s="32" t="s">
        <v>95</v>
      </c>
      <c r="K618" s="32" t="s">
        <v>14617</v>
      </c>
      <c r="L618" s="32" t="s">
        <v>95</v>
      </c>
      <c r="M618" s="33"/>
      <c r="N618" s="32" t="s">
        <v>3576</v>
      </c>
      <c r="O618" s="32" t="s">
        <v>4931</v>
      </c>
    </row>
    <row r="619" spans="1:15" ht="23.25" customHeight="1">
      <c r="A619" s="31">
        <v>619</v>
      </c>
      <c r="B619" s="32" t="s">
        <v>1102</v>
      </c>
      <c r="C619" s="32" t="s">
        <v>27547</v>
      </c>
      <c r="D619" s="32" t="s">
        <v>1363</v>
      </c>
      <c r="E619" s="32" t="s">
        <v>95</v>
      </c>
      <c r="F619" s="32" t="s">
        <v>95</v>
      </c>
      <c r="G619" s="32" t="s">
        <v>95</v>
      </c>
      <c r="H619" s="32" t="s">
        <v>95</v>
      </c>
      <c r="I619" s="32" t="s">
        <v>95</v>
      </c>
      <c r="J619" s="32" t="s">
        <v>95</v>
      </c>
      <c r="K619" s="32" t="s">
        <v>27549</v>
      </c>
      <c r="L619" s="32" t="s">
        <v>95</v>
      </c>
      <c r="M619" s="33"/>
      <c r="N619" s="32" t="s">
        <v>3576</v>
      </c>
      <c r="O619" s="32" t="s">
        <v>4931</v>
      </c>
    </row>
    <row r="620" spans="1:15" ht="23.25" customHeight="1">
      <c r="A620" s="31">
        <v>620</v>
      </c>
      <c r="B620" s="32" t="s">
        <v>1102</v>
      </c>
      <c r="C620" s="32" t="s">
        <v>30271</v>
      </c>
      <c r="D620" s="32" t="s">
        <v>1363</v>
      </c>
      <c r="E620" s="32" t="s">
        <v>95</v>
      </c>
      <c r="F620" s="32" t="s">
        <v>95</v>
      </c>
      <c r="G620" s="32" t="s">
        <v>95</v>
      </c>
      <c r="H620" s="32" t="s">
        <v>95</v>
      </c>
      <c r="I620" s="32" t="s">
        <v>95</v>
      </c>
      <c r="J620" s="32" t="s">
        <v>95</v>
      </c>
      <c r="K620" s="32" t="s">
        <v>30273</v>
      </c>
      <c r="L620" s="32" t="s">
        <v>95</v>
      </c>
      <c r="M620" s="33"/>
      <c r="N620" s="32" t="s">
        <v>3576</v>
      </c>
      <c r="O620" s="32" t="s">
        <v>4931</v>
      </c>
    </row>
    <row r="621" spans="1:15" ht="23.25" customHeight="1">
      <c r="A621" s="31">
        <v>621</v>
      </c>
      <c r="B621" s="32" t="s">
        <v>1102</v>
      </c>
      <c r="C621" s="32" t="s">
        <v>10774</v>
      </c>
      <c r="D621" s="32" t="s">
        <v>1363</v>
      </c>
      <c r="E621" s="32" t="s">
        <v>95</v>
      </c>
      <c r="F621" s="32" t="s">
        <v>95</v>
      </c>
      <c r="G621" s="32" t="s">
        <v>95</v>
      </c>
      <c r="H621" s="32" t="s">
        <v>95</v>
      </c>
      <c r="I621" s="32" t="s">
        <v>95</v>
      </c>
      <c r="J621" s="32" t="s">
        <v>95</v>
      </c>
      <c r="K621" s="32" t="s">
        <v>10776</v>
      </c>
      <c r="L621" s="32" t="s">
        <v>95</v>
      </c>
      <c r="M621" s="33"/>
      <c r="N621" s="32" t="s">
        <v>3576</v>
      </c>
      <c r="O621" s="32" t="s">
        <v>4931</v>
      </c>
    </row>
    <row r="622" spans="1:15" ht="23.25" customHeight="1">
      <c r="A622" s="31">
        <v>622</v>
      </c>
      <c r="B622" s="32" t="s">
        <v>1102</v>
      </c>
      <c r="C622" s="32" t="s">
        <v>6664</v>
      </c>
      <c r="D622" s="32" t="s">
        <v>1363</v>
      </c>
      <c r="E622" s="32" t="s">
        <v>95</v>
      </c>
      <c r="F622" s="32" t="s">
        <v>95</v>
      </c>
      <c r="G622" s="32" t="s">
        <v>95</v>
      </c>
      <c r="H622" s="32" t="s">
        <v>95</v>
      </c>
      <c r="I622" s="32" t="s">
        <v>95</v>
      </c>
      <c r="J622" s="32" t="s">
        <v>95</v>
      </c>
      <c r="K622" s="32" t="s">
        <v>6666</v>
      </c>
      <c r="L622" s="32" t="s">
        <v>95</v>
      </c>
      <c r="M622" s="33"/>
      <c r="N622" s="32" t="s">
        <v>3576</v>
      </c>
      <c r="O622" s="32" t="s">
        <v>4931</v>
      </c>
    </row>
    <row r="623" spans="1:15" ht="23.25" customHeight="1">
      <c r="A623" s="31">
        <v>623</v>
      </c>
      <c r="B623" s="32" t="s">
        <v>1102</v>
      </c>
      <c r="C623" s="32" t="s">
        <v>11977</v>
      </c>
      <c r="D623" s="32" t="s">
        <v>1363</v>
      </c>
      <c r="E623" s="32" t="s">
        <v>95</v>
      </c>
      <c r="F623" s="32" t="s">
        <v>95</v>
      </c>
      <c r="G623" s="32" t="s">
        <v>95</v>
      </c>
      <c r="H623" s="32" t="s">
        <v>95</v>
      </c>
      <c r="I623" s="32" t="s">
        <v>95</v>
      </c>
      <c r="J623" s="32" t="s">
        <v>95</v>
      </c>
      <c r="K623" s="32" t="s">
        <v>11979</v>
      </c>
      <c r="L623" s="32" t="s">
        <v>95</v>
      </c>
      <c r="M623" s="33"/>
      <c r="N623" s="32" t="s">
        <v>3576</v>
      </c>
      <c r="O623" s="32" t="s">
        <v>4931</v>
      </c>
    </row>
    <row r="624" spans="1:15" ht="34.5" customHeight="1">
      <c r="A624" s="31">
        <v>624</v>
      </c>
      <c r="B624" s="32" t="s">
        <v>1102</v>
      </c>
      <c r="C624" s="32" t="s">
        <v>26166</v>
      </c>
      <c r="D624" s="32" t="s">
        <v>1363</v>
      </c>
      <c r="E624" s="32" t="s">
        <v>95</v>
      </c>
      <c r="F624" s="32" t="s">
        <v>95</v>
      </c>
      <c r="G624" s="32" t="s">
        <v>95</v>
      </c>
      <c r="H624" s="32" t="s">
        <v>95</v>
      </c>
      <c r="I624" s="32" t="s">
        <v>95</v>
      </c>
      <c r="J624" s="32" t="s">
        <v>95</v>
      </c>
      <c r="K624" s="32" t="s">
        <v>26167</v>
      </c>
      <c r="L624" s="32" t="s">
        <v>95</v>
      </c>
      <c r="M624" s="33"/>
      <c r="N624" s="32" t="s">
        <v>3576</v>
      </c>
      <c r="O624" s="32" t="s">
        <v>4931</v>
      </c>
    </row>
    <row r="625" spans="1:15" ht="34.5" customHeight="1">
      <c r="A625" s="31">
        <v>625</v>
      </c>
      <c r="B625" s="32" t="s">
        <v>1102</v>
      </c>
      <c r="C625" s="32" t="s">
        <v>17378</v>
      </c>
      <c r="D625" s="32" t="s">
        <v>1363</v>
      </c>
      <c r="E625" s="32" t="s">
        <v>95</v>
      </c>
      <c r="F625" s="32" t="s">
        <v>95</v>
      </c>
      <c r="G625" s="32" t="s">
        <v>95</v>
      </c>
      <c r="H625" s="32" t="s">
        <v>95</v>
      </c>
      <c r="I625" s="32" t="s">
        <v>95</v>
      </c>
      <c r="J625" s="32" t="s">
        <v>95</v>
      </c>
      <c r="K625" s="32" t="s">
        <v>17380</v>
      </c>
      <c r="L625" s="32" t="s">
        <v>95</v>
      </c>
      <c r="M625" s="33"/>
      <c r="N625" s="32" t="s">
        <v>3576</v>
      </c>
      <c r="O625" s="32" t="s">
        <v>4931</v>
      </c>
    </row>
    <row r="626" spans="1:15" ht="34.5" customHeight="1">
      <c r="A626" s="31">
        <v>626</v>
      </c>
      <c r="B626" s="32" t="s">
        <v>1102</v>
      </c>
      <c r="C626" s="32" t="s">
        <v>14660</v>
      </c>
      <c r="D626" s="32" t="s">
        <v>1363</v>
      </c>
      <c r="E626" s="32" t="s">
        <v>95</v>
      </c>
      <c r="F626" s="32" t="s">
        <v>95</v>
      </c>
      <c r="G626" s="32" t="s">
        <v>95</v>
      </c>
      <c r="H626" s="32" t="s">
        <v>95</v>
      </c>
      <c r="I626" s="32" t="s">
        <v>95</v>
      </c>
      <c r="J626" s="32" t="s">
        <v>95</v>
      </c>
      <c r="K626" s="32" t="s">
        <v>14662</v>
      </c>
      <c r="L626" s="32" t="s">
        <v>95</v>
      </c>
      <c r="M626" s="33"/>
      <c r="N626" s="32" t="s">
        <v>3576</v>
      </c>
      <c r="O626" s="32" t="s">
        <v>4931</v>
      </c>
    </row>
    <row r="627" spans="1:15" ht="34.5" customHeight="1">
      <c r="A627" s="31">
        <v>627</v>
      </c>
      <c r="B627" s="32" t="s">
        <v>1102</v>
      </c>
      <c r="C627" s="32" t="s">
        <v>22627</v>
      </c>
      <c r="D627" s="32" t="s">
        <v>1363</v>
      </c>
      <c r="E627" s="32" t="s">
        <v>95</v>
      </c>
      <c r="F627" s="32" t="s">
        <v>95</v>
      </c>
      <c r="G627" s="32" t="s">
        <v>95</v>
      </c>
      <c r="H627" s="32" t="s">
        <v>95</v>
      </c>
      <c r="I627" s="32" t="s">
        <v>95</v>
      </c>
      <c r="J627" s="32" t="s">
        <v>95</v>
      </c>
      <c r="K627" s="32" t="s">
        <v>22629</v>
      </c>
      <c r="L627" s="32" t="s">
        <v>95</v>
      </c>
      <c r="M627" s="33"/>
      <c r="N627" s="32" t="s">
        <v>3576</v>
      </c>
      <c r="O627" s="32" t="s">
        <v>4931</v>
      </c>
    </row>
    <row r="628" spans="1:15" ht="34.5" customHeight="1">
      <c r="A628" s="31">
        <v>628</v>
      </c>
      <c r="B628" s="32" t="s">
        <v>1102</v>
      </c>
      <c r="C628" s="32" t="s">
        <v>10315</v>
      </c>
      <c r="D628" s="32" t="s">
        <v>1363</v>
      </c>
      <c r="E628" s="32" t="s">
        <v>95</v>
      </c>
      <c r="F628" s="32" t="s">
        <v>95</v>
      </c>
      <c r="G628" s="32" t="s">
        <v>95</v>
      </c>
      <c r="H628" s="32" t="s">
        <v>95</v>
      </c>
      <c r="I628" s="32" t="s">
        <v>95</v>
      </c>
      <c r="J628" s="32" t="s">
        <v>95</v>
      </c>
      <c r="K628" s="32" t="s">
        <v>10317</v>
      </c>
      <c r="L628" s="32" t="s">
        <v>95</v>
      </c>
      <c r="M628" s="33"/>
      <c r="N628" s="32" t="s">
        <v>3576</v>
      </c>
      <c r="O628" s="32" t="s">
        <v>4931</v>
      </c>
    </row>
    <row r="629" spans="1:15" ht="34.5" customHeight="1">
      <c r="A629" s="31">
        <v>629</v>
      </c>
      <c r="B629" s="32" t="s">
        <v>1102</v>
      </c>
      <c r="C629" s="32" t="s">
        <v>39359</v>
      </c>
      <c r="D629" s="32" t="s">
        <v>1363</v>
      </c>
      <c r="E629" s="32" t="s">
        <v>95</v>
      </c>
      <c r="F629" s="32" t="s">
        <v>95</v>
      </c>
      <c r="G629" s="32" t="s">
        <v>95</v>
      </c>
      <c r="H629" s="32" t="s">
        <v>95</v>
      </c>
      <c r="I629" s="32" t="s">
        <v>95</v>
      </c>
      <c r="J629" s="32" t="s">
        <v>95</v>
      </c>
      <c r="K629" s="32" t="s">
        <v>39360</v>
      </c>
      <c r="L629" s="32" t="s">
        <v>95</v>
      </c>
      <c r="M629" s="33"/>
      <c r="N629" s="32" t="s">
        <v>3576</v>
      </c>
      <c r="O629" s="32" t="s">
        <v>4931</v>
      </c>
    </row>
    <row r="630" spans="1:15" ht="34.5" customHeight="1">
      <c r="A630" s="31">
        <v>630</v>
      </c>
      <c r="B630" s="32" t="s">
        <v>1102</v>
      </c>
      <c r="C630" s="32" t="s">
        <v>31211</v>
      </c>
      <c r="D630" s="32" t="s">
        <v>1363</v>
      </c>
      <c r="E630" s="32" t="s">
        <v>95</v>
      </c>
      <c r="F630" s="32" t="s">
        <v>95</v>
      </c>
      <c r="G630" s="32" t="s">
        <v>95</v>
      </c>
      <c r="H630" s="32" t="s">
        <v>95</v>
      </c>
      <c r="I630" s="32" t="s">
        <v>95</v>
      </c>
      <c r="J630" s="32" t="s">
        <v>95</v>
      </c>
      <c r="K630" s="32" t="s">
        <v>31213</v>
      </c>
      <c r="L630" s="32" t="s">
        <v>95</v>
      </c>
      <c r="M630" s="33"/>
      <c r="N630" s="32" t="s">
        <v>3576</v>
      </c>
      <c r="O630" s="32" t="s">
        <v>4931</v>
      </c>
    </row>
    <row r="631" spans="1:15" ht="34.5" customHeight="1">
      <c r="A631" s="31">
        <v>631</v>
      </c>
      <c r="B631" s="32" t="s">
        <v>1102</v>
      </c>
      <c r="C631" s="32" t="s">
        <v>32018</v>
      </c>
      <c r="D631" s="32" t="s">
        <v>1363</v>
      </c>
      <c r="E631" s="32" t="s">
        <v>95</v>
      </c>
      <c r="F631" s="32" t="s">
        <v>95</v>
      </c>
      <c r="G631" s="32" t="s">
        <v>95</v>
      </c>
      <c r="H631" s="32" t="s">
        <v>95</v>
      </c>
      <c r="I631" s="32" t="s">
        <v>95</v>
      </c>
      <c r="J631" s="32" t="s">
        <v>95</v>
      </c>
      <c r="K631" s="32" t="s">
        <v>32020</v>
      </c>
      <c r="L631" s="32" t="s">
        <v>95</v>
      </c>
      <c r="M631" s="33"/>
      <c r="N631" s="32" t="s">
        <v>3576</v>
      </c>
      <c r="O631" s="32" t="s">
        <v>4931</v>
      </c>
    </row>
    <row r="632" spans="1:15" ht="23.25" customHeight="1">
      <c r="A632" s="31">
        <v>632</v>
      </c>
      <c r="B632" s="32" t="s">
        <v>1102</v>
      </c>
      <c r="C632" s="32" t="s">
        <v>22564</v>
      </c>
      <c r="D632" s="32" t="s">
        <v>1363</v>
      </c>
      <c r="E632" s="32" t="s">
        <v>95</v>
      </c>
      <c r="F632" s="32" t="s">
        <v>95</v>
      </c>
      <c r="G632" s="32" t="s">
        <v>95</v>
      </c>
      <c r="H632" s="32" t="s">
        <v>95</v>
      </c>
      <c r="I632" s="32" t="s">
        <v>95</v>
      </c>
      <c r="J632" s="32" t="s">
        <v>95</v>
      </c>
      <c r="K632" s="32" t="s">
        <v>22566</v>
      </c>
      <c r="L632" s="32" t="s">
        <v>95</v>
      </c>
      <c r="M632" s="33"/>
      <c r="N632" s="32" t="s">
        <v>3576</v>
      </c>
      <c r="O632" s="32" t="s">
        <v>4931</v>
      </c>
    </row>
    <row r="633" spans="1:15" ht="34.5" customHeight="1">
      <c r="A633" s="31">
        <v>633</v>
      </c>
      <c r="B633" s="32" t="s">
        <v>1102</v>
      </c>
      <c r="C633" s="32" t="s">
        <v>29841</v>
      </c>
      <c r="D633" s="32" t="s">
        <v>1363</v>
      </c>
      <c r="E633" s="32" t="s">
        <v>95</v>
      </c>
      <c r="F633" s="32" t="s">
        <v>95</v>
      </c>
      <c r="G633" s="32" t="s">
        <v>95</v>
      </c>
      <c r="H633" s="32" t="s">
        <v>95</v>
      </c>
      <c r="I633" s="32" t="s">
        <v>95</v>
      </c>
      <c r="J633" s="32" t="s">
        <v>95</v>
      </c>
      <c r="K633" s="32" t="s">
        <v>29843</v>
      </c>
      <c r="L633" s="32" t="s">
        <v>95</v>
      </c>
      <c r="M633" s="33"/>
      <c r="N633" s="32" t="s">
        <v>3576</v>
      </c>
      <c r="O633" s="32" t="s">
        <v>4931</v>
      </c>
    </row>
    <row r="634" spans="1:15" ht="34.5" customHeight="1">
      <c r="A634" s="31">
        <v>634</v>
      </c>
      <c r="B634" s="32" t="s">
        <v>1102</v>
      </c>
      <c r="C634" s="32" t="s">
        <v>11105</v>
      </c>
      <c r="D634" s="32" t="s">
        <v>1363</v>
      </c>
      <c r="E634" s="32" t="s">
        <v>95</v>
      </c>
      <c r="F634" s="32" t="s">
        <v>95</v>
      </c>
      <c r="G634" s="32" t="s">
        <v>95</v>
      </c>
      <c r="H634" s="32" t="s">
        <v>95</v>
      </c>
      <c r="I634" s="32" t="s">
        <v>95</v>
      </c>
      <c r="J634" s="32" t="s">
        <v>95</v>
      </c>
      <c r="K634" s="32" t="s">
        <v>11107</v>
      </c>
      <c r="L634" s="32" t="s">
        <v>95</v>
      </c>
      <c r="M634" s="33"/>
      <c r="N634" s="32" t="s">
        <v>3576</v>
      </c>
      <c r="O634" s="32" t="s">
        <v>4931</v>
      </c>
    </row>
    <row r="635" spans="1:15" ht="23.25" customHeight="1">
      <c r="A635" s="31">
        <v>635</v>
      </c>
      <c r="B635" s="32" t="s">
        <v>1102</v>
      </c>
      <c r="C635" s="32" t="s">
        <v>39361</v>
      </c>
      <c r="D635" s="32" t="s">
        <v>1363</v>
      </c>
      <c r="E635" s="32" t="s">
        <v>95</v>
      </c>
      <c r="F635" s="32" t="s">
        <v>95</v>
      </c>
      <c r="G635" s="32" t="s">
        <v>95</v>
      </c>
      <c r="H635" s="32" t="s">
        <v>95</v>
      </c>
      <c r="I635" s="32" t="s">
        <v>95</v>
      </c>
      <c r="J635" s="32" t="s">
        <v>95</v>
      </c>
      <c r="K635" s="32" t="s">
        <v>39362</v>
      </c>
      <c r="L635" s="32" t="s">
        <v>95</v>
      </c>
      <c r="M635" s="33"/>
      <c r="N635" s="32" t="s">
        <v>3576</v>
      </c>
      <c r="O635" s="32" t="s">
        <v>4931</v>
      </c>
    </row>
    <row r="636" spans="1:15" ht="34.5" customHeight="1">
      <c r="A636" s="31">
        <v>636</v>
      </c>
      <c r="B636" s="32" t="s">
        <v>1102</v>
      </c>
      <c r="C636" s="32" t="s">
        <v>13308</v>
      </c>
      <c r="D636" s="32" t="s">
        <v>1363</v>
      </c>
      <c r="E636" s="32" t="s">
        <v>95</v>
      </c>
      <c r="F636" s="32" t="s">
        <v>95</v>
      </c>
      <c r="G636" s="32" t="s">
        <v>95</v>
      </c>
      <c r="H636" s="32" t="s">
        <v>95</v>
      </c>
      <c r="I636" s="32" t="s">
        <v>95</v>
      </c>
      <c r="J636" s="32" t="s">
        <v>95</v>
      </c>
      <c r="K636" s="32" t="s">
        <v>13310</v>
      </c>
      <c r="L636" s="32" t="s">
        <v>95</v>
      </c>
      <c r="M636" s="33"/>
      <c r="N636" s="32" t="s">
        <v>3576</v>
      </c>
      <c r="O636" s="32" t="s">
        <v>4931</v>
      </c>
    </row>
    <row r="637" spans="1:15" ht="23.25" customHeight="1">
      <c r="A637" s="31">
        <v>637</v>
      </c>
      <c r="B637" s="32" t="s">
        <v>1102</v>
      </c>
      <c r="C637" s="32" t="s">
        <v>5540</v>
      </c>
      <c r="D637" s="32" t="s">
        <v>1363</v>
      </c>
      <c r="E637" s="32" t="s">
        <v>95</v>
      </c>
      <c r="F637" s="32" t="s">
        <v>95</v>
      </c>
      <c r="G637" s="32" t="s">
        <v>95</v>
      </c>
      <c r="H637" s="32" t="s">
        <v>95</v>
      </c>
      <c r="I637" s="32" t="s">
        <v>95</v>
      </c>
      <c r="J637" s="32" t="s">
        <v>95</v>
      </c>
      <c r="K637" s="32" t="s">
        <v>5542</v>
      </c>
      <c r="L637" s="32" t="s">
        <v>95</v>
      </c>
      <c r="M637" s="33"/>
      <c r="N637" s="32" t="s">
        <v>3576</v>
      </c>
      <c r="O637" s="32" t="s">
        <v>4931</v>
      </c>
    </row>
    <row r="638" spans="1:15" ht="45.75" customHeight="1">
      <c r="A638" s="31">
        <v>638</v>
      </c>
      <c r="B638" s="32" t="s">
        <v>1102</v>
      </c>
      <c r="C638" s="32" t="s">
        <v>12772</v>
      </c>
      <c r="D638" s="32" t="s">
        <v>1363</v>
      </c>
      <c r="E638" s="32" t="s">
        <v>95</v>
      </c>
      <c r="F638" s="32" t="s">
        <v>95</v>
      </c>
      <c r="G638" s="32" t="s">
        <v>95</v>
      </c>
      <c r="H638" s="32" t="s">
        <v>95</v>
      </c>
      <c r="I638" s="32" t="s">
        <v>95</v>
      </c>
      <c r="J638" s="32" t="s">
        <v>95</v>
      </c>
      <c r="K638" s="32" t="s">
        <v>12773</v>
      </c>
      <c r="L638" s="32" t="s">
        <v>95</v>
      </c>
      <c r="M638" s="33"/>
      <c r="N638" s="32" t="s">
        <v>3576</v>
      </c>
      <c r="O638" s="32" t="s">
        <v>4931</v>
      </c>
    </row>
    <row r="639" spans="1:15" ht="23.25" customHeight="1">
      <c r="A639" s="31">
        <v>639</v>
      </c>
      <c r="B639" s="32" t="s">
        <v>1102</v>
      </c>
      <c r="C639" s="32" t="s">
        <v>33011</v>
      </c>
      <c r="D639" s="32" t="s">
        <v>1363</v>
      </c>
      <c r="E639" s="32" t="s">
        <v>95</v>
      </c>
      <c r="F639" s="32" t="s">
        <v>95</v>
      </c>
      <c r="G639" s="32" t="s">
        <v>95</v>
      </c>
      <c r="H639" s="32" t="s">
        <v>95</v>
      </c>
      <c r="I639" s="32" t="s">
        <v>95</v>
      </c>
      <c r="J639" s="32" t="s">
        <v>95</v>
      </c>
      <c r="K639" s="32" t="s">
        <v>33013</v>
      </c>
      <c r="L639" s="32" t="s">
        <v>95</v>
      </c>
      <c r="M639" s="33"/>
      <c r="N639" s="32" t="s">
        <v>3576</v>
      </c>
      <c r="O639" s="32" t="s">
        <v>4931</v>
      </c>
    </row>
    <row r="640" spans="1:15" ht="23.25" customHeight="1">
      <c r="A640" s="31">
        <v>640</v>
      </c>
      <c r="B640" s="32" t="s">
        <v>1102</v>
      </c>
      <c r="C640" s="32" t="s">
        <v>33746</v>
      </c>
      <c r="D640" s="32" t="s">
        <v>1363</v>
      </c>
      <c r="E640" s="32" t="s">
        <v>95</v>
      </c>
      <c r="F640" s="32" t="s">
        <v>95</v>
      </c>
      <c r="G640" s="32" t="s">
        <v>95</v>
      </c>
      <c r="H640" s="32" t="s">
        <v>95</v>
      </c>
      <c r="I640" s="32" t="s">
        <v>95</v>
      </c>
      <c r="J640" s="32" t="s">
        <v>95</v>
      </c>
      <c r="K640" s="32" t="s">
        <v>33748</v>
      </c>
      <c r="L640" s="32" t="s">
        <v>95</v>
      </c>
      <c r="M640" s="33"/>
      <c r="N640" s="32" t="s">
        <v>3576</v>
      </c>
      <c r="O640" s="32" t="s">
        <v>4931</v>
      </c>
    </row>
    <row r="641" spans="1:15" ht="34.5" customHeight="1">
      <c r="A641" s="31">
        <v>641</v>
      </c>
      <c r="B641" s="32" t="s">
        <v>1102</v>
      </c>
      <c r="C641" s="32" t="s">
        <v>11205</v>
      </c>
      <c r="D641" s="32" t="s">
        <v>1363</v>
      </c>
      <c r="E641" s="32" t="s">
        <v>95</v>
      </c>
      <c r="F641" s="32" t="s">
        <v>95</v>
      </c>
      <c r="G641" s="32" t="s">
        <v>95</v>
      </c>
      <c r="H641" s="32" t="s">
        <v>95</v>
      </c>
      <c r="I641" s="32" t="s">
        <v>95</v>
      </c>
      <c r="J641" s="32" t="s">
        <v>95</v>
      </c>
      <c r="K641" s="32" t="s">
        <v>11207</v>
      </c>
      <c r="L641" s="32" t="s">
        <v>95</v>
      </c>
      <c r="M641" s="33"/>
      <c r="N641" s="32" t="s">
        <v>3576</v>
      </c>
      <c r="O641" s="32" t="s">
        <v>4931</v>
      </c>
    </row>
    <row r="642" spans="1:15" ht="34.5" customHeight="1">
      <c r="A642" s="25">
        <v>642</v>
      </c>
      <c r="B642" s="26" t="s">
        <v>1102</v>
      </c>
      <c r="C642" s="26" t="s">
        <v>3594</v>
      </c>
      <c r="D642" s="26" t="s">
        <v>338</v>
      </c>
      <c r="E642" s="26" t="s">
        <v>3595</v>
      </c>
      <c r="F642" s="26" t="s">
        <v>95</v>
      </c>
      <c r="G642" s="26" t="s">
        <v>95</v>
      </c>
      <c r="H642" s="26" t="s">
        <v>95</v>
      </c>
      <c r="I642" s="26" t="s">
        <v>95</v>
      </c>
      <c r="J642" s="26" t="s">
        <v>95</v>
      </c>
      <c r="K642" s="26" t="s">
        <v>3276</v>
      </c>
      <c r="L642" s="26" t="s">
        <v>95</v>
      </c>
      <c r="M642" s="27"/>
      <c r="N642" s="26" t="s">
        <v>3272</v>
      </c>
      <c r="O642" s="26" t="s">
        <v>3277</v>
      </c>
    </row>
    <row r="643" spans="1:15" ht="34.5" customHeight="1">
      <c r="A643" s="31">
        <v>643</v>
      </c>
      <c r="B643" s="32" t="s">
        <v>1102</v>
      </c>
      <c r="C643" s="32" t="s">
        <v>22294</v>
      </c>
      <c r="D643" s="32" t="s">
        <v>1363</v>
      </c>
      <c r="E643" s="32" t="s">
        <v>95</v>
      </c>
      <c r="F643" s="32" t="s">
        <v>95</v>
      </c>
      <c r="G643" s="32" t="s">
        <v>95</v>
      </c>
      <c r="H643" s="32" t="s">
        <v>95</v>
      </c>
      <c r="I643" s="32" t="s">
        <v>95</v>
      </c>
      <c r="J643" s="32" t="s">
        <v>95</v>
      </c>
      <c r="K643" s="32" t="s">
        <v>22296</v>
      </c>
      <c r="L643" s="32" t="s">
        <v>95</v>
      </c>
      <c r="M643" s="33"/>
      <c r="N643" s="32" t="s">
        <v>3576</v>
      </c>
      <c r="O643" s="32" t="s">
        <v>4931</v>
      </c>
    </row>
    <row r="644" spans="1:15" ht="34.5" customHeight="1">
      <c r="A644" s="31">
        <v>644</v>
      </c>
      <c r="B644" s="32" t="s">
        <v>1102</v>
      </c>
      <c r="C644" s="32" t="s">
        <v>34503</v>
      </c>
      <c r="D644" s="32" t="s">
        <v>1363</v>
      </c>
      <c r="E644" s="32" t="s">
        <v>95</v>
      </c>
      <c r="F644" s="32" t="s">
        <v>95</v>
      </c>
      <c r="G644" s="32" t="s">
        <v>95</v>
      </c>
      <c r="H644" s="32" t="s">
        <v>95</v>
      </c>
      <c r="I644" s="32" t="s">
        <v>95</v>
      </c>
      <c r="J644" s="32" t="s">
        <v>95</v>
      </c>
      <c r="K644" s="32" t="s">
        <v>34504</v>
      </c>
      <c r="L644" s="32" t="s">
        <v>95</v>
      </c>
      <c r="M644" s="33"/>
      <c r="N644" s="32" t="s">
        <v>3576</v>
      </c>
      <c r="O644" s="32" t="s">
        <v>4931</v>
      </c>
    </row>
    <row r="645" spans="1:15" ht="34.5" customHeight="1">
      <c r="A645" s="31">
        <v>645</v>
      </c>
      <c r="B645" s="32" t="s">
        <v>1102</v>
      </c>
      <c r="C645" s="32" t="s">
        <v>22757</v>
      </c>
      <c r="D645" s="32" t="s">
        <v>1363</v>
      </c>
      <c r="E645" s="32" t="s">
        <v>95</v>
      </c>
      <c r="F645" s="32" t="s">
        <v>95</v>
      </c>
      <c r="G645" s="32" t="s">
        <v>95</v>
      </c>
      <c r="H645" s="32" t="s">
        <v>95</v>
      </c>
      <c r="I645" s="32" t="s">
        <v>95</v>
      </c>
      <c r="J645" s="32" t="s">
        <v>95</v>
      </c>
      <c r="K645" s="32" t="s">
        <v>22759</v>
      </c>
      <c r="L645" s="32" t="s">
        <v>95</v>
      </c>
      <c r="M645" s="33"/>
      <c r="N645" s="32" t="s">
        <v>3576</v>
      </c>
      <c r="O645" s="32" t="s">
        <v>4931</v>
      </c>
    </row>
    <row r="646" spans="1:15" ht="34.5" customHeight="1">
      <c r="A646" s="31">
        <v>646</v>
      </c>
      <c r="B646" s="32" t="s">
        <v>1102</v>
      </c>
      <c r="C646" s="32" t="s">
        <v>28119</v>
      </c>
      <c r="D646" s="32" t="s">
        <v>1363</v>
      </c>
      <c r="E646" s="32" t="s">
        <v>95</v>
      </c>
      <c r="F646" s="32" t="s">
        <v>95</v>
      </c>
      <c r="G646" s="32" t="s">
        <v>95</v>
      </c>
      <c r="H646" s="32" t="s">
        <v>95</v>
      </c>
      <c r="I646" s="32" t="s">
        <v>95</v>
      </c>
      <c r="J646" s="32" t="s">
        <v>95</v>
      </c>
      <c r="K646" s="32" t="s">
        <v>28121</v>
      </c>
      <c r="L646" s="32" t="s">
        <v>95</v>
      </c>
      <c r="M646" s="33"/>
      <c r="N646" s="32" t="s">
        <v>3576</v>
      </c>
      <c r="O646" s="32" t="s">
        <v>4931</v>
      </c>
    </row>
    <row r="647" spans="1:15" ht="23.25" customHeight="1">
      <c r="A647" s="31">
        <v>647</v>
      </c>
      <c r="B647" s="32" t="s">
        <v>1102</v>
      </c>
      <c r="C647" s="32" t="s">
        <v>13716</v>
      </c>
      <c r="D647" s="32" t="s">
        <v>1363</v>
      </c>
      <c r="E647" s="32" t="s">
        <v>95</v>
      </c>
      <c r="F647" s="32" t="s">
        <v>95</v>
      </c>
      <c r="G647" s="32" t="s">
        <v>95</v>
      </c>
      <c r="H647" s="32" t="s">
        <v>95</v>
      </c>
      <c r="I647" s="32" t="s">
        <v>95</v>
      </c>
      <c r="J647" s="32" t="s">
        <v>95</v>
      </c>
      <c r="K647" s="32" t="s">
        <v>13718</v>
      </c>
      <c r="L647" s="32" t="s">
        <v>95</v>
      </c>
      <c r="M647" s="33"/>
      <c r="N647" s="32" t="s">
        <v>3576</v>
      </c>
      <c r="O647" s="32" t="s">
        <v>4931</v>
      </c>
    </row>
    <row r="648" spans="1:15" ht="23.25" customHeight="1">
      <c r="A648" s="31">
        <v>648</v>
      </c>
      <c r="B648" s="32" t="s">
        <v>1102</v>
      </c>
      <c r="C648" s="32" t="s">
        <v>12068</v>
      </c>
      <c r="D648" s="32" t="s">
        <v>1363</v>
      </c>
      <c r="E648" s="32" t="s">
        <v>95</v>
      </c>
      <c r="F648" s="32" t="s">
        <v>95</v>
      </c>
      <c r="G648" s="32" t="s">
        <v>95</v>
      </c>
      <c r="H648" s="32" t="s">
        <v>95</v>
      </c>
      <c r="I648" s="32" t="s">
        <v>95</v>
      </c>
      <c r="J648" s="32" t="s">
        <v>95</v>
      </c>
      <c r="K648" s="32" t="s">
        <v>12070</v>
      </c>
      <c r="L648" s="32" t="s">
        <v>95</v>
      </c>
      <c r="M648" s="33"/>
      <c r="N648" s="32" t="s">
        <v>3576</v>
      </c>
      <c r="O648" s="32" t="s">
        <v>4931</v>
      </c>
    </row>
    <row r="649" spans="1:15" ht="23.25" customHeight="1">
      <c r="A649" s="31">
        <v>649</v>
      </c>
      <c r="B649" s="32" t="s">
        <v>1102</v>
      </c>
      <c r="C649" s="32" t="s">
        <v>10735</v>
      </c>
      <c r="D649" s="32" t="s">
        <v>1363</v>
      </c>
      <c r="E649" s="32" t="s">
        <v>95</v>
      </c>
      <c r="F649" s="32" t="s">
        <v>95</v>
      </c>
      <c r="G649" s="32" t="s">
        <v>95</v>
      </c>
      <c r="H649" s="32" t="s">
        <v>95</v>
      </c>
      <c r="I649" s="32" t="s">
        <v>95</v>
      </c>
      <c r="J649" s="32" t="s">
        <v>95</v>
      </c>
      <c r="K649" s="32" t="s">
        <v>10737</v>
      </c>
      <c r="L649" s="32" t="s">
        <v>95</v>
      </c>
      <c r="M649" s="33"/>
      <c r="N649" s="32" t="s">
        <v>3576</v>
      </c>
      <c r="O649" s="32" t="s">
        <v>4931</v>
      </c>
    </row>
    <row r="650" spans="1:15" ht="23.25" customHeight="1">
      <c r="A650" s="31">
        <v>650</v>
      </c>
      <c r="B650" s="32" t="s">
        <v>1102</v>
      </c>
      <c r="C650" s="32" t="s">
        <v>33430</v>
      </c>
      <c r="D650" s="32" t="s">
        <v>1363</v>
      </c>
      <c r="E650" s="32" t="s">
        <v>95</v>
      </c>
      <c r="F650" s="32" t="s">
        <v>95</v>
      </c>
      <c r="G650" s="32" t="s">
        <v>95</v>
      </c>
      <c r="H650" s="32" t="s">
        <v>95</v>
      </c>
      <c r="I650" s="32" t="s">
        <v>95</v>
      </c>
      <c r="J650" s="32" t="s">
        <v>95</v>
      </c>
      <c r="K650" s="32" t="s">
        <v>33432</v>
      </c>
      <c r="L650" s="32" t="s">
        <v>95</v>
      </c>
      <c r="M650" s="33"/>
      <c r="N650" s="32" t="s">
        <v>3576</v>
      </c>
      <c r="O650" s="32" t="s">
        <v>4931</v>
      </c>
    </row>
    <row r="651" spans="1:15" ht="23.25" customHeight="1">
      <c r="A651" s="31">
        <v>651</v>
      </c>
      <c r="B651" s="32" t="s">
        <v>1102</v>
      </c>
      <c r="C651" s="32" t="s">
        <v>12230</v>
      </c>
      <c r="D651" s="32" t="s">
        <v>1363</v>
      </c>
      <c r="E651" s="32" t="s">
        <v>95</v>
      </c>
      <c r="F651" s="32" t="s">
        <v>95</v>
      </c>
      <c r="G651" s="32" t="s">
        <v>95</v>
      </c>
      <c r="H651" s="32" t="s">
        <v>95</v>
      </c>
      <c r="I651" s="32" t="s">
        <v>95</v>
      </c>
      <c r="J651" s="32" t="s">
        <v>95</v>
      </c>
      <c r="K651" s="32" t="s">
        <v>12232</v>
      </c>
      <c r="L651" s="32" t="s">
        <v>95</v>
      </c>
      <c r="M651" s="33"/>
      <c r="N651" s="32" t="s">
        <v>3576</v>
      </c>
      <c r="O651" s="32" t="s">
        <v>4931</v>
      </c>
    </row>
    <row r="652" spans="1:15" ht="23.25" customHeight="1">
      <c r="A652" s="31">
        <v>652</v>
      </c>
      <c r="B652" s="32" t="s">
        <v>1102</v>
      </c>
      <c r="C652" s="32" t="s">
        <v>27018</v>
      </c>
      <c r="D652" s="32" t="s">
        <v>1363</v>
      </c>
      <c r="E652" s="32" t="s">
        <v>95</v>
      </c>
      <c r="F652" s="32" t="s">
        <v>95</v>
      </c>
      <c r="G652" s="32" t="s">
        <v>95</v>
      </c>
      <c r="H652" s="32" t="s">
        <v>95</v>
      </c>
      <c r="I652" s="32" t="s">
        <v>95</v>
      </c>
      <c r="J652" s="32" t="s">
        <v>95</v>
      </c>
      <c r="K652" s="32" t="s">
        <v>27020</v>
      </c>
      <c r="L652" s="32" t="s">
        <v>95</v>
      </c>
      <c r="M652" s="33"/>
      <c r="N652" s="32" t="s">
        <v>3576</v>
      </c>
      <c r="O652" s="32" t="s">
        <v>4931</v>
      </c>
    </row>
    <row r="653" spans="1:15" ht="23.25" customHeight="1">
      <c r="A653" s="31">
        <v>653</v>
      </c>
      <c r="B653" s="32" t="s">
        <v>1102</v>
      </c>
      <c r="C653" s="32" t="s">
        <v>32930</v>
      </c>
      <c r="D653" s="32" t="s">
        <v>1363</v>
      </c>
      <c r="E653" s="32" t="s">
        <v>95</v>
      </c>
      <c r="F653" s="32" t="s">
        <v>95</v>
      </c>
      <c r="G653" s="32" t="s">
        <v>95</v>
      </c>
      <c r="H653" s="32" t="s">
        <v>95</v>
      </c>
      <c r="I653" s="32" t="s">
        <v>95</v>
      </c>
      <c r="J653" s="32" t="s">
        <v>95</v>
      </c>
      <c r="K653" s="32" t="s">
        <v>32932</v>
      </c>
      <c r="L653" s="32" t="s">
        <v>95</v>
      </c>
      <c r="M653" s="33"/>
      <c r="N653" s="32" t="s">
        <v>3576</v>
      </c>
      <c r="O653" s="32" t="s">
        <v>4931</v>
      </c>
    </row>
    <row r="654" spans="1:15" ht="23.25" customHeight="1">
      <c r="A654" s="31">
        <v>654</v>
      </c>
      <c r="B654" s="32" t="s">
        <v>1102</v>
      </c>
      <c r="C654" s="32" t="s">
        <v>27724</v>
      </c>
      <c r="D654" s="32" t="s">
        <v>1363</v>
      </c>
      <c r="E654" s="32" t="s">
        <v>95</v>
      </c>
      <c r="F654" s="32" t="s">
        <v>95</v>
      </c>
      <c r="G654" s="32" t="s">
        <v>95</v>
      </c>
      <c r="H654" s="32" t="s">
        <v>95</v>
      </c>
      <c r="I654" s="32" t="s">
        <v>95</v>
      </c>
      <c r="J654" s="32" t="s">
        <v>95</v>
      </c>
      <c r="K654" s="32" t="s">
        <v>27725</v>
      </c>
      <c r="L654" s="32" t="s">
        <v>95</v>
      </c>
      <c r="M654" s="33"/>
      <c r="N654" s="32" t="s">
        <v>3576</v>
      </c>
      <c r="O654" s="32" t="s">
        <v>4931</v>
      </c>
    </row>
    <row r="655" spans="1:15" ht="23.25" customHeight="1">
      <c r="A655" s="31">
        <v>655</v>
      </c>
      <c r="B655" s="32" t="s">
        <v>1102</v>
      </c>
      <c r="C655" s="32" t="s">
        <v>18594</v>
      </c>
      <c r="D655" s="32" t="s">
        <v>1363</v>
      </c>
      <c r="E655" s="32" t="s">
        <v>95</v>
      </c>
      <c r="F655" s="32" t="s">
        <v>95</v>
      </c>
      <c r="G655" s="32" t="s">
        <v>95</v>
      </c>
      <c r="H655" s="32" t="s">
        <v>95</v>
      </c>
      <c r="I655" s="32" t="s">
        <v>95</v>
      </c>
      <c r="J655" s="32" t="s">
        <v>95</v>
      </c>
      <c r="K655" s="32" t="s">
        <v>18596</v>
      </c>
      <c r="L655" s="32" t="s">
        <v>95</v>
      </c>
      <c r="M655" s="33"/>
      <c r="N655" s="32" t="s">
        <v>3576</v>
      </c>
      <c r="O655" s="32" t="s">
        <v>4931</v>
      </c>
    </row>
    <row r="656" spans="1:15" ht="23.25" customHeight="1">
      <c r="A656" s="31">
        <v>656</v>
      </c>
      <c r="B656" s="32" t="s">
        <v>1102</v>
      </c>
      <c r="C656" s="32" t="s">
        <v>6608</v>
      </c>
      <c r="D656" s="32" t="s">
        <v>1363</v>
      </c>
      <c r="E656" s="32" t="s">
        <v>95</v>
      </c>
      <c r="F656" s="32" t="s">
        <v>95</v>
      </c>
      <c r="G656" s="32" t="s">
        <v>95</v>
      </c>
      <c r="H656" s="32" t="s">
        <v>95</v>
      </c>
      <c r="I656" s="32" t="s">
        <v>95</v>
      </c>
      <c r="J656" s="32" t="s">
        <v>95</v>
      </c>
      <c r="K656" s="32" t="s">
        <v>6610</v>
      </c>
      <c r="L656" s="32" t="s">
        <v>95</v>
      </c>
      <c r="M656" s="33"/>
      <c r="N656" s="32" t="s">
        <v>3576</v>
      </c>
      <c r="O656" s="32" t="s">
        <v>4931</v>
      </c>
    </row>
    <row r="657" spans="1:15" ht="34.5" customHeight="1">
      <c r="A657" s="31">
        <v>657</v>
      </c>
      <c r="B657" s="32" t="s">
        <v>1102</v>
      </c>
      <c r="C657" s="32" t="s">
        <v>5244</v>
      </c>
      <c r="D657" s="32" t="s">
        <v>1363</v>
      </c>
      <c r="E657" s="32" t="s">
        <v>95</v>
      </c>
      <c r="F657" s="32" t="s">
        <v>95</v>
      </c>
      <c r="G657" s="32" t="s">
        <v>95</v>
      </c>
      <c r="H657" s="32" t="s">
        <v>95</v>
      </c>
      <c r="I657" s="32" t="s">
        <v>95</v>
      </c>
      <c r="J657" s="32" t="s">
        <v>95</v>
      </c>
      <c r="K657" s="32" t="s">
        <v>5246</v>
      </c>
      <c r="L657" s="32" t="s">
        <v>95</v>
      </c>
      <c r="M657" s="33"/>
      <c r="N657" s="32" t="s">
        <v>3576</v>
      </c>
      <c r="O657" s="32" t="s">
        <v>4931</v>
      </c>
    </row>
    <row r="658" spans="1:15" ht="23.25" customHeight="1">
      <c r="A658" s="31">
        <v>658</v>
      </c>
      <c r="B658" s="32" t="s">
        <v>1102</v>
      </c>
      <c r="C658" s="32" t="s">
        <v>9363</v>
      </c>
      <c r="D658" s="32" t="s">
        <v>1363</v>
      </c>
      <c r="E658" s="32" t="s">
        <v>95</v>
      </c>
      <c r="F658" s="32" t="s">
        <v>95</v>
      </c>
      <c r="G658" s="32" t="s">
        <v>95</v>
      </c>
      <c r="H658" s="32" t="s">
        <v>95</v>
      </c>
      <c r="I658" s="32" t="s">
        <v>95</v>
      </c>
      <c r="J658" s="32" t="s">
        <v>95</v>
      </c>
      <c r="K658" s="32" t="s">
        <v>9365</v>
      </c>
      <c r="L658" s="32" t="s">
        <v>95</v>
      </c>
      <c r="M658" s="33"/>
      <c r="N658" s="32" t="s">
        <v>3576</v>
      </c>
      <c r="O658" s="32" t="s">
        <v>4931</v>
      </c>
    </row>
    <row r="659" spans="1:15" ht="34.5" customHeight="1">
      <c r="A659" s="31">
        <v>659</v>
      </c>
      <c r="B659" s="32" t="s">
        <v>1102</v>
      </c>
      <c r="C659" s="32" t="s">
        <v>6754</v>
      </c>
      <c r="D659" s="32" t="s">
        <v>1363</v>
      </c>
      <c r="E659" s="32" t="s">
        <v>95</v>
      </c>
      <c r="F659" s="32" t="s">
        <v>95</v>
      </c>
      <c r="G659" s="32" t="s">
        <v>95</v>
      </c>
      <c r="H659" s="32" t="s">
        <v>95</v>
      </c>
      <c r="I659" s="32" t="s">
        <v>95</v>
      </c>
      <c r="J659" s="32" t="s">
        <v>95</v>
      </c>
      <c r="K659" s="32" t="s">
        <v>6756</v>
      </c>
      <c r="L659" s="32" t="s">
        <v>95</v>
      </c>
      <c r="M659" s="33"/>
      <c r="N659" s="32" t="s">
        <v>3576</v>
      </c>
      <c r="O659" s="32" t="s">
        <v>4931</v>
      </c>
    </row>
    <row r="660" spans="1:15" ht="23.25" customHeight="1">
      <c r="A660" s="31">
        <v>660</v>
      </c>
      <c r="B660" s="32" t="s">
        <v>1102</v>
      </c>
      <c r="C660" s="32" t="s">
        <v>31913</v>
      </c>
      <c r="D660" s="32" t="s">
        <v>1363</v>
      </c>
      <c r="E660" s="32" t="s">
        <v>95</v>
      </c>
      <c r="F660" s="32" t="s">
        <v>95</v>
      </c>
      <c r="G660" s="32" t="s">
        <v>95</v>
      </c>
      <c r="H660" s="32" t="s">
        <v>95</v>
      </c>
      <c r="I660" s="32" t="s">
        <v>95</v>
      </c>
      <c r="J660" s="32" t="s">
        <v>95</v>
      </c>
      <c r="K660" s="32" t="s">
        <v>31915</v>
      </c>
      <c r="L660" s="32" t="s">
        <v>95</v>
      </c>
      <c r="M660" s="33"/>
      <c r="N660" s="32" t="s">
        <v>3576</v>
      </c>
      <c r="O660" s="32" t="s">
        <v>4931</v>
      </c>
    </row>
    <row r="661" spans="1:15" ht="34.5" customHeight="1">
      <c r="A661" s="31">
        <v>661</v>
      </c>
      <c r="B661" s="32" t="s">
        <v>1102</v>
      </c>
      <c r="C661" s="32" t="s">
        <v>15447</v>
      </c>
      <c r="D661" s="32" t="s">
        <v>1363</v>
      </c>
      <c r="E661" s="32" t="s">
        <v>95</v>
      </c>
      <c r="F661" s="32" t="s">
        <v>95</v>
      </c>
      <c r="G661" s="32" t="s">
        <v>95</v>
      </c>
      <c r="H661" s="32" t="s">
        <v>95</v>
      </c>
      <c r="I661" s="32" t="s">
        <v>95</v>
      </c>
      <c r="J661" s="32" t="s">
        <v>95</v>
      </c>
      <c r="K661" s="32" t="s">
        <v>15449</v>
      </c>
      <c r="L661" s="32" t="s">
        <v>95</v>
      </c>
      <c r="M661" s="33"/>
      <c r="N661" s="32" t="s">
        <v>3576</v>
      </c>
      <c r="O661" s="32" t="s">
        <v>4931</v>
      </c>
    </row>
    <row r="662" spans="1:15" ht="23.25" customHeight="1">
      <c r="A662" s="31">
        <v>662</v>
      </c>
      <c r="B662" s="32" t="s">
        <v>1102</v>
      </c>
      <c r="C662" s="32" t="s">
        <v>22339</v>
      </c>
      <c r="D662" s="32" t="s">
        <v>1363</v>
      </c>
      <c r="E662" s="32" t="s">
        <v>95</v>
      </c>
      <c r="F662" s="32" t="s">
        <v>95</v>
      </c>
      <c r="G662" s="32" t="s">
        <v>95</v>
      </c>
      <c r="H662" s="32" t="s">
        <v>95</v>
      </c>
      <c r="I662" s="32" t="s">
        <v>95</v>
      </c>
      <c r="J662" s="32" t="s">
        <v>95</v>
      </c>
      <c r="K662" s="32" t="s">
        <v>22341</v>
      </c>
      <c r="L662" s="32" t="s">
        <v>95</v>
      </c>
      <c r="M662" s="33"/>
      <c r="N662" s="32" t="s">
        <v>3576</v>
      </c>
      <c r="O662" s="32" t="s">
        <v>4931</v>
      </c>
    </row>
    <row r="663" spans="1:15" ht="34.5" customHeight="1">
      <c r="A663" s="25">
        <v>663</v>
      </c>
      <c r="B663" s="26" t="s">
        <v>1102</v>
      </c>
      <c r="C663" s="26" t="s">
        <v>3641</v>
      </c>
      <c r="D663" s="26" t="s">
        <v>338</v>
      </c>
      <c r="E663" s="26" t="s">
        <v>3642</v>
      </c>
      <c r="F663" s="26" t="s">
        <v>95</v>
      </c>
      <c r="G663" s="26" t="s">
        <v>95</v>
      </c>
      <c r="H663" s="26" t="s">
        <v>95</v>
      </c>
      <c r="I663" s="26" t="s">
        <v>95</v>
      </c>
      <c r="J663" s="26" t="s">
        <v>95</v>
      </c>
      <c r="K663" s="26" t="s">
        <v>3276</v>
      </c>
      <c r="L663" s="26" t="s">
        <v>3643</v>
      </c>
      <c r="M663" s="27"/>
      <c r="N663" s="26" t="s">
        <v>3272</v>
      </c>
      <c r="O663" s="26" t="s">
        <v>3277</v>
      </c>
    </row>
    <row r="664" spans="1:15" ht="34.5" customHeight="1">
      <c r="A664" s="31">
        <v>664</v>
      </c>
      <c r="B664" s="32" t="s">
        <v>1102</v>
      </c>
      <c r="C664" s="32" t="s">
        <v>29741</v>
      </c>
      <c r="D664" s="32" t="s">
        <v>1363</v>
      </c>
      <c r="E664" s="32" t="s">
        <v>95</v>
      </c>
      <c r="F664" s="32" t="s">
        <v>95</v>
      </c>
      <c r="G664" s="32" t="s">
        <v>95</v>
      </c>
      <c r="H664" s="32" t="s">
        <v>95</v>
      </c>
      <c r="I664" s="32" t="s">
        <v>95</v>
      </c>
      <c r="J664" s="32" t="s">
        <v>95</v>
      </c>
      <c r="K664" s="32" t="s">
        <v>29743</v>
      </c>
      <c r="L664" s="32" t="s">
        <v>95</v>
      </c>
      <c r="M664" s="33"/>
      <c r="N664" s="32" t="s">
        <v>3576</v>
      </c>
      <c r="O664" s="32" t="s">
        <v>4931</v>
      </c>
    </row>
    <row r="665" spans="1:15" ht="34.5" customHeight="1">
      <c r="A665" s="31">
        <v>665</v>
      </c>
      <c r="B665" s="32" t="s">
        <v>1102</v>
      </c>
      <c r="C665" s="32" t="s">
        <v>25524</v>
      </c>
      <c r="D665" s="32" t="s">
        <v>1363</v>
      </c>
      <c r="E665" s="32" t="s">
        <v>95</v>
      </c>
      <c r="F665" s="32" t="s">
        <v>95</v>
      </c>
      <c r="G665" s="32" t="s">
        <v>95</v>
      </c>
      <c r="H665" s="32" t="s">
        <v>95</v>
      </c>
      <c r="I665" s="32" t="s">
        <v>95</v>
      </c>
      <c r="J665" s="32" t="s">
        <v>95</v>
      </c>
      <c r="K665" s="32" t="s">
        <v>25526</v>
      </c>
      <c r="L665" s="32" t="s">
        <v>95</v>
      </c>
      <c r="M665" s="33"/>
      <c r="N665" s="32" t="s">
        <v>3576</v>
      </c>
      <c r="O665" s="32" t="s">
        <v>4931</v>
      </c>
    </row>
    <row r="666" spans="1:15" ht="23.25" customHeight="1">
      <c r="A666" s="31">
        <v>666</v>
      </c>
      <c r="B666" s="32" t="s">
        <v>1102</v>
      </c>
      <c r="C666" s="32" t="s">
        <v>14857</v>
      </c>
      <c r="D666" s="32" t="s">
        <v>1363</v>
      </c>
      <c r="E666" s="32" t="s">
        <v>95</v>
      </c>
      <c r="F666" s="32" t="s">
        <v>95</v>
      </c>
      <c r="G666" s="32" t="s">
        <v>95</v>
      </c>
      <c r="H666" s="32" t="s">
        <v>95</v>
      </c>
      <c r="I666" s="32" t="s">
        <v>95</v>
      </c>
      <c r="J666" s="32" t="s">
        <v>95</v>
      </c>
      <c r="K666" s="32" t="s">
        <v>14859</v>
      </c>
      <c r="L666" s="32" t="s">
        <v>95</v>
      </c>
      <c r="M666" s="33"/>
      <c r="N666" s="32" t="s">
        <v>3576</v>
      </c>
      <c r="O666" s="32" t="s">
        <v>4931</v>
      </c>
    </row>
    <row r="667" spans="1:15" ht="34.5" customHeight="1">
      <c r="A667" s="31">
        <v>667</v>
      </c>
      <c r="B667" s="32" t="s">
        <v>1102</v>
      </c>
      <c r="C667" s="32" t="s">
        <v>22128</v>
      </c>
      <c r="D667" s="32" t="s">
        <v>1363</v>
      </c>
      <c r="E667" s="32" t="s">
        <v>95</v>
      </c>
      <c r="F667" s="32" t="s">
        <v>95</v>
      </c>
      <c r="G667" s="32" t="s">
        <v>95</v>
      </c>
      <c r="H667" s="32" t="s">
        <v>95</v>
      </c>
      <c r="I667" s="32" t="s">
        <v>95</v>
      </c>
      <c r="J667" s="32" t="s">
        <v>95</v>
      </c>
      <c r="K667" s="32" t="s">
        <v>22130</v>
      </c>
      <c r="L667" s="32" t="s">
        <v>95</v>
      </c>
      <c r="M667" s="33"/>
      <c r="N667" s="32" t="s">
        <v>3576</v>
      </c>
      <c r="O667" s="32" t="s">
        <v>4931</v>
      </c>
    </row>
    <row r="668" spans="1:15" ht="23.25" customHeight="1">
      <c r="A668" s="31">
        <v>668</v>
      </c>
      <c r="B668" s="32" t="s">
        <v>1102</v>
      </c>
      <c r="C668" s="32" t="s">
        <v>22873</v>
      </c>
      <c r="D668" s="32" t="s">
        <v>1363</v>
      </c>
      <c r="E668" s="32" t="s">
        <v>95</v>
      </c>
      <c r="F668" s="32" t="s">
        <v>95</v>
      </c>
      <c r="G668" s="32" t="s">
        <v>95</v>
      </c>
      <c r="H668" s="32" t="s">
        <v>95</v>
      </c>
      <c r="I668" s="32" t="s">
        <v>95</v>
      </c>
      <c r="J668" s="32" t="s">
        <v>95</v>
      </c>
      <c r="K668" s="32" t="s">
        <v>22875</v>
      </c>
      <c r="L668" s="32" t="s">
        <v>95</v>
      </c>
      <c r="M668" s="33"/>
      <c r="N668" s="32" t="s">
        <v>3576</v>
      </c>
      <c r="O668" s="32" t="s">
        <v>4931</v>
      </c>
    </row>
    <row r="669" spans="1:15" ht="23.25" customHeight="1">
      <c r="A669" s="31">
        <v>669</v>
      </c>
      <c r="B669" s="32" t="s">
        <v>1102</v>
      </c>
      <c r="C669" s="32" t="s">
        <v>22801</v>
      </c>
      <c r="D669" s="32" t="s">
        <v>1363</v>
      </c>
      <c r="E669" s="32" t="s">
        <v>95</v>
      </c>
      <c r="F669" s="32" t="s">
        <v>95</v>
      </c>
      <c r="G669" s="32" t="s">
        <v>95</v>
      </c>
      <c r="H669" s="32" t="s">
        <v>95</v>
      </c>
      <c r="I669" s="32" t="s">
        <v>95</v>
      </c>
      <c r="J669" s="32" t="s">
        <v>95</v>
      </c>
      <c r="K669" s="32" t="s">
        <v>22803</v>
      </c>
      <c r="L669" s="32" t="s">
        <v>95</v>
      </c>
      <c r="M669" s="33"/>
      <c r="N669" s="32" t="s">
        <v>3576</v>
      </c>
      <c r="O669" s="32" t="s">
        <v>4931</v>
      </c>
    </row>
    <row r="670" spans="1:15" ht="23.25" customHeight="1">
      <c r="A670" s="31">
        <v>670</v>
      </c>
      <c r="B670" s="32" t="s">
        <v>1102</v>
      </c>
      <c r="C670" s="32" t="s">
        <v>21602</v>
      </c>
      <c r="D670" s="32" t="s">
        <v>1363</v>
      </c>
      <c r="E670" s="32" t="s">
        <v>95</v>
      </c>
      <c r="F670" s="32" t="s">
        <v>95</v>
      </c>
      <c r="G670" s="32" t="s">
        <v>95</v>
      </c>
      <c r="H670" s="32" t="s">
        <v>95</v>
      </c>
      <c r="I670" s="32" t="s">
        <v>95</v>
      </c>
      <c r="J670" s="32" t="s">
        <v>95</v>
      </c>
      <c r="K670" s="32" t="s">
        <v>21604</v>
      </c>
      <c r="L670" s="32" t="s">
        <v>95</v>
      </c>
      <c r="M670" s="33"/>
      <c r="N670" s="32" t="s">
        <v>3576</v>
      </c>
      <c r="O670" s="32" t="s">
        <v>4931</v>
      </c>
    </row>
    <row r="671" spans="1:15" ht="23.25" customHeight="1">
      <c r="A671" s="31">
        <v>671</v>
      </c>
      <c r="B671" s="32" t="s">
        <v>1102</v>
      </c>
      <c r="C671" s="32" t="s">
        <v>24935</v>
      </c>
      <c r="D671" s="32" t="s">
        <v>1363</v>
      </c>
      <c r="E671" s="32" t="s">
        <v>95</v>
      </c>
      <c r="F671" s="32" t="s">
        <v>95</v>
      </c>
      <c r="G671" s="32" t="s">
        <v>95</v>
      </c>
      <c r="H671" s="32" t="s">
        <v>95</v>
      </c>
      <c r="I671" s="32" t="s">
        <v>95</v>
      </c>
      <c r="J671" s="32" t="s">
        <v>95</v>
      </c>
      <c r="K671" s="32" t="s">
        <v>24937</v>
      </c>
      <c r="L671" s="32" t="s">
        <v>95</v>
      </c>
      <c r="M671" s="33"/>
      <c r="N671" s="32" t="s">
        <v>3576</v>
      </c>
      <c r="O671" s="32" t="s">
        <v>4931</v>
      </c>
    </row>
    <row r="672" spans="1:15" ht="34.5" customHeight="1">
      <c r="A672" s="31">
        <v>672</v>
      </c>
      <c r="B672" s="32" t="s">
        <v>1102</v>
      </c>
      <c r="C672" s="32" t="s">
        <v>13026</v>
      </c>
      <c r="D672" s="32" t="s">
        <v>1363</v>
      </c>
      <c r="E672" s="32" t="s">
        <v>95</v>
      </c>
      <c r="F672" s="32" t="s">
        <v>95</v>
      </c>
      <c r="G672" s="32" t="s">
        <v>95</v>
      </c>
      <c r="H672" s="32" t="s">
        <v>95</v>
      </c>
      <c r="I672" s="32" t="s">
        <v>95</v>
      </c>
      <c r="J672" s="32" t="s">
        <v>95</v>
      </c>
      <c r="K672" s="32" t="s">
        <v>13028</v>
      </c>
      <c r="L672" s="32" t="s">
        <v>95</v>
      </c>
      <c r="M672" s="33"/>
      <c r="N672" s="32" t="s">
        <v>3576</v>
      </c>
      <c r="O672" s="32" t="s">
        <v>4931</v>
      </c>
    </row>
    <row r="673" spans="1:15" ht="34.5" customHeight="1">
      <c r="A673" s="31">
        <v>673</v>
      </c>
      <c r="B673" s="32" t="s">
        <v>1102</v>
      </c>
      <c r="C673" s="32" t="s">
        <v>16800</v>
      </c>
      <c r="D673" s="32" t="s">
        <v>1363</v>
      </c>
      <c r="E673" s="32" t="s">
        <v>95</v>
      </c>
      <c r="F673" s="32" t="s">
        <v>95</v>
      </c>
      <c r="G673" s="32" t="s">
        <v>95</v>
      </c>
      <c r="H673" s="32" t="s">
        <v>95</v>
      </c>
      <c r="I673" s="32" t="s">
        <v>95</v>
      </c>
      <c r="J673" s="32" t="s">
        <v>95</v>
      </c>
      <c r="K673" s="32" t="s">
        <v>16801</v>
      </c>
      <c r="L673" s="32" t="s">
        <v>95</v>
      </c>
      <c r="M673" s="33"/>
      <c r="N673" s="32" t="s">
        <v>3576</v>
      </c>
      <c r="O673" s="32" t="s">
        <v>4931</v>
      </c>
    </row>
    <row r="674" spans="1:15" ht="23.25" customHeight="1">
      <c r="A674" s="31">
        <v>674</v>
      </c>
      <c r="B674" s="32" t="s">
        <v>1102</v>
      </c>
      <c r="C674" s="32" t="s">
        <v>4988</v>
      </c>
      <c r="D674" s="32" t="s">
        <v>1363</v>
      </c>
      <c r="E674" s="32" t="s">
        <v>95</v>
      </c>
      <c r="F674" s="32" t="s">
        <v>95</v>
      </c>
      <c r="G674" s="32" t="s">
        <v>95</v>
      </c>
      <c r="H674" s="32" t="s">
        <v>95</v>
      </c>
      <c r="I674" s="32" t="s">
        <v>95</v>
      </c>
      <c r="J674" s="32" t="s">
        <v>95</v>
      </c>
      <c r="K674" s="32" t="s">
        <v>4990</v>
      </c>
      <c r="L674" s="32" t="s">
        <v>95</v>
      </c>
      <c r="M674" s="33"/>
      <c r="N674" s="32" t="s">
        <v>3576</v>
      </c>
      <c r="O674" s="32" t="s">
        <v>4931</v>
      </c>
    </row>
    <row r="675" spans="1:15" ht="23.25" customHeight="1">
      <c r="A675" s="31">
        <v>675</v>
      </c>
      <c r="B675" s="32" t="s">
        <v>1102</v>
      </c>
      <c r="C675" s="32" t="s">
        <v>33329</v>
      </c>
      <c r="D675" s="32" t="s">
        <v>1363</v>
      </c>
      <c r="E675" s="32" t="s">
        <v>95</v>
      </c>
      <c r="F675" s="32" t="s">
        <v>95</v>
      </c>
      <c r="G675" s="32" t="s">
        <v>95</v>
      </c>
      <c r="H675" s="32" t="s">
        <v>95</v>
      </c>
      <c r="I675" s="32" t="s">
        <v>95</v>
      </c>
      <c r="J675" s="32" t="s">
        <v>95</v>
      </c>
      <c r="K675" s="32" t="s">
        <v>33330</v>
      </c>
      <c r="L675" s="32" t="s">
        <v>95</v>
      </c>
      <c r="M675" s="33"/>
      <c r="N675" s="32" t="s">
        <v>3576</v>
      </c>
      <c r="O675" s="32" t="s">
        <v>4931</v>
      </c>
    </row>
    <row r="676" spans="1:15" ht="23.25" customHeight="1">
      <c r="A676" s="31">
        <v>676</v>
      </c>
      <c r="B676" s="32" t="s">
        <v>1102</v>
      </c>
      <c r="C676" s="32" t="s">
        <v>8279</v>
      </c>
      <c r="D676" s="32" t="s">
        <v>1363</v>
      </c>
      <c r="E676" s="32" t="s">
        <v>95</v>
      </c>
      <c r="F676" s="32" t="s">
        <v>95</v>
      </c>
      <c r="G676" s="32" t="s">
        <v>95</v>
      </c>
      <c r="H676" s="32" t="s">
        <v>95</v>
      </c>
      <c r="I676" s="32" t="s">
        <v>95</v>
      </c>
      <c r="J676" s="32" t="s">
        <v>95</v>
      </c>
      <c r="K676" s="32" t="s">
        <v>8281</v>
      </c>
      <c r="L676" s="32" t="s">
        <v>95</v>
      </c>
      <c r="M676" s="33"/>
      <c r="N676" s="32" t="s">
        <v>3576</v>
      </c>
      <c r="O676" s="32" t="s">
        <v>4931</v>
      </c>
    </row>
    <row r="677" spans="1:15" ht="34.5" customHeight="1">
      <c r="A677" s="31">
        <v>677</v>
      </c>
      <c r="B677" s="32" t="s">
        <v>1102</v>
      </c>
      <c r="C677" s="32" t="s">
        <v>14710</v>
      </c>
      <c r="D677" s="32" t="s">
        <v>1363</v>
      </c>
      <c r="E677" s="32" t="s">
        <v>95</v>
      </c>
      <c r="F677" s="32" t="s">
        <v>95</v>
      </c>
      <c r="G677" s="32" t="s">
        <v>95</v>
      </c>
      <c r="H677" s="32" t="s">
        <v>95</v>
      </c>
      <c r="I677" s="32" t="s">
        <v>95</v>
      </c>
      <c r="J677" s="32" t="s">
        <v>95</v>
      </c>
      <c r="K677" s="32" t="s">
        <v>14712</v>
      </c>
      <c r="L677" s="32" t="s">
        <v>95</v>
      </c>
      <c r="M677" s="33"/>
      <c r="N677" s="32" t="s">
        <v>3576</v>
      </c>
      <c r="O677" s="32" t="s">
        <v>4931</v>
      </c>
    </row>
    <row r="678" spans="1:15" ht="34.5" customHeight="1">
      <c r="A678" s="31">
        <v>678</v>
      </c>
      <c r="B678" s="32" t="s">
        <v>1102</v>
      </c>
      <c r="C678" s="32" t="s">
        <v>30805</v>
      </c>
      <c r="D678" s="32" t="s">
        <v>1363</v>
      </c>
      <c r="E678" s="32" t="s">
        <v>95</v>
      </c>
      <c r="F678" s="32" t="s">
        <v>95</v>
      </c>
      <c r="G678" s="32" t="s">
        <v>95</v>
      </c>
      <c r="H678" s="32" t="s">
        <v>95</v>
      </c>
      <c r="I678" s="32" t="s">
        <v>95</v>
      </c>
      <c r="J678" s="32" t="s">
        <v>95</v>
      </c>
      <c r="K678" s="32" t="s">
        <v>30807</v>
      </c>
      <c r="L678" s="32" t="s">
        <v>95</v>
      </c>
      <c r="M678" s="33"/>
      <c r="N678" s="32" t="s">
        <v>3576</v>
      </c>
      <c r="O678" s="32" t="s">
        <v>4931</v>
      </c>
    </row>
    <row r="679" spans="1:15" ht="23.25" customHeight="1">
      <c r="A679" s="31">
        <v>679</v>
      </c>
      <c r="B679" s="32" t="s">
        <v>1102</v>
      </c>
      <c r="C679" s="32" t="s">
        <v>34013</v>
      </c>
      <c r="D679" s="32" t="s">
        <v>1363</v>
      </c>
      <c r="E679" s="32" t="s">
        <v>95</v>
      </c>
      <c r="F679" s="32" t="s">
        <v>95</v>
      </c>
      <c r="G679" s="32" t="s">
        <v>95</v>
      </c>
      <c r="H679" s="32" t="s">
        <v>95</v>
      </c>
      <c r="I679" s="32" t="s">
        <v>95</v>
      </c>
      <c r="J679" s="32" t="s">
        <v>95</v>
      </c>
      <c r="K679" s="32" t="s">
        <v>34014</v>
      </c>
      <c r="L679" s="32" t="s">
        <v>95</v>
      </c>
      <c r="M679" s="33"/>
      <c r="N679" s="32" t="s">
        <v>3576</v>
      </c>
      <c r="O679" s="32" t="s">
        <v>4931</v>
      </c>
    </row>
    <row r="680" spans="1:15" ht="23.25" customHeight="1">
      <c r="A680" s="31">
        <v>680</v>
      </c>
      <c r="B680" s="32" t="s">
        <v>1102</v>
      </c>
      <c r="C680" s="32" t="s">
        <v>19627</v>
      </c>
      <c r="D680" s="32" t="s">
        <v>1363</v>
      </c>
      <c r="E680" s="32" t="s">
        <v>95</v>
      </c>
      <c r="F680" s="32" t="s">
        <v>95</v>
      </c>
      <c r="G680" s="32" t="s">
        <v>95</v>
      </c>
      <c r="H680" s="32" t="s">
        <v>95</v>
      </c>
      <c r="I680" s="32" t="s">
        <v>95</v>
      </c>
      <c r="J680" s="32" t="s">
        <v>95</v>
      </c>
      <c r="K680" s="32" t="s">
        <v>19629</v>
      </c>
      <c r="L680" s="32" t="s">
        <v>95</v>
      </c>
      <c r="M680" s="33"/>
      <c r="N680" s="32" t="s">
        <v>3576</v>
      </c>
      <c r="O680" s="32" t="s">
        <v>4931</v>
      </c>
    </row>
    <row r="681" spans="1:15" ht="23.25" customHeight="1">
      <c r="A681" s="31">
        <v>681</v>
      </c>
      <c r="B681" s="32" t="s">
        <v>1102</v>
      </c>
      <c r="C681" s="32" t="s">
        <v>28412</v>
      </c>
      <c r="D681" s="32" t="s">
        <v>1363</v>
      </c>
      <c r="E681" s="32" t="s">
        <v>95</v>
      </c>
      <c r="F681" s="32" t="s">
        <v>95</v>
      </c>
      <c r="G681" s="32" t="s">
        <v>95</v>
      </c>
      <c r="H681" s="32" t="s">
        <v>95</v>
      </c>
      <c r="I681" s="32" t="s">
        <v>95</v>
      </c>
      <c r="J681" s="32" t="s">
        <v>95</v>
      </c>
      <c r="K681" s="32" t="s">
        <v>28414</v>
      </c>
      <c r="L681" s="32" t="s">
        <v>95</v>
      </c>
      <c r="M681" s="33"/>
      <c r="N681" s="32" t="s">
        <v>3576</v>
      </c>
      <c r="O681" s="32" t="s">
        <v>4931</v>
      </c>
    </row>
    <row r="682" spans="1:15" ht="23.25" customHeight="1">
      <c r="A682" s="31">
        <v>682</v>
      </c>
      <c r="B682" s="32" t="s">
        <v>1102</v>
      </c>
      <c r="C682" s="32" t="s">
        <v>13839</v>
      </c>
      <c r="D682" s="32" t="s">
        <v>1363</v>
      </c>
      <c r="E682" s="32" t="s">
        <v>95</v>
      </c>
      <c r="F682" s="32" t="s">
        <v>95</v>
      </c>
      <c r="G682" s="32" t="s">
        <v>95</v>
      </c>
      <c r="H682" s="32" t="s">
        <v>95</v>
      </c>
      <c r="I682" s="32" t="s">
        <v>95</v>
      </c>
      <c r="J682" s="32" t="s">
        <v>95</v>
      </c>
      <c r="K682" s="32" t="s">
        <v>13840</v>
      </c>
      <c r="L682" s="32" t="s">
        <v>95</v>
      </c>
      <c r="M682" s="33"/>
      <c r="N682" s="32" t="s">
        <v>3576</v>
      </c>
      <c r="O682" s="32" t="s">
        <v>4931</v>
      </c>
    </row>
    <row r="683" spans="1:15" ht="23.25" customHeight="1">
      <c r="A683" s="31">
        <v>683</v>
      </c>
      <c r="B683" s="32" t="s">
        <v>1102</v>
      </c>
      <c r="C683" s="32" t="s">
        <v>13652</v>
      </c>
      <c r="D683" s="32" t="s">
        <v>1363</v>
      </c>
      <c r="E683" s="32" t="s">
        <v>95</v>
      </c>
      <c r="F683" s="32" t="s">
        <v>95</v>
      </c>
      <c r="G683" s="32" t="s">
        <v>95</v>
      </c>
      <c r="H683" s="32" t="s">
        <v>95</v>
      </c>
      <c r="I683" s="32" t="s">
        <v>95</v>
      </c>
      <c r="J683" s="32" t="s">
        <v>95</v>
      </c>
      <c r="K683" s="32" t="s">
        <v>13654</v>
      </c>
      <c r="L683" s="32" t="s">
        <v>95</v>
      </c>
      <c r="M683" s="33"/>
      <c r="N683" s="32" t="s">
        <v>3576</v>
      </c>
      <c r="O683" s="32" t="s">
        <v>4931</v>
      </c>
    </row>
    <row r="684" spans="1:15" ht="23.25" customHeight="1">
      <c r="A684" s="31">
        <v>684</v>
      </c>
      <c r="B684" s="32" t="s">
        <v>1102</v>
      </c>
      <c r="C684" s="32" t="s">
        <v>31978</v>
      </c>
      <c r="D684" s="32" t="s">
        <v>1363</v>
      </c>
      <c r="E684" s="32" t="s">
        <v>95</v>
      </c>
      <c r="F684" s="32" t="s">
        <v>95</v>
      </c>
      <c r="G684" s="32" t="s">
        <v>95</v>
      </c>
      <c r="H684" s="32" t="s">
        <v>95</v>
      </c>
      <c r="I684" s="32" t="s">
        <v>95</v>
      </c>
      <c r="J684" s="32" t="s">
        <v>95</v>
      </c>
      <c r="K684" s="32" t="s">
        <v>31980</v>
      </c>
      <c r="L684" s="32" t="s">
        <v>95</v>
      </c>
      <c r="M684" s="33"/>
      <c r="N684" s="32" t="s">
        <v>3576</v>
      </c>
      <c r="O684" s="32" t="s">
        <v>4931</v>
      </c>
    </row>
    <row r="685" spans="1:15" ht="23.25" customHeight="1">
      <c r="A685" s="31">
        <v>685</v>
      </c>
      <c r="B685" s="32" t="s">
        <v>1102</v>
      </c>
      <c r="C685" s="32" t="s">
        <v>19304</v>
      </c>
      <c r="D685" s="32" t="s">
        <v>1363</v>
      </c>
      <c r="E685" s="32" t="s">
        <v>95</v>
      </c>
      <c r="F685" s="32" t="s">
        <v>95</v>
      </c>
      <c r="G685" s="32" t="s">
        <v>95</v>
      </c>
      <c r="H685" s="32" t="s">
        <v>95</v>
      </c>
      <c r="I685" s="32" t="s">
        <v>95</v>
      </c>
      <c r="J685" s="32" t="s">
        <v>95</v>
      </c>
      <c r="K685" s="32" t="s">
        <v>19306</v>
      </c>
      <c r="L685" s="32" t="s">
        <v>95</v>
      </c>
      <c r="M685" s="33"/>
      <c r="N685" s="32" t="s">
        <v>3576</v>
      </c>
      <c r="O685" s="32" t="s">
        <v>4931</v>
      </c>
    </row>
    <row r="686" spans="1:15" ht="23.25" customHeight="1">
      <c r="A686" s="31">
        <v>686</v>
      </c>
      <c r="B686" s="32" t="s">
        <v>1102</v>
      </c>
      <c r="C686" s="32" t="s">
        <v>14128</v>
      </c>
      <c r="D686" s="32" t="s">
        <v>1363</v>
      </c>
      <c r="E686" s="32" t="s">
        <v>95</v>
      </c>
      <c r="F686" s="32" t="s">
        <v>95</v>
      </c>
      <c r="G686" s="32" t="s">
        <v>95</v>
      </c>
      <c r="H686" s="32" t="s">
        <v>95</v>
      </c>
      <c r="I686" s="32" t="s">
        <v>95</v>
      </c>
      <c r="J686" s="32" t="s">
        <v>95</v>
      </c>
      <c r="K686" s="32" t="s">
        <v>14130</v>
      </c>
      <c r="L686" s="32" t="s">
        <v>95</v>
      </c>
      <c r="M686" s="33"/>
      <c r="N686" s="32" t="s">
        <v>3576</v>
      </c>
      <c r="O686" s="32" t="s">
        <v>4931</v>
      </c>
    </row>
    <row r="687" spans="1:15" ht="23.25" customHeight="1">
      <c r="A687" s="31">
        <v>687</v>
      </c>
      <c r="B687" s="32" t="s">
        <v>1102</v>
      </c>
      <c r="C687" s="32" t="s">
        <v>16843</v>
      </c>
      <c r="D687" s="32" t="s">
        <v>1363</v>
      </c>
      <c r="E687" s="32" t="s">
        <v>95</v>
      </c>
      <c r="F687" s="32" t="s">
        <v>95</v>
      </c>
      <c r="G687" s="32" t="s">
        <v>95</v>
      </c>
      <c r="H687" s="32" t="s">
        <v>95</v>
      </c>
      <c r="I687" s="32" t="s">
        <v>95</v>
      </c>
      <c r="J687" s="32" t="s">
        <v>95</v>
      </c>
      <c r="K687" s="32" t="s">
        <v>16844</v>
      </c>
      <c r="L687" s="32" t="s">
        <v>95</v>
      </c>
      <c r="M687" s="33"/>
      <c r="N687" s="32" t="s">
        <v>3576</v>
      </c>
      <c r="O687" s="32" t="s">
        <v>4931</v>
      </c>
    </row>
    <row r="688" spans="1:15" ht="23.25" customHeight="1">
      <c r="A688" s="31">
        <v>688</v>
      </c>
      <c r="B688" s="32" t="s">
        <v>1102</v>
      </c>
      <c r="C688" s="32" t="s">
        <v>34418</v>
      </c>
      <c r="D688" s="32" t="s">
        <v>1363</v>
      </c>
      <c r="E688" s="32" t="s">
        <v>95</v>
      </c>
      <c r="F688" s="32" t="s">
        <v>95</v>
      </c>
      <c r="G688" s="32" t="s">
        <v>95</v>
      </c>
      <c r="H688" s="32" t="s">
        <v>95</v>
      </c>
      <c r="I688" s="32" t="s">
        <v>95</v>
      </c>
      <c r="J688" s="32" t="s">
        <v>95</v>
      </c>
      <c r="K688" s="32" t="s">
        <v>34419</v>
      </c>
      <c r="L688" s="32" t="s">
        <v>95</v>
      </c>
      <c r="M688" s="33"/>
      <c r="N688" s="32" t="s">
        <v>3576</v>
      </c>
      <c r="O688" s="32" t="s">
        <v>4931</v>
      </c>
    </row>
    <row r="689" spans="1:15" ht="23.25" customHeight="1">
      <c r="A689" s="31">
        <v>689</v>
      </c>
      <c r="B689" s="32" t="s">
        <v>1102</v>
      </c>
      <c r="C689" s="32" t="s">
        <v>34430</v>
      </c>
      <c r="D689" s="32" t="s">
        <v>1363</v>
      </c>
      <c r="E689" s="32" t="s">
        <v>95</v>
      </c>
      <c r="F689" s="32" t="s">
        <v>95</v>
      </c>
      <c r="G689" s="32" t="s">
        <v>95</v>
      </c>
      <c r="H689" s="32" t="s">
        <v>95</v>
      </c>
      <c r="I689" s="32" t="s">
        <v>95</v>
      </c>
      <c r="J689" s="32" t="s">
        <v>95</v>
      </c>
      <c r="K689" s="32" t="s">
        <v>34431</v>
      </c>
      <c r="L689" s="32" t="s">
        <v>95</v>
      </c>
      <c r="M689" s="33"/>
      <c r="N689" s="32" t="s">
        <v>3576</v>
      </c>
      <c r="O689" s="32" t="s">
        <v>4931</v>
      </c>
    </row>
    <row r="690" spans="1:15" ht="23.25" customHeight="1">
      <c r="A690" s="31">
        <v>690</v>
      </c>
      <c r="B690" s="32" t="s">
        <v>1102</v>
      </c>
      <c r="C690" s="32" t="s">
        <v>9342</v>
      </c>
      <c r="D690" s="32" t="s">
        <v>1363</v>
      </c>
      <c r="E690" s="32" t="s">
        <v>95</v>
      </c>
      <c r="F690" s="32" t="s">
        <v>95</v>
      </c>
      <c r="G690" s="32" t="s">
        <v>95</v>
      </c>
      <c r="H690" s="32" t="s">
        <v>95</v>
      </c>
      <c r="I690" s="32" t="s">
        <v>95</v>
      </c>
      <c r="J690" s="32" t="s">
        <v>95</v>
      </c>
      <c r="K690" s="32" t="s">
        <v>9344</v>
      </c>
      <c r="L690" s="32" t="s">
        <v>95</v>
      </c>
      <c r="M690" s="33"/>
      <c r="N690" s="32" t="s">
        <v>3576</v>
      </c>
      <c r="O690" s="32" t="s">
        <v>4931</v>
      </c>
    </row>
    <row r="691" spans="1:15" ht="23.25" customHeight="1">
      <c r="A691" s="14">
        <v>691</v>
      </c>
      <c r="B691" s="15" t="s">
        <v>1102</v>
      </c>
      <c r="C691" s="15" t="s">
        <v>1311</v>
      </c>
      <c r="D691" s="15" t="s">
        <v>338</v>
      </c>
      <c r="E691" s="15" t="s">
        <v>95</v>
      </c>
      <c r="F691" s="15" t="s">
        <v>95</v>
      </c>
      <c r="G691" s="15" t="s">
        <v>95</v>
      </c>
      <c r="H691" s="15" t="s">
        <v>95</v>
      </c>
      <c r="I691" s="15" t="s">
        <v>1295</v>
      </c>
      <c r="J691" s="15" t="s">
        <v>95</v>
      </c>
      <c r="K691" s="15" t="s">
        <v>95</v>
      </c>
      <c r="L691" s="15" t="s">
        <v>95</v>
      </c>
      <c r="M691" s="16"/>
      <c r="N691" s="15" t="s">
        <v>816</v>
      </c>
      <c r="O691" s="15" t="s">
        <v>1017</v>
      </c>
    </row>
    <row r="692" spans="1:15" ht="34.5" customHeight="1">
      <c r="A692" s="31">
        <v>692</v>
      </c>
      <c r="B692" s="32" t="s">
        <v>1102</v>
      </c>
      <c r="C692" s="32" t="s">
        <v>5824</v>
      </c>
      <c r="D692" s="32" t="s">
        <v>1363</v>
      </c>
      <c r="E692" s="32" t="s">
        <v>95</v>
      </c>
      <c r="F692" s="32" t="s">
        <v>95</v>
      </c>
      <c r="G692" s="32" t="s">
        <v>95</v>
      </c>
      <c r="H692" s="32" t="s">
        <v>95</v>
      </c>
      <c r="I692" s="32" t="s">
        <v>95</v>
      </c>
      <c r="J692" s="32" t="s">
        <v>95</v>
      </c>
      <c r="K692" s="32" t="s">
        <v>5826</v>
      </c>
      <c r="L692" s="32" t="s">
        <v>95</v>
      </c>
      <c r="M692" s="33"/>
      <c r="N692" s="32" t="s">
        <v>3576</v>
      </c>
      <c r="O692" s="32" t="s">
        <v>4931</v>
      </c>
    </row>
    <row r="693" spans="1:15" ht="23.25" customHeight="1">
      <c r="A693" s="31">
        <v>693</v>
      </c>
      <c r="B693" s="32" t="s">
        <v>1102</v>
      </c>
      <c r="C693" s="32" t="s">
        <v>9159</v>
      </c>
      <c r="D693" s="32" t="s">
        <v>1363</v>
      </c>
      <c r="E693" s="32" t="s">
        <v>95</v>
      </c>
      <c r="F693" s="32" t="s">
        <v>95</v>
      </c>
      <c r="G693" s="32" t="s">
        <v>95</v>
      </c>
      <c r="H693" s="32" t="s">
        <v>95</v>
      </c>
      <c r="I693" s="32" t="s">
        <v>95</v>
      </c>
      <c r="J693" s="32" t="s">
        <v>95</v>
      </c>
      <c r="K693" s="32" t="s">
        <v>9161</v>
      </c>
      <c r="L693" s="32" t="s">
        <v>95</v>
      </c>
      <c r="M693" s="33"/>
      <c r="N693" s="32" t="s">
        <v>3576</v>
      </c>
      <c r="O693" s="32" t="s">
        <v>4931</v>
      </c>
    </row>
    <row r="694" spans="1:15" ht="23.25" customHeight="1">
      <c r="A694" s="31">
        <v>694</v>
      </c>
      <c r="B694" s="32" t="s">
        <v>1102</v>
      </c>
      <c r="C694" s="32" t="s">
        <v>8283</v>
      </c>
      <c r="D694" s="32" t="s">
        <v>1363</v>
      </c>
      <c r="E694" s="32" t="s">
        <v>95</v>
      </c>
      <c r="F694" s="32" t="s">
        <v>95</v>
      </c>
      <c r="G694" s="32" t="s">
        <v>95</v>
      </c>
      <c r="H694" s="32" t="s">
        <v>95</v>
      </c>
      <c r="I694" s="32" t="s">
        <v>95</v>
      </c>
      <c r="J694" s="32" t="s">
        <v>95</v>
      </c>
      <c r="K694" s="32" t="s">
        <v>8285</v>
      </c>
      <c r="L694" s="32" t="s">
        <v>95</v>
      </c>
      <c r="M694" s="33"/>
      <c r="N694" s="32" t="s">
        <v>3576</v>
      </c>
      <c r="O694" s="32" t="s">
        <v>4931</v>
      </c>
    </row>
    <row r="695" spans="1:15" ht="23.25" customHeight="1">
      <c r="A695" s="14">
        <v>695</v>
      </c>
      <c r="B695" s="15" t="s">
        <v>1102</v>
      </c>
      <c r="C695" s="15" t="s">
        <v>1312</v>
      </c>
      <c r="D695" s="15" t="s">
        <v>338</v>
      </c>
      <c r="E695" s="15" t="s">
        <v>95</v>
      </c>
      <c r="F695" s="15" t="s">
        <v>95</v>
      </c>
      <c r="G695" s="15" t="s">
        <v>95</v>
      </c>
      <c r="H695" s="15" t="s">
        <v>95</v>
      </c>
      <c r="I695" s="15" t="s">
        <v>1295</v>
      </c>
      <c r="J695" s="15" t="s">
        <v>95</v>
      </c>
      <c r="K695" s="15" t="s">
        <v>95</v>
      </c>
      <c r="L695" s="15" t="s">
        <v>95</v>
      </c>
      <c r="M695" s="16"/>
      <c r="N695" s="15" t="s">
        <v>816</v>
      </c>
      <c r="O695" s="15" t="s">
        <v>1017</v>
      </c>
    </row>
    <row r="696" spans="1:15" ht="34.5" customHeight="1">
      <c r="A696" s="31">
        <v>696</v>
      </c>
      <c r="B696" s="32" t="s">
        <v>1102</v>
      </c>
      <c r="C696" s="32" t="s">
        <v>16477</v>
      </c>
      <c r="D696" s="32" t="s">
        <v>1363</v>
      </c>
      <c r="E696" s="32" t="s">
        <v>95</v>
      </c>
      <c r="F696" s="32" t="s">
        <v>95</v>
      </c>
      <c r="G696" s="32" t="s">
        <v>95</v>
      </c>
      <c r="H696" s="32" t="s">
        <v>95</v>
      </c>
      <c r="I696" s="32" t="s">
        <v>95</v>
      </c>
      <c r="J696" s="32" t="s">
        <v>95</v>
      </c>
      <c r="K696" s="32" t="s">
        <v>16479</v>
      </c>
      <c r="L696" s="32" t="s">
        <v>95</v>
      </c>
      <c r="M696" s="33"/>
      <c r="N696" s="32" t="s">
        <v>3576</v>
      </c>
      <c r="O696" s="32" t="s">
        <v>4931</v>
      </c>
    </row>
    <row r="697" spans="1:15" ht="23.25" customHeight="1">
      <c r="A697" s="31">
        <v>697</v>
      </c>
      <c r="B697" s="32" t="s">
        <v>1102</v>
      </c>
      <c r="C697" s="32" t="s">
        <v>6065</v>
      </c>
      <c r="D697" s="32" t="s">
        <v>1363</v>
      </c>
      <c r="E697" s="32" t="s">
        <v>95</v>
      </c>
      <c r="F697" s="32" t="s">
        <v>95</v>
      </c>
      <c r="G697" s="32" t="s">
        <v>95</v>
      </c>
      <c r="H697" s="32" t="s">
        <v>95</v>
      </c>
      <c r="I697" s="32" t="s">
        <v>95</v>
      </c>
      <c r="J697" s="32" t="s">
        <v>95</v>
      </c>
      <c r="K697" s="32" t="s">
        <v>6067</v>
      </c>
      <c r="L697" s="32" t="s">
        <v>95</v>
      </c>
      <c r="M697" s="33"/>
      <c r="N697" s="32" t="s">
        <v>3576</v>
      </c>
      <c r="O697" s="32" t="s">
        <v>4931</v>
      </c>
    </row>
    <row r="698" spans="1:15" ht="23.25" customHeight="1">
      <c r="A698" s="31">
        <v>698</v>
      </c>
      <c r="B698" s="32" t="s">
        <v>1102</v>
      </c>
      <c r="C698" s="32" t="s">
        <v>32802</v>
      </c>
      <c r="D698" s="32" t="s">
        <v>1363</v>
      </c>
      <c r="E698" s="32" t="s">
        <v>95</v>
      </c>
      <c r="F698" s="32" t="s">
        <v>95</v>
      </c>
      <c r="G698" s="32" t="s">
        <v>95</v>
      </c>
      <c r="H698" s="32" t="s">
        <v>95</v>
      </c>
      <c r="I698" s="32" t="s">
        <v>95</v>
      </c>
      <c r="J698" s="32" t="s">
        <v>95</v>
      </c>
      <c r="K698" s="32" t="s">
        <v>32804</v>
      </c>
      <c r="L698" s="32" t="s">
        <v>95</v>
      </c>
      <c r="M698" s="33"/>
      <c r="N698" s="32" t="s">
        <v>3576</v>
      </c>
      <c r="O698" s="32" t="s">
        <v>4931</v>
      </c>
    </row>
    <row r="699" spans="1:15" ht="34.5" customHeight="1">
      <c r="A699" s="31">
        <v>699</v>
      </c>
      <c r="B699" s="32" t="s">
        <v>1102</v>
      </c>
      <c r="C699" s="32" t="s">
        <v>34460</v>
      </c>
      <c r="D699" s="32" t="s">
        <v>1363</v>
      </c>
      <c r="E699" s="32" t="s">
        <v>95</v>
      </c>
      <c r="F699" s="32" t="s">
        <v>95</v>
      </c>
      <c r="G699" s="32" t="s">
        <v>95</v>
      </c>
      <c r="H699" s="32" t="s">
        <v>95</v>
      </c>
      <c r="I699" s="32" t="s">
        <v>95</v>
      </c>
      <c r="J699" s="32" t="s">
        <v>95</v>
      </c>
      <c r="K699" s="32" t="s">
        <v>34462</v>
      </c>
      <c r="L699" s="32" t="s">
        <v>95</v>
      </c>
      <c r="M699" s="33"/>
      <c r="N699" s="32" t="s">
        <v>3576</v>
      </c>
      <c r="O699" s="32" t="s">
        <v>4931</v>
      </c>
    </row>
    <row r="700" spans="1:15" ht="23.25" customHeight="1">
      <c r="A700" s="31">
        <v>700</v>
      </c>
      <c r="B700" s="32" t="s">
        <v>1102</v>
      </c>
      <c r="C700" s="32" t="s">
        <v>14793</v>
      </c>
      <c r="D700" s="32" t="s">
        <v>1363</v>
      </c>
      <c r="E700" s="32" t="s">
        <v>95</v>
      </c>
      <c r="F700" s="32" t="s">
        <v>95</v>
      </c>
      <c r="G700" s="32" t="s">
        <v>95</v>
      </c>
      <c r="H700" s="32" t="s">
        <v>95</v>
      </c>
      <c r="I700" s="32" t="s">
        <v>95</v>
      </c>
      <c r="J700" s="32" t="s">
        <v>95</v>
      </c>
      <c r="K700" s="32" t="s">
        <v>14795</v>
      </c>
      <c r="L700" s="32" t="s">
        <v>95</v>
      </c>
      <c r="M700" s="33"/>
      <c r="N700" s="32" t="s">
        <v>3576</v>
      </c>
      <c r="O700" s="32" t="s">
        <v>4931</v>
      </c>
    </row>
    <row r="701" spans="1:15" ht="23.25" customHeight="1">
      <c r="A701" s="31">
        <v>701</v>
      </c>
      <c r="B701" s="32" t="s">
        <v>1102</v>
      </c>
      <c r="C701" s="32" t="s">
        <v>4929</v>
      </c>
      <c r="D701" s="32" t="s">
        <v>1363</v>
      </c>
      <c r="E701" s="32" t="s">
        <v>95</v>
      </c>
      <c r="F701" s="32" t="s">
        <v>95</v>
      </c>
      <c r="G701" s="32" t="s">
        <v>95</v>
      </c>
      <c r="H701" s="32" t="s">
        <v>95</v>
      </c>
      <c r="I701" s="32" t="s">
        <v>95</v>
      </c>
      <c r="J701" s="32" t="s">
        <v>95</v>
      </c>
      <c r="K701" s="32" t="s">
        <v>4930</v>
      </c>
      <c r="L701" s="32" t="s">
        <v>95</v>
      </c>
      <c r="M701" s="33"/>
      <c r="N701" s="32" t="s">
        <v>3576</v>
      </c>
      <c r="O701" s="32" t="s">
        <v>4931</v>
      </c>
    </row>
    <row r="702" spans="1:15" ht="23.25" customHeight="1">
      <c r="A702" s="31">
        <v>702</v>
      </c>
      <c r="B702" s="32" t="s">
        <v>1102</v>
      </c>
      <c r="C702" s="32" t="s">
        <v>27953</v>
      </c>
      <c r="D702" s="32" t="s">
        <v>1363</v>
      </c>
      <c r="E702" s="32" t="s">
        <v>95</v>
      </c>
      <c r="F702" s="32" t="s">
        <v>95</v>
      </c>
      <c r="G702" s="32" t="s">
        <v>95</v>
      </c>
      <c r="H702" s="32" t="s">
        <v>95</v>
      </c>
      <c r="I702" s="32" t="s">
        <v>95</v>
      </c>
      <c r="J702" s="32" t="s">
        <v>95</v>
      </c>
      <c r="K702" s="32" t="s">
        <v>27955</v>
      </c>
      <c r="L702" s="32" t="s">
        <v>95</v>
      </c>
      <c r="M702" s="33"/>
      <c r="N702" s="32" t="s">
        <v>3576</v>
      </c>
      <c r="O702" s="32" t="s">
        <v>4931</v>
      </c>
    </row>
    <row r="703" spans="1:15" ht="23.25" customHeight="1">
      <c r="A703" s="31">
        <v>703</v>
      </c>
      <c r="B703" s="32" t="s">
        <v>1102</v>
      </c>
      <c r="C703" s="32" t="s">
        <v>9825</v>
      </c>
      <c r="D703" s="32" t="s">
        <v>1363</v>
      </c>
      <c r="E703" s="32" t="s">
        <v>95</v>
      </c>
      <c r="F703" s="32" t="s">
        <v>95</v>
      </c>
      <c r="G703" s="32" t="s">
        <v>95</v>
      </c>
      <c r="H703" s="32" t="s">
        <v>95</v>
      </c>
      <c r="I703" s="32" t="s">
        <v>95</v>
      </c>
      <c r="J703" s="32" t="s">
        <v>95</v>
      </c>
      <c r="K703" s="32" t="s">
        <v>9827</v>
      </c>
      <c r="L703" s="32" t="s">
        <v>95</v>
      </c>
      <c r="M703" s="33"/>
      <c r="N703" s="32" t="s">
        <v>3576</v>
      </c>
      <c r="O703" s="32" t="s">
        <v>4931</v>
      </c>
    </row>
    <row r="704" spans="1:15" ht="23.25" customHeight="1">
      <c r="A704" s="31">
        <v>704</v>
      </c>
      <c r="B704" s="32" t="s">
        <v>1102</v>
      </c>
      <c r="C704" s="32" t="s">
        <v>9502</v>
      </c>
      <c r="D704" s="32" t="s">
        <v>1363</v>
      </c>
      <c r="E704" s="32" t="s">
        <v>95</v>
      </c>
      <c r="F704" s="32" t="s">
        <v>95</v>
      </c>
      <c r="G704" s="32" t="s">
        <v>95</v>
      </c>
      <c r="H704" s="32" t="s">
        <v>95</v>
      </c>
      <c r="I704" s="32" t="s">
        <v>95</v>
      </c>
      <c r="J704" s="32" t="s">
        <v>95</v>
      </c>
      <c r="K704" s="32" t="s">
        <v>9504</v>
      </c>
      <c r="L704" s="32" t="s">
        <v>95</v>
      </c>
      <c r="M704" s="33"/>
      <c r="N704" s="32" t="s">
        <v>3576</v>
      </c>
      <c r="O704" s="32" t="s">
        <v>4931</v>
      </c>
    </row>
    <row r="705" spans="1:15" ht="34.5" customHeight="1">
      <c r="A705" s="31">
        <v>705</v>
      </c>
      <c r="B705" s="32" t="s">
        <v>1102</v>
      </c>
      <c r="C705" s="32" t="s">
        <v>14714</v>
      </c>
      <c r="D705" s="32" t="s">
        <v>1363</v>
      </c>
      <c r="E705" s="32" t="s">
        <v>95</v>
      </c>
      <c r="F705" s="32" t="s">
        <v>95</v>
      </c>
      <c r="G705" s="32" t="s">
        <v>95</v>
      </c>
      <c r="H705" s="32" t="s">
        <v>95</v>
      </c>
      <c r="I705" s="32" t="s">
        <v>95</v>
      </c>
      <c r="J705" s="32" t="s">
        <v>95</v>
      </c>
      <c r="K705" s="32" t="s">
        <v>14716</v>
      </c>
      <c r="L705" s="32" t="s">
        <v>95</v>
      </c>
      <c r="M705" s="33"/>
      <c r="N705" s="32" t="s">
        <v>3576</v>
      </c>
      <c r="O705" s="32" t="s">
        <v>4931</v>
      </c>
    </row>
    <row r="706" spans="1:15" ht="23.25" customHeight="1">
      <c r="A706" s="31">
        <v>706</v>
      </c>
      <c r="B706" s="32" t="s">
        <v>1102</v>
      </c>
      <c r="C706" s="32" t="s">
        <v>22536</v>
      </c>
      <c r="D706" s="32" t="s">
        <v>1363</v>
      </c>
      <c r="E706" s="32" t="s">
        <v>95</v>
      </c>
      <c r="F706" s="32" t="s">
        <v>95</v>
      </c>
      <c r="G706" s="32" t="s">
        <v>95</v>
      </c>
      <c r="H706" s="32" t="s">
        <v>95</v>
      </c>
      <c r="I706" s="32" t="s">
        <v>95</v>
      </c>
      <c r="J706" s="32" t="s">
        <v>95</v>
      </c>
      <c r="K706" s="32" t="s">
        <v>22538</v>
      </c>
      <c r="L706" s="32" t="s">
        <v>95</v>
      </c>
      <c r="M706" s="33"/>
      <c r="N706" s="32" t="s">
        <v>3576</v>
      </c>
      <c r="O706" s="32" t="s">
        <v>4931</v>
      </c>
    </row>
    <row r="707" spans="1:15" ht="23.25" customHeight="1">
      <c r="A707" s="31">
        <v>707</v>
      </c>
      <c r="B707" s="32" t="s">
        <v>1102</v>
      </c>
      <c r="C707" s="32" t="s">
        <v>19130</v>
      </c>
      <c r="D707" s="32" t="s">
        <v>1363</v>
      </c>
      <c r="E707" s="32" t="s">
        <v>95</v>
      </c>
      <c r="F707" s="32" t="s">
        <v>95</v>
      </c>
      <c r="G707" s="32" t="s">
        <v>95</v>
      </c>
      <c r="H707" s="32" t="s">
        <v>95</v>
      </c>
      <c r="I707" s="32" t="s">
        <v>95</v>
      </c>
      <c r="J707" s="32" t="s">
        <v>95</v>
      </c>
      <c r="K707" s="32" t="s">
        <v>19132</v>
      </c>
      <c r="L707" s="32" t="s">
        <v>95</v>
      </c>
      <c r="M707" s="33"/>
      <c r="N707" s="32" t="s">
        <v>3576</v>
      </c>
      <c r="O707" s="32" t="s">
        <v>4931</v>
      </c>
    </row>
    <row r="708" spans="1:15" ht="34.5" customHeight="1">
      <c r="A708" s="25">
        <v>708</v>
      </c>
      <c r="B708" s="26" t="s">
        <v>1102</v>
      </c>
      <c r="C708" s="26" t="s">
        <v>3568</v>
      </c>
      <c r="D708" s="26" t="s">
        <v>338</v>
      </c>
      <c r="E708" s="26" t="s">
        <v>3569</v>
      </c>
      <c r="F708" s="26" t="s">
        <v>95</v>
      </c>
      <c r="G708" s="26" t="s">
        <v>95</v>
      </c>
      <c r="H708" s="26" t="s">
        <v>95</v>
      </c>
      <c r="I708" s="26" t="s">
        <v>95</v>
      </c>
      <c r="J708" s="26" t="s">
        <v>95</v>
      </c>
      <c r="K708" s="26" t="s">
        <v>3276</v>
      </c>
      <c r="L708" s="26" t="s">
        <v>3570</v>
      </c>
      <c r="M708" s="27"/>
      <c r="N708" s="26" t="s">
        <v>3272</v>
      </c>
      <c r="O708" s="26" t="s">
        <v>3277</v>
      </c>
    </row>
    <row r="709" spans="1:15" ht="34.5" customHeight="1">
      <c r="A709" s="31">
        <v>709</v>
      </c>
      <c r="B709" s="32" t="s">
        <v>1102</v>
      </c>
      <c r="C709" s="32" t="s">
        <v>11857</v>
      </c>
      <c r="D709" s="32" t="s">
        <v>1363</v>
      </c>
      <c r="E709" s="32" t="s">
        <v>95</v>
      </c>
      <c r="F709" s="32" t="s">
        <v>95</v>
      </c>
      <c r="G709" s="32" t="s">
        <v>95</v>
      </c>
      <c r="H709" s="32" t="s">
        <v>95</v>
      </c>
      <c r="I709" s="32" t="s">
        <v>95</v>
      </c>
      <c r="J709" s="32" t="s">
        <v>95</v>
      </c>
      <c r="K709" s="32" t="s">
        <v>11859</v>
      </c>
      <c r="L709" s="32" t="s">
        <v>95</v>
      </c>
      <c r="M709" s="33"/>
      <c r="N709" s="32" t="s">
        <v>3576</v>
      </c>
      <c r="O709" s="32" t="s">
        <v>4931</v>
      </c>
    </row>
    <row r="710" spans="1:15" ht="23.25" customHeight="1">
      <c r="A710" s="14">
        <v>710</v>
      </c>
      <c r="B710" s="15" t="s">
        <v>1102</v>
      </c>
      <c r="C710" s="15" t="s">
        <v>1103</v>
      </c>
      <c r="D710" s="15" t="s">
        <v>338</v>
      </c>
      <c r="E710" s="15" t="s">
        <v>95</v>
      </c>
      <c r="F710" s="15" t="s">
        <v>95</v>
      </c>
      <c r="G710" s="15" t="s">
        <v>95</v>
      </c>
      <c r="H710" s="15" t="s">
        <v>95</v>
      </c>
      <c r="I710" s="15" t="s">
        <v>1016</v>
      </c>
      <c r="J710" s="15" t="s">
        <v>95</v>
      </c>
      <c r="K710" s="15" t="s">
        <v>95</v>
      </c>
      <c r="L710" s="15" t="s">
        <v>95</v>
      </c>
      <c r="M710" s="16"/>
      <c r="N710" s="15" t="s">
        <v>816</v>
      </c>
      <c r="O710" s="15" t="s">
        <v>1017</v>
      </c>
    </row>
    <row r="711" spans="1:15" ht="34.5" customHeight="1">
      <c r="A711" s="31">
        <v>711</v>
      </c>
      <c r="B711" s="32" t="s">
        <v>1102</v>
      </c>
      <c r="C711" s="32" t="s">
        <v>28471</v>
      </c>
      <c r="D711" s="32" t="s">
        <v>1363</v>
      </c>
      <c r="E711" s="32" t="s">
        <v>95</v>
      </c>
      <c r="F711" s="32" t="s">
        <v>95</v>
      </c>
      <c r="G711" s="32" t="s">
        <v>95</v>
      </c>
      <c r="H711" s="32" t="s">
        <v>95</v>
      </c>
      <c r="I711" s="32" t="s">
        <v>95</v>
      </c>
      <c r="J711" s="32" t="s">
        <v>95</v>
      </c>
      <c r="K711" s="32" t="s">
        <v>28473</v>
      </c>
      <c r="L711" s="32" t="s">
        <v>95</v>
      </c>
      <c r="M711" s="33"/>
      <c r="N711" s="32" t="s">
        <v>3576</v>
      </c>
      <c r="O711" s="32" t="s">
        <v>4931</v>
      </c>
    </row>
    <row r="712" spans="1:15" ht="34.5" customHeight="1">
      <c r="A712" s="31">
        <v>712</v>
      </c>
      <c r="B712" s="32" t="s">
        <v>1102</v>
      </c>
      <c r="C712" s="32" t="s">
        <v>13133</v>
      </c>
      <c r="D712" s="32" t="s">
        <v>1363</v>
      </c>
      <c r="E712" s="32" t="s">
        <v>95</v>
      </c>
      <c r="F712" s="32" t="s">
        <v>95</v>
      </c>
      <c r="G712" s="32" t="s">
        <v>95</v>
      </c>
      <c r="H712" s="32" t="s">
        <v>95</v>
      </c>
      <c r="I712" s="32" t="s">
        <v>95</v>
      </c>
      <c r="J712" s="32" t="s">
        <v>95</v>
      </c>
      <c r="K712" s="32" t="s">
        <v>13135</v>
      </c>
      <c r="L712" s="32" t="s">
        <v>95</v>
      </c>
      <c r="M712" s="33"/>
      <c r="N712" s="32" t="s">
        <v>3576</v>
      </c>
      <c r="O712" s="32" t="s">
        <v>4931</v>
      </c>
    </row>
    <row r="713" spans="1:15" ht="34.5" customHeight="1">
      <c r="A713" s="31">
        <v>713</v>
      </c>
      <c r="B713" s="32" t="s">
        <v>1102</v>
      </c>
      <c r="C713" s="32" t="s">
        <v>13585</v>
      </c>
      <c r="D713" s="32" t="s">
        <v>1363</v>
      </c>
      <c r="E713" s="32" t="s">
        <v>95</v>
      </c>
      <c r="F713" s="32" t="s">
        <v>95</v>
      </c>
      <c r="G713" s="32" t="s">
        <v>95</v>
      </c>
      <c r="H713" s="32" t="s">
        <v>95</v>
      </c>
      <c r="I713" s="32" t="s">
        <v>95</v>
      </c>
      <c r="J713" s="32" t="s">
        <v>95</v>
      </c>
      <c r="K713" s="32" t="s">
        <v>13587</v>
      </c>
      <c r="L713" s="32" t="s">
        <v>95</v>
      </c>
      <c r="M713" s="33"/>
      <c r="N713" s="32" t="s">
        <v>3576</v>
      </c>
      <c r="O713" s="32" t="s">
        <v>4931</v>
      </c>
    </row>
    <row r="714" spans="1:15" ht="34.5" customHeight="1">
      <c r="A714" s="31">
        <v>714</v>
      </c>
      <c r="B714" s="32" t="s">
        <v>1102</v>
      </c>
      <c r="C714" s="32" t="s">
        <v>10871</v>
      </c>
      <c r="D714" s="32" t="s">
        <v>1363</v>
      </c>
      <c r="E714" s="32" t="s">
        <v>95</v>
      </c>
      <c r="F714" s="32" t="s">
        <v>95</v>
      </c>
      <c r="G714" s="32" t="s">
        <v>95</v>
      </c>
      <c r="H714" s="32" t="s">
        <v>95</v>
      </c>
      <c r="I714" s="32" t="s">
        <v>95</v>
      </c>
      <c r="J714" s="32" t="s">
        <v>95</v>
      </c>
      <c r="K714" s="32" t="s">
        <v>10873</v>
      </c>
      <c r="L714" s="32" t="s">
        <v>95</v>
      </c>
      <c r="M714" s="33"/>
      <c r="N714" s="32" t="s">
        <v>3576</v>
      </c>
      <c r="O714" s="32" t="s">
        <v>4931</v>
      </c>
    </row>
    <row r="715" spans="1:15" ht="23.25" customHeight="1">
      <c r="A715" s="31">
        <v>715</v>
      </c>
      <c r="B715" s="32" t="s">
        <v>1102</v>
      </c>
      <c r="C715" s="32" t="s">
        <v>9255</v>
      </c>
      <c r="D715" s="32" t="s">
        <v>1363</v>
      </c>
      <c r="E715" s="32" t="s">
        <v>95</v>
      </c>
      <c r="F715" s="32" t="s">
        <v>95</v>
      </c>
      <c r="G715" s="32" t="s">
        <v>95</v>
      </c>
      <c r="H715" s="32" t="s">
        <v>95</v>
      </c>
      <c r="I715" s="32" t="s">
        <v>95</v>
      </c>
      <c r="J715" s="32" t="s">
        <v>95</v>
      </c>
      <c r="K715" s="32" t="s">
        <v>9257</v>
      </c>
      <c r="L715" s="32" t="s">
        <v>95</v>
      </c>
      <c r="M715" s="33"/>
      <c r="N715" s="32" t="s">
        <v>3576</v>
      </c>
      <c r="O715" s="32" t="s">
        <v>4931</v>
      </c>
    </row>
    <row r="716" spans="1:15" ht="23.25" customHeight="1">
      <c r="A716" s="31">
        <v>716</v>
      </c>
      <c r="B716" s="32" t="s">
        <v>1102</v>
      </c>
      <c r="C716" s="32" t="s">
        <v>12352</v>
      </c>
      <c r="D716" s="32" t="s">
        <v>1363</v>
      </c>
      <c r="E716" s="32" t="s">
        <v>95</v>
      </c>
      <c r="F716" s="32" t="s">
        <v>95</v>
      </c>
      <c r="G716" s="32" t="s">
        <v>95</v>
      </c>
      <c r="H716" s="32" t="s">
        <v>95</v>
      </c>
      <c r="I716" s="32" t="s">
        <v>95</v>
      </c>
      <c r="J716" s="32" t="s">
        <v>95</v>
      </c>
      <c r="K716" s="32" t="s">
        <v>12354</v>
      </c>
      <c r="L716" s="32" t="s">
        <v>95</v>
      </c>
      <c r="M716" s="33"/>
      <c r="N716" s="32" t="s">
        <v>3576</v>
      </c>
      <c r="O716" s="32" t="s">
        <v>4931</v>
      </c>
    </row>
    <row r="717" spans="1:15" ht="23.25" customHeight="1">
      <c r="A717" s="31">
        <v>717</v>
      </c>
      <c r="B717" s="32" t="s">
        <v>1102</v>
      </c>
      <c r="C717" s="32" t="s">
        <v>33823</v>
      </c>
      <c r="D717" s="32" t="s">
        <v>1363</v>
      </c>
      <c r="E717" s="32" t="s">
        <v>95</v>
      </c>
      <c r="F717" s="32" t="s">
        <v>95</v>
      </c>
      <c r="G717" s="32" t="s">
        <v>95</v>
      </c>
      <c r="H717" s="32" t="s">
        <v>95</v>
      </c>
      <c r="I717" s="32" t="s">
        <v>95</v>
      </c>
      <c r="J717" s="32" t="s">
        <v>95</v>
      </c>
      <c r="K717" s="32" t="s">
        <v>33825</v>
      </c>
      <c r="L717" s="32" t="s">
        <v>95</v>
      </c>
      <c r="M717" s="33"/>
      <c r="N717" s="32" t="s">
        <v>3576</v>
      </c>
      <c r="O717" s="32" t="s">
        <v>4931</v>
      </c>
    </row>
    <row r="718" spans="1:15" ht="23.25" customHeight="1">
      <c r="A718" s="14">
        <v>718</v>
      </c>
      <c r="B718" s="15" t="s">
        <v>1102</v>
      </c>
      <c r="C718" s="15" t="s">
        <v>1323</v>
      </c>
      <c r="D718" s="15" t="s">
        <v>338</v>
      </c>
      <c r="E718" s="15" t="s">
        <v>95</v>
      </c>
      <c r="F718" s="15" t="s">
        <v>95</v>
      </c>
      <c r="G718" s="15" t="s">
        <v>95</v>
      </c>
      <c r="H718" s="15" t="s">
        <v>95</v>
      </c>
      <c r="I718" s="15" t="s">
        <v>1295</v>
      </c>
      <c r="J718" s="15" t="s">
        <v>95</v>
      </c>
      <c r="K718" s="15" t="s">
        <v>95</v>
      </c>
      <c r="L718" s="15" t="s">
        <v>95</v>
      </c>
      <c r="M718" s="16"/>
      <c r="N718" s="15" t="s">
        <v>816</v>
      </c>
      <c r="O718" s="15" t="s">
        <v>1017</v>
      </c>
    </row>
    <row r="719" spans="1:15" ht="34.5" customHeight="1">
      <c r="A719" s="31">
        <v>719</v>
      </c>
      <c r="B719" s="32" t="s">
        <v>1102</v>
      </c>
      <c r="C719" s="32" t="s">
        <v>14809</v>
      </c>
      <c r="D719" s="32" t="s">
        <v>1363</v>
      </c>
      <c r="E719" s="32" t="s">
        <v>95</v>
      </c>
      <c r="F719" s="32" t="s">
        <v>95</v>
      </c>
      <c r="G719" s="32" t="s">
        <v>95</v>
      </c>
      <c r="H719" s="32" t="s">
        <v>95</v>
      </c>
      <c r="I719" s="32" t="s">
        <v>95</v>
      </c>
      <c r="J719" s="32" t="s">
        <v>95</v>
      </c>
      <c r="K719" s="32" t="s">
        <v>14811</v>
      </c>
      <c r="L719" s="32" t="s">
        <v>95</v>
      </c>
      <c r="M719" s="33"/>
      <c r="N719" s="32" t="s">
        <v>3576</v>
      </c>
      <c r="O719" s="32" t="s">
        <v>4931</v>
      </c>
    </row>
    <row r="720" spans="1:15" ht="23.25" customHeight="1">
      <c r="A720" s="31">
        <v>720</v>
      </c>
      <c r="B720" s="32" t="s">
        <v>1102</v>
      </c>
      <c r="C720" s="32" t="s">
        <v>19864</v>
      </c>
      <c r="D720" s="32" t="s">
        <v>1363</v>
      </c>
      <c r="E720" s="32" t="s">
        <v>95</v>
      </c>
      <c r="F720" s="32" t="s">
        <v>95</v>
      </c>
      <c r="G720" s="32" t="s">
        <v>95</v>
      </c>
      <c r="H720" s="32" t="s">
        <v>95</v>
      </c>
      <c r="I720" s="32" t="s">
        <v>95</v>
      </c>
      <c r="J720" s="32" t="s">
        <v>95</v>
      </c>
      <c r="K720" s="32" t="s">
        <v>19866</v>
      </c>
      <c r="L720" s="32" t="s">
        <v>95</v>
      </c>
      <c r="M720" s="33"/>
      <c r="N720" s="32" t="s">
        <v>3576</v>
      </c>
      <c r="O720" s="32" t="s">
        <v>4931</v>
      </c>
    </row>
    <row r="721" spans="1:15" ht="23.25" customHeight="1">
      <c r="A721" s="25">
        <v>721</v>
      </c>
      <c r="B721" s="26" t="s">
        <v>1102</v>
      </c>
      <c r="C721" s="26" t="s">
        <v>3716</v>
      </c>
      <c r="D721" s="26" t="s">
        <v>338</v>
      </c>
      <c r="E721" s="26" t="s">
        <v>3567</v>
      </c>
      <c r="F721" s="26" t="s">
        <v>95</v>
      </c>
      <c r="G721" s="26" t="s">
        <v>95</v>
      </c>
      <c r="H721" s="26" t="s">
        <v>95</v>
      </c>
      <c r="I721" s="26" t="s">
        <v>95</v>
      </c>
      <c r="J721" s="26" t="s">
        <v>95</v>
      </c>
      <c r="K721" s="26" t="s">
        <v>3663</v>
      </c>
      <c r="L721" s="26" t="s">
        <v>3570</v>
      </c>
      <c r="M721" s="27"/>
      <c r="N721" s="26" t="s">
        <v>3272</v>
      </c>
      <c r="O721" s="26" t="s">
        <v>3665</v>
      </c>
    </row>
    <row r="722" spans="1:15" ht="45.75" customHeight="1">
      <c r="A722" s="31">
        <v>722</v>
      </c>
      <c r="B722" s="32" t="s">
        <v>1102</v>
      </c>
      <c r="C722" s="32" t="s">
        <v>16388</v>
      </c>
      <c r="D722" s="32" t="s">
        <v>1363</v>
      </c>
      <c r="E722" s="32" t="s">
        <v>95</v>
      </c>
      <c r="F722" s="32" t="s">
        <v>95</v>
      </c>
      <c r="G722" s="32" t="s">
        <v>95</v>
      </c>
      <c r="H722" s="32" t="s">
        <v>95</v>
      </c>
      <c r="I722" s="32" t="s">
        <v>95</v>
      </c>
      <c r="J722" s="32" t="s">
        <v>95</v>
      </c>
      <c r="K722" s="32" t="s">
        <v>16390</v>
      </c>
      <c r="L722" s="32" t="s">
        <v>95</v>
      </c>
      <c r="M722" s="33"/>
      <c r="N722" s="32" t="s">
        <v>3576</v>
      </c>
      <c r="O722" s="32" t="s">
        <v>4931</v>
      </c>
    </row>
    <row r="723" spans="1:15" ht="34.5" customHeight="1">
      <c r="A723" s="31">
        <v>723</v>
      </c>
      <c r="B723" s="32" t="s">
        <v>1102</v>
      </c>
      <c r="C723" s="32" t="s">
        <v>33714</v>
      </c>
      <c r="D723" s="32" t="s">
        <v>1363</v>
      </c>
      <c r="E723" s="32" t="s">
        <v>95</v>
      </c>
      <c r="F723" s="32" t="s">
        <v>95</v>
      </c>
      <c r="G723" s="32" t="s">
        <v>95</v>
      </c>
      <c r="H723" s="32" t="s">
        <v>95</v>
      </c>
      <c r="I723" s="32" t="s">
        <v>95</v>
      </c>
      <c r="J723" s="32" t="s">
        <v>95</v>
      </c>
      <c r="K723" s="32" t="s">
        <v>33715</v>
      </c>
      <c r="L723" s="32" t="s">
        <v>95</v>
      </c>
      <c r="M723" s="33"/>
      <c r="N723" s="32" t="s">
        <v>3576</v>
      </c>
      <c r="O723" s="32" t="s">
        <v>4931</v>
      </c>
    </row>
    <row r="724" spans="1:15" ht="23.25" customHeight="1">
      <c r="A724" s="31">
        <v>724</v>
      </c>
      <c r="B724" s="32" t="s">
        <v>1102</v>
      </c>
      <c r="C724" s="32" t="s">
        <v>6230</v>
      </c>
      <c r="D724" s="32" t="s">
        <v>1363</v>
      </c>
      <c r="E724" s="32" t="s">
        <v>95</v>
      </c>
      <c r="F724" s="32" t="s">
        <v>95</v>
      </c>
      <c r="G724" s="32" t="s">
        <v>95</v>
      </c>
      <c r="H724" s="32" t="s">
        <v>95</v>
      </c>
      <c r="I724" s="32" t="s">
        <v>95</v>
      </c>
      <c r="J724" s="32" t="s">
        <v>95</v>
      </c>
      <c r="K724" s="32" t="s">
        <v>6232</v>
      </c>
      <c r="L724" s="32" t="s">
        <v>95</v>
      </c>
      <c r="M724" s="33"/>
      <c r="N724" s="32" t="s">
        <v>3576</v>
      </c>
      <c r="O724" s="32" t="s">
        <v>4931</v>
      </c>
    </row>
    <row r="725" spans="1:15" ht="23.25" customHeight="1">
      <c r="A725" s="31">
        <v>725</v>
      </c>
      <c r="B725" s="32" t="s">
        <v>1102</v>
      </c>
      <c r="C725" s="32" t="s">
        <v>25759</v>
      </c>
      <c r="D725" s="32" t="s">
        <v>1363</v>
      </c>
      <c r="E725" s="32" t="s">
        <v>95</v>
      </c>
      <c r="F725" s="32" t="s">
        <v>95</v>
      </c>
      <c r="G725" s="32" t="s">
        <v>95</v>
      </c>
      <c r="H725" s="32" t="s">
        <v>95</v>
      </c>
      <c r="I725" s="32" t="s">
        <v>95</v>
      </c>
      <c r="J725" s="32" t="s">
        <v>95</v>
      </c>
      <c r="K725" s="32" t="s">
        <v>25761</v>
      </c>
      <c r="L725" s="32" t="s">
        <v>95</v>
      </c>
      <c r="M725" s="33"/>
      <c r="N725" s="32" t="s">
        <v>3576</v>
      </c>
      <c r="O725" s="32" t="s">
        <v>4931</v>
      </c>
    </row>
    <row r="726" spans="1:15" ht="23.25" customHeight="1">
      <c r="A726" s="31">
        <v>726</v>
      </c>
      <c r="B726" s="32" t="s">
        <v>1102</v>
      </c>
      <c r="C726" s="32" t="s">
        <v>14742</v>
      </c>
      <c r="D726" s="32" t="s">
        <v>1363</v>
      </c>
      <c r="E726" s="32" t="s">
        <v>95</v>
      </c>
      <c r="F726" s="32" t="s">
        <v>95</v>
      </c>
      <c r="G726" s="32" t="s">
        <v>95</v>
      </c>
      <c r="H726" s="32" t="s">
        <v>95</v>
      </c>
      <c r="I726" s="32" t="s">
        <v>95</v>
      </c>
      <c r="J726" s="32" t="s">
        <v>95</v>
      </c>
      <c r="K726" s="32" t="s">
        <v>14743</v>
      </c>
      <c r="L726" s="32" t="s">
        <v>95</v>
      </c>
      <c r="M726" s="33"/>
      <c r="N726" s="32" t="s">
        <v>3576</v>
      </c>
      <c r="O726" s="32" t="s">
        <v>4931</v>
      </c>
    </row>
    <row r="727" spans="1:15" ht="23.25" customHeight="1">
      <c r="A727" s="31">
        <v>727</v>
      </c>
      <c r="B727" s="32" t="s">
        <v>1102</v>
      </c>
      <c r="C727" s="32" t="s">
        <v>31774</v>
      </c>
      <c r="D727" s="32" t="s">
        <v>1363</v>
      </c>
      <c r="E727" s="32" t="s">
        <v>95</v>
      </c>
      <c r="F727" s="32" t="s">
        <v>95</v>
      </c>
      <c r="G727" s="32" t="s">
        <v>95</v>
      </c>
      <c r="H727" s="32" t="s">
        <v>95</v>
      </c>
      <c r="I727" s="32" t="s">
        <v>95</v>
      </c>
      <c r="J727" s="32" t="s">
        <v>95</v>
      </c>
      <c r="K727" s="32" t="s">
        <v>31776</v>
      </c>
      <c r="L727" s="32" t="s">
        <v>95</v>
      </c>
      <c r="M727" s="33"/>
      <c r="N727" s="32" t="s">
        <v>3576</v>
      </c>
      <c r="O727" s="32" t="s">
        <v>4931</v>
      </c>
    </row>
    <row r="728" spans="1:15" ht="23.25" customHeight="1">
      <c r="A728" s="31">
        <v>728</v>
      </c>
      <c r="B728" s="32" t="s">
        <v>1102</v>
      </c>
      <c r="C728" s="32" t="s">
        <v>26072</v>
      </c>
      <c r="D728" s="32" t="s">
        <v>1363</v>
      </c>
      <c r="E728" s="32" t="s">
        <v>95</v>
      </c>
      <c r="F728" s="32" t="s">
        <v>95</v>
      </c>
      <c r="G728" s="32" t="s">
        <v>95</v>
      </c>
      <c r="H728" s="32" t="s">
        <v>95</v>
      </c>
      <c r="I728" s="32" t="s">
        <v>95</v>
      </c>
      <c r="J728" s="32" t="s">
        <v>95</v>
      </c>
      <c r="K728" s="32" t="s">
        <v>26074</v>
      </c>
      <c r="L728" s="32" t="s">
        <v>95</v>
      </c>
      <c r="M728" s="33"/>
      <c r="N728" s="32" t="s">
        <v>3576</v>
      </c>
      <c r="O728" s="32" t="s">
        <v>4931</v>
      </c>
    </row>
    <row r="729" spans="1:15" ht="23.25" customHeight="1">
      <c r="A729" s="31">
        <v>729</v>
      </c>
      <c r="B729" s="32" t="s">
        <v>1102</v>
      </c>
      <c r="C729" s="32" t="s">
        <v>14136</v>
      </c>
      <c r="D729" s="32" t="s">
        <v>1363</v>
      </c>
      <c r="E729" s="32" t="s">
        <v>95</v>
      </c>
      <c r="F729" s="32" t="s">
        <v>95</v>
      </c>
      <c r="G729" s="32" t="s">
        <v>95</v>
      </c>
      <c r="H729" s="32" t="s">
        <v>95</v>
      </c>
      <c r="I729" s="32" t="s">
        <v>95</v>
      </c>
      <c r="J729" s="32" t="s">
        <v>95</v>
      </c>
      <c r="K729" s="32" t="s">
        <v>14138</v>
      </c>
      <c r="L729" s="32" t="s">
        <v>95</v>
      </c>
      <c r="M729" s="33"/>
      <c r="N729" s="32" t="s">
        <v>3576</v>
      </c>
      <c r="O729" s="32" t="s">
        <v>4931</v>
      </c>
    </row>
    <row r="730" spans="1:15" ht="23.25" customHeight="1">
      <c r="A730" s="31">
        <v>730</v>
      </c>
      <c r="B730" s="32" t="s">
        <v>1102</v>
      </c>
      <c r="C730" s="32" t="s">
        <v>29422</v>
      </c>
      <c r="D730" s="32" t="s">
        <v>1363</v>
      </c>
      <c r="E730" s="32" t="s">
        <v>95</v>
      </c>
      <c r="F730" s="32" t="s">
        <v>95</v>
      </c>
      <c r="G730" s="32" t="s">
        <v>95</v>
      </c>
      <c r="H730" s="32" t="s">
        <v>95</v>
      </c>
      <c r="I730" s="32" t="s">
        <v>95</v>
      </c>
      <c r="J730" s="32" t="s">
        <v>95</v>
      </c>
      <c r="K730" s="32" t="s">
        <v>29424</v>
      </c>
      <c r="L730" s="32" t="s">
        <v>95</v>
      </c>
      <c r="M730" s="33"/>
      <c r="N730" s="32" t="s">
        <v>3576</v>
      </c>
      <c r="O730" s="32" t="s">
        <v>4931</v>
      </c>
    </row>
    <row r="731" spans="1:15" ht="23.25" customHeight="1">
      <c r="A731" s="31">
        <v>731</v>
      </c>
      <c r="B731" s="32" t="s">
        <v>1102</v>
      </c>
      <c r="C731" s="32" t="s">
        <v>11374</v>
      </c>
      <c r="D731" s="32" t="s">
        <v>1363</v>
      </c>
      <c r="E731" s="32" t="s">
        <v>95</v>
      </c>
      <c r="F731" s="32" t="s">
        <v>95</v>
      </c>
      <c r="G731" s="32" t="s">
        <v>95</v>
      </c>
      <c r="H731" s="32" t="s">
        <v>95</v>
      </c>
      <c r="I731" s="32" t="s">
        <v>95</v>
      </c>
      <c r="J731" s="32" t="s">
        <v>95</v>
      </c>
      <c r="K731" s="32" t="s">
        <v>11376</v>
      </c>
      <c r="L731" s="32" t="s">
        <v>95</v>
      </c>
      <c r="M731" s="33"/>
      <c r="N731" s="32" t="s">
        <v>3576</v>
      </c>
      <c r="O731" s="32" t="s">
        <v>4931</v>
      </c>
    </row>
    <row r="732" spans="1:15" ht="23.25" customHeight="1">
      <c r="A732" s="31">
        <v>732</v>
      </c>
      <c r="B732" s="32" t="s">
        <v>1102</v>
      </c>
      <c r="C732" s="32" t="s">
        <v>14612</v>
      </c>
      <c r="D732" s="32" t="s">
        <v>1363</v>
      </c>
      <c r="E732" s="32" t="s">
        <v>95</v>
      </c>
      <c r="F732" s="32" t="s">
        <v>95</v>
      </c>
      <c r="G732" s="32" t="s">
        <v>95</v>
      </c>
      <c r="H732" s="32" t="s">
        <v>95</v>
      </c>
      <c r="I732" s="32" t="s">
        <v>95</v>
      </c>
      <c r="J732" s="32" t="s">
        <v>95</v>
      </c>
      <c r="K732" s="32" t="s">
        <v>14614</v>
      </c>
      <c r="L732" s="32" t="s">
        <v>95</v>
      </c>
      <c r="M732" s="33"/>
      <c r="N732" s="32" t="s">
        <v>3576</v>
      </c>
      <c r="O732" s="32" t="s">
        <v>4931</v>
      </c>
    </row>
    <row r="733" spans="1:15" ht="23.25" customHeight="1">
      <c r="A733" s="31">
        <v>733</v>
      </c>
      <c r="B733" s="32" t="s">
        <v>1102</v>
      </c>
      <c r="C733" s="32" t="s">
        <v>16455</v>
      </c>
      <c r="D733" s="32" t="s">
        <v>1363</v>
      </c>
      <c r="E733" s="32" t="s">
        <v>95</v>
      </c>
      <c r="F733" s="32" t="s">
        <v>95</v>
      </c>
      <c r="G733" s="32" t="s">
        <v>95</v>
      </c>
      <c r="H733" s="32" t="s">
        <v>95</v>
      </c>
      <c r="I733" s="32" t="s">
        <v>95</v>
      </c>
      <c r="J733" s="32" t="s">
        <v>95</v>
      </c>
      <c r="K733" s="32" t="s">
        <v>16457</v>
      </c>
      <c r="L733" s="32" t="s">
        <v>95</v>
      </c>
      <c r="M733" s="33"/>
      <c r="N733" s="32" t="s">
        <v>3576</v>
      </c>
      <c r="O733" s="32" t="s">
        <v>4931</v>
      </c>
    </row>
    <row r="734" spans="1:15" ht="23.25" customHeight="1">
      <c r="A734" s="31">
        <v>734</v>
      </c>
      <c r="B734" s="32" t="s">
        <v>1102</v>
      </c>
      <c r="C734" s="32" t="s">
        <v>21645</v>
      </c>
      <c r="D734" s="32" t="s">
        <v>1363</v>
      </c>
      <c r="E734" s="32" t="s">
        <v>95</v>
      </c>
      <c r="F734" s="32" t="s">
        <v>95</v>
      </c>
      <c r="G734" s="32" t="s">
        <v>95</v>
      </c>
      <c r="H734" s="32" t="s">
        <v>95</v>
      </c>
      <c r="I734" s="32" t="s">
        <v>95</v>
      </c>
      <c r="J734" s="32" t="s">
        <v>95</v>
      </c>
      <c r="K734" s="32" t="s">
        <v>21647</v>
      </c>
      <c r="L734" s="32" t="s">
        <v>95</v>
      </c>
      <c r="M734" s="33"/>
      <c r="N734" s="32" t="s">
        <v>3576</v>
      </c>
      <c r="O734" s="32" t="s">
        <v>4931</v>
      </c>
    </row>
    <row r="735" spans="1:15" ht="23.25" customHeight="1">
      <c r="A735" s="31">
        <v>735</v>
      </c>
      <c r="B735" s="32" t="s">
        <v>1102</v>
      </c>
      <c r="C735" s="32" t="s">
        <v>31183</v>
      </c>
      <c r="D735" s="32" t="s">
        <v>1363</v>
      </c>
      <c r="E735" s="32" t="s">
        <v>95</v>
      </c>
      <c r="F735" s="32" t="s">
        <v>95</v>
      </c>
      <c r="G735" s="32" t="s">
        <v>95</v>
      </c>
      <c r="H735" s="32" t="s">
        <v>95</v>
      </c>
      <c r="I735" s="32" t="s">
        <v>95</v>
      </c>
      <c r="J735" s="32" t="s">
        <v>95</v>
      </c>
      <c r="K735" s="32" t="s">
        <v>31185</v>
      </c>
      <c r="L735" s="32" t="s">
        <v>95</v>
      </c>
      <c r="M735" s="33"/>
      <c r="N735" s="32" t="s">
        <v>3576</v>
      </c>
      <c r="O735" s="32" t="s">
        <v>4931</v>
      </c>
    </row>
    <row r="736" spans="1:15" ht="23.25" customHeight="1">
      <c r="A736" s="31">
        <v>736</v>
      </c>
      <c r="B736" s="32" t="s">
        <v>1102</v>
      </c>
      <c r="C736" s="32" t="s">
        <v>26589</v>
      </c>
      <c r="D736" s="32" t="s">
        <v>1363</v>
      </c>
      <c r="E736" s="32" t="s">
        <v>95</v>
      </c>
      <c r="F736" s="32" t="s">
        <v>95</v>
      </c>
      <c r="G736" s="32" t="s">
        <v>95</v>
      </c>
      <c r="H736" s="32" t="s">
        <v>95</v>
      </c>
      <c r="I736" s="32" t="s">
        <v>95</v>
      </c>
      <c r="J736" s="32" t="s">
        <v>95</v>
      </c>
      <c r="K736" s="32" t="s">
        <v>26591</v>
      </c>
      <c r="L736" s="32" t="s">
        <v>95</v>
      </c>
      <c r="M736" s="33"/>
      <c r="N736" s="32" t="s">
        <v>3576</v>
      </c>
      <c r="O736" s="32" t="s">
        <v>4931</v>
      </c>
    </row>
    <row r="737" spans="1:15" ht="23.25" customHeight="1">
      <c r="A737" s="31">
        <v>737</v>
      </c>
      <c r="B737" s="32" t="s">
        <v>1102</v>
      </c>
      <c r="C737" s="32" t="s">
        <v>32418</v>
      </c>
      <c r="D737" s="32" t="s">
        <v>1363</v>
      </c>
      <c r="E737" s="32" t="s">
        <v>95</v>
      </c>
      <c r="F737" s="32" t="s">
        <v>95</v>
      </c>
      <c r="G737" s="32" t="s">
        <v>95</v>
      </c>
      <c r="H737" s="32" t="s">
        <v>95</v>
      </c>
      <c r="I737" s="32" t="s">
        <v>95</v>
      </c>
      <c r="J737" s="32" t="s">
        <v>95</v>
      </c>
      <c r="K737" s="32" t="s">
        <v>32419</v>
      </c>
      <c r="L737" s="32" t="s">
        <v>95</v>
      </c>
      <c r="M737" s="33"/>
      <c r="N737" s="32" t="s">
        <v>3576</v>
      </c>
      <c r="O737" s="32" t="s">
        <v>4931</v>
      </c>
    </row>
    <row r="738" spans="1:15" ht="23.25" customHeight="1">
      <c r="A738" s="31">
        <v>738</v>
      </c>
      <c r="B738" s="32" t="s">
        <v>1102</v>
      </c>
      <c r="C738" s="32" t="s">
        <v>16779</v>
      </c>
      <c r="D738" s="32" t="s">
        <v>1363</v>
      </c>
      <c r="E738" s="32" t="s">
        <v>95</v>
      </c>
      <c r="F738" s="32" t="s">
        <v>95</v>
      </c>
      <c r="G738" s="32" t="s">
        <v>95</v>
      </c>
      <c r="H738" s="32" t="s">
        <v>95</v>
      </c>
      <c r="I738" s="32" t="s">
        <v>95</v>
      </c>
      <c r="J738" s="32" t="s">
        <v>95</v>
      </c>
      <c r="K738" s="32" t="s">
        <v>16780</v>
      </c>
      <c r="L738" s="32" t="s">
        <v>95</v>
      </c>
      <c r="M738" s="33"/>
      <c r="N738" s="32" t="s">
        <v>3576</v>
      </c>
      <c r="O738" s="32" t="s">
        <v>4931</v>
      </c>
    </row>
    <row r="739" spans="1:15" ht="34.5" customHeight="1">
      <c r="A739" s="31">
        <v>739</v>
      </c>
      <c r="B739" s="32" t="s">
        <v>1102</v>
      </c>
      <c r="C739" s="32" t="s">
        <v>26440</v>
      </c>
      <c r="D739" s="32" t="s">
        <v>1363</v>
      </c>
      <c r="E739" s="32" t="s">
        <v>95</v>
      </c>
      <c r="F739" s="32" t="s">
        <v>95</v>
      </c>
      <c r="G739" s="32" t="s">
        <v>95</v>
      </c>
      <c r="H739" s="32" t="s">
        <v>95</v>
      </c>
      <c r="I739" s="32" t="s">
        <v>95</v>
      </c>
      <c r="J739" s="32" t="s">
        <v>95</v>
      </c>
      <c r="K739" s="32" t="s">
        <v>26441</v>
      </c>
      <c r="L739" s="32" t="s">
        <v>95</v>
      </c>
      <c r="M739" s="33"/>
      <c r="N739" s="32" t="s">
        <v>3576</v>
      </c>
      <c r="O739" s="32" t="s">
        <v>4931</v>
      </c>
    </row>
    <row r="740" spans="1:15" ht="23.25" customHeight="1">
      <c r="A740" s="31">
        <v>740</v>
      </c>
      <c r="B740" s="32" t="s">
        <v>1102</v>
      </c>
      <c r="C740" s="32" t="s">
        <v>21158</v>
      </c>
      <c r="D740" s="32" t="s">
        <v>1363</v>
      </c>
      <c r="E740" s="32" t="s">
        <v>95</v>
      </c>
      <c r="F740" s="32" t="s">
        <v>95</v>
      </c>
      <c r="G740" s="32" t="s">
        <v>95</v>
      </c>
      <c r="H740" s="32" t="s">
        <v>95</v>
      </c>
      <c r="I740" s="32" t="s">
        <v>95</v>
      </c>
      <c r="J740" s="32" t="s">
        <v>95</v>
      </c>
      <c r="K740" s="32" t="s">
        <v>21159</v>
      </c>
      <c r="L740" s="32" t="s">
        <v>95</v>
      </c>
      <c r="M740" s="33"/>
      <c r="N740" s="32" t="s">
        <v>3576</v>
      </c>
      <c r="O740" s="32" t="s">
        <v>4931</v>
      </c>
    </row>
    <row r="741" spans="1:15" ht="23.25" customHeight="1">
      <c r="A741" s="31">
        <v>741</v>
      </c>
      <c r="B741" s="32" t="s">
        <v>1102</v>
      </c>
      <c r="C741" s="32" t="s">
        <v>21926</v>
      </c>
      <c r="D741" s="32" t="s">
        <v>1363</v>
      </c>
      <c r="E741" s="32" t="s">
        <v>95</v>
      </c>
      <c r="F741" s="32" t="s">
        <v>95</v>
      </c>
      <c r="G741" s="32" t="s">
        <v>95</v>
      </c>
      <c r="H741" s="32" t="s">
        <v>95</v>
      </c>
      <c r="I741" s="32" t="s">
        <v>95</v>
      </c>
      <c r="J741" s="32" t="s">
        <v>95</v>
      </c>
      <c r="K741" s="32" t="s">
        <v>21928</v>
      </c>
      <c r="L741" s="32" t="s">
        <v>95</v>
      </c>
      <c r="M741" s="33"/>
      <c r="N741" s="32" t="s">
        <v>3576</v>
      </c>
      <c r="O741" s="32" t="s">
        <v>4931</v>
      </c>
    </row>
    <row r="742" spans="1:15" ht="23.25" customHeight="1">
      <c r="A742" s="31">
        <v>742</v>
      </c>
      <c r="B742" s="32" t="s">
        <v>1102</v>
      </c>
      <c r="C742" s="32" t="s">
        <v>31336</v>
      </c>
      <c r="D742" s="32" t="s">
        <v>1363</v>
      </c>
      <c r="E742" s="32" t="s">
        <v>95</v>
      </c>
      <c r="F742" s="32" t="s">
        <v>95</v>
      </c>
      <c r="G742" s="32" t="s">
        <v>95</v>
      </c>
      <c r="H742" s="32" t="s">
        <v>95</v>
      </c>
      <c r="I742" s="32" t="s">
        <v>95</v>
      </c>
      <c r="J742" s="32" t="s">
        <v>95</v>
      </c>
      <c r="K742" s="32" t="s">
        <v>31338</v>
      </c>
      <c r="L742" s="32" t="s">
        <v>95</v>
      </c>
      <c r="M742" s="33"/>
      <c r="N742" s="32" t="s">
        <v>3576</v>
      </c>
      <c r="O742" s="32" t="s">
        <v>4931</v>
      </c>
    </row>
    <row r="743" spans="1:15" ht="23.25" customHeight="1">
      <c r="A743" s="31">
        <v>743</v>
      </c>
      <c r="B743" s="32" t="s">
        <v>1102</v>
      </c>
      <c r="C743" s="32" t="s">
        <v>29907</v>
      </c>
      <c r="D743" s="32" t="s">
        <v>1363</v>
      </c>
      <c r="E743" s="32" t="s">
        <v>95</v>
      </c>
      <c r="F743" s="32" t="s">
        <v>95</v>
      </c>
      <c r="G743" s="32" t="s">
        <v>95</v>
      </c>
      <c r="H743" s="32" t="s">
        <v>95</v>
      </c>
      <c r="I743" s="32" t="s">
        <v>95</v>
      </c>
      <c r="J743" s="32" t="s">
        <v>95</v>
      </c>
      <c r="K743" s="32" t="s">
        <v>29909</v>
      </c>
      <c r="L743" s="32" t="s">
        <v>95</v>
      </c>
      <c r="M743" s="33"/>
      <c r="N743" s="32" t="s">
        <v>3576</v>
      </c>
      <c r="O743" s="32" t="s">
        <v>4931</v>
      </c>
    </row>
    <row r="744" spans="1:15" ht="34.5" customHeight="1">
      <c r="A744" s="31">
        <v>744</v>
      </c>
      <c r="B744" s="32" t="s">
        <v>1102</v>
      </c>
      <c r="C744" s="32" t="s">
        <v>25585</v>
      </c>
      <c r="D744" s="32" t="s">
        <v>1363</v>
      </c>
      <c r="E744" s="32" t="s">
        <v>95</v>
      </c>
      <c r="F744" s="32" t="s">
        <v>95</v>
      </c>
      <c r="G744" s="32" t="s">
        <v>95</v>
      </c>
      <c r="H744" s="32" t="s">
        <v>95</v>
      </c>
      <c r="I744" s="32" t="s">
        <v>95</v>
      </c>
      <c r="J744" s="32" t="s">
        <v>95</v>
      </c>
      <c r="K744" s="32" t="s">
        <v>25587</v>
      </c>
      <c r="L744" s="32" t="s">
        <v>95</v>
      </c>
      <c r="M744" s="33"/>
      <c r="N744" s="32" t="s">
        <v>3576</v>
      </c>
      <c r="O744" s="32" t="s">
        <v>4931</v>
      </c>
    </row>
    <row r="745" spans="1:15" ht="23.25" customHeight="1">
      <c r="A745" s="31">
        <v>745</v>
      </c>
      <c r="B745" s="32" t="s">
        <v>1102</v>
      </c>
      <c r="C745" s="32" t="s">
        <v>12817</v>
      </c>
      <c r="D745" s="32" t="s">
        <v>1363</v>
      </c>
      <c r="E745" s="32" t="s">
        <v>95</v>
      </c>
      <c r="F745" s="32" t="s">
        <v>95</v>
      </c>
      <c r="G745" s="32" t="s">
        <v>95</v>
      </c>
      <c r="H745" s="32" t="s">
        <v>95</v>
      </c>
      <c r="I745" s="32" t="s">
        <v>95</v>
      </c>
      <c r="J745" s="32" t="s">
        <v>95</v>
      </c>
      <c r="K745" s="32" t="s">
        <v>12819</v>
      </c>
      <c r="L745" s="32" t="s">
        <v>95</v>
      </c>
      <c r="M745" s="33"/>
      <c r="N745" s="32" t="s">
        <v>3576</v>
      </c>
      <c r="O745" s="32" t="s">
        <v>4931</v>
      </c>
    </row>
    <row r="746" spans="1:15" ht="23.25" customHeight="1">
      <c r="A746" s="31">
        <v>746</v>
      </c>
      <c r="B746" s="32" t="s">
        <v>1102</v>
      </c>
      <c r="C746" s="32" t="s">
        <v>30109</v>
      </c>
      <c r="D746" s="32" t="s">
        <v>1363</v>
      </c>
      <c r="E746" s="32" t="s">
        <v>95</v>
      </c>
      <c r="F746" s="32" t="s">
        <v>95</v>
      </c>
      <c r="G746" s="32" t="s">
        <v>95</v>
      </c>
      <c r="H746" s="32" t="s">
        <v>95</v>
      </c>
      <c r="I746" s="32" t="s">
        <v>95</v>
      </c>
      <c r="J746" s="32" t="s">
        <v>95</v>
      </c>
      <c r="K746" s="32" t="s">
        <v>30111</v>
      </c>
      <c r="L746" s="32" t="s">
        <v>95</v>
      </c>
      <c r="M746" s="33"/>
      <c r="N746" s="32" t="s">
        <v>3576</v>
      </c>
      <c r="O746" s="32" t="s">
        <v>4931</v>
      </c>
    </row>
    <row r="747" spans="1:15" ht="34.5" customHeight="1">
      <c r="A747" s="31">
        <v>747</v>
      </c>
      <c r="B747" s="32" t="s">
        <v>1102</v>
      </c>
      <c r="C747" s="32" t="s">
        <v>19250</v>
      </c>
      <c r="D747" s="32" t="s">
        <v>1363</v>
      </c>
      <c r="E747" s="32" t="s">
        <v>95</v>
      </c>
      <c r="F747" s="32" t="s">
        <v>95</v>
      </c>
      <c r="G747" s="32" t="s">
        <v>95</v>
      </c>
      <c r="H747" s="32" t="s">
        <v>95</v>
      </c>
      <c r="I747" s="32" t="s">
        <v>95</v>
      </c>
      <c r="J747" s="32" t="s">
        <v>95</v>
      </c>
      <c r="K747" s="32" t="s">
        <v>19252</v>
      </c>
      <c r="L747" s="32" t="s">
        <v>95</v>
      </c>
      <c r="M747" s="33"/>
      <c r="N747" s="32" t="s">
        <v>3576</v>
      </c>
      <c r="O747" s="32" t="s">
        <v>4931</v>
      </c>
    </row>
    <row r="748" spans="1:15" ht="23.25" customHeight="1">
      <c r="A748" s="31">
        <v>748</v>
      </c>
      <c r="B748" s="32" t="s">
        <v>1102</v>
      </c>
      <c r="C748" s="32" t="s">
        <v>30239</v>
      </c>
      <c r="D748" s="32" t="s">
        <v>1363</v>
      </c>
      <c r="E748" s="32" t="s">
        <v>95</v>
      </c>
      <c r="F748" s="32" t="s">
        <v>95</v>
      </c>
      <c r="G748" s="32" t="s">
        <v>95</v>
      </c>
      <c r="H748" s="32" t="s">
        <v>95</v>
      </c>
      <c r="I748" s="32" t="s">
        <v>95</v>
      </c>
      <c r="J748" s="32" t="s">
        <v>95</v>
      </c>
      <c r="K748" s="32" t="s">
        <v>30241</v>
      </c>
      <c r="L748" s="32" t="s">
        <v>95</v>
      </c>
      <c r="M748" s="33"/>
      <c r="N748" s="32" t="s">
        <v>3576</v>
      </c>
      <c r="O748" s="32" t="s">
        <v>4931</v>
      </c>
    </row>
    <row r="749" spans="1:15" ht="23.25" customHeight="1">
      <c r="A749" s="31">
        <v>749</v>
      </c>
      <c r="B749" s="32" t="s">
        <v>1102</v>
      </c>
      <c r="C749" s="32" t="s">
        <v>24874</v>
      </c>
      <c r="D749" s="32" t="s">
        <v>1363</v>
      </c>
      <c r="E749" s="32" t="s">
        <v>95</v>
      </c>
      <c r="F749" s="32" t="s">
        <v>95</v>
      </c>
      <c r="G749" s="32" t="s">
        <v>95</v>
      </c>
      <c r="H749" s="32" t="s">
        <v>95</v>
      </c>
      <c r="I749" s="32" t="s">
        <v>95</v>
      </c>
      <c r="J749" s="32" t="s">
        <v>95</v>
      </c>
      <c r="K749" s="32" t="s">
        <v>24875</v>
      </c>
      <c r="L749" s="32" t="s">
        <v>95</v>
      </c>
      <c r="M749" s="33"/>
      <c r="N749" s="32" t="s">
        <v>3576</v>
      </c>
      <c r="O749" s="32" t="s">
        <v>4931</v>
      </c>
    </row>
    <row r="750" spans="1:15" ht="23.25" customHeight="1">
      <c r="A750" s="31">
        <v>750</v>
      </c>
      <c r="B750" s="32" t="s">
        <v>1102</v>
      </c>
      <c r="C750" s="32" t="s">
        <v>25109</v>
      </c>
      <c r="D750" s="32" t="s">
        <v>1363</v>
      </c>
      <c r="E750" s="32" t="s">
        <v>95</v>
      </c>
      <c r="F750" s="32" t="s">
        <v>95</v>
      </c>
      <c r="G750" s="32" t="s">
        <v>95</v>
      </c>
      <c r="H750" s="32" t="s">
        <v>95</v>
      </c>
      <c r="I750" s="32" t="s">
        <v>95</v>
      </c>
      <c r="J750" s="32" t="s">
        <v>95</v>
      </c>
      <c r="K750" s="32" t="s">
        <v>25111</v>
      </c>
      <c r="L750" s="32" t="s">
        <v>95</v>
      </c>
      <c r="M750" s="33"/>
      <c r="N750" s="32" t="s">
        <v>3576</v>
      </c>
      <c r="O750" s="32" t="s">
        <v>4931</v>
      </c>
    </row>
    <row r="751" spans="1:15" ht="23.25" customHeight="1">
      <c r="A751" s="31">
        <v>751</v>
      </c>
      <c r="B751" s="32" t="s">
        <v>1102</v>
      </c>
      <c r="C751" s="32" t="s">
        <v>26838</v>
      </c>
      <c r="D751" s="32" t="s">
        <v>1363</v>
      </c>
      <c r="E751" s="32" t="s">
        <v>95</v>
      </c>
      <c r="F751" s="32" t="s">
        <v>95</v>
      </c>
      <c r="G751" s="32" t="s">
        <v>95</v>
      </c>
      <c r="H751" s="32" t="s">
        <v>95</v>
      </c>
      <c r="I751" s="32" t="s">
        <v>95</v>
      </c>
      <c r="J751" s="32" t="s">
        <v>95</v>
      </c>
      <c r="K751" s="32" t="s">
        <v>26840</v>
      </c>
      <c r="L751" s="32" t="s">
        <v>95</v>
      </c>
      <c r="M751" s="33"/>
      <c r="N751" s="32" t="s">
        <v>3576</v>
      </c>
      <c r="O751" s="32" t="s">
        <v>4931</v>
      </c>
    </row>
    <row r="752" spans="1:15" ht="23.25" customHeight="1">
      <c r="A752" s="31">
        <v>752</v>
      </c>
      <c r="B752" s="32" t="s">
        <v>1102</v>
      </c>
      <c r="C752" s="32" t="s">
        <v>17289</v>
      </c>
      <c r="D752" s="32" t="s">
        <v>1363</v>
      </c>
      <c r="E752" s="32" t="s">
        <v>95</v>
      </c>
      <c r="F752" s="32" t="s">
        <v>95</v>
      </c>
      <c r="G752" s="32" t="s">
        <v>95</v>
      </c>
      <c r="H752" s="32" t="s">
        <v>95</v>
      </c>
      <c r="I752" s="32" t="s">
        <v>95</v>
      </c>
      <c r="J752" s="32" t="s">
        <v>95</v>
      </c>
      <c r="K752" s="32" t="s">
        <v>17291</v>
      </c>
      <c r="L752" s="32" t="s">
        <v>95</v>
      </c>
      <c r="M752" s="33"/>
      <c r="N752" s="32" t="s">
        <v>3576</v>
      </c>
      <c r="O752" s="32" t="s">
        <v>4931</v>
      </c>
    </row>
    <row r="753" spans="1:15" ht="23.25" customHeight="1">
      <c r="A753" s="31">
        <v>753</v>
      </c>
      <c r="B753" s="32" t="s">
        <v>1102</v>
      </c>
      <c r="C753" s="32" t="s">
        <v>26248</v>
      </c>
      <c r="D753" s="32" t="s">
        <v>1363</v>
      </c>
      <c r="E753" s="32" t="s">
        <v>95</v>
      </c>
      <c r="F753" s="32" t="s">
        <v>95</v>
      </c>
      <c r="G753" s="32" t="s">
        <v>95</v>
      </c>
      <c r="H753" s="32" t="s">
        <v>95</v>
      </c>
      <c r="I753" s="32" t="s">
        <v>95</v>
      </c>
      <c r="J753" s="32" t="s">
        <v>95</v>
      </c>
      <c r="K753" s="32" t="s">
        <v>26250</v>
      </c>
      <c r="L753" s="32" t="s">
        <v>95</v>
      </c>
      <c r="M753" s="33"/>
      <c r="N753" s="32" t="s">
        <v>3576</v>
      </c>
      <c r="O753" s="32" t="s">
        <v>4931</v>
      </c>
    </row>
    <row r="754" spans="1:15" ht="23.25" customHeight="1">
      <c r="A754" s="31">
        <v>754</v>
      </c>
      <c r="B754" s="32" t="s">
        <v>1102</v>
      </c>
      <c r="C754" s="32" t="s">
        <v>33750</v>
      </c>
      <c r="D754" s="32" t="s">
        <v>1363</v>
      </c>
      <c r="E754" s="32" t="s">
        <v>95</v>
      </c>
      <c r="F754" s="32" t="s">
        <v>95</v>
      </c>
      <c r="G754" s="32" t="s">
        <v>95</v>
      </c>
      <c r="H754" s="32" t="s">
        <v>95</v>
      </c>
      <c r="I754" s="32" t="s">
        <v>95</v>
      </c>
      <c r="J754" s="32" t="s">
        <v>95</v>
      </c>
      <c r="K754" s="32" t="s">
        <v>33752</v>
      </c>
      <c r="L754" s="32" t="s">
        <v>95</v>
      </c>
      <c r="M754" s="33"/>
      <c r="N754" s="32" t="s">
        <v>3576</v>
      </c>
      <c r="O754" s="32" t="s">
        <v>4931</v>
      </c>
    </row>
    <row r="755" spans="1:15" ht="23.25" customHeight="1">
      <c r="A755" s="31">
        <v>755</v>
      </c>
      <c r="B755" s="32" t="s">
        <v>1102</v>
      </c>
      <c r="C755" s="32" t="s">
        <v>7810</v>
      </c>
      <c r="D755" s="32" t="s">
        <v>1363</v>
      </c>
      <c r="E755" s="32" t="s">
        <v>95</v>
      </c>
      <c r="F755" s="32" t="s">
        <v>95</v>
      </c>
      <c r="G755" s="32" t="s">
        <v>95</v>
      </c>
      <c r="H755" s="32" t="s">
        <v>95</v>
      </c>
      <c r="I755" s="32" t="s">
        <v>95</v>
      </c>
      <c r="J755" s="32" t="s">
        <v>95</v>
      </c>
      <c r="K755" s="32" t="s">
        <v>7812</v>
      </c>
      <c r="L755" s="32" t="s">
        <v>95</v>
      </c>
      <c r="M755" s="33"/>
      <c r="N755" s="32" t="s">
        <v>3576</v>
      </c>
      <c r="O755" s="32" t="s">
        <v>4931</v>
      </c>
    </row>
    <row r="756" spans="1:15" ht="34.5" customHeight="1">
      <c r="A756" s="31">
        <v>756</v>
      </c>
      <c r="B756" s="32" t="s">
        <v>1102</v>
      </c>
      <c r="C756" s="32" t="s">
        <v>6839</v>
      </c>
      <c r="D756" s="32" t="s">
        <v>1363</v>
      </c>
      <c r="E756" s="32" t="s">
        <v>95</v>
      </c>
      <c r="F756" s="32" t="s">
        <v>95</v>
      </c>
      <c r="G756" s="32" t="s">
        <v>95</v>
      </c>
      <c r="H756" s="32" t="s">
        <v>95</v>
      </c>
      <c r="I756" s="32" t="s">
        <v>95</v>
      </c>
      <c r="J756" s="32" t="s">
        <v>95</v>
      </c>
      <c r="K756" s="32" t="s">
        <v>6841</v>
      </c>
      <c r="L756" s="32" t="s">
        <v>95</v>
      </c>
      <c r="M756" s="33"/>
      <c r="N756" s="32" t="s">
        <v>3576</v>
      </c>
      <c r="O756" s="32" t="s">
        <v>4931</v>
      </c>
    </row>
    <row r="757" spans="1:15" ht="23.25" customHeight="1">
      <c r="A757" s="31">
        <v>757</v>
      </c>
      <c r="B757" s="32" t="s">
        <v>1102</v>
      </c>
      <c r="C757" s="32" t="s">
        <v>15289</v>
      </c>
      <c r="D757" s="32" t="s">
        <v>1363</v>
      </c>
      <c r="E757" s="32" t="s">
        <v>95</v>
      </c>
      <c r="F757" s="32" t="s">
        <v>95</v>
      </c>
      <c r="G757" s="32" t="s">
        <v>95</v>
      </c>
      <c r="H757" s="32" t="s">
        <v>95</v>
      </c>
      <c r="I757" s="32" t="s">
        <v>95</v>
      </c>
      <c r="J757" s="32" t="s">
        <v>95</v>
      </c>
      <c r="K757" s="32" t="s">
        <v>15291</v>
      </c>
      <c r="L757" s="32" t="s">
        <v>95</v>
      </c>
      <c r="M757" s="33"/>
      <c r="N757" s="32" t="s">
        <v>3576</v>
      </c>
      <c r="O757" s="32" t="s">
        <v>4931</v>
      </c>
    </row>
    <row r="758" spans="1:15" ht="23.25" customHeight="1">
      <c r="A758" s="31">
        <v>758</v>
      </c>
      <c r="B758" s="32" t="s">
        <v>1102</v>
      </c>
      <c r="C758" s="32" t="s">
        <v>15349</v>
      </c>
      <c r="D758" s="32" t="s">
        <v>1363</v>
      </c>
      <c r="E758" s="32" t="s">
        <v>95</v>
      </c>
      <c r="F758" s="32" t="s">
        <v>95</v>
      </c>
      <c r="G758" s="32" t="s">
        <v>95</v>
      </c>
      <c r="H758" s="32" t="s">
        <v>95</v>
      </c>
      <c r="I758" s="32" t="s">
        <v>95</v>
      </c>
      <c r="J758" s="32" t="s">
        <v>95</v>
      </c>
      <c r="K758" s="32" t="s">
        <v>15350</v>
      </c>
      <c r="L758" s="32" t="s">
        <v>95</v>
      </c>
      <c r="M758" s="33"/>
      <c r="N758" s="32" t="s">
        <v>3576</v>
      </c>
      <c r="O758" s="32" t="s">
        <v>4931</v>
      </c>
    </row>
    <row r="759" spans="1:15" ht="23.25" customHeight="1">
      <c r="A759" s="31">
        <v>759</v>
      </c>
      <c r="B759" s="32" t="s">
        <v>1102</v>
      </c>
      <c r="C759" s="32" t="s">
        <v>21225</v>
      </c>
      <c r="D759" s="32" t="s">
        <v>1363</v>
      </c>
      <c r="E759" s="32" t="s">
        <v>95</v>
      </c>
      <c r="F759" s="32" t="s">
        <v>95</v>
      </c>
      <c r="G759" s="32" t="s">
        <v>95</v>
      </c>
      <c r="H759" s="32" t="s">
        <v>95</v>
      </c>
      <c r="I759" s="32" t="s">
        <v>95</v>
      </c>
      <c r="J759" s="32" t="s">
        <v>95</v>
      </c>
      <c r="K759" s="32" t="s">
        <v>21227</v>
      </c>
      <c r="L759" s="32" t="s">
        <v>95</v>
      </c>
      <c r="M759" s="33"/>
      <c r="N759" s="32" t="s">
        <v>3576</v>
      </c>
      <c r="O759" s="32" t="s">
        <v>4931</v>
      </c>
    </row>
    <row r="760" spans="1:15" ht="34.5" customHeight="1">
      <c r="A760" s="31">
        <v>760</v>
      </c>
      <c r="B760" s="32" t="s">
        <v>1102</v>
      </c>
      <c r="C760" s="32" t="s">
        <v>23434</v>
      </c>
      <c r="D760" s="32" t="s">
        <v>1363</v>
      </c>
      <c r="E760" s="32" t="s">
        <v>95</v>
      </c>
      <c r="F760" s="32" t="s">
        <v>95</v>
      </c>
      <c r="G760" s="32" t="s">
        <v>95</v>
      </c>
      <c r="H760" s="32" t="s">
        <v>95</v>
      </c>
      <c r="I760" s="32" t="s">
        <v>95</v>
      </c>
      <c r="J760" s="32" t="s">
        <v>95</v>
      </c>
      <c r="K760" s="32" t="s">
        <v>23435</v>
      </c>
      <c r="L760" s="32" t="s">
        <v>95</v>
      </c>
      <c r="M760" s="33"/>
      <c r="N760" s="32" t="s">
        <v>3576</v>
      </c>
      <c r="O760" s="32" t="s">
        <v>4931</v>
      </c>
    </row>
    <row r="761" spans="1:15" ht="34.5" customHeight="1">
      <c r="A761" s="31">
        <v>761</v>
      </c>
      <c r="B761" s="32" t="s">
        <v>1102</v>
      </c>
      <c r="C761" s="32" t="s">
        <v>26524</v>
      </c>
      <c r="D761" s="32" t="s">
        <v>1363</v>
      </c>
      <c r="E761" s="32" t="s">
        <v>95</v>
      </c>
      <c r="F761" s="32" t="s">
        <v>95</v>
      </c>
      <c r="G761" s="32" t="s">
        <v>95</v>
      </c>
      <c r="H761" s="32" t="s">
        <v>95</v>
      </c>
      <c r="I761" s="32" t="s">
        <v>95</v>
      </c>
      <c r="J761" s="32" t="s">
        <v>95</v>
      </c>
      <c r="K761" s="32" t="s">
        <v>26526</v>
      </c>
      <c r="L761" s="32" t="s">
        <v>95</v>
      </c>
      <c r="M761" s="33"/>
      <c r="N761" s="32" t="s">
        <v>3576</v>
      </c>
      <c r="O761" s="32" t="s">
        <v>4931</v>
      </c>
    </row>
    <row r="762" spans="1:15" ht="23.25" customHeight="1">
      <c r="A762" s="31">
        <v>762</v>
      </c>
      <c r="B762" s="32" t="s">
        <v>1102</v>
      </c>
      <c r="C762" s="32" t="s">
        <v>18858</v>
      </c>
      <c r="D762" s="32" t="s">
        <v>1363</v>
      </c>
      <c r="E762" s="32" t="s">
        <v>95</v>
      </c>
      <c r="F762" s="32" t="s">
        <v>95</v>
      </c>
      <c r="G762" s="32" t="s">
        <v>95</v>
      </c>
      <c r="H762" s="32" t="s">
        <v>95</v>
      </c>
      <c r="I762" s="32" t="s">
        <v>95</v>
      </c>
      <c r="J762" s="32" t="s">
        <v>95</v>
      </c>
      <c r="K762" s="32" t="s">
        <v>18860</v>
      </c>
      <c r="L762" s="32" t="s">
        <v>95</v>
      </c>
      <c r="M762" s="33"/>
      <c r="N762" s="32" t="s">
        <v>3576</v>
      </c>
      <c r="O762" s="32" t="s">
        <v>4931</v>
      </c>
    </row>
    <row r="763" spans="1:15" ht="23.25" customHeight="1">
      <c r="A763" s="25">
        <v>763</v>
      </c>
      <c r="B763" s="26" t="s">
        <v>1102</v>
      </c>
      <c r="C763" s="26" t="s">
        <v>3493</v>
      </c>
      <c r="D763" s="26" t="s">
        <v>338</v>
      </c>
      <c r="E763" s="26" t="s">
        <v>95</v>
      </c>
      <c r="F763" s="26" t="s">
        <v>95</v>
      </c>
      <c r="G763" s="26" t="s">
        <v>95</v>
      </c>
      <c r="H763" s="26" t="s">
        <v>95</v>
      </c>
      <c r="I763" s="26" t="s">
        <v>95</v>
      </c>
      <c r="J763" s="26" t="s">
        <v>95</v>
      </c>
      <c r="K763" s="26" t="s">
        <v>3276</v>
      </c>
      <c r="L763" s="26" t="s">
        <v>3494</v>
      </c>
      <c r="M763" s="27"/>
      <c r="N763" s="26" t="s">
        <v>3272</v>
      </c>
      <c r="O763" s="26" t="s">
        <v>3277</v>
      </c>
    </row>
    <row r="764" spans="1:15" ht="34.5" customHeight="1">
      <c r="A764" s="31">
        <v>764</v>
      </c>
      <c r="B764" s="32" t="s">
        <v>1102</v>
      </c>
      <c r="C764" s="32" t="s">
        <v>5324</v>
      </c>
      <c r="D764" s="32" t="s">
        <v>1363</v>
      </c>
      <c r="E764" s="32" t="s">
        <v>95</v>
      </c>
      <c r="F764" s="32" t="s">
        <v>95</v>
      </c>
      <c r="G764" s="32" t="s">
        <v>95</v>
      </c>
      <c r="H764" s="32" t="s">
        <v>95</v>
      </c>
      <c r="I764" s="32" t="s">
        <v>95</v>
      </c>
      <c r="J764" s="32" t="s">
        <v>95</v>
      </c>
      <c r="K764" s="32" t="s">
        <v>5327</v>
      </c>
      <c r="L764" s="32" t="s">
        <v>95</v>
      </c>
      <c r="M764" s="33"/>
      <c r="N764" s="32" t="s">
        <v>3576</v>
      </c>
      <c r="O764" s="32" t="s">
        <v>4931</v>
      </c>
    </row>
    <row r="765" spans="1:15" ht="23.25" customHeight="1">
      <c r="A765" s="31">
        <v>765</v>
      </c>
      <c r="B765" s="32" t="s">
        <v>1102</v>
      </c>
      <c r="C765" s="32" t="s">
        <v>18437</v>
      </c>
      <c r="D765" s="32" t="s">
        <v>1363</v>
      </c>
      <c r="E765" s="32" t="s">
        <v>95</v>
      </c>
      <c r="F765" s="32" t="s">
        <v>95</v>
      </c>
      <c r="G765" s="32" t="s">
        <v>95</v>
      </c>
      <c r="H765" s="32" t="s">
        <v>95</v>
      </c>
      <c r="I765" s="32" t="s">
        <v>95</v>
      </c>
      <c r="J765" s="32" t="s">
        <v>95</v>
      </c>
      <c r="K765" s="32" t="s">
        <v>18439</v>
      </c>
      <c r="L765" s="32" t="s">
        <v>95</v>
      </c>
      <c r="M765" s="33"/>
      <c r="N765" s="32" t="s">
        <v>3576</v>
      </c>
      <c r="O765" s="32" t="s">
        <v>4931</v>
      </c>
    </row>
    <row r="766" spans="1:15" ht="34.5" customHeight="1">
      <c r="A766" s="31">
        <v>766</v>
      </c>
      <c r="B766" s="32" t="s">
        <v>1102</v>
      </c>
      <c r="C766" s="32" t="s">
        <v>32942</v>
      </c>
      <c r="D766" s="32" t="s">
        <v>1363</v>
      </c>
      <c r="E766" s="32" t="s">
        <v>95</v>
      </c>
      <c r="F766" s="32" t="s">
        <v>95</v>
      </c>
      <c r="G766" s="32" t="s">
        <v>95</v>
      </c>
      <c r="H766" s="32" t="s">
        <v>95</v>
      </c>
      <c r="I766" s="32" t="s">
        <v>95</v>
      </c>
      <c r="J766" s="32" t="s">
        <v>95</v>
      </c>
      <c r="K766" s="32" t="s">
        <v>32944</v>
      </c>
      <c r="L766" s="32" t="s">
        <v>95</v>
      </c>
      <c r="M766" s="33"/>
      <c r="N766" s="32" t="s">
        <v>3576</v>
      </c>
      <c r="O766" s="32" t="s">
        <v>4931</v>
      </c>
    </row>
    <row r="767" spans="1:15" ht="23.25" customHeight="1">
      <c r="A767" s="31">
        <v>767</v>
      </c>
      <c r="B767" s="32" t="s">
        <v>1102</v>
      </c>
      <c r="C767" s="32" t="s">
        <v>34360</v>
      </c>
      <c r="D767" s="32" t="s">
        <v>1363</v>
      </c>
      <c r="E767" s="32" t="s">
        <v>95</v>
      </c>
      <c r="F767" s="32" t="s">
        <v>95</v>
      </c>
      <c r="G767" s="32" t="s">
        <v>95</v>
      </c>
      <c r="H767" s="32" t="s">
        <v>95</v>
      </c>
      <c r="I767" s="32" t="s">
        <v>95</v>
      </c>
      <c r="J767" s="32" t="s">
        <v>95</v>
      </c>
      <c r="K767" s="32" t="s">
        <v>34362</v>
      </c>
      <c r="L767" s="32" t="s">
        <v>95</v>
      </c>
      <c r="M767" s="33"/>
      <c r="N767" s="32" t="s">
        <v>3576</v>
      </c>
      <c r="O767" s="32" t="s">
        <v>4931</v>
      </c>
    </row>
    <row r="768" spans="1:15" ht="23.25" customHeight="1">
      <c r="A768" s="14">
        <v>768</v>
      </c>
      <c r="B768" s="15" t="s">
        <v>1102</v>
      </c>
      <c r="C768" s="15" t="s">
        <v>1324</v>
      </c>
      <c r="D768" s="15" t="s">
        <v>338</v>
      </c>
      <c r="E768" s="15" t="s">
        <v>95</v>
      </c>
      <c r="F768" s="15" t="s">
        <v>95</v>
      </c>
      <c r="G768" s="15" t="s">
        <v>95</v>
      </c>
      <c r="H768" s="15" t="s">
        <v>95</v>
      </c>
      <c r="I768" s="15" t="s">
        <v>1295</v>
      </c>
      <c r="J768" s="15" t="s">
        <v>95</v>
      </c>
      <c r="K768" s="15" t="s">
        <v>95</v>
      </c>
      <c r="L768" s="15" t="s">
        <v>95</v>
      </c>
      <c r="M768" s="16"/>
      <c r="N768" s="15" t="s">
        <v>816</v>
      </c>
      <c r="O768" s="15" t="s">
        <v>1017</v>
      </c>
    </row>
    <row r="769" spans="1:15" ht="34.5" customHeight="1">
      <c r="A769" s="31">
        <v>769</v>
      </c>
      <c r="B769" s="32" t="s">
        <v>1102</v>
      </c>
      <c r="C769" s="32" t="s">
        <v>10914</v>
      </c>
      <c r="D769" s="32" t="s">
        <v>1363</v>
      </c>
      <c r="E769" s="32" t="s">
        <v>95</v>
      </c>
      <c r="F769" s="32" t="s">
        <v>95</v>
      </c>
      <c r="G769" s="32" t="s">
        <v>95</v>
      </c>
      <c r="H769" s="32" t="s">
        <v>95</v>
      </c>
      <c r="I769" s="32" t="s">
        <v>95</v>
      </c>
      <c r="J769" s="32" t="s">
        <v>95</v>
      </c>
      <c r="K769" s="32" t="s">
        <v>10916</v>
      </c>
      <c r="L769" s="32" t="s">
        <v>95</v>
      </c>
      <c r="M769" s="33"/>
      <c r="N769" s="32" t="s">
        <v>3576</v>
      </c>
      <c r="O769" s="32" t="s">
        <v>4931</v>
      </c>
    </row>
    <row r="770" spans="1:15" ht="23.25" customHeight="1">
      <c r="A770" s="31">
        <v>770</v>
      </c>
      <c r="B770" s="32" t="s">
        <v>1102</v>
      </c>
      <c r="C770" s="32" t="s">
        <v>21908</v>
      </c>
      <c r="D770" s="32" t="s">
        <v>1363</v>
      </c>
      <c r="E770" s="32" t="s">
        <v>95</v>
      </c>
      <c r="F770" s="32" t="s">
        <v>95</v>
      </c>
      <c r="G770" s="32" t="s">
        <v>95</v>
      </c>
      <c r="H770" s="32" t="s">
        <v>95</v>
      </c>
      <c r="I770" s="32" t="s">
        <v>95</v>
      </c>
      <c r="J770" s="32" t="s">
        <v>95</v>
      </c>
      <c r="K770" s="32" t="s">
        <v>21910</v>
      </c>
      <c r="L770" s="32" t="s">
        <v>95</v>
      </c>
      <c r="M770" s="33"/>
      <c r="N770" s="32" t="s">
        <v>3576</v>
      </c>
      <c r="O770" s="32" t="s">
        <v>4931</v>
      </c>
    </row>
    <row r="771" spans="1:15" ht="34.5" customHeight="1">
      <c r="A771" s="31">
        <v>771</v>
      </c>
      <c r="B771" s="32" t="s">
        <v>1102</v>
      </c>
      <c r="C771" s="32" t="s">
        <v>17998</v>
      </c>
      <c r="D771" s="32" t="s">
        <v>1363</v>
      </c>
      <c r="E771" s="32" t="s">
        <v>95</v>
      </c>
      <c r="F771" s="32" t="s">
        <v>95</v>
      </c>
      <c r="G771" s="32" t="s">
        <v>95</v>
      </c>
      <c r="H771" s="32" t="s">
        <v>95</v>
      </c>
      <c r="I771" s="32" t="s">
        <v>95</v>
      </c>
      <c r="J771" s="32" t="s">
        <v>95</v>
      </c>
      <c r="K771" s="32" t="s">
        <v>17999</v>
      </c>
      <c r="L771" s="32" t="s">
        <v>95</v>
      </c>
      <c r="M771" s="33"/>
      <c r="N771" s="32" t="s">
        <v>3576</v>
      </c>
      <c r="O771" s="32" t="s">
        <v>4931</v>
      </c>
    </row>
    <row r="772" spans="1:15" ht="23.25" customHeight="1">
      <c r="A772" s="31">
        <v>772</v>
      </c>
      <c r="B772" s="32" t="s">
        <v>1102</v>
      </c>
      <c r="C772" s="32" t="s">
        <v>23539</v>
      </c>
      <c r="D772" s="32" t="s">
        <v>1363</v>
      </c>
      <c r="E772" s="32" t="s">
        <v>95</v>
      </c>
      <c r="F772" s="32" t="s">
        <v>95</v>
      </c>
      <c r="G772" s="32" t="s">
        <v>95</v>
      </c>
      <c r="H772" s="32" t="s">
        <v>95</v>
      </c>
      <c r="I772" s="32" t="s">
        <v>95</v>
      </c>
      <c r="J772" s="32" t="s">
        <v>95</v>
      </c>
      <c r="K772" s="32" t="s">
        <v>23541</v>
      </c>
      <c r="L772" s="32" t="s">
        <v>95</v>
      </c>
      <c r="M772" s="33"/>
      <c r="N772" s="32" t="s">
        <v>3576</v>
      </c>
      <c r="O772" s="32" t="s">
        <v>4931</v>
      </c>
    </row>
    <row r="773" spans="1:15" ht="23.25" customHeight="1">
      <c r="A773" s="31">
        <v>773</v>
      </c>
      <c r="B773" s="32" t="s">
        <v>1102</v>
      </c>
      <c r="C773" s="32" t="s">
        <v>8213</v>
      </c>
      <c r="D773" s="32" t="s">
        <v>1363</v>
      </c>
      <c r="E773" s="32" t="s">
        <v>95</v>
      </c>
      <c r="F773" s="32" t="s">
        <v>95</v>
      </c>
      <c r="G773" s="32" t="s">
        <v>95</v>
      </c>
      <c r="H773" s="32" t="s">
        <v>95</v>
      </c>
      <c r="I773" s="32" t="s">
        <v>95</v>
      </c>
      <c r="J773" s="32" t="s">
        <v>95</v>
      </c>
      <c r="K773" s="32" t="s">
        <v>8215</v>
      </c>
      <c r="L773" s="32" t="s">
        <v>95</v>
      </c>
      <c r="M773" s="33"/>
      <c r="N773" s="32" t="s">
        <v>3576</v>
      </c>
      <c r="O773" s="32" t="s">
        <v>4931</v>
      </c>
    </row>
    <row r="774" spans="1:15" ht="23.25" customHeight="1">
      <c r="A774" s="14">
        <v>774</v>
      </c>
      <c r="B774" s="15" t="s">
        <v>1102</v>
      </c>
      <c r="C774" s="15" t="s">
        <v>1325</v>
      </c>
      <c r="D774" s="15" t="s">
        <v>338</v>
      </c>
      <c r="E774" s="15" t="s">
        <v>95</v>
      </c>
      <c r="F774" s="15" t="s">
        <v>95</v>
      </c>
      <c r="G774" s="15" t="s">
        <v>95</v>
      </c>
      <c r="H774" s="15" t="s">
        <v>95</v>
      </c>
      <c r="I774" s="15" t="s">
        <v>1295</v>
      </c>
      <c r="J774" s="15" t="s">
        <v>95</v>
      </c>
      <c r="K774" s="15" t="s">
        <v>95</v>
      </c>
      <c r="L774" s="15" t="s">
        <v>95</v>
      </c>
      <c r="M774" s="16"/>
      <c r="N774" s="15" t="s">
        <v>816</v>
      </c>
      <c r="O774" s="15" t="s">
        <v>1017</v>
      </c>
    </row>
    <row r="775" spans="1:15" ht="34.5" customHeight="1">
      <c r="A775" s="31">
        <v>775</v>
      </c>
      <c r="B775" s="32" t="s">
        <v>1102</v>
      </c>
      <c r="C775" s="32" t="s">
        <v>13929</v>
      </c>
      <c r="D775" s="32" t="s">
        <v>1363</v>
      </c>
      <c r="E775" s="32" t="s">
        <v>95</v>
      </c>
      <c r="F775" s="32" t="s">
        <v>95</v>
      </c>
      <c r="G775" s="32" t="s">
        <v>95</v>
      </c>
      <c r="H775" s="32" t="s">
        <v>95</v>
      </c>
      <c r="I775" s="32" t="s">
        <v>95</v>
      </c>
      <c r="J775" s="32" t="s">
        <v>95</v>
      </c>
      <c r="K775" s="32" t="s">
        <v>13931</v>
      </c>
      <c r="L775" s="32" t="s">
        <v>95</v>
      </c>
      <c r="M775" s="33"/>
      <c r="N775" s="32" t="s">
        <v>3576</v>
      </c>
      <c r="O775" s="32" t="s">
        <v>4931</v>
      </c>
    </row>
    <row r="776" spans="1:15" ht="34.5" customHeight="1">
      <c r="A776" s="31">
        <v>776</v>
      </c>
      <c r="B776" s="32" t="s">
        <v>1102</v>
      </c>
      <c r="C776" s="32" t="s">
        <v>15312</v>
      </c>
      <c r="D776" s="32" t="s">
        <v>1363</v>
      </c>
      <c r="E776" s="32" t="s">
        <v>95</v>
      </c>
      <c r="F776" s="32" t="s">
        <v>95</v>
      </c>
      <c r="G776" s="32" t="s">
        <v>95</v>
      </c>
      <c r="H776" s="32" t="s">
        <v>95</v>
      </c>
      <c r="I776" s="32" t="s">
        <v>95</v>
      </c>
      <c r="J776" s="32" t="s">
        <v>95</v>
      </c>
      <c r="K776" s="32" t="s">
        <v>15314</v>
      </c>
      <c r="L776" s="32" t="s">
        <v>95</v>
      </c>
      <c r="M776" s="33"/>
      <c r="N776" s="32" t="s">
        <v>3576</v>
      </c>
      <c r="O776" s="32" t="s">
        <v>4931</v>
      </c>
    </row>
    <row r="777" spans="1:15" ht="34.5" customHeight="1">
      <c r="A777" s="14">
        <v>777</v>
      </c>
      <c r="B777" s="15" t="s">
        <v>1102</v>
      </c>
      <c r="C777" s="15" t="s">
        <v>1326</v>
      </c>
      <c r="D777" s="15" t="s">
        <v>338</v>
      </c>
      <c r="E777" s="15" t="s">
        <v>95</v>
      </c>
      <c r="F777" s="15" t="s">
        <v>95</v>
      </c>
      <c r="G777" s="15" t="s">
        <v>95</v>
      </c>
      <c r="H777" s="15" t="s">
        <v>95</v>
      </c>
      <c r="I777" s="15" t="s">
        <v>1295</v>
      </c>
      <c r="J777" s="15" t="s">
        <v>95</v>
      </c>
      <c r="K777" s="15" t="s">
        <v>95</v>
      </c>
      <c r="L777" s="15" t="s">
        <v>95</v>
      </c>
      <c r="M777" s="16"/>
      <c r="N777" s="15" t="s">
        <v>816</v>
      </c>
      <c r="O777" s="15" t="s">
        <v>1017</v>
      </c>
    </row>
    <row r="778" spans="1:15" ht="34.5" customHeight="1">
      <c r="A778" s="31">
        <v>778</v>
      </c>
      <c r="B778" s="32" t="s">
        <v>1102</v>
      </c>
      <c r="C778" s="32" t="s">
        <v>15052</v>
      </c>
      <c r="D778" s="32" t="s">
        <v>1363</v>
      </c>
      <c r="E778" s="32" t="s">
        <v>95</v>
      </c>
      <c r="F778" s="32" t="s">
        <v>95</v>
      </c>
      <c r="G778" s="32" t="s">
        <v>95</v>
      </c>
      <c r="H778" s="32" t="s">
        <v>95</v>
      </c>
      <c r="I778" s="32" t="s">
        <v>95</v>
      </c>
      <c r="J778" s="32" t="s">
        <v>95</v>
      </c>
      <c r="K778" s="32" t="s">
        <v>15054</v>
      </c>
      <c r="L778" s="32" t="s">
        <v>95</v>
      </c>
      <c r="M778" s="33"/>
      <c r="N778" s="32" t="s">
        <v>3576</v>
      </c>
      <c r="O778" s="32" t="s">
        <v>4931</v>
      </c>
    </row>
    <row r="779" spans="1:15" ht="34.5" customHeight="1">
      <c r="A779" s="31">
        <v>779</v>
      </c>
      <c r="B779" s="32" t="s">
        <v>1102</v>
      </c>
      <c r="C779" s="32" t="s">
        <v>19178</v>
      </c>
      <c r="D779" s="32" t="s">
        <v>1363</v>
      </c>
      <c r="E779" s="32" t="s">
        <v>95</v>
      </c>
      <c r="F779" s="32" t="s">
        <v>95</v>
      </c>
      <c r="G779" s="32" t="s">
        <v>95</v>
      </c>
      <c r="H779" s="32" t="s">
        <v>95</v>
      </c>
      <c r="I779" s="32" t="s">
        <v>95</v>
      </c>
      <c r="J779" s="32" t="s">
        <v>95</v>
      </c>
      <c r="K779" s="32" t="s">
        <v>19180</v>
      </c>
      <c r="L779" s="32" t="s">
        <v>95</v>
      </c>
      <c r="M779" s="33"/>
      <c r="N779" s="32" t="s">
        <v>3576</v>
      </c>
      <c r="O779" s="32" t="s">
        <v>4931</v>
      </c>
    </row>
    <row r="780" spans="1:15" ht="34.5" customHeight="1">
      <c r="A780" s="31">
        <v>780</v>
      </c>
      <c r="B780" s="32" t="s">
        <v>1102</v>
      </c>
      <c r="C780" s="32" t="s">
        <v>6367</v>
      </c>
      <c r="D780" s="32" t="s">
        <v>1363</v>
      </c>
      <c r="E780" s="32" t="s">
        <v>95</v>
      </c>
      <c r="F780" s="32" t="s">
        <v>95</v>
      </c>
      <c r="G780" s="32" t="s">
        <v>95</v>
      </c>
      <c r="H780" s="32" t="s">
        <v>95</v>
      </c>
      <c r="I780" s="32" t="s">
        <v>95</v>
      </c>
      <c r="J780" s="32" t="s">
        <v>95</v>
      </c>
      <c r="K780" s="32" t="s">
        <v>6369</v>
      </c>
      <c r="L780" s="32" t="s">
        <v>95</v>
      </c>
      <c r="M780" s="33"/>
      <c r="N780" s="32" t="s">
        <v>3576</v>
      </c>
      <c r="O780" s="32" t="s">
        <v>4931</v>
      </c>
    </row>
    <row r="781" spans="1:15" ht="23.25" customHeight="1">
      <c r="A781" s="31">
        <v>781</v>
      </c>
      <c r="B781" s="32" t="s">
        <v>1102</v>
      </c>
      <c r="C781" s="32" t="s">
        <v>5173</v>
      </c>
      <c r="D781" s="32" t="s">
        <v>1363</v>
      </c>
      <c r="E781" s="32" t="s">
        <v>95</v>
      </c>
      <c r="F781" s="32" t="s">
        <v>95</v>
      </c>
      <c r="G781" s="32" t="s">
        <v>95</v>
      </c>
      <c r="H781" s="32" t="s">
        <v>95</v>
      </c>
      <c r="I781" s="32" t="s">
        <v>95</v>
      </c>
      <c r="J781" s="32" t="s">
        <v>95</v>
      </c>
      <c r="K781" s="32" t="s">
        <v>5175</v>
      </c>
      <c r="L781" s="32" t="s">
        <v>95</v>
      </c>
      <c r="M781" s="33"/>
      <c r="N781" s="32" t="s">
        <v>3576</v>
      </c>
      <c r="O781" s="32" t="s">
        <v>4931</v>
      </c>
    </row>
    <row r="782" spans="1:15" ht="23.25" customHeight="1">
      <c r="A782" s="31">
        <v>782</v>
      </c>
      <c r="B782" s="32" t="s">
        <v>1102</v>
      </c>
      <c r="C782" s="32" t="s">
        <v>13196</v>
      </c>
      <c r="D782" s="32" t="s">
        <v>1363</v>
      </c>
      <c r="E782" s="32" t="s">
        <v>95</v>
      </c>
      <c r="F782" s="32" t="s">
        <v>95</v>
      </c>
      <c r="G782" s="32" t="s">
        <v>95</v>
      </c>
      <c r="H782" s="32" t="s">
        <v>95</v>
      </c>
      <c r="I782" s="32" t="s">
        <v>95</v>
      </c>
      <c r="J782" s="32" t="s">
        <v>95</v>
      </c>
      <c r="K782" s="32" t="s">
        <v>13198</v>
      </c>
      <c r="L782" s="32" t="s">
        <v>95</v>
      </c>
      <c r="M782" s="33"/>
      <c r="N782" s="32" t="s">
        <v>3576</v>
      </c>
      <c r="O782" s="32" t="s">
        <v>4931</v>
      </c>
    </row>
    <row r="783" spans="1:15" ht="34.5" customHeight="1">
      <c r="A783" s="31">
        <v>783</v>
      </c>
      <c r="B783" s="32" t="s">
        <v>1102</v>
      </c>
      <c r="C783" s="32" t="s">
        <v>23862</v>
      </c>
      <c r="D783" s="32" t="s">
        <v>1363</v>
      </c>
      <c r="E783" s="32" t="s">
        <v>95</v>
      </c>
      <c r="F783" s="32" t="s">
        <v>95</v>
      </c>
      <c r="G783" s="32" t="s">
        <v>95</v>
      </c>
      <c r="H783" s="32" t="s">
        <v>95</v>
      </c>
      <c r="I783" s="32" t="s">
        <v>95</v>
      </c>
      <c r="J783" s="32" t="s">
        <v>95</v>
      </c>
      <c r="K783" s="32" t="s">
        <v>23863</v>
      </c>
      <c r="L783" s="32" t="s">
        <v>95</v>
      </c>
      <c r="M783" s="33"/>
      <c r="N783" s="32" t="s">
        <v>3576</v>
      </c>
      <c r="O783" s="32" t="s">
        <v>4931</v>
      </c>
    </row>
    <row r="784" spans="1:15" ht="34.5" customHeight="1">
      <c r="A784" s="31">
        <v>784</v>
      </c>
      <c r="B784" s="32" t="s">
        <v>1102</v>
      </c>
      <c r="C784" s="32" t="s">
        <v>26834</v>
      </c>
      <c r="D784" s="32" t="s">
        <v>1363</v>
      </c>
      <c r="E784" s="32" t="s">
        <v>95</v>
      </c>
      <c r="F784" s="32" t="s">
        <v>95</v>
      </c>
      <c r="G784" s="32" t="s">
        <v>95</v>
      </c>
      <c r="H784" s="32" t="s">
        <v>95</v>
      </c>
      <c r="I784" s="32" t="s">
        <v>95</v>
      </c>
      <c r="J784" s="32" t="s">
        <v>95</v>
      </c>
      <c r="K784" s="32" t="s">
        <v>26836</v>
      </c>
      <c r="L784" s="32" t="s">
        <v>95</v>
      </c>
      <c r="M784" s="33"/>
      <c r="N784" s="32" t="s">
        <v>3576</v>
      </c>
      <c r="O784" s="32" t="s">
        <v>4931</v>
      </c>
    </row>
    <row r="785" spans="1:15" ht="23.25" customHeight="1">
      <c r="A785" s="31">
        <v>785</v>
      </c>
      <c r="B785" s="32" t="s">
        <v>1102</v>
      </c>
      <c r="C785" s="32" t="s">
        <v>28138</v>
      </c>
      <c r="D785" s="32" t="s">
        <v>1363</v>
      </c>
      <c r="E785" s="32" t="s">
        <v>95</v>
      </c>
      <c r="F785" s="32" t="s">
        <v>95</v>
      </c>
      <c r="G785" s="32" t="s">
        <v>95</v>
      </c>
      <c r="H785" s="32" t="s">
        <v>95</v>
      </c>
      <c r="I785" s="32" t="s">
        <v>95</v>
      </c>
      <c r="J785" s="32" t="s">
        <v>95</v>
      </c>
      <c r="K785" s="32" t="s">
        <v>28140</v>
      </c>
      <c r="L785" s="32" t="s">
        <v>95</v>
      </c>
      <c r="M785" s="33"/>
      <c r="N785" s="32" t="s">
        <v>3576</v>
      </c>
      <c r="O785" s="32" t="s">
        <v>4931</v>
      </c>
    </row>
    <row r="786" spans="1:15" ht="23.25" customHeight="1">
      <c r="A786" s="31">
        <v>786</v>
      </c>
      <c r="B786" s="32" t="s">
        <v>1102</v>
      </c>
      <c r="C786" s="32" t="s">
        <v>16312</v>
      </c>
      <c r="D786" s="32" t="s">
        <v>1363</v>
      </c>
      <c r="E786" s="32" t="s">
        <v>95</v>
      </c>
      <c r="F786" s="32" t="s">
        <v>95</v>
      </c>
      <c r="G786" s="32" t="s">
        <v>95</v>
      </c>
      <c r="H786" s="32" t="s">
        <v>95</v>
      </c>
      <c r="I786" s="32" t="s">
        <v>95</v>
      </c>
      <c r="J786" s="32" t="s">
        <v>95</v>
      </c>
      <c r="K786" s="32" t="s">
        <v>16314</v>
      </c>
      <c r="L786" s="32" t="s">
        <v>95</v>
      </c>
      <c r="M786" s="33"/>
      <c r="N786" s="32" t="s">
        <v>3576</v>
      </c>
      <c r="O786" s="32" t="s">
        <v>4931</v>
      </c>
    </row>
    <row r="787" spans="1:15" ht="23.25" customHeight="1">
      <c r="A787" s="31">
        <v>787</v>
      </c>
      <c r="B787" s="32" t="s">
        <v>1102</v>
      </c>
      <c r="C787" s="32" t="s">
        <v>30436</v>
      </c>
      <c r="D787" s="32" t="s">
        <v>1363</v>
      </c>
      <c r="E787" s="32" t="s">
        <v>95</v>
      </c>
      <c r="F787" s="32" t="s">
        <v>95</v>
      </c>
      <c r="G787" s="32" t="s">
        <v>95</v>
      </c>
      <c r="H787" s="32" t="s">
        <v>95</v>
      </c>
      <c r="I787" s="32" t="s">
        <v>95</v>
      </c>
      <c r="J787" s="32" t="s">
        <v>95</v>
      </c>
      <c r="K787" s="32" t="s">
        <v>30438</v>
      </c>
      <c r="L787" s="32" t="s">
        <v>95</v>
      </c>
      <c r="M787" s="33"/>
      <c r="N787" s="32" t="s">
        <v>3576</v>
      </c>
      <c r="O787" s="32" t="s">
        <v>4931</v>
      </c>
    </row>
    <row r="788" spans="1:15" ht="23.25" customHeight="1">
      <c r="A788" s="31">
        <v>788</v>
      </c>
      <c r="B788" s="32" t="s">
        <v>1102</v>
      </c>
      <c r="C788" s="32" t="s">
        <v>12951</v>
      </c>
      <c r="D788" s="32" t="s">
        <v>1363</v>
      </c>
      <c r="E788" s="32" t="s">
        <v>95</v>
      </c>
      <c r="F788" s="32" t="s">
        <v>95</v>
      </c>
      <c r="G788" s="32" t="s">
        <v>95</v>
      </c>
      <c r="H788" s="32" t="s">
        <v>95</v>
      </c>
      <c r="I788" s="32" t="s">
        <v>95</v>
      </c>
      <c r="J788" s="32" t="s">
        <v>95</v>
      </c>
      <c r="K788" s="32" t="s">
        <v>12953</v>
      </c>
      <c r="L788" s="32" t="s">
        <v>95</v>
      </c>
      <c r="M788" s="33"/>
      <c r="N788" s="32" t="s">
        <v>3576</v>
      </c>
      <c r="O788" s="32" t="s">
        <v>4931</v>
      </c>
    </row>
    <row r="789" spans="1:15" ht="23.25" customHeight="1">
      <c r="A789" s="31">
        <v>789</v>
      </c>
      <c r="B789" s="32" t="s">
        <v>1102</v>
      </c>
      <c r="C789" s="32" t="s">
        <v>18457</v>
      </c>
      <c r="D789" s="32" t="s">
        <v>1363</v>
      </c>
      <c r="E789" s="32" t="s">
        <v>95</v>
      </c>
      <c r="F789" s="32" t="s">
        <v>95</v>
      </c>
      <c r="G789" s="32" t="s">
        <v>95</v>
      </c>
      <c r="H789" s="32" t="s">
        <v>95</v>
      </c>
      <c r="I789" s="32" t="s">
        <v>95</v>
      </c>
      <c r="J789" s="32" t="s">
        <v>95</v>
      </c>
      <c r="K789" s="32" t="s">
        <v>18459</v>
      </c>
      <c r="L789" s="32" t="s">
        <v>95</v>
      </c>
      <c r="M789" s="33"/>
      <c r="N789" s="32" t="s">
        <v>3576</v>
      </c>
      <c r="O789" s="32" t="s">
        <v>4931</v>
      </c>
    </row>
    <row r="790" spans="1:15" ht="23.25" customHeight="1">
      <c r="A790" s="31">
        <v>790</v>
      </c>
      <c r="B790" s="32" t="s">
        <v>1102</v>
      </c>
      <c r="C790" s="32" t="s">
        <v>26354</v>
      </c>
      <c r="D790" s="32" t="s">
        <v>1363</v>
      </c>
      <c r="E790" s="32" t="s">
        <v>95</v>
      </c>
      <c r="F790" s="32" t="s">
        <v>95</v>
      </c>
      <c r="G790" s="32" t="s">
        <v>95</v>
      </c>
      <c r="H790" s="32" t="s">
        <v>95</v>
      </c>
      <c r="I790" s="32" t="s">
        <v>95</v>
      </c>
      <c r="J790" s="32" t="s">
        <v>95</v>
      </c>
      <c r="K790" s="32" t="s">
        <v>26356</v>
      </c>
      <c r="L790" s="32" t="s">
        <v>95</v>
      </c>
      <c r="M790" s="33"/>
      <c r="N790" s="32" t="s">
        <v>3576</v>
      </c>
      <c r="O790" s="32" t="s">
        <v>4931</v>
      </c>
    </row>
    <row r="791" spans="1:15" ht="23.25" customHeight="1">
      <c r="A791" s="31">
        <v>791</v>
      </c>
      <c r="B791" s="32" t="s">
        <v>1102</v>
      </c>
      <c r="C791" s="32" t="s">
        <v>21937</v>
      </c>
      <c r="D791" s="32" t="s">
        <v>1363</v>
      </c>
      <c r="E791" s="32" t="s">
        <v>95</v>
      </c>
      <c r="F791" s="32" t="s">
        <v>95</v>
      </c>
      <c r="G791" s="32" t="s">
        <v>95</v>
      </c>
      <c r="H791" s="32" t="s">
        <v>95</v>
      </c>
      <c r="I791" s="32" t="s">
        <v>95</v>
      </c>
      <c r="J791" s="32" t="s">
        <v>95</v>
      </c>
      <c r="K791" s="32" t="s">
        <v>21939</v>
      </c>
      <c r="L791" s="32" t="s">
        <v>95</v>
      </c>
      <c r="M791" s="33"/>
      <c r="N791" s="32" t="s">
        <v>3576</v>
      </c>
      <c r="O791" s="32" t="s">
        <v>4931</v>
      </c>
    </row>
    <row r="792" spans="1:15" ht="34.5" customHeight="1">
      <c r="A792" s="31">
        <v>792</v>
      </c>
      <c r="B792" s="32" t="s">
        <v>1102</v>
      </c>
      <c r="C792" s="32" t="s">
        <v>8007</v>
      </c>
      <c r="D792" s="32" t="s">
        <v>1363</v>
      </c>
      <c r="E792" s="32" t="s">
        <v>95</v>
      </c>
      <c r="F792" s="32" t="s">
        <v>95</v>
      </c>
      <c r="G792" s="32" t="s">
        <v>95</v>
      </c>
      <c r="H792" s="32" t="s">
        <v>95</v>
      </c>
      <c r="I792" s="32" t="s">
        <v>95</v>
      </c>
      <c r="J792" s="32" t="s">
        <v>95</v>
      </c>
      <c r="K792" s="32" t="s">
        <v>8009</v>
      </c>
      <c r="L792" s="32" t="s">
        <v>95</v>
      </c>
      <c r="M792" s="33"/>
      <c r="N792" s="32" t="s">
        <v>3576</v>
      </c>
      <c r="O792" s="32" t="s">
        <v>4931</v>
      </c>
    </row>
    <row r="793" spans="1:15" ht="23.25" customHeight="1">
      <c r="A793" s="31">
        <v>793</v>
      </c>
      <c r="B793" s="32" t="s">
        <v>1102</v>
      </c>
      <c r="C793" s="32" t="s">
        <v>18817</v>
      </c>
      <c r="D793" s="32" t="s">
        <v>1363</v>
      </c>
      <c r="E793" s="32" t="s">
        <v>95</v>
      </c>
      <c r="F793" s="32" t="s">
        <v>95</v>
      </c>
      <c r="G793" s="32" t="s">
        <v>95</v>
      </c>
      <c r="H793" s="32" t="s">
        <v>95</v>
      </c>
      <c r="I793" s="32" t="s">
        <v>95</v>
      </c>
      <c r="J793" s="32" t="s">
        <v>95</v>
      </c>
      <c r="K793" s="32" t="s">
        <v>18819</v>
      </c>
      <c r="L793" s="32" t="s">
        <v>95</v>
      </c>
      <c r="M793" s="33"/>
      <c r="N793" s="32" t="s">
        <v>3576</v>
      </c>
      <c r="O793" s="32" t="s">
        <v>4931</v>
      </c>
    </row>
    <row r="794" spans="1:15" ht="34.5" customHeight="1">
      <c r="A794" s="31">
        <v>794</v>
      </c>
      <c r="B794" s="32" t="s">
        <v>1102</v>
      </c>
      <c r="C794" s="32" t="s">
        <v>10171</v>
      </c>
      <c r="D794" s="32" t="s">
        <v>1363</v>
      </c>
      <c r="E794" s="32" t="s">
        <v>95</v>
      </c>
      <c r="F794" s="32" t="s">
        <v>95</v>
      </c>
      <c r="G794" s="32" t="s">
        <v>95</v>
      </c>
      <c r="H794" s="32" t="s">
        <v>95</v>
      </c>
      <c r="I794" s="32" t="s">
        <v>95</v>
      </c>
      <c r="J794" s="32" t="s">
        <v>95</v>
      </c>
      <c r="K794" s="32" t="s">
        <v>10173</v>
      </c>
      <c r="L794" s="32" t="s">
        <v>95</v>
      </c>
      <c r="M794" s="33"/>
      <c r="N794" s="32" t="s">
        <v>3576</v>
      </c>
      <c r="O794" s="32" t="s">
        <v>4931</v>
      </c>
    </row>
    <row r="795" spans="1:15" ht="23.25" customHeight="1">
      <c r="A795" s="31">
        <v>795</v>
      </c>
      <c r="B795" s="32" t="s">
        <v>1102</v>
      </c>
      <c r="C795" s="32" t="s">
        <v>31511</v>
      </c>
      <c r="D795" s="32" t="s">
        <v>1363</v>
      </c>
      <c r="E795" s="32" t="s">
        <v>95</v>
      </c>
      <c r="F795" s="32" t="s">
        <v>95</v>
      </c>
      <c r="G795" s="32" t="s">
        <v>95</v>
      </c>
      <c r="H795" s="32" t="s">
        <v>95</v>
      </c>
      <c r="I795" s="32" t="s">
        <v>95</v>
      </c>
      <c r="J795" s="32" t="s">
        <v>95</v>
      </c>
      <c r="K795" s="32" t="s">
        <v>31513</v>
      </c>
      <c r="L795" s="32" t="s">
        <v>95</v>
      </c>
      <c r="M795" s="33"/>
      <c r="N795" s="32" t="s">
        <v>3576</v>
      </c>
      <c r="O795" s="32" t="s">
        <v>4931</v>
      </c>
    </row>
    <row r="796" spans="1:15" ht="23.25" customHeight="1">
      <c r="A796" s="31">
        <v>796</v>
      </c>
      <c r="B796" s="32" t="s">
        <v>1102</v>
      </c>
      <c r="C796" s="32" t="s">
        <v>8130</v>
      </c>
      <c r="D796" s="32" t="s">
        <v>1363</v>
      </c>
      <c r="E796" s="32" t="s">
        <v>95</v>
      </c>
      <c r="F796" s="32" t="s">
        <v>95</v>
      </c>
      <c r="G796" s="32" t="s">
        <v>95</v>
      </c>
      <c r="H796" s="32" t="s">
        <v>95</v>
      </c>
      <c r="I796" s="32" t="s">
        <v>95</v>
      </c>
      <c r="J796" s="32" t="s">
        <v>95</v>
      </c>
      <c r="K796" s="32" t="s">
        <v>8132</v>
      </c>
      <c r="L796" s="32" t="s">
        <v>95</v>
      </c>
      <c r="M796" s="33"/>
      <c r="N796" s="32" t="s">
        <v>3576</v>
      </c>
      <c r="O796" s="32" t="s">
        <v>4931</v>
      </c>
    </row>
    <row r="797" spans="1:15" ht="34.5" customHeight="1">
      <c r="A797" s="31">
        <v>797</v>
      </c>
      <c r="B797" s="32" t="s">
        <v>1102</v>
      </c>
      <c r="C797" s="32" t="s">
        <v>11144</v>
      </c>
      <c r="D797" s="32" t="s">
        <v>1363</v>
      </c>
      <c r="E797" s="32" t="s">
        <v>95</v>
      </c>
      <c r="F797" s="32" t="s">
        <v>95</v>
      </c>
      <c r="G797" s="32" t="s">
        <v>95</v>
      </c>
      <c r="H797" s="32" t="s">
        <v>95</v>
      </c>
      <c r="I797" s="32" t="s">
        <v>95</v>
      </c>
      <c r="J797" s="32" t="s">
        <v>95</v>
      </c>
      <c r="K797" s="32" t="s">
        <v>11145</v>
      </c>
      <c r="L797" s="32" t="s">
        <v>95</v>
      </c>
      <c r="M797" s="33"/>
      <c r="N797" s="32" t="s">
        <v>3576</v>
      </c>
      <c r="O797" s="32" t="s">
        <v>4931</v>
      </c>
    </row>
    <row r="798" spans="1:15" ht="23.25" customHeight="1">
      <c r="A798" s="31">
        <v>798</v>
      </c>
      <c r="B798" s="32" t="s">
        <v>1102</v>
      </c>
      <c r="C798" s="32" t="s">
        <v>18510</v>
      </c>
      <c r="D798" s="32" t="s">
        <v>1363</v>
      </c>
      <c r="E798" s="32" t="s">
        <v>95</v>
      </c>
      <c r="F798" s="32" t="s">
        <v>95</v>
      </c>
      <c r="G798" s="32" t="s">
        <v>95</v>
      </c>
      <c r="H798" s="32" t="s">
        <v>95</v>
      </c>
      <c r="I798" s="32" t="s">
        <v>95</v>
      </c>
      <c r="J798" s="32" t="s">
        <v>95</v>
      </c>
      <c r="K798" s="32" t="s">
        <v>18511</v>
      </c>
      <c r="L798" s="32" t="s">
        <v>95</v>
      </c>
      <c r="M798" s="33"/>
      <c r="N798" s="32" t="s">
        <v>3576</v>
      </c>
      <c r="O798" s="32" t="s">
        <v>4931</v>
      </c>
    </row>
    <row r="799" spans="1:15" ht="23.25" customHeight="1">
      <c r="A799" s="31">
        <v>799</v>
      </c>
      <c r="B799" s="32" t="s">
        <v>1102</v>
      </c>
      <c r="C799" s="32" t="s">
        <v>9135</v>
      </c>
      <c r="D799" s="32" t="s">
        <v>1363</v>
      </c>
      <c r="E799" s="32" t="s">
        <v>95</v>
      </c>
      <c r="F799" s="32" t="s">
        <v>95</v>
      </c>
      <c r="G799" s="32" t="s">
        <v>95</v>
      </c>
      <c r="H799" s="32" t="s">
        <v>95</v>
      </c>
      <c r="I799" s="32" t="s">
        <v>95</v>
      </c>
      <c r="J799" s="32" t="s">
        <v>95</v>
      </c>
      <c r="K799" s="32" t="s">
        <v>9137</v>
      </c>
      <c r="L799" s="32" t="s">
        <v>95</v>
      </c>
      <c r="M799" s="33"/>
      <c r="N799" s="32" t="s">
        <v>3576</v>
      </c>
      <c r="O799" s="32" t="s">
        <v>4931</v>
      </c>
    </row>
    <row r="800" spans="1:15" ht="23.25" customHeight="1">
      <c r="A800" s="31">
        <v>800</v>
      </c>
      <c r="B800" s="32" t="s">
        <v>1102</v>
      </c>
      <c r="C800" s="32" t="s">
        <v>32118</v>
      </c>
      <c r="D800" s="32" t="s">
        <v>1363</v>
      </c>
      <c r="E800" s="32" t="s">
        <v>95</v>
      </c>
      <c r="F800" s="32" t="s">
        <v>95</v>
      </c>
      <c r="G800" s="32" t="s">
        <v>95</v>
      </c>
      <c r="H800" s="32" t="s">
        <v>95</v>
      </c>
      <c r="I800" s="32" t="s">
        <v>95</v>
      </c>
      <c r="J800" s="32" t="s">
        <v>95</v>
      </c>
      <c r="K800" s="32" t="s">
        <v>32120</v>
      </c>
      <c r="L800" s="32" t="s">
        <v>95</v>
      </c>
      <c r="M800" s="33"/>
      <c r="N800" s="32" t="s">
        <v>3576</v>
      </c>
      <c r="O800" s="32" t="s">
        <v>4931</v>
      </c>
    </row>
    <row r="801" spans="1:15" ht="23.25" customHeight="1">
      <c r="A801" s="31">
        <v>801</v>
      </c>
      <c r="B801" s="32" t="s">
        <v>1102</v>
      </c>
      <c r="C801" s="32" t="s">
        <v>8430</v>
      </c>
      <c r="D801" s="32" t="s">
        <v>1363</v>
      </c>
      <c r="E801" s="32" t="s">
        <v>95</v>
      </c>
      <c r="F801" s="32" t="s">
        <v>95</v>
      </c>
      <c r="G801" s="32" t="s">
        <v>95</v>
      </c>
      <c r="H801" s="32" t="s">
        <v>95</v>
      </c>
      <c r="I801" s="32" t="s">
        <v>95</v>
      </c>
      <c r="J801" s="32" t="s">
        <v>95</v>
      </c>
      <c r="K801" s="32" t="s">
        <v>8432</v>
      </c>
      <c r="L801" s="32" t="s">
        <v>95</v>
      </c>
      <c r="M801" s="33"/>
      <c r="N801" s="32" t="s">
        <v>3576</v>
      </c>
      <c r="O801" s="32" t="s">
        <v>4931</v>
      </c>
    </row>
    <row r="802" spans="1:15" ht="23.25" customHeight="1">
      <c r="A802" s="31">
        <v>802</v>
      </c>
      <c r="B802" s="32" t="s">
        <v>1102</v>
      </c>
      <c r="C802" s="32" t="s">
        <v>17584</v>
      </c>
      <c r="D802" s="32" t="s">
        <v>1363</v>
      </c>
      <c r="E802" s="32" t="s">
        <v>95</v>
      </c>
      <c r="F802" s="32" t="s">
        <v>95</v>
      </c>
      <c r="G802" s="32" t="s">
        <v>95</v>
      </c>
      <c r="H802" s="32" t="s">
        <v>95</v>
      </c>
      <c r="I802" s="32" t="s">
        <v>95</v>
      </c>
      <c r="J802" s="32" t="s">
        <v>95</v>
      </c>
      <c r="K802" s="32" t="s">
        <v>17586</v>
      </c>
      <c r="L802" s="32" t="s">
        <v>95</v>
      </c>
      <c r="M802" s="33"/>
      <c r="N802" s="32" t="s">
        <v>3576</v>
      </c>
      <c r="O802" s="32" t="s">
        <v>4931</v>
      </c>
    </row>
    <row r="803" spans="1:15" ht="34.5" customHeight="1">
      <c r="A803" s="31">
        <v>803</v>
      </c>
      <c r="B803" s="32" t="s">
        <v>1102</v>
      </c>
      <c r="C803" s="32" t="s">
        <v>33512</v>
      </c>
      <c r="D803" s="32" t="s">
        <v>1363</v>
      </c>
      <c r="E803" s="32" t="s">
        <v>95</v>
      </c>
      <c r="F803" s="32" t="s">
        <v>95</v>
      </c>
      <c r="G803" s="32" t="s">
        <v>95</v>
      </c>
      <c r="H803" s="32" t="s">
        <v>95</v>
      </c>
      <c r="I803" s="32" t="s">
        <v>95</v>
      </c>
      <c r="J803" s="32" t="s">
        <v>95</v>
      </c>
      <c r="K803" s="32" t="s">
        <v>33513</v>
      </c>
      <c r="L803" s="32" t="s">
        <v>95</v>
      </c>
      <c r="M803" s="33"/>
      <c r="N803" s="32" t="s">
        <v>3576</v>
      </c>
      <c r="O803" s="32" t="s">
        <v>4931</v>
      </c>
    </row>
    <row r="804" spans="1:15" ht="34.5" customHeight="1">
      <c r="A804" s="31">
        <v>804</v>
      </c>
      <c r="B804" s="32" t="s">
        <v>1102</v>
      </c>
      <c r="C804" s="32" t="s">
        <v>14245</v>
      </c>
      <c r="D804" s="32" t="s">
        <v>1363</v>
      </c>
      <c r="E804" s="32" t="s">
        <v>95</v>
      </c>
      <c r="F804" s="32" t="s">
        <v>95</v>
      </c>
      <c r="G804" s="32" t="s">
        <v>95</v>
      </c>
      <c r="H804" s="32" t="s">
        <v>95</v>
      </c>
      <c r="I804" s="32" t="s">
        <v>95</v>
      </c>
      <c r="J804" s="32" t="s">
        <v>95</v>
      </c>
      <c r="K804" s="32" t="s">
        <v>14247</v>
      </c>
      <c r="L804" s="32" t="s">
        <v>95</v>
      </c>
      <c r="M804" s="33"/>
      <c r="N804" s="32" t="s">
        <v>3576</v>
      </c>
      <c r="O804" s="32" t="s">
        <v>4931</v>
      </c>
    </row>
    <row r="805" spans="1:15" ht="23.25" customHeight="1">
      <c r="A805" s="31">
        <v>805</v>
      </c>
      <c r="B805" s="32" t="s">
        <v>1102</v>
      </c>
      <c r="C805" s="32" t="s">
        <v>13909</v>
      </c>
      <c r="D805" s="32" t="s">
        <v>1363</v>
      </c>
      <c r="E805" s="32" t="s">
        <v>95</v>
      </c>
      <c r="F805" s="32" t="s">
        <v>95</v>
      </c>
      <c r="G805" s="32" t="s">
        <v>95</v>
      </c>
      <c r="H805" s="32" t="s">
        <v>95</v>
      </c>
      <c r="I805" s="32" t="s">
        <v>95</v>
      </c>
      <c r="J805" s="32" t="s">
        <v>95</v>
      </c>
      <c r="K805" s="32" t="s">
        <v>13911</v>
      </c>
      <c r="L805" s="32" t="s">
        <v>95</v>
      </c>
      <c r="M805" s="33"/>
      <c r="N805" s="32" t="s">
        <v>3576</v>
      </c>
      <c r="O805" s="32" t="s">
        <v>4931</v>
      </c>
    </row>
    <row r="806" spans="1:15" ht="23.25" customHeight="1">
      <c r="A806" s="31">
        <v>806</v>
      </c>
      <c r="B806" s="32" t="s">
        <v>1102</v>
      </c>
      <c r="C806" s="32" t="s">
        <v>30839</v>
      </c>
      <c r="D806" s="32" t="s">
        <v>1363</v>
      </c>
      <c r="E806" s="32" t="s">
        <v>95</v>
      </c>
      <c r="F806" s="32" t="s">
        <v>95</v>
      </c>
      <c r="G806" s="32" t="s">
        <v>95</v>
      </c>
      <c r="H806" s="32" t="s">
        <v>95</v>
      </c>
      <c r="I806" s="32" t="s">
        <v>95</v>
      </c>
      <c r="J806" s="32" t="s">
        <v>95</v>
      </c>
      <c r="K806" s="32" t="s">
        <v>30841</v>
      </c>
      <c r="L806" s="32" t="s">
        <v>95</v>
      </c>
      <c r="M806" s="33"/>
      <c r="N806" s="32" t="s">
        <v>3576</v>
      </c>
      <c r="O806" s="32" t="s">
        <v>4931</v>
      </c>
    </row>
    <row r="807" spans="1:15" ht="34.5" customHeight="1">
      <c r="A807" s="31">
        <v>807</v>
      </c>
      <c r="B807" s="32" t="s">
        <v>1102</v>
      </c>
      <c r="C807" s="32" t="s">
        <v>13413</v>
      </c>
      <c r="D807" s="32" t="s">
        <v>1363</v>
      </c>
      <c r="E807" s="32" t="s">
        <v>95</v>
      </c>
      <c r="F807" s="32" t="s">
        <v>95</v>
      </c>
      <c r="G807" s="32" t="s">
        <v>95</v>
      </c>
      <c r="H807" s="32" t="s">
        <v>95</v>
      </c>
      <c r="I807" s="32" t="s">
        <v>95</v>
      </c>
      <c r="J807" s="32" t="s">
        <v>95</v>
      </c>
      <c r="K807" s="32" t="s">
        <v>13415</v>
      </c>
      <c r="L807" s="32" t="s">
        <v>95</v>
      </c>
      <c r="M807" s="33"/>
      <c r="N807" s="32" t="s">
        <v>3576</v>
      </c>
      <c r="O807" s="32" t="s">
        <v>4931</v>
      </c>
    </row>
    <row r="808" spans="1:15" ht="23.25" customHeight="1">
      <c r="A808" s="31">
        <v>808</v>
      </c>
      <c r="B808" s="32" t="s">
        <v>1102</v>
      </c>
      <c r="C808" s="32" t="s">
        <v>7958</v>
      </c>
      <c r="D808" s="32" t="s">
        <v>1363</v>
      </c>
      <c r="E808" s="32" t="s">
        <v>95</v>
      </c>
      <c r="F808" s="32" t="s">
        <v>95</v>
      </c>
      <c r="G808" s="32" t="s">
        <v>95</v>
      </c>
      <c r="H808" s="32" t="s">
        <v>95</v>
      </c>
      <c r="I808" s="32" t="s">
        <v>95</v>
      </c>
      <c r="J808" s="32" t="s">
        <v>95</v>
      </c>
      <c r="K808" s="32" t="s">
        <v>7960</v>
      </c>
      <c r="L808" s="32" t="s">
        <v>95</v>
      </c>
      <c r="M808" s="33"/>
      <c r="N808" s="32" t="s">
        <v>3576</v>
      </c>
      <c r="O808" s="32" t="s">
        <v>4931</v>
      </c>
    </row>
    <row r="809" spans="1:15" ht="23.25" customHeight="1">
      <c r="A809" s="31">
        <v>809</v>
      </c>
      <c r="B809" s="32" t="s">
        <v>1102</v>
      </c>
      <c r="C809" s="32" t="s">
        <v>18350</v>
      </c>
      <c r="D809" s="32" t="s">
        <v>1363</v>
      </c>
      <c r="E809" s="32" t="s">
        <v>95</v>
      </c>
      <c r="F809" s="32" t="s">
        <v>95</v>
      </c>
      <c r="G809" s="32" t="s">
        <v>95</v>
      </c>
      <c r="H809" s="32" t="s">
        <v>95</v>
      </c>
      <c r="I809" s="32" t="s">
        <v>95</v>
      </c>
      <c r="J809" s="32" t="s">
        <v>95</v>
      </c>
      <c r="K809" s="32" t="s">
        <v>18352</v>
      </c>
      <c r="L809" s="32" t="s">
        <v>95</v>
      </c>
      <c r="M809" s="33"/>
      <c r="N809" s="32" t="s">
        <v>3576</v>
      </c>
      <c r="O809" s="32" t="s">
        <v>4931</v>
      </c>
    </row>
    <row r="810" spans="1:15" ht="23.25" customHeight="1">
      <c r="A810" s="31">
        <v>810</v>
      </c>
      <c r="B810" s="32" t="s">
        <v>1102</v>
      </c>
      <c r="C810" s="32" t="s">
        <v>21196</v>
      </c>
      <c r="D810" s="32" t="s">
        <v>1363</v>
      </c>
      <c r="E810" s="32" t="s">
        <v>95</v>
      </c>
      <c r="F810" s="32" t="s">
        <v>95</v>
      </c>
      <c r="G810" s="32" t="s">
        <v>95</v>
      </c>
      <c r="H810" s="32" t="s">
        <v>95</v>
      </c>
      <c r="I810" s="32" t="s">
        <v>95</v>
      </c>
      <c r="J810" s="32" t="s">
        <v>95</v>
      </c>
      <c r="K810" s="32" t="s">
        <v>21197</v>
      </c>
      <c r="L810" s="32" t="s">
        <v>95</v>
      </c>
      <c r="M810" s="33"/>
      <c r="N810" s="32" t="s">
        <v>3576</v>
      </c>
      <c r="O810" s="32" t="s">
        <v>4931</v>
      </c>
    </row>
    <row r="811" spans="1:15" ht="34.5" customHeight="1">
      <c r="A811" s="31">
        <v>811</v>
      </c>
      <c r="B811" s="32" t="s">
        <v>1102</v>
      </c>
      <c r="C811" s="32" t="s">
        <v>27644</v>
      </c>
      <c r="D811" s="32" t="s">
        <v>1363</v>
      </c>
      <c r="E811" s="32" t="s">
        <v>95</v>
      </c>
      <c r="F811" s="32" t="s">
        <v>95</v>
      </c>
      <c r="G811" s="32" t="s">
        <v>95</v>
      </c>
      <c r="H811" s="32" t="s">
        <v>95</v>
      </c>
      <c r="I811" s="32" t="s">
        <v>95</v>
      </c>
      <c r="J811" s="32" t="s">
        <v>95</v>
      </c>
      <c r="K811" s="32" t="s">
        <v>27645</v>
      </c>
      <c r="L811" s="32" t="s">
        <v>95</v>
      </c>
      <c r="M811" s="33"/>
      <c r="N811" s="32" t="s">
        <v>3576</v>
      </c>
      <c r="O811" s="32" t="s">
        <v>4931</v>
      </c>
    </row>
    <row r="812" spans="1:15" ht="23.25" customHeight="1">
      <c r="A812" s="31">
        <v>812</v>
      </c>
      <c r="B812" s="32" t="s">
        <v>1102</v>
      </c>
      <c r="C812" s="32" t="s">
        <v>10295</v>
      </c>
      <c r="D812" s="32" t="s">
        <v>1363</v>
      </c>
      <c r="E812" s="32" t="s">
        <v>95</v>
      </c>
      <c r="F812" s="32" t="s">
        <v>95</v>
      </c>
      <c r="G812" s="32" t="s">
        <v>95</v>
      </c>
      <c r="H812" s="32" t="s">
        <v>95</v>
      </c>
      <c r="I812" s="32" t="s">
        <v>95</v>
      </c>
      <c r="J812" s="32" t="s">
        <v>95</v>
      </c>
      <c r="K812" s="32" t="s">
        <v>10297</v>
      </c>
      <c r="L812" s="32" t="s">
        <v>95</v>
      </c>
      <c r="M812" s="33"/>
      <c r="N812" s="32" t="s">
        <v>3576</v>
      </c>
      <c r="O812" s="32" t="s">
        <v>4931</v>
      </c>
    </row>
    <row r="813" spans="1:15" ht="23.25" customHeight="1">
      <c r="A813" s="31">
        <v>813</v>
      </c>
      <c r="B813" s="32" t="s">
        <v>1102</v>
      </c>
      <c r="C813" s="32" t="s">
        <v>14298</v>
      </c>
      <c r="D813" s="32" t="s">
        <v>1363</v>
      </c>
      <c r="E813" s="32" t="s">
        <v>95</v>
      </c>
      <c r="F813" s="32" t="s">
        <v>95</v>
      </c>
      <c r="G813" s="32" t="s">
        <v>95</v>
      </c>
      <c r="H813" s="32" t="s">
        <v>95</v>
      </c>
      <c r="I813" s="32" t="s">
        <v>95</v>
      </c>
      <c r="J813" s="32" t="s">
        <v>95</v>
      </c>
      <c r="K813" s="32" t="s">
        <v>14300</v>
      </c>
      <c r="L813" s="32" t="s">
        <v>95</v>
      </c>
      <c r="M813" s="33"/>
      <c r="N813" s="32" t="s">
        <v>3576</v>
      </c>
      <c r="O813" s="32" t="s">
        <v>4931</v>
      </c>
    </row>
    <row r="814" spans="1:15" ht="23.25" customHeight="1">
      <c r="A814" s="31">
        <v>814</v>
      </c>
      <c r="B814" s="32" t="s">
        <v>1102</v>
      </c>
      <c r="C814" s="32" t="s">
        <v>27843</v>
      </c>
      <c r="D814" s="32" t="s">
        <v>1363</v>
      </c>
      <c r="E814" s="32" t="s">
        <v>95</v>
      </c>
      <c r="F814" s="32" t="s">
        <v>95</v>
      </c>
      <c r="G814" s="32" t="s">
        <v>95</v>
      </c>
      <c r="H814" s="32" t="s">
        <v>95</v>
      </c>
      <c r="I814" s="32" t="s">
        <v>95</v>
      </c>
      <c r="J814" s="32" t="s">
        <v>95</v>
      </c>
      <c r="K814" s="32" t="s">
        <v>27845</v>
      </c>
      <c r="L814" s="32" t="s">
        <v>95</v>
      </c>
      <c r="M814" s="33"/>
      <c r="N814" s="32" t="s">
        <v>3576</v>
      </c>
      <c r="O814" s="32" t="s">
        <v>4931</v>
      </c>
    </row>
    <row r="815" spans="1:15" ht="23.25" customHeight="1">
      <c r="A815" s="14">
        <v>815</v>
      </c>
      <c r="B815" s="15" t="s">
        <v>1102</v>
      </c>
      <c r="C815" s="15" t="s">
        <v>1284</v>
      </c>
      <c r="D815" s="15" t="s">
        <v>338</v>
      </c>
      <c r="E815" s="15" t="s">
        <v>95</v>
      </c>
      <c r="F815" s="15" t="s">
        <v>95</v>
      </c>
      <c r="G815" s="15" t="s">
        <v>95</v>
      </c>
      <c r="H815" s="15" t="s">
        <v>95</v>
      </c>
      <c r="I815" s="15" t="s">
        <v>1278</v>
      </c>
      <c r="J815" s="15" t="s">
        <v>95</v>
      </c>
      <c r="K815" s="15" t="s">
        <v>95</v>
      </c>
      <c r="L815" s="15" t="s">
        <v>1285</v>
      </c>
      <c r="M815" s="16"/>
      <c r="N815" s="15" t="s">
        <v>816</v>
      </c>
      <c r="O815" s="15" t="s">
        <v>1017</v>
      </c>
    </row>
    <row r="816" spans="1:15" ht="34.5" customHeight="1">
      <c r="A816" s="31">
        <v>816</v>
      </c>
      <c r="B816" s="32" t="s">
        <v>1102</v>
      </c>
      <c r="C816" s="32" t="s">
        <v>13559</v>
      </c>
      <c r="D816" s="32" t="s">
        <v>1363</v>
      </c>
      <c r="E816" s="32" t="s">
        <v>95</v>
      </c>
      <c r="F816" s="32" t="s">
        <v>95</v>
      </c>
      <c r="G816" s="32" t="s">
        <v>95</v>
      </c>
      <c r="H816" s="32" t="s">
        <v>95</v>
      </c>
      <c r="I816" s="32" t="s">
        <v>95</v>
      </c>
      <c r="J816" s="32" t="s">
        <v>95</v>
      </c>
      <c r="K816" s="32" t="s">
        <v>13561</v>
      </c>
      <c r="L816" s="32" t="s">
        <v>95</v>
      </c>
      <c r="M816" s="33"/>
      <c r="N816" s="32" t="s">
        <v>3576</v>
      </c>
      <c r="O816" s="32" t="s">
        <v>4931</v>
      </c>
    </row>
    <row r="817" spans="1:15" ht="34.5" customHeight="1">
      <c r="A817" s="31">
        <v>817</v>
      </c>
      <c r="B817" s="32" t="s">
        <v>1102</v>
      </c>
      <c r="C817" s="32" t="s">
        <v>32261</v>
      </c>
      <c r="D817" s="32" t="s">
        <v>1363</v>
      </c>
      <c r="E817" s="32" t="s">
        <v>95</v>
      </c>
      <c r="F817" s="32" t="s">
        <v>95</v>
      </c>
      <c r="G817" s="32" t="s">
        <v>95</v>
      </c>
      <c r="H817" s="32" t="s">
        <v>95</v>
      </c>
      <c r="I817" s="32" t="s">
        <v>95</v>
      </c>
      <c r="J817" s="32" t="s">
        <v>95</v>
      </c>
      <c r="K817" s="32" t="s">
        <v>32263</v>
      </c>
      <c r="L817" s="32" t="s">
        <v>95</v>
      </c>
      <c r="M817" s="33"/>
      <c r="N817" s="32" t="s">
        <v>3576</v>
      </c>
      <c r="O817" s="32" t="s">
        <v>4931</v>
      </c>
    </row>
    <row r="818" spans="1:15" ht="23.25" customHeight="1">
      <c r="A818" s="31">
        <v>818</v>
      </c>
      <c r="B818" s="32" t="s">
        <v>1102</v>
      </c>
      <c r="C818" s="32" t="s">
        <v>29711</v>
      </c>
      <c r="D818" s="32" t="s">
        <v>1363</v>
      </c>
      <c r="E818" s="32" t="s">
        <v>95</v>
      </c>
      <c r="F818" s="32" t="s">
        <v>95</v>
      </c>
      <c r="G818" s="32" t="s">
        <v>95</v>
      </c>
      <c r="H818" s="32" t="s">
        <v>95</v>
      </c>
      <c r="I818" s="32" t="s">
        <v>95</v>
      </c>
      <c r="J818" s="32" t="s">
        <v>95</v>
      </c>
      <c r="K818" s="32" t="s">
        <v>29713</v>
      </c>
      <c r="L818" s="32" t="s">
        <v>95</v>
      </c>
      <c r="M818" s="33"/>
      <c r="N818" s="32" t="s">
        <v>3576</v>
      </c>
      <c r="O818" s="32" t="s">
        <v>4931</v>
      </c>
    </row>
    <row r="819" spans="1:15" ht="34.5" customHeight="1">
      <c r="A819" s="31">
        <v>819</v>
      </c>
      <c r="B819" s="32" t="s">
        <v>1102</v>
      </c>
      <c r="C819" s="32" t="s">
        <v>5579</v>
      </c>
      <c r="D819" s="32" t="s">
        <v>1363</v>
      </c>
      <c r="E819" s="32" t="s">
        <v>95</v>
      </c>
      <c r="F819" s="32" t="s">
        <v>95</v>
      </c>
      <c r="G819" s="32" t="s">
        <v>95</v>
      </c>
      <c r="H819" s="32" t="s">
        <v>95</v>
      </c>
      <c r="I819" s="32" t="s">
        <v>95</v>
      </c>
      <c r="J819" s="32" t="s">
        <v>95</v>
      </c>
      <c r="K819" s="32" t="s">
        <v>5581</v>
      </c>
      <c r="L819" s="32" t="s">
        <v>95</v>
      </c>
      <c r="M819" s="33"/>
      <c r="N819" s="32" t="s">
        <v>3576</v>
      </c>
      <c r="O819" s="32" t="s">
        <v>4931</v>
      </c>
    </row>
    <row r="820" spans="1:15" ht="23.25" customHeight="1">
      <c r="A820" s="31">
        <v>820</v>
      </c>
      <c r="B820" s="32" t="s">
        <v>1102</v>
      </c>
      <c r="C820" s="32" t="s">
        <v>14837</v>
      </c>
      <c r="D820" s="32" t="s">
        <v>1363</v>
      </c>
      <c r="E820" s="32" t="s">
        <v>95</v>
      </c>
      <c r="F820" s="32" t="s">
        <v>95</v>
      </c>
      <c r="G820" s="32" t="s">
        <v>95</v>
      </c>
      <c r="H820" s="32" t="s">
        <v>95</v>
      </c>
      <c r="I820" s="32" t="s">
        <v>95</v>
      </c>
      <c r="J820" s="32" t="s">
        <v>95</v>
      </c>
      <c r="K820" s="32" t="s">
        <v>14839</v>
      </c>
      <c r="L820" s="32" t="s">
        <v>95</v>
      </c>
      <c r="M820" s="33"/>
      <c r="N820" s="32" t="s">
        <v>3576</v>
      </c>
      <c r="O820" s="32" t="s">
        <v>4931</v>
      </c>
    </row>
    <row r="821" spans="1:15" ht="23.25" customHeight="1">
      <c r="A821" s="31">
        <v>821</v>
      </c>
      <c r="B821" s="32" t="s">
        <v>1102</v>
      </c>
      <c r="C821" s="32" t="s">
        <v>17544</v>
      </c>
      <c r="D821" s="32" t="s">
        <v>1363</v>
      </c>
      <c r="E821" s="32" t="s">
        <v>95</v>
      </c>
      <c r="F821" s="32" t="s">
        <v>95</v>
      </c>
      <c r="G821" s="32" t="s">
        <v>95</v>
      </c>
      <c r="H821" s="32" t="s">
        <v>95</v>
      </c>
      <c r="I821" s="32" t="s">
        <v>95</v>
      </c>
      <c r="J821" s="32" t="s">
        <v>95</v>
      </c>
      <c r="K821" s="32" t="s">
        <v>17546</v>
      </c>
      <c r="L821" s="32" t="s">
        <v>95</v>
      </c>
      <c r="M821" s="33"/>
      <c r="N821" s="32" t="s">
        <v>3576</v>
      </c>
      <c r="O821" s="32" t="s">
        <v>4931</v>
      </c>
    </row>
    <row r="822" spans="1:15" ht="23.25" customHeight="1">
      <c r="A822" s="31">
        <v>822</v>
      </c>
      <c r="B822" s="32" t="s">
        <v>1102</v>
      </c>
      <c r="C822" s="32" t="s">
        <v>8936</v>
      </c>
      <c r="D822" s="32" t="s">
        <v>1363</v>
      </c>
      <c r="E822" s="32" t="s">
        <v>95</v>
      </c>
      <c r="F822" s="32" t="s">
        <v>95</v>
      </c>
      <c r="G822" s="32" t="s">
        <v>95</v>
      </c>
      <c r="H822" s="32" t="s">
        <v>95</v>
      </c>
      <c r="I822" s="32" t="s">
        <v>95</v>
      </c>
      <c r="J822" s="32" t="s">
        <v>95</v>
      </c>
      <c r="K822" s="32" t="s">
        <v>8938</v>
      </c>
      <c r="L822" s="32" t="s">
        <v>95</v>
      </c>
      <c r="M822" s="33"/>
      <c r="N822" s="32" t="s">
        <v>3576</v>
      </c>
      <c r="O822" s="32" t="s">
        <v>4931</v>
      </c>
    </row>
    <row r="823" spans="1:15" ht="23.25" customHeight="1">
      <c r="A823" s="31">
        <v>823</v>
      </c>
      <c r="B823" s="32" t="s">
        <v>1102</v>
      </c>
      <c r="C823" s="32" t="s">
        <v>32642</v>
      </c>
      <c r="D823" s="32" t="s">
        <v>1363</v>
      </c>
      <c r="E823" s="32" t="s">
        <v>95</v>
      </c>
      <c r="F823" s="32" t="s">
        <v>95</v>
      </c>
      <c r="G823" s="32" t="s">
        <v>95</v>
      </c>
      <c r="H823" s="32" t="s">
        <v>95</v>
      </c>
      <c r="I823" s="32" t="s">
        <v>95</v>
      </c>
      <c r="J823" s="32" t="s">
        <v>95</v>
      </c>
      <c r="K823" s="32" t="s">
        <v>32644</v>
      </c>
      <c r="L823" s="32" t="s">
        <v>95</v>
      </c>
      <c r="M823" s="33"/>
      <c r="N823" s="32" t="s">
        <v>3576</v>
      </c>
      <c r="O823" s="32" t="s">
        <v>4931</v>
      </c>
    </row>
    <row r="824" spans="1:15" ht="34.5" customHeight="1">
      <c r="A824" s="31">
        <v>824</v>
      </c>
      <c r="B824" s="32" t="s">
        <v>1102</v>
      </c>
      <c r="C824" s="32" t="s">
        <v>29863</v>
      </c>
      <c r="D824" s="32" t="s">
        <v>1363</v>
      </c>
      <c r="E824" s="32" t="s">
        <v>95</v>
      </c>
      <c r="F824" s="32" t="s">
        <v>95</v>
      </c>
      <c r="G824" s="32" t="s">
        <v>95</v>
      </c>
      <c r="H824" s="32" t="s">
        <v>95</v>
      </c>
      <c r="I824" s="32" t="s">
        <v>95</v>
      </c>
      <c r="J824" s="32" t="s">
        <v>95</v>
      </c>
      <c r="K824" s="32" t="s">
        <v>29865</v>
      </c>
      <c r="L824" s="32" t="s">
        <v>95</v>
      </c>
      <c r="M824" s="33"/>
      <c r="N824" s="32" t="s">
        <v>3576</v>
      </c>
      <c r="O824" s="32" t="s">
        <v>4931</v>
      </c>
    </row>
    <row r="825" spans="1:15" ht="23.25" customHeight="1">
      <c r="A825" s="31">
        <v>825</v>
      </c>
      <c r="B825" s="32" t="s">
        <v>1102</v>
      </c>
      <c r="C825" s="32" t="s">
        <v>15105</v>
      </c>
      <c r="D825" s="32" t="s">
        <v>1363</v>
      </c>
      <c r="E825" s="32" t="s">
        <v>95</v>
      </c>
      <c r="F825" s="32" t="s">
        <v>95</v>
      </c>
      <c r="G825" s="32" t="s">
        <v>95</v>
      </c>
      <c r="H825" s="32" t="s">
        <v>95</v>
      </c>
      <c r="I825" s="32" t="s">
        <v>95</v>
      </c>
      <c r="J825" s="32" t="s">
        <v>95</v>
      </c>
      <c r="K825" s="32" t="s">
        <v>15107</v>
      </c>
      <c r="L825" s="32" t="s">
        <v>95</v>
      </c>
      <c r="M825" s="33"/>
      <c r="N825" s="32" t="s">
        <v>3576</v>
      </c>
      <c r="O825" s="32" t="s">
        <v>4931</v>
      </c>
    </row>
    <row r="826" spans="1:15" ht="34.5" customHeight="1">
      <c r="A826" s="31">
        <v>826</v>
      </c>
      <c r="B826" s="32" t="s">
        <v>1102</v>
      </c>
      <c r="C826" s="32" t="s">
        <v>25929</v>
      </c>
      <c r="D826" s="32" t="s">
        <v>1363</v>
      </c>
      <c r="E826" s="32" t="s">
        <v>95</v>
      </c>
      <c r="F826" s="32" t="s">
        <v>95</v>
      </c>
      <c r="G826" s="32" t="s">
        <v>95</v>
      </c>
      <c r="H826" s="32" t="s">
        <v>95</v>
      </c>
      <c r="I826" s="32" t="s">
        <v>95</v>
      </c>
      <c r="J826" s="32" t="s">
        <v>95</v>
      </c>
      <c r="K826" s="32" t="s">
        <v>25930</v>
      </c>
      <c r="L826" s="32" t="s">
        <v>95</v>
      </c>
      <c r="M826" s="33"/>
      <c r="N826" s="32" t="s">
        <v>3576</v>
      </c>
      <c r="O826" s="32" t="s">
        <v>4931</v>
      </c>
    </row>
    <row r="827" spans="1:15" ht="34.5" customHeight="1">
      <c r="A827" s="31">
        <v>827</v>
      </c>
      <c r="B827" s="32" t="s">
        <v>1102</v>
      </c>
      <c r="C827" s="32" t="s">
        <v>27365</v>
      </c>
      <c r="D827" s="32" t="s">
        <v>1363</v>
      </c>
      <c r="E827" s="32" t="s">
        <v>95</v>
      </c>
      <c r="F827" s="32" t="s">
        <v>95</v>
      </c>
      <c r="G827" s="32" t="s">
        <v>95</v>
      </c>
      <c r="H827" s="32" t="s">
        <v>95</v>
      </c>
      <c r="I827" s="32" t="s">
        <v>95</v>
      </c>
      <c r="J827" s="32" t="s">
        <v>95</v>
      </c>
      <c r="K827" s="32" t="s">
        <v>27367</v>
      </c>
      <c r="L827" s="32" t="s">
        <v>95</v>
      </c>
      <c r="M827" s="33"/>
      <c r="N827" s="32" t="s">
        <v>3576</v>
      </c>
      <c r="O827" s="32" t="s">
        <v>4931</v>
      </c>
    </row>
    <row r="828" spans="1:15" ht="23.25" customHeight="1">
      <c r="A828" s="31">
        <v>828</v>
      </c>
      <c r="B828" s="32" t="s">
        <v>1102</v>
      </c>
      <c r="C828" s="32" t="s">
        <v>20430</v>
      </c>
      <c r="D828" s="32" t="s">
        <v>1363</v>
      </c>
      <c r="E828" s="32" t="s">
        <v>95</v>
      </c>
      <c r="F828" s="32" t="s">
        <v>95</v>
      </c>
      <c r="G828" s="32" t="s">
        <v>95</v>
      </c>
      <c r="H828" s="32" t="s">
        <v>95</v>
      </c>
      <c r="I828" s="32" t="s">
        <v>95</v>
      </c>
      <c r="J828" s="32" t="s">
        <v>95</v>
      </c>
      <c r="K828" s="32" t="s">
        <v>20432</v>
      </c>
      <c r="L828" s="32" t="s">
        <v>95</v>
      </c>
      <c r="M828" s="33"/>
      <c r="N828" s="32" t="s">
        <v>3576</v>
      </c>
      <c r="O828" s="32" t="s">
        <v>4931</v>
      </c>
    </row>
    <row r="829" spans="1:15" ht="34.5" customHeight="1">
      <c r="A829" s="31">
        <v>829</v>
      </c>
      <c r="B829" s="32" t="s">
        <v>1102</v>
      </c>
      <c r="C829" s="32" t="s">
        <v>16750</v>
      </c>
      <c r="D829" s="32" t="s">
        <v>1363</v>
      </c>
      <c r="E829" s="32" t="s">
        <v>95</v>
      </c>
      <c r="F829" s="32" t="s">
        <v>95</v>
      </c>
      <c r="G829" s="32" t="s">
        <v>95</v>
      </c>
      <c r="H829" s="32" t="s">
        <v>95</v>
      </c>
      <c r="I829" s="32" t="s">
        <v>95</v>
      </c>
      <c r="J829" s="32" t="s">
        <v>95</v>
      </c>
      <c r="K829" s="32" t="s">
        <v>16752</v>
      </c>
      <c r="L829" s="32" t="s">
        <v>95</v>
      </c>
      <c r="M829" s="33"/>
      <c r="N829" s="32" t="s">
        <v>3576</v>
      </c>
      <c r="O829" s="32" t="s">
        <v>4931</v>
      </c>
    </row>
    <row r="830" spans="1:15" ht="23.25" customHeight="1">
      <c r="A830" s="31">
        <v>830</v>
      </c>
      <c r="B830" s="32" t="s">
        <v>1102</v>
      </c>
      <c r="C830" s="32" t="s">
        <v>30468</v>
      </c>
      <c r="D830" s="32" t="s">
        <v>1363</v>
      </c>
      <c r="E830" s="32" t="s">
        <v>95</v>
      </c>
      <c r="F830" s="32" t="s">
        <v>95</v>
      </c>
      <c r="G830" s="32" t="s">
        <v>95</v>
      </c>
      <c r="H830" s="32" t="s">
        <v>95</v>
      </c>
      <c r="I830" s="32" t="s">
        <v>95</v>
      </c>
      <c r="J830" s="32" t="s">
        <v>95</v>
      </c>
      <c r="K830" s="32" t="s">
        <v>30470</v>
      </c>
      <c r="L830" s="32" t="s">
        <v>95</v>
      </c>
      <c r="M830" s="33"/>
      <c r="N830" s="32" t="s">
        <v>3576</v>
      </c>
      <c r="O830" s="32" t="s">
        <v>4931</v>
      </c>
    </row>
    <row r="831" spans="1:15" ht="23.25" customHeight="1">
      <c r="A831" s="31">
        <v>831</v>
      </c>
      <c r="B831" s="32" t="s">
        <v>1102</v>
      </c>
      <c r="C831" s="32" t="s">
        <v>15731</v>
      </c>
      <c r="D831" s="32" t="s">
        <v>1363</v>
      </c>
      <c r="E831" s="32" t="s">
        <v>95</v>
      </c>
      <c r="F831" s="32" t="s">
        <v>95</v>
      </c>
      <c r="G831" s="32" t="s">
        <v>95</v>
      </c>
      <c r="H831" s="32" t="s">
        <v>95</v>
      </c>
      <c r="I831" s="32" t="s">
        <v>95</v>
      </c>
      <c r="J831" s="32" t="s">
        <v>95</v>
      </c>
      <c r="K831" s="32" t="s">
        <v>15732</v>
      </c>
      <c r="L831" s="32" t="s">
        <v>95</v>
      </c>
      <c r="M831" s="33"/>
      <c r="N831" s="32" t="s">
        <v>3576</v>
      </c>
      <c r="O831" s="32" t="s">
        <v>4931</v>
      </c>
    </row>
    <row r="832" spans="1:15" ht="23.25" customHeight="1">
      <c r="A832" s="31">
        <v>832</v>
      </c>
      <c r="B832" s="32" t="s">
        <v>1102</v>
      </c>
      <c r="C832" s="32" t="s">
        <v>33499</v>
      </c>
      <c r="D832" s="32" t="s">
        <v>1363</v>
      </c>
      <c r="E832" s="32" t="s">
        <v>95</v>
      </c>
      <c r="F832" s="32" t="s">
        <v>95</v>
      </c>
      <c r="G832" s="32" t="s">
        <v>95</v>
      </c>
      <c r="H832" s="32" t="s">
        <v>95</v>
      </c>
      <c r="I832" s="32" t="s">
        <v>95</v>
      </c>
      <c r="J832" s="32" t="s">
        <v>95</v>
      </c>
      <c r="K832" s="32" t="s">
        <v>33501</v>
      </c>
      <c r="L832" s="32" t="s">
        <v>95</v>
      </c>
      <c r="M832" s="33"/>
      <c r="N832" s="32" t="s">
        <v>3576</v>
      </c>
      <c r="O832" s="32" t="s">
        <v>4931</v>
      </c>
    </row>
    <row r="833" spans="1:15" ht="23.25" customHeight="1">
      <c r="A833" s="31">
        <v>833</v>
      </c>
      <c r="B833" s="32" t="s">
        <v>1102</v>
      </c>
      <c r="C833" s="32" t="s">
        <v>15941</v>
      </c>
      <c r="D833" s="32" t="s">
        <v>1363</v>
      </c>
      <c r="E833" s="32" t="s">
        <v>95</v>
      </c>
      <c r="F833" s="32" t="s">
        <v>95</v>
      </c>
      <c r="G833" s="32" t="s">
        <v>95</v>
      </c>
      <c r="H833" s="32" t="s">
        <v>95</v>
      </c>
      <c r="I833" s="32" t="s">
        <v>95</v>
      </c>
      <c r="J833" s="32" t="s">
        <v>95</v>
      </c>
      <c r="K833" s="32" t="s">
        <v>15943</v>
      </c>
      <c r="L833" s="32" t="s">
        <v>95</v>
      </c>
      <c r="M833" s="33"/>
      <c r="N833" s="32" t="s">
        <v>3576</v>
      </c>
      <c r="O833" s="32" t="s">
        <v>4931</v>
      </c>
    </row>
    <row r="834" spans="1:15" ht="23.25" customHeight="1">
      <c r="A834" s="31">
        <v>834</v>
      </c>
      <c r="B834" s="32" t="s">
        <v>1102</v>
      </c>
      <c r="C834" s="32" t="s">
        <v>7355</v>
      </c>
      <c r="D834" s="32" t="s">
        <v>1363</v>
      </c>
      <c r="E834" s="32" t="s">
        <v>95</v>
      </c>
      <c r="F834" s="32" t="s">
        <v>95</v>
      </c>
      <c r="G834" s="32" t="s">
        <v>95</v>
      </c>
      <c r="H834" s="32" t="s">
        <v>95</v>
      </c>
      <c r="I834" s="32" t="s">
        <v>95</v>
      </c>
      <c r="J834" s="32" t="s">
        <v>95</v>
      </c>
      <c r="K834" s="32" t="s">
        <v>7357</v>
      </c>
      <c r="L834" s="32" t="s">
        <v>95</v>
      </c>
      <c r="M834" s="33"/>
      <c r="N834" s="32" t="s">
        <v>3576</v>
      </c>
      <c r="O834" s="32" t="s">
        <v>4931</v>
      </c>
    </row>
    <row r="835" spans="1:15" ht="23.25" customHeight="1">
      <c r="A835" s="31">
        <v>835</v>
      </c>
      <c r="B835" s="32" t="s">
        <v>1102</v>
      </c>
      <c r="C835" s="32" t="s">
        <v>31905</v>
      </c>
      <c r="D835" s="32" t="s">
        <v>1363</v>
      </c>
      <c r="E835" s="32" t="s">
        <v>95</v>
      </c>
      <c r="F835" s="32" t="s">
        <v>95</v>
      </c>
      <c r="G835" s="32" t="s">
        <v>95</v>
      </c>
      <c r="H835" s="32" t="s">
        <v>95</v>
      </c>
      <c r="I835" s="32" t="s">
        <v>95</v>
      </c>
      <c r="J835" s="32" t="s">
        <v>95</v>
      </c>
      <c r="K835" s="32" t="s">
        <v>31907</v>
      </c>
      <c r="L835" s="32" t="s">
        <v>95</v>
      </c>
      <c r="M835" s="33"/>
      <c r="N835" s="32" t="s">
        <v>3576</v>
      </c>
      <c r="O835" s="32" t="s">
        <v>4931</v>
      </c>
    </row>
    <row r="836" spans="1:15" ht="34.5" customHeight="1">
      <c r="A836" s="31">
        <v>836</v>
      </c>
      <c r="B836" s="32" t="s">
        <v>1102</v>
      </c>
      <c r="C836" s="32" t="s">
        <v>27465</v>
      </c>
      <c r="D836" s="32" t="s">
        <v>1363</v>
      </c>
      <c r="E836" s="32" t="s">
        <v>95</v>
      </c>
      <c r="F836" s="32" t="s">
        <v>95</v>
      </c>
      <c r="G836" s="32" t="s">
        <v>95</v>
      </c>
      <c r="H836" s="32" t="s">
        <v>95</v>
      </c>
      <c r="I836" s="32" t="s">
        <v>95</v>
      </c>
      <c r="J836" s="32" t="s">
        <v>95</v>
      </c>
      <c r="K836" s="32" t="s">
        <v>27467</v>
      </c>
      <c r="L836" s="32" t="s">
        <v>95</v>
      </c>
      <c r="M836" s="33"/>
      <c r="N836" s="32" t="s">
        <v>3576</v>
      </c>
      <c r="O836" s="32" t="s">
        <v>4931</v>
      </c>
    </row>
    <row r="837" spans="1:15" ht="34.5" customHeight="1">
      <c r="A837" s="25">
        <v>837</v>
      </c>
      <c r="B837" s="26" t="s">
        <v>1102</v>
      </c>
      <c r="C837" s="26" t="s">
        <v>3454</v>
      </c>
      <c r="D837" s="26" t="s">
        <v>338</v>
      </c>
      <c r="E837" s="26" t="s">
        <v>95</v>
      </c>
      <c r="F837" s="26" t="s">
        <v>95</v>
      </c>
      <c r="G837" s="26" t="s">
        <v>95</v>
      </c>
      <c r="H837" s="26" t="s">
        <v>95</v>
      </c>
      <c r="I837" s="26" t="s">
        <v>95</v>
      </c>
      <c r="J837" s="26" t="s">
        <v>95</v>
      </c>
      <c r="K837" s="26" t="s">
        <v>3276</v>
      </c>
      <c r="L837" s="26" t="s">
        <v>3455</v>
      </c>
      <c r="M837" s="27"/>
      <c r="N837" s="26" t="s">
        <v>3272</v>
      </c>
      <c r="O837" s="26" t="s">
        <v>3277</v>
      </c>
    </row>
    <row r="838" spans="1:15" ht="34.5" customHeight="1">
      <c r="A838" s="31">
        <v>838</v>
      </c>
      <c r="B838" s="32" t="s">
        <v>1102</v>
      </c>
      <c r="C838" s="32" t="s">
        <v>8380</v>
      </c>
      <c r="D838" s="32" t="s">
        <v>1363</v>
      </c>
      <c r="E838" s="32" t="s">
        <v>95</v>
      </c>
      <c r="F838" s="32" t="s">
        <v>95</v>
      </c>
      <c r="G838" s="32" t="s">
        <v>95</v>
      </c>
      <c r="H838" s="32" t="s">
        <v>95</v>
      </c>
      <c r="I838" s="32" t="s">
        <v>95</v>
      </c>
      <c r="J838" s="32" t="s">
        <v>95</v>
      </c>
      <c r="K838" s="32" t="s">
        <v>8382</v>
      </c>
      <c r="L838" s="32" t="s">
        <v>95</v>
      </c>
      <c r="M838" s="33"/>
      <c r="N838" s="32" t="s">
        <v>3576</v>
      </c>
      <c r="O838" s="32" t="s">
        <v>4931</v>
      </c>
    </row>
    <row r="839" spans="1:15" ht="23.25" customHeight="1">
      <c r="A839" s="31">
        <v>839</v>
      </c>
      <c r="B839" s="32" t="s">
        <v>1102</v>
      </c>
      <c r="C839" s="32" t="s">
        <v>33876</v>
      </c>
      <c r="D839" s="32" t="s">
        <v>1363</v>
      </c>
      <c r="E839" s="32" t="s">
        <v>95</v>
      </c>
      <c r="F839" s="32" t="s">
        <v>95</v>
      </c>
      <c r="G839" s="32" t="s">
        <v>95</v>
      </c>
      <c r="H839" s="32" t="s">
        <v>95</v>
      </c>
      <c r="I839" s="32" t="s">
        <v>95</v>
      </c>
      <c r="J839" s="32" t="s">
        <v>95</v>
      </c>
      <c r="K839" s="32" t="s">
        <v>33878</v>
      </c>
      <c r="L839" s="32" t="s">
        <v>95</v>
      </c>
      <c r="M839" s="33"/>
      <c r="N839" s="32" t="s">
        <v>3576</v>
      </c>
      <c r="O839" s="32" t="s">
        <v>4931</v>
      </c>
    </row>
    <row r="840" spans="1:15" ht="23.25" customHeight="1">
      <c r="A840" s="31">
        <v>840</v>
      </c>
      <c r="B840" s="32" t="s">
        <v>1102</v>
      </c>
      <c r="C840" s="32" t="s">
        <v>25288</v>
      </c>
      <c r="D840" s="32" t="s">
        <v>1363</v>
      </c>
      <c r="E840" s="32" t="s">
        <v>95</v>
      </c>
      <c r="F840" s="32" t="s">
        <v>95</v>
      </c>
      <c r="G840" s="32" t="s">
        <v>95</v>
      </c>
      <c r="H840" s="32" t="s">
        <v>95</v>
      </c>
      <c r="I840" s="32" t="s">
        <v>95</v>
      </c>
      <c r="J840" s="32" t="s">
        <v>95</v>
      </c>
      <c r="K840" s="32" t="s">
        <v>25290</v>
      </c>
      <c r="L840" s="32" t="s">
        <v>95</v>
      </c>
      <c r="M840" s="33"/>
      <c r="N840" s="32" t="s">
        <v>3576</v>
      </c>
      <c r="O840" s="32" t="s">
        <v>4931</v>
      </c>
    </row>
    <row r="841" spans="1:15" ht="23.25" customHeight="1">
      <c r="A841" s="31">
        <v>841</v>
      </c>
      <c r="B841" s="32" t="s">
        <v>1102</v>
      </c>
      <c r="C841" s="32" t="s">
        <v>32794</v>
      </c>
      <c r="D841" s="32" t="s">
        <v>1363</v>
      </c>
      <c r="E841" s="32" t="s">
        <v>95</v>
      </c>
      <c r="F841" s="32" t="s">
        <v>95</v>
      </c>
      <c r="G841" s="32" t="s">
        <v>95</v>
      </c>
      <c r="H841" s="32" t="s">
        <v>95</v>
      </c>
      <c r="I841" s="32" t="s">
        <v>95</v>
      </c>
      <c r="J841" s="32" t="s">
        <v>95</v>
      </c>
      <c r="K841" s="32" t="s">
        <v>32796</v>
      </c>
      <c r="L841" s="32" t="s">
        <v>95</v>
      </c>
      <c r="M841" s="33"/>
      <c r="N841" s="32" t="s">
        <v>3576</v>
      </c>
      <c r="O841" s="32" t="s">
        <v>4931</v>
      </c>
    </row>
    <row r="842" spans="1:15" ht="34.5" customHeight="1">
      <c r="A842" s="31">
        <v>842</v>
      </c>
      <c r="B842" s="32" t="s">
        <v>1102</v>
      </c>
      <c r="C842" s="32" t="s">
        <v>31443</v>
      </c>
      <c r="D842" s="32" t="s">
        <v>1363</v>
      </c>
      <c r="E842" s="32" t="s">
        <v>95</v>
      </c>
      <c r="F842" s="32" t="s">
        <v>95</v>
      </c>
      <c r="G842" s="32" t="s">
        <v>95</v>
      </c>
      <c r="H842" s="32" t="s">
        <v>95</v>
      </c>
      <c r="I842" s="32" t="s">
        <v>95</v>
      </c>
      <c r="J842" s="32" t="s">
        <v>95</v>
      </c>
      <c r="K842" s="32" t="s">
        <v>31445</v>
      </c>
      <c r="L842" s="32" t="s">
        <v>95</v>
      </c>
      <c r="M842" s="33"/>
      <c r="N842" s="32" t="s">
        <v>3576</v>
      </c>
      <c r="O842" s="32" t="s">
        <v>4931</v>
      </c>
    </row>
    <row r="843" spans="1:15" ht="34.5" customHeight="1">
      <c r="A843" s="31">
        <v>843</v>
      </c>
      <c r="B843" s="32" t="s">
        <v>1102</v>
      </c>
      <c r="C843" s="32" t="s">
        <v>9783</v>
      </c>
      <c r="D843" s="32" t="s">
        <v>1363</v>
      </c>
      <c r="E843" s="32" t="s">
        <v>95</v>
      </c>
      <c r="F843" s="32" t="s">
        <v>95</v>
      </c>
      <c r="G843" s="32" t="s">
        <v>95</v>
      </c>
      <c r="H843" s="32" t="s">
        <v>95</v>
      </c>
      <c r="I843" s="32" t="s">
        <v>95</v>
      </c>
      <c r="J843" s="32" t="s">
        <v>95</v>
      </c>
      <c r="K843" s="32" t="s">
        <v>9785</v>
      </c>
      <c r="L843" s="32" t="s">
        <v>95</v>
      </c>
      <c r="M843" s="33"/>
      <c r="N843" s="32" t="s">
        <v>3576</v>
      </c>
      <c r="O843" s="32" t="s">
        <v>4931</v>
      </c>
    </row>
    <row r="844" spans="1:15" ht="23.25" customHeight="1">
      <c r="A844" s="31">
        <v>844</v>
      </c>
      <c r="B844" s="32" t="s">
        <v>1102</v>
      </c>
      <c r="C844" s="32" t="s">
        <v>27680</v>
      </c>
      <c r="D844" s="32" t="s">
        <v>1363</v>
      </c>
      <c r="E844" s="32" t="s">
        <v>95</v>
      </c>
      <c r="F844" s="32" t="s">
        <v>95</v>
      </c>
      <c r="G844" s="32" t="s">
        <v>95</v>
      </c>
      <c r="H844" s="32" t="s">
        <v>95</v>
      </c>
      <c r="I844" s="32" t="s">
        <v>95</v>
      </c>
      <c r="J844" s="32" t="s">
        <v>95</v>
      </c>
      <c r="K844" s="32" t="s">
        <v>27682</v>
      </c>
      <c r="L844" s="32" t="s">
        <v>95</v>
      </c>
      <c r="M844" s="33"/>
      <c r="N844" s="32" t="s">
        <v>3576</v>
      </c>
      <c r="O844" s="32" t="s">
        <v>4931</v>
      </c>
    </row>
    <row r="845" spans="1:15" ht="23.25" customHeight="1">
      <c r="A845" s="31">
        <v>845</v>
      </c>
      <c r="B845" s="32" t="s">
        <v>1102</v>
      </c>
      <c r="C845" s="32" t="s">
        <v>39363</v>
      </c>
      <c r="D845" s="32" t="s">
        <v>1363</v>
      </c>
      <c r="E845" s="32" t="s">
        <v>95</v>
      </c>
      <c r="F845" s="32" t="s">
        <v>95</v>
      </c>
      <c r="G845" s="32" t="s">
        <v>95</v>
      </c>
      <c r="H845" s="32" t="s">
        <v>95</v>
      </c>
      <c r="I845" s="32" t="s">
        <v>95</v>
      </c>
      <c r="J845" s="32" t="s">
        <v>95</v>
      </c>
      <c r="K845" s="32" t="s">
        <v>39364</v>
      </c>
      <c r="L845" s="32" t="s">
        <v>95</v>
      </c>
      <c r="M845" s="33"/>
      <c r="N845" s="32" t="s">
        <v>3576</v>
      </c>
      <c r="O845" s="32" t="s">
        <v>4931</v>
      </c>
    </row>
    <row r="846" spans="1:15" ht="23.25" customHeight="1">
      <c r="A846" s="31">
        <v>846</v>
      </c>
      <c r="B846" s="32" t="s">
        <v>1102</v>
      </c>
      <c r="C846" s="32" t="s">
        <v>19411</v>
      </c>
      <c r="D846" s="32" t="s">
        <v>1363</v>
      </c>
      <c r="E846" s="32" t="s">
        <v>95</v>
      </c>
      <c r="F846" s="32" t="s">
        <v>95</v>
      </c>
      <c r="G846" s="32" t="s">
        <v>95</v>
      </c>
      <c r="H846" s="32" t="s">
        <v>95</v>
      </c>
      <c r="I846" s="32" t="s">
        <v>95</v>
      </c>
      <c r="J846" s="32" t="s">
        <v>95</v>
      </c>
      <c r="K846" s="32" t="s">
        <v>19413</v>
      </c>
      <c r="L846" s="32" t="s">
        <v>95</v>
      </c>
      <c r="M846" s="33"/>
      <c r="N846" s="32" t="s">
        <v>3576</v>
      </c>
      <c r="O846" s="32" t="s">
        <v>4931</v>
      </c>
    </row>
    <row r="847" spans="1:15" ht="34.5" customHeight="1">
      <c r="A847" s="14">
        <v>847</v>
      </c>
      <c r="B847" s="15" t="s">
        <v>1102</v>
      </c>
      <c r="C847" s="15" t="s">
        <v>39365</v>
      </c>
      <c r="D847" s="15" t="s">
        <v>480</v>
      </c>
      <c r="E847" s="15" t="s">
        <v>1161</v>
      </c>
      <c r="F847" s="15" t="s">
        <v>95</v>
      </c>
      <c r="G847" s="15" t="s">
        <v>95</v>
      </c>
      <c r="H847" s="15" t="s">
        <v>95</v>
      </c>
      <c r="I847" s="15" t="s">
        <v>1136</v>
      </c>
      <c r="J847" s="15" t="s">
        <v>95</v>
      </c>
      <c r="K847" s="15" t="s">
        <v>95</v>
      </c>
      <c r="L847" s="15" t="s">
        <v>95</v>
      </c>
      <c r="M847" s="16"/>
      <c r="N847" s="15" t="s">
        <v>816</v>
      </c>
      <c r="O847" s="15" t="s">
        <v>1017</v>
      </c>
    </row>
    <row r="848" spans="1:15" ht="34.5" customHeight="1">
      <c r="A848" s="31">
        <v>848</v>
      </c>
      <c r="B848" s="32" t="s">
        <v>1102</v>
      </c>
      <c r="C848" s="32" t="s">
        <v>24992</v>
      </c>
      <c r="D848" s="32" t="s">
        <v>1363</v>
      </c>
      <c r="E848" s="32" t="s">
        <v>95</v>
      </c>
      <c r="F848" s="32" t="s">
        <v>95</v>
      </c>
      <c r="G848" s="32" t="s">
        <v>95</v>
      </c>
      <c r="H848" s="32" t="s">
        <v>95</v>
      </c>
      <c r="I848" s="32" t="s">
        <v>95</v>
      </c>
      <c r="J848" s="32" t="s">
        <v>95</v>
      </c>
      <c r="K848" s="32" t="s">
        <v>24994</v>
      </c>
      <c r="L848" s="32" t="s">
        <v>95</v>
      </c>
      <c r="M848" s="33"/>
      <c r="N848" s="32" t="s">
        <v>3576</v>
      </c>
      <c r="O848" s="32" t="s">
        <v>4931</v>
      </c>
    </row>
    <row r="849" spans="1:15" ht="23.25" customHeight="1">
      <c r="A849" s="31">
        <v>849</v>
      </c>
      <c r="B849" s="32" t="s">
        <v>1102</v>
      </c>
      <c r="C849" s="32" t="s">
        <v>39366</v>
      </c>
      <c r="D849" s="32" t="s">
        <v>1363</v>
      </c>
      <c r="E849" s="32" t="s">
        <v>95</v>
      </c>
      <c r="F849" s="32" t="s">
        <v>95</v>
      </c>
      <c r="G849" s="32" t="s">
        <v>95</v>
      </c>
      <c r="H849" s="32" t="s">
        <v>95</v>
      </c>
      <c r="I849" s="32" t="s">
        <v>95</v>
      </c>
      <c r="J849" s="32" t="s">
        <v>95</v>
      </c>
      <c r="K849" s="32" t="s">
        <v>39367</v>
      </c>
      <c r="L849" s="32" t="s">
        <v>95</v>
      </c>
      <c r="M849" s="33"/>
      <c r="N849" s="32" t="s">
        <v>3576</v>
      </c>
      <c r="O849" s="32" t="s">
        <v>4931</v>
      </c>
    </row>
    <row r="850" spans="1:15" ht="23.25" customHeight="1">
      <c r="A850" s="31">
        <v>850</v>
      </c>
      <c r="B850" s="32" t="s">
        <v>1102</v>
      </c>
      <c r="C850" s="32" t="s">
        <v>39368</v>
      </c>
      <c r="D850" s="32" t="s">
        <v>1363</v>
      </c>
      <c r="E850" s="32" t="s">
        <v>95</v>
      </c>
      <c r="F850" s="32" t="s">
        <v>95</v>
      </c>
      <c r="G850" s="32" t="s">
        <v>95</v>
      </c>
      <c r="H850" s="32" t="s">
        <v>95</v>
      </c>
      <c r="I850" s="32" t="s">
        <v>95</v>
      </c>
      <c r="J850" s="32" t="s">
        <v>95</v>
      </c>
      <c r="K850" s="32" t="s">
        <v>39369</v>
      </c>
      <c r="L850" s="32" t="s">
        <v>95</v>
      </c>
      <c r="M850" s="33"/>
      <c r="N850" s="32" t="s">
        <v>3576</v>
      </c>
      <c r="O850" s="32" t="s">
        <v>4931</v>
      </c>
    </row>
    <row r="851" spans="1:15" ht="23.25" customHeight="1">
      <c r="A851" s="31">
        <v>851</v>
      </c>
      <c r="B851" s="32" t="s">
        <v>1102</v>
      </c>
      <c r="C851" s="32" t="s">
        <v>39370</v>
      </c>
      <c r="D851" s="32" t="s">
        <v>1363</v>
      </c>
      <c r="E851" s="32" t="s">
        <v>95</v>
      </c>
      <c r="F851" s="32" t="s">
        <v>95</v>
      </c>
      <c r="G851" s="32" t="s">
        <v>95</v>
      </c>
      <c r="H851" s="32" t="s">
        <v>95</v>
      </c>
      <c r="I851" s="32" t="s">
        <v>95</v>
      </c>
      <c r="J851" s="32" t="s">
        <v>95</v>
      </c>
      <c r="K851" s="32" t="s">
        <v>39371</v>
      </c>
      <c r="L851" s="32" t="s">
        <v>95</v>
      </c>
      <c r="M851" s="33"/>
      <c r="N851" s="32" t="s">
        <v>3576</v>
      </c>
      <c r="O851" s="32" t="s">
        <v>4931</v>
      </c>
    </row>
    <row r="852" spans="1:15" ht="23.25" customHeight="1">
      <c r="A852" s="31">
        <v>852</v>
      </c>
      <c r="B852" s="32" t="s">
        <v>1102</v>
      </c>
      <c r="C852" s="32" t="s">
        <v>9578</v>
      </c>
      <c r="D852" s="32" t="s">
        <v>1363</v>
      </c>
      <c r="E852" s="32" t="s">
        <v>95</v>
      </c>
      <c r="F852" s="32" t="s">
        <v>95</v>
      </c>
      <c r="G852" s="32" t="s">
        <v>95</v>
      </c>
      <c r="H852" s="32" t="s">
        <v>95</v>
      </c>
      <c r="I852" s="32" t="s">
        <v>95</v>
      </c>
      <c r="J852" s="32" t="s">
        <v>95</v>
      </c>
      <c r="K852" s="32" t="s">
        <v>9580</v>
      </c>
      <c r="L852" s="32" t="s">
        <v>95</v>
      </c>
      <c r="M852" s="33"/>
      <c r="N852" s="32" t="s">
        <v>3576</v>
      </c>
      <c r="O852" s="32" t="s">
        <v>4931</v>
      </c>
    </row>
    <row r="853" spans="1:15" ht="23.25" customHeight="1">
      <c r="A853" s="31">
        <v>853</v>
      </c>
      <c r="B853" s="32" t="s">
        <v>1102</v>
      </c>
      <c r="C853" s="32" t="s">
        <v>17350</v>
      </c>
      <c r="D853" s="32" t="s">
        <v>1363</v>
      </c>
      <c r="E853" s="32" t="s">
        <v>95</v>
      </c>
      <c r="F853" s="32" t="s">
        <v>95</v>
      </c>
      <c r="G853" s="32" t="s">
        <v>95</v>
      </c>
      <c r="H853" s="32" t="s">
        <v>95</v>
      </c>
      <c r="I853" s="32" t="s">
        <v>95</v>
      </c>
      <c r="J853" s="32" t="s">
        <v>95</v>
      </c>
      <c r="K853" s="32" t="s">
        <v>17352</v>
      </c>
      <c r="L853" s="32" t="s">
        <v>95</v>
      </c>
      <c r="M853" s="33"/>
      <c r="N853" s="32" t="s">
        <v>3576</v>
      </c>
      <c r="O853" s="32" t="s">
        <v>4931</v>
      </c>
    </row>
    <row r="854" spans="1:15" ht="34.5" customHeight="1">
      <c r="A854" s="31">
        <v>854</v>
      </c>
      <c r="B854" s="32" t="s">
        <v>1102</v>
      </c>
      <c r="C854" s="32" t="s">
        <v>26846</v>
      </c>
      <c r="D854" s="32" t="s">
        <v>1363</v>
      </c>
      <c r="E854" s="32" t="s">
        <v>95</v>
      </c>
      <c r="F854" s="32" t="s">
        <v>95</v>
      </c>
      <c r="G854" s="32" t="s">
        <v>95</v>
      </c>
      <c r="H854" s="32" t="s">
        <v>95</v>
      </c>
      <c r="I854" s="32" t="s">
        <v>95</v>
      </c>
      <c r="J854" s="32" t="s">
        <v>95</v>
      </c>
      <c r="K854" s="32" t="s">
        <v>26848</v>
      </c>
      <c r="L854" s="32" t="s">
        <v>95</v>
      </c>
      <c r="M854" s="33"/>
      <c r="N854" s="32" t="s">
        <v>3576</v>
      </c>
      <c r="O854" s="32" t="s">
        <v>4931</v>
      </c>
    </row>
    <row r="855" spans="1:15" ht="34.5" customHeight="1">
      <c r="A855" s="31">
        <v>855</v>
      </c>
      <c r="B855" s="32" t="s">
        <v>1102</v>
      </c>
      <c r="C855" s="32" t="s">
        <v>22493</v>
      </c>
      <c r="D855" s="32" t="s">
        <v>1363</v>
      </c>
      <c r="E855" s="32" t="s">
        <v>95</v>
      </c>
      <c r="F855" s="32" t="s">
        <v>95</v>
      </c>
      <c r="G855" s="32" t="s">
        <v>95</v>
      </c>
      <c r="H855" s="32" t="s">
        <v>95</v>
      </c>
      <c r="I855" s="32" t="s">
        <v>95</v>
      </c>
      <c r="J855" s="32" t="s">
        <v>95</v>
      </c>
      <c r="K855" s="32" t="s">
        <v>22495</v>
      </c>
      <c r="L855" s="32" t="s">
        <v>95</v>
      </c>
      <c r="M855" s="33"/>
      <c r="N855" s="32" t="s">
        <v>3576</v>
      </c>
      <c r="O855" s="32" t="s">
        <v>4931</v>
      </c>
    </row>
    <row r="856" spans="1:15" ht="34.5" customHeight="1">
      <c r="A856" s="31">
        <v>856</v>
      </c>
      <c r="B856" s="32" t="s">
        <v>1102</v>
      </c>
      <c r="C856" s="32" t="s">
        <v>12100</v>
      </c>
      <c r="D856" s="32" t="s">
        <v>1363</v>
      </c>
      <c r="E856" s="32" t="s">
        <v>95</v>
      </c>
      <c r="F856" s="32" t="s">
        <v>95</v>
      </c>
      <c r="G856" s="32" t="s">
        <v>95</v>
      </c>
      <c r="H856" s="32" t="s">
        <v>95</v>
      </c>
      <c r="I856" s="32" t="s">
        <v>95</v>
      </c>
      <c r="J856" s="32" t="s">
        <v>95</v>
      </c>
      <c r="K856" s="32" t="s">
        <v>12102</v>
      </c>
      <c r="L856" s="32" t="s">
        <v>95</v>
      </c>
      <c r="M856" s="33"/>
      <c r="N856" s="32" t="s">
        <v>3576</v>
      </c>
      <c r="O856" s="32" t="s">
        <v>4931</v>
      </c>
    </row>
    <row r="857" spans="1:15" ht="34.5" customHeight="1">
      <c r="A857" s="31">
        <v>857</v>
      </c>
      <c r="B857" s="32" t="s">
        <v>1102</v>
      </c>
      <c r="C857" s="32" t="s">
        <v>16537</v>
      </c>
      <c r="D857" s="32" t="s">
        <v>1363</v>
      </c>
      <c r="E857" s="32" t="s">
        <v>95</v>
      </c>
      <c r="F857" s="32" t="s">
        <v>95</v>
      </c>
      <c r="G857" s="32" t="s">
        <v>95</v>
      </c>
      <c r="H857" s="32" t="s">
        <v>95</v>
      </c>
      <c r="I857" s="32" t="s">
        <v>95</v>
      </c>
      <c r="J857" s="32" t="s">
        <v>95</v>
      </c>
      <c r="K857" s="32" t="s">
        <v>16539</v>
      </c>
      <c r="L857" s="32" t="s">
        <v>95</v>
      </c>
      <c r="M857" s="33"/>
      <c r="N857" s="32" t="s">
        <v>3576</v>
      </c>
      <c r="O857" s="32" t="s">
        <v>4931</v>
      </c>
    </row>
    <row r="858" spans="1:15" ht="23.25" customHeight="1">
      <c r="A858" s="31">
        <v>858</v>
      </c>
      <c r="B858" s="32" t="s">
        <v>1102</v>
      </c>
      <c r="C858" s="32" t="s">
        <v>12788</v>
      </c>
      <c r="D858" s="32" t="s">
        <v>1363</v>
      </c>
      <c r="E858" s="32" t="s">
        <v>95</v>
      </c>
      <c r="F858" s="32" t="s">
        <v>95</v>
      </c>
      <c r="G858" s="32" t="s">
        <v>95</v>
      </c>
      <c r="H858" s="32" t="s">
        <v>95</v>
      </c>
      <c r="I858" s="32" t="s">
        <v>95</v>
      </c>
      <c r="J858" s="32" t="s">
        <v>95</v>
      </c>
      <c r="K858" s="32" t="s">
        <v>12790</v>
      </c>
      <c r="L858" s="32" t="s">
        <v>95</v>
      </c>
      <c r="M858" s="33"/>
      <c r="N858" s="32" t="s">
        <v>3576</v>
      </c>
      <c r="O858" s="32" t="s">
        <v>4931</v>
      </c>
    </row>
    <row r="859" spans="1:15" ht="23.25" customHeight="1">
      <c r="A859" s="31">
        <v>859</v>
      </c>
      <c r="B859" s="32" t="s">
        <v>1102</v>
      </c>
      <c r="C859" s="32" t="s">
        <v>19011</v>
      </c>
      <c r="D859" s="32" t="s">
        <v>1363</v>
      </c>
      <c r="E859" s="32" t="s">
        <v>95</v>
      </c>
      <c r="F859" s="32" t="s">
        <v>95</v>
      </c>
      <c r="G859" s="32" t="s">
        <v>95</v>
      </c>
      <c r="H859" s="32" t="s">
        <v>95</v>
      </c>
      <c r="I859" s="32" t="s">
        <v>95</v>
      </c>
      <c r="J859" s="32" t="s">
        <v>95</v>
      </c>
      <c r="K859" s="32" t="s">
        <v>19013</v>
      </c>
      <c r="L859" s="32" t="s">
        <v>95</v>
      </c>
      <c r="M859" s="33"/>
      <c r="N859" s="32" t="s">
        <v>3576</v>
      </c>
      <c r="O859" s="32" t="s">
        <v>4931</v>
      </c>
    </row>
    <row r="860" spans="1:15" ht="23.25" customHeight="1">
      <c r="A860" s="31">
        <v>860</v>
      </c>
      <c r="B860" s="32" t="s">
        <v>1102</v>
      </c>
      <c r="C860" s="32" t="s">
        <v>19763</v>
      </c>
      <c r="D860" s="32" t="s">
        <v>1363</v>
      </c>
      <c r="E860" s="32" t="s">
        <v>95</v>
      </c>
      <c r="F860" s="32" t="s">
        <v>95</v>
      </c>
      <c r="G860" s="32" t="s">
        <v>95</v>
      </c>
      <c r="H860" s="32" t="s">
        <v>95</v>
      </c>
      <c r="I860" s="32" t="s">
        <v>95</v>
      </c>
      <c r="J860" s="32" t="s">
        <v>95</v>
      </c>
      <c r="K860" s="32" t="s">
        <v>19764</v>
      </c>
      <c r="L860" s="32" t="s">
        <v>95</v>
      </c>
      <c r="M860" s="33"/>
      <c r="N860" s="32" t="s">
        <v>3576</v>
      </c>
      <c r="O860" s="32" t="s">
        <v>4931</v>
      </c>
    </row>
    <row r="861" spans="1:15" ht="23.25" customHeight="1">
      <c r="A861" s="31">
        <v>861</v>
      </c>
      <c r="B861" s="32" t="s">
        <v>1102</v>
      </c>
      <c r="C861" s="32" t="s">
        <v>33509</v>
      </c>
      <c r="D861" s="32" t="s">
        <v>1363</v>
      </c>
      <c r="E861" s="32" t="s">
        <v>95</v>
      </c>
      <c r="F861" s="32" t="s">
        <v>95</v>
      </c>
      <c r="G861" s="32" t="s">
        <v>95</v>
      </c>
      <c r="H861" s="32" t="s">
        <v>95</v>
      </c>
      <c r="I861" s="32" t="s">
        <v>95</v>
      </c>
      <c r="J861" s="32" t="s">
        <v>95</v>
      </c>
      <c r="K861" s="32" t="s">
        <v>33510</v>
      </c>
      <c r="L861" s="32" t="s">
        <v>95</v>
      </c>
      <c r="M861" s="33"/>
      <c r="N861" s="32" t="s">
        <v>3576</v>
      </c>
      <c r="O861" s="32" t="s">
        <v>4931</v>
      </c>
    </row>
    <row r="862" spans="1:15" ht="34.5" customHeight="1">
      <c r="A862" s="31">
        <v>862</v>
      </c>
      <c r="B862" s="32" t="s">
        <v>1102</v>
      </c>
      <c r="C862" s="32" t="s">
        <v>33173</v>
      </c>
      <c r="D862" s="32" t="s">
        <v>1363</v>
      </c>
      <c r="E862" s="32" t="s">
        <v>95</v>
      </c>
      <c r="F862" s="32" t="s">
        <v>95</v>
      </c>
      <c r="G862" s="32" t="s">
        <v>95</v>
      </c>
      <c r="H862" s="32" t="s">
        <v>95</v>
      </c>
      <c r="I862" s="32" t="s">
        <v>95</v>
      </c>
      <c r="J862" s="32" t="s">
        <v>95</v>
      </c>
      <c r="K862" s="32" t="s">
        <v>33175</v>
      </c>
      <c r="L862" s="32" t="s">
        <v>95</v>
      </c>
      <c r="M862" s="33"/>
      <c r="N862" s="32" t="s">
        <v>3576</v>
      </c>
      <c r="O862" s="32" t="s">
        <v>4931</v>
      </c>
    </row>
    <row r="863" spans="1:15" ht="23.25" customHeight="1">
      <c r="A863" s="31">
        <v>863</v>
      </c>
      <c r="B863" s="32" t="s">
        <v>1102</v>
      </c>
      <c r="C863" s="32" t="s">
        <v>7241</v>
      </c>
      <c r="D863" s="32" t="s">
        <v>1363</v>
      </c>
      <c r="E863" s="32" t="s">
        <v>95</v>
      </c>
      <c r="F863" s="32" t="s">
        <v>95</v>
      </c>
      <c r="G863" s="32" t="s">
        <v>95</v>
      </c>
      <c r="H863" s="32" t="s">
        <v>95</v>
      </c>
      <c r="I863" s="32" t="s">
        <v>95</v>
      </c>
      <c r="J863" s="32" t="s">
        <v>95</v>
      </c>
      <c r="K863" s="32" t="s">
        <v>7243</v>
      </c>
      <c r="L863" s="32" t="s">
        <v>95</v>
      </c>
      <c r="M863" s="33"/>
      <c r="N863" s="32" t="s">
        <v>3576</v>
      </c>
      <c r="O863" s="32" t="s">
        <v>4931</v>
      </c>
    </row>
    <row r="864" spans="1:15" ht="23.25" customHeight="1">
      <c r="A864" s="25">
        <v>864</v>
      </c>
      <c r="B864" s="26" t="s">
        <v>1102</v>
      </c>
      <c r="C864" s="26" t="s">
        <v>3564</v>
      </c>
      <c r="D864" s="26" t="s">
        <v>338</v>
      </c>
      <c r="E864" s="26" t="s">
        <v>3565</v>
      </c>
      <c r="F864" s="26" t="s">
        <v>95</v>
      </c>
      <c r="G864" s="26" t="s">
        <v>95</v>
      </c>
      <c r="H864" s="26" t="s">
        <v>95</v>
      </c>
      <c r="I864" s="26" t="s">
        <v>95</v>
      </c>
      <c r="J864" s="26" t="s">
        <v>95</v>
      </c>
      <c r="K864" s="26" t="s">
        <v>3276</v>
      </c>
      <c r="L864" s="26" t="s">
        <v>95</v>
      </c>
      <c r="M864" s="27"/>
      <c r="N864" s="26" t="s">
        <v>3272</v>
      </c>
      <c r="O864" s="26" t="s">
        <v>3277</v>
      </c>
    </row>
    <row r="865" spans="1:15" ht="34.5" customHeight="1">
      <c r="A865" s="31">
        <v>865</v>
      </c>
      <c r="B865" s="32" t="s">
        <v>1102</v>
      </c>
      <c r="C865" s="32" t="s">
        <v>9994</v>
      </c>
      <c r="D865" s="32" t="s">
        <v>1363</v>
      </c>
      <c r="E865" s="32" t="s">
        <v>95</v>
      </c>
      <c r="F865" s="32" t="s">
        <v>95</v>
      </c>
      <c r="G865" s="32" t="s">
        <v>95</v>
      </c>
      <c r="H865" s="32" t="s">
        <v>95</v>
      </c>
      <c r="I865" s="32" t="s">
        <v>95</v>
      </c>
      <c r="J865" s="32" t="s">
        <v>95</v>
      </c>
      <c r="K865" s="32" t="s">
        <v>9996</v>
      </c>
      <c r="L865" s="32" t="s">
        <v>95</v>
      </c>
      <c r="M865" s="33"/>
      <c r="N865" s="32" t="s">
        <v>3576</v>
      </c>
      <c r="O865" s="32" t="s">
        <v>4931</v>
      </c>
    </row>
    <row r="866" spans="1:15" ht="23.25" customHeight="1">
      <c r="A866" s="31">
        <v>866</v>
      </c>
      <c r="B866" s="32" t="s">
        <v>1102</v>
      </c>
      <c r="C866" s="32" t="s">
        <v>12844</v>
      </c>
      <c r="D866" s="32" t="s">
        <v>1363</v>
      </c>
      <c r="E866" s="32" t="s">
        <v>95</v>
      </c>
      <c r="F866" s="32" t="s">
        <v>95</v>
      </c>
      <c r="G866" s="32" t="s">
        <v>95</v>
      </c>
      <c r="H866" s="32" t="s">
        <v>95</v>
      </c>
      <c r="I866" s="32" t="s">
        <v>95</v>
      </c>
      <c r="J866" s="32" t="s">
        <v>95</v>
      </c>
      <c r="K866" s="32" t="s">
        <v>12846</v>
      </c>
      <c r="L866" s="32" t="s">
        <v>95</v>
      </c>
      <c r="M866" s="33"/>
      <c r="N866" s="32" t="s">
        <v>3576</v>
      </c>
      <c r="O866" s="32" t="s">
        <v>4931</v>
      </c>
    </row>
    <row r="867" spans="1:15" ht="23.25" customHeight="1">
      <c r="A867" s="31">
        <v>867</v>
      </c>
      <c r="B867" s="32" t="s">
        <v>1102</v>
      </c>
      <c r="C867" s="32" t="s">
        <v>15509</v>
      </c>
      <c r="D867" s="32" t="s">
        <v>1363</v>
      </c>
      <c r="E867" s="32" t="s">
        <v>95</v>
      </c>
      <c r="F867" s="32" t="s">
        <v>95</v>
      </c>
      <c r="G867" s="32" t="s">
        <v>95</v>
      </c>
      <c r="H867" s="32" t="s">
        <v>95</v>
      </c>
      <c r="I867" s="32" t="s">
        <v>95</v>
      </c>
      <c r="J867" s="32" t="s">
        <v>95</v>
      </c>
      <c r="K867" s="32" t="s">
        <v>15511</v>
      </c>
      <c r="L867" s="32" t="s">
        <v>95</v>
      </c>
      <c r="M867" s="33"/>
      <c r="N867" s="32" t="s">
        <v>3576</v>
      </c>
      <c r="O867" s="32" t="s">
        <v>4931</v>
      </c>
    </row>
    <row r="868" spans="1:15" ht="23.25" customHeight="1">
      <c r="A868" s="31">
        <v>868</v>
      </c>
      <c r="B868" s="32" t="s">
        <v>1102</v>
      </c>
      <c r="C868" s="32" t="s">
        <v>20582</v>
      </c>
      <c r="D868" s="32" t="s">
        <v>1363</v>
      </c>
      <c r="E868" s="32" t="s">
        <v>95</v>
      </c>
      <c r="F868" s="32" t="s">
        <v>95</v>
      </c>
      <c r="G868" s="32" t="s">
        <v>95</v>
      </c>
      <c r="H868" s="32" t="s">
        <v>95</v>
      </c>
      <c r="I868" s="32" t="s">
        <v>95</v>
      </c>
      <c r="J868" s="32" t="s">
        <v>95</v>
      </c>
      <c r="K868" s="32" t="s">
        <v>20584</v>
      </c>
      <c r="L868" s="32" t="s">
        <v>95</v>
      </c>
      <c r="M868" s="33"/>
      <c r="N868" s="32" t="s">
        <v>3576</v>
      </c>
      <c r="O868" s="32" t="s">
        <v>4931</v>
      </c>
    </row>
    <row r="869" spans="1:15" ht="23.25" customHeight="1">
      <c r="A869" s="31">
        <v>869</v>
      </c>
      <c r="B869" s="32" t="s">
        <v>1102</v>
      </c>
      <c r="C869" s="32" t="s">
        <v>7588</v>
      </c>
      <c r="D869" s="32" t="s">
        <v>1363</v>
      </c>
      <c r="E869" s="32" t="s">
        <v>95</v>
      </c>
      <c r="F869" s="32" t="s">
        <v>95</v>
      </c>
      <c r="G869" s="32" t="s">
        <v>95</v>
      </c>
      <c r="H869" s="32" t="s">
        <v>95</v>
      </c>
      <c r="I869" s="32" t="s">
        <v>95</v>
      </c>
      <c r="J869" s="32" t="s">
        <v>95</v>
      </c>
      <c r="K869" s="32" t="s">
        <v>7590</v>
      </c>
      <c r="L869" s="32" t="s">
        <v>95</v>
      </c>
      <c r="M869" s="33"/>
      <c r="N869" s="32" t="s">
        <v>3576</v>
      </c>
      <c r="O869" s="32" t="s">
        <v>4931</v>
      </c>
    </row>
    <row r="870" spans="1:15" ht="23.25" customHeight="1">
      <c r="A870" s="31">
        <v>870</v>
      </c>
      <c r="B870" s="32" t="s">
        <v>1102</v>
      </c>
      <c r="C870" s="32" t="s">
        <v>9218</v>
      </c>
      <c r="D870" s="32" t="s">
        <v>1363</v>
      </c>
      <c r="E870" s="32" t="s">
        <v>95</v>
      </c>
      <c r="F870" s="32" t="s">
        <v>95</v>
      </c>
      <c r="G870" s="32" t="s">
        <v>95</v>
      </c>
      <c r="H870" s="32" t="s">
        <v>95</v>
      </c>
      <c r="I870" s="32" t="s">
        <v>95</v>
      </c>
      <c r="J870" s="32" t="s">
        <v>95</v>
      </c>
      <c r="K870" s="32" t="s">
        <v>9220</v>
      </c>
      <c r="L870" s="32" t="s">
        <v>95</v>
      </c>
      <c r="M870" s="33"/>
      <c r="N870" s="32" t="s">
        <v>3576</v>
      </c>
      <c r="O870" s="32" t="s">
        <v>4931</v>
      </c>
    </row>
    <row r="871" spans="1:15" ht="34.5" customHeight="1">
      <c r="A871" s="31">
        <v>871</v>
      </c>
      <c r="B871" s="32" t="s">
        <v>1102</v>
      </c>
      <c r="C871" s="32" t="s">
        <v>9222</v>
      </c>
      <c r="D871" s="32" t="s">
        <v>1363</v>
      </c>
      <c r="E871" s="32" t="s">
        <v>95</v>
      </c>
      <c r="F871" s="32" t="s">
        <v>95</v>
      </c>
      <c r="G871" s="32" t="s">
        <v>95</v>
      </c>
      <c r="H871" s="32" t="s">
        <v>95</v>
      </c>
      <c r="I871" s="32" t="s">
        <v>95</v>
      </c>
      <c r="J871" s="32" t="s">
        <v>95</v>
      </c>
      <c r="K871" s="32" t="s">
        <v>9223</v>
      </c>
      <c r="L871" s="32" t="s">
        <v>95</v>
      </c>
      <c r="M871" s="33"/>
      <c r="N871" s="32" t="s">
        <v>3576</v>
      </c>
      <c r="O871" s="32" t="s">
        <v>4931</v>
      </c>
    </row>
    <row r="872" spans="1:15" ht="34.5" customHeight="1">
      <c r="A872" s="31">
        <v>872</v>
      </c>
      <c r="B872" s="32" t="s">
        <v>1102</v>
      </c>
      <c r="C872" s="32" t="s">
        <v>19656</v>
      </c>
      <c r="D872" s="32" t="s">
        <v>1363</v>
      </c>
      <c r="E872" s="32" t="s">
        <v>95</v>
      </c>
      <c r="F872" s="32" t="s">
        <v>95</v>
      </c>
      <c r="G872" s="32" t="s">
        <v>95</v>
      </c>
      <c r="H872" s="32" t="s">
        <v>95</v>
      </c>
      <c r="I872" s="32" t="s">
        <v>95</v>
      </c>
      <c r="J872" s="32" t="s">
        <v>95</v>
      </c>
      <c r="K872" s="32" t="s">
        <v>19658</v>
      </c>
      <c r="L872" s="32" t="s">
        <v>95</v>
      </c>
      <c r="M872" s="33"/>
      <c r="N872" s="32" t="s">
        <v>3576</v>
      </c>
      <c r="O872" s="32" t="s">
        <v>4931</v>
      </c>
    </row>
    <row r="873" spans="1:15" ht="34.5" customHeight="1">
      <c r="A873" s="31">
        <v>873</v>
      </c>
      <c r="B873" s="32" t="s">
        <v>1102</v>
      </c>
      <c r="C873" s="32" t="s">
        <v>20752</v>
      </c>
      <c r="D873" s="32" t="s">
        <v>1363</v>
      </c>
      <c r="E873" s="32" t="s">
        <v>95</v>
      </c>
      <c r="F873" s="32" t="s">
        <v>95</v>
      </c>
      <c r="G873" s="32" t="s">
        <v>95</v>
      </c>
      <c r="H873" s="32" t="s">
        <v>95</v>
      </c>
      <c r="I873" s="32" t="s">
        <v>95</v>
      </c>
      <c r="J873" s="32" t="s">
        <v>95</v>
      </c>
      <c r="K873" s="32" t="s">
        <v>20754</v>
      </c>
      <c r="L873" s="32" t="s">
        <v>95</v>
      </c>
      <c r="M873" s="33"/>
      <c r="N873" s="32" t="s">
        <v>3576</v>
      </c>
      <c r="O873" s="32" t="s">
        <v>4931</v>
      </c>
    </row>
    <row r="874" spans="1:15" ht="34.5" customHeight="1">
      <c r="A874" s="31">
        <v>874</v>
      </c>
      <c r="B874" s="32" t="s">
        <v>1102</v>
      </c>
      <c r="C874" s="32" t="s">
        <v>16892</v>
      </c>
      <c r="D874" s="32" t="s">
        <v>1363</v>
      </c>
      <c r="E874" s="32" t="s">
        <v>95</v>
      </c>
      <c r="F874" s="32" t="s">
        <v>95</v>
      </c>
      <c r="G874" s="32" t="s">
        <v>95</v>
      </c>
      <c r="H874" s="32" t="s">
        <v>95</v>
      </c>
      <c r="I874" s="32" t="s">
        <v>95</v>
      </c>
      <c r="J874" s="32" t="s">
        <v>95</v>
      </c>
      <c r="K874" s="32" t="s">
        <v>16894</v>
      </c>
      <c r="L874" s="32" t="s">
        <v>95</v>
      </c>
      <c r="M874" s="33"/>
      <c r="N874" s="32" t="s">
        <v>3576</v>
      </c>
      <c r="O874" s="32" t="s">
        <v>4931</v>
      </c>
    </row>
    <row r="875" spans="1:15" ht="34.5" customHeight="1">
      <c r="A875" s="31">
        <v>875</v>
      </c>
      <c r="B875" s="32" t="s">
        <v>1102</v>
      </c>
      <c r="C875" s="32" t="s">
        <v>18625</v>
      </c>
      <c r="D875" s="32" t="s">
        <v>1363</v>
      </c>
      <c r="E875" s="32" t="s">
        <v>95</v>
      </c>
      <c r="F875" s="32" t="s">
        <v>95</v>
      </c>
      <c r="G875" s="32" t="s">
        <v>95</v>
      </c>
      <c r="H875" s="32" t="s">
        <v>95</v>
      </c>
      <c r="I875" s="32" t="s">
        <v>95</v>
      </c>
      <c r="J875" s="32" t="s">
        <v>95</v>
      </c>
      <c r="K875" s="32" t="s">
        <v>18627</v>
      </c>
      <c r="L875" s="32" t="s">
        <v>95</v>
      </c>
      <c r="M875" s="33"/>
      <c r="N875" s="32" t="s">
        <v>3576</v>
      </c>
      <c r="O875" s="32" t="s">
        <v>4931</v>
      </c>
    </row>
    <row r="876" spans="1:15" ht="23.25" customHeight="1">
      <c r="A876" s="31">
        <v>876</v>
      </c>
      <c r="B876" s="32" t="s">
        <v>1102</v>
      </c>
      <c r="C876" s="32" t="s">
        <v>22890</v>
      </c>
      <c r="D876" s="32" t="s">
        <v>1363</v>
      </c>
      <c r="E876" s="32" t="s">
        <v>95</v>
      </c>
      <c r="F876" s="32" t="s">
        <v>95</v>
      </c>
      <c r="G876" s="32" t="s">
        <v>95</v>
      </c>
      <c r="H876" s="32" t="s">
        <v>95</v>
      </c>
      <c r="I876" s="32" t="s">
        <v>95</v>
      </c>
      <c r="J876" s="32" t="s">
        <v>95</v>
      </c>
      <c r="K876" s="32" t="s">
        <v>22891</v>
      </c>
      <c r="L876" s="32" t="s">
        <v>95</v>
      </c>
      <c r="M876" s="33"/>
      <c r="N876" s="32" t="s">
        <v>3576</v>
      </c>
      <c r="O876" s="32" t="s">
        <v>4931</v>
      </c>
    </row>
    <row r="877" spans="1:15" ht="23.25" customHeight="1">
      <c r="A877" s="31">
        <v>877</v>
      </c>
      <c r="B877" s="32" t="s">
        <v>1102</v>
      </c>
      <c r="C877" s="32" t="s">
        <v>28260</v>
      </c>
      <c r="D877" s="32" t="s">
        <v>1363</v>
      </c>
      <c r="E877" s="32" t="s">
        <v>95</v>
      </c>
      <c r="F877" s="32" t="s">
        <v>95</v>
      </c>
      <c r="G877" s="32" t="s">
        <v>95</v>
      </c>
      <c r="H877" s="32" t="s">
        <v>95</v>
      </c>
      <c r="I877" s="32" t="s">
        <v>95</v>
      </c>
      <c r="J877" s="32" t="s">
        <v>95</v>
      </c>
      <c r="K877" s="32" t="s">
        <v>28262</v>
      </c>
      <c r="L877" s="32" t="s">
        <v>95</v>
      </c>
      <c r="M877" s="33"/>
      <c r="N877" s="32" t="s">
        <v>3576</v>
      </c>
      <c r="O877" s="32" t="s">
        <v>4931</v>
      </c>
    </row>
    <row r="878" spans="1:15" ht="23.25" customHeight="1">
      <c r="A878" s="31">
        <v>878</v>
      </c>
      <c r="B878" s="32" t="s">
        <v>1102</v>
      </c>
      <c r="C878" s="32" t="s">
        <v>5229</v>
      </c>
      <c r="D878" s="32" t="s">
        <v>1363</v>
      </c>
      <c r="E878" s="32" t="s">
        <v>95</v>
      </c>
      <c r="F878" s="32" t="s">
        <v>95</v>
      </c>
      <c r="G878" s="32" t="s">
        <v>95</v>
      </c>
      <c r="H878" s="32" t="s">
        <v>95</v>
      </c>
      <c r="I878" s="32" t="s">
        <v>95</v>
      </c>
      <c r="J878" s="32" t="s">
        <v>95</v>
      </c>
      <c r="K878" s="32" t="s">
        <v>5231</v>
      </c>
      <c r="L878" s="32" t="s">
        <v>95</v>
      </c>
      <c r="M878" s="33"/>
      <c r="N878" s="32" t="s">
        <v>3576</v>
      </c>
      <c r="O878" s="32" t="s">
        <v>4931</v>
      </c>
    </row>
    <row r="879" spans="1:15" ht="23.25" customHeight="1">
      <c r="A879" s="31">
        <v>879</v>
      </c>
      <c r="B879" s="32" t="s">
        <v>1102</v>
      </c>
      <c r="C879" s="32" t="s">
        <v>6276</v>
      </c>
      <c r="D879" s="32" t="s">
        <v>1363</v>
      </c>
      <c r="E879" s="32" t="s">
        <v>95</v>
      </c>
      <c r="F879" s="32" t="s">
        <v>95</v>
      </c>
      <c r="G879" s="32" t="s">
        <v>95</v>
      </c>
      <c r="H879" s="32" t="s">
        <v>95</v>
      </c>
      <c r="I879" s="32" t="s">
        <v>95</v>
      </c>
      <c r="J879" s="32" t="s">
        <v>95</v>
      </c>
      <c r="K879" s="32" t="s">
        <v>6278</v>
      </c>
      <c r="L879" s="32" t="s">
        <v>95</v>
      </c>
      <c r="M879" s="33"/>
      <c r="N879" s="32" t="s">
        <v>3576</v>
      </c>
      <c r="O879" s="32" t="s">
        <v>4931</v>
      </c>
    </row>
    <row r="880" spans="1:15" ht="23.25" customHeight="1">
      <c r="A880" s="31">
        <v>880</v>
      </c>
      <c r="B880" s="32" t="s">
        <v>1102</v>
      </c>
      <c r="C880" s="32" t="s">
        <v>10974</v>
      </c>
      <c r="D880" s="32" t="s">
        <v>1363</v>
      </c>
      <c r="E880" s="32" t="s">
        <v>95</v>
      </c>
      <c r="F880" s="32" t="s">
        <v>95</v>
      </c>
      <c r="G880" s="32" t="s">
        <v>95</v>
      </c>
      <c r="H880" s="32" t="s">
        <v>95</v>
      </c>
      <c r="I880" s="32" t="s">
        <v>95</v>
      </c>
      <c r="J880" s="32" t="s">
        <v>95</v>
      </c>
      <c r="K880" s="32" t="s">
        <v>10976</v>
      </c>
      <c r="L880" s="32" t="s">
        <v>95</v>
      </c>
      <c r="M880" s="33"/>
      <c r="N880" s="32" t="s">
        <v>3576</v>
      </c>
      <c r="O880" s="32" t="s">
        <v>4931</v>
      </c>
    </row>
    <row r="881" spans="1:15" ht="23.25" customHeight="1">
      <c r="A881" s="31">
        <v>881</v>
      </c>
      <c r="B881" s="32" t="s">
        <v>1102</v>
      </c>
      <c r="C881" s="32" t="s">
        <v>4165</v>
      </c>
      <c r="D881" s="32" t="s">
        <v>3201</v>
      </c>
      <c r="E881" s="32" t="s">
        <v>3201</v>
      </c>
      <c r="F881" s="32" t="s">
        <v>3201</v>
      </c>
      <c r="G881" s="32" t="s">
        <v>95</v>
      </c>
      <c r="H881" s="32" t="s">
        <v>95</v>
      </c>
      <c r="I881" s="32" t="s">
        <v>95</v>
      </c>
      <c r="J881" s="32" t="s">
        <v>95</v>
      </c>
      <c r="K881" s="32" t="s">
        <v>1763</v>
      </c>
      <c r="L881" s="32" t="s">
        <v>95</v>
      </c>
      <c r="M881" s="33"/>
      <c r="N881" s="32" t="s">
        <v>3865</v>
      </c>
      <c r="O881" s="32" t="s">
        <v>4029</v>
      </c>
    </row>
    <row r="882" spans="1:15" ht="23.25" customHeight="1">
      <c r="A882" s="31">
        <v>882</v>
      </c>
      <c r="B882" s="32" t="s">
        <v>1102</v>
      </c>
      <c r="C882" s="32" t="s">
        <v>39372</v>
      </c>
      <c r="D882" s="32" t="s">
        <v>1363</v>
      </c>
      <c r="E882" s="32" t="s">
        <v>95</v>
      </c>
      <c r="F882" s="32" t="s">
        <v>95</v>
      </c>
      <c r="G882" s="32" t="s">
        <v>95</v>
      </c>
      <c r="H882" s="32" t="s">
        <v>95</v>
      </c>
      <c r="I882" s="32" t="s">
        <v>95</v>
      </c>
      <c r="J882" s="32" t="s">
        <v>95</v>
      </c>
      <c r="K882" s="32" t="s">
        <v>39373</v>
      </c>
      <c r="L882" s="32" t="s">
        <v>95</v>
      </c>
      <c r="M882" s="33"/>
      <c r="N882" s="32" t="s">
        <v>3576</v>
      </c>
      <c r="O882" s="32" t="s">
        <v>4931</v>
      </c>
    </row>
    <row r="883" spans="1:15" ht="23.25" customHeight="1">
      <c r="A883" s="31">
        <v>883</v>
      </c>
      <c r="B883" s="32" t="s">
        <v>1102</v>
      </c>
      <c r="C883" s="32" t="s">
        <v>31676</v>
      </c>
      <c r="D883" s="32" t="s">
        <v>1363</v>
      </c>
      <c r="E883" s="32" t="s">
        <v>95</v>
      </c>
      <c r="F883" s="32" t="s">
        <v>95</v>
      </c>
      <c r="G883" s="32" t="s">
        <v>95</v>
      </c>
      <c r="H883" s="32" t="s">
        <v>95</v>
      </c>
      <c r="I883" s="32" t="s">
        <v>95</v>
      </c>
      <c r="J883" s="32" t="s">
        <v>95</v>
      </c>
      <c r="K883" s="32" t="s">
        <v>31678</v>
      </c>
      <c r="L883" s="32" t="s">
        <v>95</v>
      </c>
      <c r="M883" s="33"/>
      <c r="N883" s="32" t="s">
        <v>3576</v>
      </c>
      <c r="O883" s="32" t="s">
        <v>4931</v>
      </c>
    </row>
    <row r="884" spans="1:15" ht="23.25" customHeight="1">
      <c r="A884" s="31">
        <v>884</v>
      </c>
      <c r="B884" s="32" t="s">
        <v>1102</v>
      </c>
      <c r="C884" s="32" t="s">
        <v>18092</v>
      </c>
      <c r="D884" s="32" t="s">
        <v>1363</v>
      </c>
      <c r="E884" s="32" t="s">
        <v>95</v>
      </c>
      <c r="F884" s="32" t="s">
        <v>95</v>
      </c>
      <c r="G884" s="32" t="s">
        <v>95</v>
      </c>
      <c r="H884" s="32" t="s">
        <v>95</v>
      </c>
      <c r="I884" s="32" t="s">
        <v>95</v>
      </c>
      <c r="J884" s="32" t="s">
        <v>95</v>
      </c>
      <c r="K884" s="32" t="s">
        <v>18094</v>
      </c>
      <c r="L884" s="32" t="s">
        <v>95</v>
      </c>
      <c r="M884" s="33"/>
      <c r="N884" s="32" t="s">
        <v>3576</v>
      </c>
      <c r="O884" s="32" t="s">
        <v>4931</v>
      </c>
    </row>
    <row r="885" spans="1:15" ht="34.5" customHeight="1">
      <c r="A885" s="31">
        <v>885</v>
      </c>
      <c r="B885" s="32" t="s">
        <v>1102</v>
      </c>
      <c r="C885" s="32" t="s">
        <v>28247</v>
      </c>
      <c r="D885" s="32" t="s">
        <v>1363</v>
      </c>
      <c r="E885" s="32" t="s">
        <v>95</v>
      </c>
      <c r="F885" s="32" t="s">
        <v>95</v>
      </c>
      <c r="G885" s="32" t="s">
        <v>95</v>
      </c>
      <c r="H885" s="32" t="s">
        <v>95</v>
      </c>
      <c r="I885" s="32" t="s">
        <v>95</v>
      </c>
      <c r="J885" s="32" t="s">
        <v>95</v>
      </c>
      <c r="K885" s="32" t="s">
        <v>28248</v>
      </c>
      <c r="L885" s="32" t="s">
        <v>95</v>
      </c>
      <c r="M885" s="33"/>
      <c r="N885" s="32" t="s">
        <v>3576</v>
      </c>
      <c r="O885" s="32" t="s">
        <v>4931</v>
      </c>
    </row>
    <row r="886" spans="1:15" ht="34.5" customHeight="1">
      <c r="A886" s="31">
        <v>886</v>
      </c>
      <c r="B886" s="32" t="s">
        <v>1102</v>
      </c>
      <c r="C886" s="32" t="s">
        <v>5864</v>
      </c>
      <c r="D886" s="32" t="s">
        <v>1363</v>
      </c>
      <c r="E886" s="32" t="s">
        <v>95</v>
      </c>
      <c r="F886" s="32" t="s">
        <v>95</v>
      </c>
      <c r="G886" s="32" t="s">
        <v>95</v>
      </c>
      <c r="H886" s="32" t="s">
        <v>95</v>
      </c>
      <c r="I886" s="32" t="s">
        <v>95</v>
      </c>
      <c r="J886" s="32" t="s">
        <v>95</v>
      </c>
      <c r="K886" s="32" t="s">
        <v>5866</v>
      </c>
      <c r="L886" s="32" t="s">
        <v>95</v>
      </c>
      <c r="M886" s="33"/>
      <c r="N886" s="32" t="s">
        <v>3576</v>
      </c>
      <c r="O886" s="32" t="s">
        <v>4931</v>
      </c>
    </row>
    <row r="887" spans="1:15" ht="23.25" customHeight="1">
      <c r="A887" s="31">
        <v>887</v>
      </c>
      <c r="B887" s="32" t="s">
        <v>1102</v>
      </c>
      <c r="C887" s="32" t="s">
        <v>9367</v>
      </c>
      <c r="D887" s="32" t="s">
        <v>1363</v>
      </c>
      <c r="E887" s="32" t="s">
        <v>95</v>
      </c>
      <c r="F887" s="32" t="s">
        <v>95</v>
      </c>
      <c r="G887" s="32" t="s">
        <v>95</v>
      </c>
      <c r="H887" s="32" t="s">
        <v>95</v>
      </c>
      <c r="I887" s="32" t="s">
        <v>95</v>
      </c>
      <c r="J887" s="32" t="s">
        <v>95</v>
      </c>
      <c r="K887" s="32" t="s">
        <v>9369</v>
      </c>
      <c r="L887" s="32" t="s">
        <v>95</v>
      </c>
      <c r="M887" s="33"/>
      <c r="N887" s="32" t="s">
        <v>3576</v>
      </c>
      <c r="O887" s="32" t="s">
        <v>4931</v>
      </c>
    </row>
    <row r="888" spans="1:15" ht="34.5" customHeight="1">
      <c r="A888" s="31">
        <v>888</v>
      </c>
      <c r="B888" s="32" t="s">
        <v>1102</v>
      </c>
      <c r="C888" s="32" t="s">
        <v>17868</v>
      </c>
      <c r="D888" s="32" t="s">
        <v>1363</v>
      </c>
      <c r="E888" s="32" t="s">
        <v>95</v>
      </c>
      <c r="F888" s="32" t="s">
        <v>95</v>
      </c>
      <c r="G888" s="32" t="s">
        <v>95</v>
      </c>
      <c r="H888" s="32" t="s">
        <v>95</v>
      </c>
      <c r="I888" s="32" t="s">
        <v>95</v>
      </c>
      <c r="J888" s="32" t="s">
        <v>95</v>
      </c>
      <c r="K888" s="32" t="s">
        <v>17870</v>
      </c>
      <c r="L888" s="32" t="s">
        <v>95</v>
      </c>
      <c r="M888" s="33"/>
      <c r="N888" s="32" t="s">
        <v>3576</v>
      </c>
      <c r="O888" s="32" t="s">
        <v>4931</v>
      </c>
    </row>
    <row r="889" spans="1:15" ht="34.5" customHeight="1">
      <c r="A889" s="31">
        <v>889</v>
      </c>
      <c r="B889" s="32" t="s">
        <v>1102</v>
      </c>
      <c r="C889" s="32" t="s">
        <v>17865</v>
      </c>
      <c r="D889" s="32" t="s">
        <v>1363</v>
      </c>
      <c r="E889" s="32" t="s">
        <v>95</v>
      </c>
      <c r="F889" s="32" t="s">
        <v>95</v>
      </c>
      <c r="G889" s="32" t="s">
        <v>95</v>
      </c>
      <c r="H889" s="32" t="s">
        <v>95</v>
      </c>
      <c r="I889" s="32" t="s">
        <v>95</v>
      </c>
      <c r="J889" s="32" t="s">
        <v>95</v>
      </c>
      <c r="K889" s="32" t="s">
        <v>17866</v>
      </c>
      <c r="L889" s="32" t="s">
        <v>95</v>
      </c>
      <c r="M889" s="33"/>
      <c r="N889" s="32" t="s">
        <v>3576</v>
      </c>
      <c r="O889" s="32" t="s">
        <v>4931</v>
      </c>
    </row>
    <row r="890" spans="1:15" ht="34.5" customHeight="1">
      <c r="A890" s="31">
        <v>890</v>
      </c>
      <c r="B890" s="32" t="s">
        <v>1102</v>
      </c>
      <c r="C890" s="32" t="s">
        <v>17883</v>
      </c>
      <c r="D890" s="32" t="s">
        <v>1363</v>
      </c>
      <c r="E890" s="32" t="s">
        <v>95</v>
      </c>
      <c r="F890" s="32" t="s">
        <v>95</v>
      </c>
      <c r="G890" s="32" t="s">
        <v>95</v>
      </c>
      <c r="H890" s="32" t="s">
        <v>95</v>
      </c>
      <c r="I890" s="32" t="s">
        <v>95</v>
      </c>
      <c r="J890" s="32" t="s">
        <v>95</v>
      </c>
      <c r="K890" s="32" t="s">
        <v>17885</v>
      </c>
      <c r="L890" s="32" t="s">
        <v>95</v>
      </c>
      <c r="M890" s="33"/>
      <c r="N890" s="32" t="s">
        <v>3576</v>
      </c>
      <c r="O890" s="32" t="s">
        <v>4931</v>
      </c>
    </row>
    <row r="891" spans="1:15" ht="34.5" customHeight="1">
      <c r="A891" s="31">
        <v>891</v>
      </c>
      <c r="B891" s="32" t="s">
        <v>1102</v>
      </c>
      <c r="C891" s="32" t="s">
        <v>22090</v>
      </c>
      <c r="D891" s="32" t="s">
        <v>1363</v>
      </c>
      <c r="E891" s="32" t="s">
        <v>95</v>
      </c>
      <c r="F891" s="32" t="s">
        <v>95</v>
      </c>
      <c r="G891" s="32" t="s">
        <v>95</v>
      </c>
      <c r="H891" s="32" t="s">
        <v>95</v>
      </c>
      <c r="I891" s="32" t="s">
        <v>95</v>
      </c>
      <c r="J891" s="32" t="s">
        <v>95</v>
      </c>
      <c r="K891" s="32" t="s">
        <v>22091</v>
      </c>
      <c r="L891" s="32" t="s">
        <v>95</v>
      </c>
      <c r="M891" s="33"/>
      <c r="N891" s="32" t="s">
        <v>3576</v>
      </c>
      <c r="O891" s="32" t="s">
        <v>4931</v>
      </c>
    </row>
    <row r="892" spans="1:15" ht="34.5" customHeight="1">
      <c r="A892" s="31">
        <v>892</v>
      </c>
      <c r="B892" s="32" t="s">
        <v>1102</v>
      </c>
      <c r="C892" s="32" t="s">
        <v>17861</v>
      </c>
      <c r="D892" s="32" t="s">
        <v>1363</v>
      </c>
      <c r="E892" s="32" t="s">
        <v>95</v>
      </c>
      <c r="F892" s="32" t="s">
        <v>95</v>
      </c>
      <c r="G892" s="32" t="s">
        <v>95</v>
      </c>
      <c r="H892" s="32" t="s">
        <v>95</v>
      </c>
      <c r="I892" s="32" t="s">
        <v>95</v>
      </c>
      <c r="J892" s="32" t="s">
        <v>95</v>
      </c>
      <c r="K892" s="32" t="s">
        <v>17863</v>
      </c>
      <c r="L892" s="32" t="s">
        <v>95</v>
      </c>
      <c r="M892" s="33"/>
      <c r="N892" s="32" t="s">
        <v>3576</v>
      </c>
      <c r="O892" s="32" t="s">
        <v>4931</v>
      </c>
    </row>
    <row r="893" spans="1:15" ht="23.25" customHeight="1">
      <c r="A893" s="31">
        <v>893</v>
      </c>
      <c r="B893" s="32" t="s">
        <v>1102</v>
      </c>
      <c r="C893" s="32" t="s">
        <v>27115</v>
      </c>
      <c r="D893" s="32" t="s">
        <v>1363</v>
      </c>
      <c r="E893" s="32" t="s">
        <v>95</v>
      </c>
      <c r="F893" s="32" t="s">
        <v>95</v>
      </c>
      <c r="G893" s="32" t="s">
        <v>95</v>
      </c>
      <c r="H893" s="32" t="s">
        <v>95</v>
      </c>
      <c r="I893" s="32" t="s">
        <v>95</v>
      </c>
      <c r="J893" s="32" t="s">
        <v>95</v>
      </c>
      <c r="K893" s="32" t="s">
        <v>27117</v>
      </c>
      <c r="L893" s="32" t="s">
        <v>95</v>
      </c>
      <c r="M893" s="33"/>
      <c r="N893" s="32" t="s">
        <v>3576</v>
      </c>
      <c r="O893" s="32" t="s">
        <v>4931</v>
      </c>
    </row>
    <row r="894" spans="1:15" ht="23.25" customHeight="1">
      <c r="A894" s="31">
        <v>894</v>
      </c>
      <c r="B894" s="32" t="s">
        <v>1102</v>
      </c>
      <c r="C894" s="32" t="s">
        <v>12178</v>
      </c>
      <c r="D894" s="32" t="s">
        <v>1363</v>
      </c>
      <c r="E894" s="32" t="s">
        <v>95</v>
      </c>
      <c r="F894" s="32" t="s">
        <v>95</v>
      </c>
      <c r="G894" s="32" t="s">
        <v>95</v>
      </c>
      <c r="H894" s="32" t="s">
        <v>95</v>
      </c>
      <c r="I894" s="32" t="s">
        <v>95</v>
      </c>
      <c r="J894" s="32" t="s">
        <v>95</v>
      </c>
      <c r="K894" s="32" t="s">
        <v>12180</v>
      </c>
      <c r="L894" s="32" t="s">
        <v>95</v>
      </c>
      <c r="M894" s="33"/>
      <c r="N894" s="32" t="s">
        <v>3576</v>
      </c>
      <c r="O894" s="32" t="s">
        <v>4931</v>
      </c>
    </row>
    <row r="895" spans="1:15" ht="23.25" customHeight="1">
      <c r="A895" s="31">
        <v>895</v>
      </c>
      <c r="B895" s="32" t="s">
        <v>1102</v>
      </c>
      <c r="C895" s="32" t="s">
        <v>17305</v>
      </c>
      <c r="D895" s="32" t="s">
        <v>1363</v>
      </c>
      <c r="E895" s="32" t="s">
        <v>95</v>
      </c>
      <c r="F895" s="32" t="s">
        <v>95</v>
      </c>
      <c r="G895" s="32" t="s">
        <v>95</v>
      </c>
      <c r="H895" s="32" t="s">
        <v>95</v>
      </c>
      <c r="I895" s="32" t="s">
        <v>95</v>
      </c>
      <c r="J895" s="32" t="s">
        <v>95</v>
      </c>
      <c r="K895" s="32" t="s">
        <v>17307</v>
      </c>
      <c r="L895" s="32" t="s">
        <v>95</v>
      </c>
      <c r="M895" s="33"/>
      <c r="N895" s="32" t="s">
        <v>3576</v>
      </c>
      <c r="O895" s="32" t="s">
        <v>4931</v>
      </c>
    </row>
    <row r="896" spans="1:15" ht="34.5" customHeight="1">
      <c r="A896" s="31">
        <v>896</v>
      </c>
      <c r="B896" s="32" t="s">
        <v>1102</v>
      </c>
      <c r="C896" s="32" t="s">
        <v>18129</v>
      </c>
      <c r="D896" s="32" t="s">
        <v>1363</v>
      </c>
      <c r="E896" s="32" t="s">
        <v>95</v>
      </c>
      <c r="F896" s="32" t="s">
        <v>95</v>
      </c>
      <c r="G896" s="32" t="s">
        <v>95</v>
      </c>
      <c r="H896" s="32" t="s">
        <v>95</v>
      </c>
      <c r="I896" s="32" t="s">
        <v>95</v>
      </c>
      <c r="J896" s="32" t="s">
        <v>95</v>
      </c>
      <c r="K896" s="32" t="s">
        <v>18131</v>
      </c>
      <c r="L896" s="32" t="s">
        <v>95</v>
      </c>
      <c r="M896" s="33"/>
      <c r="N896" s="32" t="s">
        <v>3576</v>
      </c>
      <c r="O896" s="32" t="s">
        <v>4931</v>
      </c>
    </row>
    <row r="897" spans="1:15" ht="23.25" customHeight="1">
      <c r="A897" s="31">
        <v>897</v>
      </c>
      <c r="B897" s="32" t="s">
        <v>1102</v>
      </c>
      <c r="C897" s="32" t="s">
        <v>14817</v>
      </c>
      <c r="D897" s="32" t="s">
        <v>1363</v>
      </c>
      <c r="E897" s="32" t="s">
        <v>95</v>
      </c>
      <c r="F897" s="32" t="s">
        <v>95</v>
      </c>
      <c r="G897" s="32" t="s">
        <v>95</v>
      </c>
      <c r="H897" s="32" t="s">
        <v>95</v>
      </c>
      <c r="I897" s="32" t="s">
        <v>95</v>
      </c>
      <c r="J897" s="32" t="s">
        <v>95</v>
      </c>
      <c r="K897" s="32" t="s">
        <v>14819</v>
      </c>
      <c r="L897" s="32" t="s">
        <v>95</v>
      </c>
      <c r="M897" s="33"/>
      <c r="N897" s="32" t="s">
        <v>3576</v>
      </c>
      <c r="O897" s="32" t="s">
        <v>4931</v>
      </c>
    </row>
    <row r="898" spans="1:15" ht="23.25" customHeight="1">
      <c r="A898" s="31">
        <v>898</v>
      </c>
      <c r="B898" s="32" t="s">
        <v>1102</v>
      </c>
      <c r="C898" s="32" t="s">
        <v>25468</v>
      </c>
      <c r="D898" s="32" t="s">
        <v>1363</v>
      </c>
      <c r="E898" s="32" t="s">
        <v>95</v>
      </c>
      <c r="F898" s="32" t="s">
        <v>95</v>
      </c>
      <c r="G898" s="32" t="s">
        <v>95</v>
      </c>
      <c r="H898" s="32" t="s">
        <v>95</v>
      </c>
      <c r="I898" s="32" t="s">
        <v>95</v>
      </c>
      <c r="J898" s="32" t="s">
        <v>95</v>
      </c>
      <c r="K898" s="32" t="s">
        <v>25469</v>
      </c>
      <c r="L898" s="32" t="s">
        <v>95</v>
      </c>
      <c r="M898" s="33"/>
      <c r="N898" s="32" t="s">
        <v>3576</v>
      </c>
      <c r="O898" s="32" t="s">
        <v>4931</v>
      </c>
    </row>
    <row r="899" spans="1:15" ht="34.5" customHeight="1">
      <c r="A899" s="31">
        <v>899</v>
      </c>
      <c r="B899" s="32" t="s">
        <v>1102</v>
      </c>
      <c r="C899" s="32" t="s">
        <v>20787</v>
      </c>
      <c r="D899" s="32" t="s">
        <v>1363</v>
      </c>
      <c r="E899" s="32" t="s">
        <v>95</v>
      </c>
      <c r="F899" s="32" t="s">
        <v>95</v>
      </c>
      <c r="G899" s="32" t="s">
        <v>95</v>
      </c>
      <c r="H899" s="32" t="s">
        <v>95</v>
      </c>
      <c r="I899" s="32" t="s">
        <v>95</v>
      </c>
      <c r="J899" s="32" t="s">
        <v>95</v>
      </c>
      <c r="K899" s="32" t="s">
        <v>20788</v>
      </c>
      <c r="L899" s="32" t="s">
        <v>95</v>
      </c>
      <c r="M899" s="33"/>
      <c r="N899" s="32" t="s">
        <v>3576</v>
      </c>
      <c r="O899" s="32" t="s">
        <v>4931</v>
      </c>
    </row>
    <row r="900" spans="1:15" ht="23.25" customHeight="1">
      <c r="A900" s="31">
        <v>900</v>
      </c>
      <c r="B900" s="32" t="s">
        <v>1102</v>
      </c>
      <c r="C900" s="32" t="s">
        <v>22194</v>
      </c>
      <c r="D900" s="32" t="s">
        <v>1363</v>
      </c>
      <c r="E900" s="32" t="s">
        <v>95</v>
      </c>
      <c r="F900" s="32" t="s">
        <v>95</v>
      </c>
      <c r="G900" s="32" t="s">
        <v>95</v>
      </c>
      <c r="H900" s="32" t="s">
        <v>95</v>
      </c>
      <c r="I900" s="32" t="s">
        <v>95</v>
      </c>
      <c r="J900" s="32" t="s">
        <v>95</v>
      </c>
      <c r="K900" s="32" t="s">
        <v>22196</v>
      </c>
      <c r="L900" s="32" t="s">
        <v>95</v>
      </c>
      <c r="M900" s="33"/>
      <c r="N900" s="32" t="s">
        <v>3576</v>
      </c>
      <c r="O900" s="32" t="s">
        <v>4931</v>
      </c>
    </row>
    <row r="901" spans="1:15" ht="34.5" customHeight="1">
      <c r="A901" s="31">
        <v>901</v>
      </c>
      <c r="B901" s="32" t="s">
        <v>1102</v>
      </c>
      <c r="C901" s="32" t="s">
        <v>12567</v>
      </c>
      <c r="D901" s="32" t="s">
        <v>1363</v>
      </c>
      <c r="E901" s="32" t="s">
        <v>95</v>
      </c>
      <c r="F901" s="32" t="s">
        <v>95</v>
      </c>
      <c r="G901" s="32" t="s">
        <v>95</v>
      </c>
      <c r="H901" s="32" t="s">
        <v>95</v>
      </c>
      <c r="I901" s="32" t="s">
        <v>95</v>
      </c>
      <c r="J901" s="32" t="s">
        <v>95</v>
      </c>
      <c r="K901" s="32" t="s">
        <v>12569</v>
      </c>
      <c r="L901" s="32" t="s">
        <v>95</v>
      </c>
      <c r="M901" s="33"/>
      <c r="N901" s="32" t="s">
        <v>3576</v>
      </c>
      <c r="O901" s="32" t="s">
        <v>4931</v>
      </c>
    </row>
    <row r="902" spans="1:15" ht="34.5" customHeight="1">
      <c r="A902" s="31">
        <v>902</v>
      </c>
      <c r="B902" s="32" t="s">
        <v>1102</v>
      </c>
      <c r="C902" s="32" t="s">
        <v>17166</v>
      </c>
      <c r="D902" s="32" t="s">
        <v>1363</v>
      </c>
      <c r="E902" s="32" t="s">
        <v>95</v>
      </c>
      <c r="F902" s="32" t="s">
        <v>95</v>
      </c>
      <c r="G902" s="32" t="s">
        <v>95</v>
      </c>
      <c r="H902" s="32" t="s">
        <v>95</v>
      </c>
      <c r="I902" s="32" t="s">
        <v>95</v>
      </c>
      <c r="J902" s="32" t="s">
        <v>95</v>
      </c>
      <c r="K902" s="32" t="s">
        <v>17168</v>
      </c>
      <c r="L902" s="32" t="s">
        <v>95</v>
      </c>
      <c r="M902" s="33"/>
      <c r="N902" s="32" t="s">
        <v>3576</v>
      </c>
      <c r="O902" s="32" t="s">
        <v>4931</v>
      </c>
    </row>
    <row r="903" spans="1:15" ht="34.5" customHeight="1">
      <c r="A903" s="31">
        <v>903</v>
      </c>
      <c r="B903" s="32" t="s">
        <v>1102</v>
      </c>
      <c r="C903" s="32" t="s">
        <v>20932</v>
      </c>
      <c r="D903" s="32" t="s">
        <v>1363</v>
      </c>
      <c r="E903" s="32" t="s">
        <v>95</v>
      </c>
      <c r="F903" s="32" t="s">
        <v>95</v>
      </c>
      <c r="G903" s="32" t="s">
        <v>95</v>
      </c>
      <c r="H903" s="32" t="s">
        <v>95</v>
      </c>
      <c r="I903" s="32" t="s">
        <v>95</v>
      </c>
      <c r="J903" s="32" t="s">
        <v>95</v>
      </c>
      <c r="K903" s="32" t="s">
        <v>20934</v>
      </c>
      <c r="L903" s="32" t="s">
        <v>95</v>
      </c>
      <c r="M903" s="33"/>
      <c r="N903" s="32" t="s">
        <v>3576</v>
      </c>
      <c r="O903" s="32" t="s">
        <v>4931</v>
      </c>
    </row>
    <row r="904" spans="1:15" ht="34.5" customHeight="1">
      <c r="A904" s="31">
        <v>904</v>
      </c>
      <c r="B904" s="32" t="s">
        <v>1102</v>
      </c>
      <c r="C904" s="32" t="s">
        <v>13188</v>
      </c>
      <c r="D904" s="32" t="s">
        <v>1363</v>
      </c>
      <c r="E904" s="32" t="s">
        <v>95</v>
      </c>
      <c r="F904" s="32" t="s">
        <v>95</v>
      </c>
      <c r="G904" s="32" t="s">
        <v>95</v>
      </c>
      <c r="H904" s="32" t="s">
        <v>95</v>
      </c>
      <c r="I904" s="32" t="s">
        <v>95</v>
      </c>
      <c r="J904" s="32" t="s">
        <v>95</v>
      </c>
      <c r="K904" s="32" t="s">
        <v>13190</v>
      </c>
      <c r="L904" s="32" t="s">
        <v>95</v>
      </c>
      <c r="M904" s="33"/>
      <c r="N904" s="32" t="s">
        <v>3576</v>
      </c>
      <c r="O904" s="32" t="s">
        <v>4931</v>
      </c>
    </row>
    <row r="905" spans="1:15" ht="23.25" customHeight="1">
      <c r="A905" s="31">
        <v>905</v>
      </c>
      <c r="B905" s="32" t="s">
        <v>1102</v>
      </c>
      <c r="C905" s="32" t="s">
        <v>26932</v>
      </c>
      <c r="D905" s="32" t="s">
        <v>1363</v>
      </c>
      <c r="E905" s="32" t="s">
        <v>95</v>
      </c>
      <c r="F905" s="32" t="s">
        <v>95</v>
      </c>
      <c r="G905" s="32" t="s">
        <v>95</v>
      </c>
      <c r="H905" s="32" t="s">
        <v>95</v>
      </c>
      <c r="I905" s="32" t="s">
        <v>95</v>
      </c>
      <c r="J905" s="32" t="s">
        <v>95</v>
      </c>
      <c r="K905" s="32" t="s">
        <v>26934</v>
      </c>
      <c r="L905" s="32" t="s">
        <v>95</v>
      </c>
      <c r="M905" s="33"/>
      <c r="N905" s="32" t="s">
        <v>3576</v>
      </c>
      <c r="O905" s="32" t="s">
        <v>4931</v>
      </c>
    </row>
    <row r="906" spans="1:15" ht="23.25" customHeight="1">
      <c r="A906" s="31">
        <v>906</v>
      </c>
      <c r="B906" s="32" t="s">
        <v>1102</v>
      </c>
      <c r="C906" s="32" t="s">
        <v>5300</v>
      </c>
      <c r="D906" s="32" t="s">
        <v>1363</v>
      </c>
      <c r="E906" s="32" t="s">
        <v>95</v>
      </c>
      <c r="F906" s="32" t="s">
        <v>95</v>
      </c>
      <c r="G906" s="32" t="s">
        <v>95</v>
      </c>
      <c r="H906" s="32" t="s">
        <v>95</v>
      </c>
      <c r="I906" s="32" t="s">
        <v>95</v>
      </c>
      <c r="J906" s="32" t="s">
        <v>95</v>
      </c>
      <c r="K906" s="32" t="s">
        <v>5302</v>
      </c>
      <c r="L906" s="32" t="s">
        <v>95</v>
      </c>
      <c r="M906" s="33"/>
      <c r="N906" s="32" t="s">
        <v>3576</v>
      </c>
      <c r="O906" s="32" t="s">
        <v>4931</v>
      </c>
    </row>
    <row r="907" spans="1:15" ht="23.25" customHeight="1">
      <c r="A907" s="31">
        <v>907</v>
      </c>
      <c r="B907" s="32" t="s">
        <v>1102</v>
      </c>
      <c r="C907" s="32" t="s">
        <v>10226</v>
      </c>
      <c r="D907" s="32" t="s">
        <v>1363</v>
      </c>
      <c r="E907" s="32" t="s">
        <v>95</v>
      </c>
      <c r="F907" s="32" t="s">
        <v>95</v>
      </c>
      <c r="G907" s="32" t="s">
        <v>95</v>
      </c>
      <c r="H907" s="32" t="s">
        <v>95</v>
      </c>
      <c r="I907" s="32" t="s">
        <v>95</v>
      </c>
      <c r="J907" s="32" t="s">
        <v>95</v>
      </c>
      <c r="K907" s="32" t="s">
        <v>10227</v>
      </c>
      <c r="L907" s="32" t="s">
        <v>95</v>
      </c>
      <c r="M907" s="33"/>
      <c r="N907" s="32" t="s">
        <v>3576</v>
      </c>
      <c r="O907" s="32" t="s">
        <v>4931</v>
      </c>
    </row>
    <row r="908" spans="1:15" ht="23.25" customHeight="1">
      <c r="A908" s="31">
        <v>908</v>
      </c>
      <c r="B908" s="32" t="s">
        <v>1102</v>
      </c>
      <c r="C908" s="32" t="s">
        <v>29487</v>
      </c>
      <c r="D908" s="32" t="s">
        <v>1363</v>
      </c>
      <c r="E908" s="32" t="s">
        <v>95</v>
      </c>
      <c r="F908" s="32" t="s">
        <v>95</v>
      </c>
      <c r="G908" s="32" t="s">
        <v>95</v>
      </c>
      <c r="H908" s="32" t="s">
        <v>95</v>
      </c>
      <c r="I908" s="32" t="s">
        <v>95</v>
      </c>
      <c r="J908" s="32" t="s">
        <v>95</v>
      </c>
      <c r="K908" s="32" t="s">
        <v>29489</v>
      </c>
      <c r="L908" s="32" t="s">
        <v>95</v>
      </c>
      <c r="M908" s="33"/>
      <c r="N908" s="32" t="s">
        <v>3576</v>
      </c>
      <c r="O908" s="32" t="s">
        <v>4931</v>
      </c>
    </row>
    <row r="909" spans="1:15" ht="34.5" customHeight="1">
      <c r="A909" s="31">
        <v>909</v>
      </c>
      <c r="B909" s="32" t="s">
        <v>1102</v>
      </c>
      <c r="C909" s="32" t="s">
        <v>31380</v>
      </c>
      <c r="D909" s="32" t="s">
        <v>1363</v>
      </c>
      <c r="E909" s="32" t="s">
        <v>95</v>
      </c>
      <c r="F909" s="32" t="s">
        <v>95</v>
      </c>
      <c r="G909" s="32" t="s">
        <v>95</v>
      </c>
      <c r="H909" s="32" t="s">
        <v>95</v>
      </c>
      <c r="I909" s="32" t="s">
        <v>95</v>
      </c>
      <c r="J909" s="32" t="s">
        <v>95</v>
      </c>
      <c r="K909" s="32" t="s">
        <v>31382</v>
      </c>
      <c r="L909" s="32" t="s">
        <v>95</v>
      </c>
      <c r="M909" s="33"/>
      <c r="N909" s="32" t="s">
        <v>3576</v>
      </c>
      <c r="O909" s="32" t="s">
        <v>4931</v>
      </c>
    </row>
    <row r="910" spans="1:15" ht="23.25" customHeight="1">
      <c r="A910" s="31">
        <v>910</v>
      </c>
      <c r="B910" s="32" t="s">
        <v>1102</v>
      </c>
      <c r="C910" s="32" t="s">
        <v>25379</v>
      </c>
      <c r="D910" s="32" t="s">
        <v>1363</v>
      </c>
      <c r="E910" s="32" t="s">
        <v>95</v>
      </c>
      <c r="F910" s="32" t="s">
        <v>95</v>
      </c>
      <c r="G910" s="32" t="s">
        <v>95</v>
      </c>
      <c r="H910" s="32" t="s">
        <v>95</v>
      </c>
      <c r="I910" s="32" t="s">
        <v>95</v>
      </c>
      <c r="J910" s="32" t="s">
        <v>95</v>
      </c>
      <c r="K910" s="32" t="s">
        <v>25380</v>
      </c>
      <c r="L910" s="32" t="s">
        <v>95</v>
      </c>
      <c r="M910" s="33"/>
      <c r="N910" s="32" t="s">
        <v>3576</v>
      </c>
      <c r="O910" s="32" t="s">
        <v>4931</v>
      </c>
    </row>
    <row r="911" spans="1:15" ht="23.25" customHeight="1">
      <c r="A911" s="31">
        <v>911</v>
      </c>
      <c r="B911" s="32" t="s">
        <v>1102</v>
      </c>
      <c r="C911" s="32" t="s">
        <v>14367</v>
      </c>
      <c r="D911" s="32" t="s">
        <v>1363</v>
      </c>
      <c r="E911" s="32" t="s">
        <v>95</v>
      </c>
      <c r="F911" s="32" t="s">
        <v>95</v>
      </c>
      <c r="G911" s="32" t="s">
        <v>95</v>
      </c>
      <c r="H911" s="32" t="s">
        <v>95</v>
      </c>
      <c r="I911" s="32" t="s">
        <v>95</v>
      </c>
      <c r="J911" s="32" t="s">
        <v>95</v>
      </c>
      <c r="K911" s="32" t="s">
        <v>14369</v>
      </c>
      <c r="L911" s="32" t="s">
        <v>95</v>
      </c>
      <c r="M911" s="33"/>
      <c r="N911" s="32" t="s">
        <v>3576</v>
      </c>
      <c r="O911" s="32" t="s">
        <v>4931</v>
      </c>
    </row>
    <row r="912" spans="1:15" ht="23.25" customHeight="1">
      <c r="A912" s="31">
        <v>912</v>
      </c>
      <c r="B912" s="32" t="s">
        <v>1102</v>
      </c>
      <c r="C912" s="32" t="s">
        <v>32104</v>
      </c>
      <c r="D912" s="32" t="s">
        <v>1363</v>
      </c>
      <c r="E912" s="32" t="s">
        <v>95</v>
      </c>
      <c r="F912" s="32" t="s">
        <v>95</v>
      </c>
      <c r="G912" s="32" t="s">
        <v>95</v>
      </c>
      <c r="H912" s="32" t="s">
        <v>95</v>
      </c>
      <c r="I912" s="32" t="s">
        <v>95</v>
      </c>
      <c r="J912" s="32" t="s">
        <v>95</v>
      </c>
      <c r="K912" s="32" t="s">
        <v>32106</v>
      </c>
      <c r="L912" s="32" t="s">
        <v>95</v>
      </c>
      <c r="M912" s="33"/>
      <c r="N912" s="32" t="s">
        <v>3576</v>
      </c>
      <c r="O912" s="32" t="s">
        <v>4931</v>
      </c>
    </row>
    <row r="913" spans="1:15" ht="23.25" customHeight="1">
      <c r="A913" s="31">
        <v>913</v>
      </c>
      <c r="B913" s="32" t="s">
        <v>1102</v>
      </c>
      <c r="C913" s="32" t="s">
        <v>14283</v>
      </c>
      <c r="D913" s="32" t="s">
        <v>1363</v>
      </c>
      <c r="E913" s="32" t="s">
        <v>95</v>
      </c>
      <c r="F913" s="32" t="s">
        <v>95</v>
      </c>
      <c r="G913" s="32" t="s">
        <v>95</v>
      </c>
      <c r="H913" s="32" t="s">
        <v>95</v>
      </c>
      <c r="I913" s="32" t="s">
        <v>95</v>
      </c>
      <c r="J913" s="32" t="s">
        <v>95</v>
      </c>
      <c r="K913" s="32" t="s">
        <v>14285</v>
      </c>
      <c r="L913" s="32" t="s">
        <v>95</v>
      </c>
      <c r="M913" s="33"/>
      <c r="N913" s="32" t="s">
        <v>3576</v>
      </c>
      <c r="O913" s="32" t="s">
        <v>4931</v>
      </c>
    </row>
    <row r="914" spans="1:15" ht="23.25" customHeight="1">
      <c r="A914" s="31">
        <v>914</v>
      </c>
      <c r="B914" s="32" t="s">
        <v>1102</v>
      </c>
      <c r="C914" s="32" t="s">
        <v>25324</v>
      </c>
      <c r="D914" s="32" t="s">
        <v>1363</v>
      </c>
      <c r="E914" s="32" t="s">
        <v>95</v>
      </c>
      <c r="F914" s="32" t="s">
        <v>95</v>
      </c>
      <c r="G914" s="32" t="s">
        <v>95</v>
      </c>
      <c r="H914" s="32" t="s">
        <v>95</v>
      </c>
      <c r="I914" s="32" t="s">
        <v>95</v>
      </c>
      <c r="J914" s="32" t="s">
        <v>95</v>
      </c>
      <c r="K914" s="32" t="s">
        <v>25325</v>
      </c>
      <c r="L914" s="32" t="s">
        <v>95</v>
      </c>
      <c r="M914" s="33"/>
      <c r="N914" s="32" t="s">
        <v>3576</v>
      </c>
      <c r="O914" s="32" t="s">
        <v>4931</v>
      </c>
    </row>
    <row r="915" spans="1:15" ht="34.5" customHeight="1">
      <c r="A915" s="31">
        <v>915</v>
      </c>
      <c r="B915" s="32" t="s">
        <v>1102</v>
      </c>
      <c r="C915" s="32" t="s">
        <v>12396</v>
      </c>
      <c r="D915" s="32" t="s">
        <v>1363</v>
      </c>
      <c r="E915" s="32" t="s">
        <v>95</v>
      </c>
      <c r="F915" s="32" t="s">
        <v>95</v>
      </c>
      <c r="G915" s="32" t="s">
        <v>95</v>
      </c>
      <c r="H915" s="32" t="s">
        <v>95</v>
      </c>
      <c r="I915" s="32" t="s">
        <v>95</v>
      </c>
      <c r="J915" s="32" t="s">
        <v>95</v>
      </c>
      <c r="K915" s="32" t="s">
        <v>12398</v>
      </c>
      <c r="L915" s="32" t="s">
        <v>95</v>
      </c>
      <c r="M915" s="33"/>
      <c r="N915" s="32" t="s">
        <v>3576</v>
      </c>
      <c r="O915" s="32" t="s">
        <v>4931</v>
      </c>
    </row>
    <row r="916" spans="1:15" ht="23.25" customHeight="1">
      <c r="A916" s="25">
        <v>916</v>
      </c>
      <c r="B916" s="26" t="s">
        <v>1102</v>
      </c>
      <c r="C916" s="26" t="s">
        <v>3635</v>
      </c>
      <c r="D916" s="26" t="s">
        <v>338</v>
      </c>
      <c r="E916" s="26" t="s">
        <v>2601</v>
      </c>
      <c r="F916" s="26" t="s">
        <v>95</v>
      </c>
      <c r="G916" s="26" t="s">
        <v>95</v>
      </c>
      <c r="H916" s="26" t="s">
        <v>95</v>
      </c>
      <c r="I916" s="26" t="s">
        <v>95</v>
      </c>
      <c r="J916" s="26" t="s">
        <v>95</v>
      </c>
      <c r="K916" s="26" t="s">
        <v>3276</v>
      </c>
      <c r="L916" s="26" t="s">
        <v>95</v>
      </c>
      <c r="M916" s="27"/>
      <c r="N916" s="26" t="s">
        <v>3272</v>
      </c>
      <c r="O916" s="26" t="s">
        <v>3277</v>
      </c>
    </row>
    <row r="917" spans="1:15" ht="34.5" customHeight="1">
      <c r="A917" s="31">
        <v>917</v>
      </c>
      <c r="B917" s="32" t="s">
        <v>1102</v>
      </c>
      <c r="C917" s="32" t="s">
        <v>31179</v>
      </c>
      <c r="D917" s="32" t="s">
        <v>1363</v>
      </c>
      <c r="E917" s="32" t="s">
        <v>95</v>
      </c>
      <c r="F917" s="32" t="s">
        <v>95</v>
      </c>
      <c r="G917" s="32" t="s">
        <v>95</v>
      </c>
      <c r="H917" s="32" t="s">
        <v>95</v>
      </c>
      <c r="I917" s="32" t="s">
        <v>95</v>
      </c>
      <c r="J917" s="32" t="s">
        <v>95</v>
      </c>
      <c r="K917" s="32" t="s">
        <v>31181</v>
      </c>
      <c r="L917" s="32" t="s">
        <v>95</v>
      </c>
      <c r="M917" s="33"/>
      <c r="N917" s="32" t="s">
        <v>3576</v>
      </c>
      <c r="O917" s="32" t="s">
        <v>4931</v>
      </c>
    </row>
    <row r="918" spans="1:15" ht="23.25" customHeight="1">
      <c r="A918" s="31">
        <v>918</v>
      </c>
      <c r="B918" s="32" t="s">
        <v>1102</v>
      </c>
      <c r="C918" s="32" t="s">
        <v>25821</v>
      </c>
      <c r="D918" s="32" t="s">
        <v>1363</v>
      </c>
      <c r="E918" s="32" t="s">
        <v>95</v>
      </c>
      <c r="F918" s="32" t="s">
        <v>95</v>
      </c>
      <c r="G918" s="32" t="s">
        <v>95</v>
      </c>
      <c r="H918" s="32" t="s">
        <v>95</v>
      </c>
      <c r="I918" s="32" t="s">
        <v>95</v>
      </c>
      <c r="J918" s="32" t="s">
        <v>95</v>
      </c>
      <c r="K918" s="32" t="s">
        <v>25822</v>
      </c>
      <c r="L918" s="32" t="s">
        <v>95</v>
      </c>
      <c r="M918" s="33"/>
      <c r="N918" s="32" t="s">
        <v>3576</v>
      </c>
      <c r="O918" s="32" t="s">
        <v>4931</v>
      </c>
    </row>
    <row r="919" spans="1:15" ht="34.5" customHeight="1">
      <c r="A919" s="31">
        <v>919</v>
      </c>
      <c r="B919" s="32" t="s">
        <v>1102</v>
      </c>
      <c r="C919" s="32" t="s">
        <v>16807</v>
      </c>
      <c r="D919" s="32" t="s">
        <v>1363</v>
      </c>
      <c r="E919" s="32" t="s">
        <v>95</v>
      </c>
      <c r="F919" s="32" t="s">
        <v>95</v>
      </c>
      <c r="G919" s="32" t="s">
        <v>95</v>
      </c>
      <c r="H919" s="32" t="s">
        <v>95</v>
      </c>
      <c r="I919" s="32" t="s">
        <v>95</v>
      </c>
      <c r="J919" s="32" t="s">
        <v>95</v>
      </c>
      <c r="K919" s="32" t="s">
        <v>16809</v>
      </c>
      <c r="L919" s="32" t="s">
        <v>95</v>
      </c>
      <c r="M919" s="33"/>
      <c r="N919" s="32" t="s">
        <v>3576</v>
      </c>
      <c r="O919" s="32" t="s">
        <v>4931</v>
      </c>
    </row>
    <row r="920" spans="1:15" ht="34.5" customHeight="1">
      <c r="A920" s="31">
        <v>920</v>
      </c>
      <c r="B920" s="32" t="s">
        <v>1102</v>
      </c>
      <c r="C920" s="32" t="s">
        <v>7762</v>
      </c>
      <c r="D920" s="32" t="s">
        <v>1363</v>
      </c>
      <c r="E920" s="32" t="s">
        <v>95</v>
      </c>
      <c r="F920" s="32" t="s">
        <v>95</v>
      </c>
      <c r="G920" s="32" t="s">
        <v>95</v>
      </c>
      <c r="H920" s="32" t="s">
        <v>95</v>
      </c>
      <c r="I920" s="32" t="s">
        <v>95</v>
      </c>
      <c r="J920" s="32" t="s">
        <v>95</v>
      </c>
      <c r="K920" s="32" t="s">
        <v>7764</v>
      </c>
      <c r="L920" s="32" t="s">
        <v>95</v>
      </c>
      <c r="M920" s="33"/>
      <c r="N920" s="32" t="s">
        <v>3576</v>
      </c>
      <c r="O920" s="32" t="s">
        <v>4931</v>
      </c>
    </row>
    <row r="921" spans="1:15" ht="34.5" customHeight="1">
      <c r="A921" s="31">
        <v>921</v>
      </c>
      <c r="B921" s="32" t="s">
        <v>1102</v>
      </c>
      <c r="C921" s="32" t="s">
        <v>8055</v>
      </c>
      <c r="D921" s="32" t="s">
        <v>1363</v>
      </c>
      <c r="E921" s="32" t="s">
        <v>95</v>
      </c>
      <c r="F921" s="32" t="s">
        <v>95</v>
      </c>
      <c r="G921" s="32" t="s">
        <v>95</v>
      </c>
      <c r="H921" s="32" t="s">
        <v>95</v>
      </c>
      <c r="I921" s="32" t="s">
        <v>95</v>
      </c>
      <c r="J921" s="32" t="s">
        <v>95</v>
      </c>
      <c r="K921" s="32" t="s">
        <v>8057</v>
      </c>
      <c r="L921" s="32" t="s">
        <v>95</v>
      </c>
      <c r="M921" s="33"/>
      <c r="N921" s="32" t="s">
        <v>3576</v>
      </c>
      <c r="O921" s="32" t="s">
        <v>4931</v>
      </c>
    </row>
    <row r="922" spans="1:15" ht="23.25" customHeight="1">
      <c r="A922" s="31">
        <v>922</v>
      </c>
      <c r="B922" s="32" t="s">
        <v>1102</v>
      </c>
      <c r="C922" s="32" t="s">
        <v>17026</v>
      </c>
      <c r="D922" s="32" t="s">
        <v>1363</v>
      </c>
      <c r="E922" s="32" t="s">
        <v>95</v>
      </c>
      <c r="F922" s="32" t="s">
        <v>95</v>
      </c>
      <c r="G922" s="32" t="s">
        <v>95</v>
      </c>
      <c r="H922" s="32" t="s">
        <v>95</v>
      </c>
      <c r="I922" s="32" t="s">
        <v>95</v>
      </c>
      <c r="J922" s="32" t="s">
        <v>95</v>
      </c>
      <c r="K922" s="32" t="s">
        <v>17028</v>
      </c>
      <c r="L922" s="32" t="s">
        <v>95</v>
      </c>
      <c r="M922" s="33"/>
      <c r="N922" s="32" t="s">
        <v>3576</v>
      </c>
      <c r="O922" s="32" t="s">
        <v>4931</v>
      </c>
    </row>
    <row r="923" spans="1:15" ht="23.25" customHeight="1">
      <c r="A923" s="31">
        <v>923</v>
      </c>
      <c r="B923" s="32" t="s">
        <v>1102</v>
      </c>
      <c r="C923" s="32" t="s">
        <v>16927</v>
      </c>
      <c r="D923" s="32" t="s">
        <v>1363</v>
      </c>
      <c r="E923" s="32" t="s">
        <v>95</v>
      </c>
      <c r="F923" s="32" t="s">
        <v>95</v>
      </c>
      <c r="G923" s="32" t="s">
        <v>95</v>
      </c>
      <c r="H923" s="32" t="s">
        <v>95</v>
      </c>
      <c r="I923" s="32" t="s">
        <v>95</v>
      </c>
      <c r="J923" s="32" t="s">
        <v>95</v>
      </c>
      <c r="K923" s="32" t="s">
        <v>16929</v>
      </c>
      <c r="L923" s="32" t="s">
        <v>95</v>
      </c>
      <c r="M923" s="33"/>
      <c r="N923" s="32" t="s">
        <v>3576</v>
      </c>
      <c r="O923" s="32" t="s">
        <v>4931</v>
      </c>
    </row>
    <row r="924" spans="1:15" ht="34.5" customHeight="1">
      <c r="A924" s="31">
        <v>924</v>
      </c>
      <c r="B924" s="32" t="s">
        <v>1102</v>
      </c>
      <c r="C924" s="32" t="s">
        <v>31952</v>
      </c>
      <c r="D924" s="32" t="s">
        <v>1363</v>
      </c>
      <c r="E924" s="32" t="s">
        <v>95</v>
      </c>
      <c r="F924" s="32" t="s">
        <v>95</v>
      </c>
      <c r="G924" s="32" t="s">
        <v>95</v>
      </c>
      <c r="H924" s="32" t="s">
        <v>95</v>
      </c>
      <c r="I924" s="32" t="s">
        <v>95</v>
      </c>
      <c r="J924" s="32" t="s">
        <v>95</v>
      </c>
      <c r="K924" s="32" t="s">
        <v>31954</v>
      </c>
      <c r="L924" s="32" t="s">
        <v>95</v>
      </c>
      <c r="M924" s="33"/>
      <c r="N924" s="32" t="s">
        <v>3576</v>
      </c>
      <c r="O924" s="32" t="s">
        <v>4931</v>
      </c>
    </row>
    <row r="925" spans="1:15" ht="34.5" customHeight="1">
      <c r="A925" s="31">
        <v>925</v>
      </c>
      <c r="B925" s="32" t="s">
        <v>1102</v>
      </c>
      <c r="C925" s="32" t="s">
        <v>26812</v>
      </c>
      <c r="D925" s="32" t="s">
        <v>1363</v>
      </c>
      <c r="E925" s="32" t="s">
        <v>95</v>
      </c>
      <c r="F925" s="32" t="s">
        <v>95</v>
      </c>
      <c r="G925" s="32" t="s">
        <v>95</v>
      </c>
      <c r="H925" s="32" t="s">
        <v>95</v>
      </c>
      <c r="I925" s="32" t="s">
        <v>95</v>
      </c>
      <c r="J925" s="32" t="s">
        <v>95</v>
      </c>
      <c r="K925" s="32" t="s">
        <v>26814</v>
      </c>
      <c r="L925" s="32" t="s">
        <v>95</v>
      </c>
      <c r="M925" s="33"/>
      <c r="N925" s="32" t="s">
        <v>3576</v>
      </c>
      <c r="O925" s="32" t="s">
        <v>4931</v>
      </c>
    </row>
    <row r="926" spans="1:15" ht="23.25" customHeight="1">
      <c r="A926" s="31">
        <v>926</v>
      </c>
      <c r="B926" s="32" t="s">
        <v>1102</v>
      </c>
      <c r="C926" s="32" t="s">
        <v>15738</v>
      </c>
      <c r="D926" s="32" t="s">
        <v>1363</v>
      </c>
      <c r="E926" s="32" t="s">
        <v>95</v>
      </c>
      <c r="F926" s="32" t="s">
        <v>95</v>
      </c>
      <c r="G926" s="32" t="s">
        <v>95</v>
      </c>
      <c r="H926" s="32" t="s">
        <v>95</v>
      </c>
      <c r="I926" s="32" t="s">
        <v>95</v>
      </c>
      <c r="J926" s="32" t="s">
        <v>95</v>
      </c>
      <c r="K926" s="32" t="s">
        <v>15740</v>
      </c>
      <c r="L926" s="32" t="s">
        <v>95</v>
      </c>
      <c r="M926" s="33"/>
      <c r="N926" s="32" t="s">
        <v>3576</v>
      </c>
      <c r="O926" s="32" t="s">
        <v>4931</v>
      </c>
    </row>
    <row r="927" spans="1:15" ht="23.25" customHeight="1">
      <c r="A927" s="31">
        <v>927</v>
      </c>
      <c r="B927" s="32" t="s">
        <v>1102</v>
      </c>
      <c r="C927" s="32" t="s">
        <v>6935</v>
      </c>
      <c r="D927" s="32" t="s">
        <v>1363</v>
      </c>
      <c r="E927" s="32" t="s">
        <v>95</v>
      </c>
      <c r="F927" s="32" t="s">
        <v>95</v>
      </c>
      <c r="G927" s="32" t="s">
        <v>95</v>
      </c>
      <c r="H927" s="32" t="s">
        <v>95</v>
      </c>
      <c r="I927" s="32" t="s">
        <v>95</v>
      </c>
      <c r="J927" s="32" t="s">
        <v>95</v>
      </c>
      <c r="K927" s="32" t="s">
        <v>6937</v>
      </c>
      <c r="L927" s="32" t="s">
        <v>95</v>
      </c>
      <c r="M927" s="33"/>
      <c r="N927" s="32" t="s">
        <v>3576</v>
      </c>
      <c r="O927" s="32" t="s">
        <v>4931</v>
      </c>
    </row>
    <row r="928" spans="1:15" ht="23.25" customHeight="1">
      <c r="A928" s="31">
        <v>928</v>
      </c>
      <c r="B928" s="32" t="s">
        <v>1102</v>
      </c>
      <c r="C928" s="32" t="s">
        <v>17754</v>
      </c>
      <c r="D928" s="32" t="s">
        <v>1363</v>
      </c>
      <c r="E928" s="32" t="s">
        <v>95</v>
      </c>
      <c r="F928" s="32" t="s">
        <v>95</v>
      </c>
      <c r="G928" s="32" t="s">
        <v>95</v>
      </c>
      <c r="H928" s="32" t="s">
        <v>95</v>
      </c>
      <c r="I928" s="32" t="s">
        <v>95</v>
      </c>
      <c r="J928" s="32" t="s">
        <v>95</v>
      </c>
      <c r="K928" s="32" t="s">
        <v>17755</v>
      </c>
      <c r="L928" s="32" t="s">
        <v>95</v>
      </c>
      <c r="M928" s="33"/>
      <c r="N928" s="32" t="s">
        <v>3576</v>
      </c>
      <c r="O928" s="32" t="s">
        <v>4931</v>
      </c>
    </row>
    <row r="929" spans="1:15" ht="23.25" customHeight="1">
      <c r="A929" s="31">
        <v>929</v>
      </c>
      <c r="B929" s="32" t="s">
        <v>1102</v>
      </c>
      <c r="C929" s="32" t="s">
        <v>22945</v>
      </c>
      <c r="D929" s="32" t="s">
        <v>1363</v>
      </c>
      <c r="E929" s="32" t="s">
        <v>95</v>
      </c>
      <c r="F929" s="32" t="s">
        <v>95</v>
      </c>
      <c r="G929" s="32" t="s">
        <v>95</v>
      </c>
      <c r="H929" s="32" t="s">
        <v>95</v>
      </c>
      <c r="I929" s="32" t="s">
        <v>95</v>
      </c>
      <c r="J929" s="32" t="s">
        <v>95</v>
      </c>
      <c r="K929" s="32" t="s">
        <v>22947</v>
      </c>
      <c r="L929" s="32" t="s">
        <v>95</v>
      </c>
      <c r="M929" s="33"/>
      <c r="N929" s="32" t="s">
        <v>3576</v>
      </c>
      <c r="O929" s="32" t="s">
        <v>4931</v>
      </c>
    </row>
    <row r="930" spans="1:15" ht="23.25" customHeight="1">
      <c r="A930" s="31">
        <v>930</v>
      </c>
      <c r="B930" s="32" t="s">
        <v>1102</v>
      </c>
      <c r="C930" s="32" t="s">
        <v>11370</v>
      </c>
      <c r="D930" s="32" t="s">
        <v>1363</v>
      </c>
      <c r="E930" s="32" t="s">
        <v>95</v>
      </c>
      <c r="F930" s="32" t="s">
        <v>95</v>
      </c>
      <c r="G930" s="32" t="s">
        <v>95</v>
      </c>
      <c r="H930" s="32" t="s">
        <v>95</v>
      </c>
      <c r="I930" s="32" t="s">
        <v>95</v>
      </c>
      <c r="J930" s="32" t="s">
        <v>95</v>
      </c>
      <c r="K930" s="32" t="s">
        <v>11372</v>
      </c>
      <c r="L930" s="32" t="s">
        <v>95</v>
      </c>
      <c r="M930" s="33"/>
      <c r="N930" s="32" t="s">
        <v>3576</v>
      </c>
      <c r="O930" s="32" t="s">
        <v>4931</v>
      </c>
    </row>
    <row r="931" spans="1:15" ht="34.5" customHeight="1">
      <c r="A931" s="31">
        <v>931</v>
      </c>
      <c r="B931" s="32" t="s">
        <v>1102</v>
      </c>
      <c r="C931" s="32" t="s">
        <v>17592</v>
      </c>
      <c r="D931" s="32" t="s">
        <v>1363</v>
      </c>
      <c r="E931" s="32" t="s">
        <v>95</v>
      </c>
      <c r="F931" s="32" t="s">
        <v>95</v>
      </c>
      <c r="G931" s="32" t="s">
        <v>95</v>
      </c>
      <c r="H931" s="32" t="s">
        <v>95</v>
      </c>
      <c r="I931" s="32" t="s">
        <v>95</v>
      </c>
      <c r="J931" s="32" t="s">
        <v>95</v>
      </c>
      <c r="K931" s="32" t="s">
        <v>17594</v>
      </c>
      <c r="L931" s="32" t="s">
        <v>95</v>
      </c>
      <c r="M931" s="33"/>
      <c r="N931" s="32" t="s">
        <v>3576</v>
      </c>
      <c r="O931" s="32" t="s">
        <v>4931</v>
      </c>
    </row>
    <row r="932" spans="1:15" ht="23.25" customHeight="1">
      <c r="A932" s="31">
        <v>932</v>
      </c>
      <c r="B932" s="32" t="s">
        <v>1102</v>
      </c>
      <c r="C932" s="32" t="s">
        <v>30375</v>
      </c>
      <c r="D932" s="32" t="s">
        <v>1363</v>
      </c>
      <c r="E932" s="32" t="s">
        <v>95</v>
      </c>
      <c r="F932" s="32" t="s">
        <v>95</v>
      </c>
      <c r="G932" s="32" t="s">
        <v>95</v>
      </c>
      <c r="H932" s="32" t="s">
        <v>95</v>
      </c>
      <c r="I932" s="32" t="s">
        <v>95</v>
      </c>
      <c r="J932" s="32" t="s">
        <v>95</v>
      </c>
      <c r="K932" s="32" t="s">
        <v>30377</v>
      </c>
      <c r="L932" s="32" t="s">
        <v>95</v>
      </c>
      <c r="M932" s="33"/>
      <c r="N932" s="32" t="s">
        <v>3576</v>
      </c>
      <c r="O932" s="32" t="s">
        <v>4931</v>
      </c>
    </row>
    <row r="933" spans="1:15" ht="34.5" customHeight="1">
      <c r="A933" s="25">
        <v>933</v>
      </c>
      <c r="B933" s="26" t="s">
        <v>1102</v>
      </c>
      <c r="C933" s="26" t="s">
        <v>39374</v>
      </c>
      <c r="D933" s="26" t="s">
        <v>1377</v>
      </c>
      <c r="E933" s="26" t="s">
        <v>39375</v>
      </c>
      <c r="F933" s="26" t="s">
        <v>95</v>
      </c>
      <c r="G933" s="26" t="s">
        <v>95</v>
      </c>
      <c r="H933" s="26" t="s">
        <v>95</v>
      </c>
      <c r="I933" s="26" t="s">
        <v>95</v>
      </c>
      <c r="J933" s="26" t="s">
        <v>39343</v>
      </c>
      <c r="K933" s="26" t="s">
        <v>3276</v>
      </c>
      <c r="L933" s="26" t="s">
        <v>95</v>
      </c>
      <c r="M933" s="27"/>
      <c r="N933" s="26" t="s">
        <v>3272</v>
      </c>
      <c r="O933" s="26" t="s">
        <v>3277</v>
      </c>
    </row>
    <row r="934" spans="1:15" ht="34.5" customHeight="1">
      <c r="A934" s="31">
        <v>934</v>
      </c>
      <c r="B934" s="32" t="s">
        <v>1102</v>
      </c>
      <c r="C934" s="32" t="s">
        <v>33181</v>
      </c>
      <c r="D934" s="32" t="s">
        <v>1363</v>
      </c>
      <c r="E934" s="32" t="s">
        <v>95</v>
      </c>
      <c r="F934" s="32" t="s">
        <v>95</v>
      </c>
      <c r="G934" s="32" t="s">
        <v>95</v>
      </c>
      <c r="H934" s="32" t="s">
        <v>95</v>
      </c>
      <c r="I934" s="32" t="s">
        <v>95</v>
      </c>
      <c r="J934" s="32" t="s">
        <v>95</v>
      </c>
      <c r="K934" s="32" t="s">
        <v>33183</v>
      </c>
      <c r="L934" s="32" t="s">
        <v>95</v>
      </c>
      <c r="M934" s="33"/>
      <c r="N934" s="32" t="s">
        <v>3576</v>
      </c>
      <c r="O934" s="32" t="s">
        <v>4931</v>
      </c>
    </row>
    <row r="935" spans="1:15" ht="23.25" customHeight="1">
      <c r="A935" s="31">
        <v>935</v>
      </c>
      <c r="B935" s="32" t="s">
        <v>1102</v>
      </c>
      <c r="C935" s="32" t="s">
        <v>20656</v>
      </c>
      <c r="D935" s="32" t="s">
        <v>1363</v>
      </c>
      <c r="E935" s="32" t="s">
        <v>95</v>
      </c>
      <c r="F935" s="32" t="s">
        <v>95</v>
      </c>
      <c r="G935" s="32" t="s">
        <v>95</v>
      </c>
      <c r="H935" s="32" t="s">
        <v>95</v>
      </c>
      <c r="I935" s="32" t="s">
        <v>95</v>
      </c>
      <c r="J935" s="32" t="s">
        <v>95</v>
      </c>
      <c r="K935" s="32" t="s">
        <v>20658</v>
      </c>
      <c r="L935" s="32" t="s">
        <v>95</v>
      </c>
      <c r="M935" s="33"/>
      <c r="N935" s="32" t="s">
        <v>3576</v>
      </c>
      <c r="O935" s="32" t="s">
        <v>4931</v>
      </c>
    </row>
    <row r="936" spans="1:15" ht="23.25" customHeight="1">
      <c r="A936" s="31">
        <v>936</v>
      </c>
      <c r="B936" s="32" t="s">
        <v>1102</v>
      </c>
      <c r="C936" s="32" t="s">
        <v>10978</v>
      </c>
      <c r="D936" s="32" t="s">
        <v>1363</v>
      </c>
      <c r="E936" s="32" t="s">
        <v>95</v>
      </c>
      <c r="F936" s="32" t="s">
        <v>95</v>
      </c>
      <c r="G936" s="32" t="s">
        <v>95</v>
      </c>
      <c r="H936" s="32" t="s">
        <v>95</v>
      </c>
      <c r="I936" s="32" t="s">
        <v>95</v>
      </c>
      <c r="J936" s="32" t="s">
        <v>95</v>
      </c>
      <c r="K936" s="32" t="s">
        <v>10980</v>
      </c>
      <c r="L936" s="32" t="s">
        <v>95</v>
      </c>
      <c r="M936" s="33"/>
      <c r="N936" s="32" t="s">
        <v>3576</v>
      </c>
      <c r="O936" s="32" t="s">
        <v>4931</v>
      </c>
    </row>
    <row r="937" spans="1:15" ht="23.25" customHeight="1">
      <c r="A937" s="25">
        <v>937</v>
      </c>
      <c r="B937" s="26" t="s">
        <v>1102</v>
      </c>
      <c r="C937" s="26" t="s">
        <v>3327</v>
      </c>
      <c r="D937" s="26" t="s">
        <v>338</v>
      </c>
      <c r="E937" s="26" t="s">
        <v>95</v>
      </c>
      <c r="F937" s="26" t="s">
        <v>95</v>
      </c>
      <c r="G937" s="26" t="s">
        <v>95</v>
      </c>
      <c r="H937" s="26" t="s">
        <v>95</v>
      </c>
      <c r="I937" s="26" t="s">
        <v>95</v>
      </c>
      <c r="J937" s="26" t="s">
        <v>95</v>
      </c>
      <c r="K937" s="26" t="s">
        <v>3276</v>
      </c>
      <c r="L937" s="26" t="s">
        <v>3328</v>
      </c>
      <c r="M937" s="27"/>
      <c r="N937" s="26" t="s">
        <v>3272</v>
      </c>
      <c r="O937" s="26" t="s">
        <v>3277</v>
      </c>
    </row>
    <row r="938" spans="1:15" ht="34.5" customHeight="1">
      <c r="A938" s="31">
        <v>938</v>
      </c>
      <c r="B938" s="32" t="s">
        <v>1102</v>
      </c>
      <c r="C938" s="32" t="s">
        <v>32030</v>
      </c>
      <c r="D938" s="32" t="s">
        <v>1363</v>
      </c>
      <c r="E938" s="32" t="s">
        <v>95</v>
      </c>
      <c r="F938" s="32" t="s">
        <v>95</v>
      </c>
      <c r="G938" s="32" t="s">
        <v>95</v>
      </c>
      <c r="H938" s="32" t="s">
        <v>95</v>
      </c>
      <c r="I938" s="32" t="s">
        <v>95</v>
      </c>
      <c r="J938" s="32" t="s">
        <v>95</v>
      </c>
      <c r="K938" s="32" t="s">
        <v>32031</v>
      </c>
      <c r="L938" s="32" t="s">
        <v>95</v>
      </c>
      <c r="M938" s="33"/>
      <c r="N938" s="32" t="s">
        <v>3576</v>
      </c>
      <c r="O938" s="32" t="s">
        <v>4931</v>
      </c>
    </row>
    <row r="939" spans="1:15" ht="23.25" customHeight="1">
      <c r="A939" s="31">
        <v>939</v>
      </c>
      <c r="B939" s="32" t="s">
        <v>1102</v>
      </c>
      <c r="C939" s="32" t="s">
        <v>17734</v>
      </c>
      <c r="D939" s="32" t="s">
        <v>1363</v>
      </c>
      <c r="E939" s="32" t="s">
        <v>95</v>
      </c>
      <c r="F939" s="32" t="s">
        <v>95</v>
      </c>
      <c r="G939" s="32" t="s">
        <v>95</v>
      </c>
      <c r="H939" s="32" t="s">
        <v>95</v>
      </c>
      <c r="I939" s="32" t="s">
        <v>95</v>
      </c>
      <c r="J939" s="32" t="s">
        <v>95</v>
      </c>
      <c r="K939" s="32" t="s">
        <v>17736</v>
      </c>
      <c r="L939" s="32" t="s">
        <v>95</v>
      </c>
      <c r="M939" s="33"/>
      <c r="N939" s="32" t="s">
        <v>3576</v>
      </c>
      <c r="O939" s="32" t="s">
        <v>4931</v>
      </c>
    </row>
    <row r="940" spans="1:15" ht="23.25" customHeight="1">
      <c r="A940" s="31">
        <v>940</v>
      </c>
      <c r="B940" s="32" t="s">
        <v>1102</v>
      </c>
      <c r="C940" s="32" t="s">
        <v>19936</v>
      </c>
      <c r="D940" s="32" t="s">
        <v>1363</v>
      </c>
      <c r="E940" s="32" t="s">
        <v>95</v>
      </c>
      <c r="F940" s="32" t="s">
        <v>95</v>
      </c>
      <c r="G940" s="32" t="s">
        <v>95</v>
      </c>
      <c r="H940" s="32" t="s">
        <v>95</v>
      </c>
      <c r="I940" s="32" t="s">
        <v>95</v>
      </c>
      <c r="J940" s="32" t="s">
        <v>95</v>
      </c>
      <c r="K940" s="32" t="s">
        <v>19938</v>
      </c>
      <c r="L940" s="32" t="s">
        <v>95</v>
      </c>
      <c r="M940" s="33"/>
      <c r="N940" s="32" t="s">
        <v>3576</v>
      </c>
      <c r="O940" s="32" t="s">
        <v>4931</v>
      </c>
    </row>
    <row r="941" spans="1:15" ht="34.5" customHeight="1">
      <c r="A941" s="31">
        <v>941</v>
      </c>
      <c r="B941" s="32" t="s">
        <v>1102</v>
      </c>
      <c r="C941" s="32" t="s">
        <v>20015</v>
      </c>
      <c r="D941" s="32" t="s">
        <v>1363</v>
      </c>
      <c r="E941" s="32" t="s">
        <v>95</v>
      </c>
      <c r="F941" s="32" t="s">
        <v>95</v>
      </c>
      <c r="G941" s="32" t="s">
        <v>95</v>
      </c>
      <c r="H941" s="32" t="s">
        <v>95</v>
      </c>
      <c r="I941" s="32" t="s">
        <v>95</v>
      </c>
      <c r="J941" s="32" t="s">
        <v>95</v>
      </c>
      <c r="K941" s="32" t="s">
        <v>20017</v>
      </c>
      <c r="L941" s="32" t="s">
        <v>95</v>
      </c>
      <c r="M941" s="33"/>
      <c r="N941" s="32" t="s">
        <v>3576</v>
      </c>
      <c r="O941" s="32" t="s">
        <v>4931</v>
      </c>
    </row>
    <row r="942" spans="1:15" ht="23.25" customHeight="1">
      <c r="A942" s="31">
        <v>942</v>
      </c>
      <c r="B942" s="32" t="s">
        <v>1102</v>
      </c>
      <c r="C942" s="32" t="s">
        <v>15085</v>
      </c>
      <c r="D942" s="32" t="s">
        <v>1363</v>
      </c>
      <c r="E942" s="32" t="s">
        <v>95</v>
      </c>
      <c r="F942" s="32" t="s">
        <v>95</v>
      </c>
      <c r="G942" s="32" t="s">
        <v>95</v>
      </c>
      <c r="H942" s="32" t="s">
        <v>95</v>
      </c>
      <c r="I942" s="32" t="s">
        <v>95</v>
      </c>
      <c r="J942" s="32" t="s">
        <v>95</v>
      </c>
      <c r="K942" s="32" t="s">
        <v>15087</v>
      </c>
      <c r="L942" s="32" t="s">
        <v>95</v>
      </c>
      <c r="M942" s="33"/>
      <c r="N942" s="32" t="s">
        <v>3576</v>
      </c>
      <c r="O942" s="32" t="s">
        <v>4931</v>
      </c>
    </row>
    <row r="943" spans="1:15" ht="34.5" customHeight="1">
      <c r="A943" s="31">
        <v>943</v>
      </c>
      <c r="B943" s="32" t="s">
        <v>1102</v>
      </c>
      <c r="C943" s="32" t="s">
        <v>12286</v>
      </c>
      <c r="D943" s="32" t="s">
        <v>1363</v>
      </c>
      <c r="E943" s="32" t="s">
        <v>95</v>
      </c>
      <c r="F943" s="32" t="s">
        <v>95</v>
      </c>
      <c r="G943" s="32" t="s">
        <v>95</v>
      </c>
      <c r="H943" s="32" t="s">
        <v>95</v>
      </c>
      <c r="I943" s="32" t="s">
        <v>95</v>
      </c>
      <c r="J943" s="32" t="s">
        <v>95</v>
      </c>
      <c r="K943" s="32" t="s">
        <v>12288</v>
      </c>
      <c r="L943" s="32" t="s">
        <v>95</v>
      </c>
      <c r="M943" s="33"/>
      <c r="N943" s="32" t="s">
        <v>3576</v>
      </c>
      <c r="O943" s="32" t="s">
        <v>4931</v>
      </c>
    </row>
    <row r="944" spans="1:15" ht="23.25" customHeight="1">
      <c r="A944" s="31">
        <v>944</v>
      </c>
      <c r="B944" s="32" t="s">
        <v>1102</v>
      </c>
      <c r="C944" s="32" t="s">
        <v>14707</v>
      </c>
      <c r="D944" s="32" t="s">
        <v>1363</v>
      </c>
      <c r="E944" s="32" t="s">
        <v>95</v>
      </c>
      <c r="F944" s="32" t="s">
        <v>95</v>
      </c>
      <c r="G944" s="32" t="s">
        <v>95</v>
      </c>
      <c r="H944" s="32" t="s">
        <v>95</v>
      </c>
      <c r="I944" s="32" t="s">
        <v>95</v>
      </c>
      <c r="J944" s="32" t="s">
        <v>95</v>
      </c>
      <c r="K944" s="32" t="s">
        <v>14708</v>
      </c>
      <c r="L944" s="32" t="s">
        <v>95</v>
      </c>
      <c r="M944" s="33"/>
      <c r="N944" s="32" t="s">
        <v>3576</v>
      </c>
      <c r="O944" s="32" t="s">
        <v>4931</v>
      </c>
    </row>
    <row r="945" spans="1:15" ht="34.5" customHeight="1">
      <c r="A945" s="31">
        <v>945</v>
      </c>
      <c r="B945" s="32" t="s">
        <v>1102</v>
      </c>
      <c r="C945" s="32" t="s">
        <v>17614</v>
      </c>
      <c r="D945" s="32" t="s">
        <v>1363</v>
      </c>
      <c r="E945" s="32" t="s">
        <v>95</v>
      </c>
      <c r="F945" s="32" t="s">
        <v>95</v>
      </c>
      <c r="G945" s="32" t="s">
        <v>95</v>
      </c>
      <c r="H945" s="32" t="s">
        <v>95</v>
      </c>
      <c r="I945" s="32" t="s">
        <v>95</v>
      </c>
      <c r="J945" s="32" t="s">
        <v>95</v>
      </c>
      <c r="K945" s="32" t="s">
        <v>17616</v>
      </c>
      <c r="L945" s="32" t="s">
        <v>95</v>
      </c>
      <c r="M945" s="33"/>
      <c r="N945" s="32" t="s">
        <v>3576</v>
      </c>
      <c r="O945" s="32" t="s">
        <v>4931</v>
      </c>
    </row>
    <row r="946" spans="1:15" ht="23.25" customHeight="1">
      <c r="A946" s="14">
        <v>946</v>
      </c>
      <c r="B946" s="15" t="s">
        <v>1102</v>
      </c>
      <c r="C946" s="15" t="s">
        <v>1329</v>
      </c>
      <c r="D946" s="15" t="s">
        <v>338</v>
      </c>
      <c r="E946" s="15" t="s">
        <v>95</v>
      </c>
      <c r="F946" s="15" t="s">
        <v>95</v>
      </c>
      <c r="G946" s="15" t="s">
        <v>95</v>
      </c>
      <c r="H946" s="15" t="s">
        <v>95</v>
      </c>
      <c r="I946" s="15" t="s">
        <v>1295</v>
      </c>
      <c r="J946" s="15" t="s">
        <v>95</v>
      </c>
      <c r="K946" s="15" t="s">
        <v>95</v>
      </c>
      <c r="L946" s="15" t="s">
        <v>95</v>
      </c>
      <c r="M946" s="16"/>
      <c r="N946" s="15" t="s">
        <v>816</v>
      </c>
      <c r="O946" s="15" t="s">
        <v>1017</v>
      </c>
    </row>
    <row r="947" spans="1:15" ht="34.5" customHeight="1">
      <c r="A947" s="31">
        <v>947</v>
      </c>
      <c r="B947" s="32" t="s">
        <v>1102</v>
      </c>
      <c r="C947" s="32" t="s">
        <v>10284</v>
      </c>
      <c r="D947" s="32" t="s">
        <v>1363</v>
      </c>
      <c r="E947" s="32" t="s">
        <v>95</v>
      </c>
      <c r="F947" s="32" t="s">
        <v>95</v>
      </c>
      <c r="G947" s="32" t="s">
        <v>95</v>
      </c>
      <c r="H947" s="32" t="s">
        <v>95</v>
      </c>
      <c r="I947" s="32" t="s">
        <v>95</v>
      </c>
      <c r="J947" s="32" t="s">
        <v>95</v>
      </c>
      <c r="K947" s="32" t="s">
        <v>10286</v>
      </c>
      <c r="L947" s="32" t="s">
        <v>95</v>
      </c>
      <c r="M947" s="33"/>
      <c r="N947" s="32" t="s">
        <v>3576</v>
      </c>
      <c r="O947" s="32" t="s">
        <v>4931</v>
      </c>
    </row>
    <row r="948" spans="1:15" ht="34.5" customHeight="1">
      <c r="A948" s="31">
        <v>948</v>
      </c>
      <c r="B948" s="32" t="s">
        <v>1102</v>
      </c>
      <c r="C948" s="32" t="s">
        <v>19968</v>
      </c>
      <c r="D948" s="32" t="s">
        <v>1363</v>
      </c>
      <c r="E948" s="32" t="s">
        <v>95</v>
      </c>
      <c r="F948" s="32" t="s">
        <v>95</v>
      </c>
      <c r="G948" s="32" t="s">
        <v>95</v>
      </c>
      <c r="H948" s="32" t="s">
        <v>95</v>
      </c>
      <c r="I948" s="32" t="s">
        <v>95</v>
      </c>
      <c r="J948" s="32" t="s">
        <v>95</v>
      </c>
      <c r="K948" s="32" t="s">
        <v>19970</v>
      </c>
      <c r="L948" s="32" t="s">
        <v>95</v>
      </c>
      <c r="M948" s="33"/>
      <c r="N948" s="32" t="s">
        <v>3576</v>
      </c>
      <c r="O948" s="32" t="s">
        <v>4931</v>
      </c>
    </row>
    <row r="949" spans="1:15" ht="23.25" customHeight="1">
      <c r="A949" s="31">
        <v>949</v>
      </c>
      <c r="B949" s="32" t="s">
        <v>1102</v>
      </c>
      <c r="C949" s="32" t="s">
        <v>9247</v>
      </c>
      <c r="D949" s="32" t="s">
        <v>1363</v>
      </c>
      <c r="E949" s="32" t="s">
        <v>95</v>
      </c>
      <c r="F949" s="32" t="s">
        <v>95</v>
      </c>
      <c r="G949" s="32" t="s">
        <v>95</v>
      </c>
      <c r="H949" s="32" t="s">
        <v>95</v>
      </c>
      <c r="I949" s="32" t="s">
        <v>95</v>
      </c>
      <c r="J949" s="32" t="s">
        <v>95</v>
      </c>
      <c r="K949" s="32" t="s">
        <v>9249</v>
      </c>
      <c r="L949" s="32" t="s">
        <v>95</v>
      </c>
      <c r="M949" s="33"/>
      <c r="N949" s="32" t="s">
        <v>3576</v>
      </c>
      <c r="O949" s="32" t="s">
        <v>4931</v>
      </c>
    </row>
    <row r="950" spans="1:15" ht="23.25" customHeight="1">
      <c r="A950" s="31">
        <v>950</v>
      </c>
      <c r="B950" s="32" t="s">
        <v>1102</v>
      </c>
      <c r="C950" s="32" t="s">
        <v>27381</v>
      </c>
      <c r="D950" s="32" t="s">
        <v>1363</v>
      </c>
      <c r="E950" s="32" t="s">
        <v>95</v>
      </c>
      <c r="F950" s="32" t="s">
        <v>95</v>
      </c>
      <c r="G950" s="32" t="s">
        <v>95</v>
      </c>
      <c r="H950" s="32" t="s">
        <v>95</v>
      </c>
      <c r="I950" s="32" t="s">
        <v>95</v>
      </c>
      <c r="J950" s="32" t="s">
        <v>95</v>
      </c>
      <c r="K950" s="32" t="s">
        <v>27383</v>
      </c>
      <c r="L950" s="32" t="s">
        <v>95</v>
      </c>
      <c r="M950" s="33"/>
      <c r="N950" s="32" t="s">
        <v>3576</v>
      </c>
      <c r="O950" s="32" t="s">
        <v>4931</v>
      </c>
    </row>
    <row r="951" spans="1:15" ht="23.25" customHeight="1">
      <c r="A951" s="25">
        <v>951</v>
      </c>
      <c r="B951" s="26" t="s">
        <v>1102</v>
      </c>
      <c r="C951" s="26" t="s">
        <v>3611</v>
      </c>
      <c r="D951" s="26" t="s">
        <v>1377</v>
      </c>
      <c r="E951" s="26" t="s">
        <v>3612</v>
      </c>
      <c r="F951" s="26" t="s">
        <v>95</v>
      </c>
      <c r="G951" s="26" t="s">
        <v>95</v>
      </c>
      <c r="H951" s="26" t="s">
        <v>95</v>
      </c>
      <c r="I951" s="26" t="s">
        <v>95</v>
      </c>
      <c r="J951" s="26" t="s">
        <v>95</v>
      </c>
      <c r="K951" s="26" t="s">
        <v>3276</v>
      </c>
      <c r="L951" s="26" t="s">
        <v>95</v>
      </c>
      <c r="M951" s="27"/>
      <c r="N951" s="26" t="s">
        <v>3272</v>
      </c>
      <c r="O951" s="26" t="s">
        <v>3277</v>
      </c>
    </row>
    <row r="952" spans="1:15" ht="34.5" customHeight="1">
      <c r="A952" s="31">
        <v>952</v>
      </c>
      <c r="B952" s="32" t="s">
        <v>1102</v>
      </c>
      <c r="C952" s="32" t="s">
        <v>5963</v>
      </c>
      <c r="D952" s="32" t="s">
        <v>1363</v>
      </c>
      <c r="E952" s="32" t="s">
        <v>95</v>
      </c>
      <c r="F952" s="32" t="s">
        <v>95</v>
      </c>
      <c r="G952" s="32" t="s">
        <v>95</v>
      </c>
      <c r="H952" s="32" t="s">
        <v>95</v>
      </c>
      <c r="I952" s="32" t="s">
        <v>95</v>
      </c>
      <c r="J952" s="32" t="s">
        <v>95</v>
      </c>
      <c r="K952" s="32" t="s">
        <v>5965</v>
      </c>
      <c r="L952" s="32" t="s">
        <v>95</v>
      </c>
      <c r="M952" s="33"/>
      <c r="N952" s="32" t="s">
        <v>3576</v>
      </c>
      <c r="O952" s="32" t="s">
        <v>4931</v>
      </c>
    </row>
    <row r="953" spans="1:15" ht="23.25" customHeight="1">
      <c r="A953" s="31">
        <v>953</v>
      </c>
      <c r="B953" s="32" t="s">
        <v>1102</v>
      </c>
      <c r="C953" s="32" t="s">
        <v>12906</v>
      </c>
      <c r="D953" s="32" t="s">
        <v>1363</v>
      </c>
      <c r="E953" s="32" t="s">
        <v>95</v>
      </c>
      <c r="F953" s="32" t="s">
        <v>95</v>
      </c>
      <c r="G953" s="32" t="s">
        <v>95</v>
      </c>
      <c r="H953" s="32" t="s">
        <v>95</v>
      </c>
      <c r="I953" s="32" t="s">
        <v>95</v>
      </c>
      <c r="J953" s="32" t="s">
        <v>95</v>
      </c>
      <c r="K953" s="32" t="s">
        <v>12907</v>
      </c>
      <c r="L953" s="32" t="s">
        <v>95</v>
      </c>
      <c r="M953" s="33"/>
      <c r="N953" s="32" t="s">
        <v>3576</v>
      </c>
      <c r="O953" s="32" t="s">
        <v>4931</v>
      </c>
    </row>
    <row r="954" spans="1:15" ht="23.25" customHeight="1">
      <c r="A954" s="31">
        <v>954</v>
      </c>
      <c r="B954" s="32" t="s">
        <v>1102</v>
      </c>
      <c r="C954" s="32" t="s">
        <v>21649</v>
      </c>
      <c r="D954" s="32" t="s">
        <v>1363</v>
      </c>
      <c r="E954" s="32" t="s">
        <v>95</v>
      </c>
      <c r="F954" s="32" t="s">
        <v>95</v>
      </c>
      <c r="G954" s="32" t="s">
        <v>95</v>
      </c>
      <c r="H954" s="32" t="s">
        <v>95</v>
      </c>
      <c r="I954" s="32" t="s">
        <v>95</v>
      </c>
      <c r="J954" s="32" t="s">
        <v>95</v>
      </c>
      <c r="K954" s="32" t="s">
        <v>21650</v>
      </c>
      <c r="L954" s="32" t="s">
        <v>95</v>
      </c>
      <c r="M954" s="33"/>
      <c r="N954" s="32" t="s">
        <v>3576</v>
      </c>
      <c r="O954" s="32" t="s">
        <v>4931</v>
      </c>
    </row>
    <row r="955" spans="1:15" ht="34.5" customHeight="1">
      <c r="A955" s="31">
        <v>955</v>
      </c>
      <c r="B955" s="32" t="s">
        <v>1102</v>
      </c>
      <c r="C955" s="32" t="s">
        <v>22454</v>
      </c>
      <c r="D955" s="32" t="s">
        <v>1363</v>
      </c>
      <c r="E955" s="32" t="s">
        <v>95</v>
      </c>
      <c r="F955" s="32" t="s">
        <v>95</v>
      </c>
      <c r="G955" s="32" t="s">
        <v>95</v>
      </c>
      <c r="H955" s="32" t="s">
        <v>95</v>
      </c>
      <c r="I955" s="32" t="s">
        <v>95</v>
      </c>
      <c r="J955" s="32" t="s">
        <v>95</v>
      </c>
      <c r="K955" s="32" t="s">
        <v>22456</v>
      </c>
      <c r="L955" s="32" t="s">
        <v>95</v>
      </c>
      <c r="M955" s="33"/>
      <c r="N955" s="32" t="s">
        <v>3576</v>
      </c>
      <c r="O955" s="32" t="s">
        <v>4931</v>
      </c>
    </row>
    <row r="956" spans="1:15" ht="23.25" customHeight="1">
      <c r="A956" s="31">
        <v>956</v>
      </c>
      <c r="B956" s="32" t="s">
        <v>1102</v>
      </c>
      <c r="C956" s="32" t="s">
        <v>28381</v>
      </c>
      <c r="D956" s="32" t="s">
        <v>1363</v>
      </c>
      <c r="E956" s="32" t="s">
        <v>95</v>
      </c>
      <c r="F956" s="32" t="s">
        <v>95</v>
      </c>
      <c r="G956" s="32" t="s">
        <v>95</v>
      </c>
      <c r="H956" s="32" t="s">
        <v>95</v>
      </c>
      <c r="I956" s="32" t="s">
        <v>95</v>
      </c>
      <c r="J956" s="32" t="s">
        <v>95</v>
      </c>
      <c r="K956" s="32" t="s">
        <v>28383</v>
      </c>
      <c r="L956" s="32" t="s">
        <v>95</v>
      </c>
      <c r="M956" s="33"/>
      <c r="N956" s="32" t="s">
        <v>3576</v>
      </c>
      <c r="O956" s="32" t="s">
        <v>4931</v>
      </c>
    </row>
    <row r="957" spans="1:15" ht="23.25" customHeight="1">
      <c r="A957" s="31">
        <v>957</v>
      </c>
      <c r="B957" s="32" t="s">
        <v>1102</v>
      </c>
      <c r="C957" s="32" t="s">
        <v>28162</v>
      </c>
      <c r="D957" s="32" t="s">
        <v>1363</v>
      </c>
      <c r="E957" s="32" t="s">
        <v>95</v>
      </c>
      <c r="F957" s="32" t="s">
        <v>95</v>
      </c>
      <c r="G957" s="32" t="s">
        <v>95</v>
      </c>
      <c r="H957" s="32" t="s">
        <v>95</v>
      </c>
      <c r="I957" s="32" t="s">
        <v>95</v>
      </c>
      <c r="J957" s="32" t="s">
        <v>95</v>
      </c>
      <c r="K957" s="32" t="s">
        <v>28164</v>
      </c>
      <c r="L957" s="32" t="s">
        <v>95</v>
      </c>
      <c r="M957" s="33"/>
      <c r="N957" s="32" t="s">
        <v>3576</v>
      </c>
      <c r="O957" s="32" t="s">
        <v>4931</v>
      </c>
    </row>
    <row r="958" spans="1:15" ht="23.25" customHeight="1">
      <c r="A958" s="31">
        <v>958</v>
      </c>
      <c r="B958" s="32" t="s">
        <v>1102</v>
      </c>
      <c r="C958" s="32" t="s">
        <v>39376</v>
      </c>
      <c r="D958" s="32" t="s">
        <v>1363</v>
      </c>
      <c r="E958" s="32" t="s">
        <v>95</v>
      </c>
      <c r="F958" s="32" t="s">
        <v>95</v>
      </c>
      <c r="G958" s="32" t="s">
        <v>95</v>
      </c>
      <c r="H958" s="32" t="s">
        <v>95</v>
      </c>
      <c r="I958" s="32" t="s">
        <v>95</v>
      </c>
      <c r="J958" s="32" t="s">
        <v>95</v>
      </c>
      <c r="K958" s="32" t="s">
        <v>39377</v>
      </c>
      <c r="L958" s="32" t="s">
        <v>95</v>
      </c>
      <c r="M958" s="33"/>
      <c r="N958" s="32" t="s">
        <v>3576</v>
      </c>
      <c r="O958" s="32" t="s">
        <v>4931</v>
      </c>
    </row>
    <row r="959" spans="1:15" ht="23.25" customHeight="1">
      <c r="A959" s="31">
        <v>959</v>
      </c>
      <c r="B959" s="32" t="s">
        <v>1102</v>
      </c>
      <c r="C959" s="32" t="s">
        <v>21176</v>
      </c>
      <c r="D959" s="32" t="s">
        <v>1363</v>
      </c>
      <c r="E959" s="32" t="s">
        <v>95</v>
      </c>
      <c r="F959" s="32" t="s">
        <v>95</v>
      </c>
      <c r="G959" s="32" t="s">
        <v>95</v>
      </c>
      <c r="H959" s="32" t="s">
        <v>95</v>
      </c>
      <c r="I959" s="32" t="s">
        <v>95</v>
      </c>
      <c r="J959" s="32" t="s">
        <v>95</v>
      </c>
      <c r="K959" s="32" t="s">
        <v>21178</v>
      </c>
      <c r="L959" s="32" t="s">
        <v>95</v>
      </c>
      <c r="M959" s="33"/>
      <c r="N959" s="32" t="s">
        <v>3576</v>
      </c>
      <c r="O959" s="32" t="s">
        <v>4931</v>
      </c>
    </row>
    <row r="960" spans="1:15" ht="23.25" customHeight="1">
      <c r="A960" s="31">
        <v>960</v>
      </c>
      <c r="B960" s="32" t="s">
        <v>1102</v>
      </c>
      <c r="C960" s="32" t="s">
        <v>13835</v>
      </c>
      <c r="D960" s="32" t="s">
        <v>1363</v>
      </c>
      <c r="E960" s="32" t="s">
        <v>95</v>
      </c>
      <c r="F960" s="32" t="s">
        <v>95</v>
      </c>
      <c r="G960" s="32" t="s">
        <v>95</v>
      </c>
      <c r="H960" s="32" t="s">
        <v>95</v>
      </c>
      <c r="I960" s="32" t="s">
        <v>95</v>
      </c>
      <c r="J960" s="32" t="s">
        <v>95</v>
      </c>
      <c r="K960" s="32" t="s">
        <v>13837</v>
      </c>
      <c r="L960" s="32" t="s">
        <v>95</v>
      </c>
      <c r="M960" s="33"/>
      <c r="N960" s="32" t="s">
        <v>3576</v>
      </c>
      <c r="O960" s="32" t="s">
        <v>4931</v>
      </c>
    </row>
    <row r="961" spans="1:15" ht="23.25" customHeight="1">
      <c r="A961" s="31">
        <v>961</v>
      </c>
      <c r="B961" s="32" t="s">
        <v>1102</v>
      </c>
      <c r="C961" s="32" t="s">
        <v>10986</v>
      </c>
      <c r="D961" s="32" t="s">
        <v>1363</v>
      </c>
      <c r="E961" s="32" t="s">
        <v>95</v>
      </c>
      <c r="F961" s="32" t="s">
        <v>95</v>
      </c>
      <c r="G961" s="32" t="s">
        <v>95</v>
      </c>
      <c r="H961" s="32" t="s">
        <v>95</v>
      </c>
      <c r="I961" s="32" t="s">
        <v>95</v>
      </c>
      <c r="J961" s="32" t="s">
        <v>95</v>
      </c>
      <c r="K961" s="32" t="s">
        <v>10988</v>
      </c>
      <c r="L961" s="32" t="s">
        <v>95</v>
      </c>
      <c r="M961" s="33"/>
      <c r="N961" s="32" t="s">
        <v>3576</v>
      </c>
      <c r="O961" s="32" t="s">
        <v>4931</v>
      </c>
    </row>
    <row r="962" spans="1:15" ht="23.25" customHeight="1">
      <c r="A962" s="31">
        <v>962</v>
      </c>
      <c r="B962" s="32" t="s">
        <v>1102</v>
      </c>
      <c r="C962" s="32" t="s">
        <v>28704</v>
      </c>
      <c r="D962" s="32" t="s">
        <v>1363</v>
      </c>
      <c r="E962" s="32" t="s">
        <v>95</v>
      </c>
      <c r="F962" s="32" t="s">
        <v>95</v>
      </c>
      <c r="G962" s="32" t="s">
        <v>95</v>
      </c>
      <c r="H962" s="32" t="s">
        <v>95</v>
      </c>
      <c r="I962" s="32" t="s">
        <v>95</v>
      </c>
      <c r="J962" s="32" t="s">
        <v>95</v>
      </c>
      <c r="K962" s="32" t="s">
        <v>28705</v>
      </c>
      <c r="L962" s="32" t="s">
        <v>95</v>
      </c>
      <c r="M962" s="33"/>
      <c r="N962" s="32" t="s">
        <v>3576</v>
      </c>
      <c r="O962" s="32" t="s">
        <v>4931</v>
      </c>
    </row>
    <row r="963" spans="1:15" ht="23.25" customHeight="1">
      <c r="A963" s="31">
        <v>963</v>
      </c>
      <c r="B963" s="32" t="s">
        <v>1102</v>
      </c>
      <c r="C963" s="32" t="s">
        <v>16942</v>
      </c>
      <c r="D963" s="32" t="s">
        <v>1363</v>
      </c>
      <c r="E963" s="32" t="s">
        <v>95</v>
      </c>
      <c r="F963" s="32" t="s">
        <v>95</v>
      </c>
      <c r="G963" s="32" t="s">
        <v>95</v>
      </c>
      <c r="H963" s="32" t="s">
        <v>95</v>
      </c>
      <c r="I963" s="32" t="s">
        <v>95</v>
      </c>
      <c r="J963" s="32" t="s">
        <v>95</v>
      </c>
      <c r="K963" s="32" t="s">
        <v>16944</v>
      </c>
      <c r="L963" s="32" t="s">
        <v>95</v>
      </c>
      <c r="M963" s="33"/>
      <c r="N963" s="32" t="s">
        <v>3576</v>
      </c>
      <c r="O963" s="32" t="s">
        <v>4931</v>
      </c>
    </row>
    <row r="964" spans="1:15" ht="23.25" customHeight="1">
      <c r="A964" s="31">
        <v>964</v>
      </c>
      <c r="B964" s="32" t="s">
        <v>1102</v>
      </c>
      <c r="C964" s="32" t="s">
        <v>20879</v>
      </c>
      <c r="D964" s="32" t="s">
        <v>1363</v>
      </c>
      <c r="E964" s="32" t="s">
        <v>95</v>
      </c>
      <c r="F964" s="32" t="s">
        <v>95</v>
      </c>
      <c r="G964" s="32" t="s">
        <v>95</v>
      </c>
      <c r="H964" s="32" t="s">
        <v>95</v>
      </c>
      <c r="I964" s="32" t="s">
        <v>95</v>
      </c>
      <c r="J964" s="32" t="s">
        <v>95</v>
      </c>
      <c r="K964" s="32" t="s">
        <v>20881</v>
      </c>
      <c r="L964" s="32" t="s">
        <v>95</v>
      </c>
      <c r="M964" s="33"/>
      <c r="N964" s="32" t="s">
        <v>3576</v>
      </c>
      <c r="O964" s="32" t="s">
        <v>4931</v>
      </c>
    </row>
    <row r="965" spans="1:15" ht="23.25" customHeight="1">
      <c r="A965" s="31">
        <v>965</v>
      </c>
      <c r="B965" s="32" t="s">
        <v>1102</v>
      </c>
      <c r="C965" s="32" t="s">
        <v>24968</v>
      </c>
      <c r="D965" s="32" t="s">
        <v>1363</v>
      </c>
      <c r="E965" s="32" t="s">
        <v>95</v>
      </c>
      <c r="F965" s="32" t="s">
        <v>95</v>
      </c>
      <c r="G965" s="32" t="s">
        <v>95</v>
      </c>
      <c r="H965" s="32" t="s">
        <v>95</v>
      </c>
      <c r="I965" s="32" t="s">
        <v>95</v>
      </c>
      <c r="J965" s="32" t="s">
        <v>95</v>
      </c>
      <c r="K965" s="32" t="s">
        <v>24970</v>
      </c>
      <c r="L965" s="32" t="s">
        <v>95</v>
      </c>
      <c r="M965" s="33"/>
      <c r="N965" s="32" t="s">
        <v>3576</v>
      </c>
      <c r="O965" s="32" t="s">
        <v>4931</v>
      </c>
    </row>
    <row r="966" spans="1:15" ht="23.25" customHeight="1">
      <c r="A966" s="31">
        <v>966</v>
      </c>
      <c r="B966" s="32" t="s">
        <v>1102</v>
      </c>
      <c r="C966" s="32" t="s">
        <v>29451</v>
      </c>
      <c r="D966" s="32" t="s">
        <v>1363</v>
      </c>
      <c r="E966" s="32" t="s">
        <v>95</v>
      </c>
      <c r="F966" s="32" t="s">
        <v>95</v>
      </c>
      <c r="G966" s="32" t="s">
        <v>95</v>
      </c>
      <c r="H966" s="32" t="s">
        <v>95</v>
      </c>
      <c r="I966" s="32" t="s">
        <v>95</v>
      </c>
      <c r="J966" s="32" t="s">
        <v>95</v>
      </c>
      <c r="K966" s="32" t="s">
        <v>29453</v>
      </c>
      <c r="L966" s="32" t="s">
        <v>95</v>
      </c>
      <c r="M966" s="33"/>
      <c r="N966" s="32" t="s">
        <v>3576</v>
      </c>
      <c r="O966" s="32" t="s">
        <v>4931</v>
      </c>
    </row>
    <row r="967" spans="1:15" ht="23.25" customHeight="1">
      <c r="A967" s="31">
        <v>967</v>
      </c>
      <c r="B967" s="32" t="s">
        <v>1102</v>
      </c>
      <c r="C967" s="32" t="s">
        <v>24805</v>
      </c>
      <c r="D967" s="32" t="s">
        <v>1363</v>
      </c>
      <c r="E967" s="32" t="s">
        <v>95</v>
      </c>
      <c r="F967" s="32" t="s">
        <v>95</v>
      </c>
      <c r="G967" s="32" t="s">
        <v>95</v>
      </c>
      <c r="H967" s="32" t="s">
        <v>95</v>
      </c>
      <c r="I967" s="32" t="s">
        <v>95</v>
      </c>
      <c r="J967" s="32" t="s">
        <v>95</v>
      </c>
      <c r="K967" s="32" t="s">
        <v>24807</v>
      </c>
      <c r="L967" s="32" t="s">
        <v>95</v>
      </c>
      <c r="M967" s="33"/>
      <c r="N967" s="32" t="s">
        <v>3576</v>
      </c>
      <c r="O967" s="32" t="s">
        <v>4931</v>
      </c>
    </row>
    <row r="968" spans="1:15" ht="23.25" customHeight="1">
      <c r="A968" s="31">
        <v>968</v>
      </c>
      <c r="B968" s="32" t="s">
        <v>1102</v>
      </c>
      <c r="C968" s="32" t="s">
        <v>20652</v>
      </c>
      <c r="D968" s="32" t="s">
        <v>1363</v>
      </c>
      <c r="E968" s="32" t="s">
        <v>95</v>
      </c>
      <c r="F968" s="32" t="s">
        <v>95</v>
      </c>
      <c r="G968" s="32" t="s">
        <v>95</v>
      </c>
      <c r="H968" s="32" t="s">
        <v>95</v>
      </c>
      <c r="I968" s="32" t="s">
        <v>95</v>
      </c>
      <c r="J968" s="32" t="s">
        <v>95</v>
      </c>
      <c r="K968" s="32" t="s">
        <v>20654</v>
      </c>
      <c r="L968" s="32" t="s">
        <v>95</v>
      </c>
      <c r="M968" s="33"/>
      <c r="N968" s="32" t="s">
        <v>3576</v>
      </c>
      <c r="O968" s="32" t="s">
        <v>4931</v>
      </c>
    </row>
    <row r="969" spans="1:15" ht="23.25" customHeight="1">
      <c r="A969" s="25">
        <v>969</v>
      </c>
      <c r="B969" s="26" t="s">
        <v>1102</v>
      </c>
      <c r="C969" s="26" t="s">
        <v>3464</v>
      </c>
      <c r="D969" s="26" t="s">
        <v>338</v>
      </c>
      <c r="E969" s="26" t="s">
        <v>95</v>
      </c>
      <c r="F969" s="26" t="s">
        <v>95</v>
      </c>
      <c r="G969" s="26" t="s">
        <v>95</v>
      </c>
      <c r="H969" s="26" t="s">
        <v>95</v>
      </c>
      <c r="I969" s="26" t="s">
        <v>95</v>
      </c>
      <c r="J969" s="26" t="s">
        <v>95</v>
      </c>
      <c r="K969" s="26" t="s">
        <v>3276</v>
      </c>
      <c r="L969" s="26" t="s">
        <v>95</v>
      </c>
      <c r="M969" s="27"/>
      <c r="N969" s="26" t="s">
        <v>3272</v>
      </c>
      <c r="O969" s="26" t="s">
        <v>3277</v>
      </c>
    </row>
    <row r="970" spans="1:15" ht="34.5" customHeight="1">
      <c r="A970" s="31">
        <v>970</v>
      </c>
      <c r="B970" s="32" t="s">
        <v>1102</v>
      </c>
      <c r="C970" s="32" t="s">
        <v>20195</v>
      </c>
      <c r="D970" s="32" t="s">
        <v>1363</v>
      </c>
      <c r="E970" s="32" t="s">
        <v>95</v>
      </c>
      <c r="F970" s="32" t="s">
        <v>95</v>
      </c>
      <c r="G970" s="32" t="s">
        <v>95</v>
      </c>
      <c r="H970" s="32" t="s">
        <v>95</v>
      </c>
      <c r="I970" s="32" t="s">
        <v>95</v>
      </c>
      <c r="J970" s="32" t="s">
        <v>95</v>
      </c>
      <c r="K970" s="32" t="s">
        <v>20197</v>
      </c>
      <c r="L970" s="32" t="s">
        <v>95</v>
      </c>
      <c r="M970" s="33"/>
      <c r="N970" s="32" t="s">
        <v>3576</v>
      </c>
      <c r="O970" s="32" t="s">
        <v>4931</v>
      </c>
    </row>
    <row r="971" spans="1:15" ht="23.25" customHeight="1">
      <c r="A971" s="31">
        <v>971</v>
      </c>
      <c r="B971" s="32" t="s">
        <v>1102</v>
      </c>
      <c r="C971" s="32" t="s">
        <v>31333</v>
      </c>
      <c r="D971" s="32" t="s">
        <v>1363</v>
      </c>
      <c r="E971" s="32" t="s">
        <v>95</v>
      </c>
      <c r="F971" s="32" t="s">
        <v>95</v>
      </c>
      <c r="G971" s="32" t="s">
        <v>95</v>
      </c>
      <c r="H971" s="32" t="s">
        <v>95</v>
      </c>
      <c r="I971" s="32" t="s">
        <v>95</v>
      </c>
      <c r="J971" s="32" t="s">
        <v>95</v>
      </c>
      <c r="K971" s="32" t="s">
        <v>31334</v>
      </c>
      <c r="L971" s="32" t="s">
        <v>95</v>
      </c>
      <c r="M971" s="33"/>
      <c r="N971" s="32" t="s">
        <v>3576</v>
      </c>
      <c r="O971" s="32" t="s">
        <v>4931</v>
      </c>
    </row>
    <row r="972" spans="1:15" ht="23.25" customHeight="1">
      <c r="A972" s="31">
        <v>972</v>
      </c>
      <c r="B972" s="32" t="s">
        <v>1102</v>
      </c>
      <c r="C972" s="32" t="s">
        <v>13338</v>
      </c>
      <c r="D972" s="32" t="s">
        <v>1363</v>
      </c>
      <c r="E972" s="32" t="s">
        <v>95</v>
      </c>
      <c r="F972" s="32" t="s">
        <v>95</v>
      </c>
      <c r="G972" s="32" t="s">
        <v>95</v>
      </c>
      <c r="H972" s="32" t="s">
        <v>95</v>
      </c>
      <c r="I972" s="32" t="s">
        <v>95</v>
      </c>
      <c r="J972" s="32" t="s">
        <v>95</v>
      </c>
      <c r="K972" s="32" t="s">
        <v>13340</v>
      </c>
      <c r="L972" s="32" t="s">
        <v>95</v>
      </c>
      <c r="M972" s="33"/>
      <c r="N972" s="32" t="s">
        <v>3576</v>
      </c>
      <c r="O972" s="32" t="s">
        <v>4931</v>
      </c>
    </row>
    <row r="973" spans="1:15" ht="34.5" customHeight="1">
      <c r="A973" s="31">
        <v>973</v>
      </c>
      <c r="B973" s="32" t="s">
        <v>1102</v>
      </c>
      <c r="C973" s="32" t="s">
        <v>10145</v>
      </c>
      <c r="D973" s="32" t="s">
        <v>1363</v>
      </c>
      <c r="E973" s="32" t="s">
        <v>95</v>
      </c>
      <c r="F973" s="32" t="s">
        <v>95</v>
      </c>
      <c r="G973" s="32" t="s">
        <v>95</v>
      </c>
      <c r="H973" s="32" t="s">
        <v>95</v>
      </c>
      <c r="I973" s="32" t="s">
        <v>95</v>
      </c>
      <c r="J973" s="32" t="s">
        <v>95</v>
      </c>
      <c r="K973" s="32" t="s">
        <v>10147</v>
      </c>
      <c r="L973" s="32" t="s">
        <v>95</v>
      </c>
      <c r="M973" s="33"/>
      <c r="N973" s="32" t="s">
        <v>3576</v>
      </c>
      <c r="O973" s="32" t="s">
        <v>4931</v>
      </c>
    </row>
    <row r="974" spans="1:15" ht="23.25" customHeight="1">
      <c r="A974" s="31">
        <v>974</v>
      </c>
      <c r="B974" s="32" t="s">
        <v>1102</v>
      </c>
      <c r="C974" s="32" t="s">
        <v>28513</v>
      </c>
      <c r="D974" s="32" t="s">
        <v>1363</v>
      </c>
      <c r="E974" s="32" t="s">
        <v>95</v>
      </c>
      <c r="F974" s="32" t="s">
        <v>95</v>
      </c>
      <c r="G974" s="32" t="s">
        <v>95</v>
      </c>
      <c r="H974" s="32" t="s">
        <v>95</v>
      </c>
      <c r="I974" s="32" t="s">
        <v>95</v>
      </c>
      <c r="J974" s="32" t="s">
        <v>95</v>
      </c>
      <c r="K974" s="32" t="s">
        <v>28515</v>
      </c>
      <c r="L974" s="32" t="s">
        <v>95</v>
      </c>
      <c r="M974" s="33"/>
      <c r="N974" s="32" t="s">
        <v>3576</v>
      </c>
      <c r="O974" s="32" t="s">
        <v>4931</v>
      </c>
    </row>
    <row r="975" spans="1:15" ht="23.25" customHeight="1">
      <c r="A975" s="31">
        <v>975</v>
      </c>
      <c r="B975" s="32" t="s">
        <v>1102</v>
      </c>
      <c r="C975" s="32" t="s">
        <v>5004</v>
      </c>
      <c r="D975" s="32" t="s">
        <v>1363</v>
      </c>
      <c r="E975" s="32" t="s">
        <v>95</v>
      </c>
      <c r="F975" s="32" t="s">
        <v>95</v>
      </c>
      <c r="G975" s="32" t="s">
        <v>95</v>
      </c>
      <c r="H975" s="32" t="s">
        <v>95</v>
      </c>
      <c r="I975" s="32" t="s">
        <v>95</v>
      </c>
      <c r="J975" s="32" t="s">
        <v>95</v>
      </c>
      <c r="K975" s="32" t="s">
        <v>5006</v>
      </c>
      <c r="L975" s="32" t="s">
        <v>95</v>
      </c>
      <c r="M975" s="33"/>
      <c r="N975" s="32" t="s">
        <v>3576</v>
      </c>
      <c r="O975" s="32" t="s">
        <v>4931</v>
      </c>
    </row>
    <row r="976" spans="1:15" ht="34.5" customHeight="1">
      <c r="A976" s="31">
        <v>976</v>
      </c>
      <c r="B976" s="32" t="s">
        <v>1102</v>
      </c>
      <c r="C976" s="32" t="s">
        <v>30797</v>
      </c>
      <c r="D976" s="32" t="s">
        <v>1363</v>
      </c>
      <c r="E976" s="32" t="s">
        <v>95</v>
      </c>
      <c r="F976" s="32" t="s">
        <v>95</v>
      </c>
      <c r="G976" s="32" t="s">
        <v>95</v>
      </c>
      <c r="H976" s="32" t="s">
        <v>95</v>
      </c>
      <c r="I976" s="32" t="s">
        <v>95</v>
      </c>
      <c r="J976" s="32" t="s">
        <v>95</v>
      </c>
      <c r="K976" s="32" t="s">
        <v>30799</v>
      </c>
      <c r="L976" s="32" t="s">
        <v>95</v>
      </c>
      <c r="M976" s="33"/>
      <c r="N976" s="32" t="s">
        <v>3576</v>
      </c>
      <c r="O976" s="32" t="s">
        <v>4931</v>
      </c>
    </row>
    <row r="977" spans="1:15" ht="23.25" customHeight="1">
      <c r="A977" s="31">
        <v>977</v>
      </c>
      <c r="B977" s="32" t="s">
        <v>1102</v>
      </c>
      <c r="C977" s="32" t="s">
        <v>39378</v>
      </c>
      <c r="D977" s="32" t="s">
        <v>1363</v>
      </c>
      <c r="E977" s="32" t="s">
        <v>95</v>
      </c>
      <c r="F977" s="32" t="s">
        <v>95</v>
      </c>
      <c r="G977" s="32" t="s">
        <v>95</v>
      </c>
      <c r="H977" s="32" t="s">
        <v>95</v>
      </c>
      <c r="I977" s="32" t="s">
        <v>95</v>
      </c>
      <c r="J977" s="32" t="s">
        <v>95</v>
      </c>
      <c r="K977" s="32" t="s">
        <v>39379</v>
      </c>
      <c r="L977" s="32" t="s">
        <v>95</v>
      </c>
      <c r="M977" s="33"/>
      <c r="N977" s="32" t="s">
        <v>3576</v>
      </c>
      <c r="O977" s="32" t="s">
        <v>4931</v>
      </c>
    </row>
    <row r="978" spans="1:15" ht="23.25" customHeight="1">
      <c r="A978" s="31">
        <v>978</v>
      </c>
      <c r="B978" s="32" t="s">
        <v>1102</v>
      </c>
      <c r="C978" s="32" t="s">
        <v>32242</v>
      </c>
      <c r="D978" s="32" t="s">
        <v>1363</v>
      </c>
      <c r="E978" s="32" t="s">
        <v>95</v>
      </c>
      <c r="F978" s="32" t="s">
        <v>95</v>
      </c>
      <c r="G978" s="32" t="s">
        <v>95</v>
      </c>
      <c r="H978" s="32" t="s">
        <v>95</v>
      </c>
      <c r="I978" s="32" t="s">
        <v>95</v>
      </c>
      <c r="J978" s="32" t="s">
        <v>95</v>
      </c>
      <c r="K978" s="32" t="s">
        <v>32244</v>
      </c>
      <c r="L978" s="32" t="s">
        <v>95</v>
      </c>
      <c r="M978" s="33"/>
      <c r="N978" s="32" t="s">
        <v>3576</v>
      </c>
      <c r="O978" s="32" t="s">
        <v>4931</v>
      </c>
    </row>
    <row r="979" spans="1:15" ht="23.25" customHeight="1">
      <c r="A979" s="31">
        <v>979</v>
      </c>
      <c r="B979" s="32" t="s">
        <v>1102</v>
      </c>
      <c r="C979" s="32" t="s">
        <v>4258</v>
      </c>
      <c r="D979" s="32" t="s">
        <v>1377</v>
      </c>
      <c r="E979" s="32" t="s">
        <v>4259</v>
      </c>
      <c r="F979" s="32" t="s">
        <v>4260</v>
      </c>
      <c r="G979" s="32" t="s">
        <v>95</v>
      </c>
      <c r="H979" s="32" t="s">
        <v>95</v>
      </c>
      <c r="I979" s="32" t="s">
        <v>95</v>
      </c>
      <c r="J979" s="32" t="s">
        <v>95</v>
      </c>
      <c r="K979" s="32" t="s">
        <v>4261</v>
      </c>
      <c r="L979" s="32" t="s">
        <v>4262</v>
      </c>
      <c r="M979" s="33"/>
      <c r="N979" s="32" t="s">
        <v>3865</v>
      </c>
      <c r="O979" s="32" t="s">
        <v>4263</v>
      </c>
    </row>
    <row r="980" spans="1:15" ht="57" customHeight="1">
      <c r="A980" s="31">
        <v>980</v>
      </c>
      <c r="B980" s="32" t="s">
        <v>1102</v>
      </c>
      <c r="C980" s="32" t="s">
        <v>39380</v>
      </c>
      <c r="D980" s="32" t="s">
        <v>1363</v>
      </c>
      <c r="E980" s="32" t="s">
        <v>95</v>
      </c>
      <c r="F980" s="32" t="s">
        <v>95</v>
      </c>
      <c r="G980" s="32" t="s">
        <v>95</v>
      </c>
      <c r="H980" s="32" t="s">
        <v>95</v>
      </c>
      <c r="I980" s="32" t="s">
        <v>95</v>
      </c>
      <c r="J980" s="32" t="s">
        <v>95</v>
      </c>
      <c r="K980" s="32" t="s">
        <v>39381</v>
      </c>
      <c r="L980" s="32" t="s">
        <v>95</v>
      </c>
      <c r="M980" s="33"/>
      <c r="N980" s="32" t="s">
        <v>3576</v>
      </c>
      <c r="O980" s="32" t="s">
        <v>4931</v>
      </c>
    </row>
    <row r="981" spans="1:15" ht="23.25" customHeight="1">
      <c r="A981" s="31">
        <v>981</v>
      </c>
      <c r="B981" s="32" t="s">
        <v>1102</v>
      </c>
      <c r="C981" s="32" t="s">
        <v>7631</v>
      </c>
      <c r="D981" s="32" t="s">
        <v>1363</v>
      </c>
      <c r="E981" s="32" t="s">
        <v>95</v>
      </c>
      <c r="F981" s="32" t="s">
        <v>95</v>
      </c>
      <c r="G981" s="32" t="s">
        <v>95</v>
      </c>
      <c r="H981" s="32" t="s">
        <v>95</v>
      </c>
      <c r="I981" s="32" t="s">
        <v>95</v>
      </c>
      <c r="J981" s="32" t="s">
        <v>95</v>
      </c>
      <c r="K981" s="32" t="s">
        <v>7633</v>
      </c>
      <c r="L981" s="32" t="s">
        <v>95</v>
      </c>
      <c r="M981" s="33"/>
      <c r="N981" s="32" t="s">
        <v>3576</v>
      </c>
      <c r="O981" s="32" t="s">
        <v>4931</v>
      </c>
    </row>
    <row r="982" spans="1:15" ht="23.25" customHeight="1">
      <c r="A982" s="31">
        <v>982</v>
      </c>
      <c r="B982" s="32" t="s">
        <v>1102</v>
      </c>
      <c r="C982" s="32" t="s">
        <v>10544</v>
      </c>
      <c r="D982" s="32" t="s">
        <v>1363</v>
      </c>
      <c r="E982" s="32" t="s">
        <v>95</v>
      </c>
      <c r="F982" s="32" t="s">
        <v>95</v>
      </c>
      <c r="G982" s="32" t="s">
        <v>95</v>
      </c>
      <c r="H982" s="32" t="s">
        <v>95</v>
      </c>
      <c r="I982" s="32" t="s">
        <v>95</v>
      </c>
      <c r="J982" s="32" t="s">
        <v>95</v>
      </c>
      <c r="K982" s="32" t="s">
        <v>10546</v>
      </c>
      <c r="L982" s="32" t="s">
        <v>95</v>
      </c>
      <c r="M982" s="33"/>
      <c r="N982" s="32" t="s">
        <v>3576</v>
      </c>
      <c r="O982" s="32" t="s">
        <v>4931</v>
      </c>
    </row>
    <row r="983" spans="1:15" ht="34.5" customHeight="1">
      <c r="A983" s="31">
        <v>983</v>
      </c>
      <c r="B983" s="32" t="s">
        <v>1102</v>
      </c>
      <c r="C983" s="32" t="s">
        <v>39382</v>
      </c>
      <c r="D983" s="32" t="s">
        <v>1363</v>
      </c>
      <c r="E983" s="32" t="s">
        <v>95</v>
      </c>
      <c r="F983" s="32" t="s">
        <v>95</v>
      </c>
      <c r="G983" s="32" t="s">
        <v>95</v>
      </c>
      <c r="H983" s="32" t="s">
        <v>95</v>
      </c>
      <c r="I983" s="32" t="s">
        <v>95</v>
      </c>
      <c r="J983" s="32" t="s">
        <v>95</v>
      </c>
      <c r="K983" s="32" t="s">
        <v>39383</v>
      </c>
      <c r="L983" s="32" t="s">
        <v>95</v>
      </c>
      <c r="M983" s="33"/>
      <c r="N983" s="32" t="s">
        <v>3576</v>
      </c>
      <c r="O983" s="32" t="s">
        <v>4931</v>
      </c>
    </row>
    <row r="984" spans="1:15" ht="23.25" customHeight="1">
      <c r="A984" s="31">
        <v>984</v>
      </c>
      <c r="B984" s="32" t="s">
        <v>1102</v>
      </c>
      <c r="C984" s="32" t="s">
        <v>8529</v>
      </c>
      <c r="D984" s="32" t="s">
        <v>1363</v>
      </c>
      <c r="E984" s="32" t="s">
        <v>95</v>
      </c>
      <c r="F984" s="32" t="s">
        <v>95</v>
      </c>
      <c r="G984" s="32" t="s">
        <v>95</v>
      </c>
      <c r="H984" s="32" t="s">
        <v>95</v>
      </c>
      <c r="I984" s="32" t="s">
        <v>95</v>
      </c>
      <c r="J984" s="32" t="s">
        <v>95</v>
      </c>
      <c r="K984" s="32" t="s">
        <v>8530</v>
      </c>
      <c r="L984" s="32" t="s">
        <v>95</v>
      </c>
      <c r="M984" s="33"/>
      <c r="N984" s="32" t="s">
        <v>3576</v>
      </c>
      <c r="O984" s="32" t="s">
        <v>4931</v>
      </c>
    </row>
    <row r="985" spans="1:15" ht="34.5" customHeight="1">
      <c r="A985" s="31">
        <v>985</v>
      </c>
      <c r="B985" s="32" t="s">
        <v>1102</v>
      </c>
      <c r="C985" s="32" t="s">
        <v>26316</v>
      </c>
      <c r="D985" s="32" t="s">
        <v>1363</v>
      </c>
      <c r="E985" s="32" t="s">
        <v>95</v>
      </c>
      <c r="F985" s="32" t="s">
        <v>95</v>
      </c>
      <c r="G985" s="32" t="s">
        <v>95</v>
      </c>
      <c r="H985" s="32" t="s">
        <v>95</v>
      </c>
      <c r="I985" s="32" t="s">
        <v>95</v>
      </c>
      <c r="J985" s="32" t="s">
        <v>95</v>
      </c>
      <c r="K985" s="32" t="s">
        <v>26318</v>
      </c>
      <c r="L985" s="32" t="s">
        <v>95</v>
      </c>
      <c r="M985" s="33"/>
      <c r="N985" s="32" t="s">
        <v>3576</v>
      </c>
      <c r="O985" s="32" t="s">
        <v>4931</v>
      </c>
    </row>
    <row r="986" spans="1:15" ht="23.25" customHeight="1">
      <c r="A986" s="31">
        <v>986</v>
      </c>
      <c r="B986" s="32" t="s">
        <v>1102</v>
      </c>
      <c r="C986" s="32" t="s">
        <v>27266</v>
      </c>
      <c r="D986" s="32" t="s">
        <v>1363</v>
      </c>
      <c r="E986" s="32" t="s">
        <v>95</v>
      </c>
      <c r="F986" s="32" t="s">
        <v>95</v>
      </c>
      <c r="G986" s="32" t="s">
        <v>95</v>
      </c>
      <c r="H986" s="32" t="s">
        <v>95</v>
      </c>
      <c r="I986" s="32" t="s">
        <v>95</v>
      </c>
      <c r="J986" s="32" t="s">
        <v>95</v>
      </c>
      <c r="K986" s="32" t="s">
        <v>27267</v>
      </c>
      <c r="L986" s="32" t="s">
        <v>95</v>
      </c>
      <c r="M986" s="33"/>
      <c r="N986" s="32" t="s">
        <v>3576</v>
      </c>
      <c r="O986" s="32" t="s">
        <v>4931</v>
      </c>
    </row>
    <row r="987" spans="1:15" ht="23.25" customHeight="1">
      <c r="A987" s="31">
        <v>987</v>
      </c>
      <c r="B987" s="32" t="s">
        <v>1102</v>
      </c>
      <c r="C987" s="32" t="s">
        <v>9626</v>
      </c>
      <c r="D987" s="32" t="s">
        <v>1363</v>
      </c>
      <c r="E987" s="32" t="s">
        <v>95</v>
      </c>
      <c r="F987" s="32" t="s">
        <v>95</v>
      </c>
      <c r="G987" s="32" t="s">
        <v>95</v>
      </c>
      <c r="H987" s="32" t="s">
        <v>95</v>
      </c>
      <c r="I987" s="32" t="s">
        <v>95</v>
      </c>
      <c r="J987" s="32" t="s">
        <v>95</v>
      </c>
      <c r="K987" s="32" t="s">
        <v>9628</v>
      </c>
      <c r="L987" s="32" t="s">
        <v>95</v>
      </c>
      <c r="M987" s="33"/>
      <c r="N987" s="32" t="s">
        <v>3576</v>
      </c>
      <c r="O987" s="32" t="s">
        <v>4931</v>
      </c>
    </row>
    <row r="988" spans="1:15" ht="23.25" customHeight="1">
      <c r="A988" s="31">
        <v>988</v>
      </c>
      <c r="B988" s="32" t="s">
        <v>1102</v>
      </c>
      <c r="C988" s="32" t="s">
        <v>30902</v>
      </c>
      <c r="D988" s="32" t="s">
        <v>1363</v>
      </c>
      <c r="E988" s="32" t="s">
        <v>95</v>
      </c>
      <c r="F988" s="32" t="s">
        <v>95</v>
      </c>
      <c r="G988" s="32" t="s">
        <v>95</v>
      </c>
      <c r="H988" s="32" t="s">
        <v>95</v>
      </c>
      <c r="I988" s="32" t="s">
        <v>95</v>
      </c>
      <c r="J988" s="32" t="s">
        <v>95</v>
      </c>
      <c r="K988" s="32" t="s">
        <v>30904</v>
      </c>
      <c r="L988" s="32" t="s">
        <v>95</v>
      </c>
      <c r="M988" s="33"/>
      <c r="N988" s="32" t="s">
        <v>3576</v>
      </c>
      <c r="O988" s="32" t="s">
        <v>4931</v>
      </c>
    </row>
    <row r="989" spans="1:15" ht="34.5" customHeight="1">
      <c r="A989" s="31">
        <v>989</v>
      </c>
      <c r="B989" s="32" t="s">
        <v>1102</v>
      </c>
      <c r="C989" s="32" t="s">
        <v>15893</v>
      </c>
      <c r="D989" s="32" t="s">
        <v>1363</v>
      </c>
      <c r="E989" s="32" t="s">
        <v>95</v>
      </c>
      <c r="F989" s="32" t="s">
        <v>95</v>
      </c>
      <c r="G989" s="32" t="s">
        <v>95</v>
      </c>
      <c r="H989" s="32" t="s">
        <v>95</v>
      </c>
      <c r="I989" s="32" t="s">
        <v>95</v>
      </c>
      <c r="J989" s="32" t="s">
        <v>95</v>
      </c>
      <c r="K989" s="32" t="s">
        <v>15894</v>
      </c>
      <c r="L989" s="32" t="s">
        <v>95</v>
      </c>
      <c r="M989" s="33"/>
      <c r="N989" s="32" t="s">
        <v>3576</v>
      </c>
      <c r="O989" s="32" t="s">
        <v>4931</v>
      </c>
    </row>
    <row r="990" spans="1:15" ht="34.5" customHeight="1">
      <c r="A990" s="31">
        <v>990</v>
      </c>
      <c r="B990" s="32" t="s">
        <v>1102</v>
      </c>
      <c r="C990" s="32" t="s">
        <v>30815</v>
      </c>
      <c r="D990" s="32" t="s">
        <v>1363</v>
      </c>
      <c r="E990" s="32" t="s">
        <v>95</v>
      </c>
      <c r="F990" s="32" t="s">
        <v>95</v>
      </c>
      <c r="G990" s="32" t="s">
        <v>95</v>
      </c>
      <c r="H990" s="32" t="s">
        <v>95</v>
      </c>
      <c r="I990" s="32" t="s">
        <v>95</v>
      </c>
      <c r="J990" s="32" t="s">
        <v>95</v>
      </c>
      <c r="K990" s="32" t="s">
        <v>30816</v>
      </c>
      <c r="L990" s="32" t="s">
        <v>95</v>
      </c>
      <c r="M990" s="33"/>
      <c r="N990" s="32" t="s">
        <v>3576</v>
      </c>
      <c r="O990" s="32" t="s">
        <v>4931</v>
      </c>
    </row>
    <row r="991" spans="1:15" ht="34.5" customHeight="1">
      <c r="A991" s="31">
        <v>991</v>
      </c>
      <c r="B991" s="32" t="s">
        <v>1102</v>
      </c>
      <c r="C991" s="32" t="s">
        <v>30472</v>
      </c>
      <c r="D991" s="32" t="s">
        <v>1363</v>
      </c>
      <c r="E991" s="32" t="s">
        <v>95</v>
      </c>
      <c r="F991" s="32" t="s">
        <v>95</v>
      </c>
      <c r="G991" s="32" t="s">
        <v>95</v>
      </c>
      <c r="H991" s="32" t="s">
        <v>95</v>
      </c>
      <c r="I991" s="32" t="s">
        <v>95</v>
      </c>
      <c r="J991" s="32" t="s">
        <v>95</v>
      </c>
      <c r="K991" s="32" t="s">
        <v>30474</v>
      </c>
      <c r="L991" s="32" t="s">
        <v>95</v>
      </c>
      <c r="M991" s="33"/>
      <c r="N991" s="32" t="s">
        <v>3576</v>
      </c>
      <c r="O991" s="32" t="s">
        <v>4931</v>
      </c>
    </row>
    <row r="992" spans="1:15" ht="23.25" customHeight="1">
      <c r="A992" s="31">
        <v>992</v>
      </c>
      <c r="B992" s="32" t="s">
        <v>1102</v>
      </c>
      <c r="C992" s="32" t="s">
        <v>9175</v>
      </c>
      <c r="D992" s="32" t="s">
        <v>1363</v>
      </c>
      <c r="E992" s="32" t="s">
        <v>95</v>
      </c>
      <c r="F992" s="32" t="s">
        <v>95</v>
      </c>
      <c r="G992" s="32" t="s">
        <v>95</v>
      </c>
      <c r="H992" s="32" t="s">
        <v>95</v>
      </c>
      <c r="I992" s="32" t="s">
        <v>95</v>
      </c>
      <c r="J992" s="32" t="s">
        <v>95</v>
      </c>
      <c r="K992" s="32" t="s">
        <v>9177</v>
      </c>
      <c r="L992" s="32" t="s">
        <v>95</v>
      </c>
      <c r="M992" s="33"/>
      <c r="N992" s="32" t="s">
        <v>3576</v>
      </c>
      <c r="O992" s="32" t="s">
        <v>4931</v>
      </c>
    </row>
    <row r="993" spans="1:15" ht="23.25" customHeight="1">
      <c r="A993" s="31">
        <v>993</v>
      </c>
      <c r="B993" s="32" t="s">
        <v>1102</v>
      </c>
      <c r="C993" s="32" t="s">
        <v>12383</v>
      </c>
      <c r="D993" s="32" t="s">
        <v>1363</v>
      </c>
      <c r="E993" s="32" t="s">
        <v>95</v>
      </c>
      <c r="F993" s="32" t="s">
        <v>95</v>
      </c>
      <c r="G993" s="32" t="s">
        <v>95</v>
      </c>
      <c r="H993" s="32" t="s">
        <v>95</v>
      </c>
      <c r="I993" s="32" t="s">
        <v>95</v>
      </c>
      <c r="J993" s="32" t="s">
        <v>95</v>
      </c>
      <c r="K993" s="32" t="s">
        <v>12384</v>
      </c>
      <c r="L993" s="32" t="s">
        <v>95</v>
      </c>
      <c r="M993" s="33"/>
      <c r="N993" s="32" t="s">
        <v>3576</v>
      </c>
      <c r="O993" s="32" t="s">
        <v>4931</v>
      </c>
    </row>
    <row r="994" spans="1:15" ht="23.25" customHeight="1">
      <c r="A994" s="31">
        <v>994</v>
      </c>
      <c r="B994" s="32" t="s">
        <v>1102</v>
      </c>
      <c r="C994" s="32" t="s">
        <v>20841</v>
      </c>
      <c r="D994" s="32" t="s">
        <v>1363</v>
      </c>
      <c r="E994" s="32" t="s">
        <v>95</v>
      </c>
      <c r="F994" s="32" t="s">
        <v>95</v>
      </c>
      <c r="G994" s="32" t="s">
        <v>95</v>
      </c>
      <c r="H994" s="32" t="s">
        <v>95</v>
      </c>
      <c r="I994" s="32" t="s">
        <v>95</v>
      </c>
      <c r="J994" s="32" t="s">
        <v>95</v>
      </c>
      <c r="K994" s="32" t="s">
        <v>20843</v>
      </c>
      <c r="L994" s="32" t="s">
        <v>95</v>
      </c>
      <c r="M994" s="33"/>
      <c r="N994" s="32" t="s">
        <v>3576</v>
      </c>
      <c r="O994" s="32" t="s">
        <v>4931</v>
      </c>
    </row>
    <row r="995" spans="1:15" ht="34.5" customHeight="1">
      <c r="A995" s="31">
        <v>995</v>
      </c>
      <c r="B995" s="32" t="s">
        <v>1102</v>
      </c>
      <c r="C995" s="32" t="s">
        <v>6197</v>
      </c>
      <c r="D995" s="32" t="s">
        <v>1363</v>
      </c>
      <c r="E995" s="32" t="s">
        <v>95</v>
      </c>
      <c r="F995" s="32" t="s">
        <v>95</v>
      </c>
      <c r="G995" s="32" t="s">
        <v>95</v>
      </c>
      <c r="H995" s="32" t="s">
        <v>95</v>
      </c>
      <c r="I995" s="32" t="s">
        <v>95</v>
      </c>
      <c r="J995" s="32" t="s">
        <v>95</v>
      </c>
      <c r="K995" s="32" t="s">
        <v>6199</v>
      </c>
      <c r="L995" s="32" t="s">
        <v>95</v>
      </c>
      <c r="M995" s="33"/>
      <c r="N995" s="32" t="s">
        <v>3576</v>
      </c>
      <c r="O995" s="32" t="s">
        <v>4931</v>
      </c>
    </row>
    <row r="996" spans="1:15" ht="23.25" customHeight="1">
      <c r="A996" s="31">
        <v>996</v>
      </c>
      <c r="B996" s="32" t="s">
        <v>1102</v>
      </c>
      <c r="C996" s="32" t="s">
        <v>17576</v>
      </c>
      <c r="D996" s="32" t="s">
        <v>1363</v>
      </c>
      <c r="E996" s="32" t="s">
        <v>95</v>
      </c>
      <c r="F996" s="32" t="s">
        <v>95</v>
      </c>
      <c r="G996" s="32" t="s">
        <v>95</v>
      </c>
      <c r="H996" s="32" t="s">
        <v>95</v>
      </c>
      <c r="I996" s="32" t="s">
        <v>95</v>
      </c>
      <c r="J996" s="32" t="s">
        <v>95</v>
      </c>
      <c r="K996" s="32" t="s">
        <v>17578</v>
      </c>
      <c r="L996" s="32" t="s">
        <v>95</v>
      </c>
      <c r="M996" s="33"/>
      <c r="N996" s="32" t="s">
        <v>3576</v>
      </c>
      <c r="O996" s="32" t="s">
        <v>4931</v>
      </c>
    </row>
    <row r="997" spans="1:15" ht="23.25" customHeight="1">
      <c r="A997" s="31">
        <v>997</v>
      </c>
      <c r="B997" s="32" t="s">
        <v>1102</v>
      </c>
      <c r="C997" s="32" t="s">
        <v>6734</v>
      </c>
      <c r="D997" s="32" t="s">
        <v>1363</v>
      </c>
      <c r="E997" s="32" t="s">
        <v>95</v>
      </c>
      <c r="F997" s="32" t="s">
        <v>95</v>
      </c>
      <c r="G997" s="32" t="s">
        <v>95</v>
      </c>
      <c r="H997" s="32" t="s">
        <v>95</v>
      </c>
      <c r="I997" s="32" t="s">
        <v>95</v>
      </c>
      <c r="J997" s="32" t="s">
        <v>95</v>
      </c>
      <c r="K997" s="32" t="s">
        <v>6736</v>
      </c>
      <c r="L997" s="32" t="s">
        <v>95</v>
      </c>
      <c r="M997" s="33"/>
      <c r="N997" s="32" t="s">
        <v>3576</v>
      </c>
      <c r="O997" s="32" t="s">
        <v>4931</v>
      </c>
    </row>
    <row r="998" spans="1:15" ht="23.25" customHeight="1">
      <c r="A998" s="31">
        <v>998</v>
      </c>
      <c r="B998" s="32" t="s">
        <v>1102</v>
      </c>
      <c r="C998" s="32" t="s">
        <v>19506</v>
      </c>
      <c r="D998" s="32" t="s">
        <v>1363</v>
      </c>
      <c r="E998" s="32" t="s">
        <v>95</v>
      </c>
      <c r="F998" s="32" t="s">
        <v>95</v>
      </c>
      <c r="G998" s="32" t="s">
        <v>95</v>
      </c>
      <c r="H998" s="32" t="s">
        <v>95</v>
      </c>
      <c r="I998" s="32" t="s">
        <v>95</v>
      </c>
      <c r="J998" s="32" t="s">
        <v>95</v>
      </c>
      <c r="K998" s="32" t="s">
        <v>19508</v>
      </c>
      <c r="L998" s="32" t="s">
        <v>95</v>
      </c>
      <c r="M998" s="33"/>
      <c r="N998" s="32" t="s">
        <v>3576</v>
      </c>
      <c r="O998" s="32" t="s">
        <v>4931</v>
      </c>
    </row>
    <row r="999" spans="1:15" ht="34.5" customHeight="1">
      <c r="A999" s="31">
        <v>999</v>
      </c>
      <c r="B999" s="32" t="s">
        <v>1102</v>
      </c>
      <c r="C999" s="32" t="s">
        <v>33790</v>
      </c>
      <c r="D999" s="32" t="s">
        <v>1363</v>
      </c>
      <c r="E999" s="32" t="s">
        <v>95</v>
      </c>
      <c r="F999" s="32" t="s">
        <v>95</v>
      </c>
      <c r="G999" s="32" t="s">
        <v>95</v>
      </c>
      <c r="H999" s="32" t="s">
        <v>95</v>
      </c>
      <c r="I999" s="32" t="s">
        <v>95</v>
      </c>
      <c r="J999" s="32" t="s">
        <v>95</v>
      </c>
      <c r="K999" s="32" t="s">
        <v>33792</v>
      </c>
      <c r="L999" s="32" t="s">
        <v>95</v>
      </c>
      <c r="M999" s="33"/>
      <c r="N999" s="32" t="s">
        <v>3576</v>
      </c>
      <c r="O999" s="32" t="s">
        <v>4931</v>
      </c>
    </row>
    <row r="1000" spans="1:15" ht="23.25" customHeight="1">
      <c r="A1000" s="31">
        <v>1000</v>
      </c>
      <c r="B1000" s="32" t="s">
        <v>1102</v>
      </c>
      <c r="C1000" s="32" t="s">
        <v>6246</v>
      </c>
      <c r="D1000" s="32" t="s">
        <v>1363</v>
      </c>
      <c r="E1000" s="32" t="s">
        <v>95</v>
      </c>
      <c r="F1000" s="32" t="s">
        <v>95</v>
      </c>
      <c r="G1000" s="32" t="s">
        <v>95</v>
      </c>
      <c r="H1000" s="32" t="s">
        <v>95</v>
      </c>
      <c r="I1000" s="32" t="s">
        <v>95</v>
      </c>
      <c r="J1000" s="32" t="s">
        <v>95</v>
      </c>
      <c r="K1000" s="32" t="s">
        <v>6247</v>
      </c>
      <c r="L1000" s="32" t="s">
        <v>95</v>
      </c>
      <c r="M1000" s="33"/>
      <c r="N1000" s="32" t="s">
        <v>3576</v>
      </c>
      <c r="O1000" s="32" t="s">
        <v>4931</v>
      </c>
    </row>
    <row r="1001" spans="1:15" ht="23.25" customHeight="1">
      <c r="A1001" s="31">
        <v>1001</v>
      </c>
      <c r="B1001" s="32" t="s">
        <v>1102</v>
      </c>
      <c r="C1001" s="32" t="s">
        <v>25593</v>
      </c>
      <c r="D1001" s="32" t="s">
        <v>1363</v>
      </c>
      <c r="E1001" s="32" t="s">
        <v>95</v>
      </c>
      <c r="F1001" s="32" t="s">
        <v>95</v>
      </c>
      <c r="G1001" s="32" t="s">
        <v>95</v>
      </c>
      <c r="H1001" s="32" t="s">
        <v>95</v>
      </c>
      <c r="I1001" s="32" t="s">
        <v>95</v>
      </c>
      <c r="J1001" s="32" t="s">
        <v>95</v>
      </c>
      <c r="K1001" s="32" t="s">
        <v>25595</v>
      </c>
      <c r="L1001" s="32" t="s">
        <v>95</v>
      </c>
      <c r="M1001" s="33"/>
      <c r="N1001" s="32" t="s">
        <v>3576</v>
      </c>
      <c r="O1001" s="32" t="s">
        <v>4931</v>
      </c>
    </row>
    <row r="1002" spans="1:15" ht="34.5" customHeight="1">
      <c r="A1002" s="31">
        <v>1002</v>
      </c>
      <c r="B1002" s="32" t="s">
        <v>1102</v>
      </c>
      <c r="C1002" s="32" t="s">
        <v>6704</v>
      </c>
      <c r="D1002" s="32" t="s">
        <v>1363</v>
      </c>
      <c r="E1002" s="32" t="s">
        <v>95</v>
      </c>
      <c r="F1002" s="32" t="s">
        <v>95</v>
      </c>
      <c r="G1002" s="32" t="s">
        <v>95</v>
      </c>
      <c r="H1002" s="32" t="s">
        <v>95</v>
      </c>
      <c r="I1002" s="32" t="s">
        <v>95</v>
      </c>
      <c r="J1002" s="32" t="s">
        <v>95</v>
      </c>
      <c r="K1002" s="32" t="s">
        <v>6706</v>
      </c>
      <c r="L1002" s="32" t="s">
        <v>95</v>
      </c>
      <c r="M1002" s="33"/>
      <c r="N1002" s="32" t="s">
        <v>3576</v>
      </c>
      <c r="O1002" s="32" t="s">
        <v>4931</v>
      </c>
    </row>
    <row r="1003" spans="1:15" ht="23.25" customHeight="1">
      <c r="A1003" s="25">
        <v>1003</v>
      </c>
      <c r="B1003" s="26" t="s">
        <v>1102</v>
      </c>
      <c r="C1003" s="26" t="s">
        <v>3732</v>
      </c>
      <c r="D1003" s="26" t="s">
        <v>338</v>
      </c>
      <c r="E1003" s="26" t="s">
        <v>3733</v>
      </c>
      <c r="F1003" s="26" t="s">
        <v>95</v>
      </c>
      <c r="G1003" s="26" t="s">
        <v>95</v>
      </c>
      <c r="H1003" s="26" t="s">
        <v>95</v>
      </c>
      <c r="I1003" s="26" t="s">
        <v>95</v>
      </c>
      <c r="J1003" s="26" t="s">
        <v>95</v>
      </c>
      <c r="K1003" s="26" t="s">
        <v>3663</v>
      </c>
      <c r="L1003" s="26" t="s">
        <v>95</v>
      </c>
      <c r="M1003" s="27"/>
      <c r="N1003" s="26" t="s">
        <v>3272</v>
      </c>
      <c r="O1003" s="26" t="s">
        <v>3665</v>
      </c>
    </row>
    <row r="1004" spans="1:15" ht="45.75" customHeight="1">
      <c r="A1004" s="31">
        <v>1004</v>
      </c>
      <c r="B1004" s="32" t="s">
        <v>1102</v>
      </c>
      <c r="C1004" s="32" t="s">
        <v>29891</v>
      </c>
      <c r="D1004" s="32" t="s">
        <v>1363</v>
      </c>
      <c r="E1004" s="32" t="s">
        <v>95</v>
      </c>
      <c r="F1004" s="32" t="s">
        <v>95</v>
      </c>
      <c r="G1004" s="32" t="s">
        <v>95</v>
      </c>
      <c r="H1004" s="32" t="s">
        <v>95</v>
      </c>
      <c r="I1004" s="32" t="s">
        <v>95</v>
      </c>
      <c r="J1004" s="32" t="s">
        <v>95</v>
      </c>
      <c r="K1004" s="32" t="s">
        <v>29893</v>
      </c>
      <c r="L1004" s="32" t="s">
        <v>95</v>
      </c>
      <c r="M1004" s="33"/>
      <c r="N1004" s="32" t="s">
        <v>3576</v>
      </c>
      <c r="O1004" s="32" t="s">
        <v>4931</v>
      </c>
    </row>
    <row r="1005" spans="1:15" ht="34.5" customHeight="1">
      <c r="A1005" s="31">
        <v>1005</v>
      </c>
      <c r="B1005" s="32" t="s">
        <v>1102</v>
      </c>
      <c r="C1005" s="32" t="s">
        <v>39384</v>
      </c>
      <c r="D1005" s="32" t="s">
        <v>1363</v>
      </c>
      <c r="E1005" s="32" t="s">
        <v>95</v>
      </c>
      <c r="F1005" s="32" t="s">
        <v>95</v>
      </c>
      <c r="G1005" s="32" t="s">
        <v>95</v>
      </c>
      <c r="H1005" s="32" t="s">
        <v>95</v>
      </c>
      <c r="I1005" s="32" t="s">
        <v>95</v>
      </c>
      <c r="J1005" s="32" t="s">
        <v>95</v>
      </c>
      <c r="K1005" s="32" t="s">
        <v>39385</v>
      </c>
      <c r="L1005" s="32" t="s">
        <v>95</v>
      </c>
      <c r="M1005" s="33"/>
      <c r="N1005" s="32" t="s">
        <v>3576</v>
      </c>
      <c r="O1005" s="32" t="s">
        <v>4931</v>
      </c>
    </row>
    <row r="1006" spans="1:15" ht="23.25" customHeight="1">
      <c r="A1006" s="31">
        <v>1006</v>
      </c>
      <c r="B1006" s="32" t="s">
        <v>1102</v>
      </c>
      <c r="C1006" s="32" t="s">
        <v>32216</v>
      </c>
      <c r="D1006" s="32" t="s">
        <v>1363</v>
      </c>
      <c r="E1006" s="32" t="s">
        <v>95</v>
      </c>
      <c r="F1006" s="32" t="s">
        <v>95</v>
      </c>
      <c r="G1006" s="32" t="s">
        <v>95</v>
      </c>
      <c r="H1006" s="32" t="s">
        <v>95</v>
      </c>
      <c r="I1006" s="32" t="s">
        <v>95</v>
      </c>
      <c r="J1006" s="32" t="s">
        <v>95</v>
      </c>
      <c r="K1006" s="32" t="s">
        <v>32218</v>
      </c>
      <c r="L1006" s="32" t="s">
        <v>95</v>
      </c>
      <c r="M1006" s="33"/>
      <c r="N1006" s="32" t="s">
        <v>3576</v>
      </c>
      <c r="O1006" s="32" t="s">
        <v>4931</v>
      </c>
    </row>
    <row r="1007" spans="1:15" ht="23.25" customHeight="1">
      <c r="A1007" s="31">
        <v>1007</v>
      </c>
      <c r="B1007" s="32" t="s">
        <v>1102</v>
      </c>
      <c r="C1007" s="32" t="s">
        <v>16746</v>
      </c>
      <c r="D1007" s="32" t="s">
        <v>1363</v>
      </c>
      <c r="E1007" s="32" t="s">
        <v>95</v>
      </c>
      <c r="F1007" s="32" t="s">
        <v>95</v>
      </c>
      <c r="G1007" s="32" t="s">
        <v>95</v>
      </c>
      <c r="H1007" s="32" t="s">
        <v>95</v>
      </c>
      <c r="I1007" s="32" t="s">
        <v>95</v>
      </c>
      <c r="J1007" s="32" t="s">
        <v>95</v>
      </c>
      <c r="K1007" s="32" t="s">
        <v>16748</v>
      </c>
      <c r="L1007" s="32" t="s">
        <v>95</v>
      </c>
      <c r="M1007" s="33"/>
      <c r="N1007" s="32" t="s">
        <v>3576</v>
      </c>
      <c r="O1007" s="32" t="s">
        <v>4931</v>
      </c>
    </row>
    <row r="1008" spans="1:15" ht="34.5" customHeight="1">
      <c r="A1008" s="14">
        <v>1008</v>
      </c>
      <c r="B1008" s="15" t="s">
        <v>1102</v>
      </c>
      <c r="C1008" s="15" t="s">
        <v>1123</v>
      </c>
      <c r="D1008" s="15" t="s">
        <v>338</v>
      </c>
      <c r="E1008" s="15" t="s">
        <v>95</v>
      </c>
      <c r="F1008" s="15" t="s">
        <v>95</v>
      </c>
      <c r="G1008" s="15" t="s">
        <v>95</v>
      </c>
      <c r="H1008" s="15" t="s">
        <v>95</v>
      </c>
      <c r="I1008" s="15" t="s">
        <v>1016</v>
      </c>
      <c r="J1008" s="15" t="s">
        <v>95</v>
      </c>
      <c r="K1008" s="15" t="s">
        <v>95</v>
      </c>
      <c r="L1008" s="15" t="s">
        <v>95</v>
      </c>
      <c r="M1008" s="16"/>
      <c r="N1008" s="15" t="s">
        <v>816</v>
      </c>
      <c r="O1008" s="15" t="s">
        <v>1017</v>
      </c>
    </row>
    <row r="1009" spans="1:15" ht="34.5" customHeight="1">
      <c r="A1009" s="31">
        <v>1009</v>
      </c>
      <c r="B1009" s="32" t="s">
        <v>1102</v>
      </c>
      <c r="C1009" s="32" t="s">
        <v>9966</v>
      </c>
      <c r="D1009" s="32" t="s">
        <v>1363</v>
      </c>
      <c r="E1009" s="32" t="s">
        <v>95</v>
      </c>
      <c r="F1009" s="32" t="s">
        <v>95</v>
      </c>
      <c r="G1009" s="32" t="s">
        <v>95</v>
      </c>
      <c r="H1009" s="32" t="s">
        <v>95</v>
      </c>
      <c r="I1009" s="32" t="s">
        <v>95</v>
      </c>
      <c r="J1009" s="32" t="s">
        <v>95</v>
      </c>
      <c r="K1009" s="32" t="s">
        <v>9968</v>
      </c>
      <c r="L1009" s="32" t="s">
        <v>95</v>
      </c>
      <c r="M1009" s="33"/>
      <c r="N1009" s="32" t="s">
        <v>3576</v>
      </c>
      <c r="O1009" s="32" t="s">
        <v>4931</v>
      </c>
    </row>
    <row r="1010" spans="1:15" ht="23.25" customHeight="1">
      <c r="A1010" s="31">
        <v>1010</v>
      </c>
      <c r="B1010" s="32" t="s">
        <v>1102</v>
      </c>
      <c r="C1010" s="32" t="s">
        <v>22997</v>
      </c>
      <c r="D1010" s="32" t="s">
        <v>1363</v>
      </c>
      <c r="E1010" s="32" t="s">
        <v>95</v>
      </c>
      <c r="F1010" s="32" t="s">
        <v>95</v>
      </c>
      <c r="G1010" s="32" t="s">
        <v>95</v>
      </c>
      <c r="H1010" s="32" t="s">
        <v>95</v>
      </c>
      <c r="I1010" s="32" t="s">
        <v>95</v>
      </c>
      <c r="J1010" s="32" t="s">
        <v>95</v>
      </c>
      <c r="K1010" s="32" t="s">
        <v>22999</v>
      </c>
      <c r="L1010" s="32" t="s">
        <v>95</v>
      </c>
      <c r="M1010" s="33"/>
      <c r="N1010" s="32" t="s">
        <v>3576</v>
      </c>
      <c r="O1010" s="32" t="s">
        <v>4931</v>
      </c>
    </row>
    <row r="1011" spans="1:15" ht="23.25" customHeight="1">
      <c r="A1011" s="31">
        <v>1011</v>
      </c>
      <c r="B1011" s="32" t="s">
        <v>1102</v>
      </c>
      <c r="C1011" s="32" t="s">
        <v>9294</v>
      </c>
      <c r="D1011" s="32" t="s">
        <v>1363</v>
      </c>
      <c r="E1011" s="32" t="s">
        <v>95</v>
      </c>
      <c r="F1011" s="32" t="s">
        <v>95</v>
      </c>
      <c r="G1011" s="32" t="s">
        <v>95</v>
      </c>
      <c r="H1011" s="32" t="s">
        <v>95</v>
      </c>
      <c r="I1011" s="32" t="s">
        <v>95</v>
      </c>
      <c r="J1011" s="32" t="s">
        <v>95</v>
      </c>
      <c r="K1011" s="32" t="s">
        <v>9296</v>
      </c>
      <c r="L1011" s="32" t="s">
        <v>95</v>
      </c>
      <c r="M1011" s="33"/>
      <c r="N1011" s="32" t="s">
        <v>3576</v>
      </c>
      <c r="O1011" s="32" t="s">
        <v>4931</v>
      </c>
    </row>
    <row r="1012" spans="1:15" ht="23.25" customHeight="1">
      <c r="A1012" s="31">
        <v>1012</v>
      </c>
      <c r="B1012" s="32" t="s">
        <v>1102</v>
      </c>
      <c r="C1012" s="32" t="s">
        <v>34134</v>
      </c>
      <c r="D1012" s="32" t="s">
        <v>1363</v>
      </c>
      <c r="E1012" s="32" t="s">
        <v>95</v>
      </c>
      <c r="F1012" s="32" t="s">
        <v>95</v>
      </c>
      <c r="G1012" s="32" t="s">
        <v>95</v>
      </c>
      <c r="H1012" s="32" t="s">
        <v>95</v>
      </c>
      <c r="I1012" s="32" t="s">
        <v>95</v>
      </c>
      <c r="J1012" s="32" t="s">
        <v>95</v>
      </c>
      <c r="K1012" s="32" t="s">
        <v>34136</v>
      </c>
      <c r="L1012" s="32" t="s">
        <v>95</v>
      </c>
      <c r="M1012" s="33"/>
      <c r="N1012" s="32" t="s">
        <v>3576</v>
      </c>
      <c r="O1012" s="32" t="s">
        <v>4931</v>
      </c>
    </row>
    <row r="1013" spans="1:15" ht="23.25" customHeight="1">
      <c r="A1013" s="31">
        <v>1013</v>
      </c>
      <c r="B1013" s="32" t="s">
        <v>1102</v>
      </c>
      <c r="C1013" s="32" t="s">
        <v>13857</v>
      </c>
      <c r="D1013" s="32" t="s">
        <v>1363</v>
      </c>
      <c r="E1013" s="32" t="s">
        <v>95</v>
      </c>
      <c r="F1013" s="32" t="s">
        <v>95</v>
      </c>
      <c r="G1013" s="32" t="s">
        <v>95</v>
      </c>
      <c r="H1013" s="32" t="s">
        <v>95</v>
      </c>
      <c r="I1013" s="32" t="s">
        <v>95</v>
      </c>
      <c r="J1013" s="32" t="s">
        <v>95</v>
      </c>
      <c r="K1013" s="32" t="s">
        <v>13859</v>
      </c>
      <c r="L1013" s="32" t="s">
        <v>95</v>
      </c>
      <c r="M1013" s="33"/>
      <c r="N1013" s="32" t="s">
        <v>3576</v>
      </c>
      <c r="O1013" s="32" t="s">
        <v>4931</v>
      </c>
    </row>
    <row r="1014" spans="1:15" ht="23.25" customHeight="1">
      <c r="A1014" s="31">
        <v>1014</v>
      </c>
      <c r="B1014" s="32" t="s">
        <v>1102</v>
      </c>
      <c r="C1014" s="32" t="s">
        <v>29363</v>
      </c>
      <c r="D1014" s="32" t="s">
        <v>1363</v>
      </c>
      <c r="E1014" s="32" t="s">
        <v>95</v>
      </c>
      <c r="F1014" s="32" t="s">
        <v>95</v>
      </c>
      <c r="G1014" s="32" t="s">
        <v>95</v>
      </c>
      <c r="H1014" s="32" t="s">
        <v>95</v>
      </c>
      <c r="I1014" s="32" t="s">
        <v>95</v>
      </c>
      <c r="J1014" s="32" t="s">
        <v>95</v>
      </c>
      <c r="K1014" s="32" t="s">
        <v>29365</v>
      </c>
      <c r="L1014" s="32" t="s">
        <v>95</v>
      </c>
      <c r="M1014" s="33"/>
      <c r="N1014" s="32" t="s">
        <v>3576</v>
      </c>
      <c r="O1014" s="32" t="s">
        <v>4931</v>
      </c>
    </row>
    <row r="1015" spans="1:15" ht="23.25" customHeight="1">
      <c r="A1015" s="31">
        <v>1015</v>
      </c>
      <c r="B1015" s="32" t="s">
        <v>1102</v>
      </c>
      <c r="C1015" s="32" t="s">
        <v>6750</v>
      </c>
      <c r="D1015" s="32" t="s">
        <v>1363</v>
      </c>
      <c r="E1015" s="32" t="s">
        <v>95</v>
      </c>
      <c r="F1015" s="32" t="s">
        <v>95</v>
      </c>
      <c r="G1015" s="32" t="s">
        <v>95</v>
      </c>
      <c r="H1015" s="32" t="s">
        <v>95</v>
      </c>
      <c r="I1015" s="32" t="s">
        <v>95</v>
      </c>
      <c r="J1015" s="32" t="s">
        <v>95</v>
      </c>
      <c r="K1015" s="32" t="s">
        <v>6752</v>
      </c>
      <c r="L1015" s="32" t="s">
        <v>95</v>
      </c>
      <c r="M1015" s="33"/>
      <c r="N1015" s="32" t="s">
        <v>3576</v>
      </c>
      <c r="O1015" s="32" t="s">
        <v>4931</v>
      </c>
    </row>
    <row r="1016" spans="1:15" ht="34.5" customHeight="1">
      <c r="A1016" s="14">
        <v>1016</v>
      </c>
      <c r="B1016" s="15" t="s">
        <v>1102</v>
      </c>
      <c r="C1016" s="15" t="s">
        <v>1331</v>
      </c>
      <c r="D1016" s="15" t="s">
        <v>338</v>
      </c>
      <c r="E1016" s="15" t="s">
        <v>95</v>
      </c>
      <c r="F1016" s="15" t="s">
        <v>95</v>
      </c>
      <c r="G1016" s="15" t="s">
        <v>95</v>
      </c>
      <c r="H1016" s="15" t="s">
        <v>95</v>
      </c>
      <c r="I1016" s="15" t="s">
        <v>1295</v>
      </c>
      <c r="J1016" s="15" t="s">
        <v>95</v>
      </c>
      <c r="K1016" s="15" t="s">
        <v>95</v>
      </c>
      <c r="L1016" s="15" t="s">
        <v>95</v>
      </c>
      <c r="M1016" s="16"/>
      <c r="N1016" s="15" t="s">
        <v>816</v>
      </c>
      <c r="O1016" s="15" t="s">
        <v>1017</v>
      </c>
    </row>
    <row r="1017" spans="1:15" ht="34.5" customHeight="1">
      <c r="A1017" s="31">
        <v>1017</v>
      </c>
      <c r="B1017" s="32" t="s">
        <v>1102</v>
      </c>
      <c r="C1017" s="32" t="s">
        <v>32224</v>
      </c>
      <c r="D1017" s="32" t="s">
        <v>1363</v>
      </c>
      <c r="E1017" s="32" t="s">
        <v>95</v>
      </c>
      <c r="F1017" s="32" t="s">
        <v>95</v>
      </c>
      <c r="G1017" s="32" t="s">
        <v>95</v>
      </c>
      <c r="H1017" s="32" t="s">
        <v>95</v>
      </c>
      <c r="I1017" s="32" t="s">
        <v>95</v>
      </c>
      <c r="J1017" s="32" t="s">
        <v>95</v>
      </c>
      <c r="K1017" s="32" t="s">
        <v>32226</v>
      </c>
      <c r="L1017" s="32" t="s">
        <v>95</v>
      </c>
      <c r="M1017" s="33"/>
      <c r="N1017" s="32" t="s">
        <v>3576</v>
      </c>
      <c r="O1017" s="32" t="s">
        <v>4931</v>
      </c>
    </row>
    <row r="1018" spans="1:15" ht="34.5" customHeight="1">
      <c r="A1018" s="31">
        <v>1018</v>
      </c>
      <c r="B1018" s="32" t="s">
        <v>1102</v>
      </c>
      <c r="C1018" s="32" t="s">
        <v>17658</v>
      </c>
      <c r="D1018" s="32" t="s">
        <v>1363</v>
      </c>
      <c r="E1018" s="32" t="s">
        <v>95</v>
      </c>
      <c r="F1018" s="32" t="s">
        <v>95</v>
      </c>
      <c r="G1018" s="32" t="s">
        <v>95</v>
      </c>
      <c r="H1018" s="32" t="s">
        <v>95</v>
      </c>
      <c r="I1018" s="32" t="s">
        <v>95</v>
      </c>
      <c r="J1018" s="32" t="s">
        <v>95</v>
      </c>
      <c r="K1018" s="32" t="s">
        <v>17660</v>
      </c>
      <c r="L1018" s="32" t="s">
        <v>95</v>
      </c>
      <c r="M1018" s="33"/>
      <c r="N1018" s="32" t="s">
        <v>3576</v>
      </c>
      <c r="O1018" s="32" t="s">
        <v>4931</v>
      </c>
    </row>
    <row r="1019" spans="1:15" ht="23.25" customHeight="1">
      <c r="A1019" s="31">
        <v>1019</v>
      </c>
      <c r="B1019" s="32" t="s">
        <v>1102</v>
      </c>
      <c r="C1019" s="32" t="s">
        <v>20128</v>
      </c>
      <c r="D1019" s="32" t="s">
        <v>1363</v>
      </c>
      <c r="E1019" s="32" t="s">
        <v>95</v>
      </c>
      <c r="F1019" s="32" t="s">
        <v>95</v>
      </c>
      <c r="G1019" s="32" t="s">
        <v>95</v>
      </c>
      <c r="H1019" s="32" t="s">
        <v>95</v>
      </c>
      <c r="I1019" s="32" t="s">
        <v>95</v>
      </c>
      <c r="J1019" s="32" t="s">
        <v>95</v>
      </c>
      <c r="K1019" s="32" t="s">
        <v>20130</v>
      </c>
      <c r="L1019" s="32" t="s">
        <v>95</v>
      </c>
      <c r="M1019" s="33"/>
      <c r="N1019" s="32" t="s">
        <v>3576</v>
      </c>
      <c r="O1019" s="32" t="s">
        <v>4931</v>
      </c>
    </row>
    <row r="1020" spans="1:15" ht="23.25" customHeight="1">
      <c r="A1020" s="31">
        <v>1020</v>
      </c>
      <c r="B1020" s="32" t="s">
        <v>1102</v>
      </c>
      <c r="C1020" s="32" t="s">
        <v>30863</v>
      </c>
      <c r="D1020" s="32" t="s">
        <v>1363</v>
      </c>
      <c r="E1020" s="32" t="s">
        <v>95</v>
      </c>
      <c r="F1020" s="32" t="s">
        <v>95</v>
      </c>
      <c r="G1020" s="32" t="s">
        <v>95</v>
      </c>
      <c r="H1020" s="32" t="s">
        <v>95</v>
      </c>
      <c r="I1020" s="32" t="s">
        <v>95</v>
      </c>
      <c r="J1020" s="32" t="s">
        <v>95</v>
      </c>
      <c r="K1020" s="32" t="s">
        <v>30865</v>
      </c>
      <c r="L1020" s="32" t="s">
        <v>95</v>
      </c>
      <c r="M1020" s="33"/>
      <c r="N1020" s="32" t="s">
        <v>3576</v>
      </c>
      <c r="O1020" s="32" t="s">
        <v>4931</v>
      </c>
    </row>
    <row r="1021" spans="1:15" ht="23.25" customHeight="1">
      <c r="A1021" s="31">
        <v>1021</v>
      </c>
      <c r="B1021" s="32" t="s">
        <v>1102</v>
      </c>
      <c r="C1021" s="32" t="s">
        <v>21665</v>
      </c>
      <c r="D1021" s="32" t="s">
        <v>1363</v>
      </c>
      <c r="E1021" s="32" t="s">
        <v>95</v>
      </c>
      <c r="F1021" s="32" t="s">
        <v>95</v>
      </c>
      <c r="G1021" s="32" t="s">
        <v>95</v>
      </c>
      <c r="H1021" s="32" t="s">
        <v>95</v>
      </c>
      <c r="I1021" s="32" t="s">
        <v>95</v>
      </c>
      <c r="J1021" s="32" t="s">
        <v>95</v>
      </c>
      <c r="K1021" s="32" t="s">
        <v>21667</v>
      </c>
      <c r="L1021" s="32" t="s">
        <v>95</v>
      </c>
      <c r="M1021" s="33"/>
      <c r="N1021" s="32" t="s">
        <v>3576</v>
      </c>
      <c r="O1021" s="32" t="s">
        <v>4931</v>
      </c>
    </row>
    <row r="1022" spans="1:15" ht="23.25" customHeight="1">
      <c r="A1022" s="31">
        <v>1022</v>
      </c>
      <c r="B1022" s="32" t="s">
        <v>1102</v>
      </c>
      <c r="C1022" s="32" t="s">
        <v>7046</v>
      </c>
      <c r="D1022" s="32" t="s">
        <v>1363</v>
      </c>
      <c r="E1022" s="32" t="s">
        <v>95</v>
      </c>
      <c r="F1022" s="32" t="s">
        <v>95</v>
      </c>
      <c r="G1022" s="32" t="s">
        <v>95</v>
      </c>
      <c r="H1022" s="32" t="s">
        <v>95</v>
      </c>
      <c r="I1022" s="32" t="s">
        <v>95</v>
      </c>
      <c r="J1022" s="32" t="s">
        <v>95</v>
      </c>
      <c r="K1022" s="32" t="s">
        <v>7047</v>
      </c>
      <c r="L1022" s="32" t="s">
        <v>95</v>
      </c>
      <c r="M1022" s="33"/>
      <c r="N1022" s="32" t="s">
        <v>3576</v>
      </c>
      <c r="O1022" s="32" t="s">
        <v>4931</v>
      </c>
    </row>
    <row r="1023" spans="1:15" ht="23.25" customHeight="1">
      <c r="A1023" s="31">
        <v>1023</v>
      </c>
      <c r="B1023" s="32" t="s">
        <v>1102</v>
      </c>
      <c r="C1023" s="32" t="s">
        <v>25581</v>
      </c>
      <c r="D1023" s="32" t="s">
        <v>1363</v>
      </c>
      <c r="E1023" s="32" t="s">
        <v>95</v>
      </c>
      <c r="F1023" s="32" t="s">
        <v>95</v>
      </c>
      <c r="G1023" s="32" t="s">
        <v>95</v>
      </c>
      <c r="H1023" s="32" t="s">
        <v>95</v>
      </c>
      <c r="I1023" s="32" t="s">
        <v>95</v>
      </c>
      <c r="J1023" s="32" t="s">
        <v>95</v>
      </c>
      <c r="K1023" s="32" t="s">
        <v>25583</v>
      </c>
      <c r="L1023" s="32" t="s">
        <v>95</v>
      </c>
      <c r="M1023" s="33"/>
      <c r="N1023" s="32" t="s">
        <v>3576</v>
      </c>
      <c r="O1023" s="32" t="s">
        <v>4931</v>
      </c>
    </row>
    <row r="1024" spans="1:15" ht="34.5" customHeight="1">
      <c r="A1024" s="31">
        <v>1024</v>
      </c>
      <c r="B1024" s="32" t="s">
        <v>1102</v>
      </c>
      <c r="C1024" s="32" t="s">
        <v>27768</v>
      </c>
      <c r="D1024" s="32" t="s">
        <v>1363</v>
      </c>
      <c r="E1024" s="32" t="s">
        <v>95</v>
      </c>
      <c r="F1024" s="32" t="s">
        <v>95</v>
      </c>
      <c r="G1024" s="32" t="s">
        <v>95</v>
      </c>
      <c r="H1024" s="32" t="s">
        <v>95</v>
      </c>
      <c r="I1024" s="32" t="s">
        <v>95</v>
      </c>
      <c r="J1024" s="32" t="s">
        <v>95</v>
      </c>
      <c r="K1024" s="32" t="s">
        <v>27769</v>
      </c>
      <c r="L1024" s="32" t="s">
        <v>95</v>
      </c>
      <c r="M1024" s="33"/>
      <c r="N1024" s="32" t="s">
        <v>3576</v>
      </c>
      <c r="O1024" s="32" t="s">
        <v>4931</v>
      </c>
    </row>
    <row r="1025" spans="1:15" ht="23.25" customHeight="1">
      <c r="A1025" s="31">
        <v>1025</v>
      </c>
      <c r="B1025" s="32" t="s">
        <v>1102</v>
      </c>
      <c r="C1025" s="32" t="s">
        <v>26433</v>
      </c>
      <c r="D1025" s="32" t="s">
        <v>1363</v>
      </c>
      <c r="E1025" s="32" t="s">
        <v>95</v>
      </c>
      <c r="F1025" s="32" t="s">
        <v>95</v>
      </c>
      <c r="G1025" s="32" t="s">
        <v>95</v>
      </c>
      <c r="H1025" s="32" t="s">
        <v>95</v>
      </c>
      <c r="I1025" s="32" t="s">
        <v>95</v>
      </c>
      <c r="J1025" s="32" t="s">
        <v>95</v>
      </c>
      <c r="K1025" s="32" t="s">
        <v>26435</v>
      </c>
      <c r="L1025" s="32" t="s">
        <v>95</v>
      </c>
      <c r="M1025" s="33"/>
      <c r="N1025" s="32" t="s">
        <v>3576</v>
      </c>
      <c r="O1025" s="32" t="s">
        <v>4931</v>
      </c>
    </row>
    <row r="1026" spans="1:15" ht="23.25" customHeight="1">
      <c r="A1026" s="31">
        <v>1026</v>
      </c>
      <c r="B1026" s="32" t="s">
        <v>1102</v>
      </c>
      <c r="C1026" s="32" t="s">
        <v>34484</v>
      </c>
      <c r="D1026" s="32" t="s">
        <v>1363</v>
      </c>
      <c r="E1026" s="32" t="s">
        <v>95</v>
      </c>
      <c r="F1026" s="32" t="s">
        <v>95</v>
      </c>
      <c r="G1026" s="32" t="s">
        <v>95</v>
      </c>
      <c r="H1026" s="32" t="s">
        <v>95</v>
      </c>
      <c r="I1026" s="32" t="s">
        <v>95</v>
      </c>
      <c r="J1026" s="32" t="s">
        <v>95</v>
      </c>
      <c r="K1026" s="32" t="s">
        <v>34485</v>
      </c>
      <c r="L1026" s="32" t="s">
        <v>95</v>
      </c>
      <c r="M1026" s="33"/>
      <c r="N1026" s="32" t="s">
        <v>3576</v>
      </c>
      <c r="O1026" s="32" t="s">
        <v>4931</v>
      </c>
    </row>
    <row r="1027" spans="1:15" ht="23.25" customHeight="1">
      <c r="A1027" s="31">
        <v>1027</v>
      </c>
      <c r="B1027" s="32" t="s">
        <v>1102</v>
      </c>
      <c r="C1027" s="32" t="s">
        <v>39386</v>
      </c>
      <c r="D1027" s="32" t="s">
        <v>1363</v>
      </c>
      <c r="E1027" s="32" t="s">
        <v>95</v>
      </c>
      <c r="F1027" s="32" t="s">
        <v>95</v>
      </c>
      <c r="G1027" s="32" t="s">
        <v>95</v>
      </c>
      <c r="H1027" s="32" t="s">
        <v>95</v>
      </c>
      <c r="I1027" s="32" t="s">
        <v>95</v>
      </c>
      <c r="J1027" s="32" t="s">
        <v>95</v>
      </c>
      <c r="K1027" s="32" t="s">
        <v>39387</v>
      </c>
      <c r="L1027" s="32" t="s">
        <v>95</v>
      </c>
      <c r="M1027" s="33"/>
      <c r="N1027" s="32" t="s">
        <v>3576</v>
      </c>
      <c r="O1027" s="32" t="s">
        <v>4931</v>
      </c>
    </row>
    <row r="1028" spans="1:15" ht="34.5" customHeight="1">
      <c r="A1028" s="31">
        <v>1028</v>
      </c>
      <c r="B1028" s="32" t="s">
        <v>1102</v>
      </c>
      <c r="C1028" s="32" t="s">
        <v>10270</v>
      </c>
      <c r="D1028" s="32" t="s">
        <v>1363</v>
      </c>
      <c r="E1028" s="32" t="s">
        <v>95</v>
      </c>
      <c r="F1028" s="32" t="s">
        <v>95</v>
      </c>
      <c r="G1028" s="32" t="s">
        <v>95</v>
      </c>
      <c r="H1028" s="32" t="s">
        <v>95</v>
      </c>
      <c r="I1028" s="32" t="s">
        <v>95</v>
      </c>
      <c r="J1028" s="32" t="s">
        <v>95</v>
      </c>
      <c r="K1028" s="32" t="s">
        <v>10272</v>
      </c>
      <c r="L1028" s="32" t="s">
        <v>95</v>
      </c>
      <c r="M1028" s="33"/>
      <c r="N1028" s="32" t="s">
        <v>3576</v>
      </c>
      <c r="O1028" s="32" t="s">
        <v>4931</v>
      </c>
    </row>
    <row r="1029" spans="1:15" ht="34.5" customHeight="1">
      <c r="A1029" s="31">
        <v>1029</v>
      </c>
      <c r="B1029" s="32" t="s">
        <v>1102</v>
      </c>
      <c r="C1029" s="32" t="s">
        <v>31191</v>
      </c>
      <c r="D1029" s="32" t="s">
        <v>1363</v>
      </c>
      <c r="E1029" s="32" t="s">
        <v>95</v>
      </c>
      <c r="F1029" s="32" t="s">
        <v>95</v>
      </c>
      <c r="G1029" s="32" t="s">
        <v>95</v>
      </c>
      <c r="H1029" s="32" t="s">
        <v>95</v>
      </c>
      <c r="I1029" s="32" t="s">
        <v>95</v>
      </c>
      <c r="J1029" s="32" t="s">
        <v>95</v>
      </c>
      <c r="K1029" s="32" t="s">
        <v>31193</v>
      </c>
      <c r="L1029" s="32" t="s">
        <v>95</v>
      </c>
      <c r="M1029" s="33"/>
      <c r="N1029" s="32" t="s">
        <v>3576</v>
      </c>
      <c r="O1029" s="32" t="s">
        <v>4931</v>
      </c>
    </row>
    <row r="1030" spans="1:15" ht="34.5" customHeight="1">
      <c r="A1030" s="31">
        <v>1030</v>
      </c>
      <c r="B1030" s="32" t="s">
        <v>1102</v>
      </c>
      <c r="C1030" s="32" t="s">
        <v>13152</v>
      </c>
      <c r="D1030" s="32" t="s">
        <v>1363</v>
      </c>
      <c r="E1030" s="32" t="s">
        <v>95</v>
      </c>
      <c r="F1030" s="32" t="s">
        <v>95</v>
      </c>
      <c r="G1030" s="32" t="s">
        <v>95</v>
      </c>
      <c r="H1030" s="32" t="s">
        <v>95</v>
      </c>
      <c r="I1030" s="32" t="s">
        <v>95</v>
      </c>
      <c r="J1030" s="32" t="s">
        <v>95</v>
      </c>
      <c r="K1030" s="32" t="s">
        <v>13153</v>
      </c>
      <c r="L1030" s="32" t="s">
        <v>95</v>
      </c>
      <c r="M1030" s="33"/>
      <c r="N1030" s="32" t="s">
        <v>3576</v>
      </c>
      <c r="O1030" s="32" t="s">
        <v>4931</v>
      </c>
    </row>
    <row r="1031" spans="1:15" ht="23.25" customHeight="1">
      <c r="A1031" s="14">
        <v>1031</v>
      </c>
      <c r="B1031" s="15" t="s">
        <v>1102</v>
      </c>
      <c r="C1031" s="15" t="s">
        <v>1333</v>
      </c>
      <c r="D1031" s="15" t="s">
        <v>338</v>
      </c>
      <c r="E1031" s="15" t="s">
        <v>95</v>
      </c>
      <c r="F1031" s="15" t="s">
        <v>95</v>
      </c>
      <c r="G1031" s="15" t="s">
        <v>95</v>
      </c>
      <c r="H1031" s="15" t="s">
        <v>95</v>
      </c>
      <c r="I1031" s="15" t="s">
        <v>1295</v>
      </c>
      <c r="J1031" s="15" t="s">
        <v>95</v>
      </c>
      <c r="K1031" s="15" t="s">
        <v>95</v>
      </c>
      <c r="L1031" s="15" t="s">
        <v>95</v>
      </c>
      <c r="M1031" s="16"/>
      <c r="N1031" s="15" t="s">
        <v>816</v>
      </c>
      <c r="O1031" s="15" t="s">
        <v>1017</v>
      </c>
    </row>
    <row r="1032" spans="1:15" ht="34.5" customHeight="1">
      <c r="A1032" s="31">
        <v>1032</v>
      </c>
      <c r="B1032" s="32" t="s">
        <v>1102</v>
      </c>
      <c r="C1032" s="32" t="s">
        <v>20096</v>
      </c>
      <c r="D1032" s="32" t="s">
        <v>1363</v>
      </c>
      <c r="E1032" s="32" t="s">
        <v>95</v>
      </c>
      <c r="F1032" s="32" t="s">
        <v>95</v>
      </c>
      <c r="G1032" s="32" t="s">
        <v>95</v>
      </c>
      <c r="H1032" s="32" t="s">
        <v>95</v>
      </c>
      <c r="I1032" s="32" t="s">
        <v>95</v>
      </c>
      <c r="J1032" s="32" t="s">
        <v>95</v>
      </c>
      <c r="K1032" s="32" t="s">
        <v>20098</v>
      </c>
      <c r="L1032" s="32" t="s">
        <v>95</v>
      </c>
      <c r="M1032" s="33"/>
      <c r="N1032" s="32" t="s">
        <v>3576</v>
      </c>
      <c r="O1032" s="32" t="s">
        <v>4931</v>
      </c>
    </row>
    <row r="1033" spans="1:15" ht="34.5" customHeight="1">
      <c r="A1033" s="31">
        <v>1033</v>
      </c>
      <c r="B1033" s="32" t="s">
        <v>1102</v>
      </c>
      <c r="C1033" s="32" t="s">
        <v>28058</v>
      </c>
      <c r="D1033" s="32" t="s">
        <v>1363</v>
      </c>
      <c r="E1033" s="32" t="s">
        <v>95</v>
      </c>
      <c r="F1033" s="32" t="s">
        <v>95</v>
      </c>
      <c r="G1033" s="32" t="s">
        <v>95</v>
      </c>
      <c r="H1033" s="32" t="s">
        <v>95</v>
      </c>
      <c r="I1033" s="32" t="s">
        <v>95</v>
      </c>
      <c r="J1033" s="32" t="s">
        <v>95</v>
      </c>
      <c r="K1033" s="32" t="s">
        <v>28060</v>
      </c>
      <c r="L1033" s="32" t="s">
        <v>95</v>
      </c>
      <c r="M1033" s="33"/>
      <c r="N1033" s="32" t="s">
        <v>3576</v>
      </c>
      <c r="O1033" s="32" t="s">
        <v>4931</v>
      </c>
    </row>
    <row r="1034" spans="1:15" ht="34.5" customHeight="1">
      <c r="A1034" s="31">
        <v>1034</v>
      </c>
      <c r="B1034" s="32" t="s">
        <v>1102</v>
      </c>
      <c r="C1034" s="32" t="s">
        <v>31258</v>
      </c>
      <c r="D1034" s="32" t="s">
        <v>1363</v>
      </c>
      <c r="E1034" s="32" t="s">
        <v>95</v>
      </c>
      <c r="F1034" s="32" t="s">
        <v>95</v>
      </c>
      <c r="G1034" s="32" t="s">
        <v>95</v>
      </c>
      <c r="H1034" s="32" t="s">
        <v>95</v>
      </c>
      <c r="I1034" s="32" t="s">
        <v>95</v>
      </c>
      <c r="J1034" s="32" t="s">
        <v>95</v>
      </c>
      <c r="K1034" s="32" t="s">
        <v>31260</v>
      </c>
      <c r="L1034" s="32" t="s">
        <v>95</v>
      </c>
      <c r="M1034" s="33"/>
      <c r="N1034" s="32" t="s">
        <v>3576</v>
      </c>
      <c r="O1034" s="32" t="s">
        <v>4931</v>
      </c>
    </row>
    <row r="1035" spans="1:15" ht="34.5" customHeight="1">
      <c r="A1035" s="31">
        <v>1035</v>
      </c>
      <c r="B1035" s="32" t="s">
        <v>1102</v>
      </c>
      <c r="C1035" s="32" t="s">
        <v>24117</v>
      </c>
      <c r="D1035" s="32" t="s">
        <v>1363</v>
      </c>
      <c r="E1035" s="32" t="s">
        <v>95</v>
      </c>
      <c r="F1035" s="32" t="s">
        <v>95</v>
      </c>
      <c r="G1035" s="32" t="s">
        <v>95</v>
      </c>
      <c r="H1035" s="32" t="s">
        <v>95</v>
      </c>
      <c r="I1035" s="32" t="s">
        <v>95</v>
      </c>
      <c r="J1035" s="32" t="s">
        <v>95</v>
      </c>
      <c r="K1035" s="32" t="s">
        <v>24118</v>
      </c>
      <c r="L1035" s="32" t="s">
        <v>95</v>
      </c>
      <c r="M1035" s="33"/>
      <c r="N1035" s="32" t="s">
        <v>3576</v>
      </c>
      <c r="O1035" s="32" t="s">
        <v>4931</v>
      </c>
    </row>
    <row r="1036" spans="1:15" ht="23.25" customHeight="1">
      <c r="A1036" s="31">
        <v>1036</v>
      </c>
      <c r="B1036" s="32" t="s">
        <v>1102</v>
      </c>
      <c r="C1036" s="32" t="s">
        <v>21326</v>
      </c>
      <c r="D1036" s="32" t="s">
        <v>1363</v>
      </c>
      <c r="E1036" s="32" t="s">
        <v>95</v>
      </c>
      <c r="F1036" s="32" t="s">
        <v>95</v>
      </c>
      <c r="G1036" s="32" t="s">
        <v>95</v>
      </c>
      <c r="H1036" s="32" t="s">
        <v>95</v>
      </c>
      <c r="I1036" s="32" t="s">
        <v>95</v>
      </c>
      <c r="J1036" s="32" t="s">
        <v>95</v>
      </c>
      <c r="K1036" s="32" t="s">
        <v>21328</v>
      </c>
      <c r="L1036" s="32" t="s">
        <v>95</v>
      </c>
      <c r="M1036" s="33"/>
      <c r="N1036" s="32" t="s">
        <v>3576</v>
      </c>
      <c r="O1036" s="32" t="s">
        <v>4931</v>
      </c>
    </row>
    <row r="1037" spans="1:15" ht="23.25" customHeight="1">
      <c r="A1037" s="31">
        <v>1037</v>
      </c>
      <c r="B1037" s="32" t="s">
        <v>1102</v>
      </c>
      <c r="C1037" s="32" t="s">
        <v>17720</v>
      </c>
      <c r="D1037" s="32" t="s">
        <v>1363</v>
      </c>
      <c r="E1037" s="32" t="s">
        <v>95</v>
      </c>
      <c r="F1037" s="32" t="s">
        <v>95</v>
      </c>
      <c r="G1037" s="32" t="s">
        <v>95</v>
      </c>
      <c r="H1037" s="32" t="s">
        <v>95</v>
      </c>
      <c r="I1037" s="32" t="s">
        <v>95</v>
      </c>
      <c r="J1037" s="32" t="s">
        <v>95</v>
      </c>
      <c r="K1037" s="32" t="s">
        <v>17721</v>
      </c>
      <c r="L1037" s="32" t="s">
        <v>95</v>
      </c>
      <c r="M1037" s="33"/>
      <c r="N1037" s="32" t="s">
        <v>3576</v>
      </c>
      <c r="O1037" s="32" t="s">
        <v>4931</v>
      </c>
    </row>
    <row r="1038" spans="1:15" ht="23.25" customHeight="1">
      <c r="A1038" s="31">
        <v>1038</v>
      </c>
      <c r="B1038" s="32" t="s">
        <v>1102</v>
      </c>
      <c r="C1038" s="32" t="s">
        <v>25307</v>
      </c>
      <c r="D1038" s="32" t="s">
        <v>1363</v>
      </c>
      <c r="E1038" s="32" t="s">
        <v>95</v>
      </c>
      <c r="F1038" s="32" t="s">
        <v>95</v>
      </c>
      <c r="G1038" s="32" t="s">
        <v>95</v>
      </c>
      <c r="H1038" s="32" t="s">
        <v>95</v>
      </c>
      <c r="I1038" s="32" t="s">
        <v>95</v>
      </c>
      <c r="J1038" s="32" t="s">
        <v>95</v>
      </c>
      <c r="K1038" s="32" t="s">
        <v>25309</v>
      </c>
      <c r="L1038" s="32" t="s">
        <v>95</v>
      </c>
      <c r="M1038" s="33"/>
      <c r="N1038" s="32" t="s">
        <v>3576</v>
      </c>
      <c r="O1038" s="32" t="s">
        <v>4931</v>
      </c>
    </row>
    <row r="1039" spans="1:15" ht="34.5" customHeight="1">
      <c r="A1039" s="31">
        <v>1039</v>
      </c>
      <c r="B1039" s="32" t="s">
        <v>1102</v>
      </c>
      <c r="C1039" s="32" t="s">
        <v>15687</v>
      </c>
      <c r="D1039" s="32" t="s">
        <v>1363</v>
      </c>
      <c r="E1039" s="32" t="s">
        <v>95</v>
      </c>
      <c r="F1039" s="32" t="s">
        <v>95</v>
      </c>
      <c r="G1039" s="32" t="s">
        <v>95</v>
      </c>
      <c r="H1039" s="32" t="s">
        <v>95</v>
      </c>
      <c r="I1039" s="32" t="s">
        <v>95</v>
      </c>
      <c r="J1039" s="32" t="s">
        <v>95</v>
      </c>
      <c r="K1039" s="32" t="s">
        <v>15689</v>
      </c>
      <c r="L1039" s="32" t="s">
        <v>95</v>
      </c>
      <c r="M1039" s="33"/>
      <c r="N1039" s="32" t="s">
        <v>3576</v>
      </c>
      <c r="O1039" s="32" t="s">
        <v>4931</v>
      </c>
    </row>
    <row r="1040" spans="1:15" ht="34.5" customHeight="1">
      <c r="A1040" s="31">
        <v>1040</v>
      </c>
      <c r="B1040" s="32" t="s">
        <v>1102</v>
      </c>
      <c r="C1040" s="32" t="s">
        <v>22750</v>
      </c>
      <c r="D1040" s="32" t="s">
        <v>1363</v>
      </c>
      <c r="E1040" s="32" t="s">
        <v>95</v>
      </c>
      <c r="F1040" s="32" t="s">
        <v>95</v>
      </c>
      <c r="G1040" s="32" t="s">
        <v>95</v>
      </c>
      <c r="H1040" s="32" t="s">
        <v>95</v>
      </c>
      <c r="I1040" s="32" t="s">
        <v>95</v>
      </c>
      <c r="J1040" s="32" t="s">
        <v>95</v>
      </c>
      <c r="K1040" s="32" t="s">
        <v>22752</v>
      </c>
      <c r="L1040" s="32" t="s">
        <v>95</v>
      </c>
      <c r="M1040" s="33"/>
      <c r="N1040" s="32" t="s">
        <v>3576</v>
      </c>
      <c r="O1040" s="32" t="s">
        <v>4931</v>
      </c>
    </row>
    <row r="1041" spans="1:15" ht="34.5" customHeight="1">
      <c r="A1041" s="31">
        <v>1041</v>
      </c>
      <c r="B1041" s="32" t="s">
        <v>1102</v>
      </c>
      <c r="C1041" s="32" t="s">
        <v>14849</v>
      </c>
      <c r="D1041" s="32" t="s">
        <v>1363</v>
      </c>
      <c r="E1041" s="32" t="s">
        <v>95</v>
      </c>
      <c r="F1041" s="32" t="s">
        <v>95</v>
      </c>
      <c r="G1041" s="32" t="s">
        <v>95</v>
      </c>
      <c r="H1041" s="32" t="s">
        <v>95</v>
      </c>
      <c r="I1041" s="32" t="s">
        <v>95</v>
      </c>
      <c r="J1041" s="32" t="s">
        <v>95</v>
      </c>
      <c r="K1041" s="32" t="s">
        <v>14851</v>
      </c>
      <c r="L1041" s="32" t="s">
        <v>95</v>
      </c>
      <c r="M1041" s="33"/>
      <c r="N1041" s="32" t="s">
        <v>3576</v>
      </c>
      <c r="O1041" s="32" t="s">
        <v>4931</v>
      </c>
    </row>
    <row r="1042" spans="1:15" ht="23.25" customHeight="1">
      <c r="A1042" s="31">
        <v>1042</v>
      </c>
      <c r="B1042" s="32" t="s">
        <v>1102</v>
      </c>
      <c r="C1042" s="32" t="s">
        <v>5106</v>
      </c>
      <c r="D1042" s="32" t="s">
        <v>1363</v>
      </c>
      <c r="E1042" s="32" t="s">
        <v>95</v>
      </c>
      <c r="F1042" s="32" t="s">
        <v>95</v>
      </c>
      <c r="G1042" s="32" t="s">
        <v>95</v>
      </c>
      <c r="H1042" s="32" t="s">
        <v>95</v>
      </c>
      <c r="I1042" s="32" t="s">
        <v>95</v>
      </c>
      <c r="J1042" s="32" t="s">
        <v>95</v>
      </c>
      <c r="K1042" s="32" t="s">
        <v>5108</v>
      </c>
      <c r="L1042" s="32" t="s">
        <v>95</v>
      </c>
      <c r="M1042" s="33"/>
      <c r="N1042" s="32" t="s">
        <v>3576</v>
      </c>
      <c r="O1042" s="32" t="s">
        <v>4931</v>
      </c>
    </row>
    <row r="1043" spans="1:15" ht="23.25" customHeight="1">
      <c r="A1043" s="31">
        <v>1043</v>
      </c>
      <c r="B1043" s="32" t="s">
        <v>1102</v>
      </c>
      <c r="C1043" s="32" t="s">
        <v>16511</v>
      </c>
      <c r="D1043" s="32" t="s">
        <v>1363</v>
      </c>
      <c r="E1043" s="32" t="s">
        <v>95</v>
      </c>
      <c r="F1043" s="32" t="s">
        <v>95</v>
      </c>
      <c r="G1043" s="32" t="s">
        <v>95</v>
      </c>
      <c r="H1043" s="32" t="s">
        <v>95</v>
      </c>
      <c r="I1043" s="32" t="s">
        <v>95</v>
      </c>
      <c r="J1043" s="32" t="s">
        <v>95</v>
      </c>
      <c r="K1043" s="32" t="s">
        <v>16512</v>
      </c>
      <c r="L1043" s="32" t="s">
        <v>95</v>
      </c>
      <c r="M1043" s="33"/>
      <c r="N1043" s="32" t="s">
        <v>3576</v>
      </c>
      <c r="O1043" s="32" t="s">
        <v>4931</v>
      </c>
    </row>
    <row r="1044" spans="1:15" ht="23.25" customHeight="1">
      <c r="A1044" s="31">
        <v>1044</v>
      </c>
      <c r="B1044" s="32" t="s">
        <v>1102</v>
      </c>
      <c r="C1044" s="32" t="s">
        <v>5380</v>
      </c>
      <c r="D1044" s="32" t="s">
        <v>1363</v>
      </c>
      <c r="E1044" s="32" t="s">
        <v>95</v>
      </c>
      <c r="F1044" s="32" t="s">
        <v>95</v>
      </c>
      <c r="G1044" s="32" t="s">
        <v>95</v>
      </c>
      <c r="H1044" s="32" t="s">
        <v>95</v>
      </c>
      <c r="I1044" s="32" t="s">
        <v>95</v>
      </c>
      <c r="J1044" s="32" t="s">
        <v>95</v>
      </c>
      <c r="K1044" s="32" t="s">
        <v>5382</v>
      </c>
      <c r="L1044" s="32" t="s">
        <v>95</v>
      </c>
      <c r="M1044" s="33"/>
      <c r="N1044" s="32" t="s">
        <v>3576</v>
      </c>
      <c r="O1044" s="32" t="s">
        <v>4931</v>
      </c>
    </row>
    <row r="1045" spans="1:15" ht="34.5" customHeight="1">
      <c r="A1045" s="31">
        <v>1045</v>
      </c>
      <c r="B1045" s="32" t="s">
        <v>1102</v>
      </c>
      <c r="C1045" s="32" t="s">
        <v>26332</v>
      </c>
      <c r="D1045" s="32" t="s">
        <v>1363</v>
      </c>
      <c r="E1045" s="32" t="s">
        <v>95</v>
      </c>
      <c r="F1045" s="32" t="s">
        <v>95</v>
      </c>
      <c r="G1045" s="32" t="s">
        <v>95</v>
      </c>
      <c r="H1045" s="32" t="s">
        <v>95</v>
      </c>
      <c r="I1045" s="32" t="s">
        <v>95</v>
      </c>
      <c r="J1045" s="32" t="s">
        <v>95</v>
      </c>
      <c r="K1045" s="32" t="s">
        <v>26334</v>
      </c>
      <c r="L1045" s="32" t="s">
        <v>95</v>
      </c>
      <c r="M1045" s="33"/>
      <c r="N1045" s="32" t="s">
        <v>3576</v>
      </c>
      <c r="O1045" s="32" t="s">
        <v>4931</v>
      </c>
    </row>
    <row r="1046" spans="1:15" ht="34.5" customHeight="1">
      <c r="A1046" s="31">
        <v>1046</v>
      </c>
      <c r="B1046" s="32" t="s">
        <v>1102</v>
      </c>
      <c r="C1046" s="32" t="s">
        <v>34016</v>
      </c>
      <c r="D1046" s="32" t="s">
        <v>1363</v>
      </c>
      <c r="E1046" s="32" t="s">
        <v>95</v>
      </c>
      <c r="F1046" s="32" t="s">
        <v>95</v>
      </c>
      <c r="G1046" s="32" t="s">
        <v>95</v>
      </c>
      <c r="H1046" s="32" t="s">
        <v>95</v>
      </c>
      <c r="I1046" s="32" t="s">
        <v>95</v>
      </c>
      <c r="J1046" s="32" t="s">
        <v>95</v>
      </c>
      <c r="K1046" s="32" t="s">
        <v>34018</v>
      </c>
      <c r="L1046" s="32" t="s">
        <v>95</v>
      </c>
      <c r="M1046" s="33"/>
      <c r="N1046" s="32" t="s">
        <v>3576</v>
      </c>
      <c r="O1046" s="32" t="s">
        <v>4931</v>
      </c>
    </row>
    <row r="1047" spans="1:15" ht="34.5" customHeight="1">
      <c r="A1047" s="31">
        <v>1047</v>
      </c>
      <c r="B1047" s="32" t="s">
        <v>1102</v>
      </c>
      <c r="C1047" s="32" t="s">
        <v>33862</v>
      </c>
      <c r="D1047" s="32" t="s">
        <v>1363</v>
      </c>
      <c r="E1047" s="32" t="s">
        <v>95</v>
      </c>
      <c r="F1047" s="32" t="s">
        <v>95</v>
      </c>
      <c r="G1047" s="32" t="s">
        <v>95</v>
      </c>
      <c r="H1047" s="32" t="s">
        <v>95</v>
      </c>
      <c r="I1047" s="32" t="s">
        <v>95</v>
      </c>
      <c r="J1047" s="32" t="s">
        <v>95</v>
      </c>
      <c r="K1047" s="32" t="s">
        <v>33864</v>
      </c>
      <c r="L1047" s="32" t="s">
        <v>95</v>
      </c>
      <c r="M1047" s="33"/>
      <c r="N1047" s="32" t="s">
        <v>3576</v>
      </c>
      <c r="O1047" s="32" t="s">
        <v>4931</v>
      </c>
    </row>
    <row r="1048" spans="1:15" ht="23.25" customHeight="1">
      <c r="A1048" s="31">
        <v>1048</v>
      </c>
      <c r="B1048" s="32" t="s">
        <v>1102</v>
      </c>
      <c r="C1048" s="32" t="s">
        <v>21522</v>
      </c>
      <c r="D1048" s="32" t="s">
        <v>1363</v>
      </c>
      <c r="E1048" s="32" t="s">
        <v>95</v>
      </c>
      <c r="F1048" s="32" t="s">
        <v>95</v>
      </c>
      <c r="G1048" s="32" t="s">
        <v>95</v>
      </c>
      <c r="H1048" s="32" t="s">
        <v>95</v>
      </c>
      <c r="I1048" s="32" t="s">
        <v>95</v>
      </c>
      <c r="J1048" s="32" t="s">
        <v>95</v>
      </c>
      <c r="K1048" s="32" t="s">
        <v>21524</v>
      </c>
      <c r="L1048" s="32" t="s">
        <v>95</v>
      </c>
      <c r="M1048" s="33"/>
      <c r="N1048" s="32" t="s">
        <v>3576</v>
      </c>
      <c r="O1048" s="32" t="s">
        <v>4931</v>
      </c>
    </row>
    <row r="1049" spans="1:15" ht="23.25" customHeight="1">
      <c r="A1049" s="31">
        <v>1049</v>
      </c>
      <c r="B1049" s="32" t="s">
        <v>1102</v>
      </c>
      <c r="C1049" s="32" t="s">
        <v>18088</v>
      </c>
      <c r="D1049" s="32" t="s">
        <v>1363</v>
      </c>
      <c r="E1049" s="32" t="s">
        <v>95</v>
      </c>
      <c r="F1049" s="32" t="s">
        <v>95</v>
      </c>
      <c r="G1049" s="32" t="s">
        <v>95</v>
      </c>
      <c r="H1049" s="32" t="s">
        <v>95</v>
      </c>
      <c r="I1049" s="32" t="s">
        <v>95</v>
      </c>
      <c r="J1049" s="32" t="s">
        <v>95</v>
      </c>
      <c r="K1049" s="32" t="s">
        <v>18089</v>
      </c>
      <c r="L1049" s="32" t="s">
        <v>95</v>
      </c>
      <c r="M1049" s="33"/>
      <c r="N1049" s="32" t="s">
        <v>3576</v>
      </c>
      <c r="O1049" s="32" t="s">
        <v>4931</v>
      </c>
    </row>
    <row r="1050" spans="1:15" ht="23.25" customHeight="1">
      <c r="A1050" s="31">
        <v>1050</v>
      </c>
      <c r="B1050" s="32" t="s">
        <v>1102</v>
      </c>
      <c r="C1050" s="32" t="s">
        <v>8648</v>
      </c>
      <c r="D1050" s="32" t="s">
        <v>1363</v>
      </c>
      <c r="E1050" s="32" t="s">
        <v>95</v>
      </c>
      <c r="F1050" s="32" t="s">
        <v>95</v>
      </c>
      <c r="G1050" s="32" t="s">
        <v>95</v>
      </c>
      <c r="H1050" s="32" t="s">
        <v>95</v>
      </c>
      <c r="I1050" s="32" t="s">
        <v>95</v>
      </c>
      <c r="J1050" s="32" t="s">
        <v>95</v>
      </c>
      <c r="K1050" s="32" t="s">
        <v>8650</v>
      </c>
      <c r="L1050" s="32" t="s">
        <v>95</v>
      </c>
      <c r="M1050" s="33"/>
      <c r="N1050" s="32" t="s">
        <v>3576</v>
      </c>
      <c r="O1050" s="32" t="s">
        <v>4931</v>
      </c>
    </row>
    <row r="1051" spans="1:15" ht="23.25" customHeight="1">
      <c r="A1051" s="14">
        <v>1051</v>
      </c>
      <c r="B1051" s="15" t="s">
        <v>1102</v>
      </c>
      <c r="C1051" s="15" t="s">
        <v>1334</v>
      </c>
      <c r="D1051" s="15" t="s">
        <v>338</v>
      </c>
      <c r="E1051" s="15" t="s">
        <v>95</v>
      </c>
      <c r="F1051" s="15" t="s">
        <v>95</v>
      </c>
      <c r="G1051" s="15" t="s">
        <v>95</v>
      </c>
      <c r="H1051" s="15" t="s">
        <v>95</v>
      </c>
      <c r="I1051" s="15" t="s">
        <v>1295</v>
      </c>
      <c r="J1051" s="15" t="s">
        <v>95</v>
      </c>
      <c r="K1051" s="15" t="s">
        <v>95</v>
      </c>
      <c r="L1051" s="15" t="s">
        <v>95</v>
      </c>
      <c r="M1051" s="16"/>
      <c r="N1051" s="15" t="s">
        <v>816</v>
      </c>
      <c r="O1051" s="15" t="s">
        <v>1017</v>
      </c>
    </row>
    <row r="1052" spans="1:15" ht="34.5" customHeight="1">
      <c r="A1052" s="31">
        <v>1052</v>
      </c>
      <c r="B1052" s="32" t="s">
        <v>1102</v>
      </c>
      <c r="C1052" s="32" t="s">
        <v>16657</v>
      </c>
      <c r="D1052" s="32" t="s">
        <v>1363</v>
      </c>
      <c r="E1052" s="32" t="s">
        <v>95</v>
      </c>
      <c r="F1052" s="32" t="s">
        <v>95</v>
      </c>
      <c r="G1052" s="32" t="s">
        <v>95</v>
      </c>
      <c r="H1052" s="32" t="s">
        <v>95</v>
      </c>
      <c r="I1052" s="32" t="s">
        <v>95</v>
      </c>
      <c r="J1052" s="32" t="s">
        <v>95</v>
      </c>
      <c r="K1052" s="32" t="s">
        <v>16659</v>
      </c>
      <c r="L1052" s="32" t="s">
        <v>95</v>
      </c>
      <c r="M1052" s="33"/>
      <c r="N1052" s="32" t="s">
        <v>3576</v>
      </c>
      <c r="O1052" s="32" t="s">
        <v>4931</v>
      </c>
    </row>
    <row r="1053" spans="1:15" ht="23.25" customHeight="1">
      <c r="A1053" s="31">
        <v>1053</v>
      </c>
      <c r="B1053" s="32" t="s">
        <v>1102</v>
      </c>
      <c r="C1053" s="32" t="s">
        <v>33023</v>
      </c>
      <c r="D1053" s="32" t="s">
        <v>1363</v>
      </c>
      <c r="E1053" s="32" t="s">
        <v>95</v>
      </c>
      <c r="F1053" s="32" t="s">
        <v>95</v>
      </c>
      <c r="G1053" s="32" t="s">
        <v>95</v>
      </c>
      <c r="H1053" s="32" t="s">
        <v>95</v>
      </c>
      <c r="I1053" s="32" t="s">
        <v>95</v>
      </c>
      <c r="J1053" s="32" t="s">
        <v>95</v>
      </c>
      <c r="K1053" s="32" t="s">
        <v>33025</v>
      </c>
      <c r="L1053" s="32" t="s">
        <v>95</v>
      </c>
      <c r="M1053" s="33"/>
      <c r="N1053" s="32" t="s">
        <v>3576</v>
      </c>
      <c r="O1053" s="32" t="s">
        <v>4931</v>
      </c>
    </row>
    <row r="1054" spans="1:15" ht="34.5" customHeight="1">
      <c r="A1054" s="31">
        <v>1054</v>
      </c>
      <c r="B1054" s="32" t="s">
        <v>1102</v>
      </c>
      <c r="C1054" s="32" t="s">
        <v>13208</v>
      </c>
      <c r="D1054" s="32" t="s">
        <v>1363</v>
      </c>
      <c r="E1054" s="32" t="s">
        <v>95</v>
      </c>
      <c r="F1054" s="32" t="s">
        <v>95</v>
      </c>
      <c r="G1054" s="32" t="s">
        <v>95</v>
      </c>
      <c r="H1054" s="32" t="s">
        <v>95</v>
      </c>
      <c r="I1054" s="32" t="s">
        <v>95</v>
      </c>
      <c r="J1054" s="32" t="s">
        <v>95</v>
      </c>
      <c r="K1054" s="32" t="s">
        <v>13210</v>
      </c>
      <c r="L1054" s="32" t="s">
        <v>95</v>
      </c>
      <c r="M1054" s="33"/>
      <c r="N1054" s="32" t="s">
        <v>3576</v>
      </c>
      <c r="O1054" s="32" t="s">
        <v>4931</v>
      </c>
    </row>
    <row r="1055" spans="1:15" ht="23.25" customHeight="1">
      <c r="A1055" s="31">
        <v>1055</v>
      </c>
      <c r="B1055" s="32" t="s">
        <v>1102</v>
      </c>
      <c r="C1055" s="32" t="s">
        <v>6305</v>
      </c>
      <c r="D1055" s="32" t="s">
        <v>1363</v>
      </c>
      <c r="E1055" s="32" t="s">
        <v>95</v>
      </c>
      <c r="F1055" s="32" t="s">
        <v>95</v>
      </c>
      <c r="G1055" s="32" t="s">
        <v>95</v>
      </c>
      <c r="H1055" s="32" t="s">
        <v>95</v>
      </c>
      <c r="I1055" s="32" t="s">
        <v>95</v>
      </c>
      <c r="J1055" s="32" t="s">
        <v>95</v>
      </c>
      <c r="K1055" s="32" t="s">
        <v>6307</v>
      </c>
      <c r="L1055" s="32" t="s">
        <v>95</v>
      </c>
      <c r="M1055" s="33"/>
      <c r="N1055" s="32" t="s">
        <v>3576</v>
      </c>
      <c r="O1055" s="32" t="s">
        <v>4931</v>
      </c>
    </row>
    <row r="1056" spans="1:15" ht="23.25" customHeight="1">
      <c r="A1056" s="31">
        <v>1056</v>
      </c>
      <c r="B1056" s="32" t="s">
        <v>1102</v>
      </c>
      <c r="C1056" s="32" t="s">
        <v>26203</v>
      </c>
      <c r="D1056" s="32" t="s">
        <v>1363</v>
      </c>
      <c r="E1056" s="32" t="s">
        <v>95</v>
      </c>
      <c r="F1056" s="32" t="s">
        <v>95</v>
      </c>
      <c r="G1056" s="32" t="s">
        <v>95</v>
      </c>
      <c r="H1056" s="32" t="s">
        <v>95</v>
      </c>
      <c r="I1056" s="32" t="s">
        <v>95</v>
      </c>
      <c r="J1056" s="32" t="s">
        <v>95</v>
      </c>
      <c r="K1056" s="32" t="s">
        <v>26205</v>
      </c>
      <c r="L1056" s="32" t="s">
        <v>95</v>
      </c>
      <c r="M1056" s="33"/>
      <c r="N1056" s="32" t="s">
        <v>3576</v>
      </c>
      <c r="O1056" s="32" t="s">
        <v>4931</v>
      </c>
    </row>
    <row r="1057" spans="1:15" ht="23.25" customHeight="1">
      <c r="A1057" s="31">
        <v>1057</v>
      </c>
      <c r="B1057" s="32" t="s">
        <v>1102</v>
      </c>
      <c r="C1057" s="32" t="s">
        <v>30314</v>
      </c>
      <c r="D1057" s="32" t="s">
        <v>1363</v>
      </c>
      <c r="E1057" s="32" t="s">
        <v>95</v>
      </c>
      <c r="F1057" s="32" t="s">
        <v>95</v>
      </c>
      <c r="G1057" s="32" t="s">
        <v>95</v>
      </c>
      <c r="H1057" s="32" t="s">
        <v>95</v>
      </c>
      <c r="I1057" s="32" t="s">
        <v>95</v>
      </c>
      <c r="J1057" s="32" t="s">
        <v>95</v>
      </c>
      <c r="K1057" s="32" t="s">
        <v>30316</v>
      </c>
      <c r="L1057" s="32" t="s">
        <v>95</v>
      </c>
      <c r="M1057" s="33"/>
      <c r="N1057" s="32" t="s">
        <v>3576</v>
      </c>
      <c r="O1057" s="32" t="s">
        <v>4931</v>
      </c>
    </row>
    <row r="1058" spans="1:15" ht="23.25" customHeight="1">
      <c r="A1058" s="31">
        <v>1058</v>
      </c>
      <c r="B1058" s="32" t="s">
        <v>1102</v>
      </c>
      <c r="C1058" s="32" t="s">
        <v>31806</v>
      </c>
      <c r="D1058" s="32" t="s">
        <v>1363</v>
      </c>
      <c r="E1058" s="32" t="s">
        <v>95</v>
      </c>
      <c r="F1058" s="32" t="s">
        <v>95</v>
      </c>
      <c r="G1058" s="32" t="s">
        <v>95</v>
      </c>
      <c r="H1058" s="32" t="s">
        <v>95</v>
      </c>
      <c r="I1058" s="32" t="s">
        <v>95</v>
      </c>
      <c r="J1058" s="32" t="s">
        <v>95</v>
      </c>
      <c r="K1058" s="32" t="s">
        <v>31808</v>
      </c>
      <c r="L1058" s="32" t="s">
        <v>95</v>
      </c>
      <c r="M1058" s="33"/>
      <c r="N1058" s="32" t="s">
        <v>3576</v>
      </c>
      <c r="O1058" s="32" t="s">
        <v>4931</v>
      </c>
    </row>
    <row r="1059" spans="1:15" ht="34.5" customHeight="1">
      <c r="A1059" s="31">
        <v>1059</v>
      </c>
      <c r="B1059" s="32" t="s">
        <v>1102</v>
      </c>
      <c r="C1059" s="32" t="s">
        <v>27442</v>
      </c>
      <c r="D1059" s="32" t="s">
        <v>1363</v>
      </c>
      <c r="E1059" s="32" t="s">
        <v>95</v>
      </c>
      <c r="F1059" s="32" t="s">
        <v>95</v>
      </c>
      <c r="G1059" s="32" t="s">
        <v>95</v>
      </c>
      <c r="H1059" s="32" t="s">
        <v>95</v>
      </c>
      <c r="I1059" s="32" t="s">
        <v>95</v>
      </c>
      <c r="J1059" s="32" t="s">
        <v>95</v>
      </c>
      <c r="K1059" s="32" t="s">
        <v>27443</v>
      </c>
      <c r="L1059" s="32" t="s">
        <v>95</v>
      </c>
      <c r="M1059" s="33"/>
      <c r="N1059" s="32" t="s">
        <v>3576</v>
      </c>
      <c r="O1059" s="32" t="s">
        <v>4931</v>
      </c>
    </row>
    <row r="1060" spans="1:15" ht="23.25" customHeight="1">
      <c r="A1060" s="31">
        <v>1060</v>
      </c>
      <c r="B1060" s="32" t="s">
        <v>1102</v>
      </c>
      <c r="C1060" s="32" t="s">
        <v>17979</v>
      </c>
      <c r="D1060" s="32" t="s">
        <v>1363</v>
      </c>
      <c r="E1060" s="32" t="s">
        <v>95</v>
      </c>
      <c r="F1060" s="32" t="s">
        <v>95</v>
      </c>
      <c r="G1060" s="32" t="s">
        <v>95</v>
      </c>
      <c r="H1060" s="32" t="s">
        <v>95</v>
      </c>
      <c r="I1060" s="32" t="s">
        <v>95</v>
      </c>
      <c r="J1060" s="32" t="s">
        <v>95</v>
      </c>
      <c r="K1060" s="32" t="s">
        <v>17981</v>
      </c>
      <c r="L1060" s="32" t="s">
        <v>95</v>
      </c>
      <c r="M1060" s="33"/>
      <c r="N1060" s="32" t="s">
        <v>3576</v>
      </c>
      <c r="O1060" s="32" t="s">
        <v>4931</v>
      </c>
    </row>
    <row r="1061" spans="1:15" ht="23.25" customHeight="1">
      <c r="A1061" s="31">
        <v>1061</v>
      </c>
      <c r="B1061" s="32" t="s">
        <v>1102</v>
      </c>
      <c r="C1061" s="32" t="s">
        <v>6810</v>
      </c>
      <c r="D1061" s="32" t="s">
        <v>1363</v>
      </c>
      <c r="E1061" s="32" t="s">
        <v>95</v>
      </c>
      <c r="F1061" s="32" t="s">
        <v>95</v>
      </c>
      <c r="G1061" s="32" t="s">
        <v>95</v>
      </c>
      <c r="H1061" s="32" t="s">
        <v>95</v>
      </c>
      <c r="I1061" s="32" t="s">
        <v>95</v>
      </c>
      <c r="J1061" s="32" t="s">
        <v>95</v>
      </c>
      <c r="K1061" s="32" t="s">
        <v>6812</v>
      </c>
      <c r="L1061" s="32" t="s">
        <v>95</v>
      </c>
      <c r="M1061" s="33"/>
      <c r="N1061" s="32" t="s">
        <v>3576</v>
      </c>
      <c r="O1061" s="32" t="s">
        <v>4931</v>
      </c>
    </row>
    <row r="1062" spans="1:15" ht="23.25" customHeight="1">
      <c r="A1062" s="31">
        <v>1062</v>
      </c>
      <c r="B1062" s="32" t="s">
        <v>1102</v>
      </c>
      <c r="C1062" s="32" t="s">
        <v>8638</v>
      </c>
      <c r="D1062" s="32" t="s">
        <v>1363</v>
      </c>
      <c r="E1062" s="32" t="s">
        <v>95</v>
      </c>
      <c r="F1062" s="32" t="s">
        <v>95</v>
      </c>
      <c r="G1062" s="32" t="s">
        <v>95</v>
      </c>
      <c r="H1062" s="32" t="s">
        <v>95</v>
      </c>
      <c r="I1062" s="32" t="s">
        <v>95</v>
      </c>
      <c r="J1062" s="32" t="s">
        <v>95</v>
      </c>
      <c r="K1062" s="32" t="s">
        <v>8640</v>
      </c>
      <c r="L1062" s="32" t="s">
        <v>95</v>
      </c>
      <c r="M1062" s="33"/>
      <c r="N1062" s="32" t="s">
        <v>3576</v>
      </c>
      <c r="O1062" s="32" t="s">
        <v>4931</v>
      </c>
    </row>
    <row r="1063" spans="1:15" ht="23.25" customHeight="1">
      <c r="A1063" s="31">
        <v>1063</v>
      </c>
      <c r="B1063" s="32" t="s">
        <v>1102</v>
      </c>
      <c r="C1063" s="32" t="s">
        <v>23642</v>
      </c>
      <c r="D1063" s="32" t="s">
        <v>1363</v>
      </c>
      <c r="E1063" s="32" t="s">
        <v>95</v>
      </c>
      <c r="F1063" s="32" t="s">
        <v>95</v>
      </c>
      <c r="G1063" s="32" t="s">
        <v>95</v>
      </c>
      <c r="H1063" s="32" t="s">
        <v>95</v>
      </c>
      <c r="I1063" s="32" t="s">
        <v>95</v>
      </c>
      <c r="J1063" s="32" t="s">
        <v>95</v>
      </c>
      <c r="K1063" s="32" t="s">
        <v>23644</v>
      </c>
      <c r="L1063" s="32" t="s">
        <v>95</v>
      </c>
      <c r="M1063" s="33"/>
      <c r="N1063" s="32" t="s">
        <v>3576</v>
      </c>
      <c r="O1063" s="32" t="s">
        <v>4931</v>
      </c>
    </row>
    <row r="1064" spans="1:15" ht="23.25" customHeight="1">
      <c r="A1064" s="31">
        <v>1064</v>
      </c>
      <c r="B1064" s="32" t="s">
        <v>1102</v>
      </c>
      <c r="C1064" s="32" t="s">
        <v>33811</v>
      </c>
      <c r="D1064" s="32" t="s">
        <v>1363</v>
      </c>
      <c r="E1064" s="32" t="s">
        <v>95</v>
      </c>
      <c r="F1064" s="32" t="s">
        <v>95</v>
      </c>
      <c r="G1064" s="32" t="s">
        <v>95</v>
      </c>
      <c r="H1064" s="32" t="s">
        <v>95</v>
      </c>
      <c r="I1064" s="32" t="s">
        <v>95</v>
      </c>
      <c r="J1064" s="32" t="s">
        <v>95</v>
      </c>
      <c r="K1064" s="32" t="s">
        <v>33813</v>
      </c>
      <c r="L1064" s="32" t="s">
        <v>95</v>
      </c>
      <c r="M1064" s="33"/>
      <c r="N1064" s="32" t="s">
        <v>3576</v>
      </c>
      <c r="O1064" s="32" t="s">
        <v>4931</v>
      </c>
    </row>
    <row r="1065" spans="1:15" ht="23.25" customHeight="1">
      <c r="A1065" s="31">
        <v>1065</v>
      </c>
      <c r="B1065" s="32" t="s">
        <v>1102</v>
      </c>
      <c r="C1065" s="32" t="s">
        <v>21417</v>
      </c>
      <c r="D1065" s="32" t="s">
        <v>1363</v>
      </c>
      <c r="E1065" s="32" t="s">
        <v>95</v>
      </c>
      <c r="F1065" s="32" t="s">
        <v>95</v>
      </c>
      <c r="G1065" s="32" t="s">
        <v>95</v>
      </c>
      <c r="H1065" s="32" t="s">
        <v>95</v>
      </c>
      <c r="I1065" s="32" t="s">
        <v>95</v>
      </c>
      <c r="J1065" s="32" t="s">
        <v>95</v>
      </c>
      <c r="K1065" s="32" t="s">
        <v>21419</v>
      </c>
      <c r="L1065" s="32" t="s">
        <v>95</v>
      </c>
      <c r="M1065" s="33"/>
      <c r="N1065" s="32" t="s">
        <v>3576</v>
      </c>
      <c r="O1065" s="32" t="s">
        <v>4931</v>
      </c>
    </row>
    <row r="1066" spans="1:15" ht="23.25" customHeight="1">
      <c r="A1066" s="31">
        <v>1066</v>
      </c>
      <c r="B1066" s="32" t="s">
        <v>1102</v>
      </c>
      <c r="C1066" s="32" t="s">
        <v>16195</v>
      </c>
      <c r="D1066" s="32" t="s">
        <v>1363</v>
      </c>
      <c r="E1066" s="32" t="s">
        <v>95</v>
      </c>
      <c r="F1066" s="32" t="s">
        <v>95</v>
      </c>
      <c r="G1066" s="32" t="s">
        <v>95</v>
      </c>
      <c r="H1066" s="32" t="s">
        <v>95</v>
      </c>
      <c r="I1066" s="32" t="s">
        <v>95</v>
      </c>
      <c r="J1066" s="32" t="s">
        <v>95</v>
      </c>
      <c r="K1066" s="32" t="s">
        <v>16197</v>
      </c>
      <c r="L1066" s="32" t="s">
        <v>95</v>
      </c>
      <c r="M1066" s="33"/>
      <c r="N1066" s="32" t="s">
        <v>3576</v>
      </c>
      <c r="O1066" s="32" t="s">
        <v>4931</v>
      </c>
    </row>
    <row r="1067" spans="1:15" ht="23.25" customHeight="1">
      <c r="A1067" s="31">
        <v>1067</v>
      </c>
      <c r="B1067" s="32" t="s">
        <v>1102</v>
      </c>
      <c r="C1067" s="32" t="s">
        <v>8787</v>
      </c>
      <c r="D1067" s="32" t="s">
        <v>1363</v>
      </c>
      <c r="E1067" s="32" t="s">
        <v>95</v>
      </c>
      <c r="F1067" s="32" t="s">
        <v>95</v>
      </c>
      <c r="G1067" s="32" t="s">
        <v>95</v>
      </c>
      <c r="H1067" s="32" t="s">
        <v>95</v>
      </c>
      <c r="I1067" s="32" t="s">
        <v>95</v>
      </c>
      <c r="J1067" s="32" t="s">
        <v>95</v>
      </c>
      <c r="K1067" s="32" t="s">
        <v>8789</v>
      </c>
      <c r="L1067" s="32" t="s">
        <v>95</v>
      </c>
      <c r="M1067" s="33"/>
      <c r="N1067" s="32" t="s">
        <v>3576</v>
      </c>
      <c r="O1067" s="32" t="s">
        <v>4931</v>
      </c>
    </row>
    <row r="1068" spans="1:15" ht="23.25" customHeight="1">
      <c r="A1068" s="31">
        <v>1068</v>
      </c>
      <c r="B1068" s="32" t="s">
        <v>1102</v>
      </c>
      <c r="C1068" s="32" t="s">
        <v>14194</v>
      </c>
      <c r="D1068" s="32" t="s">
        <v>1363</v>
      </c>
      <c r="E1068" s="32" t="s">
        <v>95</v>
      </c>
      <c r="F1068" s="32" t="s">
        <v>95</v>
      </c>
      <c r="G1068" s="32" t="s">
        <v>95</v>
      </c>
      <c r="H1068" s="32" t="s">
        <v>95</v>
      </c>
      <c r="I1068" s="32" t="s">
        <v>95</v>
      </c>
      <c r="J1068" s="32" t="s">
        <v>95</v>
      </c>
      <c r="K1068" s="32" t="s">
        <v>14196</v>
      </c>
      <c r="L1068" s="32" t="s">
        <v>95</v>
      </c>
      <c r="M1068" s="33"/>
      <c r="N1068" s="32" t="s">
        <v>3576</v>
      </c>
      <c r="O1068" s="32" t="s">
        <v>4931</v>
      </c>
    </row>
    <row r="1069" spans="1:15" ht="23.25" customHeight="1">
      <c r="A1069" s="31">
        <v>1069</v>
      </c>
      <c r="B1069" s="32" t="s">
        <v>1102</v>
      </c>
      <c r="C1069" s="32" t="s">
        <v>17558</v>
      </c>
      <c r="D1069" s="32" t="s">
        <v>1363</v>
      </c>
      <c r="E1069" s="32" t="s">
        <v>95</v>
      </c>
      <c r="F1069" s="32" t="s">
        <v>95</v>
      </c>
      <c r="G1069" s="32" t="s">
        <v>95</v>
      </c>
      <c r="H1069" s="32" t="s">
        <v>95</v>
      </c>
      <c r="I1069" s="32" t="s">
        <v>95</v>
      </c>
      <c r="J1069" s="32" t="s">
        <v>95</v>
      </c>
      <c r="K1069" s="32" t="s">
        <v>17560</v>
      </c>
      <c r="L1069" s="32" t="s">
        <v>95</v>
      </c>
      <c r="M1069" s="33"/>
      <c r="N1069" s="32" t="s">
        <v>3576</v>
      </c>
      <c r="O1069" s="32" t="s">
        <v>4931</v>
      </c>
    </row>
    <row r="1070" spans="1:15" ht="23.25" customHeight="1">
      <c r="A1070" s="31">
        <v>1070</v>
      </c>
      <c r="B1070" s="32" t="s">
        <v>1102</v>
      </c>
      <c r="C1070" s="32" t="s">
        <v>17562</v>
      </c>
      <c r="D1070" s="32" t="s">
        <v>1363</v>
      </c>
      <c r="E1070" s="32" t="s">
        <v>95</v>
      </c>
      <c r="F1070" s="32" t="s">
        <v>95</v>
      </c>
      <c r="G1070" s="32" t="s">
        <v>95</v>
      </c>
      <c r="H1070" s="32" t="s">
        <v>95</v>
      </c>
      <c r="I1070" s="32" t="s">
        <v>95</v>
      </c>
      <c r="J1070" s="32" t="s">
        <v>95</v>
      </c>
      <c r="K1070" s="32" t="s">
        <v>17563</v>
      </c>
      <c r="L1070" s="32" t="s">
        <v>95</v>
      </c>
      <c r="M1070" s="33"/>
      <c r="N1070" s="32" t="s">
        <v>3576</v>
      </c>
      <c r="O1070" s="32" t="s">
        <v>4931</v>
      </c>
    </row>
    <row r="1071" spans="1:15" ht="23.25" customHeight="1">
      <c r="A1071" s="31">
        <v>1071</v>
      </c>
      <c r="B1071" s="32" t="s">
        <v>1102</v>
      </c>
      <c r="C1071" s="32" t="s">
        <v>15418</v>
      </c>
      <c r="D1071" s="32" t="s">
        <v>1363</v>
      </c>
      <c r="E1071" s="32" t="s">
        <v>95</v>
      </c>
      <c r="F1071" s="32" t="s">
        <v>95</v>
      </c>
      <c r="G1071" s="32" t="s">
        <v>95</v>
      </c>
      <c r="H1071" s="32" t="s">
        <v>95</v>
      </c>
      <c r="I1071" s="32" t="s">
        <v>95</v>
      </c>
      <c r="J1071" s="32" t="s">
        <v>95</v>
      </c>
      <c r="K1071" s="32" t="s">
        <v>15420</v>
      </c>
      <c r="L1071" s="32" t="s">
        <v>95</v>
      </c>
      <c r="M1071" s="33"/>
      <c r="N1071" s="32" t="s">
        <v>3576</v>
      </c>
      <c r="O1071" s="32" t="s">
        <v>4931</v>
      </c>
    </row>
    <row r="1072" spans="1:15" ht="23.25" customHeight="1">
      <c r="A1072" s="31">
        <v>1072</v>
      </c>
      <c r="B1072" s="32" t="s">
        <v>1102</v>
      </c>
      <c r="C1072" s="32" t="s">
        <v>28187</v>
      </c>
      <c r="D1072" s="32" t="s">
        <v>1363</v>
      </c>
      <c r="E1072" s="32" t="s">
        <v>95</v>
      </c>
      <c r="F1072" s="32" t="s">
        <v>95</v>
      </c>
      <c r="G1072" s="32" t="s">
        <v>95</v>
      </c>
      <c r="H1072" s="32" t="s">
        <v>95</v>
      </c>
      <c r="I1072" s="32" t="s">
        <v>95</v>
      </c>
      <c r="J1072" s="32" t="s">
        <v>95</v>
      </c>
      <c r="K1072" s="32" t="s">
        <v>28189</v>
      </c>
      <c r="L1072" s="32" t="s">
        <v>95</v>
      </c>
      <c r="M1072" s="33"/>
      <c r="N1072" s="32" t="s">
        <v>3576</v>
      </c>
      <c r="O1072" s="32" t="s">
        <v>4931</v>
      </c>
    </row>
    <row r="1073" spans="1:15" ht="23.25" customHeight="1">
      <c r="A1073" s="31">
        <v>1073</v>
      </c>
      <c r="B1073" s="32" t="s">
        <v>1102</v>
      </c>
      <c r="C1073" s="32" t="s">
        <v>19254</v>
      </c>
      <c r="D1073" s="32" t="s">
        <v>1363</v>
      </c>
      <c r="E1073" s="32" t="s">
        <v>95</v>
      </c>
      <c r="F1073" s="32" t="s">
        <v>95</v>
      </c>
      <c r="G1073" s="32" t="s">
        <v>95</v>
      </c>
      <c r="H1073" s="32" t="s">
        <v>95</v>
      </c>
      <c r="I1073" s="32" t="s">
        <v>95</v>
      </c>
      <c r="J1073" s="32" t="s">
        <v>95</v>
      </c>
      <c r="K1073" s="32" t="s">
        <v>19256</v>
      </c>
      <c r="L1073" s="32" t="s">
        <v>95</v>
      </c>
      <c r="M1073" s="33"/>
      <c r="N1073" s="32" t="s">
        <v>3576</v>
      </c>
      <c r="O1073" s="32" t="s">
        <v>4931</v>
      </c>
    </row>
    <row r="1074" spans="1:15" ht="23.25" customHeight="1">
      <c r="A1074" s="31">
        <v>1074</v>
      </c>
      <c r="B1074" s="32" t="s">
        <v>1102</v>
      </c>
      <c r="C1074" s="32" t="s">
        <v>29897</v>
      </c>
      <c r="D1074" s="32" t="s">
        <v>1363</v>
      </c>
      <c r="E1074" s="32" t="s">
        <v>95</v>
      </c>
      <c r="F1074" s="32" t="s">
        <v>95</v>
      </c>
      <c r="G1074" s="32" t="s">
        <v>95</v>
      </c>
      <c r="H1074" s="32" t="s">
        <v>95</v>
      </c>
      <c r="I1074" s="32" t="s">
        <v>95</v>
      </c>
      <c r="J1074" s="32" t="s">
        <v>95</v>
      </c>
      <c r="K1074" s="32" t="s">
        <v>29898</v>
      </c>
      <c r="L1074" s="32" t="s">
        <v>95</v>
      </c>
      <c r="M1074" s="33"/>
      <c r="N1074" s="32" t="s">
        <v>3576</v>
      </c>
      <c r="O1074" s="32" t="s">
        <v>4931</v>
      </c>
    </row>
    <row r="1075" spans="1:15" ht="23.25" customHeight="1">
      <c r="A1075" s="31">
        <v>1075</v>
      </c>
      <c r="B1075" s="32" t="s">
        <v>1102</v>
      </c>
      <c r="C1075" s="32" t="s">
        <v>15636</v>
      </c>
      <c r="D1075" s="32" t="s">
        <v>1363</v>
      </c>
      <c r="E1075" s="32" t="s">
        <v>95</v>
      </c>
      <c r="F1075" s="32" t="s">
        <v>95</v>
      </c>
      <c r="G1075" s="32" t="s">
        <v>95</v>
      </c>
      <c r="H1075" s="32" t="s">
        <v>95</v>
      </c>
      <c r="I1075" s="32" t="s">
        <v>95</v>
      </c>
      <c r="J1075" s="32" t="s">
        <v>95</v>
      </c>
      <c r="K1075" s="32" t="s">
        <v>15638</v>
      </c>
      <c r="L1075" s="32" t="s">
        <v>95</v>
      </c>
      <c r="M1075" s="33"/>
      <c r="N1075" s="32" t="s">
        <v>3576</v>
      </c>
      <c r="O1075" s="32" t="s">
        <v>4931</v>
      </c>
    </row>
    <row r="1076" spans="1:15" ht="34.5" customHeight="1">
      <c r="A1076" s="31">
        <v>1076</v>
      </c>
      <c r="B1076" s="32" t="s">
        <v>1102</v>
      </c>
      <c r="C1076" s="32" t="s">
        <v>33277</v>
      </c>
      <c r="D1076" s="32" t="s">
        <v>1363</v>
      </c>
      <c r="E1076" s="32" t="s">
        <v>95</v>
      </c>
      <c r="F1076" s="32" t="s">
        <v>95</v>
      </c>
      <c r="G1076" s="32" t="s">
        <v>95</v>
      </c>
      <c r="H1076" s="32" t="s">
        <v>95</v>
      </c>
      <c r="I1076" s="32" t="s">
        <v>95</v>
      </c>
      <c r="J1076" s="32" t="s">
        <v>95</v>
      </c>
      <c r="K1076" s="32" t="s">
        <v>33279</v>
      </c>
      <c r="L1076" s="32" t="s">
        <v>95</v>
      </c>
      <c r="M1076" s="33"/>
      <c r="N1076" s="32" t="s">
        <v>3576</v>
      </c>
      <c r="O1076" s="32" t="s">
        <v>4931</v>
      </c>
    </row>
    <row r="1077" spans="1:15" ht="23.25" customHeight="1">
      <c r="A1077" s="31">
        <v>1077</v>
      </c>
      <c r="B1077" s="32" t="s">
        <v>1102</v>
      </c>
      <c r="C1077" s="32" t="s">
        <v>29142</v>
      </c>
      <c r="D1077" s="32" t="s">
        <v>1363</v>
      </c>
      <c r="E1077" s="32" t="s">
        <v>95</v>
      </c>
      <c r="F1077" s="32" t="s">
        <v>95</v>
      </c>
      <c r="G1077" s="32" t="s">
        <v>95</v>
      </c>
      <c r="H1077" s="32" t="s">
        <v>95</v>
      </c>
      <c r="I1077" s="32" t="s">
        <v>95</v>
      </c>
      <c r="J1077" s="32" t="s">
        <v>95</v>
      </c>
      <c r="K1077" s="32" t="s">
        <v>29144</v>
      </c>
      <c r="L1077" s="32" t="s">
        <v>95</v>
      </c>
      <c r="M1077" s="33"/>
      <c r="N1077" s="32" t="s">
        <v>3576</v>
      </c>
      <c r="O1077" s="32" t="s">
        <v>4931</v>
      </c>
    </row>
    <row r="1078" spans="1:15" ht="34.5" customHeight="1">
      <c r="A1078" s="31">
        <v>1078</v>
      </c>
      <c r="B1078" s="32" t="s">
        <v>1102</v>
      </c>
      <c r="C1078" s="32" t="s">
        <v>28048</v>
      </c>
      <c r="D1078" s="32" t="s">
        <v>1363</v>
      </c>
      <c r="E1078" s="32" t="s">
        <v>95</v>
      </c>
      <c r="F1078" s="32" t="s">
        <v>95</v>
      </c>
      <c r="G1078" s="32" t="s">
        <v>95</v>
      </c>
      <c r="H1078" s="32" t="s">
        <v>95</v>
      </c>
      <c r="I1078" s="32" t="s">
        <v>95</v>
      </c>
      <c r="J1078" s="32" t="s">
        <v>95</v>
      </c>
      <c r="K1078" s="32" t="s">
        <v>28049</v>
      </c>
      <c r="L1078" s="32" t="s">
        <v>95</v>
      </c>
      <c r="M1078" s="33"/>
      <c r="N1078" s="32" t="s">
        <v>3576</v>
      </c>
      <c r="O1078" s="32" t="s">
        <v>4931</v>
      </c>
    </row>
    <row r="1079" spans="1:15" ht="23.25" customHeight="1">
      <c r="A1079" s="31">
        <v>1079</v>
      </c>
      <c r="B1079" s="32" t="s">
        <v>1102</v>
      </c>
      <c r="C1079" s="32" t="s">
        <v>20358</v>
      </c>
      <c r="D1079" s="32" t="s">
        <v>1363</v>
      </c>
      <c r="E1079" s="32" t="s">
        <v>95</v>
      </c>
      <c r="F1079" s="32" t="s">
        <v>95</v>
      </c>
      <c r="G1079" s="32" t="s">
        <v>95</v>
      </c>
      <c r="H1079" s="32" t="s">
        <v>95</v>
      </c>
      <c r="I1079" s="32" t="s">
        <v>95</v>
      </c>
      <c r="J1079" s="32" t="s">
        <v>95</v>
      </c>
      <c r="K1079" s="32" t="s">
        <v>20360</v>
      </c>
      <c r="L1079" s="32" t="s">
        <v>95</v>
      </c>
      <c r="M1079" s="33"/>
      <c r="N1079" s="32" t="s">
        <v>3576</v>
      </c>
      <c r="O1079" s="32" t="s">
        <v>4931</v>
      </c>
    </row>
    <row r="1080" spans="1:15" ht="23.25" customHeight="1">
      <c r="A1080" s="31">
        <v>1080</v>
      </c>
      <c r="B1080" s="32" t="s">
        <v>1102</v>
      </c>
      <c r="C1080" s="32" t="s">
        <v>26402</v>
      </c>
      <c r="D1080" s="32" t="s">
        <v>1363</v>
      </c>
      <c r="E1080" s="32" t="s">
        <v>95</v>
      </c>
      <c r="F1080" s="32" t="s">
        <v>95</v>
      </c>
      <c r="G1080" s="32" t="s">
        <v>95</v>
      </c>
      <c r="H1080" s="32" t="s">
        <v>95</v>
      </c>
      <c r="I1080" s="32" t="s">
        <v>95</v>
      </c>
      <c r="J1080" s="32" t="s">
        <v>95</v>
      </c>
      <c r="K1080" s="32" t="s">
        <v>26403</v>
      </c>
      <c r="L1080" s="32" t="s">
        <v>95</v>
      </c>
      <c r="M1080" s="33"/>
      <c r="N1080" s="32" t="s">
        <v>3576</v>
      </c>
      <c r="O1080" s="32" t="s">
        <v>4931</v>
      </c>
    </row>
    <row r="1081" spans="1:15" ht="23.25" customHeight="1">
      <c r="A1081" s="31">
        <v>1081</v>
      </c>
      <c r="B1081" s="32" t="s">
        <v>1102</v>
      </c>
      <c r="C1081" s="32" t="s">
        <v>10228</v>
      </c>
      <c r="D1081" s="32" t="s">
        <v>1363</v>
      </c>
      <c r="E1081" s="32" t="s">
        <v>95</v>
      </c>
      <c r="F1081" s="32" t="s">
        <v>95</v>
      </c>
      <c r="G1081" s="32" t="s">
        <v>95</v>
      </c>
      <c r="H1081" s="32" t="s">
        <v>95</v>
      </c>
      <c r="I1081" s="32" t="s">
        <v>95</v>
      </c>
      <c r="J1081" s="32" t="s">
        <v>95</v>
      </c>
      <c r="K1081" s="32" t="s">
        <v>10230</v>
      </c>
      <c r="L1081" s="32" t="s">
        <v>95</v>
      </c>
      <c r="M1081" s="33"/>
      <c r="N1081" s="32" t="s">
        <v>3576</v>
      </c>
      <c r="O1081" s="32" t="s">
        <v>4931</v>
      </c>
    </row>
    <row r="1082" spans="1:15" ht="23.25" customHeight="1">
      <c r="A1082" s="31">
        <v>1082</v>
      </c>
      <c r="B1082" s="32" t="s">
        <v>1102</v>
      </c>
      <c r="C1082" s="32" t="s">
        <v>12266</v>
      </c>
      <c r="D1082" s="32" t="s">
        <v>1363</v>
      </c>
      <c r="E1082" s="32" t="s">
        <v>95</v>
      </c>
      <c r="F1082" s="32" t="s">
        <v>95</v>
      </c>
      <c r="G1082" s="32" t="s">
        <v>95</v>
      </c>
      <c r="H1082" s="32" t="s">
        <v>95</v>
      </c>
      <c r="I1082" s="32" t="s">
        <v>95</v>
      </c>
      <c r="J1082" s="32" t="s">
        <v>95</v>
      </c>
      <c r="K1082" s="32" t="s">
        <v>12268</v>
      </c>
      <c r="L1082" s="32" t="s">
        <v>95</v>
      </c>
      <c r="M1082" s="33"/>
      <c r="N1082" s="32" t="s">
        <v>3576</v>
      </c>
      <c r="O1082" s="32" t="s">
        <v>4931</v>
      </c>
    </row>
    <row r="1083" spans="1:15" ht="23.25" customHeight="1">
      <c r="A1083" s="31">
        <v>1083</v>
      </c>
      <c r="B1083" s="32" t="s">
        <v>1102</v>
      </c>
      <c r="C1083" s="32" t="s">
        <v>28253</v>
      </c>
      <c r="D1083" s="32" t="s">
        <v>1363</v>
      </c>
      <c r="E1083" s="32" t="s">
        <v>95</v>
      </c>
      <c r="F1083" s="32" t="s">
        <v>95</v>
      </c>
      <c r="G1083" s="32" t="s">
        <v>95</v>
      </c>
      <c r="H1083" s="32" t="s">
        <v>95</v>
      </c>
      <c r="I1083" s="32" t="s">
        <v>95</v>
      </c>
      <c r="J1083" s="32" t="s">
        <v>95</v>
      </c>
      <c r="K1083" s="32" t="s">
        <v>28254</v>
      </c>
      <c r="L1083" s="32" t="s">
        <v>95</v>
      </c>
      <c r="M1083" s="33"/>
      <c r="N1083" s="32" t="s">
        <v>3576</v>
      </c>
      <c r="O1083" s="32" t="s">
        <v>4931</v>
      </c>
    </row>
    <row r="1084" spans="1:15" ht="23.25" customHeight="1">
      <c r="A1084" s="31">
        <v>1084</v>
      </c>
      <c r="B1084" s="32" t="s">
        <v>1102</v>
      </c>
      <c r="C1084" s="32" t="s">
        <v>21557</v>
      </c>
      <c r="D1084" s="32" t="s">
        <v>1363</v>
      </c>
      <c r="E1084" s="32" t="s">
        <v>95</v>
      </c>
      <c r="F1084" s="32" t="s">
        <v>95</v>
      </c>
      <c r="G1084" s="32" t="s">
        <v>95</v>
      </c>
      <c r="H1084" s="32" t="s">
        <v>95</v>
      </c>
      <c r="I1084" s="32" t="s">
        <v>95</v>
      </c>
      <c r="J1084" s="32" t="s">
        <v>95</v>
      </c>
      <c r="K1084" s="32" t="s">
        <v>21559</v>
      </c>
      <c r="L1084" s="32" t="s">
        <v>95</v>
      </c>
      <c r="M1084" s="33"/>
      <c r="N1084" s="32" t="s">
        <v>3576</v>
      </c>
      <c r="O1084" s="32" t="s">
        <v>4931</v>
      </c>
    </row>
    <row r="1085" spans="1:15" ht="23.25" customHeight="1">
      <c r="A1085" s="31">
        <v>1085</v>
      </c>
      <c r="B1085" s="32" t="s">
        <v>1102</v>
      </c>
      <c r="C1085" s="32" t="s">
        <v>28180</v>
      </c>
      <c r="D1085" s="32" t="s">
        <v>1363</v>
      </c>
      <c r="E1085" s="32" t="s">
        <v>95</v>
      </c>
      <c r="F1085" s="32" t="s">
        <v>95</v>
      </c>
      <c r="G1085" s="32" t="s">
        <v>95</v>
      </c>
      <c r="H1085" s="32" t="s">
        <v>95</v>
      </c>
      <c r="I1085" s="32" t="s">
        <v>95</v>
      </c>
      <c r="J1085" s="32" t="s">
        <v>95</v>
      </c>
      <c r="K1085" s="32" t="s">
        <v>28182</v>
      </c>
      <c r="L1085" s="32" t="s">
        <v>95</v>
      </c>
      <c r="M1085" s="33"/>
      <c r="N1085" s="32" t="s">
        <v>3576</v>
      </c>
      <c r="O1085" s="32" t="s">
        <v>4931</v>
      </c>
    </row>
    <row r="1086" spans="1:15" ht="23.25" customHeight="1">
      <c r="A1086" s="31">
        <v>1086</v>
      </c>
      <c r="B1086" s="32" t="s">
        <v>1102</v>
      </c>
      <c r="C1086" s="32" t="s">
        <v>33835</v>
      </c>
      <c r="D1086" s="32" t="s">
        <v>1363</v>
      </c>
      <c r="E1086" s="32" t="s">
        <v>95</v>
      </c>
      <c r="F1086" s="32" t="s">
        <v>95</v>
      </c>
      <c r="G1086" s="32" t="s">
        <v>95</v>
      </c>
      <c r="H1086" s="32" t="s">
        <v>95</v>
      </c>
      <c r="I1086" s="32" t="s">
        <v>95</v>
      </c>
      <c r="J1086" s="32" t="s">
        <v>95</v>
      </c>
      <c r="K1086" s="32" t="s">
        <v>33837</v>
      </c>
      <c r="L1086" s="32" t="s">
        <v>95</v>
      </c>
      <c r="M1086" s="33"/>
      <c r="N1086" s="32" t="s">
        <v>3576</v>
      </c>
      <c r="O1086" s="32" t="s">
        <v>4931</v>
      </c>
    </row>
    <row r="1087" spans="1:15" ht="34.5" customHeight="1">
      <c r="A1087" s="31">
        <v>1087</v>
      </c>
      <c r="B1087" s="32" t="s">
        <v>1102</v>
      </c>
      <c r="C1087" s="32" t="s">
        <v>32622</v>
      </c>
      <c r="D1087" s="32" t="s">
        <v>1363</v>
      </c>
      <c r="E1087" s="32" t="s">
        <v>95</v>
      </c>
      <c r="F1087" s="32" t="s">
        <v>95</v>
      </c>
      <c r="G1087" s="32" t="s">
        <v>95</v>
      </c>
      <c r="H1087" s="32" t="s">
        <v>95</v>
      </c>
      <c r="I1087" s="32" t="s">
        <v>95</v>
      </c>
      <c r="J1087" s="32" t="s">
        <v>95</v>
      </c>
      <c r="K1087" s="32" t="s">
        <v>32624</v>
      </c>
      <c r="L1087" s="32" t="s">
        <v>95</v>
      </c>
      <c r="M1087" s="33"/>
      <c r="N1087" s="32" t="s">
        <v>3576</v>
      </c>
      <c r="O1087" s="32" t="s">
        <v>4931</v>
      </c>
    </row>
    <row r="1088" spans="1:15" ht="34.5" customHeight="1">
      <c r="A1088" s="31">
        <v>1088</v>
      </c>
      <c r="B1088" s="32" t="s">
        <v>1102</v>
      </c>
      <c r="C1088" s="32" t="s">
        <v>28126</v>
      </c>
      <c r="D1088" s="32" t="s">
        <v>1363</v>
      </c>
      <c r="E1088" s="32" t="s">
        <v>95</v>
      </c>
      <c r="F1088" s="32" t="s">
        <v>95</v>
      </c>
      <c r="G1088" s="32" t="s">
        <v>95</v>
      </c>
      <c r="H1088" s="32" t="s">
        <v>95</v>
      </c>
      <c r="I1088" s="32" t="s">
        <v>95</v>
      </c>
      <c r="J1088" s="32" t="s">
        <v>95</v>
      </c>
      <c r="K1088" s="32" t="s">
        <v>28128</v>
      </c>
      <c r="L1088" s="32" t="s">
        <v>95</v>
      </c>
      <c r="M1088" s="33"/>
      <c r="N1088" s="32" t="s">
        <v>3576</v>
      </c>
      <c r="O1088" s="32" t="s">
        <v>4931</v>
      </c>
    </row>
    <row r="1089" spans="1:15" ht="23.25" customHeight="1">
      <c r="A1089" s="31">
        <v>1089</v>
      </c>
      <c r="B1089" s="32" t="s">
        <v>1102</v>
      </c>
      <c r="C1089" s="32" t="s">
        <v>20183</v>
      </c>
      <c r="D1089" s="32" t="s">
        <v>1363</v>
      </c>
      <c r="E1089" s="32" t="s">
        <v>95</v>
      </c>
      <c r="F1089" s="32" t="s">
        <v>95</v>
      </c>
      <c r="G1089" s="32" t="s">
        <v>95</v>
      </c>
      <c r="H1089" s="32" t="s">
        <v>95</v>
      </c>
      <c r="I1089" s="32" t="s">
        <v>95</v>
      </c>
      <c r="J1089" s="32" t="s">
        <v>95</v>
      </c>
      <c r="K1089" s="32" t="s">
        <v>20185</v>
      </c>
      <c r="L1089" s="32" t="s">
        <v>95</v>
      </c>
      <c r="M1089" s="33"/>
      <c r="N1089" s="32" t="s">
        <v>3576</v>
      </c>
      <c r="O1089" s="32" t="s">
        <v>4931</v>
      </c>
    </row>
    <row r="1090" spans="1:15" ht="23.25" customHeight="1">
      <c r="A1090" s="31">
        <v>1090</v>
      </c>
      <c r="B1090" s="32" t="s">
        <v>1102</v>
      </c>
      <c r="C1090" s="32" t="s">
        <v>26777</v>
      </c>
      <c r="D1090" s="32" t="s">
        <v>1363</v>
      </c>
      <c r="E1090" s="32" t="s">
        <v>95</v>
      </c>
      <c r="F1090" s="32" t="s">
        <v>95</v>
      </c>
      <c r="G1090" s="32" t="s">
        <v>95</v>
      </c>
      <c r="H1090" s="32" t="s">
        <v>95</v>
      </c>
      <c r="I1090" s="32" t="s">
        <v>95</v>
      </c>
      <c r="J1090" s="32" t="s">
        <v>95</v>
      </c>
      <c r="K1090" s="32" t="s">
        <v>26778</v>
      </c>
      <c r="L1090" s="32" t="s">
        <v>95</v>
      </c>
      <c r="M1090" s="33"/>
      <c r="N1090" s="32" t="s">
        <v>3576</v>
      </c>
      <c r="O1090" s="32" t="s">
        <v>4931</v>
      </c>
    </row>
    <row r="1091" spans="1:15" ht="23.25" customHeight="1">
      <c r="A1091" s="31">
        <v>1091</v>
      </c>
      <c r="B1091" s="32" t="s">
        <v>1102</v>
      </c>
      <c r="C1091" s="32" t="s">
        <v>39388</v>
      </c>
      <c r="D1091" s="32" t="s">
        <v>1363</v>
      </c>
      <c r="E1091" s="32" t="s">
        <v>95</v>
      </c>
      <c r="F1091" s="32" t="s">
        <v>95</v>
      </c>
      <c r="G1091" s="32" t="s">
        <v>95</v>
      </c>
      <c r="H1091" s="32" t="s">
        <v>95</v>
      </c>
      <c r="I1091" s="32" t="s">
        <v>95</v>
      </c>
      <c r="J1091" s="32" t="s">
        <v>95</v>
      </c>
      <c r="K1091" s="32" t="s">
        <v>39389</v>
      </c>
      <c r="L1091" s="32" t="s">
        <v>95</v>
      </c>
      <c r="M1091" s="33"/>
      <c r="N1091" s="32" t="s">
        <v>3576</v>
      </c>
      <c r="O1091" s="32" t="s">
        <v>4931</v>
      </c>
    </row>
    <row r="1092" spans="1:15" ht="34.5" customHeight="1">
      <c r="A1092" s="31">
        <v>1092</v>
      </c>
      <c r="B1092" s="32" t="s">
        <v>1102</v>
      </c>
      <c r="C1092" s="32" t="s">
        <v>39390</v>
      </c>
      <c r="D1092" s="32" t="s">
        <v>1363</v>
      </c>
      <c r="E1092" s="32" t="s">
        <v>95</v>
      </c>
      <c r="F1092" s="32" t="s">
        <v>95</v>
      </c>
      <c r="G1092" s="32" t="s">
        <v>95</v>
      </c>
      <c r="H1092" s="32" t="s">
        <v>95</v>
      </c>
      <c r="I1092" s="32" t="s">
        <v>95</v>
      </c>
      <c r="J1092" s="32" t="s">
        <v>95</v>
      </c>
      <c r="K1092" s="32" t="s">
        <v>39391</v>
      </c>
      <c r="L1092" s="32" t="s">
        <v>95</v>
      </c>
      <c r="M1092" s="33"/>
      <c r="N1092" s="32" t="s">
        <v>3576</v>
      </c>
      <c r="O1092" s="32" t="s">
        <v>4931</v>
      </c>
    </row>
    <row r="1093" spans="1:15" ht="34.5" customHeight="1">
      <c r="A1093" s="31">
        <v>1093</v>
      </c>
      <c r="B1093" s="32" t="s">
        <v>1102</v>
      </c>
      <c r="C1093" s="32" t="s">
        <v>39392</v>
      </c>
      <c r="D1093" s="32" t="s">
        <v>1363</v>
      </c>
      <c r="E1093" s="32" t="s">
        <v>95</v>
      </c>
      <c r="F1093" s="32" t="s">
        <v>95</v>
      </c>
      <c r="G1093" s="32" t="s">
        <v>95</v>
      </c>
      <c r="H1093" s="32" t="s">
        <v>95</v>
      </c>
      <c r="I1093" s="32" t="s">
        <v>95</v>
      </c>
      <c r="J1093" s="32" t="s">
        <v>95</v>
      </c>
      <c r="K1093" s="32" t="s">
        <v>39393</v>
      </c>
      <c r="L1093" s="32" t="s">
        <v>95</v>
      </c>
      <c r="M1093" s="33"/>
      <c r="N1093" s="32" t="s">
        <v>3576</v>
      </c>
      <c r="O1093" s="32" t="s">
        <v>4931</v>
      </c>
    </row>
    <row r="1094" spans="1:15" ht="34.5" customHeight="1">
      <c r="A1094" s="31">
        <v>1094</v>
      </c>
      <c r="B1094" s="32" t="s">
        <v>1102</v>
      </c>
      <c r="C1094" s="32" t="s">
        <v>8568</v>
      </c>
      <c r="D1094" s="32" t="s">
        <v>1363</v>
      </c>
      <c r="E1094" s="32" t="s">
        <v>95</v>
      </c>
      <c r="F1094" s="32" t="s">
        <v>95</v>
      </c>
      <c r="G1094" s="32" t="s">
        <v>95</v>
      </c>
      <c r="H1094" s="32" t="s">
        <v>95</v>
      </c>
      <c r="I1094" s="32" t="s">
        <v>95</v>
      </c>
      <c r="J1094" s="32" t="s">
        <v>95</v>
      </c>
      <c r="K1094" s="32" t="s">
        <v>8570</v>
      </c>
      <c r="L1094" s="32" t="s">
        <v>95</v>
      </c>
      <c r="M1094" s="33"/>
      <c r="N1094" s="32" t="s">
        <v>3576</v>
      </c>
      <c r="O1094" s="32" t="s">
        <v>4931</v>
      </c>
    </row>
    <row r="1095" spans="1:15" ht="23.25" customHeight="1">
      <c r="A1095" s="31">
        <v>1095</v>
      </c>
      <c r="B1095" s="32" t="s">
        <v>1102</v>
      </c>
      <c r="C1095" s="32" t="s">
        <v>30993</v>
      </c>
      <c r="D1095" s="32" t="s">
        <v>1363</v>
      </c>
      <c r="E1095" s="32" t="s">
        <v>95</v>
      </c>
      <c r="F1095" s="32" t="s">
        <v>95</v>
      </c>
      <c r="G1095" s="32" t="s">
        <v>95</v>
      </c>
      <c r="H1095" s="32" t="s">
        <v>95</v>
      </c>
      <c r="I1095" s="32" t="s">
        <v>95</v>
      </c>
      <c r="J1095" s="32" t="s">
        <v>95</v>
      </c>
      <c r="K1095" s="32" t="s">
        <v>30995</v>
      </c>
      <c r="L1095" s="32" t="s">
        <v>95</v>
      </c>
      <c r="M1095" s="33"/>
      <c r="N1095" s="32" t="s">
        <v>3576</v>
      </c>
      <c r="O1095" s="32" t="s">
        <v>4931</v>
      </c>
    </row>
    <row r="1096" spans="1:15" ht="23.25" customHeight="1">
      <c r="A1096" s="31">
        <v>1096</v>
      </c>
      <c r="B1096" s="32" t="s">
        <v>1102</v>
      </c>
      <c r="C1096" s="32" t="s">
        <v>7938</v>
      </c>
      <c r="D1096" s="32" t="s">
        <v>1363</v>
      </c>
      <c r="E1096" s="32" t="s">
        <v>95</v>
      </c>
      <c r="F1096" s="32" t="s">
        <v>95</v>
      </c>
      <c r="G1096" s="32" t="s">
        <v>95</v>
      </c>
      <c r="H1096" s="32" t="s">
        <v>95</v>
      </c>
      <c r="I1096" s="32" t="s">
        <v>95</v>
      </c>
      <c r="J1096" s="32" t="s">
        <v>95</v>
      </c>
      <c r="K1096" s="32" t="s">
        <v>7940</v>
      </c>
      <c r="L1096" s="32" t="s">
        <v>95</v>
      </c>
      <c r="M1096" s="33"/>
      <c r="N1096" s="32" t="s">
        <v>3576</v>
      </c>
      <c r="O1096" s="32" t="s">
        <v>4931</v>
      </c>
    </row>
    <row r="1097" spans="1:15" ht="23.25" customHeight="1">
      <c r="A1097" s="31">
        <v>1097</v>
      </c>
      <c r="B1097" s="32" t="s">
        <v>1102</v>
      </c>
      <c r="C1097" s="32" t="s">
        <v>9879</v>
      </c>
      <c r="D1097" s="32" t="s">
        <v>1363</v>
      </c>
      <c r="E1097" s="32" t="s">
        <v>95</v>
      </c>
      <c r="F1097" s="32" t="s">
        <v>95</v>
      </c>
      <c r="G1097" s="32" t="s">
        <v>95</v>
      </c>
      <c r="H1097" s="32" t="s">
        <v>95</v>
      </c>
      <c r="I1097" s="32" t="s">
        <v>95</v>
      </c>
      <c r="J1097" s="32" t="s">
        <v>95</v>
      </c>
      <c r="K1097" s="32" t="s">
        <v>9881</v>
      </c>
      <c r="L1097" s="32" t="s">
        <v>95</v>
      </c>
      <c r="M1097" s="33"/>
      <c r="N1097" s="32" t="s">
        <v>3576</v>
      </c>
      <c r="O1097" s="32" t="s">
        <v>4931</v>
      </c>
    </row>
    <row r="1098" spans="1:15" ht="23.25" customHeight="1">
      <c r="A1098" s="31">
        <v>1098</v>
      </c>
      <c r="B1098" s="32" t="s">
        <v>1102</v>
      </c>
      <c r="C1098" s="32" t="s">
        <v>33169</v>
      </c>
      <c r="D1098" s="32" t="s">
        <v>1363</v>
      </c>
      <c r="E1098" s="32" t="s">
        <v>95</v>
      </c>
      <c r="F1098" s="32" t="s">
        <v>95</v>
      </c>
      <c r="G1098" s="32" t="s">
        <v>95</v>
      </c>
      <c r="H1098" s="32" t="s">
        <v>95</v>
      </c>
      <c r="I1098" s="32" t="s">
        <v>95</v>
      </c>
      <c r="J1098" s="32" t="s">
        <v>95</v>
      </c>
      <c r="K1098" s="32" t="s">
        <v>33171</v>
      </c>
      <c r="L1098" s="32" t="s">
        <v>95</v>
      </c>
      <c r="M1098" s="33"/>
      <c r="N1098" s="32" t="s">
        <v>3576</v>
      </c>
      <c r="O1098" s="32" t="s">
        <v>4931</v>
      </c>
    </row>
    <row r="1099" spans="1:15" ht="23.25" customHeight="1">
      <c r="A1099" s="31">
        <v>1099</v>
      </c>
      <c r="B1099" s="32" t="s">
        <v>1102</v>
      </c>
      <c r="C1099" s="32" t="s">
        <v>33997</v>
      </c>
      <c r="D1099" s="32" t="s">
        <v>1363</v>
      </c>
      <c r="E1099" s="32" t="s">
        <v>95</v>
      </c>
      <c r="F1099" s="32" t="s">
        <v>95</v>
      </c>
      <c r="G1099" s="32" t="s">
        <v>95</v>
      </c>
      <c r="H1099" s="32" t="s">
        <v>95</v>
      </c>
      <c r="I1099" s="32" t="s">
        <v>95</v>
      </c>
      <c r="J1099" s="32" t="s">
        <v>95</v>
      </c>
      <c r="K1099" s="32" t="s">
        <v>33999</v>
      </c>
      <c r="L1099" s="32" t="s">
        <v>95</v>
      </c>
      <c r="M1099" s="33"/>
      <c r="N1099" s="32" t="s">
        <v>3576</v>
      </c>
      <c r="O1099" s="32" t="s">
        <v>4931</v>
      </c>
    </row>
    <row r="1100" spans="1:15" ht="34.5" customHeight="1">
      <c r="A1100" s="25">
        <v>1100</v>
      </c>
      <c r="B1100" s="26" t="s">
        <v>1102</v>
      </c>
      <c r="C1100" s="26" t="s">
        <v>39394</v>
      </c>
      <c r="D1100" s="26" t="s">
        <v>1377</v>
      </c>
      <c r="E1100" s="26" t="s">
        <v>2733</v>
      </c>
      <c r="F1100" s="26" t="s">
        <v>95</v>
      </c>
      <c r="G1100" s="26" t="s">
        <v>95</v>
      </c>
      <c r="H1100" s="26" t="s">
        <v>95</v>
      </c>
      <c r="I1100" s="26" t="s">
        <v>95</v>
      </c>
      <c r="J1100" s="26" t="s">
        <v>95</v>
      </c>
      <c r="K1100" s="26" t="s">
        <v>3276</v>
      </c>
      <c r="L1100" s="26" t="s">
        <v>95</v>
      </c>
      <c r="M1100" s="27"/>
      <c r="N1100" s="26" t="s">
        <v>3272</v>
      </c>
      <c r="O1100" s="26" t="s">
        <v>3277</v>
      </c>
    </row>
    <row r="1101" spans="1:15" ht="34.5" customHeight="1">
      <c r="A1101" s="31">
        <v>1101</v>
      </c>
      <c r="B1101" s="32" t="s">
        <v>1102</v>
      </c>
      <c r="C1101" s="32" t="s">
        <v>12955</v>
      </c>
      <c r="D1101" s="32" t="s">
        <v>1363</v>
      </c>
      <c r="E1101" s="32" t="s">
        <v>95</v>
      </c>
      <c r="F1101" s="32" t="s">
        <v>95</v>
      </c>
      <c r="G1101" s="32" t="s">
        <v>95</v>
      </c>
      <c r="H1101" s="32" t="s">
        <v>95</v>
      </c>
      <c r="I1101" s="32" t="s">
        <v>95</v>
      </c>
      <c r="J1101" s="32" t="s">
        <v>95</v>
      </c>
      <c r="K1101" s="32" t="s">
        <v>12957</v>
      </c>
      <c r="L1101" s="32" t="s">
        <v>95</v>
      </c>
      <c r="M1101" s="33"/>
      <c r="N1101" s="32" t="s">
        <v>3576</v>
      </c>
      <c r="O1101" s="32" t="s">
        <v>4931</v>
      </c>
    </row>
    <row r="1102" spans="1:15" ht="23.25" customHeight="1">
      <c r="A1102" s="31">
        <v>1102</v>
      </c>
      <c r="B1102" s="32" t="s">
        <v>1102</v>
      </c>
      <c r="C1102" s="32" t="s">
        <v>15166</v>
      </c>
      <c r="D1102" s="32" t="s">
        <v>1363</v>
      </c>
      <c r="E1102" s="32" t="s">
        <v>95</v>
      </c>
      <c r="F1102" s="32" t="s">
        <v>95</v>
      </c>
      <c r="G1102" s="32" t="s">
        <v>95</v>
      </c>
      <c r="H1102" s="32" t="s">
        <v>95</v>
      </c>
      <c r="I1102" s="32" t="s">
        <v>95</v>
      </c>
      <c r="J1102" s="32" t="s">
        <v>95</v>
      </c>
      <c r="K1102" s="32" t="s">
        <v>15167</v>
      </c>
      <c r="L1102" s="32" t="s">
        <v>95</v>
      </c>
      <c r="M1102" s="33"/>
      <c r="N1102" s="32" t="s">
        <v>3576</v>
      </c>
      <c r="O1102" s="32" t="s">
        <v>4931</v>
      </c>
    </row>
    <row r="1103" spans="1:15" ht="23.25" customHeight="1">
      <c r="A1103" s="31">
        <v>1103</v>
      </c>
      <c r="B1103" s="32" t="s">
        <v>1102</v>
      </c>
      <c r="C1103" s="32" t="s">
        <v>9123</v>
      </c>
      <c r="D1103" s="32" t="s">
        <v>1363</v>
      </c>
      <c r="E1103" s="32" t="s">
        <v>95</v>
      </c>
      <c r="F1103" s="32" t="s">
        <v>95</v>
      </c>
      <c r="G1103" s="32" t="s">
        <v>95</v>
      </c>
      <c r="H1103" s="32" t="s">
        <v>95</v>
      </c>
      <c r="I1103" s="32" t="s">
        <v>95</v>
      </c>
      <c r="J1103" s="32" t="s">
        <v>95</v>
      </c>
      <c r="K1103" s="32" t="s">
        <v>9125</v>
      </c>
      <c r="L1103" s="32" t="s">
        <v>95</v>
      </c>
      <c r="M1103" s="33"/>
      <c r="N1103" s="32" t="s">
        <v>3576</v>
      </c>
      <c r="O1103" s="32" t="s">
        <v>4931</v>
      </c>
    </row>
    <row r="1104" spans="1:15" ht="23.25" customHeight="1">
      <c r="A1104" s="31">
        <v>1104</v>
      </c>
      <c r="B1104" s="32" t="s">
        <v>1102</v>
      </c>
      <c r="C1104" s="32" t="s">
        <v>34250</v>
      </c>
      <c r="D1104" s="32" t="s">
        <v>1363</v>
      </c>
      <c r="E1104" s="32" t="s">
        <v>95</v>
      </c>
      <c r="F1104" s="32" t="s">
        <v>95</v>
      </c>
      <c r="G1104" s="32" t="s">
        <v>95</v>
      </c>
      <c r="H1104" s="32" t="s">
        <v>95</v>
      </c>
      <c r="I1104" s="32" t="s">
        <v>95</v>
      </c>
      <c r="J1104" s="32" t="s">
        <v>95</v>
      </c>
      <c r="K1104" s="32" t="s">
        <v>34252</v>
      </c>
      <c r="L1104" s="32" t="s">
        <v>95</v>
      </c>
      <c r="M1104" s="33"/>
      <c r="N1104" s="32" t="s">
        <v>3576</v>
      </c>
      <c r="O1104" s="32" t="s">
        <v>4931</v>
      </c>
    </row>
    <row r="1105" spans="1:15" ht="34.5" customHeight="1">
      <c r="A1105" s="31">
        <v>1105</v>
      </c>
      <c r="B1105" s="32" t="s">
        <v>1102</v>
      </c>
      <c r="C1105" s="32" t="s">
        <v>15560</v>
      </c>
      <c r="D1105" s="32" t="s">
        <v>1363</v>
      </c>
      <c r="E1105" s="32" t="s">
        <v>95</v>
      </c>
      <c r="F1105" s="32" t="s">
        <v>95</v>
      </c>
      <c r="G1105" s="32" t="s">
        <v>95</v>
      </c>
      <c r="H1105" s="32" t="s">
        <v>95</v>
      </c>
      <c r="I1105" s="32" t="s">
        <v>95</v>
      </c>
      <c r="J1105" s="32" t="s">
        <v>95</v>
      </c>
      <c r="K1105" s="32" t="s">
        <v>15562</v>
      </c>
      <c r="L1105" s="32" t="s">
        <v>95</v>
      </c>
      <c r="M1105" s="33"/>
      <c r="N1105" s="32" t="s">
        <v>3576</v>
      </c>
      <c r="O1105" s="32" t="s">
        <v>4931</v>
      </c>
    </row>
    <row r="1106" spans="1:15" ht="23.25" customHeight="1">
      <c r="A1106" s="31">
        <v>1106</v>
      </c>
      <c r="B1106" s="32" t="s">
        <v>1102</v>
      </c>
      <c r="C1106" s="32" t="s">
        <v>11273</v>
      </c>
      <c r="D1106" s="32" t="s">
        <v>1363</v>
      </c>
      <c r="E1106" s="32" t="s">
        <v>95</v>
      </c>
      <c r="F1106" s="32" t="s">
        <v>95</v>
      </c>
      <c r="G1106" s="32" t="s">
        <v>95</v>
      </c>
      <c r="H1106" s="32" t="s">
        <v>95</v>
      </c>
      <c r="I1106" s="32" t="s">
        <v>95</v>
      </c>
      <c r="J1106" s="32" t="s">
        <v>95</v>
      </c>
      <c r="K1106" s="32" t="s">
        <v>11274</v>
      </c>
      <c r="L1106" s="32" t="s">
        <v>95</v>
      </c>
      <c r="M1106" s="33"/>
      <c r="N1106" s="32" t="s">
        <v>3576</v>
      </c>
      <c r="O1106" s="32" t="s">
        <v>4931</v>
      </c>
    </row>
    <row r="1107" spans="1:15" ht="34.5" customHeight="1">
      <c r="A1107" s="31">
        <v>1107</v>
      </c>
      <c r="B1107" s="32" t="s">
        <v>1102</v>
      </c>
      <c r="C1107" s="32" t="s">
        <v>21782</v>
      </c>
      <c r="D1107" s="32" t="s">
        <v>1363</v>
      </c>
      <c r="E1107" s="32" t="s">
        <v>95</v>
      </c>
      <c r="F1107" s="32" t="s">
        <v>95</v>
      </c>
      <c r="G1107" s="32" t="s">
        <v>95</v>
      </c>
      <c r="H1107" s="32" t="s">
        <v>95</v>
      </c>
      <c r="I1107" s="32" t="s">
        <v>95</v>
      </c>
      <c r="J1107" s="32" t="s">
        <v>95</v>
      </c>
      <c r="K1107" s="32" t="s">
        <v>21784</v>
      </c>
      <c r="L1107" s="32" t="s">
        <v>95</v>
      </c>
      <c r="M1107" s="33"/>
      <c r="N1107" s="32" t="s">
        <v>3576</v>
      </c>
      <c r="O1107" s="32" t="s">
        <v>4931</v>
      </c>
    </row>
    <row r="1108" spans="1:15" ht="34.5" customHeight="1">
      <c r="A1108" s="14">
        <v>1108</v>
      </c>
      <c r="B1108" s="15" t="s">
        <v>1102</v>
      </c>
      <c r="C1108" s="15" t="s">
        <v>1336</v>
      </c>
      <c r="D1108" s="15" t="s">
        <v>338</v>
      </c>
      <c r="E1108" s="15" t="s">
        <v>95</v>
      </c>
      <c r="F1108" s="15" t="s">
        <v>95</v>
      </c>
      <c r="G1108" s="15" t="s">
        <v>95</v>
      </c>
      <c r="H1108" s="15" t="s">
        <v>95</v>
      </c>
      <c r="I1108" s="15" t="s">
        <v>1295</v>
      </c>
      <c r="J1108" s="15" t="s">
        <v>95</v>
      </c>
      <c r="K1108" s="15" t="s">
        <v>95</v>
      </c>
      <c r="L1108" s="15" t="s">
        <v>95</v>
      </c>
      <c r="M1108" s="16"/>
      <c r="N1108" s="15" t="s">
        <v>816</v>
      </c>
      <c r="O1108" s="15" t="s">
        <v>1017</v>
      </c>
    </row>
    <row r="1109" spans="1:15" ht="34.5" customHeight="1">
      <c r="A1109" s="31">
        <v>1109</v>
      </c>
      <c r="B1109" s="32" t="s">
        <v>1102</v>
      </c>
      <c r="C1109" s="32" t="s">
        <v>14580</v>
      </c>
      <c r="D1109" s="32" t="s">
        <v>1363</v>
      </c>
      <c r="E1109" s="32" t="s">
        <v>95</v>
      </c>
      <c r="F1109" s="32" t="s">
        <v>95</v>
      </c>
      <c r="G1109" s="32" t="s">
        <v>95</v>
      </c>
      <c r="H1109" s="32" t="s">
        <v>95</v>
      </c>
      <c r="I1109" s="32" t="s">
        <v>95</v>
      </c>
      <c r="J1109" s="32" t="s">
        <v>95</v>
      </c>
      <c r="K1109" s="32" t="s">
        <v>14581</v>
      </c>
      <c r="L1109" s="32" t="s">
        <v>95</v>
      </c>
      <c r="M1109" s="33"/>
      <c r="N1109" s="32" t="s">
        <v>3576</v>
      </c>
      <c r="O1109" s="32" t="s">
        <v>4931</v>
      </c>
    </row>
    <row r="1110" spans="1:15" ht="23.25" customHeight="1">
      <c r="A1110" s="31">
        <v>1110</v>
      </c>
      <c r="B1110" s="32" t="s">
        <v>1102</v>
      </c>
      <c r="C1110" s="32" t="s">
        <v>7345</v>
      </c>
      <c r="D1110" s="32" t="s">
        <v>1363</v>
      </c>
      <c r="E1110" s="32" t="s">
        <v>95</v>
      </c>
      <c r="F1110" s="32" t="s">
        <v>95</v>
      </c>
      <c r="G1110" s="32" t="s">
        <v>95</v>
      </c>
      <c r="H1110" s="32" t="s">
        <v>95</v>
      </c>
      <c r="I1110" s="32" t="s">
        <v>95</v>
      </c>
      <c r="J1110" s="32" t="s">
        <v>95</v>
      </c>
      <c r="K1110" s="32" t="s">
        <v>7347</v>
      </c>
      <c r="L1110" s="32" t="s">
        <v>95</v>
      </c>
      <c r="M1110" s="33"/>
      <c r="N1110" s="32" t="s">
        <v>3576</v>
      </c>
      <c r="O1110" s="32" t="s">
        <v>4931</v>
      </c>
    </row>
    <row r="1111" spans="1:15" ht="23.25" customHeight="1">
      <c r="A1111" s="31">
        <v>1111</v>
      </c>
      <c r="B1111" s="32" t="s">
        <v>1102</v>
      </c>
      <c r="C1111" s="32" t="s">
        <v>14415</v>
      </c>
      <c r="D1111" s="32" t="s">
        <v>1363</v>
      </c>
      <c r="E1111" s="32" t="s">
        <v>95</v>
      </c>
      <c r="F1111" s="32" t="s">
        <v>95</v>
      </c>
      <c r="G1111" s="32" t="s">
        <v>95</v>
      </c>
      <c r="H1111" s="32" t="s">
        <v>95</v>
      </c>
      <c r="I1111" s="32" t="s">
        <v>95</v>
      </c>
      <c r="J1111" s="32" t="s">
        <v>95</v>
      </c>
      <c r="K1111" s="32" t="s">
        <v>14417</v>
      </c>
      <c r="L1111" s="32" t="s">
        <v>95</v>
      </c>
      <c r="M1111" s="33"/>
      <c r="N1111" s="32" t="s">
        <v>3576</v>
      </c>
      <c r="O1111" s="32" t="s">
        <v>4931</v>
      </c>
    </row>
    <row r="1112" spans="1:15" ht="23.25" customHeight="1">
      <c r="A1112" s="31">
        <v>1112</v>
      </c>
      <c r="B1112" s="32" t="s">
        <v>1102</v>
      </c>
      <c r="C1112" s="32" t="s">
        <v>8384</v>
      </c>
      <c r="D1112" s="32" t="s">
        <v>1363</v>
      </c>
      <c r="E1112" s="32" t="s">
        <v>95</v>
      </c>
      <c r="F1112" s="32" t="s">
        <v>95</v>
      </c>
      <c r="G1112" s="32" t="s">
        <v>95</v>
      </c>
      <c r="H1112" s="32" t="s">
        <v>95</v>
      </c>
      <c r="I1112" s="32" t="s">
        <v>95</v>
      </c>
      <c r="J1112" s="32" t="s">
        <v>95</v>
      </c>
      <c r="K1112" s="32" t="s">
        <v>8385</v>
      </c>
      <c r="L1112" s="32" t="s">
        <v>95</v>
      </c>
      <c r="M1112" s="33"/>
      <c r="N1112" s="32" t="s">
        <v>3576</v>
      </c>
      <c r="O1112" s="32" t="s">
        <v>4931</v>
      </c>
    </row>
    <row r="1113" spans="1:15" ht="34.5" customHeight="1">
      <c r="A1113" s="31">
        <v>1113</v>
      </c>
      <c r="B1113" s="32" t="s">
        <v>1102</v>
      </c>
      <c r="C1113" s="32" t="s">
        <v>24389</v>
      </c>
      <c r="D1113" s="32" t="s">
        <v>1363</v>
      </c>
      <c r="E1113" s="32" t="s">
        <v>95</v>
      </c>
      <c r="F1113" s="32" t="s">
        <v>95</v>
      </c>
      <c r="G1113" s="32" t="s">
        <v>95</v>
      </c>
      <c r="H1113" s="32" t="s">
        <v>95</v>
      </c>
      <c r="I1113" s="32" t="s">
        <v>95</v>
      </c>
      <c r="J1113" s="32" t="s">
        <v>95</v>
      </c>
      <c r="K1113" s="32" t="s">
        <v>24391</v>
      </c>
      <c r="L1113" s="32" t="s">
        <v>95</v>
      </c>
      <c r="M1113" s="33"/>
      <c r="N1113" s="32" t="s">
        <v>3576</v>
      </c>
      <c r="O1113" s="32" t="s">
        <v>4931</v>
      </c>
    </row>
    <row r="1114" spans="1:15" ht="23.25" customHeight="1">
      <c r="A1114" s="31">
        <v>1114</v>
      </c>
      <c r="B1114" s="32" t="s">
        <v>1102</v>
      </c>
      <c r="C1114" s="32" t="s">
        <v>29973</v>
      </c>
      <c r="D1114" s="32" t="s">
        <v>1363</v>
      </c>
      <c r="E1114" s="32" t="s">
        <v>95</v>
      </c>
      <c r="F1114" s="32" t="s">
        <v>95</v>
      </c>
      <c r="G1114" s="32" t="s">
        <v>95</v>
      </c>
      <c r="H1114" s="32" t="s">
        <v>95</v>
      </c>
      <c r="I1114" s="32" t="s">
        <v>95</v>
      </c>
      <c r="J1114" s="32" t="s">
        <v>95</v>
      </c>
      <c r="K1114" s="32" t="s">
        <v>29975</v>
      </c>
      <c r="L1114" s="32" t="s">
        <v>95</v>
      </c>
      <c r="M1114" s="33"/>
      <c r="N1114" s="32" t="s">
        <v>3576</v>
      </c>
      <c r="O1114" s="32" t="s">
        <v>4931</v>
      </c>
    </row>
    <row r="1115" spans="1:15" ht="23.25" customHeight="1">
      <c r="A1115" s="31">
        <v>1115</v>
      </c>
      <c r="B1115" s="32" t="s">
        <v>1102</v>
      </c>
      <c r="C1115" s="32" t="s">
        <v>9623</v>
      </c>
      <c r="D1115" s="32" t="s">
        <v>1363</v>
      </c>
      <c r="E1115" s="32" t="s">
        <v>95</v>
      </c>
      <c r="F1115" s="32" t="s">
        <v>95</v>
      </c>
      <c r="G1115" s="32" t="s">
        <v>95</v>
      </c>
      <c r="H1115" s="32" t="s">
        <v>95</v>
      </c>
      <c r="I1115" s="32" t="s">
        <v>95</v>
      </c>
      <c r="J1115" s="32" t="s">
        <v>95</v>
      </c>
      <c r="K1115" s="32" t="s">
        <v>9624</v>
      </c>
      <c r="L1115" s="32" t="s">
        <v>95</v>
      </c>
      <c r="M1115" s="33"/>
      <c r="N1115" s="32" t="s">
        <v>3576</v>
      </c>
      <c r="O1115" s="32" t="s">
        <v>4931</v>
      </c>
    </row>
    <row r="1116" spans="1:15" ht="23.25" customHeight="1">
      <c r="A1116" s="31">
        <v>1116</v>
      </c>
      <c r="B1116" s="32" t="s">
        <v>1102</v>
      </c>
      <c r="C1116" s="32" t="s">
        <v>12697</v>
      </c>
      <c r="D1116" s="32" t="s">
        <v>1363</v>
      </c>
      <c r="E1116" s="32" t="s">
        <v>95</v>
      </c>
      <c r="F1116" s="32" t="s">
        <v>95</v>
      </c>
      <c r="G1116" s="32" t="s">
        <v>95</v>
      </c>
      <c r="H1116" s="32" t="s">
        <v>95</v>
      </c>
      <c r="I1116" s="32" t="s">
        <v>95</v>
      </c>
      <c r="J1116" s="32" t="s">
        <v>95</v>
      </c>
      <c r="K1116" s="32" t="s">
        <v>12699</v>
      </c>
      <c r="L1116" s="32" t="s">
        <v>95</v>
      </c>
      <c r="M1116" s="33"/>
      <c r="N1116" s="32" t="s">
        <v>3576</v>
      </c>
      <c r="O1116" s="32" t="s">
        <v>4931</v>
      </c>
    </row>
    <row r="1117" spans="1:15" ht="23.25" customHeight="1">
      <c r="A1117" s="31">
        <v>1117</v>
      </c>
      <c r="B1117" s="32" t="s">
        <v>1102</v>
      </c>
      <c r="C1117" s="32" t="s">
        <v>10723</v>
      </c>
      <c r="D1117" s="32" t="s">
        <v>1363</v>
      </c>
      <c r="E1117" s="32" t="s">
        <v>95</v>
      </c>
      <c r="F1117" s="32" t="s">
        <v>95</v>
      </c>
      <c r="G1117" s="32" t="s">
        <v>95</v>
      </c>
      <c r="H1117" s="32" t="s">
        <v>95</v>
      </c>
      <c r="I1117" s="32" t="s">
        <v>95</v>
      </c>
      <c r="J1117" s="32" t="s">
        <v>95</v>
      </c>
      <c r="K1117" s="32" t="s">
        <v>10725</v>
      </c>
      <c r="L1117" s="32" t="s">
        <v>95</v>
      </c>
      <c r="M1117" s="33"/>
      <c r="N1117" s="32" t="s">
        <v>3576</v>
      </c>
      <c r="O1117" s="32" t="s">
        <v>4931</v>
      </c>
    </row>
    <row r="1118" spans="1:15" ht="34.5" customHeight="1">
      <c r="A1118" s="31">
        <v>1118</v>
      </c>
      <c r="B1118" s="32" t="s">
        <v>1102</v>
      </c>
      <c r="C1118" s="32" t="s">
        <v>28457</v>
      </c>
      <c r="D1118" s="32" t="s">
        <v>1363</v>
      </c>
      <c r="E1118" s="32" t="s">
        <v>95</v>
      </c>
      <c r="F1118" s="32" t="s">
        <v>95</v>
      </c>
      <c r="G1118" s="32" t="s">
        <v>95</v>
      </c>
      <c r="H1118" s="32" t="s">
        <v>95</v>
      </c>
      <c r="I1118" s="32" t="s">
        <v>95</v>
      </c>
      <c r="J1118" s="32" t="s">
        <v>95</v>
      </c>
      <c r="K1118" s="32" t="s">
        <v>28458</v>
      </c>
      <c r="L1118" s="32" t="s">
        <v>95</v>
      </c>
      <c r="M1118" s="33"/>
      <c r="N1118" s="32" t="s">
        <v>3576</v>
      </c>
      <c r="O1118" s="32" t="s">
        <v>4931</v>
      </c>
    </row>
    <row r="1119" spans="1:15" ht="34.5" customHeight="1">
      <c r="A1119" s="31">
        <v>1119</v>
      </c>
      <c r="B1119" s="32" t="s">
        <v>1102</v>
      </c>
      <c r="C1119" s="32" t="s">
        <v>14492</v>
      </c>
      <c r="D1119" s="32" t="s">
        <v>1363</v>
      </c>
      <c r="E1119" s="32" t="s">
        <v>95</v>
      </c>
      <c r="F1119" s="32" t="s">
        <v>95</v>
      </c>
      <c r="G1119" s="32" t="s">
        <v>95</v>
      </c>
      <c r="H1119" s="32" t="s">
        <v>95</v>
      </c>
      <c r="I1119" s="32" t="s">
        <v>95</v>
      </c>
      <c r="J1119" s="32" t="s">
        <v>95</v>
      </c>
      <c r="K1119" s="32" t="s">
        <v>14493</v>
      </c>
      <c r="L1119" s="32" t="s">
        <v>95</v>
      </c>
      <c r="M1119" s="33"/>
      <c r="N1119" s="32" t="s">
        <v>3576</v>
      </c>
      <c r="O1119" s="32" t="s">
        <v>4931</v>
      </c>
    </row>
    <row r="1120" spans="1:15" ht="34.5" customHeight="1">
      <c r="A1120" s="14">
        <v>1120</v>
      </c>
      <c r="B1120" s="15" t="s">
        <v>1102</v>
      </c>
      <c r="C1120" s="15" t="s">
        <v>1275</v>
      </c>
      <c r="D1120" s="15" t="s">
        <v>338</v>
      </c>
      <c r="E1120" s="15" t="s">
        <v>95</v>
      </c>
      <c r="F1120" s="15" t="s">
        <v>95</v>
      </c>
      <c r="G1120" s="15" t="s">
        <v>95</v>
      </c>
      <c r="H1120" s="15" t="s">
        <v>95</v>
      </c>
      <c r="I1120" s="15" t="s">
        <v>1273</v>
      </c>
      <c r="J1120" s="15" t="s">
        <v>95</v>
      </c>
      <c r="K1120" s="15" t="s">
        <v>95</v>
      </c>
      <c r="L1120" s="15" t="s">
        <v>1276</v>
      </c>
      <c r="M1120" s="16"/>
      <c r="N1120" s="15" t="s">
        <v>816</v>
      </c>
      <c r="O1120" s="15" t="s">
        <v>1017</v>
      </c>
    </row>
    <row r="1121" spans="1:15" ht="34.5" customHeight="1">
      <c r="A1121" s="31">
        <v>1121</v>
      </c>
      <c r="B1121" s="32" t="s">
        <v>1102</v>
      </c>
      <c r="C1121" s="32" t="s">
        <v>19569</v>
      </c>
      <c r="D1121" s="32" t="s">
        <v>1363</v>
      </c>
      <c r="E1121" s="32" t="s">
        <v>95</v>
      </c>
      <c r="F1121" s="32" t="s">
        <v>95</v>
      </c>
      <c r="G1121" s="32" t="s">
        <v>95</v>
      </c>
      <c r="H1121" s="32" t="s">
        <v>95</v>
      </c>
      <c r="I1121" s="32" t="s">
        <v>95</v>
      </c>
      <c r="J1121" s="32" t="s">
        <v>95</v>
      </c>
      <c r="K1121" s="32" t="s">
        <v>19571</v>
      </c>
      <c r="L1121" s="32" t="s">
        <v>95</v>
      </c>
      <c r="M1121" s="33"/>
      <c r="N1121" s="32" t="s">
        <v>3576</v>
      </c>
      <c r="O1121" s="32" t="s">
        <v>4931</v>
      </c>
    </row>
    <row r="1122" spans="1:15" ht="23.25" customHeight="1">
      <c r="A1122" s="31">
        <v>1122</v>
      </c>
      <c r="B1122" s="32" t="s">
        <v>1102</v>
      </c>
      <c r="C1122" s="32" t="s">
        <v>34156</v>
      </c>
      <c r="D1122" s="32" t="s">
        <v>1363</v>
      </c>
      <c r="E1122" s="32" t="s">
        <v>95</v>
      </c>
      <c r="F1122" s="32" t="s">
        <v>95</v>
      </c>
      <c r="G1122" s="32" t="s">
        <v>95</v>
      </c>
      <c r="H1122" s="32" t="s">
        <v>95</v>
      </c>
      <c r="I1122" s="32" t="s">
        <v>95</v>
      </c>
      <c r="J1122" s="32" t="s">
        <v>95</v>
      </c>
      <c r="K1122" s="32" t="s">
        <v>34158</v>
      </c>
      <c r="L1122" s="32" t="s">
        <v>95</v>
      </c>
      <c r="M1122" s="33"/>
      <c r="N1122" s="32" t="s">
        <v>3576</v>
      </c>
      <c r="O1122" s="32" t="s">
        <v>4931</v>
      </c>
    </row>
    <row r="1123" spans="1:15" ht="34.5" customHeight="1">
      <c r="A1123" s="31">
        <v>1123</v>
      </c>
      <c r="B1123" s="32" t="s">
        <v>1102</v>
      </c>
      <c r="C1123" s="32" t="s">
        <v>14813</v>
      </c>
      <c r="D1123" s="32" t="s">
        <v>1363</v>
      </c>
      <c r="E1123" s="32" t="s">
        <v>95</v>
      </c>
      <c r="F1123" s="32" t="s">
        <v>95</v>
      </c>
      <c r="G1123" s="32" t="s">
        <v>95</v>
      </c>
      <c r="H1123" s="32" t="s">
        <v>95</v>
      </c>
      <c r="I1123" s="32" t="s">
        <v>95</v>
      </c>
      <c r="J1123" s="32" t="s">
        <v>95</v>
      </c>
      <c r="K1123" s="32" t="s">
        <v>14815</v>
      </c>
      <c r="L1123" s="32" t="s">
        <v>95</v>
      </c>
      <c r="M1123" s="33"/>
      <c r="N1123" s="32" t="s">
        <v>3576</v>
      </c>
      <c r="O1123" s="32" t="s">
        <v>4931</v>
      </c>
    </row>
    <row r="1124" spans="1:15" ht="34.5" customHeight="1">
      <c r="A1124" s="31">
        <v>1124</v>
      </c>
      <c r="B1124" s="32" t="s">
        <v>1102</v>
      </c>
      <c r="C1124" s="32" t="s">
        <v>9305</v>
      </c>
      <c r="D1124" s="32" t="s">
        <v>1363</v>
      </c>
      <c r="E1124" s="32" t="s">
        <v>95</v>
      </c>
      <c r="F1124" s="32" t="s">
        <v>95</v>
      </c>
      <c r="G1124" s="32" t="s">
        <v>95</v>
      </c>
      <c r="H1124" s="32" t="s">
        <v>95</v>
      </c>
      <c r="I1124" s="32" t="s">
        <v>95</v>
      </c>
      <c r="J1124" s="32" t="s">
        <v>95</v>
      </c>
      <c r="K1124" s="32" t="s">
        <v>9307</v>
      </c>
      <c r="L1124" s="32" t="s">
        <v>95</v>
      </c>
      <c r="M1124" s="33"/>
      <c r="N1124" s="32" t="s">
        <v>3576</v>
      </c>
      <c r="O1124" s="32" t="s">
        <v>4931</v>
      </c>
    </row>
    <row r="1125" spans="1:15" ht="34.5" customHeight="1">
      <c r="A1125" s="14">
        <v>1125</v>
      </c>
      <c r="B1125" s="15" t="s">
        <v>1102</v>
      </c>
      <c r="C1125" s="15" t="s">
        <v>1338</v>
      </c>
      <c r="D1125" s="15" t="s">
        <v>338</v>
      </c>
      <c r="E1125" s="15" t="s">
        <v>95</v>
      </c>
      <c r="F1125" s="15" t="s">
        <v>95</v>
      </c>
      <c r="G1125" s="15" t="s">
        <v>95</v>
      </c>
      <c r="H1125" s="15" t="s">
        <v>95</v>
      </c>
      <c r="I1125" s="15" t="s">
        <v>1295</v>
      </c>
      <c r="J1125" s="15" t="s">
        <v>95</v>
      </c>
      <c r="K1125" s="15" t="s">
        <v>95</v>
      </c>
      <c r="L1125" s="15" t="s">
        <v>95</v>
      </c>
      <c r="M1125" s="16"/>
      <c r="N1125" s="15" t="s">
        <v>816</v>
      </c>
      <c r="O1125" s="15" t="s">
        <v>1017</v>
      </c>
    </row>
    <row r="1126" spans="1:15" ht="34.5" customHeight="1">
      <c r="A1126" s="31">
        <v>1126</v>
      </c>
      <c r="B1126" s="32" t="s">
        <v>1102</v>
      </c>
      <c r="C1126" s="32" t="s">
        <v>8241</v>
      </c>
      <c r="D1126" s="32" t="s">
        <v>1363</v>
      </c>
      <c r="E1126" s="32" t="s">
        <v>95</v>
      </c>
      <c r="F1126" s="32" t="s">
        <v>95</v>
      </c>
      <c r="G1126" s="32" t="s">
        <v>95</v>
      </c>
      <c r="H1126" s="32" t="s">
        <v>95</v>
      </c>
      <c r="I1126" s="32" t="s">
        <v>95</v>
      </c>
      <c r="J1126" s="32" t="s">
        <v>95</v>
      </c>
      <c r="K1126" s="32" t="s">
        <v>8243</v>
      </c>
      <c r="L1126" s="32" t="s">
        <v>95</v>
      </c>
      <c r="M1126" s="33"/>
      <c r="N1126" s="32" t="s">
        <v>3576</v>
      </c>
      <c r="O1126" s="32" t="s">
        <v>4931</v>
      </c>
    </row>
    <row r="1127" spans="1:15" ht="34.5" customHeight="1">
      <c r="A1127" s="31">
        <v>1127</v>
      </c>
      <c r="B1127" s="32" t="s">
        <v>1102</v>
      </c>
      <c r="C1127" s="32" t="s">
        <v>32336</v>
      </c>
      <c r="D1127" s="32" t="s">
        <v>1363</v>
      </c>
      <c r="E1127" s="32" t="s">
        <v>95</v>
      </c>
      <c r="F1127" s="32" t="s">
        <v>95</v>
      </c>
      <c r="G1127" s="32" t="s">
        <v>95</v>
      </c>
      <c r="H1127" s="32" t="s">
        <v>95</v>
      </c>
      <c r="I1127" s="32" t="s">
        <v>95</v>
      </c>
      <c r="J1127" s="32" t="s">
        <v>95</v>
      </c>
      <c r="K1127" s="32" t="s">
        <v>32338</v>
      </c>
      <c r="L1127" s="32" t="s">
        <v>95</v>
      </c>
      <c r="M1127" s="33"/>
      <c r="N1127" s="32" t="s">
        <v>3576</v>
      </c>
      <c r="O1127" s="32" t="s">
        <v>4931</v>
      </c>
    </row>
    <row r="1128" spans="1:15" ht="34.5" customHeight="1">
      <c r="A1128" s="31">
        <v>1128</v>
      </c>
      <c r="B1128" s="32" t="s">
        <v>1102</v>
      </c>
      <c r="C1128" s="32" t="s">
        <v>26484</v>
      </c>
      <c r="D1128" s="32" t="s">
        <v>1363</v>
      </c>
      <c r="E1128" s="32" t="s">
        <v>95</v>
      </c>
      <c r="F1128" s="32" t="s">
        <v>95</v>
      </c>
      <c r="G1128" s="32" t="s">
        <v>95</v>
      </c>
      <c r="H1128" s="32" t="s">
        <v>95</v>
      </c>
      <c r="I1128" s="32" t="s">
        <v>95</v>
      </c>
      <c r="J1128" s="32" t="s">
        <v>95</v>
      </c>
      <c r="K1128" s="32" t="s">
        <v>26485</v>
      </c>
      <c r="L1128" s="32" t="s">
        <v>95</v>
      </c>
      <c r="M1128" s="33"/>
      <c r="N1128" s="32" t="s">
        <v>3576</v>
      </c>
      <c r="O1128" s="32" t="s">
        <v>4931</v>
      </c>
    </row>
    <row r="1129" spans="1:15" ht="34.5" customHeight="1">
      <c r="A1129" s="31">
        <v>1129</v>
      </c>
      <c r="B1129" s="32" t="s">
        <v>1102</v>
      </c>
      <c r="C1129" s="32" t="s">
        <v>17853</v>
      </c>
      <c r="D1129" s="32" t="s">
        <v>1363</v>
      </c>
      <c r="E1129" s="32" t="s">
        <v>95</v>
      </c>
      <c r="F1129" s="32" t="s">
        <v>95</v>
      </c>
      <c r="G1129" s="32" t="s">
        <v>95</v>
      </c>
      <c r="H1129" s="32" t="s">
        <v>95</v>
      </c>
      <c r="I1129" s="32" t="s">
        <v>95</v>
      </c>
      <c r="J1129" s="32" t="s">
        <v>95</v>
      </c>
      <c r="K1129" s="32" t="s">
        <v>17855</v>
      </c>
      <c r="L1129" s="32" t="s">
        <v>95</v>
      </c>
      <c r="M1129" s="33"/>
      <c r="N1129" s="32" t="s">
        <v>3576</v>
      </c>
      <c r="O1129" s="32" t="s">
        <v>4931</v>
      </c>
    </row>
    <row r="1130" spans="1:15" ht="34.5" customHeight="1">
      <c r="A1130" s="31">
        <v>1130</v>
      </c>
      <c r="B1130" s="32" t="s">
        <v>1102</v>
      </c>
      <c r="C1130" s="32" t="s">
        <v>5723</v>
      </c>
      <c r="D1130" s="32" t="s">
        <v>1363</v>
      </c>
      <c r="E1130" s="32" t="s">
        <v>95</v>
      </c>
      <c r="F1130" s="32" t="s">
        <v>95</v>
      </c>
      <c r="G1130" s="32" t="s">
        <v>95</v>
      </c>
      <c r="H1130" s="32" t="s">
        <v>95</v>
      </c>
      <c r="I1130" s="32" t="s">
        <v>95</v>
      </c>
      <c r="J1130" s="32" t="s">
        <v>95</v>
      </c>
      <c r="K1130" s="32" t="s">
        <v>5725</v>
      </c>
      <c r="L1130" s="32" t="s">
        <v>95</v>
      </c>
      <c r="M1130" s="33"/>
      <c r="N1130" s="32" t="s">
        <v>3576</v>
      </c>
      <c r="O1130" s="32" t="s">
        <v>4931</v>
      </c>
    </row>
    <row r="1131" spans="1:15" ht="34.5" customHeight="1">
      <c r="A1131" s="31">
        <v>1131</v>
      </c>
      <c r="B1131" s="32" t="s">
        <v>1102</v>
      </c>
      <c r="C1131" s="32" t="s">
        <v>10327</v>
      </c>
      <c r="D1131" s="32" t="s">
        <v>1363</v>
      </c>
      <c r="E1131" s="32" t="s">
        <v>95</v>
      </c>
      <c r="F1131" s="32" t="s">
        <v>95</v>
      </c>
      <c r="G1131" s="32" t="s">
        <v>95</v>
      </c>
      <c r="H1131" s="32" t="s">
        <v>95</v>
      </c>
      <c r="I1131" s="32" t="s">
        <v>95</v>
      </c>
      <c r="J1131" s="32" t="s">
        <v>95</v>
      </c>
      <c r="K1131" s="32" t="s">
        <v>10329</v>
      </c>
      <c r="L1131" s="32" t="s">
        <v>95</v>
      </c>
      <c r="M1131" s="33"/>
      <c r="N1131" s="32" t="s">
        <v>3576</v>
      </c>
      <c r="O1131" s="32" t="s">
        <v>4931</v>
      </c>
    </row>
    <row r="1132" spans="1:15" ht="23.25" customHeight="1">
      <c r="A1132" s="31">
        <v>1132</v>
      </c>
      <c r="B1132" s="32" t="s">
        <v>1102</v>
      </c>
      <c r="C1132" s="32" t="s">
        <v>24642</v>
      </c>
      <c r="D1132" s="32" t="s">
        <v>1363</v>
      </c>
      <c r="E1132" s="32" t="s">
        <v>95</v>
      </c>
      <c r="F1132" s="32" t="s">
        <v>95</v>
      </c>
      <c r="G1132" s="32" t="s">
        <v>95</v>
      </c>
      <c r="H1132" s="32" t="s">
        <v>95</v>
      </c>
      <c r="I1132" s="32" t="s">
        <v>95</v>
      </c>
      <c r="J1132" s="32" t="s">
        <v>95</v>
      </c>
      <c r="K1132" s="32" t="s">
        <v>24644</v>
      </c>
      <c r="L1132" s="32" t="s">
        <v>95</v>
      </c>
      <c r="M1132" s="33"/>
      <c r="N1132" s="32" t="s">
        <v>3576</v>
      </c>
      <c r="O1132" s="32" t="s">
        <v>4931</v>
      </c>
    </row>
    <row r="1133" spans="1:15" ht="23.25" customHeight="1">
      <c r="A1133" s="25">
        <v>1133</v>
      </c>
      <c r="B1133" s="26" t="s">
        <v>1102</v>
      </c>
      <c r="C1133" s="26" t="s">
        <v>39395</v>
      </c>
      <c r="D1133" s="26" t="s">
        <v>338</v>
      </c>
      <c r="E1133" s="26" t="s">
        <v>3367</v>
      </c>
      <c r="F1133" s="26" t="s">
        <v>95</v>
      </c>
      <c r="G1133" s="26" t="s">
        <v>95</v>
      </c>
      <c r="H1133" s="26" t="s">
        <v>95</v>
      </c>
      <c r="I1133" s="26" t="s">
        <v>95</v>
      </c>
      <c r="J1133" s="26" t="s">
        <v>95</v>
      </c>
      <c r="K1133" s="26" t="s">
        <v>3276</v>
      </c>
      <c r="L1133" s="26" t="s">
        <v>95</v>
      </c>
      <c r="M1133" s="27"/>
      <c r="N1133" s="26" t="s">
        <v>3272</v>
      </c>
      <c r="O1133" s="26" t="s">
        <v>3277</v>
      </c>
    </row>
    <row r="1134" spans="1:15" ht="34.5" customHeight="1">
      <c r="A1134" s="31">
        <v>1134</v>
      </c>
      <c r="B1134" s="32" t="s">
        <v>1102</v>
      </c>
      <c r="C1134" s="32" t="s">
        <v>6250</v>
      </c>
      <c r="D1134" s="32" t="s">
        <v>1363</v>
      </c>
      <c r="E1134" s="32" t="s">
        <v>95</v>
      </c>
      <c r="F1134" s="32" t="s">
        <v>95</v>
      </c>
      <c r="G1134" s="32" t="s">
        <v>95</v>
      </c>
      <c r="H1134" s="32" t="s">
        <v>95</v>
      </c>
      <c r="I1134" s="32" t="s">
        <v>95</v>
      </c>
      <c r="J1134" s="32" t="s">
        <v>95</v>
      </c>
      <c r="K1134" s="32" t="s">
        <v>6252</v>
      </c>
      <c r="L1134" s="32" t="s">
        <v>95</v>
      </c>
      <c r="M1134" s="33"/>
      <c r="N1134" s="32" t="s">
        <v>3576</v>
      </c>
      <c r="O1134" s="32" t="s">
        <v>4931</v>
      </c>
    </row>
    <row r="1135" spans="1:15" ht="34.5" customHeight="1">
      <c r="A1135" s="31">
        <v>1135</v>
      </c>
      <c r="B1135" s="32" t="s">
        <v>1102</v>
      </c>
      <c r="C1135" s="32" t="s">
        <v>16399</v>
      </c>
      <c r="D1135" s="32" t="s">
        <v>1363</v>
      </c>
      <c r="E1135" s="32" t="s">
        <v>95</v>
      </c>
      <c r="F1135" s="32" t="s">
        <v>95</v>
      </c>
      <c r="G1135" s="32" t="s">
        <v>95</v>
      </c>
      <c r="H1135" s="32" t="s">
        <v>95</v>
      </c>
      <c r="I1135" s="32" t="s">
        <v>95</v>
      </c>
      <c r="J1135" s="32" t="s">
        <v>95</v>
      </c>
      <c r="K1135" s="32" t="s">
        <v>16401</v>
      </c>
      <c r="L1135" s="32" t="s">
        <v>95</v>
      </c>
      <c r="M1135" s="33"/>
      <c r="N1135" s="32" t="s">
        <v>3576</v>
      </c>
      <c r="O1135" s="32" t="s">
        <v>4931</v>
      </c>
    </row>
    <row r="1136" spans="1:15" ht="23.25" customHeight="1">
      <c r="A1136" s="31">
        <v>1136</v>
      </c>
      <c r="B1136" s="32" t="s">
        <v>1102</v>
      </c>
      <c r="C1136" s="32" t="s">
        <v>20157</v>
      </c>
      <c r="D1136" s="32" t="s">
        <v>1363</v>
      </c>
      <c r="E1136" s="32" t="s">
        <v>95</v>
      </c>
      <c r="F1136" s="32" t="s">
        <v>95</v>
      </c>
      <c r="G1136" s="32" t="s">
        <v>95</v>
      </c>
      <c r="H1136" s="32" t="s">
        <v>95</v>
      </c>
      <c r="I1136" s="32" t="s">
        <v>95</v>
      </c>
      <c r="J1136" s="32" t="s">
        <v>95</v>
      </c>
      <c r="K1136" s="32" t="s">
        <v>20159</v>
      </c>
      <c r="L1136" s="32" t="s">
        <v>95</v>
      </c>
      <c r="M1136" s="33"/>
      <c r="N1136" s="32" t="s">
        <v>3576</v>
      </c>
      <c r="O1136" s="32" t="s">
        <v>4931</v>
      </c>
    </row>
    <row r="1137" spans="1:15" ht="23.25" customHeight="1">
      <c r="A1137" s="31">
        <v>1137</v>
      </c>
      <c r="B1137" s="32" t="s">
        <v>1102</v>
      </c>
      <c r="C1137" s="32" t="s">
        <v>17778</v>
      </c>
      <c r="D1137" s="32" t="s">
        <v>1363</v>
      </c>
      <c r="E1137" s="32" t="s">
        <v>95</v>
      </c>
      <c r="F1137" s="32" t="s">
        <v>95</v>
      </c>
      <c r="G1137" s="32" t="s">
        <v>95</v>
      </c>
      <c r="H1137" s="32" t="s">
        <v>95</v>
      </c>
      <c r="I1137" s="32" t="s">
        <v>95</v>
      </c>
      <c r="J1137" s="32" t="s">
        <v>95</v>
      </c>
      <c r="K1137" s="32" t="s">
        <v>17780</v>
      </c>
      <c r="L1137" s="32" t="s">
        <v>95</v>
      </c>
      <c r="M1137" s="33"/>
      <c r="N1137" s="32" t="s">
        <v>3576</v>
      </c>
      <c r="O1137" s="32" t="s">
        <v>4931</v>
      </c>
    </row>
    <row r="1138" spans="1:15" ht="23.25" customHeight="1">
      <c r="A1138" s="31">
        <v>1138</v>
      </c>
      <c r="B1138" s="32" t="s">
        <v>1102</v>
      </c>
      <c r="C1138" s="32" t="s">
        <v>25965</v>
      </c>
      <c r="D1138" s="32" t="s">
        <v>1363</v>
      </c>
      <c r="E1138" s="32" t="s">
        <v>95</v>
      </c>
      <c r="F1138" s="32" t="s">
        <v>95</v>
      </c>
      <c r="G1138" s="32" t="s">
        <v>95</v>
      </c>
      <c r="H1138" s="32" t="s">
        <v>95</v>
      </c>
      <c r="I1138" s="32" t="s">
        <v>95</v>
      </c>
      <c r="J1138" s="32" t="s">
        <v>95</v>
      </c>
      <c r="K1138" s="32" t="s">
        <v>25967</v>
      </c>
      <c r="L1138" s="32" t="s">
        <v>95</v>
      </c>
      <c r="M1138" s="33"/>
      <c r="N1138" s="32" t="s">
        <v>3576</v>
      </c>
      <c r="O1138" s="32" t="s">
        <v>4931</v>
      </c>
    </row>
    <row r="1139" spans="1:15" ht="23.25" customHeight="1">
      <c r="A1139" s="31">
        <v>1139</v>
      </c>
      <c r="B1139" s="32" t="s">
        <v>1102</v>
      </c>
      <c r="C1139" s="32" t="s">
        <v>19729</v>
      </c>
      <c r="D1139" s="32" t="s">
        <v>1363</v>
      </c>
      <c r="E1139" s="32" t="s">
        <v>95</v>
      </c>
      <c r="F1139" s="32" t="s">
        <v>95</v>
      </c>
      <c r="G1139" s="32" t="s">
        <v>95</v>
      </c>
      <c r="H1139" s="32" t="s">
        <v>95</v>
      </c>
      <c r="I1139" s="32" t="s">
        <v>95</v>
      </c>
      <c r="J1139" s="32" t="s">
        <v>95</v>
      </c>
      <c r="K1139" s="32" t="s">
        <v>19730</v>
      </c>
      <c r="L1139" s="32" t="s">
        <v>95</v>
      </c>
      <c r="M1139" s="33"/>
      <c r="N1139" s="32" t="s">
        <v>3576</v>
      </c>
      <c r="O1139" s="32" t="s">
        <v>4931</v>
      </c>
    </row>
    <row r="1140" spans="1:15" ht="23.25" customHeight="1">
      <c r="A1140" s="31">
        <v>1140</v>
      </c>
      <c r="B1140" s="32" t="s">
        <v>1102</v>
      </c>
      <c r="C1140" s="32" t="s">
        <v>21587</v>
      </c>
      <c r="D1140" s="32" t="s">
        <v>1363</v>
      </c>
      <c r="E1140" s="32" t="s">
        <v>95</v>
      </c>
      <c r="F1140" s="32" t="s">
        <v>95</v>
      </c>
      <c r="G1140" s="32" t="s">
        <v>95</v>
      </c>
      <c r="H1140" s="32" t="s">
        <v>95</v>
      </c>
      <c r="I1140" s="32" t="s">
        <v>95</v>
      </c>
      <c r="J1140" s="32" t="s">
        <v>95</v>
      </c>
      <c r="K1140" s="32" t="s">
        <v>21589</v>
      </c>
      <c r="L1140" s="32" t="s">
        <v>95</v>
      </c>
      <c r="M1140" s="33"/>
      <c r="N1140" s="32" t="s">
        <v>3576</v>
      </c>
      <c r="O1140" s="32" t="s">
        <v>4931</v>
      </c>
    </row>
    <row r="1141" spans="1:15" ht="34.5" customHeight="1">
      <c r="A1141" s="25">
        <v>1141</v>
      </c>
      <c r="B1141" s="26" t="s">
        <v>1102</v>
      </c>
      <c r="C1141" s="26" t="s">
        <v>39396</v>
      </c>
      <c r="D1141" s="26" t="s">
        <v>480</v>
      </c>
      <c r="E1141" s="26" t="s">
        <v>3224</v>
      </c>
      <c r="F1141" s="26" t="s">
        <v>95</v>
      </c>
      <c r="G1141" s="26" t="s">
        <v>95</v>
      </c>
      <c r="H1141" s="26" t="s">
        <v>95</v>
      </c>
      <c r="I1141" s="26" t="s">
        <v>95</v>
      </c>
      <c r="J1141" s="26" t="s">
        <v>95</v>
      </c>
      <c r="K1141" s="26" t="s">
        <v>3276</v>
      </c>
      <c r="L1141" s="26" t="s">
        <v>3570</v>
      </c>
      <c r="M1141" s="27"/>
      <c r="N1141" s="26" t="s">
        <v>3272</v>
      </c>
      <c r="O1141" s="26" t="s">
        <v>3277</v>
      </c>
    </row>
    <row r="1142" spans="1:15" ht="34.5" customHeight="1">
      <c r="A1142" s="31">
        <v>1142</v>
      </c>
      <c r="B1142" s="32" t="s">
        <v>1102</v>
      </c>
      <c r="C1142" s="32" t="s">
        <v>26648</v>
      </c>
      <c r="D1142" s="32" t="s">
        <v>1363</v>
      </c>
      <c r="E1142" s="32" t="s">
        <v>95</v>
      </c>
      <c r="F1142" s="32" t="s">
        <v>95</v>
      </c>
      <c r="G1142" s="32" t="s">
        <v>95</v>
      </c>
      <c r="H1142" s="32" t="s">
        <v>95</v>
      </c>
      <c r="I1142" s="32" t="s">
        <v>95</v>
      </c>
      <c r="J1142" s="32" t="s">
        <v>95</v>
      </c>
      <c r="K1142" s="32" t="s">
        <v>26649</v>
      </c>
      <c r="L1142" s="32" t="s">
        <v>95</v>
      </c>
      <c r="M1142" s="33"/>
      <c r="N1142" s="32" t="s">
        <v>3576</v>
      </c>
      <c r="O1142" s="32" t="s">
        <v>4931</v>
      </c>
    </row>
    <row r="1143" spans="1:15" ht="34.5" customHeight="1">
      <c r="A1143" s="31">
        <v>1143</v>
      </c>
      <c r="B1143" s="32" t="s">
        <v>1102</v>
      </c>
      <c r="C1143" s="32" t="s">
        <v>31589</v>
      </c>
      <c r="D1143" s="32" t="s">
        <v>1363</v>
      </c>
      <c r="E1143" s="32" t="s">
        <v>95</v>
      </c>
      <c r="F1143" s="32" t="s">
        <v>95</v>
      </c>
      <c r="G1143" s="32" t="s">
        <v>95</v>
      </c>
      <c r="H1143" s="32" t="s">
        <v>95</v>
      </c>
      <c r="I1143" s="32" t="s">
        <v>95</v>
      </c>
      <c r="J1143" s="32" t="s">
        <v>95</v>
      </c>
      <c r="K1143" s="32" t="s">
        <v>31591</v>
      </c>
      <c r="L1143" s="32" t="s">
        <v>95</v>
      </c>
      <c r="M1143" s="33"/>
      <c r="N1143" s="32" t="s">
        <v>3576</v>
      </c>
      <c r="O1143" s="32" t="s">
        <v>4931</v>
      </c>
    </row>
    <row r="1144" spans="1:15" ht="34.5" customHeight="1">
      <c r="A1144" s="31">
        <v>1144</v>
      </c>
      <c r="B1144" s="32" t="s">
        <v>1102</v>
      </c>
      <c r="C1144" s="32" t="s">
        <v>12442</v>
      </c>
      <c r="D1144" s="32" t="s">
        <v>1363</v>
      </c>
      <c r="E1144" s="32" t="s">
        <v>95</v>
      </c>
      <c r="F1144" s="32" t="s">
        <v>95</v>
      </c>
      <c r="G1144" s="32" t="s">
        <v>95</v>
      </c>
      <c r="H1144" s="32" t="s">
        <v>95</v>
      </c>
      <c r="I1144" s="32" t="s">
        <v>95</v>
      </c>
      <c r="J1144" s="32" t="s">
        <v>95</v>
      </c>
      <c r="K1144" s="32" t="s">
        <v>12444</v>
      </c>
      <c r="L1144" s="32" t="s">
        <v>95</v>
      </c>
      <c r="M1144" s="33"/>
      <c r="N1144" s="32" t="s">
        <v>3576</v>
      </c>
      <c r="O1144" s="32" t="s">
        <v>4931</v>
      </c>
    </row>
    <row r="1145" spans="1:15" ht="34.5" customHeight="1">
      <c r="A1145" s="25">
        <v>1145</v>
      </c>
      <c r="B1145" s="26" t="s">
        <v>1102</v>
      </c>
      <c r="C1145" s="26" t="s">
        <v>39397</v>
      </c>
      <c r="D1145" s="26" t="s">
        <v>338</v>
      </c>
      <c r="E1145" s="26" t="s">
        <v>3187</v>
      </c>
      <c r="F1145" s="26" t="s">
        <v>95</v>
      </c>
      <c r="G1145" s="26" t="s">
        <v>95</v>
      </c>
      <c r="H1145" s="26" t="s">
        <v>95</v>
      </c>
      <c r="I1145" s="26" t="s">
        <v>95</v>
      </c>
      <c r="J1145" s="26" t="s">
        <v>39398</v>
      </c>
      <c r="K1145" s="26" t="s">
        <v>3276</v>
      </c>
      <c r="L1145" s="26" t="s">
        <v>95</v>
      </c>
      <c r="M1145" s="27"/>
      <c r="N1145" s="26" t="s">
        <v>3272</v>
      </c>
      <c r="O1145" s="26" t="s">
        <v>3277</v>
      </c>
    </row>
    <row r="1146" spans="1:15" ht="34.5" customHeight="1">
      <c r="A1146" s="31">
        <v>1146</v>
      </c>
      <c r="B1146" s="32" t="s">
        <v>1102</v>
      </c>
      <c r="C1146" s="32" t="s">
        <v>26225</v>
      </c>
      <c r="D1146" s="32" t="s">
        <v>1363</v>
      </c>
      <c r="E1146" s="32" t="s">
        <v>95</v>
      </c>
      <c r="F1146" s="32" t="s">
        <v>95</v>
      </c>
      <c r="G1146" s="32" t="s">
        <v>95</v>
      </c>
      <c r="H1146" s="32" t="s">
        <v>95</v>
      </c>
      <c r="I1146" s="32" t="s">
        <v>95</v>
      </c>
      <c r="J1146" s="32" t="s">
        <v>95</v>
      </c>
      <c r="K1146" s="32" t="s">
        <v>26227</v>
      </c>
      <c r="L1146" s="32" t="s">
        <v>95</v>
      </c>
      <c r="M1146" s="33"/>
      <c r="N1146" s="32" t="s">
        <v>3576</v>
      </c>
      <c r="O1146" s="32" t="s">
        <v>4931</v>
      </c>
    </row>
    <row r="1147" spans="1:15" ht="23.25" customHeight="1">
      <c r="A1147" s="25">
        <v>1147</v>
      </c>
      <c r="B1147" s="26" t="s">
        <v>1102</v>
      </c>
      <c r="C1147" s="26" t="s">
        <v>3608</v>
      </c>
      <c r="D1147" s="26" t="s">
        <v>338</v>
      </c>
      <c r="E1147" s="26" t="s">
        <v>95</v>
      </c>
      <c r="F1147" s="26" t="s">
        <v>95</v>
      </c>
      <c r="G1147" s="26" t="s">
        <v>95</v>
      </c>
      <c r="H1147" s="26" t="s">
        <v>95</v>
      </c>
      <c r="I1147" s="26" t="s">
        <v>95</v>
      </c>
      <c r="J1147" s="26" t="s">
        <v>95</v>
      </c>
      <c r="K1147" s="26" t="s">
        <v>3276</v>
      </c>
      <c r="L1147" s="26" t="s">
        <v>3609</v>
      </c>
      <c r="M1147" s="27"/>
      <c r="N1147" s="26" t="s">
        <v>3272</v>
      </c>
      <c r="O1147" s="26" t="s">
        <v>3277</v>
      </c>
    </row>
    <row r="1148" spans="1:15" ht="34.5" customHeight="1">
      <c r="A1148" s="31">
        <v>1148</v>
      </c>
      <c r="B1148" s="32" t="s">
        <v>1102</v>
      </c>
      <c r="C1148" s="32" t="s">
        <v>14343</v>
      </c>
      <c r="D1148" s="32" t="s">
        <v>1363</v>
      </c>
      <c r="E1148" s="32" t="s">
        <v>95</v>
      </c>
      <c r="F1148" s="32" t="s">
        <v>95</v>
      </c>
      <c r="G1148" s="32" t="s">
        <v>95</v>
      </c>
      <c r="H1148" s="32" t="s">
        <v>95</v>
      </c>
      <c r="I1148" s="32" t="s">
        <v>95</v>
      </c>
      <c r="J1148" s="32" t="s">
        <v>95</v>
      </c>
      <c r="K1148" s="32" t="s">
        <v>14345</v>
      </c>
      <c r="L1148" s="32" t="s">
        <v>95</v>
      </c>
      <c r="M1148" s="33"/>
      <c r="N1148" s="32" t="s">
        <v>3576</v>
      </c>
      <c r="O1148" s="32" t="s">
        <v>4931</v>
      </c>
    </row>
    <row r="1149" spans="1:15" ht="23.25" customHeight="1">
      <c r="A1149" s="31">
        <v>1149</v>
      </c>
      <c r="B1149" s="32" t="s">
        <v>1102</v>
      </c>
      <c r="C1149" s="32" t="s">
        <v>21806</v>
      </c>
      <c r="D1149" s="32" t="s">
        <v>1363</v>
      </c>
      <c r="E1149" s="32" t="s">
        <v>95</v>
      </c>
      <c r="F1149" s="32" t="s">
        <v>95</v>
      </c>
      <c r="G1149" s="32" t="s">
        <v>95</v>
      </c>
      <c r="H1149" s="32" t="s">
        <v>95</v>
      </c>
      <c r="I1149" s="32" t="s">
        <v>95</v>
      </c>
      <c r="J1149" s="32" t="s">
        <v>95</v>
      </c>
      <c r="K1149" s="32" t="s">
        <v>21808</v>
      </c>
      <c r="L1149" s="32" t="s">
        <v>95</v>
      </c>
      <c r="M1149" s="33"/>
      <c r="N1149" s="32" t="s">
        <v>3576</v>
      </c>
      <c r="O1149" s="32" t="s">
        <v>4931</v>
      </c>
    </row>
    <row r="1150" spans="1:15" ht="23.25" customHeight="1">
      <c r="A1150" s="31">
        <v>1150</v>
      </c>
      <c r="B1150" s="32" t="s">
        <v>1102</v>
      </c>
      <c r="C1150" s="32" t="s">
        <v>32953</v>
      </c>
      <c r="D1150" s="32" t="s">
        <v>1363</v>
      </c>
      <c r="E1150" s="32" t="s">
        <v>95</v>
      </c>
      <c r="F1150" s="32" t="s">
        <v>95</v>
      </c>
      <c r="G1150" s="32" t="s">
        <v>95</v>
      </c>
      <c r="H1150" s="32" t="s">
        <v>95</v>
      </c>
      <c r="I1150" s="32" t="s">
        <v>95</v>
      </c>
      <c r="J1150" s="32" t="s">
        <v>95</v>
      </c>
      <c r="K1150" s="32" t="s">
        <v>32954</v>
      </c>
      <c r="L1150" s="32" t="s">
        <v>95</v>
      </c>
      <c r="M1150" s="33"/>
      <c r="N1150" s="32" t="s">
        <v>3576</v>
      </c>
      <c r="O1150" s="32" t="s">
        <v>4931</v>
      </c>
    </row>
    <row r="1151" spans="1:15" ht="23.25" customHeight="1">
      <c r="A1151" s="31">
        <v>1151</v>
      </c>
      <c r="B1151" s="32" t="s">
        <v>1102</v>
      </c>
      <c r="C1151" s="32" t="s">
        <v>33503</v>
      </c>
      <c r="D1151" s="32" t="s">
        <v>1363</v>
      </c>
      <c r="E1151" s="32" t="s">
        <v>95</v>
      </c>
      <c r="F1151" s="32" t="s">
        <v>95</v>
      </c>
      <c r="G1151" s="32" t="s">
        <v>95</v>
      </c>
      <c r="H1151" s="32" t="s">
        <v>95</v>
      </c>
      <c r="I1151" s="32" t="s">
        <v>95</v>
      </c>
      <c r="J1151" s="32" t="s">
        <v>95</v>
      </c>
      <c r="K1151" s="32" t="s">
        <v>33504</v>
      </c>
      <c r="L1151" s="32" t="s">
        <v>95</v>
      </c>
      <c r="M1151" s="33"/>
      <c r="N1151" s="32" t="s">
        <v>3576</v>
      </c>
      <c r="O1151" s="32" t="s">
        <v>4931</v>
      </c>
    </row>
    <row r="1152" spans="1:15" ht="23.25" customHeight="1">
      <c r="A1152" s="31">
        <v>1152</v>
      </c>
      <c r="B1152" s="32" t="s">
        <v>1102</v>
      </c>
      <c r="C1152" s="32" t="s">
        <v>21405</v>
      </c>
      <c r="D1152" s="32" t="s">
        <v>1363</v>
      </c>
      <c r="E1152" s="32" t="s">
        <v>95</v>
      </c>
      <c r="F1152" s="32" t="s">
        <v>95</v>
      </c>
      <c r="G1152" s="32" t="s">
        <v>95</v>
      </c>
      <c r="H1152" s="32" t="s">
        <v>95</v>
      </c>
      <c r="I1152" s="32" t="s">
        <v>95</v>
      </c>
      <c r="J1152" s="32" t="s">
        <v>95</v>
      </c>
      <c r="K1152" s="32" t="s">
        <v>21407</v>
      </c>
      <c r="L1152" s="32" t="s">
        <v>95</v>
      </c>
      <c r="M1152" s="33"/>
      <c r="N1152" s="32" t="s">
        <v>3576</v>
      </c>
      <c r="O1152" s="32" t="s">
        <v>4931</v>
      </c>
    </row>
    <row r="1153" spans="1:15" ht="23.25" customHeight="1">
      <c r="A1153" s="31">
        <v>1153</v>
      </c>
      <c r="B1153" s="32" t="s">
        <v>1102</v>
      </c>
      <c r="C1153" s="32" t="s">
        <v>17154</v>
      </c>
      <c r="D1153" s="32" t="s">
        <v>1363</v>
      </c>
      <c r="E1153" s="32" t="s">
        <v>95</v>
      </c>
      <c r="F1153" s="32" t="s">
        <v>95</v>
      </c>
      <c r="G1153" s="32" t="s">
        <v>95</v>
      </c>
      <c r="H1153" s="32" t="s">
        <v>95</v>
      </c>
      <c r="I1153" s="32" t="s">
        <v>95</v>
      </c>
      <c r="J1153" s="32" t="s">
        <v>95</v>
      </c>
      <c r="K1153" s="32" t="s">
        <v>17156</v>
      </c>
      <c r="L1153" s="32" t="s">
        <v>95</v>
      </c>
      <c r="M1153" s="33"/>
      <c r="N1153" s="32" t="s">
        <v>3576</v>
      </c>
      <c r="O1153" s="32" t="s">
        <v>4931</v>
      </c>
    </row>
    <row r="1154" spans="1:15" ht="23.25" customHeight="1">
      <c r="A1154" s="31">
        <v>1154</v>
      </c>
      <c r="B1154" s="32" t="s">
        <v>1102</v>
      </c>
      <c r="C1154" s="32" t="s">
        <v>14570</v>
      </c>
      <c r="D1154" s="32" t="s">
        <v>1363</v>
      </c>
      <c r="E1154" s="32" t="s">
        <v>95</v>
      </c>
      <c r="F1154" s="32" t="s">
        <v>95</v>
      </c>
      <c r="G1154" s="32" t="s">
        <v>95</v>
      </c>
      <c r="H1154" s="32" t="s">
        <v>95</v>
      </c>
      <c r="I1154" s="32" t="s">
        <v>95</v>
      </c>
      <c r="J1154" s="32" t="s">
        <v>95</v>
      </c>
      <c r="K1154" s="32" t="s">
        <v>14571</v>
      </c>
      <c r="L1154" s="32" t="s">
        <v>95</v>
      </c>
      <c r="M1154" s="33"/>
      <c r="N1154" s="32" t="s">
        <v>3576</v>
      </c>
      <c r="O1154" s="32" t="s">
        <v>4931</v>
      </c>
    </row>
    <row r="1155" spans="1:15" ht="23.25" customHeight="1">
      <c r="A1155" s="31">
        <v>1155</v>
      </c>
      <c r="B1155" s="32" t="s">
        <v>1102</v>
      </c>
      <c r="C1155" s="32" t="s">
        <v>5217</v>
      </c>
      <c r="D1155" s="32" t="s">
        <v>1363</v>
      </c>
      <c r="E1155" s="32" t="s">
        <v>95</v>
      </c>
      <c r="F1155" s="32" t="s">
        <v>95</v>
      </c>
      <c r="G1155" s="32" t="s">
        <v>95</v>
      </c>
      <c r="H1155" s="32" t="s">
        <v>95</v>
      </c>
      <c r="I1155" s="32" t="s">
        <v>95</v>
      </c>
      <c r="J1155" s="32" t="s">
        <v>95</v>
      </c>
      <c r="K1155" s="32" t="s">
        <v>5219</v>
      </c>
      <c r="L1155" s="32" t="s">
        <v>95</v>
      </c>
      <c r="M1155" s="33"/>
      <c r="N1155" s="32" t="s">
        <v>3576</v>
      </c>
      <c r="O1155" s="32" t="s">
        <v>4931</v>
      </c>
    </row>
    <row r="1156" spans="1:15" ht="34.5" customHeight="1">
      <c r="A1156" s="31">
        <v>1156</v>
      </c>
      <c r="B1156" s="32" t="s">
        <v>1102</v>
      </c>
      <c r="C1156" s="32" t="s">
        <v>32672</v>
      </c>
      <c r="D1156" s="32" t="s">
        <v>1363</v>
      </c>
      <c r="E1156" s="32" t="s">
        <v>95</v>
      </c>
      <c r="F1156" s="32" t="s">
        <v>95</v>
      </c>
      <c r="G1156" s="32" t="s">
        <v>95</v>
      </c>
      <c r="H1156" s="32" t="s">
        <v>95</v>
      </c>
      <c r="I1156" s="32" t="s">
        <v>95</v>
      </c>
      <c r="J1156" s="32" t="s">
        <v>95</v>
      </c>
      <c r="K1156" s="32" t="s">
        <v>32674</v>
      </c>
      <c r="L1156" s="32" t="s">
        <v>95</v>
      </c>
      <c r="M1156" s="33"/>
      <c r="N1156" s="32" t="s">
        <v>3576</v>
      </c>
      <c r="O1156" s="32" t="s">
        <v>4931</v>
      </c>
    </row>
    <row r="1157" spans="1:15" ht="23.25" customHeight="1">
      <c r="A1157" s="31">
        <v>1157</v>
      </c>
      <c r="B1157" s="32" t="s">
        <v>1102</v>
      </c>
      <c r="C1157" s="32" t="s">
        <v>24098</v>
      </c>
      <c r="D1157" s="32" t="s">
        <v>1363</v>
      </c>
      <c r="E1157" s="32" t="s">
        <v>95</v>
      </c>
      <c r="F1157" s="32" t="s">
        <v>95</v>
      </c>
      <c r="G1157" s="32" t="s">
        <v>95</v>
      </c>
      <c r="H1157" s="32" t="s">
        <v>95</v>
      </c>
      <c r="I1157" s="32" t="s">
        <v>95</v>
      </c>
      <c r="J1157" s="32" t="s">
        <v>95</v>
      </c>
      <c r="K1157" s="32" t="s">
        <v>24100</v>
      </c>
      <c r="L1157" s="32" t="s">
        <v>95</v>
      </c>
      <c r="M1157" s="33"/>
      <c r="N1157" s="32" t="s">
        <v>3576</v>
      </c>
      <c r="O1157" s="32" t="s">
        <v>4931</v>
      </c>
    </row>
    <row r="1158" spans="1:15" ht="23.25" customHeight="1">
      <c r="A1158" s="31">
        <v>1158</v>
      </c>
      <c r="B1158" s="32" t="s">
        <v>1102</v>
      </c>
      <c r="C1158" s="32" t="s">
        <v>30732</v>
      </c>
      <c r="D1158" s="32" t="s">
        <v>1363</v>
      </c>
      <c r="E1158" s="32" t="s">
        <v>95</v>
      </c>
      <c r="F1158" s="32" t="s">
        <v>95</v>
      </c>
      <c r="G1158" s="32" t="s">
        <v>95</v>
      </c>
      <c r="H1158" s="32" t="s">
        <v>95</v>
      </c>
      <c r="I1158" s="32" t="s">
        <v>95</v>
      </c>
      <c r="J1158" s="32" t="s">
        <v>95</v>
      </c>
      <c r="K1158" s="32" t="s">
        <v>30734</v>
      </c>
      <c r="L1158" s="32" t="s">
        <v>95</v>
      </c>
      <c r="M1158" s="33"/>
      <c r="N1158" s="32" t="s">
        <v>3576</v>
      </c>
      <c r="O1158" s="32" t="s">
        <v>4931</v>
      </c>
    </row>
    <row r="1159" spans="1:15" ht="23.25" customHeight="1">
      <c r="A1159" s="31">
        <v>1159</v>
      </c>
      <c r="B1159" s="32" t="s">
        <v>1102</v>
      </c>
      <c r="C1159" s="32" t="s">
        <v>24553</v>
      </c>
      <c r="D1159" s="32" t="s">
        <v>1363</v>
      </c>
      <c r="E1159" s="32" t="s">
        <v>95</v>
      </c>
      <c r="F1159" s="32" t="s">
        <v>95</v>
      </c>
      <c r="G1159" s="32" t="s">
        <v>95</v>
      </c>
      <c r="H1159" s="32" t="s">
        <v>95</v>
      </c>
      <c r="I1159" s="32" t="s">
        <v>95</v>
      </c>
      <c r="J1159" s="32" t="s">
        <v>95</v>
      </c>
      <c r="K1159" s="32" t="s">
        <v>24555</v>
      </c>
      <c r="L1159" s="32" t="s">
        <v>95</v>
      </c>
      <c r="M1159" s="33"/>
      <c r="N1159" s="32" t="s">
        <v>3576</v>
      </c>
      <c r="O1159" s="32" t="s">
        <v>4931</v>
      </c>
    </row>
    <row r="1160" spans="1:15" ht="34.5" customHeight="1">
      <c r="A1160" s="31">
        <v>1160</v>
      </c>
      <c r="B1160" s="32" t="s">
        <v>1102</v>
      </c>
      <c r="C1160" s="32" t="s">
        <v>26006</v>
      </c>
      <c r="D1160" s="32" t="s">
        <v>1363</v>
      </c>
      <c r="E1160" s="32" t="s">
        <v>95</v>
      </c>
      <c r="F1160" s="32" t="s">
        <v>95</v>
      </c>
      <c r="G1160" s="32" t="s">
        <v>95</v>
      </c>
      <c r="H1160" s="32" t="s">
        <v>95</v>
      </c>
      <c r="I1160" s="32" t="s">
        <v>95</v>
      </c>
      <c r="J1160" s="32" t="s">
        <v>95</v>
      </c>
      <c r="K1160" s="32" t="s">
        <v>26008</v>
      </c>
      <c r="L1160" s="32" t="s">
        <v>95</v>
      </c>
      <c r="M1160" s="33"/>
      <c r="N1160" s="32" t="s">
        <v>3576</v>
      </c>
      <c r="O1160" s="32" t="s">
        <v>4931</v>
      </c>
    </row>
    <row r="1161" spans="1:15" ht="23.25" customHeight="1">
      <c r="A1161" s="31">
        <v>1161</v>
      </c>
      <c r="B1161" s="32" t="s">
        <v>1102</v>
      </c>
      <c r="C1161" s="32" t="s">
        <v>10902</v>
      </c>
      <c r="D1161" s="32" t="s">
        <v>1363</v>
      </c>
      <c r="E1161" s="32" t="s">
        <v>95</v>
      </c>
      <c r="F1161" s="32" t="s">
        <v>95</v>
      </c>
      <c r="G1161" s="32" t="s">
        <v>95</v>
      </c>
      <c r="H1161" s="32" t="s">
        <v>95</v>
      </c>
      <c r="I1161" s="32" t="s">
        <v>95</v>
      </c>
      <c r="J1161" s="32" t="s">
        <v>95</v>
      </c>
      <c r="K1161" s="32" t="s">
        <v>10904</v>
      </c>
      <c r="L1161" s="32" t="s">
        <v>95</v>
      </c>
      <c r="M1161" s="33"/>
      <c r="N1161" s="32" t="s">
        <v>3576</v>
      </c>
      <c r="O1161" s="32" t="s">
        <v>4931</v>
      </c>
    </row>
    <row r="1162" spans="1:15" ht="23.25" customHeight="1">
      <c r="A1162" s="31">
        <v>1162</v>
      </c>
      <c r="B1162" s="32" t="s">
        <v>1102</v>
      </c>
      <c r="C1162" s="32" t="s">
        <v>5532</v>
      </c>
      <c r="D1162" s="32" t="s">
        <v>1363</v>
      </c>
      <c r="E1162" s="32" t="s">
        <v>95</v>
      </c>
      <c r="F1162" s="32" t="s">
        <v>95</v>
      </c>
      <c r="G1162" s="32" t="s">
        <v>95</v>
      </c>
      <c r="H1162" s="32" t="s">
        <v>95</v>
      </c>
      <c r="I1162" s="32" t="s">
        <v>95</v>
      </c>
      <c r="J1162" s="32" t="s">
        <v>95</v>
      </c>
      <c r="K1162" s="32" t="s">
        <v>5534</v>
      </c>
      <c r="L1162" s="32" t="s">
        <v>95</v>
      </c>
      <c r="M1162" s="33"/>
      <c r="N1162" s="32" t="s">
        <v>3576</v>
      </c>
      <c r="O1162" s="32" t="s">
        <v>4931</v>
      </c>
    </row>
    <row r="1163" spans="1:15" ht="79.5" customHeight="1">
      <c r="A1163" s="31">
        <v>1163</v>
      </c>
      <c r="B1163" s="32" t="s">
        <v>1102</v>
      </c>
      <c r="C1163" s="32" t="s">
        <v>5048</v>
      </c>
      <c r="D1163" s="32" t="s">
        <v>1363</v>
      </c>
      <c r="E1163" s="32" t="s">
        <v>95</v>
      </c>
      <c r="F1163" s="32" t="s">
        <v>95</v>
      </c>
      <c r="G1163" s="32" t="s">
        <v>95</v>
      </c>
      <c r="H1163" s="32" t="s">
        <v>95</v>
      </c>
      <c r="I1163" s="32" t="s">
        <v>95</v>
      </c>
      <c r="J1163" s="32" t="s">
        <v>95</v>
      </c>
      <c r="K1163" s="32" t="s">
        <v>5049</v>
      </c>
      <c r="L1163" s="32" t="s">
        <v>95</v>
      </c>
      <c r="M1163" s="33"/>
      <c r="N1163" s="32" t="s">
        <v>3576</v>
      </c>
      <c r="O1163" s="32" t="s">
        <v>4931</v>
      </c>
    </row>
    <row r="1164" spans="1:15" ht="23.25" customHeight="1">
      <c r="A1164" s="31">
        <v>1164</v>
      </c>
      <c r="B1164" s="32" t="s">
        <v>1102</v>
      </c>
      <c r="C1164" s="32" t="s">
        <v>25746</v>
      </c>
      <c r="D1164" s="32" t="s">
        <v>1363</v>
      </c>
      <c r="E1164" s="32" t="s">
        <v>95</v>
      </c>
      <c r="F1164" s="32" t="s">
        <v>95</v>
      </c>
      <c r="G1164" s="32" t="s">
        <v>95</v>
      </c>
      <c r="H1164" s="32" t="s">
        <v>95</v>
      </c>
      <c r="I1164" s="32" t="s">
        <v>95</v>
      </c>
      <c r="J1164" s="32" t="s">
        <v>95</v>
      </c>
      <c r="K1164" s="32" t="s">
        <v>25747</v>
      </c>
      <c r="L1164" s="32" t="s">
        <v>95</v>
      </c>
      <c r="M1164" s="33"/>
      <c r="N1164" s="32" t="s">
        <v>3576</v>
      </c>
      <c r="O1164" s="32" t="s">
        <v>4931</v>
      </c>
    </row>
    <row r="1165" spans="1:15" ht="23.25" customHeight="1">
      <c r="A1165" s="31">
        <v>1165</v>
      </c>
      <c r="B1165" s="32" t="s">
        <v>1102</v>
      </c>
      <c r="C1165" s="32" t="s">
        <v>26629</v>
      </c>
      <c r="D1165" s="32" t="s">
        <v>1363</v>
      </c>
      <c r="E1165" s="32" t="s">
        <v>95</v>
      </c>
      <c r="F1165" s="32" t="s">
        <v>95</v>
      </c>
      <c r="G1165" s="32" t="s">
        <v>95</v>
      </c>
      <c r="H1165" s="32" t="s">
        <v>95</v>
      </c>
      <c r="I1165" s="32" t="s">
        <v>95</v>
      </c>
      <c r="J1165" s="32" t="s">
        <v>95</v>
      </c>
      <c r="K1165" s="32" t="s">
        <v>26631</v>
      </c>
      <c r="L1165" s="32" t="s">
        <v>95</v>
      </c>
      <c r="M1165" s="33"/>
      <c r="N1165" s="32" t="s">
        <v>3576</v>
      </c>
      <c r="O1165" s="32" t="s">
        <v>4931</v>
      </c>
    </row>
    <row r="1166" spans="1:15" ht="23.25" customHeight="1">
      <c r="A1166" s="31">
        <v>1166</v>
      </c>
      <c r="B1166" s="32" t="s">
        <v>1102</v>
      </c>
      <c r="C1166" s="32" t="s">
        <v>12975</v>
      </c>
      <c r="D1166" s="32" t="s">
        <v>1363</v>
      </c>
      <c r="E1166" s="32" t="s">
        <v>95</v>
      </c>
      <c r="F1166" s="32" t="s">
        <v>95</v>
      </c>
      <c r="G1166" s="32" t="s">
        <v>95</v>
      </c>
      <c r="H1166" s="32" t="s">
        <v>95</v>
      </c>
      <c r="I1166" s="32" t="s">
        <v>95</v>
      </c>
      <c r="J1166" s="32" t="s">
        <v>95</v>
      </c>
      <c r="K1166" s="32" t="s">
        <v>12977</v>
      </c>
      <c r="L1166" s="32" t="s">
        <v>95</v>
      </c>
      <c r="M1166" s="33"/>
      <c r="N1166" s="32" t="s">
        <v>3576</v>
      </c>
      <c r="O1166" s="32" t="s">
        <v>4931</v>
      </c>
    </row>
    <row r="1167" spans="1:15" ht="34.5" customHeight="1">
      <c r="A1167" s="31">
        <v>1167</v>
      </c>
      <c r="B1167" s="32" t="s">
        <v>1102</v>
      </c>
      <c r="C1167" s="32" t="s">
        <v>11269</v>
      </c>
      <c r="D1167" s="32" t="s">
        <v>1363</v>
      </c>
      <c r="E1167" s="32" t="s">
        <v>95</v>
      </c>
      <c r="F1167" s="32" t="s">
        <v>95</v>
      </c>
      <c r="G1167" s="32" t="s">
        <v>95</v>
      </c>
      <c r="H1167" s="32" t="s">
        <v>95</v>
      </c>
      <c r="I1167" s="32" t="s">
        <v>95</v>
      </c>
      <c r="J1167" s="32" t="s">
        <v>95</v>
      </c>
      <c r="K1167" s="32" t="s">
        <v>11271</v>
      </c>
      <c r="L1167" s="32" t="s">
        <v>95</v>
      </c>
      <c r="M1167" s="33"/>
      <c r="N1167" s="32" t="s">
        <v>3576</v>
      </c>
      <c r="O1167" s="32" t="s">
        <v>4931</v>
      </c>
    </row>
    <row r="1168" spans="1:15" ht="23.25" customHeight="1">
      <c r="A1168" s="31">
        <v>1168</v>
      </c>
      <c r="B1168" s="32" t="s">
        <v>1102</v>
      </c>
      <c r="C1168" s="32" t="s">
        <v>21497</v>
      </c>
      <c r="D1168" s="32" t="s">
        <v>1363</v>
      </c>
      <c r="E1168" s="32" t="s">
        <v>95</v>
      </c>
      <c r="F1168" s="32" t="s">
        <v>95</v>
      </c>
      <c r="G1168" s="32" t="s">
        <v>95</v>
      </c>
      <c r="H1168" s="32" t="s">
        <v>95</v>
      </c>
      <c r="I1168" s="32" t="s">
        <v>95</v>
      </c>
      <c r="J1168" s="32" t="s">
        <v>95</v>
      </c>
      <c r="K1168" s="32" t="s">
        <v>21499</v>
      </c>
      <c r="L1168" s="32" t="s">
        <v>95</v>
      </c>
      <c r="M1168" s="33"/>
      <c r="N1168" s="32" t="s">
        <v>3576</v>
      </c>
      <c r="O1168" s="32" t="s">
        <v>4931</v>
      </c>
    </row>
    <row r="1169" spans="1:15" ht="34.5" customHeight="1">
      <c r="A1169" s="31">
        <v>1169</v>
      </c>
      <c r="B1169" s="32" t="s">
        <v>1102</v>
      </c>
      <c r="C1169" s="32" t="s">
        <v>21352</v>
      </c>
      <c r="D1169" s="32" t="s">
        <v>1363</v>
      </c>
      <c r="E1169" s="32" t="s">
        <v>95</v>
      </c>
      <c r="F1169" s="32" t="s">
        <v>95</v>
      </c>
      <c r="G1169" s="32" t="s">
        <v>95</v>
      </c>
      <c r="H1169" s="32" t="s">
        <v>95</v>
      </c>
      <c r="I1169" s="32" t="s">
        <v>95</v>
      </c>
      <c r="J1169" s="32" t="s">
        <v>95</v>
      </c>
      <c r="K1169" s="32" t="s">
        <v>21354</v>
      </c>
      <c r="L1169" s="32" t="s">
        <v>95</v>
      </c>
      <c r="M1169" s="33"/>
      <c r="N1169" s="32" t="s">
        <v>3576</v>
      </c>
      <c r="O1169" s="32" t="s">
        <v>4931</v>
      </c>
    </row>
    <row r="1170" spans="1:15" ht="34.5" customHeight="1">
      <c r="A1170" s="31">
        <v>1170</v>
      </c>
      <c r="B1170" s="32" t="s">
        <v>1102</v>
      </c>
      <c r="C1170" s="32" t="s">
        <v>7534</v>
      </c>
      <c r="D1170" s="32" t="s">
        <v>1363</v>
      </c>
      <c r="E1170" s="32" t="s">
        <v>95</v>
      </c>
      <c r="F1170" s="32" t="s">
        <v>95</v>
      </c>
      <c r="G1170" s="32" t="s">
        <v>95</v>
      </c>
      <c r="H1170" s="32" t="s">
        <v>95</v>
      </c>
      <c r="I1170" s="32" t="s">
        <v>95</v>
      </c>
      <c r="J1170" s="32" t="s">
        <v>95</v>
      </c>
      <c r="K1170" s="32" t="s">
        <v>7536</v>
      </c>
      <c r="L1170" s="32" t="s">
        <v>95</v>
      </c>
      <c r="M1170" s="33"/>
      <c r="N1170" s="32" t="s">
        <v>3576</v>
      </c>
      <c r="O1170" s="32" t="s">
        <v>4931</v>
      </c>
    </row>
    <row r="1171" spans="1:15" ht="34.5" customHeight="1">
      <c r="A1171" s="31">
        <v>1171</v>
      </c>
      <c r="B1171" s="32" t="s">
        <v>1102</v>
      </c>
      <c r="C1171" s="32" t="s">
        <v>29612</v>
      </c>
      <c r="D1171" s="32" t="s">
        <v>1363</v>
      </c>
      <c r="E1171" s="32" t="s">
        <v>95</v>
      </c>
      <c r="F1171" s="32" t="s">
        <v>95</v>
      </c>
      <c r="G1171" s="32" t="s">
        <v>95</v>
      </c>
      <c r="H1171" s="32" t="s">
        <v>95</v>
      </c>
      <c r="I1171" s="32" t="s">
        <v>95</v>
      </c>
      <c r="J1171" s="32" t="s">
        <v>95</v>
      </c>
      <c r="K1171" s="32" t="s">
        <v>29614</v>
      </c>
      <c r="L1171" s="32" t="s">
        <v>95</v>
      </c>
      <c r="M1171" s="33"/>
      <c r="N1171" s="32" t="s">
        <v>3576</v>
      </c>
      <c r="O1171" s="32" t="s">
        <v>4931</v>
      </c>
    </row>
    <row r="1172" spans="1:15" ht="23.25" customHeight="1">
      <c r="A1172" s="31">
        <v>1172</v>
      </c>
      <c r="B1172" s="32" t="s">
        <v>1102</v>
      </c>
      <c r="C1172" s="32" t="s">
        <v>20489</v>
      </c>
      <c r="D1172" s="32" t="s">
        <v>1363</v>
      </c>
      <c r="E1172" s="32" t="s">
        <v>95</v>
      </c>
      <c r="F1172" s="32" t="s">
        <v>95</v>
      </c>
      <c r="G1172" s="32" t="s">
        <v>95</v>
      </c>
      <c r="H1172" s="32" t="s">
        <v>95</v>
      </c>
      <c r="I1172" s="32" t="s">
        <v>95</v>
      </c>
      <c r="J1172" s="32" t="s">
        <v>95</v>
      </c>
      <c r="K1172" s="32" t="s">
        <v>20491</v>
      </c>
      <c r="L1172" s="32" t="s">
        <v>95</v>
      </c>
      <c r="M1172" s="33"/>
      <c r="N1172" s="32" t="s">
        <v>3576</v>
      </c>
      <c r="O1172" s="32" t="s">
        <v>4931</v>
      </c>
    </row>
    <row r="1173" spans="1:15" ht="34.5" customHeight="1">
      <c r="A1173" s="31">
        <v>1173</v>
      </c>
      <c r="B1173" s="32" t="s">
        <v>1102</v>
      </c>
      <c r="C1173" s="32" t="s">
        <v>24539</v>
      </c>
      <c r="D1173" s="32" t="s">
        <v>1363</v>
      </c>
      <c r="E1173" s="32" t="s">
        <v>95</v>
      </c>
      <c r="F1173" s="32" t="s">
        <v>95</v>
      </c>
      <c r="G1173" s="32" t="s">
        <v>95</v>
      </c>
      <c r="H1173" s="32" t="s">
        <v>95</v>
      </c>
      <c r="I1173" s="32" t="s">
        <v>95</v>
      </c>
      <c r="J1173" s="32" t="s">
        <v>95</v>
      </c>
      <c r="K1173" s="32" t="s">
        <v>24540</v>
      </c>
      <c r="L1173" s="32" t="s">
        <v>95</v>
      </c>
      <c r="M1173" s="33"/>
      <c r="N1173" s="32" t="s">
        <v>3576</v>
      </c>
      <c r="O1173" s="32" t="s">
        <v>4931</v>
      </c>
    </row>
    <row r="1174" spans="1:15" ht="23.25" customHeight="1">
      <c r="A1174" s="31">
        <v>1174</v>
      </c>
      <c r="B1174" s="32" t="s">
        <v>1102</v>
      </c>
      <c r="C1174" s="32" t="s">
        <v>16499</v>
      </c>
      <c r="D1174" s="32" t="s">
        <v>1363</v>
      </c>
      <c r="E1174" s="32" t="s">
        <v>95</v>
      </c>
      <c r="F1174" s="32" t="s">
        <v>95</v>
      </c>
      <c r="G1174" s="32" t="s">
        <v>95</v>
      </c>
      <c r="H1174" s="32" t="s">
        <v>95</v>
      </c>
      <c r="I1174" s="32" t="s">
        <v>95</v>
      </c>
      <c r="J1174" s="32" t="s">
        <v>95</v>
      </c>
      <c r="K1174" s="32" t="s">
        <v>16501</v>
      </c>
      <c r="L1174" s="32" t="s">
        <v>95</v>
      </c>
      <c r="M1174" s="33"/>
      <c r="N1174" s="32" t="s">
        <v>3576</v>
      </c>
      <c r="O1174" s="32" t="s">
        <v>4931</v>
      </c>
    </row>
    <row r="1175" spans="1:15" ht="34.5" customHeight="1">
      <c r="A1175" s="31">
        <v>1175</v>
      </c>
      <c r="B1175" s="32" t="s">
        <v>1102</v>
      </c>
      <c r="C1175" s="32" t="s">
        <v>28491</v>
      </c>
      <c r="D1175" s="32" t="s">
        <v>1363</v>
      </c>
      <c r="E1175" s="32" t="s">
        <v>95</v>
      </c>
      <c r="F1175" s="32" t="s">
        <v>95</v>
      </c>
      <c r="G1175" s="32" t="s">
        <v>95</v>
      </c>
      <c r="H1175" s="32" t="s">
        <v>95</v>
      </c>
      <c r="I1175" s="32" t="s">
        <v>95</v>
      </c>
      <c r="J1175" s="32" t="s">
        <v>95</v>
      </c>
      <c r="K1175" s="32" t="s">
        <v>28493</v>
      </c>
      <c r="L1175" s="32" t="s">
        <v>95</v>
      </c>
      <c r="M1175" s="33"/>
      <c r="N1175" s="32" t="s">
        <v>3576</v>
      </c>
      <c r="O1175" s="32" t="s">
        <v>4931</v>
      </c>
    </row>
    <row r="1176" spans="1:15" ht="34.5" customHeight="1">
      <c r="A1176" s="31">
        <v>1176</v>
      </c>
      <c r="B1176" s="32" t="s">
        <v>1102</v>
      </c>
      <c r="C1176" s="32" t="s">
        <v>17648</v>
      </c>
      <c r="D1176" s="32" t="s">
        <v>1363</v>
      </c>
      <c r="E1176" s="32" t="s">
        <v>95</v>
      </c>
      <c r="F1176" s="32" t="s">
        <v>95</v>
      </c>
      <c r="G1176" s="32" t="s">
        <v>95</v>
      </c>
      <c r="H1176" s="32" t="s">
        <v>95</v>
      </c>
      <c r="I1176" s="32" t="s">
        <v>95</v>
      </c>
      <c r="J1176" s="32" t="s">
        <v>95</v>
      </c>
      <c r="K1176" s="32" t="s">
        <v>17650</v>
      </c>
      <c r="L1176" s="32" t="s">
        <v>95</v>
      </c>
      <c r="M1176" s="33"/>
      <c r="N1176" s="32" t="s">
        <v>3576</v>
      </c>
      <c r="O1176" s="32" t="s">
        <v>4931</v>
      </c>
    </row>
    <row r="1177" spans="1:15" ht="23.25" customHeight="1">
      <c r="A1177" s="31">
        <v>1177</v>
      </c>
      <c r="B1177" s="32" t="s">
        <v>1102</v>
      </c>
      <c r="C1177" s="32" t="s">
        <v>28718</v>
      </c>
      <c r="D1177" s="32" t="s">
        <v>1363</v>
      </c>
      <c r="E1177" s="32" t="s">
        <v>95</v>
      </c>
      <c r="F1177" s="32" t="s">
        <v>95</v>
      </c>
      <c r="G1177" s="32" t="s">
        <v>95</v>
      </c>
      <c r="H1177" s="32" t="s">
        <v>95</v>
      </c>
      <c r="I1177" s="32" t="s">
        <v>95</v>
      </c>
      <c r="J1177" s="32" t="s">
        <v>95</v>
      </c>
      <c r="K1177" s="32" t="s">
        <v>28720</v>
      </c>
      <c r="L1177" s="32" t="s">
        <v>95</v>
      </c>
      <c r="M1177" s="33"/>
      <c r="N1177" s="32" t="s">
        <v>3576</v>
      </c>
      <c r="O1177" s="32" t="s">
        <v>4931</v>
      </c>
    </row>
    <row r="1178" spans="1:15" ht="23.25" customHeight="1">
      <c r="A1178" s="31">
        <v>1178</v>
      </c>
      <c r="B1178" s="32" t="s">
        <v>1102</v>
      </c>
      <c r="C1178" s="32" t="s">
        <v>31321</v>
      </c>
      <c r="D1178" s="32" t="s">
        <v>1363</v>
      </c>
      <c r="E1178" s="32" t="s">
        <v>95</v>
      </c>
      <c r="F1178" s="32" t="s">
        <v>95</v>
      </c>
      <c r="G1178" s="32" t="s">
        <v>95</v>
      </c>
      <c r="H1178" s="32" t="s">
        <v>95</v>
      </c>
      <c r="I1178" s="32" t="s">
        <v>95</v>
      </c>
      <c r="J1178" s="32" t="s">
        <v>95</v>
      </c>
      <c r="K1178" s="32" t="s">
        <v>31323</v>
      </c>
      <c r="L1178" s="32" t="s">
        <v>95</v>
      </c>
      <c r="M1178" s="33"/>
      <c r="N1178" s="32" t="s">
        <v>3576</v>
      </c>
      <c r="O1178" s="32" t="s">
        <v>4931</v>
      </c>
    </row>
    <row r="1179" spans="1:15" ht="23.25" customHeight="1">
      <c r="A1179" s="31">
        <v>1179</v>
      </c>
      <c r="B1179" s="32" t="s">
        <v>1102</v>
      </c>
      <c r="C1179" s="32" t="s">
        <v>7570</v>
      </c>
      <c r="D1179" s="32" t="s">
        <v>1363</v>
      </c>
      <c r="E1179" s="32" t="s">
        <v>95</v>
      </c>
      <c r="F1179" s="32" t="s">
        <v>95</v>
      </c>
      <c r="G1179" s="32" t="s">
        <v>95</v>
      </c>
      <c r="H1179" s="32" t="s">
        <v>95</v>
      </c>
      <c r="I1179" s="32" t="s">
        <v>95</v>
      </c>
      <c r="J1179" s="32" t="s">
        <v>95</v>
      </c>
      <c r="K1179" s="32" t="s">
        <v>7572</v>
      </c>
      <c r="L1179" s="32" t="s">
        <v>95</v>
      </c>
      <c r="M1179" s="33"/>
      <c r="N1179" s="32" t="s">
        <v>3576</v>
      </c>
      <c r="O1179" s="32" t="s">
        <v>4931</v>
      </c>
    </row>
    <row r="1180" spans="1:15" ht="23.25" customHeight="1">
      <c r="A1180" s="31">
        <v>1180</v>
      </c>
      <c r="B1180" s="32" t="s">
        <v>1102</v>
      </c>
      <c r="C1180" s="32" t="s">
        <v>29002</v>
      </c>
      <c r="D1180" s="32" t="s">
        <v>1363</v>
      </c>
      <c r="E1180" s="32" t="s">
        <v>95</v>
      </c>
      <c r="F1180" s="32" t="s">
        <v>95</v>
      </c>
      <c r="G1180" s="32" t="s">
        <v>95</v>
      </c>
      <c r="H1180" s="32" t="s">
        <v>95</v>
      </c>
      <c r="I1180" s="32" t="s">
        <v>95</v>
      </c>
      <c r="J1180" s="32" t="s">
        <v>95</v>
      </c>
      <c r="K1180" s="32" t="s">
        <v>29004</v>
      </c>
      <c r="L1180" s="32" t="s">
        <v>95</v>
      </c>
      <c r="M1180" s="33"/>
      <c r="N1180" s="32" t="s">
        <v>3576</v>
      </c>
      <c r="O1180" s="32" t="s">
        <v>4931</v>
      </c>
    </row>
    <row r="1181" spans="1:15" ht="23.25" customHeight="1">
      <c r="A1181" s="31">
        <v>1181</v>
      </c>
      <c r="B1181" s="32" t="s">
        <v>1102</v>
      </c>
      <c r="C1181" s="32" t="s">
        <v>11319</v>
      </c>
      <c r="D1181" s="32" t="s">
        <v>1363</v>
      </c>
      <c r="E1181" s="32" t="s">
        <v>95</v>
      </c>
      <c r="F1181" s="32" t="s">
        <v>95</v>
      </c>
      <c r="G1181" s="32" t="s">
        <v>95</v>
      </c>
      <c r="H1181" s="32" t="s">
        <v>95</v>
      </c>
      <c r="I1181" s="32" t="s">
        <v>95</v>
      </c>
      <c r="J1181" s="32" t="s">
        <v>95</v>
      </c>
      <c r="K1181" s="32" t="s">
        <v>11321</v>
      </c>
      <c r="L1181" s="32" t="s">
        <v>95</v>
      </c>
      <c r="M1181" s="33"/>
      <c r="N1181" s="32" t="s">
        <v>3576</v>
      </c>
      <c r="O1181" s="32" t="s">
        <v>4931</v>
      </c>
    </row>
    <row r="1182" spans="1:15" ht="23.25" customHeight="1">
      <c r="A1182" s="31">
        <v>1182</v>
      </c>
      <c r="B1182" s="32" t="s">
        <v>1102</v>
      </c>
      <c r="C1182" s="32" t="s">
        <v>13760</v>
      </c>
      <c r="D1182" s="32" t="s">
        <v>1363</v>
      </c>
      <c r="E1182" s="32" t="s">
        <v>95</v>
      </c>
      <c r="F1182" s="32" t="s">
        <v>95</v>
      </c>
      <c r="G1182" s="32" t="s">
        <v>95</v>
      </c>
      <c r="H1182" s="32" t="s">
        <v>95</v>
      </c>
      <c r="I1182" s="32" t="s">
        <v>95</v>
      </c>
      <c r="J1182" s="32" t="s">
        <v>95</v>
      </c>
      <c r="K1182" s="32" t="s">
        <v>13762</v>
      </c>
      <c r="L1182" s="32" t="s">
        <v>95</v>
      </c>
      <c r="M1182" s="33"/>
      <c r="N1182" s="32" t="s">
        <v>3576</v>
      </c>
      <c r="O1182" s="32" t="s">
        <v>4931</v>
      </c>
    </row>
    <row r="1183" spans="1:15" ht="23.25" customHeight="1">
      <c r="A1183" s="31">
        <v>1183</v>
      </c>
      <c r="B1183" s="32" t="s">
        <v>1102</v>
      </c>
      <c r="C1183" s="32" t="s">
        <v>24266</v>
      </c>
      <c r="D1183" s="32" t="s">
        <v>1363</v>
      </c>
      <c r="E1183" s="32" t="s">
        <v>95</v>
      </c>
      <c r="F1183" s="32" t="s">
        <v>95</v>
      </c>
      <c r="G1183" s="32" t="s">
        <v>95</v>
      </c>
      <c r="H1183" s="32" t="s">
        <v>95</v>
      </c>
      <c r="I1183" s="32" t="s">
        <v>95</v>
      </c>
      <c r="J1183" s="32" t="s">
        <v>95</v>
      </c>
      <c r="K1183" s="32" t="s">
        <v>24268</v>
      </c>
      <c r="L1183" s="32" t="s">
        <v>95</v>
      </c>
      <c r="M1183" s="33"/>
      <c r="N1183" s="32" t="s">
        <v>3576</v>
      </c>
      <c r="O1183" s="32" t="s">
        <v>4931</v>
      </c>
    </row>
    <row r="1184" spans="1:15" ht="23.25" customHeight="1">
      <c r="A1184" s="31">
        <v>1184</v>
      </c>
      <c r="B1184" s="32" t="s">
        <v>1102</v>
      </c>
      <c r="C1184" s="32" t="s">
        <v>13510</v>
      </c>
      <c r="D1184" s="32" t="s">
        <v>1363</v>
      </c>
      <c r="E1184" s="32" t="s">
        <v>95</v>
      </c>
      <c r="F1184" s="32" t="s">
        <v>95</v>
      </c>
      <c r="G1184" s="32" t="s">
        <v>95</v>
      </c>
      <c r="H1184" s="32" t="s">
        <v>95</v>
      </c>
      <c r="I1184" s="32" t="s">
        <v>95</v>
      </c>
      <c r="J1184" s="32" t="s">
        <v>95</v>
      </c>
      <c r="K1184" s="32" t="s">
        <v>13512</v>
      </c>
      <c r="L1184" s="32" t="s">
        <v>95</v>
      </c>
      <c r="M1184" s="33"/>
      <c r="N1184" s="32" t="s">
        <v>3576</v>
      </c>
      <c r="O1184" s="32" t="s">
        <v>4931</v>
      </c>
    </row>
    <row r="1185" spans="1:15" ht="23.25" customHeight="1">
      <c r="A1185" s="25">
        <v>1185</v>
      </c>
      <c r="B1185" s="26" t="s">
        <v>1102</v>
      </c>
      <c r="C1185" s="26" t="s">
        <v>3725</v>
      </c>
      <c r="D1185" s="26" t="s">
        <v>338</v>
      </c>
      <c r="E1185" s="26" t="s">
        <v>3726</v>
      </c>
      <c r="F1185" s="26" t="s">
        <v>95</v>
      </c>
      <c r="G1185" s="26" t="s">
        <v>95</v>
      </c>
      <c r="H1185" s="26" t="s">
        <v>95</v>
      </c>
      <c r="I1185" s="26" t="s">
        <v>95</v>
      </c>
      <c r="J1185" s="26" t="s">
        <v>95</v>
      </c>
      <c r="K1185" s="26" t="s">
        <v>3663</v>
      </c>
      <c r="L1185" s="26" t="s">
        <v>95</v>
      </c>
      <c r="M1185" s="27"/>
      <c r="N1185" s="26" t="s">
        <v>3272</v>
      </c>
      <c r="O1185" s="26" t="s">
        <v>3665</v>
      </c>
    </row>
    <row r="1186" spans="1:15" ht="45.75" customHeight="1">
      <c r="A1186" s="31">
        <v>1186</v>
      </c>
      <c r="B1186" s="32" t="s">
        <v>1102</v>
      </c>
      <c r="C1186" s="32" t="s">
        <v>24620</v>
      </c>
      <c r="D1186" s="32" t="s">
        <v>1363</v>
      </c>
      <c r="E1186" s="32" t="s">
        <v>95</v>
      </c>
      <c r="F1186" s="32" t="s">
        <v>95</v>
      </c>
      <c r="G1186" s="32" t="s">
        <v>95</v>
      </c>
      <c r="H1186" s="32" t="s">
        <v>95</v>
      </c>
      <c r="I1186" s="32" t="s">
        <v>95</v>
      </c>
      <c r="J1186" s="32" t="s">
        <v>95</v>
      </c>
      <c r="K1186" s="32" t="s">
        <v>24622</v>
      </c>
      <c r="L1186" s="32" t="s">
        <v>95</v>
      </c>
      <c r="M1186" s="33"/>
      <c r="N1186" s="32" t="s">
        <v>3576</v>
      </c>
      <c r="O1186" s="32" t="s">
        <v>4931</v>
      </c>
    </row>
    <row r="1187" spans="1:15" ht="23.25" customHeight="1">
      <c r="A1187" s="31">
        <v>1187</v>
      </c>
      <c r="B1187" s="32" t="s">
        <v>1102</v>
      </c>
      <c r="C1187" s="32" t="s">
        <v>10827</v>
      </c>
      <c r="D1187" s="32" t="s">
        <v>1363</v>
      </c>
      <c r="E1187" s="32" t="s">
        <v>95</v>
      </c>
      <c r="F1187" s="32" t="s">
        <v>95</v>
      </c>
      <c r="G1187" s="32" t="s">
        <v>95</v>
      </c>
      <c r="H1187" s="32" t="s">
        <v>95</v>
      </c>
      <c r="I1187" s="32" t="s">
        <v>95</v>
      </c>
      <c r="J1187" s="32" t="s">
        <v>95</v>
      </c>
      <c r="K1187" s="32" t="s">
        <v>10829</v>
      </c>
      <c r="L1187" s="32" t="s">
        <v>95</v>
      </c>
      <c r="M1187" s="33"/>
      <c r="N1187" s="32" t="s">
        <v>3576</v>
      </c>
      <c r="O1187" s="32" t="s">
        <v>4931</v>
      </c>
    </row>
    <row r="1188" spans="1:15" ht="34.5" customHeight="1">
      <c r="A1188" s="31">
        <v>1188</v>
      </c>
      <c r="B1188" s="32" t="s">
        <v>1102</v>
      </c>
      <c r="C1188" s="32" t="s">
        <v>34450</v>
      </c>
      <c r="D1188" s="32" t="s">
        <v>1363</v>
      </c>
      <c r="E1188" s="32" t="s">
        <v>95</v>
      </c>
      <c r="F1188" s="32" t="s">
        <v>95</v>
      </c>
      <c r="G1188" s="32" t="s">
        <v>95</v>
      </c>
      <c r="H1188" s="32" t="s">
        <v>95</v>
      </c>
      <c r="I1188" s="32" t="s">
        <v>95</v>
      </c>
      <c r="J1188" s="32" t="s">
        <v>95</v>
      </c>
      <c r="K1188" s="32" t="s">
        <v>34451</v>
      </c>
      <c r="L1188" s="32" t="s">
        <v>95</v>
      </c>
      <c r="M1188" s="33"/>
      <c r="N1188" s="32" t="s">
        <v>3576</v>
      </c>
      <c r="O1188" s="32" t="s">
        <v>4931</v>
      </c>
    </row>
    <row r="1189" spans="1:15" ht="34.5" customHeight="1">
      <c r="A1189" s="31">
        <v>1189</v>
      </c>
      <c r="B1189" s="32" t="s">
        <v>1102</v>
      </c>
      <c r="C1189" s="32" t="s">
        <v>28682</v>
      </c>
      <c r="D1189" s="32" t="s">
        <v>1363</v>
      </c>
      <c r="E1189" s="32" t="s">
        <v>95</v>
      </c>
      <c r="F1189" s="32" t="s">
        <v>95</v>
      </c>
      <c r="G1189" s="32" t="s">
        <v>95</v>
      </c>
      <c r="H1189" s="32" t="s">
        <v>95</v>
      </c>
      <c r="I1189" s="32" t="s">
        <v>95</v>
      </c>
      <c r="J1189" s="32" t="s">
        <v>95</v>
      </c>
      <c r="K1189" s="32" t="s">
        <v>28684</v>
      </c>
      <c r="L1189" s="32" t="s">
        <v>95</v>
      </c>
      <c r="M1189" s="33"/>
      <c r="N1189" s="32" t="s">
        <v>3576</v>
      </c>
      <c r="O1189" s="32" t="s">
        <v>4931</v>
      </c>
    </row>
    <row r="1190" spans="1:15" ht="23.25" customHeight="1">
      <c r="A1190" s="31">
        <v>1190</v>
      </c>
      <c r="B1190" s="32" t="s">
        <v>1102</v>
      </c>
      <c r="C1190" s="32" t="s">
        <v>12208</v>
      </c>
      <c r="D1190" s="32" t="s">
        <v>1363</v>
      </c>
      <c r="E1190" s="32" t="s">
        <v>95</v>
      </c>
      <c r="F1190" s="32" t="s">
        <v>95</v>
      </c>
      <c r="G1190" s="32" t="s">
        <v>95</v>
      </c>
      <c r="H1190" s="32" t="s">
        <v>95</v>
      </c>
      <c r="I1190" s="32" t="s">
        <v>95</v>
      </c>
      <c r="J1190" s="32" t="s">
        <v>95</v>
      </c>
      <c r="K1190" s="32" t="s">
        <v>12210</v>
      </c>
      <c r="L1190" s="32" t="s">
        <v>95</v>
      </c>
      <c r="M1190" s="33"/>
      <c r="N1190" s="32" t="s">
        <v>3576</v>
      </c>
      <c r="O1190" s="32" t="s">
        <v>4931</v>
      </c>
    </row>
    <row r="1191" spans="1:15" ht="34.5" customHeight="1">
      <c r="A1191" s="31">
        <v>1191</v>
      </c>
      <c r="B1191" s="32" t="s">
        <v>1102</v>
      </c>
      <c r="C1191" s="32" t="s">
        <v>8783</v>
      </c>
      <c r="D1191" s="32" t="s">
        <v>1363</v>
      </c>
      <c r="E1191" s="32" t="s">
        <v>95</v>
      </c>
      <c r="F1191" s="32" t="s">
        <v>95</v>
      </c>
      <c r="G1191" s="32" t="s">
        <v>95</v>
      </c>
      <c r="H1191" s="32" t="s">
        <v>95</v>
      </c>
      <c r="I1191" s="32" t="s">
        <v>95</v>
      </c>
      <c r="J1191" s="32" t="s">
        <v>95</v>
      </c>
      <c r="K1191" s="32" t="s">
        <v>8785</v>
      </c>
      <c r="L1191" s="32" t="s">
        <v>95</v>
      </c>
      <c r="M1191" s="33"/>
      <c r="N1191" s="32" t="s">
        <v>3576</v>
      </c>
      <c r="O1191" s="32" t="s">
        <v>4931</v>
      </c>
    </row>
    <row r="1192" spans="1:15" ht="34.5" customHeight="1">
      <c r="A1192" s="31">
        <v>1192</v>
      </c>
      <c r="B1192" s="32" t="s">
        <v>1102</v>
      </c>
      <c r="C1192" s="32" t="s">
        <v>24292</v>
      </c>
      <c r="D1192" s="32" t="s">
        <v>1363</v>
      </c>
      <c r="E1192" s="32" t="s">
        <v>95</v>
      </c>
      <c r="F1192" s="32" t="s">
        <v>95</v>
      </c>
      <c r="G1192" s="32" t="s">
        <v>95</v>
      </c>
      <c r="H1192" s="32" t="s">
        <v>95</v>
      </c>
      <c r="I1192" s="32" t="s">
        <v>95</v>
      </c>
      <c r="J1192" s="32" t="s">
        <v>95</v>
      </c>
      <c r="K1192" s="32" t="s">
        <v>24293</v>
      </c>
      <c r="L1192" s="32" t="s">
        <v>95</v>
      </c>
      <c r="M1192" s="33"/>
      <c r="N1192" s="32" t="s">
        <v>3576</v>
      </c>
      <c r="O1192" s="32" t="s">
        <v>4931</v>
      </c>
    </row>
    <row r="1193" spans="1:15" ht="23.25" customHeight="1">
      <c r="A1193" s="31">
        <v>1193</v>
      </c>
      <c r="B1193" s="32" t="s">
        <v>1102</v>
      </c>
      <c r="C1193" s="32" t="s">
        <v>31113</v>
      </c>
      <c r="D1193" s="32" t="s">
        <v>1363</v>
      </c>
      <c r="E1193" s="32" t="s">
        <v>95</v>
      </c>
      <c r="F1193" s="32" t="s">
        <v>95</v>
      </c>
      <c r="G1193" s="32" t="s">
        <v>95</v>
      </c>
      <c r="H1193" s="32" t="s">
        <v>95</v>
      </c>
      <c r="I1193" s="32" t="s">
        <v>95</v>
      </c>
      <c r="J1193" s="32" t="s">
        <v>95</v>
      </c>
      <c r="K1193" s="32" t="s">
        <v>31115</v>
      </c>
      <c r="L1193" s="32" t="s">
        <v>95</v>
      </c>
      <c r="M1193" s="33"/>
      <c r="N1193" s="32" t="s">
        <v>3576</v>
      </c>
      <c r="O1193" s="32" t="s">
        <v>4931</v>
      </c>
    </row>
    <row r="1194" spans="1:15" ht="23.25" customHeight="1">
      <c r="A1194" s="31">
        <v>1194</v>
      </c>
      <c r="B1194" s="32" t="s">
        <v>1102</v>
      </c>
      <c r="C1194" s="32" t="s">
        <v>32185</v>
      </c>
      <c r="D1194" s="32" t="s">
        <v>1363</v>
      </c>
      <c r="E1194" s="32" t="s">
        <v>95</v>
      </c>
      <c r="F1194" s="32" t="s">
        <v>95</v>
      </c>
      <c r="G1194" s="32" t="s">
        <v>95</v>
      </c>
      <c r="H1194" s="32" t="s">
        <v>95</v>
      </c>
      <c r="I1194" s="32" t="s">
        <v>95</v>
      </c>
      <c r="J1194" s="32" t="s">
        <v>95</v>
      </c>
      <c r="K1194" s="32" t="s">
        <v>32186</v>
      </c>
      <c r="L1194" s="32" t="s">
        <v>95</v>
      </c>
      <c r="M1194" s="33"/>
      <c r="N1194" s="32" t="s">
        <v>3576</v>
      </c>
      <c r="O1194" s="32" t="s">
        <v>4931</v>
      </c>
    </row>
    <row r="1195" spans="1:15" ht="23.25" customHeight="1">
      <c r="A1195" s="31">
        <v>1195</v>
      </c>
      <c r="B1195" s="32" t="s">
        <v>1102</v>
      </c>
      <c r="C1195" s="32" t="s">
        <v>16835</v>
      </c>
      <c r="D1195" s="32" t="s">
        <v>1363</v>
      </c>
      <c r="E1195" s="32" t="s">
        <v>95</v>
      </c>
      <c r="F1195" s="32" t="s">
        <v>95</v>
      </c>
      <c r="G1195" s="32" t="s">
        <v>95</v>
      </c>
      <c r="H1195" s="32" t="s">
        <v>95</v>
      </c>
      <c r="I1195" s="32" t="s">
        <v>95</v>
      </c>
      <c r="J1195" s="32" t="s">
        <v>95</v>
      </c>
      <c r="K1195" s="32" t="s">
        <v>16837</v>
      </c>
      <c r="L1195" s="32" t="s">
        <v>95</v>
      </c>
      <c r="M1195" s="33"/>
      <c r="N1195" s="32" t="s">
        <v>3576</v>
      </c>
      <c r="O1195" s="32" t="s">
        <v>4931</v>
      </c>
    </row>
    <row r="1196" spans="1:15" ht="34.5" customHeight="1">
      <c r="A1196" s="31">
        <v>1196</v>
      </c>
      <c r="B1196" s="32" t="s">
        <v>1102</v>
      </c>
      <c r="C1196" s="32" t="s">
        <v>27875</v>
      </c>
      <c r="D1196" s="32" t="s">
        <v>1363</v>
      </c>
      <c r="E1196" s="32" t="s">
        <v>95</v>
      </c>
      <c r="F1196" s="32" t="s">
        <v>95</v>
      </c>
      <c r="G1196" s="32" t="s">
        <v>95</v>
      </c>
      <c r="H1196" s="32" t="s">
        <v>95</v>
      </c>
      <c r="I1196" s="32" t="s">
        <v>95</v>
      </c>
      <c r="J1196" s="32" t="s">
        <v>95</v>
      </c>
      <c r="K1196" s="32" t="s">
        <v>27877</v>
      </c>
      <c r="L1196" s="32" t="s">
        <v>95</v>
      </c>
      <c r="M1196" s="33"/>
      <c r="N1196" s="32" t="s">
        <v>3576</v>
      </c>
      <c r="O1196" s="32" t="s">
        <v>4931</v>
      </c>
    </row>
    <row r="1197" spans="1:15" ht="23.25" customHeight="1">
      <c r="A1197" s="31">
        <v>1197</v>
      </c>
      <c r="B1197" s="32" t="s">
        <v>1102</v>
      </c>
      <c r="C1197" s="32" t="s">
        <v>31087</v>
      </c>
      <c r="D1197" s="32" t="s">
        <v>1363</v>
      </c>
      <c r="E1197" s="32" t="s">
        <v>95</v>
      </c>
      <c r="F1197" s="32" t="s">
        <v>95</v>
      </c>
      <c r="G1197" s="32" t="s">
        <v>95</v>
      </c>
      <c r="H1197" s="32" t="s">
        <v>95</v>
      </c>
      <c r="I1197" s="32" t="s">
        <v>95</v>
      </c>
      <c r="J1197" s="32" t="s">
        <v>95</v>
      </c>
      <c r="K1197" s="32" t="s">
        <v>31088</v>
      </c>
      <c r="L1197" s="32" t="s">
        <v>95</v>
      </c>
      <c r="M1197" s="33"/>
      <c r="N1197" s="32" t="s">
        <v>3576</v>
      </c>
      <c r="O1197" s="32" t="s">
        <v>4931</v>
      </c>
    </row>
    <row r="1198" spans="1:15" ht="23.25" customHeight="1">
      <c r="A1198" s="31">
        <v>1198</v>
      </c>
      <c r="B1198" s="32" t="s">
        <v>1102</v>
      </c>
      <c r="C1198" s="32" t="s">
        <v>31858</v>
      </c>
      <c r="D1198" s="32" t="s">
        <v>1363</v>
      </c>
      <c r="E1198" s="32" t="s">
        <v>95</v>
      </c>
      <c r="F1198" s="32" t="s">
        <v>95</v>
      </c>
      <c r="G1198" s="32" t="s">
        <v>95</v>
      </c>
      <c r="H1198" s="32" t="s">
        <v>95</v>
      </c>
      <c r="I1198" s="32" t="s">
        <v>95</v>
      </c>
      <c r="J1198" s="32" t="s">
        <v>95</v>
      </c>
      <c r="K1198" s="32" t="s">
        <v>31860</v>
      </c>
      <c r="L1198" s="32" t="s">
        <v>95</v>
      </c>
      <c r="M1198" s="33"/>
      <c r="N1198" s="32" t="s">
        <v>3576</v>
      </c>
      <c r="O1198" s="32" t="s">
        <v>4931</v>
      </c>
    </row>
    <row r="1199" spans="1:15" ht="23.25" customHeight="1">
      <c r="A1199" s="31">
        <v>1199</v>
      </c>
      <c r="B1199" s="32" t="s">
        <v>1102</v>
      </c>
      <c r="C1199" s="32" t="s">
        <v>28760</v>
      </c>
      <c r="D1199" s="32" t="s">
        <v>1363</v>
      </c>
      <c r="E1199" s="32" t="s">
        <v>95</v>
      </c>
      <c r="F1199" s="32" t="s">
        <v>95</v>
      </c>
      <c r="G1199" s="32" t="s">
        <v>95</v>
      </c>
      <c r="H1199" s="32" t="s">
        <v>95</v>
      </c>
      <c r="I1199" s="32" t="s">
        <v>95</v>
      </c>
      <c r="J1199" s="32" t="s">
        <v>95</v>
      </c>
      <c r="K1199" s="32" t="s">
        <v>28761</v>
      </c>
      <c r="L1199" s="32" t="s">
        <v>95</v>
      </c>
      <c r="M1199" s="33"/>
      <c r="N1199" s="32" t="s">
        <v>3576</v>
      </c>
      <c r="O1199" s="32" t="s">
        <v>4931</v>
      </c>
    </row>
    <row r="1200" spans="1:15" ht="34.5" customHeight="1">
      <c r="A1200" s="31">
        <v>1200</v>
      </c>
      <c r="B1200" s="32" t="s">
        <v>1102</v>
      </c>
      <c r="C1200" s="32" t="s">
        <v>16269</v>
      </c>
      <c r="D1200" s="32" t="s">
        <v>1363</v>
      </c>
      <c r="E1200" s="32" t="s">
        <v>95</v>
      </c>
      <c r="F1200" s="32" t="s">
        <v>95</v>
      </c>
      <c r="G1200" s="32" t="s">
        <v>95</v>
      </c>
      <c r="H1200" s="32" t="s">
        <v>95</v>
      </c>
      <c r="I1200" s="32" t="s">
        <v>95</v>
      </c>
      <c r="J1200" s="32" t="s">
        <v>95</v>
      </c>
      <c r="K1200" s="32" t="s">
        <v>16271</v>
      </c>
      <c r="L1200" s="32" t="s">
        <v>95</v>
      </c>
      <c r="M1200" s="33"/>
      <c r="N1200" s="32" t="s">
        <v>3576</v>
      </c>
      <c r="O1200" s="32" t="s">
        <v>4931</v>
      </c>
    </row>
    <row r="1201" spans="1:15" ht="34.5" customHeight="1">
      <c r="A1201" s="31">
        <v>1201</v>
      </c>
      <c r="B1201" s="32" t="s">
        <v>1102</v>
      </c>
      <c r="C1201" s="32" t="s">
        <v>13342</v>
      </c>
      <c r="D1201" s="32" t="s">
        <v>1363</v>
      </c>
      <c r="E1201" s="32" t="s">
        <v>95</v>
      </c>
      <c r="F1201" s="32" t="s">
        <v>95</v>
      </c>
      <c r="G1201" s="32" t="s">
        <v>95</v>
      </c>
      <c r="H1201" s="32" t="s">
        <v>95</v>
      </c>
      <c r="I1201" s="32" t="s">
        <v>95</v>
      </c>
      <c r="J1201" s="32" t="s">
        <v>95</v>
      </c>
      <c r="K1201" s="32" t="s">
        <v>13344</v>
      </c>
      <c r="L1201" s="32" t="s">
        <v>95</v>
      </c>
      <c r="M1201" s="33"/>
      <c r="N1201" s="32" t="s">
        <v>3576</v>
      </c>
      <c r="O1201" s="32" t="s">
        <v>4931</v>
      </c>
    </row>
    <row r="1202" spans="1:15" ht="23.25" customHeight="1">
      <c r="A1202" s="31">
        <v>1202</v>
      </c>
      <c r="B1202" s="32" t="s">
        <v>1102</v>
      </c>
      <c r="C1202" s="32" t="s">
        <v>5663</v>
      </c>
      <c r="D1202" s="32" t="s">
        <v>1363</v>
      </c>
      <c r="E1202" s="32" t="s">
        <v>95</v>
      </c>
      <c r="F1202" s="32" t="s">
        <v>95</v>
      </c>
      <c r="G1202" s="32" t="s">
        <v>95</v>
      </c>
      <c r="H1202" s="32" t="s">
        <v>95</v>
      </c>
      <c r="I1202" s="32" t="s">
        <v>95</v>
      </c>
      <c r="J1202" s="32" t="s">
        <v>95</v>
      </c>
      <c r="K1202" s="32" t="s">
        <v>5665</v>
      </c>
      <c r="L1202" s="32" t="s">
        <v>95</v>
      </c>
      <c r="M1202" s="33"/>
      <c r="N1202" s="32" t="s">
        <v>3576</v>
      </c>
      <c r="O1202" s="32" t="s">
        <v>4931</v>
      </c>
    </row>
    <row r="1203" spans="1:15" ht="23.25" customHeight="1">
      <c r="A1203" s="31">
        <v>1203</v>
      </c>
      <c r="B1203" s="32" t="s">
        <v>1102</v>
      </c>
      <c r="C1203" s="32" t="s">
        <v>19353</v>
      </c>
      <c r="D1203" s="32" t="s">
        <v>1363</v>
      </c>
      <c r="E1203" s="32" t="s">
        <v>95</v>
      </c>
      <c r="F1203" s="32" t="s">
        <v>95</v>
      </c>
      <c r="G1203" s="32" t="s">
        <v>95</v>
      </c>
      <c r="H1203" s="32" t="s">
        <v>95</v>
      </c>
      <c r="I1203" s="32" t="s">
        <v>95</v>
      </c>
      <c r="J1203" s="32" t="s">
        <v>95</v>
      </c>
      <c r="K1203" s="32" t="s">
        <v>19355</v>
      </c>
      <c r="L1203" s="32" t="s">
        <v>95</v>
      </c>
      <c r="M1203" s="33"/>
      <c r="N1203" s="32" t="s">
        <v>3576</v>
      </c>
      <c r="O1203" s="32" t="s">
        <v>4931</v>
      </c>
    </row>
    <row r="1204" spans="1:15" ht="23.25" customHeight="1">
      <c r="A1204" s="31">
        <v>1204</v>
      </c>
      <c r="B1204" s="32" t="s">
        <v>1102</v>
      </c>
      <c r="C1204" s="32" t="s">
        <v>9570</v>
      </c>
      <c r="D1204" s="32" t="s">
        <v>1363</v>
      </c>
      <c r="E1204" s="32" t="s">
        <v>95</v>
      </c>
      <c r="F1204" s="32" t="s">
        <v>95</v>
      </c>
      <c r="G1204" s="32" t="s">
        <v>95</v>
      </c>
      <c r="H1204" s="32" t="s">
        <v>95</v>
      </c>
      <c r="I1204" s="32" t="s">
        <v>95</v>
      </c>
      <c r="J1204" s="32" t="s">
        <v>95</v>
      </c>
      <c r="K1204" s="32" t="s">
        <v>9572</v>
      </c>
      <c r="L1204" s="32" t="s">
        <v>95</v>
      </c>
      <c r="M1204" s="33"/>
      <c r="N1204" s="32" t="s">
        <v>3576</v>
      </c>
      <c r="O1204" s="32" t="s">
        <v>4931</v>
      </c>
    </row>
    <row r="1205" spans="1:15" ht="23.25" customHeight="1">
      <c r="A1205" s="31">
        <v>1205</v>
      </c>
      <c r="B1205" s="32" t="s">
        <v>1102</v>
      </c>
      <c r="C1205" s="32" t="s">
        <v>21489</v>
      </c>
      <c r="D1205" s="32" t="s">
        <v>1363</v>
      </c>
      <c r="E1205" s="32" t="s">
        <v>95</v>
      </c>
      <c r="F1205" s="32" t="s">
        <v>95</v>
      </c>
      <c r="G1205" s="32" t="s">
        <v>95</v>
      </c>
      <c r="H1205" s="32" t="s">
        <v>95</v>
      </c>
      <c r="I1205" s="32" t="s">
        <v>95</v>
      </c>
      <c r="J1205" s="32" t="s">
        <v>95</v>
      </c>
      <c r="K1205" s="32" t="s">
        <v>21491</v>
      </c>
      <c r="L1205" s="32" t="s">
        <v>95</v>
      </c>
      <c r="M1205" s="33"/>
      <c r="N1205" s="32" t="s">
        <v>3576</v>
      </c>
      <c r="O1205" s="32" t="s">
        <v>4931</v>
      </c>
    </row>
    <row r="1206" spans="1:15" ht="23.25" customHeight="1">
      <c r="A1206" s="31">
        <v>1206</v>
      </c>
      <c r="B1206" s="32" t="s">
        <v>1102</v>
      </c>
      <c r="C1206" s="32" t="s">
        <v>32002</v>
      </c>
      <c r="D1206" s="32" t="s">
        <v>1363</v>
      </c>
      <c r="E1206" s="32" t="s">
        <v>95</v>
      </c>
      <c r="F1206" s="32" t="s">
        <v>95</v>
      </c>
      <c r="G1206" s="32" t="s">
        <v>95</v>
      </c>
      <c r="H1206" s="32" t="s">
        <v>95</v>
      </c>
      <c r="I1206" s="32" t="s">
        <v>95</v>
      </c>
      <c r="J1206" s="32" t="s">
        <v>95</v>
      </c>
      <c r="K1206" s="32" t="s">
        <v>32004</v>
      </c>
      <c r="L1206" s="32" t="s">
        <v>95</v>
      </c>
      <c r="M1206" s="33"/>
      <c r="N1206" s="32" t="s">
        <v>3576</v>
      </c>
      <c r="O1206" s="32" t="s">
        <v>4931</v>
      </c>
    </row>
    <row r="1207" spans="1:15" ht="23.25" customHeight="1">
      <c r="A1207" s="31">
        <v>1207</v>
      </c>
      <c r="B1207" s="32" t="s">
        <v>1102</v>
      </c>
      <c r="C1207" s="32" t="s">
        <v>32228</v>
      </c>
      <c r="D1207" s="32" t="s">
        <v>1363</v>
      </c>
      <c r="E1207" s="32" t="s">
        <v>95</v>
      </c>
      <c r="F1207" s="32" t="s">
        <v>95</v>
      </c>
      <c r="G1207" s="32" t="s">
        <v>95</v>
      </c>
      <c r="H1207" s="32" t="s">
        <v>95</v>
      </c>
      <c r="I1207" s="32" t="s">
        <v>95</v>
      </c>
      <c r="J1207" s="32" t="s">
        <v>95</v>
      </c>
      <c r="K1207" s="32" t="s">
        <v>32229</v>
      </c>
      <c r="L1207" s="32" t="s">
        <v>95</v>
      </c>
      <c r="M1207" s="33"/>
      <c r="N1207" s="32" t="s">
        <v>3576</v>
      </c>
      <c r="O1207" s="32" t="s">
        <v>4931</v>
      </c>
    </row>
    <row r="1208" spans="1:15" ht="23.25" customHeight="1">
      <c r="A1208" s="31">
        <v>1208</v>
      </c>
      <c r="B1208" s="32" t="s">
        <v>1102</v>
      </c>
      <c r="C1208" s="32" t="s">
        <v>22012</v>
      </c>
      <c r="D1208" s="32" t="s">
        <v>1363</v>
      </c>
      <c r="E1208" s="32" t="s">
        <v>95</v>
      </c>
      <c r="F1208" s="32" t="s">
        <v>95</v>
      </c>
      <c r="G1208" s="32" t="s">
        <v>95</v>
      </c>
      <c r="H1208" s="32" t="s">
        <v>95</v>
      </c>
      <c r="I1208" s="32" t="s">
        <v>95</v>
      </c>
      <c r="J1208" s="32" t="s">
        <v>95</v>
      </c>
      <c r="K1208" s="32" t="s">
        <v>22014</v>
      </c>
      <c r="L1208" s="32" t="s">
        <v>95</v>
      </c>
      <c r="M1208" s="33"/>
      <c r="N1208" s="32" t="s">
        <v>3576</v>
      </c>
      <c r="O1208" s="32" t="s">
        <v>4931</v>
      </c>
    </row>
    <row r="1209" spans="1:15" ht="34.5" customHeight="1">
      <c r="A1209" s="31">
        <v>1209</v>
      </c>
      <c r="B1209" s="32" t="s">
        <v>1102</v>
      </c>
      <c r="C1209" s="32" t="s">
        <v>5209</v>
      </c>
      <c r="D1209" s="32" t="s">
        <v>1363</v>
      </c>
      <c r="E1209" s="32" t="s">
        <v>95</v>
      </c>
      <c r="F1209" s="32" t="s">
        <v>95</v>
      </c>
      <c r="G1209" s="32" t="s">
        <v>95</v>
      </c>
      <c r="H1209" s="32" t="s">
        <v>95</v>
      </c>
      <c r="I1209" s="32" t="s">
        <v>95</v>
      </c>
      <c r="J1209" s="32" t="s">
        <v>95</v>
      </c>
      <c r="K1209" s="32" t="s">
        <v>5211</v>
      </c>
      <c r="L1209" s="32" t="s">
        <v>95</v>
      </c>
      <c r="M1209" s="33"/>
      <c r="N1209" s="32" t="s">
        <v>3576</v>
      </c>
      <c r="O1209" s="32" t="s">
        <v>4931</v>
      </c>
    </row>
    <row r="1210" spans="1:15" ht="34.5" customHeight="1">
      <c r="A1210" s="31">
        <v>1210</v>
      </c>
      <c r="B1210" s="32" t="s">
        <v>1102</v>
      </c>
      <c r="C1210" s="32" t="s">
        <v>34515</v>
      </c>
      <c r="D1210" s="32" t="s">
        <v>1363</v>
      </c>
      <c r="E1210" s="32" t="s">
        <v>95</v>
      </c>
      <c r="F1210" s="32" t="s">
        <v>95</v>
      </c>
      <c r="G1210" s="32" t="s">
        <v>95</v>
      </c>
      <c r="H1210" s="32" t="s">
        <v>95</v>
      </c>
      <c r="I1210" s="32" t="s">
        <v>95</v>
      </c>
      <c r="J1210" s="32" t="s">
        <v>95</v>
      </c>
      <c r="K1210" s="32" t="s">
        <v>34517</v>
      </c>
      <c r="L1210" s="32" t="s">
        <v>95</v>
      </c>
      <c r="M1210" s="33"/>
      <c r="N1210" s="32" t="s">
        <v>3576</v>
      </c>
      <c r="O1210" s="32" t="s">
        <v>4931</v>
      </c>
    </row>
    <row r="1211" spans="1:15" ht="23.25" customHeight="1">
      <c r="A1211" s="31">
        <v>1211</v>
      </c>
      <c r="B1211" s="32" t="s">
        <v>1102</v>
      </c>
      <c r="C1211" s="32" t="s">
        <v>31121</v>
      </c>
      <c r="D1211" s="32" t="s">
        <v>1363</v>
      </c>
      <c r="E1211" s="32" t="s">
        <v>95</v>
      </c>
      <c r="F1211" s="32" t="s">
        <v>95</v>
      </c>
      <c r="G1211" s="32" t="s">
        <v>95</v>
      </c>
      <c r="H1211" s="32" t="s">
        <v>95</v>
      </c>
      <c r="I1211" s="32" t="s">
        <v>95</v>
      </c>
      <c r="J1211" s="32" t="s">
        <v>95</v>
      </c>
      <c r="K1211" s="32" t="s">
        <v>31123</v>
      </c>
      <c r="L1211" s="32" t="s">
        <v>95</v>
      </c>
      <c r="M1211" s="33"/>
      <c r="N1211" s="32" t="s">
        <v>3576</v>
      </c>
      <c r="O1211" s="32" t="s">
        <v>4931</v>
      </c>
    </row>
    <row r="1212" spans="1:15" ht="34.5" customHeight="1">
      <c r="A1212" s="31">
        <v>1212</v>
      </c>
      <c r="B1212" s="32" t="s">
        <v>1102</v>
      </c>
      <c r="C1212" s="32" t="s">
        <v>7866</v>
      </c>
      <c r="D1212" s="32" t="s">
        <v>1363</v>
      </c>
      <c r="E1212" s="32" t="s">
        <v>95</v>
      </c>
      <c r="F1212" s="32" t="s">
        <v>95</v>
      </c>
      <c r="G1212" s="32" t="s">
        <v>95</v>
      </c>
      <c r="H1212" s="32" t="s">
        <v>95</v>
      </c>
      <c r="I1212" s="32" t="s">
        <v>95</v>
      </c>
      <c r="J1212" s="32" t="s">
        <v>95</v>
      </c>
      <c r="K1212" s="32" t="s">
        <v>7868</v>
      </c>
      <c r="L1212" s="32" t="s">
        <v>95</v>
      </c>
      <c r="M1212" s="33"/>
      <c r="N1212" s="32" t="s">
        <v>3576</v>
      </c>
      <c r="O1212" s="32" t="s">
        <v>4931</v>
      </c>
    </row>
    <row r="1213" spans="1:15" ht="34.5" customHeight="1">
      <c r="A1213" s="31">
        <v>1213</v>
      </c>
      <c r="B1213" s="32" t="s">
        <v>1102</v>
      </c>
      <c r="C1213" s="32" t="s">
        <v>14732</v>
      </c>
      <c r="D1213" s="32" t="s">
        <v>1363</v>
      </c>
      <c r="E1213" s="32" t="s">
        <v>95</v>
      </c>
      <c r="F1213" s="32" t="s">
        <v>95</v>
      </c>
      <c r="G1213" s="32" t="s">
        <v>95</v>
      </c>
      <c r="H1213" s="32" t="s">
        <v>95</v>
      </c>
      <c r="I1213" s="32" t="s">
        <v>95</v>
      </c>
      <c r="J1213" s="32" t="s">
        <v>95</v>
      </c>
      <c r="K1213" s="32" t="s">
        <v>14733</v>
      </c>
      <c r="L1213" s="32" t="s">
        <v>95</v>
      </c>
      <c r="M1213" s="33"/>
      <c r="N1213" s="32" t="s">
        <v>3576</v>
      </c>
      <c r="O1213" s="32" t="s">
        <v>4931</v>
      </c>
    </row>
    <row r="1214" spans="1:15" ht="34.5" customHeight="1">
      <c r="A1214" s="31">
        <v>1214</v>
      </c>
      <c r="B1214" s="32" t="s">
        <v>1102</v>
      </c>
      <c r="C1214" s="32" t="s">
        <v>15985</v>
      </c>
      <c r="D1214" s="32" t="s">
        <v>1363</v>
      </c>
      <c r="E1214" s="32" t="s">
        <v>95</v>
      </c>
      <c r="F1214" s="32" t="s">
        <v>95</v>
      </c>
      <c r="G1214" s="32" t="s">
        <v>95</v>
      </c>
      <c r="H1214" s="32" t="s">
        <v>95</v>
      </c>
      <c r="I1214" s="32" t="s">
        <v>95</v>
      </c>
      <c r="J1214" s="32" t="s">
        <v>95</v>
      </c>
      <c r="K1214" s="32" t="s">
        <v>15987</v>
      </c>
      <c r="L1214" s="32" t="s">
        <v>95</v>
      </c>
      <c r="M1214" s="33"/>
      <c r="N1214" s="32" t="s">
        <v>3576</v>
      </c>
      <c r="O1214" s="32" t="s">
        <v>4931</v>
      </c>
    </row>
    <row r="1215" spans="1:15" ht="23.25" customHeight="1">
      <c r="A1215" s="25">
        <v>1215</v>
      </c>
      <c r="B1215" s="26" t="s">
        <v>1102</v>
      </c>
      <c r="C1215" s="26" t="s">
        <v>39399</v>
      </c>
      <c r="D1215" s="26" t="s">
        <v>480</v>
      </c>
      <c r="E1215" s="26" t="s">
        <v>39400</v>
      </c>
      <c r="F1215" s="26" t="s">
        <v>95</v>
      </c>
      <c r="G1215" s="26" t="s">
        <v>95</v>
      </c>
      <c r="H1215" s="26" t="s">
        <v>95</v>
      </c>
      <c r="I1215" s="26" t="s">
        <v>95</v>
      </c>
      <c r="J1215" s="26" t="s">
        <v>39343</v>
      </c>
      <c r="K1215" s="26" t="s">
        <v>3276</v>
      </c>
      <c r="L1215" s="26" t="s">
        <v>95</v>
      </c>
      <c r="M1215" s="27"/>
      <c r="N1215" s="26" t="s">
        <v>3272</v>
      </c>
      <c r="O1215" s="26" t="s">
        <v>3277</v>
      </c>
    </row>
    <row r="1216" spans="1:15" ht="34.5" customHeight="1">
      <c r="A1216" s="31">
        <v>1216</v>
      </c>
      <c r="B1216" s="32" t="s">
        <v>1102</v>
      </c>
      <c r="C1216" s="32" t="s">
        <v>30789</v>
      </c>
      <c r="D1216" s="32" t="s">
        <v>1363</v>
      </c>
      <c r="E1216" s="32" t="s">
        <v>95</v>
      </c>
      <c r="F1216" s="32" t="s">
        <v>95</v>
      </c>
      <c r="G1216" s="32" t="s">
        <v>95</v>
      </c>
      <c r="H1216" s="32" t="s">
        <v>95</v>
      </c>
      <c r="I1216" s="32" t="s">
        <v>95</v>
      </c>
      <c r="J1216" s="32" t="s">
        <v>95</v>
      </c>
      <c r="K1216" s="32" t="s">
        <v>30791</v>
      </c>
      <c r="L1216" s="32" t="s">
        <v>95</v>
      </c>
      <c r="M1216" s="33"/>
      <c r="N1216" s="32" t="s">
        <v>3576</v>
      </c>
      <c r="O1216" s="32" t="s">
        <v>4931</v>
      </c>
    </row>
    <row r="1217" spans="1:15" ht="34.5" customHeight="1">
      <c r="A1217" s="31">
        <v>1217</v>
      </c>
      <c r="B1217" s="32" t="s">
        <v>1102</v>
      </c>
      <c r="C1217" s="32" t="s">
        <v>24131</v>
      </c>
      <c r="D1217" s="32" t="s">
        <v>1363</v>
      </c>
      <c r="E1217" s="32" t="s">
        <v>95</v>
      </c>
      <c r="F1217" s="32" t="s">
        <v>95</v>
      </c>
      <c r="G1217" s="32" t="s">
        <v>95</v>
      </c>
      <c r="H1217" s="32" t="s">
        <v>95</v>
      </c>
      <c r="I1217" s="32" t="s">
        <v>95</v>
      </c>
      <c r="J1217" s="32" t="s">
        <v>95</v>
      </c>
      <c r="K1217" s="32" t="s">
        <v>24132</v>
      </c>
      <c r="L1217" s="32" t="s">
        <v>95</v>
      </c>
      <c r="M1217" s="33"/>
      <c r="N1217" s="32" t="s">
        <v>3576</v>
      </c>
      <c r="O1217" s="32" t="s">
        <v>4931</v>
      </c>
    </row>
    <row r="1218" spans="1:15" ht="23.25" customHeight="1">
      <c r="A1218" s="14">
        <v>1218</v>
      </c>
      <c r="B1218" s="15" t="s">
        <v>1102</v>
      </c>
      <c r="C1218" s="15" t="s">
        <v>1340</v>
      </c>
      <c r="D1218" s="15" t="s">
        <v>338</v>
      </c>
      <c r="E1218" s="15" t="s">
        <v>95</v>
      </c>
      <c r="F1218" s="15" t="s">
        <v>95</v>
      </c>
      <c r="G1218" s="15" t="s">
        <v>95</v>
      </c>
      <c r="H1218" s="15" t="s">
        <v>95</v>
      </c>
      <c r="I1218" s="15" t="s">
        <v>1295</v>
      </c>
      <c r="J1218" s="15" t="s">
        <v>95</v>
      </c>
      <c r="K1218" s="15" t="s">
        <v>95</v>
      </c>
      <c r="L1218" s="15" t="s">
        <v>95</v>
      </c>
      <c r="M1218" s="16"/>
      <c r="N1218" s="15" t="s">
        <v>816</v>
      </c>
      <c r="O1218" s="15" t="s">
        <v>1017</v>
      </c>
    </row>
    <row r="1219" spans="1:15" ht="34.5" customHeight="1">
      <c r="A1219" s="31">
        <v>1219</v>
      </c>
      <c r="B1219" s="32" t="s">
        <v>1102</v>
      </c>
      <c r="C1219" s="32" t="s">
        <v>33858</v>
      </c>
      <c r="D1219" s="32" t="s">
        <v>1363</v>
      </c>
      <c r="E1219" s="32" t="s">
        <v>95</v>
      </c>
      <c r="F1219" s="32" t="s">
        <v>95</v>
      </c>
      <c r="G1219" s="32" t="s">
        <v>95</v>
      </c>
      <c r="H1219" s="32" t="s">
        <v>95</v>
      </c>
      <c r="I1219" s="32" t="s">
        <v>95</v>
      </c>
      <c r="J1219" s="32" t="s">
        <v>95</v>
      </c>
      <c r="K1219" s="32" t="s">
        <v>33860</v>
      </c>
      <c r="L1219" s="32" t="s">
        <v>95</v>
      </c>
      <c r="M1219" s="33"/>
      <c r="N1219" s="32" t="s">
        <v>3576</v>
      </c>
      <c r="O1219" s="32" t="s">
        <v>4931</v>
      </c>
    </row>
    <row r="1220" spans="1:15" ht="23.25" customHeight="1">
      <c r="A1220" s="31">
        <v>1220</v>
      </c>
      <c r="B1220" s="32" t="s">
        <v>1102</v>
      </c>
      <c r="C1220" s="32" t="s">
        <v>14418</v>
      </c>
      <c r="D1220" s="32" t="s">
        <v>1363</v>
      </c>
      <c r="E1220" s="32" t="s">
        <v>95</v>
      </c>
      <c r="F1220" s="32" t="s">
        <v>95</v>
      </c>
      <c r="G1220" s="32" t="s">
        <v>95</v>
      </c>
      <c r="H1220" s="32" t="s">
        <v>95</v>
      </c>
      <c r="I1220" s="32" t="s">
        <v>95</v>
      </c>
      <c r="J1220" s="32" t="s">
        <v>95</v>
      </c>
      <c r="K1220" s="32" t="s">
        <v>14420</v>
      </c>
      <c r="L1220" s="32" t="s">
        <v>95</v>
      </c>
      <c r="M1220" s="33"/>
      <c r="N1220" s="32" t="s">
        <v>3576</v>
      </c>
      <c r="O1220" s="32" t="s">
        <v>4931</v>
      </c>
    </row>
    <row r="1221" spans="1:15" ht="23.25" customHeight="1">
      <c r="A1221" s="25">
        <v>1221</v>
      </c>
      <c r="B1221" s="26" t="s">
        <v>1102</v>
      </c>
      <c r="C1221" s="26" t="s">
        <v>3720</v>
      </c>
      <c r="D1221" s="26" t="s">
        <v>338</v>
      </c>
      <c r="E1221" s="26" t="s">
        <v>3721</v>
      </c>
      <c r="F1221" s="26" t="s">
        <v>95</v>
      </c>
      <c r="G1221" s="26" t="s">
        <v>95</v>
      </c>
      <c r="H1221" s="26" t="s">
        <v>95</v>
      </c>
      <c r="I1221" s="26" t="s">
        <v>95</v>
      </c>
      <c r="J1221" s="26" t="s">
        <v>95</v>
      </c>
      <c r="K1221" s="26" t="s">
        <v>3663</v>
      </c>
      <c r="L1221" s="26" t="s">
        <v>3722</v>
      </c>
      <c r="M1221" s="27"/>
      <c r="N1221" s="26" t="s">
        <v>3272</v>
      </c>
      <c r="O1221" s="26" t="s">
        <v>3665</v>
      </c>
    </row>
    <row r="1222" spans="1:15" ht="45.75" customHeight="1">
      <c r="A1222" s="31">
        <v>1222</v>
      </c>
      <c r="B1222" s="32" t="s">
        <v>1102</v>
      </c>
      <c r="C1222" s="32" t="s">
        <v>18881</v>
      </c>
      <c r="D1222" s="32" t="s">
        <v>1363</v>
      </c>
      <c r="E1222" s="32" t="s">
        <v>95</v>
      </c>
      <c r="F1222" s="32" t="s">
        <v>95</v>
      </c>
      <c r="G1222" s="32" t="s">
        <v>95</v>
      </c>
      <c r="H1222" s="32" t="s">
        <v>95</v>
      </c>
      <c r="I1222" s="32" t="s">
        <v>95</v>
      </c>
      <c r="J1222" s="32" t="s">
        <v>95</v>
      </c>
      <c r="K1222" s="32" t="s">
        <v>18882</v>
      </c>
      <c r="L1222" s="32" t="s">
        <v>95</v>
      </c>
      <c r="M1222" s="33"/>
      <c r="N1222" s="32" t="s">
        <v>3576</v>
      </c>
      <c r="O1222" s="32" t="s">
        <v>4931</v>
      </c>
    </row>
    <row r="1223" spans="1:15" ht="23.25" customHeight="1">
      <c r="A1223" s="31">
        <v>1223</v>
      </c>
      <c r="B1223" s="32" t="s">
        <v>1102</v>
      </c>
      <c r="C1223" s="32" t="s">
        <v>10141</v>
      </c>
      <c r="D1223" s="32" t="s">
        <v>1363</v>
      </c>
      <c r="E1223" s="32" t="s">
        <v>95</v>
      </c>
      <c r="F1223" s="32" t="s">
        <v>95</v>
      </c>
      <c r="G1223" s="32" t="s">
        <v>95</v>
      </c>
      <c r="H1223" s="32" t="s">
        <v>95</v>
      </c>
      <c r="I1223" s="32" t="s">
        <v>95</v>
      </c>
      <c r="J1223" s="32" t="s">
        <v>95</v>
      </c>
      <c r="K1223" s="32" t="s">
        <v>10143</v>
      </c>
      <c r="L1223" s="32" t="s">
        <v>95</v>
      </c>
      <c r="M1223" s="33"/>
      <c r="N1223" s="32" t="s">
        <v>3576</v>
      </c>
      <c r="O1223" s="32" t="s">
        <v>4931</v>
      </c>
    </row>
    <row r="1224" spans="1:15" ht="23.25" customHeight="1">
      <c r="A1224" s="31">
        <v>1224</v>
      </c>
      <c r="B1224" s="32" t="s">
        <v>1102</v>
      </c>
      <c r="C1224" s="32" t="s">
        <v>32698</v>
      </c>
      <c r="D1224" s="32" t="s">
        <v>1363</v>
      </c>
      <c r="E1224" s="32" t="s">
        <v>95</v>
      </c>
      <c r="F1224" s="32" t="s">
        <v>95</v>
      </c>
      <c r="G1224" s="32" t="s">
        <v>95</v>
      </c>
      <c r="H1224" s="32" t="s">
        <v>95</v>
      </c>
      <c r="I1224" s="32" t="s">
        <v>95</v>
      </c>
      <c r="J1224" s="32" t="s">
        <v>95</v>
      </c>
      <c r="K1224" s="32" t="s">
        <v>32700</v>
      </c>
      <c r="L1224" s="32" t="s">
        <v>95</v>
      </c>
      <c r="M1224" s="33"/>
      <c r="N1224" s="32" t="s">
        <v>3576</v>
      </c>
      <c r="O1224" s="32" t="s">
        <v>4931</v>
      </c>
    </row>
    <row r="1225" spans="1:15" ht="23.25" customHeight="1">
      <c r="A1225" s="25">
        <v>1225</v>
      </c>
      <c r="B1225" s="26" t="s">
        <v>1102</v>
      </c>
      <c r="C1225" s="26" t="s">
        <v>3698</v>
      </c>
      <c r="D1225" s="26" t="s">
        <v>338</v>
      </c>
      <c r="E1225" s="26" t="s">
        <v>3367</v>
      </c>
      <c r="F1225" s="26" t="s">
        <v>95</v>
      </c>
      <c r="G1225" s="26" t="s">
        <v>95</v>
      </c>
      <c r="H1225" s="26" t="s">
        <v>95</v>
      </c>
      <c r="I1225" s="26" t="s">
        <v>95</v>
      </c>
      <c r="J1225" s="26" t="s">
        <v>95</v>
      </c>
      <c r="K1225" s="26" t="s">
        <v>3663</v>
      </c>
      <c r="L1225" s="26" t="s">
        <v>3699</v>
      </c>
      <c r="M1225" s="27"/>
      <c r="N1225" s="26" t="s">
        <v>3272</v>
      </c>
      <c r="O1225" s="26" t="s">
        <v>3665</v>
      </c>
    </row>
    <row r="1226" spans="1:15" ht="45.75" customHeight="1">
      <c r="A1226" s="31">
        <v>1226</v>
      </c>
      <c r="B1226" s="32" t="s">
        <v>1102</v>
      </c>
      <c r="C1226" s="32" t="s">
        <v>25749</v>
      </c>
      <c r="D1226" s="32" t="s">
        <v>1363</v>
      </c>
      <c r="E1226" s="32" t="s">
        <v>95</v>
      </c>
      <c r="F1226" s="32" t="s">
        <v>95</v>
      </c>
      <c r="G1226" s="32" t="s">
        <v>95</v>
      </c>
      <c r="H1226" s="32" t="s">
        <v>95</v>
      </c>
      <c r="I1226" s="32" t="s">
        <v>95</v>
      </c>
      <c r="J1226" s="32" t="s">
        <v>95</v>
      </c>
      <c r="K1226" s="32" t="s">
        <v>25751</v>
      </c>
      <c r="L1226" s="32" t="s">
        <v>95</v>
      </c>
      <c r="M1226" s="33"/>
      <c r="N1226" s="32" t="s">
        <v>3576</v>
      </c>
      <c r="O1226" s="32" t="s">
        <v>4931</v>
      </c>
    </row>
    <row r="1227" spans="1:15" ht="34.5" customHeight="1">
      <c r="A1227" s="31">
        <v>1227</v>
      </c>
      <c r="B1227" s="32" t="s">
        <v>1102</v>
      </c>
      <c r="C1227" s="32" t="s">
        <v>14393</v>
      </c>
      <c r="D1227" s="32" t="s">
        <v>1363</v>
      </c>
      <c r="E1227" s="32" t="s">
        <v>95</v>
      </c>
      <c r="F1227" s="32" t="s">
        <v>95</v>
      </c>
      <c r="G1227" s="32" t="s">
        <v>95</v>
      </c>
      <c r="H1227" s="32" t="s">
        <v>95</v>
      </c>
      <c r="I1227" s="32" t="s">
        <v>95</v>
      </c>
      <c r="J1227" s="32" t="s">
        <v>95</v>
      </c>
      <c r="K1227" s="32" t="s">
        <v>14395</v>
      </c>
      <c r="L1227" s="32" t="s">
        <v>95</v>
      </c>
      <c r="M1227" s="33"/>
      <c r="N1227" s="32" t="s">
        <v>3576</v>
      </c>
      <c r="O1227" s="32" t="s">
        <v>4931</v>
      </c>
    </row>
    <row r="1228" spans="1:15" ht="23.25" customHeight="1">
      <c r="A1228" s="31">
        <v>1228</v>
      </c>
      <c r="B1228" s="32" t="s">
        <v>1102</v>
      </c>
      <c r="C1228" s="32" t="s">
        <v>13382</v>
      </c>
      <c r="D1228" s="32" t="s">
        <v>1363</v>
      </c>
      <c r="E1228" s="32" t="s">
        <v>95</v>
      </c>
      <c r="F1228" s="32" t="s">
        <v>95</v>
      </c>
      <c r="G1228" s="32" t="s">
        <v>95</v>
      </c>
      <c r="H1228" s="32" t="s">
        <v>95</v>
      </c>
      <c r="I1228" s="32" t="s">
        <v>95</v>
      </c>
      <c r="J1228" s="32" t="s">
        <v>95</v>
      </c>
      <c r="K1228" s="32" t="s">
        <v>13384</v>
      </c>
      <c r="L1228" s="32" t="s">
        <v>95</v>
      </c>
      <c r="M1228" s="33"/>
      <c r="N1228" s="32" t="s">
        <v>3576</v>
      </c>
      <c r="O1228" s="32" t="s">
        <v>4931</v>
      </c>
    </row>
    <row r="1229" spans="1:15" ht="23.25" customHeight="1">
      <c r="A1229" s="31">
        <v>1229</v>
      </c>
      <c r="B1229" s="32" t="s">
        <v>1102</v>
      </c>
      <c r="C1229" s="32" t="s">
        <v>9417</v>
      </c>
      <c r="D1229" s="32" t="s">
        <v>1363</v>
      </c>
      <c r="E1229" s="32" t="s">
        <v>95</v>
      </c>
      <c r="F1229" s="32" t="s">
        <v>95</v>
      </c>
      <c r="G1229" s="32" t="s">
        <v>95</v>
      </c>
      <c r="H1229" s="32" t="s">
        <v>95</v>
      </c>
      <c r="I1229" s="32" t="s">
        <v>95</v>
      </c>
      <c r="J1229" s="32" t="s">
        <v>95</v>
      </c>
      <c r="K1229" s="32" t="s">
        <v>9418</v>
      </c>
      <c r="L1229" s="32" t="s">
        <v>95</v>
      </c>
      <c r="M1229" s="33"/>
      <c r="N1229" s="32" t="s">
        <v>3576</v>
      </c>
      <c r="O1229" s="32" t="s">
        <v>4931</v>
      </c>
    </row>
    <row r="1230" spans="1:15" ht="23.25" customHeight="1">
      <c r="A1230" s="31">
        <v>1230</v>
      </c>
      <c r="B1230" s="32" t="s">
        <v>1102</v>
      </c>
      <c r="C1230" s="32" t="s">
        <v>7443</v>
      </c>
      <c r="D1230" s="32" t="s">
        <v>1363</v>
      </c>
      <c r="E1230" s="32" t="s">
        <v>95</v>
      </c>
      <c r="F1230" s="32" t="s">
        <v>95</v>
      </c>
      <c r="G1230" s="32" t="s">
        <v>95</v>
      </c>
      <c r="H1230" s="32" t="s">
        <v>95</v>
      </c>
      <c r="I1230" s="32" t="s">
        <v>95</v>
      </c>
      <c r="J1230" s="32" t="s">
        <v>95</v>
      </c>
      <c r="K1230" s="32" t="s">
        <v>7445</v>
      </c>
      <c r="L1230" s="32" t="s">
        <v>95</v>
      </c>
      <c r="M1230" s="33"/>
      <c r="N1230" s="32" t="s">
        <v>3576</v>
      </c>
      <c r="O1230" s="32" t="s">
        <v>4931</v>
      </c>
    </row>
    <row r="1231" spans="1:15" ht="23.25" customHeight="1">
      <c r="A1231" s="31">
        <v>1231</v>
      </c>
      <c r="B1231" s="32" t="s">
        <v>1102</v>
      </c>
      <c r="C1231" s="32" t="s">
        <v>11358</v>
      </c>
      <c r="D1231" s="32" t="s">
        <v>1363</v>
      </c>
      <c r="E1231" s="32" t="s">
        <v>95</v>
      </c>
      <c r="F1231" s="32" t="s">
        <v>95</v>
      </c>
      <c r="G1231" s="32" t="s">
        <v>95</v>
      </c>
      <c r="H1231" s="32" t="s">
        <v>95</v>
      </c>
      <c r="I1231" s="32" t="s">
        <v>95</v>
      </c>
      <c r="J1231" s="32" t="s">
        <v>95</v>
      </c>
      <c r="K1231" s="32" t="s">
        <v>11360</v>
      </c>
      <c r="L1231" s="32" t="s">
        <v>95</v>
      </c>
      <c r="M1231" s="33"/>
      <c r="N1231" s="32" t="s">
        <v>3576</v>
      </c>
      <c r="O1231" s="32" t="s">
        <v>4931</v>
      </c>
    </row>
    <row r="1232" spans="1:15" ht="23.25" customHeight="1">
      <c r="A1232" s="31">
        <v>1232</v>
      </c>
      <c r="B1232" s="32" t="s">
        <v>1102</v>
      </c>
      <c r="C1232" s="32" t="s">
        <v>30416</v>
      </c>
      <c r="D1232" s="32" t="s">
        <v>1363</v>
      </c>
      <c r="E1232" s="32" t="s">
        <v>95</v>
      </c>
      <c r="F1232" s="32" t="s">
        <v>95</v>
      </c>
      <c r="G1232" s="32" t="s">
        <v>95</v>
      </c>
      <c r="H1232" s="32" t="s">
        <v>95</v>
      </c>
      <c r="I1232" s="32" t="s">
        <v>95</v>
      </c>
      <c r="J1232" s="32" t="s">
        <v>95</v>
      </c>
      <c r="K1232" s="32" t="s">
        <v>30418</v>
      </c>
      <c r="L1232" s="32" t="s">
        <v>95</v>
      </c>
      <c r="M1232" s="33"/>
      <c r="N1232" s="32" t="s">
        <v>3576</v>
      </c>
      <c r="O1232" s="32" t="s">
        <v>4931</v>
      </c>
    </row>
    <row r="1233" spans="1:15" ht="23.25" customHeight="1">
      <c r="A1233" s="31">
        <v>1233</v>
      </c>
      <c r="B1233" s="32" t="s">
        <v>1102</v>
      </c>
      <c r="C1233" s="32" t="s">
        <v>6720</v>
      </c>
      <c r="D1233" s="32" t="s">
        <v>1363</v>
      </c>
      <c r="E1233" s="32" t="s">
        <v>95</v>
      </c>
      <c r="F1233" s="32" t="s">
        <v>95</v>
      </c>
      <c r="G1233" s="32" t="s">
        <v>95</v>
      </c>
      <c r="H1233" s="32" t="s">
        <v>95</v>
      </c>
      <c r="I1233" s="32" t="s">
        <v>95</v>
      </c>
      <c r="J1233" s="32" t="s">
        <v>95</v>
      </c>
      <c r="K1233" s="32" t="s">
        <v>6722</v>
      </c>
      <c r="L1233" s="32" t="s">
        <v>95</v>
      </c>
      <c r="M1233" s="33"/>
      <c r="N1233" s="32" t="s">
        <v>3576</v>
      </c>
      <c r="O1233" s="32" t="s">
        <v>4931</v>
      </c>
    </row>
    <row r="1234" spans="1:15" ht="23.25" customHeight="1">
      <c r="A1234" s="31">
        <v>1234</v>
      </c>
      <c r="B1234" s="32" t="s">
        <v>1102</v>
      </c>
      <c r="C1234" s="32" t="s">
        <v>30067</v>
      </c>
      <c r="D1234" s="32" t="s">
        <v>1363</v>
      </c>
      <c r="E1234" s="32" t="s">
        <v>95</v>
      </c>
      <c r="F1234" s="32" t="s">
        <v>95</v>
      </c>
      <c r="G1234" s="32" t="s">
        <v>95</v>
      </c>
      <c r="H1234" s="32" t="s">
        <v>95</v>
      </c>
      <c r="I1234" s="32" t="s">
        <v>95</v>
      </c>
      <c r="J1234" s="32" t="s">
        <v>95</v>
      </c>
      <c r="K1234" s="32" t="s">
        <v>30069</v>
      </c>
      <c r="L1234" s="32" t="s">
        <v>95</v>
      </c>
      <c r="M1234" s="33"/>
      <c r="N1234" s="32" t="s">
        <v>3576</v>
      </c>
      <c r="O1234" s="32" t="s">
        <v>4931</v>
      </c>
    </row>
    <row r="1235" spans="1:15" ht="23.25" customHeight="1">
      <c r="A1235" s="31">
        <v>1235</v>
      </c>
      <c r="B1235" s="32" t="s">
        <v>1102</v>
      </c>
      <c r="C1235" s="32" t="s">
        <v>7269</v>
      </c>
      <c r="D1235" s="32" t="s">
        <v>1363</v>
      </c>
      <c r="E1235" s="32" t="s">
        <v>95</v>
      </c>
      <c r="F1235" s="32" t="s">
        <v>95</v>
      </c>
      <c r="G1235" s="32" t="s">
        <v>95</v>
      </c>
      <c r="H1235" s="32" t="s">
        <v>95</v>
      </c>
      <c r="I1235" s="32" t="s">
        <v>95</v>
      </c>
      <c r="J1235" s="32" t="s">
        <v>95</v>
      </c>
      <c r="K1235" s="32" t="s">
        <v>7271</v>
      </c>
      <c r="L1235" s="32" t="s">
        <v>95</v>
      </c>
      <c r="M1235" s="33"/>
      <c r="N1235" s="32" t="s">
        <v>3576</v>
      </c>
      <c r="O1235" s="32" t="s">
        <v>4931</v>
      </c>
    </row>
    <row r="1236" spans="1:15" ht="23.25" customHeight="1">
      <c r="A1236" s="31">
        <v>1236</v>
      </c>
      <c r="B1236" s="32" t="s">
        <v>1102</v>
      </c>
      <c r="C1236" s="32" t="s">
        <v>7341</v>
      </c>
      <c r="D1236" s="32" t="s">
        <v>1363</v>
      </c>
      <c r="E1236" s="32" t="s">
        <v>95</v>
      </c>
      <c r="F1236" s="32" t="s">
        <v>95</v>
      </c>
      <c r="G1236" s="32" t="s">
        <v>95</v>
      </c>
      <c r="H1236" s="32" t="s">
        <v>95</v>
      </c>
      <c r="I1236" s="32" t="s">
        <v>95</v>
      </c>
      <c r="J1236" s="32" t="s">
        <v>95</v>
      </c>
      <c r="K1236" s="32" t="s">
        <v>7343</v>
      </c>
      <c r="L1236" s="32" t="s">
        <v>95</v>
      </c>
      <c r="M1236" s="33"/>
      <c r="N1236" s="32" t="s">
        <v>3576</v>
      </c>
      <c r="O1236" s="32" t="s">
        <v>4931</v>
      </c>
    </row>
    <row r="1237" spans="1:15" ht="34.5" customHeight="1">
      <c r="A1237" s="31">
        <v>1237</v>
      </c>
      <c r="B1237" s="32" t="s">
        <v>1102</v>
      </c>
      <c r="C1237" s="32" t="s">
        <v>11187</v>
      </c>
      <c r="D1237" s="32" t="s">
        <v>1363</v>
      </c>
      <c r="E1237" s="32" t="s">
        <v>95</v>
      </c>
      <c r="F1237" s="32" t="s">
        <v>95</v>
      </c>
      <c r="G1237" s="32" t="s">
        <v>95</v>
      </c>
      <c r="H1237" s="32" t="s">
        <v>95</v>
      </c>
      <c r="I1237" s="32" t="s">
        <v>95</v>
      </c>
      <c r="J1237" s="32" t="s">
        <v>95</v>
      </c>
      <c r="K1237" s="32" t="s">
        <v>11189</v>
      </c>
      <c r="L1237" s="32" t="s">
        <v>95</v>
      </c>
      <c r="M1237" s="33"/>
      <c r="N1237" s="32" t="s">
        <v>3576</v>
      </c>
      <c r="O1237" s="32" t="s">
        <v>4931</v>
      </c>
    </row>
    <row r="1238" spans="1:15" ht="23.25" customHeight="1">
      <c r="A1238" s="31">
        <v>1238</v>
      </c>
      <c r="B1238" s="32" t="s">
        <v>1102</v>
      </c>
      <c r="C1238" s="32" t="s">
        <v>16008</v>
      </c>
      <c r="D1238" s="32" t="s">
        <v>1363</v>
      </c>
      <c r="E1238" s="32" t="s">
        <v>95</v>
      </c>
      <c r="F1238" s="32" t="s">
        <v>95</v>
      </c>
      <c r="G1238" s="32" t="s">
        <v>95</v>
      </c>
      <c r="H1238" s="32" t="s">
        <v>95</v>
      </c>
      <c r="I1238" s="32" t="s">
        <v>95</v>
      </c>
      <c r="J1238" s="32" t="s">
        <v>95</v>
      </c>
      <c r="K1238" s="32" t="s">
        <v>16010</v>
      </c>
      <c r="L1238" s="32" t="s">
        <v>95</v>
      </c>
      <c r="M1238" s="33"/>
      <c r="N1238" s="32" t="s">
        <v>3576</v>
      </c>
      <c r="O1238" s="32" t="s">
        <v>4931</v>
      </c>
    </row>
    <row r="1239" spans="1:15" ht="34.5" customHeight="1">
      <c r="A1239" s="31">
        <v>1239</v>
      </c>
      <c r="B1239" s="32" t="s">
        <v>1102</v>
      </c>
      <c r="C1239" s="32" t="s">
        <v>9542</v>
      </c>
      <c r="D1239" s="32" t="s">
        <v>1363</v>
      </c>
      <c r="E1239" s="32" t="s">
        <v>95</v>
      </c>
      <c r="F1239" s="32" t="s">
        <v>95</v>
      </c>
      <c r="G1239" s="32" t="s">
        <v>95</v>
      </c>
      <c r="H1239" s="32" t="s">
        <v>95</v>
      </c>
      <c r="I1239" s="32" t="s">
        <v>95</v>
      </c>
      <c r="J1239" s="32" t="s">
        <v>95</v>
      </c>
      <c r="K1239" s="32" t="s">
        <v>9544</v>
      </c>
      <c r="L1239" s="32" t="s">
        <v>95</v>
      </c>
      <c r="M1239" s="33"/>
      <c r="N1239" s="32" t="s">
        <v>3576</v>
      </c>
      <c r="O1239" s="32" t="s">
        <v>4931</v>
      </c>
    </row>
    <row r="1240" spans="1:15" ht="23.25" customHeight="1">
      <c r="A1240" s="31">
        <v>1240</v>
      </c>
      <c r="B1240" s="32" t="s">
        <v>1102</v>
      </c>
      <c r="C1240" s="32" t="s">
        <v>19588</v>
      </c>
      <c r="D1240" s="32" t="s">
        <v>1363</v>
      </c>
      <c r="E1240" s="32" t="s">
        <v>95</v>
      </c>
      <c r="F1240" s="32" t="s">
        <v>95</v>
      </c>
      <c r="G1240" s="32" t="s">
        <v>95</v>
      </c>
      <c r="H1240" s="32" t="s">
        <v>95</v>
      </c>
      <c r="I1240" s="32" t="s">
        <v>95</v>
      </c>
      <c r="J1240" s="32" t="s">
        <v>95</v>
      </c>
      <c r="K1240" s="32" t="s">
        <v>19590</v>
      </c>
      <c r="L1240" s="32" t="s">
        <v>95</v>
      </c>
      <c r="M1240" s="33"/>
      <c r="N1240" s="32" t="s">
        <v>3576</v>
      </c>
      <c r="O1240" s="32" t="s">
        <v>4931</v>
      </c>
    </row>
    <row r="1241" spans="1:15" ht="34.5" customHeight="1">
      <c r="A1241" s="31">
        <v>1241</v>
      </c>
      <c r="B1241" s="32" t="s">
        <v>1102</v>
      </c>
      <c r="C1241" s="32" t="s">
        <v>25829</v>
      </c>
      <c r="D1241" s="32" t="s">
        <v>1363</v>
      </c>
      <c r="E1241" s="32" t="s">
        <v>95</v>
      </c>
      <c r="F1241" s="32" t="s">
        <v>95</v>
      </c>
      <c r="G1241" s="32" t="s">
        <v>95</v>
      </c>
      <c r="H1241" s="32" t="s">
        <v>95</v>
      </c>
      <c r="I1241" s="32" t="s">
        <v>95</v>
      </c>
      <c r="J1241" s="32" t="s">
        <v>95</v>
      </c>
      <c r="K1241" s="32" t="s">
        <v>25831</v>
      </c>
      <c r="L1241" s="32" t="s">
        <v>95</v>
      </c>
      <c r="M1241" s="33"/>
      <c r="N1241" s="32" t="s">
        <v>3576</v>
      </c>
      <c r="O1241" s="32" t="s">
        <v>4931</v>
      </c>
    </row>
    <row r="1242" spans="1:15" ht="23.25" customHeight="1">
      <c r="A1242" s="31">
        <v>1242</v>
      </c>
      <c r="B1242" s="32" t="s">
        <v>1102</v>
      </c>
      <c r="C1242" s="32" t="s">
        <v>12651</v>
      </c>
      <c r="D1242" s="32" t="s">
        <v>1363</v>
      </c>
      <c r="E1242" s="32" t="s">
        <v>95</v>
      </c>
      <c r="F1242" s="32" t="s">
        <v>95</v>
      </c>
      <c r="G1242" s="32" t="s">
        <v>95</v>
      </c>
      <c r="H1242" s="32" t="s">
        <v>95</v>
      </c>
      <c r="I1242" s="32" t="s">
        <v>95</v>
      </c>
      <c r="J1242" s="32" t="s">
        <v>95</v>
      </c>
      <c r="K1242" s="32" t="s">
        <v>12653</v>
      </c>
      <c r="L1242" s="32" t="s">
        <v>95</v>
      </c>
      <c r="M1242" s="33"/>
      <c r="N1242" s="32" t="s">
        <v>3576</v>
      </c>
      <c r="O1242" s="32" t="s">
        <v>4931</v>
      </c>
    </row>
    <row r="1243" spans="1:15" ht="23.25" customHeight="1">
      <c r="A1243" s="31">
        <v>1243</v>
      </c>
      <c r="B1243" s="32" t="s">
        <v>1102</v>
      </c>
      <c r="C1243" s="32" t="s">
        <v>5189</v>
      </c>
      <c r="D1243" s="32" t="s">
        <v>1363</v>
      </c>
      <c r="E1243" s="32" t="s">
        <v>95</v>
      </c>
      <c r="F1243" s="32" t="s">
        <v>95</v>
      </c>
      <c r="G1243" s="32" t="s">
        <v>95</v>
      </c>
      <c r="H1243" s="32" t="s">
        <v>95</v>
      </c>
      <c r="I1243" s="32" t="s">
        <v>95</v>
      </c>
      <c r="J1243" s="32" t="s">
        <v>95</v>
      </c>
      <c r="K1243" s="32" t="s">
        <v>5191</v>
      </c>
      <c r="L1243" s="32" t="s">
        <v>95</v>
      </c>
      <c r="M1243" s="33"/>
      <c r="N1243" s="32" t="s">
        <v>3576</v>
      </c>
      <c r="O1243" s="32" t="s">
        <v>4931</v>
      </c>
    </row>
    <row r="1244" spans="1:15" ht="23.25" customHeight="1">
      <c r="A1244" s="31">
        <v>1244</v>
      </c>
      <c r="B1244" s="32" t="s">
        <v>1102</v>
      </c>
      <c r="C1244" s="32" t="s">
        <v>32748</v>
      </c>
      <c r="D1244" s="32" t="s">
        <v>1363</v>
      </c>
      <c r="E1244" s="32" t="s">
        <v>95</v>
      </c>
      <c r="F1244" s="32" t="s">
        <v>95</v>
      </c>
      <c r="G1244" s="32" t="s">
        <v>95</v>
      </c>
      <c r="H1244" s="32" t="s">
        <v>95</v>
      </c>
      <c r="I1244" s="32" t="s">
        <v>95</v>
      </c>
      <c r="J1244" s="32" t="s">
        <v>95</v>
      </c>
      <c r="K1244" s="32" t="s">
        <v>32749</v>
      </c>
      <c r="L1244" s="32" t="s">
        <v>95</v>
      </c>
      <c r="M1244" s="33"/>
      <c r="N1244" s="32" t="s">
        <v>3576</v>
      </c>
      <c r="O1244" s="32" t="s">
        <v>4931</v>
      </c>
    </row>
    <row r="1245" spans="1:15" ht="23.25" customHeight="1">
      <c r="A1245" s="31">
        <v>1245</v>
      </c>
      <c r="B1245" s="32" t="s">
        <v>1102</v>
      </c>
      <c r="C1245" s="32" t="s">
        <v>9933</v>
      </c>
      <c r="D1245" s="32" t="s">
        <v>1363</v>
      </c>
      <c r="E1245" s="32" t="s">
        <v>95</v>
      </c>
      <c r="F1245" s="32" t="s">
        <v>95</v>
      </c>
      <c r="G1245" s="32" t="s">
        <v>95</v>
      </c>
      <c r="H1245" s="32" t="s">
        <v>95</v>
      </c>
      <c r="I1245" s="32" t="s">
        <v>95</v>
      </c>
      <c r="J1245" s="32" t="s">
        <v>95</v>
      </c>
      <c r="K1245" s="32" t="s">
        <v>9934</v>
      </c>
      <c r="L1245" s="32" t="s">
        <v>95</v>
      </c>
      <c r="M1245" s="33"/>
      <c r="N1245" s="32" t="s">
        <v>3576</v>
      </c>
      <c r="O1245" s="32" t="s">
        <v>4931</v>
      </c>
    </row>
    <row r="1246" spans="1:15" ht="34.5" customHeight="1">
      <c r="A1246" s="31">
        <v>1246</v>
      </c>
      <c r="B1246" s="32" t="s">
        <v>1102</v>
      </c>
      <c r="C1246" s="32" t="s">
        <v>12836</v>
      </c>
      <c r="D1246" s="32" t="s">
        <v>1363</v>
      </c>
      <c r="E1246" s="32" t="s">
        <v>95</v>
      </c>
      <c r="F1246" s="32" t="s">
        <v>95</v>
      </c>
      <c r="G1246" s="32" t="s">
        <v>95</v>
      </c>
      <c r="H1246" s="32" t="s">
        <v>95</v>
      </c>
      <c r="I1246" s="32" t="s">
        <v>95</v>
      </c>
      <c r="J1246" s="32" t="s">
        <v>95</v>
      </c>
      <c r="K1246" s="32" t="s">
        <v>12838</v>
      </c>
      <c r="L1246" s="32" t="s">
        <v>95</v>
      </c>
      <c r="M1246" s="33"/>
      <c r="N1246" s="32" t="s">
        <v>3576</v>
      </c>
      <c r="O1246" s="32" t="s">
        <v>4931</v>
      </c>
    </row>
    <row r="1247" spans="1:15" ht="34.5" customHeight="1">
      <c r="A1247" s="31">
        <v>1247</v>
      </c>
      <c r="B1247" s="32" t="s">
        <v>1102</v>
      </c>
      <c r="C1247" s="32" t="s">
        <v>23084</v>
      </c>
      <c r="D1247" s="32" t="s">
        <v>1363</v>
      </c>
      <c r="E1247" s="32" t="s">
        <v>95</v>
      </c>
      <c r="F1247" s="32" t="s">
        <v>95</v>
      </c>
      <c r="G1247" s="32" t="s">
        <v>95</v>
      </c>
      <c r="H1247" s="32" t="s">
        <v>95</v>
      </c>
      <c r="I1247" s="32" t="s">
        <v>95</v>
      </c>
      <c r="J1247" s="32" t="s">
        <v>95</v>
      </c>
      <c r="K1247" s="32" t="s">
        <v>23086</v>
      </c>
      <c r="L1247" s="32" t="s">
        <v>95</v>
      </c>
      <c r="M1247" s="33"/>
      <c r="N1247" s="32" t="s">
        <v>3576</v>
      </c>
      <c r="O1247" s="32" t="s">
        <v>4931</v>
      </c>
    </row>
    <row r="1248" spans="1:15" ht="34.5" customHeight="1">
      <c r="A1248" s="31">
        <v>1248</v>
      </c>
      <c r="B1248" s="32" t="s">
        <v>1102</v>
      </c>
      <c r="C1248" s="32" t="s">
        <v>12408</v>
      </c>
      <c r="D1248" s="32" t="s">
        <v>1363</v>
      </c>
      <c r="E1248" s="32" t="s">
        <v>95</v>
      </c>
      <c r="F1248" s="32" t="s">
        <v>95</v>
      </c>
      <c r="G1248" s="32" t="s">
        <v>95</v>
      </c>
      <c r="H1248" s="32" t="s">
        <v>95</v>
      </c>
      <c r="I1248" s="32" t="s">
        <v>95</v>
      </c>
      <c r="J1248" s="32" t="s">
        <v>95</v>
      </c>
      <c r="K1248" s="32" t="s">
        <v>12410</v>
      </c>
      <c r="L1248" s="32" t="s">
        <v>95</v>
      </c>
      <c r="M1248" s="33"/>
      <c r="N1248" s="32" t="s">
        <v>3576</v>
      </c>
      <c r="O1248" s="32" t="s">
        <v>4931</v>
      </c>
    </row>
    <row r="1249" spans="1:15" ht="34.5" customHeight="1">
      <c r="A1249" s="31">
        <v>1249</v>
      </c>
      <c r="B1249" s="32" t="s">
        <v>1102</v>
      </c>
      <c r="C1249" s="32" t="s">
        <v>9590</v>
      </c>
      <c r="D1249" s="32" t="s">
        <v>1363</v>
      </c>
      <c r="E1249" s="32" t="s">
        <v>95</v>
      </c>
      <c r="F1249" s="32" t="s">
        <v>95</v>
      </c>
      <c r="G1249" s="32" t="s">
        <v>95</v>
      </c>
      <c r="H1249" s="32" t="s">
        <v>95</v>
      </c>
      <c r="I1249" s="32" t="s">
        <v>95</v>
      </c>
      <c r="J1249" s="32" t="s">
        <v>95</v>
      </c>
      <c r="K1249" s="32" t="s">
        <v>9592</v>
      </c>
      <c r="L1249" s="32" t="s">
        <v>95</v>
      </c>
      <c r="M1249" s="33"/>
      <c r="N1249" s="32" t="s">
        <v>3576</v>
      </c>
      <c r="O1249" s="32" t="s">
        <v>4931</v>
      </c>
    </row>
    <row r="1250" spans="1:15" ht="23.25" customHeight="1">
      <c r="A1250" s="31">
        <v>1250</v>
      </c>
      <c r="B1250" s="32" t="s">
        <v>1102</v>
      </c>
      <c r="C1250" s="32" t="s">
        <v>33224</v>
      </c>
      <c r="D1250" s="32" t="s">
        <v>1363</v>
      </c>
      <c r="E1250" s="32" t="s">
        <v>95</v>
      </c>
      <c r="F1250" s="32" t="s">
        <v>95</v>
      </c>
      <c r="G1250" s="32" t="s">
        <v>95</v>
      </c>
      <c r="H1250" s="32" t="s">
        <v>95</v>
      </c>
      <c r="I1250" s="32" t="s">
        <v>95</v>
      </c>
      <c r="J1250" s="32" t="s">
        <v>95</v>
      </c>
      <c r="K1250" s="32" t="s">
        <v>33225</v>
      </c>
      <c r="L1250" s="32" t="s">
        <v>95</v>
      </c>
      <c r="M1250" s="33"/>
      <c r="N1250" s="32" t="s">
        <v>3576</v>
      </c>
      <c r="O1250" s="32" t="s">
        <v>4931</v>
      </c>
    </row>
    <row r="1251" spans="1:15" ht="34.5" customHeight="1">
      <c r="A1251" s="31">
        <v>1251</v>
      </c>
      <c r="B1251" s="32" t="s">
        <v>1102</v>
      </c>
      <c r="C1251" s="32" t="s">
        <v>16238</v>
      </c>
      <c r="D1251" s="32" t="s">
        <v>1363</v>
      </c>
      <c r="E1251" s="32" t="s">
        <v>95</v>
      </c>
      <c r="F1251" s="32" t="s">
        <v>95</v>
      </c>
      <c r="G1251" s="32" t="s">
        <v>95</v>
      </c>
      <c r="H1251" s="32" t="s">
        <v>95</v>
      </c>
      <c r="I1251" s="32" t="s">
        <v>95</v>
      </c>
      <c r="J1251" s="32" t="s">
        <v>95</v>
      </c>
      <c r="K1251" s="32" t="s">
        <v>16240</v>
      </c>
      <c r="L1251" s="32" t="s">
        <v>95</v>
      </c>
      <c r="M1251" s="33"/>
      <c r="N1251" s="32" t="s">
        <v>3576</v>
      </c>
      <c r="O1251" s="32" t="s">
        <v>4931</v>
      </c>
    </row>
    <row r="1252" spans="1:15" ht="23.25" customHeight="1">
      <c r="A1252" s="31">
        <v>1252</v>
      </c>
      <c r="B1252" s="32" t="s">
        <v>1102</v>
      </c>
      <c r="C1252" s="32" t="s">
        <v>25186</v>
      </c>
      <c r="D1252" s="32" t="s">
        <v>1363</v>
      </c>
      <c r="E1252" s="32" t="s">
        <v>95</v>
      </c>
      <c r="F1252" s="32" t="s">
        <v>95</v>
      </c>
      <c r="G1252" s="32" t="s">
        <v>95</v>
      </c>
      <c r="H1252" s="32" t="s">
        <v>95</v>
      </c>
      <c r="I1252" s="32" t="s">
        <v>95</v>
      </c>
      <c r="J1252" s="32" t="s">
        <v>95</v>
      </c>
      <c r="K1252" s="32" t="s">
        <v>25188</v>
      </c>
      <c r="L1252" s="32" t="s">
        <v>95</v>
      </c>
      <c r="M1252" s="33"/>
      <c r="N1252" s="32" t="s">
        <v>3576</v>
      </c>
      <c r="O1252" s="32" t="s">
        <v>4931</v>
      </c>
    </row>
    <row r="1253" spans="1:15" ht="23.25" customHeight="1">
      <c r="A1253" s="31">
        <v>1253</v>
      </c>
      <c r="B1253" s="32" t="s">
        <v>1102</v>
      </c>
      <c r="C1253" s="32" t="s">
        <v>6738</v>
      </c>
      <c r="D1253" s="32" t="s">
        <v>1363</v>
      </c>
      <c r="E1253" s="32" t="s">
        <v>95</v>
      </c>
      <c r="F1253" s="32" t="s">
        <v>95</v>
      </c>
      <c r="G1253" s="32" t="s">
        <v>95</v>
      </c>
      <c r="H1253" s="32" t="s">
        <v>95</v>
      </c>
      <c r="I1253" s="32" t="s">
        <v>95</v>
      </c>
      <c r="J1253" s="32" t="s">
        <v>95</v>
      </c>
      <c r="K1253" s="32" t="s">
        <v>6740</v>
      </c>
      <c r="L1253" s="32" t="s">
        <v>95</v>
      </c>
      <c r="M1253" s="33"/>
      <c r="N1253" s="32" t="s">
        <v>3576</v>
      </c>
      <c r="O1253" s="32" t="s">
        <v>4931</v>
      </c>
    </row>
    <row r="1254" spans="1:15" ht="23.25" customHeight="1">
      <c r="A1254" s="31">
        <v>1254</v>
      </c>
      <c r="B1254" s="32" t="s">
        <v>1102</v>
      </c>
      <c r="C1254" s="32" t="s">
        <v>11973</v>
      </c>
      <c r="D1254" s="32" t="s">
        <v>1363</v>
      </c>
      <c r="E1254" s="32" t="s">
        <v>95</v>
      </c>
      <c r="F1254" s="32" t="s">
        <v>95</v>
      </c>
      <c r="G1254" s="32" t="s">
        <v>95</v>
      </c>
      <c r="H1254" s="32" t="s">
        <v>95</v>
      </c>
      <c r="I1254" s="32" t="s">
        <v>95</v>
      </c>
      <c r="J1254" s="32" t="s">
        <v>95</v>
      </c>
      <c r="K1254" s="32" t="s">
        <v>11975</v>
      </c>
      <c r="L1254" s="32" t="s">
        <v>95</v>
      </c>
      <c r="M1254" s="33"/>
      <c r="N1254" s="32" t="s">
        <v>3576</v>
      </c>
      <c r="O1254" s="32" t="s">
        <v>4931</v>
      </c>
    </row>
    <row r="1255" spans="1:15" ht="23.25" customHeight="1">
      <c r="A1255" s="31">
        <v>1255</v>
      </c>
      <c r="B1255" s="32" t="s">
        <v>1102</v>
      </c>
      <c r="C1255" s="32" t="s">
        <v>5320</v>
      </c>
      <c r="D1255" s="32" t="s">
        <v>1363</v>
      </c>
      <c r="E1255" s="32" t="s">
        <v>95</v>
      </c>
      <c r="F1255" s="32" t="s">
        <v>95</v>
      </c>
      <c r="G1255" s="32" t="s">
        <v>95</v>
      </c>
      <c r="H1255" s="32" t="s">
        <v>95</v>
      </c>
      <c r="I1255" s="32" t="s">
        <v>95</v>
      </c>
      <c r="J1255" s="32" t="s">
        <v>95</v>
      </c>
      <c r="K1255" s="32" t="s">
        <v>5322</v>
      </c>
      <c r="L1255" s="32" t="s">
        <v>95</v>
      </c>
      <c r="M1255" s="33"/>
      <c r="N1255" s="32" t="s">
        <v>3576</v>
      </c>
      <c r="O1255" s="32" t="s">
        <v>4931</v>
      </c>
    </row>
    <row r="1256" spans="1:15" ht="23.25" customHeight="1">
      <c r="A1256" s="31">
        <v>1256</v>
      </c>
      <c r="B1256" s="32" t="s">
        <v>1102</v>
      </c>
      <c r="C1256" s="32" t="s">
        <v>4940</v>
      </c>
      <c r="D1256" s="32" t="s">
        <v>1363</v>
      </c>
      <c r="E1256" s="32" t="s">
        <v>95</v>
      </c>
      <c r="F1256" s="32" t="s">
        <v>95</v>
      </c>
      <c r="G1256" s="32" t="s">
        <v>95</v>
      </c>
      <c r="H1256" s="32" t="s">
        <v>95</v>
      </c>
      <c r="I1256" s="32" t="s">
        <v>95</v>
      </c>
      <c r="J1256" s="32" t="s">
        <v>95</v>
      </c>
      <c r="K1256" s="32" t="s">
        <v>4941</v>
      </c>
      <c r="L1256" s="32" t="s">
        <v>95</v>
      </c>
      <c r="M1256" s="33"/>
      <c r="N1256" s="32" t="s">
        <v>3576</v>
      </c>
      <c r="O1256" s="32" t="s">
        <v>4931</v>
      </c>
    </row>
    <row r="1257" spans="1:15" ht="23.25" customHeight="1">
      <c r="A1257" s="31">
        <v>1257</v>
      </c>
      <c r="B1257" s="32" t="s">
        <v>1102</v>
      </c>
      <c r="C1257" s="32" t="s">
        <v>19860</v>
      </c>
      <c r="D1257" s="32" t="s">
        <v>1363</v>
      </c>
      <c r="E1257" s="32" t="s">
        <v>95</v>
      </c>
      <c r="F1257" s="32" t="s">
        <v>95</v>
      </c>
      <c r="G1257" s="32" t="s">
        <v>95</v>
      </c>
      <c r="H1257" s="32" t="s">
        <v>95</v>
      </c>
      <c r="I1257" s="32" t="s">
        <v>95</v>
      </c>
      <c r="J1257" s="32" t="s">
        <v>95</v>
      </c>
      <c r="K1257" s="32" t="s">
        <v>19862</v>
      </c>
      <c r="L1257" s="32" t="s">
        <v>95</v>
      </c>
      <c r="M1257" s="33"/>
      <c r="N1257" s="32" t="s">
        <v>3576</v>
      </c>
      <c r="O1257" s="32" t="s">
        <v>4931</v>
      </c>
    </row>
    <row r="1258" spans="1:15" ht="23.25" customHeight="1">
      <c r="A1258" s="31">
        <v>1258</v>
      </c>
      <c r="B1258" s="32" t="s">
        <v>1102</v>
      </c>
      <c r="C1258" s="32" t="s">
        <v>31728</v>
      </c>
      <c r="D1258" s="32" t="s">
        <v>1363</v>
      </c>
      <c r="E1258" s="32" t="s">
        <v>95</v>
      </c>
      <c r="F1258" s="32" t="s">
        <v>95</v>
      </c>
      <c r="G1258" s="32" t="s">
        <v>95</v>
      </c>
      <c r="H1258" s="32" t="s">
        <v>95</v>
      </c>
      <c r="I1258" s="32" t="s">
        <v>95</v>
      </c>
      <c r="J1258" s="32" t="s">
        <v>95</v>
      </c>
      <c r="K1258" s="32" t="s">
        <v>31730</v>
      </c>
      <c r="L1258" s="32" t="s">
        <v>95</v>
      </c>
      <c r="M1258" s="33"/>
      <c r="N1258" s="32" t="s">
        <v>3576</v>
      </c>
      <c r="O1258" s="32" t="s">
        <v>4931</v>
      </c>
    </row>
    <row r="1259" spans="1:15" ht="23.25" customHeight="1">
      <c r="A1259" s="31">
        <v>1259</v>
      </c>
      <c r="B1259" s="32" t="s">
        <v>1102</v>
      </c>
      <c r="C1259" s="32" t="s">
        <v>32381</v>
      </c>
      <c r="D1259" s="32" t="s">
        <v>1363</v>
      </c>
      <c r="E1259" s="32" t="s">
        <v>95</v>
      </c>
      <c r="F1259" s="32" t="s">
        <v>95</v>
      </c>
      <c r="G1259" s="32" t="s">
        <v>95</v>
      </c>
      <c r="H1259" s="32" t="s">
        <v>95</v>
      </c>
      <c r="I1259" s="32" t="s">
        <v>95</v>
      </c>
      <c r="J1259" s="32" t="s">
        <v>95</v>
      </c>
      <c r="K1259" s="32" t="s">
        <v>32383</v>
      </c>
      <c r="L1259" s="32" t="s">
        <v>95</v>
      </c>
      <c r="M1259" s="33"/>
      <c r="N1259" s="32" t="s">
        <v>3576</v>
      </c>
      <c r="O1259" s="32" t="s">
        <v>4931</v>
      </c>
    </row>
    <row r="1260" spans="1:15" ht="34.5" customHeight="1">
      <c r="A1260" s="31">
        <v>1260</v>
      </c>
      <c r="B1260" s="32" t="s">
        <v>1102</v>
      </c>
      <c r="C1260" s="32" t="s">
        <v>17523</v>
      </c>
      <c r="D1260" s="32" t="s">
        <v>1363</v>
      </c>
      <c r="E1260" s="32" t="s">
        <v>95</v>
      </c>
      <c r="F1260" s="32" t="s">
        <v>95</v>
      </c>
      <c r="G1260" s="32" t="s">
        <v>95</v>
      </c>
      <c r="H1260" s="32" t="s">
        <v>95</v>
      </c>
      <c r="I1260" s="32" t="s">
        <v>95</v>
      </c>
      <c r="J1260" s="32" t="s">
        <v>95</v>
      </c>
      <c r="K1260" s="32" t="s">
        <v>17525</v>
      </c>
      <c r="L1260" s="32" t="s">
        <v>95</v>
      </c>
      <c r="M1260" s="33"/>
      <c r="N1260" s="32" t="s">
        <v>3576</v>
      </c>
      <c r="O1260" s="32" t="s">
        <v>4931</v>
      </c>
    </row>
    <row r="1261" spans="1:15" ht="23.25" customHeight="1">
      <c r="A1261" s="31">
        <v>1261</v>
      </c>
      <c r="B1261" s="32" t="s">
        <v>1102</v>
      </c>
      <c r="C1261" s="32" t="s">
        <v>5201</v>
      </c>
      <c r="D1261" s="32" t="s">
        <v>1363</v>
      </c>
      <c r="E1261" s="32" t="s">
        <v>95</v>
      </c>
      <c r="F1261" s="32" t="s">
        <v>95</v>
      </c>
      <c r="G1261" s="32" t="s">
        <v>95</v>
      </c>
      <c r="H1261" s="32" t="s">
        <v>95</v>
      </c>
      <c r="I1261" s="32" t="s">
        <v>95</v>
      </c>
      <c r="J1261" s="32" t="s">
        <v>95</v>
      </c>
      <c r="K1261" s="32" t="s">
        <v>5203</v>
      </c>
      <c r="L1261" s="32" t="s">
        <v>95</v>
      </c>
      <c r="M1261" s="33"/>
      <c r="N1261" s="32" t="s">
        <v>3576</v>
      </c>
      <c r="O1261" s="32" t="s">
        <v>4931</v>
      </c>
    </row>
    <row r="1262" spans="1:15" ht="23.25" customHeight="1">
      <c r="A1262" s="31">
        <v>1262</v>
      </c>
      <c r="B1262" s="32" t="s">
        <v>1102</v>
      </c>
      <c r="C1262" s="32" t="s">
        <v>30379</v>
      </c>
      <c r="D1262" s="32" t="s">
        <v>1363</v>
      </c>
      <c r="E1262" s="32" t="s">
        <v>95</v>
      </c>
      <c r="F1262" s="32" t="s">
        <v>95</v>
      </c>
      <c r="G1262" s="32" t="s">
        <v>95</v>
      </c>
      <c r="H1262" s="32" t="s">
        <v>95</v>
      </c>
      <c r="I1262" s="32" t="s">
        <v>95</v>
      </c>
      <c r="J1262" s="32" t="s">
        <v>95</v>
      </c>
      <c r="K1262" s="32" t="s">
        <v>30381</v>
      </c>
      <c r="L1262" s="32" t="s">
        <v>95</v>
      </c>
      <c r="M1262" s="33"/>
      <c r="N1262" s="32" t="s">
        <v>3576</v>
      </c>
      <c r="O1262" s="32" t="s">
        <v>4931</v>
      </c>
    </row>
    <row r="1263" spans="1:15" ht="23.25" customHeight="1">
      <c r="A1263" s="31">
        <v>1263</v>
      </c>
      <c r="B1263" s="32" t="s">
        <v>1102</v>
      </c>
      <c r="C1263" s="32" t="s">
        <v>30885</v>
      </c>
      <c r="D1263" s="32" t="s">
        <v>1363</v>
      </c>
      <c r="E1263" s="32" t="s">
        <v>95</v>
      </c>
      <c r="F1263" s="32" t="s">
        <v>95</v>
      </c>
      <c r="G1263" s="32" t="s">
        <v>95</v>
      </c>
      <c r="H1263" s="32" t="s">
        <v>95</v>
      </c>
      <c r="I1263" s="32" t="s">
        <v>95</v>
      </c>
      <c r="J1263" s="32" t="s">
        <v>95</v>
      </c>
      <c r="K1263" s="32" t="s">
        <v>30886</v>
      </c>
      <c r="L1263" s="32" t="s">
        <v>95</v>
      </c>
      <c r="M1263" s="33"/>
      <c r="N1263" s="32" t="s">
        <v>3576</v>
      </c>
      <c r="O1263" s="32" t="s">
        <v>4931</v>
      </c>
    </row>
    <row r="1264" spans="1:15" ht="34.5" customHeight="1">
      <c r="A1264" s="31">
        <v>1264</v>
      </c>
      <c r="B1264" s="32" t="s">
        <v>1102</v>
      </c>
      <c r="C1264" s="32" t="s">
        <v>29778</v>
      </c>
      <c r="D1264" s="32" t="s">
        <v>1363</v>
      </c>
      <c r="E1264" s="32" t="s">
        <v>95</v>
      </c>
      <c r="F1264" s="32" t="s">
        <v>95</v>
      </c>
      <c r="G1264" s="32" t="s">
        <v>95</v>
      </c>
      <c r="H1264" s="32" t="s">
        <v>95</v>
      </c>
      <c r="I1264" s="32" t="s">
        <v>95</v>
      </c>
      <c r="J1264" s="32" t="s">
        <v>95</v>
      </c>
      <c r="K1264" s="32" t="s">
        <v>29780</v>
      </c>
      <c r="L1264" s="32" t="s">
        <v>95</v>
      </c>
      <c r="M1264" s="33"/>
      <c r="N1264" s="32" t="s">
        <v>3576</v>
      </c>
      <c r="O1264" s="32" t="s">
        <v>4931</v>
      </c>
    </row>
    <row r="1265" spans="1:15" ht="34.5" customHeight="1">
      <c r="A1265" s="31">
        <v>1265</v>
      </c>
      <c r="B1265" s="32" t="s">
        <v>1102</v>
      </c>
      <c r="C1265" s="32" t="s">
        <v>11823</v>
      </c>
      <c r="D1265" s="32" t="s">
        <v>1363</v>
      </c>
      <c r="E1265" s="32" t="s">
        <v>95</v>
      </c>
      <c r="F1265" s="32" t="s">
        <v>95</v>
      </c>
      <c r="G1265" s="32" t="s">
        <v>95</v>
      </c>
      <c r="H1265" s="32" t="s">
        <v>95</v>
      </c>
      <c r="I1265" s="32" t="s">
        <v>95</v>
      </c>
      <c r="J1265" s="32" t="s">
        <v>95</v>
      </c>
      <c r="K1265" s="32" t="s">
        <v>11825</v>
      </c>
      <c r="L1265" s="32" t="s">
        <v>95</v>
      </c>
      <c r="M1265" s="33"/>
      <c r="N1265" s="32" t="s">
        <v>3576</v>
      </c>
      <c r="O1265" s="32" t="s">
        <v>4931</v>
      </c>
    </row>
    <row r="1266" spans="1:15" ht="23.25" customHeight="1">
      <c r="A1266" s="31">
        <v>1266</v>
      </c>
      <c r="B1266" s="32" t="s">
        <v>1102</v>
      </c>
      <c r="C1266" s="32" t="s">
        <v>15795</v>
      </c>
      <c r="D1266" s="32" t="s">
        <v>1363</v>
      </c>
      <c r="E1266" s="32" t="s">
        <v>95</v>
      </c>
      <c r="F1266" s="32" t="s">
        <v>95</v>
      </c>
      <c r="G1266" s="32" t="s">
        <v>95</v>
      </c>
      <c r="H1266" s="32" t="s">
        <v>95</v>
      </c>
      <c r="I1266" s="32" t="s">
        <v>95</v>
      </c>
      <c r="J1266" s="32" t="s">
        <v>95</v>
      </c>
      <c r="K1266" s="32" t="s">
        <v>15797</v>
      </c>
      <c r="L1266" s="32" t="s">
        <v>95</v>
      </c>
      <c r="M1266" s="33"/>
      <c r="N1266" s="32" t="s">
        <v>3576</v>
      </c>
      <c r="O1266" s="32" t="s">
        <v>4931</v>
      </c>
    </row>
    <row r="1267" spans="1:15" ht="23.25" customHeight="1">
      <c r="A1267" s="31">
        <v>1267</v>
      </c>
      <c r="B1267" s="32" t="s">
        <v>1102</v>
      </c>
      <c r="C1267" s="32" t="s">
        <v>16495</v>
      </c>
      <c r="D1267" s="32" t="s">
        <v>1363</v>
      </c>
      <c r="E1267" s="32" t="s">
        <v>95</v>
      </c>
      <c r="F1267" s="32" t="s">
        <v>95</v>
      </c>
      <c r="G1267" s="32" t="s">
        <v>95</v>
      </c>
      <c r="H1267" s="32" t="s">
        <v>95</v>
      </c>
      <c r="I1267" s="32" t="s">
        <v>95</v>
      </c>
      <c r="J1267" s="32" t="s">
        <v>95</v>
      </c>
      <c r="K1267" s="32" t="s">
        <v>16497</v>
      </c>
      <c r="L1267" s="32" t="s">
        <v>95</v>
      </c>
      <c r="M1267" s="33"/>
      <c r="N1267" s="32" t="s">
        <v>3576</v>
      </c>
      <c r="O1267" s="32" t="s">
        <v>4931</v>
      </c>
    </row>
    <row r="1268" spans="1:15" ht="23.25" customHeight="1">
      <c r="A1268" s="31">
        <v>1268</v>
      </c>
      <c r="B1268" s="32" t="s">
        <v>1102</v>
      </c>
      <c r="C1268" s="32" t="s">
        <v>24307</v>
      </c>
      <c r="D1268" s="32" t="s">
        <v>1363</v>
      </c>
      <c r="E1268" s="32" t="s">
        <v>95</v>
      </c>
      <c r="F1268" s="32" t="s">
        <v>95</v>
      </c>
      <c r="G1268" s="32" t="s">
        <v>95</v>
      </c>
      <c r="H1268" s="32" t="s">
        <v>95</v>
      </c>
      <c r="I1268" s="32" t="s">
        <v>95</v>
      </c>
      <c r="J1268" s="32" t="s">
        <v>95</v>
      </c>
      <c r="K1268" s="32" t="s">
        <v>24309</v>
      </c>
      <c r="L1268" s="32" t="s">
        <v>95</v>
      </c>
      <c r="M1268" s="33"/>
      <c r="N1268" s="32" t="s">
        <v>3576</v>
      </c>
      <c r="O1268" s="32" t="s">
        <v>4931</v>
      </c>
    </row>
    <row r="1269" spans="1:15" ht="23.25" customHeight="1">
      <c r="A1269" s="31">
        <v>1269</v>
      </c>
      <c r="B1269" s="32" t="s">
        <v>1102</v>
      </c>
      <c r="C1269" s="32" t="s">
        <v>31451</v>
      </c>
      <c r="D1269" s="32" t="s">
        <v>1363</v>
      </c>
      <c r="E1269" s="32" t="s">
        <v>95</v>
      </c>
      <c r="F1269" s="32" t="s">
        <v>95</v>
      </c>
      <c r="G1269" s="32" t="s">
        <v>95</v>
      </c>
      <c r="H1269" s="32" t="s">
        <v>95</v>
      </c>
      <c r="I1269" s="32" t="s">
        <v>95</v>
      </c>
      <c r="J1269" s="32" t="s">
        <v>95</v>
      </c>
      <c r="K1269" s="32" t="s">
        <v>31452</v>
      </c>
      <c r="L1269" s="32" t="s">
        <v>95</v>
      </c>
      <c r="M1269" s="33"/>
      <c r="N1269" s="32" t="s">
        <v>3576</v>
      </c>
      <c r="O1269" s="32" t="s">
        <v>4931</v>
      </c>
    </row>
    <row r="1270" spans="1:15" ht="23.25" customHeight="1">
      <c r="A1270" s="31">
        <v>1270</v>
      </c>
      <c r="B1270" s="32" t="s">
        <v>1102</v>
      </c>
      <c r="C1270" s="32" t="s">
        <v>20271</v>
      </c>
      <c r="D1270" s="32" t="s">
        <v>1363</v>
      </c>
      <c r="E1270" s="32" t="s">
        <v>95</v>
      </c>
      <c r="F1270" s="32" t="s">
        <v>95</v>
      </c>
      <c r="G1270" s="32" t="s">
        <v>95</v>
      </c>
      <c r="H1270" s="32" t="s">
        <v>95</v>
      </c>
      <c r="I1270" s="32" t="s">
        <v>95</v>
      </c>
      <c r="J1270" s="32" t="s">
        <v>95</v>
      </c>
      <c r="K1270" s="32" t="s">
        <v>20273</v>
      </c>
      <c r="L1270" s="32" t="s">
        <v>95</v>
      </c>
      <c r="M1270" s="33"/>
      <c r="N1270" s="32" t="s">
        <v>3576</v>
      </c>
      <c r="O1270" s="32" t="s">
        <v>4931</v>
      </c>
    </row>
    <row r="1271" spans="1:15" ht="23.25" customHeight="1">
      <c r="A1271" s="31">
        <v>1271</v>
      </c>
      <c r="B1271" s="32" t="s">
        <v>1102</v>
      </c>
      <c r="C1271" s="32" t="s">
        <v>15847</v>
      </c>
      <c r="D1271" s="32" t="s">
        <v>1363</v>
      </c>
      <c r="E1271" s="32" t="s">
        <v>95</v>
      </c>
      <c r="F1271" s="32" t="s">
        <v>95</v>
      </c>
      <c r="G1271" s="32" t="s">
        <v>95</v>
      </c>
      <c r="H1271" s="32" t="s">
        <v>95</v>
      </c>
      <c r="I1271" s="32" t="s">
        <v>95</v>
      </c>
      <c r="J1271" s="32" t="s">
        <v>95</v>
      </c>
      <c r="K1271" s="32" t="s">
        <v>15849</v>
      </c>
      <c r="L1271" s="32" t="s">
        <v>95</v>
      </c>
      <c r="M1271" s="33"/>
      <c r="N1271" s="32" t="s">
        <v>3576</v>
      </c>
      <c r="O1271" s="32" t="s">
        <v>4931</v>
      </c>
    </row>
    <row r="1272" spans="1:15" ht="34.5" customHeight="1">
      <c r="A1272" s="31">
        <v>1272</v>
      </c>
      <c r="B1272" s="32" t="s">
        <v>1102</v>
      </c>
      <c r="C1272" s="32" t="s">
        <v>28293</v>
      </c>
      <c r="D1272" s="32" t="s">
        <v>1363</v>
      </c>
      <c r="E1272" s="32" t="s">
        <v>95</v>
      </c>
      <c r="F1272" s="32" t="s">
        <v>95</v>
      </c>
      <c r="G1272" s="32" t="s">
        <v>95</v>
      </c>
      <c r="H1272" s="32" t="s">
        <v>95</v>
      </c>
      <c r="I1272" s="32" t="s">
        <v>95</v>
      </c>
      <c r="J1272" s="32" t="s">
        <v>95</v>
      </c>
      <c r="K1272" s="32" t="s">
        <v>28295</v>
      </c>
      <c r="L1272" s="32" t="s">
        <v>95</v>
      </c>
      <c r="M1272" s="33"/>
      <c r="N1272" s="32" t="s">
        <v>3576</v>
      </c>
      <c r="O1272" s="32" t="s">
        <v>4931</v>
      </c>
    </row>
    <row r="1273" spans="1:15" ht="23.25" customHeight="1">
      <c r="A1273" s="31">
        <v>1273</v>
      </c>
      <c r="B1273" s="32" t="s">
        <v>1102</v>
      </c>
      <c r="C1273" s="32" t="s">
        <v>30081</v>
      </c>
      <c r="D1273" s="32" t="s">
        <v>1363</v>
      </c>
      <c r="E1273" s="32" t="s">
        <v>95</v>
      </c>
      <c r="F1273" s="32" t="s">
        <v>95</v>
      </c>
      <c r="G1273" s="32" t="s">
        <v>95</v>
      </c>
      <c r="H1273" s="32" t="s">
        <v>95</v>
      </c>
      <c r="I1273" s="32" t="s">
        <v>95</v>
      </c>
      <c r="J1273" s="32" t="s">
        <v>95</v>
      </c>
      <c r="K1273" s="32" t="s">
        <v>30083</v>
      </c>
      <c r="L1273" s="32" t="s">
        <v>95</v>
      </c>
      <c r="M1273" s="33"/>
      <c r="N1273" s="32" t="s">
        <v>3576</v>
      </c>
      <c r="O1273" s="32" t="s">
        <v>4931</v>
      </c>
    </row>
    <row r="1274" spans="1:15" ht="23.25" customHeight="1">
      <c r="A1274" s="31">
        <v>1274</v>
      </c>
      <c r="B1274" s="32" t="s">
        <v>1102</v>
      </c>
      <c r="C1274" s="32" t="s">
        <v>23257</v>
      </c>
      <c r="D1274" s="32" t="s">
        <v>1363</v>
      </c>
      <c r="E1274" s="32" t="s">
        <v>95</v>
      </c>
      <c r="F1274" s="32" t="s">
        <v>95</v>
      </c>
      <c r="G1274" s="32" t="s">
        <v>95</v>
      </c>
      <c r="H1274" s="32" t="s">
        <v>95</v>
      </c>
      <c r="I1274" s="32" t="s">
        <v>95</v>
      </c>
      <c r="J1274" s="32" t="s">
        <v>95</v>
      </c>
      <c r="K1274" s="32" t="s">
        <v>23259</v>
      </c>
      <c r="L1274" s="32" t="s">
        <v>95</v>
      </c>
      <c r="M1274" s="33"/>
      <c r="N1274" s="32" t="s">
        <v>3576</v>
      </c>
      <c r="O1274" s="32" t="s">
        <v>4931</v>
      </c>
    </row>
    <row r="1275" spans="1:15" ht="23.25" customHeight="1">
      <c r="A1275" s="31">
        <v>1275</v>
      </c>
      <c r="B1275" s="32" t="s">
        <v>1102</v>
      </c>
      <c r="C1275" s="32" t="s">
        <v>28239</v>
      </c>
      <c r="D1275" s="32" t="s">
        <v>1363</v>
      </c>
      <c r="E1275" s="32" t="s">
        <v>95</v>
      </c>
      <c r="F1275" s="32" t="s">
        <v>95</v>
      </c>
      <c r="G1275" s="32" t="s">
        <v>95</v>
      </c>
      <c r="H1275" s="32" t="s">
        <v>95</v>
      </c>
      <c r="I1275" s="32" t="s">
        <v>95</v>
      </c>
      <c r="J1275" s="32" t="s">
        <v>95</v>
      </c>
      <c r="K1275" s="32" t="s">
        <v>28241</v>
      </c>
      <c r="L1275" s="32" t="s">
        <v>95</v>
      </c>
      <c r="M1275" s="33"/>
      <c r="N1275" s="32" t="s">
        <v>3576</v>
      </c>
      <c r="O1275" s="32" t="s">
        <v>4931</v>
      </c>
    </row>
    <row r="1276" spans="1:15" ht="23.25" customHeight="1">
      <c r="A1276" s="31">
        <v>1276</v>
      </c>
      <c r="B1276" s="32" t="s">
        <v>1102</v>
      </c>
      <c r="C1276" s="32" t="s">
        <v>17568</v>
      </c>
      <c r="D1276" s="32" t="s">
        <v>1363</v>
      </c>
      <c r="E1276" s="32" t="s">
        <v>95</v>
      </c>
      <c r="F1276" s="32" t="s">
        <v>95</v>
      </c>
      <c r="G1276" s="32" t="s">
        <v>95</v>
      </c>
      <c r="H1276" s="32" t="s">
        <v>95</v>
      </c>
      <c r="I1276" s="32" t="s">
        <v>95</v>
      </c>
      <c r="J1276" s="32" t="s">
        <v>95</v>
      </c>
      <c r="K1276" s="32" t="s">
        <v>17570</v>
      </c>
      <c r="L1276" s="32" t="s">
        <v>95</v>
      </c>
      <c r="M1276" s="33"/>
      <c r="N1276" s="32" t="s">
        <v>3576</v>
      </c>
      <c r="O1276" s="32" t="s">
        <v>4931</v>
      </c>
    </row>
    <row r="1277" spans="1:15" ht="23.25" customHeight="1">
      <c r="A1277" s="31">
        <v>1277</v>
      </c>
      <c r="B1277" s="32" t="s">
        <v>1102</v>
      </c>
      <c r="C1277" s="32" t="s">
        <v>9267</v>
      </c>
      <c r="D1277" s="32" t="s">
        <v>1363</v>
      </c>
      <c r="E1277" s="32" t="s">
        <v>95</v>
      </c>
      <c r="F1277" s="32" t="s">
        <v>95</v>
      </c>
      <c r="G1277" s="32" t="s">
        <v>95</v>
      </c>
      <c r="H1277" s="32" t="s">
        <v>95</v>
      </c>
      <c r="I1277" s="32" t="s">
        <v>95</v>
      </c>
      <c r="J1277" s="32" t="s">
        <v>95</v>
      </c>
      <c r="K1277" s="32" t="s">
        <v>9269</v>
      </c>
      <c r="L1277" s="32" t="s">
        <v>95</v>
      </c>
      <c r="M1277" s="33"/>
      <c r="N1277" s="32" t="s">
        <v>3576</v>
      </c>
      <c r="O1277" s="32" t="s">
        <v>4931</v>
      </c>
    </row>
    <row r="1278" spans="1:15" ht="23.25" customHeight="1">
      <c r="A1278" s="31">
        <v>1278</v>
      </c>
      <c r="B1278" s="32" t="s">
        <v>1102</v>
      </c>
      <c r="C1278" s="32" t="s">
        <v>22404</v>
      </c>
      <c r="D1278" s="32" t="s">
        <v>1363</v>
      </c>
      <c r="E1278" s="32" t="s">
        <v>95</v>
      </c>
      <c r="F1278" s="32" t="s">
        <v>95</v>
      </c>
      <c r="G1278" s="32" t="s">
        <v>95</v>
      </c>
      <c r="H1278" s="32" t="s">
        <v>95</v>
      </c>
      <c r="I1278" s="32" t="s">
        <v>95</v>
      </c>
      <c r="J1278" s="32" t="s">
        <v>95</v>
      </c>
      <c r="K1278" s="32" t="s">
        <v>22405</v>
      </c>
      <c r="L1278" s="32" t="s">
        <v>95</v>
      </c>
      <c r="M1278" s="33"/>
      <c r="N1278" s="32" t="s">
        <v>3576</v>
      </c>
      <c r="O1278" s="32" t="s">
        <v>4931</v>
      </c>
    </row>
    <row r="1279" spans="1:15" ht="23.25" customHeight="1">
      <c r="A1279" s="31">
        <v>1279</v>
      </c>
      <c r="B1279" s="32" t="s">
        <v>1102</v>
      </c>
      <c r="C1279" s="32" t="s">
        <v>7367</v>
      </c>
      <c r="D1279" s="32" t="s">
        <v>1363</v>
      </c>
      <c r="E1279" s="32" t="s">
        <v>95</v>
      </c>
      <c r="F1279" s="32" t="s">
        <v>95</v>
      </c>
      <c r="G1279" s="32" t="s">
        <v>95</v>
      </c>
      <c r="H1279" s="32" t="s">
        <v>95</v>
      </c>
      <c r="I1279" s="32" t="s">
        <v>95</v>
      </c>
      <c r="J1279" s="32" t="s">
        <v>95</v>
      </c>
      <c r="K1279" s="32" t="s">
        <v>7369</v>
      </c>
      <c r="L1279" s="32" t="s">
        <v>95</v>
      </c>
      <c r="M1279" s="33"/>
      <c r="N1279" s="32" t="s">
        <v>3576</v>
      </c>
      <c r="O1279" s="32" t="s">
        <v>4931</v>
      </c>
    </row>
    <row r="1280" spans="1:15" ht="23.25" customHeight="1">
      <c r="A1280" s="31">
        <v>1280</v>
      </c>
      <c r="B1280" s="32" t="s">
        <v>1102</v>
      </c>
      <c r="C1280" s="32" t="s">
        <v>19172</v>
      </c>
      <c r="D1280" s="32" t="s">
        <v>1363</v>
      </c>
      <c r="E1280" s="32" t="s">
        <v>95</v>
      </c>
      <c r="F1280" s="32" t="s">
        <v>95</v>
      </c>
      <c r="G1280" s="32" t="s">
        <v>95</v>
      </c>
      <c r="H1280" s="32" t="s">
        <v>95</v>
      </c>
      <c r="I1280" s="32" t="s">
        <v>95</v>
      </c>
      <c r="J1280" s="32" t="s">
        <v>95</v>
      </c>
      <c r="K1280" s="32" t="s">
        <v>19173</v>
      </c>
      <c r="L1280" s="32" t="s">
        <v>95</v>
      </c>
      <c r="M1280" s="33"/>
      <c r="N1280" s="32" t="s">
        <v>3576</v>
      </c>
      <c r="O1280" s="32" t="s">
        <v>4931</v>
      </c>
    </row>
    <row r="1281" spans="1:15" ht="34.5" customHeight="1">
      <c r="A1281" s="31">
        <v>1281</v>
      </c>
      <c r="B1281" s="32" t="s">
        <v>1102</v>
      </c>
      <c r="C1281" s="32" t="s">
        <v>32378</v>
      </c>
      <c r="D1281" s="32" t="s">
        <v>1363</v>
      </c>
      <c r="E1281" s="32" t="s">
        <v>95</v>
      </c>
      <c r="F1281" s="32" t="s">
        <v>95</v>
      </c>
      <c r="G1281" s="32" t="s">
        <v>95</v>
      </c>
      <c r="H1281" s="32" t="s">
        <v>95</v>
      </c>
      <c r="I1281" s="32" t="s">
        <v>95</v>
      </c>
      <c r="J1281" s="32" t="s">
        <v>95</v>
      </c>
      <c r="K1281" s="32" t="s">
        <v>32379</v>
      </c>
      <c r="L1281" s="32" t="s">
        <v>95</v>
      </c>
      <c r="M1281" s="33"/>
      <c r="N1281" s="32" t="s">
        <v>3576</v>
      </c>
      <c r="O1281" s="32" t="s">
        <v>4931</v>
      </c>
    </row>
    <row r="1282" spans="1:15" ht="34.5" customHeight="1">
      <c r="A1282" s="31">
        <v>1282</v>
      </c>
      <c r="B1282" s="32" t="s">
        <v>1102</v>
      </c>
      <c r="C1282" s="32" t="s">
        <v>18354</v>
      </c>
      <c r="D1282" s="32" t="s">
        <v>1363</v>
      </c>
      <c r="E1282" s="32" t="s">
        <v>95</v>
      </c>
      <c r="F1282" s="32" t="s">
        <v>95</v>
      </c>
      <c r="G1282" s="32" t="s">
        <v>95</v>
      </c>
      <c r="H1282" s="32" t="s">
        <v>95</v>
      </c>
      <c r="I1282" s="32" t="s">
        <v>95</v>
      </c>
      <c r="J1282" s="32" t="s">
        <v>95</v>
      </c>
      <c r="K1282" s="32" t="s">
        <v>18356</v>
      </c>
      <c r="L1282" s="32" t="s">
        <v>95</v>
      </c>
      <c r="M1282" s="33"/>
      <c r="N1282" s="32" t="s">
        <v>3576</v>
      </c>
      <c r="O1282" s="32" t="s">
        <v>4931</v>
      </c>
    </row>
    <row r="1283" spans="1:15" ht="23.25" customHeight="1">
      <c r="A1283" s="31">
        <v>1283</v>
      </c>
      <c r="B1283" s="32" t="s">
        <v>1102</v>
      </c>
      <c r="C1283" s="32" t="s">
        <v>39401</v>
      </c>
      <c r="D1283" s="32" t="s">
        <v>1363</v>
      </c>
      <c r="E1283" s="32" t="s">
        <v>95</v>
      </c>
      <c r="F1283" s="32" t="s">
        <v>95</v>
      </c>
      <c r="G1283" s="32" t="s">
        <v>95</v>
      </c>
      <c r="H1283" s="32" t="s">
        <v>95</v>
      </c>
      <c r="I1283" s="32" t="s">
        <v>95</v>
      </c>
      <c r="J1283" s="32" t="s">
        <v>95</v>
      </c>
      <c r="K1283" s="32" t="s">
        <v>39402</v>
      </c>
      <c r="L1283" s="32" t="s">
        <v>95</v>
      </c>
      <c r="M1283" s="33"/>
      <c r="N1283" s="32" t="s">
        <v>3576</v>
      </c>
      <c r="O1283" s="32" t="s">
        <v>4931</v>
      </c>
    </row>
    <row r="1284" spans="1:15" ht="23.25" customHeight="1">
      <c r="A1284" s="31">
        <v>1284</v>
      </c>
      <c r="B1284" s="32" t="s">
        <v>1102</v>
      </c>
      <c r="C1284" s="32" t="s">
        <v>14538</v>
      </c>
      <c r="D1284" s="32" t="s">
        <v>1363</v>
      </c>
      <c r="E1284" s="32" t="s">
        <v>95</v>
      </c>
      <c r="F1284" s="32" t="s">
        <v>95</v>
      </c>
      <c r="G1284" s="32" t="s">
        <v>95</v>
      </c>
      <c r="H1284" s="32" t="s">
        <v>95</v>
      </c>
      <c r="I1284" s="32" t="s">
        <v>95</v>
      </c>
      <c r="J1284" s="32" t="s">
        <v>95</v>
      </c>
      <c r="K1284" s="32" t="s">
        <v>14540</v>
      </c>
      <c r="L1284" s="32" t="s">
        <v>95</v>
      </c>
      <c r="M1284" s="33"/>
      <c r="N1284" s="32" t="s">
        <v>3576</v>
      </c>
      <c r="O1284" s="32" t="s">
        <v>4931</v>
      </c>
    </row>
    <row r="1285" spans="1:15" ht="34.5" customHeight="1">
      <c r="A1285" s="31">
        <v>1285</v>
      </c>
      <c r="B1285" s="32" t="s">
        <v>1102</v>
      </c>
      <c r="C1285" s="32" t="s">
        <v>12185</v>
      </c>
      <c r="D1285" s="32" t="s">
        <v>1363</v>
      </c>
      <c r="E1285" s="32" t="s">
        <v>95</v>
      </c>
      <c r="F1285" s="32" t="s">
        <v>95</v>
      </c>
      <c r="G1285" s="32" t="s">
        <v>95</v>
      </c>
      <c r="H1285" s="32" t="s">
        <v>95</v>
      </c>
      <c r="I1285" s="32" t="s">
        <v>95</v>
      </c>
      <c r="J1285" s="32" t="s">
        <v>95</v>
      </c>
      <c r="K1285" s="32" t="s">
        <v>12187</v>
      </c>
      <c r="L1285" s="32" t="s">
        <v>95</v>
      </c>
      <c r="M1285" s="33"/>
      <c r="N1285" s="32" t="s">
        <v>3576</v>
      </c>
      <c r="O1285" s="32" t="s">
        <v>4931</v>
      </c>
    </row>
    <row r="1286" spans="1:15" ht="23.25" customHeight="1">
      <c r="A1286" s="31">
        <v>1286</v>
      </c>
      <c r="B1286" s="32" t="s">
        <v>1102</v>
      </c>
      <c r="C1286" s="32" t="s">
        <v>29292</v>
      </c>
      <c r="D1286" s="32" t="s">
        <v>1363</v>
      </c>
      <c r="E1286" s="32" t="s">
        <v>95</v>
      </c>
      <c r="F1286" s="32" t="s">
        <v>95</v>
      </c>
      <c r="G1286" s="32" t="s">
        <v>95</v>
      </c>
      <c r="H1286" s="32" t="s">
        <v>95</v>
      </c>
      <c r="I1286" s="32" t="s">
        <v>95</v>
      </c>
      <c r="J1286" s="32" t="s">
        <v>95</v>
      </c>
      <c r="K1286" s="32" t="s">
        <v>29294</v>
      </c>
      <c r="L1286" s="32" t="s">
        <v>95</v>
      </c>
      <c r="M1286" s="33"/>
      <c r="N1286" s="32" t="s">
        <v>3576</v>
      </c>
      <c r="O1286" s="32" t="s">
        <v>4931</v>
      </c>
    </row>
    <row r="1287" spans="1:15" ht="23.25" customHeight="1">
      <c r="A1287" s="31">
        <v>1287</v>
      </c>
      <c r="B1287" s="32" t="s">
        <v>1102</v>
      </c>
      <c r="C1287" s="32" t="s">
        <v>7225</v>
      </c>
      <c r="D1287" s="32" t="s">
        <v>1363</v>
      </c>
      <c r="E1287" s="32" t="s">
        <v>95</v>
      </c>
      <c r="F1287" s="32" t="s">
        <v>95</v>
      </c>
      <c r="G1287" s="32" t="s">
        <v>95</v>
      </c>
      <c r="H1287" s="32" t="s">
        <v>95</v>
      </c>
      <c r="I1287" s="32" t="s">
        <v>95</v>
      </c>
      <c r="J1287" s="32" t="s">
        <v>95</v>
      </c>
      <c r="K1287" s="32" t="s">
        <v>7226</v>
      </c>
      <c r="L1287" s="32" t="s">
        <v>95</v>
      </c>
      <c r="M1287" s="33"/>
      <c r="N1287" s="32" t="s">
        <v>3576</v>
      </c>
      <c r="O1287" s="32" t="s">
        <v>4931</v>
      </c>
    </row>
    <row r="1288" spans="1:15" ht="23.25" customHeight="1">
      <c r="A1288" s="31">
        <v>1288</v>
      </c>
      <c r="B1288" s="32" t="s">
        <v>1102</v>
      </c>
      <c r="C1288" s="32" t="s">
        <v>16435</v>
      </c>
      <c r="D1288" s="32" t="s">
        <v>1363</v>
      </c>
      <c r="E1288" s="32" t="s">
        <v>95</v>
      </c>
      <c r="F1288" s="32" t="s">
        <v>95</v>
      </c>
      <c r="G1288" s="32" t="s">
        <v>95</v>
      </c>
      <c r="H1288" s="32" t="s">
        <v>95</v>
      </c>
      <c r="I1288" s="32" t="s">
        <v>95</v>
      </c>
      <c r="J1288" s="32" t="s">
        <v>95</v>
      </c>
      <c r="K1288" s="32" t="s">
        <v>16437</v>
      </c>
      <c r="L1288" s="32" t="s">
        <v>95</v>
      </c>
      <c r="M1288" s="33"/>
      <c r="N1288" s="32" t="s">
        <v>3576</v>
      </c>
      <c r="O1288" s="32" t="s">
        <v>4931</v>
      </c>
    </row>
    <row r="1289" spans="1:15" ht="23.25" customHeight="1">
      <c r="A1289" s="31">
        <v>1289</v>
      </c>
      <c r="B1289" s="32" t="s">
        <v>1102</v>
      </c>
      <c r="C1289" s="32" t="s">
        <v>24745</v>
      </c>
      <c r="D1289" s="32" t="s">
        <v>1363</v>
      </c>
      <c r="E1289" s="32" t="s">
        <v>95</v>
      </c>
      <c r="F1289" s="32" t="s">
        <v>95</v>
      </c>
      <c r="G1289" s="32" t="s">
        <v>95</v>
      </c>
      <c r="H1289" s="32" t="s">
        <v>95</v>
      </c>
      <c r="I1289" s="32" t="s">
        <v>95</v>
      </c>
      <c r="J1289" s="32" t="s">
        <v>95</v>
      </c>
      <c r="K1289" s="32" t="s">
        <v>24747</v>
      </c>
      <c r="L1289" s="32" t="s">
        <v>95</v>
      </c>
      <c r="M1289" s="33"/>
      <c r="N1289" s="32" t="s">
        <v>3576</v>
      </c>
      <c r="O1289" s="32" t="s">
        <v>4931</v>
      </c>
    </row>
    <row r="1290" spans="1:15" ht="23.25" customHeight="1">
      <c r="A1290" s="31">
        <v>1290</v>
      </c>
      <c r="B1290" s="32" t="s">
        <v>1102</v>
      </c>
      <c r="C1290" s="32" t="s">
        <v>7036</v>
      </c>
      <c r="D1290" s="32" t="s">
        <v>1363</v>
      </c>
      <c r="E1290" s="32" t="s">
        <v>95</v>
      </c>
      <c r="F1290" s="32" t="s">
        <v>95</v>
      </c>
      <c r="G1290" s="32" t="s">
        <v>95</v>
      </c>
      <c r="H1290" s="32" t="s">
        <v>95</v>
      </c>
      <c r="I1290" s="32" t="s">
        <v>95</v>
      </c>
      <c r="J1290" s="32" t="s">
        <v>95</v>
      </c>
      <c r="K1290" s="32" t="s">
        <v>7038</v>
      </c>
      <c r="L1290" s="32" t="s">
        <v>95</v>
      </c>
      <c r="M1290" s="33"/>
      <c r="N1290" s="32" t="s">
        <v>3576</v>
      </c>
      <c r="O1290" s="32" t="s">
        <v>4931</v>
      </c>
    </row>
    <row r="1291" spans="1:15" ht="23.25" customHeight="1">
      <c r="A1291" s="31">
        <v>1291</v>
      </c>
      <c r="B1291" s="32" t="s">
        <v>1102</v>
      </c>
      <c r="C1291" s="32" t="s">
        <v>12488</v>
      </c>
      <c r="D1291" s="32" t="s">
        <v>1363</v>
      </c>
      <c r="E1291" s="32" t="s">
        <v>95</v>
      </c>
      <c r="F1291" s="32" t="s">
        <v>95</v>
      </c>
      <c r="G1291" s="32" t="s">
        <v>95</v>
      </c>
      <c r="H1291" s="32" t="s">
        <v>95</v>
      </c>
      <c r="I1291" s="32" t="s">
        <v>95</v>
      </c>
      <c r="J1291" s="32" t="s">
        <v>95</v>
      </c>
      <c r="K1291" s="32" t="s">
        <v>12490</v>
      </c>
      <c r="L1291" s="32" t="s">
        <v>95</v>
      </c>
      <c r="M1291" s="33"/>
      <c r="N1291" s="32" t="s">
        <v>3576</v>
      </c>
      <c r="O1291" s="32" t="s">
        <v>4931</v>
      </c>
    </row>
    <row r="1292" spans="1:15" ht="34.5" customHeight="1">
      <c r="A1292" s="31">
        <v>1292</v>
      </c>
      <c r="B1292" s="32" t="s">
        <v>1102</v>
      </c>
      <c r="C1292" s="32" t="s">
        <v>8197</v>
      </c>
      <c r="D1292" s="32" t="s">
        <v>1363</v>
      </c>
      <c r="E1292" s="32" t="s">
        <v>95</v>
      </c>
      <c r="F1292" s="32" t="s">
        <v>95</v>
      </c>
      <c r="G1292" s="32" t="s">
        <v>95</v>
      </c>
      <c r="H1292" s="32" t="s">
        <v>95</v>
      </c>
      <c r="I1292" s="32" t="s">
        <v>95</v>
      </c>
      <c r="J1292" s="32" t="s">
        <v>95</v>
      </c>
      <c r="K1292" s="32" t="s">
        <v>8199</v>
      </c>
      <c r="L1292" s="32" t="s">
        <v>95</v>
      </c>
      <c r="M1292" s="33"/>
      <c r="N1292" s="32" t="s">
        <v>3576</v>
      </c>
      <c r="O1292" s="32" t="s">
        <v>4931</v>
      </c>
    </row>
    <row r="1293" spans="1:15" ht="23.25" customHeight="1">
      <c r="A1293" s="31">
        <v>1293</v>
      </c>
      <c r="B1293" s="32" t="s">
        <v>1102</v>
      </c>
      <c r="C1293" s="32" t="s">
        <v>18970</v>
      </c>
      <c r="D1293" s="32" t="s">
        <v>1363</v>
      </c>
      <c r="E1293" s="32" t="s">
        <v>95</v>
      </c>
      <c r="F1293" s="32" t="s">
        <v>95</v>
      </c>
      <c r="G1293" s="32" t="s">
        <v>95</v>
      </c>
      <c r="H1293" s="32" t="s">
        <v>95</v>
      </c>
      <c r="I1293" s="32" t="s">
        <v>95</v>
      </c>
      <c r="J1293" s="32" t="s">
        <v>95</v>
      </c>
      <c r="K1293" s="32" t="s">
        <v>18972</v>
      </c>
      <c r="L1293" s="32" t="s">
        <v>95</v>
      </c>
      <c r="M1293" s="33"/>
      <c r="N1293" s="32" t="s">
        <v>3576</v>
      </c>
      <c r="O1293" s="32" t="s">
        <v>4931</v>
      </c>
    </row>
    <row r="1294" spans="1:15" ht="23.25" customHeight="1">
      <c r="A1294" s="31">
        <v>1294</v>
      </c>
      <c r="B1294" s="32" t="s">
        <v>1102</v>
      </c>
      <c r="C1294" s="32" t="s">
        <v>28889</v>
      </c>
      <c r="D1294" s="32" t="s">
        <v>1363</v>
      </c>
      <c r="E1294" s="32" t="s">
        <v>95</v>
      </c>
      <c r="F1294" s="32" t="s">
        <v>95</v>
      </c>
      <c r="G1294" s="32" t="s">
        <v>95</v>
      </c>
      <c r="H1294" s="32" t="s">
        <v>95</v>
      </c>
      <c r="I1294" s="32" t="s">
        <v>95</v>
      </c>
      <c r="J1294" s="32" t="s">
        <v>95</v>
      </c>
      <c r="K1294" s="32" t="s">
        <v>28891</v>
      </c>
      <c r="L1294" s="32" t="s">
        <v>95</v>
      </c>
      <c r="M1294" s="33"/>
      <c r="N1294" s="32" t="s">
        <v>3576</v>
      </c>
      <c r="O1294" s="32" t="s">
        <v>4931</v>
      </c>
    </row>
    <row r="1295" spans="1:15" ht="23.25" customHeight="1">
      <c r="A1295" s="31">
        <v>1295</v>
      </c>
      <c r="B1295" s="32" t="s">
        <v>1102</v>
      </c>
      <c r="C1295" s="32" t="s">
        <v>3875</v>
      </c>
      <c r="D1295" s="32" t="s">
        <v>1377</v>
      </c>
      <c r="E1295" s="32" t="s">
        <v>3876</v>
      </c>
      <c r="F1295" s="32" t="s">
        <v>95</v>
      </c>
      <c r="G1295" s="32" t="s">
        <v>95</v>
      </c>
      <c r="H1295" s="32" t="s">
        <v>95</v>
      </c>
      <c r="I1295" s="32" t="s">
        <v>95</v>
      </c>
      <c r="J1295" s="32" t="s">
        <v>95</v>
      </c>
      <c r="K1295" s="32" t="s">
        <v>3877</v>
      </c>
      <c r="L1295" s="32" t="s">
        <v>3878</v>
      </c>
      <c r="M1295" s="33"/>
      <c r="N1295" s="32" t="s">
        <v>3865</v>
      </c>
      <c r="O1295" s="32" t="s">
        <v>3879</v>
      </c>
    </row>
    <row r="1296" spans="1:15" ht="57" customHeight="1">
      <c r="A1296" s="31">
        <v>1296</v>
      </c>
      <c r="B1296" s="32" t="s">
        <v>1102</v>
      </c>
      <c r="C1296" s="32" t="s">
        <v>33107</v>
      </c>
      <c r="D1296" s="32" t="s">
        <v>1363</v>
      </c>
      <c r="E1296" s="32" t="s">
        <v>95</v>
      </c>
      <c r="F1296" s="32" t="s">
        <v>95</v>
      </c>
      <c r="G1296" s="32" t="s">
        <v>95</v>
      </c>
      <c r="H1296" s="32" t="s">
        <v>95</v>
      </c>
      <c r="I1296" s="32" t="s">
        <v>95</v>
      </c>
      <c r="J1296" s="32" t="s">
        <v>95</v>
      </c>
      <c r="K1296" s="32" t="s">
        <v>33109</v>
      </c>
      <c r="L1296" s="32" t="s">
        <v>95</v>
      </c>
      <c r="M1296" s="33"/>
      <c r="N1296" s="32" t="s">
        <v>3576</v>
      </c>
      <c r="O1296" s="32" t="s">
        <v>4931</v>
      </c>
    </row>
    <row r="1297" spans="1:15" ht="23.25" customHeight="1">
      <c r="A1297" s="31">
        <v>1297</v>
      </c>
      <c r="B1297" s="32" t="s">
        <v>1102</v>
      </c>
      <c r="C1297" s="32" t="s">
        <v>20988</v>
      </c>
      <c r="D1297" s="32" t="s">
        <v>1363</v>
      </c>
      <c r="E1297" s="32" t="s">
        <v>95</v>
      </c>
      <c r="F1297" s="32" t="s">
        <v>95</v>
      </c>
      <c r="G1297" s="32" t="s">
        <v>95</v>
      </c>
      <c r="H1297" s="32" t="s">
        <v>95</v>
      </c>
      <c r="I1297" s="32" t="s">
        <v>95</v>
      </c>
      <c r="J1297" s="32" t="s">
        <v>95</v>
      </c>
      <c r="K1297" s="32" t="s">
        <v>20990</v>
      </c>
      <c r="L1297" s="32" t="s">
        <v>95</v>
      </c>
      <c r="M1297" s="33"/>
      <c r="N1297" s="32" t="s">
        <v>3576</v>
      </c>
      <c r="O1297" s="32" t="s">
        <v>4931</v>
      </c>
    </row>
    <row r="1298" spans="1:15" ht="23.25" customHeight="1">
      <c r="A1298" s="31">
        <v>1298</v>
      </c>
      <c r="B1298" s="32" t="s">
        <v>1102</v>
      </c>
      <c r="C1298" s="32" t="s">
        <v>18673</v>
      </c>
      <c r="D1298" s="32" t="s">
        <v>1363</v>
      </c>
      <c r="E1298" s="32" t="s">
        <v>95</v>
      </c>
      <c r="F1298" s="32" t="s">
        <v>95</v>
      </c>
      <c r="G1298" s="32" t="s">
        <v>95</v>
      </c>
      <c r="H1298" s="32" t="s">
        <v>95</v>
      </c>
      <c r="I1298" s="32" t="s">
        <v>95</v>
      </c>
      <c r="J1298" s="32" t="s">
        <v>95</v>
      </c>
      <c r="K1298" s="32" t="s">
        <v>18675</v>
      </c>
      <c r="L1298" s="32" t="s">
        <v>95</v>
      </c>
      <c r="M1298" s="33"/>
      <c r="N1298" s="32" t="s">
        <v>3576</v>
      </c>
      <c r="O1298" s="32" t="s">
        <v>4931</v>
      </c>
    </row>
    <row r="1299" spans="1:15" ht="23.25" customHeight="1">
      <c r="A1299" s="31">
        <v>1299</v>
      </c>
      <c r="B1299" s="32" t="s">
        <v>1102</v>
      </c>
      <c r="C1299" s="32" t="s">
        <v>39403</v>
      </c>
      <c r="D1299" s="32" t="s">
        <v>1363</v>
      </c>
      <c r="E1299" s="32" t="s">
        <v>95</v>
      </c>
      <c r="F1299" s="32" t="s">
        <v>95</v>
      </c>
      <c r="G1299" s="32" t="s">
        <v>95</v>
      </c>
      <c r="H1299" s="32" t="s">
        <v>95</v>
      </c>
      <c r="I1299" s="32" t="s">
        <v>95</v>
      </c>
      <c r="J1299" s="32" t="s">
        <v>95</v>
      </c>
      <c r="K1299" s="32" t="s">
        <v>39404</v>
      </c>
      <c r="L1299" s="32" t="s">
        <v>95</v>
      </c>
      <c r="M1299" s="33"/>
      <c r="N1299" s="32" t="s">
        <v>3576</v>
      </c>
      <c r="O1299" s="32" t="s">
        <v>4931</v>
      </c>
    </row>
    <row r="1300" spans="1:15" ht="23.25" customHeight="1">
      <c r="A1300" s="31">
        <v>1300</v>
      </c>
      <c r="B1300" s="32" t="s">
        <v>1102</v>
      </c>
      <c r="C1300" s="32" t="s">
        <v>32735</v>
      </c>
      <c r="D1300" s="32" t="s">
        <v>1363</v>
      </c>
      <c r="E1300" s="32" t="s">
        <v>95</v>
      </c>
      <c r="F1300" s="32" t="s">
        <v>95</v>
      </c>
      <c r="G1300" s="32" t="s">
        <v>95</v>
      </c>
      <c r="H1300" s="32" t="s">
        <v>95</v>
      </c>
      <c r="I1300" s="32" t="s">
        <v>95</v>
      </c>
      <c r="J1300" s="32" t="s">
        <v>95</v>
      </c>
      <c r="K1300" s="32" t="s">
        <v>32736</v>
      </c>
      <c r="L1300" s="32" t="s">
        <v>95</v>
      </c>
      <c r="M1300" s="33"/>
      <c r="N1300" s="32" t="s">
        <v>3576</v>
      </c>
      <c r="O1300" s="32" t="s">
        <v>4931</v>
      </c>
    </row>
    <row r="1301" spans="1:15" ht="23.25" customHeight="1">
      <c r="A1301" s="25">
        <v>1301</v>
      </c>
      <c r="B1301" s="26" t="s">
        <v>1102</v>
      </c>
      <c r="C1301" s="26" t="s">
        <v>3717</v>
      </c>
      <c r="D1301" s="26" t="s">
        <v>338</v>
      </c>
      <c r="E1301" s="26" t="s">
        <v>3718</v>
      </c>
      <c r="F1301" s="26" t="s">
        <v>95</v>
      </c>
      <c r="G1301" s="26" t="s">
        <v>95</v>
      </c>
      <c r="H1301" s="26" t="s">
        <v>95</v>
      </c>
      <c r="I1301" s="26" t="s">
        <v>95</v>
      </c>
      <c r="J1301" s="26" t="s">
        <v>95</v>
      </c>
      <c r="K1301" s="26" t="s">
        <v>3663</v>
      </c>
      <c r="L1301" s="26" t="s">
        <v>3719</v>
      </c>
      <c r="M1301" s="27"/>
      <c r="N1301" s="26" t="s">
        <v>3272</v>
      </c>
      <c r="O1301" s="26" t="s">
        <v>3665</v>
      </c>
    </row>
    <row r="1302" spans="1:15" ht="45.75" customHeight="1">
      <c r="A1302" s="31">
        <v>1302</v>
      </c>
      <c r="B1302" s="32" t="s">
        <v>1102</v>
      </c>
      <c r="C1302" s="32" t="s">
        <v>8165</v>
      </c>
      <c r="D1302" s="32" t="s">
        <v>1363</v>
      </c>
      <c r="E1302" s="32" t="s">
        <v>95</v>
      </c>
      <c r="F1302" s="32" t="s">
        <v>95</v>
      </c>
      <c r="G1302" s="32" t="s">
        <v>95</v>
      </c>
      <c r="H1302" s="32" t="s">
        <v>95</v>
      </c>
      <c r="I1302" s="32" t="s">
        <v>95</v>
      </c>
      <c r="J1302" s="32" t="s">
        <v>95</v>
      </c>
      <c r="K1302" s="32" t="s">
        <v>8167</v>
      </c>
      <c r="L1302" s="32" t="s">
        <v>95</v>
      </c>
      <c r="M1302" s="33"/>
      <c r="N1302" s="32" t="s">
        <v>3576</v>
      </c>
      <c r="O1302" s="32" t="s">
        <v>4931</v>
      </c>
    </row>
    <row r="1303" spans="1:15" ht="23.25" customHeight="1">
      <c r="A1303" s="31">
        <v>1303</v>
      </c>
      <c r="B1303" s="32" t="s">
        <v>1102</v>
      </c>
      <c r="C1303" s="32" t="s">
        <v>21748</v>
      </c>
      <c r="D1303" s="32" t="s">
        <v>1363</v>
      </c>
      <c r="E1303" s="32" t="s">
        <v>95</v>
      </c>
      <c r="F1303" s="32" t="s">
        <v>95</v>
      </c>
      <c r="G1303" s="32" t="s">
        <v>95</v>
      </c>
      <c r="H1303" s="32" t="s">
        <v>95</v>
      </c>
      <c r="I1303" s="32" t="s">
        <v>95</v>
      </c>
      <c r="J1303" s="32" t="s">
        <v>95</v>
      </c>
      <c r="K1303" s="32" t="s">
        <v>21750</v>
      </c>
      <c r="L1303" s="32" t="s">
        <v>95</v>
      </c>
      <c r="M1303" s="33"/>
      <c r="N1303" s="32" t="s">
        <v>3576</v>
      </c>
      <c r="O1303" s="32" t="s">
        <v>4931</v>
      </c>
    </row>
    <row r="1304" spans="1:15" ht="23.25" customHeight="1">
      <c r="A1304" s="31">
        <v>1304</v>
      </c>
      <c r="B1304" s="32" t="s">
        <v>1102</v>
      </c>
      <c r="C1304" s="32" t="s">
        <v>33446</v>
      </c>
      <c r="D1304" s="32" t="s">
        <v>1363</v>
      </c>
      <c r="E1304" s="32" t="s">
        <v>95</v>
      </c>
      <c r="F1304" s="32" t="s">
        <v>95</v>
      </c>
      <c r="G1304" s="32" t="s">
        <v>95</v>
      </c>
      <c r="H1304" s="32" t="s">
        <v>95</v>
      </c>
      <c r="I1304" s="32" t="s">
        <v>95</v>
      </c>
      <c r="J1304" s="32" t="s">
        <v>95</v>
      </c>
      <c r="K1304" s="32" t="s">
        <v>33448</v>
      </c>
      <c r="L1304" s="32" t="s">
        <v>95</v>
      </c>
      <c r="M1304" s="33"/>
      <c r="N1304" s="32" t="s">
        <v>3576</v>
      </c>
      <c r="O1304" s="32" t="s">
        <v>4931</v>
      </c>
    </row>
    <row r="1305" spans="1:15" ht="23.25" customHeight="1">
      <c r="A1305" s="11">
        <v>1305</v>
      </c>
      <c r="B1305" s="12" t="s">
        <v>750</v>
      </c>
      <c r="C1305" s="12" t="s">
        <v>752</v>
      </c>
      <c r="D1305" s="12" t="s">
        <v>749</v>
      </c>
      <c r="E1305" s="12" t="s">
        <v>753</v>
      </c>
      <c r="F1305" s="12" t="s">
        <v>754</v>
      </c>
      <c r="G1305" s="12" t="s">
        <v>755</v>
      </c>
      <c r="H1305" s="12" t="s">
        <v>756</v>
      </c>
      <c r="I1305" s="12" t="s">
        <v>757</v>
      </c>
      <c r="J1305" s="12" t="s">
        <v>653</v>
      </c>
      <c r="K1305" s="12" t="s">
        <v>758</v>
      </c>
      <c r="L1305" s="12" t="s">
        <v>759</v>
      </c>
      <c r="M1305" s="13">
        <v>4.9000000000000004</v>
      </c>
      <c r="N1305" s="12" t="s">
        <v>76</v>
      </c>
      <c r="O1305" s="12" t="s">
        <v>760</v>
      </c>
    </row>
    <row r="1306" spans="1:15" ht="34.5" customHeight="1">
      <c r="A1306">
        <v>1306</v>
      </c>
      <c r="B1306" t="s">
        <v>1102</v>
      </c>
      <c r="C1306" t="s">
        <v>35187</v>
      </c>
      <c r="D1306" t="s">
        <v>338</v>
      </c>
      <c r="E1306" t="s">
        <v>35188</v>
      </c>
      <c r="F1306" t="s">
        <v>35189</v>
      </c>
      <c r="H1306" t="s">
        <v>35190</v>
      </c>
      <c r="I1306" t="s">
        <v>95</v>
      </c>
      <c r="J1306" t="s">
        <v>35064</v>
      </c>
      <c r="K1306" t="s">
        <v>4006</v>
      </c>
      <c r="L1306" t="s">
        <v>35191</v>
      </c>
      <c r="M1306">
        <v>4.5</v>
      </c>
      <c r="N1306" t="s">
        <v>3865</v>
      </c>
      <c r="O1306" t="s">
        <v>35192</v>
      </c>
    </row>
    <row r="1307" spans="1:15">
      <c r="A1307">
        <v>1307</v>
      </c>
      <c r="B1307" t="s">
        <v>1102</v>
      </c>
      <c r="C1307" t="s">
        <v>35242</v>
      </c>
      <c r="D1307" t="s">
        <v>338</v>
      </c>
      <c r="E1307" t="s">
        <v>35069</v>
      </c>
      <c r="F1307" t="s">
        <v>35243</v>
      </c>
      <c r="G1307" t="s">
        <v>35244</v>
      </c>
      <c r="H1307" t="s">
        <v>35245</v>
      </c>
      <c r="I1307" t="s">
        <v>95</v>
      </c>
      <c r="J1307" t="s">
        <v>3416</v>
      </c>
      <c r="K1307" t="s">
        <v>4006</v>
      </c>
      <c r="L1307" t="s">
        <v>35246</v>
      </c>
      <c r="M1307">
        <v>4.4000000000000004</v>
      </c>
      <c r="N1307" t="s">
        <v>3865</v>
      </c>
      <c r="O1307" t="s">
        <v>35247</v>
      </c>
    </row>
  </sheetData>
  <autoFilter ref="A1:O1306" xr:uid="{00000000-0009-0000-0000-00000A000000}"/>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O61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18">
        <v>1</v>
      </c>
      <c r="B2" s="19" t="s">
        <v>2035</v>
      </c>
      <c r="C2" s="19" t="s">
        <v>2049</v>
      </c>
      <c r="D2" s="19" t="s">
        <v>1363</v>
      </c>
      <c r="E2" s="19" t="s">
        <v>95</v>
      </c>
      <c r="F2" s="19" t="s">
        <v>2050</v>
      </c>
      <c r="G2" s="19" t="s">
        <v>95</v>
      </c>
      <c r="H2" s="19" t="s">
        <v>95</v>
      </c>
      <c r="I2" s="19" t="s">
        <v>95</v>
      </c>
      <c r="J2" s="19" t="s">
        <v>95</v>
      </c>
      <c r="K2" s="19" t="s">
        <v>95</v>
      </c>
      <c r="L2" s="19" t="s">
        <v>95</v>
      </c>
      <c r="M2" s="20"/>
      <c r="N2" s="19" t="s">
        <v>1362</v>
      </c>
      <c r="O2" s="19" t="s">
        <v>1367</v>
      </c>
    </row>
    <row r="3" spans="1:15" ht="23.25" customHeight="1">
      <c r="A3" s="18">
        <v>2</v>
      </c>
      <c r="B3" s="19" t="s">
        <v>2035</v>
      </c>
      <c r="C3" s="19" t="s">
        <v>2055</v>
      </c>
      <c r="D3" s="19" t="s">
        <v>1363</v>
      </c>
      <c r="E3" s="19" t="s">
        <v>95</v>
      </c>
      <c r="F3" s="19" t="s">
        <v>95</v>
      </c>
      <c r="G3" s="19" t="s">
        <v>95</v>
      </c>
      <c r="H3" s="19" t="s">
        <v>95</v>
      </c>
      <c r="I3" s="19" t="s">
        <v>95</v>
      </c>
      <c r="J3" s="19" t="s">
        <v>95</v>
      </c>
      <c r="K3" s="19" t="s">
        <v>95</v>
      </c>
      <c r="L3" s="19" t="s">
        <v>95</v>
      </c>
      <c r="M3" s="20"/>
      <c r="N3" s="19" t="s">
        <v>1362</v>
      </c>
      <c r="O3" s="19" t="s">
        <v>1367</v>
      </c>
    </row>
    <row r="4" spans="1:15" ht="34.5" customHeight="1">
      <c r="A4" s="18">
        <v>3</v>
      </c>
      <c r="B4" s="19" t="s">
        <v>2035</v>
      </c>
      <c r="C4" s="19" t="s">
        <v>2057</v>
      </c>
      <c r="D4" s="19" t="s">
        <v>1363</v>
      </c>
      <c r="E4" s="19" t="s">
        <v>95</v>
      </c>
      <c r="F4" s="19" t="s">
        <v>95</v>
      </c>
      <c r="G4" s="19" t="s">
        <v>95</v>
      </c>
      <c r="H4" s="19" t="s">
        <v>95</v>
      </c>
      <c r="I4" s="19" t="s">
        <v>95</v>
      </c>
      <c r="J4" s="19" t="s">
        <v>95</v>
      </c>
      <c r="K4" s="19" t="s">
        <v>95</v>
      </c>
      <c r="L4" s="19" t="s">
        <v>95</v>
      </c>
      <c r="M4" s="20"/>
      <c r="N4" s="19" t="s">
        <v>1362</v>
      </c>
      <c r="O4" s="19" t="s">
        <v>1367</v>
      </c>
    </row>
    <row r="5" spans="1:15" ht="34.5" customHeight="1">
      <c r="A5" s="18">
        <v>4</v>
      </c>
      <c r="B5" s="19" t="s">
        <v>2035</v>
      </c>
      <c r="C5" s="19" t="s">
        <v>2051</v>
      </c>
      <c r="D5" s="19" t="s">
        <v>1363</v>
      </c>
      <c r="E5" s="19" t="s">
        <v>2052</v>
      </c>
      <c r="F5" s="19" t="s">
        <v>95</v>
      </c>
      <c r="G5" s="19" t="s">
        <v>95</v>
      </c>
      <c r="H5" s="19" t="s">
        <v>95</v>
      </c>
      <c r="I5" s="19" t="s">
        <v>95</v>
      </c>
      <c r="J5" s="19" t="s">
        <v>95</v>
      </c>
      <c r="K5" s="19" t="s">
        <v>95</v>
      </c>
      <c r="L5" s="19" t="s">
        <v>95</v>
      </c>
      <c r="M5" s="20"/>
      <c r="N5" s="19" t="s">
        <v>1362</v>
      </c>
      <c r="O5" s="19" t="s">
        <v>1367</v>
      </c>
    </row>
    <row r="6" spans="1:15" ht="23.25" customHeight="1">
      <c r="A6" s="18">
        <v>5</v>
      </c>
      <c r="B6" s="19" t="s">
        <v>2035</v>
      </c>
      <c r="C6" s="19" t="s">
        <v>2040</v>
      </c>
      <c r="D6" s="19" t="s">
        <v>1363</v>
      </c>
      <c r="E6" s="19" t="s">
        <v>95</v>
      </c>
      <c r="F6" s="19" t="s">
        <v>2041</v>
      </c>
      <c r="G6" s="19" t="s">
        <v>95</v>
      </c>
      <c r="H6" s="19" t="s">
        <v>95</v>
      </c>
      <c r="I6" s="19" t="s">
        <v>95</v>
      </c>
      <c r="J6" s="19" t="s">
        <v>95</v>
      </c>
      <c r="K6" s="19" t="s">
        <v>95</v>
      </c>
      <c r="L6" s="19" t="s">
        <v>95</v>
      </c>
      <c r="M6" s="20"/>
      <c r="N6" s="19" t="s">
        <v>1362</v>
      </c>
      <c r="O6" s="19" t="s">
        <v>1367</v>
      </c>
    </row>
    <row r="7" spans="1:15" ht="34.5" customHeight="1">
      <c r="A7" s="18">
        <v>6</v>
      </c>
      <c r="B7" s="19" t="s">
        <v>2035</v>
      </c>
      <c r="C7" s="19" t="s">
        <v>2054</v>
      </c>
      <c r="D7" s="19" t="s">
        <v>1363</v>
      </c>
      <c r="E7" s="19" t="s">
        <v>95</v>
      </c>
      <c r="F7" s="19" t="s">
        <v>95</v>
      </c>
      <c r="G7" s="19" t="s">
        <v>95</v>
      </c>
      <c r="H7" s="19" t="s">
        <v>95</v>
      </c>
      <c r="I7" s="19" t="s">
        <v>95</v>
      </c>
      <c r="J7" s="19" t="s">
        <v>95</v>
      </c>
      <c r="K7" s="19" t="s">
        <v>95</v>
      </c>
      <c r="L7" s="19" t="s">
        <v>95</v>
      </c>
      <c r="M7" s="20"/>
      <c r="N7" s="19" t="s">
        <v>1362</v>
      </c>
      <c r="O7" s="19" t="s">
        <v>1367</v>
      </c>
    </row>
    <row r="8" spans="1:15" ht="34.5" customHeight="1">
      <c r="A8" s="18">
        <v>7</v>
      </c>
      <c r="B8" s="19" t="s">
        <v>2035</v>
      </c>
      <c r="C8" s="19" t="s">
        <v>2056</v>
      </c>
      <c r="D8" s="19" t="s">
        <v>1363</v>
      </c>
      <c r="E8" s="19" t="s">
        <v>95</v>
      </c>
      <c r="F8" s="19" t="s">
        <v>95</v>
      </c>
      <c r="G8" s="19" t="s">
        <v>95</v>
      </c>
      <c r="H8" s="19" t="s">
        <v>95</v>
      </c>
      <c r="I8" s="19" t="s">
        <v>95</v>
      </c>
      <c r="J8" s="19" t="s">
        <v>95</v>
      </c>
      <c r="K8" s="19" t="s">
        <v>95</v>
      </c>
      <c r="L8" s="19" t="s">
        <v>95</v>
      </c>
      <c r="M8" s="20"/>
      <c r="N8" s="19" t="s">
        <v>1362</v>
      </c>
      <c r="O8" s="19" t="s">
        <v>1367</v>
      </c>
    </row>
    <row r="9" spans="1:15" ht="23.25" customHeight="1">
      <c r="A9" s="18">
        <v>8</v>
      </c>
      <c r="B9" s="19" t="s">
        <v>2035</v>
      </c>
      <c r="C9" s="19" t="s">
        <v>2036</v>
      </c>
      <c r="D9" s="19" t="s">
        <v>1363</v>
      </c>
      <c r="E9" s="19" t="s">
        <v>95</v>
      </c>
      <c r="F9" s="19" t="s">
        <v>95</v>
      </c>
      <c r="G9" s="19" t="s">
        <v>95</v>
      </c>
      <c r="H9" s="19" t="s">
        <v>95</v>
      </c>
      <c r="I9" s="19" t="s">
        <v>95</v>
      </c>
      <c r="J9" s="19" t="s">
        <v>95</v>
      </c>
      <c r="K9" s="19" t="s">
        <v>95</v>
      </c>
      <c r="L9" s="19" t="s">
        <v>95</v>
      </c>
      <c r="M9" s="20"/>
      <c r="N9" s="19" t="s">
        <v>1362</v>
      </c>
      <c r="O9" s="19" t="s">
        <v>1367</v>
      </c>
    </row>
    <row r="10" spans="1:15" ht="23.25" customHeight="1">
      <c r="A10" s="18">
        <v>9</v>
      </c>
      <c r="B10" s="19" t="s">
        <v>2035</v>
      </c>
      <c r="C10" s="19" t="s">
        <v>39405</v>
      </c>
      <c r="D10" s="19" t="s">
        <v>1363</v>
      </c>
      <c r="E10" s="19" t="s">
        <v>95</v>
      </c>
      <c r="F10" s="19" t="s">
        <v>39406</v>
      </c>
      <c r="G10" s="19" t="s">
        <v>95</v>
      </c>
      <c r="H10" s="19" t="s">
        <v>95</v>
      </c>
      <c r="I10" s="19" t="s">
        <v>95</v>
      </c>
      <c r="J10" s="19" t="s">
        <v>95</v>
      </c>
      <c r="K10" s="19" t="s">
        <v>95</v>
      </c>
      <c r="L10" s="19" t="s">
        <v>95</v>
      </c>
      <c r="M10" s="20"/>
      <c r="N10" s="19" t="s">
        <v>1362</v>
      </c>
      <c r="O10" s="19" t="s">
        <v>1367</v>
      </c>
    </row>
    <row r="11" spans="1:15" ht="23.25" customHeight="1">
      <c r="A11" s="18">
        <v>10</v>
      </c>
      <c r="B11" s="19" t="s">
        <v>2035</v>
      </c>
      <c r="C11" s="19" t="s">
        <v>2058</v>
      </c>
      <c r="D11" s="19" t="s">
        <v>1363</v>
      </c>
      <c r="E11" s="19" t="s">
        <v>95</v>
      </c>
      <c r="F11" s="19" t="s">
        <v>95</v>
      </c>
      <c r="G11" s="19" t="s">
        <v>95</v>
      </c>
      <c r="H11" s="19" t="s">
        <v>95</v>
      </c>
      <c r="I11" s="19" t="s">
        <v>95</v>
      </c>
      <c r="J11" s="19" t="s">
        <v>95</v>
      </c>
      <c r="K11" s="19" t="s">
        <v>95</v>
      </c>
      <c r="L11" s="19" t="s">
        <v>95</v>
      </c>
      <c r="M11" s="20"/>
      <c r="N11" s="19" t="s">
        <v>1362</v>
      </c>
      <c r="O11" s="19" t="s">
        <v>1367</v>
      </c>
    </row>
    <row r="12" spans="1:15" ht="23.25" customHeight="1">
      <c r="A12" s="18">
        <v>11</v>
      </c>
      <c r="B12" s="19" t="s">
        <v>2035</v>
      </c>
      <c r="C12" s="19" t="s">
        <v>2053</v>
      </c>
      <c r="D12" s="19" t="s">
        <v>1363</v>
      </c>
      <c r="E12" s="19" t="s">
        <v>95</v>
      </c>
      <c r="F12" s="19" t="s">
        <v>95</v>
      </c>
      <c r="G12" s="19" t="s">
        <v>95</v>
      </c>
      <c r="H12" s="19" t="s">
        <v>95</v>
      </c>
      <c r="I12" s="19" t="s">
        <v>95</v>
      </c>
      <c r="J12" s="19" t="s">
        <v>95</v>
      </c>
      <c r="K12" s="19" t="s">
        <v>95</v>
      </c>
      <c r="L12" s="19" t="s">
        <v>95</v>
      </c>
      <c r="M12" s="20"/>
      <c r="N12" s="19" t="s">
        <v>1362</v>
      </c>
      <c r="O12" s="19" t="s">
        <v>1367</v>
      </c>
    </row>
    <row r="13" spans="1:15" ht="23.25" customHeight="1">
      <c r="A13" s="18">
        <v>12</v>
      </c>
      <c r="B13" s="19" t="s">
        <v>2035</v>
      </c>
      <c r="C13" s="19" t="s">
        <v>39407</v>
      </c>
      <c r="D13" s="19" t="s">
        <v>1363</v>
      </c>
      <c r="E13" s="19" t="s">
        <v>39408</v>
      </c>
      <c r="F13" s="19" t="s">
        <v>95</v>
      </c>
      <c r="G13" s="19" t="s">
        <v>95</v>
      </c>
      <c r="H13" s="19" t="s">
        <v>95</v>
      </c>
      <c r="I13" s="19" t="s">
        <v>95</v>
      </c>
      <c r="J13" s="19" t="s">
        <v>95</v>
      </c>
      <c r="K13" s="19" t="s">
        <v>95</v>
      </c>
      <c r="L13" s="19" t="s">
        <v>95</v>
      </c>
      <c r="M13" s="20"/>
      <c r="N13" s="19" t="s">
        <v>1362</v>
      </c>
      <c r="O13" s="19" t="s">
        <v>1367</v>
      </c>
    </row>
    <row r="14" spans="1:15" ht="23.25" customHeight="1">
      <c r="A14" s="18">
        <v>13</v>
      </c>
      <c r="B14" s="19" t="s">
        <v>2035</v>
      </c>
      <c r="C14" s="19" t="s">
        <v>2037</v>
      </c>
      <c r="D14" s="19" t="s">
        <v>338</v>
      </c>
      <c r="E14" s="19" t="s">
        <v>95</v>
      </c>
      <c r="F14" s="19" t="s">
        <v>2038</v>
      </c>
      <c r="G14" s="19" t="s">
        <v>2039</v>
      </c>
      <c r="H14" s="19" t="s">
        <v>95</v>
      </c>
      <c r="I14" s="19" t="s">
        <v>95</v>
      </c>
      <c r="J14" s="19" t="s">
        <v>95</v>
      </c>
      <c r="K14" s="19" t="s">
        <v>95</v>
      </c>
      <c r="L14" s="19" t="s">
        <v>95</v>
      </c>
      <c r="M14" s="20"/>
      <c r="N14" s="19" t="s">
        <v>1362</v>
      </c>
      <c r="O14" s="19" t="s">
        <v>1367</v>
      </c>
    </row>
    <row r="15" spans="1:15" ht="34.5" customHeight="1">
      <c r="A15" s="31">
        <v>14</v>
      </c>
      <c r="B15" s="32" t="s">
        <v>1868</v>
      </c>
      <c r="C15" s="32" t="s">
        <v>5759</v>
      </c>
      <c r="D15" s="32" t="s">
        <v>1363</v>
      </c>
      <c r="E15" s="32" t="s">
        <v>95</v>
      </c>
      <c r="F15" s="32" t="s">
        <v>95</v>
      </c>
      <c r="G15" s="32" t="s">
        <v>95</v>
      </c>
      <c r="H15" s="32" t="s">
        <v>95</v>
      </c>
      <c r="I15" s="32" t="s">
        <v>95</v>
      </c>
      <c r="J15" s="32" t="s">
        <v>95</v>
      </c>
      <c r="K15" s="32" t="s">
        <v>5761</v>
      </c>
      <c r="L15" s="32" t="s">
        <v>95</v>
      </c>
      <c r="M15" s="33"/>
      <c r="N15" s="32" t="s">
        <v>3576</v>
      </c>
      <c r="O15" s="32" t="s">
        <v>4931</v>
      </c>
    </row>
    <row r="16" spans="1:15" ht="23.25" customHeight="1">
      <c r="A16" s="18">
        <v>15</v>
      </c>
      <c r="B16" s="19" t="s">
        <v>1868</v>
      </c>
      <c r="C16" s="19" t="s">
        <v>1886</v>
      </c>
      <c r="D16" s="19" t="s">
        <v>1363</v>
      </c>
      <c r="E16" s="19" t="s">
        <v>95</v>
      </c>
      <c r="F16" s="19" t="s">
        <v>95</v>
      </c>
      <c r="G16" s="19" t="s">
        <v>95</v>
      </c>
      <c r="H16" s="19" t="s">
        <v>95</v>
      </c>
      <c r="I16" s="19" t="s">
        <v>95</v>
      </c>
      <c r="J16" s="19" t="s">
        <v>95</v>
      </c>
      <c r="K16" s="19" t="s">
        <v>95</v>
      </c>
      <c r="L16" s="19" t="s">
        <v>95</v>
      </c>
      <c r="M16" s="20"/>
      <c r="N16" s="19" t="s">
        <v>1362</v>
      </c>
      <c r="O16" s="19" t="s">
        <v>1367</v>
      </c>
    </row>
    <row r="17" spans="1:15" ht="34.5" customHeight="1">
      <c r="A17" s="31">
        <v>16</v>
      </c>
      <c r="B17" s="32" t="s">
        <v>1868</v>
      </c>
      <c r="C17" s="32" t="s">
        <v>11841</v>
      </c>
      <c r="D17" s="32" t="s">
        <v>1363</v>
      </c>
      <c r="E17" s="32" t="s">
        <v>95</v>
      </c>
      <c r="F17" s="32" t="s">
        <v>95</v>
      </c>
      <c r="G17" s="32" t="s">
        <v>95</v>
      </c>
      <c r="H17" s="32" t="s">
        <v>95</v>
      </c>
      <c r="I17" s="32" t="s">
        <v>95</v>
      </c>
      <c r="J17" s="32" t="s">
        <v>95</v>
      </c>
      <c r="K17" s="32" t="s">
        <v>11843</v>
      </c>
      <c r="L17" s="32" t="s">
        <v>95</v>
      </c>
      <c r="M17" s="33"/>
      <c r="N17" s="32" t="s">
        <v>3576</v>
      </c>
      <c r="O17" s="32" t="s">
        <v>4931</v>
      </c>
    </row>
    <row r="18" spans="1:15" ht="23.25" customHeight="1">
      <c r="A18" s="31">
        <v>17</v>
      </c>
      <c r="B18" s="32" t="s">
        <v>1868</v>
      </c>
      <c r="C18" s="32" t="s">
        <v>11893</v>
      </c>
      <c r="D18" s="32" t="s">
        <v>1363</v>
      </c>
      <c r="E18" s="32" t="s">
        <v>95</v>
      </c>
      <c r="F18" s="32" t="s">
        <v>95</v>
      </c>
      <c r="G18" s="32" t="s">
        <v>95</v>
      </c>
      <c r="H18" s="32" t="s">
        <v>95</v>
      </c>
      <c r="I18" s="32" t="s">
        <v>95</v>
      </c>
      <c r="J18" s="32" t="s">
        <v>95</v>
      </c>
      <c r="K18" s="32" t="s">
        <v>11895</v>
      </c>
      <c r="L18" s="32" t="s">
        <v>95</v>
      </c>
      <c r="M18" s="33"/>
      <c r="N18" s="32" t="s">
        <v>3576</v>
      </c>
      <c r="O18" s="32" t="s">
        <v>4931</v>
      </c>
    </row>
    <row r="19" spans="1:15" ht="34.5" customHeight="1">
      <c r="A19" s="31">
        <v>18</v>
      </c>
      <c r="B19" s="32" t="s">
        <v>1868</v>
      </c>
      <c r="C19" s="32" t="s">
        <v>8731</v>
      </c>
      <c r="D19" s="32" t="s">
        <v>1363</v>
      </c>
      <c r="E19" s="32" t="s">
        <v>95</v>
      </c>
      <c r="F19" s="32" t="s">
        <v>95</v>
      </c>
      <c r="G19" s="32" t="s">
        <v>95</v>
      </c>
      <c r="H19" s="32" t="s">
        <v>95</v>
      </c>
      <c r="I19" s="32" t="s">
        <v>95</v>
      </c>
      <c r="J19" s="32" t="s">
        <v>95</v>
      </c>
      <c r="K19" s="32" t="s">
        <v>8733</v>
      </c>
      <c r="L19" s="32" t="s">
        <v>95</v>
      </c>
      <c r="M19" s="33"/>
      <c r="N19" s="32" t="s">
        <v>3576</v>
      </c>
      <c r="O19" s="32" t="s">
        <v>4931</v>
      </c>
    </row>
    <row r="20" spans="1:15" ht="23.25" customHeight="1">
      <c r="A20" s="31">
        <v>19</v>
      </c>
      <c r="B20" s="32" t="s">
        <v>1868</v>
      </c>
      <c r="C20" s="32" t="s">
        <v>39409</v>
      </c>
      <c r="D20" s="32" t="s">
        <v>338</v>
      </c>
      <c r="E20" s="32" t="s">
        <v>3634</v>
      </c>
      <c r="F20" s="32" t="s">
        <v>39410</v>
      </c>
      <c r="G20" s="32" t="s">
        <v>95</v>
      </c>
      <c r="H20" s="32" t="s">
        <v>95</v>
      </c>
      <c r="I20" s="32" t="s">
        <v>95</v>
      </c>
      <c r="J20" s="32" t="s">
        <v>95</v>
      </c>
      <c r="K20" s="32" t="s">
        <v>39411</v>
      </c>
      <c r="L20" s="32" t="s">
        <v>95</v>
      </c>
      <c r="M20" s="33"/>
      <c r="N20" s="32" t="s">
        <v>3865</v>
      </c>
      <c r="O20" s="32" t="s">
        <v>4029</v>
      </c>
    </row>
    <row r="21" spans="1:15" ht="23.25" customHeight="1">
      <c r="A21" s="18">
        <v>20</v>
      </c>
      <c r="B21" s="19" t="s">
        <v>1868</v>
      </c>
      <c r="C21" s="19" t="s">
        <v>1876</v>
      </c>
      <c r="D21" s="19" t="s">
        <v>338</v>
      </c>
      <c r="E21" s="19" t="s">
        <v>95</v>
      </c>
      <c r="F21" s="19" t="s">
        <v>1877</v>
      </c>
      <c r="G21" s="19" t="s">
        <v>95</v>
      </c>
      <c r="H21" s="19" t="s">
        <v>95</v>
      </c>
      <c r="I21" s="19" t="s">
        <v>95</v>
      </c>
      <c r="J21" s="19" t="s">
        <v>95</v>
      </c>
      <c r="K21" s="19" t="s">
        <v>95</v>
      </c>
      <c r="L21" s="19" t="s">
        <v>95</v>
      </c>
      <c r="M21" s="20"/>
      <c r="N21" s="19" t="s">
        <v>1362</v>
      </c>
      <c r="O21" s="19" t="s">
        <v>1367</v>
      </c>
    </row>
    <row r="22" spans="1:15" ht="23.25" customHeight="1">
      <c r="A22" s="18">
        <v>21</v>
      </c>
      <c r="B22" s="19" t="s">
        <v>1868</v>
      </c>
      <c r="C22" s="19" t="s">
        <v>1882</v>
      </c>
      <c r="D22" s="19" t="s">
        <v>1363</v>
      </c>
      <c r="E22" s="19" t="s">
        <v>95</v>
      </c>
      <c r="F22" s="19" t="s">
        <v>95</v>
      </c>
      <c r="G22" s="19" t="s">
        <v>95</v>
      </c>
      <c r="H22" s="19" t="s">
        <v>95</v>
      </c>
      <c r="I22" s="19" t="s">
        <v>95</v>
      </c>
      <c r="J22" s="19" t="s">
        <v>95</v>
      </c>
      <c r="K22" s="19" t="s">
        <v>95</v>
      </c>
      <c r="L22" s="19" t="s">
        <v>95</v>
      </c>
      <c r="M22" s="20"/>
      <c r="N22" s="19" t="s">
        <v>1362</v>
      </c>
      <c r="O22" s="19" t="s">
        <v>1367</v>
      </c>
    </row>
    <row r="23" spans="1:15" ht="23.25" customHeight="1">
      <c r="A23" s="31">
        <v>22</v>
      </c>
      <c r="B23" s="32" t="s">
        <v>1868</v>
      </c>
      <c r="C23" s="32" t="s">
        <v>25771</v>
      </c>
      <c r="D23" s="32" t="s">
        <v>1363</v>
      </c>
      <c r="E23" s="32" t="s">
        <v>95</v>
      </c>
      <c r="F23" s="32" t="s">
        <v>95</v>
      </c>
      <c r="G23" s="32" t="s">
        <v>95</v>
      </c>
      <c r="H23" s="32" t="s">
        <v>95</v>
      </c>
      <c r="I23" s="32" t="s">
        <v>95</v>
      </c>
      <c r="J23" s="32" t="s">
        <v>95</v>
      </c>
      <c r="K23" s="32" t="s">
        <v>25773</v>
      </c>
      <c r="L23" s="32" t="s">
        <v>95</v>
      </c>
      <c r="M23" s="33"/>
      <c r="N23" s="32" t="s">
        <v>3576</v>
      </c>
      <c r="O23" s="32" t="s">
        <v>4931</v>
      </c>
    </row>
    <row r="24" spans="1:15" ht="23.25" customHeight="1">
      <c r="A24" s="31">
        <v>23</v>
      </c>
      <c r="B24" s="32" t="s">
        <v>1868</v>
      </c>
      <c r="C24" s="32" t="s">
        <v>9052</v>
      </c>
      <c r="D24" s="32" t="s">
        <v>1363</v>
      </c>
      <c r="E24" s="32" t="s">
        <v>95</v>
      </c>
      <c r="F24" s="32" t="s">
        <v>95</v>
      </c>
      <c r="G24" s="32" t="s">
        <v>95</v>
      </c>
      <c r="H24" s="32" t="s">
        <v>95</v>
      </c>
      <c r="I24" s="32" t="s">
        <v>95</v>
      </c>
      <c r="J24" s="32" t="s">
        <v>95</v>
      </c>
      <c r="K24" s="32" t="s">
        <v>9053</v>
      </c>
      <c r="L24" s="32" t="s">
        <v>95</v>
      </c>
      <c r="M24" s="33"/>
      <c r="N24" s="32" t="s">
        <v>3576</v>
      </c>
      <c r="O24" s="32" t="s">
        <v>4931</v>
      </c>
    </row>
    <row r="25" spans="1:15" ht="34.5" customHeight="1">
      <c r="A25" s="31">
        <v>24</v>
      </c>
      <c r="B25" s="32" t="s">
        <v>1868</v>
      </c>
      <c r="C25" s="32" t="s">
        <v>28966</v>
      </c>
      <c r="D25" s="32" t="s">
        <v>1363</v>
      </c>
      <c r="E25" s="32" t="s">
        <v>95</v>
      </c>
      <c r="F25" s="32" t="s">
        <v>95</v>
      </c>
      <c r="G25" s="32" t="s">
        <v>95</v>
      </c>
      <c r="H25" s="32" t="s">
        <v>95</v>
      </c>
      <c r="I25" s="32" t="s">
        <v>95</v>
      </c>
      <c r="J25" s="32" t="s">
        <v>95</v>
      </c>
      <c r="K25" s="32" t="s">
        <v>28968</v>
      </c>
      <c r="L25" s="32" t="s">
        <v>95</v>
      </c>
      <c r="M25" s="33"/>
      <c r="N25" s="32" t="s">
        <v>3576</v>
      </c>
      <c r="O25" s="32" t="s">
        <v>4931</v>
      </c>
    </row>
    <row r="26" spans="1:15" ht="34.5" customHeight="1">
      <c r="A26" s="31">
        <v>25</v>
      </c>
      <c r="B26" s="32" t="s">
        <v>1868</v>
      </c>
      <c r="C26" s="32" t="s">
        <v>18425</v>
      </c>
      <c r="D26" s="32" t="s">
        <v>1363</v>
      </c>
      <c r="E26" s="32" t="s">
        <v>95</v>
      </c>
      <c r="F26" s="32" t="s">
        <v>95</v>
      </c>
      <c r="G26" s="32" t="s">
        <v>95</v>
      </c>
      <c r="H26" s="32" t="s">
        <v>95</v>
      </c>
      <c r="I26" s="32" t="s">
        <v>95</v>
      </c>
      <c r="J26" s="32" t="s">
        <v>95</v>
      </c>
      <c r="K26" s="32" t="s">
        <v>18427</v>
      </c>
      <c r="L26" s="32" t="s">
        <v>95</v>
      </c>
      <c r="M26" s="33"/>
      <c r="N26" s="32" t="s">
        <v>3576</v>
      </c>
      <c r="O26" s="32" t="s">
        <v>4931</v>
      </c>
    </row>
    <row r="27" spans="1:15" ht="23.25" customHeight="1">
      <c r="A27" s="31">
        <v>26</v>
      </c>
      <c r="B27" s="32" t="s">
        <v>1868</v>
      </c>
      <c r="C27" s="32" t="s">
        <v>33487</v>
      </c>
      <c r="D27" s="32" t="s">
        <v>1363</v>
      </c>
      <c r="E27" s="32" t="s">
        <v>95</v>
      </c>
      <c r="F27" s="32" t="s">
        <v>95</v>
      </c>
      <c r="G27" s="32" t="s">
        <v>95</v>
      </c>
      <c r="H27" s="32" t="s">
        <v>95</v>
      </c>
      <c r="I27" s="32" t="s">
        <v>95</v>
      </c>
      <c r="J27" s="32" t="s">
        <v>95</v>
      </c>
      <c r="K27" s="32" t="s">
        <v>33489</v>
      </c>
      <c r="L27" s="32" t="s">
        <v>95</v>
      </c>
      <c r="M27" s="33"/>
      <c r="N27" s="32" t="s">
        <v>3576</v>
      </c>
      <c r="O27" s="32" t="s">
        <v>4931</v>
      </c>
    </row>
    <row r="28" spans="1:15" ht="23.25" customHeight="1">
      <c r="A28" s="31">
        <v>27</v>
      </c>
      <c r="B28" s="32" t="s">
        <v>1868</v>
      </c>
      <c r="C28" s="32" t="s">
        <v>5185</v>
      </c>
      <c r="D28" s="32" t="s">
        <v>1363</v>
      </c>
      <c r="E28" s="32" t="s">
        <v>95</v>
      </c>
      <c r="F28" s="32" t="s">
        <v>95</v>
      </c>
      <c r="G28" s="32" t="s">
        <v>95</v>
      </c>
      <c r="H28" s="32" t="s">
        <v>95</v>
      </c>
      <c r="I28" s="32" t="s">
        <v>95</v>
      </c>
      <c r="J28" s="32" t="s">
        <v>95</v>
      </c>
      <c r="K28" s="32" t="s">
        <v>5187</v>
      </c>
      <c r="L28" s="32" t="s">
        <v>95</v>
      </c>
      <c r="M28" s="33"/>
      <c r="N28" s="32" t="s">
        <v>3576</v>
      </c>
      <c r="O28" s="32" t="s">
        <v>4931</v>
      </c>
    </row>
    <row r="29" spans="1:15" ht="34.5" customHeight="1">
      <c r="A29" s="31">
        <v>28</v>
      </c>
      <c r="B29" s="32" t="s">
        <v>1868</v>
      </c>
      <c r="C29" s="32" t="s">
        <v>28206</v>
      </c>
      <c r="D29" s="32" t="s">
        <v>1363</v>
      </c>
      <c r="E29" s="32" t="s">
        <v>95</v>
      </c>
      <c r="F29" s="32" t="s">
        <v>95</v>
      </c>
      <c r="G29" s="32" t="s">
        <v>95</v>
      </c>
      <c r="H29" s="32" t="s">
        <v>95</v>
      </c>
      <c r="I29" s="32" t="s">
        <v>95</v>
      </c>
      <c r="J29" s="32" t="s">
        <v>95</v>
      </c>
      <c r="K29" s="32" t="s">
        <v>28208</v>
      </c>
      <c r="L29" s="32" t="s">
        <v>95</v>
      </c>
      <c r="M29" s="33"/>
      <c r="N29" s="32" t="s">
        <v>3576</v>
      </c>
      <c r="O29" s="32" t="s">
        <v>4931</v>
      </c>
    </row>
    <row r="30" spans="1:15" ht="34.5" customHeight="1">
      <c r="A30" s="31">
        <v>29</v>
      </c>
      <c r="B30" s="32" t="s">
        <v>1868</v>
      </c>
      <c r="C30" s="32" t="s">
        <v>11945</v>
      </c>
      <c r="D30" s="32" t="s">
        <v>1363</v>
      </c>
      <c r="E30" s="32" t="s">
        <v>95</v>
      </c>
      <c r="F30" s="32" t="s">
        <v>95</v>
      </c>
      <c r="G30" s="32" t="s">
        <v>95</v>
      </c>
      <c r="H30" s="32" t="s">
        <v>95</v>
      </c>
      <c r="I30" s="32" t="s">
        <v>95</v>
      </c>
      <c r="J30" s="32" t="s">
        <v>95</v>
      </c>
      <c r="K30" s="32" t="s">
        <v>11947</v>
      </c>
      <c r="L30" s="32" t="s">
        <v>95</v>
      </c>
      <c r="M30" s="33"/>
      <c r="N30" s="32" t="s">
        <v>3576</v>
      </c>
      <c r="O30" s="32" t="s">
        <v>4931</v>
      </c>
    </row>
    <row r="31" spans="1:15" ht="23.25" customHeight="1">
      <c r="A31" s="18">
        <v>30</v>
      </c>
      <c r="B31" s="19" t="s">
        <v>1868</v>
      </c>
      <c r="C31" s="19" t="s">
        <v>1878</v>
      </c>
      <c r="D31" s="19" t="s">
        <v>338</v>
      </c>
      <c r="E31" s="19" t="s">
        <v>95</v>
      </c>
      <c r="F31" s="19" t="s">
        <v>1879</v>
      </c>
      <c r="G31" s="19" t="s">
        <v>1880</v>
      </c>
      <c r="H31" s="19" t="s">
        <v>95</v>
      </c>
      <c r="I31" s="19" t="s">
        <v>95</v>
      </c>
      <c r="J31" s="19" t="s">
        <v>95</v>
      </c>
      <c r="K31" s="19" t="s">
        <v>95</v>
      </c>
      <c r="L31" s="19" t="s">
        <v>95</v>
      </c>
      <c r="M31" s="20"/>
      <c r="N31" s="19" t="s">
        <v>1362</v>
      </c>
      <c r="O31" s="19" t="s">
        <v>1367</v>
      </c>
    </row>
    <row r="32" spans="1:15" ht="34.5" customHeight="1">
      <c r="A32" s="31">
        <v>31</v>
      </c>
      <c r="B32" s="32" t="s">
        <v>1868</v>
      </c>
      <c r="C32" s="32" t="s">
        <v>34142</v>
      </c>
      <c r="D32" s="32" t="s">
        <v>1363</v>
      </c>
      <c r="E32" s="32" t="s">
        <v>95</v>
      </c>
      <c r="F32" s="32" t="s">
        <v>95</v>
      </c>
      <c r="G32" s="32" t="s">
        <v>95</v>
      </c>
      <c r="H32" s="32" t="s">
        <v>95</v>
      </c>
      <c r="I32" s="32" t="s">
        <v>95</v>
      </c>
      <c r="J32" s="32" t="s">
        <v>95</v>
      </c>
      <c r="K32" s="32" t="s">
        <v>34144</v>
      </c>
      <c r="L32" s="32" t="s">
        <v>95</v>
      </c>
      <c r="M32" s="33"/>
      <c r="N32" s="32" t="s">
        <v>3576</v>
      </c>
      <c r="O32" s="32" t="s">
        <v>4931</v>
      </c>
    </row>
    <row r="33" spans="1:15" ht="23.25" customHeight="1">
      <c r="A33" s="18">
        <v>32</v>
      </c>
      <c r="B33" s="19" t="s">
        <v>1868</v>
      </c>
      <c r="C33" s="19" t="s">
        <v>1873</v>
      </c>
      <c r="D33" s="19" t="s">
        <v>338</v>
      </c>
      <c r="E33" s="19" t="s">
        <v>95</v>
      </c>
      <c r="F33" s="19" t="s">
        <v>1874</v>
      </c>
      <c r="G33" s="19" t="s">
        <v>1875</v>
      </c>
      <c r="H33" s="19" t="s">
        <v>95</v>
      </c>
      <c r="I33" s="19" t="s">
        <v>95</v>
      </c>
      <c r="J33" s="19" t="s">
        <v>95</v>
      </c>
      <c r="K33" s="19" t="s">
        <v>95</v>
      </c>
      <c r="L33" s="19" t="s">
        <v>95</v>
      </c>
      <c r="M33" s="20"/>
      <c r="N33" s="19" t="s">
        <v>1362</v>
      </c>
      <c r="O33" s="19" t="s">
        <v>1367</v>
      </c>
    </row>
    <row r="34" spans="1:15" ht="34.5" customHeight="1">
      <c r="A34" s="31">
        <v>33</v>
      </c>
      <c r="B34" s="32" t="s">
        <v>1868</v>
      </c>
      <c r="C34" s="32" t="s">
        <v>33758</v>
      </c>
      <c r="D34" s="32" t="s">
        <v>1363</v>
      </c>
      <c r="E34" s="32" t="s">
        <v>95</v>
      </c>
      <c r="F34" s="32" t="s">
        <v>95</v>
      </c>
      <c r="G34" s="32" t="s">
        <v>95</v>
      </c>
      <c r="H34" s="32" t="s">
        <v>95</v>
      </c>
      <c r="I34" s="32" t="s">
        <v>95</v>
      </c>
      <c r="J34" s="32" t="s">
        <v>95</v>
      </c>
      <c r="K34" s="32" t="s">
        <v>33760</v>
      </c>
      <c r="L34" s="32" t="s">
        <v>95</v>
      </c>
      <c r="M34" s="33"/>
      <c r="N34" s="32" t="s">
        <v>3576</v>
      </c>
      <c r="O34" s="32" t="s">
        <v>4931</v>
      </c>
    </row>
    <row r="35" spans="1:15" ht="23.25" customHeight="1">
      <c r="A35" s="18">
        <v>34</v>
      </c>
      <c r="B35" s="19" t="s">
        <v>1868</v>
      </c>
      <c r="C35" s="19" t="s">
        <v>1881</v>
      </c>
      <c r="D35" s="19" t="s">
        <v>1363</v>
      </c>
      <c r="E35" s="19" t="s">
        <v>95</v>
      </c>
      <c r="F35" s="19" t="s">
        <v>95</v>
      </c>
      <c r="G35" s="19" t="s">
        <v>95</v>
      </c>
      <c r="H35" s="19" t="s">
        <v>95</v>
      </c>
      <c r="I35" s="19" t="s">
        <v>95</v>
      </c>
      <c r="J35" s="19" t="s">
        <v>95</v>
      </c>
      <c r="K35" s="19" t="s">
        <v>95</v>
      </c>
      <c r="L35" s="19" t="s">
        <v>95</v>
      </c>
      <c r="M35" s="20"/>
      <c r="N35" s="19" t="s">
        <v>1362</v>
      </c>
      <c r="O35" s="19" t="s">
        <v>1367</v>
      </c>
    </row>
    <row r="36" spans="1:15" ht="34.5" customHeight="1">
      <c r="A36" s="31">
        <v>35</v>
      </c>
      <c r="B36" s="32" t="s">
        <v>1868</v>
      </c>
      <c r="C36" s="32" t="s">
        <v>34221</v>
      </c>
      <c r="D36" s="32" t="s">
        <v>1363</v>
      </c>
      <c r="E36" s="32" t="s">
        <v>95</v>
      </c>
      <c r="F36" s="32" t="s">
        <v>95</v>
      </c>
      <c r="G36" s="32" t="s">
        <v>95</v>
      </c>
      <c r="H36" s="32" t="s">
        <v>95</v>
      </c>
      <c r="I36" s="32" t="s">
        <v>95</v>
      </c>
      <c r="J36" s="32" t="s">
        <v>95</v>
      </c>
      <c r="K36" s="32" t="s">
        <v>34222</v>
      </c>
      <c r="L36" s="32" t="s">
        <v>95</v>
      </c>
      <c r="M36" s="33"/>
      <c r="N36" s="32" t="s">
        <v>3576</v>
      </c>
      <c r="O36" s="32" t="s">
        <v>4931</v>
      </c>
    </row>
    <row r="37" spans="1:15" ht="23.25" customHeight="1">
      <c r="A37" s="18">
        <v>36</v>
      </c>
      <c r="B37" s="19" t="s">
        <v>1868</v>
      </c>
      <c r="C37" s="19" t="s">
        <v>1884</v>
      </c>
      <c r="D37" s="19" t="s">
        <v>1363</v>
      </c>
      <c r="E37" s="19" t="s">
        <v>95</v>
      </c>
      <c r="F37" s="19" t="s">
        <v>95</v>
      </c>
      <c r="G37" s="19" t="s">
        <v>95</v>
      </c>
      <c r="H37" s="19" t="s">
        <v>95</v>
      </c>
      <c r="I37" s="19" t="s">
        <v>95</v>
      </c>
      <c r="J37" s="19" t="s">
        <v>95</v>
      </c>
      <c r="K37" s="19" t="s">
        <v>95</v>
      </c>
      <c r="L37" s="19" t="s">
        <v>95</v>
      </c>
      <c r="M37" s="20"/>
      <c r="N37" s="19" t="s">
        <v>1362</v>
      </c>
      <c r="O37" s="19" t="s">
        <v>1367</v>
      </c>
    </row>
    <row r="38" spans="1:15" ht="34.5" customHeight="1">
      <c r="A38" s="31">
        <v>37</v>
      </c>
      <c r="B38" s="32" t="s">
        <v>1868</v>
      </c>
      <c r="C38" s="32" t="s">
        <v>22116</v>
      </c>
      <c r="D38" s="32" t="s">
        <v>1363</v>
      </c>
      <c r="E38" s="32" t="s">
        <v>95</v>
      </c>
      <c r="F38" s="32" t="s">
        <v>95</v>
      </c>
      <c r="G38" s="32" t="s">
        <v>95</v>
      </c>
      <c r="H38" s="32" t="s">
        <v>95</v>
      </c>
      <c r="I38" s="32" t="s">
        <v>95</v>
      </c>
      <c r="J38" s="32" t="s">
        <v>95</v>
      </c>
      <c r="K38" s="32" t="s">
        <v>22118</v>
      </c>
      <c r="L38" s="32" t="s">
        <v>95</v>
      </c>
      <c r="M38" s="33"/>
      <c r="N38" s="32" t="s">
        <v>3576</v>
      </c>
      <c r="O38" s="32" t="s">
        <v>4931</v>
      </c>
    </row>
    <row r="39" spans="1:15" ht="34.5" customHeight="1">
      <c r="A39" s="31">
        <v>38</v>
      </c>
      <c r="B39" s="32" t="s">
        <v>1868</v>
      </c>
      <c r="C39" s="32" t="s">
        <v>31743</v>
      </c>
      <c r="D39" s="32" t="s">
        <v>1363</v>
      </c>
      <c r="E39" s="32" t="s">
        <v>95</v>
      </c>
      <c r="F39" s="32" t="s">
        <v>95</v>
      </c>
      <c r="G39" s="32" t="s">
        <v>95</v>
      </c>
      <c r="H39" s="32" t="s">
        <v>95</v>
      </c>
      <c r="I39" s="32" t="s">
        <v>95</v>
      </c>
      <c r="J39" s="32" t="s">
        <v>95</v>
      </c>
      <c r="K39" s="32" t="s">
        <v>31745</v>
      </c>
      <c r="L39" s="32" t="s">
        <v>95</v>
      </c>
      <c r="M39" s="33"/>
      <c r="N39" s="32" t="s">
        <v>3576</v>
      </c>
      <c r="O39" s="32" t="s">
        <v>4931</v>
      </c>
    </row>
    <row r="40" spans="1:15" ht="34.5" customHeight="1">
      <c r="A40" s="31">
        <v>39</v>
      </c>
      <c r="B40" s="32" t="s">
        <v>1868</v>
      </c>
      <c r="C40" s="32" t="s">
        <v>27068</v>
      </c>
      <c r="D40" s="32" t="s">
        <v>1363</v>
      </c>
      <c r="E40" s="32" t="s">
        <v>95</v>
      </c>
      <c r="F40" s="32" t="s">
        <v>95</v>
      </c>
      <c r="G40" s="32" t="s">
        <v>95</v>
      </c>
      <c r="H40" s="32" t="s">
        <v>95</v>
      </c>
      <c r="I40" s="32" t="s">
        <v>95</v>
      </c>
      <c r="J40" s="32" t="s">
        <v>95</v>
      </c>
      <c r="K40" s="32" t="s">
        <v>27070</v>
      </c>
      <c r="L40" s="32" t="s">
        <v>95</v>
      </c>
      <c r="M40" s="33"/>
      <c r="N40" s="32" t="s">
        <v>3576</v>
      </c>
      <c r="O40" s="32" t="s">
        <v>4931</v>
      </c>
    </row>
    <row r="41" spans="1:15" ht="34.5" customHeight="1">
      <c r="A41" s="31">
        <v>40</v>
      </c>
      <c r="B41" s="32" t="s">
        <v>1868</v>
      </c>
      <c r="C41" s="32" t="s">
        <v>25976</v>
      </c>
      <c r="D41" s="32" t="s">
        <v>1363</v>
      </c>
      <c r="E41" s="32" t="s">
        <v>95</v>
      </c>
      <c r="F41" s="32" t="s">
        <v>95</v>
      </c>
      <c r="G41" s="32" t="s">
        <v>95</v>
      </c>
      <c r="H41" s="32" t="s">
        <v>95</v>
      </c>
      <c r="I41" s="32" t="s">
        <v>95</v>
      </c>
      <c r="J41" s="32" t="s">
        <v>95</v>
      </c>
      <c r="K41" s="32" t="s">
        <v>25978</v>
      </c>
      <c r="L41" s="32" t="s">
        <v>95</v>
      </c>
      <c r="M41" s="33"/>
      <c r="N41" s="32" t="s">
        <v>3576</v>
      </c>
      <c r="O41" s="32" t="s">
        <v>4931</v>
      </c>
    </row>
    <row r="42" spans="1:15" ht="34.5" customHeight="1">
      <c r="A42" s="31">
        <v>41</v>
      </c>
      <c r="B42" s="32" t="s">
        <v>1868</v>
      </c>
      <c r="C42" s="32" t="s">
        <v>24773</v>
      </c>
      <c r="D42" s="32" t="s">
        <v>1363</v>
      </c>
      <c r="E42" s="32" t="s">
        <v>95</v>
      </c>
      <c r="F42" s="32" t="s">
        <v>95</v>
      </c>
      <c r="G42" s="32" t="s">
        <v>95</v>
      </c>
      <c r="H42" s="32" t="s">
        <v>95</v>
      </c>
      <c r="I42" s="32" t="s">
        <v>95</v>
      </c>
      <c r="J42" s="32" t="s">
        <v>95</v>
      </c>
      <c r="K42" s="32" t="s">
        <v>24775</v>
      </c>
      <c r="L42" s="32" t="s">
        <v>95</v>
      </c>
      <c r="M42" s="33"/>
      <c r="N42" s="32" t="s">
        <v>3576</v>
      </c>
      <c r="O42" s="32" t="s">
        <v>4931</v>
      </c>
    </row>
    <row r="43" spans="1:15" ht="34.5" customHeight="1">
      <c r="A43" s="31">
        <v>42</v>
      </c>
      <c r="B43" s="32" t="s">
        <v>1868</v>
      </c>
      <c r="C43" s="32" t="s">
        <v>18394</v>
      </c>
      <c r="D43" s="32" t="s">
        <v>1363</v>
      </c>
      <c r="E43" s="32" t="s">
        <v>95</v>
      </c>
      <c r="F43" s="32" t="s">
        <v>95</v>
      </c>
      <c r="G43" s="32" t="s">
        <v>95</v>
      </c>
      <c r="H43" s="32" t="s">
        <v>95</v>
      </c>
      <c r="I43" s="32" t="s">
        <v>95</v>
      </c>
      <c r="J43" s="32" t="s">
        <v>95</v>
      </c>
      <c r="K43" s="32" t="s">
        <v>18395</v>
      </c>
      <c r="L43" s="32" t="s">
        <v>95</v>
      </c>
      <c r="M43" s="33"/>
      <c r="N43" s="32" t="s">
        <v>3576</v>
      </c>
      <c r="O43" s="32" t="s">
        <v>4931</v>
      </c>
    </row>
    <row r="44" spans="1:15" ht="23.25" customHeight="1">
      <c r="A44" s="18">
        <v>43</v>
      </c>
      <c r="B44" s="19" t="s">
        <v>1868</v>
      </c>
      <c r="C44" s="19" t="s">
        <v>1896</v>
      </c>
      <c r="D44" s="19" t="s">
        <v>338</v>
      </c>
      <c r="E44" s="19" t="s">
        <v>95</v>
      </c>
      <c r="F44" s="19" t="s">
        <v>1897</v>
      </c>
      <c r="G44" s="19" t="s">
        <v>95</v>
      </c>
      <c r="H44" s="19" t="s">
        <v>95</v>
      </c>
      <c r="I44" s="19" t="s">
        <v>95</v>
      </c>
      <c r="J44" s="19" t="s">
        <v>95</v>
      </c>
      <c r="K44" s="19" t="s">
        <v>95</v>
      </c>
      <c r="L44" s="19" t="s">
        <v>95</v>
      </c>
      <c r="M44" s="20"/>
      <c r="N44" s="19" t="s">
        <v>1362</v>
      </c>
      <c r="O44" s="19" t="s">
        <v>1367</v>
      </c>
    </row>
    <row r="45" spans="1:15" ht="23.25" customHeight="1">
      <c r="A45" s="31">
        <v>44</v>
      </c>
      <c r="B45" s="32" t="s">
        <v>1868</v>
      </c>
      <c r="C45" s="32" t="s">
        <v>11744</v>
      </c>
      <c r="D45" s="32" t="s">
        <v>1363</v>
      </c>
      <c r="E45" s="32" t="s">
        <v>95</v>
      </c>
      <c r="F45" s="32" t="s">
        <v>95</v>
      </c>
      <c r="G45" s="32" t="s">
        <v>95</v>
      </c>
      <c r="H45" s="32" t="s">
        <v>95</v>
      </c>
      <c r="I45" s="32" t="s">
        <v>95</v>
      </c>
      <c r="J45" s="32" t="s">
        <v>95</v>
      </c>
      <c r="K45" s="32" t="s">
        <v>11746</v>
      </c>
      <c r="L45" s="32" t="s">
        <v>95</v>
      </c>
      <c r="M45" s="33"/>
      <c r="N45" s="32" t="s">
        <v>3576</v>
      </c>
      <c r="O45" s="32" t="s">
        <v>4931</v>
      </c>
    </row>
    <row r="46" spans="1:15" ht="23.25" customHeight="1">
      <c r="A46" s="18">
        <v>45</v>
      </c>
      <c r="B46" s="19" t="s">
        <v>1868</v>
      </c>
      <c r="C46" s="19" t="s">
        <v>1885</v>
      </c>
      <c r="D46" s="19" t="s">
        <v>1363</v>
      </c>
      <c r="E46" s="19" t="s">
        <v>95</v>
      </c>
      <c r="F46" s="19" t="s">
        <v>95</v>
      </c>
      <c r="G46" s="19" t="s">
        <v>95</v>
      </c>
      <c r="H46" s="19" t="s">
        <v>95</v>
      </c>
      <c r="I46" s="19" t="s">
        <v>95</v>
      </c>
      <c r="J46" s="19" t="s">
        <v>95</v>
      </c>
      <c r="K46" s="19" t="s">
        <v>95</v>
      </c>
      <c r="L46" s="19" t="s">
        <v>95</v>
      </c>
      <c r="M46" s="20"/>
      <c r="N46" s="19" t="s">
        <v>1362</v>
      </c>
      <c r="O46" s="19" t="s">
        <v>1367</v>
      </c>
    </row>
    <row r="47" spans="1:15" ht="23.25" customHeight="1">
      <c r="A47" s="31">
        <v>46</v>
      </c>
      <c r="B47" s="32" t="s">
        <v>1868</v>
      </c>
      <c r="C47" s="32" t="s">
        <v>27056</v>
      </c>
      <c r="D47" s="32" t="s">
        <v>1363</v>
      </c>
      <c r="E47" s="32" t="s">
        <v>95</v>
      </c>
      <c r="F47" s="32" t="s">
        <v>95</v>
      </c>
      <c r="G47" s="32" t="s">
        <v>95</v>
      </c>
      <c r="H47" s="32" t="s">
        <v>95</v>
      </c>
      <c r="I47" s="32" t="s">
        <v>95</v>
      </c>
      <c r="J47" s="32" t="s">
        <v>95</v>
      </c>
      <c r="K47" s="32" t="s">
        <v>27058</v>
      </c>
      <c r="L47" s="32" t="s">
        <v>95</v>
      </c>
      <c r="M47" s="33"/>
      <c r="N47" s="32" t="s">
        <v>3576</v>
      </c>
      <c r="O47" s="32" t="s">
        <v>4931</v>
      </c>
    </row>
    <row r="48" spans="1:15" ht="34.5" customHeight="1">
      <c r="A48" s="31">
        <v>47</v>
      </c>
      <c r="B48" s="32" t="s">
        <v>1868</v>
      </c>
      <c r="C48" s="32" t="s">
        <v>19300</v>
      </c>
      <c r="D48" s="32" t="s">
        <v>1363</v>
      </c>
      <c r="E48" s="32" t="s">
        <v>95</v>
      </c>
      <c r="F48" s="32" t="s">
        <v>95</v>
      </c>
      <c r="G48" s="32" t="s">
        <v>95</v>
      </c>
      <c r="H48" s="32" t="s">
        <v>95</v>
      </c>
      <c r="I48" s="32" t="s">
        <v>95</v>
      </c>
      <c r="J48" s="32" t="s">
        <v>95</v>
      </c>
      <c r="K48" s="32" t="s">
        <v>19302</v>
      </c>
      <c r="L48" s="32" t="s">
        <v>95</v>
      </c>
      <c r="M48" s="33"/>
      <c r="N48" s="32" t="s">
        <v>3576</v>
      </c>
      <c r="O48" s="32" t="s">
        <v>4931</v>
      </c>
    </row>
    <row r="49" spans="1:15" ht="23.25" customHeight="1">
      <c r="A49" s="18">
        <v>48</v>
      </c>
      <c r="B49" s="19" t="s">
        <v>1868</v>
      </c>
      <c r="C49" s="19" t="s">
        <v>1887</v>
      </c>
      <c r="D49" s="19" t="s">
        <v>1363</v>
      </c>
      <c r="E49" s="19" t="s">
        <v>95</v>
      </c>
      <c r="F49" s="19" t="s">
        <v>95</v>
      </c>
      <c r="G49" s="19" t="s">
        <v>95</v>
      </c>
      <c r="H49" s="19" t="s">
        <v>95</v>
      </c>
      <c r="I49" s="19" t="s">
        <v>95</v>
      </c>
      <c r="J49" s="19" t="s">
        <v>95</v>
      </c>
      <c r="K49" s="19" t="s">
        <v>95</v>
      </c>
      <c r="L49" s="19" t="s">
        <v>95</v>
      </c>
      <c r="M49" s="20"/>
      <c r="N49" s="19" t="s">
        <v>1362</v>
      </c>
      <c r="O49" s="19" t="s">
        <v>1367</v>
      </c>
    </row>
    <row r="50" spans="1:15" ht="23.25" customHeight="1">
      <c r="A50" s="18">
        <v>49</v>
      </c>
      <c r="B50" s="19" t="s">
        <v>1868</v>
      </c>
      <c r="C50" s="19" t="s">
        <v>1869</v>
      </c>
      <c r="D50" s="19" t="s">
        <v>1363</v>
      </c>
      <c r="E50" s="19" t="s">
        <v>95</v>
      </c>
      <c r="F50" s="19" t="s">
        <v>1870</v>
      </c>
      <c r="G50" s="19" t="s">
        <v>95</v>
      </c>
      <c r="H50" s="19" t="s">
        <v>95</v>
      </c>
      <c r="I50" s="19" t="s">
        <v>95</v>
      </c>
      <c r="J50" s="19" t="s">
        <v>95</v>
      </c>
      <c r="K50" s="19" t="s">
        <v>95</v>
      </c>
      <c r="L50" s="19" t="s">
        <v>95</v>
      </c>
      <c r="M50" s="20"/>
      <c r="N50" s="19" t="s">
        <v>1362</v>
      </c>
      <c r="O50" s="19" t="s">
        <v>1367</v>
      </c>
    </row>
    <row r="51" spans="1:15" ht="34.5" customHeight="1">
      <c r="A51" s="31">
        <v>50</v>
      </c>
      <c r="B51" s="32" t="s">
        <v>1868</v>
      </c>
      <c r="C51" s="32" t="s">
        <v>27163</v>
      </c>
      <c r="D51" s="32" t="s">
        <v>1363</v>
      </c>
      <c r="E51" s="32" t="s">
        <v>95</v>
      </c>
      <c r="F51" s="32" t="s">
        <v>95</v>
      </c>
      <c r="G51" s="32" t="s">
        <v>95</v>
      </c>
      <c r="H51" s="32" t="s">
        <v>95</v>
      </c>
      <c r="I51" s="32" t="s">
        <v>95</v>
      </c>
      <c r="J51" s="32" t="s">
        <v>95</v>
      </c>
      <c r="K51" s="32" t="s">
        <v>27165</v>
      </c>
      <c r="L51" s="32" t="s">
        <v>95</v>
      </c>
      <c r="M51" s="33"/>
      <c r="N51" s="32" t="s">
        <v>3576</v>
      </c>
      <c r="O51" s="32" t="s">
        <v>4931</v>
      </c>
    </row>
    <row r="52" spans="1:15" ht="23.25" customHeight="1">
      <c r="A52" s="31">
        <v>51</v>
      </c>
      <c r="B52" s="32" t="s">
        <v>1868</v>
      </c>
      <c r="C52" s="32" t="s">
        <v>25035</v>
      </c>
      <c r="D52" s="32" t="s">
        <v>1363</v>
      </c>
      <c r="E52" s="32" t="s">
        <v>95</v>
      </c>
      <c r="F52" s="32" t="s">
        <v>95</v>
      </c>
      <c r="G52" s="32" t="s">
        <v>95</v>
      </c>
      <c r="H52" s="32" t="s">
        <v>95</v>
      </c>
      <c r="I52" s="32" t="s">
        <v>95</v>
      </c>
      <c r="J52" s="32" t="s">
        <v>95</v>
      </c>
      <c r="K52" s="32" t="s">
        <v>25037</v>
      </c>
      <c r="L52" s="32" t="s">
        <v>95</v>
      </c>
      <c r="M52" s="33"/>
      <c r="N52" s="32" t="s">
        <v>3576</v>
      </c>
      <c r="O52" s="32" t="s">
        <v>4931</v>
      </c>
    </row>
    <row r="53" spans="1:15" ht="23.25" customHeight="1">
      <c r="A53" s="31">
        <v>52</v>
      </c>
      <c r="B53" s="32" t="s">
        <v>1868</v>
      </c>
      <c r="C53" s="32" t="s">
        <v>27741</v>
      </c>
      <c r="D53" s="32" t="s">
        <v>1363</v>
      </c>
      <c r="E53" s="32" t="s">
        <v>95</v>
      </c>
      <c r="F53" s="32" t="s">
        <v>95</v>
      </c>
      <c r="G53" s="32" t="s">
        <v>95</v>
      </c>
      <c r="H53" s="32" t="s">
        <v>95</v>
      </c>
      <c r="I53" s="32" t="s">
        <v>95</v>
      </c>
      <c r="J53" s="32" t="s">
        <v>95</v>
      </c>
      <c r="K53" s="32" t="s">
        <v>27743</v>
      </c>
      <c r="L53" s="32" t="s">
        <v>95</v>
      </c>
      <c r="M53" s="33"/>
      <c r="N53" s="32" t="s">
        <v>3576</v>
      </c>
      <c r="O53" s="32" t="s">
        <v>4931</v>
      </c>
    </row>
    <row r="54" spans="1:15" ht="23.25" customHeight="1">
      <c r="A54" s="31">
        <v>53</v>
      </c>
      <c r="B54" s="32" t="s">
        <v>1868</v>
      </c>
      <c r="C54" s="32" t="s">
        <v>5571</v>
      </c>
      <c r="D54" s="32" t="s">
        <v>1363</v>
      </c>
      <c r="E54" s="32" t="s">
        <v>95</v>
      </c>
      <c r="F54" s="32" t="s">
        <v>95</v>
      </c>
      <c r="G54" s="32" t="s">
        <v>95</v>
      </c>
      <c r="H54" s="32" t="s">
        <v>95</v>
      </c>
      <c r="I54" s="32" t="s">
        <v>95</v>
      </c>
      <c r="J54" s="32" t="s">
        <v>95</v>
      </c>
      <c r="K54" s="32" t="s">
        <v>5573</v>
      </c>
      <c r="L54" s="32" t="s">
        <v>95</v>
      </c>
      <c r="M54" s="33"/>
      <c r="N54" s="32" t="s">
        <v>3576</v>
      </c>
      <c r="O54" s="32" t="s">
        <v>4931</v>
      </c>
    </row>
    <row r="55" spans="1:15" ht="34.5" customHeight="1">
      <c r="A55" s="31">
        <v>54</v>
      </c>
      <c r="B55" s="32" t="s">
        <v>1868</v>
      </c>
      <c r="C55" s="32" t="s">
        <v>15410</v>
      </c>
      <c r="D55" s="32" t="s">
        <v>1363</v>
      </c>
      <c r="E55" s="32" t="s">
        <v>95</v>
      </c>
      <c r="F55" s="32" t="s">
        <v>95</v>
      </c>
      <c r="G55" s="32" t="s">
        <v>95</v>
      </c>
      <c r="H55" s="32" t="s">
        <v>95</v>
      </c>
      <c r="I55" s="32" t="s">
        <v>95</v>
      </c>
      <c r="J55" s="32" t="s">
        <v>95</v>
      </c>
      <c r="K55" s="32" t="s">
        <v>15412</v>
      </c>
      <c r="L55" s="32" t="s">
        <v>95</v>
      </c>
      <c r="M55" s="33"/>
      <c r="N55" s="32" t="s">
        <v>3576</v>
      </c>
      <c r="O55" s="32" t="s">
        <v>4931</v>
      </c>
    </row>
    <row r="56" spans="1:15" ht="34.5" customHeight="1">
      <c r="A56" s="31">
        <v>55</v>
      </c>
      <c r="B56" s="32" t="s">
        <v>1868</v>
      </c>
      <c r="C56" s="32" t="s">
        <v>33369</v>
      </c>
      <c r="D56" s="32" t="s">
        <v>1363</v>
      </c>
      <c r="E56" s="32" t="s">
        <v>95</v>
      </c>
      <c r="F56" s="32" t="s">
        <v>95</v>
      </c>
      <c r="G56" s="32" t="s">
        <v>95</v>
      </c>
      <c r="H56" s="32" t="s">
        <v>95</v>
      </c>
      <c r="I56" s="32" t="s">
        <v>95</v>
      </c>
      <c r="J56" s="32" t="s">
        <v>95</v>
      </c>
      <c r="K56" s="32" t="s">
        <v>33371</v>
      </c>
      <c r="L56" s="32" t="s">
        <v>95</v>
      </c>
      <c r="M56" s="33"/>
      <c r="N56" s="32" t="s">
        <v>3576</v>
      </c>
      <c r="O56" s="32" t="s">
        <v>4931</v>
      </c>
    </row>
    <row r="57" spans="1:15" ht="23.25" customHeight="1">
      <c r="A57" s="31">
        <v>56</v>
      </c>
      <c r="B57" s="32" t="s">
        <v>1868</v>
      </c>
      <c r="C57" s="32" t="s">
        <v>21368</v>
      </c>
      <c r="D57" s="32" t="s">
        <v>1363</v>
      </c>
      <c r="E57" s="32" t="s">
        <v>95</v>
      </c>
      <c r="F57" s="32" t="s">
        <v>95</v>
      </c>
      <c r="G57" s="32" t="s">
        <v>95</v>
      </c>
      <c r="H57" s="32" t="s">
        <v>95</v>
      </c>
      <c r="I57" s="32" t="s">
        <v>95</v>
      </c>
      <c r="J57" s="32" t="s">
        <v>95</v>
      </c>
      <c r="K57" s="32" t="s">
        <v>21369</v>
      </c>
      <c r="L57" s="32" t="s">
        <v>95</v>
      </c>
      <c r="M57" s="33"/>
      <c r="N57" s="32" t="s">
        <v>3576</v>
      </c>
      <c r="O57" s="32" t="s">
        <v>4931</v>
      </c>
    </row>
    <row r="58" spans="1:15" ht="23.25" customHeight="1">
      <c r="A58" s="18">
        <v>57</v>
      </c>
      <c r="B58" s="19" t="s">
        <v>1868</v>
      </c>
      <c r="C58" s="19" t="s">
        <v>1888</v>
      </c>
      <c r="D58" s="19" t="s">
        <v>1363</v>
      </c>
      <c r="E58" s="19" t="s">
        <v>95</v>
      </c>
      <c r="F58" s="19" t="s">
        <v>95</v>
      </c>
      <c r="G58" s="19" t="s">
        <v>95</v>
      </c>
      <c r="H58" s="19" t="s">
        <v>95</v>
      </c>
      <c r="I58" s="19" t="s">
        <v>95</v>
      </c>
      <c r="J58" s="19" t="s">
        <v>95</v>
      </c>
      <c r="K58" s="19" t="s">
        <v>95</v>
      </c>
      <c r="L58" s="19" t="s">
        <v>95</v>
      </c>
      <c r="M58" s="20"/>
      <c r="N58" s="19" t="s">
        <v>1362</v>
      </c>
      <c r="O58" s="19" t="s">
        <v>1367</v>
      </c>
    </row>
    <row r="59" spans="1:15" ht="23.25" customHeight="1">
      <c r="A59" s="18">
        <v>58</v>
      </c>
      <c r="B59" s="19" t="s">
        <v>1868</v>
      </c>
      <c r="C59" s="19" t="s">
        <v>1883</v>
      </c>
      <c r="D59" s="19" t="s">
        <v>1363</v>
      </c>
      <c r="E59" s="19" t="s">
        <v>95</v>
      </c>
      <c r="F59" s="19" t="s">
        <v>95</v>
      </c>
      <c r="G59" s="19" t="s">
        <v>95</v>
      </c>
      <c r="H59" s="19" t="s">
        <v>95</v>
      </c>
      <c r="I59" s="19" t="s">
        <v>95</v>
      </c>
      <c r="J59" s="19" t="s">
        <v>95</v>
      </c>
      <c r="K59" s="19" t="s">
        <v>95</v>
      </c>
      <c r="L59" s="19" t="s">
        <v>95</v>
      </c>
      <c r="M59" s="20"/>
      <c r="N59" s="19" t="s">
        <v>1362</v>
      </c>
      <c r="O59" s="19" t="s">
        <v>1367</v>
      </c>
    </row>
    <row r="60" spans="1:15" ht="23.25" customHeight="1">
      <c r="A60" s="31">
        <v>59</v>
      </c>
      <c r="B60" s="32" t="s">
        <v>1868</v>
      </c>
      <c r="C60" s="32" t="s">
        <v>8854</v>
      </c>
      <c r="D60" s="32" t="s">
        <v>1363</v>
      </c>
      <c r="E60" s="32" t="s">
        <v>95</v>
      </c>
      <c r="F60" s="32" t="s">
        <v>95</v>
      </c>
      <c r="G60" s="32" t="s">
        <v>95</v>
      </c>
      <c r="H60" s="32" t="s">
        <v>95</v>
      </c>
      <c r="I60" s="32" t="s">
        <v>95</v>
      </c>
      <c r="J60" s="32" t="s">
        <v>95</v>
      </c>
      <c r="K60" s="32" t="s">
        <v>8856</v>
      </c>
      <c r="L60" s="32" t="s">
        <v>95</v>
      </c>
      <c r="M60" s="33"/>
      <c r="N60" s="32" t="s">
        <v>3576</v>
      </c>
      <c r="O60" s="32" t="s">
        <v>4931</v>
      </c>
    </row>
    <row r="61" spans="1:15" ht="34.5" customHeight="1">
      <c r="A61" s="31">
        <v>60</v>
      </c>
      <c r="B61" s="32" t="s">
        <v>1868</v>
      </c>
      <c r="C61" s="32" t="s">
        <v>28655</v>
      </c>
      <c r="D61" s="32" t="s">
        <v>1363</v>
      </c>
      <c r="E61" s="32" t="s">
        <v>95</v>
      </c>
      <c r="F61" s="32" t="s">
        <v>95</v>
      </c>
      <c r="G61" s="32" t="s">
        <v>95</v>
      </c>
      <c r="H61" s="32" t="s">
        <v>95</v>
      </c>
      <c r="I61" s="32" t="s">
        <v>95</v>
      </c>
      <c r="J61" s="32" t="s">
        <v>95</v>
      </c>
      <c r="K61" s="32" t="s">
        <v>28657</v>
      </c>
      <c r="L61" s="32" t="s">
        <v>95</v>
      </c>
      <c r="M61" s="33"/>
      <c r="N61" s="32" t="s">
        <v>3576</v>
      </c>
      <c r="O61" s="32" t="s">
        <v>4931</v>
      </c>
    </row>
    <row r="62" spans="1:15" ht="23.25" customHeight="1">
      <c r="A62" s="31">
        <v>61</v>
      </c>
      <c r="B62" s="32" t="s">
        <v>1868</v>
      </c>
      <c r="C62" s="32" t="s">
        <v>29349</v>
      </c>
      <c r="D62" s="32" t="s">
        <v>1363</v>
      </c>
      <c r="E62" s="32" t="s">
        <v>95</v>
      </c>
      <c r="F62" s="32" t="s">
        <v>95</v>
      </c>
      <c r="G62" s="32" t="s">
        <v>95</v>
      </c>
      <c r="H62" s="32" t="s">
        <v>95</v>
      </c>
      <c r="I62" s="32" t="s">
        <v>95</v>
      </c>
      <c r="J62" s="32" t="s">
        <v>95</v>
      </c>
      <c r="K62" s="32" t="s">
        <v>29350</v>
      </c>
      <c r="L62" s="32" t="s">
        <v>95</v>
      </c>
      <c r="M62" s="33"/>
      <c r="N62" s="32" t="s">
        <v>3576</v>
      </c>
      <c r="O62" s="32" t="s">
        <v>4931</v>
      </c>
    </row>
    <row r="63" spans="1:15" ht="23.25" customHeight="1">
      <c r="A63" s="18">
        <v>62</v>
      </c>
      <c r="B63" s="19" t="s">
        <v>1868</v>
      </c>
      <c r="C63" s="19" t="s">
        <v>1871</v>
      </c>
      <c r="D63" s="19" t="s">
        <v>1363</v>
      </c>
      <c r="E63" s="19" t="s">
        <v>95</v>
      </c>
      <c r="F63" s="19" t="s">
        <v>1872</v>
      </c>
      <c r="G63" s="19" t="s">
        <v>95</v>
      </c>
      <c r="H63" s="19" t="s">
        <v>95</v>
      </c>
      <c r="I63" s="19" t="s">
        <v>95</v>
      </c>
      <c r="J63" s="19" t="s">
        <v>95</v>
      </c>
      <c r="K63" s="19" t="s">
        <v>95</v>
      </c>
      <c r="L63" s="19" t="s">
        <v>95</v>
      </c>
      <c r="M63" s="20"/>
      <c r="N63" s="19" t="s">
        <v>1362</v>
      </c>
      <c r="O63" s="19" t="s">
        <v>1367</v>
      </c>
    </row>
    <row r="64" spans="1:15" ht="23.25" customHeight="1">
      <c r="A64" s="18">
        <v>63</v>
      </c>
      <c r="B64" s="19" t="s">
        <v>1868</v>
      </c>
      <c r="C64" s="19" t="s">
        <v>39412</v>
      </c>
      <c r="D64" s="19" t="s">
        <v>1363</v>
      </c>
      <c r="E64" s="19" t="s">
        <v>95</v>
      </c>
      <c r="F64" s="19" t="s">
        <v>95</v>
      </c>
      <c r="G64" s="19" t="s">
        <v>95</v>
      </c>
      <c r="H64" s="19" t="s">
        <v>95</v>
      </c>
      <c r="I64" s="19" t="s">
        <v>95</v>
      </c>
      <c r="J64" s="19" t="s">
        <v>95</v>
      </c>
      <c r="K64" s="19" t="s">
        <v>95</v>
      </c>
      <c r="L64" s="19" t="s">
        <v>95</v>
      </c>
      <c r="M64" s="20"/>
      <c r="N64" s="19" t="s">
        <v>1362</v>
      </c>
      <c r="O64" s="19" t="s">
        <v>1367</v>
      </c>
    </row>
    <row r="65" spans="1:15" ht="34.5" customHeight="1">
      <c r="A65" s="31">
        <v>64</v>
      </c>
      <c r="B65" s="32" t="s">
        <v>1868</v>
      </c>
      <c r="C65" s="32" t="s">
        <v>39413</v>
      </c>
      <c r="D65" s="32" t="s">
        <v>1363</v>
      </c>
      <c r="E65" s="32" t="s">
        <v>95</v>
      </c>
      <c r="F65" s="32" t="s">
        <v>95</v>
      </c>
      <c r="G65" s="32" t="s">
        <v>95</v>
      </c>
      <c r="H65" s="32" t="s">
        <v>95</v>
      </c>
      <c r="I65" s="32" t="s">
        <v>95</v>
      </c>
      <c r="J65" s="32" t="s">
        <v>95</v>
      </c>
      <c r="K65" s="32" t="s">
        <v>39414</v>
      </c>
      <c r="L65" s="32" t="s">
        <v>95</v>
      </c>
      <c r="M65" s="33"/>
      <c r="N65" s="32" t="s">
        <v>3576</v>
      </c>
      <c r="O65" s="32" t="s">
        <v>4931</v>
      </c>
    </row>
    <row r="66" spans="1:15" ht="23.25" customHeight="1">
      <c r="A66" s="31">
        <v>65</v>
      </c>
      <c r="B66" s="32" t="s">
        <v>1868</v>
      </c>
      <c r="C66" s="32" t="s">
        <v>4119</v>
      </c>
      <c r="D66" s="32" t="s">
        <v>3201</v>
      </c>
      <c r="E66" s="32" t="s">
        <v>3201</v>
      </c>
      <c r="F66" s="32" t="s">
        <v>3201</v>
      </c>
      <c r="G66" s="32" t="s">
        <v>95</v>
      </c>
      <c r="H66" s="32" t="s">
        <v>95</v>
      </c>
      <c r="I66" s="32" t="s">
        <v>95</v>
      </c>
      <c r="J66" s="32" t="s">
        <v>95</v>
      </c>
      <c r="K66" s="32" t="s">
        <v>1763</v>
      </c>
      <c r="L66" s="32" t="s">
        <v>95</v>
      </c>
      <c r="M66" s="33"/>
      <c r="N66" s="32" t="s">
        <v>3865</v>
      </c>
      <c r="O66" s="32" t="s">
        <v>4029</v>
      </c>
    </row>
    <row r="67" spans="1:15" ht="23.25" customHeight="1">
      <c r="A67" s="31">
        <v>66</v>
      </c>
      <c r="B67" s="32" t="s">
        <v>1868</v>
      </c>
      <c r="C67" s="32" t="s">
        <v>6668</v>
      </c>
      <c r="D67" s="32" t="s">
        <v>1363</v>
      </c>
      <c r="E67" s="32" t="s">
        <v>95</v>
      </c>
      <c r="F67" s="32" t="s">
        <v>95</v>
      </c>
      <c r="G67" s="32" t="s">
        <v>95</v>
      </c>
      <c r="H67" s="32" t="s">
        <v>95</v>
      </c>
      <c r="I67" s="32" t="s">
        <v>95</v>
      </c>
      <c r="J67" s="32" t="s">
        <v>95</v>
      </c>
      <c r="K67" s="32" t="s">
        <v>6670</v>
      </c>
      <c r="L67" s="32" t="s">
        <v>95</v>
      </c>
      <c r="M67" s="33"/>
      <c r="N67" s="32" t="s">
        <v>3576</v>
      </c>
      <c r="O67" s="32" t="s">
        <v>4931</v>
      </c>
    </row>
    <row r="68" spans="1:15" ht="23.25" customHeight="1">
      <c r="A68" s="31">
        <v>67</v>
      </c>
      <c r="B68" s="32" t="s">
        <v>2762</v>
      </c>
      <c r="C68" s="32" t="s">
        <v>39415</v>
      </c>
      <c r="D68" s="32" t="s">
        <v>1363</v>
      </c>
      <c r="E68" s="32" t="s">
        <v>95</v>
      </c>
      <c r="F68" s="32" t="s">
        <v>95</v>
      </c>
      <c r="G68" s="32" t="s">
        <v>95</v>
      </c>
      <c r="H68" s="32" t="s">
        <v>95</v>
      </c>
      <c r="I68" s="32" t="s">
        <v>95</v>
      </c>
      <c r="J68" s="32" t="s">
        <v>95</v>
      </c>
      <c r="K68" s="32" t="s">
        <v>39416</v>
      </c>
      <c r="L68" s="32" t="s">
        <v>95</v>
      </c>
      <c r="M68" s="33"/>
      <c r="N68" s="32" t="s">
        <v>3576</v>
      </c>
      <c r="O68" s="32" t="s">
        <v>4931</v>
      </c>
    </row>
    <row r="69" spans="1:15" ht="23.25" customHeight="1">
      <c r="A69" s="18">
        <v>68</v>
      </c>
      <c r="B69" s="19" t="s">
        <v>2762</v>
      </c>
      <c r="C69" s="19" t="s">
        <v>2826</v>
      </c>
      <c r="D69" s="19" t="s">
        <v>1363</v>
      </c>
      <c r="E69" s="19" t="s">
        <v>95</v>
      </c>
      <c r="F69" s="19" t="s">
        <v>95</v>
      </c>
      <c r="G69" s="19" t="s">
        <v>95</v>
      </c>
      <c r="H69" s="19" t="s">
        <v>95</v>
      </c>
      <c r="I69" s="19" t="s">
        <v>95</v>
      </c>
      <c r="J69" s="19" t="s">
        <v>95</v>
      </c>
      <c r="K69" s="19" t="s">
        <v>95</v>
      </c>
      <c r="L69" s="19" t="s">
        <v>95</v>
      </c>
      <c r="M69" s="20"/>
      <c r="N69" s="19" t="s">
        <v>1362</v>
      </c>
      <c r="O69" s="19" t="s">
        <v>1367</v>
      </c>
    </row>
    <row r="70" spans="1:15" ht="34.5" customHeight="1">
      <c r="A70" s="31">
        <v>69</v>
      </c>
      <c r="B70" s="32" t="s">
        <v>2762</v>
      </c>
      <c r="C70" s="32" t="s">
        <v>39417</v>
      </c>
      <c r="D70" s="32" t="s">
        <v>1363</v>
      </c>
      <c r="E70" s="32" t="s">
        <v>95</v>
      </c>
      <c r="F70" s="32" t="s">
        <v>95</v>
      </c>
      <c r="G70" s="32" t="s">
        <v>95</v>
      </c>
      <c r="H70" s="32" t="s">
        <v>95</v>
      </c>
      <c r="I70" s="32" t="s">
        <v>95</v>
      </c>
      <c r="J70" s="32" t="s">
        <v>95</v>
      </c>
      <c r="K70" s="32" t="s">
        <v>39418</v>
      </c>
      <c r="L70" s="32" t="s">
        <v>95</v>
      </c>
      <c r="M70" s="33"/>
      <c r="N70" s="32" t="s">
        <v>3576</v>
      </c>
      <c r="O70" s="32" t="s">
        <v>4931</v>
      </c>
    </row>
    <row r="71" spans="1:15" ht="34.5" customHeight="1">
      <c r="A71" s="31">
        <v>70</v>
      </c>
      <c r="B71" s="32" t="s">
        <v>2762</v>
      </c>
      <c r="C71" s="32" t="s">
        <v>39419</v>
      </c>
      <c r="D71" s="32" t="s">
        <v>1363</v>
      </c>
      <c r="E71" s="32" t="s">
        <v>95</v>
      </c>
      <c r="F71" s="32" t="s">
        <v>95</v>
      </c>
      <c r="G71" s="32" t="s">
        <v>95</v>
      </c>
      <c r="H71" s="32" t="s">
        <v>95</v>
      </c>
      <c r="I71" s="32" t="s">
        <v>95</v>
      </c>
      <c r="J71" s="32" t="s">
        <v>95</v>
      </c>
      <c r="K71" s="32" t="s">
        <v>39420</v>
      </c>
      <c r="L71" s="32" t="s">
        <v>95</v>
      </c>
      <c r="M71" s="33"/>
      <c r="N71" s="32" t="s">
        <v>3576</v>
      </c>
      <c r="O71" s="32" t="s">
        <v>4931</v>
      </c>
    </row>
    <row r="72" spans="1:15" ht="34.5" customHeight="1">
      <c r="A72" s="31">
        <v>71</v>
      </c>
      <c r="B72" s="32" t="s">
        <v>2762</v>
      </c>
      <c r="C72" s="32" t="s">
        <v>39421</v>
      </c>
      <c r="D72" s="32" t="s">
        <v>1363</v>
      </c>
      <c r="E72" s="32" t="s">
        <v>95</v>
      </c>
      <c r="F72" s="32" t="s">
        <v>95</v>
      </c>
      <c r="G72" s="32" t="s">
        <v>95</v>
      </c>
      <c r="H72" s="32" t="s">
        <v>95</v>
      </c>
      <c r="I72" s="32" t="s">
        <v>95</v>
      </c>
      <c r="J72" s="32" t="s">
        <v>95</v>
      </c>
      <c r="K72" s="32" t="s">
        <v>39422</v>
      </c>
      <c r="L72" s="32" t="s">
        <v>95</v>
      </c>
      <c r="M72" s="33"/>
      <c r="N72" s="32" t="s">
        <v>3576</v>
      </c>
      <c r="O72" s="32" t="s">
        <v>4931</v>
      </c>
    </row>
    <row r="73" spans="1:15" ht="23.25" customHeight="1">
      <c r="A73" s="31">
        <v>72</v>
      </c>
      <c r="B73" s="32" t="s">
        <v>2762</v>
      </c>
      <c r="C73" s="32" t="s">
        <v>39423</v>
      </c>
      <c r="D73" s="32" t="s">
        <v>1363</v>
      </c>
      <c r="E73" s="32" t="s">
        <v>95</v>
      </c>
      <c r="F73" s="32" t="s">
        <v>95</v>
      </c>
      <c r="G73" s="32" t="s">
        <v>95</v>
      </c>
      <c r="H73" s="32" t="s">
        <v>95</v>
      </c>
      <c r="I73" s="32" t="s">
        <v>95</v>
      </c>
      <c r="J73" s="32" t="s">
        <v>95</v>
      </c>
      <c r="K73" s="32" t="s">
        <v>39424</v>
      </c>
      <c r="L73" s="32" t="s">
        <v>95</v>
      </c>
      <c r="M73" s="33"/>
      <c r="N73" s="32" t="s">
        <v>3576</v>
      </c>
      <c r="O73" s="32" t="s">
        <v>4931</v>
      </c>
    </row>
    <row r="74" spans="1:15" ht="23.25" customHeight="1">
      <c r="A74" s="18">
        <v>73</v>
      </c>
      <c r="B74" s="19" t="s">
        <v>2762</v>
      </c>
      <c r="C74" s="19" t="s">
        <v>39425</v>
      </c>
      <c r="D74" s="19" t="s">
        <v>1363</v>
      </c>
      <c r="E74" s="19" t="s">
        <v>95</v>
      </c>
      <c r="F74" s="19" t="s">
        <v>39426</v>
      </c>
      <c r="G74" s="19" t="s">
        <v>95</v>
      </c>
      <c r="H74" s="19" t="s">
        <v>95</v>
      </c>
      <c r="I74" s="19" t="s">
        <v>95</v>
      </c>
      <c r="J74" s="19" t="s">
        <v>95</v>
      </c>
      <c r="K74" s="19" t="s">
        <v>95</v>
      </c>
      <c r="L74" s="19" t="s">
        <v>95</v>
      </c>
      <c r="M74" s="20"/>
      <c r="N74" s="19" t="s">
        <v>1362</v>
      </c>
      <c r="O74" s="19" t="s">
        <v>1367</v>
      </c>
    </row>
    <row r="75" spans="1:15" ht="23.25" customHeight="1">
      <c r="A75" s="18">
        <v>74</v>
      </c>
      <c r="B75" s="19" t="s">
        <v>2762</v>
      </c>
      <c r="C75" s="19" t="s">
        <v>2770</v>
      </c>
      <c r="D75" s="19" t="s">
        <v>338</v>
      </c>
      <c r="E75" s="19" t="s">
        <v>95</v>
      </c>
      <c r="F75" s="19" t="s">
        <v>39427</v>
      </c>
      <c r="G75" s="19" t="s">
        <v>95</v>
      </c>
      <c r="H75" s="19" t="s">
        <v>95</v>
      </c>
      <c r="I75" s="19" t="s">
        <v>95</v>
      </c>
      <c r="J75" s="19" t="s">
        <v>95</v>
      </c>
      <c r="K75" s="19" t="s">
        <v>95</v>
      </c>
      <c r="L75" s="19" t="s">
        <v>95</v>
      </c>
      <c r="M75" s="20"/>
      <c r="N75" s="19" t="s">
        <v>1362</v>
      </c>
      <c r="O75" s="19" t="s">
        <v>1367</v>
      </c>
    </row>
    <row r="76" spans="1:15" ht="34.5" customHeight="1">
      <c r="A76" s="31">
        <v>75</v>
      </c>
      <c r="B76" s="32" t="s">
        <v>2762</v>
      </c>
      <c r="C76" s="32" t="s">
        <v>39428</v>
      </c>
      <c r="D76" s="32" t="s">
        <v>1363</v>
      </c>
      <c r="E76" s="32" t="s">
        <v>95</v>
      </c>
      <c r="F76" s="32" t="s">
        <v>95</v>
      </c>
      <c r="G76" s="32" t="s">
        <v>95</v>
      </c>
      <c r="H76" s="32" t="s">
        <v>95</v>
      </c>
      <c r="I76" s="32" t="s">
        <v>95</v>
      </c>
      <c r="J76" s="32" t="s">
        <v>95</v>
      </c>
      <c r="K76" s="32" t="s">
        <v>39429</v>
      </c>
      <c r="L76" s="32" t="s">
        <v>95</v>
      </c>
      <c r="M76" s="33"/>
      <c r="N76" s="32" t="s">
        <v>3576</v>
      </c>
      <c r="O76" s="32" t="s">
        <v>4931</v>
      </c>
    </row>
    <row r="77" spans="1:15" ht="23.25" customHeight="1">
      <c r="A77" s="18">
        <v>76</v>
      </c>
      <c r="B77" s="19" t="s">
        <v>2762</v>
      </c>
      <c r="C77" s="19" t="s">
        <v>2799</v>
      </c>
      <c r="D77" s="19" t="s">
        <v>1363</v>
      </c>
      <c r="E77" s="19" t="s">
        <v>95</v>
      </c>
      <c r="F77" s="19" t="s">
        <v>95</v>
      </c>
      <c r="G77" s="19" t="s">
        <v>95</v>
      </c>
      <c r="H77" s="19" t="s">
        <v>95</v>
      </c>
      <c r="I77" s="19" t="s">
        <v>95</v>
      </c>
      <c r="J77" s="19" t="s">
        <v>95</v>
      </c>
      <c r="K77" s="19" t="s">
        <v>95</v>
      </c>
      <c r="L77" s="19" t="s">
        <v>95</v>
      </c>
      <c r="M77" s="20"/>
      <c r="N77" s="19" t="s">
        <v>1362</v>
      </c>
      <c r="O77" s="19" t="s">
        <v>1367</v>
      </c>
    </row>
    <row r="78" spans="1:15" ht="23.25" customHeight="1">
      <c r="A78" s="31">
        <v>77</v>
      </c>
      <c r="B78" s="32" t="s">
        <v>2762</v>
      </c>
      <c r="C78" s="32" t="s">
        <v>39430</v>
      </c>
      <c r="D78" s="32" t="s">
        <v>1363</v>
      </c>
      <c r="E78" s="32" t="s">
        <v>95</v>
      </c>
      <c r="F78" s="32" t="s">
        <v>95</v>
      </c>
      <c r="G78" s="32" t="s">
        <v>95</v>
      </c>
      <c r="H78" s="32" t="s">
        <v>95</v>
      </c>
      <c r="I78" s="32" t="s">
        <v>95</v>
      </c>
      <c r="J78" s="32" t="s">
        <v>95</v>
      </c>
      <c r="K78" s="32" t="s">
        <v>39431</v>
      </c>
      <c r="L78" s="32" t="s">
        <v>95</v>
      </c>
      <c r="M78" s="33"/>
      <c r="N78" s="32" t="s">
        <v>3576</v>
      </c>
      <c r="O78" s="32" t="s">
        <v>4931</v>
      </c>
    </row>
    <row r="79" spans="1:15" ht="23.25" customHeight="1">
      <c r="A79" s="31">
        <v>78</v>
      </c>
      <c r="B79" s="32" t="s">
        <v>2762</v>
      </c>
      <c r="C79" s="32" t="s">
        <v>39432</v>
      </c>
      <c r="D79" s="32" t="s">
        <v>1363</v>
      </c>
      <c r="E79" s="32" t="s">
        <v>95</v>
      </c>
      <c r="F79" s="32" t="s">
        <v>95</v>
      </c>
      <c r="G79" s="32" t="s">
        <v>95</v>
      </c>
      <c r="H79" s="32" t="s">
        <v>95</v>
      </c>
      <c r="I79" s="32" t="s">
        <v>95</v>
      </c>
      <c r="J79" s="32" t="s">
        <v>95</v>
      </c>
      <c r="K79" s="32" t="s">
        <v>39433</v>
      </c>
      <c r="L79" s="32" t="s">
        <v>95</v>
      </c>
      <c r="M79" s="33"/>
      <c r="N79" s="32" t="s">
        <v>3576</v>
      </c>
      <c r="O79" s="32" t="s">
        <v>4931</v>
      </c>
    </row>
    <row r="80" spans="1:15" ht="23.25" customHeight="1">
      <c r="A80" s="31">
        <v>79</v>
      </c>
      <c r="B80" s="32" t="s">
        <v>2762</v>
      </c>
      <c r="C80" s="32" t="s">
        <v>39434</v>
      </c>
      <c r="D80" s="32" t="s">
        <v>1363</v>
      </c>
      <c r="E80" s="32" t="s">
        <v>95</v>
      </c>
      <c r="F80" s="32" t="s">
        <v>95</v>
      </c>
      <c r="G80" s="32" t="s">
        <v>95</v>
      </c>
      <c r="H80" s="32" t="s">
        <v>95</v>
      </c>
      <c r="I80" s="32" t="s">
        <v>95</v>
      </c>
      <c r="J80" s="32" t="s">
        <v>95</v>
      </c>
      <c r="K80" s="32" t="s">
        <v>39435</v>
      </c>
      <c r="L80" s="32" t="s">
        <v>95</v>
      </c>
      <c r="M80" s="33"/>
      <c r="N80" s="32" t="s">
        <v>3576</v>
      </c>
      <c r="O80" s="32" t="s">
        <v>4931</v>
      </c>
    </row>
    <row r="81" spans="1:15" ht="23.25" customHeight="1">
      <c r="A81" s="31">
        <v>80</v>
      </c>
      <c r="B81" s="32" t="s">
        <v>2762</v>
      </c>
      <c r="C81" s="32" t="s">
        <v>39436</v>
      </c>
      <c r="D81" s="32" t="s">
        <v>1363</v>
      </c>
      <c r="E81" s="32" t="s">
        <v>95</v>
      </c>
      <c r="F81" s="32" t="s">
        <v>95</v>
      </c>
      <c r="G81" s="32" t="s">
        <v>95</v>
      </c>
      <c r="H81" s="32" t="s">
        <v>95</v>
      </c>
      <c r="I81" s="32" t="s">
        <v>95</v>
      </c>
      <c r="J81" s="32" t="s">
        <v>95</v>
      </c>
      <c r="K81" s="32" t="s">
        <v>39437</v>
      </c>
      <c r="L81" s="32" t="s">
        <v>95</v>
      </c>
      <c r="M81" s="33"/>
      <c r="N81" s="32" t="s">
        <v>3576</v>
      </c>
      <c r="O81" s="32" t="s">
        <v>4931</v>
      </c>
    </row>
    <row r="82" spans="1:15" ht="34.5" customHeight="1">
      <c r="A82" s="31">
        <v>81</v>
      </c>
      <c r="B82" s="32" t="s">
        <v>2762</v>
      </c>
      <c r="C82" s="32" t="s">
        <v>39438</v>
      </c>
      <c r="D82" s="32" t="s">
        <v>1363</v>
      </c>
      <c r="E82" s="32" t="s">
        <v>95</v>
      </c>
      <c r="F82" s="32" t="s">
        <v>95</v>
      </c>
      <c r="G82" s="32" t="s">
        <v>95</v>
      </c>
      <c r="H82" s="32" t="s">
        <v>95</v>
      </c>
      <c r="I82" s="32" t="s">
        <v>95</v>
      </c>
      <c r="J82" s="32" t="s">
        <v>95</v>
      </c>
      <c r="K82" s="32" t="s">
        <v>39439</v>
      </c>
      <c r="L82" s="32" t="s">
        <v>95</v>
      </c>
      <c r="M82" s="33"/>
      <c r="N82" s="32" t="s">
        <v>3576</v>
      </c>
      <c r="O82" s="32" t="s">
        <v>4931</v>
      </c>
    </row>
    <row r="83" spans="1:15" ht="34.5" customHeight="1">
      <c r="A83" s="25">
        <v>82</v>
      </c>
      <c r="B83" s="26" t="s">
        <v>2762</v>
      </c>
      <c r="C83" s="26" t="s">
        <v>39440</v>
      </c>
      <c r="D83" s="26" t="s">
        <v>338</v>
      </c>
      <c r="E83" s="26" t="s">
        <v>3569</v>
      </c>
      <c r="F83" s="26" t="s">
        <v>95</v>
      </c>
      <c r="G83" s="26" t="s">
        <v>95</v>
      </c>
      <c r="H83" s="26" t="s">
        <v>95</v>
      </c>
      <c r="I83" s="26" t="s">
        <v>95</v>
      </c>
      <c r="J83" s="26" t="s">
        <v>95</v>
      </c>
      <c r="K83" s="26" t="s">
        <v>3276</v>
      </c>
      <c r="L83" s="26" t="s">
        <v>95</v>
      </c>
      <c r="M83" s="27"/>
      <c r="N83" s="26" t="s">
        <v>3272</v>
      </c>
      <c r="O83" s="26" t="s">
        <v>3277</v>
      </c>
    </row>
    <row r="84" spans="1:15" ht="23.25" customHeight="1">
      <c r="A84" s="31">
        <v>83</v>
      </c>
      <c r="B84" s="32" t="s">
        <v>2762</v>
      </c>
      <c r="C84" s="32" t="s">
        <v>39441</v>
      </c>
      <c r="D84" s="32" t="s">
        <v>1363</v>
      </c>
      <c r="E84" s="32" t="s">
        <v>95</v>
      </c>
      <c r="F84" s="32" t="s">
        <v>95</v>
      </c>
      <c r="G84" s="32" t="s">
        <v>95</v>
      </c>
      <c r="H84" s="32" t="s">
        <v>95</v>
      </c>
      <c r="I84" s="32" t="s">
        <v>95</v>
      </c>
      <c r="J84" s="32" t="s">
        <v>95</v>
      </c>
      <c r="K84" s="32" t="s">
        <v>39442</v>
      </c>
      <c r="L84" s="32" t="s">
        <v>95</v>
      </c>
      <c r="M84" s="33"/>
      <c r="N84" s="32" t="s">
        <v>3576</v>
      </c>
      <c r="O84" s="32" t="s">
        <v>4931</v>
      </c>
    </row>
    <row r="85" spans="1:15" ht="23.25" customHeight="1">
      <c r="A85" s="31">
        <v>84</v>
      </c>
      <c r="B85" s="32" t="s">
        <v>2762</v>
      </c>
      <c r="C85" s="32" t="s">
        <v>39443</v>
      </c>
      <c r="D85" s="32" t="s">
        <v>1363</v>
      </c>
      <c r="E85" s="32" t="s">
        <v>95</v>
      </c>
      <c r="F85" s="32" t="s">
        <v>95</v>
      </c>
      <c r="G85" s="32" t="s">
        <v>95</v>
      </c>
      <c r="H85" s="32" t="s">
        <v>95</v>
      </c>
      <c r="I85" s="32" t="s">
        <v>95</v>
      </c>
      <c r="J85" s="32" t="s">
        <v>95</v>
      </c>
      <c r="K85" s="32" t="s">
        <v>39444</v>
      </c>
      <c r="L85" s="32" t="s">
        <v>95</v>
      </c>
      <c r="M85" s="33"/>
      <c r="N85" s="32" t="s">
        <v>3576</v>
      </c>
      <c r="O85" s="32" t="s">
        <v>4931</v>
      </c>
    </row>
    <row r="86" spans="1:15" ht="23.25" customHeight="1">
      <c r="A86" s="31">
        <v>85</v>
      </c>
      <c r="B86" s="32" t="s">
        <v>2762</v>
      </c>
      <c r="C86" s="32" t="s">
        <v>39445</v>
      </c>
      <c r="D86" s="32" t="s">
        <v>1363</v>
      </c>
      <c r="E86" s="32" t="s">
        <v>95</v>
      </c>
      <c r="F86" s="32" t="s">
        <v>95</v>
      </c>
      <c r="G86" s="32" t="s">
        <v>95</v>
      </c>
      <c r="H86" s="32" t="s">
        <v>95</v>
      </c>
      <c r="I86" s="32" t="s">
        <v>95</v>
      </c>
      <c r="J86" s="32" t="s">
        <v>95</v>
      </c>
      <c r="K86" s="32" t="s">
        <v>39446</v>
      </c>
      <c r="L86" s="32" t="s">
        <v>95</v>
      </c>
      <c r="M86" s="33"/>
      <c r="N86" s="32" t="s">
        <v>3576</v>
      </c>
      <c r="O86" s="32" t="s">
        <v>4931</v>
      </c>
    </row>
    <row r="87" spans="1:15" ht="23.25" customHeight="1">
      <c r="A87" s="31">
        <v>86</v>
      </c>
      <c r="B87" s="32" t="s">
        <v>2762</v>
      </c>
      <c r="C87" s="32" t="s">
        <v>39447</v>
      </c>
      <c r="D87" s="32" t="s">
        <v>1363</v>
      </c>
      <c r="E87" s="32" t="s">
        <v>95</v>
      </c>
      <c r="F87" s="32" t="s">
        <v>95</v>
      </c>
      <c r="G87" s="32" t="s">
        <v>95</v>
      </c>
      <c r="H87" s="32" t="s">
        <v>95</v>
      </c>
      <c r="I87" s="32" t="s">
        <v>95</v>
      </c>
      <c r="J87" s="32" t="s">
        <v>95</v>
      </c>
      <c r="K87" s="32" t="s">
        <v>39448</v>
      </c>
      <c r="L87" s="32" t="s">
        <v>95</v>
      </c>
      <c r="M87" s="33"/>
      <c r="N87" s="32" t="s">
        <v>3576</v>
      </c>
      <c r="O87" s="32" t="s">
        <v>4931</v>
      </c>
    </row>
    <row r="88" spans="1:15" ht="23.25" customHeight="1">
      <c r="A88" s="31">
        <v>87</v>
      </c>
      <c r="B88" s="32" t="s">
        <v>2762</v>
      </c>
      <c r="C88" s="32" t="s">
        <v>39449</v>
      </c>
      <c r="D88" s="32" t="s">
        <v>1363</v>
      </c>
      <c r="E88" s="32" t="s">
        <v>95</v>
      </c>
      <c r="F88" s="32" t="s">
        <v>95</v>
      </c>
      <c r="G88" s="32" t="s">
        <v>95</v>
      </c>
      <c r="H88" s="32" t="s">
        <v>95</v>
      </c>
      <c r="I88" s="32" t="s">
        <v>95</v>
      </c>
      <c r="J88" s="32" t="s">
        <v>95</v>
      </c>
      <c r="K88" s="32" t="s">
        <v>39450</v>
      </c>
      <c r="L88" s="32" t="s">
        <v>95</v>
      </c>
      <c r="M88" s="33"/>
      <c r="N88" s="32" t="s">
        <v>3576</v>
      </c>
      <c r="O88" s="32" t="s">
        <v>4931</v>
      </c>
    </row>
    <row r="89" spans="1:15" ht="23.25" customHeight="1">
      <c r="A89" s="31">
        <v>88</v>
      </c>
      <c r="B89" s="32" t="s">
        <v>2762</v>
      </c>
      <c r="C89" s="32" t="s">
        <v>39451</v>
      </c>
      <c r="D89" s="32" t="s">
        <v>1363</v>
      </c>
      <c r="E89" s="32" t="s">
        <v>95</v>
      </c>
      <c r="F89" s="32" t="s">
        <v>95</v>
      </c>
      <c r="G89" s="32" t="s">
        <v>95</v>
      </c>
      <c r="H89" s="32" t="s">
        <v>95</v>
      </c>
      <c r="I89" s="32" t="s">
        <v>95</v>
      </c>
      <c r="J89" s="32" t="s">
        <v>95</v>
      </c>
      <c r="K89" s="32" t="s">
        <v>39452</v>
      </c>
      <c r="L89" s="32" t="s">
        <v>95</v>
      </c>
      <c r="M89" s="33"/>
      <c r="N89" s="32" t="s">
        <v>3576</v>
      </c>
      <c r="O89" s="32" t="s">
        <v>4931</v>
      </c>
    </row>
    <row r="90" spans="1:15" ht="23.25" customHeight="1">
      <c r="A90" s="18">
        <v>89</v>
      </c>
      <c r="B90" s="19" t="s">
        <v>2762</v>
      </c>
      <c r="C90" s="19" t="s">
        <v>39453</v>
      </c>
      <c r="D90" s="19" t="s">
        <v>1363</v>
      </c>
      <c r="E90" s="19" t="s">
        <v>95</v>
      </c>
      <c r="F90" s="19" t="s">
        <v>95</v>
      </c>
      <c r="G90" s="19" t="s">
        <v>95</v>
      </c>
      <c r="H90" s="19" t="s">
        <v>95</v>
      </c>
      <c r="I90" s="19" t="s">
        <v>95</v>
      </c>
      <c r="J90" s="19" t="s">
        <v>95</v>
      </c>
      <c r="K90" s="19" t="s">
        <v>95</v>
      </c>
      <c r="L90" s="19" t="s">
        <v>95</v>
      </c>
      <c r="M90" s="20"/>
      <c r="N90" s="19" t="s">
        <v>1362</v>
      </c>
      <c r="O90" s="19" t="s">
        <v>1367</v>
      </c>
    </row>
    <row r="91" spans="1:15" ht="23.25" customHeight="1">
      <c r="A91" s="31">
        <v>90</v>
      </c>
      <c r="B91" s="32" t="s">
        <v>2762</v>
      </c>
      <c r="C91" s="32" t="s">
        <v>39454</v>
      </c>
      <c r="D91" s="32" t="s">
        <v>1363</v>
      </c>
      <c r="E91" s="32" t="s">
        <v>95</v>
      </c>
      <c r="F91" s="32" t="s">
        <v>95</v>
      </c>
      <c r="G91" s="32" t="s">
        <v>95</v>
      </c>
      <c r="H91" s="32" t="s">
        <v>95</v>
      </c>
      <c r="I91" s="32" t="s">
        <v>95</v>
      </c>
      <c r="J91" s="32" t="s">
        <v>95</v>
      </c>
      <c r="K91" s="32" t="s">
        <v>39455</v>
      </c>
      <c r="L91" s="32" t="s">
        <v>95</v>
      </c>
      <c r="M91" s="33"/>
      <c r="N91" s="32" t="s">
        <v>3576</v>
      </c>
      <c r="O91" s="32" t="s">
        <v>4931</v>
      </c>
    </row>
    <row r="92" spans="1:15" ht="23.25" customHeight="1">
      <c r="A92" s="31">
        <v>91</v>
      </c>
      <c r="B92" s="32" t="s">
        <v>2762</v>
      </c>
      <c r="C92" s="32" t="s">
        <v>39456</v>
      </c>
      <c r="D92" s="32" t="s">
        <v>1363</v>
      </c>
      <c r="E92" s="32" t="s">
        <v>95</v>
      </c>
      <c r="F92" s="32" t="s">
        <v>95</v>
      </c>
      <c r="G92" s="32" t="s">
        <v>95</v>
      </c>
      <c r="H92" s="32" t="s">
        <v>95</v>
      </c>
      <c r="I92" s="32" t="s">
        <v>95</v>
      </c>
      <c r="J92" s="32" t="s">
        <v>95</v>
      </c>
      <c r="K92" s="32" t="s">
        <v>39457</v>
      </c>
      <c r="L92" s="32" t="s">
        <v>95</v>
      </c>
      <c r="M92" s="33"/>
      <c r="N92" s="32" t="s">
        <v>3576</v>
      </c>
      <c r="O92" s="32" t="s">
        <v>4931</v>
      </c>
    </row>
    <row r="93" spans="1:15" ht="34.5" customHeight="1">
      <c r="A93" s="31">
        <v>92</v>
      </c>
      <c r="B93" s="32" t="s">
        <v>2762</v>
      </c>
      <c r="C93" s="32" t="s">
        <v>39458</v>
      </c>
      <c r="D93" s="32" t="s">
        <v>1363</v>
      </c>
      <c r="E93" s="32" t="s">
        <v>95</v>
      </c>
      <c r="F93" s="32" t="s">
        <v>95</v>
      </c>
      <c r="G93" s="32" t="s">
        <v>95</v>
      </c>
      <c r="H93" s="32" t="s">
        <v>95</v>
      </c>
      <c r="I93" s="32" t="s">
        <v>95</v>
      </c>
      <c r="J93" s="32" t="s">
        <v>95</v>
      </c>
      <c r="K93" s="32" t="s">
        <v>39459</v>
      </c>
      <c r="L93" s="32" t="s">
        <v>95</v>
      </c>
      <c r="M93" s="33"/>
      <c r="N93" s="32" t="s">
        <v>3576</v>
      </c>
      <c r="O93" s="32" t="s">
        <v>4931</v>
      </c>
    </row>
    <row r="94" spans="1:15" ht="23.25" customHeight="1">
      <c r="A94" s="31">
        <v>93</v>
      </c>
      <c r="B94" s="32" t="s">
        <v>2762</v>
      </c>
      <c r="C94" s="32" t="s">
        <v>39460</v>
      </c>
      <c r="D94" s="32" t="s">
        <v>1363</v>
      </c>
      <c r="E94" s="32" t="s">
        <v>95</v>
      </c>
      <c r="F94" s="32" t="s">
        <v>95</v>
      </c>
      <c r="G94" s="32" t="s">
        <v>95</v>
      </c>
      <c r="H94" s="32" t="s">
        <v>95</v>
      </c>
      <c r="I94" s="32" t="s">
        <v>95</v>
      </c>
      <c r="J94" s="32" t="s">
        <v>95</v>
      </c>
      <c r="K94" s="32" t="s">
        <v>39461</v>
      </c>
      <c r="L94" s="32" t="s">
        <v>95</v>
      </c>
      <c r="M94" s="33"/>
      <c r="N94" s="32" t="s">
        <v>3576</v>
      </c>
      <c r="O94" s="32" t="s">
        <v>4931</v>
      </c>
    </row>
    <row r="95" spans="1:15" ht="23.25" customHeight="1">
      <c r="A95" s="31">
        <v>94</v>
      </c>
      <c r="B95" s="32" t="s">
        <v>2762</v>
      </c>
      <c r="C95" s="32" t="s">
        <v>39462</v>
      </c>
      <c r="D95" s="32" t="s">
        <v>1363</v>
      </c>
      <c r="E95" s="32" t="s">
        <v>95</v>
      </c>
      <c r="F95" s="32" t="s">
        <v>95</v>
      </c>
      <c r="G95" s="32" t="s">
        <v>95</v>
      </c>
      <c r="H95" s="32" t="s">
        <v>95</v>
      </c>
      <c r="I95" s="32" t="s">
        <v>95</v>
      </c>
      <c r="J95" s="32" t="s">
        <v>95</v>
      </c>
      <c r="K95" s="32" t="s">
        <v>39463</v>
      </c>
      <c r="L95" s="32" t="s">
        <v>95</v>
      </c>
      <c r="M95" s="33"/>
      <c r="N95" s="32" t="s">
        <v>3576</v>
      </c>
      <c r="O95" s="32" t="s">
        <v>4931</v>
      </c>
    </row>
    <row r="96" spans="1:15" ht="34.5" customHeight="1">
      <c r="A96" s="31">
        <v>95</v>
      </c>
      <c r="B96" s="32" t="s">
        <v>2762</v>
      </c>
      <c r="C96" s="32" t="s">
        <v>39464</v>
      </c>
      <c r="D96" s="32" t="s">
        <v>1363</v>
      </c>
      <c r="E96" s="32" t="s">
        <v>95</v>
      </c>
      <c r="F96" s="32" t="s">
        <v>95</v>
      </c>
      <c r="G96" s="32" t="s">
        <v>95</v>
      </c>
      <c r="H96" s="32" t="s">
        <v>95</v>
      </c>
      <c r="I96" s="32" t="s">
        <v>95</v>
      </c>
      <c r="J96" s="32" t="s">
        <v>95</v>
      </c>
      <c r="K96" s="32" t="s">
        <v>39465</v>
      </c>
      <c r="L96" s="32" t="s">
        <v>95</v>
      </c>
      <c r="M96" s="33"/>
      <c r="N96" s="32" t="s">
        <v>3576</v>
      </c>
      <c r="O96" s="32" t="s">
        <v>4931</v>
      </c>
    </row>
    <row r="97" spans="1:15" ht="23.25" customHeight="1">
      <c r="A97" s="31">
        <v>96</v>
      </c>
      <c r="B97" s="32" t="s">
        <v>2762</v>
      </c>
      <c r="C97" s="32" t="s">
        <v>39466</v>
      </c>
      <c r="D97" s="32" t="s">
        <v>1363</v>
      </c>
      <c r="E97" s="32" t="s">
        <v>95</v>
      </c>
      <c r="F97" s="32" t="s">
        <v>95</v>
      </c>
      <c r="G97" s="32" t="s">
        <v>95</v>
      </c>
      <c r="H97" s="32" t="s">
        <v>95</v>
      </c>
      <c r="I97" s="32" t="s">
        <v>95</v>
      </c>
      <c r="J97" s="32" t="s">
        <v>95</v>
      </c>
      <c r="K97" s="32" t="s">
        <v>39467</v>
      </c>
      <c r="L97" s="32" t="s">
        <v>95</v>
      </c>
      <c r="M97" s="33"/>
      <c r="N97" s="32" t="s">
        <v>3576</v>
      </c>
      <c r="O97" s="32" t="s">
        <v>4931</v>
      </c>
    </row>
    <row r="98" spans="1:15" ht="23.25" customHeight="1">
      <c r="A98" s="31">
        <v>97</v>
      </c>
      <c r="B98" s="32" t="s">
        <v>2762</v>
      </c>
      <c r="C98" s="32" t="s">
        <v>39468</v>
      </c>
      <c r="D98" s="32" t="s">
        <v>1363</v>
      </c>
      <c r="E98" s="32" t="s">
        <v>95</v>
      </c>
      <c r="F98" s="32" t="s">
        <v>95</v>
      </c>
      <c r="G98" s="32" t="s">
        <v>95</v>
      </c>
      <c r="H98" s="32" t="s">
        <v>95</v>
      </c>
      <c r="I98" s="32" t="s">
        <v>95</v>
      </c>
      <c r="J98" s="32" t="s">
        <v>95</v>
      </c>
      <c r="K98" s="32" t="s">
        <v>39469</v>
      </c>
      <c r="L98" s="32" t="s">
        <v>95</v>
      </c>
      <c r="M98" s="33"/>
      <c r="N98" s="32" t="s">
        <v>3576</v>
      </c>
      <c r="O98" s="32" t="s">
        <v>4931</v>
      </c>
    </row>
    <row r="99" spans="1:15" ht="34.5" customHeight="1">
      <c r="A99" s="25">
        <v>98</v>
      </c>
      <c r="B99" s="26" t="s">
        <v>2762</v>
      </c>
      <c r="C99" s="26" t="s">
        <v>39470</v>
      </c>
      <c r="D99" s="26" t="s">
        <v>1377</v>
      </c>
      <c r="E99" s="26" t="s">
        <v>39471</v>
      </c>
      <c r="F99" s="26" t="s">
        <v>95</v>
      </c>
      <c r="G99" s="26" t="s">
        <v>95</v>
      </c>
      <c r="H99" s="26" t="s">
        <v>95</v>
      </c>
      <c r="I99" s="26" t="s">
        <v>95</v>
      </c>
      <c r="J99" s="26" t="s">
        <v>3275</v>
      </c>
      <c r="K99" s="26" t="s">
        <v>3276</v>
      </c>
      <c r="L99" s="26" t="s">
        <v>95</v>
      </c>
      <c r="M99" s="27"/>
      <c r="N99" s="26" t="s">
        <v>3272</v>
      </c>
      <c r="O99" s="26" t="s">
        <v>3277</v>
      </c>
    </row>
    <row r="100" spans="1:15" ht="34.5" customHeight="1">
      <c r="A100" s="31">
        <v>99</v>
      </c>
      <c r="B100" s="32" t="s">
        <v>2762</v>
      </c>
      <c r="C100" s="32" t="s">
        <v>39472</v>
      </c>
      <c r="D100" s="32" t="s">
        <v>1363</v>
      </c>
      <c r="E100" s="32" t="s">
        <v>95</v>
      </c>
      <c r="F100" s="32" t="s">
        <v>95</v>
      </c>
      <c r="G100" s="32" t="s">
        <v>95</v>
      </c>
      <c r="H100" s="32" t="s">
        <v>95</v>
      </c>
      <c r="I100" s="32" t="s">
        <v>95</v>
      </c>
      <c r="J100" s="32" t="s">
        <v>95</v>
      </c>
      <c r="K100" s="32" t="s">
        <v>39473</v>
      </c>
      <c r="L100" s="32" t="s">
        <v>95</v>
      </c>
      <c r="M100" s="33"/>
      <c r="N100" s="32" t="s">
        <v>3576</v>
      </c>
      <c r="O100" s="32" t="s">
        <v>4931</v>
      </c>
    </row>
    <row r="101" spans="1:15" ht="34.5" customHeight="1">
      <c r="A101" s="31">
        <v>100</v>
      </c>
      <c r="B101" s="32" t="s">
        <v>2762</v>
      </c>
      <c r="C101" s="32" t="s">
        <v>39474</v>
      </c>
      <c r="D101" s="32" t="s">
        <v>1363</v>
      </c>
      <c r="E101" s="32" t="s">
        <v>95</v>
      </c>
      <c r="F101" s="32" t="s">
        <v>95</v>
      </c>
      <c r="G101" s="32" t="s">
        <v>95</v>
      </c>
      <c r="H101" s="32" t="s">
        <v>95</v>
      </c>
      <c r="I101" s="32" t="s">
        <v>95</v>
      </c>
      <c r="J101" s="32" t="s">
        <v>95</v>
      </c>
      <c r="K101" s="32" t="s">
        <v>39475</v>
      </c>
      <c r="L101" s="32" t="s">
        <v>95</v>
      </c>
      <c r="M101" s="33"/>
      <c r="N101" s="32" t="s">
        <v>3576</v>
      </c>
      <c r="O101" s="32" t="s">
        <v>4931</v>
      </c>
    </row>
    <row r="102" spans="1:15" ht="23.25" customHeight="1">
      <c r="A102" s="31">
        <v>101</v>
      </c>
      <c r="B102" s="32" t="s">
        <v>2762</v>
      </c>
      <c r="C102" s="32" t="s">
        <v>39476</v>
      </c>
      <c r="D102" s="32" t="s">
        <v>1363</v>
      </c>
      <c r="E102" s="32" t="s">
        <v>95</v>
      </c>
      <c r="F102" s="32" t="s">
        <v>95</v>
      </c>
      <c r="G102" s="32" t="s">
        <v>95</v>
      </c>
      <c r="H102" s="32" t="s">
        <v>95</v>
      </c>
      <c r="I102" s="32" t="s">
        <v>95</v>
      </c>
      <c r="J102" s="32" t="s">
        <v>95</v>
      </c>
      <c r="K102" s="32" t="s">
        <v>39477</v>
      </c>
      <c r="L102" s="32" t="s">
        <v>95</v>
      </c>
      <c r="M102" s="33"/>
      <c r="N102" s="32" t="s">
        <v>3576</v>
      </c>
      <c r="O102" s="32" t="s">
        <v>4931</v>
      </c>
    </row>
    <row r="103" spans="1:15" ht="34.5" customHeight="1">
      <c r="A103" s="31">
        <v>102</v>
      </c>
      <c r="B103" s="32" t="s">
        <v>2762</v>
      </c>
      <c r="C103" s="32" t="s">
        <v>39478</v>
      </c>
      <c r="D103" s="32" t="s">
        <v>1363</v>
      </c>
      <c r="E103" s="32" t="s">
        <v>95</v>
      </c>
      <c r="F103" s="32" t="s">
        <v>95</v>
      </c>
      <c r="G103" s="32" t="s">
        <v>95</v>
      </c>
      <c r="H103" s="32" t="s">
        <v>95</v>
      </c>
      <c r="I103" s="32" t="s">
        <v>95</v>
      </c>
      <c r="J103" s="32" t="s">
        <v>95</v>
      </c>
      <c r="K103" s="32" t="s">
        <v>39479</v>
      </c>
      <c r="L103" s="32" t="s">
        <v>95</v>
      </c>
      <c r="M103" s="33"/>
      <c r="N103" s="32" t="s">
        <v>3576</v>
      </c>
      <c r="O103" s="32" t="s">
        <v>4931</v>
      </c>
    </row>
    <row r="104" spans="1:15" ht="34.5" customHeight="1">
      <c r="A104" s="31">
        <v>103</v>
      </c>
      <c r="B104" s="32" t="s">
        <v>2762</v>
      </c>
      <c r="C104" s="32" t="s">
        <v>39480</v>
      </c>
      <c r="D104" s="32" t="s">
        <v>1363</v>
      </c>
      <c r="E104" s="32" t="s">
        <v>95</v>
      </c>
      <c r="F104" s="32" t="s">
        <v>95</v>
      </c>
      <c r="G104" s="32" t="s">
        <v>95</v>
      </c>
      <c r="H104" s="32" t="s">
        <v>95</v>
      </c>
      <c r="I104" s="32" t="s">
        <v>95</v>
      </c>
      <c r="J104" s="32" t="s">
        <v>95</v>
      </c>
      <c r="K104" s="32" t="s">
        <v>39481</v>
      </c>
      <c r="L104" s="32" t="s">
        <v>95</v>
      </c>
      <c r="M104" s="33"/>
      <c r="N104" s="32" t="s">
        <v>3576</v>
      </c>
      <c r="O104" s="32" t="s">
        <v>4931</v>
      </c>
    </row>
    <row r="105" spans="1:15" ht="34.5" customHeight="1">
      <c r="A105" s="31">
        <v>104</v>
      </c>
      <c r="B105" s="32" t="s">
        <v>2762</v>
      </c>
      <c r="C105" s="32" t="s">
        <v>39482</v>
      </c>
      <c r="D105" s="32" t="s">
        <v>1363</v>
      </c>
      <c r="E105" s="32" t="s">
        <v>95</v>
      </c>
      <c r="F105" s="32" t="s">
        <v>95</v>
      </c>
      <c r="G105" s="32" t="s">
        <v>95</v>
      </c>
      <c r="H105" s="32" t="s">
        <v>95</v>
      </c>
      <c r="I105" s="32" t="s">
        <v>95</v>
      </c>
      <c r="J105" s="32" t="s">
        <v>95</v>
      </c>
      <c r="K105" s="32" t="s">
        <v>39483</v>
      </c>
      <c r="L105" s="32" t="s">
        <v>95</v>
      </c>
      <c r="M105" s="33"/>
      <c r="N105" s="32" t="s">
        <v>3576</v>
      </c>
      <c r="O105" s="32" t="s">
        <v>4931</v>
      </c>
    </row>
    <row r="106" spans="1:15" ht="23.25" customHeight="1">
      <c r="A106" s="31">
        <v>105</v>
      </c>
      <c r="B106" s="32" t="s">
        <v>2762</v>
      </c>
      <c r="C106" s="32" t="s">
        <v>39484</v>
      </c>
      <c r="D106" s="32" t="s">
        <v>1363</v>
      </c>
      <c r="E106" s="32" t="s">
        <v>95</v>
      </c>
      <c r="F106" s="32" t="s">
        <v>95</v>
      </c>
      <c r="G106" s="32" t="s">
        <v>95</v>
      </c>
      <c r="H106" s="32" t="s">
        <v>95</v>
      </c>
      <c r="I106" s="32" t="s">
        <v>95</v>
      </c>
      <c r="J106" s="32" t="s">
        <v>95</v>
      </c>
      <c r="K106" s="32" t="s">
        <v>39485</v>
      </c>
      <c r="L106" s="32" t="s">
        <v>95</v>
      </c>
      <c r="M106" s="33"/>
      <c r="N106" s="32" t="s">
        <v>3576</v>
      </c>
      <c r="O106" s="32" t="s">
        <v>4931</v>
      </c>
    </row>
    <row r="107" spans="1:15" ht="34.5" customHeight="1">
      <c r="A107" s="31">
        <v>106</v>
      </c>
      <c r="B107" s="32" t="s">
        <v>2762</v>
      </c>
      <c r="C107" s="32" t="s">
        <v>39486</v>
      </c>
      <c r="D107" s="32" t="s">
        <v>1363</v>
      </c>
      <c r="E107" s="32" t="s">
        <v>95</v>
      </c>
      <c r="F107" s="32" t="s">
        <v>95</v>
      </c>
      <c r="G107" s="32" t="s">
        <v>95</v>
      </c>
      <c r="H107" s="32" t="s">
        <v>95</v>
      </c>
      <c r="I107" s="32" t="s">
        <v>95</v>
      </c>
      <c r="J107" s="32" t="s">
        <v>95</v>
      </c>
      <c r="K107" s="32" t="s">
        <v>39487</v>
      </c>
      <c r="L107" s="32" t="s">
        <v>95</v>
      </c>
      <c r="M107" s="33"/>
      <c r="N107" s="32" t="s">
        <v>3576</v>
      </c>
      <c r="O107" s="32" t="s">
        <v>4931</v>
      </c>
    </row>
    <row r="108" spans="1:15" ht="34.5" customHeight="1">
      <c r="A108" s="31">
        <v>107</v>
      </c>
      <c r="B108" s="32" t="s">
        <v>2762</v>
      </c>
      <c r="C108" s="32" t="s">
        <v>39488</v>
      </c>
      <c r="D108" s="32" t="s">
        <v>1363</v>
      </c>
      <c r="E108" s="32" t="s">
        <v>95</v>
      </c>
      <c r="F108" s="32" t="s">
        <v>95</v>
      </c>
      <c r="G108" s="32" t="s">
        <v>95</v>
      </c>
      <c r="H108" s="32" t="s">
        <v>95</v>
      </c>
      <c r="I108" s="32" t="s">
        <v>95</v>
      </c>
      <c r="J108" s="32" t="s">
        <v>95</v>
      </c>
      <c r="K108" s="32" t="s">
        <v>39489</v>
      </c>
      <c r="L108" s="32" t="s">
        <v>95</v>
      </c>
      <c r="M108" s="33"/>
      <c r="N108" s="32" t="s">
        <v>3576</v>
      </c>
      <c r="O108" s="32" t="s">
        <v>4931</v>
      </c>
    </row>
    <row r="109" spans="1:15" ht="23.25" customHeight="1">
      <c r="A109" s="31">
        <v>108</v>
      </c>
      <c r="B109" s="32" t="s">
        <v>2762</v>
      </c>
      <c r="C109" s="32" t="s">
        <v>39490</v>
      </c>
      <c r="D109" s="32" t="s">
        <v>1363</v>
      </c>
      <c r="E109" s="32" t="s">
        <v>95</v>
      </c>
      <c r="F109" s="32" t="s">
        <v>95</v>
      </c>
      <c r="G109" s="32" t="s">
        <v>95</v>
      </c>
      <c r="H109" s="32" t="s">
        <v>95</v>
      </c>
      <c r="I109" s="32" t="s">
        <v>95</v>
      </c>
      <c r="J109" s="32" t="s">
        <v>95</v>
      </c>
      <c r="K109" s="32" t="s">
        <v>39491</v>
      </c>
      <c r="L109" s="32" t="s">
        <v>95</v>
      </c>
      <c r="M109" s="33"/>
      <c r="N109" s="32" t="s">
        <v>3576</v>
      </c>
      <c r="O109" s="32" t="s">
        <v>4931</v>
      </c>
    </row>
    <row r="110" spans="1:15" ht="23.25" customHeight="1">
      <c r="A110" s="31">
        <v>109</v>
      </c>
      <c r="B110" s="32" t="s">
        <v>2762</v>
      </c>
      <c r="C110" s="32" t="s">
        <v>39492</v>
      </c>
      <c r="D110" s="32" t="s">
        <v>1363</v>
      </c>
      <c r="E110" s="32" t="s">
        <v>95</v>
      </c>
      <c r="F110" s="32" t="s">
        <v>95</v>
      </c>
      <c r="G110" s="32" t="s">
        <v>95</v>
      </c>
      <c r="H110" s="32" t="s">
        <v>95</v>
      </c>
      <c r="I110" s="32" t="s">
        <v>95</v>
      </c>
      <c r="J110" s="32" t="s">
        <v>95</v>
      </c>
      <c r="K110" s="32" t="s">
        <v>39493</v>
      </c>
      <c r="L110" s="32" t="s">
        <v>95</v>
      </c>
      <c r="M110" s="33"/>
      <c r="N110" s="32" t="s">
        <v>3576</v>
      </c>
      <c r="O110" s="32" t="s">
        <v>4931</v>
      </c>
    </row>
    <row r="111" spans="1:15" ht="23.25" customHeight="1">
      <c r="A111" s="31">
        <v>110</v>
      </c>
      <c r="B111" s="32" t="s">
        <v>2762</v>
      </c>
      <c r="C111" s="32" t="s">
        <v>39494</v>
      </c>
      <c r="D111" s="32" t="s">
        <v>1363</v>
      </c>
      <c r="E111" s="32" t="s">
        <v>95</v>
      </c>
      <c r="F111" s="32" t="s">
        <v>95</v>
      </c>
      <c r="G111" s="32" t="s">
        <v>95</v>
      </c>
      <c r="H111" s="32" t="s">
        <v>95</v>
      </c>
      <c r="I111" s="32" t="s">
        <v>95</v>
      </c>
      <c r="J111" s="32" t="s">
        <v>95</v>
      </c>
      <c r="K111" s="32" t="s">
        <v>39495</v>
      </c>
      <c r="L111" s="32" t="s">
        <v>95</v>
      </c>
      <c r="M111" s="33"/>
      <c r="N111" s="32" t="s">
        <v>3576</v>
      </c>
      <c r="O111" s="32" t="s">
        <v>4931</v>
      </c>
    </row>
    <row r="112" spans="1:15" ht="23.25" customHeight="1">
      <c r="A112" s="18">
        <v>111</v>
      </c>
      <c r="B112" s="19" t="s">
        <v>2762</v>
      </c>
      <c r="C112" s="19" t="s">
        <v>2839</v>
      </c>
      <c r="D112" s="19" t="s">
        <v>1363</v>
      </c>
      <c r="E112" s="19" t="s">
        <v>95</v>
      </c>
      <c r="F112" s="19" t="s">
        <v>95</v>
      </c>
      <c r="G112" s="19" t="s">
        <v>95</v>
      </c>
      <c r="H112" s="19" t="s">
        <v>95</v>
      </c>
      <c r="I112" s="19" t="s">
        <v>95</v>
      </c>
      <c r="J112" s="19" t="s">
        <v>95</v>
      </c>
      <c r="K112" s="19" t="s">
        <v>95</v>
      </c>
      <c r="L112" s="19" t="s">
        <v>2840</v>
      </c>
      <c r="M112" s="20"/>
      <c r="N112" s="19" t="s">
        <v>1362</v>
      </c>
      <c r="O112" s="19" t="s">
        <v>1367</v>
      </c>
    </row>
    <row r="113" spans="1:15" ht="23.25" customHeight="1">
      <c r="A113" s="31">
        <v>112</v>
      </c>
      <c r="B113" s="32" t="s">
        <v>2762</v>
      </c>
      <c r="C113" s="32" t="s">
        <v>39496</v>
      </c>
      <c r="D113" s="32" t="s">
        <v>1363</v>
      </c>
      <c r="E113" s="32" t="s">
        <v>95</v>
      </c>
      <c r="F113" s="32" t="s">
        <v>95</v>
      </c>
      <c r="G113" s="32" t="s">
        <v>95</v>
      </c>
      <c r="H113" s="32" t="s">
        <v>95</v>
      </c>
      <c r="I113" s="32" t="s">
        <v>95</v>
      </c>
      <c r="J113" s="32" t="s">
        <v>95</v>
      </c>
      <c r="K113" s="32" t="s">
        <v>39497</v>
      </c>
      <c r="L113" s="32" t="s">
        <v>95</v>
      </c>
      <c r="M113" s="33"/>
      <c r="N113" s="32" t="s">
        <v>3576</v>
      </c>
      <c r="O113" s="32" t="s">
        <v>4931</v>
      </c>
    </row>
    <row r="114" spans="1:15" ht="34.5" customHeight="1">
      <c r="A114" s="31">
        <v>113</v>
      </c>
      <c r="B114" s="32" t="s">
        <v>2762</v>
      </c>
      <c r="C114" s="32" t="s">
        <v>39498</v>
      </c>
      <c r="D114" s="32" t="s">
        <v>1363</v>
      </c>
      <c r="E114" s="32" t="s">
        <v>95</v>
      </c>
      <c r="F114" s="32" t="s">
        <v>95</v>
      </c>
      <c r="G114" s="32" t="s">
        <v>95</v>
      </c>
      <c r="H114" s="32" t="s">
        <v>95</v>
      </c>
      <c r="I114" s="32" t="s">
        <v>95</v>
      </c>
      <c r="J114" s="32" t="s">
        <v>95</v>
      </c>
      <c r="K114" s="32" t="s">
        <v>39499</v>
      </c>
      <c r="L114" s="32" t="s">
        <v>95</v>
      </c>
      <c r="M114" s="33"/>
      <c r="N114" s="32" t="s">
        <v>3576</v>
      </c>
      <c r="O114" s="32" t="s">
        <v>4931</v>
      </c>
    </row>
    <row r="115" spans="1:15" ht="34.5" customHeight="1">
      <c r="A115" s="31">
        <v>114</v>
      </c>
      <c r="B115" s="32" t="s">
        <v>2762</v>
      </c>
      <c r="C115" s="32" t="s">
        <v>39500</v>
      </c>
      <c r="D115" s="32" t="s">
        <v>1363</v>
      </c>
      <c r="E115" s="32" t="s">
        <v>95</v>
      </c>
      <c r="F115" s="32" t="s">
        <v>95</v>
      </c>
      <c r="G115" s="32" t="s">
        <v>95</v>
      </c>
      <c r="H115" s="32" t="s">
        <v>95</v>
      </c>
      <c r="I115" s="32" t="s">
        <v>95</v>
      </c>
      <c r="J115" s="32" t="s">
        <v>95</v>
      </c>
      <c r="K115" s="32" t="s">
        <v>39501</v>
      </c>
      <c r="L115" s="32" t="s">
        <v>95</v>
      </c>
      <c r="M115" s="33"/>
      <c r="N115" s="32" t="s">
        <v>3576</v>
      </c>
      <c r="O115" s="32" t="s">
        <v>4931</v>
      </c>
    </row>
    <row r="116" spans="1:15" ht="34.5" customHeight="1">
      <c r="A116" s="31">
        <v>115</v>
      </c>
      <c r="B116" s="32" t="s">
        <v>2762</v>
      </c>
      <c r="C116" s="32" t="s">
        <v>39502</v>
      </c>
      <c r="D116" s="32" t="s">
        <v>1363</v>
      </c>
      <c r="E116" s="32" t="s">
        <v>95</v>
      </c>
      <c r="F116" s="32" t="s">
        <v>95</v>
      </c>
      <c r="G116" s="32" t="s">
        <v>95</v>
      </c>
      <c r="H116" s="32" t="s">
        <v>95</v>
      </c>
      <c r="I116" s="32" t="s">
        <v>95</v>
      </c>
      <c r="J116" s="32" t="s">
        <v>95</v>
      </c>
      <c r="K116" s="32" t="s">
        <v>39503</v>
      </c>
      <c r="L116" s="32" t="s">
        <v>95</v>
      </c>
      <c r="M116" s="33"/>
      <c r="N116" s="32" t="s">
        <v>3576</v>
      </c>
      <c r="O116" s="32" t="s">
        <v>4931</v>
      </c>
    </row>
    <row r="117" spans="1:15" ht="23.25" customHeight="1">
      <c r="A117" s="31">
        <v>116</v>
      </c>
      <c r="B117" s="32" t="s">
        <v>2762</v>
      </c>
      <c r="C117" s="32" t="s">
        <v>39504</v>
      </c>
      <c r="D117" s="32" t="s">
        <v>1363</v>
      </c>
      <c r="E117" s="32" t="s">
        <v>95</v>
      </c>
      <c r="F117" s="32" t="s">
        <v>95</v>
      </c>
      <c r="G117" s="32" t="s">
        <v>95</v>
      </c>
      <c r="H117" s="32" t="s">
        <v>95</v>
      </c>
      <c r="I117" s="32" t="s">
        <v>95</v>
      </c>
      <c r="J117" s="32" t="s">
        <v>95</v>
      </c>
      <c r="K117" s="32" t="s">
        <v>39505</v>
      </c>
      <c r="L117" s="32" t="s">
        <v>95</v>
      </c>
      <c r="M117" s="33"/>
      <c r="N117" s="32" t="s">
        <v>3576</v>
      </c>
      <c r="O117" s="32" t="s">
        <v>4931</v>
      </c>
    </row>
    <row r="118" spans="1:15" ht="23.25" customHeight="1">
      <c r="A118" s="18">
        <v>117</v>
      </c>
      <c r="B118" s="19" t="s">
        <v>2762</v>
      </c>
      <c r="C118" s="19" t="s">
        <v>39506</v>
      </c>
      <c r="D118" s="19" t="s">
        <v>1363</v>
      </c>
      <c r="E118" s="19" t="s">
        <v>95</v>
      </c>
      <c r="F118" s="19" t="s">
        <v>39507</v>
      </c>
      <c r="G118" s="19" t="s">
        <v>95</v>
      </c>
      <c r="H118" s="19" t="s">
        <v>95</v>
      </c>
      <c r="I118" s="19" t="s">
        <v>95</v>
      </c>
      <c r="J118" s="19" t="s">
        <v>95</v>
      </c>
      <c r="K118" s="19" t="s">
        <v>95</v>
      </c>
      <c r="L118" s="19" t="s">
        <v>95</v>
      </c>
      <c r="M118" s="20"/>
      <c r="N118" s="19" t="s">
        <v>1362</v>
      </c>
      <c r="O118" s="19" t="s">
        <v>1367</v>
      </c>
    </row>
    <row r="119" spans="1:15" ht="23.25" customHeight="1">
      <c r="A119" s="18">
        <v>118</v>
      </c>
      <c r="B119" s="19" t="s">
        <v>2762</v>
      </c>
      <c r="C119" s="19" t="s">
        <v>39508</v>
      </c>
      <c r="D119" s="19" t="s">
        <v>1363</v>
      </c>
      <c r="E119" s="19" t="s">
        <v>95</v>
      </c>
      <c r="F119" s="19" t="s">
        <v>39509</v>
      </c>
      <c r="G119" s="19" t="s">
        <v>95</v>
      </c>
      <c r="H119" s="19" t="s">
        <v>95</v>
      </c>
      <c r="I119" s="19" t="s">
        <v>95</v>
      </c>
      <c r="J119" s="19" t="s">
        <v>95</v>
      </c>
      <c r="K119" s="19" t="s">
        <v>95</v>
      </c>
      <c r="L119" s="19" t="s">
        <v>95</v>
      </c>
      <c r="M119" s="20"/>
      <c r="N119" s="19" t="s">
        <v>1362</v>
      </c>
      <c r="O119" s="19" t="s">
        <v>1367</v>
      </c>
    </row>
    <row r="120" spans="1:15" ht="34.5" customHeight="1">
      <c r="A120" s="31">
        <v>119</v>
      </c>
      <c r="B120" s="32" t="s">
        <v>2762</v>
      </c>
      <c r="C120" s="32" t="s">
        <v>39510</v>
      </c>
      <c r="D120" s="32" t="s">
        <v>1363</v>
      </c>
      <c r="E120" s="32" t="s">
        <v>95</v>
      </c>
      <c r="F120" s="32" t="s">
        <v>95</v>
      </c>
      <c r="G120" s="32" t="s">
        <v>95</v>
      </c>
      <c r="H120" s="32" t="s">
        <v>95</v>
      </c>
      <c r="I120" s="32" t="s">
        <v>95</v>
      </c>
      <c r="J120" s="32" t="s">
        <v>95</v>
      </c>
      <c r="K120" s="32" t="s">
        <v>39511</v>
      </c>
      <c r="L120" s="32" t="s">
        <v>95</v>
      </c>
      <c r="M120" s="33"/>
      <c r="N120" s="32" t="s">
        <v>3576</v>
      </c>
      <c r="O120" s="32" t="s">
        <v>4931</v>
      </c>
    </row>
    <row r="121" spans="1:15" ht="34.5" customHeight="1">
      <c r="A121" s="31">
        <v>120</v>
      </c>
      <c r="B121" s="32" t="s">
        <v>2762</v>
      </c>
      <c r="C121" s="32" t="s">
        <v>39512</v>
      </c>
      <c r="D121" s="32" t="s">
        <v>1363</v>
      </c>
      <c r="E121" s="32" t="s">
        <v>95</v>
      </c>
      <c r="F121" s="32" t="s">
        <v>95</v>
      </c>
      <c r="G121" s="32" t="s">
        <v>95</v>
      </c>
      <c r="H121" s="32" t="s">
        <v>95</v>
      </c>
      <c r="I121" s="32" t="s">
        <v>95</v>
      </c>
      <c r="J121" s="32" t="s">
        <v>95</v>
      </c>
      <c r="K121" s="32" t="s">
        <v>39513</v>
      </c>
      <c r="L121" s="32" t="s">
        <v>95</v>
      </c>
      <c r="M121" s="33"/>
      <c r="N121" s="32" t="s">
        <v>3576</v>
      </c>
      <c r="O121" s="32" t="s">
        <v>4931</v>
      </c>
    </row>
    <row r="122" spans="1:15" ht="34.5" customHeight="1">
      <c r="A122" s="31">
        <v>121</v>
      </c>
      <c r="B122" s="32" t="s">
        <v>2762</v>
      </c>
      <c r="C122" s="32" t="s">
        <v>39514</v>
      </c>
      <c r="D122" s="32" t="s">
        <v>1363</v>
      </c>
      <c r="E122" s="32" t="s">
        <v>95</v>
      </c>
      <c r="F122" s="32" t="s">
        <v>95</v>
      </c>
      <c r="G122" s="32" t="s">
        <v>95</v>
      </c>
      <c r="H122" s="32" t="s">
        <v>95</v>
      </c>
      <c r="I122" s="32" t="s">
        <v>95</v>
      </c>
      <c r="J122" s="32" t="s">
        <v>95</v>
      </c>
      <c r="K122" s="32" t="s">
        <v>39515</v>
      </c>
      <c r="L122" s="32" t="s">
        <v>95</v>
      </c>
      <c r="M122" s="33"/>
      <c r="N122" s="32" t="s">
        <v>3576</v>
      </c>
      <c r="O122" s="32" t="s">
        <v>4931</v>
      </c>
    </row>
    <row r="123" spans="1:15" ht="23.25" customHeight="1">
      <c r="A123" s="31">
        <v>122</v>
      </c>
      <c r="B123" s="32" t="s">
        <v>2762</v>
      </c>
      <c r="C123" s="32" t="s">
        <v>39516</v>
      </c>
      <c r="D123" s="32" t="s">
        <v>1363</v>
      </c>
      <c r="E123" s="32" t="s">
        <v>95</v>
      </c>
      <c r="F123" s="32" t="s">
        <v>95</v>
      </c>
      <c r="G123" s="32" t="s">
        <v>95</v>
      </c>
      <c r="H123" s="32" t="s">
        <v>95</v>
      </c>
      <c r="I123" s="32" t="s">
        <v>95</v>
      </c>
      <c r="J123" s="32" t="s">
        <v>95</v>
      </c>
      <c r="K123" s="32" t="s">
        <v>39517</v>
      </c>
      <c r="L123" s="32" t="s">
        <v>95</v>
      </c>
      <c r="M123" s="33"/>
      <c r="N123" s="32" t="s">
        <v>3576</v>
      </c>
      <c r="O123" s="32" t="s">
        <v>4931</v>
      </c>
    </row>
    <row r="124" spans="1:15" ht="34.5" customHeight="1">
      <c r="A124" s="31">
        <v>123</v>
      </c>
      <c r="B124" s="32" t="s">
        <v>2762</v>
      </c>
      <c r="C124" s="32" t="s">
        <v>39518</v>
      </c>
      <c r="D124" s="32" t="s">
        <v>1363</v>
      </c>
      <c r="E124" s="32" t="s">
        <v>95</v>
      </c>
      <c r="F124" s="32" t="s">
        <v>95</v>
      </c>
      <c r="G124" s="32" t="s">
        <v>95</v>
      </c>
      <c r="H124" s="32" t="s">
        <v>95</v>
      </c>
      <c r="I124" s="32" t="s">
        <v>95</v>
      </c>
      <c r="J124" s="32" t="s">
        <v>95</v>
      </c>
      <c r="K124" s="32" t="s">
        <v>39519</v>
      </c>
      <c r="L124" s="32" t="s">
        <v>95</v>
      </c>
      <c r="M124" s="33"/>
      <c r="N124" s="32" t="s">
        <v>3576</v>
      </c>
      <c r="O124" s="32" t="s">
        <v>4931</v>
      </c>
    </row>
    <row r="125" spans="1:15" ht="23.25" customHeight="1">
      <c r="A125" s="31">
        <v>124</v>
      </c>
      <c r="B125" s="32" t="s">
        <v>2762</v>
      </c>
      <c r="C125" s="32" t="s">
        <v>39520</v>
      </c>
      <c r="D125" s="32" t="s">
        <v>1363</v>
      </c>
      <c r="E125" s="32" t="s">
        <v>95</v>
      </c>
      <c r="F125" s="32" t="s">
        <v>95</v>
      </c>
      <c r="G125" s="32" t="s">
        <v>95</v>
      </c>
      <c r="H125" s="32" t="s">
        <v>95</v>
      </c>
      <c r="I125" s="32" t="s">
        <v>95</v>
      </c>
      <c r="J125" s="32" t="s">
        <v>95</v>
      </c>
      <c r="K125" s="32" t="s">
        <v>39521</v>
      </c>
      <c r="L125" s="32" t="s">
        <v>95</v>
      </c>
      <c r="M125" s="33"/>
      <c r="N125" s="32" t="s">
        <v>3576</v>
      </c>
      <c r="O125" s="32" t="s">
        <v>4931</v>
      </c>
    </row>
    <row r="126" spans="1:15" ht="23.25" customHeight="1">
      <c r="A126" s="18">
        <v>125</v>
      </c>
      <c r="B126" s="19" t="s">
        <v>2762</v>
      </c>
      <c r="C126" s="19" t="s">
        <v>2763</v>
      </c>
      <c r="D126" s="19" t="s">
        <v>1377</v>
      </c>
      <c r="E126" s="19" t="s">
        <v>95</v>
      </c>
      <c r="F126" s="19" t="s">
        <v>39522</v>
      </c>
      <c r="G126" s="19" t="s">
        <v>95</v>
      </c>
      <c r="H126" s="19" t="s">
        <v>95</v>
      </c>
      <c r="I126" s="19" t="s">
        <v>95</v>
      </c>
      <c r="J126" s="19" t="s">
        <v>95</v>
      </c>
      <c r="K126" s="19" t="s">
        <v>95</v>
      </c>
      <c r="L126" s="19" t="s">
        <v>95</v>
      </c>
      <c r="M126" s="20"/>
      <c r="N126" s="19" t="s">
        <v>1362</v>
      </c>
      <c r="O126" s="19" t="s">
        <v>1367</v>
      </c>
    </row>
    <row r="127" spans="1:15" ht="23.25" customHeight="1">
      <c r="A127" s="31">
        <v>126</v>
      </c>
      <c r="B127" s="32" t="s">
        <v>2762</v>
      </c>
      <c r="C127" s="32" t="s">
        <v>39523</v>
      </c>
      <c r="D127" s="32" t="s">
        <v>1363</v>
      </c>
      <c r="E127" s="32" t="s">
        <v>95</v>
      </c>
      <c r="F127" s="32" t="s">
        <v>95</v>
      </c>
      <c r="G127" s="32" t="s">
        <v>95</v>
      </c>
      <c r="H127" s="32" t="s">
        <v>95</v>
      </c>
      <c r="I127" s="32" t="s">
        <v>95</v>
      </c>
      <c r="J127" s="32" t="s">
        <v>95</v>
      </c>
      <c r="K127" s="32" t="s">
        <v>39524</v>
      </c>
      <c r="L127" s="32" t="s">
        <v>95</v>
      </c>
      <c r="M127" s="33"/>
      <c r="N127" s="32" t="s">
        <v>3576</v>
      </c>
      <c r="O127" s="32" t="s">
        <v>4931</v>
      </c>
    </row>
    <row r="128" spans="1:15" ht="34.5" customHeight="1">
      <c r="A128" s="31">
        <v>127</v>
      </c>
      <c r="B128" s="32" t="s">
        <v>2762</v>
      </c>
      <c r="C128" s="32" t="s">
        <v>39525</v>
      </c>
      <c r="D128" s="32" t="s">
        <v>1363</v>
      </c>
      <c r="E128" s="32" t="s">
        <v>95</v>
      </c>
      <c r="F128" s="32" t="s">
        <v>95</v>
      </c>
      <c r="G128" s="32" t="s">
        <v>95</v>
      </c>
      <c r="H128" s="32" t="s">
        <v>95</v>
      </c>
      <c r="I128" s="32" t="s">
        <v>95</v>
      </c>
      <c r="J128" s="32" t="s">
        <v>95</v>
      </c>
      <c r="K128" s="32" t="s">
        <v>39526</v>
      </c>
      <c r="L128" s="32" t="s">
        <v>95</v>
      </c>
      <c r="M128" s="33"/>
      <c r="N128" s="32" t="s">
        <v>3576</v>
      </c>
      <c r="O128" s="32" t="s">
        <v>4931</v>
      </c>
    </row>
    <row r="129" spans="1:15" ht="34.5" customHeight="1">
      <c r="A129" s="31">
        <v>128</v>
      </c>
      <c r="B129" s="32" t="s">
        <v>2762</v>
      </c>
      <c r="C129" s="32" t="s">
        <v>39527</v>
      </c>
      <c r="D129" s="32" t="s">
        <v>1363</v>
      </c>
      <c r="E129" s="32" t="s">
        <v>95</v>
      </c>
      <c r="F129" s="32" t="s">
        <v>95</v>
      </c>
      <c r="G129" s="32" t="s">
        <v>95</v>
      </c>
      <c r="H129" s="32" t="s">
        <v>95</v>
      </c>
      <c r="I129" s="32" t="s">
        <v>95</v>
      </c>
      <c r="J129" s="32" t="s">
        <v>95</v>
      </c>
      <c r="K129" s="32" t="s">
        <v>39528</v>
      </c>
      <c r="L129" s="32" t="s">
        <v>95</v>
      </c>
      <c r="M129" s="33"/>
      <c r="N129" s="32" t="s">
        <v>3576</v>
      </c>
      <c r="O129" s="32" t="s">
        <v>4931</v>
      </c>
    </row>
    <row r="130" spans="1:15" ht="23.25" customHeight="1">
      <c r="A130" s="18">
        <v>129</v>
      </c>
      <c r="B130" s="19" t="s">
        <v>2762</v>
      </c>
      <c r="C130" s="19" t="s">
        <v>2791</v>
      </c>
      <c r="D130" s="19" t="s">
        <v>1363</v>
      </c>
      <c r="E130" s="19" t="s">
        <v>95</v>
      </c>
      <c r="F130" s="19" t="s">
        <v>95</v>
      </c>
      <c r="G130" s="19" t="s">
        <v>95</v>
      </c>
      <c r="H130" s="19" t="s">
        <v>95</v>
      </c>
      <c r="I130" s="19" t="s">
        <v>95</v>
      </c>
      <c r="J130" s="19" t="s">
        <v>95</v>
      </c>
      <c r="K130" s="19" t="s">
        <v>95</v>
      </c>
      <c r="L130" s="19" t="s">
        <v>95</v>
      </c>
      <c r="M130" s="20"/>
      <c r="N130" s="19" t="s">
        <v>1362</v>
      </c>
      <c r="O130" s="19" t="s">
        <v>1367</v>
      </c>
    </row>
    <row r="131" spans="1:15" ht="34.5" customHeight="1">
      <c r="A131" s="31">
        <v>130</v>
      </c>
      <c r="B131" s="32" t="s">
        <v>2762</v>
      </c>
      <c r="C131" s="32" t="s">
        <v>39529</v>
      </c>
      <c r="D131" s="32" t="s">
        <v>1363</v>
      </c>
      <c r="E131" s="32" t="s">
        <v>95</v>
      </c>
      <c r="F131" s="32" t="s">
        <v>95</v>
      </c>
      <c r="G131" s="32" t="s">
        <v>95</v>
      </c>
      <c r="H131" s="32" t="s">
        <v>95</v>
      </c>
      <c r="I131" s="32" t="s">
        <v>95</v>
      </c>
      <c r="J131" s="32" t="s">
        <v>95</v>
      </c>
      <c r="K131" s="32" t="s">
        <v>39530</v>
      </c>
      <c r="L131" s="32" t="s">
        <v>95</v>
      </c>
      <c r="M131" s="33"/>
      <c r="N131" s="32" t="s">
        <v>3576</v>
      </c>
      <c r="O131" s="32" t="s">
        <v>4931</v>
      </c>
    </row>
    <row r="132" spans="1:15" ht="23.25" customHeight="1">
      <c r="A132" s="18">
        <v>131</v>
      </c>
      <c r="B132" s="19" t="s">
        <v>2762</v>
      </c>
      <c r="C132" s="19" t="s">
        <v>39531</v>
      </c>
      <c r="D132" s="19" t="s">
        <v>1363</v>
      </c>
      <c r="E132" s="19" t="s">
        <v>95</v>
      </c>
      <c r="F132" s="19" t="s">
        <v>95</v>
      </c>
      <c r="G132" s="19" t="s">
        <v>95</v>
      </c>
      <c r="H132" s="19" t="s">
        <v>95</v>
      </c>
      <c r="I132" s="19" t="s">
        <v>95</v>
      </c>
      <c r="J132" s="19" t="s">
        <v>95</v>
      </c>
      <c r="K132" s="19" t="s">
        <v>95</v>
      </c>
      <c r="L132" s="19" t="s">
        <v>95</v>
      </c>
      <c r="M132" s="20"/>
      <c r="N132" s="19" t="s">
        <v>1362</v>
      </c>
      <c r="O132" s="19" t="s">
        <v>1367</v>
      </c>
    </row>
    <row r="133" spans="1:15" ht="23.25" customHeight="1">
      <c r="A133" s="18">
        <v>132</v>
      </c>
      <c r="B133" s="19" t="s">
        <v>2762</v>
      </c>
      <c r="C133" s="19" t="s">
        <v>39532</v>
      </c>
      <c r="D133" s="19" t="s">
        <v>1363</v>
      </c>
      <c r="E133" s="19" t="s">
        <v>95</v>
      </c>
      <c r="F133" s="19" t="s">
        <v>39533</v>
      </c>
      <c r="G133" s="19" t="s">
        <v>95</v>
      </c>
      <c r="H133" s="19" t="s">
        <v>95</v>
      </c>
      <c r="I133" s="19" t="s">
        <v>95</v>
      </c>
      <c r="J133" s="19" t="s">
        <v>95</v>
      </c>
      <c r="K133" s="19" t="s">
        <v>95</v>
      </c>
      <c r="L133" s="19" t="s">
        <v>95</v>
      </c>
      <c r="M133" s="20"/>
      <c r="N133" s="19" t="s">
        <v>1362</v>
      </c>
      <c r="O133" s="19" t="s">
        <v>1367</v>
      </c>
    </row>
    <row r="134" spans="1:15" ht="34.5" customHeight="1">
      <c r="A134" s="18">
        <v>133</v>
      </c>
      <c r="B134" s="19" t="s">
        <v>2762</v>
      </c>
      <c r="C134" s="19" t="s">
        <v>39534</v>
      </c>
      <c r="D134" s="19" t="s">
        <v>338</v>
      </c>
      <c r="E134" s="19" t="s">
        <v>95</v>
      </c>
      <c r="F134" s="19" t="s">
        <v>39535</v>
      </c>
      <c r="G134" s="19" t="s">
        <v>95</v>
      </c>
      <c r="H134" s="19" t="s">
        <v>95</v>
      </c>
      <c r="I134" s="19" t="s">
        <v>95</v>
      </c>
      <c r="J134" s="19" t="s">
        <v>95</v>
      </c>
      <c r="K134" s="19" t="s">
        <v>95</v>
      </c>
      <c r="L134" s="19" t="s">
        <v>95</v>
      </c>
      <c r="M134" s="20"/>
      <c r="N134" s="19" t="s">
        <v>1362</v>
      </c>
      <c r="O134" s="19" t="s">
        <v>1367</v>
      </c>
    </row>
    <row r="135" spans="1:15" ht="34.5" customHeight="1">
      <c r="A135" s="31">
        <v>134</v>
      </c>
      <c r="B135" s="32" t="s">
        <v>2762</v>
      </c>
      <c r="C135" s="32" t="s">
        <v>39536</v>
      </c>
      <c r="D135" s="32" t="s">
        <v>1363</v>
      </c>
      <c r="E135" s="32" t="s">
        <v>95</v>
      </c>
      <c r="F135" s="32" t="s">
        <v>95</v>
      </c>
      <c r="G135" s="32" t="s">
        <v>95</v>
      </c>
      <c r="H135" s="32" t="s">
        <v>95</v>
      </c>
      <c r="I135" s="32" t="s">
        <v>95</v>
      </c>
      <c r="J135" s="32" t="s">
        <v>95</v>
      </c>
      <c r="K135" s="32" t="s">
        <v>39537</v>
      </c>
      <c r="L135" s="32" t="s">
        <v>95</v>
      </c>
      <c r="M135" s="33"/>
      <c r="N135" s="32" t="s">
        <v>3576</v>
      </c>
      <c r="O135" s="32" t="s">
        <v>4931</v>
      </c>
    </row>
    <row r="136" spans="1:15" ht="23.25" customHeight="1">
      <c r="A136" s="31">
        <v>135</v>
      </c>
      <c r="B136" s="32" t="s">
        <v>2762</v>
      </c>
      <c r="C136" s="32" t="s">
        <v>39538</v>
      </c>
      <c r="D136" s="32" t="s">
        <v>1363</v>
      </c>
      <c r="E136" s="32" t="s">
        <v>95</v>
      </c>
      <c r="F136" s="32" t="s">
        <v>95</v>
      </c>
      <c r="G136" s="32" t="s">
        <v>95</v>
      </c>
      <c r="H136" s="32" t="s">
        <v>95</v>
      </c>
      <c r="I136" s="32" t="s">
        <v>95</v>
      </c>
      <c r="J136" s="32" t="s">
        <v>95</v>
      </c>
      <c r="K136" s="32" t="s">
        <v>39539</v>
      </c>
      <c r="L136" s="32" t="s">
        <v>95</v>
      </c>
      <c r="M136" s="33"/>
      <c r="N136" s="32" t="s">
        <v>3576</v>
      </c>
      <c r="O136" s="32" t="s">
        <v>4931</v>
      </c>
    </row>
    <row r="137" spans="1:15" ht="23.25" customHeight="1">
      <c r="A137" s="18">
        <v>136</v>
      </c>
      <c r="B137" s="19" t="s">
        <v>2762</v>
      </c>
      <c r="C137" s="19" t="s">
        <v>39540</v>
      </c>
      <c r="D137" s="19" t="s">
        <v>1363</v>
      </c>
      <c r="E137" s="19" t="s">
        <v>95</v>
      </c>
      <c r="F137" s="19" t="s">
        <v>39541</v>
      </c>
      <c r="G137" s="19" t="s">
        <v>95</v>
      </c>
      <c r="H137" s="19" t="s">
        <v>95</v>
      </c>
      <c r="I137" s="19" t="s">
        <v>95</v>
      </c>
      <c r="J137" s="19" t="s">
        <v>95</v>
      </c>
      <c r="K137" s="19" t="s">
        <v>95</v>
      </c>
      <c r="L137" s="19" t="s">
        <v>95</v>
      </c>
      <c r="M137" s="20"/>
      <c r="N137" s="19" t="s">
        <v>1362</v>
      </c>
      <c r="O137" s="19" t="s">
        <v>1367</v>
      </c>
    </row>
    <row r="138" spans="1:15" ht="23.25" customHeight="1">
      <c r="A138" s="31">
        <v>137</v>
      </c>
      <c r="B138" s="32" t="s">
        <v>2762</v>
      </c>
      <c r="C138" s="32" t="s">
        <v>39542</v>
      </c>
      <c r="D138" s="32" t="s">
        <v>1363</v>
      </c>
      <c r="E138" s="32" t="s">
        <v>95</v>
      </c>
      <c r="F138" s="32" t="s">
        <v>95</v>
      </c>
      <c r="G138" s="32" t="s">
        <v>95</v>
      </c>
      <c r="H138" s="32" t="s">
        <v>95</v>
      </c>
      <c r="I138" s="32" t="s">
        <v>95</v>
      </c>
      <c r="J138" s="32" t="s">
        <v>95</v>
      </c>
      <c r="K138" s="32" t="s">
        <v>39543</v>
      </c>
      <c r="L138" s="32" t="s">
        <v>95</v>
      </c>
      <c r="M138" s="33"/>
      <c r="N138" s="32" t="s">
        <v>3576</v>
      </c>
      <c r="O138" s="32" t="s">
        <v>4931</v>
      </c>
    </row>
    <row r="139" spans="1:15" ht="23.25" customHeight="1">
      <c r="A139" s="31">
        <v>138</v>
      </c>
      <c r="B139" s="32" t="s">
        <v>2762</v>
      </c>
      <c r="C139" s="32" t="s">
        <v>39544</v>
      </c>
      <c r="D139" s="32" t="s">
        <v>1363</v>
      </c>
      <c r="E139" s="32" t="s">
        <v>95</v>
      </c>
      <c r="F139" s="32" t="s">
        <v>95</v>
      </c>
      <c r="G139" s="32" t="s">
        <v>95</v>
      </c>
      <c r="H139" s="32" t="s">
        <v>95</v>
      </c>
      <c r="I139" s="32" t="s">
        <v>95</v>
      </c>
      <c r="J139" s="32" t="s">
        <v>95</v>
      </c>
      <c r="K139" s="32" t="s">
        <v>39545</v>
      </c>
      <c r="L139" s="32" t="s">
        <v>95</v>
      </c>
      <c r="M139" s="33"/>
      <c r="N139" s="32" t="s">
        <v>3576</v>
      </c>
      <c r="O139" s="32" t="s">
        <v>4931</v>
      </c>
    </row>
    <row r="140" spans="1:15" ht="23.25" customHeight="1">
      <c r="A140" s="31">
        <v>139</v>
      </c>
      <c r="B140" s="32" t="s">
        <v>2762</v>
      </c>
      <c r="C140" s="32" t="s">
        <v>39546</v>
      </c>
      <c r="D140" s="32" t="s">
        <v>1363</v>
      </c>
      <c r="E140" s="32" t="s">
        <v>95</v>
      </c>
      <c r="F140" s="32" t="s">
        <v>95</v>
      </c>
      <c r="G140" s="32" t="s">
        <v>95</v>
      </c>
      <c r="H140" s="32" t="s">
        <v>95</v>
      </c>
      <c r="I140" s="32" t="s">
        <v>95</v>
      </c>
      <c r="J140" s="32" t="s">
        <v>95</v>
      </c>
      <c r="K140" s="32" t="s">
        <v>39547</v>
      </c>
      <c r="L140" s="32" t="s">
        <v>95</v>
      </c>
      <c r="M140" s="33"/>
      <c r="N140" s="32" t="s">
        <v>3576</v>
      </c>
      <c r="O140" s="32" t="s">
        <v>4931</v>
      </c>
    </row>
    <row r="141" spans="1:15" ht="23.25" customHeight="1">
      <c r="A141" s="18">
        <v>140</v>
      </c>
      <c r="B141" s="19" t="s">
        <v>2762</v>
      </c>
      <c r="C141" s="19" t="s">
        <v>19552</v>
      </c>
      <c r="D141" s="19" t="s">
        <v>1363</v>
      </c>
      <c r="E141" s="19" t="s">
        <v>95</v>
      </c>
      <c r="F141" s="19" t="s">
        <v>39548</v>
      </c>
      <c r="G141" s="19" t="s">
        <v>95</v>
      </c>
      <c r="H141" s="19" t="s">
        <v>95</v>
      </c>
      <c r="I141" s="19" t="s">
        <v>95</v>
      </c>
      <c r="J141" s="19" t="s">
        <v>95</v>
      </c>
      <c r="K141" s="19" t="s">
        <v>95</v>
      </c>
      <c r="L141" s="19" t="s">
        <v>95</v>
      </c>
      <c r="M141" s="20"/>
      <c r="N141" s="19" t="s">
        <v>1362</v>
      </c>
      <c r="O141" s="19" t="s">
        <v>1367</v>
      </c>
    </row>
    <row r="142" spans="1:15" ht="23.25" customHeight="1">
      <c r="A142" s="31">
        <v>141</v>
      </c>
      <c r="B142" s="32" t="s">
        <v>2762</v>
      </c>
      <c r="C142" s="32" t="s">
        <v>39549</v>
      </c>
      <c r="D142" s="32" t="s">
        <v>1363</v>
      </c>
      <c r="E142" s="32" t="s">
        <v>95</v>
      </c>
      <c r="F142" s="32" t="s">
        <v>95</v>
      </c>
      <c r="G142" s="32" t="s">
        <v>95</v>
      </c>
      <c r="H142" s="32" t="s">
        <v>95</v>
      </c>
      <c r="I142" s="32" t="s">
        <v>95</v>
      </c>
      <c r="J142" s="32" t="s">
        <v>95</v>
      </c>
      <c r="K142" s="32" t="s">
        <v>39550</v>
      </c>
      <c r="L142" s="32" t="s">
        <v>95</v>
      </c>
      <c r="M142" s="33"/>
      <c r="N142" s="32" t="s">
        <v>3576</v>
      </c>
      <c r="O142" s="32" t="s">
        <v>4931</v>
      </c>
    </row>
    <row r="143" spans="1:15" ht="23.25" customHeight="1">
      <c r="A143" s="31">
        <v>142</v>
      </c>
      <c r="B143" s="32" t="s">
        <v>2762</v>
      </c>
      <c r="C143" s="32" t="s">
        <v>39551</v>
      </c>
      <c r="D143" s="32" t="s">
        <v>1363</v>
      </c>
      <c r="E143" s="32" t="s">
        <v>95</v>
      </c>
      <c r="F143" s="32" t="s">
        <v>95</v>
      </c>
      <c r="G143" s="32" t="s">
        <v>95</v>
      </c>
      <c r="H143" s="32" t="s">
        <v>95</v>
      </c>
      <c r="I143" s="32" t="s">
        <v>95</v>
      </c>
      <c r="J143" s="32" t="s">
        <v>95</v>
      </c>
      <c r="K143" s="32" t="s">
        <v>39552</v>
      </c>
      <c r="L143" s="32" t="s">
        <v>95</v>
      </c>
      <c r="M143" s="33"/>
      <c r="N143" s="32" t="s">
        <v>3576</v>
      </c>
      <c r="O143" s="32" t="s">
        <v>4931</v>
      </c>
    </row>
    <row r="144" spans="1:15" ht="23.25" customHeight="1">
      <c r="A144" s="18">
        <v>143</v>
      </c>
      <c r="B144" s="19" t="s">
        <v>2762</v>
      </c>
      <c r="C144" s="19" t="s">
        <v>39553</v>
      </c>
      <c r="D144" s="19" t="s">
        <v>1363</v>
      </c>
      <c r="E144" s="19" t="s">
        <v>95</v>
      </c>
      <c r="F144" s="19" t="s">
        <v>95</v>
      </c>
      <c r="G144" s="19" t="s">
        <v>95</v>
      </c>
      <c r="H144" s="19" t="s">
        <v>95</v>
      </c>
      <c r="I144" s="19" t="s">
        <v>95</v>
      </c>
      <c r="J144" s="19" t="s">
        <v>95</v>
      </c>
      <c r="K144" s="19" t="s">
        <v>95</v>
      </c>
      <c r="L144" s="19" t="s">
        <v>95</v>
      </c>
      <c r="M144" s="20"/>
      <c r="N144" s="19" t="s">
        <v>1362</v>
      </c>
      <c r="O144" s="19" t="s">
        <v>1367</v>
      </c>
    </row>
    <row r="145" spans="1:15" ht="23.25" customHeight="1">
      <c r="A145" s="31">
        <v>144</v>
      </c>
      <c r="B145" s="32" t="s">
        <v>2762</v>
      </c>
      <c r="C145" s="32" t="s">
        <v>39554</v>
      </c>
      <c r="D145" s="32" t="s">
        <v>1363</v>
      </c>
      <c r="E145" s="32" t="s">
        <v>95</v>
      </c>
      <c r="F145" s="32" t="s">
        <v>95</v>
      </c>
      <c r="G145" s="32" t="s">
        <v>95</v>
      </c>
      <c r="H145" s="32" t="s">
        <v>95</v>
      </c>
      <c r="I145" s="32" t="s">
        <v>95</v>
      </c>
      <c r="J145" s="32" t="s">
        <v>95</v>
      </c>
      <c r="K145" s="32" t="s">
        <v>39555</v>
      </c>
      <c r="L145" s="32" t="s">
        <v>95</v>
      </c>
      <c r="M145" s="33"/>
      <c r="N145" s="32" t="s">
        <v>3576</v>
      </c>
      <c r="O145" s="32" t="s">
        <v>4931</v>
      </c>
    </row>
    <row r="146" spans="1:15" ht="34.5" customHeight="1">
      <c r="A146" s="31">
        <v>145</v>
      </c>
      <c r="B146" s="32" t="s">
        <v>2762</v>
      </c>
      <c r="C146" s="32" t="s">
        <v>39556</v>
      </c>
      <c r="D146" s="32" t="s">
        <v>1363</v>
      </c>
      <c r="E146" s="32" t="s">
        <v>95</v>
      </c>
      <c r="F146" s="32" t="s">
        <v>95</v>
      </c>
      <c r="G146" s="32" t="s">
        <v>95</v>
      </c>
      <c r="H146" s="32" t="s">
        <v>95</v>
      </c>
      <c r="I146" s="32" t="s">
        <v>95</v>
      </c>
      <c r="J146" s="32" t="s">
        <v>95</v>
      </c>
      <c r="K146" s="32" t="s">
        <v>39557</v>
      </c>
      <c r="L146" s="32" t="s">
        <v>95</v>
      </c>
      <c r="M146" s="33"/>
      <c r="N146" s="32" t="s">
        <v>3576</v>
      </c>
      <c r="O146" s="32" t="s">
        <v>4931</v>
      </c>
    </row>
    <row r="147" spans="1:15" ht="34.5" customHeight="1">
      <c r="A147" s="31">
        <v>146</v>
      </c>
      <c r="B147" s="32" t="s">
        <v>2762</v>
      </c>
      <c r="C147" s="32" t="s">
        <v>39558</v>
      </c>
      <c r="D147" s="32" t="s">
        <v>1363</v>
      </c>
      <c r="E147" s="32" t="s">
        <v>95</v>
      </c>
      <c r="F147" s="32" t="s">
        <v>95</v>
      </c>
      <c r="G147" s="32" t="s">
        <v>95</v>
      </c>
      <c r="H147" s="32" t="s">
        <v>95</v>
      </c>
      <c r="I147" s="32" t="s">
        <v>95</v>
      </c>
      <c r="J147" s="32" t="s">
        <v>95</v>
      </c>
      <c r="K147" s="32" t="s">
        <v>39559</v>
      </c>
      <c r="L147" s="32" t="s">
        <v>95</v>
      </c>
      <c r="M147" s="33"/>
      <c r="N147" s="32" t="s">
        <v>3576</v>
      </c>
      <c r="O147" s="32" t="s">
        <v>4931</v>
      </c>
    </row>
    <row r="148" spans="1:15" ht="23.25" customHeight="1">
      <c r="A148" s="11">
        <v>147</v>
      </c>
      <c r="B148" s="12" t="s">
        <v>761</v>
      </c>
      <c r="C148" s="12" t="s">
        <v>763</v>
      </c>
      <c r="D148" s="12" t="s">
        <v>338</v>
      </c>
      <c r="E148" s="12" t="s">
        <v>764</v>
      </c>
      <c r="F148" s="12" t="s">
        <v>765</v>
      </c>
      <c r="G148" s="12" t="s">
        <v>766</v>
      </c>
      <c r="H148" s="12" t="s">
        <v>767</v>
      </c>
      <c r="I148" s="12" t="s">
        <v>768</v>
      </c>
      <c r="J148" s="12" t="s">
        <v>769</v>
      </c>
      <c r="K148" s="12" t="s">
        <v>95</v>
      </c>
      <c r="L148" s="12" t="s">
        <v>770</v>
      </c>
      <c r="M148" s="13">
        <v>3.9</v>
      </c>
      <c r="N148" s="12" t="s">
        <v>76</v>
      </c>
      <c r="O148" s="12" t="s">
        <v>771</v>
      </c>
    </row>
    <row r="149" spans="1:15" ht="23.25" customHeight="1">
      <c r="A149" s="11">
        <v>148</v>
      </c>
      <c r="B149" s="12" t="s">
        <v>761</v>
      </c>
      <c r="C149" s="12" t="s">
        <v>782</v>
      </c>
      <c r="D149" s="12" t="s">
        <v>338</v>
      </c>
      <c r="E149" s="12" t="s">
        <v>783</v>
      </c>
      <c r="F149" s="12" t="s">
        <v>784</v>
      </c>
      <c r="G149" s="12" t="s">
        <v>785</v>
      </c>
      <c r="H149" s="12" t="s">
        <v>786</v>
      </c>
      <c r="I149" s="12" t="s">
        <v>95</v>
      </c>
      <c r="J149" s="12" t="s">
        <v>769</v>
      </c>
      <c r="K149" s="12" t="s">
        <v>95</v>
      </c>
      <c r="L149" s="12" t="s">
        <v>787</v>
      </c>
      <c r="M149" s="13">
        <v>3.8</v>
      </c>
      <c r="N149" s="12" t="s">
        <v>76</v>
      </c>
      <c r="O149" s="12" t="s">
        <v>788</v>
      </c>
    </row>
    <row r="150" spans="1:15" ht="34.5" customHeight="1">
      <c r="A150" s="11">
        <v>149</v>
      </c>
      <c r="B150" s="12" t="s">
        <v>772</v>
      </c>
      <c r="C150" s="12" t="s">
        <v>790</v>
      </c>
      <c r="D150" s="12" t="s">
        <v>338</v>
      </c>
      <c r="E150" s="12" t="s">
        <v>791</v>
      </c>
      <c r="F150" s="12" t="s">
        <v>792</v>
      </c>
      <c r="G150" s="12" t="s">
        <v>793</v>
      </c>
      <c r="H150" s="12" t="s">
        <v>794</v>
      </c>
      <c r="I150" s="12" t="s">
        <v>95</v>
      </c>
      <c r="J150" s="12" t="s">
        <v>769</v>
      </c>
      <c r="K150" s="12" t="s">
        <v>95</v>
      </c>
      <c r="L150" s="12" t="s">
        <v>795</v>
      </c>
      <c r="M150" s="13">
        <v>4.5</v>
      </c>
      <c r="N150" s="12" t="s">
        <v>76</v>
      </c>
      <c r="O150" s="12" t="s">
        <v>796</v>
      </c>
    </row>
    <row r="151" spans="1:15" ht="23.25" customHeight="1">
      <c r="A151" s="11">
        <v>150</v>
      </c>
      <c r="B151" s="12" t="s">
        <v>772</v>
      </c>
      <c r="C151" s="12" t="s">
        <v>774</v>
      </c>
      <c r="D151" s="12" t="s">
        <v>338</v>
      </c>
      <c r="E151" s="12" t="s">
        <v>775</v>
      </c>
      <c r="F151" s="12" t="s">
        <v>776</v>
      </c>
      <c r="G151" s="12" t="s">
        <v>777</v>
      </c>
      <c r="H151" s="12" t="s">
        <v>778</v>
      </c>
      <c r="I151" s="12" t="s">
        <v>95</v>
      </c>
      <c r="J151" s="12" t="s">
        <v>769</v>
      </c>
      <c r="K151" s="12" t="s">
        <v>95</v>
      </c>
      <c r="L151" s="12" t="s">
        <v>779</v>
      </c>
      <c r="M151" s="13">
        <v>3.8</v>
      </c>
      <c r="N151" s="12" t="s">
        <v>76</v>
      </c>
      <c r="O151" s="12" t="s">
        <v>780</v>
      </c>
    </row>
    <row r="152" spans="1:15" ht="23.25" customHeight="1">
      <c r="A152" s="18">
        <v>151</v>
      </c>
      <c r="B152" s="19" t="s">
        <v>1722</v>
      </c>
      <c r="C152" s="19" t="s">
        <v>1771</v>
      </c>
      <c r="D152" s="19" t="s">
        <v>1363</v>
      </c>
      <c r="E152" s="19" t="s">
        <v>95</v>
      </c>
      <c r="F152" s="19" t="s">
        <v>95</v>
      </c>
      <c r="G152" s="19" t="s">
        <v>95</v>
      </c>
      <c r="H152" s="19" t="s">
        <v>95</v>
      </c>
      <c r="I152" s="19" t="s">
        <v>95</v>
      </c>
      <c r="J152" s="19" t="s">
        <v>95</v>
      </c>
      <c r="K152" s="19" t="s">
        <v>95</v>
      </c>
      <c r="L152" s="19" t="s">
        <v>95</v>
      </c>
      <c r="M152" s="20"/>
      <c r="N152" s="19" t="s">
        <v>1362</v>
      </c>
      <c r="O152" s="19" t="s">
        <v>1367</v>
      </c>
    </row>
    <row r="153" spans="1:15" ht="23.25" customHeight="1">
      <c r="A153" s="18">
        <v>152</v>
      </c>
      <c r="B153" s="19" t="s">
        <v>1722</v>
      </c>
      <c r="C153" s="19" t="s">
        <v>1731</v>
      </c>
      <c r="D153" s="19" t="s">
        <v>338</v>
      </c>
      <c r="E153" s="19" t="s">
        <v>95</v>
      </c>
      <c r="F153" s="19" t="s">
        <v>1732</v>
      </c>
      <c r="G153" s="19" t="s">
        <v>1733</v>
      </c>
      <c r="H153" s="19" t="s">
        <v>95</v>
      </c>
      <c r="I153" s="19" t="s">
        <v>95</v>
      </c>
      <c r="J153" s="19" t="s">
        <v>95</v>
      </c>
      <c r="K153" s="19" t="s">
        <v>95</v>
      </c>
      <c r="L153" s="19" t="s">
        <v>95</v>
      </c>
      <c r="M153" s="20"/>
      <c r="N153" s="19" t="s">
        <v>1362</v>
      </c>
      <c r="O153" s="19" t="s">
        <v>1367</v>
      </c>
    </row>
    <row r="154" spans="1:15" ht="23.25" customHeight="1">
      <c r="A154" s="18">
        <v>153</v>
      </c>
      <c r="B154" s="19" t="s">
        <v>1722</v>
      </c>
      <c r="C154" s="19" t="s">
        <v>1767</v>
      </c>
      <c r="D154" s="19" t="s">
        <v>1363</v>
      </c>
      <c r="E154" s="19" t="s">
        <v>95</v>
      </c>
      <c r="F154" s="19" t="s">
        <v>95</v>
      </c>
      <c r="G154" s="19" t="s">
        <v>95</v>
      </c>
      <c r="H154" s="19" t="s">
        <v>95</v>
      </c>
      <c r="I154" s="19" t="s">
        <v>95</v>
      </c>
      <c r="J154" s="19" t="s">
        <v>95</v>
      </c>
      <c r="K154" s="19" t="s">
        <v>95</v>
      </c>
      <c r="L154" s="19" t="s">
        <v>95</v>
      </c>
      <c r="M154" s="20"/>
      <c r="N154" s="19" t="s">
        <v>1362</v>
      </c>
      <c r="O154" s="19" t="s">
        <v>1367</v>
      </c>
    </row>
    <row r="155" spans="1:15" ht="23.25" customHeight="1">
      <c r="A155" s="31">
        <v>154</v>
      </c>
      <c r="B155" s="32" t="s">
        <v>1722</v>
      </c>
      <c r="C155" s="32" t="s">
        <v>17323</v>
      </c>
      <c r="D155" s="32" t="s">
        <v>1363</v>
      </c>
      <c r="E155" s="32" t="s">
        <v>95</v>
      </c>
      <c r="F155" s="32" t="s">
        <v>95</v>
      </c>
      <c r="G155" s="32" t="s">
        <v>95</v>
      </c>
      <c r="H155" s="32" t="s">
        <v>95</v>
      </c>
      <c r="I155" s="32" t="s">
        <v>95</v>
      </c>
      <c r="J155" s="32" t="s">
        <v>95</v>
      </c>
      <c r="K155" s="32" t="s">
        <v>17325</v>
      </c>
      <c r="L155" s="32" t="s">
        <v>95</v>
      </c>
      <c r="M155" s="33"/>
      <c r="N155" s="32" t="s">
        <v>3576</v>
      </c>
      <c r="O155" s="32" t="s">
        <v>4931</v>
      </c>
    </row>
    <row r="156" spans="1:15" ht="23.25" customHeight="1">
      <c r="A156" s="31">
        <v>155</v>
      </c>
      <c r="B156" s="32" t="s">
        <v>1722</v>
      </c>
      <c r="C156" s="32" t="s">
        <v>29701</v>
      </c>
      <c r="D156" s="32" t="s">
        <v>1363</v>
      </c>
      <c r="E156" s="32" t="s">
        <v>95</v>
      </c>
      <c r="F156" s="32" t="s">
        <v>95</v>
      </c>
      <c r="G156" s="32" t="s">
        <v>95</v>
      </c>
      <c r="H156" s="32" t="s">
        <v>95</v>
      </c>
      <c r="I156" s="32" t="s">
        <v>95</v>
      </c>
      <c r="J156" s="32" t="s">
        <v>95</v>
      </c>
      <c r="K156" s="32" t="s">
        <v>29703</v>
      </c>
      <c r="L156" s="32" t="s">
        <v>95</v>
      </c>
      <c r="M156" s="33"/>
      <c r="N156" s="32" t="s">
        <v>3576</v>
      </c>
      <c r="O156" s="32" t="s">
        <v>4931</v>
      </c>
    </row>
    <row r="157" spans="1:15" ht="23.25" customHeight="1">
      <c r="A157" s="18">
        <v>156</v>
      </c>
      <c r="B157" s="19" t="s">
        <v>1722</v>
      </c>
      <c r="C157" s="19" t="s">
        <v>1740</v>
      </c>
      <c r="D157" s="19" t="s">
        <v>338</v>
      </c>
      <c r="E157" s="19" t="s">
        <v>95</v>
      </c>
      <c r="F157" s="19" t="s">
        <v>1741</v>
      </c>
      <c r="G157" s="19" t="s">
        <v>95</v>
      </c>
      <c r="H157" s="19" t="s">
        <v>95</v>
      </c>
      <c r="I157" s="19" t="s">
        <v>95</v>
      </c>
      <c r="J157" s="19" t="s">
        <v>95</v>
      </c>
      <c r="K157" s="19" t="s">
        <v>95</v>
      </c>
      <c r="L157" s="19" t="s">
        <v>95</v>
      </c>
      <c r="M157" s="20"/>
      <c r="N157" s="19" t="s">
        <v>1362</v>
      </c>
      <c r="O157" s="19" t="s">
        <v>1367</v>
      </c>
    </row>
    <row r="158" spans="1:15" ht="23.25" customHeight="1">
      <c r="A158" s="18">
        <v>157</v>
      </c>
      <c r="B158" s="19" t="s">
        <v>1722</v>
      </c>
      <c r="C158" s="19" t="s">
        <v>1723</v>
      </c>
      <c r="D158" s="19" t="s">
        <v>1363</v>
      </c>
      <c r="E158" s="19" t="s">
        <v>95</v>
      </c>
      <c r="F158" s="19" t="s">
        <v>95</v>
      </c>
      <c r="G158" s="19" t="s">
        <v>95</v>
      </c>
      <c r="H158" s="19" t="s">
        <v>95</v>
      </c>
      <c r="I158" s="19" t="s">
        <v>95</v>
      </c>
      <c r="J158" s="19" t="s">
        <v>95</v>
      </c>
      <c r="K158" s="19" t="s">
        <v>95</v>
      </c>
      <c r="L158" s="19" t="s">
        <v>95</v>
      </c>
      <c r="M158" s="20"/>
      <c r="N158" s="19" t="s">
        <v>1362</v>
      </c>
      <c r="O158" s="19" t="s">
        <v>1367</v>
      </c>
    </row>
    <row r="159" spans="1:15" ht="68.25" customHeight="1">
      <c r="A159" s="18">
        <v>158</v>
      </c>
      <c r="B159" s="19" t="s">
        <v>1722</v>
      </c>
      <c r="C159" s="19" t="s">
        <v>1776</v>
      </c>
      <c r="D159" s="19" t="s">
        <v>1363</v>
      </c>
      <c r="E159" s="19" t="s">
        <v>95</v>
      </c>
      <c r="F159" s="19" t="s">
        <v>95</v>
      </c>
      <c r="G159" s="19" t="s">
        <v>95</v>
      </c>
      <c r="H159" s="19" t="s">
        <v>95</v>
      </c>
      <c r="I159" s="19" t="s">
        <v>95</v>
      </c>
      <c r="J159" s="19" t="s">
        <v>95</v>
      </c>
      <c r="K159" s="19" t="s">
        <v>95</v>
      </c>
      <c r="L159" s="19" t="s">
        <v>95</v>
      </c>
      <c r="M159" s="20"/>
      <c r="N159" s="19" t="s">
        <v>1362</v>
      </c>
      <c r="O159" s="19" t="s">
        <v>1367</v>
      </c>
    </row>
    <row r="160" spans="1:15" ht="34.5" customHeight="1">
      <c r="A160" s="31">
        <v>159</v>
      </c>
      <c r="B160" s="32" t="s">
        <v>1722</v>
      </c>
      <c r="C160" s="32" t="s">
        <v>5501</v>
      </c>
      <c r="D160" s="32" t="s">
        <v>1363</v>
      </c>
      <c r="E160" s="32" t="s">
        <v>95</v>
      </c>
      <c r="F160" s="32" t="s">
        <v>95</v>
      </c>
      <c r="G160" s="32" t="s">
        <v>95</v>
      </c>
      <c r="H160" s="32" t="s">
        <v>95</v>
      </c>
      <c r="I160" s="32" t="s">
        <v>95</v>
      </c>
      <c r="J160" s="32" t="s">
        <v>95</v>
      </c>
      <c r="K160" s="32" t="s">
        <v>5503</v>
      </c>
      <c r="L160" s="32" t="s">
        <v>95</v>
      </c>
      <c r="M160" s="33"/>
      <c r="N160" s="32" t="s">
        <v>3576</v>
      </c>
      <c r="O160" s="32" t="s">
        <v>4931</v>
      </c>
    </row>
    <row r="161" spans="1:15" ht="34.5" customHeight="1">
      <c r="A161" s="31">
        <v>160</v>
      </c>
      <c r="B161" s="32" t="s">
        <v>1722</v>
      </c>
      <c r="C161" s="32" t="s">
        <v>27147</v>
      </c>
      <c r="D161" s="32" t="s">
        <v>1363</v>
      </c>
      <c r="E161" s="32" t="s">
        <v>95</v>
      </c>
      <c r="F161" s="32" t="s">
        <v>95</v>
      </c>
      <c r="G161" s="32" t="s">
        <v>95</v>
      </c>
      <c r="H161" s="32" t="s">
        <v>95</v>
      </c>
      <c r="I161" s="32" t="s">
        <v>95</v>
      </c>
      <c r="J161" s="32" t="s">
        <v>95</v>
      </c>
      <c r="K161" s="32" t="s">
        <v>27149</v>
      </c>
      <c r="L161" s="32" t="s">
        <v>95</v>
      </c>
      <c r="M161" s="33"/>
      <c r="N161" s="32" t="s">
        <v>3576</v>
      </c>
      <c r="O161" s="32" t="s">
        <v>4931</v>
      </c>
    </row>
    <row r="162" spans="1:15" ht="34.5" customHeight="1">
      <c r="A162" s="31">
        <v>161</v>
      </c>
      <c r="B162" s="32" t="s">
        <v>1722</v>
      </c>
      <c r="C162" s="32" t="s">
        <v>13463</v>
      </c>
      <c r="D162" s="32" t="s">
        <v>1363</v>
      </c>
      <c r="E162" s="32" t="s">
        <v>95</v>
      </c>
      <c r="F162" s="32" t="s">
        <v>95</v>
      </c>
      <c r="G162" s="32" t="s">
        <v>95</v>
      </c>
      <c r="H162" s="32" t="s">
        <v>95</v>
      </c>
      <c r="I162" s="32" t="s">
        <v>95</v>
      </c>
      <c r="J162" s="32" t="s">
        <v>95</v>
      </c>
      <c r="K162" s="32" t="s">
        <v>13465</v>
      </c>
      <c r="L162" s="32" t="s">
        <v>95</v>
      </c>
      <c r="M162" s="33"/>
      <c r="N162" s="32" t="s">
        <v>3576</v>
      </c>
      <c r="O162" s="32" t="s">
        <v>4931</v>
      </c>
    </row>
    <row r="163" spans="1:15" ht="23.25" customHeight="1">
      <c r="A163" s="31">
        <v>162</v>
      </c>
      <c r="B163" s="32" t="s">
        <v>1722</v>
      </c>
      <c r="C163" s="32" t="s">
        <v>27520</v>
      </c>
      <c r="D163" s="32" t="s">
        <v>1363</v>
      </c>
      <c r="E163" s="32" t="s">
        <v>95</v>
      </c>
      <c r="F163" s="32" t="s">
        <v>95</v>
      </c>
      <c r="G163" s="32" t="s">
        <v>95</v>
      </c>
      <c r="H163" s="32" t="s">
        <v>95</v>
      </c>
      <c r="I163" s="32" t="s">
        <v>95</v>
      </c>
      <c r="J163" s="32" t="s">
        <v>95</v>
      </c>
      <c r="K163" s="32" t="s">
        <v>27522</v>
      </c>
      <c r="L163" s="32" t="s">
        <v>95</v>
      </c>
      <c r="M163" s="33"/>
      <c r="N163" s="32" t="s">
        <v>3576</v>
      </c>
      <c r="O163" s="32" t="s">
        <v>4931</v>
      </c>
    </row>
    <row r="164" spans="1:15" ht="34.5" customHeight="1">
      <c r="A164" s="31">
        <v>163</v>
      </c>
      <c r="B164" s="32" t="s">
        <v>1722</v>
      </c>
      <c r="C164" s="32" t="s">
        <v>11706</v>
      </c>
      <c r="D164" s="32" t="s">
        <v>1363</v>
      </c>
      <c r="E164" s="32" t="s">
        <v>95</v>
      </c>
      <c r="F164" s="32" t="s">
        <v>95</v>
      </c>
      <c r="G164" s="32" t="s">
        <v>95</v>
      </c>
      <c r="H164" s="32" t="s">
        <v>95</v>
      </c>
      <c r="I164" s="32" t="s">
        <v>95</v>
      </c>
      <c r="J164" s="32" t="s">
        <v>95</v>
      </c>
      <c r="K164" s="32" t="s">
        <v>11708</v>
      </c>
      <c r="L164" s="32" t="s">
        <v>95</v>
      </c>
      <c r="M164" s="33"/>
      <c r="N164" s="32" t="s">
        <v>3576</v>
      </c>
      <c r="O164" s="32" t="s">
        <v>4931</v>
      </c>
    </row>
    <row r="165" spans="1:15" ht="34.5" customHeight="1">
      <c r="A165" s="31">
        <v>164</v>
      </c>
      <c r="B165" s="32" t="s">
        <v>1722</v>
      </c>
      <c r="C165" s="32" t="s">
        <v>39560</v>
      </c>
      <c r="D165" s="32" t="s">
        <v>1363</v>
      </c>
      <c r="E165" s="32" t="s">
        <v>95</v>
      </c>
      <c r="F165" s="32" t="s">
        <v>95</v>
      </c>
      <c r="G165" s="32" t="s">
        <v>95</v>
      </c>
      <c r="H165" s="32" t="s">
        <v>95</v>
      </c>
      <c r="I165" s="32" t="s">
        <v>95</v>
      </c>
      <c r="J165" s="32" t="s">
        <v>95</v>
      </c>
      <c r="K165" s="32" t="s">
        <v>39561</v>
      </c>
      <c r="L165" s="32" t="s">
        <v>95</v>
      </c>
      <c r="M165" s="33"/>
      <c r="N165" s="32" t="s">
        <v>3576</v>
      </c>
      <c r="O165" s="32" t="s">
        <v>4931</v>
      </c>
    </row>
    <row r="166" spans="1:15" ht="23.25" customHeight="1">
      <c r="A166" s="31">
        <v>165</v>
      </c>
      <c r="B166" s="32" t="s">
        <v>1722</v>
      </c>
      <c r="C166" s="32" t="s">
        <v>25504</v>
      </c>
      <c r="D166" s="32" t="s">
        <v>1363</v>
      </c>
      <c r="E166" s="32" t="s">
        <v>95</v>
      </c>
      <c r="F166" s="32" t="s">
        <v>95</v>
      </c>
      <c r="G166" s="32" t="s">
        <v>95</v>
      </c>
      <c r="H166" s="32" t="s">
        <v>95</v>
      </c>
      <c r="I166" s="32" t="s">
        <v>95</v>
      </c>
      <c r="J166" s="32" t="s">
        <v>95</v>
      </c>
      <c r="K166" s="32" t="s">
        <v>25506</v>
      </c>
      <c r="L166" s="32" t="s">
        <v>95</v>
      </c>
      <c r="M166" s="33"/>
      <c r="N166" s="32" t="s">
        <v>3576</v>
      </c>
      <c r="O166" s="32" t="s">
        <v>4931</v>
      </c>
    </row>
    <row r="167" spans="1:15" ht="23.25" customHeight="1">
      <c r="A167" s="31">
        <v>166</v>
      </c>
      <c r="B167" s="32" t="s">
        <v>1722</v>
      </c>
      <c r="C167" s="32" t="s">
        <v>31656</v>
      </c>
      <c r="D167" s="32" t="s">
        <v>1363</v>
      </c>
      <c r="E167" s="32" t="s">
        <v>95</v>
      </c>
      <c r="F167" s="32" t="s">
        <v>95</v>
      </c>
      <c r="G167" s="32" t="s">
        <v>95</v>
      </c>
      <c r="H167" s="32" t="s">
        <v>95</v>
      </c>
      <c r="I167" s="32" t="s">
        <v>95</v>
      </c>
      <c r="J167" s="32" t="s">
        <v>95</v>
      </c>
      <c r="K167" s="32" t="s">
        <v>31658</v>
      </c>
      <c r="L167" s="32" t="s">
        <v>95</v>
      </c>
      <c r="M167" s="33"/>
      <c r="N167" s="32" t="s">
        <v>3576</v>
      </c>
      <c r="O167" s="32" t="s">
        <v>4931</v>
      </c>
    </row>
    <row r="168" spans="1:15" ht="23.25" customHeight="1">
      <c r="A168" s="18">
        <v>167</v>
      </c>
      <c r="B168" s="19" t="s">
        <v>1722</v>
      </c>
      <c r="C168" s="19" t="s">
        <v>1758</v>
      </c>
      <c r="D168" s="19" t="s">
        <v>1363</v>
      </c>
      <c r="E168" s="19" t="s">
        <v>95</v>
      </c>
      <c r="F168" s="19" t="s">
        <v>95</v>
      </c>
      <c r="G168" s="19" t="s">
        <v>95</v>
      </c>
      <c r="H168" s="19" t="s">
        <v>95</v>
      </c>
      <c r="I168" s="19" t="s">
        <v>95</v>
      </c>
      <c r="J168" s="19" t="s">
        <v>95</v>
      </c>
      <c r="K168" s="19" t="s">
        <v>95</v>
      </c>
      <c r="L168" s="19" t="s">
        <v>95</v>
      </c>
      <c r="M168" s="20"/>
      <c r="N168" s="19" t="s">
        <v>1362</v>
      </c>
      <c r="O168" s="19" t="s">
        <v>1367</v>
      </c>
    </row>
    <row r="169" spans="1:15" ht="23.25" customHeight="1">
      <c r="A169" s="31">
        <v>168</v>
      </c>
      <c r="B169" s="32" t="s">
        <v>1722</v>
      </c>
      <c r="C169" s="32" t="s">
        <v>32484</v>
      </c>
      <c r="D169" s="32" t="s">
        <v>1363</v>
      </c>
      <c r="E169" s="32" t="s">
        <v>95</v>
      </c>
      <c r="F169" s="32" t="s">
        <v>95</v>
      </c>
      <c r="G169" s="32" t="s">
        <v>95</v>
      </c>
      <c r="H169" s="32" t="s">
        <v>95</v>
      </c>
      <c r="I169" s="32" t="s">
        <v>95</v>
      </c>
      <c r="J169" s="32" t="s">
        <v>95</v>
      </c>
      <c r="K169" s="32" t="s">
        <v>32486</v>
      </c>
      <c r="L169" s="32" t="s">
        <v>95</v>
      </c>
      <c r="M169" s="33"/>
      <c r="N169" s="32" t="s">
        <v>3576</v>
      </c>
      <c r="O169" s="32" t="s">
        <v>4931</v>
      </c>
    </row>
    <row r="170" spans="1:15" ht="23.25" customHeight="1">
      <c r="A170" s="18">
        <v>169</v>
      </c>
      <c r="B170" s="19" t="s">
        <v>1722</v>
      </c>
      <c r="C170" s="19" t="s">
        <v>1729</v>
      </c>
      <c r="D170" s="19" t="s">
        <v>338</v>
      </c>
      <c r="E170" s="19" t="s">
        <v>95</v>
      </c>
      <c r="F170" s="19" t="s">
        <v>1730</v>
      </c>
      <c r="G170" s="19" t="s">
        <v>95</v>
      </c>
      <c r="H170" s="19" t="s">
        <v>95</v>
      </c>
      <c r="I170" s="19" t="s">
        <v>95</v>
      </c>
      <c r="J170" s="19" t="s">
        <v>95</v>
      </c>
      <c r="K170" s="19" t="s">
        <v>95</v>
      </c>
      <c r="L170" s="19" t="s">
        <v>95</v>
      </c>
      <c r="M170" s="20"/>
      <c r="N170" s="19" t="s">
        <v>1362</v>
      </c>
      <c r="O170" s="19" t="s">
        <v>1367</v>
      </c>
    </row>
    <row r="171" spans="1:15" ht="23.25" customHeight="1">
      <c r="A171" s="18">
        <v>170</v>
      </c>
      <c r="B171" s="19" t="s">
        <v>1722</v>
      </c>
      <c r="C171" s="19" t="s">
        <v>1751</v>
      </c>
      <c r="D171" s="19" t="s">
        <v>1363</v>
      </c>
      <c r="E171" s="19" t="s">
        <v>95</v>
      </c>
      <c r="F171" s="19" t="s">
        <v>95</v>
      </c>
      <c r="G171" s="19" t="s">
        <v>95</v>
      </c>
      <c r="H171" s="19" t="s">
        <v>95</v>
      </c>
      <c r="I171" s="19" t="s">
        <v>95</v>
      </c>
      <c r="J171" s="19" t="s">
        <v>95</v>
      </c>
      <c r="K171" s="19" t="s">
        <v>95</v>
      </c>
      <c r="L171" s="19" t="s">
        <v>95</v>
      </c>
      <c r="M171" s="20"/>
      <c r="N171" s="19" t="s">
        <v>1362</v>
      </c>
      <c r="O171" s="19" t="s">
        <v>1367</v>
      </c>
    </row>
    <row r="172" spans="1:15" ht="23.25" customHeight="1">
      <c r="A172" s="31">
        <v>171</v>
      </c>
      <c r="B172" s="32" t="s">
        <v>1722</v>
      </c>
      <c r="C172" s="32" t="s">
        <v>16990</v>
      </c>
      <c r="D172" s="32" t="s">
        <v>1363</v>
      </c>
      <c r="E172" s="32" t="s">
        <v>95</v>
      </c>
      <c r="F172" s="32" t="s">
        <v>95</v>
      </c>
      <c r="G172" s="32" t="s">
        <v>95</v>
      </c>
      <c r="H172" s="32" t="s">
        <v>95</v>
      </c>
      <c r="I172" s="32" t="s">
        <v>95</v>
      </c>
      <c r="J172" s="32" t="s">
        <v>95</v>
      </c>
      <c r="K172" s="32" t="s">
        <v>16992</v>
      </c>
      <c r="L172" s="32" t="s">
        <v>95</v>
      </c>
      <c r="M172" s="33"/>
      <c r="N172" s="32" t="s">
        <v>3576</v>
      </c>
      <c r="O172" s="32" t="s">
        <v>4931</v>
      </c>
    </row>
    <row r="173" spans="1:15" ht="23.25" customHeight="1">
      <c r="A173" s="31">
        <v>172</v>
      </c>
      <c r="B173" s="32" t="s">
        <v>1722</v>
      </c>
      <c r="C173" s="32" t="s">
        <v>22485</v>
      </c>
      <c r="D173" s="32" t="s">
        <v>1363</v>
      </c>
      <c r="E173" s="32" t="s">
        <v>95</v>
      </c>
      <c r="F173" s="32" t="s">
        <v>95</v>
      </c>
      <c r="G173" s="32" t="s">
        <v>95</v>
      </c>
      <c r="H173" s="32" t="s">
        <v>95</v>
      </c>
      <c r="I173" s="32" t="s">
        <v>95</v>
      </c>
      <c r="J173" s="32" t="s">
        <v>95</v>
      </c>
      <c r="K173" s="32" t="s">
        <v>22487</v>
      </c>
      <c r="L173" s="32" t="s">
        <v>95</v>
      </c>
      <c r="M173" s="33"/>
      <c r="N173" s="32" t="s">
        <v>3576</v>
      </c>
      <c r="O173" s="32" t="s">
        <v>4931</v>
      </c>
    </row>
    <row r="174" spans="1:15" ht="23.25" customHeight="1">
      <c r="A174" s="31">
        <v>173</v>
      </c>
      <c r="B174" s="32" t="s">
        <v>1722</v>
      </c>
      <c r="C174" s="32" t="s">
        <v>27609</v>
      </c>
      <c r="D174" s="32" t="s">
        <v>1363</v>
      </c>
      <c r="E174" s="32" t="s">
        <v>95</v>
      </c>
      <c r="F174" s="32" t="s">
        <v>95</v>
      </c>
      <c r="G174" s="32" t="s">
        <v>95</v>
      </c>
      <c r="H174" s="32" t="s">
        <v>95</v>
      </c>
      <c r="I174" s="32" t="s">
        <v>95</v>
      </c>
      <c r="J174" s="32" t="s">
        <v>95</v>
      </c>
      <c r="K174" s="32" t="s">
        <v>27611</v>
      </c>
      <c r="L174" s="32" t="s">
        <v>95</v>
      </c>
      <c r="M174" s="33"/>
      <c r="N174" s="32" t="s">
        <v>3576</v>
      </c>
      <c r="O174" s="32" t="s">
        <v>4931</v>
      </c>
    </row>
    <row r="175" spans="1:15" ht="23.25" customHeight="1">
      <c r="A175" s="31">
        <v>174</v>
      </c>
      <c r="B175" s="32" t="s">
        <v>1722</v>
      </c>
      <c r="C175" s="32" t="s">
        <v>32646</v>
      </c>
      <c r="D175" s="32" t="s">
        <v>1363</v>
      </c>
      <c r="E175" s="32" t="s">
        <v>95</v>
      </c>
      <c r="F175" s="32" t="s">
        <v>95</v>
      </c>
      <c r="G175" s="32" t="s">
        <v>95</v>
      </c>
      <c r="H175" s="32" t="s">
        <v>95</v>
      </c>
      <c r="I175" s="32" t="s">
        <v>95</v>
      </c>
      <c r="J175" s="32" t="s">
        <v>95</v>
      </c>
      <c r="K175" s="32" t="s">
        <v>32648</v>
      </c>
      <c r="L175" s="32" t="s">
        <v>95</v>
      </c>
      <c r="M175" s="33"/>
      <c r="N175" s="32" t="s">
        <v>3576</v>
      </c>
      <c r="O175" s="32" t="s">
        <v>4931</v>
      </c>
    </row>
    <row r="176" spans="1:15" ht="34.5" customHeight="1">
      <c r="A176" s="22">
        <v>175</v>
      </c>
      <c r="B176" s="23" t="s">
        <v>1722</v>
      </c>
      <c r="C176" s="23" t="s">
        <v>3034</v>
      </c>
      <c r="D176" s="23" t="s">
        <v>1363</v>
      </c>
      <c r="E176" s="23" t="s">
        <v>95</v>
      </c>
      <c r="F176" s="23" t="s">
        <v>95</v>
      </c>
      <c r="G176" s="23" t="s">
        <v>95</v>
      </c>
      <c r="H176" s="23" t="s">
        <v>95</v>
      </c>
      <c r="I176" s="23" t="s">
        <v>95</v>
      </c>
      <c r="J176" s="23" t="s">
        <v>95</v>
      </c>
      <c r="K176" s="23" t="s">
        <v>95</v>
      </c>
      <c r="L176" s="23" t="s">
        <v>95</v>
      </c>
      <c r="M176" s="24"/>
      <c r="N176" s="23" t="s">
        <v>3030</v>
      </c>
      <c r="O176" s="23" t="s">
        <v>3033</v>
      </c>
    </row>
    <row r="177" spans="1:15" ht="23.25" customHeight="1">
      <c r="A177" s="31">
        <v>176</v>
      </c>
      <c r="B177" s="32" t="s">
        <v>1722</v>
      </c>
      <c r="C177" s="32" t="s">
        <v>28022</v>
      </c>
      <c r="D177" s="32" t="s">
        <v>1363</v>
      </c>
      <c r="E177" s="32" t="s">
        <v>95</v>
      </c>
      <c r="F177" s="32" t="s">
        <v>95</v>
      </c>
      <c r="G177" s="32" t="s">
        <v>95</v>
      </c>
      <c r="H177" s="32" t="s">
        <v>95</v>
      </c>
      <c r="I177" s="32" t="s">
        <v>95</v>
      </c>
      <c r="J177" s="32" t="s">
        <v>95</v>
      </c>
      <c r="K177" s="32" t="s">
        <v>28024</v>
      </c>
      <c r="L177" s="32" t="s">
        <v>95</v>
      </c>
      <c r="M177" s="33"/>
      <c r="N177" s="32" t="s">
        <v>3576</v>
      </c>
      <c r="O177" s="32" t="s">
        <v>4931</v>
      </c>
    </row>
    <row r="178" spans="1:15" ht="23.25" customHeight="1">
      <c r="A178" s="31">
        <v>177</v>
      </c>
      <c r="B178" s="32" t="s">
        <v>1722</v>
      </c>
      <c r="C178" s="32" t="s">
        <v>28474</v>
      </c>
      <c r="D178" s="32" t="s">
        <v>1363</v>
      </c>
      <c r="E178" s="32" t="s">
        <v>95</v>
      </c>
      <c r="F178" s="32" t="s">
        <v>95</v>
      </c>
      <c r="G178" s="32" t="s">
        <v>95</v>
      </c>
      <c r="H178" s="32" t="s">
        <v>95</v>
      </c>
      <c r="I178" s="32" t="s">
        <v>95</v>
      </c>
      <c r="J178" s="32" t="s">
        <v>95</v>
      </c>
      <c r="K178" s="32" t="s">
        <v>28475</v>
      </c>
      <c r="L178" s="32" t="s">
        <v>95</v>
      </c>
      <c r="M178" s="33"/>
      <c r="N178" s="32" t="s">
        <v>3576</v>
      </c>
      <c r="O178" s="32" t="s">
        <v>4931</v>
      </c>
    </row>
    <row r="179" spans="1:15" ht="23.25" customHeight="1">
      <c r="A179" s="18">
        <v>178</v>
      </c>
      <c r="B179" s="19" t="s">
        <v>1722</v>
      </c>
      <c r="C179" s="19" t="s">
        <v>1754</v>
      </c>
      <c r="D179" s="19" t="s">
        <v>1363</v>
      </c>
      <c r="E179" s="19" t="s">
        <v>95</v>
      </c>
      <c r="F179" s="19" t="s">
        <v>1755</v>
      </c>
      <c r="G179" s="19" t="s">
        <v>95</v>
      </c>
      <c r="H179" s="19" t="s">
        <v>95</v>
      </c>
      <c r="I179" s="19" t="s">
        <v>95</v>
      </c>
      <c r="J179" s="19" t="s">
        <v>95</v>
      </c>
      <c r="K179" s="19" t="s">
        <v>95</v>
      </c>
      <c r="L179" s="19" t="s">
        <v>95</v>
      </c>
      <c r="M179" s="20"/>
      <c r="N179" s="19" t="s">
        <v>1362</v>
      </c>
      <c r="O179" s="19" t="s">
        <v>1367</v>
      </c>
    </row>
    <row r="180" spans="1:15" ht="23.25" customHeight="1">
      <c r="A180" s="18">
        <v>179</v>
      </c>
      <c r="B180" s="19" t="s">
        <v>1722</v>
      </c>
      <c r="C180" s="19" t="s">
        <v>1749</v>
      </c>
      <c r="D180" s="19" t="s">
        <v>1363</v>
      </c>
      <c r="E180" s="19" t="s">
        <v>95</v>
      </c>
      <c r="F180" s="19" t="s">
        <v>95</v>
      </c>
      <c r="G180" s="19" t="s">
        <v>95</v>
      </c>
      <c r="H180" s="19" t="s">
        <v>95</v>
      </c>
      <c r="I180" s="19" t="s">
        <v>95</v>
      </c>
      <c r="J180" s="19" t="s">
        <v>95</v>
      </c>
      <c r="K180" s="19" t="s">
        <v>95</v>
      </c>
      <c r="L180" s="19" t="s">
        <v>95</v>
      </c>
      <c r="M180" s="20"/>
      <c r="N180" s="19" t="s">
        <v>1362</v>
      </c>
      <c r="O180" s="19" t="s">
        <v>1367</v>
      </c>
    </row>
    <row r="181" spans="1:15" ht="23.25" customHeight="1">
      <c r="A181" s="31">
        <v>180</v>
      </c>
      <c r="B181" s="32" t="s">
        <v>1722</v>
      </c>
      <c r="C181" s="32" t="s">
        <v>19525</v>
      </c>
      <c r="D181" s="32" t="s">
        <v>1363</v>
      </c>
      <c r="E181" s="32" t="s">
        <v>95</v>
      </c>
      <c r="F181" s="32" t="s">
        <v>95</v>
      </c>
      <c r="G181" s="32" t="s">
        <v>95</v>
      </c>
      <c r="H181" s="32" t="s">
        <v>95</v>
      </c>
      <c r="I181" s="32" t="s">
        <v>95</v>
      </c>
      <c r="J181" s="32" t="s">
        <v>95</v>
      </c>
      <c r="K181" s="32" t="s">
        <v>19527</v>
      </c>
      <c r="L181" s="32" t="s">
        <v>95</v>
      </c>
      <c r="M181" s="33"/>
      <c r="N181" s="32" t="s">
        <v>3576</v>
      </c>
      <c r="O181" s="32" t="s">
        <v>4931</v>
      </c>
    </row>
    <row r="182" spans="1:15" ht="23.25" customHeight="1">
      <c r="A182" s="18">
        <v>181</v>
      </c>
      <c r="B182" s="19" t="s">
        <v>1722</v>
      </c>
      <c r="C182" s="19" t="s">
        <v>1774</v>
      </c>
      <c r="D182" s="19" t="s">
        <v>1363</v>
      </c>
      <c r="E182" s="19" t="s">
        <v>95</v>
      </c>
      <c r="F182" s="19" t="s">
        <v>1775</v>
      </c>
      <c r="G182" s="19" t="s">
        <v>95</v>
      </c>
      <c r="H182" s="19" t="s">
        <v>95</v>
      </c>
      <c r="I182" s="19" t="s">
        <v>95</v>
      </c>
      <c r="J182" s="19" t="s">
        <v>95</v>
      </c>
      <c r="K182" s="19" t="s">
        <v>95</v>
      </c>
      <c r="L182" s="19" t="s">
        <v>95</v>
      </c>
      <c r="M182" s="20"/>
      <c r="N182" s="19" t="s">
        <v>1362</v>
      </c>
      <c r="O182" s="19" t="s">
        <v>1367</v>
      </c>
    </row>
    <row r="183" spans="1:15" ht="23.25" customHeight="1">
      <c r="A183" s="31">
        <v>182</v>
      </c>
      <c r="B183" s="32" t="s">
        <v>1722</v>
      </c>
      <c r="C183" s="32" t="s">
        <v>13038</v>
      </c>
      <c r="D183" s="32" t="s">
        <v>1363</v>
      </c>
      <c r="E183" s="32" t="s">
        <v>95</v>
      </c>
      <c r="F183" s="32" t="s">
        <v>95</v>
      </c>
      <c r="G183" s="32" t="s">
        <v>95</v>
      </c>
      <c r="H183" s="32" t="s">
        <v>95</v>
      </c>
      <c r="I183" s="32" t="s">
        <v>95</v>
      </c>
      <c r="J183" s="32" t="s">
        <v>95</v>
      </c>
      <c r="K183" s="32" t="s">
        <v>13040</v>
      </c>
      <c r="L183" s="32" t="s">
        <v>95</v>
      </c>
      <c r="M183" s="33"/>
      <c r="N183" s="32" t="s">
        <v>3576</v>
      </c>
      <c r="O183" s="32" t="s">
        <v>4931</v>
      </c>
    </row>
    <row r="184" spans="1:15" ht="23.25" customHeight="1">
      <c r="A184" s="18">
        <v>183</v>
      </c>
      <c r="B184" s="19" t="s">
        <v>1722</v>
      </c>
      <c r="C184" s="19" t="s">
        <v>1777</v>
      </c>
      <c r="D184" s="19" t="s">
        <v>1363</v>
      </c>
      <c r="E184" s="19" t="s">
        <v>95</v>
      </c>
      <c r="F184" s="19" t="s">
        <v>95</v>
      </c>
      <c r="G184" s="19" t="s">
        <v>95</v>
      </c>
      <c r="H184" s="19" t="s">
        <v>95</v>
      </c>
      <c r="I184" s="19" t="s">
        <v>95</v>
      </c>
      <c r="J184" s="19" t="s">
        <v>95</v>
      </c>
      <c r="K184" s="19" t="s">
        <v>95</v>
      </c>
      <c r="L184" s="19" t="s">
        <v>95</v>
      </c>
      <c r="M184" s="20"/>
      <c r="N184" s="19" t="s">
        <v>1362</v>
      </c>
      <c r="O184" s="19" t="s">
        <v>1367</v>
      </c>
    </row>
    <row r="185" spans="1:15" ht="23.25" customHeight="1">
      <c r="A185" s="31">
        <v>184</v>
      </c>
      <c r="B185" s="32" t="s">
        <v>1722</v>
      </c>
      <c r="C185" s="32" t="s">
        <v>24852</v>
      </c>
      <c r="D185" s="32" t="s">
        <v>1363</v>
      </c>
      <c r="E185" s="32" t="s">
        <v>95</v>
      </c>
      <c r="F185" s="32" t="s">
        <v>95</v>
      </c>
      <c r="G185" s="32" t="s">
        <v>95</v>
      </c>
      <c r="H185" s="32" t="s">
        <v>95</v>
      </c>
      <c r="I185" s="32" t="s">
        <v>95</v>
      </c>
      <c r="J185" s="32" t="s">
        <v>95</v>
      </c>
      <c r="K185" s="32" t="s">
        <v>24854</v>
      </c>
      <c r="L185" s="32" t="s">
        <v>95</v>
      </c>
      <c r="M185" s="33"/>
      <c r="N185" s="32" t="s">
        <v>3576</v>
      </c>
      <c r="O185" s="32" t="s">
        <v>4931</v>
      </c>
    </row>
    <row r="186" spans="1:15" ht="23.25" customHeight="1">
      <c r="A186" s="18">
        <v>185</v>
      </c>
      <c r="B186" s="19" t="s">
        <v>1722</v>
      </c>
      <c r="C186" s="19" t="s">
        <v>39562</v>
      </c>
      <c r="D186" s="19" t="s">
        <v>1363</v>
      </c>
      <c r="E186" s="19" t="s">
        <v>95</v>
      </c>
      <c r="F186" s="19" t="s">
        <v>95</v>
      </c>
      <c r="G186" s="19" t="s">
        <v>95</v>
      </c>
      <c r="H186" s="19" t="s">
        <v>95</v>
      </c>
      <c r="I186" s="19" t="s">
        <v>95</v>
      </c>
      <c r="J186" s="19" t="s">
        <v>95</v>
      </c>
      <c r="K186" s="19" t="s">
        <v>95</v>
      </c>
      <c r="L186" s="19" t="s">
        <v>95</v>
      </c>
      <c r="M186" s="20"/>
      <c r="N186" s="19" t="s">
        <v>1362</v>
      </c>
      <c r="O186" s="19" t="s">
        <v>1367</v>
      </c>
    </row>
    <row r="187" spans="1:15" ht="34.5" customHeight="1">
      <c r="A187" s="31">
        <v>186</v>
      </c>
      <c r="B187" s="32" t="s">
        <v>1722</v>
      </c>
      <c r="C187" s="32" t="s">
        <v>16729</v>
      </c>
      <c r="D187" s="32" t="s">
        <v>1363</v>
      </c>
      <c r="E187" s="32" t="s">
        <v>95</v>
      </c>
      <c r="F187" s="32" t="s">
        <v>95</v>
      </c>
      <c r="G187" s="32" t="s">
        <v>95</v>
      </c>
      <c r="H187" s="32" t="s">
        <v>95</v>
      </c>
      <c r="I187" s="32" t="s">
        <v>95</v>
      </c>
      <c r="J187" s="32" t="s">
        <v>95</v>
      </c>
      <c r="K187" s="32" t="s">
        <v>16731</v>
      </c>
      <c r="L187" s="32" t="s">
        <v>95</v>
      </c>
      <c r="M187" s="33"/>
      <c r="N187" s="32" t="s">
        <v>3576</v>
      </c>
      <c r="O187" s="32" t="s">
        <v>4931</v>
      </c>
    </row>
    <row r="188" spans="1:15" ht="23.25" customHeight="1">
      <c r="A188" s="18">
        <v>187</v>
      </c>
      <c r="B188" s="19" t="s">
        <v>1722</v>
      </c>
      <c r="C188" s="19" t="s">
        <v>1756</v>
      </c>
      <c r="D188" s="19" t="s">
        <v>338</v>
      </c>
      <c r="E188" s="19" t="s">
        <v>95</v>
      </c>
      <c r="F188" s="19" t="s">
        <v>1757</v>
      </c>
      <c r="G188" s="19" t="s">
        <v>95</v>
      </c>
      <c r="H188" s="19" t="s">
        <v>95</v>
      </c>
      <c r="I188" s="19" t="s">
        <v>95</v>
      </c>
      <c r="J188" s="19" t="s">
        <v>95</v>
      </c>
      <c r="K188" s="19" t="s">
        <v>95</v>
      </c>
      <c r="L188" s="19" t="s">
        <v>95</v>
      </c>
      <c r="M188" s="20"/>
      <c r="N188" s="19" t="s">
        <v>1362</v>
      </c>
      <c r="O188" s="19" t="s">
        <v>1367</v>
      </c>
    </row>
    <row r="189" spans="1:15" ht="23.25" customHeight="1">
      <c r="A189" s="31">
        <v>188</v>
      </c>
      <c r="B189" s="32" t="s">
        <v>1722</v>
      </c>
      <c r="C189" s="32" t="s">
        <v>5353</v>
      </c>
      <c r="D189" s="32" t="s">
        <v>1363</v>
      </c>
      <c r="E189" s="32" t="s">
        <v>95</v>
      </c>
      <c r="F189" s="32" t="s">
        <v>95</v>
      </c>
      <c r="G189" s="32" t="s">
        <v>95</v>
      </c>
      <c r="H189" s="32" t="s">
        <v>95</v>
      </c>
      <c r="I189" s="32" t="s">
        <v>95</v>
      </c>
      <c r="J189" s="32" t="s">
        <v>95</v>
      </c>
      <c r="K189" s="32" t="s">
        <v>5355</v>
      </c>
      <c r="L189" s="32" t="s">
        <v>95</v>
      </c>
      <c r="M189" s="33"/>
      <c r="N189" s="32" t="s">
        <v>3576</v>
      </c>
      <c r="O189" s="32" t="s">
        <v>4931</v>
      </c>
    </row>
    <row r="190" spans="1:15" ht="34.5" customHeight="1">
      <c r="A190" s="31">
        <v>189</v>
      </c>
      <c r="B190" s="32" t="s">
        <v>1722</v>
      </c>
      <c r="C190" s="32" t="s">
        <v>12450</v>
      </c>
      <c r="D190" s="32" t="s">
        <v>1363</v>
      </c>
      <c r="E190" s="32" t="s">
        <v>95</v>
      </c>
      <c r="F190" s="32" t="s">
        <v>95</v>
      </c>
      <c r="G190" s="32" t="s">
        <v>95</v>
      </c>
      <c r="H190" s="32" t="s">
        <v>95</v>
      </c>
      <c r="I190" s="32" t="s">
        <v>95</v>
      </c>
      <c r="J190" s="32" t="s">
        <v>95</v>
      </c>
      <c r="K190" s="32" t="s">
        <v>12451</v>
      </c>
      <c r="L190" s="32" t="s">
        <v>95</v>
      </c>
      <c r="M190" s="33"/>
      <c r="N190" s="32" t="s">
        <v>3576</v>
      </c>
      <c r="O190" s="32" t="s">
        <v>4931</v>
      </c>
    </row>
    <row r="191" spans="1:15" ht="23.25" customHeight="1">
      <c r="A191" s="18">
        <v>190</v>
      </c>
      <c r="B191" s="19" t="s">
        <v>1722</v>
      </c>
      <c r="C191" s="19" t="s">
        <v>1742</v>
      </c>
      <c r="D191" s="19" t="s">
        <v>338</v>
      </c>
      <c r="E191" s="19" t="s">
        <v>95</v>
      </c>
      <c r="F191" s="19" t="s">
        <v>1743</v>
      </c>
      <c r="G191" s="19" t="s">
        <v>1744</v>
      </c>
      <c r="H191" s="19" t="s">
        <v>95</v>
      </c>
      <c r="I191" s="19" t="s">
        <v>95</v>
      </c>
      <c r="J191" s="19" t="s">
        <v>95</v>
      </c>
      <c r="K191" s="19" t="s">
        <v>95</v>
      </c>
      <c r="L191" s="19" t="s">
        <v>95</v>
      </c>
      <c r="M191" s="20"/>
      <c r="N191" s="19" t="s">
        <v>1362</v>
      </c>
      <c r="O191" s="19" t="s">
        <v>1367</v>
      </c>
    </row>
    <row r="192" spans="1:15" ht="23.25" customHeight="1">
      <c r="A192" s="31">
        <v>191</v>
      </c>
      <c r="B192" s="32" t="s">
        <v>1722</v>
      </c>
      <c r="C192" s="32" t="s">
        <v>7285</v>
      </c>
      <c r="D192" s="32" t="s">
        <v>1363</v>
      </c>
      <c r="E192" s="32" t="s">
        <v>95</v>
      </c>
      <c r="F192" s="32" t="s">
        <v>95</v>
      </c>
      <c r="G192" s="32" t="s">
        <v>95</v>
      </c>
      <c r="H192" s="32" t="s">
        <v>95</v>
      </c>
      <c r="I192" s="32" t="s">
        <v>95</v>
      </c>
      <c r="J192" s="32" t="s">
        <v>95</v>
      </c>
      <c r="K192" s="32" t="s">
        <v>7287</v>
      </c>
      <c r="L192" s="32" t="s">
        <v>95</v>
      </c>
      <c r="M192" s="33"/>
      <c r="N192" s="32" t="s">
        <v>3576</v>
      </c>
      <c r="O192" s="32" t="s">
        <v>4931</v>
      </c>
    </row>
    <row r="193" spans="1:15" ht="34.5" customHeight="1">
      <c r="A193" s="31">
        <v>192</v>
      </c>
      <c r="B193" s="32" t="s">
        <v>1722</v>
      </c>
      <c r="C193" s="32" t="s">
        <v>28322</v>
      </c>
      <c r="D193" s="32" t="s">
        <v>1363</v>
      </c>
      <c r="E193" s="32" t="s">
        <v>95</v>
      </c>
      <c r="F193" s="32" t="s">
        <v>95</v>
      </c>
      <c r="G193" s="32" t="s">
        <v>95</v>
      </c>
      <c r="H193" s="32" t="s">
        <v>95</v>
      </c>
      <c r="I193" s="32" t="s">
        <v>95</v>
      </c>
      <c r="J193" s="32" t="s">
        <v>95</v>
      </c>
      <c r="K193" s="32" t="s">
        <v>28324</v>
      </c>
      <c r="L193" s="32" t="s">
        <v>95</v>
      </c>
      <c r="M193" s="33"/>
      <c r="N193" s="32" t="s">
        <v>3576</v>
      </c>
      <c r="O193" s="32" t="s">
        <v>4931</v>
      </c>
    </row>
    <row r="194" spans="1:15" ht="23.25" customHeight="1">
      <c r="A194" s="31">
        <v>193</v>
      </c>
      <c r="B194" s="32" t="s">
        <v>1722</v>
      </c>
      <c r="C194" s="32" t="s">
        <v>6980</v>
      </c>
      <c r="D194" s="32" t="s">
        <v>1363</v>
      </c>
      <c r="E194" s="32" t="s">
        <v>95</v>
      </c>
      <c r="F194" s="32" t="s">
        <v>95</v>
      </c>
      <c r="G194" s="32" t="s">
        <v>95</v>
      </c>
      <c r="H194" s="32" t="s">
        <v>95</v>
      </c>
      <c r="I194" s="32" t="s">
        <v>95</v>
      </c>
      <c r="J194" s="32" t="s">
        <v>95</v>
      </c>
      <c r="K194" s="32" t="s">
        <v>6982</v>
      </c>
      <c r="L194" s="32" t="s">
        <v>95</v>
      </c>
      <c r="M194" s="33"/>
      <c r="N194" s="32" t="s">
        <v>3576</v>
      </c>
      <c r="O194" s="32" t="s">
        <v>4931</v>
      </c>
    </row>
    <row r="195" spans="1:15" ht="34.5" customHeight="1">
      <c r="A195" s="31">
        <v>194</v>
      </c>
      <c r="B195" s="32" t="s">
        <v>1722</v>
      </c>
      <c r="C195" s="32" t="s">
        <v>25426</v>
      </c>
      <c r="D195" s="32" t="s">
        <v>1363</v>
      </c>
      <c r="E195" s="32" t="s">
        <v>95</v>
      </c>
      <c r="F195" s="32" t="s">
        <v>95</v>
      </c>
      <c r="G195" s="32" t="s">
        <v>95</v>
      </c>
      <c r="H195" s="32" t="s">
        <v>95</v>
      </c>
      <c r="I195" s="32" t="s">
        <v>95</v>
      </c>
      <c r="J195" s="32" t="s">
        <v>95</v>
      </c>
      <c r="K195" s="32" t="s">
        <v>25428</v>
      </c>
      <c r="L195" s="32" t="s">
        <v>95</v>
      </c>
      <c r="M195" s="33"/>
      <c r="N195" s="32" t="s">
        <v>3576</v>
      </c>
      <c r="O195" s="32" t="s">
        <v>4931</v>
      </c>
    </row>
    <row r="196" spans="1:15" ht="23.25" customHeight="1">
      <c r="A196" s="18">
        <v>195</v>
      </c>
      <c r="B196" s="19" t="s">
        <v>1722</v>
      </c>
      <c r="C196" s="19" t="s">
        <v>1768</v>
      </c>
      <c r="D196" s="19" t="s">
        <v>1363</v>
      </c>
      <c r="E196" s="19" t="s">
        <v>95</v>
      </c>
      <c r="F196" s="19" t="s">
        <v>95</v>
      </c>
      <c r="G196" s="19" t="s">
        <v>95</v>
      </c>
      <c r="H196" s="19" t="s">
        <v>95</v>
      </c>
      <c r="I196" s="19" t="s">
        <v>95</v>
      </c>
      <c r="J196" s="19" t="s">
        <v>95</v>
      </c>
      <c r="K196" s="19" t="s">
        <v>95</v>
      </c>
      <c r="L196" s="19" t="s">
        <v>95</v>
      </c>
      <c r="M196" s="20"/>
      <c r="N196" s="19" t="s">
        <v>1362</v>
      </c>
      <c r="O196" s="19" t="s">
        <v>1367</v>
      </c>
    </row>
    <row r="197" spans="1:15" ht="34.5" customHeight="1">
      <c r="A197" s="31">
        <v>196</v>
      </c>
      <c r="B197" s="32" t="s">
        <v>1722</v>
      </c>
      <c r="C197" s="32" t="s">
        <v>32946</v>
      </c>
      <c r="D197" s="32" t="s">
        <v>1363</v>
      </c>
      <c r="E197" s="32" t="s">
        <v>95</v>
      </c>
      <c r="F197" s="32" t="s">
        <v>95</v>
      </c>
      <c r="G197" s="32" t="s">
        <v>95</v>
      </c>
      <c r="H197" s="32" t="s">
        <v>95</v>
      </c>
      <c r="I197" s="32" t="s">
        <v>95</v>
      </c>
      <c r="J197" s="32" t="s">
        <v>95</v>
      </c>
      <c r="K197" s="32" t="s">
        <v>32948</v>
      </c>
      <c r="L197" s="32" t="s">
        <v>95</v>
      </c>
      <c r="M197" s="33"/>
      <c r="N197" s="32" t="s">
        <v>3576</v>
      </c>
      <c r="O197" s="32" t="s">
        <v>4931</v>
      </c>
    </row>
    <row r="198" spans="1:15" ht="34.5" customHeight="1">
      <c r="A198" s="31">
        <v>197</v>
      </c>
      <c r="B198" s="32" t="s">
        <v>1722</v>
      </c>
      <c r="C198" s="32" t="s">
        <v>8735</v>
      </c>
      <c r="D198" s="32" t="s">
        <v>1363</v>
      </c>
      <c r="E198" s="32" t="s">
        <v>95</v>
      </c>
      <c r="F198" s="32" t="s">
        <v>95</v>
      </c>
      <c r="G198" s="32" t="s">
        <v>95</v>
      </c>
      <c r="H198" s="32" t="s">
        <v>95</v>
      </c>
      <c r="I198" s="32" t="s">
        <v>95</v>
      </c>
      <c r="J198" s="32" t="s">
        <v>95</v>
      </c>
      <c r="K198" s="32" t="s">
        <v>8737</v>
      </c>
      <c r="L198" s="32" t="s">
        <v>95</v>
      </c>
      <c r="M198" s="33"/>
      <c r="N198" s="32" t="s">
        <v>3576</v>
      </c>
      <c r="O198" s="32" t="s">
        <v>4931</v>
      </c>
    </row>
    <row r="199" spans="1:15" ht="34.5" customHeight="1">
      <c r="A199" s="31">
        <v>198</v>
      </c>
      <c r="B199" s="32" t="s">
        <v>1722</v>
      </c>
      <c r="C199" s="32" t="s">
        <v>28154</v>
      </c>
      <c r="D199" s="32" t="s">
        <v>1363</v>
      </c>
      <c r="E199" s="32" t="s">
        <v>95</v>
      </c>
      <c r="F199" s="32" t="s">
        <v>95</v>
      </c>
      <c r="G199" s="32" t="s">
        <v>95</v>
      </c>
      <c r="H199" s="32" t="s">
        <v>95</v>
      </c>
      <c r="I199" s="32" t="s">
        <v>95</v>
      </c>
      <c r="J199" s="32" t="s">
        <v>95</v>
      </c>
      <c r="K199" s="32" t="s">
        <v>28156</v>
      </c>
      <c r="L199" s="32" t="s">
        <v>95</v>
      </c>
      <c r="M199" s="33"/>
      <c r="N199" s="32" t="s">
        <v>3576</v>
      </c>
      <c r="O199" s="32" t="s">
        <v>4931</v>
      </c>
    </row>
    <row r="200" spans="1:15" ht="34.5" customHeight="1">
      <c r="A200" s="31">
        <v>199</v>
      </c>
      <c r="B200" s="32" t="s">
        <v>1722</v>
      </c>
      <c r="C200" s="32" t="s">
        <v>7313</v>
      </c>
      <c r="D200" s="32" t="s">
        <v>1363</v>
      </c>
      <c r="E200" s="32" t="s">
        <v>95</v>
      </c>
      <c r="F200" s="32" t="s">
        <v>95</v>
      </c>
      <c r="G200" s="32" t="s">
        <v>95</v>
      </c>
      <c r="H200" s="32" t="s">
        <v>95</v>
      </c>
      <c r="I200" s="32" t="s">
        <v>95</v>
      </c>
      <c r="J200" s="32" t="s">
        <v>95</v>
      </c>
      <c r="K200" s="32" t="s">
        <v>7315</v>
      </c>
      <c r="L200" s="32" t="s">
        <v>95</v>
      </c>
      <c r="M200" s="33"/>
      <c r="N200" s="32" t="s">
        <v>3576</v>
      </c>
      <c r="O200" s="32" t="s">
        <v>4931</v>
      </c>
    </row>
    <row r="201" spans="1:15" ht="23.25" customHeight="1">
      <c r="A201" s="31">
        <v>200</v>
      </c>
      <c r="B201" s="32" t="s">
        <v>1722</v>
      </c>
      <c r="C201" s="32" t="s">
        <v>25227</v>
      </c>
      <c r="D201" s="32" t="s">
        <v>1363</v>
      </c>
      <c r="E201" s="32" t="s">
        <v>95</v>
      </c>
      <c r="F201" s="32" t="s">
        <v>95</v>
      </c>
      <c r="G201" s="32" t="s">
        <v>95</v>
      </c>
      <c r="H201" s="32" t="s">
        <v>95</v>
      </c>
      <c r="I201" s="32" t="s">
        <v>95</v>
      </c>
      <c r="J201" s="32" t="s">
        <v>95</v>
      </c>
      <c r="K201" s="32" t="s">
        <v>25228</v>
      </c>
      <c r="L201" s="32" t="s">
        <v>95</v>
      </c>
      <c r="M201" s="33"/>
      <c r="N201" s="32" t="s">
        <v>3576</v>
      </c>
      <c r="O201" s="32" t="s">
        <v>4931</v>
      </c>
    </row>
    <row r="202" spans="1:15" ht="23.25" customHeight="1">
      <c r="A202" s="18">
        <v>201</v>
      </c>
      <c r="B202" s="19" t="s">
        <v>1722</v>
      </c>
      <c r="C202" s="19" t="s">
        <v>1745</v>
      </c>
      <c r="D202" s="19" t="s">
        <v>338</v>
      </c>
      <c r="E202" s="19" t="s">
        <v>95</v>
      </c>
      <c r="F202" s="19" t="s">
        <v>1746</v>
      </c>
      <c r="G202" s="19" t="s">
        <v>1747</v>
      </c>
      <c r="H202" s="19" t="s">
        <v>95</v>
      </c>
      <c r="I202" s="19" t="s">
        <v>95</v>
      </c>
      <c r="J202" s="19" t="s">
        <v>95</v>
      </c>
      <c r="K202" s="19" t="s">
        <v>95</v>
      </c>
      <c r="L202" s="19" t="s">
        <v>95</v>
      </c>
      <c r="M202" s="20"/>
      <c r="N202" s="19" t="s">
        <v>1362</v>
      </c>
      <c r="O202" s="19" t="s">
        <v>1367</v>
      </c>
    </row>
    <row r="203" spans="1:15" ht="23.25" customHeight="1">
      <c r="A203" s="18">
        <v>202</v>
      </c>
      <c r="B203" s="19" t="s">
        <v>1722</v>
      </c>
      <c r="C203" s="19" t="s">
        <v>1772</v>
      </c>
      <c r="D203" s="19" t="s">
        <v>1363</v>
      </c>
      <c r="E203" s="19" t="s">
        <v>95</v>
      </c>
      <c r="F203" s="19" t="s">
        <v>95</v>
      </c>
      <c r="G203" s="19" t="s">
        <v>95</v>
      </c>
      <c r="H203" s="19" t="s">
        <v>95</v>
      </c>
      <c r="I203" s="19" t="s">
        <v>95</v>
      </c>
      <c r="J203" s="19" t="s">
        <v>95</v>
      </c>
      <c r="K203" s="19" t="s">
        <v>95</v>
      </c>
      <c r="L203" s="19" t="s">
        <v>95</v>
      </c>
      <c r="M203" s="20"/>
      <c r="N203" s="19" t="s">
        <v>1362</v>
      </c>
      <c r="O203" s="19" t="s">
        <v>1367</v>
      </c>
    </row>
    <row r="204" spans="1:15" ht="23.25" customHeight="1">
      <c r="A204" s="31">
        <v>203</v>
      </c>
      <c r="B204" s="32" t="s">
        <v>1722</v>
      </c>
      <c r="C204" s="32" t="s">
        <v>23092</v>
      </c>
      <c r="D204" s="32" t="s">
        <v>1363</v>
      </c>
      <c r="E204" s="32" t="s">
        <v>95</v>
      </c>
      <c r="F204" s="32" t="s">
        <v>95</v>
      </c>
      <c r="G204" s="32" t="s">
        <v>95</v>
      </c>
      <c r="H204" s="32" t="s">
        <v>95</v>
      </c>
      <c r="I204" s="32" t="s">
        <v>95</v>
      </c>
      <c r="J204" s="32" t="s">
        <v>95</v>
      </c>
      <c r="K204" s="32" t="s">
        <v>23094</v>
      </c>
      <c r="L204" s="32" t="s">
        <v>95</v>
      </c>
      <c r="M204" s="33"/>
      <c r="N204" s="32" t="s">
        <v>3576</v>
      </c>
      <c r="O204" s="32" t="s">
        <v>4931</v>
      </c>
    </row>
    <row r="205" spans="1:15" ht="23.25" customHeight="1">
      <c r="A205" s="31">
        <v>204</v>
      </c>
      <c r="B205" s="32" t="s">
        <v>1722</v>
      </c>
      <c r="C205" s="32" t="s">
        <v>26010</v>
      </c>
      <c r="D205" s="32" t="s">
        <v>1363</v>
      </c>
      <c r="E205" s="32" t="s">
        <v>95</v>
      </c>
      <c r="F205" s="32" t="s">
        <v>95</v>
      </c>
      <c r="G205" s="32" t="s">
        <v>95</v>
      </c>
      <c r="H205" s="32" t="s">
        <v>95</v>
      </c>
      <c r="I205" s="32" t="s">
        <v>95</v>
      </c>
      <c r="J205" s="32" t="s">
        <v>95</v>
      </c>
      <c r="K205" s="32" t="s">
        <v>26012</v>
      </c>
      <c r="L205" s="32" t="s">
        <v>95</v>
      </c>
      <c r="M205" s="33"/>
      <c r="N205" s="32" t="s">
        <v>3576</v>
      </c>
      <c r="O205" s="32" t="s">
        <v>4931</v>
      </c>
    </row>
    <row r="206" spans="1:15" ht="23.25" customHeight="1">
      <c r="A206" s="18">
        <v>205</v>
      </c>
      <c r="B206" s="19" t="s">
        <v>1722</v>
      </c>
      <c r="C206" s="19" t="s">
        <v>1724</v>
      </c>
      <c r="D206" s="19" t="s">
        <v>1363</v>
      </c>
      <c r="E206" s="19" t="s">
        <v>95</v>
      </c>
      <c r="F206" s="19" t="s">
        <v>1725</v>
      </c>
      <c r="G206" s="19" t="s">
        <v>95</v>
      </c>
      <c r="H206" s="19" t="s">
        <v>1726</v>
      </c>
      <c r="I206" s="19" t="s">
        <v>95</v>
      </c>
      <c r="J206" s="19" t="s">
        <v>95</v>
      </c>
      <c r="K206" s="19" t="s">
        <v>95</v>
      </c>
      <c r="L206" s="19" t="s">
        <v>95</v>
      </c>
      <c r="M206" s="20"/>
      <c r="N206" s="19" t="s">
        <v>1362</v>
      </c>
      <c r="O206" s="19" t="s">
        <v>1367</v>
      </c>
    </row>
    <row r="207" spans="1:15" ht="23.25" customHeight="1">
      <c r="A207" s="31">
        <v>206</v>
      </c>
      <c r="B207" s="32" t="s">
        <v>1722</v>
      </c>
      <c r="C207" s="32" t="s">
        <v>8741</v>
      </c>
      <c r="D207" s="32" t="s">
        <v>1363</v>
      </c>
      <c r="E207" s="32" t="s">
        <v>95</v>
      </c>
      <c r="F207" s="32" t="s">
        <v>95</v>
      </c>
      <c r="G207" s="32" t="s">
        <v>95</v>
      </c>
      <c r="H207" s="32" t="s">
        <v>95</v>
      </c>
      <c r="I207" s="32" t="s">
        <v>95</v>
      </c>
      <c r="J207" s="32" t="s">
        <v>95</v>
      </c>
      <c r="K207" s="32" t="s">
        <v>8742</v>
      </c>
      <c r="L207" s="32" t="s">
        <v>95</v>
      </c>
      <c r="M207" s="33"/>
      <c r="N207" s="32" t="s">
        <v>3576</v>
      </c>
      <c r="O207" s="32" t="s">
        <v>4931</v>
      </c>
    </row>
    <row r="208" spans="1:15" ht="23.25" customHeight="1">
      <c r="A208" s="31">
        <v>207</v>
      </c>
      <c r="B208" s="32" t="s">
        <v>1722</v>
      </c>
      <c r="C208" s="32" t="s">
        <v>30881</v>
      </c>
      <c r="D208" s="32" t="s">
        <v>1363</v>
      </c>
      <c r="E208" s="32" t="s">
        <v>95</v>
      </c>
      <c r="F208" s="32" t="s">
        <v>95</v>
      </c>
      <c r="G208" s="32" t="s">
        <v>95</v>
      </c>
      <c r="H208" s="32" t="s">
        <v>95</v>
      </c>
      <c r="I208" s="32" t="s">
        <v>95</v>
      </c>
      <c r="J208" s="32" t="s">
        <v>95</v>
      </c>
      <c r="K208" s="32" t="s">
        <v>30883</v>
      </c>
      <c r="L208" s="32" t="s">
        <v>95</v>
      </c>
      <c r="M208" s="33"/>
      <c r="N208" s="32" t="s">
        <v>3576</v>
      </c>
      <c r="O208" s="32" t="s">
        <v>4931</v>
      </c>
    </row>
    <row r="209" spans="1:15" ht="23.25" customHeight="1">
      <c r="A209" s="31">
        <v>208</v>
      </c>
      <c r="B209" s="32" t="s">
        <v>1722</v>
      </c>
      <c r="C209" s="32" t="s">
        <v>30137</v>
      </c>
      <c r="D209" s="32" t="s">
        <v>1363</v>
      </c>
      <c r="E209" s="32" t="s">
        <v>95</v>
      </c>
      <c r="F209" s="32" t="s">
        <v>95</v>
      </c>
      <c r="G209" s="32" t="s">
        <v>95</v>
      </c>
      <c r="H209" s="32" t="s">
        <v>95</v>
      </c>
      <c r="I209" s="32" t="s">
        <v>95</v>
      </c>
      <c r="J209" s="32" t="s">
        <v>95</v>
      </c>
      <c r="K209" s="32" t="s">
        <v>30139</v>
      </c>
      <c r="L209" s="32" t="s">
        <v>95</v>
      </c>
      <c r="M209" s="33"/>
      <c r="N209" s="32" t="s">
        <v>3576</v>
      </c>
      <c r="O209" s="32" t="s">
        <v>4931</v>
      </c>
    </row>
    <row r="210" spans="1:15" ht="23.25" customHeight="1">
      <c r="A210" s="31">
        <v>209</v>
      </c>
      <c r="B210" s="32" t="s">
        <v>1722</v>
      </c>
      <c r="C210" s="32" t="s">
        <v>16517</v>
      </c>
      <c r="D210" s="32" t="s">
        <v>1363</v>
      </c>
      <c r="E210" s="32" t="s">
        <v>95</v>
      </c>
      <c r="F210" s="32" t="s">
        <v>95</v>
      </c>
      <c r="G210" s="32" t="s">
        <v>95</v>
      </c>
      <c r="H210" s="32" t="s">
        <v>95</v>
      </c>
      <c r="I210" s="32" t="s">
        <v>95</v>
      </c>
      <c r="J210" s="32" t="s">
        <v>95</v>
      </c>
      <c r="K210" s="32" t="s">
        <v>16519</v>
      </c>
      <c r="L210" s="32" t="s">
        <v>95</v>
      </c>
      <c r="M210" s="33"/>
      <c r="N210" s="32" t="s">
        <v>3576</v>
      </c>
      <c r="O210" s="32" t="s">
        <v>4931</v>
      </c>
    </row>
    <row r="211" spans="1:15" ht="23.25" customHeight="1">
      <c r="A211" s="31">
        <v>210</v>
      </c>
      <c r="B211" s="32" t="s">
        <v>1722</v>
      </c>
      <c r="C211" s="32" t="s">
        <v>28453</v>
      </c>
      <c r="D211" s="32" t="s">
        <v>1363</v>
      </c>
      <c r="E211" s="32" t="s">
        <v>95</v>
      </c>
      <c r="F211" s="32" t="s">
        <v>95</v>
      </c>
      <c r="G211" s="32" t="s">
        <v>95</v>
      </c>
      <c r="H211" s="32" t="s">
        <v>95</v>
      </c>
      <c r="I211" s="32" t="s">
        <v>95</v>
      </c>
      <c r="J211" s="32" t="s">
        <v>95</v>
      </c>
      <c r="K211" s="32" t="s">
        <v>28455</v>
      </c>
      <c r="L211" s="32" t="s">
        <v>95</v>
      </c>
      <c r="M211" s="33"/>
      <c r="N211" s="32" t="s">
        <v>3576</v>
      </c>
      <c r="O211" s="32" t="s">
        <v>4931</v>
      </c>
    </row>
    <row r="212" spans="1:15" ht="23.25" customHeight="1">
      <c r="A212" s="31">
        <v>211</v>
      </c>
      <c r="B212" s="32" t="s">
        <v>1722</v>
      </c>
      <c r="C212" s="32" t="s">
        <v>10115</v>
      </c>
      <c r="D212" s="32" t="s">
        <v>1363</v>
      </c>
      <c r="E212" s="32" t="s">
        <v>95</v>
      </c>
      <c r="F212" s="32" t="s">
        <v>95</v>
      </c>
      <c r="G212" s="32" t="s">
        <v>95</v>
      </c>
      <c r="H212" s="32" t="s">
        <v>95</v>
      </c>
      <c r="I212" s="32" t="s">
        <v>95</v>
      </c>
      <c r="J212" s="32" t="s">
        <v>95</v>
      </c>
      <c r="K212" s="32" t="s">
        <v>10117</v>
      </c>
      <c r="L212" s="32" t="s">
        <v>95</v>
      </c>
      <c r="M212" s="33"/>
      <c r="N212" s="32" t="s">
        <v>3576</v>
      </c>
      <c r="O212" s="32" t="s">
        <v>4931</v>
      </c>
    </row>
    <row r="213" spans="1:15" ht="23.25" customHeight="1">
      <c r="A213" s="31">
        <v>212</v>
      </c>
      <c r="B213" s="32" t="s">
        <v>1722</v>
      </c>
      <c r="C213" s="32" t="s">
        <v>16489</v>
      </c>
      <c r="D213" s="32" t="s">
        <v>1363</v>
      </c>
      <c r="E213" s="32" t="s">
        <v>95</v>
      </c>
      <c r="F213" s="32" t="s">
        <v>95</v>
      </c>
      <c r="G213" s="32" t="s">
        <v>95</v>
      </c>
      <c r="H213" s="32" t="s">
        <v>95</v>
      </c>
      <c r="I213" s="32" t="s">
        <v>95</v>
      </c>
      <c r="J213" s="32" t="s">
        <v>95</v>
      </c>
      <c r="K213" s="32" t="s">
        <v>16490</v>
      </c>
      <c r="L213" s="32" t="s">
        <v>95</v>
      </c>
      <c r="M213" s="33"/>
      <c r="N213" s="32" t="s">
        <v>3576</v>
      </c>
      <c r="O213" s="32" t="s">
        <v>4931</v>
      </c>
    </row>
    <row r="214" spans="1:15" ht="34.5" customHeight="1">
      <c r="A214" s="31">
        <v>213</v>
      </c>
      <c r="B214" s="32" t="s">
        <v>1722</v>
      </c>
      <c r="C214" s="32" t="s">
        <v>39563</v>
      </c>
      <c r="D214" s="32" t="s">
        <v>1363</v>
      </c>
      <c r="E214" s="32" t="s">
        <v>95</v>
      </c>
      <c r="F214" s="32" t="s">
        <v>95</v>
      </c>
      <c r="G214" s="32" t="s">
        <v>95</v>
      </c>
      <c r="H214" s="32" t="s">
        <v>95</v>
      </c>
      <c r="I214" s="32" t="s">
        <v>95</v>
      </c>
      <c r="J214" s="32" t="s">
        <v>95</v>
      </c>
      <c r="K214" s="32" t="s">
        <v>39564</v>
      </c>
      <c r="L214" s="32" t="s">
        <v>95</v>
      </c>
      <c r="M214" s="33"/>
      <c r="N214" s="32" t="s">
        <v>3576</v>
      </c>
      <c r="O214" s="32" t="s">
        <v>4931</v>
      </c>
    </row>
    <row r="215" spans="1:15" ht="34.5" customHeight="1">
      <c r="A215" s="25">
        <v>214</v>
      </c>
      <c r="B215" s="26" t="s">
        <v>1722</v>
      </c>
      <c r="C215" s="26" t="s">
        <v>3632</v>
      </c>
      <c r="D215" s="26" t="s">
        <v>1377</v>
      </c>
      <c r="E215" s="26" t="s">
        <v>3569</v>
      </c>
      <c r="F215" s="26" t="s">
        <v>95</v>
      </c>
      <c r="G215" s="26" t="s">
        <v>95</v>
      </c>
      <c r="H215" s="26" t="s">
        <v>95</v>
      </c>
      <c r="I215" s="26" t="s">
        <v>95</v>
      </c>
      <c r="J215" s="26" t="s">
        <v>95</v>
      </c>
      <c r="K215" s="26" t="s">
        <v>3276</v>
      </c>
      <c r="L215" s="26" t="s">
        <v>95</v>
      </c>
      <c r="M215" s="27"/>
      <c r="N215" s="26" t="s">
        <v>3272</v>
      </c>
      <c r="O215" s="26" t="s">
        <v>3277</v>
      </c>
    </row>
    <row r="216" spans="1:15" ht="23.25" customHeight="1">
      <c r="A216" s="31">
        <v>215</v>
      </c>
      <c r="B216" s="32" t="s">
        <v>1722</v>
      </c>
      <c r="C216" s="32" t="s">
        <v>26365</v>
      </c>
      <c r="D216" s="32" t="s">
        <v>1363</v>
      </c>
      <c r="E216" s="32" t="s">
        <v>95</v>
      </c>
      <c r="F216" s="32" t="s">
        <v>95</v>
      </c>
      <c r="G216" s="32" t="s">
        <v>95</v>
      </c>
      <c r="H216" s="32" t="s">
        <v>95</v>
      </c>
      <c r="I216" s="32" t="s">
        <v>95</v>
      </c>
      <c r="J216" s="32" t="s">
        <v>95</v>
      </c>
      <c r="K216" s="32" t="s">
        <v>26367</v>
      </c>
      <c r="L216" s="32" t="s">
        <v>95</v>
      </c>
      <c r="M216" s="33"/>
      <c r="N216" s="32" t="s">
        <v>3576</v>
      </c>
      <c r="O216" s="32" t="s">
        <v>4931</v>
      </c>
    </row>
    <row r="217" spans="1:15" ht="23.25" customHeight="1">
      <c r="A217" s="18">
        <v>216</v>
      </c>
      <c r="B217" s="19" t="s">
        <v>1722</v>
      </c>
      <c r="C217" s="19" t="s">
        <v>1734</v>
      </c>
      <c r="D217" s="19" t="s">
        <v>1377</v>
      </c>
      <c r="E217" s="19" t="s">
        <v>95</v>
      </c>
      <c r="F217" s="19" t="s">
        <v>1735</v>
      </c>
      <c r="G217" s="19" t="s">
        <v>1736</v>
      </c>
      <c r="H217" s="19" t="s">
        <v>95</v>
      </c>
      <c r="I217" s="19" t="s">
        <v>95</v>
      </c>
      <c r="J217" s="19" t="s">
        <v>95</v>
      </c>
      <c r="K217" s="19" t="s">
        <v>95</v>
      </c>
      <c r="L217" s="19" t="s">
        <v>95</v>
      </c>
      <c r="M217" s="20"/>
      <c r="N217" s="19" t="s">
        <v>1362</v>
      </c>
      <c r="O217" s="19" t="s">
        <v>1367</v>
      </c>
    </row>
    <row r="218" spans="1:15" ht="23.25" customHeight="1">
      <c r="A218" s="18">
        <v>217</v>
      </c>
      <c r="B218" s="19" t="s">
        <v>1722</v>
      </c>
      <c r="C218" s="19" t="s">
        <v>1766</v>
      </c>
      <c r="D218" s="19" t="s">
        <v>1363</v>
      </c>
      <c r="E218" s="19" t="s">
        <v>95</v>
      </c>
      <c r="F218" s="19" t="s">
        <v>95</v>
      </c>
      <c r="G218" s="19" t="s">
        <v>95</v>
      </c>
      <c r="H218" s="19" t="s">
        <v>95</v>
      </c>
      <c r="I218" s="19" t="s">
        <v>95</v>
      </c>
      <c r="J218" s="19" t="s">
        <v>95</v>
      </c>
      <c r="K218" s="19" t="s">
        <v>95</v>
      </c>
      <c r="L218" s="19" t="s">
        <v>95</v>
      </c>
      <c r="M218" s="20"/>
      <c r="N218" s="19" t="s">
        <v>1362</v>
      </c>
      <c r="O218" s="19" t="s">
        <v>1367</v>
      </c>
    </row>
    <row r="219" spans="1:15" ht="34.5" customHeight="1">
      <c r="A219" s="31">
        <v>218</v>
      </c>
      <c r="B219" s="32" t="s">
        <v>1722</v>
      </c>
      <c r="C219" s="32" t="s">
        <v>17480</v>
      </c>
      <c r="D219" s="32" t="s">
        <v>1363</v>
      </c>
      <c r="E219" s="32" t="s">
        <v>95</v>
      </c>
      <c r="F219" s="32" t="s">
        <v>95</v>
      </c>
      <c r="G219" s="32" t="s">
        <v>95</v>
      </c>
      <c r="H219" s="32" t="s">
        <v>95</v>
      </c>
      <c r="I219" s="32" t="s">
        <v>95</v>
      </c>
      <c r="J219" s="32" t="s">
        <v>95</v>
      </c>
      <c r="K219" s="32" t="s">
        <v>17482</v>
      </c>
      <c r="L219" s="32" t="s">
        <v>95</v>
      </c>
      <c r="M219" s="33"/>
      <c r="N219" s="32" t="s">
        <v>3576</v>
      </c>
      <c r="O219" s="32" t="s">
        <v>4931</v>
      </c>
    </row>
    <row r="220" spans="1:15" ht="34.5" customHeight="1">
      <c r="A220" s="31">
        <v>219</v>
      </c>
      <c r="B220" s="32" t="s">
        <v>1722</v>
      </c>
      <c r="C220" s="32" t="s">
        <v>23402</v>
      </c>
      <c r="D220" s="32" t="s">
        <v>1363</v>
      </c>
      <c r="E220" s="32" t="s">
        <v>95</v>
      </c>
      <c r="F220" s="32" t="s">
        <v>95</v>
      </c>
      <c r="G220" s="32" t="s">
        <v>95</v>
      </c>
      <c r="H220" s="32" t="s">
        <v>95</v>
      </c>
      <c r="I220" s="32" t="s">
        <v>95</v>
      </c>
      <c r="J220" s="32" t="s">
        <v>95</v>
      </c>
      <c r="K220" s="32" t="s">
        <v>23404</v>
      </c>
      <c r="L220" s="32" t="s">
        <v>95</v>
      </c>
      <c r="M220" s="33"/>
      <c r="N220" s="32" t="s">
        <v>3576</v>
      </c>
      <c r="O220" s="32" t="s">
        <v>4931</v>
      </c>
    </row>
    <row r="221" spans="1:15" ht="23.25" customHeight="1">
      <c r="A221" s="18">
        <v>220</v>
      </c>
      <c r="B221" s="19" t="s">
        <v>1722</v>
      </c>
      <c r="C221" s="19" t="s">
        <v>1769</v>
      </c>
      <c r="D221" s="19" t="s">
        <v>1363</v>
      </c>
      <c r="E221" s="19" t="s">
        <v>95</v>
      </c>
      <c r="F221" s="19" t="s">
        <v>95</v>
      </c>
      <c r="G221" s="19" t="s">
        <v>95</v>
      </c>
      <c r="H221" s="19" t="s">
        <v>95</v>
      </c>
      <c r="I221" s="19" t="s">
        <v>95</v>
      </c>
      <c r="J221" s="19" t="s">
        <v>95</v>
      </c>
      <c r="K221" s="19" t="s">
        <v>95</v>
      </c>
      <c r="L221" s="19" t="s">
        <v>95</v>
      </c>
      <c r="M221" s="20"/>
      <c r="N221" s="19" t="s">
        <v>1362</v>
      </c>
      <c r="O221" s="19" t="s">
        <v>1367</v>
      </c>
    </row>
    <row r="222" spans="1:15" ht="34.5" customHeight="1">
      <c r="A222" s="31">
        <v>221</v>
      </c>
      <c r="B222" s="32" t="s">
        <v>1722</v>
      </c>
      <c r="C222" s="32" t="s">
        <v>27786</v>
      </c>
      <c r="D222" s="32" t="s">
        <v>1363</v>
      </c>
      <c r="E222" s="32" t="s">
        <v>95</v>
      </c>
      <c r="F222" s="32" t="s">
        <v>95</v>
      </c>
      <c r="G222" s="32" t="s">
        <v>95</v>
      </c>
      <c r="H222" s="32" t="s">
        <v>95</v>
      </c>
      <c r="I222" s="32" t="s">
        <v>95</v>
      </c>
      <c r="J222" s="32" t="s">
        <v>95</v>
      </c>
      <c r="K222" s="32" t="s">
        <v>27788</v>
      </c>
      <c r="L222" s="32" t="s">
        <v>95</v>
      </c>
      <c r="M222" s="33"/>
      <c r="N222" s="32" t="s">
        <v>3576</v>
      </c>
      <c r="O222" s="32" t="s">
        <v>4931</v>
      </c>
    </row>
    <row r="223" spans="1:15" ht="23.25" customHeight="1">
      <c r="A223" s="31">
        <v>222</v>
      </c>
      <c r="B223" s="32" t="s">
        <v>1722</v>
      </c>
      <c r="C223" s="32" t="s">
        <v>4162</v>
      </c>
      <c r="D223" s="32" t="s">
        <v>1377</v>
      </c>
      <c r="E223" s="32" t="s">
        <v>4163</v>
      </c>
      <c r="F223" s="32" t="s">
        <v>4164</v>
      </c>
      <c r="G223" s="32" t="s">
        <v>95</v>
      </c>
      <c r="H223" s="32" t="s">
        <v>95</v>
      </c>
      <c r="I223" s="32" t="s">
        <v>95</v>
      </c>
      <c r="J223" s="32" t="s">
        <v>95</v>
      </c>
      <c r="K223" s="32" t="s">
        <v>1763</v>
      </c>
      <c r="L223" s="32" t="s">
        <v>95</v>
      </c>
      <c r="M223" s="33"/>
      <c r="N223" s="32" t="s">
        <v>3865</v>
      </c>
      <c r="O223" s="32" t="s">
        <v>4029</v>
      </c>
    </row>
    <row r="224" spans="1:15" ht="23.25" customHeight="1">
      <c r="A224" s="18">
        <v>223</v>
      </c>
      <c r="B224" s="19" t="s">
        <v>1722</v>
      </c>
      <c r="C224" s="19" t="s">
        <v>1737</v>
      </c>
      <c r="D224" s="19" t="s">
        <v>1377</v>
      </c>
      <c r="E224" s="19" t="s">
        <v>95</v>
      </c>
      <c r="F224" s="19" t="s">
        <v>1738</v>
      </c>
      <c r="G224" s="19" t="s">
        <v>1739</v>
      </c>
      <c r="H224" s="19" t="s">
        <v>95</v>
      </c>
      <c r="I224" s="19" t="s">
        <v>95</v>
      </c>
      <c r="J224" s="19" t="s">
        <v>95</v>
      </c>
      <c r="K224" s="19" t="s">
        <v>95</v>
      </c>
      <c r="L224" s="19" t="s">
        <v>95</v>
      </c>
      <c r="M224" s="20"/>
      <c r="N224" s="19" t="s">
        <v>1362</v>
      </c>
      <c r="O224" s="19" t="s">
        <v>1367</v>
      </c>
    </row>
    <row r="225" spans="1:15" ht="34.5" customHeight="1">
      <c r="A225" s="31">
        <v>224</v>
      </c>
      <c r="B225" s="32" t="s">
        <v>1722</v>
      </c>
      <c r="C225" s="32" t="s">
        <v>29116</v>
      </c>
      <c r="D225" s="32" t="s">
        <v>1363</v>
      </c>
      <c r="E225" s="32" t="s">
        <v>95</v>
      </c>
      <c r="F225" s="32" t="s">
        <v>95</v>
      </c>
      <c r="G225" s="32" t="s">
        <v>95</v>
      </c>
      <c r="H225" s="32" t="s">
        <v>95</v>
      </c>
      <c r="I225" s="32" t="s">
        <v>95</v>
      </c>
      <c r="J225" s="32" t="s">
        <v>95</v>
      </c>
      <c r="K225" s="32" t="s">
        <v>29117</v>
      </c>
      <c r="L225" s="32" t="s">
        <v>95</v>
      </c>
      <c r="M225" s="33"/>
      <c r="N225" s="32" t="s">
        <v>3576</v>
      </c>
      <c r="O225" s="32" t="s">
        <v>4931</v>
      </c>
    </row>
    <row r="226" spans="1:15" ht="23.25" customHeight="1">
      <c r="A226" s="31">
        <v>225</v>
      </c>
      <c r="B226" s="32" t="s">
        <v>1722</v>
      </c>
      <c r="C226" s="32" t="s">
        <v>26911</v>
      </c>
      <c r="D226" s="32" t="s">
        <v>1363</v>
      </c>
      <c r="E226" s="32" t="s">
        <v>95</v>
      </c>
      <c r="F226" s="32" t="s">
        <v>95</v>
      </c>
      <c r="G226" s="32" t="s">
        <v>95</v>
      </c>
      <c r="H226" s="32" t="s">
        <v>95</v>
      </c>
      <c r="I226" s="32" t="s">
        <v>95</v>
      </c>
      <c r="J226" s="32" t="s">
        <v>95</v>
      </c>
      <c r="K226" s="32" t="s">
        <v>26913</v>
      </c>
      <c r="L226" s="32" t="s">
        <v>95</v>
      </c>
      <c r="M226" s="33"/>
      <c r="N226" s="32" t="s">
        <v>3576</v>
      </c>
      <c r="O226" s="32" t="s">
        <v>4931</v>
      </c>
    </row>
    <row r="227" spans="1:15" ht="45.75" customHeight="1">
      <c r="A227" s="31">
        <v>226</v>
      </c>
      <c r="B227" s="32" t="s">
        <v>1722</v>
      </c>
      <c r="C227" s="32" t="s">
        <v>4241</v>
      </c>
      <c r="D227" s="32" t="s">
        <v>1377</v>
      </c>
      <c r="E227" s="32" t="s">
        <v>4242</v>
      </c>
      <c r="F227" s="32" t="s">
        <v>4200</v>
      </c>
      <c r="G227" s="32" t="s">
        <v>95</v>
      </c>
      <c r="H227" s="32" t="s">
        <v>4243</v>
      </c>
      <c r="I227" s="32" t="s">
        <v>95</v>
      </c>
      <c r="J227" s="32" t="s">
        <v>95</v>
      </c>
      <c r="K227" s="32" t="s">
        <v>4202</v>
      </c>
      <c r="L227" s="32" t="s">
        <v>4244</v>
      </c>
      <c r="M227" s="33"/>
      <c r="N227" s="32" t="s">
        <v>3865</v>
      </c>
      <c r="O227" s="32" t="s">
        <v>4245</v>
      </c>
    </row>
    <row r="228" spans="1:15" ht="23.25" customHeight="1">
      <c r="A228" s="31">
        <v>227</v>
      </c>
      <c r="B228" s="32" t="s">
        <v>1722</v>
      </c>
      <c r="C228" s="32" t="s">
        <v>4198</v>
      </c>
      <c r="D228" s="32" t="s">
        <v>1377</v>
      </c>
      <c r="E228" s="32" t="s">
        <v>4199</v>
      </c>
      <c r="F228" s="32" t="s">
        <v>4200</v>
      </c>
      <c r="G228" s="32" t="s">
        <v>95</v>
      </c>
      <c r="H228" s="32" t="s">
        <v>4201</v>
      </c>
      <c r="I228" s="32" t="s">
        <v>95</v>
      </c>
      <c r="J228" s="32" t="s">
        <v>95</v>
      </c>
      <c r="K228" s="32" t="s">
        <v>4202</v>
      </c>
      <c r="L228" s="32" t="s">
        <v>95</v>
      </c>
      <c r="M228" s="33"/>
      <c r="N228" s="32" t="s">
        <v>3865</v>
      </c>
      <c r="O228" s="32" t="s">
        <v>4029</v>
      </c>
    </row>
    <row r="229" spans="1:15" ht="34.5" customHeight="1">
      <c r="A229" s="31">
        <v>228</v>
      </c>
      <c r="B229" s="32" t="s">
        <v>1722</v>
      </c>
      <c r="C229" s="32" t="s">
        <v>14992</v>
      </c>
      <c r="D229" s="32" t="s">
        <v>1363</v>
      </c>
      <c r="E229" s="32" t="s">
        <v>95</v>
      </c>
      <c r="F229" s="32" t="s">
        <v>95</v>
      </c>
      <c r="G229" s="32" t="s">
        <v>95</v>
      </c>
      <c r="H229" s="32" t="s">
        <v>95</v>
      </c>
      <c r="I229" s="32" t="s">
        <v>95</v>
      </c>
      <c r="J229" s="32" t="s">
        <v>95</v>
      </c>
      <c r="K229" s="32" t="s">
        <v>14994</v>
      </c>
      <c r="L229" s="32" t="s">
        <v>95</v>
      </c>
      <c r="M229" s="33"/>
      <c r="N229" s="32" t="s">
        <v>3576</v>
      </c>
      <c r="O229" s="32" t="s">
        <v>4931</v>
      </c>
    </row>
    <row r="230" spans="1:15" ht="34.5" customHeight="1">
      <c r="A230" s="31">
        <v>229</v>
      </c>
      <c r="B230" s="32" t="s">
        <v>1722</v>
      </c>
      <c r="C230" s="32" t="s">
        <v>10138</v>
      </c>
      <c r="D230" s="32" t="s">
        <v>1363</v>
      </c>
      <c r="E230" s="32" t="s">
        <v>95</v>
      </c>
      <c r="F230" s="32" t="s">
        <v>95</v>
      </c>
      <c r="G230" s="32" t="s">
        <v>95</v>
      </c>
      <c r="H230" s="32" t="s">
        <v>95</v>
      </c>
      <c r="I230" s="32" t="s">
        <v>95</v>
      </c>
      <c r="J230" s="32" t="s">
        <v>95</v>
      </c>
      <c r="K230" s="32" t="s">
        <v>10139</v>
      </c>
      <c r="L230" s="32" t="s">
        <v>95</v>
      </c>
      <c r="M230" s="33"/>
      <c r="N230" s="32" t="s">
        <v>3576</v>
      </c>
      <c r="O230" s="32" t="s">
        <v>4931</v>
      </c>
    </row>
    <row r="231" spans="1:15" ht="23.25" customHeight="1">
      <c r="A231" s="31">
        <v>230</v>
      </c>
      <c r="B231" s="32" t="s">
        <v>1722</v>
      </c>
      <c r="C231" s="32" t="s">
        <v>5425</v>
      </c>
      <c r="D231" s="32" t="s">
        <v>1363</v>
      </c>
      <c r="E231" s="32" t="s">
        <v>95</v>
      </c>
      <c r="F231" s="32" t="s">
        <v>95</v>
      </c>
      <c r="G231" s="32" t="s">
        <v>95</v>
      </c>
      <c r="H231" s="32" t="s">
        <v>95</v>
      </c>
      <c r="I231" s="32" t="s">
        <v>95</v>
      </c>
      <c r="J231" s="32" t="s">
        <v>95</v>
      </c>
      <c r="K231" s="32" t="s">
        <v>5427</v>
      </c>
      <c r="L231" s="32" t="s">
        <v>95</v>
      </c>
      <c r="M231" s="33"/>
      <c r="N231" s="32" t="s">
        <v>3576</v>
      </c>
      <c r="O231" s="32" t="s">
        <v>4931</v>
      </c>
    </row>
    <row r="232" spans="1:15" ht="23.25" customHeight="1">
      <c r="A232" s="18">
        <v>231</v>
      </c>
      <c r="B232" s="19" t="s">
        <v>1722</v>
      </c>
      <c r="C232" s="19" t="s">
        <v>1770</v>
      </c>
      <c r="D232" s="19" t="s">
        <v>1363</v>
      </c>
      <c r="E232" s="19" t="s">
        <v>95</v>
      </c>
      <c r="F232" s="19" t="s">
        <v>95</v>
      </c>
      <c r="G232" s="19" t="s">
        <v>95</v>
      </c>
      <c r="H232" s="19" t="s">
        <v>95</v>
      </c>
      <c r="I232" s="19" t="s">
        <v>95</v>
      </c>
      <c r="J232" s="19" t="s">
        <v>95</v>
      </c>
      <c r="K232" s="19" t="s">
        <v>95</v>
      </c>
      <c r="L232" s="19" t="s">
        <v>95</v>
      </c>
      <c r="M232" s="20"/>
      <c r="N232" s="19" t="s">
        <v>1362</v>
      </c>
      <c r="O232" s="19" t="s">
        <v>1367</v>
      </c>
    </row>
    <row r="233" spans="1:15" ht="23.25" customHeight="1">
      <c r="A233" s="18">
        <v>232</v>
      </c>
      <c r="B233" s="19" t="s">
        <v>1722</v>
      </c>
      <c r="C233" s="19" t="s">
        <v>1727</v>
      </c>
      <c r="D233" s="19" t="s">
        <v>1363</v>
      </c>
      <c r="E233" s="19" t="s">
        <v>95</v>
      </c>
      <c r="F233" s="19" t="s">
        <v>1728</v>
      </c>
      <c r="G233" s="19" t="s">
        <v>95</v>
      </c>
      <c r="H233" s="19" t="s">
        <v>95</v>
      </c>
      <c r="I233" s="19" t="s">
        <v>95</v>
      </c>
      <c r="J233" s="19" t="s">
        <v>95</v>
      </c>
      <c r="K233" s="19" t="s">
        <v>95</v>
      </c>
      <c r="L233" s="19" t="s">
        <v>95</v>
      </c>
      <c r="M233" s="20"/>
      <c r="N233" s="19" t="s">
        <v>1362</v>
      </c>
      <c r="O233" s="19" t="s">
        <v>1367</v>
      </c>
    </row>
    <row r="234" spans="1:15" ht="23.25" customHeight="1">
      <c r="A234" s="31">
        <v>233</v>
      </c>
      <c r="B234" s="32" t="s">
        <v>1722</v>
      </c>
      <c r="C234" s="32" t="s">
        <v>10637</v>
      </c>
      <c r="D234" s="32" t="s">
        <v>1363</v>
      </c>
      <c r="E234" s="32" t="s">
        <v>95</v>
      </c>
      <c r="F234" s="32" t="s">
        <v>95</v>
      </c>
      <c r="G234" s="32" t="s">
        <v>95</v>
      </c>
      <c r="H234" s="32" t="s">
        <v>95</v>
      </c>
      <c r="I234" s="32" t="s">
        <v>95</v>
      </c>
      <c r="J234" s="32" t="s">
        <v>95</v>
      </c>
      <c r="K234" s="32" t="s">
        <v>10639</v>
      </c>
      <c r="L234" s="32" t="s">
        <v>95</v>
      </c>
      <c r="M234" s="33"/>
      <c r="N234" s="32" t="s">
        <v>3576</v>
      </c>
      <c r="O234" s="32" t="s">
        <v>4931</v>
      </c>
    </row>
    <row r="235" spans="1:15" ht="23.25" customHeight="1">
      <c r="A235" s="18">
        <v>234</v>
      </c>
      <c r="B235" s="19" t="s">
        <v>1722</v>
      </c>
      <c r="C235" s="19" t="s">
        <v>1752</v>
      </c>
      <c r="D235" s="19" t="s">
        <v>338</v>
      </c>
      <c r="E235" s="19" t="s">
        <v>95</v>
      </c>
      <c r="F235" s="19" t="s">
        <v>1753</v>
      </c>
      <c r="G235" s="19" t="s">
        <v>95</v>
      </c>
      <c r="H235" s="19" t="s">
        <v>95</v>
      </c>
      <c r="I235" s="19" t="s">
        <v>95</v>
      </c>
      <c r="J235" s="19" t="s">
        <v>95</v>
      </c>
      <c r="K235" s="19" t="s">
        <v>95</v>
      </c>
      <c r="L235" s="19" t="s">
        <v>95</v>
      </c>
      <c r="M235" s="20"/>
      <c r="N235" s="19" t="s">
        <v>1362</v>
      </c>
      <c r="O235" s="19" t="s">
        <v>1367</v>
      </c>
    </row>
    <row r="236" spans="1:15" ht="23.25" customHeight="1">
      <c r="A236" s="31">
        <v>235</v>
      </c>
      <c r="B236" s="32" t="s">
        <v>1722</v>
      </c>
      <c r="C236" s="32" t="s">
        <v>16334</v>
      </c>
      <c r="D236" s="32" t="s">
        <v>1363</v>
      </c>
      <c r="E236" s="32" t="s">
        <v>95</v>
      </c>
      <c r="F236" s="32" t="s">
        <v>95</v>
      </c>
      <c r="G236" s="32" t="s">
        <v>95</v>
      </c>
      <c r="H236" s="32" t="s">
        <v>95</v>
      </c>
      <c r="I236" s="32" t="s">
        <v>95</v>
      </c>
      <c r="J236" s="32" t="s">
        <v>95</v>
      </c>
      <c r="K236" s="32" t="s">
        <v>16335</v>
      </c>
      <c r="L236" s="32" t="s">
        <v>95</v>
      </c>
      <c r="M236" s="33"/>
      <c r="N236" s="32" t="s">
        <v>3576</v>
      </c>
      <c r="O236" s="32" t="s">
        <v>4931</v>
      </c>
    </row>
    <row r="237" spans="1:15" ht="23.25" customHeight="1">
      <c r="A237" s="31">
        <v>236</v>
      </c>
      <c r="B237" s="32" t="s">
        <v>1722</v>
      </c>
      <c r="C237" s="32" t="s">
        <v>32831</v>
      </c>
      <c r="D237" s="32" t="s">
        <v>1363</v>
      </c>
      <c r="E237" s="32" t="s">
        <v>95</v>
      </c>
      <c r="F237" s="32" t="s">
        <v>95</v>
      </c>
      <c r="G237" s="32" t="s">
        <v>95</v>
      </c>
      <c r="H237" s="32" t="s">
        <v>95</v>
      </c>
      <c r="I237" s="32" t="s">
        <v>95</v>
      </c>
      <c r="J237" s="32" t="s">
        <v>95</v>
      </c>
      <c r="K237" s="32" t="s">
        <v>32833</v>
      </c>
      <c r="L237" s="32" t="s">
        <v>95</v>
      </c>
      <c r="M237" s="33"/>
      <c r="N237" s="32" t="s">
        <v>3576</v>
      </c>
      <c r="O237" s="32" t="s">
        <v>4931</v>
      </c>
    </row>
    <row r="238" spans="1:15" ht="34.5" customHeight="1">
      <c r="A238" s="31">
        <v>237</v>
      </c>
      <c r="B238" s="32" t="s">
        <v>1722</v>
      </c>
      <c r="C238" s="32" t="s">
        <v>17146</v>
      </c>
      <c r="D238" s="32" t="s">
        <v>1363</v>
      </c>
      <c r="E238" s="32" t="s">
        <v>95</v>
      </c>
      <c r="F238" s="32" t="s">
        <v>95</v>
      </c>
      <c r="G238" s="32" t="s">
        <v>95</v>
      </c>
      <c r="H238" s="32" t="s">
        <v>95</v>
      </c>
      <c r="I238" s="32" t="s">
        <v>95</v>
      </c>
      <c r="J238" s="32" t="s">
        <v>95</v>
      </c>
      <c r="K238" s="32" t="s">
        <v>17148</v>
      </c>
      <c r="L238" s="32" t="s">
        <v>95</v>
      </c>
      <c r="M238" s="33"/>
      <c r="N238" s="32" t="s">
        <v>3576</v>
      </c>
      <c r="O238" s="32" t="s">
        <v>4931</v>
      </c>
    </row>
    <row r="239" spans="1:15" ht="23.25" customHeight="1">
      <c r="A239" s="18">
        <v>238</v>
      </c>
      <c r="B239" s="19" t="s">
        <v>1722</v>
      </c>
      <c r="C239" s="19" t="s">
        <v>1750</v>
      </c>
      <c r="D239" s="19" t="s">
        <v>1363</v>
      </c>
      <c r="E239" s="19" t="s">
        <v>95</v>
      </c>
      <c r="F239" s="19" t="s">
        <v>95</v>
      </c>
      <c r="G239" s="19" t="s">
        <v>95</v>
      </c>
      <c r="H239" s="19" t="s">
        <v>95</v>
      </c>
      <c r="I239" s="19" t="s">
        <v>95</v>
      </c>
      <c r="J239" s="19" t="s">
        <v>95</v>
      </c>
      <c r="K239" s="19" t="s">
        <v>95</v>
      </c>
      <c r="L239" s="19" t="s">
        <v>95</v>
      </c>
      <c r="M239" s="20"/>
      <c r="N239" s="19" t="s">
        <v>1362</v>
      </c>
      <c r="O239" s="19" t="s">
        <v>1367</v>
      </c>
    </row>
    <row r="240" spans="1:15" ht="23.25" customHeight="1">
      <c r="A240" s="18">
        <v>239</v>
      </c>
      <c r="B240" s="19" t="s">
        <v>1722</v>
      </c>
      <c r="C240" s="19" t="s">
        <v>1748</v>
      </c>
      <c r="D240" s="19" t="s">
        <v>1363</v>
      </c>
      <c r="E240" s="19" t="s">
        <v>95</v>
      </c>
      <c r="F240" s="19" t="s">
        <v>95</v>
      </c>
      <c r="G240" s="19" t="s">
        <v>95</v>
      </c>
      <c r="H240" s="19" t="s">
        <v>95</v>
      </c>
      <c r="I240" s="19" t="s">
        <v>95</v>
      </c>
      <c r="J240" s="19" t="s">
        <v>95</v>
      </c>
      <c r="K240" s="19" t="s">
        <v>95</v>
      </c>
      <c r="L240" s="19" t="s">
        <v>95</v>
      </c>
      <c r="M240" s="20"/>
      <c r="N240" s="19" t="s">
        <v>1362</v>
      </c>
      <c r="O240" s="19" t="s">
        <v>1367</v>
      </c>
    </row>
    <row r="241" spans="1:15" ht="34.5" customHeight="1">
      <c r="A241" s="31">
        <v>240</v>
      </c>
      <c r="B241" s="32" t="s">
        <v>1722</v>
      </c>
      <c r="C241" s="32" t="s">
        <v>16725</v>
      </c>
      <c r="D241" s="32" t="s">
        <v>1363</v>
      </c>
      <c r="E241" s="32" t="s">
        <v>95</v>
      </c>
      <c r="F241" s="32" t="s">
        <v>95</v>
      </c>
      <c r="G241" s="32" t="s">
        <v>95</v>
      </c>
      <c r="H241" s="32" t="s">
        <v>95</v>
      </c>
      <c r="I241" s="32" t="s">
        <v>95</v>
      </c>
      <c r="J241" s="32" t="s">
        <v>95</v>
      </c>
      <c r="K241" s="32" t="s">
        <v>16727</v>
      </c>
      <c r="L241" s="32" t="s">
        <v>95</v>
      </c>
      <c r="M241" s="33"/>
      <c r="N241" s="32" t="s">
        <v>3576</v>
      </c>
      <c r="O241" s="32" t="s">
        <v>4931</v>
      </c>
    </row>
    <row r="242" spans="1:15" ht="23.25" customHeight="1">
      <c r="A242" s="18">
        <v>241</v>
      </c>
      <c r="B242" s="19" t="s">
        <v>1722</v>
      </c>
      <c r="C242" s="21" t="s">
        <v>1773</v>
      </c>
      <c r="D242" s="19" t="s">
        <v>1363</v>
      </c>
      <c r="E242" s="19" t="s">
        <v>95</v>
      </c>
      <c r="F242" s="19" t="s">
        <v>95</v>
      </c>
      <c r="G242" s="19" t="s">
        <v>95</v>
      </c>
      <c r="H242" s="19" t="s">
        <v>95</v>
      </c>
      <c r="I242" s="19" t="s">
        <v>95</v>
      </c>
      <c r="J242" s="19" t="s">
        <v>95</v>
      </c>
      <c r="K242" s="19" t="s">
        <v>95</v>
      </c>
      <c r="L242" s="19" t="s">
        <v>95</v>
      </c>
      <c r="M242" s="20"/>
      <c r="N242" s="19" t="s">
        <v>1362</v>
      </c>
      <c r="O242" s="19" t="s">
        <v>1367</v>
      </c>
    </row>
    <row r="243" spans="1:15" ht="71.25" customHeight="1">
      <c r="A243" s="18">
        <v>242</v>
      </c>
      <c r="B243" s="19" t="s">
        <v>1722</v>
      </c>
      <c r="C243" s="21" t="s">
        <v>1759</v>
      </c>
      <c r="D243" s="19" t="s">
        <v>338</v>
      </c>
      <c r="E243" s="19" t="s">
        <v>1760</v>
      </c>
      <c r="F243" s="19" t="s">
        <v>1761</v>
      </c>
      <c r="G243" s="19" t="s">
        <v>95</v>
      </c>
      <c r="H243" s="19" t="s">
        <v>1762</v>
      </c>
      <c r="I243" s="19" t="s">
        <v>95</v>
      </c>
      <c r="J243" s="19" t="s">
        <v>95</v>
      </c>
      <c r="K243" s="19" t="s">
        <v>1763</v>
      </c>
      <c r="L243" s="19" t="s">
        <v>1764</v>
      </c>
      <c r="M243" s="20"/>
      <c r="N243" s="19" t="s">
        <v>1362</v>
      </c>
      <c r="O243" s="19" t="s">
        <v>1765</v>
      </c>
    </row>
    <row r="244" spans="1:15" ht="23.25" customHeight="1">
      <c r="A244" s="31">
        <v>243</v>
      </c>
      <c r="B244" s="32" t="s">
        <v>2521</v>
      </c>
      <c r="C244" s="32" t="s">
        <v>20696</v>
      </c>
      <c r="D244" s="32" t="s">
        <v>1363</v>
      </c>
      <c r="E244" s="32" t="s">
        <v>95</v>
      </c>
      <c r="F244" s="32" t="s">
        <v>95</v>
      </c>
      <c r="G244" s="32" t="s">
        <v>95</v>
      </c>
      <c r="H244" s="32" t="s">
        <v>95</v>
      </c>
      <c r="I244" s="32" t="s">
        <v>95</v>
      </c>
      <c r="J244" s="32" t="s">
        <v>95</v>
      </c>
      <c r="K244" s="32" t="s">
        <v>20698</v>
      </c>
      <c r="L244" s="32" t="s">
        <v>95</v>
      </c>
      <c r="M244" s="33"/>
      <c r="N244" s="32" t="s">
        <v>3576</v>
      </c>
      <c r="O244" s="32" t="s">
        <v>4931</v>
      </c>
    </row>
    <row r="245" spans="1:15" ht="34.5" customHeight="1">
      <c r="A245" s="31">
        <v>244</v>
      </c>
      <c r="B245" s="32" t="s">
        <v>2521</v>
      </c>
      <c r="C245" s="32" t="s">
        <v>39565</v>
      </c>
      <c r="D245" s="32" t="s">
        <v>1363</v>
      </c>
      <c r="E245" s="32" t="s">
        <v>95</v>
      </c>
      <c r="F245" s="32" t="s">
        <v>95</v>
      </c>
      <c r="G245" s="32" t="s">
        <v>95</v>
      </c>
      <c r="H245" s="32" t="s">
        <v>95</v>
      </c>
      <c r="I245" s="32" t="s">
        <v>95</v>
      </c>
      <c r="J245" s="32" t="s">
        <v>95</v>
      </c>
      <c r="K245" s="32" t="s">
        <v>20745</v>
      </c>
      <c r="L245" s="32" t="s">
        <v>95</v>
      </c>
      <c r="M245" s="33"/>
      <c r="N245" s="32" t="s">
        <v>3576</v>
      </c>
      <c r="O245" s="32" t="s">
        <v>4931</v>
      </c>
    </row>
    <row r="246" spans="1:15" ht="23.25" customHeight="1">
      <c r="A246" s="18">
        <v>245</v>
      </c>
      <c r="B246" s="19" t="s">
        <v>2521</v>
      </c>
      <c r="C246" s="19" t="s">
        <v>2561</v>
      </c>
      <c r="D246" s="19" t="s">
        <v>1363</v>
      </c>
      <c r="E246" s="19" t="s">
        <v>95</v>
      </c>
      <c r="F246" s="19" t="s">
        <v>2562</v>
      </c>
      <c r="G246" s="19" t="s">
        <v>95</v>
      </c>
      <c r="H246" s="19" t="s">
        <v>95</v>
      </c>
      <c r="I246" s="19" t="s">
        <v>95</v>
      </c>
      <c r="J246" s="19" t="s">
        <v>95</v>
      </c>
      <c r="K246" s="19" t="s">
        <v>95</v>
      </c>
      <c r="L246" s="19" t="s">
        <v>95</v>
      </c>
      <c r="M246" s="20"/>
      <c r="N246" s="19" t="s">
        <v>1362</v>
      </c>
      <c r="O246" s="19" t="s">
        <v>1367</v>
      </c>
    </row>
    <row r="247" spans="1:15" ht="34.5" customHeight="1">
      <c r="A247" s="31">
        <v>246</v>
      </c>
      <c r="B247" s="32" t="s">
        <v>2521</v>
      </c>
      <c r="C247" s="32" t="s">
        <v>39566</v>
      </c>
      <c r="D247" s="32" t="s">
        <v>1363</v>
      </c>
      <c r="E247" s="32" t="s">
        <v>95</v>
      </c>
      <c r="F247" s="32" t="s">
        <v>95</v>
      </c>
      <c r="G247" s="32" t="s">
        <v>95</v>
      </c>
      <c r="H247" s="32" t="s">
        <v>95</v>
      </c>
      <c r="I247" s="32" t="s">
        <v>95</v>
      </c>
      <c r="J247" s="32" t="s">
        <v>95</v>
      </c>
      <c r="K247" s="32" t="s">
        <v>5903</v>
      </c>
      <c r="L247" s="32" t="s">
        <v>95</v>
      </c>
      <c r="M247" s="33"/>
      <c r="N247" s="32" t="s">
        <v>3576</v>
      </c>
      <c r="O247" s="32" t="s">
        <v>4931</v>
      </c>
    </row>
    <row r="248" spans="1:15" ht="26.25" customHeight="1">
      <c r="A248" s="18">
        <v>247</v>
      </c>
      <c r="B248" s="19" t="s">
        <v>2521</v>
      </c>
      <c r="C248" s="19" t="s">
        <v>2620</v>
      </c>
      <c r="D248" s="19" t="s">
        <v>338</v>
      </c>
      <c r="E248" s="19" t="s">
        <v>95</v>
      </c>
      <c r="F248" s="19" t="s">
        <v>2621</v>
      </c>
      <c r="G248" s="19" t="s">
        <v>2622</v>
      </c>
      <c r="H248" s="19" t="s">
        <v>95</v>
      </c>
      <c r="I248" s="19" t="s">
        <v>95</v>
      </c>
      <c r="J248" s="19" t="s">
        <v>95</v>
      </c>
      <c r="K248" s="19" t="s">
        <v>95</v>
      </c>
      <c r="L248" s="19" t="s">
        <v>95</v>
      </c>
      <c r="M248" s="20"/>
      <c r="N248" s="19" t="s">
        <v>1362</v>
      </c>
      <c r="O248" s="19" t="s">
        <v>1367</v>
      </c>
    </row>
    <row r="249" spans="1:15" ht="23.25" customHeight="1">
      <c r="A249" s="31">
        <v>248</v>
      </c>
      <c r="B249" s="32" t="s">
        <v>2521</v>
      </c>
      <c r="C249" s="32" t="s">
        <v>17935</v>
      </c>
      <c r="D249" s="32" t="s">
        <v>1363</v>
      </c>
      <c r="E249" s="32" t="s">
        <v>95</v>
      </c>
      <c r="F249" s="32" t="s">
        <v>95</v>
      </c>
      <c r="G249" s="32" t="s">
        <v>95</v>
      </c>
      <c r="H249" s="32" t="s">
        <v>95</v>
      </c>
      <c r="I249" s="32" t="s">
        <v>95</v>
      </c>
      <c r="J249" s="32" t="s">
        <v>95</v>
      </c>
      <c r="K249" s="32" t="s">
        <v>17937</v>
      </c>
      <c r="L249" s="32" t="s">
        <v>95</v>
      </c>
      <c r="M249" s="33"/>
      <c r="N249" s="32" t="s">
        <v>3576</v>
      </c>
      <c r="O249" s="32" t="s">
        <v>4931</v>
      </c>
    </row>
    <row r="250" spans="1:15" ht="34.5" customHeight="1">
      <c r="A250" s="31">
        <v>249</v>
      </c>
      <c r="B250" s="32" t="s">
        <v>2521</v>
      </c>
      <c r="C250" s="32" t="s">
        <v>30593</v>
      </c>
      <c r="D250" s="32" t="s">
        <v>1363</v>
      </c>
      <c r="E250" s="32" t="s">
        <v>95</v>
      </c>
      <c r="F250" s="32" t="s">
        <v>95</v>
      </c>
      <c r="G250" s="32" t="s">
        <v>95</v>
      </c>
      <c r="H250" s="32" t="s">
        <v>95</v>
      </c>
      <c r="I250" s="32" t="s">
        <v>95</v>
      </c>
      <c r="J250" s="32" t="s">
        <v>95</v>
      </c>
      <c r="K250" s="32" t="s">
        <v>30594</v>
      </c>
      <c r="L250" s="32" t="s">
        <v>95</v>
      </c>
      <c r="M250" s="33"/>
      <c r="N250" s="32" t="s">
        <v>3576</v>
      </c>
      <c r="O250" s="32" t="s">
        <v>4931</v>
      </c>
    </row>
    <row r="251" spans="1:15" ht="34.5" customHeight="1">
      <c r="A251" s="31">
        <v>250</v>
      </c>
      <c r="B251" s="32" t="s">
        <v>2521</v>
      </c>
      <c r="C251" s="32" t="s">
        <v>22857</v>
      </c>
      <c r="D251" s="32" t="s">
        <v>1363</v>
      </c>
      <c r="E251" s="32" t="s">
        <v>95</v>
      </c>
      <c r="F251" s="32" t="s">
        <v>95</v>
      </c>
      <c r="G251" s="32" t="s">
        <v>95</v>
      </c>
      <c r="H251" s="32" t="s">
        <v>95</v>
      </c>
      <c r="I251" s="32" t="s">
        <v>95</v>
      </c>
      <c r="J251" s="32" t="s">
        <v>95</v>
      </c>
      <c r="K251" s="32" t="s">
        <v>22859</v>
      </c>
      <c r="L251" s="32" t="s">
        <v>95</v>
      </c>
      <c r="M251" s="33"/>
      <c r="N251" s="32" t="s">
        <v>3576</v>
      </c>
      <c r="O251" s="32" t="s">
        <v>4931</v>
      </c>
    </row>
    <row r="252" spans="1:15" ht="23.25" customHeight="1">
      <c r="A252" s="31">
        <v>251</v>
      </c>
      <c r="B252" s="32" t="s">
        <v>2521</v>
      </c>
      <c r="C252" s="32" t="s">
        <v>39567</v>
      </c>
      <c r="D252" s="32" t="s">
        <v>1363</v>
      </c>
      <c r="E252" s="32" t="s">
        <v>95</v>
      </c>
      <c r="F252" s="32" t="s">
        <v>95</v>
      </c>
      <c r="G252" s="32" t="s">
        <v>95</v>
      </c>
      <c r="H252" s="32" t="s">
        <v>95</v>
      </c>
      <c r="I252" s="32" t="s">
        <v>95</v>
      </c>
      <c r="J252" s="32" t="s">
        <v>95</v>
      </c>
      <c r="K252" s="32" t="s">
        <v>25317</v>
      </c>
      <c r="L252" s="32" t="s">
        <v>95</v>
      </c>
      <c r="M252" s="33"/>
      <c r="N252" s="32" t="s">
        <v>3576</v>
      </c>
      <c r="O252" s="32" t="s">
        <v>4931</v>
      </c>
    </row>
    <row r="253" spans="1:15" ht="23.25" customHeight="1">
      <c r="A253" s="31">
        <v>252</v>
      </c>
      <c r="B253" s="32" t="s">
        <v>2521</v>
      </c>
      <c r="C253" s="32" t="s">
        <v>5169</v>
      </c>
      <c r="D253" s="32" t="s">
        <v>1363</v>
      </c>
      <c r="E253" s="32" t="s">
        <v>95</v>
      </c>
      <c r="F253" s="32" t="s">
        <v>95</v>
      </c>
      <c r="G253" s="32" t="s">
        <v>95</v>
      </c>
      <c r="H253" s="32" t="s">
        <v>95</v>
      </c>
      <c r="I253" s="32" t="s">
        <v>95</v>
      </c>
      <c r="J253" s="32" t="s">
        <v>95</v>
      </c>
      <c r="K253" s="32" t="s">
        <v>5171</v>
      </c>
      <c r="L253" s="32" t="s">
        <v>95</v>
      </c>
      <c r="M253" s="33"/>
      <c r="N253" s="32" t="s">
        <v>3576</v>
      </c>
      <c r="O253" s="32" t="s">
        <v>4931</v>
      </c>
    </row>
    <row r="254" spans="1:15" ht="23.25" customHeight="1">
      <c r="A254" s="31">
        <v>253</v>
      </c>
      <c r="B254" s="32" t="s">
        <v>2521</v>
      </c>
      <c r="C254" s="32" t="s">
        <v>39568</v>
      </c>
      <c r="D254" s="32" t="s">
        <v>1363</v>
      </c>
      <c r="E254" s="32" t="s">
        <v>95</v>
      </c>
      <c r="F254" s="32" t="s">
        <v>95</v>
      </c>
      <c r="G254" s="32" t="s">
        <v>95</v>
      </c>
      <c r="H254" s="32" t="s">
        <v>95</v>
      </c>
      <c r="I254" s="32" t="s">
        <v>95</v>
      </c>
      <c r="J254" s="32" t="s">
        <v>95</v>
      </c>
      <c r="K254" s="32" t="s">
        <v>19404</v>
      </c>
      <c r="L254" s="32" t="s">
        <v>95</v>
      </c>
      <c r="M254" s="33"/>
      <c r="N254" s="32" t="s">
        <v>3576</v>
      </c>
      <c r="O254" s="32" t="s">
        <v>4931</v>
      </c>
    </row>
    <row r="255" spans="1:15" ht="23.25" customHeight="1">
      <c r="A255" s="31">
        <v>254</v>
      </c>
      <c r="B255" s="32" t="s">
        <v>2521</v>
      </c>
      <c r="C255" s="32" t="s">
        <v>33093</v>
      </c>
      <c r="D255" s="32" t="s">
        <v>1363</v>
      </c>
      <c r="E255" s="32" t="s">
        <v>95</v>
      </c>
      <c r="F255" s="32" t="s">
        <v>95</v>
      </c>
      <c r="G255" s="32" t="s">
        <v>95</v>
      </c>
      <c r="H255" s="32" t="s">
        <v>95</v>
      </c>
      <c r="I255" s="32" t="s">
        <v>95</v>
      </c>
      <c r="J255" s="32" t="s">
        <v>95</v>
      </c>
      <c r="K255" s="32" t="s">
        <v>33095</v>
      </c>
      <c r="L255" s="32" t="s">
        <v>95</v>
      </c>
      <c r="M255" s="33"/>
      <c r="N255" s="32" t="s">
        <v>3576</v>
      </c>
      <c r="O255" s="32" t="s">
        <v>4931</v>
      </c>
    </row>
    <row r="256" spans="1:15" ht="34.5" customHeight="1">
      <c r="A256" s="31">
        <v>255</v>
      </c>
      <c r="B256" s="32" t="s">
        <v>2521</v>
      </c>
      <c r="C256" s="32" t="s">
        <v>16950</v>
      </c>
      <c r="D256" s="32" t="s">
        <v>1363</v>
      </c>
      <c r="E256" s="32" t="s">
        <v>95</v>
      </c>
      <c r="F256" s="32" t="s">
        <v>95</v>
      </c>
      <c r="G256" s="32" t="s">
        <v>95</v>
      </c>
      <c r="H256" s="32" t="s">
        <v>95</v>
      </c>
      <c r="I256" s="32" t="s">
        <v>95</v>
      </c>
      <c r="J256" s="32" t="s">
        <v>95</v>
      </c>
      <c r="K256" s="32" t="s">
        <v>16952</v>
      </c>
      <c r="L256" s="32" t="s">
        <v>95</v>
      </c>
      <c r="M256" s="33"/>
      <c r="N256" s="32" t="s">
        <v>3576</v>
      </c>
      <c r="O256" s="32" t="s">
        <v>4931</v>
      </c>
    </row>
    <row r="257" spans="1:15" ht="45.75" customHeight="1">
      <c r="A257" s="31">
        <v>256</v>
      </c>
      <c r="B257" s="32" t="s">
        <v>2521</v>
      </c>
      <c r="C257" s="32" t="s">
        <v>3888</v>
      </c>
      <c r="D257" s="32" t="s">
        <v>338</v>
      </c>
      <c r="E257" s="32" t="s">
        <v>3733</v>
      </c>
      <c r="F257" s="32" t="s">
        <v>3889</v>
      </c>
      <c r="G257" s="32" t="s">
        <v>95</v>
      </c>
      <c r="H257" s="32" t="s">
        <v>95</v>
      </c>
      <c r="I257" s="32" t="s">
        <v>95</v>
      </c>
      <c r="J257" s="32" t="s">
        <v>95</v>
      </c>
      <c r="K257" s="32" t="s">
        <v>3890</v>
      </c>
      <c r="L257" s="32" t="s">
        <v>3891</v>
      </c>
      <c r="M257" s="33"/>
      <c r="N257" s="32" t="s">
        <v>3865</v>
      </c>
      <c r="O257" s="32" t="s">
        <v>3892</v>
      </c>
    </row>
    <row r="258" spans="1:15" ht="23.25" customHeight="1">
      <c r="A258" s="31">
        <v>257</v>
      </c>
      <c r="B258" s="32" t="s">
        <v>2521</v>
      </c>
      <c r="C258" s="32" t="s">
        <v>39569</v>
      </c>
      <c r="D258" s="32" t="s">
        <v>338</v>
      </c>
      <c r="E258" s="32" t="s">
        <v>3634</v>
      </c>
      <c r="F258" s="32" t="s">
        <v>39410</v>
      </c>
      <c r="G258" s="32" t="s">
        <v>95</v>
      </c>
      <c r="H258" s="32" t="s">
        <v>95</v>
      </c>
      <c r="I258" s="32" t="s">
        <v>95</v>
      </c>
      <c r="J258" s="32" t="s">
        <v>95</v>
      </c>
      <c r="K258" s="32" t="s">
        <v>4189</v>
      </c>
      <c r="L258" s="32" t="s">
        <v>95</v>
      </c>
      <c r="M258" s="33"/>
      <c r="N258" s="32" t="s">
        <v>3865</v>
      </c>
      <c r="O258" s="32" t="s">
        <v>4029</v>
      </c>
    </row>
    <row r="259" spans="1:15" ht="34.5" customHeight="1">
      <c r="A259" s="31">
        <v>258</v>
      </c>
      <c r="B259" s="32" t="s">
        <v>2521</v>
      </c>
      <c r="C259" s="32" t="s">
        <v>20069</v>
      </c>
      <c r="D259" s="32" t="s">
        <v>1363</v>
      </c>
      <c r="E259" s="32" t="s">
        <v>95</v>
      </c>
      <c r="F259" s="32" t="s">
        <v>95</v>
      </c>
      <c r="G259" s="32" t="s">
        <v>95</v>
      </c>
      <c r="H259" s="32" t="s">
        <v>95</v>
      </c>
      <c r="I259" s="32" t="s">
        <v>95</v>
      </c>
      <c r="J259" s="32" t="s">
        <v>95</v>
      </c>
      <c r="K259" s="32" t="s">
        <v>20071</v>
      </c>
      <c r="L259" s="32" t="s">
        <v>95</v>
      </c>
      <c r="M259" s="33"/>
      <c r="N259" s="32" t="s">
        <v>3576</v>
      </c>
      <c r="O259" s="32" t="s">
        <v>4931</v>
      </c>
    </row>
    <row r="260" spans="1:15" ht="23.25" customHeight="1">
      <c r="A260" s="31">
        <v>259</v>
      </c>
      <c r="B260" s="32" t="s">
        <v>2521</v>
      </c>
      <c r="C260" s="32" t="s">
        <v>7862</v>
      </c>
      <c r="D260" s="32" t="s">
        <v>1363</v>
      </c>
      <c r="E260" s="32" t="s">
        <v>95</v>
      </c>
      <c r="F260" s="32" t="s">
        <v>95</v>
      </c>
      <c r="G260" s="32" t="s">
        <v>95</v>
      </c>
      <c r="H260" s="32" t="s">
        <v>95</v>
      </c>
      <c r="I260" s="32" t="s">
        <v>95</v>
      </c>
      <c r="J260" s="32" t="s">
        <v>95</v>
      </c>
      <c r="K260" s="32" t="s">
        <v>7864</v>
      </c>
      <c r="L260" s="32" t="s">
        <v>95</v>
      </c>
      <c r="M260" s="33"/>
      <c r="N260" s="32" t="s">
        <v>3576</v>
      </c>
      <c r="O260" s="32" t="s">
        <v>4931</v>
      </c>
    </row>
    <row r="261" spans="1:15" ht="34.5" customHeight="1">
      <c r="A261" s="31">
        <v>260</v>
      </c>
      <c r="B261" s="32" t="s">
        <v>2521</v>
      </c>
      <c r="C261" s="32" t="s">
        <v>39570</v>
      </c>
      <c r="D261" s="32" t="s">
        <v>1363</v>
      </c>
      <c r="E261" s="32" t="s">
        <v>95</v>
      </c>
      <c r="F261" s="32" t="s">
        <v>95</v>
      </c>
      <c r="G261" s="32" t="s">
        <v>95</v>
      </c>
      <c r="H261" s="32" t="s">
        <v>95</v>
      </c>
      <c r="I261" s="32" t="s">
        <v>95</v>
      </c>
      <c r="J261" s="32" t="s">
        <v>95</v>
      </c>
      <c r="K261" s="32" t="s">
        <v>11671</v>
      </c>
      <c r="L261" s="32" t="s">
        <v>95</v>
      </c>
      <c r="M261" s="33"/>
      <c r="N261" s="32" t="s">
        <v>3576</v>
      </c>
      <c r="O261" s="32" t="s">
        <v>4931</v>
      </c>
    </row>
    <row r="262" spans="1:15" ht="34.5" customHeight="1">
      <c r="A262" s="31">
        <v>261</v>
      </c>
      <c r="B262" s="32" t="s">
        <v>2521</v>
      </c>
      <c r="C262" s="32" t="s">
        <v>39571</v>
      </c>
      <c r="D262" s="32" t="s">
        <v>1363</v>
      </c>
      <c r="E262" s="32" t="s">
        <v>95</v>
      </c>
      <c r="F262" s="32" t="s">
        <v>95</v>
      </c>
      <c r="G262" s="32" t="s">
        <v>95</v>
      </c>
      <c r="H262" s="32" t="s">
        <v>95</v>
      </c>
      <c r="I262" s="32" t="s">
        <v>95</v>
      </c>
      <c r="J262" s="32" t="s">
        <v>95</v>
      </c>
      <c r="K262" s="32" t="s">
        <v>22845</v>
      </c>
      <c r="L262" s="32" t="s">
        <v>95</v>
      </c>
      <c r="M262" s="33"/>
      <c r="N262" s="32" t="s">
        <v>3576</v>
      </c>
      <c r="O262" s="32" t="s">
        <v>4931</v>
      </c>
    </row>
    <row r="263" spans="1:15" ht="23.25" customHeight="1">
      <c r="A263" s="18">
        <v>262</v>
      </c>
      <c r="B263" s="19" t="s">
        <v>2521</v>
      </c>
      <c r="C263" s="19" t="s">
        <v>2614</v>
      </c>
      <c r="D263" s="19" t="s">
        <v>338</v>
      </c>
      <c r="E263" s="19" t="s">
        <v>95</v>
      </c>
      <c r="F263" s="19" t="s">
        <v>39572</v>
      </c>
      <c r="G263" s="19" t="s">
        <v>95</v>
      </c>
      <c r="H263" s="19" t="s">
        <v>95</v>
      </c>
      <c r="I263" s="19" t="s">
        <v>95</v>
      </c>
      <c r="J263" s="19" t="s">
        <v>95</v>
      </c>
      <c r="K263" s="19" t="s">
        <v>95</v>
      </c>
      <c r="L263" s="19" t="s">
        <v>95</v>
      </c>
      <c r="M263" s="20"/>
      <c r="N263" s="19" t="s">
        <v>1362</v>
      </c>
      <c r="O263" s="19" t="s">
        <v>1367</v>
      </c>
    </row>
    <row r="264" spans="1:15" ht="23.25" customHeight="1">
      <c r="A264" s="18">
        <v>263</v>
      </c>
      <c r="B264" s="19" t="s">
        <v>2521</v>
      </c>
      <c r="C264" s="19" t="s">
        <v>2607</v>
      </c>
      <c r="D264" s="19" t="s">
        <v>338</v>
      </c>
      <c r="E264" s="19" t="s">
        <v>95</v>
      </c>
      <c r="F264" s="19" t="s">
        <v>2608</v>
      </c>
      <c r="G264" s="19" t="s">
        <v>2609</v>
      </c>
      <c r="H264" s="19" t="s">
        <v>95</v>
      </c>
      <c r="I264" s="19" t="s">
        <v>95</v>
      </c>
      <c r="J264" s="19" t="s">
        <v>95</v>
      </c>
      <c r="K264" s="19" t="s">
        <v>95</v>
      </c>
      <c r="L264" s="19" t="s">
        <v>95</v>
      </c>
      <c r="M264" s="20"/>
      <c r="N264" s="19" t="s">
        <v>1362</v>
      </c>
      <c r="O264" s="19" t="s">
        <v>1367</v>
      </c>
    </row>
    <row r="265" spans="1:15" ht="34.5" customHeight="1">
      <c r="A265" s="31">
        <v>264</v>
      </c>
      <c r="B265" s="32" t="s">
        <v>2521</v>
      </c>
      <c r="C265" s="32" t="s">
        <v>33536</v>
      </c>
      <c r="D265" s="32" t="s">
        <v>1363</v>
      </c>
      <c r="E265" s="32" t="s">
        <v>95</v>
      </c>
      <c r="F265" s="32" t="s">
        <v>95</v>
      </c>
      <c r="G265" s="32" t="s">
        <v>95</v>
      </c>
      <c r="H265" s="32" t="s">
        <v>95</v>
      </c>
      <c r="I265" s="32" t="s">
        <v>95</v>
      </c>
      <c r="J265" s="32" t="s">
        <v>95</v>
      </c>
      <c r="K265" s="32" t="s">
        <v>33538</v>
      </c>
      <c r="L265" s="32" t="s">
        <v>95</v>
      </c>
      <c r="M265" s="33"/>
      <c r="N265" s="32" t="s">
        <v>3576</v>
      </c>
      <c r="O265" s="32" t="s">
        <v>4931</v>
      </c>
    </row>
    <row r="266" spans="1:15" ht="23.25" customHeight="1">
      <c r="A266" s="31">
        <v>265</v>
      </c>
      <c r="B266" s="32" t="s">
        <v>2521</v>
      </c>
      <c r="C266" s="32" t="s">
        <v>39573</v>
      </c>
      <c r="D266" s="32" t="s">
        <v>1363</v>
      </c>
      <c r="E266" s="32" t="s">
        <v>95</v>
      </c>
      <c r="F266" s="32" t="s">
        <v>95</v>
      </c>
      <c r="G266" s="32" t="s">
        <v>95</v>
      </c>
      <c r="H266" s="32" t="s">
        <v>95</v>
      </c>
      <c r="I266" s="32" t="s">
        <v>95</v>
      </c>
      <c r="J266" s="32" t="s">
        <v>95</v>
      </c>
      <c r="K266" s="32" t="s">
        <v>6098</v>
      </c>
      <c r="L266" s="32" t="s">
        <v>95</v>
      </c>
      <c r="M266" s="33"/>
      <c r="N266" s="32" t="s">
        <v>3576</v>
      </c>
      <c r="O266" s="32" t="s">
        <v>4931</v>
      </c>
    </row>
    <row r="267" spans="1:15" ht="23.25" customHeight="1">
      <c r="A267" s="18">
        <v>266</v>
      </c>
      <c r="B267" s="19" t="s">
        <v>2521</v>
      </c>
      <c r="C267" s="19" t="s">
        <v>39574</v>
      </c>
      <c r="D267" s="19" t="s">
        <v>338</v>
      </c>
      <c r="E267" s="19" t="s">
        <v>95</v>
      </c>
      <c r="F267" s="19" t="s">
        <v>39575</v>
      </c>
      <c r="G267" s="19" t="s">
        <v>95</v>
      </c>
      <c r="H267" s="19" t="s">
        <v>95</v>
      </c>
      <c r="I267" s="19" t="s">
        <v>95</v>
      </c>
      <c r="J267" s="19" t="s">
        <v>95</v>
      </c>
      <c r="K267" s="19" t="s">
        <v>95</v>
      </c>
      <c r="L267" s="19" t="s">
        <v>95</v>
      </c>
      <c r="M267" s="20"/>
      <c r="N267" s="19" t="s">
        <v>1362</v>
      </c>
      <c r="O267" s="19" t="s">
        <v>1367</v>
      </c>
    </row>
    <row r="268" spans="1:15" ht="23.25" customHeight="1">
      <c r="A268" s="18">
        <v>267</v>
      </c>
      <c r="B268" s="19" t="s">
        <v>2521</v>
      </c>
      <c r="C268" s="19" t="s">
        <v>2528</v>
      </c>
      <c r="D268" s="19" t="s">
        <v>338</v>
      </c>
      <c r="E268" s="19" t="s">
        <v>2529</v>
      </c>
      <c r="F268" s="19" t="s">
        <v>2530</v>
      </c>
      <c r="G268" s="19" t="s">
        <v>2531</v>
      </c>
      <c r="H268" s="19" t="s">
        <v>2532</v>
      </c>
      <c r="I268" s="19" t="s">
        <v>95</v>
      </c>
      <c r="J268" s="19" t="s">
        <v>2533</v>
      </c>
      <c r="K268" s="19" t="s">
        <v>95</v>
      </c>
      <c r="L268" s="19" t="s">
        <v>39576</v>
      </c>
      <c r="M268" s="20">
        <v>3.9</v>
      </c>
      <c r="N268" s="19" t="s">
        <v>2414</v>
      </c>
      <c r="O268" s="19" t="s">
        <v>39577</v>
      </c>
    </row>
    <row r="269" spans="1:15" ht="23.25" customHeight="1">
      <c r="A269" s="31">
        <v>268</v>
      </c>
      <c r="B269" s="32" t="s">
        <v>2521</v>
      </c>
      <c r="C269" s="32" t="s">
        <v>6708</v>
      </c>
      <c r="D269" s="32" t="s">
        <v>1363</v>
      </c>
      <c r="E269" s="32" t="s">
        <v>95</v>
      </c>
      <c r="F269" s="32" t="s">
        <v>95</v>
      </c>
      <c r="G269" s="32" t="s">
        <v>95</v>
      </c>
      <c r="H269" s="32" t="s">
        <v>95</v>
      </c>
      <c r="I269" s="32" t="s">
        <v>95</v>
      </c>
      <c r="J269" s="32" t="s">
        <v>95</v>
      </c>
      <c r="K269" s="32" t="s">
        <v>6710</v>
      </c>
      <c r="L269" s="32" t="s">
        <v>95</v>
      </c>
      <c r="M269" s="33"/>
      <c r="N269" s="32" t="s">
        <v>3576</v>
      </c>
      <c r="O269" s="32" t="s">
        <v>4931</v>
      </c>
    </row>
    <row r="270" spans="1:15" ht="23.25" customHeight="1">
      <c r="A270" s="31">
        <v>269</v>
      </c>
      <c r="B270" s="32" t="s">
        <v>2521</v>
      </c>
      <c r="C270" s="32" t="s">
        <v>27224</v>
      </c>
      <c r="D270" s="32" t="s">
        <v>1363</v>
      </c>
      <c r="E270" s="32" t="s">
        <v>95</v>
      </c>
      <c r="F270" s="32" t="s">
        <v>95</v>
      </c>
      <c r="G270" s="32" t="s">
        <v>95</v>
      </c>
      <c r="H270" s="32" t="s">
        <v>95</v>
      </c>
      <c r="I270" s="32" t="s">
        <v>95</v>
      </c>
      <c r="J270" s="32" t="s">
        <v>95</v>
      </c>
      <c r="K270" s="32" t="s">
        <v>27226</v>
      </c>
      <c r="L270" s="32" t="s">
        <v>95</v>
      </c>
      <c r="M270" s="33"/>
      <c r="N270" s="32" t="s">
        <v>3576</v>
      </c>
      <c r="O270" s="32" t="s">
        <v>4931</v>
      </c>
    </row>
    <row r="271" spans="1:15" ht="34.5" customHeight="1">
      <c r="A271" s="25">
        <v>270</v>
      </c>
      <c r="B271" s="26" t="s">
        <v>2521</v>
      </c>
      <c r="C271" s="26" t="s">
        <v>3644</v>
      </c>
      <c r="D271" s="26" t="s">
        <v>338</v>
      </c>
      <c r="E271" s="26" t="s">
        <v>95</v>
      </c>
      <c r="F271" s="26" t="s">
        <v>95</v>
      </c>
      <c r="G271" s="26" t="s">
        <v>95</v>
      </c>
      <c r="H271" s="26" t="s">
        <v>95</v>
      </c>
      <c r="I271" s="26" t="s">
        <v>95</v>
      </c>
      <c r="J271" s="26" t="s">
        <v>95</v>
      </c>
      <c r="K271" s="26" t="s">
        <v>3276</v>
      </c>
      <c r="L271" s="26" t="s">
        <v>95</v>
      </c>
      <c r="M271" s="27"/>
      <c r="N271" s="26" t="s">
        <v>3272</v>
      </c>
      <c r="O271" s="26" t="s">
        <v>3277</v>
      </c>
    </row>
    <row r="272" spans="1:15" ht="23.25" customHeight="1">
      <c r="A272" s="31">
        <v>271</v>
      </c>
      <c r="B272" s="32" t="s">
        <v>2521</v>
      </c>
      <c r="C272" s="32" t="s">
        <v>22773</v>
      </c>
      <c r="D272" s="32" t="s">
        <v>1363</v>
      </c>
      <c r="E272" s="32" t="s">
        <v>95</v>
      </c>
      <c r="F272" s="32" t="s">
        <v>95</v>
      </c>
      <c r="G272" s="32" t="s">
        <v>95</v>
      </c>
      <c r="H272" s="32" t="s">
        <v>95</v>
      </c>
      <c r="I272" s="32" t="s">
        <v>95</v>
      </c>
      <c r="J272" s="32" t="s">
        <v>95</v>
      </c>
      <c r="K272" s="32" t="s">
        <v>22775</v>
      </c>
      <c r="L272" s="32" t="s">
        <v>95</v>
      </c>
      <c r="M272" s="33"/>
      <c r="N272" s="32" t="s">
        <v>3576</v>
      </c>
      <c r="O272" s="32" t="s">
        <v>4931</v>
      </c>
    </row>
    <row r="273" spans="1:15" ht="23.25" customHeight="1">
      <c r="A273" s="31">
        <v>272</v>
      </c>
      <c r="B273" s="32" t="s">
        <v>2521</v>
      </c>
      <c r="C273" s="32" t="s">
        <v>14922</v>
      </c>
      <c r="D273" s="32" t="s">
        <v>1363</v>
      </c>
      <c r="E273" s="32" t="s">
        <v>95</v>
      </c>
      <c r="F273" s="32" t="s">
        <v>95</v>
      </c>
      <c r="G273" s="32" t="s">
        <v>95</v>
      </c>
      <c r="H273" s="32" t="s">
        <v>95</v>
      </c>
      <c r="I273" s="32" t="s">
        <v>95</v>
      </c>
      <c r="J273" s="32" t="s">
        <v>95</v>
      </c>
      <c r="K273" s="32" t="s">
        <v>14924</v>
      </c>
      <c r="L273" s="32" t="s">
        <v>95</v>
      </c>
      <c r="M273" s="33"/>
      <c r="N273" s="32" t="s">
        <v>3576</v>
      </c>
      <c r="O273" s="32" t="s">
        <v>4931</v>
      </c>
    </row>
    <row r="274" spans="1:15" ht="34.5" customHeight="1">
      <c r="A274" s="31">
        <v>273</v>
      </c>
      <c r="B274" s="32" t="s">
        <v>2521</v>
      </c>
      <c r="C274" s="32" t="s">
        <v>9413</v>
      </c>
      <c r="D274" s="32" t="s">
        <v>1363</v>
      </c>
      <c r="E274" s="32" t="s">
        <v>95</v>
      </c>
      <c r="F274" s="32" t="s">
        <v>95</v>
      </c>
      <c r="G274" s="32" t="s">
        <v>95</v>
      </c>
      <c r="H274" s="32" t="s">
        <v>95</v>
      </c>
      <c r="I274" s="32" t="s">
        <v>95</v>
      </c>
      <c r="J274" s="32" t="s">
        <v>95</v>
      </c>
      <c r="K274" s="32" t="s">
        <v>9415</v>
      </c>
      <c r="L274" s="32" t="s">
        <v>95</v>
      </c>
      <c r="M274" s="33"/>
      <c r="N274" s="32" t="s">
        <v>3576</v>
      </c>
      <c r="O274" s="32" t="s">
        <v>4931</v>
      </c>
    </row>
    <row r="275" spans="1:15" ht="34.5" customHeight="1">
      <c r="A275" s="31">
        <v>274</v>
      </c>
      <c r="B275" s="32" t="s">
        <v>2521</v>
      </c>
      <c r="C275" s="32" t="s">
        <v>31766</v>
      </c>
      <c r="D275" s="32" t="s">
        <v>1363</v>
      </c>
      <c r="E275" s="32" t="s">
        <v>95</v>
      </c>
      <c r="F275" s="32" t="s">
        <v>95</v>
      </c>
      <c r="G275" s="32" t="s">
        <v>95</v>
      </c>
      <c r="H275" s="32" t="s">
        <v>95</v>
      </c>
      <c r="I275" s="32" t="s">
        <v>95</v>
      </c>
      <c r="J275" s="32" t="s">
        <v>95</v>
      </c>
      <c r="K275" s="32" t="s">
        <v>31768</v>
      </c>
      <c r="L275" s="32" t="s">
        <v>95</v>
      </c>
      <c r="M275" s="33"/>
      <c r="N275" s="32" t="s">
        <v>3576</v>
      </c>
      <c r="O275" s="32" t="s">
        <v>4931</v>
      </c>
    </row>
    <row r="276" spans="1:15" ht="34.5" customHeight="1">
      <c r="A276" s="31">
        <v>275</v>
      </c>
      <c r="B276" s="32" t="s">
        <v>2521</v>
      </c>
      <c r="C276" s="32" t="s">
        <v>11159</v>
      </c>
      <c r="D276" s="32" t="s">
        <v>1363</v>
      </c>
      <c r="E276" s="32" t="s">
        <v>95</v>
      </c>
      <c r="F276" s="32" t="s">
        <v>95</v>
      </c>
      <c r="G276" s="32" t="s">
        <v>95</v>
      </c>
      <c r="H276" s="32" t="s">
        <v>95</v>
      </c>
      <c r="I276" s="32" t="s">
        <v>95</v>
      </c>
      <c r="J276" s="32" t="s">
        <v>95</v>
      </c>
      <c r="K276" s="32" t="s">
        <v>11161</v>
      </c>
      <c r="L276" s="32" t="s">
        <v>95</v>
      </c>
      <c r="M276" s="33"/>
      <c r="N276" s="32" t="s">
        <v>3576</v>
      </c>
      <c r="O276" s="32" t="s">
        <v>4931</v>
      </c>
    </row>
    <row r="277" spans="1:15" ht="34.5" customHeight="1">
      <c r="A277" s="31">
        <v>276</v>
      </c>
      <c r="B277" s="32" t="s">
        <v>2521</v>
      </c>
      <c r="C277" s="32" t="s">
        <v>39578</v>
      </c>
      <c r="D277" s="32" t="s">
        <v>1363</v>
      </c>
      <c r="E277" s="32" t="s">
        <v>95</v>
      </c>
      <c r="F277" s="32" t="s">
        <v>95</v>
      </c>
      <c r="G277" s="32" t="s">
        <v>95</v>
      </c>
      <c r="H277" s="32" t="s">
        <v>95</v>
      </c>
      <c r="I277" s="32" t="s">
        <v>95</v>
      </c>
      <c r="J277" s="32" t="s">
        <v>95</v>
      </c>
      <c r="K277" s="32" t="s">
        <v>39579</v>
      </c>
      <c r="L277" s="32" t="s">
        <v>95</v>
      </c>
      <c r="M277" s="33"/>
      <c r="N277" s="32" t="s">
        <v>3576</v>
      </c>
      <c r="O277" s="32" t="s">
        <v>4931</v>
      </c>
    </row>
    <row r="278" spans="1:15" ht="34.5" customHeight="1">
      <c r="A278" s="31">
        <v>277</v>
      </c>
      <c r="B278" s="32" t="s">
        <v>2521</v>
      </c>
      <c r="C278" s="32" t="s">
        <v>39580</v>
      </c>
      <c r="D278" s="32" t="s">
        <v>1363</v>
      </c>
      <c r="E278" s="32" t="s">
        <v>95</v>
      </c>
      <c r="F278" s="32" t="s">
        <v>95</v>
      </c>
      <c r="G278" s="32" t="s">
        <v>95</v>
      </c>
      <c r="H278" s="32" t="s">
        <v>95</v>
      </c>
      <c r="I278" s="32" t="s">
        <v>95</v>
      </c>
      <c r="J278" s="32" t="s">
        <v>95</v>
      </c>
      <c r="K278" s="32" t="s">
        <v>39581</v>
      </c>
      <c r="L278" s="32" t="s">
        <v>95</v>
      </c>
      <c r="M278" s="33"/>
      <c r="N278" s="32" t="s">
        <v>3576</v>
      </c>
      <c r="O278" s="32" t="s">
        <v>4931</v>
      </c>
    </row>
    <row r="279" spans="1:15" ht="23.25" customHeight="1">
      <c r="A279" s="18">
        <v>278</v>
      </c>
      <c r="B279" s="19" t="s">
        <v>2521</v>
      </c>
      <c r="C279" s="19" t="s">
        <v>39582</v>
      </c>
      <c r="D279" s="19" t="s">
        <v>1363</v>
      </c>
      <c r="E279" s="19" t="s">
        <v>95</v>
      </c>
      <c r="F279" s="19" t="s">
        <v>95</v>
      </c>
      <c r="G279" s="19" t="s">
        <v>95</v>
      </c>
      <c r="H279" s="19" t="s">
        <v>95</v>
      </c>
      <c r="I279" s="19" t="s">
        <v>95</v>
      </c>
      <c r="J279" s="19" t="s">
        <v>95</v>
      </c>
      <c r="K279" s="19" t="s">
        <v>95</v>
      </c>
      <c r="L279" s="19" t="s">
        <v>95</v>
      </c>
      <c r="M279" s="20"/>
      <c r="N279" s="19" t="s">
        <v>1362</v>
      </c>
      <c r="O279" s="19" t="s">
        <v>1367</v>
      </c>
    </row>
    <row r="280" spans="1:15" ht="23.25" customHeight="1">
      <c r="A280" s="31">
        <v>279</v>
      </c>
      <c r="B280" s="32" t="s">
        <v>2521</v>
      </c>
      <c r="C280" s="32" t="s">
        <v>20608</v>
      </c>
      <c r="D280" s="32" t="s">
        <v>1363</v>
      </c>
      <c r="E280" s="32" t="s">
        <v>95</v>
      </c>
      <c r="F280" s="32" t="s">
        <v>95</v>
      </c>
      <c r="G280" s="32" t="s">
        <v>95</v>
      </c>
      <c r="H280" s="32" t="s">
        <v>95</v>
      </c>
      <c r="I280" s="32" t="s">
        <v>95</v>
      </c>
      <c r="J280" s="32" t="s">
        <v>95</v>
      </c>
      <c r="K280" s="32" t="s">
        <v>20610</v>
      </c>
      <c r="L280" s="32" t="s">
        <v>95</v>
      </c>
      <c r="M280" s="33"/>
      <c r="N280" s="32" t="s">
        <v>3576</v>
      </c>
      <c r="O280" s="32" t="s">
        <v>4931</v>
      </c>
    </row>
    <row r="281" spans="1:15" ht="34.5" customHeight="1">
      <c r="A281" s="31">
        <v>280</v>
      </c>
      <c r="B281" s="32" t="s">
        <v>2521</v>
      </c>
      <c r="C281" s="32" t="s">
        <v>27577</v>
      </c>
      <c r="D281" s="32" t="s">
        <v>1363</v>
      </c>
      <c r="E281" s="32" t="s">
        <v>95</v>
      </c>
      <c r="F281" s="32" t="s">
        <v>95</v>
      </c>
      <c r="G281" s="32" t="s">
        <v>95</v>
      </c>
      <c r="H281" s="32" t="s">
        <v>95</v>
      </c>
      <c r="I281" s="32" t="s">
        <v>95</v>
      </c>
      <c r="J281" s="32" t="s">
        <v>95</v>
      </c>
      <c r="K281" s="32" t="s">
        <v>27579</v>
      </c>
      <c r="L281" s="32" t="s">
        <v>95</v>
      </c>
      <c r="M281" s="33"/>
      <c r="N281" s="32" t="s">
        <v>3576</v>
      </c>
      <c r="O281" s="32" t="s">
        <v>4931</v>
      </c>
    </row>
    <row r="282" spans="1:15" ht="34.5" customHeight="1">
      <c r="A282" s="31">
        <v>281</v>
      </c>
      <c r="B282" s="32" t="s">
        <v>2521</v>
      </c>
      <c r="C282" s="32" t="s">
        <v>33720</v>
      </c>
      <c r="D282" s="32" t="s">
        <v>1363</v>
      </c>
      <c r="E282" s="32" t="s">
        <v>95</v>
      </c>
      <c r="F282" s="32" t="s">
        <v>95</v>
      </c>
      <c r="G282" s="32" t="s">
        <v>95</v>
      </c>
      <c r="H282" s="32" t="s">
        <v>95</v>
      </c>
      <c r="I282" s="32" t="s">
        <v>95</v>
      </c>
      <c r="J282" s="32" t="s">
        <v>95</v>
      </c>
      <c r="K282" s="32" t="s">
        <v>33722</v>
      </c>
      <c r="L282" s="32" t="s">
        <v>95</v>
      </c>
      <c r="M282" s="33"/>
      <c r="N282" s="32" t="s">
        <v>3576</v>
      </c>
      <c r="O282" s="32" t="s">
        <v>4931</v>
      </c>
    </row>
    <row r="283" spans="1:15" ht="23.25" customHeight="1">
      <c r="A283" s="31">
        <v>282</v>
      </c>
      <c r="B283" s="32" t="s">
        <v>2521</v>
      </c>
      <c r="C283" s="32" t="s">
        <v>39583</v>
      </c>
      <c r="D283" s="32" t="s">
        <v>1363</v>
      </c>
      <c r="E283" s="32" t="s">
        <v>95</v>
      </c>
      <c r="F283" s="32" t="s">
        <v>95</v>
      </c>
      <c r="G283" s="32" t="s">
        <v>95</v>
      </c>
      <c r="H283" s="32" t="s">
        <v>95</v>
      </c>
      <c r="I283" s="32" t="s">
        <v>95</v>
      </c>
      <c r="J283" s="32" t="s">
        <v>95</v>
      </c>
      <c r="K283" s="32" t="s">
        <v>15470</v>
      </c>
      <c r="L283" s="32" t="s">
        <v>95</v>
      </c>
      <c r="M283" s="33"/>
      <c r="N283" s="32" t="s">
        <v>3576</v>
      </c>
      <c r="O283" s="32" t="s">
        <v>4931</v>
      </c>
    </row>
    <row r="284" spans="1:15" ht="23.25" customHeight="1">
      <c r="A284" s="18">
        <v>283</v>
      </c>
      <c r="B284" s="19" t="s">
        <v>2521</v>
      </c>
      <c r="C284" s="19" t="s">
        <v>2589</v>
      </c>
      <c r="D284" s="19" t="s">
        <v>338</v>
      </c>
      <c r="E284" s="19" t="s">
        <v>95</v>
      </c>
      <c r="F284" s="19" t="s">
        <v>2590</v>
      </c>
      <c r="G284" s="19" t="s">
        <v>2591</v>
      </c>
      <c r="H284" s="19" t="s">
        <v>95</v>
      </c>
      <c r="I284" s="19" t="s">
        <v>95</v>
      </c>
      <c r="J284" s="19" t="s">
        <v>95</v>
      </c>
      <c r="K284" s="19" t="s">
        <v>95</v>
      </c>
      <c r="L284" s="19" t="s">
        <v>95</v>
      </c>
      <c r="M284" s="20"/>
      <c r="N284" s="19" t="s">
        <v>1362</v>
      </c>
      <c r="O284" s="19" t="s">
        <v>1367</v>
      </c>
    </row>
    <row r="285" spans="1:15" ht="23.25" customHeight="1">
      <c r="A285" s="31">
        <v>284</v>
      </c>
      <c r="B285" s="32" t="s">
        <v>2521</v>
      </c>
      <c r="C285" s="32" t="s">
        <v>30607</v>
      </c>
      <c r="D285" s="32" t="s">
        <v>1363</v>
      </c>
      <c r="E285" s="32" t="s">
        <v>95</v>
      </c>
      <c r="F285" s="32" t="s">
        <v>95</v>
      </c>
      <c r="G285" s="32" t="s">
        <v>95</v>
      </c>
      <c r="H285" s="32" t="s">
        <v>95</v>
      </c>
      <c r="I285" s="32" t="s">
        <v>95</v>
      </c>
      <c r="J285" s="32" t="s">
        <v>95</v>
      </c>
      <c r="K285" s="32" t="s">
        <v>30609</v>
      </c>
      <c r="L285" s="32" t="s">
        <v>95</v>
      </c>
      <c r="M285" s="33"/>
      <c r="N285" s="32" t="s">
        <v>3576</v>
      </c>
      <c r="O285" s="32" t="s">
        <v>4931</v>
      </c>
    </row>
    <row r="286" spans="1:15" ht="23.25" customHeight="1">
      <c r="A286" s="18">
        <v>285</v>
      </c>
      <c r="B286" s="19" t="s">
        <v>2521</v>
      </c>
      <c r="C286" s="19" t="s">
        <v>2628</v>
      </c>
      <c r="D286" s="19" t="s">
        <v>338</v>
      </c>
      <c r="E286" s="19" t="s">
        <v>95</v>
      </c>
      <c r="F286" s="19" t="s">
        <v>2629</v>
      </c>
      <c r="G286" s="19" t="s">
        <v>95</v>
      </c>
      <c r="H286" s="19" t="s">
        <v>95</v>
      </c>
      <c r="I286" s="19" t="s">
        <v>95</v>
      </c>
      <c r="J286" s="19" t="s">
        <v>95</v>
      </c>
      <c r="K286" s="19" t="s">
        <v>95</v>
      </c>
      <c r="L286" s="19" t="s">
        <v>95</v>
      </c>
      <c r="M286" s="20"/>
      <c r="N286" s="19" t="s">
        <v>1362</v>
      </c>
      <c r="O286" s="19" t="s">
        <v>1367</v>
      </c>
    </row>
    <row r="287" spans="1:15" ht="23.25" customHeight="1">
      <c r="A287" s="31">
        <v>286</v>
      </c>
      <c r="B287" s="32" t="s">
        <v>2521</v>
      </c>
      <c r="C287" s="32" t="s">
        <v>32806</v>
      </c>
      <c r="D287" s="32" t="s">
        <v>1363</v>
      </c>
      <c r="E287" s="32" t="s">
        <v>95</v>
      </c>
      <c r="F287" s="32" t="s">
        <v>95</v>
      </c>
      <c r="G287" s="32" t="s">
        <v>95</v>
      </c>
      <c r="H287" s="32" t="s">
        <v>95</v>
      </c>
      <c r="I287" s="32" t="s">
        <v>95</v>
      </c>
      <c r="J287" s="32" t="s">
        <v>95</v>
      </c>
      <c r="K287" s="32" t="s">
        <v>32808</v>
      </c>
      <c r="L287" s="32" t="s">
        <v>95</v>
      </c>
      <c r="M287" s="33"/>
      <c r="N287" s="32" t="s">
        <v>3576</v>
      </c>
      <c r="O287" s="32" t="s">
        <v>4931</v>
      </c>
    </row>
    <row r="288" spans="1:15" ht="23.25" customHeight="1">
      <c r="A288" s="31">
        <v>287</v>
      </c>
      <c r="B288" s="32" t="s">
        <v>2521</v>
      </c>
      <c r="C288" s="32" t="s">
        <v>28333</v>
      </c>
      <c r="D288" s="32" t="s">
        <v>1363</v>
      </c>
      <c r="E288" s="32" t="s">
        <v>95</v>
      </c>
      <c r="F288" s="32" t="s">
        <v>95</v>
      </c>
      <c r="G288" s="32" t="s">
        <v>95</v>
      </c>
      <c r="H288" s="32" t="s">
        <v>95</v>
      </c>
      <c r="I288" s="32" t="s">
        <v>95</v>
      </c>
      <c r="J288" s="32" t="s">
        <v>95</v>
      </c>
      <c r="K288" s="32" t="s">
        <v>28335</v>
      </c>
      <c r="L288" s="32" t="s">
        <v>95</v>
      </c>
      <c r="M288" s="33"/>
      <c r="N288" s="32" t="s">
        <v>3576</v>
      </c>
      <c r="O288" s="32" t="s">
        <v>4931</v>
      </c>
    </row>
    <row r="289" spans="1:15" ht="23.25" customHeight="1">
      <c r="A289" s="18">
        <v>288</v>
      </c>
      <c r="B289" s="19" t="s">
        <v>2521</v>
      </c>
      <c r="C289" s="19" t="s">
        <v>39584</v>
      </c>
      <c r="D289" s="19" t="s">
        <v>338</v>
      </c>
      <c r="E289" s="19" t="s">
        <v>95</v>
      </c>
      <c r="F289" s="19" t="s">
        <v>39585</v>
      </c>
      <c r="G289" s="19" t="s">
        <v>95</v>
      </c>
      <c r="H289" s="19" t="s">
        <v>95</v>
      </c>
      <c r="I289" s="19" t="s">
        <v>95</v>
      </c>
      <c r="J289" s="19" t="s">
        <v>95</v>
      </c>
      <c r="K289" s="19" t="s">
        <v>95</v>
      </c>
      <c r="L289" s="19" t="s">
        <v>95</v>
      </c>
      <c r="M289" s="20"/>
      <c r="N289" s="19" t="s">
        <v>1362</v>
      </c>
      <c r="O289" s="19" t="s">
        <v>1367</v>
      </c>
    </row>
    <row r="290" spans="1:15" ht="23.25" customHeight="1">
      <c r="A290" s="18">
        <v>289</v>
      </c>
      <c r="B290" s="19" t="s">
        <v>2521</v>
      </c>
      <c r="C290" s="19" t="s">
        <v>2571</v>
      </c>
      <c r="D290" s="19" t="s">
        <v>1363</v>
      </c>
      <c r="E290" s="19" t="s">
        <v>95</v>
      </c>
      <c r="F290" s="19" t="s">
        <v>95</v>
      </c>
      <c r="G290" s="19" t="s">
        <v>95</v>
      </c>
      <c r="H290" s="19" t="s">
        <v>95</v>
      </c>
      <c r="I290" s="19" t="s">
        <v>95</v>
      </c>
      <c r="J290" s="19" t="s">
        <v>95</v>
      </c>
      <c r="K290" s="19" t="s">
        <v>95</v>
      </c>
      <c r="L290" s="19" t="s">
        <v>95</v>
      </c>
      <c r="M290" s="20"/>
      <c r="N290" s="19" t="s">
        <v>1362</v>
      </c>
      <c r="O290" s="19" t="s">
        <v>1367</v>
      </c>
    </row>
    <row r="291" spans="1:15" ht="34.5" customHeight="1">
      <c r="A291" s="18">
        <v>290</v>
      </c>
      <c r="B291" s="19" t="s">
        <v>2521</v>
      </c>
      <c r="C291" s="19" t="s">
        <v>2574</v>
      </c>
      <c r="D291" s="19" t="s">
        <v>1377</v>
      </c>
      <c r="E291" s="19" t="s">
        <v>95</v>
      </c>
      <c r="F291" s="19" t="s">
        <v>2575</v>
      </c>
      <c r="G291" s="19" t="s">
        <v>2576</v>
      </c>
      <c r="H291" s="19" t="s">
        <v>2577</v>
      </c>
      <c r="I291" s="19" t="s">
        <v>95</v>
      </c>
      <c r="J291" s="19" t="s">
        <v>95</v>
      </c>
      <c r="K291" s="19" t="s">
        <v>95</v>
      </c>
      <c r="L291" s="19" t="s">
        <v>95</v>
      </c>
      <c r="M291" s="20"/>
      <c r="N291" s="19" t="s">
        <v>1362</v>
      </c>
      <c r="O291" s="19" t="s">
        <v>1367</v>
      </c>
    </row>
    <row r="292" spans="1:15" ht="23.25" customHeight="1">
      <c r="A292" s="18">
        <v>291</v>
      </c>
      <c r="B292" s="19" t="s">
        <v>2521</v>
      </c>
      <c r="C292" s="19" t="s">
        <v>2539</v>
      </c>
      <c r="D292" s="19" t="s">
        <v>1377</v>
      </c>
      <c r="E292" s="19" t="s">
        <v>95</v>
      </c>
      <c r="F292" s="19" t="s">
        <v>2540</v>
      </c>
      <c r="G292" s="19" t="s">
        <v>95</v>
      </c>
      <c r="H292" s="19" t="s">
        <v>95</v>
      </c>
      <c r="I292" s="19" t="s">
        <v>95</v>
      </c>
      <c r="J292" s="19" t="s">
        <v>95</v>
      </c>
      <c r="K292" s="19" t="s">
        <v>95</v>
      </c>
      <c r="L292" s="19" t="s">
        <v>95</v>
      </c>
      <c r="M292" s="20"/>
      <c r="N292" s="19" t="s">
        <v>1362</v>
      </c>
      <c r="O292" s="19" t="s">
        <v>1367</v>
      </c>
    </row>
    <row r="293" spans="1:15" ht="34.5" customHeight="1">
      <c r="A293" s="31">
        <v>292</v>
      </c>
      <c r="B293" s="32" t="s">
        <v>2521</v>
      </c>
      <c r="C293" s="32" t="s">
        <v>32414</v>
      </c>
      <c r="D293" s="32" t="s">
        <v>1363</v>
      </c>
      <c r="E293" s="32" t="s">
        <v>95</v>
      </c>
      <c r="F293" s="32" t="s">
        <v>95</v>
      </c>
      <c r="G293" s="32" t="s">
        <v>95</v>
      </c>
      <c r="H293" s="32" t="s">
        <v>95</v>
      </c>
      <c r="I293" s="32" t="s">
        <v>95</v>
      </c>
      <c r="J293" s="32" t="s">
        <v>95</v>
      </c>
      <c r="K293" s="32" t="s">
        <v>32416</v>
      </c>
      <c r="L293" s="32" t="s">
        <v>95</v>
      </c>
      <c r="M293" s="33"/>
      <c r="N293" s="32" t="s">
        <v>3576</v>
      </c>
      <c r="O293" s="32" t="s">
        <v>4931</v>
      </c>
    </row>
    <row r="294" spans="1:15" ht="34.5" customHeight="1">
      <c r="A294" s="31">
        <v>293</v>
      </c>
      <c r="B294" s="32" t="s">
        <v>2521</v>
      </c>
      <c r="C294" s="32" t="s">
        <v>20940</v>
      </c>
      <c r="D294" s="32" t="s">
        <v>1363</v>
      </c>
      <c r="E294" s="32" t="s">
        <v>95</v>
      </c>
      <c r="F294" s="32" t="s">
        <v>95</v>
      </c>
      <c r="G294" s="32" t="s">
        <v>95</v>
      </c>
      <c r="H294" s="32" t="s">
        <v>95</v>
      </c>
      <c r="I294" s="32" t="s">
        <v>95</v>
      </c>
      <c r="J294" s="32" t="s">
        <v>95</v>
      </c>
      <c r="K294" s="32" t="s">
        <v>20942</v>
      </c>
      <c r="L294" s="32" t="s">
        <v>95</v>
      </c>
      <c r="M294" s="33"/>
      <c r="N294" s="32" t="s">
        <v>3576</v>
      </c>
      <c r="O294" s="32" t="s">
        <v>4931</v>
      </c>
    </row>
    <row r="295" spans="1:15" ht="23.25" customHeight="1">
      <c r="A295" s="31">
        <v>294</v>
      </c>
      <c r="B295" s="32" t="s">
        <v>2521</v>
      </c>
      <c r="C295" s="32" t="s">
        <v>39586</v>
      </c>
      <c r="D295" s="32" t="s">
        <v>1363</v>
      </c>
      <c r="E295" s="32" t="s">
        <v>95</v>
      </c>
      <c r="F295" s="32" t="s">
        <v>95</v>
      </c>
      <c r="G295" s="32" t="s">
        <v>95</v>
      </c>
      <c r="H295" s="32" t="s">
        <v>95</v>
      </c>
      <c r="I295" s="32" t="s">
        <v>95</v>
      </c>
      <c r="J295" s="32" t="s">
        <v>95</v>
      </c>
      <c r="K295" s="32" t="s">
        <v>16075</v>
      </c>
      <c r="L295" s="32" t="s">
        <v>95</v>
      </c>
      <c r="M295" s="33"/>
      <c r="N295" s="32" t="s">
        <v>3576</v>
      </c>
      <c r="O295" s="32" t="s">
        <v>4931</v>
      </c>
    </row>
    <row r="296" spans="1:15" ht="34.5" customHeight="1">
      <c r="A296" s="31">
        <v>295</v>
      </c>
      <c r="B296" s="32" t="s">
        <v>2521</v>
      </c>
      <c r="C296" s="32" t="s">
        <v>39587</v>
      </c>
      <c r="D296" s="32" t="s">
        <v>1363</v>
      </c>
      <c r="E296" s="32" t="s">
        <v>95</v>
      </c>
      <c r="F296" s="32" t="s">
        <v>95</v>
      </c>
      <c r="G296" s="32" t="s">
        <v>95</v>
      </c>
      <c r="H296" s="32" t="s">
        <v>95</v>
      </c>
      <c r="I296" s="32" t="s">
        <v>95</v>
      </c>
      <c r="J296" s="32" t="s">
        <v>95</v>
      </c>
      <c r="K296" s="32" t="s">
        <v>18765</v>
      </c>
      <c r="L296" s="32" t="s">
        <v>95</v>
      </c>
      <c r="M296" s="33"/>
      <c r="N296" s="32" t="s">
        <v>3576</v>
      </c>
      <c r="O296" s="32" t="s">
        <v>4931</v>
      </c>
    </row>
    <row r="297" spans="1:15" ht="23.25" customHeight="1">
      <c r="A297" s="31">
        <v>296</v>
      </c>
      <c r="B297" s="32" t="s">
        <v>2521</v>
      </c>
      <c r="C297" s="32" t="s">
        <v>13118</v>
      </c>
      <c r="D297" s="32" t="s">
        <v>1363</v>
      </c>
      <c r="E297" s="32" t="s">
        <v>95</v>
      </c>
      <c r="F297" s="32" t="s">
        <v>95</v>
      </c>
      <c r="G297" s="32" t="s">
        <v>95</v>
      </c>
      <c r="H297" s="32" t="s">
        <v>95</v>
      </c>
      <c r="I297" s="32" t="s">
        <v>95</v>
      </c>
      <c r="J297" s="32" t="s">
        <v>95</v>
      </c>
      <c r="K297" s="32" t="s">
        <v>13120</v>
      </c>
      <c r="L297" s="32" t="s">
        <v>95</v>
      </c>
      <c r="M297" s="33"/>
      <c r="N297" s="32" t="s">
        <v>3576</v>
      </c>
      <c r="O297" s="32" t="s">
        <v>4931</v>
      </c>
    </row>
    <row r="298" spans="1:15" ht="34.5" customHeight="1">
      <c r="A298" s="31">
        <v>297</v>
      </c>
      <c r="B298" s="32" t="s">
        <v>2521</v>
      </c>
      <c r="C298" s="32" t="s">
        <v>22699</v>
      </c>
      <c r="D298" s="32" t="s">
        <v>1363</v>
      </c>
      <c r="E298" s="32" t="s">
        <v>95</v>
      </c>
      <c r="F298" s="32" t="s">
        <v>95</v>
      </c>
      <c r="G298" s="32" t="s">
        <v>95</v>
      </c>
      <c r="H298" s="32" t="s">
        <v>95</v>
      </c>
      <c r="I298" s="32" t="s">
        <v>95</v>
      </c>
      <c r="J298" s="32" t="s">
        <v>95</v>
      </c>
      <c r="K298" s="32" t="s">
        <v>22701</v>
      </c>
      <c r="L298" s="32" t="s">
        <v>95</v>
      </c>
      <c r="M298" s="33"/>
      <c r="N298" s="32" t="s">
        <v>3576</v>
      </c>
      <c r="O298" s="32" t="s">
        <v>4931</v>
      </c>
    </row>
    <row r="299" spans="1:15" ht="23.25" customHeight="1">
      <c r="A299" s="18">
        <v>298</v>
      </c>
      <c r="B299" s="19" t="s">
        <v>2521</v>
      </c>
      <c r="C299" s="19" t="s">
        <v>39588</v>
      </c>
      <c r="D299" s="19" t="s">
        <v>1363</v>
      </c>
      <c r="E299" s="19" t="s">
        <v>95</v>
      </c>
      <c r="F299" s="19" t="s">
        <v>95</v>
      </c>
      <c r="G299" s="19" t="s">
        <v>95</v>
      </c>
      <c r="H299" s="19" t="s">
        <v>95</v>
      </c>
      <c r="I299" s="19" t="s">
        <v>95</v>
      </c>
      <c r="J299" s="19" t="s">
        <v>95</v>
      </c>
      <c r="K299" s="19" t="s">
        <v>95</v>
      </c>
      <c r="L299" s="19" t="s">
        <v>95</v>
      </c>
      <c r="M299" s="20"/>
      <c r="N299" s="19" t="s">
        <v>1362</v>
      </c>
      <c r="O299" s="19" t="s">
        <v>1367</v>
      </c>
    </row>
    <row r="300" spans="1:15" ht="23.25" customHeight="1">
      <c r="A300" s="18">
        <v>299</v>
      </c>
      <c r="B300" s="19" t="s">
        <v>2521</v>
      </c>
      <c r="C300" s="19" t="s">
        <v>39589</v>
      </c>
      <c r="D300" s="19" t="s">
        <v>1363</v>
      </c>
      <c r="E300" s="19" t="s">
        <v>95</v>
      </c>
      <c r="F300" s="19" t="s">
        <v>39590</v>
      </c>
      <c r="G300" s="19" t="s">
        <v>95</v>
      </c>
      <c r="H300" s="19" t="s">
        <v>95</v>
      </c>
      <c r="I300" s="19" t="s">
        <v>95</v>
      </c>
      <c r="J300" s="19" t="s">
        <v>95</v>
      </c>
      <c r="K300" s="19" t="s">
        <v>95</v>
      </c>
      <c r="L300" s="19" t="s">
        <v>95</v>
      </c>
      <c r="M300" s="20"/>
      <c r="N300" s="19" t="s">
        <v>1362</v>
      </c>
      <c r="O300" s="19" t="s">
        <v>1367</v>
      </c>
    </row>
    <row r="301" spans="1:15" ht="34.5" customHeight="1">
      <c r="A301" s="31">
        <v>300</v>
      </c>
      <c r="B301" s="32" t="s">
        <v>2521</v>
      </c>
      <c r="C301" s="32" t="s">
        <v>39591</v>
      </c>
      <c r="D301" s="32" t="s">
        <v>1363</v>
      </c>
      <c r="E301" s="32" t="s">
        <v>95</v>
      </c>
      <c r="F301" s="32" t="s">
        <v>95</v>
      </c>
      <c r="G301" s="32" t="s">
        <v>95</v>
      </c>
      <c r="H301" s="32" t="s">
        <v>95</v>
      </c>
      <c r="I301" s="32" t="s">
        <v>95</v>
      </c>
      <c r="J301" s="32" t="s">
        <v>95</v>
      </c>
      <c r="K301" s="32" t="s">
        <v>13972</v>
      </c>
      <c r="L301" s="32" t="s">
        <v>95</v>
      </c>
      <c r="M301" s="33"/>
      <c r="N301" s="32" t="s">
        <v>3576</v>
      </c>
      <c r="O301" s="32" t="s">
        <v>4931</v>
      </c>
    </row>
    <row r="302" spans="1:15" ht="23.25" customHeight="1">
      <c r="A302" s="31">
        <v>301</v>
      </c>
      <c r="B302" s="32" t="s">
        <v>2521</v>
      </c>
      <c r="C302" s="32" t="s">
        <v>39592</v>
      </c>
      <c r="D302" s="32" t="s">
        <v>1363</v>
      </c>
      <c r="E302" s="32" t="s">
        <v>95</v>
      </c>
      <c r="F302" s="32" t="s">
        <v>95</v>
      </c>
      <c r="G302" s="32" t="s">
        <v>95</v>
      </c>
      <c r="H302" s="32" t="s">
        <v>95</v>
      </c>
      <c r="I302" s="32" t="s">
        <v>95</v>
      </c>
      <c r="J302" s="32" t="s">
        <v>95</v>
      </c>
      <c r="K302" s="32" t="s">
        <v>6118</v>
      </c>
      <c r="L302" s="32" t="s">
        <v>95</v>
      </c>
      <c r="M302" s="33"/>
      <c r="N302" s="32" t="s">
        <v>3576</v>
      </c>
      <c r="O302" s="32" t="s">
        <v>4931</v>
      </c>
    </row>
    <row r="303" spans="1:15" ht="23.25" customHeight="1">
      <c r="A303" s="31">
        <v>302</v>
      </c>
      <c r="B303" s="32" t="s">
        <v>2521</v>
      </c>
      <c r="C303" s="32" t="s">
        <v>39593</v>
      </c>
      <c r="D303" s="32" t="s">
        <v>1363</v>
      </c>
      <c r="E303" s="32" t="s">
        <v>95</v>
      </c>
      <c r="F303" s="32" t="s">
        <v>95</v>
      </c>
      <c r="G303" s="32" t="s">
        <v>95</v>
      </c>
      <c r="H303" s="32" t="s">
        <v>95</v>
      </c>
      <c r="I303" s="32" t="s">
        <v>95</v>
      </c>
      <c r="J303" s="32" t="s">
        <v>95</v>
      </c>
      <c r="K303" s="32" t="s">
        <v>39594</v>
      </c>
      <c r="L303" s="32" t="s">
        <v>95</v>
      </c>
      <c r="M303" s="33"/>
      <c r="N303" s="32" t="s">
        <v>3576</v>
      </c>
      <c r="O303" s="32" t="s">
        <v>4931</v>
      </c>
    </row>
    <row r="304" spans="1:15" ht="23.25" customHeight="1">
      <c r="A304" s="18">
        <v>303</v>
      </c>
      <c r="B304" s="19" t="s">
        <v>2521</v>
      </c>
      <c r="C304" s="19" t="s">
        <v>39595</v>
      </c>
      <c r="D304" s="19" t="s">
        <v>1363</v>
      </c>
      <c r="E304" s="19" t="s">
        <v>95</v>
      </c>
      <c r="F304" s="19" t="s">
        <v>95</v>
      </c>
      <c r="G304" s="19" t="s">
        <v>95</v>
      </c>
      <c r="H304" s="19" t="s">
        <v>95</v>
      </c>
      <c r="I304" s="19" t="s">
        <v>95</v>
      </c>
      <c r="J304" s="19" t="s">
        <v>95</v>
      </c>
      <c r="K304" s="19" t="s">
        <v>95</v>
      </c>
      <c r="L304" s="19" t="s">
        <v>95</v>
      </c>
      <c r="M304" s="20"/>
      <c r="N304" s="19" t="s">
        <v>1362</v>
      </c>
      <c r="O304" s="19" t="s">
        <v>1367</v>
      </c>
    </row>
    <row r="305" spans="1:15" ht="23.25" customHeight="1">
      <c r="A305" s="18">
        <v>304</v>
      </c>
      <c r="B305" s="19" t="s">
        <v>2521</v>
      </c>
      <c r="C305" s="19" t="s">
        <v>2572</v>
      </c>
      <c r="D305" s="19" t="s">
        <v>1363</v>
      </c>
      <c r="E305" s="19" t="s">
        <v>95</v>
      </c>
      <c r="F305" s="19" t="s">
        <v>2573</v>
      </c>
      <c r="G305" s="19" t="s">
        <v>95</v>
      </c>
      <c r="H305" s="19" t="s">
        <v>95</v>
      </c>
      <c r="I305" s="19" t="s">
        <v>95</v>
      </c>
      <c r="J305" s="19" t="s">
        <v>95</v>
      </c>
      <c r="K305" s="19" t="s">
        <v>95</v>
      </c>
      <c r="L305" s="19" t="s">
        <v>95</v>
      </c>
      <c r="M305" s="20"/>
      <c r="N305" s="19" t="s">
        <v>1362</v>
      </c>
      <c r="O305" s="19" t="s">
        <v>1367</v>
      </c>
    </row>
    <row r="306" spans="1:15" ht="23.25" customHeight="1">
      <c r="A306" s="18">
        <v>305</v>
      </c>
      <c r="B306" s="19" t="s">
        <v>2521</v>
      </c>
      <c r="C306" s="19" t="s">
        <v>2585</v>
      </c>
      <c r="D306" s="19" t="s">
        <v>338</v>
      </c>
      <c r="E306" s="19" t="s">
        <v>95</v>
      </c>
      <c r="F306" s="19" t="s">
        <v>2586</v>
      </c>
      <c r="G306" s="19" t="s">
        <v>95</v>
      </c>
      <c r="H306" s="19" t="s">
        <v>95</v>
      </c>
      <c r="I306" s="19" t="s">
        <v>95</v>
      </c>
      <c r="J306" s="19" t="s">
        <v>95</v>
      </c>
      <c r="K306" s="19" t="s">
        <v>95</v>
      </c>
      <c r="L306" s="19" t="s">
        <v>95</v>
      </c>
      <c r="M306" s="20"/>
      <c r="N306" s="19" t="s">
        <v>1362</v>
      </c>
      <c r="O306" s="19" t="s">
        <v>1367</v>
      </c>
    </row>
    <row r="307" spans="1:15" ht="23.25" customHeight="1">
      <c r="A307" s="18">
        <v>306</v>
      </c>
      <c r="B307" s="19" t="s">
        <v>2521</v>
      </c>
      <c r="C307" s="19" t="s">
        <v>2565</v>
      </c>
      <c r="D307" s="19" t="s">
        <v>1363</v>
      </c>
      <c r="E307" s="19" t="s">
        <v>95</v>
      </c>
      <c r="F307" s="19" t="s">
        <v>95</v>
      </c>
      <c r="G307" s="19" t="s">
        <v>95</v>
      </c>
      <c r="H307" s="19" t="s">
        <v>95</v>
      </c>
      <c r="I307" s="19" t="s">
        <v>95</v>
      </c>
      <c r="J307" s="19" t="s">
        <v>95</v>
      </c>
      <c r="K307" s="19" t="s">
        <v>95</v>
      </c>
      <c r="L307" s="19" t="s">
        <v>95</v>
      </c>
      <c r="M307" s="20"/>
      <c r="N307" s="19" t="s">
        <v>1362</v>
      </c>
      <c r="O307" s="19" t="s">
        <v>1367</v>
      </c>
    </row>
    <row r="308" spans="1:15" ht="34.5" customHeight="1">
      <c r="A308" s="31">
        <v>307</v>
      </c>
      <c r="B308" s="32" t="s">
        <v>2521</v>
      </c>
      <c r="C308" s="32" t="s">
        <v>39596</v>
      </c>
      <c r="D308" s="32" t="s">
        <v>1363</v>
      </c>
      <c r="E308" s="32" t="s">
        <v>95</v>
      </c>
      <c r="F308" s="32" t="s">
        <v>95</v>
      </c>
      <c r="G308" s="32" t="s">
        <v>95</v>
      </c>
      <c r="H308" s="32" t="s">
        <v>95</v>
      </c>
      <c r="I308" s="32" t="s">
        <v>95</v>
      </c>
      <c r="J308" s="32" t="s">
        <v>95</v>
      </c>
      <c r="K308" s="32" t="s">
        <v>15364</v>
      </c>
      <c r="L308" s="32" t="s">
        <v>95</v>
      </c>
      <c r="M308" s="33"/>
      <c r="N308" s="32" t="s">
        <v>3576</v>
      </c>
      <c r="O308" s="32" t="s">
        <v>4931</v>
      </c>
    </row>
    <row r="309" spans="1:15" ht="23.25" customHeight="1">
      <c r="A309" s="31">
        <v>309</v>
      </c>
      <c r="B309" s="32" t="s">
        <v>552</v>
      </c>
      <c r="C309" s="32" t="s">
        <v>30571</v>
      </c>
      <c r="D309" s="32" t="s">
        <v>338</v>
      </c>
      <c r="E309" s="32" t="s">
        <v>30572</v>
      </c>
      <c r="F309" s="32" t="s">
        <v>30573</v>
      </c>
      <c r="G309" s="32" t="s">
        <v>30574</v>
      </c>
      <c r="H309" s="32" t="s">
        <v>30575</v>
      </c>
      <c r="I309" s="32" t="s">
        <v>95</v>
      </c>
      <c r="J309" s="32" t="s">
        <v>1226</v>
      </c>
      <c r="K309" s="32" t="s">
        <v>30576</v>
      </c>
      <c r="L309" s="32" t="s">
        <v>39597</v>
      </c>
      <c r="M309" s="33">
        <v>4.0999999999999996</v>
      </c>
      <c r="N309" s="32" t="s">
        <v>30569</v>
      </c>
      <c r="O309" s="32" t="s">
        <v>39598</v>
      </c>
    </row>
    <row r="310" spans="1:15" ht="34.5" customHeight="1">
      <c r="A310" s="18">
        <v>310</v>
      </c>
      <c r="B310" s="19" t="s">
        <v>2521</v>
      </c>
      <c r="C310" s="19" t="s">
        <v>2612</v>
      </c>
      <c r="D310" s="19" t="s">
        <v>338</v>
      </c>
      <c r="E310" s="19" t="s">
        <v>95</v>
      </c>
      <c r="F310" s="19" t="s">
        <v>2613</v>
      </c>
      <c r="G310" s="19" t="s">
        <v>95</v>
      </c>
      <c r="H310" s="19" t="s">
        <v>95</v>
      </c>
      <c r="I310" s="19" t="s">
        <v>95</v>
      </c>
      <c r="J310" s="19" t="s">
        <v>95</v>
      </c>
      <c r="K310" s="19" t="s">
        <v>95</v>
      </c>
      <c r="L310" s="19" t="s">
        <v>95</v>
      </c>
      <c r="M310" s="20"/>
      <c r="N310" s="19" t="s">
        <v>1362</v>
      </c>
      <c r="O310" s="19" t="s">
        <v>1367</v>
      </c>
    </row>
    <row r="311" spans="1:15" ht="23.25" customHeight="1">
      <c r="A311" s="18">
        <v>311</v>
      </c>
      <c r="B311" s="19" t="s">
        <v>2521</v>
      </c>
      <c r="C311" s="19" t="s">
        <v>2610</v>
      </c>
      <c r="D311" s="19" t="s">
        <v>338</v>
      </c>
      <c r="E311" s="19" t="s">
        <v>95</v>
      </c>
      <c r="F311" s="19" t="s">
        <v>2611</v>
      </c>
      <c r="G311" s="19" t="s">
        <v>95</v>
      </c>
      <c r="H311" s="19" t="s">
        <v>95</v>
      </c>
      <c r="I311" s="19" t="s">
        <v>95</v>
      </c>
      <c r="J311" s="19" t="s">
        <v>95</v>
      </c>
      <c r="K311" s="19" t="s">
        <v>95</v>
      </c>
      <c r="L311" s="19" t="s">
        <v>95</v>
      </c>
      <c r="M311" s="20"/>
      <c r="N311" s="19" t="s">
        <v>1362</v>
      </c>
      <c r="O311" s="19" t="s">
        <v>1367</v>
      </c>
    </row>
    <row r="312" spans="1:15" ht="26.25" customHeight="1">
      <c r="A312" s="31">
        <v>312</v>
      </c>
      <c r="B312" s="32" t="s">
        <v>2521</v>
      </c>
      <c r="C312" s="32" t="s">
        <v>26967</v>
      </c>
      <c r="D312" s="32" t="s">
        <v>1363</v>
      </c>
      <c r="E312" s="32" t="s">
        <v>95</v>
      </c>
      <c r="F312" s="32" t="s">
        <v>95</v>
      </c>
      <c r="G312" s="32" t="s">
        <v>95</v>
      </c>
      <c r="H312" s="32" t="s">
        <v>95</v>
      </c>
      <c r="I312" s="32" t="s">
        <v>95</v>
      </c>
      <c r="J312" s="32" t="s">
        <v>95</v>
      </c>
      <c r="K312" s="32" t="s">
        <v>26969</v>
      </c>
      <c r="L312" s="32" t="s">
        <v>95</v>
      </c>
      <c r="M312" s="33"/>
      <c r="N312" s="32" t="s">
        <v>3576</v>
      </c>
      <c r="O312" s="32" t="s">
        <v>4931</v>
      </c>
    </row>
    <row r="313" spans="1:15" ht="34.5" customHeight="1">
      <c r="A313" s="31">
        <v>313</v>
      </c>
      <c r="B313" s="32" t="s">
        <v>2521</v>
      </c>
      <c r="C313" s="32" t="s">
        <v>6970</v>
      </c>
      <c r="D313" s="32" t="s">
        <v>1363</v>
      </c>
      <c r="E313" s="32" t="s">
        <v>95</v>
      </c>
      <c r="F313" s="32" t="s">
        <v>95</v>
      </c>
      <c r="G313" s="32" t="s">
        <v>95</v>
      </c>
      <c r="H313" s="32" t="s">
        <v>95</v>
      </c>
      <c r="I313" s="32" t="s">
        <v>95</v>
      </c>
      <c r="J313" s="32" t="s">
        <v>95</v>
      </c>
      <c r="K313" s="32" t="s">
        <v>6972</v>
      </c>
      <c r="L313" s="32" t="s">
        <v>95</v>
      </c>
      <c r="M313" s="33"/>
      <c r="N313" s="32" t="s">
        <v>3576</v>
      </c>
      <c r="O313" s="32" t="s">
        <v>4931</v>
      </c>
    </row>
    <row r="314" spans="1:15" ht="34.5" customHeight="1">
      <c r="A314" s="31">
        <v>314</v>
      </c>
      <c r="B314" s="32" t="s">
        <v>2521</v>
      </c>
      <c r="C314" s="32" t="s">
        <v>39599</v>
      </c>
      <c r="D314" s="32" t="s">
        <v>1363</v>
      </c>
      <c r="E314" s="32" t="s">
        <v>95</v>
      </c>
      <c r="F314" s="32" t="s">
        <v>95</v>
      </c>
      <c r="G314" s="32" t="s">
        <v>95</v>
      </c>
      <c r="H314" s="32" t="s">
        <v>95</v>
      </c>
      <c r="I314" s="32" t="s">
        <v>95</v>
      </c>
      <c r="J314" s="32" t="s">
        <v>95</v>
      </c>
      <c r="K314" s="32" t="s">
        <v>27428</v>
      </c>
      <c r="L314" s="32" t="s">
        <v>95</v>
      </c>
      <c r="M314" s="33"/>
      <c r="N314" s="32" t="s">
        <v>3576</v>
      </c>
      <c r="O314" s="32" t="s">
        <v>4931</v>
      </c>
    </row>
    <row r="315" spans="1:15" ht="23.25" customHeight="1">
      <c r="A315" s="31">
        <v>315</v>
      </c>
      <c r="B315" s="32" t="s">
        <v>2521</v>
      </c>
      <c r="C315" s="32" t="s">
        <v>39600</v>
      </c>
      <c r="D315" s="32" t="s">
        <v>1363</v>
      </c>
      <c r="E315" s="32" t="s">
        <v>95</v>
      </c>
      <c r="F315" s="32" t="s">
        <v>95</v>
      </c>
      <c r="G315" s="32" t="s">
        <v>95</v>
      </c>
      <c r="H315" s="32" t="s">
        <v>95</v>
      </c>
      <c r="I315" s="32" t="s">
        <v>95</v>
      </c>
      <c r="J315" s="32" t="s">
        <v>95</v>
      </c>
      <c r="K315" s="32" t="s">
        <v>39601</v>
      </c>
      <c r="L315" s="32" t="s">
        <v>95</v>
      </c>
      <c r="M315" s="33"/>
      <c r="N315" s="32" t="s">
        <v>3576</v>
      </c>
      <c r="O315" s="32" t="s">
        <v>4931</v>
      </c>
    </row>
    <row r="316" spans="1:15" ht="34.5" customHeight="1">
      <c r="A316" s="31">
        <v>316</v>
      </c>
      <c r="B316" s="32" t="s">
        <v>2521</v>
      </c>
      <c r="C316" s="32" t="s">
        <v>20548</v>
      </c>
      <c r="D316" s="32" t="s">
        <v>1363</v>
      </c>
      <c r="E316" s="32" t="s">
        <v>95</v>
      </c>
      <c r="F316" s="32" t="s">
        <v>95</v>
      </c>
      <c r="G316" s="32" t="s">
        <v>95</v>
      </c>
      <c r="H316" s="32" t="s">
        <v>95</v>
      </c>
      <c r="I316" s="32" t="s">
        <v>95</v>
      </c>
      <c r="J316" s="32" t="s">
        <v>95</v>
      </c>
      <c r="K316" s="32" t="s">
        <v>20550</v>
      </c>
      <c r="L316" s="32" t="s">
        <v>95</v>
      </c>
      <c r="M316" s="33"/>
      <c r="N316" s="32" t="s">
        <v>3576</v>
      </c>
      <c r="O316" s="32" t="s">
        <v>4931</v>
      </c>
    </row>
    <row r="317" spans="1:15" ht="34.5" customHeight="1">
      <c r="A317" s="18">
        <v>317</v>
      </c>
      <c r="B317" s="19" t="s">
        <v>2521</v>
      </c>
      <c r="C317" s="19" t="s">
        <v>2566</v>
      </c>
      <c r="D317" s="19" t="s">
        <v>1363</v>
      </c>
      <c r="E317" s="19" t="s">
        <v>95</v>
      </c>
      <c r="F317" s="19" t="s">
        <v>95</v>
      </c>
      <c r="G317" s="19" t="s">
        <v>95</v>
      </c>
      <c r="H317" s="19" t="s">
        <v>95</v>
      </c>
      <c r="I317" s="19" t="s">
        <v>95</v>
      </c>
      <c r="J317" s="19" t="s">
        <v>95</v>
      </c>
      <c r="K317" s="19" t="s">
        <v>95</v>
      </c>
      <c r="L317" s="19" t="s">
        <v>95</v>
      </c>
      <c r="M317" s="20"/>
      <c r="N317" s="19" t="s">
        <v>1362</v>
      </c>
      <c r="O317" s="19" t="s">
        <v>1367</v>
      </c>
    </row>
    <row r="318" spans="1:15" ht="23.25" customHeight="1">
      <c r="A318" s="31">
        <v>318</v>
      </c>
      <c r="B318" s="32" t="s">
        <v>2521</v>
      </c>
      <c r="C318" s="32" t="s">
        <v>22450</v>
      </c>
      <c r="D318" s="32" t="s">
        <v>1363</v>
      </c>
      <c r="E318" s="32" t="s">
        <v>95</v>
      </c>
      <c r="F318" s="32" t="s">
        <v>95</v>
      </c>
      <c r="G318" s="32" t="s">
        <v>95</v>
      </c>
      <c r="H318" s="32" t="s">
        <v>95</v>
      </c>
      <c r="I318" s="32" t="s">
        <v>95</v>
      </c>
      <c r="J318" s="32" t="s">
        <v>95</v>
      </c>
      <c r="K318" s="32" t="s">
        <v>22452</v>
      </c>
      <c r="L318" s="32" t="s">
        <v>95</v>
      </c>
      <c r="M318" s="33"/>
      <c r="N318" s="32" t="s">
        <v>3576</v>
      </c>
      <c r="O318" s="32" t="s">
        <v>4931</v>
      </c>
    </row>
    <row r="319" spans="1:15" ht="23.25" customHeight="1">
      <c r="A319" s="18">
        <v>319</v>
      </c>
      <c r="B319" s="19" t="s">
        <v>2521</v>
      </c>
      <c r="C319" s="19" t="s">
        <v>2564</v>
      </c>
      <c r="D319" s="19" t="s">
        <v>1363</v>
      </c>
      <c r="E319" s="19" t="s">
        <v>95</v>
      </c>
      <c r="F319" s="19" t="s">
        <v>95</v>
      </c>
      <c r="G319" s="19" t="s">
        <v>95</v>
      </c>
      <c r="H319" s="19" t="s">
        <v>95</v>
      </c>
      <c r="I319" s="19" t="s">
        <v>95</v>
      </c>
      <c r="J319" s="19" t="s">
        <v>95</v>
      </c>
      <c r="K319" s="19" t="s">
        <v>95</v>
      </c>
      <c r="L319" s="19" t="s">
        <v>95</v>
      </c>
      <c r="M319" s="20"/>
      <c r="N319" s="19" t="s">
        <v>1362</v>
      </c>
      <c r="O319" s="19" t="s">
        <v>1367</v>
      </c>
    </row>
    <row r="320" spans="1:15" ht="23.25" customHeight="1">
      <c r="A320" s="31">
        <v>320</v>
      </c>
      <c r="B320" s="32" t="s">
        <v>2521</v>
      </c>
      <c r="C320" s="32" t="s">
        <v>35601</v>
      </c>
      <c r="D320" s="32" t="s">
        <v>338</v>
      </c>
      <c r="E320" s="32" t="s">
        <v>39602</v>
      </c>
      <c r="F320" s="32" t="s">
        <v>39603</v>
      </c>
      <c r="G320" s="32" t="s">
        <v>95</v>
      </c>
      <c r="H320" s="32" t="s">
        <v>95</v>
      </c>
      <c r="I320" s="32" t="s">
        <v>95</v>
      </c>
      <c r="J320" s="32" t="s">
        <v>95</v>
      </c>
      <c r="K320" s="32" t="s">
        <v>39604</v>
      </c>
      <c r="L320" s="32" t="s">
        <v>39605</v>
      </c>
      <c r="M320" s="33"/>
      <c r="N320" s="32" t="s">
        <v>3865</v>
      </c>
      <c r="O320" s="32" t="s">
        <v>39606</v>
      </c>
    </row>
    <row r="321" spans="1:15" ht="34.5" customHeight="1">
      <c r="A321" s="31">
        <v>321</v>
      </c>
      <c r="B321" s="32" t="s">
        <v>2521</v>
      </c>
      <c r="C321" s="32" t="s">
        <v>39607</v>
      </c>
      <c r="D321" s="32" t="s">
        <v>1363</v>
      </c>
      <c r="E321" s="32" t="s">
        <v>95</v>
      </c>
      <c r="F321" s="32" t="s">
        <v>95</v>
      </c>
      <c r="G321" s="32" t="s">
        <v>95</v>
      </c>
      <c r="H321" s="32" t="s">
        <v>95</v>
      </c>
      <c r="I321" s="32" t="s">
        <v>95</v>
      </c>
      <c r="J321" s="32" t="s">
        <v>95</v>
      </c>
      <c r="K321" s="32" t="s">
        <v>28628</v>
      </c>
      <c r="L321" s="32" t="s">
        <v>95</v>
      </c>
      <c r="M321" s="33"/>
      <c r="N321" s="32" t="s">
        <v>3576</v>
      </c>
      <c r="O321" s="32" t="s">
        <v>4931</v>
      </c>
    </row>
    <row r="322" spans="1:15" ht="23.25" customHeight="1">
      <c r="A322" s="31">
        <v>322</v>
      </c>
      <c r="B322" s="32" t="s">
        <v>2521</v>
      </c>
      <c r="C322" s="32" t="s">
        <v>39608</v>
      </c>
      <c r="D322" s="32" t="s">
        <v>1363</v>
      </c>
      <c r="E322" s="32" t="s">
        <v>95</v>
      </c>
      <c r="F322" s="32" t="s">
        <v>95</v>
      </c>
      <c r="G322" s="32" t="s">
        <v>95</v>
      </c>
      <c r="H322" s="32" t="s">
        <v>95</v>
      </c>
      <c r="I322" s="32" t="s">
        <v>95</v>
      </c>
      <c r="J322" s="32" t="s">
        <v>95</v>
      </c>
      <c r="K322" s="32" t="s">
        <v>29194</v>
      </c>
      <c r="L322" s="32" t="s">
        <v>95</v>
      </c>
      <c r="M322" s="33"/>
      <c r="N322" s="32" t="s">
        <v>3576</v>
      </c>
      <c r="O322" s="32" t="s">
        <v>4931</v>
      </c>
    </row>
    <row r="323" spans="1:15" ht="23.25" customHeight="1">
      <c r="A323" s="18">
        <v>323</v>
      </c>
      <c r="B323" s="19" t="s">
        <v>2521</v>
      </c>
      <c r="C323" s="19" t="s">
        <v>2597</v>
      </c>
      <c r="D323" s="19" t="s">
        <v>338</v>
      </c>
      <c r="E323" s="19" t="s">
        <v>95</v>
      </c>
      <c r="F323" s="19" t="s">
        <v>2598</v>
      </c>
      <c r="G323" s="19" t="s">
        <v>2599</v>
      </c>
      <c r="H323" s="19" t="s">
        <v>95</v>
      </c>
      <c r="I323" s="19" t="s">
        <v>95</v>
      </c>
      <c r="J323" s="19" t="s">
        <v>95</v>
      </c>
      <c r="K323" s="19" t="s">
        <v>95</v>
      </c>
      <c r="L323" s="19" t="s">
        <v>95</v>
      </c>
      <c r="M323" s="20"/>
      <c r="N323" s="19" t="s">
        <v>1362</v>
      </c>
      <c r="O323" s="19" t="s">
        <v>1367</v>
      </c>
    </row>
    <row r="324" spans="1:15" ht="23.25" customHeight="1">
      <c r="A324" s="31">
        <v>324</v>
      </c>
      <c r="B324" s="32" t="s">
        <v>2521</v>
      </c>
      <c r="C324" s="32" t="s">
        <v>39609</v>
      </c>
      <c r="D324" s="32" t="s">
        <v>1363</v>
      </c>
      <c r="E324" s="32" t="s">
        <v>95</v>
      </c>
      <c r="F324" s="32" t="s">
        <v>95</v>
      </c>
      <c r="G324" s="32" t="s">
        <v>95</v>
      </c>
      <c r="H324" s="32" t="s">
        <v>95</v>
      </c>
      <c r="I324" s="32" t="s">
        <v>95</v>
      </c>
      <c r="J324" s="32" t="s">
        <v>95</v>
      </c>
      <c r="K324" s="32" t="s">
        <v>33192</v>
      </c>
      <c r="L324" s="32" t="s">
        <v>95</v>
      </c>
      <c r="M324" s="33"/>
      <c r="N324" s="32" t="s">
        <v>3576</v>
      </c>
      <c r="O324" s="32" t="s">
        <v>4931</v>
      </c>
    </row>
    <row r="325" spans="1:15" ht="23.25" customHeight="1">
      <c r="A325" s="18">
        <v>325</v>
      </c>
      <c r="B325" s="19" t="s">
        <v>2521</v>
      </c>
      <c r="C325" s="19" t="s">
        <v>2563</v>
      </c>
      <c r="D325" s="19" t="s">
        <v>1363</v>
      </c>
      <c r="E325" s="19" t="s">
        <v>95</v>
      </c>
      <c r="F325" s="19" t="s">
        <v>95</v>
      </c>
      <c r="G325" s="19" t="s">
        <v>95</v>
      </c>
      <c r="H325" s="19" t="s">
        <v>95</v>
      </c>
      <c r="I325" s="19" t="s">
        <v>95</v>
      </c>
      <c r="J325" s="19" t="s">
        <v>95</v>
      </c>
      <c r="K325" s="19" t="s">
        <v>95</v>
      </c>
      <c r="L325" s="19" t="s">
        <v>95</v>
      </c>
      <c r="M325" s="20"/>
      <c r="N325" s="19" t="s">
        <v>1362</v>
      </c>
      <c r="O325" s="19" t="s">
        <v>1367</v>
      </c>
    </row>
    <row r="326" spans="1:15" ht="23.25" customHeight="1">
      <c r="A326" s="18">
        <v>326</v>
      </c>
      <c r="B326" s="19" t="s">
        <v>2521</v>
      </c>
      <c r="C326" s="19" t="s">
        <v>2522</v>
      </c>
      <c r="D326" s="19" t="s">
        <v>2520</v>
      </c>
      <c r="E326" s="19" t="s">
        <v>95</v>
      </c>
      <c r="F326" s="19" t="s">
        <v>2523</v>
      </c>
      <c r="G326" s="19" t="s">
        <v>95</v>
      </c>
      <c r="H326" s="19" t="s">
        <v>95</v>
      </c>
      <c r="I326" s="19" t="s">
        <v>95</v>
      </c>
      <c r="J326" s="19" t="s">
        <v>95</v>
      </c>
      <c r="K326" s="19" t="s">
        <v>95</v>
      </c>
      <c r="L326" s="19" t="s">
        <v>95</v>
      </c>
      <c r="M326" s="20"/>
      <c r="N326" s="19" t="s">
        <v>1362</v>
      </c>
      <c r="O326" s="19" t="s">
        <v>1367</v>
      </c>
    </row>
    <row r="327" spans="1:15" ht="23.25" customHeight="1">
      <c r="A327" s="31">
        <v>327</v>
      </c>
      <c r="B327" s="32" t="s">
        <v>2521</v>
      </c>
      <c r="C327" s="32" t="s">
        <v>33662</v>
      </c>
      <c r="D327" s="32" t="s">
        <v>1363</v>
      </c>
      <c r="E327" s="32" t="s">
        <v>95</v>
      </c>
      <c r="F327" s="32" t="s">
        <v>95</v>
      </c>
      <c r="G327" s="32" t="s">
        <v>95</v>
      </c>
      <c r="H327" s="32" t="s">
        <v>95</v>
      </c>
      <c r="I327" s="32" t="s">
        <v>95</v>
      </c>
      <c r="J327" s="32" t="s">
        <v>95</v>
      </c>
      <c r="K327" s="32" t="s">
        <v>33664</v>
      </c>
      <c r="L327" s="32" t="s">
        <v>95</v>
      </c>
      <c r="M327" s="33"/>
      <c r="N327" s="32" t="s">
        <v>3576</v>
      </c>
      <c r="O327" s="32" t="s">
        <v>4931</v>
      </c>
    </row>
    <row r="328" spans="1:15" ht="23.25" customHeight="1">
      <c r="A328" s="18">
        <v>328</v>
      </c>
      <c r="B328" s="19" t="s">
        <v>2521</v>
      </c>
      <c r="C328" s="19" t="s">
        <v>2550</v>
      </c>
      <c r="D328" s="19" t="s">
        <v>1363</v>
      </c>
      <c r="E328" s="19" t="s">
        <v>95</v>
      </c>
      <c r="F328" s="19" t="s">
        <v>95</v>
      </c>
      <c r="G328" s="19" t="s">
        <v>95</v>
      </c>
      <c r="H328" s="19" t="s">
        <v>95</v>
      </c>
      <c r="I328" s="19" t="s">
        <v>95</v>
      </c>
      <c r="J328" s="19" t="s">
        <v>95</v>
      </c>
      <c r="K328" s="19" t="s">
        <v>95</v>
      </c>
      <c r="L328" s="19" t="s">
        <v>95</v>
      </c>
      <c r="M328" s="20"/>
      <c r="N328" s="19" t="s">
        <v>1362</v>
      </c>
      <c r="O328" s="19" t="s">
        <v>1367</v>
      </c>
    </row>
    <row r="329" spans="1:15" ht="23.25" customHeight="1">
      <c r="A329" s="31">
        <v>329</v>
      </c>
      <c r="B329" s="32" t="s">
        <v>2521</v>
      </c>
      <c r="C329" s="32" t="s">
        <v>39610</v>
      </c>
      <c r="D329" s="32" t="s">
        <v>1363</v>
      </c>
      <c r="E329" s="32" t="s">
        <v>95</v>
      </c>
      <c r="F329" s="32" t="s">
        <v>95</v>
      </c>
      <c r="G329" s="32" t="s">
        <v>95</v>
      </c>
      <c r="H329" s="32" t="s">
        <v>95</v>
      </c>
      <c r="I329" s="32" t="s">
        <v>95</v>
      </c>
      <c r="J329" s="32" t="s">
        <v>95</v>
      </c>
      <c r="K329" s="32" t="s">
        <v>39611</v>
      </c>
      <c r="L329" s="32" t="s">
        <v>95</v>
      </c>
      <c r="M329" s="33"/>
      <c r="N329" s="32" t="s">
        <v>3576</v>
      </c>
      <c r="O329" s="32" t="s">
        <v>4931</v>
      </c>
    </row>
    <row r="330" spans="1:15" ht="34.5" customHeight="1">
      <c r="A330" s="18">
        <v>330</v>
      </c>
      <c r="B330" s="19" t="s">
        <v>2521</v>
      </c>
      <c r="C330" s="19" t="s">
        <v>2632</v>
      </c>
      <c r="D330" s="19" t="s">
        <v>1363</v>
      </c>
      <c r="E330" s="19" t="s">
        <v>95</v>
      </c>
      <c r="F330" s="19" t="s">
        <v>95</v>
      </c>
      <c r="G330" s="19" t="s">
        <v>95</v>
      </c>
      <c r="H330" s="19" t="s">
        <v>95</v>
      </c>
      <c r="I330" s="19" t="s">
        <v>95</v>
      </c>
      <c r="J330" s="19" t="s">
        <v>95</v>
      </c>
      <c r="K330" s="19" t="s">
        <v>95</v>
      </c>
      <c r="L330" s="19" t="s">
        <v>95</v>
      </c>
      <c r="M330" s="20"/>
      <c r="N330" s="19" t="s">
        <v>1362</v>
      </c>
      <c r="O330" s="19" t="s">
        <v>1367</v>
      </c>
    </row>
    <row r="331" spans="1:15" ht="23.25" customHeight="1">
      <c r="A331" s="31">
        <v>331</v>
      </c>
      <c r="B331" s="32" t="s">
        <v>2521</v>
      </c>
      <c r="C331" s="32" t="s">
        <v>39612</v>
      </c>
      <c r="D331" s="32" t="s">
        <v>1363</v>
      </c>
      <c r="E331" s="32" t="s">
        <v>95</v>
      </c>
      <c r="F331" s="32" t="s">
        <v>95</v>
      </c>
      <c r="G331" s="32" t="s">
        <v>95</v>
      </c>
      <c r="H331" s="32" t="s">
        <v>95</v>
      </c>
      <c r="I331" s="32" t="s">
        <v>95</v>
      </c>
      <c r="J331" s="32" t="s">
        <v>95</v>
      </c>
      <c r="K331" s="32" t="s">
        <v>29826</v>
      </c>
      <c r="L331" s="32" t="s">
        <v>95</v>
      </c>
      <c r="M331" s="33"/>
      <c r="N331" s="32" t="s">
        <v>3576</v>
      </c>
      <c r="O331" s="32" t="s">
        <v>4931</v>
      </c>
    </row>
    <row r="332" spans="1:15" ht="23.25" customHeight="1">
      <c r="A332" s="18">
        <v>332</v>
      </c>
      <c r="B332" s="19" t="s">
        <v>2521</v>
      </c>
      <c r="C332" s="19" t="s">
        <v>2541</v>
      </c>
      <c r="D332" s="19" t="s">
        <v>338</v>
      </c>
      <c r="E332" s="19" t="s">
        <v>95</v>
      </c>
      <c r="F332" s="19" t="s">
        <v>2542</v>
      </c>
      <c r="G332" s="19" t="s">
        <v>2543</v>
      </c>
      <c r="H332" s="19" t="s">
        <v>95</v>
      </c>
      <c r="I332" s="19" t="s">
        <v>95</v>
      </c>
      <c r="J332" s="19" t="s">
        <v>95</v>
      </c>
      <c r="K332" s="19" t="s">
        <v>95</v>
      </c>
      <c r="L332" s="19" t="s">
        <v>95</v>
      </c>
      <c r="M332" s="20"/>
      <c r="N332" s="19" t="s">
        <v>1362</v>
      </c>
      <c r="O332" s="19" t="s">
        <v>1367</v>
      </c>
    </row>
    <row r="333" spans="1:15" ht="23.25" customHeight="1">
      <c r="A333" s="18">
        <v>333</v>
      </c>
      <c r="B333" s="19" t="s">
        <v>2521</v>
      </c>
      <c r="C333" s="19" t="s">
        <v>39613</v>
      </c>
      <c r="D333" s="19" t="s">
        <v>1363</v>
      </c>
      <c r="E333" s="19" t="s">
        <v>95</v>
      </c>
      <c r="F333" s="19" t="s">
        <v>95</v>
      </c>
      <c r="G333" s="19" t="s">
        <v>95</v>
      </c>
      <c r="H333" s="19" t="s">
        <v>95</v>
      </c>
      <c r="I333" s="19" t="s">
        <v>95</v>
      </c>
      <c r="J333" s="19" t="s">
        <v>95</v>
      </c>
      <c r="K333" s="19" t="s">
        <v>95</v>
      </c>
      <c r="L333" s="19" t="s">
        <v>39614</v>
      </c>
      <c r="M333" s="20"/>
      <c r="N333" s="19" t="s">
        <v>1362</v>
      </c>
      <c r="O333" s="19" t="s">
        <v>1367</v>
      </c>
    </row>
    <row r="334" spans="1:15" ht="23.25" customHeight="1">
      <c r="A334" s="18">
        <v>334</v>
      </c>
      <c r="B334" s="19" t="s">
        <v>2521</v>
      </c>
      <c r="C334" s="19" t="s">
        <v>2524</v>
      </c>
      <c r="D334" s="19" t="s">
        <v>1363</v>
      </c>
      <c r="E334" s="19" t="s">
        <v>95</v>
      </c>
      <c r="F334" s="19" t="s">
        <v>2525</v>
      </c>
      <c r="G334" s="19" t="s">
        <v>95</v>
      </c>
      <c r="H334" s="19" t="s">
        <v>95</v>
      </c>
      <c r="I334" s="19" t="s">
        <v>95</v>
      </c>
      <c r="J334" s="19" t="s">
        <v>95</v>
      </c>
      <c r="K334" s="19" t="s">
        <v>95</v>
      </c>
      <c r="L334" s="19" t="s">
        <v>95</v>
      </c>
      <c r="M334" s="20"/>
      <c r="N334" s="19" t="s">
        <v>1362</v>
      </c>
      <c r="O334" s="19" t="s">
        <v>1367</v>
      </c>
    </row>
    <row r="335" spans="1:15" ht="23.25" customHeight="1">
      <c r="A335" s="31">
        <v>335</v>
      </c>
      <c r="B335" s="32" t="s">
        <v>2521</v>
      </c>
      <c r="C335" s="32" t="s">
        <v>7675</v>
      </c>
      <c r="D335" s="32" t="s">
        <v>1363</v>
      </c>
      <c r="E335" s="32" t="s">
        <v>95</v>
      </c>
      <c r="F335" s="32" t="s">
        <v>95</v>
      </c>
      <c r="G335" s="32" t="s">
        <v>95</v>
      </c>
      <c r="H335" s="32" t="s">
        <v>95</v>
      </c>
      <c r="I335" s="32" t="s">
        <v>95</v>
      </c>
      <c r="J335" s="32" t="s">
        <v>95</v>
      </c>
      <c r="K335" s="32" t="s">
        <v>7677</v>
      </c>
      <c r="L335" s="32" t="s">
        <v>95</v>
      </c>
      <c r="M335" s="33"/>
      <c r="N335" s="32" t="s">
        <v>3576</v>
      </c>
      <c r="O335" s="32" t="s">
        <v>4931</v>
      </c>
    </row>
    <row r="336" spans="1:15" ht="23.25" customHeight="1">
      <c r="A336" s="31">
        <v>336</v>
      </c>
      <c r="B336" s="32" t="s">
        <v>2521</v>
      </c>
      <c r="C336" s="32" t="s">
        <v>25333</v>
      </c>
      <c r="D336" s="32" t="s">
        <v>1363</v>
      </c>
      <c r="E336" s="32" t="s">
        <v>95</v>
      </c>
      <c r="F336" s="32" t="s">
        <v>95</v>
      </c>
      <c r="G336" s="32" t="s">
        <v>95</v>
      </c>
      <c r="H336" s="32" t="s">
        <v>95</v>
      </c>
      <c r="I336" s="32" t="s">
        <v>95</v>
      </c>
      <c r="J336" s="32" t="s">
        <v>95</v>
      </c>
      <c r="K336" s="32" t="s">
        <v>25335</v>
      </c>
      <c r="L336" s="32" t="s">
        <v>95</v>
      </c>
      <c r="M336" s="33"/>
      <c r="N336" s="32" t="s">
        <v>3576</v>
      </c>
      <c r="O336" s="32" t="s">
        <v>4931</v>
      </c>
    </row>
    <row r="337" spans="1:15" ht="34.5" customHeight="1">
      <c r="A337" s="31">
        <v>337</v>
      </c>
      <c r="B337" s="32" t="s">
        <v>2521</v>
      </c>
      <c r="C337" s="32" t="s">
        <v>39615</v>
      </c>
      <c r="D337" s="32" t="s">
        <v>1363</v>
      </c>
      <c r="E337" s="32" t="s">
        <v>95</v>
      </c>
      <c r="F337" s="32" t="s">
        <v>95</v>
      </c>
      <c r="G337" s="32" t="s">
        <v>95</v>
      </c>
      <c r="H337" s="32" t="s">
        <v>95</v>
      </c>
      <c r="I337" s="32" t="s">
        <v>95</v>
      </c>
      <c r="J337" s="32" t="s">
        <v>95</v>
      </c>
      <c r="K337" s="32" t="s">
        <v>39616</v>
      </c>
      <c r="L337" s="32" t="s">
        <v>95</v>
      </c>
      <c r="M337" s="33"/>
      <c r="N337" s="32" t="s">
        <v>3576</v>
      </c>
      <c r="O337" s="32" t="s">
        <v>4931</v>
      </c>
    </row>
    <row r="338" spans="1:15" ht="23.25" customHeight="1">
      <c r="A338" s="31">
        <v>338</v>
      </c>
      <c r="B338" s="32" t="s">
        <v>2521</v>
      </c>
      <c r="C338" s="32" t="s">
        <v>39617</v>
      </c>
      <c r="D338" s="32" t="s">
        <v>1363</v>
      </c>
      <c r="E338" s="32" t="s">
        <v>95</v>
      </c>
      <c r="F338" s="32" t="s">
        <v>95</v>
      </c>
      <c r="G338" s="32" t="s">
        <v>95</v>
      </c>
      <c r="H338" s="32" t="s">
        <v>95</v>
      </c>
      <c r="I338" s="32" t="s">
        <v>95</v>
      </c>
      <c r="J338" s="32" t="s">
        <v>95</v>
      </c>
      <c r="K338" s="32" t="s">
        <v>29624</v>
      </c>
      <c r="L338" s="32" t="s">
        <v>95</v>
      </c>
      <c r="M338" s="33"/>
      <c r="N338" s="32" t="s">
        <v>3576</v>
      </c>
      <c r="O338" s="32" t="s">
        <v>4931</v>
      </c>
    </row>
    <row r="339" spans="1:15" ht="23.25" customHeight="1">
      <c r="A339" s="18">
        <v>339</v>
      </c>
      <c r="B339" s="19" t="s">
        <v>2521</v>
      </c>
      <c r="C339" s="19" t="s">
        <v>39618</v>
      </c>
      <c r="D339" s="19" t="s">
        <v>1363</v>
      </c>
      <c r="E339" s="19" t="s">
        <v>95</v>
      </c>
      <c r="F339" s="19" t="s">
        <v>95</v>
      </c>
      <c r="G339" s="19" t="s">
        <v>95</v>
      </c>
      <c r="H339" s="19" t="s">
        <v>95</v>
      </c>
      <c r="I339" s="19" t="s">
        <v>95</v>
      </c>
      <c r="J339" s="19" t="s">
        <v>95</v>
      </c>
      <c r="K339" s="19" t="s">
        <v>95</v>
      </c>
      <c r="L339" s="19" t="s">
        <v>95</v>
      </c>
      <c r="M339" s="20"/>
      <c r="N339" s="19" t="s">
        <v>1362</v>
      </c>
      <c r="O339" s="19" t="s">
        <v>1367</v>
      </c>
    </row>
    <row r="340" spans="1:15" ht="23.25" customHeight="1">
      <c r="A340" s="31">
        <v>340</v>
      </c>
      <c r="B340" s="32" t="s">
        <v>2521</v>
      </c>
      <c r="C340" s="32" t="s">
        <v>15889</v>
      </c>
      <c r="D340" s="32" t="s">
        <v>1363</v>
      </c>
      <c r="E340" s="32" t="s">
        <v>95</v>
      </c>
      <c r="F340" s="32" t="s">
        <v>95</v>
      </c>
      <c r="G340" s="32" t="s">
        <v>95</v>
      </c>
      <c r="H340" s="32" t="s">
        <v>95</v>
      </c>
      <c r="I340" s="32" t="s">
        <v>95</v>
      </c>
      <c r="J340" s="32" t="s">
        <v>95</v>
      </c>
      <c r="K340" s="32" t="s">
        <v>15891</v>
      </c>
      <c r="L340" s="32" t="s">
        <v>95</v>
      </c>
      <c r="M340" s="33"/>
      <c r="N340" s="32" t="s">
        <v>3576</v>
      </c>
      <c r="O340" s="32" t="s">
        <v>4931</v>
      </c>
    </row>
    <row r="341" spans="1:15" ht="23.25" customHeight="1">
      <c r="A341" s="31">
        <v>341</v>
      </c>
      <c r="B341" s="32" t="s">
        <v>2521</v>
      </c>
      <c r="C341" s="32" t="s">
        <v>22863</v>
      </c>
      <c r="D341" s="32" t="s">
        <v>1363</v>
      </c>
      <c r="E341" s="32" t="s">
        <v>95</v>
      </c>
      <c r="F341" s="32" t="s">
        <v>95</v>
      </c>
      <c r="G341" s="32" t="s">
        <v>95</v>
      </c>
      <c r="H341" s="32" t="s">
        <v>95</v>
      </c>
      <c r="I341" s="32" t="s">
        <v>95</v>
      </c>
      <c r="J341" s="32" t="s">
        <v>95</v>
      </c>
      <c r="K341" s="32" t="s">
        <v>22864</v>
      </c>
      <c r="L341" s="32" t="s">
        <v>95</v>
      </c>
      <c r="M341" s="33"/>
      <c r="N341" s="32" t="s">
        <v>3576</v>
      </c>
      <c r="O341" s="32" t="s">
        <v>4931</v>
      </c>
    </row>
    <row r="342" spans="1:15" ht="34.5" customHeight="1">
      <c r="A342" s="18">
        <v>342</v>
      </c>
      <c r="B342" s="19" t="s">
        <v>2521</v>
      </c>
      <c r="C342" s="19" t="s">
        <v>2595</v>
      </c>
      <c r="D342" s="19" t="s">
        <v>338</v>
      </c>
      <c r="E342" s="19" t="s">
        <v>95</v>
      </c>
      <c r="F342" s="19" t="s">
        <v>2596</v>
      </c>
      <c r="G342" s="19" t="s">
        <v>95</v>
      </c>
      <c r="H342" s="19" t="s">
        <v>95</v>
      </c>
      <c r="I342" s="19" t="s">
        <v>95</v>
      </c>
      <c r="J342" s="19" t="s">
        <v>95</v>
      </c>
      <c r="K342" s="19" t="s">
        <v>95</v>
      </c>
      <c r="L342" s="19" t="s">
        <v>95</v>
      </c>
      <c r="M342" s="20"/>
      <c r="N342" s="19" t="s">
        <v>1362</v>
      </c>
      <c r="O342" s="19" t="s">
        <v>1367</v>
      </c>
    </row>
    <row r="343" spans="1:15" ht="23.25" customHeight="1">
      <c r="A343" s="31">
        <v>344</v>
      </c>
      <c r="B343" s="32" t="s">
        <v>2521</v>
      </c>
      <c r="C343" s="32" t="s">
        <v>14767</v>
      </c>
      <c r="D343" s="32" t="s">
        <v>1363</v>
      </c>
      <c r="E343" s="32" t="s">
        <v>95</v>
      </c>
      <c r="F343" s="32" t="s">
        <v>95</v>
      </c>
      <c r="G343" s="32" t="s">
        <v>95</v>
      </c>
      <c r="H343" s="32" t="s">
        <v>95</v>
      </c>
      <c r="I343" s="32" t="s">
        <v>95</v>
      </c>
      <c r="J343" s="32" t="s">
        <v>95</v>
      </c>
      <c r="K343" s="32" t="s">
        <v>14769</v>
      </c>
      <c r="L343" s="32" t="s">
        <v>95</v>
      </c>
      <c r="M343" s="33"/>
      <c r="N343" s="32" t="s">
        <v>3576</v>
      </c>
      <c r="O343" s="32" t="s">
        <v>4931</v>
      </c>
    </row>
    <row r="344" spans="1:15" ht="34.5" customHeight="1">
      <c r="A344" s="18">
        <v>345</v>
      </c>
      <c r="B344" s="19" t="s">
        <v>2521</v>
      </c>
      <c r="C344" s="19" t="s">
        <v>2567</v>
      </c>
      <c r="D344" s="19" t="s">
        <v>338</v>
      </c>
      <c r="E344" s="19" t="s">
        <v>95</v>
      </c>
      <c r="F344" s="19" t="s">
        <v>2568</v>
      </c>
      <c r="G344" s="19" t="s">
        <v>2569</v>
      </c>
      <c r="H344" s="19" t="s">
        <v>2570</v>
      </c>
      <c r="I344" s="19" t="s">
        <v>95</v>
      </c>
      <c r="J344" s="19" t="s">
        <v>95</v>
      </c>
      <c r="K344" s="19" t="s">
        <v>95</v>
      </c>
      <c r="L344" s="19" t="s">
        <v>95</v>
      </c>
      <c r="M344" s="20"/>
      <c r="N344" s="19" t="s">
        <v>1362</v>
      </c>
      <c r="O344" s="19" t="s">
        <v>1367</v>
      </c>
    </row>
    <row r="345" spans="1:15" ht="23.25" customHeight="1">
      <c r="A345" s="31">
        <v>346</v>
      </c>
      <c r="B345" s="32" t="s">
        <v>2521</v>
      </c>
      <c r="C345" s="32" t="s">
        <v>39619</v>
      </c>
      <c r="D345" s="32" t="s">
        <v>1363</v>
      </c>
      <c r="E345" s="32" t="s">
        <v>95</v>
      </c>
      <c r="F345" s="32" t="s">
        <v>95</v>
      </c>
      <c r="G345" s="32" t="s">
        <v>95</v>
      </c>
      <c r="H345" s="32" t="s">
        <v>95</v>
      </c>
      <c r="I345" s="32" t="s">
        <v>95</v>
      </c>
      <c r="J345" s="32" t="s">
        <v>95</v>
      </c>
      <c r="K345" s="32" t="s">
        <v>21365</v>
      </c>
      <c r="L345" s="32" t="s">
        <v>95</v>
      </c>
      <c r="M345" s="33"/>
      <c r="N345" s="32" t="s">
        <v>3576</v>
      </c>
      <c r="O345" s="32" t="s">
        <v>4931</v>
      </c>
    </row>
    <row r="346" spans="1:15" ht="23.25" customHeight="1">
      <c r="A346" s="18">
        <v>347</v>
      </c>
      <c r="B346" s="19" t="s">
        <v>2521</v>
      </c>
      <c r="C346" s="19" t="s">
        <v>2587</v>
      </c>
      <c r="D346" s="19" t="s">
        <v>338</v>
      </c>
      <c r="E346" s="19" t="s">
        <v>95</v>
      </c>
      <c r="F346" s="19" t="s">
        <v>2588</v>
      </c>
      <c r="G346" s="19" t="s">
        <v>95</v>
      </c>
      <c r="H346" s="19" t="s">
        <v>95</v>
      </c>
      <c r="I346" s="19" t="s">
        <v>95</v>
      </c>
      <c r="J346" s="19" t="s">
        <v>95</v>
      </c>
      <c r="K346" s="19" t="s">
        <v>95</v>
      </c>
      <c r="L346" s="19" t="s">
        <v>95</v>
      </c>
      <c r="M346" s="20"/>
      <c r="N346" s="19" t="s">
        <v>1362</v>
      </c>
      <c r="O346" s="19" t="s">
        <v>1367</v>
      </c>
    </row>
    <row r="347" spans="1:15" ht="34.5" customHeight="1">
      <c r="A347" s="31">
        <v>348</v>
      </c>
      <c r="B347" s="32" t="s">
        <v>2521</v>
      </c>
      <c r="C347" s="32" t="s">
        <v>34160</v>
      </c>
      <c r="D347" s="32" t="s">
        <v>1363</v>
      </c>
      <c r="E347" s="32" t="s">
        <v>95</v>
      </c>
      <c r="F347" s="32" t="s">
        <v>95</v>
      </c>
      <c r="G347" s="32" t="s">
        <v>95</v>
      </c>
      <c r="H347" s="32" t="s">
        <v>95</v>
      </c>
      <c r="I347" s="32" t="s">
        <v>95</v>
      </c>
      <c r="J347" s="32" t="s">
        <v>95</v>
      </c>
      <c r="K347" s="32" t="s">
        <v>34162</v>
      </c>
      <c r="L347" s="32" t="s">
        <v>95</v>
      </c>
      <c r="M347" s="33"/>
      <c r="N347" s="32" t="s">
        <v>3576</v>
      </c>
      <c r="O347" s="32" t="s">
        <v>4931</v>
      </c>
    </row>
    <row r="348" spans="1:15" ht="23.25" customHeight="1">
      <c r="A348" s="31">
        <v>349</v>
      </c>
      <c r="B348" s="32" t="s">
        <v>2521</v>
      </c>
      <c r="C348" s="32" t="s">
        <v>16561</v>
      </c>
      <c r="D348" s="32" t="s">
        <v>1363</v>
      </c>
      <c r="E348" s="32" t="s">
        <v>95</v>
      </c>
      <c r="F348" s="32" t="s">
        <v>95</v>
      </c>
      <c r="G348" s="32" t="s">
        <v>95</v>
      </c>
      <c r="H348" s="32" t="s">
        <v>95</v>
      </c>
      <c r="I348" s="32" t="s">
        <v>95</v>
      </c>
      <c r="J348" s="32" t="s">
        <v>95</v>
      </c>
      <c r="K348" s="32" t="s">
        <v>16563</v>
      </c>
      <c r="L348" s="32" t="s">
        <v>95</v>
      </c>
      <c r="M348" s="33"/>
      <c r="N348" s="32" t="s">
        <v>3576</v>
      </c>
      <c r="O348" s="32" t="s">
        <v>4931</v>
      </c>
    </row>
    <row r="349" spans="1:15" ht="23.25" customHeight="1">
      <c r="A349" s="31">
        <v>350</v>
      </c>
      <c r="B349" s="32" t="s">
        <v>2521</v>
      </c>
      <c r="C349" s="32" t="s">
        <v>21549</v>
      </c>
      <c r="D349" s="32" t="s">
        <v>1363</v>
      </c>
      <c r="E349" s="32" t="s">
        <v>95</v>
      </c>
      <c r="F349" s="32" t="s">
        <v>95</v>
      </c>
      <c r="G349" s="32" t="s">
        <v>95</v>
      </c>
      <c r="H349" s="32" t="s">
        <v>95</v>
      </c>
      <c r="I349" s="32" t="s">
        <v>95</v>
      </c>
      <c r="J349" s="32" t="s">
        <v>95</v>
      </c>
      <c r="K349" s="32" t="s">
        <v>21551</v>
      </c>
      <c r="L349" s="32" t="s">
        <v>95</v>
      </c>
      <c r="M349" s="33"/>
      <c r="N349" s="32" t="s">
        <v>3576</v>
      </c>
      <c r="O349" s="32" t="s">
        <v>4931</v>
      </c>
    </row>
    <row r="350" spans="1:15" ht="34.5" customHeight="1">
      <c r="A350" s="31">
        <v>351</v>
      </c>
      <c r="B350" s="32" t="s">
        <v>2521</v>
      </c>
      <c r="C350" s="32" t="s">
        <v>39620</v>
      </c>
      <c r="D350" s="32" t="s">
        <v>1363</v>
      </c>
      <c r="E350" s="32" t="s">
        <v>95</v>
      </c>
      <c r="F350" s="32" t="s">
        <v>95</v>
      </c>
      <c r="G350" s="32" t="s">
        <v>95</v>
      </c>
      <c r="H350" s="32" t="s">
        <v>95</v>
      </c>
      <c r="I350" s="32" t="s">
        <v>95</v>
      </c>
      <c r="J350" s="32" t="s">
        <v>95</v>
      </c>
      <c r="K350" s="32" t="s">
        <v>23054</v>
      </c>
      <c r="L350" s="32" t="s">
        <v>95</v>
      </c>
      <c r="M350" s="33"/>
      <c r="N350" s="32" t="s">
        <v>3576</v>
      </c>
      <c r="O350" s="32" t="s">
        <v>4931</v>
      </c>
    </row>
    <row r="351" spans="1:15" ht="23.25" customHeight="1">
      <c r="A351" s="31">
        <v>352</v>
      </c>
      <c r="B351" s="32" t="s">
        <v>2521</v>
      </c>
      <c r="C351" s="32" t="s">
        <v>39621</v>
      </c>
      <c r="D351" s="32" t="s">
        <v>1363</v>
      </c>
      <c r="E351" s="32" t="s">
        <v>95</v>
      </c>
      <c r="F351" s="32" t="s">
        <v>95</v>
      </c>
      <c r="G351" s="32" t="s">
        <v>95</v>
      </c>
      <c r="H351" s="32" t="s">
        <v>95</v>
      </c>
      <c r="I351" s="32" t="s">
        <v>95</v>
      </c>
      <c r="J351" s="32" t="s">
        <v>95</v>
      </c>
      <c r="K351" s="32" t="s">
        <v>29692</v>
      </c>
      <c r="L351" s="32" t="s">
        <v>95</v>
      </c>
      <c r="M351" s="33"/>
      <c r="N351" s="32" t="s">
        <v>3576</v>
      </c>
      <c r="O351" s="32" t="s">
        <v>4931</v>
      </c>
    </row>
    <row r="352" spans="1:15" ht="23.25" customHeight="1">
      <c r="A352" s="18">
        <v>353</v>
      </c>
      <c r="B352" s="19" t="s">
        <v>2521</v>
      </c>
      <c r="C352" s="19" t="s">
        <v>2630</v>
      </c>
      <c r="D352" s="19" t="s">
        <v>338</v>
      </c>
      <c r="E352" s="19" t="s">
        <v>95</v>
      </c>
      <c r="F352" s="19" t="s">
        <v>2631</v>
      </c>
      <c r="G352" s="19" t="s">
        <v>95</v>
      </c>
      <c r="H352" s="19" t="s">
        <v>95</v>
      </c>
      <c r="I352" s="19" t="s">
        <v>95</v>
      </c>
      <c r="J352" s="19" t="s">
        <v>95</v>
      </c>
      <c r="K352" s="19" t="s">
        <v>95</v>
      </c>
      <c r="L352" s="19" t="s">
        <v>95</v>
      </c>
      <c r="M352" s="20"/>
      <c r="N352" s="19" t="s">
        <v>1362</v>
      </c>
      <c r="O352" s="19" t="s">
        <v>1367</v>
      </c>
    </row>
    <row r="353" spans="1:15" ht="23.25" customHeight="1">
      <c r="A353" s="31">
        <v>354</v>
      </c>
      <c r="B353" s="32" t="s">
        <v>2521</v>
      </c>
      <c r="C353" s="32" t="s">
        <v>7790</v>
      </c>
      <c r="D353" s="32" t="s">
        <v>1363</v>
      </c>
      <c r="E353" s="32" t="s">
        <v>95</v>
      </c>
      <c r="F353" s="32" t="s">
        <v>95</v>
      </c>
      <c r="G353" s="32" t="s">
        <v>95</v>
      </c>
      <c r="H353" s="32" t="s">
        <v>95</v>
      </c>
      <c r="I353" s="32" t="s">
        <v>95</v>
      </c>
      <c r="J353" s="32" t="s">
        <v>95</v>
      </c>
      <c r="K353" s="32" t="s">
        <v>7792</v>
      </c>
      <c r="L353" s="32" t="s">
        <v>95</v>
      </c>
      <c r="M353" s="33"/>
      <c r="N353" s="32" t="s">
        <v>3576</v>
      </c>
      <c r="O353" s="32" t="s">
        <v>4931</v>
      </c>
    </row>
    <row r="354" spans="1:15" ht="23.25" customHeight="1">
      <c r="A354" s="31">
        <v>355</v>
      </c>
      <c r="B354" s="32" t="s">
        <v>2521</v>
      </c>
      <c r="C354" s="32" t="s">
        <v>19646</v>
      </c>
      <c r="D354" s="32" t="s">
        <v>1363</v>
      </c>
      <c r="E354" s="32" t="s">
        <v>95</v>
      </c>
      <c r="F354" s="32" t="s">
        <v>95</v>
      </c>
      <c r="G354" s="32" t="s">
        <v>95</v>
      </c>
      <c r="H354" s="32" t="s">
        <v>95</v>
      </c>
      <c r="I354" s="32" t="s">
        <v>95</v>
      </c>
      <c r="J354" s="32" t="s">
        <v>95</v>
      </c>
      <c r="K354" s="32" t="s">
        <v>19647</v>
      </c>
      <c r="L354" s="32" t="s">
        <v>95</v>
      </c>
      <c r="M354" s="33"/>
      <c r="N354" s="32" t="s">
        <v>3576</v>
      </c>
      <c r="O354" s="32" t="s">
        <v>4931</v>
      </c>
    </row>
    <row r="355" spans="1:15" ht="34.5" customHeight="1">
      <c r="A355" s="31">
        <v>356</v>
      </c>
      <c r="B355" s="32" t="s">
        <v>2521</v>
      </c>
      <c r="C355" s="32" t="s">
        <v>28054</v>
      </c>
      <c r="D355" s="32" t="s">
        <v>1363</v>
      </c>
      <c r="E355" s="32" t="s">
        <v>95</v>
      </c>
      <c r="F355" s="32" t="s">
        <v>95</v>
      </c>
      <c r="G355" s="32" t="s">
        <v>95</v>
      </c>
      <c r="H355" s="32" t="s">
        <v>95</v>
      </c>
      <c r="I355" s="32" t="s">
        <v>95</v>
      </c>
      <c r="J355" s="32" t="s">
        <v>95</v>
      </c>
      <c r="K355" s="32" t="s">
        <v>28056</v>
      </c>
      <c r="L355" s="32" t="s">
        <v>95</v>
      </c>
      <c r="M355" s="33"/>
      <c r="N355" s="32" t="s">
        <v>3576</v>
      </c>
      <c r="O355" s="32" t="s">
        <v>4931</v>
      </c>
    </row>
    <row r="356" spans="1:15" ht="34.5" customHeight="1">
      <c r="A356" s="31">
        <v>357</v>
      </c>
      <c r="B356" s="32" t="s">
        <v>2521</v>
      </c>
      <c r="C356" s="32" t="s">
        <v>29093</v>
      </c>
      <c r="D356" s="32" t="s">
        <v>1363</v>
      </c>
      <c r="E356" s="32" t="s">
        <v>95</v>
      </c>
      <c r="F356" s="32" t="s">
        <v>95</v>
      </c>
      <c r="G356" s="32" t="s">
        <v>95</v>
      </c>
      <c r="H356" s="32" t="s">
        <v>95</v>
      </c>
      <c r="I356" s="32" t="s">
        <v>95</v>
      </c>
      <c r="J356" s="32" t="s">
        <v>95</v>
      </c>
      <c r="K356" s="32" t="s">
        <v>29095</v>
      </c>
      <c r="L356" s="32" t="s">
        <v>95</v>
      </c>
      <c r="M356" s="33"/>
      <c r="N356" s="32" t="s">
        <v>3576</v>
      </c>
      <c r="O356" s="32" t="s">
        <v>4931</v>
      </c>
    </row>
    <row r="357" spans="1:15" ht="23.25" customHeight="1">
      <c r="A357" s="18">
        <v>358</v>
      </c>
      <c r="B357" s="19" t="s">
        <v>2521</v>
      </c>
      <c r="C357" s="19" t="s">
        <v>39622</v>
      </c>
      <c r="D357" s="19" t="s">
        <v>1363</v>
      </c>
      <c r="E357" s="19" t="s">
        <v>95</v>
      </c>
      <c r="F357" s="19" t="s">
        <v>95</v>
      </c>
      <c r="G357" s="19" t="s">
        <v>95</v>
      </c>
      <c r="H357" s="19" t="s">
        <v>95</v>
      </c>
      <c r="I357" s="19" t="s">
        <v>95</v>
      </c>
      <c r="J357" s="19" t="s">
        <v>95</v>
      </c>
      <c r="K357" s="19" t="s">
        <v>95</v>
      </c>
      <c r="L357" s="19" t="s">
        <v>95</v>
      </c>
      <c r="M357" s="20"/>
      <c r="N357" s="19" t="s">
        <v>1362</v>
      </c>
      <c r="O357" s="19" t="s">
        <v>1367</v>
      </c>
    </row>
    <row r="358" spans="1:15" ht="34.5" customHeight="1">
      <c r="A358" s="18">
        <v>360</v>
      </c>
      <c r="B358" s="19" t="s">
        <v>2521</v>
      </c>
      <c r="C358" s="19" t="s">
        <v>39623</v>
      </c>
      <c r="D358" s="19" t="s">
        <v>1363</v>
      </c>
      <c r="E358" s="19" t="s">
        <v>39624</v>
      </c>
      <c r="F358" s="19" t="s">
        <v>95</v>
      </c>
      <c r="G358" s="19" t="s">
        <v>95</v>
      </c>
      <c r="H358" s="19" t="s">
        <v>95</v>
      </c>
      <c r="I358" s="19" t="s">
        <v>95</v>
      </c>
      <c r="J358" s="19" t="s">
        <v>95</v>
      </c>
      <c r="K358" s="19" t="s">
        <v>95</v>
      </c>
      <c r="L358" s="19" t="s">
        <v>95</v>
      </c>
      <c r="M358" s="20"/>
      <c r="N358" s="19" t="s">
        <v>1362</v>
      </c>
      <c r="O358" s="19" t="s">
        <v>1367</v>
      </c>
    </row>
    <row r="359" spans="1:15" ht="23.25" customHeight="1">
      <c r="A359" s="31">
        <v>361</v>
      </c>
      <c r="B359" s="32" t="s">
        <v>2521</v>
      </c>
      <c r="C359" s="32" t="s">
        <v>7894</v>
      </c>
      <c r="D359" s="32" t="s">
        <v>1363</v>
      </c>
      <c r="E359" s="32" t="s">
        <v>95</v>
      </c>
      <c r="F359" s="32" t="s">
        <v>95</v>
      </c>
      <c r="G359" s="32" t="s">
        <v>95</v>
      </c>
      <c r="H359" s="32" t="s">
        <v>95</v>
      </c>
      <c r="I359" s="32" t="s">
        <v>95</v>
      </c>
      <c r="J359" s="32" t="s">
        <v>95</v>
      </c>
      <c r="K359" s="32" t="s">
        <v>7896</v>
      </c>
      <c r="L359" s="32" t="s">
        <v>95</v>
      </c>
      <c r="M359" s="33"/>
      <c r="N359" s="32" t="s">
        <v>3576</v>
      </c>
      <c r="O359" s="32" t="s">
        <v>4931</v>
      </c>
    </row>
    <row r="360" spans="1:15" ht="23.25" customHeight="1">
      <c r="A360" s="31">
        <v>362</v>
      </c>
      <c r="B360" s="32" t="s">
        <v>2521</v>
      </c>
      <c r="C360" s="32" t="s">
        <v>30589</v>
      </c>
      <c r="D360" s="32" t="s">
        <v>1363</v>
      </c>
      <c r="E360" s="32" t="s">
        <v>95</v>
      </c>
      <c r="F360" s="32" t="s">
        <v>95</v>
      </c>
      <c r="G360" s="32" t="s">
        <v>95</v>
      </c>
      <c r="H360" s="32" t="s">
        <v>95</v>
      </c>
      <c r="I360" s="32" t="s">
        <v>95</v>
      </c>
      <c r="J360" s="32" t="s">
        <v>95</v>
      </c>
      <c r="K360" s="32" t="s">
        <v>30591</v>
      </c>
      <c r="L360" s="32" t="s">
        <v>95</v>
      </c>
      <c r="M360" s="33"/>
      <c r="N360" s="32" t="s">
        <v>3576</v>
      </c>
      <c r="O360" s="32" t="s">
        <v>4931</v>
      </c>
    </row>
    <row r="361" spans="1:15" ht="23.25" customHeight="1">
      <c r="A361" s="31">
        <v>363</v>
      </c>
      <c r="B361" s="32" t="s">
        <v>2521</v>
      </c>
      <c r="C361" s="32" t="s">
        <v>19421</v>
      </c>
      <c r="D361" s="32" t="s">
        <v>1363</v>
      </c>
      <c r="E361" s="32" t="s">
        <v>95</v>
      </c>
      <c r="F361" s="32" t="s">
        <v>95</v>
      </c>
      <c r="G361" s="32" t="s">
        <v>95</v>
      </c>
      <c r="H361" s="32" t="s">
        <v>95</v>
      </c>
      <c r="I361" s="32" t="s">
        <v>95</v>
      </c>
      <c r="J361" s="32" t="s">
        <v>95</v>
      </c>
      <c r="K361" s="32" t="s">
        <v>19423</v>
      </c>
      <c r="L361" s="32" t="s">
        <v>95</v>
      </c>
      <c r="M361" s="33"/>
      <c r="N361" s="32" t="s">
        <v>3576</v>
      </c>
      <c r="O361" s="32" t="s">
        <v>4931</v>
      </c>
    </row>
    <row r="362" spans="1:15" ht="34.5" customHeight="1">
      <c r="A362" s="18">
        <v>364</v>
      </c>
      <c r="B362" s="19" t="s">
        <v>2521</v>
      </c>
      <c r="C362" s="19" t="s">
        <v>2623</v>
      </c>
      <c r="D362" s="19" t="s">
        <v>338</v>
      </c>
      <c r="E362" s="19" t="s">
        <v>95</v>
      </c>
      <c r="F362" s="19" t="s">
        <v>2624</v>
      </c>
      <c r="G362" s="19" t="s">
        <v>2625</v>
      </c>
      <c r="H362" s="19" t="s">
        <v>95</v>
      </c>
      <c r="I362" s="19" t="s">
        <v>95</v>
      </c>
      <c r="J362" s="19" t="s">
        <v>95</v>
      </c>
      <c r="K362" s="19" t="s">
        <v>95</v>
      </c>
      <c r="L362" s="19" t="s">
        <v>95</v>
      </c>
      <c r="M362" s="20"/>
      <c r="N362" s="19" t="s">
        <v>1362</v>
      </c>
      <c r="O362" s="19" t="s">
        <v>1367</v>
      </c>
    </row>
    <row r="363" spans="1:15" ht="23.25" customHeight="1">
      <c r="A363" s="18">
        <v>365</v>
      </c>
      <c r="B363" s="19" t="s">
        <v>2521</v>
      </c>
      <c r="C363" s="21" t="s">
        <v>2536</v>
      </c>
      <c r="D363" s="19" t="s">
        <v>1377</v>
      </c>
      <c r="E363" s="19" t="s">
        <v>95</v>
      </c>
      <c r="F363" s="19" t="s">
        <v>2537</v>
      </c>
      <c r="G363" s="19" t="s">
        <v>2538</v>
      </c>
      <c r="H363" s="19" t="s">
        <v>95</v>
      </c>
      <c r="I363" s="19" t="s">
        <v>95</v>
      </c>
      <c r="J363" s="19" t="s">
        <v>95</v>
      </c>
      <c r="K363" s="19" t="s">
        <v>95</v>
      </c>
      <c r="L363" s="19" t="s">
        <v>95</v>
      </c>
      <c r="M363" s="20"/>
      <c r="N363" s="19" t="s">
        <v>1362</v>
      </c>
      <c r="O363" s="19" t="s">
        <v>1367</v>
      </c>
    </row>
    <row r="364" spans="1:15" ht="34.5" customHeight="1">
      <c r="A364" s="18">
        <v>366</v>
      </c>
      <c r="B364" s="19" t="s">
        <v>2521</v>
      </c>
      <c r="C364" s="21" t="s">
        <v>2592</v>
      </c>
      <c r="D364" s="19" t="s">
        <v>338</v>
      </c>
      <c r="E364" s="19" t="s">
        <v>95</v>
      </c>
      <c r="F364" s="19" t="s">
        <v>2593</v>
      </c>
      <c r="G364" s="19" t="s">
        <v>2594</v>
      </c>
      <c r="H364" s="19" t="s">
        <v>95</v>
      </c>
      <c r="I364" s="19" t="s">
        <v>95</v>
      </c>
      <c r="J364" s="19" t="s">
        <v>95</v>
      </c>
      <c r="K364" s="19" t="s">
        <v>95</v>
      </c>
      <c r="L364" s="19" t="s">
        <v>95</v>
      </c>
      <c r="M364" s="20"/>
      <c r="N364" s="19" t="s">
        <v>1362</v>
      </c>
      <c r="O364" s="19" t="s">
        <v>1367</v>
      </c>
    </row>
    <row r="365" spans="1:15" ht="23.25" customHeight="1">
      <c r="A365" s="18">
        <v>367</v>
      </c>
      <c r="B365" s="19" t="s">
        <v>2521</v>
      </c>
      <c r="C365" s="21" t="s">
        <v>2626</v>
      </c>
      <c r="D365" s="19" t="s">
        <v>338</v>
      </c>
      <c r="E365" s="19" t="s">
        <v>95</v>
      </c>
      <c r="F365" s="19" t="s">
        <v>2627</v>
      </c>
      <c r="G365" s="19" t="s">
        <v>95</v>
      </c>
      <c r="H365" s="19" t="s">
        <v>95</v>
      </c>
      <c r="I365" s="19" t="s">
        <v>95</v>
      </c>
      <c r="J365" s="19" t="s">
        <v>95</v>
      </c>
      <c r="K365" s="19" t="s">
        <v>95</v>
      </c>
      <c r="L365" s="19" t="s">
        <v>95</v>
      </c>
      <c r="M365" s="20"/>
      <c r="N365" s="19" t="s">
        <v>1362</v>
      </c>
      <c r="O365" s="19" t="s">
        <v>1367</v>
      </c>
    </row>
    <row r="366" spans="1:15" ht="23.25" customHeight="1">
      <c r="A366" s="31">
        <v>368</v>
      </c>
      <c r="B366" s="32" t="s">
        <v>1418</v>
      </c>
      <c r="C366" s="32" t="s">
        <v>39625</v>
      </c>
      <c r="D366" s="32" t="s">
        <v>1363</v>
      </c>
      <c r="E366" s="32" t="s">
        <v>95</v>
      </c>
      <c r="F366" s="32" t="s">
        <v>95</v>
      </c>
      <c r="G366" s="32" t="s">
        <v>95</v>
      </c>
      <c r="H366" s="32" t="s">
        <v>95</v>
      </c>
      <c r="I366" s="32" t="s">
        <v>95</v>
      </c>
      <c r="J366" s="32" t="s">
        <v>95</v>
      </c>
      <c r="K366" s="32" t="s">
        <v>39626</v>
      </c>
      <c r="L366" s="32" t="s">
        <v>95</v>
      </c>
      <c r="M366" s="33"/>
      <c r="N366" s="32" t="s">
        <v>3576</v>
      </c>
      <c r="O366" s="32" t="s">
        <v>4931</v>
      </c>
    </row>
    <row r="367" spans="1:15" ht="23.25" customHeight="1">
      <c r="A367" s="31">
        <v>369</v>
      </c>
      <c r="B367" s="32" t="s">
        <v>1418</v>
      </c>
      <c r="C367" s="32" t="s">
        <v>31344</v>
      </c>
      <c r="D367" s="32" t="s">
        <v>1363</v>
      </c>
      <c r="E367" s="32" t="s">
        <v>95</v>
      </c>
      <c r="F367" s="32" t="s">
        <v>95</v>
      </c>
      <c r="G367" s="32" t="s">
        <v>95</v>
      </c>
      <c r="H367" s="32" t="s">
        <v>95</v>
      </c>
      <c r="I367" s="32" t="s">
        <v>95</v>
      </c>
      <c r="J367" s="32" t="s">
        <v>95</v>
      </c>
      <c r="K367" s="32" t="s">
        <v>31346</v>
      </c>
      <c r="L367" s="32" t="s">
        <v>95</v>
      </c>
      <c r="M367" s="33"/>
      <c r="N367" s="32" t="s">
        <v>3576</v>
      </c>
      <c r="O367" s="32" t="s">
        <v>4931</v>
      </c>
    </row>
    <row r="368" spans="1:15" ht="23.25" customHeight="1">
      <c r="A368" s="31">
        <v>370</v>
      </c>
      <c r="B368" s="32" t="s">
        <v>1418</v>
      </c>
      <c r="C368" s="32" t="s">
        <v>6411</v>
      </c>
      <c r="D368" s="32" t="s">
        <v>1363</v>
      </c>
      <c r="E368" s="32" t="s">
        <v>95</v>
      </c>
      <c r="F368" s="32" t="s">
        <v>95</v>
      </c>
      <c r="G368" s="32" t="s">
        <v>95</v>
      </c>
      <c r="H368" s="32" t="s">
        <v>95</v>
      </c>
      <c r="I368" s="32" t="s">
        <v>95</v>
      </c>
      <c r="J368" s="32" t="s">
        <v>95</v>
      </c>
      <c r="K368" s="32" t="s">
        <v>6413</v>
      </c>
      <c r="L368" s="32" t="s">
        <v>95</v>
      </c>
      <c r="M368" s="33"/>
      <c r="N368" s="32" t="s">
        <v>3576</v>
      </c>
      <c r="O368" s="32" t="s">
        <v>4931</v>
      </c>
    </row>
    <row r="369" spans="1:15" ht="57" customHeight="1">
      <c r="A369" s="31">
        <v>371</v>
      </c>
      <c r="B369" s="32" t="s">
        <v>1418</v>
      </c>
      <c r="C369" s="32" t="s">
        <v>14249</v>
      </c>
      <c r="D369" s="32" t="s">
        <v>1363</v>
      </c>
      <c r="E369" s="32" t="s">
        <v>95</v>
      </c>
      <c r="F369" s="32" t="s">
        <v>95</v>
      </c>
      <c r="G369" s="32" t="s">
        <v>95</v>
      </c>
      <c r="H369" s="32" t="s">
        <v>95</v>
      </c>
      <c r="I369" s="32" t="s">
        <v>95</v>
      </c>
      <c r="J369" s="32" t="s">
        <v>95</v>
      </c>
      <c r="K369" s="32" t="s">
        <v>14251</v>
      </c>
      <c r="L369" s="32" t="s">
        <v>95</v>
      </c>
      <c r="M369" s="33"/>
      <c r="N369" s="32" t="s">
        <v>3576</v>
      </c>
      <c r="O369" s="32" t="s">
        <v>4931</v>
      </c>
    </row>
    <row r="370" spans="1:15" ht="23.25" customHeight="1">
      <c r="A370" s="31">
        <v>372</v>
      </c>
      <c r="B370" s="32" t="s">
        <v>1418</v>
      </c>
      <c r="C370" s="32" t="s">
        <v>4157</v>
      </c>
      <c r="D370" s="32" t="s">
        <v>3201</v>
      </c>
      <c r="E370" s="32" t="s">
        <v>4158</v>
      </c>
      <c r="F370" s="32" t="s">
        <v>4159</v>
      </c>
      <c r="G370" s="32" t="s">
        <v>95</v>
      </c>
      <c r="H370" s="32" t="s">
        <v>95</v>
      </c>
      <c r="I370" s="32" t="s">
        <v>95</v>
      </c>
      <c r="J370" s="32" t="s">
        <v>95</v>
      </c>
      <c r="K370" s="32" t="s">
        <v>1763</v>
      </c>
      <c r="L370" s="32" t="s">
        <v>95</v>
      </c>
      <c r="M370" s="33"/>
      <c r="N370" s="32" t="s">
        <v>3865</v>
      </c>
      <c r="O370" s="32" t="s">
        <v>4029</v>
      </c>
    </row>
    <row r="371" spans="1:15" ht="23.25" customHeight="1">
      <c r="A371" s="31">
        <v>373</v>
      </c>
      <c r="B371" s="32" t="s">
        <v>1418</v>
      </c>
      <c r="C371" s="32" t="s">
        <v>7375</v>
      </c>
      <c r="D371" s="32" t="s">
        <v>1363</v>
      </c>
      <c r="E371" s="32" t="s">
        <v>95</v>
      </c>
      <c r="F371" s="32" t="s">
        <v>95</v>
      </c>
      <c r="G371" s="32" t="s">
        <v>95</v>
      </c>
      <c r="H371" s="32" t="s">
        <v>95</v>
      </c>
      <c r="I371" s="32" t="s">
        <v>95</v>
      </c>
      <c r="J371" s="32" t="s">
        <v>95</v>
      </c>
      <c r="K371" s="32" t="s">
        <v>7377</v>
      </c>
      <c r="L371" s="32" t="s">
        <v>95</v>
      </c>
      <c r="M371" s="33"/>
      <c r="N371" s="32" t="s">
        <v>3576</v>
      </c>
      <c r="O371" s="32" t="s">
        <v>4931</v>
      </c>
    </row>
    <row r="372" spans="1:15" ht="23.25" customHeight="1">
      <c r="A372" s="31">
        <v>374</v>
      </c>
      <c r="B372" s="32" t="s">
        <v>1418</v>
      </c>
      <c r="C372" s="32" t="s">
        <v>5591</v>
      </c>
      <c r="D372" s="32" t="s">
        <v>1363</v>
      </c>
      <c r="E372" s="32" t="s">
        <v>95</v>
      </c>
      <c r="F372" s="32" t="s">
        <v>95</v>
      </c>
      <c r="G372" s="32" t="s">
        <v>95</v>
      </c>
      <c r="H372" s="32" t="s">
        <v>95</v>
      </c>
      <c r="I372" s="32" t="s">
        <v>95</v>
      </c>
      <c r="J372" s="32" t="s">
        <v>95</v>
      </c>
      <c r="K372" s="32" t="s">
        <v>5593</v>
      </c>
      <c r="L372" s="32" t="s">
        <v>95</v>
      </c>
      <c r="M372" s="33"/>
      <c r="N372" s="32" t="s">
        <v>3576</v>
      </c>
      <c r="O372" s="32" t="s">
        <v>4931</v>
      </c>
    </row>
    <row r="373" spans="1:15" ht="23.25" customHeight="1">
      <c r="A373" s="31">
        <v>375</v>
      </c>
      <c r="B373" s="32" t="s">
        <v>1418</v>
      </c>
      <c r="C373" s="32" t="s">
        <v>16154</v>
      </c>
      <c r="D373" s="32" t="s">
        <v>1363</v>
      </c>
      <c r="E373" s="32" t="s">
        <v>95</v>
      </c>
      <c r="F373" s="32" t="s">
        <v>95</v>
      </c>
      <c r="G373" s="32" t="s">
        <v>95</v>
      </c>
      <c r="H373" s="32" t="s">
        <v>95</v>
      </c>
      <c r="I373" s="32" t="s">
        <v>95</v>
      </c>
      <c r="J373" s="32" t="s">
        <v>95</v>
      </c>
      <c r="K373" s="32" t="s">
        <v>16156</v>
      </c>
      <c r="L373" s="32" t="s">
        <v>95</v>
      </c>
      <c r="M373" s="33"/>
      <c r="N373" s="32" t="s">
        <v>3576</v>
      </c>
      <c r="O373" s="32" t="s">
        <v>4931</v>
      </c>
    </row>
    <row r="374" spans="1:15" ht="34.5" customHeight="1">
      <c r="A374" s="31">
        <v>376</v>
      </c>
      <c r="B374" s="32" t="s">
        <v>1418</v>
      </c>
      <c r="C374" s="32" t="s">
        <v>10436</v>
      </c>
      <c r="D374" s="32" t="s">
        <v>1363</v>
      </c>
      <c r="E374" s="32" t="s">
        <v>95</v>
      </c>
      <c r="F374" s="32" t="s">
        <v>95</v>
      </c>
      <c r="G374" s="32" t="s">
        <v>95</v>
      </c>
      <c r="H374" s="32" t="s">
        <v>95</v>
      </c>
      <c r="I374" s="32" t="s">
        <v>95</v>
      </c>
      <c r="J374" s="32" t="s">
        <v>95</v>
      </c>
      <c r="K374" s="32" t="s">
        <v>10438</v>
      </c>
      <c r="L374" s="32" t="s">
        <v>95</v>
      </c>
      <c r="M374" s="33"/>
      <c r="N374" s="32" t="s">
        <v>3576</v>
      </c>
      <c r="O374" s="32" t="s">
        <v>4931</v>
      </c>
    </row>
    <row r="375" spans="1:15" ht="34.5" customHeight="1">
      <c r="A375" s="31">
        <v>377</v>
      </c>
      <c r="B375" s="32" t="s">
        <v>1418</v>
      </c>
      <c r="C375" s="32" t="s">
        <v>39627</v>
      </c>
      <c r="D375" s="32" t="s">
        <v>1363</v>
      </c>
      <c r="E375" s="32" t="s">
        <v>95</v>
      </c>
      <c r="F375" s="32" t="s">
        <v>95</v>
      </c>
      <c r="G375" s="32" t="s">
        <v>95</v>
      </c>
      <c r="H375" s="32" t="s">
        <v>95</v>
      </c>
      <c r="I375" s="32" t="s">
        <v>95</v>
      </c>
      <c r="J375" s="32" t="s">
        <v>95</v>
      </c>
      <c r="K375" s="32" t="s">
        <v>39628</v>
      </c>
      <c r="L375" s="32" t="s">
        <v>95</v>
      </c>
      <c r="M375" s="33"/>
      <c r="N375" s="32" t="s">
        <v>3576</v>
      </c>
      <c r="O375" s="32" t="s">
        <v>4931</v>
      </c>
    </row>
    <row r="376" spans="1:15" ht="34.5" customHeight="1">
      <c r="A376" s="31">
        <v>378</v>
      </c>
      <c r="B376" s="32" t="s">
        <v>1418</v>
      </c>
      <c r="C376" s="32" t="s">
        <v>23237</v>
      </c>
      <c r="D376" s="32" t="s">
        <v>1363</v>
      </c>
      <c r="E376" s="32" t="s">
        <v>95</v>
      </c>
      <c r="F376" s="32" t="s">
        <v>95</v>
      </c>
      <c r="G376" s="32" t="s">
        <v>95</v>
      </c>
      <c r="H376" s="32" t="s">
        <v>95</v>
      </c>
      <c r="I376" s="32" t="s">
        <v>95</v>
      </c>
      <c r="J376" s="32" t="s">
        <v>95</v>
      </c>
      <c r="K376" s="32" t="s">
        <v>23239</v>
      </c>
      <c r="L376" s="32" t="s">
        <v>95</v>
      </c>
      <c r="M376" s="33"/>
      <c r="N376" s="32" t="s">
        <v>3576</v>
      </c>
      <c r="O376" s="32" t="s">
        <v>4931</v>
      </c>
    </row>
    <row r="377" spans="1:15" ht="34.5" customHeight="1">
      <c r="A377" s="31">
        <v>379</v>
      </c>
      <c r="B377" s="32" t="s">
        <v>1418</v>
      </c>
      <c r="C377" s="32" t="s">
        <v>20682</v>
      </c>
      <c r="D377" s="32" t="s">
        <v>1363</v>
      </c>
      <c r="E377" s="32" t="s">
        <v>95</v>
      </c>
      <c r="F377" s="32" t="s">
        <v>95</v>
      </c>
      <c r="G377" s="32" t="s">
        <v>95</v>
      </c>
      <c r="H377" s="32" t="s">
        <v>95</v>
      </c>
      <c r="I377" s="32" t="s">
        <v>95</v>
      </c>
      <c r="J377" s="32" t="s">
        <v>95</v>
      </c>
      <c r="K377" s="32" t="s">
        <v>20683</v>
      </c>
      <c r="L377" s="32" t="s">
        <v>95</v>
      </c>
      <c r="M377" s="33"/>
      <c r="N377" s="32" t="s">
        <v>3576</v>
      </c>
      <c r="O377" s="32" t="s">
        <v>4931</v>
      </c>
    </row>
    <row r="378" spans="1:15" ht="23.25" customHeight="1">
      <c r="A378" s="31">
        <v>380</v>
      </c>
      <c r="B378" s="32" t="s">
        <v>1418</v>
      </c>
      <c r="C378" s="32" t="s">
        <v>28036</v>
      </c>
      <c r="D378" s="32" t="s">
        <v>1363</v>
      </c>
      <c r="E378" s="32" t="s">
        <v>95</v>
      </c>
      <c r="F378" s="32" t="s">
        <v>95</v>
      </c>
      <c r="G378" s="32" t="s">
        <v>95</v>
      </c>
      <c r="H378" s="32" t="s">
        <v>95</v>
      </c>
      <c r="I378" s="32" t="s">
        <v>95</v>
      </c>
      <c r="J378" s="32" t="s">
        <v>95</v>
      </c>
      <c r="K378" s="32" t="s">
        <v>28038</v>
      </c>
      <c r="L378" s="32" t="s">
        <v>95</v>
      </c>
      <c r="M378" s="33"/>
      <c r="N378" s="32" t="s">
        <v>3576</v>
      </c>
      <c r="O378" s="32" t="s">
        <v>4931</v>
      </c>
    </row>
    <row r="379" spans="1:15" ht="34.5" customHeight="1">
      <c r="A379" s="18">
        <v>381</v>
      </c>
      <c r="B379" s="19" t="s">
        <v>1418</v>
      </c>
      <c r="C379" s="19" t="s">
        <v>1511</v>
      </c>
      <c r="D379" s="19" t="s">
        <v>338</v>
      </c>
      <c r="E379" s="19" t="s">
        <v>95</v>
      </c>
      <c r="F379" s="19" t="s">
        <v>1512</v>
      </c>
      <c r="G379" s="19" t="s">
        <v>95</v>
      </c>
      <c r="H379" s="19" t="s">
        <v>95</v>
      </c>
      <c r="I379" s="19" t="s">
        <v>95</v>
      </c>
      <c r="J379" s="19" t="s">
        <v>95</v>
      </c>
      <c r="K379" s="19" t="s">
        <v>95</v>
      </c>
      <c r="L379" s="19" t="s">
        <v>1418</v>
      </c>
      <c r="M379" s="20"/>
      <c r="N379" s="19" t="s">
        <v>1362</v>
      </c>
      <c r="O379" s="19" t="s">
        <v>1367</v>
      </c>
    </row>
    <row r="380" spans="1:15" ht="34.5" customHeight="1">
      <c r="A380" s="31">
        <v>382</v>
      </c>
      <c r="B380" s="32" t="s">
        <v>1418</v>
      </c>
      <c r="C380" s="32" t="s">
        <v>13831</v>
      </c>
      <c r="D380" s="32" t="s">
        <v>1363</v>
      </c>
      <c r="E380" s="32" t="s">
        <v>95</v>
      </c>
      <c r="F380" s="32" t="s">
        <v>95</v>
      </c>
      <c r="G380" s="32" t="s">
        <v>95</v>
      </c>
      <c r="H380" s="32" t="s">
        <v>95</v>
      </c>
      <c r="I380" s="32" t="s">
        <v>95</v>
      </c>
      <c r="J380" s="32" t="s">
        <v>95</v>
      </c>
      <c r="K380" s="32" t="s">
        <v>13833</v>
      </c>
      <c r="L380" s="32" t="s">
        <v>95</v>
      </c>
      <c r="M380" s="33"/>
      <c r="N380" s="32" t="s">
        <v>3576</v>
      </c>
      <c r="O380" s="32" t="s">
        <v>4931</v>
      </c>
    </row>
    <row r="381" spans="1:15" ht="23.25" customHeight="1">
      <c r="A381" s="31">
        <v>383</v>
      </c>
      <c r="B381" s="32" t="s">
        <v>1418</v>
      </c>
      <c r="C381" s="32" t="s">
        <v>28103</v>
      </c>
      <c r="D381" s="32" t="s">
        <v>1363</v>
      </c>
      <c r="E381" s="32" t="s">
        <v>95</v>
      </c>
      <c r="F381" s="32" t="s">
        <v>95</v>
      </c>
      <c r="G381" s="32" t="s">
        <v>95</v>
      </c>
      <c r="H381" s="32" t="s">
        <v>95</v>
      </c>
      <c r="I381" s="32" t="s">
        <v>95</v>
      </c>
      <c r="J381" s="32" t="s">
        <v>95</v>
      </c>
      <c r="K381" s="32" t="s">
        <v>28105</v>
      </c>
      <c r="L381" s="32" t="s">
        <v>95</v>
      </c>
      <c r="M381" s="33"/>
      <c r="N381" s="32" t="s">
        <v>3576</v>
      </c>
      <c r="O381" s="32" t="s">
        <v>4931</v>
      </c>
    </row>
    <row r="382" spans="1:15" ht="23.25" customHeight="1">
      <c r="A382" s="31">
        <v>384</v>
      </c>
      <c r="B382" s="32" t="s">
        <v>1418</v>
      </c>
      <c r="C382" s="32" t="s">
        <v>10552</v>
      </c>
      <c r="D382" s="32" t="s">
        <v>1363</v>
      </c>
      <c r="E382" s="32" t="s">
        <v>95</v>
      </c>
      <c r="F382" s="32" t="s">
        <v>95</v>
      </c>
      <c r="G382" s="32" t="s">
        <v>95</v>
      </c>
      <c r="H382" s="32" t="s">
        <v>95</v>
      </c>
      <c r="I382" s="32" t="s">
        <v>95</v>
      </c>
      <c r="J382" s="32" t="s">
        <v>95</v>
      </c>
      <c r="K382" s="32" t="s">
        <v>10554</v>
      </c>
      <c r="L382" s="32" t="s">
        <v>95</v>
      </c>
      <c r="M382" s="33"/>
      <c r="N382" s="32" t="s">
        <v>3576</v>
      </c>
      <c r="O382" s="32" t="s">
        <v>4931</v>
      </c>
    </row>
    <row r="383" spans="1:15" ht="34.5" customHeight="1">
      <c r="A383" s="31">
        <v>385</v>
      </c>
      <c r="B383" s="32" t="s">
        <v>1418</v>
      </c>
      <c r="C383" s="32" t="s">
        <v>27220</v>
      </c>
      <c r="D383" s="32" t="s">
        <v>1363</v>
      </c>
      <c r="E383" s="32" t="s">
        <v>95</v>
      </c>
      <c r="F383" s="32" t="s">
        <v>95</v>
      </c>
      <c r="G383" s="32" t="s">
        <v>95</v>
      </c>
      <c r="H383" s="32" t="s">
        <v>95</v>
      </c>
      <c r="I383" s="32" t="s">
        <v>95</v>
      </c>
      <c r="J383" s="32" t="s">
        <v>95</v>
      </c>
      <c r="K383" s="32" t="s">
        <v>27222</v>
      </c>
      <c r="L383" s="32" t="s">
        <v>95</v>
      </c>
      <c r="M383" s="33"/>
      <c r="N383" s="32" t="s">
        <v>3576</v>
      </c>
      <c r="O383" s="32" t="s">
        <v>4931</v>
      </c>
    </row>
    <row r="384" spans="1:15" ht="34.5" customHeight="1">
      <c r="A384" s="31">
        <v>386</v>
      </c>
      <c r="B384" s="32" t="s">
        <v>1418</v>
      </c>
      <c r="C384" s="32" t="s">
        <v>13845</v>
      </c>
      <c r="D384" s="32" t="s">
        <v>1363</v>
      </c>
      <c r="E384" s="32" t="s">
        <v>95</v>
      </c>
      <c r="F384" s="32" t="s">
        <v>95</v>
      </c>
      <c r="G384" s="32" t="s">
        <v>95</v>
      </c>
      <c r="H384" s="32" t="s">
        <v>95</v>
      </c>
      <c r="I384" s="32" t="s">
        <v>95</v>
      </c>
      <c r="J384" s="32" t="s">
        <v>95</v>
      </c>
      <c r="K384" s="32" t="s">
        <v>13847</v>
      </c>
      <c r="L384" s="32" t="s">
        <v>95</v>
      </c>
      <c r="M384" s="33"/>
      <c r="N384" s="32" t="s">
        <v>3576</v>
      </c>
      <c r="O384" s="32" t="s">
        <v>4931</v>
      </c>
    </row>
    <row r="385" spans="1:15" ht="34.5" customHeight="1">
      <c r="A385" s="31">
        <v>387</v>
      </c>
      <c r="B385" s="32" t="s">
        <v>1418</v>
      </c>
      <c r="C385" s="32" t="s">
        <v>7293</v>
      </c>
      <c r="D385" s="32" t="s">
        <v>1363</v>
      </c>
      <c r="E385" s="32" t="s">
        <v>95</v>
      </c>
      <c r="F385" s="32" t="s">
        <v>95</v>
      </c>
      <c r="G385" s="32" t="s">
        <v>95</v>
      </c>
      <c r="H385" s="32" t="s">
        <v>95</v>
      </c>
      <c r="I385" s="32" t="s">
        <v>95</v>
      </c>
      <c r="J385" s="32" t="s">
        <v>95</v>
      </c>
      <c r="K385" s="32" t="s">
        <v>7295</v>
      </c>
      <c r="L385" s="32" t="s">
        <v>95</v>
      </c>
      <c r="M385" s="33"/>
      <c r="N385" s="32" t="s">
        <v>3576</v>
      </c>
      <c r="O385" s="32" t="s">
        <v>4931</v>
      </c>
    </row>
    <row r="386" spans="1:15" ht="34.5" customHeight="1">
      <c r="A386" s="31">
        <v>388</v>
      </c>
      <c r="B386" s="32" t="s">
        <v>1418</v>
      </c>
      <c r="C386" s="32" t="s">
        <v>31822</v>
      </c>
      <c r="D386" s="32" t="s">
        <v>1363</v>
      </c>
      <c r="E386" s="32" t="s">
        <v>95</v>
      </c>
      <c r="F386" s="32" t="s">
        <v>95</v>
      </c>
      <c r="G386" s="32" t="s">
        <v>95</v>
      </c>
      <c r="H386" s="32" t="s">
        <v>95</v>
      </c>
      <c r="I386" s="32" t="s">
        <v>95</v>
      </c>
      <c r="J386" s="32" t="s">
        <v>95</v>
      </c>
      <c r="K386" s="32" t="s">
        <v>31824</v>
      </c>
      <c r="L386" s="32" t="s">
        <v>95</v>
      </c>
      <c r="M386" s="33"/>
      <c r="N386" s="32" t="s">
        <v>3576</v>
      </c>
      <c r="O386" s="32" t="s">
        <v>4931</v>
      </c>
    </row>
    <row r="387" spans="1:15" ht="23.25" customHeight="1">
      <c r="A387" s="31">
        <v>389</v>
      </c>
      <c r="B387" s="32" t="s">
        <v>1418</v>
      </c>
      <c r="C387" s="32" t="s">
        <v>32517</v>
      </c>
      <c r="D387" s="32" t="s">
        <v>1363</v>
      </c>
      <c r="E387" s="32" t="s">
        <v>95</v>
      </c>
      <c r="F387" s="32" t="s">
        <v>95</v>
      </c>
      <c r="G387" s="32" t="s">
        <v>95</v>
      </c>
      <c r="H387" s="32" t="s">
        <v>95</v>
      </c>
      <c r="I387" s="32" t="s">
        <v>95</v>
      </c>
      <c r="J387" s="32" t="s">
        <v>95</v>
      </c>
      <c r="K387" s="32" t="s">
        <v>32519</v>
      </c>
      <c r="L387" s="32" t="s">
        <v>95</v>
      </c>
      <c r="M387" s="33"/>
      <c r="N387" s="32" t="s">
        <v>3576</v>
      </c>
      <c r="O387" s="32" t="s">
        <v>4931</v>
      </c>
    </row>
    <row r="388" spans="1:15" ht="34.5" customHeight="1">
      <c r="A388" s="31">
        <v>390</v>
      </c>
      <c r="B388" s="32" t="s">
        <v>1418</v>
      </c>
      <c r="C388" s="32" t="s">
        <v>17275</v>
      </c>
      <c r="D388" s="32" t="s">
        <v>1363</v>
      </c>
      <c r="E388" s="32" t="s">
        <v>95</v>
      </c>
      <c r="F388" s="32" t="s">
        <v>95</v>
      </c>
      <c r="G388" s="32" t="s">
        <v>95</v>
      </c>
      <c r="H388" s="32" t="s">
        <v>95</v>
      </c>
      <c r="I388" s="32" t="s">
        <v>95</v>
      </c>
      <c r="J388" s="32" t="s">
        <v>95</v>
      </c>
      <c r="K388" s="32" t="s">
        <v>17277</v>
      </c>
      <c r="L388" s="32" t="s">
        <v>95</v>
      </c>
      <c r="M388" s="33"/>
      <c r="N388" s="32" t="s">
        <v>3576</v>
      </c>
      <c r="O388" s="32" t="s">
        <v>4931</v>
      </c>
    </row>
    <row r="389" spans="1:15" ht="34.5" customHeight="1">
      <c r="A389" s="31">
        <v>391</v>
      </c>
      <c r="B389" s="32" t="s">
        <v>1418</v>
      </c>
      <c r="C389" s="32" t="s">
        <v>18154</v>
      </c>
      <c r="D389" s="32" t="s">
        <v>1363</v>
      </c>
      <c r="E389" s="32" t="s">
        <v>95</v>
      </c>
      <c r="F389" s="32" t="s">
        <v>95</v>
      </c>
      <c r="G389" s="32" t="s">
        <v>95</v>
      </c>
      <c r="H389" s="32" t="s">
        <v>95</v>
      </c>
      <c r="I389" s="32" t="s">
        <v>95</v>
      </c>
      <c r="J389" s="32" t="s">
        <v>95</v>
      </c>
      <c r="K389" s="32" t="s">
        <v>18156</v>
      </c>
      <c r="L389" s="32" t="s">
        <v>95</v>
      </c>
      <c r="M389" s="33"/>
      <c r="N389" s="32" t="s">
        <v>3576</v>
      </c>
      <c r="O389" s="32" t="s">
        <v>4931</v>
      </c>
    </row>
    <row r="390" spans="1:15" ht="34.5" customHeight="1">
      <c r="A390" s="18">
        <v>392</v>
      </c>
      <c r="B390" s="19" t="s">
        <v>1418</v>
      </c>
      <c r="C390" s="19" t="s">
        <v>1521</v>
      </c>
      <c r="D390" s="19" t="s">
        <v>1363</v>
      </c>
      <c r="E390" s="19" t="s">
        <v>95</v>
      </c>
      <c r="F390" s="19" t="s">
        <v>95</v>
      </c>
      <c r="G390" s="19" t="s">
        <v>95</v>
      </c>
      <c r="H390" s="19" t="s">
        <v>95</v>
      </c>
      <c r="I390" s="19" t="s">
        <v>95</v>
      </c>
      <c r="J390" s="19" t="s">
        <v>95</v>
      </c>
      <c r="K390" s="19" t="s">
        <v>95</v>
      </c>
      <c r="L390" s="19" t="s">
        <v>95</v>
      </c>
      <c r="M390" s="20"/>
      <c r="N390" s="19" t="s">
        <v>1362</v>
      </c>
      <c r="O390" s="19" t="s">
        <v>1367</v>
      </c>
    </row>
    <row r="391" spans="1:15" ht="34.5" customHeight="1">
      <c r="A391" s="31">
        <v>393</v>
      </c>
      <c r="B391" s="32" t="s">
        <v>1418</v>
      </c>
      <c r="C391" s="32" t="s">
        <v>17036</v>
      </c>
      <c r="D391" s="32" t="s">
        <v>1363</v>
      </c>
      <c r="E391" s="32" t="s">
        <v>95</v>
      </c>
      <c r="F391" s="32" t="s">
        <v>95</v>
      </c>
      <c r="G391" s="32" t="s">
        <v>95</v>
      </c>
      <c r="H391" s="32" t="s">
        <v>95</v>
      </c>
      <c r="I391" s="32" t="s">
        <v>95</v>
      </c>
      <c r="J391" s="32" t="s">
        <v>95</v>
      </c>
      <c r="K391" s="32" t="s">
        <v>17038</v>
      </c>
      <c r="L391" s="32" t="s">
        <v>95</v>
      </c>
      <c r="M391" s="33"/>
      <c r="N391" s="32" t="s">
        <v>3576</v>
      </c>
      <c r="O391" s="32" t="s">
        <v>4931</v>
      </c>
    </row>
    <row r="392" spans="1:15" ht="34.5" customHeight="1">
      <c r="A392" s="31">
        <v>394</v>
      </c>
      <c r="B392" s="32" t="s">
        <v>1418</v>
      </c>
      <c r="C392" s="32" t="s">
        <v>20853</v>
      </c>
      <c r="D392" s="32" t="s">
        <v>1363</v>
      </c>
      <c r="E392" s="32" t="s">
        <v>95</v>
      </c>
      <c r="F392" s="32" t="s">
        <v>95</v>
      </c>
      <c r="G392" s="32" t="s">
        <v>95</v>
      </c>
      <c r="H392" s="32" t="s">
        <v>95</v>
      </c>
      <c r="I392" s="32" t="s">
        <v>95</v>
      </c>
      <c r="J392" s="32" t="s">
        <v>95</v>
      </c>
      <c r="K392" s="32" t="s">
        <v>20854</v>
      </c>
      <c r="L392" s="32" t="s">
        <v>95</v>
      </c>
      <c r="M392" s="33"/>
      <c r="N392" s="32" t="s">
        <v>3576</v>
      </c>
      <c r="O392" s="32" t="s">
        <v>4931</v>
      </c>
    </row>
    <row r="393" spans="1:15" ht="23.25" customHeight="1">
      <c r="A393" s="31">
        <v>395</v>
      </c>
      <c r="B393" s="32" t="s">
        <v>1418</v>
      </c>
      <c r="C393" s="32" t="s">
        <v>28578</v>
      </c>
      <c r="D393" s="32" t="s">
        <v>1363</v>
      </c>
      <c r="E393" s="32" t="s">
        <v>95</v>
      </c>
      <c r="F393" s="32" t="s">
        <v>95</v>
      </c>
      <c r="G393" s="32" t="s">
        <v>95</v>
      </c>
      <c r="H393" s="32" t="s">
        <v>95</v>
      </c>
      <c r="I393" s="32" t="s">
        <v>95</v>
      </c>
      <c r="J393" s="32" t="s">
        <v>95</v>
      </c>
      <c r="K393" s="32" t="s">
        <v>28580</v>
      </c>
      <c r="L393" s="32" t="s">
        <v>95</v>
      </c>
      <c r="M393" s="33"/>
      <c r="N393" s="32" t="s">
        <v>3576</v>
      </c>
      <c r="O393" s="32" t="s">
        <v>4931</v>
      </c>
    </row>
    <row r="394" spans="1:15" ht="23.25" customHeight="1">
      <c r="A394" s="31">
        <v>396</v>
      </c>
      <c r="B394" s="32" t="s">
        <v>1418</v>
      </c>
      <c r="C394" s="32" t="s">
        <v>20917</v>
      </c>
      <c r="D394" s="32" t="s">
        <v>1363</v>
      </c>
      <c r="E394" s="32" t="s">
        <v>95</v>
      </c>
      <c r="F394" s="32" t="s">
        <v>95</v>
      </c>
      <c r="G394" s="32" t="s">
        <v>95</v>
      </c>
      <c r="H394" s="32" t="s">
        <v>95</v>
      </c>
      <c r="I394" s="32" t="s">
        <v>95</v>
      </c>
      <c r="J394" s="32" t="s">
        <v>95</v>
      </c>
      <c r="K394" s="32" t="s">
        <v>20919</v>
      </c>
      <c r="L394" s="32" t="s">
        <v>95</v>
      </c>
      <c r="M394" s="33"/>
      <c r="N394" s="32" t="s">
        <v>3576</v>
      </c>
      <c r="O394" s="32" t="s">
        <v>4931</v>
      </c>
    </row>
    <row r="395" spans="1:15" ht="23.25" customHeight="1">
      <c r="A395" s="18">
        <v>397</v>
      </c>
      <c r="B395" s="19" t="s">
        <v>1418</v>
      </c>
      <c r="C395" s="19" t="s">
        <v>1508</v>
      </c>
      <c r="D395" s="19" t="s">
        <v>338</v>
      </c>
      <c r="E395" s="19" t="s">
        <v>95</v>
      </c>
      <c r="F395" s="19" t="s">
        <v>1509</v>
      </c>
      <c r="G395" s="19" t="s">
        <v>1510</v>
      </c>
      <c r="H395" s="19" t="s">
        <v>95</v>
      </c>
      <c r="I395" s="19" t="s">
        <v>95</v>
      </c>
      <c r="J395" s="19" t="s">
        <v>95</v>
      </c>
      <c r="K395" s="19" t="s">
        <v>95</v>
      </c>
      <c r="L395" s="19" t="s">
        <v>95</v>
      </c>
      <c r="M395" s="20"/>
      <c r="N395" s="19" t="s">
        <v>1362</v>
      </c>
      <c r="O395" s="19" t="s">
        <v>1367</v>
      </c>
    </row>
    <row r="396" spans="1:15" ht="34.5" customHeight="1">
      <c r="A396" s="31">
        <v>398</v>
      </c>
      <c r="B396" s="32" t="s">
        <v>1418</v>
      </c>
      <c r="C396" s="32" t="s">
        <v>29651</v>
      </c>
      <c r="D396" s="32" t="s">
        <v>1363</v>
      </c>
      <c r="E396" s="32" t="s">
        <v>95</v>
      </c>
      <c r="F396" s="32" t="s">
        <v>95</v>
      </c>
      <c r="G396" s="32" t="s">
        <v>95</v>
      </c>
      <c r="H396" s="32" t="s">
        <v>95</v>
      </c>
      <c r="I396" s="32" t="s">
        <v>95</v>
      </c>
      <c r="J396" s="32" t="s">
        <v>95</v>
      </c>
      <c r="K396" s="32" t="s">
        <v>29653</v>
      </c>
      <c r="L396" s="32" t="s">
        <v>95</v>
      </c>
      <c r="M396" s="33"/>
      <c r="N396" s="32" t="s">
        <v>3576</v>
      </c>
      <c r="O396" s="32" t="s">
        <v>4931</v>
      </c>
    </row>
    <row r="397" spans="1:15" ht="34.5" customHeight="1">
      <c r="A397" s="31">
        <v>399</v>
      </c>
      <c r="B397" s="32" t="s">
        <v>1418</v>
      </c>
      <c r="C397" s="32" t="s">
        <v>12522</v>
      </c>
      <c r="D397" s="32" t="s">
        <v>1363</v>
      </c>
      <c r="E397" s="32" t="s">
        <v>95</v>
      </c>
      <c r="F397" s="32" t="s">
        <v>95</v>
      </c>
      <c r="G397" s="32" t="s">
        <v>95</v>
      </c>
      <c r="H397" s="32" t="s">
        <v>95</v>
      </c>
      <c r="I397" s="32" t="s">
        <v>95</v>
      </c>
      <c r="J397" s="32" t="s">
        <v>95</v>
      </c>
      <c r="K397" s="32" t="s">
        <v>12524</v>
      </c>
      <c r="L397" s="32" t="s">
        <v>95</v>
      </c>
      <c r="M397" s="33"/>
      <c r="N397" s="32" t="s">
        <v>3576</v>
      </c>
      <c r="O397" s="32" t="s">
        <v>4931</v>
      </c>
    </row>
    <row r="398" spans="1:15" ht="23.25" customHeight="1">
      <c r="A398" s="18">
        <v>400</v>
      </c>
      <c r="B398" s="19" t="s">
        <v>1418</v>
      </c>
      <c r="C398" s="19" t="s">
        <v>1522</v>
      </c>
      <c r="D398" s="19" t="s">
        <v>338</v>
      </c>
      <c r="E398" s="19" t="s">
        <v>95</v>
      </c>
      <c r="F398" s="19" t="s">
        <v>1523</v>
      </c>
      <c r="G398" s="19" t="s">
        <v>95</v>
      </c>
      <c r="H398" s="19" t="s">
        <v>95</v>
      </c>
      <c r="I398" s="19" t="s">
        <v>95</v>
      </c>
      <c r="J398" s="19" t="s">
        <v>95</v>
      </c>
      <c r="K398" s="19" t="s">
        <v>95</v>
      </c>
      <c r="L398" s="19" t="s">
        <v>1524</v>
      </c>
      <c r="M398" s="20"/>
      <c r="N398" s="19" t="s">
        <v>1362</v>
      </c>
      <c r="O398" s="19" t="s">
        <v>1367</v>
      </c>
    </row>
    <row r="399" spans="1:15" ht="34.5" customHeight="1">
      <c r="A399" s="31">
        <v>401</v>
      </c>
      <c r="B399" s="32" t="s">
        <v>1418</v>
      </c>
      <c r="C399" s="32" t="s">
        <v>8588</v>
      </c>
      <c r="D399" s="32" t="s">
        <v>1363</v>
      </c>
      <c r="E399" s="32" t="s">
        <v>95</v>
      </c>
      <c r="F399" s="32" t="s">
        <v>95</v>
      </c>
      <c r="G399" s="32" t="s">
        <v>95</v>
      </c>
      <c r="H399" s="32" t="s">
        <v>95</v>
      </c>
      <c r="I399" s="32" t="s">
        <v>95</v>
      </c>
      <c r="J399" s="32" t="s">
        <v>95</v>
      </c>
      <c r="K399" s="32" t="s">
        <v>8590</v>
      </c>
      <c r="L399" s="32" t="s">
        <v>95</v>
      </c>
      <c r="M399" s="33"/>
      <c r="N399" s="32" t="s">
        <v>3576</v>
      </c>
      <c r="O399" s="32" t="s">
        <v>4931</v>
      </c>
    </row>
    <row r="400" spans="1:15" ht="23.25" customHeight="1">
      <c r="A400" s="18">
        <v>402</v>
      </c>
      <c r="B400" s="19" t="s">
        <v>1418</v>
      </c>
      <c r="C400" s="19" t="s">
        <v>39629</v>
      </c>
      <c r="D400" s="19" t="s">
        <v>1363</v>
      </c>
      <c r="E400" s="19" t="s">
        <v>95</v>
      </c>
      <c r="F400" s="19" t="s">
        <v>39630</v>
      </c>
      <c r="G400" s="19" t="s">
        <v>95</v>
      </c>
      <c r="H400" s="19" t="s">
        <v>95</v>
      </c>
      <c r="I400" s="19" t="s">
        <v>95</v>
      </c>
      <c r="J400" s="19" t="s">
        <v>95</v>
      </c>
      <c r="K400" s="19" t="s">
        <v>95</v>
      </c>
      <c r="L400" s="19" t="s">
        <v>95</v>
      </c>
      <c r="M400" s="20"/>
      <c r="N400" s="19" t="s">
        <v>1362</v>
      </c>
      <c r="O400" s="19" t="s">
        <v>1367</v>
      </c>
    </row>
    <row r="401" spans="1:15" ht="23.25" customHeight="1">
      <c r="A401" s="31">
        <v>403</v>
      </c>
      <c r="B401" s="32" t="s">
        <v>1418</v>
      </c>
      <c r="C401" s="32" t="s">
        <v>13871</v>
      </c>
      <c r="D401" s="32" t="s">
        <v>1363</v>
      </c>
      <c r="E401" s="32" t="s">
        <v>95</v>
      </c>
      <c r="F401" s="32" t="s">
        <v>95</v>
      </c>
      <c r="G401" s="32" t="s">
        <v>95</v>
      </c>
      <c r="H401" s="32" t="s">
        <v>95</v>
      </c>
      <c r="I401" s="32" t="s">
        <v>95</v>
      </c>
      <c r="J401" s="32" t="s">
        <v>95</v>
      </c>
      <c r="K401" s="32" t="s">
        <v>13873</v>
      </c>
      <c r="L401" s="32" t="s">
        <v>95</v>
      </c>
      <c r="M401" s="33"/>
      <c r="N401" s="32" t="s">
        <v>3576</v>
      </c>
      <c r="O401" s="32" t="s">
        <v>4931</v>
      </c>
    </row>
    <row r="402" spans="1:15" ht="23.25" customHeight="1">
      <c r="A402" s="31">
        <v>404</v>
      </c>
      <c r="B402" s="32" t="s">
        <v>1418</v>
      </c>
      <c r="C402" s="32" t="s">
        <v>11478</v>
      </c>
      <c r="D402" s="32" t="s">
        <v>1363</v>
      </c>
      <c r="E402" s="32" t="s">
        <v>95</v>
      </c>
      <c r="F402" s="32" t="s">
        <v>95</v>
      </c>
      <c r="G402" s="32" t="s">
        <v>95</v>
      </c>
      <c r="H402" s="32" t="s">
        <v>95</v>
      </c>
      <c r="I402" s="32" t="s">
        <v>95</v>
      </c>
      <c r="J402" s="32" t="s">
        <v>95</v>
      </c>
      <c r="K402" s="32" t="s">
        <v>11480</v>
      </c>
      <c r="L402" s="32" t="s">
        <v>95</v>
      </c>
      <c r="M402" s="33"/>
      <c r="N402" s="32" t="s">
        <v>3576</v>
      </c>
      <c r="O402" s="32" t="s">
        <v>4931</v>
      </c>
    </row>
    <row r="403" spans="1:15" ht="23.25" customHeight="1">
      <c r="A403" s="31">
        <v>405</v>
      </c>
      <c r="B403" s="32" t="s">
        <v>1418</v>
      </c>
      <c r="C403" s="32" t="s">
        <v>6684</v>
      </c>
      <c r="D403" s="32" t="s">
        <v>1363</v>
      </c>
      <c r="E403" s="32" t="s">
        <v>95</v>
      </c>
      <c r="F403" s="32" t="s">
        <v>95</v>
      </c>
      <c r="G403" s="32" t="s">
        <v>95</v>
      </c>
      <c r="H403" s="32" t="s">
        <v>95</v>
      </c>
      <c r="I403" s="32" t="s">
        <v>95</v>
      </c>
      <c r="J403" s="32" t="s">
        <v>95</v>
      </c>
      <c r="K403" s="32" t="s">
        <v>6686</v>
      </c>
      <c r="L403" s="32" t="s">
        <v>95</v>
      </c>
      <c r="M403" s="33"/>
      <c r="N403" s="32" t="s">
        <v>3576</v>
      </c>
      <c r="O403" s="32" t="s">
        <v>4931</v>
      </c>
    </row>
    <row r="404" spans="1:15" ht="34.5" customHeight="1">
      <c r="A404" s="31">
        <v>406</v>
      </c>
      <c r="B404" s="32" t="s">
        <v>1418</v>
      </c>
      <c r="C404" s="32" t="s">
        <v>19168</v>
      </c>
      <c r="D404" s="32" t="s">
        <v>1363</v>
      </c>
      <c r="E404" s="32" t="s">
        <v>95</v>
      </c>
      <c r="F404" s="32" t="s">
        <v>95</v>
      </c>
      <c r="G404" s="32" t="s">
        <v>95</v>
      </c>
      <c r="H404" s="32" t="s">
        <v>95</v>
      </c>
      <c r="I404" s="32" t="s">
        <v>95</v>
      </c>
      <c r="J404" s="32" t="s">
        <v>95</v>
      </c>
      <c r="K404" s="32" t="s">
        <v>19170</v>
      </c>
      <c r="L404" s="32" t="s">
        <v>95</v>
      </c>
      <c r="M404" s="33"/>
      <c r="N404" s="32" t="s">
        <v>3576</v>
      </c>
      <c r="O404" s="32" t="s">
        <v>4931</v>
      </c>
    </row>
    <row r="405" spans="1:15" ht="34.5" customHeight="1">
      <c r="A405" s="31">
        <v>407</v>
      </c>
      <c r="B405" s="32" t="s">
        <v>1418</v>
      </c>
      <c r="C405" s="32" t="s">
        <v>16559</v>
      </c>
      <c r="D405" s="32" t="s">
        <v>1363</v>
      </c>
      <c r="E405" s="32" t="s">
        <v>95</v>
      </c>
      <c r="F405" s="32" t="s">
        <v>95</v>
      </c>
      <c r="G405" s="32" t="s">
        <v>95</v>
      </c>
      <c r="H405" s="32" t="s">
        <v>95</v>
      </c>
      <c r="I405" s="32" t="s">
        <v>95</v>
      </c>
      <c r="J405" s="32" t="s">
        <v>95</v>
      </c>
      <c r="K405" s="32" t="s">
        <v>16560</v>
      </c>
      <c r="L405" s="32" t="s">
        <v>95</v>
      </c>
      <c r="M405" s="33"/>
      <c r="N405" s="32" t="s">
        <v>3576</v>
      </c>
      <c r="O405" s="32" t="s">
        <v>4931</v>
      </c>
    </row>
    <row r="406" spans="1:15" ht="23.25" customHeight="1">
      <c r="A406" s="31">
        <v>408</v>
      </c>
      <c r="B406" s="32" t="s">
        <v>1418</v>
      </c>
      <c r="C406" s="32" t="s">
        <v>39631</v>
      </c>
      <c r="D406" s="32" t="s">
        <v>1363</v>
      </c>
      <c r="E406" s="32" t="s">
        <v>95</v>
      </c>
      <c r="F406" s="32" t="s">
        <v>95</v>
      </c>
      <c r="G406" s="32" t="s">
        <v>95</v>
      </c>
      <c r="H406" s="32" t="s">
        <v>95</v>
      </c>
      <c r="I406" s="32" t="s">
        <v>95</v>
      </c>
      <c r="J406" s="32" t="s">
        <v>95</v>
      </c>
      <c r="K406" s="32" t="s">
        <v>39632</v>
      </c>
      <c r="L406" s="32" t="s">
        <v>95</v>
      </c>
      <c r="M406" s="33"/>
      <c r="N406" s="32" t="s">
        <v>3576</v>
      </c>
      <c r="O406" s="32" t="s">
        <v>4931</v>
      </c>
    </row>
    <row r="407" spans="1:15" ht="23.25" customHeight="1">
      <c r="A407" s="31">
        <v>409</v>
      </c>
      <c r="B407" s="32" t="s">
        <v>1418</v>
      </c>
      <c r="C407" s="32" t="s">
        <v>16699</v>
      </c>
      <c r="D407" s="32" t="s">
        <v>1363</v>
      </c>
      <c r="E407" s="32" t="s">
        <v>95</v>
      </c>
      <c r="F407" s="32" t="s">
        <v>95</v>
      </c>
      <c r="G407" s="32" t="s">
        <v>95</v>
      </c>
      <c r="H407" s="32" t="s">
        <v>95</v>
      </c>
      <c r="I407" s="32" t="s">
        <v>95</v>
      </c>
      <c r="J407" s="32" t="s">
        <v>95</v>
      </c>
      <c r="K407" s="32" t="s">
        <v>16701</v>
      </c>
      <c r="L407" s="32" t="s">
        <v>95</v>
      </c>
      <c r="M407" s="33"/>
      <c r="N407" s="32" t="s">
        <v>3576</v>
      </c>
      <c r="O407" s="32" t="s">
        <v>4931</v>
      </c>
    </row>
    <row r="408" spans="1:15" ht="23.25" customHeight="1">
      <c r="A408" s="31">
        <v>410</v>
      </c>
      <c r="B408" s="32" t="s">
        <v>1418</v>
      </c>
      <c r="C408" s="32" t="s">
        <v>8688</v>
      </c>
      <c r="D408" s="32" t="s">
        <v>1363</v>
      </c>
      <c r="E408" s="32" t="s">
        <v>95</v>
      </c>
      <c r="F408" s="32" t="s">
        <v>95</v>
      </c>
      <c r="G408" s="32" t="s">
        <v>95</v>
      </c>
      <c r="H408" s="32" t="s">
        <v>95</v>
      </c>
      <c r="I408" s="32" t="s">
        <v>95</v>
      </c>
      <c r="J408" s="32" t="s">
        <v>95</v>
      </c>
      <c r="K408" s="32" t="s">
        <v>8690</v>
      </c>
      <c r="L408" s="32" t="s">
        <v>95</v>
      </c>
      <c r="M408" s="33"/>
      <c r="N408" s="32" t="s">
        <v>3576</v>
      </c>
      <c r="O408" s="32" t="s">
        <v>4931</v>
      </c>
    </row>
    <row r="409" spans="1:15" ht="23.25" customHeight="1">
      <c r="A409" s="31">
        <v>411</v>
      </c>
      <c r="B409" s="32" t="s">
        <v>1418</v>
      </c>
      <c r="C409" s="32" t="s">
        <v>21388</v>
      </c>
      <c r="D409" s="32" t="s">
        <v>1363</v>
      </c>
      <c r="E409" s="32" t="s">
        <v>95</v>
      </c>
      <c r="F409" s="32" t="s">
        <v>95</v>
      </c>
      <c r="G409" s="32" t="s">
        <v>95</v>
      </c>
      <c r="H409" s="32" t="s">
        <v>95</v>
      </c>
      <c r="I409" s="32" t="s">
        <v>95</v>
      </c>
      <c r="J409" s="32" t="s">
        <v>95</v>
      </c>
      <c r="K409" s="32" t="s">
        <v>21390</v>
      </c>
      <c r="L409" s="32" t="s">
        <v>95</v>
      </c>
      <c r="M409" s="33"/>
      <c r="N409" s="32" t="s">
        <v>3576</v>
      </c>
      <c r="O409" s="32" t="s">
        <v>4931</v>
      </c>
    </row>
    <row r="410" spans="1:15" ht="23.25" customHeight="1">
      <c r="A410" s="31">
        <v>412</v>
      </c>
      <c r="B410" s="32" t="s">
        <v>1418</v>
      </c>
      <c r="C410" s="32" t="s">
        <v>18158</v>
      </c>
      <c r="D410" s="32" t="s">
        <v>1363</v>
      </c>
      <c r="E410" s="32" t="s">
        <v>95</v>
      </c>
      <c r="F410" s="32" t="s">
        <v>95</v>
      </c>
      <c r="G410" s="32" t="s">
        <v>95</v>
      </c>
      <c r="H410" s="32" t="s">
        <v>95</v>
      </c>
      <c r="I410" s="32" t="s">
        <v>95</v>
      </c>
      <c r="J410" s="32" t="s">
        <v>95</v>
      </c>
      <c r="K410" s="32" t="s">
        <v>18159</v>
      </c>
      <c r="L410" s="32" t="s">
        <v>95</v>
      </c>
      <c r="M410" s="33"/>
      <c r="N410" s="32" t="s">
        <v>3576</v>
      </c>
      <c r="O410" s="32" t="s">
        <v>4931</v>
      </c>
    </row>
    <row r="411" spans="1:15" ht="23.25" customHeight="1">
      <c r="A411" s="31">
        <v>413</v>
      </c>
      <c r="B411" s="32" t="s">
        <v>1418</v>
      </c>
      <c r="C411" s="32" t="s">
        <v>24137</v>
      </c>
      <c r="D411" s="32" t="s">
        <v>1363</v>
      </c>
      <c r="E411" s="32" t="s">
        <v>95</v>
      </c>
      <c r="F411" s="32" t="s">
        <v>95</v>
      </c>
      <c r="G411" s="32" t="s">
        <v>95</v>
      </c>
      <c r="H411" s="32" t="s">
        <v>95</v>
      </c>
      <c r="I411" s="32" t="s">
        <v>95</v>
      </c>
      <c r="J411" s="32" t="s">
        <v>95</v>
      </c>
      <c r="K411" s="32" t="s">
        <v>24139</v>
      </c>
      <c r="L411" s="32" t="s">
        <v>95</v>
      </c>
      <c r="M411" s="33"/>
      <c r="N411" s="32" t="s">
        <v>3576</v>
      </c>
      <c r="O411" s="32" t="s">
        <v>4931</v>
      </c>
    </row>
    <row r="412" spans="1:15" ht="34.5" customHeight="1">
      <c r="A412" s="18">
        <v>414</v>
      </c>
      <c r="B412" s="19" t="s">
        <v>1418</v>
      </c>
      <c r="C412" s="19" t="s">
        <v>1526</v>
      </c>
      <c r="D412" s="19" t="s">
        <v>1363</v>
      </c>
      <c r="E412" s="19" t="s">
        <v>95</v>
      </c>
      <c r="F412" s="19" t="s">
        <v>95</v>
      </c>
      <c r="G412" s="19" t="s">
        <v>95</v>
      </c>
      <c r="H412" s="19" t="s">
        <v>95</v>
      </c>
      <c r="I412" s="19" t="s">
        <v>95</v>
      </c>
      <c r="J412" s="19" t="s">
        <v>95</v>
      </c>
      <c r="K412" s="19" t="s">
        <v>95</v>
      </c>
      <c r="L412" s="19" t="s">
        <v>95</v>
      </c>
      <c r="M412" s="20"/>
      <c r="N412" s="19" t="s">
        <v>1362</v>
      </c>
      <c r="O412" s="19" t="s">
        <v>1367</v>
      </c>
    </row>
    <row r="413" spans="1:15" ht="23.25" customHeight="1">
      <c r="A413" s="18">
        <v>415</v>
      </c>
      <c r="B413" s="19" t="s">
        <v>1418</v>
      </c>
      <c r="C413" s="19" t="s">
        <v>39633</v>
      </c>
      <c r="D413" s="19" t="s">
        <v>1363</v>
      </c>
      <c r="E413" s="19" t="s">
        <v>95</v>
      </c>
      <c r="F413" s="19" t="s">
        <v>39634</v>
      </c>
      <c r="G413" s="19" t="s">
        <v>95</v>
      </c>
      <c r="H413" s="19" t="s">
        <v>95</v>
      </c>
      <c r="I413" s="19" t="s">
        <v>95</v>
      </c>
      <c r="J413" s="19" t="s">
        <v>95</v>
      </c>
      <c r="K413" s="19" t="s">
        <v>95</v>
      </c>
      <c r="L413" s="19" t="s">
        <v>95</v>
      </c>
      <c r="M413" s="20"/>
      <c r="N413" s="19" t="s">
        <v>1362</v>
      </c>
      <c r="O413" s="19" t="s">
        <v>1367</v>
      </c>
    </row>
    <row r="414" spans="1:15" ht="34.5" customHeight="1">
      <c r="A414" s="31">
        <v>416</v>
      </c>
      <c r="B414" s="32" t="s">
        <v>1418</v>
      </c>
      <c r="C414" s="32" t="s">
        <v>32600</v>
      </c>
      <c r="D414" s="32" t="s">
        <v>1363</v>
      </c>
      <c r="E414" s="32" t="s">
        <v>95</v>
      </c>
      <c r="F414" s="32" t="s">
        <v>95</v>
      </c>
      <c r="G414" s="32" t="s">
        <v>95</v>
      </c>
      <c r="H414" s="32" t="s">
        <v>95</v>
      </c>
      <c r="I414" s="32" t="s">
        <v>95</v>
      </c>
      <c r="J414" s="32" t="s">
        <v>95</v>
      </c>
      <c r="K414" s="32" t="s">
        <v>32602</v>
      </c>
      <c r="L414" s="32" t="s">
        <v>95</v>
      </c>
      <c r="M414" s="33"/>
      <c r="N414" s="32" t="s">
        <v>3576</v>
      </c>
      <c r="O414" s="32" t="s">
        <v>4931</v>
      </c>
    </row>
    <row r="415" spans="1:15" ht="23.25" customHeight="1">
      <c r="A415" s="31">
        <v>417</v>
      </c>
      <c r="B415" s="32" t="s">
        <v>1418</v>
      </c>
      <c r="C415" s="32" t="s">
        <v>39635</v>
      </c>
      <c r="D415" s="32" t="s">
        <v>1363</v>
      </c>
      <c r="E415" s="32" t="s">
        <v>95</v>
      </c>
      <c r="F415" s="32" t="s">
        <v>95</v>
      </c>
      <c r="G415" s="32" t="s">
        <v>95</v>
      </c>
      <c r="H415" s="32" t="s">
        <v>95</v>
      </c>
      <c r="I415" s="32" t="s">
        <v>95</v>
      </c>
      <c r="J415" s="32" t="s">
        <v>95</v>
      </c>
      <c r="K415" s="32" t="s">
        <v>39636</v>
      </c>
      <c r="L415" s="32" t="s">
        <v>95</v>
      </c>
      <c r="M415" s="33"/>
      <c r="N415" s="32" t="s">
        <v>3576</v>
      </c>
      <c r="O415" s="32" t="s">
        <v>4931</v>
      </c>
    </row>
    <row r="416" spans="1:15" ht="23.25" customHeight="1">
      <c r="A416" s="31">
        <v>418</v>
      </c>
      <c r="B416" s="32" t="s">
        <v>1418</v>
      </c>
      <c r="C416" s="32" t="s">
        <v>14474</v>
      </c>
      <c r="D416" s="32" t="s">
        <v>1363</v>
      </c>
      <c r="E416" s="32" t="s">
        <v>95</v>
      </c>
      <c r="F416" s="32" t="s">
        <v>95</v>
      </c>
      <c r="G416" s="32" t="s">
        <v>95</v>
      </c>
      <c r="H416" s="32" t="s">
        <v>95</v>
      </c>
      <c r="I416" s="32" t="s">
        <v>95</v>
      </c>
      <c r="J416" s="32" t="s">
        <v>95</v>
      </c>
      <c r="K416" s="32" t="s">
        <v>14476</v>
      </c>
      <c r="L416" s="32" t="s">
        <v>95</v>
      </c>
      <c r="M416" s="33"/>
      <c r="N416" s="32" t="s">
        <v>3576</v>
      </c>
      <c r="O416" s="32" t="s">
        <v>4931</v>
      </c>
    </row>
    <row r="417" spans="1:15" ht="23.25" customHeight="1">
      <c r="A417" s="31">
        <v>419</v>
      </c>
      <c r="B417" s="32" t="s">
        <v>1418</v>
      </c>
      <c r="C417" s="32" t="s">
        <v>7383</v>
      </c>
      <c r="D417" s="32" t="s">
        <v>1363</v>
      </c>
      <c r="E417" s="32" t="s">
        <v>95</v>
      </c>
      <c r="F417" s="32" t="s">
        <v>95</v>
      </c>
      <c r="G417" s="32" t="s">
        <v>95</v>
      </c>
      <c r="H417" s="32" t="s">
        <v>95</v>
      </c>
      <c r="I417" s="32" t="s">
        <v>95</v>
      </c>
      <c r="J417" s="32" t="s">
        <v>95</v>
      </c>
      <c r="K417" s="32" t="s">
        <v>7385</v>
      </c>
      <c r="L417" s="32" t="s">
        <v>95</v>
      </c>
      <c r="M417" s="33"/>
      <c r="N417" s="32" t="s">
        <v>3576</v>
      </c>
      <c r="O417" s="32" t="s">
        <v>4931</v>
      </c>
    </row>
    <row r="418" spans="1:15" ht="23.25" customHeight="1">
      <c r="A418" s="31">
        <v>420</v>
      </c>
      <c r="B418" s="32" t="s">
        <v>1418</v>
      </c>
      <c r="C418" s="32" t="s">
        <v>31880</v>
      </c>
      <c r="D418" s="32" t="s">
        <v>1363</v>
      </c>
      <c r="E418" s="32" t="s">
        <v>95</v>
      </c>
      <c r="F418" s="32" t="s">
        <v>95</v>
      </c>
      <c r="G418" s="32" t="s">
        <v>95</v>
      </c>
      <c r="H418" s="32" t="s">
        <v>95</v>
      </c>
      <c r="I418" s="32" t="s">
        <v>95</v>
      </c>
      <c r="J418" s="32" t="s">
        <v>95</v>
      </c>
      <c r="K418" s="32" t="s">
        <v>31881</v>
      </c>
      <c r="L418" s="32" t="s">
        <v>95</v>
      </c>
      <c r="M418" s="33"/>
      <c r="N418" s="32" t="s">
        <v>3576</v>
      </c>
      <c r="O418" s="32" t="s">
        <v>4931</v>
      </c>
    </row>
    <row r="419" spans="1:15" ht="23.25" customHeight="1">
      <c r="A419" s="31">
        <v>421</v>
      </c>
      <c r="B419" s="32" t="s">
        <v>1418</v>
      </c>
      <c r="C419" s="32" t="s">
        <v>13011</v>
      </c>
      <c r="D419" s="32" t="s">
        <v>1363</v>
      </c>
      <c r="E419" s="32" t="s">
        <v>95</v>
      </c>
      <c r="F419" s="32" t="s">
        <v>95</v>
      </c>
      <c r="G419" s="32" t="s">
        <v>95</v>
      </c>
      <c r="H419" s="32" t="s">
        <v>95</v>
      </c>
      <c r="I419" s="32" t="s">
        <v>95</v>
      </c>
      <c r="J419" s="32" t="s">
        <v>95</v>
      </c>
      <c r="K419" s="32" t="s">
        <v>13013</v>
      </c>
      <c r="L419" s="32" t="s">
        <v>95</v>
      </c>
      <c r="M419" s="33"/>
      <c r="N419" s="32" t="s">
        <v>3576</v>
      </c>
      <c r="O419" s="32" t="s">
        <v>4931</v>
      </c>
    </row>
    <row r="420" spans="1:15" ht="34.5" customHeight="1">
      <c r="A420" s="31">
        <v>422</v>
      </c>
      <c r="B420" s="32" t="s">
        <v>1418</v>
      </c>
      <c r="C420" s="32" t="s">
        <v>23763</v>
      </c>
      <c r="D420" s="32" t="s">
        <v>1363</v>
      </c>
      <c r="E420" s="32" t="s">
        <v>95</v>
      </c>
      <c r="F420" s="32" t="s">
        <v>95</v>
      </c>
      <c r="G420" s="32" t="s">
        <v>95</v>
      </c>
      <c r="H420" s="32" t="s">
        <v>95</v>
      </c>
      <c r="I420" s="32" t="s">
        <v>95</v>
      </c>
      <c r="J420" s="32" t="s">
        <v>95</v>
      </c>
      <c r="K420" s="32" t="s">
        <v>23765</v>
      </c>
      <c r="L420" s="32" t="s">
        <v>95</v>
      </c>
      <c r="M420" s="33"/>
      <c r="N420" s="32" t="s">
        <v>3576</v>
      </c>
      <c r="O420" s="32" t="s">
        <v>4931</v>
      </c>
    </row>
    <row r="421" spans="1:15" ht="34.5" customHeight="1">
      <c r="A421" s="25">
        <v>423</v>
      </c>
      <c r="B421" s="26" t="s">
        <v>1418</v>
      </c>
      <c r="C421" s="26" t="s">
        <v>3534</v>
      </c>
      <c r="D421" s="26" t="s">
        <v>338</v>
      </c>
      <c r="E421" s="26" t="s">
        <v>3535</v>
      </c>
      <c r="F421" s="26" t="s">
        <v>95</v>
      </c>
      <c r="G421" s="26" t="s">
        <v>95</v>
      </c>
      <c r="H421" s="26" t="s">
        <v>95</v>
      </c>
      <c r="I421" s="26" t="s">
        <v>95</v>
      </c>
      <c r="J421" s="26" t="s">
        <v>95</v>
      </c>
      <c r="K421" s="26" t="s">
        <v>3276</v>
      </c>
      <c r="L421" s="26" t="s">
        <v>95</v>
      </c>
      <c r="M421" s="27"/>
      <c r="N421" s="26" t="s">
        <v>3272</v>
      </c>
      <c r="O421" s="26" t="s">
        <v>3277</v>
      </c>
    </row>
    <row r="422" spans="1:15" ht="23.25" customHeight="1">
      <c r="A422" s="31">
        <v>424</v>
      </c>
      <c r="B422" s="32" t="s">
        <v>1418</v>
      </c>
      <c r="C422" s="32" t="s">
        <v>26714</v>
      </c>
      <c r="D422" s="32" t="s">
        <v>1363</v>
      </c>
      <c r="E422" s="32" t="s">
        <v>95</v>
      </c>
      <c r="F422" s="32" t="s">
        <v>95</v>
      </c>
      <c r="G422" s="32" t="s">
        <v>95</v>
      </c>
      <c r="H422" s="32" t="s">
        <v>95</v>
      </c>
      <c r="I422" s="32" t="s">
        <v>95</v>
      </c>
      <c r="J422" s="32" t="s">
        <v>95</v>
      </c>
      <c r="K422" s="32" t="s">
        <v>26716</v>
      </c>
      <c r="L422" s="32" t="s">
        <v>95</v>
      </c>
      <c r="M422" s="33"/>
      <c r="N422" s="32" t="s">
        <v>3576</v>
      </c>
      <c r="O422" s="32" t="s">
        <v>4931</v>
      </c>
    </row>
    <row r="423" spans="1:15" ht="34.5" customHeight="1">
      <c r="A423" s="31">
        <v>425</v>
      </c>
      <c r="B423" s="32" t="s">
        <v>1418</v>
      </c>
      <c r="C423" s="32" t="s">
        <v>25097</v>
      </c>
      <c r="D423" s="32" t="s">
        <v>1363</v>
      </c>
      <c r="E423" s="32" t="s">
        <v>95</v>
      </c>
      <c r="F423" s="32" t="s">
        <v>95</v>
      </c>
      <c r="G423" s="32" t="s">
        <v>95</v>
      </c>
      <c r="H423" s="32" t="s">
        <v>95</v>
      </c>
      <c r="I423" s="32" t="s">
        <v>95</v>
      </c>
      <c r="J423" s="32" t="s">
        <v>95</v>
      </c>
      <c r="K423" s="32" t="s">
        <v>25099</v>
      </c>
      <c r="L423" s="32" t="s">
        <v>95</v>
      </c>
      <c r="M423" s="33"/>
      <c r="N423" s="32" t="s">
        <v>3576</v>
      </c>
      <c r="O423" s="32" t="s">
        <v>4931</v>
      </c>
    </row>
    <row r="424" spans="1:15" ht="34.5" customHeight="1">
      <c r="A424" s="31">
        <v>426</v>
      </c>
      <c r="B424" s="32" t="s">
        <v>1418</v>
      </c>
      <c r="C424" s="32" t="s">
        <v>12581</v>
      </c>
      <c r="D424" s="32" t="s">
        <v>1363</v>
      </c>
      <c r="E424" s="32" t="s">
        <v>95</v>
      </c>
      <c r="F424" s="32" t="s">
        <v>95</v>
      </c>
      <c r="G424" s="32" t="s">
        <v>95</v>
      </c>
      <c r="H424" s="32" t="s">
        <v>95</v>
      </c>
      <c r="I424" s="32" t="s">
        <v>95</v>
      </c>
      <c r="J424" s="32" t="s">
        <v>95</v>
      </c>
      <c r="K424" s="32" t="s">
        <v>12583</v>
      </c>
      <c r="L424" s="32" t="s">
        <v>95</v>
      </c>
      <c r="M424" s="33"/>
      <c r="N424" s="32" t="s">
        <v>3576</v>
      </c>
      <c r="O424" s="32" t="s">
        <v>4931</v>
      </c>
    </row>
    <row r="425" spans="1:15" ht="34.5" customHeight="1">
      <c r="A425" s="31">
        <v>427</v>
      </c>
      <c r="B425" s="32" t="s">
        <v>1418</v>
      </c>
      <c r="C425" s="32" t="s">
        <v>24417</v>
      </c>
      <c r="D425" s="32" t="s">
        <v>1363</v>
      </c>
      <c r="E425" s="32" t="s">
        <v>95</v>
      </c>
      <c r="F425" s="32" t="s">
        <v>95</v>
      </c>
      <c r="G425" s="32" t="s">
        <v>95</v>
      </c>
      <c r="H425" s="32" t="s">
        <v>95</v>
      </c>
      <c r="I425" s="32" t="s">
        <v>95</v>
      </c>
      <c r="J425" s="32" t="s">
        <v>95</v>
      </c>
      <c r="K425" s="32" t="s">
        <v>24418</v>
      </c>
      <c r="L425" s="32" t="s">
        <v>95</v>
      </c>
      <c r="M425" s="33"/>
      <c r="N425" s="32" t="s">
        <v>3576</v>
      </c>
      <c r="O425" s="32" t="s">
        <v>4931</v>
      </c>
    </row>
    <row r="426" spans="1:15" ht="34.5" customHeight="1">
      <c r="A426" s="31">
        <v>428</v>
      </c>
      <c r="B426" s="32" t="s">
        <v>1418</v>
      </c>
      <c r="C426" s="32" t="s">
        <v>16352</v>
      </c>
      <c r="D426" s="32" t="s">
        <v>1363</v>
      </c>
      <c r="E426" s="32" t="s">
        <v>95</v>
      </c>
      <c r="F426" s="32" t="s">
        <v>95</v>
      </c>
      <c r="G426" s="32" t="s">
        <v>95</v>
      </c>
      <c r="H426" s="32" t="s">
        <v>95</v>
      </c>
      <c r="I426" s="32" t="s">
        <v>95</v>
      </c>
      <c r="J426" s="32" t="s">
        <v>95</v>
      </c>
      <c r="K426" s="32" t="s">
        <v>16353</v>
      </c>
      <c r="L426" s="32" t="s">
        <v>95</v>
      </c>
      <c r="M426" s="33"/>
      <c r="N426" s="32" t="s">
        <v>3576</v>
      </c>
      <c r="O426" s="32" t="s">
        <v>4931</v>
      </c>
    </row>
    <row r="427" spans="1:15" ht="34.5" customHeight="1">
      <c r="A427" s="31">
        <v>429</v>
      </c>
      <c r="B427" s="32" t="s">
        <v>1418</v>
      </c>
      <c r="C427" s="32" t="s">
        <v>8926</v>
      </c>
      <c r="D427" s="32" t="s">
        <v>1363</v>
      </c>
      <c r="E427" s="32" t="s">
        <v>95</v>
      </c>
      <c r="F427" s="32" t="s">
        <v>95</v>
      </c>
      <c r="G427" s="32" t="s">
        <v>95</v>
      </c>
      <c r="H427" s="32" t="s">
        <v>95</v>
      </c>
      <c r="I427" s="32" t="s">
        <v>95</v>
      </c>
      <c r="J427" s="32" t="s">
        <v>95</v>
      </c>
      <c r="K427" s="32" t="s">
        <v>8928</v>
      </c>
      <c r="L427" s="32" t="s">
        <v>95</v>
      </c>
      <c r="M427" s="33"/>
      <c r="N427" s="32" t="s">
        <v>3576</v>
      </c>
      <c r="O427" s="32" t="s">
        <v>4931</v>
      </c>
    </row>
    <row r="428" spans="1:15" ht="23.25" customHeight="1">
      <c r="A428" s="31">
        <v>430</v>
      </c>
      <c r="B428" s="32" t="s">
        <v>1418</v>
      </c>
      <c r="C428" s="32" t="s">
        <v>39637</v>
      </c>
      <c r="D428" s="32" t="s">
        <v>1363</v>
      </c>
      <c r="E428" s="32" t="s">
        <v>95</v>
      </c>
      <c r="F428" s="32" t="s">
        <v>95</v>
      </c>
      <c r="G428" s="32" t="s">
        <v>95</v>
      </c>
      <c r="H428" s="32" t="s">
        <v>95</v>
      </c>
      <c r="I428" s="32" t="s">
        <v>95</v>
      </c>
      <c r="J428" s="32" t="s">
        <v>95</v>
      </c>
      <c r="K428" s="32" t="s">
        <v>39638</v>
      </c>
      <c r="L428" s="32" t="s">
        <v>95</v>
      </c>
      <c r="M428" s="33"/>
      <c r="N428" s="32" t="s">
        <v>3576</v>
      </c>
      <c r="O428" s="32" t="s">
        <v>4931</v>
      </c>
    </row>
    <row r="429" spans="1:15" ht="34.5" customHeight="1">
      <c r="A429" s="31">
        <v>431</v>
      </c>
      <c r="B429" s="32" t="s">
        <v>1418</v>
      </c>
      <c r="C429" s="32" t="s">
        <v>17271</v>
      </c>
      <c r="D429" s="32" t="s">
        <v>1363</v>
      </c>
      <c r="E429" s="32" t="s">
        <v>95</v>
      </c>
      <c r="F429" s="32" t="s">
        <v>95</v>
      </c>
      <c r="G429" s="32" t="s">
        <v>95</v>
      </c>
      <c r="H429" s="32" t="s">
        <v>95</v>
      </c>
      <c r="I429" s="32" t="s">
        <v>95</v>
      </c>
      <c r="J429" s="32" t="s">
        <v>95</v>
      </c>
      <c r="K429" s="32" t="s">
        <v>17273</v>
      </c>
      <c r="L429" s="32" t="s">
        <v>95</v>
      </c>
      <c r="M429" s="33"/>
      <c r="N429" s="32" t="s">
        <v>3576</v>
      </c>
      <c r="O429" s="32" t="s">
        <v>4931</v>
      </c>
    </row>
    <row r="430" spans="1:15" ht="34.5" customHeight="1">
      <c r="A430" s="31">
        <v>432</v>
      </c>
      <c r="B430" s="32" t="s">
        <v>1418</v>
      </c>
      <c r="C430" s="32" t="s">
        <v>11255</v>
      </c>
      <c r="D430" s="32" t="s">
        <v>1363</v>
      </c>
      <c r="E430" s="32" t="s">
        <v>95</v>
      </c>
      <c r="F430" s="32" t="s">
        <v>95</v>
      </c>
      <c r="G430" s="32" t="s">
        <v>95</v>
      </c>
      <c r="H430" s="32" t="s">
        <v>95</v>
      </c>
      <c r="I430" s="32" t="s">
        <v>95</v>
      </c>
      <c r="J430" s="32" t="s">
        <v>95</v>
      </c>
      <c r="K430" s="32" t="s">
        <v>11257</v>
      </c>
      <c r="L430" s="32" t="s">
        <v>95</v>
      </c>
      <c r="M430" s="33"/>
      <c r="N430" s="32" t="s">
        <v>3576</v>
      </c>
      <c r="O430" s="32" t="s">
        <v>4931</v>
      </c>
    </row>
    <row r="431" spans="1:15" ht="34.5" customHeight="1">
      <c r="A431" s="31">
        <v>433</v>
      </c>
      <c r="B431" s="32" t="s">
        <v>1418</v>
      </c>
      <c r="C431" s="32" t="s">
        <v>6954</v>
      </c>
      <c r="D431" s="32" t="s">
        <v>1363</v>
      </c>
      <c r="E431" s="32" t="s">
        <v>95</v>
      </c>
      <c r="F431" s="32" t="s">
        <v>95</v>
      </c>
      <c r="G431" s="32" t="s">
        <v>95</v>
      </c>
      <c r="H431" s="32" t="s">
        <v>95</v>
      </c>
      <c r="I431" s="32" t="s">
        <v>95</v>
      </c>
      <c r="J431" s="32" t="s">
        <v>95</v>
      </c>
      <c r="K431" s="32" t="s">
        <v>6956</v>
      </c>
      <c r="L431" s="32" t="s">
        <v>95</v>
      </c>
      <c r="M431" s="33"/>
      <c r="N431" s="32" t="s">
        <v>3576</v>
      </c>
      <c r="O431" s="32" t="s">
        <v>4931</v>
      </c>
    </row>
    <row r="432" spans="1:15" ht="23.25" customHeight="1">
      <c r="A432" s="31">
        <v>434</v>
      </c>
      <c r="B432" s="32" t="s">
        <v>1418</v>
      </c>
      <c r="C432" s="32" t="s">
        <v>39639</v>
      </c>
      <c r="D432" s="32" t="s">
        <v>1363</v>
      </c>
      <c r="E432" s="32" t="s">
        <v>95</v>
      </c>
      <c r="F432" s="32" t="s">
        <v>95</v>
      </c>
      <c r="G432" s="32" t="s">
        <v>95</v>
      </c>
      <c r="H432" s="32" t="s">
        <v>95</v>
      </c>
      <c r="I432" s="32" t="s">
        <v>95</v>
      </c>
      <c r="J432" s="32" t="s">
        <v>95</v>
      </c>
      <c r="K432" s="32" t="s">
        <v>39640</v>
      </c>
      <c r="L432" s="32" t="s">
        <v>95</v>
      </c>
      <c r="M432" s="33"/>
      <c r="N432" s="32" t="s">
        <v>3576</v>
      </c>
      <c r="O432" s="32" t="s">
        <v>4931</v>
      </c>
    </row>
    <row r="433" spans="1:15" ht="34.5" customHeight="1">
      <c r="A433" s="31">
        <v>435</v>
      </c>
      <c r="B433" s="32" t="s">
        <v>1418</v>
      </c>
      <c r="C433" s="32" t="s">
        <v>27661</v>
      </c>
      <c r="D433" s="32" t="s">
        <v>1363</v>
      </c>
      <c r="E433" s="32" t="s">
        <v>95</v>
      </c>
      <c r="F433" s="32" t="s">
        <v>95</v>
      </c>
      <c r="G433" s="32" t="s">
        <v>95</v>
      </c>
      <c r="H433" s="32" t="s">
        <v>95</v>
      </c>
      <c r="I433" s="32" t="s">
        <v>95</v>
      </c>
      <c r="J433" s="32" t="s">
        <v>95</v>
      </c>
      <c r="K433" s="32" t="s">
        <v>27663</v>
      </c>
      <c r="L433" s="32" t="s">
        <v>95</v>
      </c>
      <c r="M433" s="33"/>
      <c r="N433" s="32" t="s">
        <v>3576</v>
      </c>
      <c r="O433" s="32" t="s">
        <v>4931</v>
      </c>
    </row>
    <row r="434" spans="1:15" ht="34.5" customHeight="1">
      <c r="A434" s="31">
        <v>436</v>
      </c>
      <c r="B434" s="32" t="s">
        <v>1418</v>
      </c>
      <c r="C434" s="32" t="s">
        <v>18000</v>
      </c>
      <c r="D434" s="32" t="s">
        <v>1363</v>
      </c>
      <c r="E434" s="32" t="s">
        <v>95</v>
      </c>
      <c r="F434" s="32" t="s">
        <v>95</v>
      </c>
      <c r="G434" s="32" t="s">
        <v>95</v>
      </c>
      <c r="H434" s="32" t="s">
        <v>95</v>
      </c>
      <c r="I434" s="32" t="s">
        <v>95</v>
      </c>
      <c r="J434" s="32" t="s">
        <v>95</v>
      </c>
      <c r="K434" s="32" t="s">
        <v>18002</v>
      </c>
      <c r="L434" s="32" t="s">
        <v>95</v>
      </c>
      <c r="M434" s="33"/>
      <c r="N434" s="32" t="s">
        <v>3576</v>
      </c>
      <c r="O434" s="32" t="s">
        <v>4931</v>
      </c>
    </row>
    <row r="435" spans="1:15" ht="34.5" customHeight="1">
      <c r="A435" s="18">
        <v>437</v>
      </c>
      <c r="B435" s="19" t="s">
        <v>1418</v>
      </c>
      <c r="C435" s="19" t="s">
        <v>1419</v>
      </c>
      <c r="D435" s="19" t="s">
        <v>1363</v>
      </c>
      <c r="E435" s="19" t="s">
        <v>95</v>
      </c>
      <c r="F435" s="19" t="s">
        <v>95</v>
      </c>
      <c r="G435" s="19" t="s">
        <v>95</v>
      </c>
      <c r="H435" s="19" t="s">
        <v>95</v>
      </c>
      <c r="I435" s="19" t="s">
        <v>95</v>
      </c>
      <c r="J435" s="19" t="s">
        <v>95</v>
      </c>
      <c r="K435" s="19" t="s">
        <v>95</v>
      </c>
      <c r="L435" s="19" t="s">
        <v>1420</v>
      </c>
      <c r="M435" s="20"/>
      <c r="N435" s="19" t="s">
        <v>1362</v>
      </c>
      <c r="O435" s="19" t="s">
        <v>1367</v>
      </c>
    </row>
    <row r="436" spans="1:15" ht="34.5" customHeight="1">
      <c r="A436" s="18">
        <v>438</v>
      </c>
      <c r="B436" s="19" t="s">
        <v>1418</v>
      </c>
      <c r="C436" s="19" t="s">
        <v>1506</v>
      </c>
      <c r="D436" s="19" t="s">
        <v>1377</v>
      </c>
      <c r="E436" s="19" t="s">
        <v>95</v>
      </c>
      <c r="F436" s="19" t="s">
        <v>1507</v>
      </c>
      <c r="G436" s="19" t="s">
        <v>95</v>
      </c>
      <c r="H436" s="19" t="s">
        <v>95</v>
      </c>
      <c r="I436" s="19" t="s">
        <v>95</v>
      </c>
      <c r="J436" s="19" t="s">
        <v>95</v>
      </c>
      <c r="K436" s="19" t="s">
        <v>95</v>
      </c>
      <c r="L436" s="19" t="s">
        <v>95</v>
      </c>
      <c r="M436" s="20"/>
      <c r="N436" s="19" t="s">
        <v>1362</v>
      </c>
      <c r="O436" s="19" t="s">
        <v>1367</v>
      </c>
    </row>
    <row r="437" spans="1:15" ht="34.5" customHeight="1">
      <c r="A437" s="31">
        <v>439</v>
      </c>
      <c r="B437" s="32" t="s">
        <v>1418</v>
      </c>
      <c r="C437" s="32" t="s">
        <v>39641</v>
      </c>
      <c r="D437" s="32" t="s">
        <v>1363</v>
      </c>
      <c r="E437" s="32" t="s">
        <v>95</v>
      </c>
      <c r="F437" s="32" t="s">
        <v>95</v>
      </c>
      <c r="G437" s="32" t="s">
        <v>95</v>
      </c>
      <c r="H437" s="32" t="s">
        <v>95</v>
      </c>
      <c r="I437" s="32" t="s">
        <v>95</v>
      </c>
      <c r="J437" s="32" t="s">
        <v>95</v>
      </c>
      <c r="K437" s="32" t="s">
        <v>39642</v>
      </c>
      <c r="L437" s="32" t="s">
        <v>95</v>
      </c>
      <c r="M437" s="33"/>
      <c r="N437" s="32" t="s">
        <v>3576</v>
      </c>
      <c r="O437" s="32" t="s">
        <v>4931</v>
      </c>
    </row>
    <row r="438" spans="1:15" ht="23.25" customHeight="1">
      <c r="A438" s="31">
        <v>440</v>
      </c>
      <c r="B438" s="32" t="s">
        <v>1418</v>
      </c>
      <c r="C438" s="32" t="s">
        <v>16166</v>
      </c>
      <c r="D438" s="32" t="s">
        <v>1363</v>
      </c>
      <c r="E438" s="32" t="s">
        <v>95</v>
      </c>
      <c r="F438" s="32" t="s">
        <v>95</v>
      </c>
      <c r="G438" s="32" t="s">
        <v>95</v>
      </c>
      <c r="H438" s="32" t="s">
        <v>95</v>
      </c>
      <c r="I438" s="32" t="s">
        <v>95</v>
      </c>
      <c r="J438" s="32" t="s">
        <v>95</v>
      </c>
      <c r="K438" s="32" t="s">
        <v>16168</v>
      </c>
      <c r="L438" s="32" t="s">
        <v>95</v>
      </c>
      <c r="M438" s="33"/>
      <c r="N438" s="32" t="s">
        <v>3576</v>
      </c>
      <c r="O438" s="32" t="s">
        <v>4931</v>
      </c>
    </row>
    <row r="439" spans="1:15" ht="23.25" customHeight="1">
      <c r="A439" s="31">
        <v>441</v>
      </c>
      <c r="B439" s="32" t="s">
        <v>1418</v>
      </c>
      <c r="C439" s="32" t="s">
        <v>14453</v>
      </c>
      <c r="D439" s="32" t="s">
        <v>1363</v>
      </c>
      <c r="E439" s="32" t="s">
        <v>95</v>
      </c>
      <c r="F439" s="32" t="s">
        <v>95</v>
      </c>
      <c r="G439" s="32" t="s">
        <v>95</v>
      </c>
      <c r="H439" s="32" t="s">
        <v>95</v>
      </c>
      <c r="I439" s="32" t="s">
        <v>95</v>
      </c>
      <c r="J439" s="32" t="s">
        <v>95</v>
      </c>
      <c r="K439" s="32" t="s">
        <v>14455</v>
      </c>
      <c r="L439" s="32" t="s">
        <v>95</v>
      </c>
      <c r="M439" s="33"/>
      <c r="N439" s="32" t="s">
        <v>3576</v>
      </c>
      <c r="O439" s="32" t="s">
        <v>4931</v>
      </c>
    </row>
    <row r="440" spans="1:15" ht="23.25" customHeight="1">
      <c r="A440" s="31">
        <v>442</v>
      </c>
      <c r="B440" s="32" t="s">
        <v>1418</v>
      </c>
      <c r="C440" s="32" t="s">
        <v>18658</v>
      </c>
      <c r="D440" s="32" t="s">
        <v>1363</v>
      </c>
      <c r="E440" s="32" t="s">
        <v>95</v>
      </c>
      <c r="F440" s="32" t="s">
        <v>95</v>
      </c>
      <c r="G440" s="32" t="s">
        <v>95</v>
      </c>
      <c r="H440" s="32" t="s">
        <v>95</v>
      </c>
      <c r="I440" s="32" t="s">
        <v>95</v>
      </c>
      <c r="J440" s="32" t="s">
        <v>95</v>
      </c>
      <c r="K440" s="32" t="s">
        <v>18660</v>
      </c>
      <c r="L440" s="32" t="s">
        <v>95</v>
      </c>
      <c r="M440" s="33"/>
      <c r="N440" s="32" t="s">
        <v>3576</v>
      </c>
      <c r="O440" s="32" t="s">
        <v>4931</v>
      </c>
    </row>
    <row r="441" spans="1:15" ht="34.5" customHeight="1">
      <c r="A441" s="28">
        <v>443</v>
      </c>
      <c r="B441" s="29" t="s">
        <v>1418</v>
      </c>
      <c r="C441" s="29" t="s">
        <v>3742</v>
      </c>
      <c r="D441" s="29" t="s">
        <v>338</v>
      </c>
      <c r="E441" s="29" t="s">
        <v>1534</v>
      </c>
      <c r="F441" s="29" t="s">
        <v>3743</v>
      </c>
      <c r="G441" s="29" t="s">
        <v>3744</v>
      </c>
      <c r="H441" s="29" t="s">
        <v>3745</v>
      </c>
      <c r="I441" s="29" t="s">
        <v>95</v>
      </c>
      <c r="J441" s="29" t="s">
        <v>95</v>
      </c>
      <c r="K441" s="29" t="s">
        <v>3746</v>
      </c>
      <c r="L441" s="29" t="s">
        <v>3747</v>
      </c>
      <c r="M441" s="30"/>
      <c r="N441" s="29" t="s">
        <v>3740</v>
      </c>
      <c r="O441" s="29" t="s">
        <v>3748</v>
      </c>
    </row>
    <row r="442" spans="1:15" ht="23.25" customHeight="1">
      <c r="A442" s="25">
        <v>444</v>
      </c>
      <c r="B442" s="26" t="s">
        <v>1418</v>
      </c>
      <c r="C442" s="26" t="s">
        <v>3536</v>
      </c>
      <c r="D442" s="26" t="s">
        <v>338</v>
      </c>
      <c r="E442" s="26" t="s">
        <v>95</v>
      </c>
      <c r="F442" s="26" t="s">
        <v>95</v>
      </c>
      <c r="G442" s="26" t="s">
        <v>95</v>
      </c>
      <c r="H442" s="26" t="s">
        <v>95</v>
      </c>
      <c r="I442" s="26" t="s">
        <v>95</v>
      </c>
      <c r="J442" s="26" t="s">
        <v>95</v>
      </c>
      <c r="K442" s="26" t="s">
        <v>3276</v>
      </c>
      <c r="L442" s="26" t="s">
        <v>95</v>
      </c>
      <c r="M442" s="27"/>
      <c r="N442" s="26" t="s">
        <v>3272</v>
      </c>
      <c r="O442" s="26" t="s">
        <v>3277</v>
      </c>
    </row>
    <row r="443" spans="1:15" ht="23.25" customHeight="1">
      <c r="A443" s="31">
        <v>445</v>
      </c>
      <c r="B443" s="32" t="s">
        <v>1418</v>
      </c>
      <c r="C443" s="32" t="s">
        <v>7786</v>
      </c>
      <c r="D443" s="32" t="s">
        <v>1363</v>
      </c>
      <c r="E443" s="32" t="s">
        <v>95</v>
      </c>
      <c r="F443" s="32" t="s">
        <v>95</v>
      </c>
      <c r="G443" s="32" t="s">
        <v>95</v>
      </c>
      <c r="H443" s="32" t="s">
        <v>95</v>
      </c>
      <c r="I443" s="32" t="s">
        <v>95</v>
      </c>
      <c r="J443" s="32" t="s">
        <v>95</v>
      </c>
      <c r="K443" s="32" t="s">
        <v>7788</v>
      </c>
      <c r="L443" s="32" t="s">
        <v>95</v>
      </c>
      <c r="M443" s="33"/>
      <c r="N443" s="32" t="s">
        <v>3576</v>
      </c>
      <c r="O443" s="32" t="s">
        <v>4931</v>
      </c>
    </row>
    <row r="444" spans="1:15" ht="45.75" customHeight="1">
      <c r="A444" s="31">
        <v>446</v>
      </c>
      <c r="B444" s="32" t="s">
        <v>1418</v>
      </c>
      <c r="C444" s="32" t="s">
        <v>24002</v>
      </c>
      <c r="D444" s="32" t="s">
        <v>1363</v>
      </c>
      <c r="E444" s="32" t="s">
        <v>95</v>
      </c>
      <c r="F444" s="32" t="s">
        <v>95</v>
      </c>
      <c r="G444" s="32" t="s">
        <v>95</v>
      </c>
      <c r="H444" s="32" t="s">
        <v>95</v>
      </c>
      <c r="I444" s="32" t="s">
        <v>95</v>
      </c>
      <c r="J444" s="32" t="s">
        <v>95</v>
      </c>
      <c r="K444" s="32" t="s">
        <v>24004</v>
      </c>
      <c r="L444" s="32" t="s">
        <v>95</v>
      </c>
      <c r="M444" s="33"/>
      <c r="N444" s="32" t="s">
        <v>3576</v>
      </c>
      <c r="O444" s="32" t="s">
        <v>4931</v>
      </c>
    </row>
    <row r="445" spans="1:15" ht="34.5" customHeight="1">
      <c r="A445" s="31">
        <v>447</v>
      </c>
      <c r="B445" s="32" t="s">
        <v>1418</v>
      </c>
      <c r="C445" s="32" t="s">
        <v>21703</v>
      </c>
      <c r="D445" s="32" t="s">
        <v>1363</v>
      </c>
      <c r="E445" s="32" t="s">
        <v>95</v>
      </c>
      <c r="F445" s="32" t="s">
        <v>95</v>
      </c>
      <c r="G445" s="32" t="s">
        <v>95</v>
      </c>
      <c r="H445" s="32" t="s">
        <v>95</v>
      </c>
      <c r="I445" s="32" t="s">
        <v>95</v>
      </c>
      <c r="J445" s="32" t="s">
        <v>95</v>
      </c>
      <c r="K445" s="32" t="s">
        <v>21704</v>
      </c>
      <c r="L445" s="32" t="s">
        <v>95</v>
      </c>
      <c r="M445" s="33"/>
      <c r="N445" s="32" t="s">
        <v>3576</v>
      </c>
      <c r="O445" s="32" t="s">
        <v>4931</v>
      </c>
    </row>
    <row r="446" spans="1:15" ht="23.25" customHeight="1">
      <c r="A446" s="31">
        <v>448</v>
      </c>
      <c r="B446" s="32" t="s">
        <v>1418</v>
      </c>
      <c r="C446" s="32" t="s">
        <v>16589</v>
      </c>
      <c r="D446" s="32" t="s">
        <v>1363</v>
      </c>
      <c r="E446" s="32" t="s">
        <v>95</v>
      </c>
      <c r="F446" s="32" t="s">
        <v>95</v>
      </c>
      <c r="G446" s="32" t="s">
        <v>95</v>
      </c>
      <c r="H446" s="32" t="s">
        <v>95</v>
      </c>
      <c r="I446" s="32" t="s">
        <v>95</v>
      </c>
      <c r="J446" s="32" t="s">
        <v>95</v>
      </c>
      <c r="K446" s="32" t="s">
        <v>16591</v>
      </c>
      <c r="L446" s="32" t="s">
        <v>95</v>
      </c>
      <c r="M446" s="33"/>
      <c r="N446" s="32" t="s">
        <v>3576</v>
      </c>
      <c r="O446" s="32" t="s">
        <v>4931</v>
      </c>
    </row>
    <row r="447" spans="1:15" ht="23.25" customHeight="1">
      <c r="A447" s="31">
        <v>449</v>
      </c>
      <c r="B447" s="32" t="s">
        <v>1418</v>
      </c>
      <c r="C447" s="32" t="s">
        <v>22797</v>
      </c>
      <c r="D447" s="32" t="s">
        <v>1363</v>
      </c>
      <c r="E447" s="32" t="s">
        <v>95</v>
      </c>
      <c r="F447" s="32" t="s">
        <v>95</v>
      </c>
      <c r="G447" s="32" t="s">
        <v>95</v>
      </c>
      <c r="H447" s="32" t="s">
        <v>95</v>
      </c>
      <c r="I447" s="32" t="s">
        <v>95</v>
      </c>
      <c r="J447" s="32" t="s">
        <v>95</v>
      </c>
      <c r="K447" s="32" t="s">
        <v>22799</v>
      </c>
      <c r="L447" s="32" t="s">
        <v>95</v>
      </c>
      <c r="M447" s="33"/>
      <c r="N447" s="32" t="s">
        <v>3576</v>
      </c>
      <c r="O447" s="32" t="s">
        <v>4931</v>
      </c>
    </row>
    <row r="448" spans="1:15" ht="23.25" customHeight="1">
      <c r="A448" s="31">
        <v>450</v>
      </c>
      <c r="B448" s="32" t="s">
        <v>1418</v>
      </c>
      <c r="C448" s="32" t="s">
        <v>39643</v>
      </c>
      <c r="D448" s="32" t="s">
        <v>1363</v>
      </c>
      <c r="E448" s="32" t="s">
        <v>95</v>
      </c>
      <c r="F448" s="32" t="s">
        <v>95</v>
      </c>
      <c r="G448" s="32" t="s">
        <v>95</v>
      </c>
      <c r="H448" s="32" t="s">
        <v>95</v>
      </c>
      <c r="I448" s="32" t="s">
        <v>95</v>
      </c>
      <c r="J448" s="32" t="s">
        <v>95</v>
      </c>
      <c r="K448" s="32" t="s">
        <v>39644</v>
      </c>
      <c r="L448" s="32" t="s">
        <v>95</v>
      </c>
      <c r="M448" s="33"/>
      <c r="N448" s="32" t="s">
        <v>3576</v>
      </c>
      <c r="O448" s="32" t="s">
        <v>4931</v>
      </c>
    </row>
    <row r="449" spans="1:15" ht="23.25" customHeight="1">
      <c r="A449" s="31">
        <v>451</v>
      </c>
      <c r="B449" s="32" t="s">
        <v>1418</v>
      </c>
      <c r="C449" s="32" t="s">
        <v>39645</v>
      </c>
      <c r="D449" s="32" t="s">
        <v>1363</v>
      </c>
      <c r="E449" s="32" t="s">
        <v>95</v>
      </c>
      <c r="F449" s="32" t="s">
        <v>95</v>
      </c>
      <c r="G449" s="32" t="s">
        <v>95</v>
      </c>
      <c r="H449" s="32" t="s">
        <v>95</v>
      </c>
      <c r="I449" s="32" t="s">
        <v>95</v>
      </c>
      <c r="J449" s="32" t="s">
        <v>95</v>
      </c>
      <c r="K449" s="32" t="s">
        <v>39646</v>
      </c>
      <c r="L449" s="32" t="s">
        <v>95</v>
      </c>
      <c r="M449" s="33"/>
      <c r="N449" s="32" t="s">
        <v>3576</v>
      </c>
      <c r="O449" s="32" t="s">
        <v>4931</v>
      </c>
    </row>
    <row r="450" spans="1:15" ht="23.25" customHeight="1">
      <c r="A450" s="18">
        <v>452</v>
      </c>
      <c r="B450" s="19" t="s">
        <v>1418</v>
      </c>
      <c r="C450" s="19" t="s">
        <v>1528</v>
      </c>
      <c r="D450" s="19" t="s">
        <v>1363</v>
      </c>
      <c r="E450" s="19" t="s">
        <v>95</v>
      </c>
      <c r="F450" s="19" t="s">
        <v>1529</v>
      </c>
      <c r="G450" s="19" t="s">
        <v>95</v>
      </c>
      <c r="H450" s="19" t="s">
        <v>95</v>
      </c>
      <c r="I450" s="19" t="s">
        <v>95</v>
      </c>
      <c r="J450" s="19" t="s">
        <v>95</v>
      </c>
      <c r="K450" s="19" t="s">
        <v>95</v>
      </c>
      <c r="L450" s="19" t="s">
        <v>95</v>
      </c>
      <c r="M450" s="20"/>
      <c r="N450" s="19" t="s">
        <v>1362</v>
      </c>
      <c r="O450" s="19" t="s">
        <v>1367</v>
      </c>
    </row>
    <row r="451" spans="1:15" ht="23.25" customHeight="1">
      <c r="A451" s="31">
        <v>453</v>
      </c>
      <c r="B451" s="32" t="s">
        <v>1418</v>
      </c>
      <c r="C451" s="32" t="s">
        <v>11322</v>
      </c>
      <c r="D451" s="32" t="s">
        <v>1363</v>
      </c>
      <c r="E451" s="32" t="s">
        <v>95</v>
      </c>
      <c r="F451" s="32" t="s">
        <v>95</v>
      </c>
      <c r="G451" s="32" t="s">
        <v>95</v>
      </c>
      <c r="H451" s="32" t="s">
        <v>95</v>
      </c>
      <c r="I451" s="32" t="s">
        <v>95</v>
      </c>
      <c r="J451" s="32" t="s">
        <v>95</v>
      </c>
      <c r="K451" s="32" t="s">
        <v>11324</v>
      </c>
      <c r="L451" s="32" t="s">
        <v>95</v>
      </c>
      <c r="M451" s="33"/>
      <c r="N451" s="32" t="s">
        <v>3576</v>
      </c>
      <c r="O451" s="32" t="s">
        <v>4931</v>
      </c>
    </row>
    <row r="452" spans="1:15" ht="23.25" customHeight="1">
      <c r="A452" s="31">
        <v>454</v>
      </c>
      <c r="B452" s="32" t="s">
        <v>1418</v>
      </c>
      <c r="C452" s="32" t="s">
        <v>9319</v>
      </c>
      <c r="D452" s="32" t="s">
        <v>1363</v>
      </c>
      <c r="E452" s="32" t="s">
        <v>95</v>
      </c>
      <c r="F452" s="32" t="s">
        <v>95</v>
      </c>
      <c r="G452" s="32" t="s">
        <v>95</v>
      </c>
      <c r="H452" s="32" t="s">
        <v>95</v>
      </c>
      <c r="I452" s="32" t="s">
        <v>95</v>
      </c>
      <c r="J452" s="32" t="s">
        <v>95</v>
      </c>
      <c r="K452" s="32" t="s">
        <v>9321</v>
      </c>
      <c r="L452" s="32" t="s">
        <v>95</v>
      </c>
      <c r="M452" s="33"/>
      <c r="N452" s="32" t="s">
        <v>3576</v>
      </c>
      <c r="O452" s="32" t="s">
        <v>4931</v>
      </c>
    </row>
    <row r="453" spans="1:15" ht="23.25" customHeight="1">
      <c r="A453" s="31">
        <v>455</v>
      </c>
      <c r="B453" s="32" t="s">
        <v>1418</v>
      </c>
      <c r="C453" s="32" t="s">
        <v>21999</v>
      </c>
      <c r="D453" s="32" t="s">
        <v>1363</v>
      </c>
      <c r="E453" s="32" t="s">
        <v>95</v>
      </c>
      <c r="F453" s="32" t="s">
        <v>95</v>
      </c>
      <c r="G453" s="32" t="s">
        <v>95</v>
      </c>
      <c r="H453" s="32" t="s">
        <v>95</v>
      </c>
      <c r="I453" s="32" t="s">
        <v>95</v>
      </c>
      <c r="J453" s="32" t="s">
        <v>95</v>
      </c>
      <c r="K453" s="32" t="s">
        <v>22001</v>
      </c>
      <c r="L453" s="32" t="s">
        <v>95</v>
      </c>
      <c r="M453" s="33"/>
      <c r="N453" s="32" t="s">
        <v>3576</v>
      </c>
      <c r="O453" s="32" t="s">
        <v>4931</v>
      </c>
    </row>
    <row r="454" spans="1:15" ht="23.25" customHeight="1">
      <c r="A454" s="31">
        <v>456</v>
      </c>
      <c r="B454" s="32" t="s">
        <v>1418</v>
      </c>
      <c r="C454" s="32" t="s">
        <v>12163</v>
      </c>
      <c r="D454" s="32" t="s">
        <v>1363</v>
      </c>
      <c r="E454" s="32" t="s">
        <v>95</v>
      </c>
      <c r="F454" s="32" t="s">
        <v>95</v>
      </c>
      <c r="G454" s="32" t="s">
        <v>95</v>
      </c>
      <c r="H454" s="32" t="s">
        <v>95</v>
      </c>
      <c r="I454" s="32" t="s">
        <v>95</v>
      </c>
      <c r="J454" s="32" t="s">
        <v>95</v>
      </c>
      <c r="K454" s="32" t="s">
        <v>12164</v>
      </c>
      <c r="L454" s="32" t="s">
        <v>95</v>
      </c>
      <c r="M454" s="33"/>
      <c r="N454" s="32" t="s">
        <v>3576</v>
      </c>
      <c r="O454" s="32" t="s">
        <v>4931</v>
      </c>
    </row>
    <row r="455" spans="1:15" ht="23.25" customHeight="1">
      <c r="A455" s="31">
        <v>457</v>
      </c>
      <c r="B455" s="32" t="s">
        <v>1418</v>
      </c>
      <c r="C455" s="32" t="s">
        <v>28561</v>
      </c>
      <c r="D455" s="32" t="s">
        <v>1363</v>
      </c>
      <c r="E455" s="32" t="s">
        <v>95</v>
      </c>
      <c r="F455" s="32" t="s">
        <v>95</v>
      </c>
      <c r="G455" s="32" t="s">
        <v>95</v>
      </c>
      <c r="H455" s="32" t="s">
        <v>95</v>
      </c>
      <c r="I455" s="32" t="s">
        <v>95</v>
      </c>
      <c r="J455" s="32" t="s">
        <v>95</v>
      </c>
      <c r="K455" s="32" t="s">
        <v>28563</v>
      </c>
      <c r="L455" s="32" t="s">
        <v>95</v>
      </c>
      <c r="M455" s="33"/>
      <c r="N455" s="32" t="s">
        <v>3576</v>
      </c>
      <c r="O455" s="32" t="s">
        <v>4931</v>
      </c>
    </row>
    <row r="456" spans="1:15" ht="34.5" customHeight="1">
      <c r="A456" s="31">
        <v>458</v>
      </c>
      <c r="B456" s="32" t="s">
        <v>1418</v>
      </c>
      <c r="C456" s="32" t="s">
        <v>39647</v>
      </c>
      <c r="D456" s="32" t="s">
        <v>1363</v>
      </c>
      <c r="E456" s="32" t="s">
        <v>95</v>
      </c>
      <c r="F456" s="32" t="s">
        <v>95</v>
      </c>
      <c r="G456" s="32" t="s">
        <v>95</v>
      </c>
      <c r="H456" s="32" t="s">
        <v>95</v>
      </c>
      <c r="I456" s="32" t="s">
        <v>95</v>
      </c>
      <c r="J456" s="32" t="s">
        <v>95</v>
      </c>
      <c r="K456" s="32" t="s">
        <v>39648</v>
      </c>
      <c r="L456" s="32" t="s">
        <v>95</v>
      </c>
      <c r="M456" s="33"/>
      <c r="N456" s="32" t="s">
        <v>3576</v>
      </c>
      <c r="O456" s="32" t="s">
        <v>4931</v>
      </c>
    </row>
    <row r="457" spans="1:15" ht="23.25" customHeight="1">
      <c r="A457" s="31">
        <v>459</v>
      </c>
      <c r="B457" s="32" t="s">
        <v>1418</v>
      </c>
      <c r="C457" s="32" t="s">
        <v>19652</v>
      </c>
      <c r="D457" s="32" t="s">
        <v>1363</v>
      </c>
      <c r="E457" s="32" t="s">
        <v>95</v>
      </c>
      <c r="F457" s="32" t="s">
        <v>95</v>
      </c>
      <c r="G457" s="32" t="s">
        <v>95</v>
      </c>
      <c r="H457" s="32" t="s">
        <v>95</v>
      </c>
      <c r="I457" s="32" t="s">
        <v>95</v>
      </c>
      <c r="J457" s="32" t="s">
        <v>95</v>
      </c>
      <c r="K457" s="32" t="s">
        <v>19654</v>
      </c>
      <c r="L457" s="32" t="s">
        <v>95</v>
      </c>
      <c r="M457" s="33"/>
      <c r="N457" s="32" t="s">
        <v>3576</v>
      </c>
      <c r="O457" s="32" t="s">
        <v>4931</v>
      </c>
    </row>
    <row r="458" spans="1:15" ht="23.25" customHeight="1">
      <c r="A458" s="31">
        <v>460</v>
      </c>
      <c r="B458" s="32" t="s">
        <v>1418</v>
      </c>
      <c r="C458" s="32" t="s">
        <v>11849</v>
      </c>
      <c r="D458" s="32" t="s">
        <v>1363</v>
      </c>
      <c r="E458" s="32" t="s">
        <v>95</v>
      </c>
      <c r="F458" s="32" t="s">
        <v>95</v>
      </c>
      <c r="G458" s="32" t="s">
        <v>95</v>
      </c>
      <c r="H458" s="32" t="s">
        <v>95</v>
      </c>
      <c r="I458" s="32" t="s">
        <v>95</v>
      </c>
      <c r="J458" s="32" t="s">
        <v>95</v>
      </c>
      <c r="K458" s="32" t="s">
        <v>11851</v>
      </c>
      <c r="L458" s="32" t="s">
        <v>95</v>
      </c>
      <c r="M458" s="33"/>
      <c r="N458" s="32" t="s">
        <v>3576</v>
      </c>
      <c r="O458" s="32" t="s">
        <v>4931</v>
      </c>
    </row>
    <row r="459" spans="1:15" ht="23.25" customHeight="1">
      <c r="A459" s="31">
        <v>461</v>
      </c>
      <c r="B459" s="32" t="s">
        <v>1418</v>
      </c>
      <c r="C459" s="32" t="s">
        <v>33195</v>
      </c>
      <c r="D459" s="32" t="s">
        <v>1363</v>
      </c>
      <c r="E459" s="32" t="s">
        <v>95</v>
      </c>
      <c r="F459" s="32" t="s">
        <v>95</v>
      </c>
      <c r="G459" s="32" t="s">
        <v>95</v>
      </c>
      <c r="H459" s="32" t="s">
        <v>95</v>
      </c>
      <c r="I459" s="32" t="s">
        <v>95</v>
      </c>
      <c r="J459" s="32" t="s">
        <v>95</v>
      </c>
      <c r="K459" s="32" t="s">
        <v>33196</v>
      </c>
      <c r="L459" s="32" t="s">
        <v>95</v>
      </c>
      <c r="M459" s="33"/>
      <c r="N459" s="32" t="s">
        <v>3576</v>
      </c>
      <c r="O459" s="32" t="s">
        <v>4931</v>
      </c>
    </row>
    <row r="460" spans="1:15" ht="34.5" customHeight="1">
      <c r="A460" s="31">
        <v>462</v>
      </c>
      <c r="B460" s="32" t="s">
        <v>1418</v>
      </c>
      <c r="C460" s="32" t="s">
        <v>23113</v>
      </c>
      <c r="D460" s="32" t="s">
        <v>1363</v>
      </c>
      <c r="E460" s="32" t="s">
        <v>95</v>
      </c>
      <c r="F460" s="32" t="s">
        <v>95</v>
      </c>
      <c r="G460" s="32" t="s">
        <v>95</v>
      </c>
      <c r="H460" s="32" t="s">
        <v>95</v>
      </c>
      <c r="I460" s="32" t="s">
        <v>95</v>
      </c>
      <c r="J460" s="32" t="s">
        <v>95</v>
      </c>
      <c r="K460" s="32" t="s">
        <v>23114</v>
      </c>
      <c r="L460" s="32" t="s">
        <v>95</v>
      </c>
      <c r="M460" s="33"/>
      <c r="N460" s="32" t="s">
        <v>3576</v>
      </c>
      <c r="O460" s="32" t="s">
        <v>4931</v>
      </c>
    </row>
    <row r="461" spans="1:15" ht="23.25" customHeight="1">
      <c r="A461" s="31">
        <v>463</v>
      </c>
      <c r="B461" s="32" t="s">
        <v>1418</v>
      </c>
      <c r="C461" s="32" t="s">
        <v>29574</v>
      </c>
      <c r="D461" s="32" t="s">
        <v>1363</v>
      </c>
      <c r="E461" s="32" t="s">
        <v>95</v>
      </c>
      <c r="F461" s="32" t="s">
        <v>95</v>
      </c>
      <c r="G461" s="32" t="s">
        <v>95</v>
      </c>
      <c r="H461" s="32" t="s">
        <v>95</v>
      </c>
      <c r="I461" s="32" t="s">
        <v>95</v>
      </c>
      <c r="J461" s="32" t="s">
        <v>95</v>
      </c>
      <c r="K461" s="32" t="s">
        <v>29576</v>
      </c>
      <c r="L461" s="32" t="s">
        <v>95</v>
      </c>
      <c r="M461" s="33"/>
      <c r="N461" s="32" t="s">
        <v>3576</v>
      </c>
      <c r="O461" s="32" t="s">
        <v>4931</v>
      </c>
    </row>
    <row r="462" spans="1:15" ht="23.25" customHeight="1">
      <c r="A462" s="31">
        <v>464</v>
      </c>
      <c r="B462" s="32" t="s">
        <v>1418</v>
      </c>
      <c r="C462" s="32" t="s">
        <v>11085</v>
      </c>
      <c r="D462" s="32" t="s">
        <v>1363</v>
      </c>
      <c r="E462" s="32" t="s">
        <v>95</v>
      </c>
      <c r="F462" s="32" t="s">
        <v>95</v>
      </c>
      <c r="G462" s="32" t="s">
        <v>95</v>
      </c>
      <c r="H462" s="32" t="s">
        <v>95</v>
      </c>
      <c r="I462" s="32" t="s">
        <v>95</v>
      </c>
      <c r="J462" s="32" t="s">
        <v>95</v>
      </c>
      <c r="K462" s="32" t="s">
        <v>11087</v>
      </c>
      <c r="L462" s="32" t="s">
        <v>95</v>
      </c>
      <c r="M462" s="33"/>
      <c r="N462" s="32" t="s">
        <v>3576</v>
      </c>
      <c r="O462" s="32" t="s">
        <v>4931</v>
      </c>
    </row>
    <row r="463" spans="1:15" ht="23.25" customHeight="1">
      <c r="A463" s="31">
        <v>465</v>
      </c>
      <c r="B463" s="32" t="s">
        <v>1418</v>
      </c>
      <c r="C463" s="32" t="s">
        <v>22426</v>
      </c>
      <c r="D463" s="32" t="s">
        <v>1363</v>
      </c>
      <c r="E463" s="32" t="s">
        <v>95</v>
      </c>
      <c r="F463" s="32" t="s">
        <v>95</v>
      </c>
      <c r="G463" s="32" t="s">
        <v>95</v>
      </c>
      <c r="H463" s="32" t="s">
        <v>95</v>
      </c>
      <c r="I463" s="32" t="s">
        <v>95</v>
      </c>
      <c r="J463" s="32" t="s">
        <v>95</v>
      </c>
      <c r="K463" s="32" t="s">
        <v>22428</v>
      </c>
      <c r="L463" s="32" t="s">
        <v>95</v>
      </c>
      <c r="M463" s="33"/>
      <c r="N463" s="32" t="s">
        <v>3576</v>
      </c>
      <c r="O463" s="32" t="s">
        <v>4931</v>
      </c>
    </row>
    <row r="464" spans="1:15" ht="34.5" customHeight="1">
      <c r="A464" s="31">
        <v>466</v>
      </c>
      <c r="B464" s="32" t="s">
        <v>1418</v>
      </c>
      <c r="C464" s="32" t="s">
        <v>11340</v>
      </c>
      <c r="D464" s="32" t="s">
        <v>1363</v>
      </c>
      <c r="E464" s="32" t="s">
        <v>95</v>
      </c>
      <c r="F464" s="32" t="s">
        <v>95</v>
      </c>
      <c r="G464" s="32" t="s">
        <v>95</v>
      </c>
      <c r="H464" s="32" t="s">
        <v>95</v>
      </c>
      <c r="I464" s="32" t="s">
        <v>95</v>
      </c>
      <c r="J464" s="32" t="s">
        <v>95</v>
      </c>
      <c r="K464" s="32" t="s">
        <v>11341</v>
      </c>
      <c r="L464" s="32" t="s">
        <v>95</v>
      </c>
      <c r="M464" s="33"/>
      <c r="N464" s="32" t="s">
        <v>3576</v>
      </c>
      <c r="O464" s="32" t="s">
        <v>4931</v>
      </c>
    </row>
    <row r="465" spans="1:15" ht="23.25" customHeight="1">
      <c r="A465" s="31">
        <v>467</v>
      </c>
      <c r="B465" s="32" t="s">
        <v>1418</v>
      </c>
      <c r="C465" s="32" t="s">
        <v>20414</v>
      </c>
      <c r="D465" s="32" t="s">
        <v>1363</v>
      </c>
      <c r="E465" s="32" t="s">
        <v>95</v>
      </c>
      <c r="F465" s="32" t="s">
        <v>95</v>
      </c>
      <c r="G465" s="32" t="s">
        <v>95</v>
      </c>
      <c r="H465" s="32" t="s">
        <v>95</v>
      </c>
      <c r="I465" s="32" t="s">
        <v>95</v>
      </c>
      <c r="J465" s="32" t="s">
        <v>95</v>
      </c>
      <c r="K465" s="32" t="s">
        <v>20416</v>
      </c>
      <c r="L465" s="32" t="s">
        <v>95</v>
      </c>
      <c r="M465" s="33"/>
      <c r="N465" s="32" t="s">
        <v>3576</v>
      </c>
      <c r="O465" s="32" t="s">
        <v>4931</v>
      </c>
    </row>
    <row r="466" spans="1:15" ht="34.5" customHeight="1">
      <c r="A466" s="31">
        <v>468</v>
      </c>
      <c r="B466" s="32" t="s">
        <v>1418</v>
      </c>
      <c r="C466" s="32" t="s">
        <v>25841</v>
      </c>
      <c r="D466" s="32" t="s">
        <v>1363</v>
      </c>
      <c r="E466" s="32" t="s">
        <v>95</v>
      </c>
      <c r="F466" s="32" t="s">
        <v>95</v>
      </c>
      <c r="G466" s="32" t="s">
        <v>95</v>
      </c>
      <c r="H466" s="32" t="s">
        <v>95</v>
      </c>
      <c r="I466" s="32" t="s">
        <v>95</v>
      </c>
      <c r="J466" s="32" t="s">
        <v>95</v>
      </c>
      <c r="K466" s="32" t="s">
        <v>25843</v>
      </c>
      <c r="L466" s="32" t="s">
        <v>95</v>
      </c>
      <c r="M466" s="33"/>
      <c r="N466" s="32" t="s">
        <v>3576</v>
      </c>
      <c r="O466" s="32" t="s">
        <v>4931</v>
      </c>
    </row>
    <row r="467" spans="1:15" ht="23.25" customHeight="1">
      <c r="A467" s="31">
        <v>469</v>
      </c>
      <c r="B467" s="32" t="s">
        <v>1418</v>
      </c>
      <c r="C467" s="32" t="s">
        <v>12659</v>
      </c>
      <c r="D467" s="32" t="s">
        <v>1363</v>
      </c>
      <c r="E467" s="32" t="s">
        <v>95</v>
      </c>
      <c r="F467" s="32" t="s">
        <v>95</v>
      </c>
      <c r="G467" s="32" t="s">
        <v>95</v>
      </c>
      <c r="H467" s="32" t="s">
        <v>95</v>
      </c>
      <c r="I467" s="32" t="s">
        <v>95</v>
      </c>
      <c r="J467" s="32" t="s">
        <v>95</v>
      </c>
      <c r="K467" s="32" t="s">
        <v>12661</v>
      </c>
      <c r="L467" s="32" t="s">
        <v>95</v>
      </c>
      <c r="M467" s="33"/>
      <c r="N467" s="32" t="s">
        <v>3576</v>
      </c>
      <c r="O467" s="32" t="s">
        <v>4931</v>
      </c>
    </row>
    <row r="468" spans="1:15" ht="23.25" customHeight="1">
      <c r="A468" s="18">
        <v>470</v>
      </c>
      <c r="B468" s="19" t="s">
        <v>1418</v>
      </c>
      <c r="C468" s="19" t="s">
        <v>1503</v>
      </c>
      <c r="D468" s="19" t="s">
        <v>338</v>
      </c>
      <c r="E468" s="19" t="s">
        <v>95</v>
      </c>
      <c r="F468" s="19" t="s">
        <v>1504</v>
      </c>
      <c r="G468" s="19" t="s">
        <v>1505</v>
      </c>
      <c r="H468" s="19" t="s">
        <v>95</v>
      </c>
      <c r="I468" s="19" t="s">
        <v>95</v>
      </c>
      <c r="J468" s="19" t="s">
        <v>95</v>
      </c>
      <c r="K468" s="19" t="s">
        <v>95</v>
      </c>
      <c r="L468" s="19" t="s">
        <v>95</v>
      </c>
      <c r="M468" s="20"/>
      <c r="N468" s="19" t="s">
        <v>1362</v>
      </c>
      <c r="O468" s="19" t="s">
        <v>1367</v>
      </c>
    </row>
    <row r="469" spans="1:15" ht="34.5" customHeight="1">
      <c r="A469" s="31">
        <v>471</v>
      </c>
      <c r="B469" s="32" t="s">
        <v>1418</v>
      </c>
      <c r="C469" s="32" t="s">
        <v>31596</v>
      </c>
      <c r="D469" s="32" t="s">
        <v>1363</v>
      </c>
      <c r="E469" s="32" t="s">
        <v>95</v>
      </c>
      <c r="F469" s="32" t="s">
        <v>95</v>
      </c>
      <c r="G469" s="32" t="s">
        <v>95</v>
      </c>
      <c r="H469" s="32" t="s">
        <v>95</v>
      </c>
      <c r="I469" s="32" t="s">
        <v>95</v>
      </c>
      <c r="J469" s="32" t="s">
        <v>95</v>
      </c>
      <c r="K469" s="32" t="s">
        <v>31598</v>
      </c>
      <c r="L469" s="32" t="s">
        <v>95</v>
      </c>
      <c r="M469" s="33"/>
      <c r="N469" s="32" t="s">
        <v>3576</v>
      </c>
      <c r="O469" s="32" t="s">
        <v>4931</v>
      </c>
    </row>
    <row r="470" spans="1:15" ht="23.25" customHeight="1">
      <c r="A470" s="31">
        <v>472</v>
      </c>
      <c r="B470" s="32" t="s">
        <v>1418</v>
      </c>
      <c r="C470" s="32" t="s">
        <v>24491</v>
      </c>
      <c r="D470" s="32" t="s">
        <v>1363</v>
      </c>
      <c r="E470" s="32" t="s">
        <v>95</v>
      </c>
      <c r="F470" s="32" t="s">
        <v>95</v>
      </c>
      <c r="G470" s="32" t="s">
        <v>95</v>
      </c>
      <c r="H470" s="32" t="s">
        <v>95</v>
      </c>
      <c r="I470" s="32" t="s">
        <v>95</v>
      </c>
      <c r="J470" s="32" t="s">
        <v>95</v>
      </c>
      <c r="K470" s="32" t="s">
        <v>24493</v>
      </c>
      <c r="L470" s="32" t="s">
        <v>95</v>
      </c>
      <c r="M470" s="33"/>
      <c r="N470" s="32" t="s">
        <v>3576</v>
      </c>
      <c r="O470" s="32" t="s">
        <v>4931</v>
      </c>
    </row>
    <row r="471" spans="1:15" ht="23.25" customHeight="1">
      <c r="A471" s="31">
        <v>473</v>
      </c>
      <c r="B471" s="32" t="s">
        <v>1418</v>
      </c>
      <c r="C471" s="32" t="s">
        <v>35581</v>
      </c>
      <c r="D471" s="32" t="s">
        <v>338</v>
      </c>
      <c r="E471" s="32" t="s">
        <v>18412</v>
      </c>
      <c r="F471" s="32" t="s">
        <v>39649</v>
      </c>
      <c r="G471" s="32" t="s">
        <v>95</v>
      </c>
      <c r="H471" s="32" t="s">
        <v>95</v>
      </c>
      <c r="I471" s="32" t="s">
        <v>95</v>
      </c>
      <c r="J471" s="32" t="s">
        <v>95</v>
      </c>
      <c r="K471" s="32" t="s">
        <v>35457</v>
      </c>
      <c r="L471" s="32" t="s">
        <v>39650</v>
      </c>
      <c r="M471" s="33"/>
      <c r="N471" s="32" t="s">
        <v>3865</v>
      </c>
      <c r="O471" s="32" t="s">
        <v>39651</v>
      </c>
    </row>
    <row r="472" spans="1:15" ht="34.5" customHeight="1">
      <c r="A472" s="31">
        <v>474</v>
      </c>
      <c r="B472" s="32" t="s">
        <v>1418</v>
      </c>
      <c r="C472" s="32" t="s">
        <v>32880</v>
      </c>
      <c r="D472" s="32" t="s">
        <v>1363</v>
      </c>
      <c r="E472" s="32" t="s">
        <v>95</v>
      </c>
      <c r="F472" s="32" t="s">
        <v>95</v>
      </c>
      <c r="G472" s="32" t="s">
        <v>95</v>
      </c>
      <c r="H472" s="32" t="s">
        <v>95</v>
      </c>
      <c r="I472" s="32" t="s">
        <v>95</v>
      </c>
      <c r="J472" s="32" t="s">
        <v>95</v>
      </c>
      <c r="K472" s="32" t="s">
        <v>32882</v>
      </c>
      <c r="L472" s="32" t="s">
        <v>95</v>
      </c>
      <c r="M472" s="33"/>
      <c r="N472" s="32" t="s">
        <v>3576</v>
      </c>
      <c r="O472" s="32" t="s">
        <v>4931</v>
      </c>
    </row>
    <row r="473" spans="1:15" ht="23.25" customHeight="1">
      <c r="A473" s="31">
        <v>475</v>
      </c>
      <c r="B473" s="32" t="s">
        <v>1418</v>
      </c>
      <c r="C473" s="32" t="s">
        <v>22148</v>
      </c>
      <c r="D473" s="32" t="s">
        <v>1363</v>
      </c>
      <c r="E473" s="32" t="s">
        <v>95</v>
      </c>
      <c r="F473" s="32" t="s">
        <v>95</v>
      </c>
      <c r="G473" s="32" t="s">
        <v>95</v>
      </c>
      <c r="H473" s="32" t="s">
        <v>95</v>
      </c>
      <c r="I473" s="32" t="s">
        <v>95</v>
      </c>
      <c r="J473" s="32" t="s">
        <v>95</v>
      </c>
      <c r="K473" s="32" t="s">
        <v>22150</v>
      </c>
      <c r="L473" s="32" t="s">
        <v>95</v>
      </c>
      <c r="M473" s="33"/>
      <c r="N473" s="32" t="s">
        <v>3576</v>
      </c>
      <c r="O473" s="32" t="s">
        <v>4931</v>
      </c>
    </row>
    <row r="474" spans="1:15" ht="34.5" customHeight="1">
      <c r="A474" s="31">
        <v>476</v>
      </c>
      <c r="B474" s="32" t="s">
        <v>1418</v>
      </c>
      <c r="C474" s="32" t="s">
        <v>8546</v>
      </c>
      <c r="D474" s="32" t="s">
        <v>1363</v>
      </c>
      <c r="E474" s="32" t="s">
        <v>95</v>
      </c>
      <c r="F474" s="32" t="s">
        <v>95</v>
      </c>
      <c r="G474" s="32" t="s">
        <v>95</v>
      </c>
      <c r="H474" s="32" t="s">
        <v>95</v>
      </c>
      <c r="I474" s="32" t="s">
        <v>95</v>
      </c>
      <c r="J474" s="32" t="s">
        <v>95</v>
      </c>
      <c r="K474" s="32" t="s">
        <v>8548</v>
      </c>
      <c r="L474" s="32" t="s">
        <v>95</v>
      </c>
      <c r="M474" s="33"/>
      <c r="N474" s="32" t="s">
        <v>3576</v>
      </c>
      <c r="O474" s="32" t="s">
        <v>4931</v>
      </c>
    </row>
    <row r="475" spans="1:15" ht="23.25" customHeight="1">
      <c r="A475" s="31">
        <v>477</v>
      </c>
      <c r="B475" s="32" t="s">
        <v>1418</v>
      </c>
      <c r="C475" s="32" t="s">
        <v>21979</v>
      </c>
      <c r="D475" s="32" t="s">
        <v>1363</v>
      </c>
      <c r="E475" s="32" t="s">
        <v>95</v>
      </c>
      <c r="F475" s="32" t="s">
        <v>95</v>
      </c>
      <c r="G475" s="32" t="s">
        <v>95</v>
      </c>
      <c r="H475" s="32" t="s">
        <v>95</v>
      </c>
      <c r="I475" s="32" t="s">
        <v>95</v>
      </c>
      <c r="J475" s="32" t="s">
        <v>95</v>
      </c>
      <c r="K475" s="32" t="s">
        <v>21981</v>
      </c>
      <c r="L475" s="32" t="s">
        <v>95</v>
      </c>
      <c r="M475" s="33"/>
      <c r="N475" s="32" t="s">
        <v>3576</v>
      </c>
      <c r="O475" s="32" t="s">
        <v>4931</v>
      </c>
    </row>
    <row r="476" spans="1:15" ht="23.25" customHeight="1">
      <c r="A476" s="31">
        <v>478</v>
      </c>
      <c r="B476" s="32" t="s">
        <v>1418</v>
      </c>
      <c r="C476" s="32" t="s">
        <v>32537</v>
      </c>
      <c r="D476" s="32" t="s">
        <v>1363</v>
      </c>
      <c r="E476" s="32" t="s">
        <v>95</v>
      </c>
      <c r="F476" s="32" t="s">
        <v>95</v>
      </c>
      <c r="G476" s="32" t="s">
        <v>95</v>
      </c>
      <c r="H476" s="32" t="s">
        <v>95</v>
      </c>
      <c r="I476" s="32" t="s">
        <v>95</v>
      </c>
      <c r="J476" s="32" t="s">
        <v>95</v>
      </c>
      <c r="K476" s="32" t="s">
        <v>32538</v>
      </c>
      <c r="L476" s="32" t="s">
        <v>95</v>
      </c>
      <c r="M476" s="33"/>
      <c r="N476" s="32" t="s">
        <v>3576</v>
      </c>
      <c r="O476" s="32" t="s">
        <v>4931</v>
      </c>
    </row>
    <row r="477" spans="1:15" ht="23.25" customHeight="1">
      <c r="A477" s="31">
        <v>479</v>
      </c>
      <c r="B477" s="32" t="s">
        <v>1418</v>
      </c>
      <c r="C477" s="32" t="s">
        <v>17770</v>
      </c>
      <c r="D477" s="32" t="s">
        <v>1363</v>
      </c>
      <c r="E477" s="32" t="s">
        <v>95</v>
      </c>
      <c r="F477" s="32" t="s">
        <v>95</v>
      </c>
      <c r="G477" s="32" t="s">
        <v>95</v>
      </c>
      <c r="H477" s="32" t="s">
        <v>95</v>
      </c>
      <c r="I477" s="32" t="s">
        <v>95</v>
      </c>
      <c r="J477" s="32" t="s">
        <v>95</v>
      </c>
      <c r="K477" s="32" t="s">
        <v>17772</v>
      </c>
      <c r="L477" s="32" t="s">
        <v>95</v>
      </c>
      <c r="M477" s="33"/>
      <c r="N477" s="32" t="s">
        <v>3576</v>
      </c>
      <c r="O477" s="32" t="s">
        <v>4931</v>
      </c>
    </row>
    <row r="478" spans="1:15" ht="23.25" customHeight="1">
      <c r="A478" s="31">
        <v>480</v>
      </c>
      <c r="B478" s="32" t="s">
        <v>1418</v>
      </c>
      <c r="C478" s="32" t="s">
        <v>39652</v>
      </c>
      <c r="D478" s="32" t="s">
        <v>1363</v>
      </c>
      <c r="E478" s="32" t="s">
        <v>95</v>
      </c>
      <c r="F478" s="32" t="s">
        <v>95</v>
      </c>
      <c r="G478" s="32" t="s">
        <v>95</v>
      </c>
      <c r="H478" s="32" t="s">
        <v>95</v>
      </c>
      <c r="I478" s="32" t="s">
        <v>95</v>
      </c>
      <c r="J478" s="32" t="s">
        <v>95</v>
      </c>
      <c r="K478" s="32" t="s">
        <v>39653</v>
      </c>
      <c r="L478" s="32" t="s">
        <v>95</v>
      </c>
      <c r="M478" s="33"/>
      <c r="N478" s="32" t="s">
        <v>3576</v>
      </c>
      <c r="O478" s="32" t="s">
        <v>4931</v>
      </c>
    </row>
    <row r="479" spans="1:15" ht="23.25" customHeight="1">
      <c r="A479" s="18">
        <v>481</v>
      </c>
      <c r="B479" s="19" t="s">
        <v>1418</v>
      </c>
      <c r="C479" s="19" t="s">
        <v>39654</v>
      </c>
      <c r="D479" s="19" t="s">
        <v>338</v>
      </c>
      <c r="E479" s="19" t="s">
        <v>95</v>
      </c>
      <c r="F479" s="19" t="s">
        <v>39655</v>
      </c>
      <c r="G479" s="19" t="s">
        <v>95</v>
      </c>
      <c r="H479" s="19" t="s">
        <v>95</v>
      </c>
      <c r="I479" s="19" t="s">
        <v>95</v>
      </c>
      <c r="J479" s="19" t="s">
        <v>95</v>
      </c>
      <c r="K479" s="19" t="s">
        <v>95</v>
      </c>
      <c r="L479" s="19" t="s">
        <v>95</v>
      </c>
      <c r="M479" s="20"/>
      <c r="N479" s="19" t="s">
        <v>1362</v>
      </c>
      <c r="O479" s="19" t="s">
        <v>1367</v>
      </c>
    </row>
    <row r="480" spans="1:15" ht="23.25" customHeight="1">
      <c r="A480" s="31">
        <v>482</v>
      </c>
      <c r="B480" s="32" t="s">
        <v>1418</v>
      </c>
      <c r="C480" s="32" t="s">
        <v>19268</v>
      </c>
      <c r="D480" s="32" t="s">
        <v>1363</v>
      </c>
      <c r="E480" s="32" t="s">
        <v>95</v>
      </c>
      <c r="F480" s="32" t="s">
        <v>95</v>
      </c>
      <c r="G480" s="32" t="s">
        <v>95</v>
      </c>
      <c r="H480" s="32" t="s">
        <v>95</v>
      </c>
      <c r="I480" s="32" t="s">
        <v>95</v>
      </c>
      <c r="J480" s="32" t="s">
        <v>95</v>
      </c>
      <c r="K480" s="32" t="s">
        <v>19270</v>
      </c>
      <c r="L480" s="32" t="s">
        <v>95</v>
      </c>
      <c r="M480" s="33"/>
      <c r="N480" s="32" t="s">
        <v>3576</v>
      </c>
      <c r="O480" s="32" t="s">
        <v>4931</v>
      </c>
    </row>
    <row r="481" spans="1:15" ht="23.25" customHeight="1">
      <c r="A481" s="31">
        <v>483</v>
      </c>
      <c r="B481" s="32" t="s">
        <v>1418</v>
      </c>
      <c r="C481" s="32" t="s">
        <v>9829</v>
      </c>
      <c r="D481" s="32" t="s">
        <v>1363</v>
      </c>
      <c r="E481" s="32" t="s">
        <v>95</v>
      </c>
      <c r="F481" s="32" t="s">
        <v>95</v>
      </c>
      <c r="G481" s="32" t="s">
        <v>95</v>
      </c>
      <c r="H481" s="32" t="s">
        <v>95</v>
      </c>
      <c r="I481" s="32" t="s">
        <v>95</v>
      </c>
      <c r="J481" s="32" t="s">
        <v>95</v>
      </c>
      <c r="K481" s="32" t="s">
        <v>9831</v>
      </c>
      <c r="L481" s="32" t="s">
        <v>95</v>
      </c>
      <c r="M481" s="33"/>
      <c r="N481" s="32" t="s">
        <v>3576</v>
      </c>
      <c r="O481" s="32" t="s">
        <v>4931</v>
      </c>
    </row>
    <row r="482" spans="1:15" ht="23.25" customHeight="1">
      <c r="A482" s="31">
        <v>484</v>
      </c>
      <c r="B482" s="32" t="s">
        <v>1418</v>
      </c>
      <c r="C482" s="32" t="s">
        <v>18492</v>
      </c>
      <c r="D482" s="32" t="s">
        <v>1363</v>
      </c>
      <c r="E482" s="32" t="s">
        <v>95</v>
      </c>
      <c r="F482" s="32" t="s">
        <v>95</v>
      </c>
      <c r="G482" s="32" t="s">
        <v>95</v>
      </c>
      <c r="H482" s="32" t="s">
        <v>95</v>
      </c>
      <c r="I482" s="32" t="s">
        <v>95</v>
      </c>
      <c r="J482" s="32" t="s">
        <v>95</v>
      </c>
      <c r="K482" s="32" t="s">
        <v>18494</v>
      </c>
      <c r="L482" s="32" t="s">
        <v>95</v>
      </c>
      <c r="M482" s="33"/>
      <c r="N482" s="32" t="s">
        <v>3576</v>
      </c>
      <c r="O482" s="32" t="s">
        <v>4931</v>
      </c>
    </row>
    <row r="483" spans="1:15" ht="23.25" customHeight="1">
      <c r="A483" s="18">
        <v>485</v>
      </c>
      <c r="B483" s="19" t="s">
        <v>1418</v>
      </c>
      <c r="C483" s="19" t="s">
        <v>39656</v>
      </c>
      <c r="D483" s="19" t="s">
        <v>1363</v>
      </c>
      <c r="E483" s="19" t="s">
        <v>95</v>
      </c>
      <c r="F483" s="19" t="s">
        <v>39657</v>
      </c>
      <c r="G483" s="19" t="s">
        <v>95</v>
      </c>
      <c r="H483" s="19" t="s">
        <v>95</v>
      </c>
      <c r="I483" s="19" t="s">
        <v>95</v>
      </c>
      <c r="J483" s="19" t="s">
        <v>95</v>
      </c>
      <c r="K483" s="19" t="s">
        <v>95</v>
      </c>
      <c r="L483" s="19" t="s">
        <v>95</v>
      </c>
      <c r="M483" s="20"/>
      <c r="N483" s="19" t="s">
        <v>1362</v>
      </c>
      <c r="O483" s="19" t="s">
        <v>1367</v>
      </c>
    </row>
    <row r="484" spans="1:15" ht="34.5" customHeight="1">
      <c r="A484" s="28">
        <v>486</v>
      </c>
      <c r="B484" s="29" t="s">
        <v>1418</v>
      </c>
      <c r="C484" s="29" t="s">
        <v>1436</v>
      </c>
      <c r="D484" s="29" t="s">
        <v>338</v>
      </c>
      <c r="E484" s="29" t="s">
        <v>1048</v>
      </c>
      <c r="F484" s="29" t="s">
        <v>95</v>
      </c>
      <c r="G484" s="29" t="s">
        <v>95</v>
      </c>
      <c r="H484" s="29" t="s">
        <v>3785</v>
      </c>
      <c r="I484" s="29" t="s">
        <v>95</v>
      </c>
      <c r="J484" s="29" t="s">
        <v>95</v>
      </c>
      <c r="K484" s="29" t="s">
        <v>3746</v>
      </c>
      <c r="L484" s="29" t="s">
        <v>3786</v>
      </c>
      <c r="M484" s="30"/>
      <c r="N484" s="29" t="s">
        <v>3740</v>
      </c>
      <c r="O484" s="29" t="s">
        <v>3748</v>
      </c>
    </row>
    <row r="485" spans="1:15" ht="23.25" customHeight="1">
      <c r="A485" s="31">
        <v>487</v>
      </c>
      <c r="B485" s="32" t="s">
        <v>1418</v>
      </c>
      <c r="C485" s="32" t="s">
        <v>13691</v>
      </c>
      <c r="D485" s="32" t="s">
        <v>1363</v>
      </c>
      <c r="E485" s="32" t="s">
        <v>95</v>
      </c>
      <c r="F485" s="32" t="s">
        <v>95</v>
      </c>
      <c r="G485" s="32" t="s">
        <v>95</v>
      </c>
      <c r="H485" s="32" t="s">
        <v>95</v>
      </c>
      <c r="I485" s="32" t="s">
        <v>95</v>
      </c>
      <c r="J485" s="32" t="s">
        <v>95</v>
      </c>
      <c r="K485" s="32" t="s">
        <v>13693</v>
      </c>
      <c r="L485" s="32" t="s">
        <v>95</v>
      </c>
      <c r="M485" s="33"/>
      <c r="N485" s="32" t="s">
        <v>3576</v>
      </c>
      <c r="O485" s="32" t="s">
        <v>4931</v>
      </c>
    </row>
    <row r="486" spans="1:15" ht="23.25" customHeight="1">
      <c r="A486" s="31">
        <v>488</v>
      </c>
      <c r="B486" s="32" t="s">
        <v>1418</v>
      </c>
      <c r="C486" s="32" t="s">
        <v>29134</v>
      </c>
      <c r="D486" s="32" t="s">
        <v>1363</v>
      </c>
      <c r="E486" s="32" t="s">
        <v>95</v>
      </c>
      <c r="F486" s="32" t="s">
        <v>95</v>
      </c>
      <c r="G486" s="32" t="s">
        <v>95</v>
      </c>
      <c r="H486" s="32" t="s">
        <v>95</v>
      </c>
      <c r="I486" s="32" t="s">
        <v>95</v>
      </c>
      <c r="J486" s="32" t="s">
        <v>95</v>
      </c>
      <c r="K486" s="32" t="s">
        <v>29136</v>
      </c>
      <c r="L486" s="32" t="s">
        <v>95</v>
      </c>
      <c r="M486" s="33"/>
      <c r="N486" s="32" t="s">
        <v>3576</v>
      </c>
      <c r="O486" s="32" t="s">
        <v>4931</v>
      </c>
    </row>
    <row r="487" spans="1:15" ht="34.5" customHeight="1">
      <c r="A487" s="31">
        <v>489</v>
      </c>
      <c r="B487" s="32" t="s">
        <v>1418</v>
      </c>
      <c r="C487" s="32" t="s">
        <v>12499</v>
      </c>
      <c r="D487" s="32" t="s">
        <v>1363</v>
      </c>
      <c r="E487" s="32" t="s">
        <v>95</v>
      </c>
      <c r="F487" s="32" t="s">
        <v>95</v>
      </c>
      <c r="G487" s="32" t="s">
        <v>95</v>
      </c>
      <c r="H487" s="32" t="s">
        <v>95</v>
      </c>
      <c r="I487" s="32" t="s">
        <v>95</v>
      </c>
      <c r="J487" s="32" t="s">
        <v>95</v>
      </c>
      <c r="K487" s="32" t="s">
        <v>12500</v>
      </c>
      <c r="L487" s="32" t="s">
        <v>95</v>
      </c>
      <c r="M487" s="33"/>
      <c r="N487" s="32" t="s">
        <v>3576</v>
      </c>
      <c r="O487" s="32" t="s">
        <v>4931</v>
      </c>
    </row>
    <row r="488" spans="1:15" ht="23.25" customHeight="1">
      <c r="A488" s="31">
        <v>490</v>
      </c>
      <c r="B488" s="32" t="s">
        <v>1418</v>
      </c>
      <c r="C488" s="32" t="s">
        <v>19727</v>
      </c>
      <c r="D488" s="32" t="s">
        <v>1363</v>
      </c>
      <c r="E488" s="32" t="s">
        <v>95</v>
      </c>
      <c r="F488" s="32" t="s">
        <v>95</v>
      </c>
      <c r="G488" s="32" t="s">
        <v>95</v>
      </c>
      <c r="H488" s="32" t="s">
        <v>95</v>
      </c>
      <c r="I488" s="32" t="s">
        <v>95</v>
      </c>
      <c r="J488" s="32" t="s">
        <v>95</v>
      </c>
      <c r="K488" s="32" t="s">
        <v>19728</v>
      </c>
      <c r="L488" s="32" t="s">
        <v>95</v>
      </c>
      <c r="M488" s="33"/>
      <c r="N488" s="32" t="s">
        <v>3576</v>
      </c>
      <c r="O488" s="32" t="s">
        <v>4931</v>
      </c>
    </row>
    <row r="489" spans="1:15" ht="23.25" customHeight="1">
      <c r="A489" s="31">
        <v>491</v>
      </c>
      <c r="B489" s="32" t="s">
        <v>1418</v>
      </c>
      <c r="C489" s="32" t="s">
        <v>39658</v>
      </c>
      <c r="D489" s="32" t="s">
        <v>1363</v>
      </c>
      <c r="E489" s="32" t="s">
        <v>95</v>
      </c>
      <c r="F489" s="32" t="s">
        <v>95</v>
      </c>
      <c r="G489" s="32" t="s">
        <v>95</v>
      </c>
      <c r="H489" s="32" t="s">
        <v>95</v>
      </c>
      <c r="I489" s="32" t="s">
        <v>95</v>
      </c>
      <c r="J489" s="32" t="s">
        <v>95</v>
      </c>
      <c r="K489" s="32" t="s">
        <v>39659</v>
      </c>
      <c r="L489" s="32" t="s">
        <v>95</v>
      </c>
      <c r="M489" s="33"/>
      <c r="N489" s="32" t="s">
        <v>3576</v>
      </c>
      <c r="O489" s="32" t="s">
        <v>4931</v>
      </c>
    </row>
    <row r="490" spans="1:15" ht="23.25" customHeight="1">
      <c r="A490" s="31">
        <v>492</v>
      </c>
      <c r="B490" s="32" t="s">
        <v>1418</v>
      </c>
      <c r="C490" s="32" t="s">
        <v>39660</v>
      </c>
      <c r="D490" s="32" t="s">
        <v>1363</v>
      </c>
      <c r="E490" s="32" t="s">
        <v>95</v>
      </c>
      <c r="F490" s="32" t="s">
        <v>95</v>
      </c>
      <c r="G490" s="32" t="s">
        <v>95</v>
      </c>
      <c r="H490" s="32" t="s">
        <v>95</v>
      </c>
      <c r="I490" s="32" t="s">
        <v>95</v>
      </c>
      <c r="J490" s="32" t="s">
        <v>95</v>
      </c>
      <c r="K490" s="32" t="s">
        <v>39661</v>
      </c>
      <c r="L490" s="32" t="s">
        <v>95</v>
      </c>
      <c r="M490" s="33"/>
      <c r="N490" s="32" t="s">
        <v>3576</v>
      </c>
      <c r="O490" s="32" t="s">
        <v>4931</v>
      </c>
    </row>
    <row r="491" spans="1:15" ht="34.5" customHeight="1">
      <c r="A491" s="31">
        <v>493</v>
      </c>
      <c r="B491" s="32" t="s">
        <v>1418</v>
      </c>
      <c r="C491" s="32" t="s">
        <v>23006</v>
      </c>
      <c r="D491" s="32" t="s">
        <v>1363</v>
      </c>
      <c r="E491" s="32" t="s">
        <v>95</v>
      </c>
      <c r="F491" s="32" t="s">
        <v>95</v>
      </c>
      <c r="G491" s="32" t="s">
        <v>95</v>
      </c>
      <c r="H491" s="32" t="s">
        <v>95</v>
      </c>
      <c r="I491" s="32" t="s">
        <v>95</v>
      </c>
      <c r="J491" s="32" t="s">
        <v>95</v>
      </c>
      <c r="K491" s="32" t="s">
        <v>23008</v>
      </c>
      <c r="L491" s="32" t="s">
        <v>95</v>
      </c>
      <c r="M491" s="33"/>
      <c r="N491" s="32" t="s">
        <v>3576</v>
      </c>
      <c r="O491" s="32" t="s">
        <v>4931</v>
      </c>
    </row>
    <row r="492" spans="1:15" ht="34.5" customHeight="1">
      <c r="A492" s="18">
        <v>494</v>
      </c>
      <c r="B492" s="19" t="s">
        <v>1418</v>
      </c>
      <c r="C492" s="19" t="s">
        <v>39662</v>
      </c>
      <c r="D492" s="19" t="s">
        <v>338</v>
      </c>
      <c r="E492" s="19" t="s">
        <v>95</v>
      </c>
      <c r="F492" s="19" t="s">
        <v>39663</v>
      </c>
      <c r="G492" s="19" t="s">
        <v>95</v>
      </c>
      <c r="H492" s="19" t="s">
        <v>95</v>
      </c>
      <c r="I492" s="19" t="s">
        <v>95</v>
      </c>
      <c r="J492" s="19" t="s">
        <v>95</v>
      </c>
      <c r="K492" s="19" t="s">
        <v>95</v>
      </c>
      <c r="L492" s="19" t="s">
        <v>39664</v>
      </c>
      <c r="M492" s="20"/>
      <c r="N492" s="19" t="s">
        <v>1362</v>
      </c>
      <c r="O492" s="19" t="s">
        <v>1367</v>
      </c>
    </row>
    <row r="493" spans="1:15" ht="34.5" customHeight="1">
      <c r="A493" s="31">
        <v>495</v>
      </c>
      <c r="B493" s="32" t="s">
        <v>1418</v>
      </c>
      <c r="C493" s="32" t="s">
        <v>39665</v>
      </c>
      <c r="D493" s="32" t="s">
        <v>1363</v>
      </c>
      <c r="E493" s="32" t="s">
        <v>95</v>
      </c>
      <c r="F493" s="32" t="s">
        <v>95</v>
      </c>
      <c r="G493" s="32" t="s">
        <v>95</v>
      </c>
      <c r="H493" s="32" t="s">
        <v>95</v>
      </c>
      <c r="I493" s="32" t="s">
        <v>95</v>
      </c>
      <c r="J493" s="32" t="s">
        <v>95</v>
      </c>
      <c r="K493" s="32" t="s">
        <v>39666</v>
      </c>
      <c r="L493" s="32" t="s">
        <v>95</v>
      </c>
      <c r="M493" s="33"/>
      <c r="N493" s="32" t="s">
        <v>3576</v>
      </c>
      <c r="O493" s="32" t="s">
        <v>4931</v>
      </c>
    </row>
    <row r="494" spans="1:15" ht="23.25" customHeight="1">
      <c r="A494" s="31">
        <v>496</v>
      </c>
      <c r="B494" s="32" t="s">
        <v>1418</v>
      </c>
      <c r="C494" s="32" t="s">
        <v>28268</v>
      </c>
      <c r="D494" s="32" t="s">
        <v>1363</v>
      </c>
      <c r="E494" s="32" t="s">
        <v>95</v>
      </c>
      <c r="F494" s="32" t="s">
        <v>95</v>
      </c>
      <c r="G494" s="32" t="s">
        <v>95</v>
      </c>
      <c r="H494" s="32" t="s">
        <v>95</v>
      </c>
      <c r="I494" s="32" t="s">
        <v>95</v>
      </c>
      <c r="J494" s="32" t="s">
        <v>95</v>
      </c>
      <c r="K494" s="32" t="s">
        <v>28269</v>
      </c>
      <c r="L494" s="32" t="s">
        <v>95</v>
      </c>
      <c r="M494" s="33"/>
      <c r="N494" s="32" t="s">
        <v>3576</v>
      </c>
      <c r="O494" s="32" t="s">
        <v>4931</v>
      </c>
    </row>
    <row r="495" spans="1:15" ht="26.25" customHeight="1">
      <c r="A495" s="31">
        <v>497</v>
      </c>
      <c r="B495" s="32" t="s">
        <v>1418</v>
      </c>
      <c r="C495" s="32" t="s">
        <v>39667</v>
      </c>
      <c r="D495" s="32" t="s">
        <v>1363</v>
      </c>
      <c r="E495" s="32" t="s">
        <v>95</v>
      </c>
      <c r="F495" s="32" t="s">
        <v>95</v>
      </c>
      <c r="G495" s="32" t="s">
        <v>95</v>
      </c>
      <c r="H495" s="32" t="s">
        <v>95</v>
      </c>
      <c r="I495" s="32" t="s">
        <v>95</v>
      </c>
      <c r="J495" s="32" t="s">
        <v>95</v>
      </c>
      <c r="K495" s="32" t="s">
        <v>39668</v>
      </c>
      <c r="L495" s="32" t="s">
        <v>95</v>
      </c>
      <c r="M495" s="33"/>
      <c r="N495" s="32" t="s">
        <v>3576</v>
      </c>
      <c r="O495" s="32" t="s">
        <v>4931</v>
      </c>
    </row>
    <row r="496" spans="1:15" ht="23.25" customHeight="1">
      <c r="A496" s="31">
        <v>498</v>
      </c>
      <c r="B496" s="32" t="s">
        <v>1418</v>
      </c>
      <c r="C496" s="32" t="s">
        <v>24385</v>
      </c>
      <c r="D496" s="32" t="s">
        <v>1363</v>
      </c>
      <c r="E496" s="32" t="s">
        <v>95</v>
      </c>
      <c r="F496" s="32" t="s">
        <v>95</v>
      </c>
      <c r="G496" s="32" t="s">
        <v>95</v>
      </c>
      <c r="H496" s="32" t="s">
        <v>95</v>
      </c>
      <c r="I496" s="32" t="s">
        <v>95</v>
      </c>
      <c r="J496" s="32" t="s">
        <v>95</v>
      </c>
      <c r="K496" s="32" t="s">
        <v>24387</v>
      </c>
      <c r="L496" s="32" t="s">
        <v>95</v>
      </c>
      <c r="M496" s="33"/>
      <c r="N496" s="32" t="s">
        <v>3576</v>
      </c>
      <c r="O496" s="32" t="s">
        <v>4931</v>
      </c>
    </row>
    <row r="497" spans="1:15" ht="34.5" customHeight="1">
      <c r="A497" s="31">
        <v>499</v>
      </c>
      <c r="B497" s="32" t="s">
        <v>1418</v>
      </c>
      <c r="C497" s="32" t="s">
        <v>6563</v>
      </c>
      <c r="D497" s="32" t="s">
        <v>1363</v>
      </c>
      <c r="E497" s="32" t="s">
        <v>95</v>
      </c>
      <c r="F497" s="32" t="s">
        <v>95</v>
      </c>
      <c r="G497" s="32" t="s">
        <v>95</v>
      </c>
      <c r="H497" s="32" t="s">
        <v>95</v>
      </c>
      <c r="I497" s="32" t="s">
        <v>95</v>
      </c>
      <c r="J497" s="32" t="s">
        <v>95</v>
      </c>
      <c r="K497" s="32" t="s">
        <v>6565</v>
      </c>
      <c r="L497" s="32" t="s">
        <v>95</v>
      </c>
      <c r="M497" s="33"/>
      <c r="N497" s="32" t="s">
        <v>3576</v>
      </c>
      <c r="O497" s="32" t="s">
        <v>4931</v>
      </c>
    </row>
    <row r="498" spans="1:15" ht="34.5" customHeight="1">
      <c r="A498" s="31">
        <v>500</v>
      </c>
      <c r="B498" s="32" t="s">
        <v>1418</v>
      </c>
      <c r="C498" s="32" t="s">
        <v>23281</v>
      </c>
      <c r="D498" s="32" t="s">
        <v>1363</v>
      </c>
      <c r="E498" s="32" t="s">
        <v>95</v>
      </c>
      <c r="F498" s="32" t="s">
        <v>95</v>
      </c>
      <c r="G498" s="32" t="s">
        <v>95</v>
      </c>
      <c r="H498" s="32" t="s">
        <v>95</v>
      </c>
      <c r="I498" s="32" t="s">
        <v>95</v>
      </c>
      <c r="J498" s="32" t="s">
        <v>95</v>
      </c>
      <c r="K498" s="32" t="s">
        <v>23283</v>
      </c>
      <c r="L498" s="32" t="s">
        <v>95</v>
      </c>
      <c r="M498" s="33"/>
      <c r="N498" s="32" t="s">
        <v>3576</v>
      </c>
      <c r="O498" s="32" t="s">
        <v>4931</v>
      </c>
    </row>
    <row r="499" spans="1:15" ht="34.5" customHeight="1">
      <c r="A499" s="31">
        <v>501</v>
      </c>
      <c r="B499" s="32" t="s">
        <v>1418</v>
      </c>
      <c r="C499" s="32" t="s">
        <v>25702</v>
      </c>
      <c r="D499" s="32" t="s">
        <v>1363</v>
      </c>
      <c r="E499" s="32" t="s">
        <v>95</v>
      </c>
      <c r="F499" s="32" t="s">
        <v>95</v>
      </c>
      <c r="G499" s="32" t="s">
        <v>95</v>
      </c>
      <c r="H499" s="32" t="s">
        <v>95</v>
      </c>
      <c r="I499" s="32" t="s">
        <v>95</v>
      </c>
      <c r="J499" s="32" t="s">
        <v>95</v>
      </c>
      <c r="K499" s="32" t="s">
        <v>25704</v>
      </c>
      <c r="L499" s="32" t="s">
        <v>95</v>
      </c>
      <c r="M499" s="33"/>
      <c r="N499" s="32" t="s">
        <v>3576</v>
      </c>
      <c r="O499" s="32" t="s">
        <v>4931</v>
      </c>
    </row>
    <row r="500" spans="1:15" ht="23.25" customHeight="1">
      <c r="A500" s="31">
        <v>502</v>
      </c>
      <c r="B500" s="32" t="s">
        <v>1418</v>
      </c>
      <c r="C500" s="32" t="s">
        <v>13042</v>
      </c>
      <c r="D500" s="32" t="s">
        <v>1363</v>
      </c>
      <c r="E500" s="32" t="s">
        <v>95</v>
      </c>
      <c r="F500" s="32" t="s">
        <v>95</v>
      </c>
      <c r="G500" s="32" t="s">
        <v>95</v>
      </c>
      <c r="H500" s="32" t="s">
        <v>95</v>
      </c>
      <c r="I500" s="32" t="s">
        <v>95</v>
      </c>
      <c r="J500" s="32" t="s">
        <v>95</v>
      </c>
      <c r="K500" s="32" t="s">
        <v>13044</v>
      </c>
      <c r="L500" s="32" t="s">
        <v>95</v>
      </c>
      <c r="M500" s="33"/>
      <c r="N500" s="32" t="s">
        <v>3576</v>
      </c>
      <c r="O500" s="32" t="s">
        <v>4931</v>
      </c>
    </row>
    <row r="501" spans="1:15" ht="23.25" customHeight="1">
      <c r="A501" s="31">
        <v>503</v>
      </c>
      <c r="B501" s="32" t="s">
        <v>1418</v>
      </c>
      <c r="C501" s="32" t="s">
        <v>32680</v>
      </c>
      <c r="D501" s="32" t="s">
        <v>1363</v>
      </c>
      <c r="E501" s="32" t="s">
        <v>95</v>
      </c>
      <c r="F501" s="32" t="s">
        <v>95</v>
      </c>
      <c r="G501" s="32" t="s">
        <v>95</v>
      </c>
      <c r="H501" s="32" t="s">
        <v>95</v>
      </c>
      <c r="I501" s="32" t="s">
        <v>95</v>
      </c>
      <c r="J501" s="32" t="s">
        <v>95</v>
      </c>
      <c r="K501" s="32" t="s">
        <v>32681</v>
      </c>
      <c r="L501" s="32" t="s">
        <v>95</v>
      </c>
      <c r="M501" s="33"/>
      <c r="N501" s="32" t="s">
        <v>3576</v>
      </c>
      <c r="O501" s="32" t="s">
        <v>4931</v>
      </c>
    </row>
    <row r="502" spans="1:15" ht="23.25" customHeight="1">
      <c r="A502" s="31">
        <v>504</v>
      </c>
      <c r="B502" s="32" t="s">
        <v>1418</v>
      </c>
      <c r="C502" s="32" t="s">
        <v>32959</v>
      </c>
      <c r="D502" s="32" t="s">
        <v>1363</v>
      </c>
      <c r="E502" s="32" t="s">
        <v>95</v>
      </c>
      <c r="F502" s="32" t="s">
        <v>95</v>
      </c>
      <c r="G502" s="32" t="s">
        <v>95</v>
      </c>
      <c r="H502" s="32" t="s">
        <v>95</v>
      </c>
      <c r="I502" s="32" t="s">
        <v>95</v>
      </c>
      <c r="J502" s="32" t="s">
        <v>95</v>
      </c>
      <c r="K502" s="32" t="s">
        <v>32960</v>
      </c>
      <c r="L502" s="32" t="s">
        <v>95</v>
      </c>
      <c r="M502" s="33"/>
      <c r="N502" s="32" t="s">
        <v>3576</v>
      </c>
      <c r="O502" s="32" t="s">
        <v>4931</v>
      </c>
    </row>
    <row r="503" spans="1:15" ht="23.25" customHeight="1">
      <c r="A503" s="18">
        <v>505</v>
      </c>
      <c r="B503" s="19" t="s">
        <v>1418</v>
      </c>
      <c r="C503" s="19" t="s">
        <v>1514</v>
      </c>
      <c r="D503" s="19" t="s">
        <v>338</v>
      </c>
      <c r="E503" s="19" t="s">
        <v>95</v>
      </c>
      <c r="F503" s="19" t="s">
        <v>39669</v>
      </c>
      <c r="G503" s="19" t="s">
        <v>39670</v>
      </c>
      <c r="H503" s="19" t="s">
        <v>95</v>
      </c>
      <c r="I503" s="19" t="s">
        <v>95</v>
      </c>
      <c r="J503" s="19" t="s">
        <v>95</v>
      </c>
      <c r="K503" s="19" t="s">
        <v>95</v>
      </c>
      <c r="L503" s="19" t="s">
        <v>95</v>
      </c>
      <c r="M503" s="20"/>
      <c r="N503" s="19" t="s">
        <v>1362</v>
      </c>
      <c r="O503" s="19" t="s">
        <v>1367</v>
      </c>
    </row>
    <row r="504" spans="1:15" ht="23.25" customHeight="1">
      <c r="A504" s="18">
        <v>506</v>
      </c>
      <c r="B504" s="19" t="s">
        <v>1418</v>
      </c>
      <c r="C504" s="19" t="s">
        <v>39671</v>
      </c>
      <c r="D504" s="19" t="s">
        <v>1363</v>
      </c>
      <c r="E504" s="19" t="s">
        <v>95</v>
      </c>
      <c r="F504" s="19" t="s">
        <v>39672</v>
      </c>
      <c r="G504" s="19" t="s">
        <v>1491</v>
      </c>
      <c r="H504" s="19" t="s">
        <v>95</v>
      </c>
      <c r="I504" s="19" t="s">
        <v>95</v>
      </c>
      <c r="J504" s="19" t="s">
        <v>95</v>
      </c>
      <c r="K504" s="19" t="s">
        <v>95</v>
      </c>
      <c r="L504" s="19" t="s">
        <v>95</v>
      </c>
      <c r="M504" s="20"/>
      <c r="N504" s="19" t="s">
        <v>1362</v>
      </c>
      <c r="O504" s="19" t="s">
        <v>1367</v>
      </c>
    </row>
    <row r="505" spans="1:15" ht="23.25" customHeight="1">
      <c r="A505" s="18">
        <v>507</v>
      </c>
      <c r="B505" s="19" t="s">
        <v>1418</v>
      </c>
      <c r="C505" s="19" t="s">
        <v>39673</v>
      </c>
      <c r="D505" s="19" t="s">
        <v>338</v>
      </c>
      <c r="E505" s="19" t="s">
        <v>95</v>
      </c>
      <c r="F505" s="19" t="s">
        <v>39674</v>
      </c>
      <c r="G505" s="19" t="s">
        <v>95</v>
      </c>
      <c r="H505" s="19" t="s">
        <v>95</v>
      </c>
      <c r="I505" s="19" t="s">
        <v>95</v>
      </c>
      <c r="J505" s="19" t="s">
        <v>95</v>
      </c>
      <c r="K505" s="19" t="s">
        <v>95</v>
      </c>
      <c r="L505" s="19" t="s">
        <v>95</v>
      </c>
      <c r="M505" s="20"/>
      <c r="N505" s="19" t="s">
        <v>1362</v>
      </c>
      <c r="O505" s="19" t="s">
        <v>1367</v>
      </c>
    </row>
    <row r="506" spans="1:15" ht="23.25" customHeight="1">
      <c r="A506" s="31">
        <v>508</v>
      </c>
      <c r="B506" s="32" t="s">
        <v>1418</v>
      </c>
      <c r="C506" s="32" t="s">
        <v>32912</v>
      </c>
      <c r="D506" s="32" t="s">
        <v>1363</v>
      </c>
      <c r="E506" s="32" t="s">
        <v>95</v>
      </c>
      <c r="F506" s="32" t="s">
        <v>95</v>
      </c>
      <c r="G506" s="32" t="s">
        <v>95</v>
      </c>
      <c r="H506" s="32" t="s">
        <v>95</v>
      </c>
      <c r="I506" s="32" t="s">
        <v>95</v>
      </c>
      <c r="J506" s="32" t="s">
        <v>95</v>
      </c>
      <c r="K506" s="32" t="s">
        <v>32914</v>
      </c>
      <c r="L506" s="32" t="s">
        <v>95</v>
      </c>
      <c r="M506" s="33"/>
      <c r="N506" s="32" t="s">
        <v>3576</v>
      </c>
      <c r="O506" s="32" t="s">
        <v>4931</v>
      </c>
    </row>
    <row r="507" spans="1:15" ht="26.25" customHeight="1">
      <c r="A507" s="18">
        <v>509</v>
      </c>
      <c r="B507" s="19" t="s">
        <v>1418</v>
      </c>
      <c r="C507" s="19" t="s">
        <v>39675</v>
      </c>
      <c r="D507" s="19" t="s">
        <v>1363</v>
      </c>
      <c r="E507" s="19" t="s">
        <v>95</v>
      </c>
      <c r="F507" s="19" t="s">
        <v>39676</v>
      </c>
      <c r="G507" s="19" t="s">
        <v>39677</v>
      </c>
      <c r="H507" s="19" t="s">
        <v>95</v>
      </c>
      <c r="I507" s="19" t="s">
        <v>95</v>
      </c>
      <c r="J507" s="19" t="s">
        <v>95</v>
      </c>
      <c r="K507" s="19" t="s">
        <v>95</v>
      </c>
      <c r="L507" s="19" t="s">
        <v>95</v>
      </c>
      <c r="M507" s="20"/>
      <c r="N507" s="19" t="s">
        <v>1362</v>
      </c>
      <c r="O507" s="19" t="s">
        <v>1367</v>
      </c>
    </row>
    <row r="508" spans="1:15" ht="34.5" customHeight="1">
      <c r="A508" s="31">
        <v>510</v>
      </c>
      <c r="B508" s="32" t="s">
        <v>1418</v>
      </c>
      <c r="C508" s="32" t="s">
        <v>28111</v>
      </c>
      <c r="D508" s="32" t="s">
        <v>1363</v>
      </c>
      <c r="E508" s="32" t="s">
        <v>95</v>
      </c>
      <c r="F508" s="32" t="s">
        <v>95</v>
      </c>
      <c r="G508" s="32" t="s">
        <v>95</v>
      </c>
      <c r="H508" s="32" t="s">
        <v>95</v>
      </c>
      <c r="I508" s="32" t="s">
        <v>95</v>
      </c>
      <c r="J508" s="32" t="s">
        <v>95</v>
      </c>
      <c r="K508" s="32" t="s">
        <v>28113</v>
      </c>
      <c r="L508" s="32" t="s">
        <v>95</v>
      </c>
      <c r="M508" s="33"/>
      <c r="N508" s="32" t="s">
        <v>3576</v>
      </c>
      <c r="O508" s="32" t="s">
        <v>4931</v>
      </c>
    </row>
    <row r="509" spans="1:15" ht="34.5" customHeight="1">
      <c r="A509" s="31">
        <v>511</v>
      </c>
      <c r="B509" s="32" t="s">
        <v>1418</v>
      </c>
      <c r="C509" s="32" t="s">
        <v>39678</v>
      </c>
      <c r="D509" s="32" t="s">
        <v>1363</v>
      </c>
      <c r="E509" s="32" t="s">
        <v>95</v>
      </c>
      <c r="F509" s="32" t="s">
        <v>95</v>
      </c>
      <c r="G509" s="32" t="s">
        <v>95</v>
      </c>
      <c r="H509" s="32" t="s">
        <v>95</v>
      </c>
      <c r="I509" s="32" t="s">
        <v>95</v>
      </c>
      <c r="J509" s="32" t="s">
        <v>95</v>
      </c>
      <c r="K509" s="32" t="s">
        <v>39679</v>
      </c>
      <c r="L509" s="32" t="s">
        <v>95</v>
      </c>
      <c r="M509" s="33"/>
      <c r="N509" s="32" t="s">
        <v>3576</v>
      </c>
      <c r="O509" s="32" t="s">
        <v>4931</v>
      </c>
    </row>
    <row r="510" spans="1:15" ht="23.25" customHeight="1">
      <c r="A510" s="31">
        <v>512</v>
      </c>
      <c r="B510" s="32" t="s">
        <v>1418</v>
      </c>
      <c r="C510" s="32" t="s">
        <v>17626</v>
      </c>
      <c r="D510" s="32" t="s">
        <v>1363</v>
      </c>
      <c r="E510" s="32" t="s">
        <v>95</v>
      </c>
      <c r="F510" s="32" t="s">
        <v>95</v>
      </c>
      <c r="G510" s="32" t="s">
        <v>95</v>
      </c>
      <c r="H510" s="32" t="s">
        <v>95</v>
      </c>
      <c r="I510" s="32" t="s">
        <v>95</v>
      </c>
      <c r="J510" s="32" t="s">
        <v>95</v>
      </c>
      <c r="K510" s="32" t="s">
        <v>17628</v>
      </c>
      <c r="L510" s="32" t="s">
        <v>95</v>
      </c>
      <c r="M510" s="33"/>
      <c r="N510" s="32" t="s">
        <v>3576</v>
      </c>
      <c r="O510" s="32" t="s">
        <v>4931</v>
      </c>
    </row>
    <row r="511" spans="1:15" ht="34.5" customHeight="1">
      <c r="A511" s="31">
        <v>513</v>
      </c>
      <c r="B511" s="32" t="s">
        <v>1418</v>
      </c>
      <c r="C511" s="32" t="s">
        <v>7249</v>
      </c>
      <c r="D511" s="32" t="s">
        <v>1363</v>
      </c>
      <c r="E511" s="32" t="s">
        <v>95</v>
      </c>
      <c r="F511" s="32" t="s">
        <v>95</v>
      </c>
      <c r="G511" s="32" t="s">
        <v>95</v>
      </c>
      <c r="H511" s="32" t="s">
        <v>95</v>
      </c>
      <c r="I511" s="32" t="s">
        <v>95</v>
      </c>
      <c r="J511" s="32" t="s">
        <v>95</v>
      </c>
      <c r="K511" s="32" t="s">
        <v>7251</v>
      </c>
      <c r="L511" s="32" t="s">
        <v>95</v>
      </c>
      <c r="M511" s="33"/>
      <c r="N511" s="32" t="s">
        <v>3576</v>
      </c>
      <c r="O511" s="32" t="s">
        <v>4931</v>
      </c>
    </row>
    <row r="512" spans="1:15" ht="23.25" customHeight="1">
      <c r="A512" s="25">
        <v>514</v>
      </c>
      <c r="B512" s="26" t="s">
        <v>1418</v>
      </c>
      <c r="C512" s="26" t="s">
        <v>3631</v>
      </c>
      <c r="D512" s="26" t="s">
        <v>338</v>
      </c>
      <c r="E512" s="26" t="s">
        <v>3569</v>
      </c>
      <c r="F512" s="26" t="s">
        <v>95</v>
      </c>
      <c r="G512" s="26" t="s">
        <v>95</v>
      </c>
      <c r="H512" s="26" t="s">
        <v>95</v>
      </c>
      <c r="I512" s="26" t="s">
        <v>95</v>
      </c>
      <c r="J512" s="26" t="s">
        <v>95</v>
      </c>
      <c r="K512" s="26" t="s">
        <v>3276</v>
      </c>
      <c r="L512" s="26" t="s">
        <v>95</v>
      </c>
      <c r="M512" s="27"/>
      <c r="N512" s="26" t="s">
        <v>3272</v>
      </c>
      <c r="O512" s="26" t="s">
        <v>3277</v>
      </c>
    </row>
    <row r="513" spans="1:15" ht="23.25" customHeight="1">
      <c r="A513" s="31">
        <v>515</v>
      </c>
      <c r="B513" s="32" t="s">
        <v>1418</v>
      </c>
      <c r="C513" s="32" t="s">
        <v>33568</v>
      </c>
      <c r="D513" s="32" t="s">
        <v>1363</v>
      </c>
      <c r="E513" s="32" t="s">
        <v>95</v>
      </c>
      <c r="F513" s="32" t="s">
        <v>95</v>
      </c>
      <c r="G513" s="32" t="s">
        <v>95</v>
      </c>
      <c r="H513" s="32" t="s">
        <v>95</v>
      </c>
      <c r="I513" s="32" t="s">
        <v>95</v>
      </c>
      <c r="J513" s="32" t="s">
        <v>95</v>
      </c>
      <c r="K513" s="32" t="s">
        <v>33569</v>
      </c>
      <c r="L513" s="32" t="s">
        <v>95</v>
      </c>
      <c r="M513" s="33"/>
      <c r="N513" s="32" t="s">
        <v>3576</v>
      </c>
      <c r="O513" s="32" t="s">
        <v>4931</v>
      </c>
    </row>
    <row r="514" spans="1:15" ht="23.25" customHeight="1">
      <c r="A514" s="31">
        <v>516</v>
      </c>
      <c r="B514" s="32" t="s">
        <v>1418</v>
      </c>
      <c r="C514" s="32" t="s">
        <v>20012</v>
      </c>
      <c r="D514" s="32" t="s">
        <v>1363</v>
      </c>
      <c r="E514" s="32" t="s">
        <v>95</v>
      </c>
      <c r="F514" s="32" t="s">
        <v>95</v>
      </c>
      <c r="G514" s="32" t="s">
        <v>95</v>
      </c>
      <c r="H514" s="32" t="s">
        <v>95</v>
      </c>
      <c r="I514" s="32" t="s">
        <v>95</v>
      </c>
      <c r="J514" s="32" t="s">
        <v>95</v>
      </c>
      <c r="K514" s="32" t="s">
        <v>20013</v>
      </c>
      <c r="L514" s="32" t="s">
        <v>95</v>
      </c>
      <c r="M514" s="33"/>
      <c r="N514" s="32" t="s">
        <v>3576</v>
      </c>
      <c r="O514" s="32" t="s">
        <v>4931</v>
      </c>
    </row>
    <row r="515" spans="1:15" ht="34.5" customHeight="1">
      <c r="A515" s="31">
        <v>517</v>
      </c>
      <c r="B515" s="32" t="s">
        <v>1418</v>
      </c>
      <c r="C515" s="32" t="s">
        <v>28087</v>
      </c>
      <c r="D515" s="32" t="s">
        <v>1363</v>
      </c>
      <c r="E515" s="32" t="s">
        <v>95</v>
      </c>
      <c r="F515" s="32" t="s">
        <v>95</v>
      </c>
      <c r="G515" s="32" t="s">
        <v>95</v>
      </c>
      <c r="H515" s="32" t="s">
        <v>95</v>
      </c>
      <c r="I515" s="32" t="s">
        <v>95</v>
      </c>
      <c r="J515" s="32" t="s">
        <v>95</v>
      </c>
      <c r="K515" s="32" t="s">
        <v>28089</v>
      </c>
      <c r="L515" s="32" t="s">
        <v>95</v>
      </c>
      <c r="M515" s="33"/>
      <c r="N515" s="32" t="s">
        <v>3576</v>
      </c>
      <c r="O515" s="32" t="s">
        <v>4931</v>
      </c>
    </row>
    <row r="516" spans="1:15" ht="23.25" customHeight="1">
      <c r="A516" s="31">
        <v>518</v>
      </c>
      <c r="B516" s="32" t="s">
        <v>1418</v>
      </c>
      <c r="C516" s="32" t="s">
        <v>19796</v>
      </c>
      <c r="D516" s="32" t="s">
        <v>1363</v>
      </c>
      <c r="E516" s="32" t="s">
        <v>95</v>
      </c>
      <c r="F516" s="32" t="s">
        <v>95</v>
      </c>
      <c r="G516" s="32" t="s">
        <v>95</v>
      </c>
      <c r="H516" s="32" t="s">
        <v>95</v>
      </c>
      <c r="I516" s="32" t="s">
        <v>95</v>
      </c>
      <c r="J516" s="32" t="s">
        <v>95</v>
      </c>
      <c r="K516" s="32" t="s">
        <v>19798</v>
      </c>
      <c r="L516" s="32" t="s">
        <v>95</v>
      </c>
      <c r="M516" s="33"/>
      <c r="N516" s="32" t="s">
        <v>3576</v>
      </c>
      <c r="O516" s="32" t="s">
        <v>4931</v>
      </c>
    </row>
    <row r="517" spans="1:15" ht="23.25" customHeight="1">
      <c r="A517" s="31">
        <v>519</v>
      </c>
      <c r="B517" s="32" t="s">
        <v>1418</v>
      </c>
      <c r="C517" s="32" t="s">
        <v>39680</v>
      </c>
      <c r="D517" s="32" t="s">
        <v>1363</v>
      </c>
      <c r="E517" s="32" t="s">
        <v>95</v>
      </c>
      <c r="F517" s="32" t="s">
        <v>95</v>
      </c>
      <c r="G517" s="32" t="s">
        <v>95</v>
      </c>
      <c r="H517" s="32" t="s">
        <v>95</v>
      </c>
      <c r="I517" s="32" t="s">
        <v>95</v>
      </c>
      <c r="J517" s="32" t="s">
        <v>95</v>
      </c>
      <c r="K517" s="32" t="s">
        <v>39681</v>
      </c>
      <c r="L517" s="32" t="s">
        <v>95</v>
      </c>
      <c r="M517" s="33"/>
      <c r="N517" s="32" t="s">
        <v>3576</v>
      </c>
      <c r="O517" s="32" t="s">
        <v>4931</v>
      </c>
    </row>
    <row r="518" spans="1:15" ht="23.25" customHeight="1">
      <c r="A518" s="31">
        <v>520</v>
      </c>
      <c r="B518" s="32" t="s">
        <v>1418</v>
      </c>
      <c r="C518" s="32" t="s">
        <v>17200</v>
      </c>
      <c r="D518" s="32" t="s">
        <v>1363</v>
      </c>
      <c r="E518" s="32" t="s">
        <v>95</v>
      </c>
      <c r="F518" s="32" t="s">
        <v>95</v>
      </c>
      <c r="G518" s="32" t="s">
        <v>95</v>
      </c>
      <c r="H518" s="32" t="s">
        <v>95</v>
      </c>
      <c r="I518" s="32" t="s">
        <v>95</v>
      </c>
      <c r="J518" s="32" t="s">
        <v>95</v>
      </c>
      <c r="K518" s="32" t="s">
        <v>17202</v>
      </c>
      <c r="L518" s="32" t="s">
        <v>95</v>
      </c>
      <c r="M518" s="33"/>
      <c r="N518" s="32" t="s">
        <v>3576</v>
      </c>
      <c r="O518" s="32" t="s">
        <v>4931</v>
      </c>
    </row>
    <row r="519" spans="1:15" ht="23.25" customHeight="1">
      <c r="A519" s="31">
        <v>521</v>
      </c>
      <c r="B519" s="32" t="s">
        <v>1418</v>
      </c>
      <c r="C519" s="32" t="s">
        <v>30484</v>
      </c>
      <c r="D519" s="32" t="s">
        <v>1363</v>
      </c>
      <c r="E519" s="32" t="s">
        <v>95</v>
      </c>
      <c r="F519" s="32" t="s">
        <v>95</v>
      </c>
      <c r="G519" s="32" t="s">
        <v>95</v>
      </c>
      <c r="H519" s="32" t="s">
        <v>95</v>
      </c>
      <c r="I519" s="32" t="s">
        <v>95</v>
      </c>
      <c r="J519" s="32" t="s">
        <v>95</v>
      </c>
      <c r="K519" s="32" t="s">
        <v>30486</v>
      </c>
      <c r="L519" s="32" t="s">
        <v>95</v>
      </c>
      <c r="M519" s="33"/>
      <c r="N519" s="32" t="s">
        <v>3576</v>
      </c>
      <c r="O519" s="32" t="s">
        <v>4931</v>
      </c>
    </row>
    <row r="520" spans="1:15" ht="23.25" customHeight="1">
      <c r="A520" s="18">
        <v>522</v>
      </c>
      <c r="B520" s="19" t="s">
        <v>1418</v>
      </c>
      <c r="C520" s="19" t="s">
        <v>39682</v>
      </c>
      <c r="D520" s="19" t="s">
        <v>338</v>
      </c>
      <c r="E520" s="19" t="s">
        <v>39683</v>
      </c>
      <c r="F520" s="19" t="s">
        <v>39075</v>
      </c>
      <c r="G520" s="19" t="s">
        <v>95</v>
      </c>
      <c r="H520" s="19" t="s">
        <v>95</v>
      </c>
      <c r="I520" s="19" t="s">
        <v>95</v>
      </c>
      <c r="J520" s="19" t="s">
        <v>95</v>
      </c>
      <c r="K520" s="19" t="s">
        <v>39684</v>
      </c>
      <c r="L520" s="19" t="s">
        <v>39685</v>
      </c>
      <c r="M520" s="20"/>
      <c r="N520" s="19" t="s">
        <v>1362</v>
      </c>
      <c r="O520" s="19" t="s">
        <v>39686</v>
      </c>
    </row>
    <row r="521" spans="1:15" ht="23.25" customHeight="1">
      <c r="A521" s="31">
        <v>523</v>
      </c>
      <c r="B521" s="32" t="s">
        <v>1418</v>
      </c>
      <c r="C521" s="32" t="s">
        <v>20019</v>
      </c>
      <c r="D521" s="32" t="s">
        <v>1363</v>
      </c>
      <c r="E521" s="32" t="s">
        <v>95</v>
      </c>
      <c r="F521" s="32" t="s">
        <v>95</v>
      </c>
      <c r="G521" s="32" t="s">
        <v>95</v>
      </c>
      <c r="H521" s="32" t="s">
        <v>95</v>
      </c>
      <c r="I521" s="32" t="s">
        <v>95</v>
      </c>
      <c r="J521" s="32" t="s">
        <v>95</v>
      </c>
      <c r="K521" s="32" t="s">
        <v>20021</v>
      </c>
      <c r="L521" s="32" t="s">
        <v>95</v>
      </c>
      <c r="M521" s="33"/>
      <c r="N521" s="32" t="s">
        <v>3576</v>
      </c>
      <c r="O521" s="32" t="s">
        <v>4931</v>
      </c>
    </row>
    <row r="522" spans="1:15" ht="23.25" customHeight="1">
      <c r="A522" s="31">
        <v>524</v>
      </c>
      <c r="B522" s="32" t="s">
        <v>1418</v>
      </c>
      <c r="C522" s="32" t="s">
        <v>10890</v>
      </c>
      <c r="D522" s="32" t="s">
        <v>1363</v>
      </c>
      <c r="E522" s="32" t="s">
        <v>95</v>
      </c>
      <c r="F522" s="32" t="s">
        <v>95</v>
      </c>
      <c r="G522" s="32" t="s">
        <v>95</v>
      </c>
      <c r="H522" s="32" t="s">
        <v>95</v>
      </c>
      <c r="I522" s="32" t="s">
        <v>95</v>
      </c>
      <c r="J522" s="32" t="s">
        <v>95</v>
      </c>
      <c r="K522" s="32" t="s">
        <v>10892</v>
      </c>
      <c r="L522" s="32" t="s">
        <v>95</v>
      </c>
      <c r="M522" s="33"/>
      <c r="N522" s="32" t="s">
        <v>3576</v>
      </c>
      <c r="O522" s="32" t="s">
        <v>4931</v>
      </c>
    </row>
    <row r="523" spans="1:15" ht="45.75" customHeight="1">
      <c r="A523" s="31">
        <v>525</v>
      </c>
      <c r="B523" s="32" t="s">
        <v>1418</v>
      </c>
      <c r="C523" s="32" t="s">
        <v>29833</v>
      </c>
      <c r="D523" s="32" t="s">
        <v>1363</v>
      </c>
      <c r="E523" s="32" t="s">
        <v>95</v>
      </c>
      <c r="F523" s="32" t="s">
        <v>95</v>
      </c>
      <c r="G523" s="32" t="s">
        <v>95</v>
      </c>
      <c r="H523" s="32" t="s">
        <v>95</v>
      </c>
      <c r="I523" s="32" t="s">
        <v>95</v>
      </c>
      <c r="J523" s="32" t="s">
        <v>95</v>
      </c>
      <c r="K523" s="32" t="s">
        <v>29835</v>
      </c>
      <c r="L523" s="32" t="s">
        <v>95</v>
      </c>
      <c r="M523" s="33"/>
      <c r="N523" s="32" t="s">
        <v>3576</v>
      </c>
      <c r="O523" s="32" t="s">
        <v>4931</v>
      </c>
    </row>
    <row r="524" spans="1:15" ht="23.25" customHeight="1">
      <c r="A524" s="31">
        <v>526</v>
      </c>
      <c r="B524" s="32" t="s">
        <v>1418</v>
      </c>
      <c r="C524" s="32" t="s">
        <v>26971</v>
      </c>
      <c r="D524" s="32" t="s">
        <v>1363</v>
      </c>
      <c r="E524" s="32" t="s">
        <v>95</v>
      </c>
      <c r="F524" s="32" t="s">
        <v>95</v>
      </c>
      <c r="G524" s="32" t="s">
        <v>95</v>
      </c>
      <c r="H524" s="32" t="s">
        <v>95</v>
      </c>
      <c r="I524" s="32" t="s">
        <v>95</v>
      </c>
      <c r="J524" s="32" t="s">
        <v>95</v>
      </c>
      <c r="K524" s="32" t="s">
        <v>26972</v>
      </c>
      <c r="L524" s="32" t="s">
        <v>95</v>
      </c>
      <c r="M524" s="33"/>
      <c r="N524" s="32" t="s">
        <v>3576</v>
      </c>
      <c r="O524" s="32" t="s">
        <v>4931</v>
      </c>
    </row>
    <row r="525" spans="1:15" ht="23.25" customHeight="1">
      <c r="A525" s="31">
        <v>527</v>
      </c>
      <c r="B525" s="32" t="s">
        <v>1418</v>
      </c>
      <c r="C525" s="32" t="s">
        <v>11606</v>
      </c>
      <c r="D525" s="32" t="s">
        <v>1363</v>
      </c>
      <c r="E525" s="32" t="s">
        <v>95</v>
      </c>
      <c r="F525" s="32" t="s">
        <v>95</v>
      </c>
      <c r="G525" s="32" t="s">
        <v>95</v>
      </c>
      <c r="H525" s="32" t="s">
        <v>95</v>
      </c>
      <c r="I525" s="32" t="s">
        <v>95</v>
      </c>
      <c r="J525" s="32" t="s">
        <v>95</v>
      </c>
      <c r="K525" s="32" t="s">
        <v>11608</v>
      </c>
      <c r="L525" s="32" t="s">
        <v>95</v>
      </c>
      <c r="M525" s="33"/>
      <c r="N525" s="32" t="s">
        <v>3576</v>
      </c>
      <c r="O525" s="32" t="s">
        <v>4931</v>
      </c>
    </row>
    <row r="526" spans="1:15" ht="23.25" customHeight="1">
      <c r="A526" s="18">
        <v>528</v>
      </c>
      <c r="B526" s="19" t="s">
        <v>1418</v>
      </c>
      <c r="C526" s="19" t="s">
        <v>1525</v>
      </c>
      <c r="D526" s="19" t="s">
        <v>1363</v>
      </c>
      <c r="E526" s="19" t="s">
        <v>95</v>
      </c>
      <c r="F526" s="19" t="s">
        <v>95</v>
      </c>
      <c r="G526" s="19" t="s">
        <v>95</v>
      </c>
      <c r="H526" s="19" t="s">
        <v>95</v>
      </c>
      <c r="I526" s="19" t="s">
        <v>95</v>
      </c>
      <c r="J526" s="19" t="s">
        <v>95</v>
      </c>
      <c r="K526" s="19" t="s">
        <v>95</v>
      </c>
      <c r="L526" s="19" t="s">
        <v>95</v>
      </c>
      <c r="M526" s="20"/>
      <c r="N526" s="19" t="s">
        <v>1362</v>
      </c>
      <c r="O526" s="19" t="s">
        <v>1367</v>
      </c>
    </row>
    <row r="527" spans="1:15" ht="23.25" customHeight="1">
      <c r="A527" s="31">
        <v>529</v>
      </c>
      <c r="B527" s="32" t="s">
        <v>1418</v>
      </c>
      <c r="C527" s="32" t="s">
        <v>16292</v>
      </c>
      <c r="D527" s="32" t="s">
        <v>1363</v>
      </c>
      <c r="E527" s="32" t="s">
        <v>95</v>
      </c>
      <c r="F527" s="32" t="s">
        <v>95</v>
      </c>
      <c r="G527" s="32" t="s">
        <v>95</v>
      </c>
      <c r="H527" s="32" t="s">
        <v>95</v>
      </c>
      <c r="I527" s="32" t="s">
        <v>95</v>
      </c>
      <c r="J527" s="32" t="s">
        <v>95</v>
      </c>
      <c r="K527" s="32" t="s">
        <v>16294</v>
      </c>
      <c r="L527" s="32" t="s">
        <v>95</v>
      </c>
      <c r="M527" s="33"/>
      <c r="N527" s="32" t="s">
        <v>3576</v>
      </c>
      <c r="O527" s="32" t="s">
        <v>4931</v>
      </c>
    </row>
    <row r="528" spans="1:15" ht="23.25" customHeight="1">
      <c r="A528" s="18">
        <v>530</v>
      </c>
      <c r="B528" s="19" t="s">
        <v>1418</v>
      </c>
      <c r="C528" s="19" t="s">
        <v>1498</v>
      </c>
      <c r="D528" s="19" t="s">
        <v>338</v>
      </c>
      <c r="E528" s="19" t="s">
        <v>95</v>
      </c>
      <c r="F528" s="19" t="s">
        <v>1499</v>
      </c>
      <c r="G528" s="19" t="s">
        <v>1500</v>
      </c>
      <c r="H528" s="19" t="s">
        <v>95</v>
      </c>
      <c r="I528" s="19" t="s">
        <v>95</v>
      </c>
      <c r="J528" s="19" t="s">
        <v>95</v>
      </c>
      <c r="K528" s="19" t="s">
        <v>95</v>
      </c>
      <c r="L528" s="19" t="s">
        <v>95</v>
      </c>
      <c r="M528" s="20"/>
      <c r="N528" s="19" t="s">
        <v>1362</v>
      </c>
      <c r="O528" s="19" t="s">
        <v>1367</v>
      </c>
    </row>
    <row r="529" spans="1:15" ht="23.25" customHeight="1">
      <c r="A529" s="18">
        <v>531</v>
      </c>
      <c r="B529" s="19" t="s">
        <v>1418</v>
      </c>
      <c r="C529" s="19" t="s">
        <v>1527</v>
      </c>
      <c r="D529" s="19" t="s">
        <v>1363</v>
      </c>
      <c r="E529" s="19" t="s">
        <v>95</v>
      </c>
      <c r="F529" s="19" t="s">
        <v>95</v>
      </c>
      <c r="G529" s="19" t="s">
        <v>95</v>
      </c>
      <c r="H529" s="19" t="s">
        <v>95</v>
      </c>
      <c r="I529" s="19" t="s">
        <v>95</v>
      </c>
      <c r="J529" s="19" t="s">
        <v>95</v>
      </c>
      <c r="K529" s="19" t="s">
        <v>95</v>
      </c>
      <c r="L529" s="19" t="s">
        <v>95</v>
      </c>
      <c r="M529" s="20"/>
      <c r="N529" s="19" t="s">
        <v>1362</v>
      </c>
      <c r="O529" s="19" t="s">
        <v>1367</v>
      </c>
    </row>
    <row r="530" spans="1:15" ht="34.5" customHeight="1">
      <c r="A530" s="31">
        <v>532</v>
      </c>
      <c r="B530" s="32" t="s">
        <v>1418</v>
      </c>
      <c r="C530" s="32" t="s">
        <v>16711</v>
      </c>
      <c r="D530" s="32" t="s">
        <v>1363</v>
      </c>
      <c r="E530" s="32" t="s">
        <v>95</v>
      </c>
      <c r="F530" s="32" t="s">
        <v>95</v>
      </c>
      <c r="G530" s="32" t="s">
        <v>95</v>
      </c>
      <c r="H530" s="32" t="s">
        <v>95</v>
      </c>
      <c r="I530" s="32" t="s">
        <v>95</v>
      </c>
      <c r="J530" s="32" t="s">
        <v>95</v>
      </c>
      <c r="K530" s="32" t="s">
        <v>16713</v>
      </c>
      <c r="L530" s="32" t="s">
        <v>95</v>
      </c>
      <c r="M530" s="33"/>
      <c r="N530" s="32" t="s">
        <v>3576</v>
      </c>
      <c r="O530" s="32" t="s">
        <v>4931</v>
      </c>
    </row>
    <row r="531" spans="1:15" ht="23.25" customHeight="1">
      <c r="A531" s="31">
        <v>533</v>
      </c>
      <c r="B531" s="32" t="s">
        <v>1418</v>
      </c>
      <c r="C531" s="32" t="s">
        <v>8169</v>
      </c>
      <c r="D531" s="32" t="s">
        <v>1363</v>
      </c>
      <c r="E531" s="32" t="s">
        <v>95</v>
      </c>
      <c r="F531" s="32" t="s">
        <v>95</v>
      </c>
      <c r="G531" s="32" t="s">
        <v>95</v>
      </c>
      <c r="H531" s="32" t="s">
        <v>95</v>
      </c>
      <c r="I531" s="32" t="s">
        <v>95</v>
      </c>
      <c r="J531" s="32" t="s">
        <v>95</v>
      </c>
      <c r="K531" s="32" t="s">
        <v>8171</v>
      </c>
      <c r="L531" s="32" t="s">
        <v>95</v>
      </c>
      <c r="M531" s="33"/>
      <c r="N531" s="32" t="s">
        <v>3576</v>
      </c>
      <c r="O531" s="32" t="s">
        <v>4931</v>
      </c>
    </row>
    <row r="532" spans="1:15" ht="23.25" customHeight="1">
      <c r="A532" s="31">
        <v>534</v>
      </c>
      <c r="B532" s="32" t="s">
        <v>1418</v>
      </c>
      <c r="C532" s="32" t="s">
        <v>15355</v>
      </c>
      <c r="D532" s="32" t="s">
        <v>1363</v>
      </c>
      <c r="E532" s="32" t="s">
        <v>95</v>
      </c>
      <c r="F532" s="32" t="s">
        <v>95</v>
      </c>
      <c r="G532" s="32" t="s">
        <v>95</v>
      </c>
      <c r="H532" s="32" t="s">
        <v>95</v>
      </c>
      <c r="I532" s="32" t="s">
        <v>95</v>
      </c>
      <c r="J532" s="32" t="s">
        <v>95</v>
      </c>
      <c r="K532" s="32" t="s">
        <v>15357</v>
      </c>
      <c r="L532" s="32" t="s">
        <v>95</v>
      </c>
      <c r="M532" s="33"/>
      <c r="N532" s="32" t="s">
        <v>3576</v>
      </c>
      <c r="O532" s="32" t="s">
        <v>4931</v>
      </c>
    </row>
    <row r="533" spans="1:15" ht="23.25" customHeight="1">
      <c r="A533" s="31">
        <v>535</v>
      </c>
      <c r="B533" s="32" t="s">
        <v>1418</v>
      </c>
      <c r="C533" s="32" t="s">
        <v>24741</v>
      </c>
      <c r="D533" s="32" t="s">
        <v>1363</v>
      </c>
      <c r="E533" s="32" t="s">
        <v>95</v>
      </c>
      <c r="F533" s="32" t="s">
        <v>95</v>
      </c>
      <c r="G533" s="32" t="s">
        <v>95</v>
      </c>
      <c r="H533" s="32" t="s">
        <v>95</v>
      </c>
      <c r="I533" s="32" t="s">
        <v>95</v>
      </c>
      <c r="J533" s="32" t="s">
        <v>95</v>
      </c>
      <c r="K533" s="32" t="s">
        <v>24743</v>
      </c>
      <c r="L533" s="32" t="s">
        <v>95</v>
      </c>
      <c r="M533" s="33"/>
      <c r="N533" s="32" t="s">
        <v>3576</v>
      </c>
      <c r="O533" s="32" t="s">
        <v>4931</v>
      </c>
    </row>
    <row r="534" spans="1:15" ht="34.5" customHeight="1">
      <c r="A534" s="31">
        <v>536</v>
      </c>
      <c r="B534" s="32" t="s">
        <v>1418</v>
      </c>
      <c r="C534" s="32" t="s">
        <v>12725</v>
      </c>
      <c r="D534" s="32" t="s">
        <v>1363</v>
      </c>
      <c r="E534" s="32" t="s">
        <v>95</v>
      </c>
      <c r="F534" s="32" t="s">
        <v>95</v>
      </c>
      <c r="G534" s="32" t="s">
        <v>95</v>
      </c>
      <c r="H534" s="32" t="s">
        <v>95</v>
      </c>
      <c r="I534" s="32" t="s">
        <v>95</v>
      </c>
      <c r="J534" s="32" t="s">
        <v>95</v>
      </c>
      <c r="K534" s="32" t="s">
        <v>12727</v>
      </c>
      <c r="L534" s="32" t="s">
        <v>95</v>
      </c>
      <c r="M534" s="33"/>
      <c r="N534" s="32" t="s">
        <v>3576</v>
      </c>
      <c r="O534" s="32" t="s">
        <v>4931</v>
      </c>
    </row>
    <row r="535" spans="1:15" ht="34.5" customHeight="1">
      <c r="A535" s="31">
        <v>537</v>
      </c>
      <c r="B535" s="32" t="s">
        <v>1418</v>
      </c>
      <c r="C535" s="32" t="s">
        <v>16308</v>
      </c>
      <c r="D535" s="32" t="s">
        <v>1363</v>
      </c>
      <c r="E535" s="32" t="s">
        <v>95</v>
      </c>
      <c r="F535" s="32" t="s">
        <v>95</v>
      </c>
      <c r="G535" s="32" t="s">
        <v>95</v>
      </c>
      <c r="H535" s="32" t="s">
        <v>95</v>
      </c>
      <c r="I535" s="32" t="s">
        <v>95</v>
      </c>
      <c r="J535" s="32" t="s">
        <v>95</v>
      </c>
      <c r="K535" s="32" t="s">
        <v>16310</v>
      </c>
      <c r="L535" s="32" t="s">
        <v>95</v>
      </c>
      <c r="M535" s="33"/>
      <c r="N535" s="32" t="s">
        <v>3576</v>
      </c>
      <c r="O535" s="32" t="s">
        <v>4931</v>
      </c>
    </row>
    <row r="536" spans="1:15" ht="34.5" customHeight="1">
      <c r="A536" s="31">
        <v>538</v>
      </c>
      <c r="B536" s="32" t="s">
        <v>1418</v>
      </c>
      <c r="C536" s="32" t="s">
        <v>5912</v>
      </c>
      <c r="D536" s="32" t="s">
        <v>1363</v>
      </c>
      <c r="E536" s="32" t="s">
        <v>95</v>
      </c>
      <c r="F536" s="32" t="s">
        <v>95</v>
      </c>
      <c r="G536" s="32" t="s">
        <v>95</v>
      </c>
      <c r="H536" s="32" t="s">
        <v>95</v>
      </c>
      <c r="I536" s="32" t="s">
        <v>95</v>
      </c>
      <c r="J536" s="32" t="s">
        <v>95</v>
      </c>
      <c r="K536" s="32" t="s">
        <v>5914</v>
      </c>
      <c r="L536" s="32" t="s">
        <v>95</v>
      </c>
      <c r="M536" s="33"/>
      <c r="N536" s="32" t="s">
        <v>3576</v>
      </c>
      <c r="O536" s="32" t="s">
        <v>4931</v>
      </c>
    </row>
    <row r="537" spans="1:15" ht="34.5" customHeight="1">
      <c r="A537" s="31">
        <v>539</v>
      </c>
      <c r="B537" s="32" t="s">
        <v>1418</v>
      </c>
      <c r="C537" s="32" t="s">
        <v>23307</v>
      </c>
      <c r="D537" s="32" t="s">
        <v>1363</v>
      </c>
      <c r="E537" s="32" t="s">
        <v>95</v>
      </c>
      <c r="F537" s="32" t="s">
        <v>95</v>
      </c>
      <c r="G537" s="32" t="s">
        <v>95</v>
      </c>
      <c r="H537" s="32" t="s">
        <v>95</v>
      </c>
      <c r="I537" s="32" t="s">
        <v>95</v>
      </c>
      <c r="J537" s="32" t="s">
        <v>95</v>
      </c>
      <c r="K537" s="32" t="s">
        <v>23309</v>
      </c>
      <c r="L537" s="32" t="s">
        <v>95</v>
      </c>
      <c r="M537" s="33"/>
      <c r="N537" s="32" t="s">
        <v>3576</v>
      </c>
      <c r="O537" s="32" t="s">
        <v>4931</v>
      </c>
    </row>
    <row r="538" spans="1:15" ht="23.25" customHeight="1">
      <c r="A538" s="18">
        <v>540</v>
      </c>
      <c r="B538" s="19" t="s">
        <v>1418</v>
      </c>
      <c r="C538" s="19" t="s">
        <v>2777</v>
      </c>
      <c r="D538" s="19" t="s">
        <v>1363</v>
      </c>
      <c r="E538" s="19" t="s">
        <v>95</v>
      </c>
      <c r="F538" s="19" t="s">
        <v>39687</v>
      </c>
      <c r="G538" s="19" t="s">
        <v>95</v>
      </c>
      <c r="H538" s="19" t="s">
        <v>95</v>
      </c>
      <c r="I538" s="19" t="s">
        <v>95</v>
      </c>
      <c r="J538" s="19" t="s">
        <v>95</v>
      </c>
      <c r="K538" s="19" t="s">
        <v>95</v>
      </c>
      <c r="L538" s="19" t="s">
        <v>95</v>
      </c>
      <c r="M538" s="20"/>
      <c r="N538" s="19" t="s">
        <v>1362</v>
      </c>
      <c r="O538" s="19" t="s">
        <v>1367</v>
      </c>
    </row>
    <row r="539" spans="1:15" ht="34.5" customHeight="1">
      <c r="A539" s="31">
        <v>541</v>
      </c>
      <c r="B539" s="32" t="s">
        <v>1418</v>
      </c>
      <c r="C539" s="32" t="s">
        <v>19672</v>
      </c>
      <c r="D539" s="32" t="s">
        <v>1363</v>
      </c>
      <c r="E539" s="32" t="s">
        <v>95</v>
      </c>
      <c r="F539" s="32" t="s">
        <v>95</v>
      </c>
      <c r="G539" s="32" t="s">
        <v>95</v>
      </c>
      <c r="H539" s="32" t="s">
        <v>95</v>
      </c>
      <c r="I539" s="32" t="s">
        <v>95</v>
      </c>
      <c r="J539" s="32" t="s">
        <v>95</v>
      </c>
      <c r="K539" s="32" t="s">
        <v>19674</v>
      </c>
      <c r="L539" s="32" t="s">
        <v>95</v>
      </c>
      <c r="M539" s="33"/>
      <c r="N539" s="32" t="s">
        <v>3576</v>
      </c>
      <c r="O539" s="32" t="s">
        <v>4931</v>
      </c>
    </row>
    <row r="540" spans="1:15" ht="34.5" customHeight="1">
      <c r="A540" s="31">
        <v>542</v>
      </c>
      <c r="B540" s="32" t="s">
        <v>1418</v>
      </c>
      <c r="C540" s="32" t="s">
        <v>25349</v>
      </c>
      <c r="D540" s="32" t="s">
        <v>1363</v>
      </c>
      <c r="E540" s="32" t="s">
        <v>95</v>
      </c>
      <c r="F540" s="32" t="s">
        <v>95</v>
      </c>
      <c r="G540" s="32" t="s">
        <v>95</v>
      </c>
      <c r="H540" s="32" t="s">
        <v>95</v>
      </c>
      <c r="I540" s="32" t="s">
        <v>95</v>
      </c>
      <c r="J540" s="32" t="s">
        <v>95</v>
      </c>
      <c r="K540" s="32" t="s">
        <v>25351</v>
      </c>
      <c r="L540" s="32" t="s">
        <v>95</v>
      </c>
      <c r="M540" s="33"/>
      <c r="N540" s="32" t="s">
        <v>3576</v>
      </c>
      <c r="O540" s="32" t="s">
        <v>4931</v>
      </c>
    </row>
    <row r="541" spans="1:15" ht="23.25" customHeight="1">
      <c r="A541" s="31">
        <v>543</v>
      </c>
      <c r="B541" s="32" t="s">
        <v>1418</v>
      </c>
      <c r="C541" s="32" t="s">
        <v>8554</v>
      </c>
      <c r="D541" s="32" t="s">
        <v>1363</v>
      </c>
      <c r="E541" s="32" t="s">
        <v>95</v>
      </c>
      <c r="F541" s="32" t="s">
        <v>95</v>
      </c>
      <c r="G541" s="32" t="s">
        <v>95</v>
      </c>
      <c r="H541" s="32" t="s">
        <v>95</v>
      </c>
      <c r="I541" s="32" t="s">
        <v>95</v>
      </c>
      <c r="J541" s="32" t="s">
        <v>95</v>
      </c>
      <c r="K541" s="32" t="s">
        <v>8556</v>
      </c>
      <c r="L541" s="32" t="s">
        <v>95</v>
      </c>
      <c r="M541" s="33"/>
      <c r="N541" s="32" t="s">
        <v>3576</v>
      </c>
      <c r="O541" s="32" t="s">
        <v>4931</v>
      </c>
    </row>
    <row r="542" spans="1:15" ht="23.25" customHeight="1">
      <c r="A542" s="31">
        <v>544</v>
      </c>
      <c r="B542" s="32" t="s">
        <v>1418</v>
      </c>
      <c r="C542" s="32" t="s">
        <v>39688</v>
      </c>
      <c r="D542" s="32" t="s">
        <v>1363</v>
      </c>
      <c r="E542" s="32" t="s">
        <v>95</v>
      </c>
      <c r="F542" s="32" t="s">
        <v>95</v>
      </c>
      <c r="G542" s="32" t="s">
        <v>95</v>
      </c>
      <c r="H542" s="32" t="s">
        <v>95</v>
      </c>
      <c r="I542" s="32" t="s">
        <v>95</v>
      </c>
      <c r="J542" s="32" t="s">
        <v>95</v>
      </c>
      <c r="K542" s="32" t="s">
        <v>26163</v>
      </c>
      <c r="L542" s="32" t="s">
        <v>95</v>
      </c>
      <c r="M542" s="33"/>
      <c r="N542" s="32" t="s">
        <v>3576</v>
      </c>
      <c r="O542" s="32" t="s">
        <v>4931</v>
      </c>
    </row>
    <row r="543" spans="1:15" ht="34.5" customHeight="1">
      <c r="A543" s="18">
        <v>545</v>
      </c>
      <c r="B543" s="19" t="s">
        <v>1418</v>
      </c>
      <c r="C543" s="19" t="s">
        <v>39689</v>
      </c>
      <c r="D543" s="19" t="s">
        <v>338</v>
      </c>
      <c r="E543" s="19" t="s">
        <v>95</v>
      </c>
      <c r="F543" s="19" t="s">
        <v>1560</v>
      </c>
      <c r="G543" s="19" t="s">
        <v>95</v>
      </c>
      <c r="H543" s="19" t="s">
        <v>95</v>
      </c>
      <c r="I543" s="19" t="s">
        <v>95</v>
      </c>
      <c r="J543" s="19" t="s">
        <v>95</v>
      </c>
      <c r="K543" s="19" t="s">
        <v>95</v>
      </c>
      <c r="L543" s="19" t="s">
        <v>95</v>
      </c>
      <c r="M543" s="20"/>
      <c r="N543" s="19" t="s">
        <v>1362</v>
      </c>
      <c r="O543" s="19" t="s">
        <v>1367</v>
      </c>
    </row>
    <row r="544" spans="1:15" ht="23.25" customHeight="1">
      <c r="A544" s="31">
        <v>546</v>
      </c>
      <c r="B544" s="32" t="s">
        <v>1418</v>
      </c>
      <c r="C544" s="32" t="s">
        <v>7140</v>
      </c>
      <c r="D544" s="32" t="s">
        <v>1363</v>
      </c>
      <c r="E544" s="32" t="s">
        <v>95</v>
      </c>
      <c r="F544" s="32" t="s">
        <v>95</v>
      </c>
      <c r="G544" s="32" t="s">
        <v>95</v>
      </c>
      <c r="H544" s="32" t="s">
        <v>95</v>
      </c>
      <c r="I544" s="32" t="s">
        <v>95</v>
      </c>
      <c r="J544" s="32" t="s">
        <v>95</v>
      </c>
      <c r="K544" s="32" t="s">
        <v>7142</v>
      </c>
      <c r="L544" s="32" t="s">
        <v>95</v>
      </c>
      <c r="M544" s="33"/>
      <c r="N544" s="32" t="s">
        <v>3576</v>
      </c>
      <c r="O544" s="32" t="s">
        <v>4931</v>
      </c>
    </row>
    <row r="545" spans="1:15" ht="34.5" customHeight="1">
      <c r="A545" s="31">
        <v>547</v>
      </c>
      <c r="B545" s="32" t="s">
        <v>1418</v>
      </c>
      <c r="C545" s="32" t="s">
        <v>39690</v>
      </c>
      <c r="D545" s="32" t="s">
        <v>1363</v>
      </c>
      <c r="E545" s="32" t="s">
        <v>95</v>
      </c>
      <c r="F545" s="32" t="s">
        <v>95</v>
      </c>
      <c r="G545" s="32" t="s">
        <v>95</v>
      </c>
      <c r="H545" s="32" t="s">
        <v>95</v>
      </c>
      <c r="I545" s="32" t="s">
        <v>95</v>
      </c>
      <c r="J545" s="32" t="s">
        <v>95</v>
      </c>
      <c r="K545" s="32" t="s">
        <v>39691</v>
      </c>
      <c r="L545" s="32" t="s">
        <v>95</v>
      </c>
      <c r="M545" s="33"/>
      <c r="N545" s="32" t="s">
        <v>3576</v>
      </c>
      <c r="O545" s="32" t="s">
        <v>4931</v>
      </c>
    </row>
    <row r="546" spans="1:15" ht="23.25" customHeight="1">
      <c r="A546" s="31">
        <v>548</v>
      </c>
      <c r="B546" s="32" t="s">
        <v>1418</v>
      </c>
      <c r="C546" s="32" t="s">
        <v>23700</v>
      </c>
      <c r="D546" s="32" t="s">
        <v>1363</v>
      </c>
      <c r="E546" s="32" t="s">
        <v>95</v>
      </c>
      <c r="F546" s="32" t="s">
        <v>95</v>
      </c>
      <c r="G546" s="32" t="s">
        <v>95</v>
      </c>
      <c r="H546" s="32" t="s">
        <v>95</v>
      </c>
      <c r="I546" s="32" t="s">
        <v>95</v>
      </c>
      <c r="J546" s="32" t="s">
        <v>95</v>
      </c>
      <c r="K546" s="32" t="s">
        <v>23702</v>
      </c>
      <c r="L546" s="32" t="s">
        <v>95</v>
      </c>
      <c r="M546" s="33"/>
      <c r="N546" s="32" t="s">
        <v>3576</v>
      </c>
      <c r="O546" s="32" t="s">
        <v>4931</v>
      </c>
    </row>
    <row r="547" spans="1:15" ht="23.25" customHeight="1">
      <c r="A547" s="18">
        <v>549</v>
      </c>
      <c r="B547" s="19" t="s">
        <v>1418</v>
      </c>
      <c r="C547" s="19" t="s">
        <v>1495</v>
      </c>
      <c r="D547" s="19" t="s">
        <v>338</v>
      </c>
      <c r="E547" s="19" t="s">
        <v>95</v>
      </c>
      <c r="F547" s="19" t="s">
        <v>1496</v>
      </c>
      <c r="G547" s="19" t="s">
        <v>1497</v>
      </c>
      <c r="H547" s="19" t="s">
        <v>95</v>
      </c>
      <c r="I547" s="19" t="s">
        <v>95</v>
      </c>
      <c r="J547" s="19" t="s">
        <v>95</v>
      </c>
      <c r="K547" s="19" t="s">
        <v>95</v>
      </c>
      <c r="L547" s="19" t="s">
        <v>95</v>
      </c>
      <c r="M547" s="20"/>
      <c r="N547" s="19" t="s">
        <v>1362</v>
      </c>
      <c r="O547" s="19" t="s">
        <v>1367</v>
      </c>
    </row>
    <row r="548" spans="1:15" ht="34.5" customHeight="1">
      <c r="A548" s="18">
        <v>550</v>
      </c>
      <c r="B548" s="19" t="s">
        <v>1418</v>
      </c>
      <c r="C548" s="19" t="s">
        <v>39692</v>
      </c>
      <c r="D548" s="19" t="s">
        <v>1363</v>
      </c>
      <c r="E548" s="19" t="s">
        <v>95</v>
      </c>
      <c r="F548" s="19" t="s">
        <v>39693</v>
      </c>
      <c r="G548" s="19" t="s">
        <v>95</v>
      </c>
      <c r="H548" s="19" t="s">
        <v>95</v>
      </c>
      <c r="I548" s="19" t="s">
        <v>95</v>
      </c>
      <c r="J548" s="19" t="s">
        <v>95</v>
      </c>
      <c r="K548" s="19" t="s">
        <v>95</v>
      </c>
      <c r="L548" s="19" t="s">
        <v>95</v>
      </c>
      <c r="M548" s="20"/>
      <c r="N548" s="19" t="s">
        <v>1362</v>
      </c>
      <c r="O548" s="19" t="s">
        <v>1367</v>
      </c>
    </row>
    <row r="549" spans="1:15" ht="23.25" customHeight="1">
      <c r="A549" s="18">
        <v>551</v>
      </c>
      <c r="B549" s="19" t="s">
        <v>1418</v>
      </c>
      <c r="C549" s="19" t="s">
        <v>39694</v>
      </c>
      <c r="D549" s="19" t="s">
        <v>1363</v>
      </c>
      <c r="E549" s="19" t="s">
        <v>95</v>
      </c>
      <c r="F549" s="19" t="s">
        <v>39695</v>
      </c>
      <c r="G549" s="19" t="s">
        <v>95</v>
      </c>
      <c r="H549" s="19" t="s">
        <v>95</v>
      </c>
      <c r="I549" s="19" t="s">
        <v>95</v>
      </c>
      <c r="J549" s="19" t="s">
        <v>95</v>
      </c>
      <c r="K549" s="19" t="s">
        <v>95</v>
      </c>
      <c r="L549" s="19" t="s">
        <v>95</v>
      </c>
      <c r="M549" s="20"/>
      <c r="N549" s="19" t="s">
        <v>1362</v>
      </c>
      <c r="O549" s="19" t="s">
        <v>1367</v>
      </c>
    </row>
    <row r="550" spans="1:15" ht="23.25" customHeight="1">
      <c r="A550" s="31">
        <v>552</v>
      </c>
      <c r="B550" s="32" t="s">
        <v>1418</v>
      </c>
      <c r="C550" s="32" t="s">
        <v>31356</v>
      </c>
      <c r="D550" s="32" t="s">
        <v>1363</v>
      </c>
      <c r="E550" s="32" t="s">
        <v>95</v>
      </c>
      <c r="F550" s="32" t="s">
        <v>95</v>
      </c>
      <c r="G550" s="32" t="s">
        <v>95</v>
      </c>
      <c r="H550" s="32" t="s">
        <v>95</v>
      </c>
      <c r="I550" s="32" t="s">
        <v>95</v>
      </c>
      <c r="J550" s="32" t="s">
        <v>95</v>
      </c>
      <c r="K550" s="32" t="s">
        <v>31358</v>
      </c>
      <c r="L550" s="32" t="s">
        <v>95</v>
      </c>
      <c r="M550" s="33"/>
      <c r="N550" s="32" t="s">
        <v>3576</v>
      </c>
      <c r="O550" s="32" t="s">
        <v>4931</v>
      </c>
    </row>
    <row r="551" spans="1:15" ht="23.25" customHeight="1">
      <c r="A551" s="31">
        <v>553</v>
      </c>
      <c r="B551" s="32" t="s">
        <v>1418</v>
      </c>
      <c r="C551" s="32" t="s">
        <v>22059</v>
      </c>
      <c r="D551" s="32" t="s">
        <v>1363</v>
      </c>
      <c r="E551" s="32" t="s">
        <v>95</v>
      </c>
      <c r="F551" s="32" t="s">
        <v>95</v>
      </c>
      <c r="G551" s="32" t="s">
        <v>95</v>
      </c>
      <c r="H551" s="32" t="s">
        <v>95</v>
      </c>
      <c r="I551" s="32" t="s">
        <v>95</v>
      </c>
      <c r="J551" s="32" t="s">
        <v>95</v>
      </c>
      <c r="K551" s="32" t="s">
        <v>22060</v>
      </c>
      <c r="L551" s="32" t="s">
        <v>95</v>
      </c>
      <c r="M551" s="33"/>
      <c r="N551" s="32" t="s">
        <v>3576</v>
      </c>
      <c r="O551" s="32" t="s">
        <v>4931</v>
      </c>
    </row>
    <row r="552" spans="1:15" ht="23.25" customHeight="1">
      <c r="A552" s="31">
        <v>554</v>
      </c>
      <c r="B552" s="32" t="s">
        <v>1418</v>
      </c>
      <c r="C552" s="32" t="s">
        <v>22055</v>
      </c>
      <c r="D552" s="32" t="s">
        <v>1363</v>
      </c>
      <c r="E552" s="32" t="s">
        <v>95</v>
      </c>
      <c r="F552" s="32" t="s">
        <v>95</v>
      </c>
      <c r="G552" s="32" t="s">
        <v>95</v>
      </c>
      <c r="H552" s="32" t="s">
        <v>95</v>
      </c>
      <c r="I552" s="32" t="s">
        <v>95</v>
      </c>
      <c r="J552" s="32" t="s">
        <v>95</v>
      </c>
      <c r="K552" s="32" t="s">
        <v>22057</v>
      </c>
      <c r="L552" s="32" t="s">
        <v>95</v>
      </c>
      <c r="M552" s="33"/>
      <c r="N552" s="32" t="s">
        <v>3576</v>
      </c>
      <c r="O552" s="32" t="s">
        <v>4931</v>
      </c>
    </row>
    <row r="553" spans="1:15" ht="23.25" customHeight="1">
      <c r="A553" s="18">
        <v>555</v>
      </c>
      <c r="B553" s="19" t="s">
        <v>1418</v>
      </c>
      <c r="C553" s="19" t="s">
        <v>39696</v>
      </c>
      <c r="D553" s="19" t="s">
        <v>1377</v>
      </c>
      <c r="E553" s="19" t="s">
        <v>95</v>
      </c>
      <c r="F553" s="19" t="s">
        <v>39697</v>
      </c>
      <c r="G553" s="19" t="s">
        <v>95</v>
      </c>
      <c r="H553" s="19" t="s">
        <v>95</v>
      </c>
      <c r="I553" s="19" t="s">
        <v>95</v>
      </c>
      <c r="J553" s="19" t="s">
        <v>95</v>
      </c>
      <c r="K553" s="19" t="s">
        <v>95</v>
      </c>
      <c r="L553" s="19" t="s">
        <v>95</v>
      </c>
      <c r="M553" s="20"/>
      <c r="N553" s="19" t="s">
        <v>1362</v>
      </c>
      <c r="O553" s="19" t="s">
        <v>1367</v>
      </c>
    </row>
    <row r="554" spans="1:15" ht="34.5" customHeight="1">
      <c r="A554" s="31">
        <v>556</v>
      </c>
      <c r="B554" s="32" t="s">
        <v>1418</v>
      </c>
      <c r="C554" s="32" t="s">
        <v>18665</v>
      </c>
      <c r="D554" s="32" t="s">
        <v>1363</v>
      </c>
      <c r="E554" s="32" t="s">
        <v>95</v>
      </c>
      <c r="F554" s="32" t="s">
        <v>95</v>
      </c>
      <c r="G554" s="32" t="s">
        <v>95</v>
      </c>
      <c r="H554" s="32" t="s">
        <v>95</v>
      </c>
      <c r="I554" s="32" t="s">
        <v>95</v>
      </c>
      <c r="J554" s="32" t="s">
        <v>95</v>
      </c>
      <c r="K554" s="32" t="s">
        <v>18667</v>
      </c>
      <c r="L554" s="32" t="s">
        <v>95</v>
      </c>
      <c r="M554" s="33"/>
      <c r="N554" s="32" t="s">
        <v>3576</v>
      </c>
      <c r="O554" s="32" t="s">
        <v>4931</v>
      </c>
    </row>
    <row r="555" spans="1:15" ht="23.25" customHeight="1">
      <c r="A555" s="31">
        <v>557</v>
      </c>
      <c r="B555" s="32" t="s">
        <v>1418</v>
      </c>
      <c r="C555" s="32" t="s">
        <v>27431</v>
      </c>
      <c r="D555" s="32" t="s">
        <v>1363</v>
      </c>
      <c r="E555" s="32" t="s">
        <v>95</v>
      </c>
      <c r="F555" s="32" t="s">
        <v>95</v>
      </c>
      <c r="G555" s="32" t="s">
        <v>95</v>
      </c>
      <c r="H555" s="32" t="s">
        <v>95</v>
      </c>
      <c r="I555" s="32" t="s">
        <v>95</v>
      </c>
      <c r="J555" s="32" t="s">
        <v>95</v>
      </c>
      <c r="K555" s="32" t="s">
        <v>27432</v>
      </c>
      <c r="L555" s="32" t="s">
        <v>95</v>
      </c>
      <c r="M555" s="33"/>
      <c r="N555" s="32" t="s">
        <v>3576</v>
      </c>
      <c r="O555" s="32" t="s">
        <v>4931</v>
      </c>
    </row>
    <row r="556" spans="1:15" ht="23.25" customHeight="1">
      <c r="A556" s="31">
        <v>558</v>
      </c>
      <c r="B556" s="32" t="s">
        <v>1418</v>
      </c>
      <c r="C556" s="32" t="s">
        <v>22481</v>
      </c>
      <c r="D556" s="32" t="s">
        <v>1363</v>
      </c>
      <c r="E556" s="32" t="s">
        <v>95</v>
      </c>
      <c r="F556" s="32" t="s">
        <v>95</v>
      </c>
      <c r="G556" s="32" t="s">
        <v>95</v>
      </c>
      <c r="H556" s="32" t="s">
        <v>95</v>
      </c>
      <c r="I556" s="32" t="s">
        <v>95</v>
      </c>
      <c r="J556" s="32" t="s">
        <v>95</v>
      </c>
      <c r="K556" s="32" t="s">
        <v>22483</v>
      </c>
      <c r="L556" s="32" t="s">
        <v>95</v>
      </c>
      <c r="M556" s="33"/>
      <c r="N556" s="32" t="s">
        <v>3576</v>
      </c>
      <c r="O556" s="32" t="s">
        <v>4931</v>
      </c>
    </row>
    <row r="557" spans="1:15" ht="34.5" customHeight="1">
      <c r="A557" s="31">
        <v>559</v>
      </c>
      <c r="B557" s="32" t="s">
        <v>1418</v>
      </c>
      <c r="C557" s="32" t="s">
        <v>39698</v>
      </c>
      <c r="D557" s="32" t="s">
        <v>1363</v>
      </c>
      <c r="E557" s="32" t="s">
        <v>95</v>
      </c>
      <c r="F557" s="32" t="s">
        <v>95</v>
      </c>
      <c r="G557" s="32" t="s">
        <v>95</v>
      </c>
      <c r="H557" s="32" t="s">
        <v>95</v>
      </c>
      <c r="I557" s="32" t="s">
        <v>95</v>
      </c>
      <c r="J557" s="32" t="s">
        <v>95</v>
      </c>
      <c r="K557" s="32" t="s">
        <v>39699</v>
      </c>
      <c r="L557" s="32" t="s">
        <v>95</v>
      </c>
      <c r="M557" s="33"/>
      <c r="N557" s="32" t="s">
        <v>3576</v>
      </c>
      <c r="O557" s="32" t="s">
        <v>4931</v>
      </c>
    </row>
    <row r="558" spans="1:15" ht="23.25" customHeight="1">
      <c r="A558" s="31">
        <v>560</v>
      </c>
      <c r="B558" s="32" t="s">
        <v>1418</v>
      </c>
      <c r="C558" s="32" t="s">
        <v>15609</v>
      </c>
      <c r="D558" s="32" t="s">
        <v>1363</v>
      </c>
      <c r="E558" s="32" t="s">
        <v>95</v>
      </c>
      <c r="F558" s="32" t="s">
        <v>95</v>
      </c>
      <c r="G558" s="32" t="s">
        <v>95</v>
      </c>
      <c r="H558" s="32" t="s">
        <v>95</v>
      </c>
      <c r="I558" s="32" t="s">
        <v>95</v>
      </c>
      <c r="J558" s="32" t="s">
        <v>95</v>
      </c>
      <c r="K558" s="32" t="s">
        <v>15611</v>
      </c>
      <c r="L558" s="32" t="s">
        <v>95</v>
      </c>
      <c r="M558" s="33"/>
      <c r="N558" s="32" t="s">
        <v>3576</v>
      </c>
      <c r="O558" s="32" t="s">
        <v>4931</v>
      </c>
    </row>
    <row r="559" spans="1:15" ht="34.5" customHeight="1">
      <c r="A559" s="31">
        <v>561</v>
      </c>
      <c r="B559" s="32" t="s">
        <v>1418</v>
      </c>
      <c r="C559" s="32" t="s">
        <v>29345</v>
      </c>
      <c r="D559" s="32" t="s">
        <v>1363</v>
      </c>
      <c r="E559" s="32" t="s">
        <v>95</v>
      </c>
      <c r="F559" s="32" t="s">
        <v>95</v>
      </c>
      <c r="G559" s="32" t="s">
        <v>95</v>
      </c>
      <c r="H559" s="32" t="s">
        <v>95</v>
      </c>
      <c r="I559" s="32" t="s">
        <v>95</v>
      </c>
      <c r="J559" s="32" t="s">
        <v>95</v>
      </c>
      <c r="K559" s="32" t="s">
        <v>29347</v>
      </c>
      <c r="L559" s="32" t="s">
        <v>95</v>
      </c>
      <c r="M559" s="33"/>
      <c r="N559" s="32" t="s">
        <v>3576</v>
      </c>
      <c r="O559" s="32" t="s">
        <v>4931</v>
      </c>
    </row>
    <row r="560" spans="1:15" ht="34.5" customHeight="1">
      <c r="A560" s="31">
        <v>562</v>
      </c>
      <c r="B560" s="32" t="s">
        <v>1418</v>
      </c>
      <c r="C560" s="32" t="s">
        <v>15338</v>
      </c>
      <c r="D560" s="32" t="s">
        <v>1363</v>
      </c>
      <c r="E560" s="32" t="s">
        <v>95</v>
      </c>
      <c r="F560" s="32" t="s">
        <v>95</v>
      </c>
      <c r="G560" s="32" t="s">
        <v>95</v>
      </c>
      <c r="H560" s="32" t="s">
        <v>95</v>
      </c>
      <c r="I560" s="32" t="s">
        <v>95</v>
      </c>
      <c r="J560" s="32" t="s">
        <v>95</v>
      </c>
      <c r="K560" s="32" t="s">
        <v>15339</v>
      </c>
      <c r="L560" s="32" t="s">
        <v>95</v>
      </c>
      <c r="M560" s="33"/>
      <c r="N560" s="32" t="s">
        <v>3576</v>
      </c>
      <c r="O560" s="32" t="s">
        <v>4931</v>
      </c>
    </row>
    <row r="561" spans="1:15" ht="23.25" customHeight="1">
      <c r="A561" s="31">
        <v>563</v>
      </c>
      <c r="B561" s="32" t="s">
        <v>1418</v>
      </c>
      <c r="C561" s="32" t="s">
        <v>19735</v>
      </c>
      <c r="D561" s="32" t="s">
        <v>1363</v>
      </c>
      <c r="E561" s="32" t="s">
        <v>95</v>
      </c>
      <c r="F561" s="32" t="s">
        <v>95</v>
      </c>
      <c r="G561" s="32" t="s">
        <v>95</v>
      </c>
      <c r="H561" s="32" t="s">
        <v>95</v>
      </c>
      <c r="I561" s="32" t="s">
        <v>95</v>
      </c>
      <c r="J561" s="32" t="s">
        <v>95</v>
      </c>
      <c r="K561" s="32" t="s">
        <v>19736</v>
      </c>
      <c r="L561" s="32" t="s">
        <v>95</v>
      </c>
      <c r="M561" s="33"/>
      <c r="N561" s="32" t="s">
        <v>3576</v>
      </c>
      <c r="O561" s="32" t="s">
        <v>4931</v>
      </c>
    </row>
    <row r="562" spans="1:15" ht="23.25" customHeight="1">
      <c r="A562" s="31">
        <v>564</v>
      </c>
      <c r="B562" s="32" t="s">
        <v>1418</v>
      </c>
      <c r="C562" s="32" t="s">
        <v>30847</v>
      </c>
      <c r="D562" s="32" t="s">
        <v>1363</v>
      </c>
      <c r="E562" s="32" t="s">
        <v>95</v>
      </c>
      <c r="F562" s="32" t="s">
        <v>95</v>
      </c>
      <c r="G562" s="32" t="s">
        <v>95</v>
      </c>
      <c r="H562" s="32" t="s">
        <v>95</v>
      </c>
      <c r="I562" s="32" t="s">
        <v>95</v>
      </c>
      <c r="J562" s="32" t="s">
        <v>95</v>
      </c>
      <c r="K562" s="32" t="s">
        <v>30849</v>
      </c>
      <c r="L562" s="32" t="s">
        <v>95</v>
      </c>
      <c r="M562" s="33"/>
      <c r="N562" s="32" t="s">
        <v>3576</v>
      </c>
      <c r="O562" s="32" t="s">
        <v>4931</v>
      </c>
    </row>
    <row r="563" spans="1:15" ht="23.25" customHeight="1">
      <c r="A563" s="31">
        <v>565</v>
      </c>
      <c r="B563" s="32" t="s">
        <v>1418</v>
      </c>
      <c r="C563" s="32" t="s">
        <v>16283</v>
      </c>
      <c r="D563" s="32" t="s">
        <v>1363</v>
      </c>
      <c r="E563" s="32" t="s">
        <v>95</v>
      </c>
      <c r="F563" s="32" t="s">
        <v>95</v>
      </c>
      <c r="G563" s="32" t="s">
        <v>95</v>
      </c>
      <c r="H563" s="32" t="s">
        <v>95</v>
      </c>
      <c r="I563" s="32" t="s">
        <v>95</v>
      </c>
      <c r="J563" s="32" t="s">
        <v>95</v>
      </c>
      <c r="K563" s="32" t="s">
        <v>16284</v>
      </c>
      <c r="L563" s="32" t="s">
        <v>95</v>
      </c>
      <c r="M563" s="33"/>
      <c r="N563" s="32" t="s">
        <v>3576</v>
      </c>
      <c r="O563" s="32" t="s">
        <v>4931</v>
      </c>
    </row>
    <row r="564" spans="1:15" ht="23.25" customHeight="1">
      <c r="A564" s="31">
        <v>566</v>
      </c>
      <c r="B564" s="32" t="s">
        <v>1418</v>
      </c>
      <c r="C564" s="32" t="s">
        <v>15162</v>
      </c>
      <c r="D564" s="32" t="s">
        <v>1363</v>
      </c>
      <c r="E564" s="32" t="s">
        <v>95</v>
      </c>
      <c r="F564" s="32" t="s">
        <v>95</v>
      </c>
      <c r="G564" s="32" t="s">
        <v>95</v>
      </c>
      <c r="H564" s="32" t="s">
        <v>95</v>
      </c>
      <c r="I564" s="32" t="s">
        <v>95</v>
      </c>
      <c r="J564" s="32" t="s">
        <v>95</v>
      </c>
      <c r="K564" s="32" t="s">
        <v>15164</v>
      </c>
      <c r="L564" s="32" t="s">
        <v>95</v>
      </c>
      <c r="M564" s="33"/>
      <c r="N564" s="32" t="s">
        <v>3576</v>
      </c>
      <c r="O564" s="32" t="s">
        <v>4931</v>
      </c>
    </row>
    <row r="565" spans="1:15" ht="23.25" customHeight="1">
      <c r="A565" s="31">
        <v>567</v>
      </c>
      <c r="B565" s="32" t="s">
        <v>1418</v>
      </c>
      <c r="C565" s="32" t="s">
        <v>15316</v>
      </c>
      <c r="D565" s="32" t="s">
        <v>1363</v>
      </c>
      <c r="E565" s="32" t="s">
        <v>95</v>
      </c>
      <c r="F565" s="32" t="s">
        <v>95</v>
      </c>
      <c r="G565" s="32" t="s">
        <v>95</v>
      </c>
      <c r="H565" s="32" t="s">
        <v>95</v>
      </c>
      <c r="I565" s="32" t="s">
        <v>95</v>
      </c>
      <c r="J565" s="32" t="s">
        <v>95</v>
      </c>
      <c r="K565" s="32" t="s">
        <v>15317</v>
      </c>
      <c r="L565" s="32" t="s">
        <v>95</v>
      </c>
      <c r="M565" s="33"/>
      <c r="N565" s="32" t="s">
        <v>3576</v>
      </c>
      <c r="O565" s="32" t="s">
        <v>4931</v>
      </c>
    </row>
    <row r="566" spans="1:15" ht="34.5" customHeight="1">
      <c r="A566" s="18">
        <v>568</v>
      </c>
      <c r="B566" s="19" t="s">
        <v>1418</v>
      </c>
      <c r="C566" s="19" t="s">
        <v>1501</v>
      </c>
      <c r="D566" s="19" t="s">
        <v>338</v>
      </c>
      <c r="E566" s="19" t="s">
        <v>95</v>
      </c>
      <c r="F566" s="19" t="s">
        <v>1502</v>
      </c>
      <c r="G566" s="19" t="s">
        <v>95</v>
      </c>
      <c r="H566" s="19" t="s">
        <v>95</v>
      </c>
      <c r="I566" s="19" t="s">
        <v>95</v>
      </c>
      <c r="J566" s="19" t="s">
        <v>95</v>
      </c>
      <c r="K566" s="19" t="s">
        <v>95</v>
      </c>
      <c r="L566" s="19" t="s">
        <v>95</v>
      </c>
      <c r="M566" s="20"/>
      <c r="N566" s="19" t="s">
        <v>1362</v>
      </c>
      <c r="O566" s="19" t="s">
        <v>1367</v>
      </c>
    </row>
    <row r="567" spans="1:15" ht="34.5" customHeight="1">
      <c r="A567" s="31">
        <v>569</v>
      </c>
      <c r="B567" s="32" t="s">
        <v>1418</v>
      </c>
      <c r="C567" s="32" t="s">
        <v>10432</v>
      </c>
      <c r="D567" s="32" t="s">
        <v>1363</v>
      </c>
      <c r="E567" s="32" t="s">
        <v>95</v>
      </c>
      <c r="F567" s="32" t="s">
        <v>95</v>
      </c>
      <c r="G567" s="32" t="s">
        <v>95</v>
      </c>
      <c r="H567" s="32" t="s">
        <v>95</v>
      </c>
      <c r="I567" s="32" t="s">
        <v>95</v>
      </c>
      <c r="J567" s="32" t="s">
        <v>95</v>
      </c>
      <c r="K567" s="32" t="s">
        <v>10434</v>
      </c>
      <c r="L567" s="32" t="s">
        <v>95</v>
      </c>
      <c r="M567" s="33"/>
      <c r="N567" s="32" t="s">
        <v>3576</v>
      </c>
      <c r="O567" s="32" t="s">
        <v>4931</v>
      </c>
    </row>
    <row r="568" spans="1:15" ht="34.5" customHeight="1">
      <c r="A568" s="31">
        <v>570</v>
      </c>
      <c r="B568" s="32" t="s">
        <v>1418</v>
      </c>
      <c r="C568" s="32" t="s">
        <v>16974</v>
      </c>
      <c r="D568" s="32" t="s">
        <v>1363</v>
      </c>
      <c r="E568" s="32" t="s">
        <v>95</v>
      </c>
      <c r="F568" s="32" t="s">
        <v>95</v>
      </c>
      <c r="G568" s="32" t="s">
        <v>95</v>
      </c>
      <c r="H568" s="32" t="s">
        <v>95</v>
      </c>
      <c r="I568" s="32" t="s">
        <v>95</v>
      </c>
      <c r="J568" s="32" t="s">
        <v>95</v>
      </c>
      <c r="K568" s="32" t="s">
        <v>16976</v>
      </c>
      <c r="L568" s="32" t="s">
        <v>95</v>
      </c>
      <c r="M568" s="33"/>
      <c r="N568" s="32" t="s">
        <v>3576</v>
      </c>
      <c r="O568" s="32" t="s">
        <v>4931</v>
      </c>
    </row>
    <row r="569" spans="1:15" ht="23.25" customHeight="1">
      <c r="A569" s="31">
        <v>571</v>
      </c>
      <c r="B569" s="32" t="s">
        <v>1418</v>
      </c>
      <c r="C569" s="32" t="s">
        <v>17143</v>
      </c>
      <c r="D569" s="32" t="s">
        <v>1363</v>
      </c>
      <c r="E569" s="32" t="s">
        <v>95</v>
      </c>
      <c r="F569" s="32" t="s">
        <v>95</v>
      </c>
      <c r="G569" s="32" t="s">
        <v>95</v>
      </c>
      <c r="H569" s="32" t="s">
        <v>95</v>
      </c>
      <c r="I569" s="32" t="s">
        <v>95</v>
      </c>
      <c r="J569" s="32" t="s">
        <v>95</v>
      </c>
      <c r="K569" s="32" t="s">
        <v>17145</v>
      </c>
      <c r="L569" s="32" t="s">
        <v>95</v>
      </c>
      <c r="M569" s="33"/>
      <c r="N569" s="32" t="s">
        <v>3576</v>
      </c>
      <c r="O569" s="32" t="s">
        <v>4931</v>
      </c>
    </row>
    <row r="570" spans="1:15" ht="34.5" customHeight="1">
      <c r="A570">
        <v>572</v>
      </c>
      <c r="B570" t="s">
        <v>2526</v>
      </c>
      <c r="C570" t="s">
        <v>34649</v>
      </c>
      <c r="D570" t="s">
        <v>338</v>
      </c>
      <c r="E570" t="s">
        <v>809</v>
      </c>
      <c r="F570" t="s">
        <v>34650</v>
      </c>
      <c r="G570" t="s">
        <v>34651</v>
      </c>
      <c r="H570" t="s">
        <v>34652</v>
      </c>
      <c r="I570" t="s">
        <v>95</v>
      </c>
      <c r="J570" t="s">
        <v>34653</v>
      </c>
      <c r="K570" t="s">
        <v>95</v>
      </c>
      <c r="L570" t="s">
        <v>34654</v>
      </c>
      <c r="M570">
        <v>3.8</v>
      </c>
      <c r="N570" t="s">
        <v>34647</v>
      </c>
      <c r="O570" t="s">
        <v>34655</v>
      </c>
    </row>
    <row r="571" spans="1:15" ht="34.5" customHeight="1">
      <c r="A571">
        <v>573</v>
      </c>
      <c r="B571" t="s">
        <v>2526</v>
      </c>
      <c r="C571" t="s">
        <v>34686</v>
      </c>
      <c r="D571" t="s">
        <v>338</v>
      </c>
      <c r="E571" t="s">
        <v>34687</v>
      </c>
      <c r="F571" t="s">
        <v>34688</v>
      </c>
      <c r="G571" t="s">
        <v>34689</v>
      </c>
      <c r="H571" t="s">
        <v>34690</v>
      </c>
      <c r="I571" t="s">
        <v>95</v>
      </c>
      <c r="J571" t="s">
        <v>34626</v>
      </c>
      <c r="K571" t="s">
        <v>4006</v>
      </c>
      <c r="L571" t="s">
        <v>39700</v>
      </c>
      <c r="M571">
        <v>3.9</v>
      </c>
      <c r="N571" t="s">
        <v>3865</v>
      </c>
      <c r="O571" t="s">
        <v>39701</v>
      </c>
    </row>
    <row r="572" spans="1:15" ht="23.25" customHeight="1">
      <c r="A572">
        <v>574</v>
      </c>
      <c r="B572" t="s">
        <v>2526</v>
      </c>
      <c r="C572" t="s">
        <v>34709</v>
      </c>
      <c r="D572" t="s">
        <v>338</v>
      </c>
      <c r="E572" t="s">
        <v>34710</v>
      </c>
      <c r="F572" t="s">
        <v>34711</v>
      </c>
      <c r="G572" t="s">
        <v>95</v>
      </c>
      <c r="H572" t="s">
        <v>34712</v>
      </c>
      <c r="I572" t="s">
        <v>95</v>
      </c>
      <c r="J572" t="s">
        <v>34713</v>
      </c>
      <c r="K572" t="s">
        <v>4006</v>
      </c>
      <c r="L572" t="s">
        <v>34714</v>
      </c>
      <c r="M572">
        <v>4.5999999999999996</v>
      </c>
      <c r="N572" t="s">
        <v>3865</v>
      </c>
      <c r="O572" t="s">
        <v>34715</v>
      </c>
    </row>
    <row r="573" spans="1:15" ht="16.5" customHeight="1">
      <c r="A573">
        <v>575</v>
      </c>
      <c r="B573" t="s">
        <v>2526</v>
      </c>
      <c r="C573" t="s">
        <v>34717</v>
      </c>
      <c r="D573" t="s">
        <v>1377</v>
      </c>
      <c r="E573" t="s">
        <v>1716</v>
      </c>
      <c r="F573" t="s">
        <v>34718</v>
      </c>
      <c r="G573" t="s">
        <v>34719</v>
      </c>
      <c r="H573" t="s">
        <v>34720</v>
      </c>
      <c r="I573" t="s">
        <v>95</v>
      </c>
      <c r="J573" t="s">
        <v>34721</v>
      </c>
      <c r="K573" t="s">
        <v>4006</v>
      </c>
      <c r="L573" t="s">
        <v>34722</v>
      </c>
      <c r="M573">
        <v>3.6</v>
      </c>
      <c r="N573" t="s">
        <v>3865</v>
      </c>
      <c r="O573" t="s">
        <v>34723</v>
      </c>
    </row>
    <row r="574" spans="1:15" ht="16.5" customHeight="1">
      <c r="A574">
        <v>576</v>
      </c>
      <c r="B574" t="s">
        <v>2526</v>
      </c>
      <c r="C574" t="s">
        <v>34739</v>
      </c>
      <c r="D574" t="s">
        <v>338</v>
      </c>
      <c r="E574" t="s">
        <v>3487</v>
      </c>
      <c r="F574" t="s">
        <v>34740</v>
      </c>
      <c r="G574" t="s">
        <v>34741</v>
      </c>
      <c r="H574" t="s">
        <v>34742</v>
      </c>
      <c r="I574" t="s">
        <v>95</v>
      </c>
      <c r="J574" t="s">
        <v>34743</v>
      </c>
      <c r="K574" t="s">
        <v>4006</v>
      </c>
      <c r="L574" t="s">
        <v>34744</v>
      </c>
      <c r="M574">
        <v>4.0999999999999996</v>
      </c>
      <c r="N574" t="s">
        <v>3865</v>
      </c>
      <c r="O574" t="s">
        <v>34745</v>
      </c>
    </row>
    <row r="575" spans="1:15" ht="16.5" customHeight="1">
      <c r="A575">
        <v>577</v>
      </c>
      <c r="B575" t="s">
        <v>2526</v>
      </c>
      <c r="C575" t="s">
        <v>34765</v>
      </c>
      <c r="D575" t="s">
        <v>1377</v>
      </c>
      <c r="E575" t="s">
        <v>1716</v>
      </c>
      <c r="F575" t="s">
        <v>34766</v>
      </c>
      <c r="G575" t="s">
        <v>34767</v>
      </c>
      <c r="H575" t="s">
        <v>34768</v>
      </c>
      <c r="I575" t="s">
        <v>95</v>
      </c>
      <c r="J575" t="s">
        <v>34626</v>
      </c>
      <c r="K575" t="s">
        <v>4006</v>
      </c>
      <c r="L575" t="s">
        <v>34769</v>
      </c>
      <c r="M575">
        <v>3.8</v>
      </c>
      <c r="N575" t="s">
        <v>3865</v>
      </c>
      <c r="O575" t="s">
        <v>34770</v>
      </c>
    </row>
    <row r="576" spans="1:15" ht="16.5" customHeight="1">
      <c r="A576">
        <v>578</v>
      </c>
      <c r="B576" t="s">
        <v>2526</v>
      </c>
      <c r="C576" t="s">
        <v>34778</v>
      </c>
      <c r="D576" t="s">
        <v>338</v>
      </c>
      <c r="E576" t="s">
        <v>34779</v>
      </c>
      <c r="F576" t="s">
        <v>34780</v>
      </c>
      <c r="G576" t="s">
        <v>34781</v>
      </c>
      <c r="H576" t="s">
        <v>34782</v>
      </c>
      <c r="I576" t="s">
        <v>95</v>
      </c>
      <c r="J576" t="s">
        <v>34783</v>
      </c>
      <c r="K576" t="s">
        <v>4006</v>
      </c>
      <c r="L576" t="s">
        <v>34784</v>
      </c>
      <c r="M576">
        <v>4.3</v>
      </c>
      <c r="N576" t="s">
        <v>3865</v>
      </c>
      <c r="O576" t="s">
        <v>39702</v>
      </c>
    </row>
    <row r="577" spans="1:15" ht="16.5" customHeight="1">
      <c r="A577">
        <v>579</v>
      </c>
      <c r="B577" t="s">
        <v>2526</v>
      </c>
      <c r="C577" t="s">
        <v>34795</v>
      </c>
      <c r="D577" t="s">
        <v>480</v>
      </c>
      <c r="E577" t="s">
        <v>27626</v>
      </c>
      <c r="F577" t="s">
        <v>5454</v>
      </c>
      <c r="G577" t="s">
        <v>95</v>
      </c>
      <c r="H577" t="s">
        <v>34796</v>
      </c>
      <c r="I577" t="s">
        <v>34797</v>
      </c>
      <c r="J577" t="s">
        <v>34798</v>
      </c>
      <c r="K577" t="s">
        <v>34799</v>
      </c>
      <c r="L577" t="s">
        <v>34800</v>
      </c>
      <c r="M577">
        <v>4.2</v>
      </c>
      <c r="N577" t="s">
        <v>3865</v>
      </c>
      <c r="O577" t="s">
        <v>34801</v>
      </c>
    </row>
    <row r="578" spans="1:15" ht="16.5" customHeight="1">
      <c r="A578">
        <v>580</v>
      </c>
      <c r="B578" t="s">
        <v>2526</v>
      </c>
      <c r="C578" t="s">
        <v>34823</v>
      </c>
      <c r="D578" t="s">
        <v>1377</v>
      </c>
      <c r="E578" t="s">
        <v>34562</v>
      </c>
      <c r="F578" t="s">
        <v>34563</v>
      </c>
      <c r="G578" t="s">
        <v>34824</v>
      </c>
      <c r="H578" t="s">
        <v>34742</v>
      </c>
      <c r="I578" t="s">
        <v>34825</v>
      </c>
      <c r="J578" t="s">
        <v>34826</v>
      </c>
      <c r="K578" t="s">
        <v>34827</v>
      </c>
      <c r="L578" t="s">
        <v>34828</v>
      </c>
      <c r="M578">
        <v>4.2</v>
      </c>
      <c r="N578" t="s">
        <v>3865</v>
      </c>
      <c r="O578" t="s">
        <v>34829</v>
      </c>
    </row>
    <row r="579" spans="1:15" ht="16.5" customHeight="1">
      <c r="A579">
        <v>581</v>
      </c>
      <c r="B579" t="s">
        <v>1418</v>
      </c>
      <c r="C579" t="s">
        <v>34864</v>
      </c>
      <c r="D579" t="s">
        <v>1363</v>
      </c>
      <c r="E579" t="s">
        <v>95</v>
      </c>
      <c r="F579" t="s">
        <v>95</v>
      </c>
      <c r="G579" t="s">
        <v>95</v>
      </c>
      <c r="H579" t="s">
        <v>95</v>
      </c>
      <c r="I579" t="s">
        <v>95</v>
      </c>
      <c r="J579" t="s">
        <v>95</v>
      </c>
      <c r="K579" t="s">
        <v>4006</v>
      </c>
      <c r="L579" t="s">
        <v>34865</v>
      </c>
      <c r="N579" t="s">
        <v>3865</v>
      </c>
      <c r="O579" t="s">
        <v>34866</v>
      </c>
    </row>
    <row r="580" spans="1:15">
      <c r="A580">
        <v>582</v>
      </c>
      <c r="B580" t="s">
        <v>1418</v>
      </c>
      <c r="C580" t="s">
        <v>34882</v>
      </c>
      <c r="D580" t="s">
        <v>338</v>
      </c>
      <c r="E580" t="s">
        <v>34883</v>
      </c>
      <c r="F580" t="s">
        <v>34884</v>
      </c>
      <c r="G580" t="s">
        <v>34885</v>
      </c>
      <c r="H580" t="s">
        <v>34886</v>
      </c>
      <c r="I580" t="s">
        <v>95</v>
      </c>
      <c r="J580" t="s">
        <v>1226</v>
      </c>
      <c r="K580" t="s">
        <v>4006</v>
      </c>
      <c r="L580" t="s">
        <v>34887</v>
      </c>
      <c r="M580">
        <v>4.8</v>
      </c>
      <c r="N580" t="s">
        <v>3865</v>
      </c>
      <c r="O580" t="s">
        <v>39703</v>
      </c>
    </row>
    <row r="581" spans="1:15">
      <c r="A581">
        <v>583</v>
      </c>
      <c r="B581" t="s">
        <v>1418</v>
      </c>
      <c r="C581" t="s">
        <v>34900</v>
      </c>
      <c r="D581" t="s">
        <v>1377</v>
      </c>
      <c r="E581" t="s">
        <v>34875</v>
      </c>
      <c r="F581" t="s">
        <v>34901</v>
      </c>
      <c r="G581" t="s">
        <v>34902</v>
      </c>
      <c r="H581" t="s">
        <v>95</v>
      </c>
      <c r="I581" t="s">
        <v>95</v>
      </c>
      <c r="J581" t="s">
        <v>1095</v>
      </c>
      <c r="K581" t="s">
        <v>4006</v>
      </c>
      <c r="L581" t="s">
        <v>34903</v>
      </c>
      <c r="M581">
        <v>4.0999999999999996</v>
      </c>
      <c r="N581" t="s">
        <v>3865</v>
      </c>
      <c r="O581" t="s">
        <v>34904</v>
      </c>
    </row>
    <row r="582" spans="1:15">
      <c r="A582">
        <v>584</v>
      </c>
      <c r="B582" t="s">
        <v>1418</v>
      </c>
      <c r="C582" t="s">
        <v>34905</v>
      </c>
      <c r="D582" t="s">
        <v>1377</v>
      </c>
      <c r="E582" t="s">
        <v>34906</v>
      </c>
      <c r="F582" t="s">
        <v>34907</v>
      </c>
      <c r="H582" t="s">
        <v>95</v>
      </c>
      <c r="I582" t="s">
        <v>95</v>
      </c>
      <c r="J582" t="s">
        <v>1226</v>
      </c>
      <c r="K582" t="s">
        <v>4006</v>
      </c>
      <c r="L582" t="s">
        <v>34908</v>
      </c>
      <c r="M582">
        <v>4.8</v>
      </c>
      <c r="N582" t="s">
        <v>3865</v>
      </c>
      <c r="O582" t="s">
        <v>34909</v>
      </c>
    </row>
    <row r="583" spans="1:15">
      <c r="A583">
        <v>585</v>
      </c>
      <c r="B583" t="s">
        <v>1418</v>
      </c>
      <c r="C583" t="s">
        <v>34911</v>
      </c>
      <c r="D583" t="s">
        <v>338</v>
      </c>
      <c r="E583" t="s">
        <v>34912</v>
      </c>
      <c r="F583" t="s">
        <v>34913</v>
      </c>
      <c r="H583" t="s">
        <v>34914</v>
      </c>
      <c r="I583" t="s">
        <v>95</v>
      </c>
      <c r="J583" t="s">
        <v>2604</v>
      </c>
      <c r="K583" t="s">
        <v>4006</v>
      </c>
      <c r="L583" t="s">
        <v>34915</v>
      </c>
      <c r="M583">
        <v>4.0999999999999996</v>
      </c>
      <c r="N583" t="s">
        <v>3865</v>
      </c>
      <c r="O583" t="s">
        <v>34916</v>
      </c>
    </row>
    <row r="584" spans="1:15">
      <c r="A584">
        <v>586</v>
      </c>
      <c r="B584" t="s">
        <v>1418</v>
      </c>
      <c r="C584" t="s">
        <v>34925</v>
      </c>
      <c r="D584" t="s">
        <v>338</v>
      </c>
      <c r="E584" t="s">
        <v>6917</v>
      </c>
      <c r="F584" t="s">
        <v>34926</v>
      </c>
      <c r="G584" t="s">
        <v>34927</v>
      </c>
      <c r="H584" t="s">
        <v>34928</v>
      </c>
      <c r="I584" t="s">
        <v>95</v>
      </c>
      <c r="J584" t="s">
        <v>1226</v>
      </c>
      <c r="K584" t="s">
        <v>4006</v>
      </c>
      <c r="L584" t="s">
        <v>39704</v>
      </c>
      <c r="M584">
        <v>4.0999999999999996</v>
      </c>
      <c r="N584" t="s">
        <v>3865</v>
      </c>
      <c r="O584" t="s">
        <v>39705</v>
      </c>
    </row>
    <row r="585" spans="1:15">
      <c r="A585">
        <v>587</v>
      </c>
      <c r="B585" t="s">
        <v>1418</v>
      </c>
      <c r="C585" t="s">
        <v>34932</v>
      </c>
      <c r="D585" t="s">
        <v>338</v>
      </c>
      <c r="E585" t="s">
        <v>34933</v>
      </c>
      <c r="F585" t="s">
        <v>34934</v>
      </c>
      <c r="G585" t="s">
        <v>34935</v>
      </c>
      <c r="H585" t="s">
        <v>34936</v>
      </c>
      <c r="I585" t="s">
        <v>95</v>
      </c>
      <c r="J585" t="s">
        <v>1118</v>
      </c>
      <c r="K585" t="s">
        <v>4006</v>
      </c>
      <c r="L585" t="s">
        <v>34937</v>
      </c>
      <c r="M585">
        <v>4.5</v>
      </c>
      <c r="N585" t="s">
        <v>3865</v>
      </c>
      <c r="O585" t="s">
        <v>34938</v>
      </c>
    </row>
    <row r="586" spans="1:15">
      <c r="A586">
        <v>588</v>
      </c>
      <c r="B586" t="s">
        <v>1418</v>
      </c>
      <c r="C586" t="s">
        <v>34940</v>
      </c>
      <c r="D586" t="s">
        <v>1377</v>
      </c>
      <c r="E586" t="s">
        <v>34906</v>
      </c>
      <c r="F586" t="s">
        <v>34941</v>
      </c>
      <c r="G586" t="s">
        <v>34942</v>
      </c>
      <c r="H586" t="s">
        <v>34943</v>
      </c>
      <c r="I586" t="s">
        <v>95</v>
      </c>
      <c r="J586" t="s">
        <v>1226</v>
      </c>
      <c r="K586" t="s">
        <v>4006</v>
      </c>
      <c r="L586" t="s">
        <v>34944</v>
      </c>
      <c r="M586">
        <v>3.8</v>
      </c>
      <c r="N586" t="s">
        <v>3865</v>
      </c>
      <c r="O586" t="s">
        <v>34945</v>
      </c>
    </row>
    <row r="587" spans="1:15">
      <c r="A587">
        <v>589</v>
      </c>
      <c r="B587" t="s">
        <v>1868</v>
      </c>
      <c r="C587" t="s">
        <v>34970</v>
      </c>
      <c r="D587" t="s">
        <v>1377</v>
      </c>
      <c r="E587" t="s">
        <v>34971</v>
      </c>
      <c r="F587" t="s">
        <v>34972</v>
      </c>
      <c r="H587" t="s">
        <v>26563</v>
      </c>
      <c r="I587" t="s">
        <v>95</v>
      </c>
      <c r="J587" t="s">
        <v>1226</v>
      </c>
      <c r="K587" t="s">
        <v>4006</v>
      </c>
      <c r="L587" t="s">
        <v>34973</v>
      </c>
      <c r="M587">
        <v>3.8</v>
      </c>
      <c r="N587" t="s">
        <v>3865</v>
      </c>
      <c r="O587" t="s">
        <v>34963</v>
      </c>
    </row>
    <row r="588" spans="1:15">
      <c r="A588">
        <v>590</v>
      </c>
      <c r="B588" t="s">
        <v>2526</v>
      </c>
      <c r="C588" t="s">
        <v>34988</v>
      </c>
      <c r="D588" t="s">
        <v>1363</v>
      </c>
      <c r="E588" t="s">
        <v>95</v>
      </c>
      <c r="F588" t="s">
        <v>95</v>
      </c>
      <c r="G588" t="s">
        <v>95</v>
      </c>
      <c r="H588" t="s">
        <v>95</v>
      </c>
      <c r="I588" t="s">
        <v>95</v>
      </c>
      <c r="J588" t="s">
        <v>19203</v>
      </c>
      <c r="K588" t="s">
        <v>4006</v>
      </c>
      <c r="L588" t="s">
        <v>34989</v>
      </c>
      <c r="N588" t="s">
        <v>3865</v>
      </c>
      <c r="O588" t="s">
        <v>34990</v>
      </c>
    </row>
    <row r="589" spans="1:15">
      <c r="A589">
        <v>591</v>
      </c>
      <c r="B589" t="s">
        <v>1868</v>
      </c>
      <c r="C589" t="s">
        <v>34999</v>
      </c>
      <c r="D589" t="s">
        <v>338</v>
      </c>
      <c r="E589" t="s">
        <v>35000</v>
      </c>
      <c r="F589" t="s">
        <v>35001</v>
      </c>
      <c r="G589" t="s">
        <v>35002</v>
      </c>
      <c r="H589" t="s">
        <v>2532</v>
      </c>
      <c r="I589" t="s">
        <v>95</v>
      </c>
      <c r="J589" t="s">
        <v>8472</v>
      </c>
      <c r="K589" t="s">
        <v>4006</v>
      </c>
      <c r="L589" t="s">
        <v>35003</v>
      </c>
      <c r="M589">
        <v>3.7</v>
      </c>
      <c r="N589" t="s">
        <v>3865</v>
      </c>
      <c r="O589" t="s">
        <v>35004</v>
      </c>
    </row>
    <row r="590" spans="1:15">
      <c r="A590">
        <v>592</v>
      </c>
      <c r="B590" t="s">
        <v>552</v>
      </c>
      <c r="C590" t="s">
        <v>2347</v>
      </c>
      <c r="D590" t="s">
        <v>1377</v>
      </c>
      <c r="E590" t="s">
        <v>35006</v>
      </c>
      <c r="F590" t="s">
        <v>35007</v>
      </c>
      <c r="G590" t="s">
        <v>35008</v>
      </c>
      <c r="H590" t="s">
        <v>1492</v>
      </c>
      <c r="I590" t="s">
        <v>95</v>
      </c>
      <c r="J590" t="s">
        <v>1226</v>
      </c>
      <c r="K590" t="s">
        <v>4006</v>
      </c>
      <c r="L590" t="s">
        <v>39706</v>
      </c>
      <c r="M590">
        <v>3.9</v>
      </c>
      <c r="N590" t="s">
        <v>3865</v>
      </c>
      <c r="O590" t="s">
        <v>39707</v>
      </c>
    </row>
    <row r="591" spans="1:15">
      <c r="A591">
        <v>593</v>
      </c>
      <c r="B591" t="s">
        <v>1418</v>
      </c>
      <c r="C591" t="s">
        <v>35027</v>
      </c>
      <c r="D591" t="s">
        <v>338</v>
      </c>
      <c r="E591" t="s">
        <v>35028</v>
      </c>
      <c r="F591" t="s">
        <v>35029</v>
      </c>
      <c r="G591" t="s">
        <v>35030</v>
      </c>
      <c r="H591" t="s">
        <v>35031</v>
      </c>
      <c r="I591" t="s">
        <v>95</v>
      </c>
      <c r="J591" t="s">
        <v>2604</v>
      </c>
      <c r="K591" t="s">
        <v>4006</v>
      </c>
      <c r="L591" t="s">
        <v>35032</v>
      </c>
      <c r="M591">
        <v>3.8</v>
      </c>
      <c r="N591" t="s">
        <v>3865</v>
      </c>
      <c r="O591" t="s">
        <v>39708</v>
      </c>
    </row>
    <row r="592" spans="1:15">
      <c r="A592">
        <v>594</v>
      </c>
      <c r="B592" t="s">
        <v>1418</v>
      </c>
      <c r="C592" t="s">
        <v>35034</v>
      </c>
      <c r="D592" t="s">
        <v>338</v>
      </c>
      <c r="E592" t="s">
        <v>5009</v>
      </c>
      <c r="F592" t="s">
        <v>35035</v>
      </c>
      <c r="G592" t="s">
        <v>35036</v>
      </c>
      <c r="H592" t="s">
        <v>11798</v>
      </c>
      <c r="I592" t="s">
        <v>95</v>
      </c>
      <c r="J592" t="s">
        <v>1226</v>
      </c>
      <c r="K592" t="s">
        <v>4006</v>
      </c>
      <c r="L592" t="s">
        <v>35037</v>
      </c>
      <c r="M592">
        <v>3.7</v>
      </c>
      <c r="N592" t="s">
        <v>3865</v>
      </c>
      <c r="O592" t="s">
        <v>35038</v>
      </c>
    </row>
    <row r="593" spans="1:15">
      <c r="A593">
        <v>595</v>
      </c>
      <c r="B593" t="s">
        <v>1418</v>
      </c>
      <c r="C593" t="s">
        <v>35081</v>
      </c>
      <c r="D593" t="s">
        <v>1377</v>
      </c>
      <c r="E593" t="s">
        <v>800</v>
      </c>
      <c r="F593" t="s">
        <v>28031</v>
      </c>
      <c r="G593" t="s">
        <v>28032</v>
      </c>
      <c r="H593" t="s">
        <v>28033</v>
      </c>
      <c r="I593" t="s">
        <v>95</v>
      </c>
      <c r="J593" t="s">
        <v>2604</v>
      </c>
      <c r="K593" t="s">
        <v>4006</v>
      </c>
      <c r="L593" t="s">
        <v>35082</v>
      </c>
      <c r="M593">
        <v>4.4000000000000004</v>
      </c>
      <c r="N593" t="s">
        <v>3865</v>
      </c>
      <c r="O593" t="s">
        <v>35083</v>
      </c>
    </row>
    <row r="594" spans="1:15">
      <c r="A594">
        <v>596</v>
      </c>
      <c r="B594" t="s">
        <v>552</v>
      </c>
      <c r="C594" t="s">
        <v>35085</v>
      </c>
      <c r="D594" t="s">
        <v>1377</v>
      </c>
      <c r="E594" t="s">
        <v>35086</v>
      </c>
      <c r="F594" t="s">
        <v>35087</v>
      </c>
      <c r="H594" t="s">
        <v>35088</v>
      </c>
      <c r="I594" t="s">
        <v>95</v>
      </c>
      <c r="J594" t="s">
        <v>2604</v>
      </c>
      <c r="K594" t="s">
        <v>4006</v>
      </c>
      <c r="L594" t="s">
        <v>35089</v>
      </c>
      <c r="M594">
        <v>4.5999999999999996</v>
      </c>
      <c r="N594" t="s">
        <v>3865</v>
      </c>
      <c r="O594" t="s">
        <v>34909</v>
      </c>
    </row>
    <row r="595" spans="1:15">
      <c r="A595">
        <v>597</v>
      </c>
      <c r="B595" t="s">
        <v>1868</v>
      </c>
      <c r="C595" t="s">
        <v>35098</v>
      </c>
      <c r="D595" t="s">
        <v>1377</v>
      </c>
      <c r="E595" t="s">
        <v>27327</v>
      </c>
      <c r="F595" t="s">
        <v>35099</v>
      </c>
      <c r="G595" t="s">
        <v>35100</v>
      </c>
      <c r="H595" t="s">
        <v>35101</v>
      </c>
      <c r="I595" t="s">
        <v>95</v>
      </c>
      <c r="J595" t="s">
        <v>1226</v>
      </c>
      <c r="K595" t="s">
        <v>4006</v>
      </c>
      <c r="L595" t="s">
        <v>35102</v>
      </c>
      <c r="M595">
        <v>4</v>
      </c>
      <c r="N595" t="s">
        <v>3865</v>
      </c>
      <c r="O595" t="s">
        <v>35103</v>
      </c>
    </row>
    <row r="596" spans="1:15">
      <c r="A596">
        <v>598</v>
      </c>
      <c r="B596" t="s">
        <v>2526</v>
      </c>
      <c r="C596" t="s">
        <v>35154</v>
      </c>
      <c r="D596" t="s">
        <v>338</v>
      </c>
      <c r="E596" t="s">
        <v>19241</v>
      </c>
      <c r="F596" t="s">
        <v>35155</v>
      </c>
      <c r="H596" t="s">
        <v>11798</v>
      </c>
      <c r="I596" t="s">
        <v>95</v>
      </c>
      <c r="J596" t="s">
        <v>1226</v>
      </c>
      <c r="K596" t="s">
        <v>4006</v>
      </c>
      <c r="L596" t="s">
        <v>35156</v>
      </c>
      <c r="M596">
        <v>4</v>
      </c>
      <c r="N596" t="s">
        <v>3865</v>
      </c>
      <c r="O596" t="s">
        <v>39709</v>
      </c>
    </row>
    <row r="597" spans="1:15">
      <c r="A597">
        <v>599</v>
      </c>
      <c r="B597" t="s">
        <v>2526</v>
      </c>
      <c r="C597" t="s">
        <v>35194</v>
      </c>
      <c r="D597" t="s">
        <v>338</v>
      </c>
      <c r="E597" t="s">
        <v>35000</v>
      </c>
      <c r="F597" t="s">
        <v>35195</v>
      </c>
      <c r="G597" t="s">
        <v>35196</v>
      </c>
      <c r="H597" t="s">
        <v>35197</v>
      </c>
      <c r="I597" t="s">
        <v>95</v>
      </c>
      <c r="J597" t="s">
        <v>1137</v>
      </c>
      <c r="K597" t="s">
        <v>4006</v>
      </c>
      <c r="L597" t="s">
        <v>35198</v>
      </c>
      <c r="M597">
        <v>4.5</v>
      </c>
      <c r="N597" t="s">
        <v>3865</v>
      </c>
      <c r="O597" t="s">
        <v>35199</v>
      </c>
    </row>
    <row r="598" spans="1:15">
      <c r="A598">
        <v>600</v>
      </c>
      <c r="B598" t="s">
        <v>552</v>
      </c>
      <c r="C598" t="s">
        <v>35222</v>
      </c>
      <c r="D598" t="s">
        <v>1377</v>
      </c>
      <c r="E598" t="s">
        <v>35223</v>
      </c>
      <c r="F598" t="s">
        <v>35224</v>
      </c>
      <c r="H598" t="s">
        <v>28033</v>
      </c>
      <c r="I598" t="s">
        <v>95</v>
      </c>
      <c r="J598" t="s">
        <v>2604</v>
      </c>
      <c r="K598" t="s">
        <v>4006</v>
      </c>
      <c r="L598" t="s">
        <v>35225</v>
      </c>
      <c r="M598">
        <v>4.8</v>
      </c>
      <c r="N598" t="s">
        <v>3865</v>
      </c>
      <c r="O598" t="s">
        <v>35226</v>
      </c>
    </row>
    <row r="599" spans="1:15">
      <c r="A599">
        <v>601</v>
      </c>
      <c r="B599" t="s">
        <v>552</v>
      </c>
      <c r="C599" t="s">
        <v>35248</v>
      </c>
      <c r="D599" t="s">
        <v>1377</v>
      </c>
      <c r="E599" t="s">
        <v>2378</v>
      </c>
      <c r="F599" t="s">
        <v>35249</v>
      </c>
      <c r="H599" t="s">
        <v>35250</v>
      </c>
      <c r="I599" t="s">
        <v>95</v>
      </c>
      <c r="J599" t="s">
        <v>1095</v>
      </c>
      <c r="K599" t="s">
        <v>4006</v>
      </c>
      <c r="L599" t="s">
        <v>35251</v>
      </c>
      <c r="M599">
        <v>4.2</v>
      </c>
      <c r="N599" t="s">
        <v>3865</v>
      </c>
      <c r="O599" t="s">
        <v>35252</v>
      </c>
    </row>
    <row r="600" spans="1:15">
      <c r="A600">
        <v>602</v>
      </c>
      <c r="B600" t="s">
        <v>1418</v>
      </c>
      <c r="C600" t="s">
        <v>35327</v>
      </c>
      <c r="D600" t="s">
        <v>1377</v>
      </c>
      <c r="E600" t="s">
        <v>2335</v>
      </c>
      <c r="F600" t="s">
        <v>35328</v>
      </c>
      <c r="H600" t="s">
        <v>35329</v>
      </c>
      <c r="I600" t="s">
        <v>95</v>
      </c>
      <c r="J600" t="s">
        <v>1118</v>
      </c>
      <c r="K600" t="s">
        <v>4006</v>
      </c>
      <c r="L600" t="s">
        <v>35330</v>
      </c>
      <c r="M600">
        <v>4.0999999999999996</v>
      </c>
      <c r="N600" t="s">
        <v>3865</v>
      </c>
      <c r="O600" t="s">
        <v>35331</v>
      </c>
    </row>
    <row r="601" spans="1:15">
      <c r="A601">
        <v>603</v>
      </c>
      <c r="B601" t="s">
        <v>1418</v>
      </c>
      <c r="C601" t="s">
        <v>35332</v>
      </c>
      <c r="D601" t="s">
        <v>1377</v>
      </c>
      <c r="E601" t="s">
        <v>2430</v>
      </c>
      <c r="F601" t="s">
        <v>35333</v>
      </c>
      <c r="H601" t="s">
        <v>35334</v>
      </c>
      <c r="I601" t="s">
        <v>95</v>
      </c>
      <c r="J601" t="s">
        <v>8472</v>
      </c>
      <c r="K601" t="s">
        <v>4006</v>
      </c>
      <c r="L601" t="s">
        <v>35335</v>
      </c>
      <c r="M601">
        <v>3.9</v>
      </c>
      <c r="N601" t="s">
        <v>3865</v>
      </c>
      <c r="O601" t="s">
        <v>35336</v>
      </c>
    </row>
    <row r="602" spans="1:15">
      <c r="A602">
        <v>604</v>
      </c>
      <c r="B602" t="s">
        <v>1418</v>
      </c>
      <c r="C602" t="s">
        <v>35382</v>
      </c>
      <c r="D602" t="s">
        <v>338</v>
      </c>
      <c r="E602" t="s">
        <v>35069</v>
      </c>
      <c r="F602" t="s">
        <v>35383</v>
      </c>
      <c r="G602" t="s">
        <v>35384</v>
      </c>
      <c r="H602" t="s">
        <v>35385</v>
      </c>
      <c r="I602" t="s">
        <v>95</v>
      </c>
      <c r="J602" t="s">
        <v>1095</v>
      </c>
      <c r="K602" t="s">
        <v>4006</v>
      </c>
      <c r="L602" t="s">
        <v>35386</v>
      </c>
      <c r="M602">
        <v>4.8</v>
      </c>
      <c r="N602" t="s">
        <v>3865</v>
      </c>
      <c r="O602" t="s">
        <v>35387</v>
      </c>
    </row>
    <row r="603" spans="1:15">
      <c r="A603">
        <v>605</v>
      </c>
      <c r="B603" t="s">
        <v>2526</v>
      </c>
      <c r="C603" t="s">
        <v>35389</v>
      </c>
      <c r="D603" t="s">
        <v>1377</v>
      </c>
      <c r="E603" t="s">
        <v>1647</v>
      </c>
      <c r="F603" t="s">
        <v>35390</v>
      </c>
      <c r="H603" t="s">
        <v>35391</v>
      </c>
      <c r="I603" t="s">
        <v>95</v>
      </c>
      <c r="J603" t="s">
        <v>1226</v>
      </c>
      <c r="K603" t="s">
        <v>4006</v>
      </c>
      <c r="L603" t="s">
        <v>35392</v>
      </c>
      <c r="M603">
        <v>3.6</v>
      </c>
      <c r="N603" t="s">
        <v>3865</v>
      </c>
      <c r="O603" t="s">
        <v>35393</v>
      </c>
    </row>
    <row r="604" spans="1:15">
      <c r="A604">
        <v>606</v>
      </c>
      <c r="B604" t="s">
        <v>1418</v>
      </c>
      <c r="C604" t="s">
        <v>2721</v>
      </c>
      <c r="D604" t="s">
        <v>1377</v>
      </c>
      <c r="E604" t="s">
        <v>1640</v>
      </c>
      <c r="F604" t="s">
        <v>2249</v>
      </c>
      <c r="G604" t="s">
        <v>2250</v>
      </c>
      <c r="H604" t="s">
        <v>2251</v>
      </c>
      <c r="I604" t="s">
        <v>95</v>
      </c>
      <c r="J604" t="s">
        <v>2604</v>
      </c>
      <c r="K604" t="s">
        <v>4006</v>
      </c>
      <c r="L604" t="s">
        <v>35400</v>
      </c>
      <c r="M604">
        <v>3.9</v>
      </c>
      <c r="N604" t="s">
        <v>3865</v>
      </c>
      <c r="O604" t="s">
        <v>34909</v>
      </c>
    </row>
    <row r="605" spans="1:15">
      <c r="A605">
        <v>607</v>
      </c>
      <c r="B605" t="s">
        <v>1418</v>
      </c>
      <c r="C605" t="s">
        <v>35402</v>
      </c>
      <c r="D605" t="s">
        <v>1377</v>
      </c>
      <c r="E605" t="s">
        <v>1640</v>
      </c>
      <c r="F605" t="s">
        <v>35403</v>
      </c>
      <c r="G605" t="s">
        <v>35404</v>
      </c>
      <c r="H605" t="s">
        <v>35405</v>
      </c>
      <c r="I605" t="s">
        <v>95</v>
      </c>
      <c r="J605" t="s">
        <v>1226</v>
      </c>
      <c r="K605" t="s">
        <v>4006</v>
      </c>
      <c r="L605" t="s">
        <v>35406</v>
      </c>
      <c r="M605">
        <v>3.8</v>
      </c>
      <c r="N605" t="s">
        <v>3865</v>
      </c>
      <c r="O605" t="s">
        <v>39710</v>
      </c>
    </row>
    <row r="606" spans="1:15">
      <c r="A606">
        <v>608</v>
      </c>
      <c r="B606" t="s">
        <v>2526</v>
      </c>
      <c r="C606" t="s">
        <v>35433</v>
      </c>
      <c r="D606" t="s">
        <v>1377</v>
      </c>
      <c r="E606" t="s">
        <v>35434</v>
      </c>
      <c r="F606" t="s">
        <v>35435</v>
      </c>
      <c r="G606" t="s">
        <v>35436</v>
      </c>
      <c r="H606" t="s">
        <v>35437</v>
      </c>
      <c r="I606" t="s">
        <v>95</v>
      </c>
      <c r="J606" t="s">
        <v>1226</v>
      </c>
      <c r="K606" t="s">
        <v>4006</v>
      </c>
      <c r="L606" t="s">
        <v>35438</v>
      </c>
      <c r="M606">
        <v>3.9</v>
      </c>
      <c r="N606" t="s">
        <v>3865</v>
      </c>
      <c r="O606" t="s">
        <v>35439</v>
      </c>
    </row>
    <row r="607" spans="1:15">
      <c r="A607">
        <v>609</v>
      </c>
      <c r="B607" t="s">
        <v>2526</v>
      </c>
      <c r="C607" t="s">
        <v>35461</v>
      </c>
      <c r="D607" t="s">
        <v>1377</v>
      </c>
      <c r="E607" t="s">
        <v>35462</v>
      </c>
      <c r="F607" t="s">
        <v>35463</v>
      </c>
      <c r="H607" t="s">
        <v>16939</v>
      </c>
      <c r="I607" t="s">
        <v>95</v>
      </c>
      <c r="J607" t="s">
        <v>1226</v>
      </c>
      <c r="K607" t="s">
        <v>35457</v>
      </c>
      <c r="L607" t="s">
        <v>35464</v>
      </c>
      <c r="M607">
        <v>3.9</v>
      </c>
      <c r="N607" t="s">
        <v>3865</v>
      </c>
      <c r="O607" t="s">
        <v>35465</v>
      </c>
    </row>
    <row r="608" spans="1:15">
      <c r="A608">
        <v>610</v>
      </c>
      <c r="B608" t="s">
        <v>2526</v>
      </c>
      <c r="C608" t="s">
        <v>35466</v>
      </c>
      <c r="D608" t="s">
        <v>1377</v>
      </c>
      <c r="E608" t="s">
        <v>8120</v>
      </c>
      <c r="F608" t="s">
        <v>35467</v>
      </c>
      <c r="H608" t="s">
        <v>2236</v>
      </c>
      <c r="I608" t="s">
        <v>95</v>
      </c>
      <c r="J608" t="s">
        <v>1226</v>
      </c>
      <c r="K608" t="s">
        <v>35457</v>
      </c>
      <c r="L608" t="s">
        <v>35468</v>
      </c>
      <c r="M608">
        <v>3.7</v>
      </c>
      <c r="N608" t="s">
        <v>3865</v>
      </c>
      <c r="O608" t="s">
        <v>35469</v>
      </c>
    </row>
    <row r="609" spans="1:15">
      <c r="A609">
        <v>611</v>
      </c>
      <c r="B609" t="s">
        <v>1418</v>
      </c>
      <c r="C609" t="s">
        <v>35471</v>
      </c>
      <c r="D609" t="s">
        <v>338</v>
      </c>
      <c r="E609" t="s">
        <v>1048</v>
      </c>
      <c r="F609" t="s">
        <v>35472</v>
      </c>
      <c r="H609" t="s">
        <v>30540</v>
      </c>
      <c r="I609" t="s">
        <v>95</v>
      </c>
      <c r="J609" t="s">
        <v>2604</v>
      </c>
      <c r="K609" t="s">
        <v>35457</v>
      </c>
      <c r="L609" t="s">
        <v>35473</v>
      </c>
      <c r="M609">
        <v>4</v>
      </c>
      <c r="N609" t="s">
        <v>3865</v>
      </c>
      <c r="O609" t="s">
        <v>39711</v>
      </c>
    </row>
    <row r="610" spans="1:15">
      <c r="A610">
        <v>612</v>
      </c>
      <c r="B610" t="s">
        <v>552</v>
      </c>
      <c r="C610" t="s">
        <v>35504</v>
      </c>
      <c r="D610" t="s">
        <v>1377</v>
      </c>
      <c r="E610" t="s">
        <v>1620</v>
      </c>
      <c r="F610" t="s">
        <v>35505</v>
      </c>
      <c r="G610" t="s">
        <v>35506</v>
      </c>
      <c r="H610" t="s">
        <v>35507</v>
      </c>
      <c r="I610" t="s">
        <v>95</v>
      </c>
      <c r="J610" t="s">
        <v>2604</v>
      </c>
      <c r="K610" t="s">
        <v>35457</v>
      </c>
      <c r="L610" t="s">
        <v>35508</v>
      </c>
      <c r="M610">
        <v>4</v>
      </c>
      <c r="N610" t="s">
        <v>3865</v>
      </c>
      <c r="O610" t="s">
        <v>35509</v>
      </c>
    </row>
    <row r="611" spans="1:15">
      <c r="A611">
        <v>613</v>
      </c>
      <c r="B611" t="s">
        <v>1418</v>
      </c>
      <c r="C611" t="s">
        <v>35546</v>
      </c>
      <c r="D611" t="s">
        <v>1377</v>
      </c>
      <c r="E611" t="s">
        <v>8120</v>
      </c>
      <c r="F611" t="s">
        <v>35547</v>
      </c>
      <c r="G611" t="s">
        <v>35548</v>
      </c>
      <c r="H611" t="s">
        <v>35549</v>
      </c>
      <c r="I611" t="s">
        <v>95</v>
      </c>
      <c r="J611" t="s">
        <v>1226</v>
      </c>
      <c r="K611" t="s">
        <v>35457</v>
      </c>
      <c r="L611" t="s">
        <v>35550</v>
      </c>
      <c r="M611">
        <v>4.0999999999999996</v>
      </c>
      <c r="N611" t="s">
        <v>3865</v>
      </c>
      <c r="O611" t="s">
        <v>35551</v>
      </c>
    </row>
    <row r="612" spans="1:15">
      <c r="A612">
        <v>614</v>
      </c>
      <c r="B612" t="s">
        <v>1418</v>
      </c>
      <c r="C612" t="s">
        <v>35564</v>
      </c>
      <c r="D612" t="s">
        <v>338</v>
      </c>
      <c r="E612" t="s">
        <v>3602</v>
      </c>
      <c r="F612" t="s">
        <v>35565</v>
      </c>
      <c r="G612" t="s">
        <v>35566</v>
      </c>
      <c r="H612" t="s">
        <v>15363</v>
      </c>
      <c r="I612" t="s">
        <v>95</v>
      </c>
      <c r="J612" t="s">
        <v>2604</v>
      </c>
      <c r="K612" t="s">
        <v>35457</v>
      </c>
      <c r="L612" t="s">
        <v>35567</v>
      </c>
      <c r="M612">
        <v>3.8</v>
      </c>
      <c r="N612" t="s">
        <v>3865</v>
      </c>
      <c r="O612" t="s">
        <v>35568</v>
      </c>
    </row>
    <row r="613" spans="1:15">
      <c r="A613">
        <v>615</v>
      </c>
      <c r="B613" t="s">
        <v>552</v>
      </c>
      <c r="C613" t="s">
        <v>35569</v>
      </c>
      <c r="D613" t="s">
        <v>338</v>
      </c>
      <c r="E613" t="s">
        <v>3602</v>
      </c>
      <c r="F613" t="s">
        <v>35565</v>
      </c>
      <c r="G613" t="s">
        <v>35566</v>
      </c>
      <c r="H613" t="s">
        <v>15363</v>
      </c>
      <c r="I613" t="s">
        <v>95</v>
      </c>
      <c r="J613" t="s">
        <v>2604</v>
      </c>
      <c r="K613" t="s">
        <v>35457</v>
      </c>
      <c r="L613" t="s">
        <v>35570</v>
      </c>
      <c r="M613">
        <v>3.8</v>
      </c>
      <c r="N613" t="s">
        <v>3865</v>
      </c>
      <c r="O613" t="s">
        <v>35571</v>
      </c>
    </row>
    <row r="614" spans="1:15">
      <c r="A614">
        <v>616</v>
      </c>
      <c r="B614" t="s">
        <v>1418</v>
      </c>
      <c r="C614" t="s">
        <v>35581</v>
      </c>
      <c r="D614" t="s">
        <v>338</v>
      </c>
      <c r="E614" t="s">
        <v>18412</v>
      </c>
      <c r="F614" t="s">
        <v>35582</v>
      </c>
      <c r="G614" t="s">
        <v>35583</v>
      </c>
      <c r="H614" t="s">
        <v>35584</v>
      </c>
      <c r="I614" t="s">
        <v>95</v>
      </c>
      <c r="J614" t="s">
        <v>29691</v>
      </c>
      <c r="K614" t="s">
        <v>35457</v>
      </c>
      <c r="L614" t="s">
        <v>35585</v>
      </c>
      <c r="M614">
        <v>3.9</v>
      </c>
      <c r="N614" t="s">
        <v>3865</v>
      </c>
      <c r="O614" t="s">
        <v>35586</v>
      </c>
    </row>
    <row r="615" spans="1:15">
      <c r="A615">
        <v>617</v>
      </c>
      <c r="B615" t="s">
        <v>552</v>
      </c>
      <c r="C615" t="s">
        <v>35588</v>
      </c>
      <c r="D615" t="s">
        <v>1377</v>
      </c>
      <c r="E615" t="s">
        <v>35589</v>
      </c>
      <c r="F615" t="s">
        <v>35590</v>
      </c>
      <c r="H615" t="s">
        <v>35591</v>
      </c>
      <c r="I615" t="s">
        <v>95</v>
      </c>
      <c r="J615" t="s">
        <v>19203</v>
      </c>
      <c r="K615" t="s">
        <v>35457</v>
      </c>
      <c r="L615" t="s">
        <v>35592</v>
      </c>
      <c r="M615">
        <v>4.2</v>
      </c>
      <c r="N615" t="s">
        <v>3865</v>
      </c>
      <c r="O615" t="s">
        <v>35593</v>
      </c>
    </row>
    <row r="616" spans="1:15">
      <c r="A616">
        <v>618</v>
      </c>
      <c r="B616" t="s">
        <v>1418</v>
      </c>
      <c r="C616" t="s">
        <v>35595</v>
      </c>
      <c r="D616" t="s">
        <v>338</v>
      </c>
      <c r="E616" t="s">
        <v>19241</v>
      </c>
      <c r="F616" t="s">
        <v>35596</v>
      </c>
      <c r="H616" t="s">
        <v>35597</v>
      </c>
      <c r="I616" t="s">
        <v>95</v>
      </c>
      <c r="J616" t="s">
        <v>1226</v>
      </c>
      <c r="K616" t="s">
        <v>35457</v>
      </c>
      <c r="L616" t="s">
        <v>35598</v>
      </c>
      <c r="M616">
        <v>3.8</v>
      </c>
      <c r="N616" t="s">
        <v>3865</v>
      </c>
      <c r="O616" t="s">
        <v>35599</v>
      </c>
    </row>
    <row r="617" spans="1:15">
      <c r="A617">
        <v>619</v>
      </c>
      <c r="B617" t="s">
        <v>1418</v>
      </c>
      <c r="C617" t="s">
        <v>35614</v>
      </c>
      <c r="D617" t="s">
        <v>338</v>
      </c>
      <c r="E617" t="s">
        <v>35028</v>
      </c>
      <c r="F617" t="s">
        <v>35616</v>
      </c>
      <c r="H617" t="s">
        <v>35617</v>
      </c>
      <c r="I617" t="s">
        <v>95</v>
      </c>
      <c r="J617" t="s">
        <v>2604</v>
      </c>
      <c r="K617" t="s">
        <v>35457</v>
      </c>
      <c r="L617" t="s">
        <v>39712</v>
      </c>
      <c r="M617">
        <v>3.8</v>
      </c>
      <c r="N617" t="s">
        <v>3865</v>
      </c>
      <c r="O617" t="s">
        <v>39713</v>
      </c>
    </row>
  </sheetData>
  <autoFilter ref="A1:O572" xr:uid="{00000000-0009-0000-0000-00000B000000}"/>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42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57" customHeight="1">
      <c r="A2" s="31">
        <v>1</v>
      </c>
      <c r="B2" s="32" t="s">
        <v>1141</v>
      </c>
      <c r="C2" s="32" t="s">
        <v>17362</v>
      </c>
      <c r="D2" s="32" t="s">
        <v>1363</v>
      </c>
      <c r="E2" s="32" t="s">
        <v>95</v>
      </c>
      <c r="F2" s="32" t="s">
        <v>95</v>
      </c>
      <c r="G2" s="32" t="s">
        <v>95</v>
      </c>
      <c r="H2" s="32" t="s">
        <v>95</v>
      </c>
      <c r="I2" s="32" t="s">
        <v>95</v>
      </c>
      <c r="J2" s="32" t="s">
        <v>95</v>
      </c>
      <c r="K2" s="32" t="s">
        <v>17364</v>
      </c>
      <c r="L2" s="32" t="s">
        <v>95</v>
      </c>
      <c r="M2" s="33"/>
      <c r="N2" s="32" t="s">
        <v>3576</v>
      </c>
      <c r="O2" s="32" t="s">
        <v>4931</v>
      </c>
    </row>
    <row r="3" spans="1:15" ht="23.25" customHeight="1">
      <c r="A3" s="31">
        <v>2</v>
      </c>
      <c r="B3" s="32" t="s">
        <v>1141</v>
      </c>
      <c r="C3" s="32" t="s">
        <v>12339</v>
      </c>
      <c r="D3" s="32" t="s">
        <v>1377</v>
      </c>
      <c r="E3" s="32" t="s">
        <v>2324</v>
      </c>
      <c r="F3" s="32" t="s">
        <v>12340</v>
      </c>
      <c r="G3" s="32" t="s">
        <v>12341</v>
      </c>
      <c r="H3" s="32" t="s">
        <v>12342</v>
      </c>
      <c r="I3" s="32" t="s">
        <v>95</v>
      </c>
      <c r="J3" s="32" t="s">
        <v>2830</v>
      </c>
      <c r="K3" s="32" t="s">
        <v>12343</v>
      </c>
      <c r="L3" s="32" t="s">
        <v>39714</v>
      </c>
      <c r="M3" s="33">
        <v>3.8</v>
      </c>
      <c r="N3" s="32" t="s">
        <v>2322</v>
      </c>
      <c r="O3" s="32" t="s">
        <v>39715</v>
      </c>
    </row>
    <row r="4" spans="1:15" ht="23.25" customHeight="1">
      <c r="A4" s="31">
        <v>3</v>
      </c>
      <c r="B4" s="32" t="s">
        <v>1141</v>
      </c>
      <c r="C4" s="32" t="s">
        <v>39716</v>
      </c>
      <c r="D4" s="32" t="s">
        <v>1363</v>
      </c>
      <c r="E4" s="32" t="s">
        <v>95</v>
      </c>
      <c r="F4" s="32" t="s">
        <v>95</v>
      </c>
      <c r="G4" s="32" t="s">
        <v>95</v>
      </c>
      <c r="H4" s="32" t="s">
        <v>95</v>
      </c>
      <c r="I4" s="32" t="s">
        <v>95</v>
      </c>
      <c r="J4" s="32" t="s">
        <v>95</v>
      </c>
      <c r="K4" s="32" t="s">
        <v>39717</v>
      </c>
      <c r="L4" s="32" t="s">
        <v>95</v>
      </c>
      <c r="M4" s="33"/>
      <c r="N4" s="32" t="s">
        <v>3576</v>
      </c>
      <c r="O4" s="32" t="s">
        <v>4931</v>
      </c>
    </row>
    <row r="5" spans="1:15" ht="23.25" customHeight="1">
      <c r="A5" s="31">
        <v>4</v>
      </c>
      <c r="B5" s="32" t="s">
        <v>1141</v>
      </c>
      <c r="C5" s="32" t="s">
        <v>39718</v>
      </c>
      <c r="D5" s="32" t="s">
        <v>1363</v>
      </c>
      <c r="E5" s="32" t="s">
        <v>95</v>
      </c>
      <c r="F5" s="32" t="s">
        <v>95</v>
      </c>
      <c r="G5" s="32" t="s">
        <v>95</v>
      </c>
      <c r="H5" s="32" t="s">
        <v>95</v>
      </c>
      <c r="I5" s="32" t="s">
        <v>95</v>
      </c>
      <c r="J5" s="32" t="s">
        <v>95</v>
      </c>
      <c r="K5" s="32" t="s">
        <v>39719</v>
      </c>
      <c r="L5" s="32" t="s">
        <v>95</v>
      </c>
      <c r="M5" s="33"/>
      <c r="N5" s="32" t="s">
        <v>3576</v>
      </c>
      <c r="O5" s="32" t="s">
        <v>4931</v>
      </c>
    </row>
    <row r="6" spans="1:15" ht="23.25" customHeight="1">
      <c r="A6" s="31">
        <v>5</v>
      </c>
      <c r="B6" s="32" t="s">
        <v>1141</v>
      </c>
      <c r="C6" s="32" t="s">
        <v>39720</v>
      </c>
      <c r="D6" s="32" t="s">
        <v>1363</v>
      </c>
      <c r="E6" s="32" t="s">
        <v>95</v>
      </c>
      <c r="F6" s="32" t="s">
        <v>95</v>
      </c>
      <c r="G6" s="32" t="s">
        <v>95</v>
      </c>
      <c r="H6" s="32" t="s">
        <v>95</v>
      </c>
      <c r="I6" s="32" t="s">
        <v>95</v>
      </c>
      <c r="J6" s="32" t="s">
        <v>95</v>
      </c>
      <c r="K6" s="32" t="s">
        <v>39721</v>
      </c>
      <c r="L6" s="32" t="s">
        <v>95</v>
      </c>
      <c r="M6" s="33"/>
      <c r="N6" s="32" t="s">
        <v>3576</v>
      </c>
      <c r="O6" s="32" t="s">
        <v>4931</v>
      </c>
    </row>
    <row r="7" spans="1:15" ht="23.25" customHeight="1">
      <c r="A7" s="31">
        <v>6</v>
      </c>
      <c r="B7" s="32" t="s">
        <v>1081</v>
      </c>
      <c r="C7" s="32" t="s">
        <v>4073</v>
      </c>
      <c r="D7" s="32" t="s">
        <v>1377</v>
      </c>
      <c r="E7" s="32" t="s">
        <v>4074</v>
      </c>
      <c r="F7" s="32" t="s">
        <v>4075</v>
      </c>
      <c r="G7" s="32" t="s">
        <v>4076</v>
      </c>
      <c r="H7" s="32" t="s">
        <v>4077</v>
      </c>
      <c r="I7" s="32" t="s">
        <v>95</v>
      </c>
      <c r="J7" s="32" t="s">
        <v>1455</v>
      </c>
      <c r="K7" s="32" t="s">
        <v>4078</v>
      </c>
      <c r="L7" s="32" t="s">
        <v>39722</v>
      </c>
      <c r="M7" s="33">
        <v>4</v>
      </c>
      <c r="N7" s="32" t="s">
        <v>4072</v>
      </c>
      <c r="O7" s="32" t="s">
        <v>39723</v>
      </c>
    </row>
    <row r="8" spans="1:15" ht="23.25" customHeight="1">
      <c r="A8" s="31">
        <v>7</v>
      </c>
      <c r="B8" s="32" t="s">
        <v>1141</v>
      </c>
      <c r="C8" s="32" t="s">
        <v>39724</v>
      </c>
      <c r="D8" s="32" t="s">
        <v>1363</v>
      </c>
      <c r="E8" s="32" t="s">
        <v>95</v>
      </c>
      <c r="F8" s="32" t="s">
        <v>95</v>
      </c>
      <c r="G8" s="32" t="s">
        <v>95</v>
      </c>
      <c r="H8" s="32" t="s">
        <v>95</v>
      </c>
      <c r="I8" s="32" t="s">
        <v>95</v>
      </c>
      <c r="J8" s="32" t="s">
        <v>95</v>
      </c>
      <c r="K8" s="32" t="s">
        <v>39725</v>
      </c>
      <c r="L8" s="32" t="s">
        <v>95</v>
      </c>
      <c r="M8" s="33"/>
      <c r="N8" s="32" t="s">
        <v>3576</v>
      </c>
      <c r="O8" s="32" t="s">
        <v>4931</v>
      </c>
    </row>
    <row r="9" spans="1:15" ht="23.25" customHeight="1">
      <c r="A9" s="31">
        <v>8</v>
      </c>
      <c r="B9" s="32" t="s">
        <v>1141</v>
      </c>
      <c r="C9" s="32" t="s">
        <v>4106</v>
      </c>
      <c r="D9" s="32" t="s">
        <v>480</v>
      </c>
      <c r="E9" s="32" t="s">
        <v>483</v>
      </c>
      <c r="F9" s="32" t="s">
        <v>1152</v>
      </c>
      <c r="G9" s="32" t="s">
        <v>95</v>
      </c>
      <c r="H9" s="32" t="s">
        <v>95</v>
      </c>
      <c r="I9" s="32" t="s">
        <v>95</v>
      </c>
      <c r="J9" s="32" t="s">
        <v>95</v>
      </c>
      <c r="K9" s="32" t="s">
        <v>4078</v>
      </c>
      <c r="L9" s="32" t="s">
        <v>95</v>
      </c>
      <c r="M9" s="33"/>
      <c r="N9" s="32" t="s">
        <v>3865</v>
      </c>
      <c r="O9" s="32" t="s">
        <v>4029</v>
      </c>
    </row>
    <row r="10" spans="1:15" ht="34.5" customHeight="1">
      <c r="A10" s="22">
        <v>9</v>
      </c>
      <c r="B10" s="23" t="s">
        <v>1141</v>
      </c>
      <c r="C10" s="23" t="s">
        <v>3068</v>
      </c>
      <c r="D10" s="23" t="s">
        <v>1363</v>
      </c>
      <c r="E10" s="23" t="s">
        <v>95</v>
      </c>
      <c r="F10" s="23" t="s">
        <v>95</v>
      </c>
      <c r="G10" s="23" t="s">
        <v>95</v>
      </c>
      <c r="H10" s="23" t="s">
        <v>95</v>
      </c>
      <c r="I10" s="23" t="s">
        <v>95</v>
      </c>
      <c r="J10" s="23" t="s">
        <v>95</v>
      </c>
      <c r="K10" s="23" t="s">
        <v>95</v>
      </c>
      <c r="L10" s="23" t="s">
        <v>95</v>
      </c>
      <c r="M10" s="24"/>
      <c r="N10" s="23" t="s">
        <v>3030</v>
      </c>
      <c r="O10" s="23" t="s">
        <v>3033</v>
      </c>
    </row>
    <row r="11" spans="1:15" ht="23.25" customHeight="1">
      <c r="A11" s="31">
        <v>10</v>
      </c>
      <c r="B11" s="32" t="s">
        <v>1141</v>
      </c>
      <c r="C11" s="32" t="s">
        <v>19419</v>
      </c>
      <c r="D11" s="32" t="s">
        <v>1363</v>
      </c>
      <c r="E11" s="32" t="s">
        <v>95</v>
      </c>
      <c r="F11" s="32" t="s">
        <v>95</v>
      </c>
      <c r="G11" s="32" t="s">
        <v>95</v>
      </c>
      <c r="H11" s="32" t="s">
        <v>95</v>
      </c>
      <c r="I11" s="32" t="s">
        <v>95</v>
      </c>
      <c r="J11" s="32" t="s">
        <v>95</v>
      </c>
      <c r="K11" s="32" t="s">
        <v>19420</v>
      </c>
      <c r="L11" s="32" t="s">
        <v>95</v>
      </c>
      <c r="M11" s="33"/>
      <c r="N11" s="32" t="s">
        <v>3576</v>
      </c>
      <c r="O11" s="32" t="s">
        <v>4931</v>
      </c>
    </row>
    <row r="12" spans="1:15" ht="34.5" customHeight="1">
      <c r="A12" s="14">
        <v>11</v>
      </c>
      <c r="B12" s="15" t="s">
        <v>1141</v>
      </c>
      <c r="C12" s="15" t="s">
        <v>39726</v>
      </c>
      <c r="D12" s="15" t="s">
        <v>480</v>
      </c>
      <c r="E12" s="15" t="s">
        <v>95</v>
      </c>
      <c r="F12" s="15" t="s">
        <v>95</v>
      </c>
      <c r="G12" s="15" t="s">
        <v>95</v>
      </c>
      <c r="H12" s="15" t="s">
        <v>95</v>
      </c>
      <c r="I12" s="15" t="s">
        <v>1136</v>
      </c>
      <c r="J12" s="15" t="s">
        <v>95</v>
      </c>
      <c r="K12" s="15" t="s">
        <v>95</v>
      </c>
      <c r="L12" s="15" t="s">
        <v>95</v>
      </c>
      <c r="M12" s="16"/>
      <c r="N12" s="15" t="s">
        <v>816</v>
      </c>
      <c r="O12" s="15" t="s">
        <v>1017</v>
      </c>
    </row>
    <row r="13" spans="1:15" ht="34.5" customHeight="1">
      <c r="A13" s="31">
        <v>12</v>
      </c>
      <c r="B13" s="32" t="s">
        <v>1141</v>
      </c>
      <c r="C13" s="32" t="s">
        <v>39727</v>
      </c>
      <c r="D13" s="32" t="s">
        <v>1363</v>
      </c>
      <c r="E13" s="32" t="s">
        <v>95</v>
      </c>
      <c r="F13" s="32" t="s">
        <v>95</v>
      </c>
      <c r="G13" s="32" t="s">
        <v>95</v>
      </c>
      <c r="H13" s="32" t="s">
        <v>95</v>
      </c>
      <c r="I13" s="32" t="s">
        <v>95</v>
      </c>
      <c r="J13" s="32" t="s">
        <v>95</v>
      </c>
      <c r="K13" s="32" t="s">
        <v>39728</v>
      </c>
      <c r="L13" s="32" t="s">
        <v>95</v>
      </c>
      <c r="M13" s="33"/>
      <c r="N13" s="32" t="s">
        <v>3576</v>
      </c>
      <c r="O13" s="32" t="s">
        <v>4931</v>
      </c>
    </row>
    <row r="14" spans="1:15" ht="34.5" customHeight="1">
      <c r="A14" s="31">
        <v>13</v>
      </c>
      <c r="B14" s="32" t="s">
        <v>1141</v>
      </c>
      <c r="C14" s="32" t="s">
        <v>39729</v>
      </c>
      <c r="D14" s="32" t="s">
        <v>1363</v>
      </c>
      <c r="E14" s="32" t="s">
        <v>95</v>
      </c>
      <c r="F14" s="32" t="s">
        <v>95</v>
      </c>
      <c r="G14" s="32" t="s">
        <v>95</v>
      </c>
      <c r="H14" s="32" t="s">
        <v>95</v>
      </c>
      <c r="I14" s="32" t="s">
        <v>95</v>
      </c>
      <c r="J14" s="32" t="s">
        <v>95</v>
      </c>
      <c r="K14" s="32" t="s">
        <v>39730</v>
      </c>
      <c r="L14" s="32" t="s">
        <v>95</v>
      </c>
      <c r="M14" s="33"/>
      <c r="N14" s="32" t="s">
        <v>3576</v>
      </c>
      <c r="O14" s="32" t="s">
        <v>4931</v>
      </c>
    </row>
    <row r="15" spans="1:15" ht="23.25" customHeight="1">
      <c r="A15" s="31">
        <v>14</v>
      </c>
      <c r="B15" s="32" t="s">
        <v>1141</v>
      </c>
      <c r="C15" s="32" t="s">
        <v>39731</v>
      </c>
      <c r="D15" s="32" t="s">
        <v>1363</v>
      </c>
      <c r="E15" s="32" t="s">
        <v>95</v>
      </c>
      <c r="F15" s="32" t="s">
        <v>95</v>
      </c>
      <c r="G15" s="32" t="s">
        <v>95</v>
      </c>
      <c r="H15" s="32" t="s">
        <v>95</v>
      </c>
      <c r="I15" s="32" t="s">
        <v>95</v>
      </c>
      <c r="J15" s="32" t="s">
        <v>95</v>
      </c>
      <c r="K15" s="32" t="s">
        <v>39732</v>
      </c>
      <c r="L15" s="32" t="s">
        <v>95</v>
      </c>
      <c r="M15" s="33"/>
      <c r="N15" s="32" t="s">
        <v>3576</v>
      </c>
      <c r="O15" s="32" t="s">
        <v>4931</v>
      </c>
    </row>
    <row r="16" spans="1:15" ht="23.25" customHeight="1">
      <c r="A16" s="31">
        <v>15</v>
      </c>
      <c r="B16" s="32" t="s">
        <v>1141</v>
      </c>
      <c r="C16" s="32" t="s">
        <v>39733</v>
      </c>
      <c r="D16" s="32" t="s">
        <v>1363</v>
      </c>
      <c r="E16" s="32" t="s">
        <v>95</v>
      </c>
      <c r="F16" s="32" t="s">
        <v>95</v>
      </c>
      <c r="G16" s="32" t="s">
        <v>95</v>
      </c>
      <c r="H16" s="32" t="s">
        <v>95</v>
      </c>
      <c r="I16" s="32" t="s">
        <v>95</v>
      </c>
      <c r="J16" s="32" t="s">
        <v>95</v>
      </c>
      <c r="K16" s="32" t="s">
        <v>39734</v>
      </c>
      <c r="L16" s="32" t="s">
        <v>95</v>
      </c>
      <c r="M16" s="33"/>
      <c r="N16" s="32" t="s">
        <v>3576</v>
      </c>
      <c r="O16" s="32" t="s">
        <v>4931</v>
      </c>
    </row>
    <row r="17" spans="1:15" ht="23.25" customHeight="1">
      <c r="A17" s="31">
        <v>16</v>
      </c>
      <c r="B17" s="32" t="s">
        <v>1141</v>
      </c>
      <c r="C17" s="32" t="s">
        <v>39735</v>
      </c>
      <c r="D17" s="32" t="s">
        <v>1363</v>
      </c>
      <c r="E17" s="32" t="s">
        <v>95</v>
      </c>
      <c r="F17" s="32" t="s">
        <v>95</v>
      </c>
      <c r="G17" s="32" t="s">
        <v>95</v>
      </c>
      <c r="H17" s="32" t="s">
        <v>95</v>
      </c>
      <c r="I17" s="32" t="s">
        <v>95</v>
      </c>
      <c r="J17" s="32" t="s">
        <v>95</v>
      </c>
      <c r="K17" s="32" t="s">
        <v>39736</v>
      </c>
      <c r="L17" s="32" t="s">
        <v>95</v>
      </c>
      <c r="M17" s="33"/>
      <c r="N17" s="32" t="s">
        <v>3576</v>
      </c>
      <c r="O17" s="32" t="s">
        <v>4931</v>
      </c>
    </row>
    <row r="18" spans="1:15" ht="34.5" customHeight="1">
      <c r="A18" s="31">
        <v>17</v>
      </c>
      <c r="B18" s="32" t="s">
        <v>1141</v>
      </c>
      <c r="C18" s="32" t="s">
        <v>39737</v>
      </c>
      <c r="D18" s="32" t="s">
        <v>1363</v>
      </c>
      <c r="E18" s="32" t="s">
        <v>95</v>
      </c>
      <c r="F18" s="32" t="s">
        <v>95</v>
      </c>
      <c r="G18" s="32" t="s">
        <v>95</v>
      </c>
      <c r="H18" s="32" t="s">
        <v>95</v>
      </c>
      <c r="I18" s="32" t="s">
        <v>95</v>
      </c>
      <c r="J18" s="32" t="s">
        <v>95</v>
      </c>
      <c r="K18" s="32" t="s">
        <v>18485</v>
      </c>
      <c r="L18" s="32" t="s">
        <v>95</v>
      </c>
      <c r="M18" s="33"/>
      <c r="N18" s="32" t="s">
        <v>3576</v>
      </c>
      <c r="O18" s="32" t="s">
        <v>4931</v>
      </c>
    </row>
    <row r="19" spans="1:15" ht="23.25" customHeight="1">
      <c r="A19" s="31">
        <v>18</v>
      </c>
      <c r="B19" s="32" t="s">
        <v>1141</v>
      </c>
      <c r="C19" s="32" t="s">
        <v>4092</v>
      </c>
      <c r="D19" s="32" t="s">
        <v>338</v>
      </c>
      <c r="E19" s="32" t="s">
        <v>1030</v>
      </c>
      <c r="F19" s="32" t="s">
        <v>4093</v>
      </c>
      <c r="G19" s="32" t="s">
        <v>95</v>
      </c>
      <c r="H19" s="32" t="s">
        <v>95</v>
      </c>
      <c r="I19" s="32" t="s">
        <v>95</v>
      </c>
      <c r="J19" s="32" t="s">
        <v>95</v>
      </c>
      <c r="K19" s="32" t="s">
        <v>4078</v>
      </c>
      <c r="L19" s="32" t="s">
        <v>95</v>
      </c>
      <c r="M19" s="33"/>
      <c r="N19" s="32" t="s">
        <v>3865</v>
      </c>
      <c r="O19" s="32" t="s">
        <v>4029</v>
      </c>
    </row>
    <row r="20" spans="1:15" ht="23.25" customHeight="1">
      <c r="A20" s="18">
        <v>19</v>
      </c>
      <c r="B20" s="19" t="s">
        <v>1141</v>
      </c>
      <c r="C20" s="19" t="s">
        <v>2443</v>
      </c>
      <c r="D20" s="19" t="s">
        <v>1363</v>
      </c>
      <c r="E20" s="19" t="s">
        <v>95</v>
      </c>
      <c r="F20" s="19" t="s">
        <v>95</v>
      </c>
      <c r="G20" s="19" t="s">
        <v>95</v>
      </c>
      <c r="H20" s="19" t="s">
        <v>95</v>
      </c>
      <c r="I20" s="19" t="s">
        <v>95</v>
      </c>
      <c r="J20" s="19" t="s">
        <v>95</v>
      </c>
      <c r="K20" s="19" t="s">
        <v>95</v>
      </c>
      <c r="L20" s="19" t="s">
        <v>95</v>
      </c>
      <c r="M20" s="20"/>
      <c r="N20" s="19" t="s">
        <v>1362</v>
      </c>
      <c r="O20" s="19" t="s">
        <v>1367</v>
      </c>
    </row>
    <row r="21" spans="1:15" ht="34.5" customHeight="1">
      <c r="A21" s="31">
        <v>20</v>
      </c>
      <c r="B21" s="32" t="s">
        <v>1141</v>
      </c>
      <c r="C21" s="32" t="s">
        <v>39738</v>
      </c>
      <c r="D21" s="32" t="s">
        <v>1363</v>
      </c>
      <c r="E21" s="32" t="s">
        <v>95</v>
      </c>
      <c r="F21" s="32" t="s">
        <v>95</v>
      </c>
      <c r="G21" s="32" t="s">
        <v>95</v>
      </c>
      <c r="H21" s="32" t="s">
        <v>95</v>
      </c>
      <c r="I21" s="32" t="s">
        <v>95</v>
      </c>
      <c r="J21" s="32" t="s">
        <v>95</v>
      </c>
      <c r="K21" s="32" t="s">
        <v>22401</v>
      </c>
      <c r="L21" s="32" t="s">
        <v>95</v>
      </c>
      <c r="M21" s="33"/>
      <c r="N21" s="32" t="s">
        <v>3576</v>
      </c>
      <c r="O21" s="32" t="s">
        <v>4931</v>
      </c>
    </row>
    <row r="22" spans="1:15" ht="23.25" customHeight="1">
      <c r="A22" s="18">
        <v>21</v>
      </c>
      <c r="B22" s="19" t="s">
        <v>1141</v>
      </c>
      <c r="C22" s="19" t="s">
        <v>2450</v>
      </c>
      <c r="D22" s="19" t="s">
        <v>1363</v>
      </c>
      <c r="E22" s="19" t="s">
        <v>95</v>
      </c>
      <c r="F22" s="19" t="s">
        <v>95</v>
      </c>
      <c r="G22" s="19" t="s">
        <v>95</v>
      </c>
      <c r="H22" s="19" t="s">
        <v>95</v>
      </c>
      <c r="I22" s="19" t="s">
        <v>95</v>
      </c>
      <c r="J22" s="19" t="s">
        <v>95</v>
      </c>
      <c r="K22" s="19" t="s">
        <v>95</v>
      </c>
      <c r="L22" s="19" t="s">
        <v>95</v>
      </c>
      <c r="M22" s="20"/>
      <c r="N22" s="19" t="s">
        <v>1362</v>
      </c>
      <c r="O22" s="19" t="s">
        <v>1367</v>
      </c>
    </row>
    <row r="23" spans="1:15" ht="23.25" customHeight="1">
      <c r="A23" s="18">
        <v>22</v>
      </c>
      <c r="B23" s="19" t="s">
        <v>1141</v>
      </c>
      <c r="C23" s="19" t="s">
        <v>2377</v>
      </c>
      <c r="D23" s="19" t="s">
        <v>1377</v>
      </c>
      <c r="E23" s="19" t="s">
        <v>2378</v>
      </c>
      <c r="F23" s="19" t="s">
        <v>2379</v>
      </c>
      <c r="G23" s="19" t="s">
        <v>2380</v>
      </c>
      <c r="H23" s="19" t="s">
        <v>2381</v>
      </c>
      <c r="I23" s="19" t="s">
        <v>95</v>
      </c>
      <c r="J23" s="19" t="s">
        <v>2382</v>
      </c>
      <c r="K23" s="19" t="s">
        <v>95</v>
      </c>
      <c r="L23" s="19" t="s">
        <v>39739</v>
      </c>
      <c r="M23" s="20">
        <v>3.8</v>
      </c>
      <c r="N23" s="19" t="s">
        <v>2348</v>
      </c>
      <c r="O23" s="19" t="s">
        <v>39740</v>
      </c>
    </row>
    <row r="24" spans="1:15" ht="23.25" customHeight="1">
      <c r="A24" s="18">
        <v>23</v>
      </c>
      <c r="B24" s="19" t="s">
        <v>1141</v>
      </c>
      <c r="C24" s="19" t="s">
        <v>39741</v>
      </c>
      <c r="D24" s="19" t="s">
        <v>1377</v>
      </c>
      <c r="E24" s="19" t="s">
        <v>95</v>
      </c>
      <c r="F24" s="19" t="s">
        <v>2406</v>
      </c>
      <c r="G24" s="19" t="s">
        <v>95</v>
      </c>
      <c r="H24" s="19" t="s">
        <v>95</v>
      </c>
      <c r="I24" s="19" t="s">
        <v>95</v>
      </c>
      <c r="J24" s="19" t="s">
        <v>95</v>
      </c>
      <c r="K24" s="19" t="s">
        <v>95</v>
      </c>
      <c r="L24" s="19" t="s">
        <v>95</v>
      </c>
      <c r="M24" s="20"/>
      <c r="N24" s="19" t="s">
        <v>1362</v>
      </c>
      <c r="O24" s="19" t="s">
        <v>1367</v>
      </c>
    </row>
    <row r="25" spans="1:15" ht="23.25" customHeight="1">
      <c r="A25" s="18">
        <v>24</v>
      </c>
      <c r="B25" s="19" t="s">
        <v>1141</v>
      </c>
      <c r="C25" s="19" t="s">
        <v>2329</v>
      </c>
      <c r="D25" s="19" t="s">
        <v>338</v>
      </c>
      <c r="E25" s="19" t="s">
        <v>95</v>
      </c>
      <c r="F25" s="19" t="s">
        <v>2330</v>
      </c>
      <c r="G25" s="19" t="s">
        <v>95</v>
      </c>
      <c r="H25" s="19" t="s">
        <v>2331</v>
      </c>
      <c r="I25" s="19" t="s">
        <v>95</v>
      </c>
      <c r="J25" s="19" t="s">
        <v>95</v>
      </c>
      <c r="K25" s="19" t="s">
        <v>95</v>
      </c>
      <c r="L25" s="19" t="s">
        <v>95</v>
      </c>
      <c r="M25" s="20"/>
      <c r="N25" s="19" t="s">
        <v>1362</v>
      </c>
      <c r="O25" s="19" t="s">
        <v>1367</v>
      </c>
    </row>
    <row r="26" spans="1:15" ht="34.5" customHeight="1">
      <c r="A26" s="31">
        <v>25</v>
      </c>
      <c r="B26" s="32" t="s">
        <v>1141</v>
      </c>
      <c r="C26" s="32" t="s">
        <v>32650</v>
      </c>
      <c r="D26" s="32" t="s">
        <v>1363</v>
      </c>
      <c r="E26" s="32" t="s">
        <v>95</v>
      </c>
      <c r="F26" s="32" t="s">
        <v>95</v>
      </c>
      <c r="G26" s="32" t="s">
        <v>95</v>
      </c>
      <c r="H26" s="32" t="s">
        <v>95</v>
      </c>
      <c r="I26" s="32" t="s">
        <v>95</v>
      </c>
      <c r="J26" s="32" t="s">
        <v>95</v>
      </c>
      <c r="K26" s="32" t="s">
        <v>32652</v>
      </c>
      <c r="L26" s="32" t="s">
        <v>95</v>
      </c>
      <c r="M26" s="33"/>
      <c r="N26" s="32" t="s">
        <v>3576</v>
      </c>
      <c r="O26" s="32" t="s">
        <v>4931</v>
      </c>
    </row>
    <row r="27" spans="1:15" ht="34.5" customHeight="1">
      <c r="A27" s="31">
        <v>26</v>
      </c>
      <c r="B27" s="32" t="s">
        <v>1141</v>
      </c>
      <c r="C27" s="32" t="s">
        <v>16158</v>
      </c>
      <c r="D27" s="32" t="s">
        <v>1363</v>
      </c>
      <c r="E27" s="32" t="s">
        <v>95</v>
      </c>
      <c r="F27" s="32" t="s">
        <v>95</v>
      </c>
      <c r="G27" s="32" t="s">
        <v>95</v>
      </c>
      <c r="H27" s="32" t="s">
        <v>95</v>
      </c>
      <c r="I27" s="32" t="s">
        <v>95</v>
      </c>
      <c r="J27" s="32" t="s">
        <v>95</v>
      </c>
      <c r="K27" s="32" t="s">
        <v>16160</v>
      </c>
      <c r="L27" s="32" t="s">
        <v>95</v>
      </c>
      <c r="M27" s="33"/>
      <c r="N27" s="32" t="s">
        <v>3576</v>
      </c>
      <c r="O27" s="32" t="s">
        <v>4931</v>
      </c>
    </row>
    <row r="28" spans="1:15" ht="34.5" customHeight="1">
      <c r="A28" s="31">
        <v>27</v>
      </c>
      <c r="B28" s="32" t="s">
        <v>1141</v>
      </c>
      <c r="C28" s="32" t="s">
        <v>33085</v>
      </c>
      <c r="D28" s="32" t="s">
        <v>1363</v>
      </c>
      <c r="E28" s="32" t="s">
        <v>95</v>
      </c>
      <c r="F28" s="32" t="s">
        <v>95</v>
      </c>
      <c r="G28" s="32" t="s">
        <v>95</v>
      </c>
      <c r="H28" s="32" t="s">
        <v>95</v>
      </c>
      <c r="I28" s="32" t="s">
        <v>95</v>
      </c>
      <c r="J28" s="32" t="s">
        <v>95</v>
      </c>
      <c r="K28" s="32" t="s">
        <v>33087</v>
      </c>
      <c r="L28" s="32" t="s">
        <v>95</v>
      </c>
      <c r="M28" s="33"/>
      <c r="N28" s="32" t="s">
        <v>3576</v>
      </c>
      <c r="O28" s="32" t="s">
        <v>4931</v>
      </c>
    </row>
    <row r="29" spans="1:15" ht="23.25" customHeight="1">
      <c r="A29" s="31">
        <v>28</v>
      </c>
      <c r="B29" s="32" t="s">
        <v>1141</v>
      </c>
      <c r="C29" s="32" t="s">
        <v>39742</v>
      </c>
      <c r="D29" s="32" t="s">
        <v>1363</v>
      </c>
      <c r="E29" s="32" t="s">
        <v>95</v>
      </c>
      <c r="F29" s="32" t="s">
        <v>95</v>
      </c>
      <c r="G29" s="32" t="s">
        <v>95</v>
      </c>
      <c r="H29" s="32" t="s">
        <v>95</v>
      </c>
      <c r="I29" s="32" t="s">
        <v>95</v>
      </c>
      <c r="J29" s="32" t="s">
        <v>95</v>
      </c>
      <c r="K29" s="32" t="s">
        <v>31615</v>
      </c>
      <c r="L29" s="32" t="s">
        <v>95</v>
      </c>
      <c r="M29" s="33"/>
      <c r="N29" s="32" t="s">
        <v>3576</v>
      </c>
      <c r="O29" s="32" t="s">
        <v>4931</v>
      </c>
    </row>
    <row r="30" spans="1:15" ht="23.25" customHeight="1">
      <c r="A30" s="18">
        <v>29</v>
      </c>
      <c r="B30" s="19" t="s">
        <v>1141</v>
      </c>
      <c r="C30" s="19" t="s">
        <v>2347</v>
      </c>
      <c r="D30" s="19" t="s">
        <v>1363</v>
      </c>
      <c r="E30" s="19" t="s">
        <v>95</v>
      </c>
      <c r="F30" s="19" t="s">
        <v>95</v>
      </c>
      <c r="G30" s="19" t="s">
        <v>95</v>
      </c>
      <c r="H30" s="19" t="s">
        <v>95</v>
      </c>
      <c r="I30" s="19" t="s">
        <v>95</v>
      </c>
      <c r="J30" s="19" t="s">
        <v>95</v>
      </c>
      <c r="K30" s="19" t="s">
        <v>95</v>
      </c>
      <c r="L30" s="19" t="s">
        <v>95</v>
      </c>
      <c r="M30" s="20"/>
      <c r="N30" s="19" t="s">
        <v>1362</v>
      </c>
      <c r="O30" s="19" t="s">
        <v>1367</v>
      </c>
    </row>
    <row r="31" spans="1:15" ht="23.25" customHeight="1">
      <c r="A31" s="18">
        <v>30</v>
      </c>
      <c r="B31" s="19" t="s">
        <v>1141</v>
      </c>
      <c r="C31" s="19" t="s">
        <v>2482</v>
      </c>
      <c r="D31" s="19" t="s">
        <v>1363</v>
      </c>
      <c r="E31" s="19" t="s">
        <v>95</v>
      </c>
      <c r="F31" s="19" t="s">
        <v>95</v>
      </c>
      <c r="G31" s="19" t="s">
        <v>95</v>
      </c>
      <c r="H31" s="19" t="s">
        <v>95</v>
      </c>
      <c r="I31" s="19" t="s">
        <v>95</v>
      </c>
      <c r="J31" s="19" t="s">
        <v>95</v>
      </c>
      <c r="K31" s="19" t="s">
        <v>95</v>
      </c>
      <c r="L31" s="19" t="s">
        <v>95</v>
      </c>
      <c r="M31" s="20"/>
      <c r="N31" s="19" t="s">
        <v>1362</v>
      </c>
      <c r="O31" s="19" t="s">
        <v>1367</v>
      </c>
    </row>
    <row r="32" spans="1:15" ht="34.5" customHeight="1">
      <c r="A32" s="31">
        <v>31</v>
      </c>
      <c r="B32" s="32" t="s">
        <v>1141</v>
      </c>
      <c r="C32" s="32" t="s">
        <v>39743</v>
      </c>
      <c r="D32" s="32" t="s">
        <v>1363</v>
      </c>
      <c r="E32" s="32" t="s">
        <v>95</v>
      </c>
      <c r="F32" s="32" t="s">
        <v>95</v>
      </c>
      <c r="G32" s="32" t="s">
        <v>95</v>
      </c>
      <c r="H32" s="32" t="s">
        <v>95</v>
      </c>
      <c r="I32" s="32" t="s">
        <v>95</v>
      </c>
      <c r="J32" s="32" t="s">
        <v>95</v>
      </c>
      <c r="K32" s="32" t="s">
        <v>39744</v>
      </c>
      <c r="L32" s="32" t="s">
        <v>95</v>
      </c>
      <c r="M32" s="33"/>
      <c r="N32" s="32" t="s">
        <v>3576</v>
      </c>
      <c r="O32" s="32" t="s">
        <v>4931</v>
      </c>
    </row>
    <row r="33" spans="1:15" ht="34.5" customHeight="1">
      <c r="A33" s="31">
        <v>32</v>
      </c>
      <c r="B33" s="32" t="s">
        <v>1141</v>
      </c>
      <c r="C33" s="32" t="s">
        <v>39745</v>
      </c>
      <c r="D33" s="32" t="s">
        <v>1363</v>
      </c>
      <c r="E33" s="32" t="s">
        <v>95</v>
      </c>
      <c r="F33" s="32" t="s">
        <v>95</v>
      </c>
      <c r="G33" s="32" t="s">
        <v>95</v>
      </c>
      <c r="H33" s="32" t="s">
        <v>95</v>
      </c>
      <c r="I33" s="32" t="s">
        <v>95</v>
      </c>
      <c r="J33" s="32" t="s">
        <v>95</v>
      </c>
      <c r="K33" s="32" t="s">
        <v>39746</v>
      </c>
      <c r="L33" s="32" t="s">
        <v>95</v>
      </c>
      <c r="M33" s="33"/>
      <c r="N33" s="32" t="s">
        <v>3576</v>
      </c>
      <c r="O33" s="32" t="s">
        <v>4931</v>
      </c>
    </row>
    <row r="34" spans="1:15" ht="23.25" customHeight="1">
      <c r="A34" s="18">
        <v>33</v>
      </c>
      <c r="B34" s="19" t="s">
        <v>1141</v>
      </c>
      <c r="C34" s="19" t="s">
        <v>2349</v>
      </c>
      <c r="D34" s="19" t="s">
        <v>1377</v>
      </c>
      <c r="E34" s="19" t="s">
        <v>1444</v>
      </c>
      <c r="F34" s="19" t="s">
        <v>2350</v>
      </c>
      <c r="G34" s="19" t="s">
        <v>2351</v>
      </c>
      <c r="H34" s="19" t="s">
        <v>95</v>
      </c>
      <c r="I34" s="19" t="s">
        <v>95</v>
      </c>
      <c r="J34" s="19" t="s">
        <v>2352</v>
      </c>
      <c r="K34" s="19" t="s">
        <v>95</v>
      </c>
      <c r="L34" s="19" t="s">
        <v>39747</v>
      </c>
      <c r="M34" s="20">
        <v>4.0999999999999996</v>
      </c>
      <c r="N34" s="19" t="s">
        <v>2348</v>
      </c>
      <c r="O34" s="19" t="s">
        <v>39748</v>
      </c>
    </row>
    <row r="35" spans="1:15" ht="23.25" customHeight="1">
      <c r="A35" s="31">
        <v>34</v>
      </c>
      <c r="B35" s="32" t="s">
        <v>1141</v>
      </c>
      <c r="C35" s="32" t="s">
        <v>39749</v>
      </c>
      <c r="D35" s="32" t="s">
        <v>338</v>
      </c>
      <c r="E35" s="32" t="s">
        <v>338</v>
      </c>
      <c r="F35" s="32" t="s">
        <v>338</v>
      </c>
      <c r="G35" s="32" t="s">
        <v>95</v>
      </c>
      <c r="H35" s="32" t="s">
        <v>95</v>
      </c>
      <c r="I35" s="32" t="s">
        <v>95</v>
      </c>
      <c r="J35" s="32" t="s">
        <v>95</v>
      </c>
      <c r="K35" s="32" t="s">
        <v>4078</v>
      </c>
      <c r="L35" s="32" t="s">
        <v>95</v>
      </c>
      <c r="M35" s="33"/>
      <c r="N35" s="32" t="s">
        <v>3865</v>
      </c>
      <c r="O35" s="32" t="s">
        <v>4029</v>
      </c>
    </row>
    <row r="36" spans="1:15" ht="23.25" customHeight="1">
      <c r="A36" s="31">
        <v>35</v>
      </c>
      <c r="B36" s="32" t="s">
        <v>1141</v>
      </c>
      <c r="C36" s="32" t="s">
        <v>39750</v>
      </c>
      <c r="D36" s="32" t="s">
        <v>1363</v>
      </c>
      <c r="E36" s="32" t="s">
        <v>95</v>
      </c>
      <c r="F36" s="32" t="s">
        <v>95</v>
      </c>
      <c r="G36" s="32" t="s">
        <v>95</v>
      </c>
      <c r="H36" s="32" t="s">
        <v>95</v>
      </c>
      <c r="I36" s="32" t="s">
        <v>95</v>
      </c>
      <c r="J36" s="32" t="s">
        <v>95</v>
      </c>
      <c r="K36" s="32" t="s">
        <v>39751</v>
      </c>
      <c r="L36" s="32" t="s">
        <v>95</v>
      </c>
      <c r="M36" s="33"/>
      <c r="N36" s="32" t="s">
        <v>3576</v>
      </c>
      <c r="O36" s="32" t="s">
        <v>4931</v>
      </c>
    </row>
    <row r="37" spans="1:15" ht="23.25" customHeight="1">
      <c r="A37" s="31">
        <v>36</v>
      </c>
      <c r="B37" s="32" t="s">
        <v>1141</v>
      </c>
      <c r="C37" s="32" t="s">
        <v>39752</v>
      </c>
      <c r="D37" s="32" t="s">
        <v>1363</v>
      </c>
      <c r="E37" s="32" t="s">
        <v>95</v>
      </c>
      <c r="F37" s="32" t="s">
        <v>95</v>
      </c>
      <c r="G37" s="32" t="s">
        <v>95</v>
      </c>
      <c r="H37" s="32" t="s">
        <v>95</v>
      </c>
      <c r="I37" s="32" t="s">
        <v>95</v>
      </c>
      <c r="J37" s="32" t="s">
        <v>95</v>
      </c>
      <c r="K37" s="32" t="s">
        <v>39753</v>
      </c>
      <c r="L37" s="32" t="s">
        <v>95</v>
      </c>
      <c r="M37" s="33"/>
      <c r="N37" s="32" t="s">
        <v>3576</v>
      </c>
      <c r="O37" s="32" t="s">
        <v>4931</v>
      </c>
    </row>
    <row r="38" spans="1:15" ht="34.5" customHeight="1">
      <c r="A38" s="31">
        <v>37</v>
      </c>
      <c r="B38" s="32" t="s">
        <v>1141</v>
      </c>
      <c r="C38" s="32" t="s">
        <v>16946</v>
      </c>
      <c r="D38" s="32" t="s">
        <v>1363</v>
      </c>
      <c r="E38" s="32" t="s">
        <v>95</v>
      </c>
      <c r="F38" s="32" t="s">
        <v>95</v>
      </c>
      <c r="G38" s="32" t="s">
        <v>95</v>
      </c>
      <c r="H38" s="32" t="s">
        <v>95</v>
      </c>
      <c r="I38" s="32" t="s">
        <v>95</v>
      </c>
      <c r="J38" s="32" t="s">
        <v>95</v>
      </c>
      <c r="K38" s="32" t="s">
        <v>16948</v>
      </c>
      <c r="L38" s="32" t="s">
        <v>95</v>
      </c>
      <c r="M38" s="33"/>
      <c r="N38" s="32" t="s">
        <v>3576</v>
      </c>
      <c r="O38" s="32" t="s">
        <v>4931</v>
      </c>
    </row>
    <row r="39" spans="1:15" ht="23.25" customHeight="1">
      <c r="A39" s="31">
        <v>38</v>
      </c>
      <c r="B39" s="32" t="s">
        <v>1141</v>
      </c>
      <c r="C39" s="32" t="s">
        <v>14902</v>
      </c>
      <c r="D39" s="32" t="s">
        <v>1363</v>
      </c>
      <c r="E39" s="32" t="s">
        <v>95</v>
      </c>
      <c r="F39" s="32" t="s">
        <v>95</v>
      </c>
      <c r="G39" s="32" t="s">
        <v>95</v>
      </c>
      <c r="H39" s="32" t="s">
        <v>95</v>
      </c>
      <c r="I39" s="32" t="s">
        <v>95</v>
      </c>
      <c r="J39" s="32" t="s">
        <v>95</v>
      </c>
      <c r="K39" s="32" t="s">
        <v>14904</v>
      </c>
      <c r="L39" s="32" t="s">
        <v>95</v>
      </c>
      <c r="M39" s="33"/>
      <c r="N39" s="32" t="s">
        <v>3576</v>
      </c>
      <c r="O39" s="32" t="s">
        <v>4931</v>
      </c>
    </row>
    <row r="40" spans="1:15" ht="23.25" customHeight="1">
      <c r="A40" s="31">
        <v>40</v>
      </c>
      <c r="B40" s="32" t="s">
        <v>1141</v>
      </c>
      <c r="C40" s="32" t="s">
        <v>9594</v>
      </c>
      <c r="D40" s="32" t="s">
        <v>338</v>
      </c>
      <c r="E40" s="32" t="s">
        <v>3733</v>
      </c>
      <c r="F40" s="32" t="s">
        <v>9595</v>
      </c>
      <c r="G40" s="32" t="s">
        <v>9596</v>
      </c>
      <c r="H40" s="32" t="s">
        <v>9597</v>
      </c>
      <c r="I40" s="32" t="s">
        <v>95</v>
      </c>
      <c r="J40" s="32" t="s">
        <v>1095</v>
      </c>
      <c r="K40" s="32" t="s">
        <v>95</v>
      </c>
      <c r="L40" s="32" t="s">
        <v>9598</v>
      </c>
      <c r="M40" s="33">
        <v>4.0999999999999996</v>
      </c>
      <c r="N40" s="32" t="s">
        <v>1898</v>
      </c>
      <c r="O40" s="32" t="s">
        <v>39754</v>
      </c>
    </row>
    <row r="41" spans="1:15" ht="34.5" customHeight="1">
      <c r="A41" s="18">
        <v>41</v>
      </c>
      <c r="B41" s="19" t="s">
        <v>1141</v>
      </c>
      <c r="C41" s="19" t="s">
        <v>39755</v>
      </c>
      <c r="D41" s="19" t="s">
        <v>338</v>
      </c>
      <c r="E41" s="19" t="s">
        <v>95</v>
      </c>
      <c r="F41" s="19" t="s">
        <v>39756</v>
      </c>
      <c r="G41" s="19" t="s">
        <v>95</v>
      </c>
      <c r="H41" s="19" t="s">
        <v>95</v>
      </c>
      <c r="I41" s="19" t="s">
        <v>95</v>
      </c>
      <c r="J41" s="19" t="s">
        <v>95</v>
      </c>
      <c r="K41" s="19" t="s">
        <v>95</v>
      </c>
      <c r="L41" s="19" t="s">
        <v>95</v>
      </c>
      <c r="M41" s="20"/>
      <c r="N41" s="19" t="s">
        <v>1362</v>
      </c>
      <c r="O41" s="19" t="s">
        <v>1367</v>
      </c>
    </row>
    <row r="42" spans="1:15" ht="23.25" customHeight="1">
      <c r="A42" s="31">
        <v>42</v>
      </c>
      <c r="B42" s="32" t="s">
        <v>1141</v>
      </c>
      <c r="C42" s="32" t="s">
        <v>24187</v>
      </c>
      <c r="D42" s="32" t="s">
        <v>1363</v>
      </c>
      <c r="E42" s="32" t="s">
        <v>4074</v>
      </c>
      <c r="F42" s="32" t="s">
        <v>95</v>
      </c>
      <c r="G42" s="32" t="s">
        <v>24188</v>
      </c>
      <c r="H42" s="32" t="s">
        <v>24189</v>
      </c>
      <c r="I42" s="32" t="s">
        <v>95</v>
      </c>
      <c r="J42" s="32" t="s">
        <v>1226</v>
      </c>
      <c r="K42" s="32" t="s">
        <v>24190</v>
      </c>
      <c r="L42" s="32" t="s">
        <v>39757</v>
      </c>
      <c r="M42" s="33">
        <v>4.0999999999999996</v>
      </c>
      <c r="N42" s="32" t="s">
        <v>1898</v>
      </c>
      <c r="O42" s="32" t="s">
        <v>39758</v>
      </c>
    </row>
    <row r="43" spans="1:15" ht="34.5" customHeight="1">
      <c r="A43" s="18">
        <v>43</v>
      </c>
      <c r="B43" s="19" t="s">
        <v>1141</v>
      </c>
      <c r="C43" s="19" t="s">
        <v>2385</v>
      </c>
      <c r="D43" s="19" t="s">
        <v>1377</v>
      </c>
      <c r="E43" s="19" t="s">
        <v>2386</v>
      </c>
      <c r="F43" s="19" t="s">
        <v>2387</v>
      </c>
      <c r="G43" s="19" t="s">
        <v>95</v>
      </c>
      <c r="H43" s="19" t="s">
        <v>2388</v>
      </c>
      <c r="I43" s="19" t="s">
        <v>95</v>
      </c>
      <c r="J43" s="19" t="s">
        <v>95</v>
      </c>
      <c r="K43" s="19" t="s">
        <v>95</v>
      </c>
      <c r="L43" s="19" t="s">
        <v>39759</v>
      </c>
      <c r="M43" s="20">
        <v>4.3</v>
      </c>
      <c r="N43" s="19" t="s">
        <v>2348</v>
      </c>
      <c r="O43" s="19" t="s">
        <v>39760</v>
      </c>
    </row>
    <row r="44" spans="1:15" ht="23.25" customHeight="1">
      <c r="A44" s="18">
        <v>44</v>
      </c>
      <c r="B44" s="19" t="s">
        <v>1141</v>
      </c>
      <c r="C44" s="19" t="s">
        <v>2447</v>
      </c>
      <c r="D44" s="19" t="s">
        <v>1363</v>
      </c>
      <c r="E44" s="19" t="s">
        <v>95</v>
      </c>
      <c r="F44" s="19" t="s">
        <v>95</v>
      </c>
      <c r="G44" s="19" t="s">
        <v>95</v>
      </c>
      <c r="H44" s="19" t="s">
        <v>95</v>
      </c>
      <c r="I44" s="19" t="s">
        <v>95</v>
      </c>
      <c r="J44" s="19" t="s">
        <v>95</v>
      </c>
      <c r="K44" s="19" t="s">
        <v>95</v>
      </c>
      <c r="L44" s="19" t="s">
        <v>95</v>
      </c>
      <c r="M44" s="20"/>
      <c r="N44" s="19" t="s">
        <v>1362</v>
      </c>
      <c r="O44" s="19" t="s">
        <v>1367</v>
      </c>
    </row>
    <row r="45" spans="1:15" ht="23.25" customHeight="1">
      <c r="A45" s="18">
        <v>45</v>
      </c>
      <c r="B45" s="19" t="s">
        <v>1141</v>
      </c>
      <c r="C45" s="19" t="s">
        <v>2435</v>
      </c>
      <c r="D45" s="19" t="s">
        <v>1363</v>
      </c>
      <c r="E45" s="19" t="s">
        <v>95</v>
      </c>
      <c r="F45" s="19" t="s">
        <v>95</v>
      </c>
      <c r="G45" s="19" t="s">
        <v>95</v>
      </c>
      <c r="H45" s="19" t="s">
        <v>95</v>
      </c>
      <c r="I45" s="19" t="s">
        <v>95</v>
      </c>
      <c r="J45" s="19" t="s">
        <v>95</v>
      </c>
      <c r="K45" s="19" t="s">
        <v>95</v>
      </c>
      <c r="L45" s="19" t="s">
        <v>95</v>
      </c>
      <c r="M45" s="20"/>
      <c r="N45" s="19" t="s">
        <v>1362</v>
      </c>
      <c r="O45" s="19" t="s">
        <v>1367</v>
      </c>
    </row>
    <row r="46" spans="1:15" ht="23.25" customHeight="1">
      <c r="A46" s="31">
        <v>46</v>
      </c>
      <c r="B46" s="32" t="s">
        <v>1141</v>
      </c>
      <c r="C46" s="32" t="s">
        <v>18541</v>
      </c>
      <c r="D46" s="32" t="s">
        <v>1363</v>
      </c>
      <c r="E46" s="32" t="s">
        <v>95</v>
      </c>
      <c r="F46" s="32" t="s">
        <v>95</v>
      </c>
      <c r="G46" s="32" t="s">
        <v>95</v>
      </c>
      <c r="H46" s="32" t="s">
        <v>95</v>
      </c>
      <c r="I46" s="32" t="s">
        <v>95</v>
      </c>
      <c r="J46" s="32" t="s">
        <v>95</v>
      </c>
      <c r="K46" s="32" t="s">
        <v>18543</v>
      </c>
      <c r="L46" s="32" t="s">
        <v>95</v>
      </c>
      <c r="M46" s="33"/>
      <c r="N46" s="32" t="s">
        <v>3576</v>
      </c>
      <c r="O46" s="32" t="s">
        <v>4931</v>
      </c>
    </row>
    <row r="47" spans="1:15" ht="34.5" customHeight="1">
      <c r="A47" s="31">
        <v>47</v>
      </c>
      <c r="B47" s="32" t="s">
        <v>1141</v>
      </c>
      <c r="C47" s="32" t="s">
        <v>39761</v>
      </c>
      <c r="D47" s="32" t="s">
        <v>1363</v>
      </c>
      <c r="E47" s="32" t="s">
        <v>95</v>
      </c>
      <c r="F47" s="32" t="s">
        <v>95</v>
      </c>
      <c r="G47" s="32" t="s">
        <v>95</v>
      </c>
      <c r="H47" s="32" t="s">
        <v>95</v>
      </c>
      <c r="I47" s="32" t="s">
        <v>95</v>
      </c>
      <c r="J47" s="32" t="s">
        <v>95</v>
      </c>
      <c r="K47" s="32" t="s">
        <v>31539</v>
      </c>
      <c r="L47" s="32" t="s">
        <v>95</v>
      </c>
      <c r="M47" s="33"/>
      <c r="N47" s="32" t="s">
        <v>3576</v>
      </c>
      <c r="O47" s="32" t="s">
        <v>4931</v>
      </c>
    </row>
    <row r="48" spans="1:15" ht="34.5" customHeight="1">
      <c r="A48" s="31">
        <v>48</v>
      </c>
      <c r="B48" s="32" t="s">
        <v>1141</v>
      </c>
      <c r="C48" s="32" t="s">
        <v>39762</v>
      </c>
      <c r="D48" s="32" t="s">
        <v>1363</v>
      </c>
      <c r="E48" s="32" t="s">
        <v>95</v>
      </c>
      <c r="F48" s="32" t="s">
        <v>95</v>
      </c>
      <c r="G48" s="32" t="s">
        <v>95</v>
      </c>
      <c r="H48" s="32" t="s">
        <v>95</v>
      </c>
      <c r="I48" s="32" t="s">
        <v>95</v>
      </c>
      <c r="J48" s="32" t="s">
        <v>95</v>
      </c>
      <c r="K48" s="32" t="s">
        <v>39763</v>
      </c>
      <c r="L48" s="32" t="s">
        <v>95</v>
      </c>
      <c r="M48" s="33"/>
      <c r="N48" s="32" t="s">
        <v>3576</v>
      </c>
      <c r="O48" s="32" t="s">
        <v>4931</v>
      </c>
    </row>
    <row r="49" spans="1:15" ht="23.25" customHeight="1">
      <c r="A49" s="31">
        <v>49</v>
      </c>
      <c r="B49" s="32" t="s">
        <v>1141</v>
      </c>
      <c r="C49" s="32" t="s">
        <v>7018</v>
      </c>
      <c r="D49" s="32" t="s">
        <v>1363</v>
      </c>
      <c r="E49" s="32" t="s">
        <v>95</v>
      </c>
      <c r="F49" s="32" t="s">
        <v>95</v>
      </c>
      <c r="G49" s="32" t="s">
        <v>95</v>
      </c>
      <c r="H49" s="32" t="s">
        <v>95</v>
      </c>
      <c r="I49" s="32" t="s">
        <v>95</v>
      </c>
      <c r="J49" s="32" t="s">
        <v>95</v>
      </c>
      <c r="K49" s="32" t="s">
        <v>7020</v>
      </c>
      <c r="L49" s="32" t="s">
        <v>95</v>
      </c>
      <c r="M49" s="33"/>
      <c r="N49" s="32" t="s">
        <v>3576</v>
      </c>
      <c r="O49" s="32" t="s">
        <v>4931</v>
      </c>
    </row>
    <row r="50" spans="1:15" ht="34.5" customHeight="1">
      <c r="A50" s="18">
        <v>50</v>
      </c>
      <c r="B50" s="19" t="s">
        <v>1141</v>
      </c>
      <c r="C50" s="19" t="s">
        <v>39764</v>
      </c>
      <c r="D50" s="19" t="s">
        <v>1363</v>
      </c>
      <c r="E50" s="19" t="s">
        <v>95</v>
      </c>
      <c r="F50" s="19" t="s">
        <v>39765</v>
      </c>
      <c r="G50" s="19" t="s">
        <v>95</v>
      </c>
      <c r="H50" s="19" t="s">
        <v>95</v>
      </c>
      <c r="I50" s="19" t="s">
        <v>95</v>
      </c>
      <c r="J50" s="19" t="s">
        <v>95</v>
      </c>
      <c r="K50" s="19" t="s">
        <v>95</v>
      </c>
      <c r="L50" s="19" t="s">
        <v>95</v>
      </c>
      <c r="M50" s="20"/>
      <c r="N50" s="19" t="s">
        <v>1362</v>
      </c>
      <c r="O50" s="19" t="s">
        <v>1367</v>
      </c>
    </row>
    <row r="51" spans="1:15" ht="23.25" customHeight="1">
      <c r="A51" s="31">
        <v>51</v>
      </c>
      <c r="B51" s="32" t="s">
        <v>1141</v>
      </c>
      <c r="C51" s="32" t="s">
        <v>39766</v>
      </c>
      <c r="D51" s="32" t="s">
        <v>1363</v>
      </c>
      <c r="E51" s="32" t="s">
        <v>95</v>
      </c>
      <c r="F51" s="32" t="s">
        <v>95</v>
      </c>
      <c r="G51" s="32" t="s">
        <v>95</v>
      </c>
      <c r="H51" s="32" t="s">
        <v>95</v>
      </c>
      <c r="I51" s="32" t="s">
        <v>95</v>
      </c>
      <c r="J51" s="32" t="s">
        <v>95</v>
      </c>
      <c r="K51" s="32" t="s">
        <v>29775</v>
      </c>
      <c r="L51" s="32" t="s">
        <v>95</v>
      </c>
      <c r="M51" s="33"/>
      <c r="N51" s="32" t="s">
        <v>3576</v>
      </c>
      <c r="O51" s="32" t="s">
        <v>4931</v>
      </c>
    </row>
    <row r="52" spans="1:15" ht="23.25" customHeight="1">
      <c r="A52" s="31">
        <v>52</v>
      </c>
      <c r="B52" s="32" t="s">
        <v>1141</v>
      </c>
      <c r="C52" s="32" t="s">
        <v>39767</v>
      </c>
      <c r="D52" s="32" t="s">
        <v>1363</v>
      </c>
      <c r="E52" s="32" t="s">
        <v>95</v>
      </c>
      <c r="F52" s="32" t="s">
        <v>95</v>
      </c>
      <c r="G52" s="32" t="s">
        <v>95</v>
      </c>
      <c r="H52" s="32" t="s">
        <v>95</v>
      </c>
      <c r="I52" s="32" t="s">
        <v>95</v>
      </c>
      <c r="J52" s="32" t="s">
        <v>95</v>
      </c>
      <c r="K52" s="32" t="s">
        <v>39768</v>
      </c>
      <c r="L52" s="32" t="s">
        <v>95</v>
      </c>
      <c r="M52" s="33"/>
      <c r="N52" s="32" t="s">
        <v>3576</v>
      </c>
      <c r="O52" s="32" t="s">
        <v>4931</v>
      </c>
    </row>
    <row r="53" spans="1:15" ht="34.5" customHeight="1">
      <c r="A53" s="31">
        <v>53</v>
      </c>
      <c r="B53" s="32" t="s">
        <v>1141</v>
      </c>
      <c r="C53" s="32" t="s">
        <v>39769</v>
      </c>
      <c r="D53" s="32" t="s">
        <v>1363</v>
      </c>
      <c r="E53" s="32" t="s">
        <v>95</v>
      </c>
      <c r="F53" s="32" t="s">
        <v>95</v>
      </c>
      <c r="G53" s="32" t="s">
        <v>95</v>
      </c>
      <c r="H53" s="32" t="s">
        <v>95</v>
      </c>
      <c r="I53" s="32" t="s">
        <v>95</v>
      </c>
      <c r="J53" s="32" t="s">
        <v>95</v>
      </c>
      <c r="K53" s="32" t="s">
        <v>7998</v>
      </c>
      <c r="L53" s="32" t="s">
        <v>95</v>
      </c>
      <c r="M53" s="33"/>
      <c r="N53" s="32" t="s">
        <v>3576</v>
      </c>
      <c r="O53" s="32" t="s">
        <v>4931</v>
      </c>
    </row>
    <row r="54" spans="1:15" ht="34.5" customHeight="1">
      <c r="A54" s="31">
        <v>54</v>
      </c>
      <c r="B54" s="32" t="s">
        <v>1141</v>
      </c>
      <c r="C54" s="32" t="s">
        <v>20034</v>
      </c>
      <c r="D54" s="32" t="s">
        <v>1363</v>
      </c>
      <c r="E54" s="32" t="s">
        <v>95</v>
      </c>
      <c r="F54" s="32" t="s">
        <v>95</v>
      </c>
      <c r="G54" s="32" t="s">
        <v>95</v>
      </c>
      <c r="H54" s="32" t="s">
        <v>95</v>
      </c>
      <c r="I54" s="32" t="s">
        <v>95</v>
      </c>
      <c r="J54" s="32" t="s">
        <v>95</v>
      </c>
      <c r="K54" s="32" t="s">
        <v>20036</v>
      </c>
      <c r="L54" s="32" t="s">
        <v>95</v>
      </c>
      <c r="M54" s="33"/>
      <c r="N54" s="32" t="s">
        <v>3576</v>
      </c>
      <c r="O54" s="32" t="s">
        <v>4931</v>
      </c>
    </row>
    <row r="55" spans="1:15" ht="34.5" customHeight="1">
      <c r="A55" s="31">
        <v>55</v>
      </c>
      <c r="B55" s="32" t="s">
        <v>1141</v>
      </c>
      <c r="C55" s="32" t="s">
        <v>39770</v>
      </c>
      <c r="D55" s="32" t="s">
        <v>1363</v>
      </c>
      <c r="E55" s="32" t="s">
        <v>95</v>
      </c>
      <c r="F55" s="32" t="s">
        <v>95</v>
      </c>
      <c r="G55" s="32" t="s">
        <v>95</v>
      </c>
      <c r="H55" s="32" t="s">
        <v>95</v>
      </c>
      <c r="I55" s="32" t="s">
        <v>95</v>
      </c>
      <c r="J55" s="32" t="s">
        <v>95</v>
      </c>
      <c r="K55" s="32" t="s">
        <v>39771</v>
      </c>
      <c r="L55" s="32" t="s">
        <v>95</v>
      </c>
      <c r="M55" s="33"/>
      <c r="N55" s="32" t="s">
        <v>3576</v>
      </c>
      <c r="O55" s="32" t="s">
        <v>4931</v>
      </c>
    </row>
    <row r="56" spans="1:15" ht="23.25" customHeight="1">
      <c r="A56" s="31">
        <v>56</v>
      </c>
      <c r="B56" s="32" t="s">
        <v>1141</v>
      </c>
      <c r="C56" s="32" t="s">
        <v>39772</v>
      </c>
      <c r="D56" s="32" t="s">
        <v>1363</v>
      </c>
      <c r="E56" s="32" t="s">
        <v>95</v>
      </c>
      <c r="F56" s="32" t="s">
        <v>95</v>
      </c>
      <c r="G56" s="32" t="s">
        <v>95</v>
      </c>
      <c r="H56" s="32" t="s">
        <v>95</v>
      </c>
      <c r="I56" s="32" t="s">
        <v>95</v>
      </c>
      <c r="J56" s="32" t="s">
        <v>95</v>
      </c>
      <c r="K56" s="32" t="s">
        <v>39773</v>
      </c>
      <c r="L56" s="32" t="s">
        <v>95</v>
      </c>
      <c r="M56" s="33"/>
      <c r="N56" s="32" t="s">
        <v>3576</v>
      </c>
      <c r="O56" s="32" t="s">
        <v>4931</v>
      </c>
    </row>
    <row r="57" spans="1:15" ht="23.25" customHeight="1">
      <c r="A57" s="31">
        <v>57</v>
      </c>
      <c r="B57" s="32" t="s">
        <v>1141</v>
      </c>
      <c r="C57" s="32" t="s">
        <v>39774</v>
      </c>
      <c r="D57" s="32" t="s">
        <v>1363</v>
      </c>
      <c r="E57" s="32" t="s">
        <v>95</v>
      </c>
      <c r="F57" s="32" t="s">
        <v>95</v>
      </c>
      <c r="G57" s="32" t="s">
        <v>95</v>
      </c>
      <c r="H57" s="32" t="s">
        <v>95</v>
      </c>
      <c r="I57" s="32" t="s">
        <v>95</v>
      </c>
      <c r="J57" s="32" t="s">
        <v>95</v>
      </c>
      <c r="K57" s="32" t="s">
        <v>39775</v>
      </c>
      <c r="L57" s="32" t="s">
        <v>95</v>
      </c>
      <c r="M57" s="33"/>
      <c r="N57" s="32" t="s">
        <v>3576</v>
      </c>
      <c r="O57" s="32" t="s">
        <v>4931</v>
      </c>
    </row>
    <row r="58" spans="1:15" ht="23.25" customHeight="1">
      <c r="A58" s="31">
        <v>58</v>
      </c>
      <c r="B58" s="32" t="s">
        <v>1141</v>
      </c>
      <c r="C58" s="32" t="s">
        <v>39776</v>
      </c>
      <c r="D58" s="32" t="s">
        <v>1363</v>
      </c>
      <c r="E58" s="32" t="s">
        <v>95</v>
      </c>
      <c r="F58" s="32" t="s">
        <v>95</v>
      </c>
      <c r="G58" s="32" t="s">
        <v>95</v>
      </c>
      <c r="H58" s="32" t="s">
        <v>95</v>
      </c>
      <c r="I58" s="32" t="s">
        <v>95</v>
      </c>
      <c r="J58" s="32" t="s">
        <v>95</v>
      </c>
      <c r="K58" s="32" t="s">
        <v>39777</v>
      </c>
      <c r="L58" s="32" t="s">
        <v>95</v>
      </c>
      <c r="M58" s="33"/>
      <c r="N58" s="32" t="s">
        <v>3576</v>
      </c>
      <c r="O58" s="32" t="s">
        <v>4931</v>
      </c>
    </row>
    <row r="59" spans="1:15" ht="23.25" customHeight="1">
      <c r="A59" s="31">
        <v>59</v>
      </c>
      <c r="B59" s="32" t="s">
        <v>1141</v>
      </c>
      <c r="C59" s="32" t="s">
        <v>39778</v>
      </c>
      <c r="D59" s="32" t="s">
        <v>1363</v>
      </c>
      <c r="E59" s="32" t="s">
        <v>95</v>
      </c>
      <c r="F59" s="32" t="s">
        <v>95</v>
      </c>
      <c r="G59" s="32" t="s">
        <v>95</v>
      </c>
      <c r="H59" s="32" t="s">
        <v>95</v>
      </c>
      <c r="I59" s="32" t="s">
        <v>95</v>
      </c>
      <c r="J59" s="32" t="s">
        <v>95</v>
      </c>
      <c r="K59" s="32" t="s">
        <v>39779</v>
      </c>
      <c r="L59" s="32" t="s">
        <v>95</v>
      </c>
      <c r="M59" s="33"/>
      <c r="N59" s="32" t="s">
        <v>3576</v>
      </c>
      <c r="O59" s="32" t="s">
        <v>4931</v>
      </c>
    </row>
    <row r="60" spans="1:15" ht="23.25" customHeight="1">
      <c r="A60" s="31">
        <v>60</v>
      </c>
      <c r="B60" s="32" t="s">
        <v>1141</v>
      </c>
      <c r="C60" s="32" t="s">
        <v>39780</v>
      </c>
      <c r="D60" s="32" t="s">
        <v>1363</v>
      </c>
      <c r="E60" s="32" t="s">
        <v>95</v>
      </c>
      <c r="F60" s="32" t="s">
        <v>95</v>
      </c>
      <c r="G60" s="32" t="s">
        <v>95</v>
      </c>
      <c r="H60" s="32" t="s">
        <v>95</v>
      </c>
      <c r="I60" s="32" t="s">
        <v>95</v>
      </c>
      <c r="J60" s="32" t="s">
        <v>95</v>
      </c>
      <c r="K60" s="32" t="s">
        <v>39781</v>
      </c>
      <c r="L60" s="32" t="s">
        <v>95</v>
      </c>
      <c r="M60" s="33"/>
      <c r="N60" s="32" t="s">
        <v>3576</v>
      </c>
      <c r="O60" s="32" t="s">
        <v>4931</v>
      </c>
    </row>
    <row r="61" spans="1:15" ht="34.5" customHeight="1">
      <c r="A61" s="18">
        <v>61</v>
      </c>
      <c r="B61" s="19" t="s">
        <v>1141</v>
      </c>
      <c r="C61" s="19" t="s">
        <v>2370</v>
      </c>
      <c r="D61" s="19" t="s">
        <v>1377</v>
      </c>
      <c r="E61" s="19" t="s">
        <v>2371</v>
      </c>
      <c r="F61" s="19" t="s">
        <v>2372</v>
      </c>
      <c r="G61" s="19" t="s">
        <v>2373</v>
      </c>
      <c r="H61" s="19" t="s">
        <v>95</v>
      </c>
      <c r="I61" s="19" t="s">
        <v>95</v>
      </c>
      <c r="J61" s="19" t="s">
        <v>2374</v>
      </c>
      <c r="K61" s="19" t="s">
        <v>95</v>
      </c>
      <c r="L61" s="19" t="s">
        <v>39782</v>
      </c>
      <c r="M61" s="20">
        <v>3.9</v>
      </c>
      <c r="N61" s="19" t="s">
        <v>2348</v>
      </c>
      <c r="O61" s="19" t="s">
        <v>39783</v>
      </c>
    </row>
    <row r="62" spans="1:15" ht="23.25" customHeight="1">
      <c r="A62" s="31">
        <v>62</v>
      </c>
      <c r="B62" s="32" t="s">
        <v>1141</v>
      </c>
      <c r="C62" s="32" t="s">
        <v>39784</v>
      </c>
      <c r="D62" s="32" t="s">
        <v>1363</v>
      </c>
      <c r="E62" s="32" t="s">
        <v>95</v>
      </c>
      <c r="F62" s="32" t="s">
        <v>95</v>
      </c>
      <c r="G62" s="32" t="s">
        <v>95</v>
      </c>
      <c r="H62" s="32" t="s">
        <v>95</v>
      </c>
      <c r="I62" s="32" t="s">
        <v>95</v>
      </c>
      <c r="J62" s="32" t="s">
        <v>95</v>
      </c>
      <c r="K62" s="32" t="s">
        <v>39785</v>
      </c>
      <c r="L62" s="32" t="s">
        <v>95</v>
      </c>
      <c r="M62" s="33"/>
      <c r="N62" s="32" t="s">
        <v>3576</v>
      </c>
      <c r="O62" s="32" t="s">
        <v>4931</v>
      </c>
    </row>
    <row r="63" spans="1:15" ht="34.5" customHeight="1">
      <c r="A63" s="31">
        <v>63</v>
      </c>
      <c r="B63" s="32" t="s">
        <v>1141</v>
      </c>
      <c r="C63" s="32" t="s">
        <v>39786</v>
      </c>
      <c r="D63" s="32" t="s">
        <v>1363</v>
      </c>
      <c r="E63" s="32" t="s">
        <v>95</v>
      </c>
      <c r="F63" s="32" t="s">
        <v>95</v>
      </c>
      <c r="G63" s="32" t="s">
        <v>95</v>
      </c>
      <c r="H63" s="32" t="s">
        <v>95</v>
      </c>
      <c r="I63" s="32" t="s">
        <v>95</v>
      </c>
      <c r="J63" s="32" t="s">
        <v>95</v>
      </c>
      <c r="K63" s="32" t="s">
        <v>39787</v>
      </c>
      <c r="L63" s="32" t="s">
        <v>95</v>
      </c>
      <c r="M63" s="33"/>
      <c r="N63" s="32" t="s">
        <v>3576</v>
      </c>
      <c r="O63" s="32" t="s">
        <v>4931</v>
      </c>
    </row>
    <row r="64" spans="1:15" ht="34.5" customHeight="1">
      <c r="A64" s="31">
        <v>64</v>
      </c>
      <c r="B64" s="32" t="s">
        <v>1141</v>
      </c>
      <c r="C64" s="32" t="s">
        <v>31007</v>
      </c>
      <c r="D64" s="32" t="s">
        <v>1363</v>
      </c>
      <c r="E64" s="32" t="s">
        <v>95</v>
      </c>
      <c r="F64" s="32" t="s">
        <v>95</v>
      </c>
      <c r="G64" s="32" t="s">
        <v>95</v>
      </c>
      <c r="H64" s="32" t="s">
        <v>95</v>
      </c>
      <c r="I64" s="32" t="s">
        <v>95</v>
      </c>
      <c r="J64" s="32" t="s">
        <v>95</v>
      </c>
      <c r="K64" s="32" t="s">
        <v>31009</v>
      </c>
      <c r="L64" s="32" t="s">
        <v>95</v>
      </c>
      <c r="M64" s="33"/>
      <c r="N64" s="32" t="s">
        <v>3576</v>
      </c>
      <c r="O64" s="32" t="s">
        <v>4931</v>
      </c>
    </row>
    <row r="65" spans="1:15" ht="34.5" customHeight="1">
      <c r="A65" s="31">
        <v>65</v>
      </c>
      <c r="B65" s="32" t="s">
        <v>1141</v>
      </c>
      <c r="C65" s="32" t="s">
        <v>19372</v>
      </c>
      <c r="D65" s="32" t="s">
        <v>1363</v>
      </c>
      <c r="E65" s="32" t="s">
        <v>95</v>
      </c>
      <c r="F65" s="32" t="s">
        <v>95</v>
      </c>
      <c r="G65" s="32" t="s">
        <v>95</v>
      </c>
      <c r="H65" s="32" t="s">
        <v>95</v>
      </c>
      <c r="I65" s="32" t="s">
        <v>95</v>
      </c>
      <c r="J65" s="32" t="s">
        <v>95</v>
      </c>
      <c r="K65" s="32" t="s">
        <v>19374</v>
      </c>
      <c r="L65" s="32" t="s">
        <v>95</v>
      </c>
      <c r="M65" s="33"/>
      <c r="N65" s="32" t="s">
        <v>3576</v>
      </c>
      <c r="O65" s="32" t="s">
        <v>4931</v>
      </c>
    </row>
    <row r="66" spans="1:15" ht="34.5" customHeight="1">
      <c r="A66" s="31">
        <v>66</v>
      </c>
      <c r="B66" s="32" t="s">
        <v>1141</v>
      </c>
      <c r="C66" s="32" t="s">
        <v>39788</v>
      </c>
      <c r="D66" s="32" t="s">
        <v>1363</v>
      </c>
      <c r="E66" s="32" t="s">
        <v>95</v>
      </c>
      <c r="F66" s="32" t="s">
        <v>95</v>
      </c>
      <c r="G66" s="32" t="s">
        <v>95</v>
      </c>
      <c r="H66" s="32" t="s">
        <v>95</v>
      </c>
      <c r="I66" s="32" t="s">
        <v>95</v>
      </c>
      <c r="J66" s="32" t="s">
        <v>95</v>
      </c>
      <c r="K66" s="32" t="s">
        <v>39789</v>
      </c>
      <c r="L66" s="32" t="s">
        <v>95</v>
      </c>
      <c r="M66" s="33"/>
      <c r="N66" s="32" t="s">
        <v>3576</v>
      </c>
      <c r="O66" s="32" t="s">
        <v>4931</v>
      </c>
    </row>
    <row r="67" spans="1:15" ht="34.5" customHeight="1">
      <c r="A67" s="31">
        <v>67</v>
      </c>
      <c r="B67" s="32" t="s">
        <v>1141</v>
      </c>
      <c r="C67" s="32" t="s">
        <v>39790</v>
      </c>
      <c r="D67" s="32" t="s">
        <v>1363</v>
      </c>
      <c r="E67" s="32" t="s">
        <v>95</v>
      </c>
      <c r="F67" s="32" t="s">
        <v>95</v>
      </c>
      <c r="G67" s="32" t="s">
        <v>95</v>
      </c>
      <c r="H67" s="32" t="s">
        <v>95</v>
      </c>
      <c r="I67" s="32" t="s">
        <v>95</v>
      </c>
      <c r="J67" s="32" t="s">
        <v>95</v>
      </c>
      <c r="K67" s="32" t="s">
        <v>21039</v>
      </c>
      <c r="L67" s="32" t="s">
        <v>95</v>
      </c>
      <c r="M67" s="33"/>
      <c r="N67" s="32" t="s">
        <v>3576</v>
      </c>
      <c r="O67" s="32" t="s">
        <v>4931</v>
      </c>
    </row>
    <row r="68" spans="1:15" ht="23.25" customHeight="1">
      <c r="A68" s="18">
        <v>68</v>
      </c>
      <c r="B68" s="19" t="s">
        <v>1141</v>
      </c>
      <c r="C68" s="19" t="s">
        <v>2451</v>
      </c>
      <c r="D68" s="19" t="s">
        <v>1363</v>
      </c>
      <c r="E68" s="19" t="s">
        <v>95</v>
      </c>
      <c r="F68" s="19" t="s">
        <v>95</v>
      </c>
      <c r="G68" s="19" t="s">
        <v>95</v>
      </c>
      <c r="H68" s="19" t="s">
        <v>95</v>
      </c>
      <c r="I68" s="19" t="s">
        <v>95</v>
      </c>
      <c r="J68" s="19" t="s">
        <v>95</v>
      </c>
      <c r="K68" s="19" t="s">
        <v>95</v>
      </c>
      <c r="L68" s="19" t="s">
        <v>95</v>
      </c>
      <c r="M68" s="20"/>
      <c r="N68" s="19" t="s">
        <v>1362</v>
      </c>
      <c r="O68" s="19" t="s">
        <v>1367</v>
      </c>
    </row>
    <row r="69" spans="1:15" ht="23.25" customHeight="1">
      <c r="A69" s="31">
        <v>69</v>
      </c>
      <c r="B69" s="32" t="s">
        <v>1141</v>
      </c>
      <c r="C69" s="32" t="s">
        <v>39791</v>
      </c>
      <c r="D69" s="32" t="s">
        <v>1363</v>
      </c>
      <c r="E69" s="32" t="s">
        <v>95</v>
      </c>
      <c r="F69" s="32" t="s">
        <v>95</v>
      </c>
      <c r="G69" s="32" t="s">
        <v>95</v>
      </c>
      <c r="H69" s="32" t="s">
        <v>95</v>
      </c>
      <c r="I69" s="32" t="s">
        <v>95</v>
      </c>
      <c r="J69" s="32" t="s">
        <v>95</v>
      </c>
      <c r="K69" s="32" t="s">
        <v>39792</v>
      </c>
      <c r="L69" s="32" t="s">
        <v>95</v>
      </c>
      <c r="M69" s="33"/>
      <c r="N69" s="32" t="s">
        <v>3576</v>
      </c>
      <c r="O69" s="32" t="s">
        <v>4931</v>
      </c>
    </row>
    <row r="70" spans="1:15" ht="34.5" customHeight="1">
      <c r="A70" s="31">
        <v>70</v>
      </c>
      <c r="B70" s="32" t="s">
        <v>1141</v>
      </c>
      <c r="C70" s="32" t="s">
        <v>4094</v>
      </c>
      <c r="D70" s="32" t="s">
        <v>480</v>
      </c>
      <c r="E70" s="32" t="s">
        <v>483</v>
      </c>
      <c r="F70" s="32" t="s">
        <v>1152</v>
      </c>
      <c r="G70" s="32" t="s">
        <v>95</v>
      </c>
      <c r="H70" s="32" t="s">
        <v>95</v>
      </c>
      <c r="I70" s="32" t="s">
        <v>95</v>
      </c>
      <c r="J70" s="32" t="s">
        <v>95</v>
      </c>
      <c r="K70" s="32" t="s">
        <v>4078</v>
      </c>
      <c r="L70" s="32" t="s">
        <v>95</v>
      </c>
      <c r="M70" s="33"/>
      <c r="N70" s="32" t="s">
        <v>3865</v>
      </c>
      <c r="O70" s="32" t="s">
        <v>4029</v>
      </c>
    </row>
    <row r="71" spans="1:15" ht="23.25" customHeight="1">
      <c r="A71" s="31">
        <v>71</v>
      </c>
      <c r="B71" s="32" t="s">
        <v>1141</v>
      </c>
      <c r="C71" s="32" t="s">
        <v>33046</v>
      </c>
      <c r="D71" s="32" t="s">
        <v>1363</v>
      </c>
      <c r="E71" s="32" t="s">
        <v>95</v>
      </c>
      <c r="F71" s="32" t="s">
        <v>95</v>
      </c>
      <c r="G71" s="32" t="s">
        <v>95</v>
      </c>
      <c r="H71" s="32" t="s">
        <v>95</v>
      </c>
      <c r="I71" s="32" t="s">
        <v>95</v>
      </c>
      <c r="J71" s="32" t="s">
        <v>95</v>
      </c>
      <c r="K71" s="32" t="s">
        <v>33048</v>
      </c>
      <c r="L71" s="32" t="s">
        <v>95</v>
      </c>
      <c r="M71" s="33"/>
      <c r="N71" s="32" t="s">
        <v>3576</v>
      </c>
      <c r="O71" s="32" t="s">
        <v>4931</v>
      </c>
    </row>
    <row r="72" spans="1:15" ht="23.25" customHeight="1">
      <c r="A72" s="31">
        <v>72</v>
      </c>
      <c r="B72" s="32" t="s">
        <v>1141</v>
      </c>
      <c r="C72" s="32" t="s">
        <v>19460</v>
      </c>
      <c r="D72" s="32" t="s">
        <v>1363</v>
      </c>
      <c r="E72" s="32" t="s">
        <v>95</v>
      </c>
      <c r="F72" s="32" t="s">
        <v>95</v>
      </c>
      <c r="G72" s="32" t="s">
        <v>95</v>
      </c>
      <c r="H72" s="32" t="s">
        <v>95</v>
      </c>
      <c r="I72" s="32" t="s">
        <v>95</v>
      </c>
      <c r="J72" s="32" t="s">
        <v>95</v>
      </c>
      <c r="K72" s="32" t="s">
        <v>19461</v>
      </c>
      <c r="L72" s="32" t="s">
        <v>95</v>
      </c>
      <c r="M72" s="33"/>
      <c r="N72" s="32" t="s">
        <v>3576</v>
      </c>
      <c r="O72" s="32" t="s">
        <v>4931</v>
      </c>
    </row>
    <row r="73" spans="1:15" ht="23.25" customHeight="1">
      <c r="A73" s="31">
        <v>73</v>
      </c>
      <c r="B73" s="32" t="s">
        <v>1141</v>
      </c>
      <c r="C73" s="32" t="s">
        <v>32906</v>
      </c>
      <c r="D73" s="32" t="s">
        <v>1363</v>
      </c>
      <c r="E73" s="32" t="s">
        <v>95</v>
      </c>
      <c r="F73" s="32" t="s">
        <v>95</v>
      </c>
      <c r="G73" s="32" t="s">
        <v>95</v>
      </c>
      <c r="H73" s="32" t="s">
        <v>95</v>
      </c>
      <c r="I73" s="32" t="s">
        <v>95</v>
      </c>
      <c r="J73" s="32" t="s">
        <v>95</v>
      </c>
      <c r="K73" s="32" t="s">
        <v>32907</v>
      </c>
      <c r="L73" s="32" t="s">
        <v>95</v>
      </c>
      <c r="M73" s="33"/>
      <c r="N73" s="32" t="s">
        <v>3576</v>
      </c>
      <c r="O73" s="32" t="s">
        <v>4931</v>
      </c>
    </row>
    <row r="74" spans="1:15" ht="34.5" customHeight="1">
      <c r="A74" s="31">
        <v>74</v>
      </c>
      <c r="B74" s="32" t="s">
        <v>1141</v>
      </c>
      <c r="C74" s="32" t="s">
        <v>16785</v>
      </c>
      <c r="D74" s="32" t="s">
        <v>1363</v>
      </c>
      <c r="E74" s="32" t="s">
        <v>95</v>
      </c>
      <c r="F74" s="32" t="s">
        <v>95</v>
      </c>
      <c r="G74" s="32" t="s">
        <v>95</v>
      </c>
      <c r="H74" s="32" t="s">
        <v>95</v>
      </c>
      <c r="I74" s="32" t="s">
        <v>95</v>
      </c>
      <c r="J74" s="32" t="s">
        <v>95</v>
      </c>
      <c r="K74" s="32" t="s">
        <v>16787</v>
      </c>
      <c r="L74" s="32" t="s">
        <v>95</v>
      </c>
      <c r="M74" s="33"/>
      <c r="N74" s="32" t="s">
        <v>3576</v>
      </c>
      <c r="O74" s="32" t="s">
        <v>4931</v>
      </c>
    </row>
    <row r="75" spans="1:15" ht="23.25" customHeight="1">
      <c r="A75" s="31">
        <v>75</v>
      </c>
      <c r="B75" s="32" t="s">
        <v>1141</v>
      </c>
      <c r="C75" s="32" t="s">
        <v>22770</v>
      </c>
      <c r="D75" s="32" t="s">
        <v>1363</v>
      </c>
      <c r="E75" s="32" t="s">
        <v>95</v>
      </c>
      <c r="F75" s="32" t="s">
        <v>95</v>
      </c>
      <c r="G75" s="32" t="s">
        <v>95</v>
      </c>
      <c r="H75" s="32" t="s">
        <v>95</v>
      </c>
      <c r="I75" s="32" t="s">
        <v>95</v>
      </c>
      <c r="J75" s="32" t="s">
        <v>95</v>
      </c>
      <c r="K75" s="32" t="s">
        <v>22771</v>
      </c>
      <c r="L75" s="32" t="s">
        <v>95</v>
      </c>
      <c r="M75" s="33"/>
      <c r="N75" s="32" t="s">
        <v>3576</v>
      </c>
      <c r="O75" s="32" t="s">
        <v>4931</v>
      </c>
    </row>
    <row r="76" spans="1:15" ht="34.5" customHeight="1">
      <c r="A76" s="31">
        <v>77</v>
      </c>
      <c r="B76" s="32" t="s">
        <v>1141</v>
      </c>
      <c r="C76" s="32" t="s">
        <v>39793</v>
      </c>
      <c r="D76" s="32" t="s">
        <v>1363</v>
      </c>
      <c r="E76" s="32" t="s">
        <v>95</v>
      </c>
      <c r="F76" s="32" t="s">
        <v>95</v>
      </c>
      <c r="G76" s="32" t="s">
        <v>95</v>
      </c>
      <c r="H76" s="32" t="s">
        <v>95</v>
      </c>
      <c r="I76" s="32" t="s">
        <v>95</v>
      </c>
      <c r="J76" s="32" t="s">
        <v>95</v>
      </c>
      <c r="K76" s="32" t="s">
        <v>39794</v>
      </c>
      <c r="L76" s="32" t="s">
        <v>95</v>
      </c>
      <c r="M76" s="33"/>
      <c r="N76" s="32" t="s">
        <v>3576</v>
      </c>
      <c r="O76" s="32" t="s">
        <v>4931</v>
      </c>
    </row>
    <row r="77" spans="1:15" ht="23.25" customHeight="1">
      <c r="A77" s="31">
        <v>78</v>
      </c>
      <c r="B77" s="32" t="s">
        <v>1141</v>
      </c>
      <c r="C77" s="32" t="s">
        <v>4090</v>
      </c>
      <c r="D77" s="32" t="s">
        <v>338</v>
      </c>
      <c r="E77" s="32" t="s">
        <v>3535</v>
      </c>
      <c r="F77" s="32" t="s">
        <v>4091</v>
      </c>
      <c r="G77" s="32" t="s">
        <v>95</v>
      </c>
      <c r="H77" s="32" t="s">
        <v>95</v>
      </c>
      <c r="I77" s="32" t="s">
        <v>95</v>
      </c>
      <c r="J77" s="32" t="s">
        <v>95</v>
      </c>
      <c r="K77" s="32" t="s">
        <v>4078</v>
      </c>
      <c r="L77" s="32" t="s">
        <v>95</v>
      </c>
      <c r="M77" s="33"/>
      <c r="N77" s="32" t="s">
        <v>3865</v>
      </c>
      <c r="O77" s="32" t="s">
        <v>4029</v>
      </c>
    </row>
    <row r="78" spans="1:15" ht="23.25" customHeight="1">
      <c r="A78" s="31">
        <v>79</v>
      </c>
      <c r="B78" s="32" t="s">
        <v>1141</v>
      </c>
      <c r="C78" s="32" t="s">
        <v>39795</v>
      </c>
      <c r="D78" s="32" t="s">
        <v>1363</v>
      </c>
      <c r="E78" s="32" t="s">
        <v>95</v>
      </c>
      <c r="F78" s="32" t="s">
        <v>95</v>
      </c>
      <c r="G78" s="32" t="s">
        <v>95</v>
      </c>
      <c r="H78" s="32" t="s">
        <v>95</v>
      </c>
      <c r="I78" s="32" t="s">
        <v>95</v>
      </c>
      <c r="J78" s="32" t="s">
        <v>95</v>
      </c>
      <c r="K78" s="32" t="s">
        <v>39796</v>
      </c>
      <c r="L78" s="32" t="s">
        <v>95</v>
      </c>
      <c r="M78" s="33"/>
      <c r="N78" s="32" t="s">
        <v>3576</v>
      </c>
      <c r="O78" s="32" t="s">
        <v>4931</v>
      </c>
    </row>
    <row r="79" spans="1:15" ht="23.25" customHeight="1">
      <c r="A79" s="31">
        <v>80</v>
      </c>
      <c r="B79" s="32" t="s">
        <v>1141</v>
      </c>
      <c r="C79" s="32" t="s">
        <v>39797</v>
      </c>
      <c r="D79" s="32" t="s">
        <v>1363</v>
      </c>
      <c r="E79" s="32" t="s">
        <v>95</v>
      </c>
      <c r="F79" s="32" t="s">
        <v>95</v>
      </c>
      <c r="G79" s="32" t="s">
        <v>95</v>
      </c>
      <c r="H79" s="32" t="s">
        <v>95</v>
      </c>
      <c r="I79" s="32" t="s">
        <v>95</v>
      </c>
      <c r="J79" s="32" t="s">
        <v>95</v>
      </c>
      <c r="K79" s="32" t="s">
        <v>39798</v>
      </c>
      <c r="L79" s="32" t="s">
        <v>95</v>
      </c>
      <c r="M79" s="33"/>
      <c r="N79" s="32" t="s">
        <v>3576</v>
      </c>
      <c r="O79" s="32" t="s">
        <v>4931</v>
      </c>
    </row>
    <row r="80" spans="1:15" ht="23.25" customHeight="1">
      <c r="A80" s="18">
        <v>81</v>
      </c>
      <c r="B80" s="19" t="s">
        <v>1141</v>
      </c>
      <c r="C80" s="19" t="s">
        <v>2459</v>
      </c>
      <c r="D80" s="19" t="s">
        <v>338</v>
      </c>
      <c r="E80" s="19" t="s">
        <v>95</v>
      </c>
      <c r="F80" s="19" t="s">
        <v>2460</v>
      </c>
      <c r="G80" s="19" t="s">
        <v>95</v>
      </c>
      <c r="H80" s="19" t="s">
        <v>95</v>
      </c>
      <c r="I80" s="19" t="s">
        <v>95</v>
      </c>
      <c r="J80" s="19" t="s">
        <v>95</v>
      </c>
      <c r="K80" s="19" t="s">
        <v>95</v>
      </c>
      <c r="L80" s="19" t="s">
        <v>95</v>
      </c>
      <c r="M80" s="20"/>
      <c r="N80" s="19" t="s">
        <v>1362</v>
      </c>
      <c r="O80" s="19" t="s">
        <v>1367</v>
      </c>
    </row>
    <row r="81" spans="1:15" ht="34.5" customHeight="1">
      <c r="A81" s="31">
        <v>82</v>
      </c>
      <c r="B81" s="32" t="s">
        <v>1141</v>
      </c>
      <c r="C81" s="32" t="s">
        <v>39799</v>
      </c>
      <c r="D81" s="32" t="s">
        <v>1363</v>
      </c>
      <c r="E81" s="32" t="s">
        <v>95</v>
      </c>
      <c r="F81" s="32" t="s">
        <v>95</v>
      </c>
      <c r="G81" s="32" t="s">
        <v>95</v>
      </c>
      <c r="H81" s="32" t="s">
        <v>95</v>
      </c>
      <c r="I81" s="32" t="s">
        <v>95</v>
      </c>
      <c r="J81" s="32" t="s">
        <v>95</v>
      </c>
      <c r="K81" s="32" t="s">
        <v>39800</v>
      </c>
      <c r="L81" s="32" t="s">
        <v>95</v>
      </c>
      <c r="M81" s="33"/>
      <c r="N81" s="32" t="s">
        <v>3576</v>
      </c>
      <c r="O81" s="32" t="s">
        <v>4931</v>
      </c>
    </row>
    <row r="82" spans="1:15" ht="23.25" customHeight="1">
      <c r="A82" s="31">
        <v>83</v>
      </c>
      <c r="B82" s="32" t="s">
        <v>1141</v>
      </c>
      <c r="C82" s="32" t="s">
        <v>39801</v>
      </c>
      <c r="D82" s="32" t="s">
        <v>1363</v>
      </c>
      <c r="E82" s="32" t="s">
        <v>95</v>
      </c>
      <c r="F82" s="32" t="s">
        <v>95</v>
      </c>
      <c r="G82" s="32" t="s">
        <v>95</v>
      </c>
      <c r="H82" s="32" t="s">
        <v>95</v>
      </c>
      <c r="I82" s="32" t="s">
        <v>95</v>
      </c>
      <c r="J82" s="32" t="s">
        <v>95</v>
      </c>
      <c r="K82" s="32" t="s">
        <v>39802</v>
      </c>
      <c r="L82" s="32" t="s">
        <v>95</v>
      </c>
      <c r="M82" s="33"/>
      <c r="N82" s="32" t="s">
        <v>3576</v>
      </c>
      <c r="O82" s="32" t="s">
        <v>4931</v>
      </c>
    </row>
    <row r="83" spans="1:15" ht="34.5" customHeight="1">
      <c r="A83" s="31">
        <v>84</v>
      </c>
      <c r="B83" s="32" t="s">
        <v>1141</v>
      </c>
      <c r="C83" s="32" t="s">
        <v>19258</v>
      </c>
      <c r="D83" s="32" t="s">
        <v>1363</v>
      </c>
      <c r="E83" s="32" t="s">
        <v>95</v>
      </c>
      <c r="F83" s="32" t="s">
        <v>95</v>
      </c>
      <c r="G83" s="32" t="s">
        <v>95</v>
      </c>
      <c r="H83" s="32" t="s">
        <v>95</v>
      </c>
      <c r="I83" s="32" t="s">
        <v>95</v>
      </c>
      <c r="J83" s="32" t="s">
        <v>95</v>
      </c>
      <c r="K83" s="32" t="s">
        <v>19259</v>
      </c>
      <c r="L83" s="32" t="s">
        <v>95</v>
      </c>
      <c r="M83" s="33"/>
      <c r="N83" s="32" t="s">
        <v>3576</v>
      </c>
      <c r="O83" s="32" t="s">
        <v>4931</v>
      </c>
    </row>
    <row r="84" spans="1:15" ht="34.5" customHeight="1">
      <c r="A84" s="31">
        <v>85</v>
      </c>
      <c r="B84" s="32" t="s">
        <v>1141</v>
      </c>
      <c r="C84" s="32" t="s">
        <v>39803</v>
      </c>
      <c r="D84" s="32" t="s">
        <v>1363</v>
      </c>
      <c r="E84" s="32" t="s">
        <v>95</v>
      </c>
      <c r="F84" s="32" t="s">
        <v>95</v>
      </c>
      <c r="G84" s="32" t="s">
        <v>95</v>
      </c>
      <c r="H84" s="32" t="s">
        <v>95</v>
      </c>
      <c r="I84" s="32" t="s">
        <v>95</v>
      </c>
      <c r="J84" s="32" t="s">
        <v>95</v>
      </c>
      <c r="K84" s="32" t="s">
        <v>39804</v>
      </c>
      <c r="L84" s="32" t="s">
        <v>95</v>
      </c>
      <c r="M84" s="33"/>
      <c r="N84" s="32" t="s">
        <v>3576</v>
      </c>
      <c r="O84" s="32" t="s">
        <v>4931</v>
      </c>
    </row>
    <row r="85" spans="1:15" ht="34.5" customHeight="1">
      <c r="A85" s="31">
        <v>86</v>
      </c>
      <c r="B85" s="32" t="s">
        <v>1141</v>
      </c>
      <c r="C85" s="32" t="s">
        <v>22152</v>
      </c>
      <c r="D85" s="32" t="s">
        <v>1363</v>
      </c>
      <c r="E85" s="32" t="s">
        <v>95</v>
      </c>
      <c r="F85" s="32" t="s">
        <v>95</v>
      </c>
      <c r="G85" s="32" t="s">
        <v>95</v>
      </c>
      <c r="H85" s="32" t="s">
        <v>95</v>
      </c>
      <c r="I85" s="32" t="s">
        <v>95</v>
      </c>
      <c r="J85" s="32" t="s">
        <v>95</v>
      </c>
      <c r="K85" s="32" t="s">
        <v>22153</v>
      </c>
      <c r="L85" s="32" t="s">
        <v>95</v>
      </c>
      <c r="M85" s="33"/>
      <c r="N85" s="32" t="s">
        <v>3576</v>
      </c>
      <c r="O85" s="32" t="s">
        <v>4931</v>
      </c>
    </row>
    <row r="86" spans="1:15" ht="23.25" customHeight="1">
      <c r="A86" s="31">
        <v>87</v>
      </c>
      <c r="B86" s="32" t="s">
        <v>1141</v>
      </c>
      <c r="C86" s="32" t="s">
        <v>39805</v>
      </c>
      <c r="D86" s="32" t="s">
        <v>1363</v>
      </c>
      <c r="E86" s="32" t="s">
        <v>95</v>
      </c>
      <c r="F86" s="32" t="s">
        <v>95</v>
      </c>
      <c r="G86" s="32" t="s">
        <v>95</v>
      </c>
      <c r="H86" s="32" t="s">
        <v>95</v>
      </c>
      <c r="I86" s="32" t="s">
        <v>95</v>
      </c>
      <c r="J86" s="32" t="s">
        <v>95</v>
      </c>
      <c r="K86" s="32" t="s">
        <v>39806</v>
      </c>
      <c r="L86" s="32" t="s">
        <v>95</v>
      </c>
      <c r="M86" s="33"/>
      <c r="N86" s="32" t="s">
        <v>3576</v>
      </c>
      <c r="O86" s="32" t="s">
        <v>4931</v>
      </c>
    </row>
    <row r="87" spans="1:15" ht="23.25" customHeight="1">
      <c r="A87" s="31">
        <v>88</v>
      </c>
      <c r="B87" s="32" t="s">
        <v>1141</v>
      </c>
      <c r="C87" s="32" t="s">
        <v>5066</v>
      </c>
      <c r="D87" s="32" t="s">
        <v>1363</v>
      </c>
      <c r="E87" s="32" t="s">
        <v>95</v>
      </c>
      <c r="F87" s="32" t="s">
        <v>95</v>
      </c>
      <c r="G87" s="32" t="s">
        <v>95</v>
      </c>
      <c r="H87" s="32" t="s">
        <v>95</v>
      </c>
      <c r="I87" s="32" t="s">
        <v>95</v>
      </c>
      <c r="J87" s="32" t="s">
        <v>95</v>
      </c>
      <c r="K87" s="32" t="s">
        <v>5068</v>
      </c>
      <c r="L87" s="32" t="s">
        <v>95</v>
      </c>
      <c r="M87" s="33"/>
      <c r="N87" s="32" t="s">
        <v>3576</v>
      </c>
      <c r="O87" s="32" t="s">
        <v>4931</v>
      </c>
    </row>
    <row r="88" spans="1:15" ht="23.25" customHeight="1">
      <c r="A88" s="18">
        <v>89</v>
      </c>
      <c r="B88" s="19" t="s">
        <v>1141</v>
      </c>
      <c r="C88" s="19" t="s">
        <v>2362</v>
      </c>
      <c r="D88" s="19" t="s">
        <v>1377</v>
      </c>
      <c r="E88" s="19" t="s">
        <v>2363</v>
      </c>
      <c r="F88" s="19" t="s">
        <v>2364</v>
      </c>
      <c r="G88" s="19" t="s">
        <v>2365</v>
      </c>
      <c r="H88" s="19" t="s">
        <v>2366</v>
      </c>
      <c r="I88" s="19" t="s">
        <v>95</v>
      </c>
      <c r="J88" s="19" t="s">
        <v>39807</v>
      </c>
      <c r="K88" s="19" t="s">
        <v>95</v>
      </c>
      <c r="L88" s="19" t="s">
        <v>39808</v>
      </c>
      <c r="M88" s="20">
        <v>4.4000000000000004</v>
      </c>
      <c r="N88" s="19" t="s">
        <v>2348</v>
      </c>
      <c r="O88" s="19" t="s">
        <v>39809</v>
      </c>
    </row>
    <row r="89" spans="1:15" ht="34.5" customHeight="1">
      <c r="A89" s="31">
        <v>90</v>
      </c>
      <c r="B89" s="32" t="s">
        <v>1141</v>
      </c>
      <c r="C89" s="32" t="s">
        <v>39810</v>
      </c>
      <c r="D89" s="32" t="s">
        <v>1363</v>
      </c>
      <c r="E89" s="32" t="s">
        <v>95</v>
      </c>
      <c r="F89" s="32" t="s">
        <v>95</v>
      </c>
      <c r="G89" s="32" t="s">
        <v>95</v>
      </c>
      <c r="H89" s="32" t="s">
        <v>95</v>
      </c>
      <c r="I89" s="32" t="s">
        <v>95</v>
      </c>
      <c r="J89" s="32" t="s">
        <v>95</v>
      </c>
      <c r="K89" s="32" t="s">
        <v>39811</v>
      </c>
      <c r="L89" s="32" t="s">
        <v>95</v>
      </c>
      <c r="M89" s="33"/>
      <c r="N89" s="32" t="s">
        <v>3576</v>
      </c>
      <c r="O89" s="32" t="s">
        <v>4931</v>
      </c>
    </row>
    <row r="90" spans="1:15" ht="23.25" customHeight="1">
      <c r="A90" s="31">
        <v>91</v>
      </c>
      <c r="B90" s="32" t="s">
        <v>1141</v>
      </c>
      <c r="C90" s="32" t="s">
        <v>4104</v>
      </c>
      <c r="D90" s="32" t="s">
        <v>480</v>
      </c>
      <c r="E90" s="32" t="s">
        <v>1161</v>
      </c>
      <c r="F90" s="32" t="s">
        <v>4105</v>
      </c>
      <c r="G90" s="32" t="s">
        <v>95</v>
      </c>
      <c r="H90" s="32" t="s">
        <v>95</v>
      </c>
      <c r="I90" s="32" t="s">
        <v>95</v>
      </c>
      <c r="J90" s="32" t="s">
        <v>95</v>
      </c>
      <c r="K90" s="32" t="s">
        <v>4078</v>
      </c>
      <c r="L90" s="32" t="s">
        <v>95</v>
      </c>
      <c r="M90" s="33"/>
      <c r="N90" s="32" t="s">
        <v>3865</v>
      </c>
      <c r="O90" s="32" t="s">
        <v>4029</v>
      </c>
    </row>
    <row r="91" spans="1:15" ht="34.5" customHeight="1">
      <c r="A91" s="31">
        <v>92</v>
      </c>
      <c r="B91" s="32" t="s">
        <v>1141</v>
      </c>
      <c r="C91" s="32" t="s">
        <v>22124</v>
      </c>
      <c r="D91" s="32" t="s">
        <v>1363</v>
      </c>
      <c r="E91" s="32" t="s">
        <v>95</v>
      </c>
      <c r="F91" s="32" t="s">
        <v>95</v>
      </c>
      <c r="G91" s="32" t="s">
        <v>95</v>
      </c>
      <c r="H91" s="32" t="s">
        <v>95</v>
      </c>
      <c r="I91" s="32" t="s">
        <v>95</v>
      </c>
      <c r="J91" s="32" t="s">
        <v>95</v>
      </c>
      <c r="K91" s="32" t="s">
        <v>22126</v>
      </c>
      <c r="L91" s="32" t="s">
        <v>95</v>
      </c>
      <c r="M91" s="33"/>
      <c r="N91" s="32" t="s">
        <v>3576</v>
      </c>
      <c r="O91" s="32" t="s">
        <v>4931</v>
      </c>
    </row>
    <row r="92" spans="1:15" ht="23.25" customHeight="1">
      <c r="A92" s="31">
        <v>93</v>
      </c>
      <c r="B92" s="32" t="s">
        <v>1141</v>
      </c>
      <c r="C92" s="32" t="s">
        <v>30480</v>
      </c>
      <c r="D92" s="32" t="s">
        <v>1363</v>
      </c>
      <c r="E92" s="32" t="s">
        <v>95</v>
      </c>
      <c r="F92" s="32" t="s">
        <v>95</v>
      </c>
      <c r="G92" s="32" t="s">
        <v>95</v>
      </c>
      <c r="H92" s="32" t="s">
        <v>95</v>
      </c>
      <c r="I92" s="32" t="s">
        <v>95</v>
      </c>
      <c r="J92" s="32" t="s">
        <v>95</v>
      </c>
      <c r="K92" s="32" t="s">
        <v>30482</v>
      </c>
      <c r="L92" s="32" t="s">
        <v>95</v>
      </c>
      <c r="M92" s="33"/>
      <c r="N92" s="32" t="s">
        <v>3576</v>
      </c>
      <c r="O92" s="32" t="s">
        <v>4931</v>
      </c>
    </row>
    <row r="93" spans="1:15" ht="34.5" customHeight="1">
      <c r="A93" s="18">
        <v>94</v>
      </c>
      <c r="B93" s="19" t="s">
        <v>1141</v>
      </c>
      <c r="C93" s="19" t="s">
        <v>2448</v>
      </c>
      <c r="D93" s="19" t="s">
        <v>1363</v>
      </c>
      <c r="E93" s="19" t="s">
        <v>95</v>
      </c>
      <c r="F93" s="19" t="s">
        <v>95</v>
      </c>
      <c r="G93" s="19" t="s">
        <v>95</v>
      </c>
      <c r="H93" s="19" t="s">
        <v>95</v>
      </c>
      <c r="I93" s="19" t="s">
        <v>95</v>
      </c>
      <c r="J93" s="19" t="s">
        <v>95</v>
      </c>
      <c r="K93" s="19" t="s">
        <v>95</v>
      </c>
      <c r="L93" s="19" t="s">
        <v>95</v>
      </c>
      <c r="M93" s="20"/>
      <c r="N93" s="19" t="s">
        <v>1362</v>
      </c>
      <c r="O93" s="19" t="s">
        <v>1367</v>
      </c>
    </row>
    <row r="94" spans="1:15" ht="34.5" customHeight="1">
      <c r="A94" s="31">
        <v>95</v>
      </c>
      <c r="B94" s="32" t="s">
        <v>1141</v>
      </c>
      <c r="C94" s="32" t="s">
        <v>28527</v>
      </c>
      <c r="D94" s="32" t="s">
        <v>1363</v>
      </c>
      <c r="E94" s="32" t="s">
        <v>95</v>
      </c>
      <c r="F94" s="32" t="s">
        <v>95</v>
      </c>
      <c r="G94" s="32" t="s">
        <v>95</v>
      </c>
      <c r="H94" s="32" t="s">
        <v>95</v>
      </c>
      <c r="I94" s="32" t="s">
        <v>95</v>
      </c>
      <c r="J94" s="32" t="s">
        <v>95</v>
      </c>
      <c r="K94" s="32" t="s">
        <v>28529</v>
      </c>
      <c r="L94" s="32" t="s">
        <v>95</v>
      </c>
      <c r="M94" s="33"/>
      <c r="N94" s="32" t="s">
        <v>3576</v>
      </c>
      <c r="O94" s="32" t="s">
        <v>4931</v>
      </c>
    </row>
    <row r="95" spans="1:15" ht="23.25" customHeight="1">
      <c r="A95" s="18">
        <v>96</v>
      </c>
      <c r="B95" s="19" t="s">
        <v>1141</v>
      </c>
      <c r="C95" s="19" t="s">
        <v>2412</v>
      </c>
      <c r="D95" s="19" t="s">
        <v>338</v>
      </c>
      <c r="E95" s="19" t="s">
        <v>95</v>
      </c>
      <c r="F95" s="19" t="s">
        <v>2413</v>
      </c>
      <c r="G95" s="19" t="s">
        <v>95</v>
      </c>
      <c r="H95" s="19" t="s">
        <v>95</v>
      </c>
      <c r="I95" s="19" t="s">
        <v>95</v>
      </c>
      <c r="J95" s="19" t="s">
        <v>95</v>
      </c>
      <c r="K95" s="19" t="s">
        <v>95</v>
      </c>
      <c r="L95" s="19" t="s">
        <v>95</v>
      </c>
      <c r="M95" s="20"/>
      <c r="N95" s="19" t="s">
        <v>1362</v>
      </c>
      <c r="O95" s="19" t="s">
        <v>1367</v>
      </c>
    </row>
    <row r="96" spans="1:15" ht="34.5" customHeight="1">
      <c r="A96" s="31">
        <v>97</v>
      </c>
      <c r="B96" s="32" t="s">
        <v>1141</v>
      </c>
      <c r="C96" s="32" t="s">
        <v>39812</v>
      </c>
      <c r="D96" s="32" t="s">
        <v>1363</v>
      </c>
      <c r="E96" s="32" t="s">
        <v>95</v>
      </c>
      <c r="F96" s="32" t="s">
        <v>95</v>
      </c>
      <c r="G96" s="32" t="s">
        <v>95</v>
      </c>
      <c r="H96" s="32" t="s">
        <v>95</v>
      </c>
      <c r="I96" s="32" t="s">
        <v>95</v>
      </c>
      <c r="J96" s="32" t="s">
        <v>95</v>
      </c>
      <c r="K96" s="32" t="s">
        <v>39813</v>
      </c>
      <c r="L96" s="32" t="s">
        <v>95</v>
      </c>
      <c r="M96" s="33"/>
      <c r="N96" s="32" t="s">
        <v>3576</v>
      </c>
      <c r="O96" s="32" t="s">
        <v>4931</v>
      </c>
    </row>
    <row r="97" spans="1:15" ht="23.25" customHeight="1">
      <c r="A97" s="31">
        <v>98</v>
      </c>
      <c r="B97" s="32" t="s">
        <v>1141</v>
      </c>
      <c r="C97" s="32" t="s">
        <v>39814</v>
      </c>
      <c r="D97" s="32" t="s">
        <v>1363</v>
      </c>
      <c r="E97" s="32" t="s">
        <v>95</v>
      </c>
      <c r="F97" s="32" t="s">
        <v>95</v>
      </c>
      <c r="G97" s="32" t="s">
        <v>95</v>
      </c>
      <c r="H97" s="32" t="s">
        <v>95</v>
      </c>
      <c r="I97" s="32" t="s">
        <v>95</v>
      </c>
      <c r="J97" s="32" t="s">
        <v>95</v>
      </c>
      <c r="K97" s="32" t="s">
        <v>17447</v>
      </c>
      <c r="L97" s="32" t="s">
        <v>95</v>
      </c>
      <c r="M97" s="33"/>
      <c r="N97" s="32" t="s">
        <v>3576</v>
      </c>
      <c r="O97" s="32" t="s">
        <v>4931</v>
      </c>
    </row>
    <row r="98" spans="1:15" ht="34.5" customHeight="1">
      <c r="A98" s="31">
        <v>99</v>
      </c>
      <c r="B98" s="32" t="s">
        <v>1141</v>
      </c>
      <c r="C98" s="32" t="s">
        <v>39815</v>
      </c>
      <c r="D98" s="32" t="s">
        <v>1363</v>
      </c>
      <c r="E98" s="32" t="s">
        <v>95</v>
      </c>
      <c r="F98" s="32" t="s">
        <v>95</v>
      </c>
      <c r="G98" s="32" t="s">
        <v>95</v>
      </c>
      <c r="H98" s="32" t="s">
        <v>95</v>
      </c>
      <c r="I98" s="32" t="s">
        <v>95</v>
      </c>
      <c r="J98" s="32" t="s">
        <v>95</v>
      </c>
      <c r="K98" s="32" t="s">
        <v>39816</v>
      </c>
      <c r="L98" s="32" t="s">
        <v>95</v>
      </c>
      <c r="M98" s="33"/>
      <c r="N98" s="32" t="s">
        <v>3576</v>
      </c>
      <c r="O98" s="32" t="s">
        <v>4931</v>
      </c>
    </row>
    <row r="99" spans="1:15" ht="34.5" customHeight="1">
      <c r="A99" s="31">
        <v>100</v>
      </c>
      <c r="B99" s="32" t="s">
        <v>1141</v>
      </c>
      <c r="C99" s="32" t="s">
        <v>4103</v>
      </c>
      <c r="D99" s="32" t="s">
        <v>3201</v>
      </c>
      <c r="E99" s="32" t="s">
        <v>3201</v>
      </c>
      <c r="F99" s="32" t="s">
        <v>3201</v>
      </c>
      <c r="G99" s="32" t="s">
        <v>95</v>
      </c>
      <c r="H99" s="32" t="s">
        <v>95</v>
      </c>
      <c r="I99" s="32" t="s">
        <v>95</v>
      </c>
      <c r="J99" s="32" t="s">
        <v>95</v>
      </c>
      <c r="K99" s="32" t="s">
        <v>4078</v>
      </c>
      <c r="L99" s="32" t="s">
        <v>95</v>
      </c>
      <c r="M99" s="33"/>
      <c r="N99" s="32" t="s">
        <v>3865</v>
      </c>
      <c r="O99" s="32" t="s">
        <v>4029</v>
      </c>
    </row>
    <row r="100" spans="1:15" ht="34.5" customHeight="1">
      <c r="A100" s="18">
        <v>101</v>
      </c>
      <c r="B100" s="19" t="s">
        <v>1141</v>
      </c>
      <c r="C100" s="19" t="s">
        <v>2355</v>
      </c>
      <c r="D100" s="19" t="s">
        <v>1377</v>
      </c>
      <c r="E100" s="19" t="s">
        <v>2356</v>
      </c>
      <c r="F100" s="19" t="s">
        <v>2357</v>
      </c>
      <c r="G100" s="19" t="s">
        <v>95</v>
      </c>
      <c r="H100" s="19" t="s">
        <v>2358</v>
      </c>
      <c r="I100" s="19" t="s">
        <v>95</v>
      </c>
      <c r="J100" s="19" t="s">
        <v>2359</v>
      </c>
      <c r="K100" s="19" t="s">
        <v>95</v>
      </c>
      <c r="L100" s="19" t="s">
        <v>39817</v>
      </c>
      <c r="M100" s="20">
        <v>4.0999999999999996</v>
      </c>
      <c r="N100" s="19" t="s">
        <v>2348</v>
      </c>
      <c r="O100" s="19" t="s">
        <v>39818</v>
      </c>
    </row>
    <row r="101" spans="1:15" ht="23.25" customHeight="1">
      <c r="A101" s="18">
        <v>102</v>
      </c>
      <c r="B101" s="19" t="s">
        <v>1141</v>
      </c>
      <c r="C101" s="19" t="s">
        <v>39819</v>
      </c>
      <c r="D101" s="19" t="s">
        <v>338</v>
      </c>
      <c r="E101" s="19" t="s">
        <v>95</v>
      </c>
      <c r="F101" s="19" t="s">
        <v>39820</v>
      </c>
      <c r="G101" s="19" t="s">
        <v>95</v>
      </c>
      <c r="H101" s="19" t="s">
        <v>95</v>
      </c>
      <c r="I101" s="19" t="s">
        <v>95</v>
      </c>
      <c r="J101" s="19" t="s">
        <v>95</v>
      </c>
      <c r="K101" s="19" t="s">
        <v>95</v>
      </c>
      <c r="L101" s="19" t="s">
        <v>95</v>
      </c>
      <c r="M101" s="20"/>
      <c r="N101" s="19" t="s">
        <v>1362</v>
      </c>
      <c r="O101" s="19" t="s">
        <v>1367</v>
      </c>
    </row>
    <row r="102" spans="1:15" ht="23.25" customHeight="1">
      <c r="A102" s="14">
        <v>103</v>
      </c>
      <c r="B102" s="15" t="s">
        <v>1141</v>
      </c>
      <c r="C102" s="15" t="s">
        <v>1196</v>
      </c>
      <c r="D102" s="15" t="s">
        <v>480</v>
      </c>
      <c r="E102" s="15" t="s">
        <v>95</v>
      </c>
      <c r="F102" s="15" t="s">
        <v>95</v>
      </c>
      <c r="G102" s="15" t="s">
        <v>95</v>
      </c>
      <c r="H102" s="15" t="s">
        <v>95</v>
      </c>
      <c r="I102" s="15" t="s">
        <v>1136</v>
      </c>
      <c r="J102" s="15" t="s">
        <v>95</v>
      </c>
      <c r="K102" s="15" t="s">
        <v>95</v>
      </c>
      <c r="L102" s="15" t="s">
        <v>95</v>
      </c>
      <c r="M102" s="16"/>
      <c r="N102" s="15" t="s">
        <v>816</v>
      </c>
      <c r="O102" s="15" t="s">
        <v>1017</v>
      </c>
    </row>
    <row r="103" spans="1:15" ht="23.25" customHeight="1">
      <c r="A103" s="31">
        <v>104</v>
      </c>
      <c r="B103" s="32" t="s">
        <v>1141</v>
      </c>
      <c r="C103" s="32" t="s">
        <v>39821</v>
      </c>
      <c r="D103" s="32" t="s">
        <v>1363</v>
      </c>
      <c r="E103" s="32" t="s">
        <v>95</v>
      </c>
      <c r="F103" s="32" t="s">
        <v>95</v>
      </c>
      <c r="G103" s="32" t="s">
        <v>95</v>
      </c>
      <c r="H103" s="32" t="s">
        <v>95</v>
      </c>
      <c r="I103" s="32" t="s">
        <v>95</v>
      </c>
      <c r="J103" s="32" t="s">
        <v>95</v>
      </c>
      <c r="K103" s="32" t="s">
        <v>39822</v>
      </c>
      <c r="L103" s="32" t="s">
        <v>95</v>
      </c>
      <c r="M103" s="33"/>
      <c r="N103" s="32" t="s">
        <v>3576</v>
      </c>
      <c r="O103" s="32" t="s">
        <v>4931</v>
      </c>
    </row>
    <row r="104" spans="1:15" ht="34.5" customHeight="1">
      <c r="A104" s="31">
        <v>105</v>
      </c>
      <c r="B104" s="32" t="s">
        <v>1141</v>
      </c>
      <c r="C104" s="32" t="s">
        <v>39823</v>
      </c>
      <c r="D104" s="32" t="s">
        <v>1363</v>
      </c>
      <c r="E104" s="32" t="s">
        <v>95</v>
      </c>
      <c r="F104" s="32" t="s">
        <v>95</v>
      </c>
      <c r="G104" s="32" t="s">
        <v>95</v>
      </c>
      <c r="H104" s="32" t="s">
        <v>95</v>
      </c>
      <c r="I104" s="32" t="s">
        <v>95</v>
      </c>
      <c r="J104" s="32" t="s">
        <v>95</v>
      </c>
      <c r="K104" s="32" t="s">
        <v>39824</v>
      </c>
      <c r="L104" s="32" t="s">
        <v>95</v>
      </c>
      <c r="M104" s="33"/>
      <c r="N104" s="32" t="s">
        <v>3576</v>
      </c>
      <c r="O104" s="32" t="s">
        <v>4931</v>
      </c>
    </row>
    <row r="105" spans="1:15" ht="34.5" customHeight="1">
      <c r="A105" s="31">
        <v>107</v>
      </c>
      <c r="B105" s="32" t="s">
        <v>1141</v>
      </c>
      <c r="C105" s="32" t="s">
        <v>39825</v>
      </c>
      <c r="D105" s="32" t="s">
        <v>1363</v>
      </c>
      <c r="E105" s="32" t="s">
        <v>95</v>
      </c>
      <c r="F105" s="32" t="s">
        <v>95</v>
      </c>
      <c r="G105" s="32" t="s">
        <v>95</v>
      </c>
      <c r="H105" s="32" t="s">
        <v>95</v>
      </c>
      <c r="I105" s="32" t="s">
        <v>95</v>
      </c>
      <c r="J105" s="32" t="s">
        <v>95</v>
      </c>
      <c r="K105" s="32" t="s">
        <v>39826</v>
      </c>
      <c r="L105" s="32" t="s">
        <v>95</v>
      </c>
      <c r="M105" s="33"/>
      <c r="N105" s="32" t="s">
        <v>3576</v>
      </c>
      <c r="O105" s="32" t="s">
        <v>4931</v>
      </c>
    </row>
    <row r="106" spans="1:15" ht="34.5" customHeight="1">
      <c r="A106" s="18">
        <v>108</v>
      </c>
      <c r="B106" s="19" t="s">
        <v>1141</v>
      </c>
      <c r="C106" s="19" t="s">
        <v>39827</v>
      </c>
      <c r="D106" s="19" t="s">
        <v>1363</v>
      </c>
      <c r="E106" s="19" t="s">
        <v>95</v>
      </c>
      <c r="F106" s="19" t="s">
        <v>95</v>
      </c>
      <c r="G106" s="19" t="s">
        <v>95</v>
      </c>
      <c r="H106" s="19" t="s">
        <v>95</v>
      </c>
      <c r="I106" s="19" t="s">
        <v>95</v>
      </c>
      <c r="J106" s="19" t="s">
        <v>95</v>
      </c>
      <c r="K106" s="19" t="s">
        <v>95</v>
      </c>
      <c r="L106" s="19" t="s">
        <v>95</v>
      </c>
      <c r="M106" s="20"/>
      <c r="N106" s="19" t="s">
        <v>1362</v>
      </c>
      <c r="O106" s="19" t="s">
        <v>1367</v>
      </c>
    </row>
    <row r="107" spans="1:15" ht="23.25" customHeight="1">
      <c r="A107" s="31">
        <v>109</v>
      </c>
      <c r="B107" s="32" t="s">
        <v>1141</v>
      </c>
      <c r="C107" s="32" t="s">
        <v>34164</v>
      </c>
      <c r="D107" s="32" t="s">
        <v>1363</v>
      </c>
      <c r="E107" s="32" t="s">
        <v>95</v>
      </c>
      <c r="F107" s="32" t="s">
        <v>95</v>
      </c>
      <c r="G107" s="32" t="s">
        <v>95</v>
      </c>
      <c r="H107" s="32" t="s">
        <v>95</v>
      </c>
      <c r="I107" s="32" t="s">
        <v>95</v>
      </c>
      <c r="J107" s="32" t="s">
        <v>95</v>
      </c>
      <c r="K107" s="32" t="s">
        <v>34165</v>
      </c>
      <c r="L107" s="32" t="s">
        <v>95</v>
      </c>
      <c r="M107" s="33"/>
      <c r="N107" s="32" t="s">
        <v>3576</v>
      </c>
      <c r="O107" s="32" t="s">
        <v>4931</v>
      </c>
    </row>
    <row r="108" spans="1:15" ht="23.25" customHeight="1">
      <c r="A108" s="31">
        <v>110</v>
      </c>
      <c r="B108" s="32" t="s">
        <v>1141</v>
      </c>
      <c r="C108" s="32" t="s">
        <v>39828</v>
      </c>
      <c r="D108" s="32" t="s">
        <v>1363</v>
      </c>
      <c r="E108" s="32" t="s">
        <v>95</v>
      </c>
      <c r="F108" s="32" t="s">
        <v>95</v>
      </c>
      <c r="G108" s="32" t="s">
        <v>95</v>
      </c>
      <c r="H108" s="32" t="s">
        <v>95</v>
      </c>
      <c r="I108" s="32" t="s">
        <v>95</v>
      </c>
      <c r="J108" s="32" t="s">
        <v>95</v>
      </c>
      <c r="K108" s="32" t="s">
        <v>10349</v>
      </c>
      <c r="L108" s="32" t="s">
        <v>95</v>
      </c>
      <c r="M108" s="33"/>
      <c r="N108" s="32" t="s">
        <v>3576</v>
      </c>
      <c r="O108" s="32" t="s">
        <v>4931</v>
      </c>
    </row>
    <row r="109" spans="1:15" ht="23.25" customHeight="1">
      <c r="A109" s="31">
        <v>111</v>
      </c>
      <c r="B109" s="32" t="s">
        <v>1141</v>
      </c>
      <c r="C109" s="32" t="s">
        <v>39829</v>
      </c>
      <c r="D109" s="32" t="s">
        <v>1363</v>
      </c>
      <c r="E109" s="32" t="s">
        <v>95</v>
      </c>
      <c r="F109" s="32" t="s">
        <v>95</v>
      </c>
      <c r="G109" s="32" t="s">
        <v>95</v>
      </c>
      <c r="H109" s="32" t="s">
        <v>95</v>
      </c>
      <c r="I109" s="32" t="s">
        <v>95</v>
      </c>
      <c r="J109" s="32" t="s">
        <v>95</v>
      </c>
      <c r="K109" s="32" t="s">
        <v>39830</v>
      </c>
      <c r="L109" s="32" t="s">
        <v>95</v>
      </c>
      <c r="M109" s="33"/>
      <c r="N109" s="32" t="s">
        <v>3576</v>
      </c>
      <c r="O109" s="32" t="s">
        <v>4931</v>
      </c>
    </row>
    <row r="110" spans="1:15" ht="23.25" customHeight="1">
      <c r="A110" s="31">
        <v>112</v>
      </c>
      <c r="B110" s="32" t="s">
        <v>1141</v>
      </c>
      <c r="C110" s="32" t="s">
        <v>39831</v>
      </c>
      <c r="D110" s="32" t="s">
        <v>1363</v>
      </c>
      <c r="E110" s="32" t="s">
        <v>95</v>
      </c>
      <c r="F110" s="32" t="s">
        <v>95</v>
      </c>
      <c r="G110" s="32" t="s">
        <v>95</v>
      </c>
      <c r="H110" s="32" t="s">
        <v>95</v>
      </c>
      <c r="I110" s="32" t="s">
        <v>95</v>
      </c>
      <c r="J110" s="32" t="s">
        <v>95</v>
      </c>
      <c r="K110" s="32" t="s">
        <v>39832</v>
      </c>
      <c r="L110" s="32" t="s">
        <v>95</v>
      </c>
      <c r="M110" s="33"/>
      <c r="N110" s="32" t="s">
        <v>3576</v>
      </c>
      <c r="O110" s="32" t="s">
        <v>4931</v>
      </c>
    </row>
    <row r="111" spans="1:15" ht="34.5" customHeight="1">
      <c r="A111" s="31">
        <v>113</v>
      </c>
      <c r="B111" s="32" t="s">
        <v>1141</v>
      </c>
      <c r="C111" s="32" t="s">
        <v>29131</v>
      </c>
      <c r="D111" s="32" t="s">
        <v>1363</v>
      </c>
      <c r="E111" s="32" t="s">
        <v>95</v>
      </c>
      <c r="F111" s="32" t="s">
        <v>95</v>
      </c>
      <c r="G111" s="32" t="s">
        <v>95</v>
      </c>
      <c r="H111" s="32" t="s">
        <v>95</v>
      </c>
      <c r="I111" s="32" t="s">
        <v>95</v>
      </c>
      <c r="J111" s="32" t="s">
        <v>95</v>
      </c>
      <c r="K111" s="32" t="s">
        <v>29132</v>
      </c>
      <c r="L111" s="32" t="s">
        <v>95</v>
      </c>
      <c r="M111" s="33"/>
      <c r="N111" s="32" t="s">
        <v>3576</v>
      </c>
      <c r="O111" s="32" t="s">
        <v>4931</v>
      </c>
    </row>
    <row r="112" spans="1:15" ht="34.5" customHeight="1">
      <c r="A112" s="31">
        <v>114</v>
      </c>
      <c r="B112" s="32" t="s">
        <v>1141</v>
      </c>
      <c r="C112" s="32" t="s">
        <v>39833</v>
      </c>
      <c r="D112" s="32" t="s">
        <v>1363</v>
      </c>
      <c r="E112" s="32" t="s">
        <v>95</v>
      </c>
      <c r="F112" s="32" t="s">
        <v>95</v>
      </c>
      <c r="G112" s="32" t="s">
        <v>95</v>
      </c>
      <c r="H112" s="32" t="s">
        <v>95</v>
      </c>
      <c r="I112" s="32" t="s">
        <v>95</v>
      </c>
      <c r="J112" s="32" t="s">
        <v>95</v>
      </c>
      <c r="K112" s="32" t="s">
        <v>39834</v>
      </c>
      <c r="L112" s="32" t="s">
        <v>95</v>
      </c>
      <c r="M112" s="33"/>
      <c r="N112" s="32" t="s">
        <v>3576</v>
      </c>
      <c r="O112" s="32" t="s">
        <v>4931</v>
      </c>
    </row>
    <row r="113" spans="1:15" ht="23.25" customHeight="1">
      <c r="A113" s="31">
        <v>115</v>
      </c>
      <c r="B113" s="32" t="s">
        <v>1141</v>
      </c>
      <c r="C113" s="32" t="s">
        <v>39835</v>
      </c>
      <c r="D113" s="32" t="s">
        <v>1363</v>
      </c>
      <c r="E113" s="32" t="s">
        <v>95</v>
      </c>
      <c r="F113" s="32" t="s">
        <v>95</v>
      </c>
      <c r="G113" s="32" t="s">
        <v>95</v>
      </c>
      <c r="H113" s="32" t="s">
        <v>95</v>
      </c>
      <c r="I113" s="32" t="s">
        <v>95</v>
      </c>
      <c r="J113" s="32" t="s">
        <v>95</v>
      </c>
      <c r="K113" s="32" t="s">
        <v>39836</v>
      </c>
      <c r="L113" s="32" t="s">
        <v>95</v>
      </c>
      <c r="M113" s="33"/>
      <c r="N113" s="32" t="s">
        <v>3576</v>
      </c>
      <c r="O113" s="32" t="s">
        <v>4931</v>
      </c>
    </row>
    <row r="114" spans="1:15" ht="23.25" customHeight="1">
      <c r="A114" s="31">
        <v>116</v>
      </c>
      <c r="B114" s="32" t="s">
        <v>1141</v>
      </c>
      <c r="C114" s="32" t="s">
        <v>39837</v>
      </c>
      <c r="D114" s="32" t="s">
        <v>1363</v>
      </c>
      <c r="E114" s="32" t="s">
        <v>95</v>
      </c>
      <c r="F114" s="32" t="s">
        <v>95</v>
      </c>
      <c r="G114" s="32" t="s">
        <v>95</v>
      </c>
      <c r="H114" s="32" t="s">
        <v>95</v>
      </c>
      <c r="I114" s="32" t="s">
        <v>95</v>
      </c>
      <c r="J114" s="32" t="s">
        <v>95</v>
      </c>
      <c r="K114" s="32" t="s">
        <v>39838</v>
      </c>
      <c r="L114" s="32" t="s">
        <v>95</v>
      </c>
      <c r="M114" s="33"/>
      <c r="N114" s="32" t="s">
        <v>3576</v>
      </c>
      <c r="O114" s="32" t="s">
        <v>4931</v>
      </c>
    </row>
    <row r="115" spans="1:15" ht="34.5" customHeight="1">
      <c r="A115" s="31">
        <v>117</v>
      </c>
      <c r="B115" s="32" t="s">
        <v>1141</v>
      </c>
      <c r="C115" s="32" t="s">
        <v>39839</v>
      </c>
      <c r="D115" s="32" t="s">
        <v>480</v>
      </c>
      <c r="E115" s="32" t="s">
        <v>480</v>
      </c>
      <c r="F115" s="32" t="s">
        <v>480</v>
      </c>
      <c r="G115" s="32" t="s">
        <v>95</v>
      </c>
      <c r="H115" s="32" t="s">
        <v>95</v>
      </c>
      <c r="I115" s="32" t="s">
        <v>95</v>
      </c>
      <c r="J115" s="32" t="s">
        <v>95</v>
      </c>
      <c r="K115" s="32" t="s">
        <v>4078</v>
      </c>
      <c r="L115" s="32" t="s">
        <v>95</v>
      </c>
      <c r="M115" s="33"/>
      <c r="N115" s="32" t="s">
        <v>3865</v>
      </c>
      <c r="O115" s="32" t="s">
        <v>4029</v>
      </c>
    </row>
    <row r="116" spans="1:15" ht="23.25" customHeight="1">
      <c r="A116" s="31">
        <v>118</v>
      </c>
      <c r="B116" s="32" t="s">
        <v>1141</v>
      </c>
      <c r="C116" s="32" t="s">
        <v>5555</v>
      </c>
      <c r="D116" s="32" t="s">
        <v>1363</v>
      </c>
      <c r="E116" s="32" t="s">
        <v>95</v>
      </c>
      <c r="F116" s="32" t="s">
        <v>95</v>
      </c>
      <c r="G116" s="32" t="s">
        <v>95</v>
      </c>
      <c r="H116" s="32" t="s">
        <v>95</v>
      </c>
      <c r="I116" s="32" t="s">
        <v>95</v>
      </c>
      <c r="J116" s="32" t="s">
        <v>95</v>
      </c>
      <c r="K116" s="32" t="s">
        <v>5557</v>
      </c>
      <c r="L116" s="32" t="s">
        <v>95</v>
      </c>
      <c r="M116" s="33"/>
      <c r="N116" s="32" t="s">
        <v>3576</v>
      </c>
      <c r="O116" s="32" t="s">
        <v>4931</v>
      </c>
    </row>
    <row r="117" spans="1:15" ht="23.25" customHeight="1">
      <c r="A117" s="18">
        <v>119</v>
      </c>
      <c r="B117" s="19" t="s">
        <v>1141</v>
      </c>
      <c r="C117" s="19" t="s">
        <v>2437</v>
      </c>
      <c r="D117" s="19" t="s">
        <v>1377</v>
      </c>
      <c r="E117" s="19" t="s">
        <v>2025</v>
      </c>
      <c r="F117" s="19" t="s">
        <v>2438</v>
      </c>
      <c r="G117" s="19" t="s">
        <v>95</v>
      </c>
      <c r="H117" s="19" t="s">
        <v>2439</v>
      </c>
      <c r="I117" s="19" t="s">
        <v>95</v>
      </c>
      <c r="J117" s="19" t="s">
        <v>2440</v>
      </c>
      <c r="K117" s="19" t="s">
        <v>95</v>
      </c>
      <c r="L117" s="19" t="s">
        <v>39840</v>
      </c>
      <c r="M117" s="20">
        <v>4.0999999999999996</v>
      </c>
      <c r="N117" s="19" t="s">
        <v>2348</v>
      </c>
      <c r="O117" s="19" t="s">
        <v>39841</v>
      </c>
    </row>
    <row r="118" spans="1:15" ht="23.25" customHeight="1">
      <c r="A118" s="31">
        <v>120</v>
      </c>
      <c r="B118" s="32" t="s">
        <v>1141</v>
      </c>
      <c r="C118" s="32" t="s">
        <v>39842</v>
      </c>
      <c r="D118" s="32" t="s">
        <v>1363</v>
      </c>
      <c r="E118" s="32" t="s">
        <v>95</v>
      </c>
      <c r="F118" s="32" t="s">
        <v>95</v>
      </c>
      <c r="G118" s="32" t="s">
        <v>95</v>
      </c>
      <c r="H118" s="32" t="s">
        <v>95</v>
      </c>
      <c r="I118" s="32" t="s">
        <v>95</v>
      </c>
      <c r="J118" s="32" t="s">
        <v>95</v>
      </c>
      <c r="K118" s="32" t="s">
        <v>39843</v>
      </c>
      <c r="L118" s="32" t="s">
        <v>95</v>
      </c>
      <c r="M118" s="33"/>
      <c r="N118" s="32" t="s">
        <v>3576</v>
      </c>
      <c r="O118" s="32" t="s">
        <v>4931</v>
      </c>
    </row>
    <row r="119" spans="1:15" ht="23.25" customHeight="1">
      <c r="A119" s="31">
        <v>121</v>
      </c>
      <c r="B119" s="32" t="s">
        <v>1141</v>
      </c>
      <c r="C119" s="32" t="s">
        <v>39844</v>
      </c>
      <c r="D119" s="32" t="s">
        <v>1363</v>
      </c>
      <c r="E119" s="32" t="s">
        <v>95</v>
      </c>
      <c r="F119" s="32" t="s">
        <v>95</v>
      </c>
      <c r="G119" s="32" t="s">
        <v>95</v>
      </c>
      <c r="H119" s="32" t="s">
        <v>95</v>
      </c>
      <c r="I119" s="32" t="s">
        <v>95</v>
      </c>
      <c r="J119" s="32" t="s">
        <v>95</v>
      </c>
      <c r="K119" s="32" t="s">
        <v>39845</v>
      </c>
      <c r="L119" s="32" t="s">
        <v>95</v>
      </c>
      <c r="M119" s="33"/>
      <c r="N119" s="32" t="s">
        <v>3576</v>
      </c>
      <c r="O119" s="32" t="s">
        <v>4931</v>
      </c>
    </row>
    <row r="120" spans="1:15" ht="23.25" customHeight="1">
      <c r="A120" s="31">
        <v>122</v>
      </c>
      <c r="B120" s="32" t="s">
        <v>1141</v>
      </c>
      <c r="C120" s="32" t="s">
        <v>39846</v>
      </c>
      <c r="D120" s="32" t="s">
        <v>1363</v>
      </c>
      <c r="E120" s="32" t="s">
        <v>95</v>
      </c>
      <c r="F120" s="32" t="s">
        <v>95</v>
      </c>
      <c r="G120" s="32" t="s">
        <v>95</v>
      </c>
      <c r="H120" s="32" t="s">
        <v>95</v>
      </c>
      <c r="I120" s="32" t="s">
        <v>95</v>
      </c>
      <c r="J120" s="32" t="s">
        <v>95</v>
      </c>
      <c r="K120" s="32" t="s">
        <v>39847</v>
      </c>
      <c r="L120" s="32" t="s">
        <v>95</v>
      </c>
      <c r="M120" s="33"/>
      <c r="N120" s="32" t="s">
        <v>3576</v>
      </c>
      <c r="O120" s="32" t="s">
        <v>4931</v>
      </c>
    </row>
    <row r="121" spans="1:15" ht="23.25" customHeight="1">
      <c r="A121" s="31">
        <v>123</v>
      </c>
      <c r="B121" s="32" t="s">
        <v>1141</v>
      </c>
      <c r="C121" s="32" t="s">
        <v>19715</v>
      </c>
      <c r="D121" s="32" t="s">
        <v>1363</v>
      </c>
      <c r="E121" s="32" t="s">
        <v>95</v>
      </c>
      <c r="F121" s="32" t="s">
        <v>95</v>
      </c>
      <c r="G121" s="32" t="s">
        <v>95</v>
      </c>
      <c r="H121" s="32" t="s">
        <v>95</v>
      </c>
      <c r="I121" s="32" t="s">
        <v>95</v>
      </c>
      <c r="J121" s="32" t="s">
        <v>95</v>
      </c>
      <c r="K121" s="32" t="s">
        <v>19717</v>
      </c>
      <c r="L121" s="32" t="s">
        <v>95</v>
      </c>
      <c r="M121" s="33"/>
      <c r="N121" s="32" t="s">
        <v>3576</v>
      </c>
      <c r="O121" s="32" t="s">
        <v>4931</v>
      </c>
    </row>
    <row r="122" spans="1:15" ht="23.25" customHeight="1">
      <c r="A122" s="31">
        <v>124</v>
      </c>
      <c r="B122" s="32" t="s">
        <v>1141</v>
      </c>
      <c r="C122" s="32" t="s">
        <v>39848</v>
      </c>
      <c r="D122" s="32" t="s">
        <v>1363</v>
      </c>
      <c r="E122" s="32" t="s">
        <v>95</v>
      </c>
      <c r="F122" s="32" t="s">
        <v>95</v>
      </c>
      <c r="G122" s="32" t="s">
        <v>95</v>
      </c>
      <c r="H122" s="32" t="s">
        <v>95</v>
      </c>
      <c r="I122" s="32" t="s">
        <v>95</v>
      </c>
      <c r="J122" s="32" t="s">
        <v>95</v>
      </c>
      <c r="K122" s="32" t="s">
        <v>39849</v>
      </c>
      <c r="L122" s="32" t="s">
        <v>95</v>
      </c>
      <c r="M122" s="33"/>
      <c r="N122" s="32" t="s">
        <v>3576</v>
      </c>
      <c r="O122" s="32" t="s">
        <v>4931</v>
      </c>
    </row>
    <row r="123" spans="1:15" ht="34.5" customHeight="1">
      <c r="A123" s="31">
        <v>125</v>
      </c>
      <c r="B123" s="32" t="s">
        <v>1141</v>
      </c>
      <c r="C123" s="32" t="s">
        <v>21705</v>
      </c>
      <c r="D123" s="32" t="s">
        <v>1363</v>
      </c>
      <c r="E123" s="32" t="s">
        <v>95</v>
      </c>
      <c r="F123" s="32" t="s">
        <v>95</v>
      </c>
      <c r="G123" s="32" t="s">
        <v>95</v>
      </c>
      <c r="H123" s="32" t="s">
        <v>95</v>
      </c>
      <c r="I123" s="32" t="s">
        <v>95</v>
      </c>
      <c r="J123" s="32" t="s">
        <v>95</v>
      </c>
      <c r="K123" s="32" t="s">
        <v>21707</v>
      </c>
      <c r="L123" s="32" t="s">
        <v>95</v>
      </c>
      <c r="M123" s="33"/>
      <c r="N123" s="32" t="s">
        <v>3576</v>
      </c>
      <c r="O123" s="32" t="s">
        <v>4931</v>
      </c>
    </row>
    <row r="124" spans="1:15" ht="23.25" customHeight="1">
      <c r="A124" s="31">
        <v>126</v>
      </c>
      <c r="B124" s="32" t="s">
        <v>1141</v>
      </c>
      <c r="C124" s="32" t="s">
        <v>39850</v>
      </c>
      <c r="D124" s="32" t="s">
        <v>1363</v>
      </c>
      <c r="E124" s="32" t="s">
        <v>95</v>
      </c>
      <c r="F124" s="32" t="s">
        <v>95</v>
      </c>
      <c r="G124" s="32" t="s">
        <v>95</v>
      </c>
      <c r="H124" s="32" t="s">
        <v>95</v>
      </c>
      <c r="I124" s="32" t="s">
        <v>95</v>
      </c>
      <c r="J124" s="32" t="s">
        <v>95</v>
      </c>
      <c r="K124" s="32" t="s">
        <v>39851</v>
      </c>
      <c r="L124" s="32" t="s">
        <v>95</v>
      </c>
      <c r="M124" s="33"/>
      <c r="N124" s="32" t="s">
        <v>3576</v>
      </c>
      <c r="O124" s="32" t="s">
        <v>4931</v>
      </c>
    </row>
    <row r="125" spans="1:15" ht="34.5" customHeight="1">
      <c r="A125" s="31">
        <v>127</v>
      </c>
      <c r="B125" s="32" t="s">
        <v>1141</v>
      </c>
      <c r="C125" s="32" t="s">
        <v>39852</v>
      </c>
      <c r="D125" s="32" t="s">
        <v>1363</v>
      </c>
      <c r="E125" s="32" t="s">
        <v>95</v>
      </c>
      <c r="F125" s="32" t="s">
        <v>95</v>
      </c>
      <c r="G125" s="32" t="s">
        <v>95</v>
      </c>
      <c r="H125" s="32" t="s">
        <v>95</v>
      </c>
      <c r="I125" s="32" t="s">
        <v>95</v>
      </c>
      <c r="J125" s="32" t="s">
        <v>95</v>
      </c>
      <c r="K125" s="32" t="s">
        <v>39853</v>
      </c>
      <c r="L125" s="32" t="s">
        <v>95</v>
      </c>
      <c r="M125" s="33"/>
      <c r="N125" s="32" t="s">
        <v>3576</v>
      </c>
      <c r="O125" s="32" t="s">
        <v>4931</v>
      </c>
    </row>
    <row r="126" spans="1:15" ht="34.5" customHeight="1">
      <c r="A126" s="31">
        <v>128</v>
      </c>
      <c r="B126" s="32" t="s">
        <v>1141</v>
      </c>
      <c r="C126" s="32" t="s">
        <v>39854</v>
      </c>
      <c r="D126" s="32" t="s">
        <v>1363</v>
      </c>
      <c r="E126" s="32" t="s">
        <v>95</v>
      </c>
      <c r="F126" s="32" t="s">
        <v>95</v>
      </c>
      <c r="G126" s="32" t="s">
        <v>95</v>
      </c>
      <c r="H126" s="32" t="s">
        <v>95</v>
      </c>
      <c r="I126" s="32" t="s">
        <v>95</v>
      </c>
      <c r="J126" s="32" t="s">
        <v>95</v>
      </c>
      <c r="K126" s="32" t="s">
        <v>39855</v>
      </c>
      <c r="L126" s="32" t="s">
        <v>95</v>
      </c>
      <c r="M126" s="33"/>
      <c r="N126" s="32" t="s">
        <v>3576</v>
      </c>
      <c r="O126" s="32" t="s">
        <v>4931</v>
      </c>
    </row>
    <row r="127" spans="1:15" ht="23.25" customHeight="1">
      <c r="A127" s="18">
        <v>129</v>
      </c>
      <c r="B127" s="19" t="s">
        <v>1141</v>
      </c>
      <c r="C127" s="19" t="s">
        <v>2320</v>
      </c>
      <c r="D127" s="19" t="s">
        <v>1363</v>
      </c>
      <c r="E127" s="19" t="s">
        <v>95</v>
      </c>
      <c r="F127" s="19" t="s">
        <v>2321</v>
      </c>
      <c r="G127" s="19" t="s">
        <v>95</v>
      </c>
      <c r="H127" s="19" t="s">
        <v>95</v>
      </c>
      <c r="I127" s="19" t="s">
        <v>95</v>
      </c>
      <c r="J127" s="19" t="s">
        <v>95</v>
      </c>
      <c r="K127" s="19" t="s">
        <v>95</v>
      </c>
      <c r="L127" s="19" t="s">
        <v>95</v>
      </c>
      <c r="M127" s="20"/>
      <c r="N127" s="19" t="s">
        <v>1362</v>
      </c>
      <c r="O127" s="19" t="s">
        <v>1367</v>
      </c>
    </row>
    <row r="128" spans="1:15" ht="23.25" customHeight="1">
      <c r="A128" s="18">
        <v>130</v>
      </c>
      <c r="B128" s="19" t="s">
        <v>1141</v>
      </c>
      <c r="C128" s="19" t="s">
        <v>2449</v>
      </c>
      <c r="D128" s="19" t="s">
        <v>1363</v>
      </c>
      <c r="E128" s="19" t="s">
        <v>95</v>
      </c>
      <c r="F128" s="19" t="s">
        <v>95</v>
      </c>
      <c r="G128" s="19" t="s">
        <v>95</v>
      </c>
      <c r="H128" s="19" t="s">
        <v>95</v>
      </c>
      <c r="I128" s="19" t="s">
        <v>95</v>
      </c>
      <c r="J128" s="19" t="s">
        <v>95</v>
      </c>
      <c r="K128" s="19" t="s">
        <v>95</v>
      </c>
      <c r="L128" s="19" t="s">
        <v>95</v>
      </c>
      <c r="M128" s="20"/>
      <c r="N128" s="19" t="s">
        <v>1362</v>
      </c>
      <c r="O128" s="19" t="s">
        <v>1367</v>
      </c>
    </row>
    <row r="129" spans="1:15" ht="34.5" customHeight="1">
      <c r="A129" s="14">
        <v>131</v>
      </c>
      <c r="B129" s="15" t="s">
        <v>1141</v>
      </c>
      <c r="C129" s="15" t="s">
        <v>39856</v>
      </c>
      <c r="D129" s="15" t="s">
        <v>480</v>
      </c>
      <c r="E129" s="15" t="s">
        <v>39857</v>
      </c>
      <c r="F129" s="15" t="s">
        <v>95</v>
      </c>
      <c r="G129" s="15" t="s">
        <v>95</v>
      </c>
      <c r="H129" s="15" t="s">
        <v>95</v>
      </c>
      <c r="I129" s="15" t="s">
        <v>1136</v>
      </c>
      <c r="J129" s="15" t="s">
        <v>95</v>
      </c>
      <c r="K129" s="15" t="s">
        <v>95</v>
      </c>
      <c r="L129" s="15" t="s">
        <v>95</v>
      </c>
      <c r="M129" s="16"/>
      <c r="N129" s="15" t="s">
        <v>816</v>
      </c>
      <c r="O129" s="15" t="s">
        <v>1017</v>
      </c>
    </row>
    <row r="130" spans="1:15" ht="23.25" customHeight="1">
      <c r="A130" s="31">
        <v>132</v>
      </c>
      <c r="B130" s="32" t="s">
        <v>1141</v>
      </c>
      <c r="C130" s="32" t="s">
        <v>13808</v>
      </c>
      <c r="D130" s="32" t="s">
        <v>1363</v>
      </c>
      <c r="E130" s="32" t="s">
        <v>95</v>
      </c>
      <c r="F130" s="32" t="s">
        <v>95</v>
      </c>
      <c r="G130" s="32" t="s">
        <v>95</v>
      </c>
      <c r="H130" s="32" t="s">
        <v>95</v>
      </c>
      <c r="I130" s="32" t="s">
        <v>95</v>
      </c>
      <c r="J130" s="32" t="s">
        <v>95</v>
      </c>
      <c r="K130" s="32" t="s">
        <v>39858</v>
      </c>
      <c r="L130" s="32" t="s">
        <v>95</v>
      </c>
      <c r="M130" s="33"/>
      <c r="N130" s="32" t="s">
        <v>3576</v>
      </c>
      <c r="O130" s="32" t="s">
        <v>4931</v>
      </c>
    </row>
    <row r="131" spans="1:15" ht="23.25" customHeight="1">
      <c r="A131" s="31">
        <v>133</v>
      </c>
      <c r="B131" s="32" t="s">
        <v>1141</v>
      </c>
      <c r="C131" s="32" t="s">
        <v>39859</v>
      </c>
      <c r="D131" s="32" t="s">
        <v>1363</v>
      </c>
      <c r="E131" s="32" t="s">
        <v>95</v>
      </c>
      <c r="F131" s="32" t="s">
        <v>95</v>
      </c>
      <c r="G131" s="32" t="s">
        <v>95</v>
      </c>
      <c r="H131" s="32" t="s">
        <v>95</v>
      </c>
      <c r="I131" s="32" t="s">
        <v>95</v>
      </c>
      <c r="J131" s="32" t="s">
        <v>95</v>
      </c>
      <c r="K131" s="32" t="s">
        <v>39860</v>
      </c>
      <c r="L131" s="32" t="s">
        <v>95</v>
      </c>
      <c r="M131" s="33"/>
      <c r="N131" s="32" t="s">
        <v>3576</v>
      </c>
      <c r="O131" s="32" t="s">
        <v>4931</v>
      </c>
    </row>
    <row r="132" spans="1:15" ht="34.5" customHeight="1">
      <c r="A132" s="18">
        <v>134</v>
      </c>
      <c r="B132" s="19" t="s">
        <v>1141</v>
      </c>
      <c r="C132" s="19" t="s">
        <v>2475</v>
      </c>
      <c r="D132" s="19" t="s">
        <v>1363</v>
      </c>
      <c r="E132" s="19" t="s">
        <v>95</v>
      </c>
      <c r="F132" s="19" t="s">
        <v>95</v>
      </c>
      <c r="G132" s="19" t="s">
        <v>95</v>
      </c>
      <c r="H132" s="19" t="s">
        <v>95</v>
      </c>
      <c r="I132" s="19" t="s">
        <v>95</v>
      </c>
      <c r="J132" s="19" t="s">
        <v>95</v>
      </c>
      <c r="K132" s="19" t="s">
        <v>95</v>
      </c>
      <c r="L132" s="19" t="s">
        <v>95</v>
      </c>
      <c r="M132" s="20"/>
      <c r="N132" s="19" t="s">
        <v>1362</v>
      </c>
      <c r="O132" s="19" t="s">
        <v>1367</v>
      </c>
    </row>
    <row r="133" spans="1:15" ht="23.25" customHeight="1">
      <c r="A133" s="31">
        <v>135</v>
      </c>
      <c r="B133" s="32" t="s">
        <v>1141</v>
      </c>
      <c r="C133" s="32" t="s">
        <v>31070</v>
      </c>
      <c r="D133" s="32" t="s">
        <v>1363</v>
      </c>
      <c r="E133" s="32" t="s">
        <v>95</v>
      </c>
      <c r="F133" s="32" t="s">
        <v>95</v>
      </c>
      <c r="G133" s="32" t="s">
        <v>95</v>
      </c>
      <c r="H133" s="32" t="s">
        <v>95</v>
      </c>
      <c r="I133" s="32" t="s">
        <v>95</v>
      </c>
      <c r="J133" s="32" t="s">
        <v>95</v>
      </c>
      <c r="K133" s="32" t="s">
        <v>31071</v>
      </c>
      <c r="L133" s="32" t="s">
        <v>95</v>
      </c>
      <c r="M133" s="33"/>
      <c r="N133" s="32" t="s">
        <v>3576</v>
      </c>
      <c r="O133" s="32" t="s">
        <v>4931</v>
      </c>
    </row>
    <row r="134" spans="1:15" ht="23.25" customHeight="1">
      <c r="A134" s="18">
        <v>136</v>
      </c>
      <c r="B134" s="19" t="s">
        <v>1141</v>
      </c>
      <c r="C134" s="19" t="s">
        <v>2445</v>
      </c>
      <c r="D134" s="19" t="s">
        <v>1363</v>
      </c>
      <c r="E134" s="19" t="s">
        <v>95</v>
      </c>
      <c r="F134" s="19" t="s">
        <v>95</v>
      </c>
      <c r="G134" s="19" t="s">
        <v>95</v>
      </c>
      <c r="H134" s="19" t="s">
        <v>95</v>
      </c>
      <c r="I134" s="19" t="s">
        <v>95</v>
      </c>
      <c r="J134" s="19" t="s">
        <v>95</v>
      </c>
      <c r="K134" s="19" t="s">
        <v>95</v>
      </c>
      <c r="L134" s="19" t="s">
        <v>95</v>
      </c>
      <c r="M134" s="20"/>
      <c r="N134" s="19" t="s">
        <v>1362</v>
      </c>
      <c r="O134" s="19" t="s">
        <v>1367</v>
      </c>
    </row>
    <row r="135" spans="1:15" ht="23.25" customHeight="1">
      <c r="A135" s="18">
        <v>137</v>
      </c>
      <c r="B135" s="19" t="s">
        <v>1141</v>
      </c>
      <c r="C135" s="19" t="s">
        <v>2415</v>
      </c>
      <c r="D135" s="19" t="s">
        <v>338</v>
      </c>
      <c r="E135" s="19" t="s">
        <v>2258</v>
      </c>
      <c r="F135" s="19" t="s">
        <v>2416</v>
      </c>
      <c r="G135" s="19" t="s">
        <v>2417</v>
      </c>
      <c r="H135" s="19" t="s">
        <v>2418</v>
      </c>
      <c r="I135" s="19" t="s">
        <v>95</v>
      </c>
      <c r="J135" s="19" t="s">
        <v>2419</v>
      </c>
      <c r="K135" s="19" t="s">
        <v>95</v>
      </c>
      <c r="L135" s="19" t="s">
        <v>39861</v>
      </c>
      <c r="M135" s="20">
        <v>4.4000000000000004</v>
      </c>
      <c r="N135" s="19" t="s">
        <v>2414</v>
      </c>
      <c r="O135" s="19" t="s">
        <v>39862</v>
      </c>
    </row>
    <row r="136" spans="1:15" ht="23.25" customHeight="1">
      <c r="A136" s="31">
        <v>138</v>
      </c>
      <c r="B136" s="32" t="s">
        <v>1141</v>
      </c>
      <c r="C136" s="32" t="s">
        <v>32985</v>
      </c>
      <c r="D136" s="32" t="s">
        <v>1363</v>
      </c>
      <c r="E136" s="32" t="s">
        <v>95</v>
      </c>
      <c r="F136" s="32" t="s">
        <v>95</v>
      </c>
      <c r="G136" s="32" t="s">
        <v>95</v>
      </c>
      <c r="H136" s="32" t="s">
        <v>95</v>
      </c>
      <c r="I136" s="32" t="s">
        <v>95</v>
      </c>
      <c r="J136" s="32" t="s">
        <v>95</v>
      </c>
      <c r="K136" s="32" t="s">
        <v>32987</v>
      </c>
      <c r="L136" s="32" t="s">
        <v>95</v>
      </c>
      <c r="M136" s="33"/>
      <c r="N136" s="32" t="s">
        <v>3576</v>
      </c>
      <c r="O136" s="32" t="s">
        <v>4931</v>
      </c>
    </row>
    <row r="137" spans="1:15" ht="23.25" customHeight="1">
      <c r="A137" s="31">
        <v>139</v>
      </c>
      <c r="B137" s="32" t="s">
        <v>1141</v>
      </c>
      <c r="C137" s="32" t="s">
        <v>4231</v>
      </c>
      <c r="D137" s="32" t="s">
        <v>4138</v>
      </c>
      <c r="E137" s="32" t="s">
        <v>4232</v>
      </c>
      <c r="F137" s="32" t="s">
        <v>4233</v>
      </c>
      <c r="G137" s="32" t="s">
        <v>95</v>
      </c>
      <c r="H137" s="32" t="s">
        <v>4234</v>
      </c>
      <c r="I137" s="32" t="s">
        <v>4235</v>
      </c>
      <c r="J137" s="32" t="s">
        <v>4236</v>
      </c>
      <c r="K137" s="32" t="s">
        <v>4237</v>
      </c>
      <c r="L137" s="32" t="s">
        <v>4238</v>
      </c>
      <c r="M137" s="33"/>
      <c r="N137" s="32" t="s">
        <v>3865</v>
      </c>
      <c r="O137" s="32" t="s">
        <v>4239</v>
      </c>
    </row>
    <row r="138" spans="1:15" ht="23.25" customHeight="1">
      <c r="A138" s="31">
        <v>140</v>
      </c>
      <c r="B138" s="32" t="s">
        <v>1141</v>
      </c>
      <c r="C138" s="32" t="s">
        <v>15513</v>
      </c>
      <c r="D138" s="32" t="s">
        <v>1363</v>
      </c>
      <c r="E138" s="32" t="s">
        <v>95</v>
      </c>
      <c r="F138" s="32" t="s">
        <v>95</v>
      </c>
      <c r="G138" s="32" t="s">
        <v>95</v>
      </c>
      <c r="H138" s="32" t="s">
        <v>95</v>
      </c>
      <c r="I138" s="32" t="s">
        <v>95</v>
      </c>
      <c r="J138" s="32" t="s">
        <v>95</v>
      </c>
      <c r="K138" s="32" t="s">
        <v>15515</v>
      </c>
      <c r="L138" s="32" t="s">
        <v>95</v>
      </c>
      <c r="M138" s="33"/>
      <c r="N138" s="32" t="s">
        <v>3576</v>
      </c>
      <c r="O138" s="32" t="s">
        <v>4931</v>
      </c>
    </row>
    <row r="139" spans="1:15" ht="23.25" customHeight="1">
      <c r="A139" s="31">
        <v>141</v>
      </c>
      <c r="B139" s="32" t="s">
        <v>1141</v>
      </c>
      <c r="C139" s="32" t="s">
        <v>39863</v>
      </c>
      <c r="D139" s="32" t="s">
        <v>1363</v>
      </c>
      <c r="E139" s="32" t="s">
        <v>95</v>
      </c>
      <c r="F139" s="32" t="s">
        <v>95</v>
      </c>
      <c r="G139" s="32" t="s">
        <v>95</v>
      </c>
      <c r="H139" s="32" t="s">
        <v>95</v>
      </c>
      <c r="I139" s="32" t="s">
        <v>95</v>
      </c>
      <c r="J139" s="32" t="s">
        <v>95</v>
      </c>
      <c r="K139" s="32" t="s">
        <v>39864</v>
      </c>
      <c r="L139" s="32" t="s">
        <v>95</v>
      </c>
      <c r="M139" s="33"/>
      <c r="N139" s="32" t="s">
        <v>3576</v>
      </c>
      <c r="O139" s="32" t="s">
        <v>4931</v>
      </c>
    </row>
    <row r="140" spans="1:15" ht="68.25" customHeight="1">
      <c r="A140" s="18">
        <v>142</v>
      </c>
      <c r="B140" s="19" t="s">
        <v>1141</v>
      </c>
      <c r="C140" s="19" t="s">
        <v>2483</v>
      </c>
      <c r="D140" s="19" t="s">
        <v>1363</v>
      </c>
      <c r="E140" s="19" t="s">
        <v>95</v>
      </c>
      <c r="F140" s="19" t="s">
        <v>95</v>
      </c>
      <c r="G140" s="19" t="s">
        <v>95</v>
      </c>
      <c r="H140" s="19" t="s">
        <v>95</v>
      </c>
      <c r="I140" s="19" t="s">
        <v>95</v>
      </c>
      <c r="J140" s="19" t="s">
        <v>95</v>
      </c>
      <c r="K140" s="19" t="s">
        <v>95</v>
      </c>
      <c r="L140" s="19" t="s">
        <v>95</v>
      </c>
      <c r="M140" s="20"/>
      <c r="N140" s="19" t="s">
        <v>1362</v>
      </c>
      <c r="O140" s="19" t="s">
        <v>1367</v>
      </c>
    </row>
    <row r="141" spans="1:15" ht="34.5" customHeight="1">
      <c r="A141" s="31">
        <v>143</v>
      </c>
      <c r="B141" s="32" t="s">
        <v>1141</v>
      </c>
      <c r="C141" s="32" t="s">
        <v>34301</v>
      </c>
      <c r="D141" s="32" t="s">
        <v>1363</v>
      </c>
      <c r="E141" s="32" t="s">
        <v>95</v>
      </c>
      <c r="F141" s="32" t="s">
        <v>95</v>
      </c>
      <c r="G141" s="32" t="s">
        <v>95</v>
      </c>
      <c r="H141" s="32" t="s">
        <v>95</v>
      </c>
      <c r="I141" s="32" t="s">
        <v>95</v>
      </c>
      <c r="J141" s="32" t="s">
        <v>95</v>
      </c>
      <c r="K141" s="32" t="s">
        <v>34303</v>
      </c>
      <c r="L141" s="32" t="s">
        <v>95</v>
      </c>
      <c r="M141" s="33"/>
      <c r="N141" s="32" t="s">
        <v>3576</v>
      </c>
      <c r="O141" s="32" t="s">
        <v>4931</v>
      </c>
    </row>
    <row r="142" spans="1:15" ht="34.5" customHeight="1">
      <c r="A142" s="31">
        <v>144</v>
      </c>
      <c r="B142" s="32" t="s">
        <v>1141</v>
      </c>
      <c r="C142" s="32" t="s">
        <v>39865</v>
      </c>
      <c r="D142" s="32" t="s">
        <v>1363</v>
      </c>
      <c r="E142" s="32" t="s">
        <v>95</v>
      </c>
      <c r="F142" s="32" t="s">
        <v>95</v>
      </c>
      <c r="G142" s="32" t="s">
        <v>95</v>
      </c>
      <c r="H142" s="32" t="s">
        <v>95</v>
      </c>
      <c r="I142" s="32" t="s">
        <v>95</v>
      </c>
      <c r="J142" s="32" t="s">
        <v>95</v>
      </c>
      <c r="K142" s="32" t="s">
        <v>27560</v>
      </c>
      <c r="L142" s="32" t="s">
        <v>95</v>
      </c>
      <c r="M142" s="33"/>
      <c r="N142" s="32" t="s">
        <v>3576</v>
      </c>
      <c r="O142" s="32" t="s">
        <v>4931</v>
      </c>
    </row>
    <row r="143" spans="1:15" ht="23.25" customHeight="1">
      <c r="A143" s="31">
        <v>145</v>
      </c>
      <c r="B143" s="32" t="s">
        <v>1141</v>
      </c>
      <c r="C143" s="32" t="s">
        <v>16407</v>
      </c>
      <c r="D143" s="32" t="s">
        <v>1363</v>
      </c>
      <c r="E143" s="32" t="s">
        <v>95</v>
      </c>
      <c r="F143" s="32" t="s">
        <v>95</v>
      </c>
      <c r="G143" s="32" t="s">
        <v>95</v>
      </c>
      <c r="H143" s="32" t="s">
        <v>95</v>
      </c>
      <c r="I143" s="32" t="s">
        <v>95</v>
      </c>
      <c r="J143" s="32" t="s">
        <v>95</v>
      </c>
      <c r="K143" s="32" t="s">
        <v>16409</v>
      </c>
      <c r="L143" s="32" t="s">
        <v>95</v>
      </c>
      <c r="M143" s="33"/>
      <c r="N143" s="32" t="s">
        <v>3576</v>
      </c>
      <c r="O143" s="32" t="s">
        <v>4931</v>
      </c>
    </row>
    <row r="144" spans="1:15" ht="34.5" customHeight="1">
      <c r="A144" s="31">
        <v>146</v>
      </c>
      <c r="B144" s="32" t="s">
        <v>1141</v>
      </c>
      <c r="C144" s="32" t="s">
        <v>31574</v>
      </c>
      <c r="D144" s="32" t="s">
        <v>1363</v>
      </c>
      <c r="E144" s="32" t="s">
        <v>31575</v>
      </c>
      <c r="F144" s="32" t="s">
        <v>95</v>
      </c>
      <c r="G144" s="32" t="s">
        <v>31577</v>
      </c>
      <c r="H144" s="32" t="s">
        <v>31578</v>
      </c>
      <c r="I144" s="32" t="s">
        <v>95</v>
      </c>
      <c r="J144" s="32" t="s">
        <v>1433</v>
      </c>
      <c r="K144" s="32" t="s">
        <v>31579</v>
      </c>
      <c r="L144" s="32" t="s">
        <v>39866</v>
      </c>
      <c r="M144" s="33">
        <v>4.4000000000000004</v>
      </c>
      <c r="N144" s="32" t="s">
        <v>1898</v>
      </c>
      <c r="O144" s="32" t="s">
        <v>39867</v>
      </c>
    </row>
    <row r="145" spans="1:15" ht="34.5" customHeight="1">
      <c r="A145" s="31">
        <v>147</v>
      </c>
      <c r="B145" s="32" t="s">
        <v>1141</v>
      </c>
      <c r="C145" s="32" t="s">
        <v>39868</v>
      </c>
      <c r="D145" s="32" t="s">
        <v>1363</v>
      </c>
      <c r="E145" s="32" t="s">
        <v>95</v>
      </c>
      <c r="F145" s="32" t="s">
        <v>95</v>
      </c>
      <c r="G145" s="32" t="s">
        <v>95</v>
      </c>
      <c r="H145" s="32" t="s">
        <v>95</v>
      </c>
      <c r="I145" s="32" t="s">
        <v>95</v>
      </c>
      <c r="J145" s="32" t="s">
        <v>95</v>
      </c>
      <c r="K145" s="32" t="s">
        <v>39869</v>
      </c>
      <c r="L145" s="32" t="s">
        <v>95</v>
      </c>
      <c r="M145" s="33"/>
      <c r="N145" s="32" t="s">
        <v>3576</v>
      </c>
      <c r="O145" s="32" t="s">
        <v>4931</v>
      </c>
    </row>
    <row r="146" spans="1:15" ht="23.25" customHeight="1">
      <c r="A146" s="31">
        <v>148</v>
      </c>
      <c r="B146" s="32" t="s">
        <v>1141</v>
      </c>
      <c r="C146" s="32" t="s">
        <v>39870</v>
      </c>
      <c r="D146" s="32" t="s">
        <v>1363</v>
      </c>
      <c r="E146" s="32" t="s">
        <v>95</v>
      </c>
      <c r="F146" s="32" t="s">
        <v>95</v>
      </c>
      <c r="G146" s="32" t="s">
        <v>95</v>
      </c>
      <c r="H146" s="32" t="s">
        <v>95</v>
      </c>
      <c r="I146" s="32" t="s">
        <v>95</v>
      </c>
      <c r="J146" s="32" t="s">
        <v>95</v>
      </c>
      <c r="K146" s="32" t="s">
        <v>39871</v>
      </c>
      <c r="L146" s="32" t="s">
        <v>95</v>
      </c>
      <c r="M146" s="33"/>
      <c r="N146" s="32" t="s">
        <v>3576</v>
      </c>
      <c r="O146" s="32" t="s">
        <v>4931</v>
      </c>
    </row>
    <row r="147" spans="1:15" ht="34.5" customHeight="1">
      <c r="A147" s="18">
        <v>149</v>
      </c>
      <c r="B147" s="19" t="s">
        <v>1141</v>
      </c>
      <c r="C147" s="19" t="s">
        <v>39872</v>
      </c>
      <c r="D147" s="19" t="s">
        <v>1363</v>
      </c>
      <c r="E147" s="19" t="s">
        <v>95</v>
      </c>
      <c r="F147" s="19" t="s">
        <v>95</v>
      </c>
      <c r="G147" s="19" t="s">
        <v>95</v>
      </c>
      <c r="H147" s="19" t="s">
        <v>95</v>
      </c>
      <c r="I147" s="19" t="s">
        <v>95</v>
      </c>
      <c r="J147" s="19" t="s">
        <v>95</v>
      </c>
      <c r="K147" s="19" t="s">
        <v>95</v>
      </c>
      <c r="L147" s="19" t="s">
        <v>95</v>
      </c>
      <c r="M147" s="20"/>
      <c r="N147" s="19" t="s">
        <v>1362</v>
      </c>
      <c r="O147" s="19" t="s">
        <v>1367</v>
      </c>
    </row>
    <row r="148" spans="1:15" ht="34.5" customHeight="1">
      <c r="A148" s="31">
        <v>150</v>
      </c>
      <c r="B148" s="32" t="s">
        <v>1141</v>
      </c>
      <c r="C148" s="32" t="s">
        <v>39873</v>
      </c>
      <c r="D148" s="32" t="s">
        <v>1363</v>
      </c>
      <c r="E148" s="32" t="s">
        <v>95</v>
      </c>
      <c r="F148" s="32" t="s">
        <v>95</v>
      </c>
      <c r="G148" s="32" t="s">
        <v>95</v>
      </c>
      <c r="H148" s="32" t="s">
        <v>95</v>
      </c>
      <c r="I148" s="32" t="s">
        <v>95</v>
      </c>
      <c r="J148" s="32" t="s">
        <v>95</v>
      </c>
      <c r="K148" s="32" t="s">
        <v>39874</v>
      </c>
      <c r="L148" s="32" t="s">
        <v>95</v>
      </c>
      <c r="M148" s="33"/>
      <c r="N148" s="32" t="s">
        <v>3576</v>
      </c>
      <c r="O148" s="32" t="s">
        <v>4931</v>
      </c>
    </row>
    <row r="149" spans="1:15" ht="23.25" customHeight="1">
      <c r="A149" s="31">
        <v>151</v>
      </c>
      <c r="B149" s="32" t="s">
        <v>1141</v>
      </c>
      <c r="C149" s="32" t="s">
        <v>21249</v>
      </c>
      <c r="D149" s="32" t="s">
        <v>1363</v>
      </c>
      <c r="E149" s="32" t="s">
        <v>1444</v>
      </c>
      <c r="F149" s="32" t="s">
        <v>21250</v>
      </c>
      <c r="G149" s="32" t="s">
        <v>21251</v>
      </c>
      <c r="H149" s="32" t="s">
        <v>11032</v>
      </c>
      <c r="I149" s="32" t="s">
        <v>95</v>
      </c>
      <c r="J149" s="32" t="s">
        <v>1226</v>
      </c>
      <c r="K149" s="32" t="s">
        <v>21252</v>
      </c>
      <c r="L149" s="32" t="s">
        <v>39875</v>
      </c>
      <c r="M149" s="33">
        <v>3.9</v>
      </c>
      <c r="N149" s="32" t="s">
        <v>1898</v>
      </c>
      <c r="O149" s="32" t="s">
        <v>39876</v>
      </c>
    </row>
    <row r="150" spans="1:15" ht="23.25" customHeight="1">
      <c r="A150" s="31">
        <v>152</v>
      </c>
      <c r="B150" s="32" t="s">
        <v>1141</v>
      </c>
      <c r="C150" s="32" t="s">
        <v>39877</v>
      </c>
      <c r="D150" s="32" t="s">
        <v>1363</v>
      </c>
      <c r="E150" s="32" t="s">
        <v>95</v>
      </c>
      <c r="F150" s="32" t="s">
        <v>95</v>
      </c>
      <c r="G150" s="32" t="s">
        <v>95</v>
      </c>
      <c r="H150" s="32" t="s">
        <v>95</v>
      </c>
      <c r="I150" s="32" t="s">
        <v>95</v>
      </c>
      <c r="J150" s="32" t="s">
        <v>95</v>
      </c>
      <c r="K150" s="32" t="s">
        <v>39878</v>
      </c>
      <c r="L150" s="32" t="s">
        <v>95</v>
      </c>
      <c r="M150" s="33"/>
      <c r="N150" s="32" t="s">
        <v>3576</v>
      </c>
      <c r="O150" s="32" t="s">
        <v>4931</v>
      </c>
    </row>
    <row r="151" spans="1:15" ht="23.25" customHeight="1">
      <c r="A151" s="31">
        <v>153</v>
      </c>
      <c r="B151" s="32" t="s">
        <v>1141</v>
      </c>
      <c r="C151" s="32" t="s">
        <v>39879</v>
      </c>
      <c r="D151" s="32" t="s">
        <v>1363</v>
      </c>
      <c r="E151" s="32" t="s">
        <v>95</v>
      </c>
      <c r="F151" s="32" t="s">
        <v>95</v>
      </c>
      <c r="G151" s="32" t="s">
        <v>95</v>
      </c>
      <c r="H151" s="32" t="s">
        <v>95</v>
      </c>
      <c r="I151" s="32" t="s">
        <v>95</v>
      </c>
      <c r="J151" s="32" t="s">
        <v>95</v>
      </c>
      <c r="K151" s="32" t="s">
        <v>22616</v>
      </c>
      <c r="L151" s="32" t="s">
        <v>95</v>
      </c>
      <c r="M151" s="33"/>
      <c r="N151" s="32" t="s">
        <v>3576</v>
      </c>
      <c r="O151" s="32" t="s">
        <v>4931</v>
      </c>
    </row>
    <row r="152" spans="1:15" ht="23.25" customHeight="1">
      <c r="A152" s="31">
        <v>154</v>
      </c>
      <c r="B152" s="32" t="s">
        <v>1141</v>
      </c>
      <c r="C152" s="32" t="s">
        <v>7966</v>
      </c>
      <c r="D152" s="32" t="s">
        <v>1377</v>
      </c>
      <c r="E152" s="32" t="s">
        <v>3279</v>
      </c>
      <c r="F152" s="32" t="s">
        <v>7967</v>
      </c>
      <c r="G152" s="32" t="s">
        <v>95</v>
      </c>
      <c r="H152" s="32" t="s">
        <v>7968</v>
      </c>
      <c r="I152" s="32" t="s">
        <v>95</v>
      </c>
      <c r="J152" s="32" t="s">
        <v>5902</v>
      </c>
      <c r="K152" s="32" t="s">
        <v>7969</v>
      </c>
      <c r="L152" s="32" t="s">
        <v>39880</v>
      </c>
      <c r="M152" s="33">
        <v>3.8</v>
      </c>
      <c r="N152" s="32" t="s">
        <v>2322</v>
      </c>
      <c r="O152" s="32" t="s">
        <v>39881</v>
      </c>
    </row>
    <row r="153" spans="1:15" ht="34.5" customHeight="1">
      <c r="A153" s="25">
        <v>155</v>
      </c>
      <c r="B153" s="26" t="s">
        <v>1141</v>
      </c>
      <c r="C153" s="26" t="s">
        <v>39882</v>
      </c>
      <c r="D153" s="26" t="s">
        <v>338</v>
      </c>
      <c r="E153" s="26" t="s">
        <v>95</v>
      </c>
      <c r="F153" s="26" t="s">
        <v>95</v>
      </c>
      <c r="G153" s="26" t="s">
        <v>95</v>
      </c>
      <c r="H153" s="26" t="s">
        <v>95</v>
      </c>
      <c r="I153" s="26" t="s">
        <v>95</v>
      </c>
      <c r="J153" s="26" t="s">
        <v>95</v>
      </c>
      <c r="K153" s="26" t="s">
        <v>3276</v>
      </c>
      <c r="L153" s="26" t="s">
        <v>95</v>
      </c>
      <c r="M153" s="27"/>
      <c r="N153" s="26" t="s">
        <v>3272</v>
      </c>
      <c r="O153" s="26" t="s">
        <v>3277</v>
      </c>
    </row>
    <row r="154" spans="1:15" ht="34.5" customHeight="1">
      <c r="A154" s="31">
        <v>156</v>
      </c>
      <c r="B154" s="32" t="s">
        <v>1141</v>
      </c>
      <c r="C154" s="32" t="s">
        <v>39883</v>
      </c>
      <c r="D154" s="32" t="s">
        <v>1363</v>
      </c>
      <c r="E154" s="32" t="s">
        <v>95</v>
      </c>
      <c r="F154" s="32" t="s">
        <v>95</v>
      </c>
      <c r="G154" s="32" t="s">
        <v>95</v>
      </c>
      <c r="H154" s="32" t="s">
        <v>95</v>
      </c>
      <c r="I154" s="32" t="s">
        <v>95</v>
      </c>
      <c r="J154" s="32" t="s">
        <v>95</v>
      </c>
      <c r="K154" s="32" t="s">
        <v>39884</v>
      </c>
      <c r="L154" s="32" t="s">
        <v>95</v>
      </c>
      <c r="M154" s="33"/>
      <c r="N154" s="32" t="s">
        <v>3576</v>
      </c>
      <c r="O154" s="32" t="s">
        <v>4931</v>
      </c>
    </row>
    <row r="155" spans="1:15" ht="23.25" customHeight="1">
      <c r="A155" s="31">
        <v>157</v>
      </c>
      <c r="B155" s="32" t="s">
        <v>1141</v>
      </c>
      <c r="C155" s="32" t="s">
        <v>39885</v>
      </c>
      <c r="D155" s="32" t="s">
        <v>1363</v>
      </c>
      <c r="E155" s="32" t="s">
        <v>95</v>
      </c>
      <c r="F155" s="32" t="s">
        <v>95</v>
      </c>
      <c r="G155" s="32" t="s">
        <v>95</v>
      </c>
      <c r="H155" s="32" t="s">
        <v>95</v>
      </c>
      <c r="I155" s="32" t="s">
        <v>95</v>
      </c>
      <c r="J155" s="32" t="s">
        <v>95</v>
      </c>
      <c r="K155" s="32" t="s">
        <v>21261</v>
      </c>
      <c r="L155" s="32" t="s">
        <v>95</v>
      </c>
      <c r="M155" s="33"/>
      <c r="N155" s="32" t="s">
        <v>3576</v>
      </c>
      <c r="O155" s="32" t="s">
        <v>4931</v>
      </c>
    </row>
    <row r="156" spans="1:15" ht="34.5" customHeight="1">
      <c r="A156" s="18">
        <v>158</v>
      </c>
      <c r="B156" s="19" t="s">
        <v>1141</v>
      </c>
      <c r="C156" s="19" t="s">
        <v>39886</v>
      </c>
      <c r="D156" s="19" t="s">
        <v>338</v>
      </c>
      <c r="E156" s="19" t="s">
        <v>95</v>
      </c>
      <c r="F156" s="19" t="s">
        <v>39887</v>
      </c>
      <c r="G156" s="19" t="s">
        <v>2344</v>
      </c>
      <c r="H156" s="19" t="s">
        <v>39888</v>
      </c>
      <c r="I156" s="19" t="s">
        <v>95</v>
      </c>
      <c r="J156" s="19" t="s">
        <v>95</v>
      </c>
      <c r="K156" s="19" t="s">
        <v>95</v>
      </c>
      <c r="L156" s="19" t="s">
        <v>95</v>
      </c>
      <c r="M156" s="20"/>
      <c r="N156" s="19" t="s">
        <v>1362</v>
      </c>
      <c r="O156" s="19" t="s">
        <v>1367</v>
      </c>
    </row>
    <row r="157" spans="1:15" ht="34.5" customHeight="1">
      <c r="A157" s="18">
        <v>159</v>
      </c>
      <c r="B157" s="19" t="s">
        <v>1141</v>
      </c>
      <c r="C157" s="19" t="s">
        <v>2334</v>
      </c>
      <c r="D157" s="19" t="s">
        <v>1377</v>
      </c>
      <c r="E157" s="19" t="s">
        <v>2335</v>
      </c>
      <c r="F157" s="19" t="s">
        <v>2336</v>
      </c>
      <c r="G157" s="19" t="s">
        <v>95</v>
      </c>
      <c r="H157" s="19" t="s">
        <v>95</v>
      </c>
      <c r="I157" s="19" t="s">
        <v>95</v>
      </c>
      <c r="J157" s="19" t="s">
        <v>2337</v>
      </c>
      <c r="K157" s="19" t="s">
        <v>95</v>
      </c>
      <c r="L157" s="19" t="s">
        <v>2338</v>
      </c>
      <c r="M157" s="20">
        <v>4.0999999999999996</v>
      </c>
      <c r="N157" s="19" t="s">
        <v>2332</v>
      </c>
      <c r="O157" s="19" t="s">
        <v>39889</v>
      </c>
    </row>
    <row r="158" spans="1:15" ht="34.5" customHeight="1">
      <c r="A158" s="18">
        <v>161</v>
      </c>
      <c r="B158" s="19" t="s">
        <v>1141</v>
      </c>
      <c r="C158" s="19" t="s">
        <v>2465</v>
      </c>
      <c r="D158" s="19" t="s">
        <v>338</v>
      </c>
      <c r="E158" s="19" t="s">
        <v>95</v>
      </c>
      <c r="F158" s="19" t="s">
        <v>2466</v>
      </c>
      <c r="G158" s="19" t="s">
        <v>95</v>
      </c>
      <c r="H158" s="19" t="s">
        <v>95</v>
      </c>
      <c r="I158" s="19" t="s">
        <v>95</v>
      </c>
      <c r="J158" s="19" t="s">
        <v>95</v>
      </c>
      <c r="K158" s="19" t="s">
        <v>95</v>
      </c>
      <c r="L158" s="19" t="s">
        <v>95</v>
      </c>
      <c r="M158" s="20"/>
      <c r="N158" s="19" t="s">
        <v>1362</v>
      </c>
      <c r="O158" s="19" t="s">
        <v>1367</v>
      </c>
    </row>
    <row r="159" spans="1:15" ht="23.25" customHeight="1">
      <c r="A159" s="31">
        <v>162</v>
      </c>
      <c r="B159" s="32" t="s">
        <v>1141</v>
      </c>
      <c r="C159" s="32" t="s">
        <v>13804</v>
      </c>
      <c r="D159" s="32" t="s">
        <v>1363</v>
      </c>
      <c r="E159" s="32" t="s">
        <v>95</v>
      </c>
      <c r="F159" s="32" t="s">
        <v>95</v>
      </c>
      <c r="G159" s="32" t="s">
        <v>95</v>
      </c>
      <c r="H159" s="32" t="s">
        <v>95</v>
      </c>
      <c r="I159" s="32" t="s">
        <v>95</v>
      </c>
      <c r="J159" s="32" t="s">
        <v>95</v>
      </c>
      <c r="K159" s="32" t="s">
        <v>13806</v>
      </c>
      <c r="L159" s="32" t="s">
        <v>95</v>
      </c>
      <c r="M159" s="33"/>
      <c r="N159" s="32" t="s">
        <v>3576</v>
      </c>
      <c r="O159" s="32" t="s">
        <v>4931</v>
      </c>
    </row>
    <row r="160" spans="1:15" ht="23.25" customHeight="1">
      <c r="A160" s="31">
        <v>163</v>
      </c>
      <c r="B160" s="32" t="s">
        <v>1141</v>
      </c>
      <c r="C160" s="32" t="s">
        <v>39890</v>
      </c>
      <c r="D160" s="32" t="s">
        <v>1363</v>
      </c>
      <c r="E160" s="32" t="s">
        <v>95</v>
      </c>
      <c r="F160" s="32" t="s">
        <v>95</v>
      </c>
      <c r="G160" s="32" t="s">
        <v>95</v>
      </c>
      <c r="H160" s="32" t="s">
        <v>95</v>
      </c>
      <c r="I160" s="32" t="s">
        <v>95</v>
      </c>
      <c r="J160" s="32" t="s">
        <v>95</v>
      </c>
      <c r="K160" s="32" t="s">
        <v>39891</v>
      </c>
      <c r="L160" s="32" t="s">
        <v>95</v>
      </c>
      <c r="M160" s="33"/>
      <c r="N160" s="32" t="s">
        <v>3576</v>
      </c>
      <c r="O160" s="32" t="s">
        <v>4931</v>
      </c>
    </row>
    <row r="161" spans="1:15" ht="34.5" customHeight="1">
      <c r="A161" s="31">
        <v>164</v>
      </c>
      <c r="B161" s="32" t="s">
        <v>1141</v>
      </c>
      <c r="C161" s="32" t="s">
        <v>39892</v>
      </c>
      <c r="D161" s="32" t="s">
        <v>1363</v>
      </c>
      <c r="E161" s="32" t="s">
        <v>95</v>
      </c>
      <c r="F161" s="32" t="s">
        <v>95</v>
      </c>
      <c r="G161" s="32" t="s">
        <v>95</v>
      </c>
      <c r="H161" s="32" t="s">
        <v>95</v>
      </c>
      <c r="I161" s="32" t="s">
        <v>95</v>
      </c>
      <c r="J161" s="32" t="s">
        <v>95</v>
      </c>
      <c r="K161" s="32" t="s">
        <v>20165</v>
      </c>
      <c r="L161" s="32" t="s">
        <v>95</v>
      </c>
      <c r="M161" s="33"/>
      <c r="N161" s="32" t="s">
        <v>3576</v>
      </c>
      <c r="O161" s="32" t="s">
        <v>4931</v>
      </c>
    </row>
    <row r="162" spans="1:15" ht="23.25" customHeight="1">
      <c r="A162" s="31">
        <v>165</v>
      </c>
      <c r="B162" s="32" t="s">
        <v>1141</v>
      </c>
      <c r="C162" s="32" t="s">
        <v>39893</v>
      </c>
      <c r="D162" s="32" t="s">
        <v>480</v>
      </c>
      <c r="E162" s="32" t="s">
        <v>483</v>
      </c>
      <c r="F162" s="32" t="s">
        <v>1152</v>
      </c>
      <c r="G162" s="32" t="s">
        <v>95</v>
      </c>
      <c r="H162" s="32" t="s">
        <v>95</v>
      </c>
      <c r="I162" s="32" t="s">
        <v>95</v>
      </c>
      <c r="J162" s="32" t="s">
        <v>95</v>
      </c>
      <c r="K162" s="32" t="s">
        <v>4078</v>
      </c>
      <c r="L162" s="32" t="s">
        <v>95</v>
      </c>
      <c r="M162" s="33"/>
      <c r="N162" s="32" t="s">
        <v>3865</v>
      </c>
      <c r="O162" s="32" t="s">
        <v>4029</v>
      </c>
    </row>
    <row r="163" spans="1:15" ht="23.25" customHeight="1">
      <c r="A163" s="31">
        <v>166</v>
      </c>
      <c r="B163" s="32" t="s">
        <v>1141</v>
      </c>
      <c r="C163" s="32" t="s">
        <v>4115</v>
      </c>
      <c r="D163" s="32" t="s">
        <v>2520</v>
      </c>
      <c r="E163" s="32" t="s">
        <v>3701</v>
      </c>
      <c r="F163" s="32" t="s">
        <v>4082</v>
      </c>
      <c r="G163" s="32" t="s">
        <v>95</v>
      </c>
      <c r="H163" s="32" t="s">
        <v>95</v>
      </c>
      <c r="I163" s="32" t="s">
        <v>95</v>
      </c>
      <c r="J163" s="32" t="s">
        <v>95</v>
      </c>
      <c r="K163" s="32" t="s">
        <v>4078</v>
      </c>
      <c r="L163" s="32" t="s">
        <v>95</v>
      </c>
      <c r="M163" s="33"/>
      <c r="N163" s="32" t="s">
        <v>3865</v>
      </c>
      <c r="O163" s="32" t="s">
        <v>4029</v>
      </c>
    </row>
    <row r="164" spans="1:15" ht="23.25" customHeight="1">
      <c r="A164" s="31">
        <v>167</v>
      </c>
      <c r="B164" s="32" t="s">
        <v>1141</v>
      </c>
      <c r="C164" s="32" t="s">
        <v>39894</v>
      </c>
      <c r="D164" s="32" t="s">
        <v>1363</v>
      </c>
      <c r="E164" s="32" t="s">
        <v>95</v>
      </c>
      <c r="F164" s="32" t="s">
        <v>95</v>
      </c>
      <c r="G164" s="32" t="s">
        <v>95</v>
      </c>
      <c r="H164" s="32" t="s">
        <v>95</v>
      </c>
      <c r="I164" s="32" t="s">
        <v>95</v>
      </c>
      <c r="J164" s="32" t="s">
        <v>95</v>
      </c>
      <c r="K164" s="32" t="s">
        <v>39895</v>
      </c>
      <c r="L164" s="32" t="s">
        <v>95</v>
      </c>
      <c r="M164" s="33"/>
      <c r="N164" s="32" t="s">
        <v>3576</v>
      </c>
      <c r="O164" s="32" t="s">
        <v>4931</v>
      </c>
    </row>
    <row r="165" spans="1:15" ht="23.25" customHeight="1">
      <c r="A165" s="14">
        <v>168</v>
      </c>
      <c r="B165" s="15" t="s">
        <v>1141</v>
      </c>
      <c r="C165" s="15" t="s">
        <v>39896</v>
      </c>
      <c r="D165" s="15" t="s">
        <v>480</v>
      </c>
      <c r="E165" s="15" t="s">
        <v>39897</v>
      </c>
      <c r="F165" s="15" t="s">
        <v>95</v>
      </c>
      <c r="G165" s="15" t="s">
        <v>95</v>
      </c>
      <c r="H165" s="15" t="s">
        <v>95</v>
      </c>
      <c r="I165" s="15" t="s">
        <v>1136</v>
      </c>
      <c r="J165" s="15" t="s">
        <v>95</v>
      </c>
      <c r="K165" s="15" t="s">
        <v>95</v>
      </c>
      <c r="L165" s="15" t="s">
        <v>95</v>
      </c>
      <c r="M165" s="16"/>
      <c r="N165" s="15" t="s">
        <v>816</v>
      </c>
      <c r="O165" s="15" t="s">
        <v>1017</v>
      </c>
    </row>
    <row r="166" spans="1:15" ht="23.25" customHeight="1">
      <c r="A166" s="31">
        <v>169</v>
      </c>
      <c r="B166" s="32" t="s">
        <v>1141</v>
      </c>
      <c r="C166" s="32" t="s">
        <v>39898</v>
      </c>
      <c r="D166" s="32" t="s">
        <v>1363</v>
      </c>
      <c r="E166" s="32" t="s">
        <v>95</v>
      </c>
      <c r="F166" s="32" t="s">
        <v>95</v>
      </c>
      <c r="G166" s="32" t="s">
        <v>95</v>
      </c>
      <c r="H166" s="32" t="s">
        <v>95</v>
      </c>
      <c r="I166" s="32" t="s">
        <v>95</v>
      </c>
      <c r="J166" s="32" t="s">
        <v>95</v>
      </c>
      <c r="K166" s="32" t="s">
        <v>39899</v>
      </c>
      <c r="L166" s="32" t="s">
        <v>95</v>
      </c>
      <c r="M166" s="33"/>
      <c r="N166" s="32" t="s">
        <v>3576</v>
      </c>
      <c r="O166" s="32" t="s">
        <v>4931</v>
      </c>
    </row>
    <row r="167" spans="1:15" ht="23.25" customHeight="1">
      <c r="A167" s="31">
        <v>170</v>
      </c>
      <c r="B167" s="32" t="s">
        <v>1141</v>
      </c>
      <c r="C167" s="32" t="s">
        <v>39900</v>
      </c>
      <c r="D167" s="32" t="s">
        <v>1363</v>
      </c>
      <c r="E167" s="32" t="s">
        <v>95</v>
      </c>
      <c r="F167" s="32" t="s">
        <v>95</v>
      </c>
      <c r="G167" s="32" t="s">
        <v>95</v>
      </c>
      <c r="H167" s="32" t="s">
        <v>95</v>
      </c>
      <c r="I167" s="32" t="s">
        <v>95</v>
      </c>
      <c r="J167" s="32" t="s">
        <v>95</v>
      </c>
      <c r="K167" s="32" t="s">
        <v>39901</v>
      </c>
      <c r="L167" s="32" t="s">
        <v>95</v>
      </c>
      <c r="M167" s="33"/>
      <c r="N167" s="32" t="s">
        <v>3576</v>
      </c>
      <c r="O167" s="32" t="s">
        <v>4931</v>
      </c>
    </row>
    <row r="168" spans="1:15" ht="34.5" customHeight="1">
      <c r="A168" s="31">
        <v>171</v>
      </c>
      <c r="B168" s="32" t="s">
        <v>1141</v>
      </c>
      <c r="C168" s="32" t="s">
        <v>39902</v>
      </c>
      <c r="D168" s="32" t="s">
        <v>1363</v>
      </c>
      <c r="E168" s="32" t="s">
        <v>95</v>
      </c>
      <c r="F168" s="32" t="s">
        <v>95</v>
      </c>
      <c r="G168" s="32" t="s">
        <v>95</v>
      </c>
      <c r="H168" s="32" t="s">
        <v>95</v>
      </c>
      <c r="I168" s="32" t="s">
        <v>95</v>
      </c>
      <c r="J168" s="32" t="s">
        <v>95</v>
      </c>
      <c r="K168" s="32" t="s">
        <v>39903</v>
      </c>
      <c r="L168" s="32" t="s">
        <v>95</v>
      </c>
      <c r="M168" s="33"/>
      <c r="N168" s="32" t="s">
        <v>3576</v>
      </c>
      <c r="O168" s="32" t="s">
        <v>4931</v>
      </c>
    </row>
    <row r="169" spans="1:15" ht="34.5" customHeight="1">
      <c r="A169" s="31">
        <v>172</v>
      </c>
      <c r="B169" s="32" t="s">
        <v>1141</v>
      </c>
      <c r="C169" s="32" t="s">
        <v>4081</v>
      </c>
      <c r="D169" s="32" t="s">
        <v>2520</v>
      </c>
      <c r="E169" s="32" t="s">
        <v>3701</v>
      </c>
      <c r="F169" s="32" t="s">
        <v>4082</v>
      </c>
      <c r="G169" s="32" t="s">
        <v>95</v>
      </c>
      <c r="H169" s="32" t="s">
        <v>95</v>
      </c>
      <c r="I169" s="32" t="s">
        <v>95</v>
      </c>
      <c r="J169" s="32" t="s">
        <v>95</v>
      </c>
      <c r="K169" s="32" t="s">
        <v>4078</v>
      </c>
      <c r="L169" s="32" t="s">
        <v>95</v>
      </c>
      <c r="M169" s="33"/>
      <c r="N169" s="32" t="s">
        <v>3865</v>
      </c>
      <c r="O169" s="32" t="s">
        <v>4029</v>
      </c>
    </row>
    <row r="170" spans="1:15" ht="34.5" customHeight="1">
      <c r="A170" s="14">
        <v>173</v>
      </c>
      <c r="B170" s="15" t="s">
        <v>1141</v>
      </c>
      <c r="C170" s="15" t="s">
        <v>1246</v>
      </c>
      <c r="D170" s="15" t="s">
        <v>480</v>
      </c>
      <c r="E170" s="15" t="s">
        <v>95</v>
      </c>
      <c r="F170" s="15" t="s">
        <v>95</v>
      </c>
      <c r="G170" s="15" t="s">
        <v>95</v>
      </c>
      <c r="H170" s="15" t="s">
        <v>95</v>
      </c>
      <c r="I170" s="15" t="s">
        <v>1136</v>
      </c>
      <c r="J170" s="15" t="s">
        <v>95</v>
      </c>
      <c r="K170" s="15" t="s">
        <v>95</v>
      </c>
      <c r="L170" s="15" t="s">
        <v>95</v>
      </c>
      <c r="M170" s="16"/>
      <c r="N170" s="15" t="s">
        <v>816</v>
      </c>
      <c r="O170" s="15" t="s">
        <v>1017</v>
      </c>
    </row>
    <row r="171" spans="1:15" ht="34.5" customHeight="1">
      <c r="A171" s="18">
        <v>174</v>
      </c>
      <c r="B171" s="19" t="s">
        <v>1141</v>
      </c>
      <c r="C171" s="19" t="s">
        <v>39904</v>
      </c>
      <c r="D171" s="19" t="s">
        <v>338</v>
      </c>
      <c r="E171" s="19" t="s">
        <v>95</v>
      </c>
      <c r="F171" s="19" t="s">
        <v>39905</v>
      </c>
      <c r="G171" s="19" t="s">
        <v>95</v>
      </c>
      <c r="H171" s="19" t="s">
        <v>95</v>
      </c>
      <c r="I171" s="19" t="s">
        <v>95</v>
      </c>
      <c r="J171" s="19" t="s">
        <v>95</v>
      </c>
      <c r="K171" s="19" t="s">
        <v>95</v>
      </c>
      <c r="L171" s="19" t="s">
        <v>95</v>
      </c>
      <c r="M171" s="20"/>
      <c r="N171" s="19" t="s">
        <v>1362</v>
      </c>
      <c r="O171" s="19" t="s">
        <v>1367</v>
      </c>
    </row>
    <row r="172" spans="1:15" ht="23.25" customHeight="1">
      <c r="A172" s="31">
        <v>175</v>
      </c>
      <c r="B172" s="32" t="s">
        <v>1141</v>
      </c>
      <c r="C172" s="32" t="s">
        <v>39906</v>
      </c>
      <c r="D172" s="32" t="s">
        <v>1363</v>
      </c>
      <c r="E172" s="32" t="s">
        <v>95</v>
      </c>
      <c r="F172" s="32" t="s">
        <v>95</v>
      </c>
      <c r="G172" s="32" t="s">
        <v>95</v>
      </c>
      <c r="H172" s="32" t="s">
        <v>95</v>
      </c>
      <c r="I172" s="32" t="s">
        <v>95</v>
      </c>
      <c r="J172" s="32" t="s">
        <v>95</v>
      </c>
      <c r="K172" s="32" t="s">
        <v>17359</v>
      </c>
      <c r="L172" s="32" t="s">
        <v>95</v>
      </c>
      <c r="M172" s="33"/>
      <c r="N172" s="32" t="s">
        <v>3576</v>
      </c>
      <c r="O172" s="32" t="s">
        <v>4931</v>
      </c>
    </row>
    <row r="173" spans="1:15" ht="23.25" customHeight="1">
      <c r="A173" s="31">
        <v>177</v>
      </c>
      <c r="B173" s="32" t="s">
        <v>1141</v>
      </c>
      <c r="C173" s="32" t="s">
        <v>39907</v>
      </c>
      <c r="D173" s="32" t="s">
        <v>1363</v>
      </c>
      <c r="E173" s="32" t="s">
        <v>95</v>
      </c>
      <c r="F173" s="32" t="s">
        <v>95</v>
      </c>
      <c r="G173" s="32" t="s">
        <v>95</v>
      </c>
      <c r="H173" s="32" t="s">
        <v>95</v>
      </c>
      <c r="I173" s="32" t="s">
        <v>95</v>
      </c>
      <c r="J173" s="32" t="s">
        <v>95</v>
      </c>
      <c r="K173" s="32" t="s">
        <v>14637</v>
      </c>
      <c r="L173" s="32" t="s">
        <v>95</v>
      </c>
      <c r="M173" s="33"/>
      <c r="N173" s="32" t="s">
        <v>3576</v>
      </c>
      <c r="O173" s="32" t="s">
        <v>4931</v>
      </c>
    </row>
    <row r="174" spans="1:15" ht="34.5" customHeight="1">
      <c r="A174" s="31">
        <v>178</v>
      </c>
      <c r="B174" s="32" t="s">
        <v>1141</v>
      </c>
      <c r="C174" s="32" t="s">
        <v>39908</v>
      </c>
      <c r="D174" s="32" t="s">
        <v>1363</v>
      </c>
      <c r="E174" s="32" t="s">
        <v>95</v>
      </c>
      <c r="F174" s="32" t="s">
        <v>95</v>
      </c>
      <c r="G174" s="32" t="s">
        <v>95</v>
      </c>
      <c r="H174" s="32" t="s">
        <v>95</v>
      </c>
      <c r="I174" s="32" t="s">
        <v>95</v>
      </c>
      <c r="J174" s="32" t="s">
        <v>95</v>
      </c>
      <c r="K174" s="32" t="s">
        <v>39909</v>
      </c>
      <c r="L174" s="32" t="s">
        <v>95</v>
      </c>
      <c r="M174" s="33"/>
      <c r="N174" s="32" t="s">
        <v>3576</v>
      </c>
      <c r="O174" s="32" t="s">
        <v>4931</v>
      </c>
    </row>
    <row r="175" spans="1:15" ht="23.25" customHeight="1">
      <c r="A175" s="31">
        <v>179</v>
      </c>
      <c r="B175" s="32" t="s">
        <v>1141</v>
      </c>
      <c r="C175" s="32" t="s">
        <v>39910</v>
      </c>
      <c r="D175" s="32" t="s">
        <v>1363</v>
      </c>
      <c r="E175" s="32" t="s">
        <v>95</v>
      </c>
      <c r="F175" s="32" t="s">
        <v>95</v>
      </c>
      <c r="G175" s="32" t="s">
        <v>95</v>
      </c>
      <c r="H175" s="32" t="s">
        <v>95</v>
      </c>
      <c r="I175" s="32" t="s">
        <v>95</v>
      </c>
      <c r="J175" s="32" t="s">
        <v>95</v>
      </c>
      <c r="K175" s="32" t="s">
        <v>39911</v>
      </c>
      <c r="L175" s="32" t="s">
        <v>95</v>
      </c>
      <c r="M175" s="33"/>
      <c r="N175" s="32" t="s">
        <v>3576</v>
      </c>
      <c r="O175" s="32" t="s">
        <v>4931</v>
      </c>
    </row>
    <row r="176" spans="1:15" ht="34.5" customHeight="1">
      <c r="A176" s="31">
        <v>180</v>
      </c>
      <c r="B176" s="32" t="s">
        <v>1141</v>
      </c>
      <c r="C176" s="32" t="s">
        <v>39912</v>
      </c>
      <c r="D176" s="32" t="s">
        <v>1363</v>
      </c>
      <c r="E176" s="32" t="s">
        <v>95</v>
      </c>
      <c r="F176" s="32" t="s">
        <v>95</v>
      </c>
      <c r="G176" s="32" t="s">
        <v>95</v>
      </c>
      <c r="H176" s="32" t="s">
        <v>95</v>
      </c>
      <c r="I176" s="32" t="s">
        <v>95</v>
      </c>
      <c r="J176" s="32" t="s">
        <v>95</v>
      </c>
      <c r="K176" s="32" t="s">
        <v>39913</v>
      </c>
      <c r="L176" s="32" t="s">
        <v>95</v>
      </c>
      <c r="M176" s="33"/>
      <c r="N176" s="32" t="s">
        <v>3576</v>
      </c>
      <c r="O176" s="32" t="s">
        <v>4931</v>
      </c>
    </row>
    <row r="177" spans="1:15" ht="23.25" customHeight="1">
      <c r="A177" s="31">
        <v>181</v>
      </c>
      <c r="B177" s="32" t="s">
        <v>1141</v>
      </c>
      <c r="C177" s="32" t="s">
        <v>4114</v>
      </c>
      <c r="D177" s="32" t="s">
        <v>3266</v>
      </c>
      <c r="E177" s="32" t="s">
        <v>491</v>
      </c>
      <c r="F177" s="32" t="s">
        <v>3266</v>
      </c>
      <c r="G177" s="32" t="s">
        <v>95</v>
      </c>
      <c r="H177" s="32" t="s">
        <v>95</v>
      </c>
      <c r="I177" s="32" t="s">
        <v>95</v>
      </c>
      <c r="J177" s="32" t="s">
        <v>95</v>
      </c>
      <c r="K177" s="32" t="s">
        <v>4078</v>
      </c>
      <c r="L177" s="32" t="s">
        <v>95</v>
      </c>
      <c r="M177" s="33"/>
      <c r="N177" s="32" t="s">
        <v>3865</v>
      </c>
      <c r="O177" s="32" t="s">
        <v>4029</v>
      </c>
    </row>
    <row r="178" spans="1:15" ht="34.5" customHeight="1">
      <c r="A178" s="18">
        <v>182</v>
      </c>
      <c r="B178" s="19" t="s">
        <v>1141</v>
      </c>
      <c r="C178" s="19" t="s">
        <v>2461</v>
      </c>
      <c r="D178" s="19" t="s">
        <v>338</v>
      </c>
      <c r="E178" s="19" t="s">
        <v>95</v>
      </c>
      <c r="F178" s="19" t="s">
        <v>2462</v>
      </c>
      <c r="G178" s="19" t="s">
        <v>95</v>
      </c>
      <c r="H178" s="19" t="s">
        <v>95</v>
      </c>
      <c r="I178" s="19" t="s">
        <v>95</v>
      </c>
      <c r="J178" s="19" t="s">
        <v>95</v>
      </c>
      <c r="K178" s="19" t="s">
        <v>95</v>
      </c>
      <c r="L178" s="19" t="s">
        <v>95</v>
      </c>
      <c r="M178" s="20"/>
      <c r="N178" s="19" t="s">
        <v>1362</v>
      </c>
      <c r="O178" s="19" t="s">
        <v>1367</v>
      </c>
    </row>
    <row r="179" spans="1:15" ht="34.5" customHeight="1">
      <c r="A179" s="31">
        <v>183</v>
      </c>
      <c r="B179" s="32" t="s">
        <v>1141</v>
      </c>
      <c r="C179" s="32" t="s">
        <v>4102</v>
      </c>
      <c r="D179" s="32" t="s">
        <v>3266</v>
      </c>
      <c r="E179" s="32" t="s">
        <v>491</v>
      </c>
      <c r="F179" s="32" t="s">
        <v>3266</v>
      </c>
      <c r="G179" s="32" t="s">
        <v>95</v>
      </c>
      <c r="H179" s="32" t="s">
        <v>95</v>
      </c>
      <c r="I179" s="32" t="s">
        <v>95</v>
      </c>
      <c r="J179" s="32" t="s">
        <v>95</v>
      </c>
      <c r="K179" s="32" t="s">
        <v>4078</v>
      </c>
      <c r="L179" s="32" t="s">
        <v>95</v>
      </c>
      <c r="M179" s="33"/>
      <c r="N179" s="32" t="s">
        <v>3865</v>
      </c>
      <c r="O179" s="32" t="s">
        <v>4029</v>
      </c>
    </row>
    <row r="180" spans="1:15" ht="34.5" customHeight="1">
      <c r="A180" s="18">
        <v>184</v>
      </c>
      <c r="B180" s="19" t="s">
        <v>1141</v>
      </c>
      <c r="C180" s="19" t="s">
        <v>2463</v>
      </c>
      <c r="D180" s="19" t="s">
        <v>338</v>
      </c>
      <c r="E180" s="19" t="s">
        <v>95</v>
      </c>
      <c r="F180" s="19" t="s">
        <v>2464</v>
      </c>
      <c r="G180" s="19" t="s">
        <v>95</v>
      </c>
      <c r="H180" s="19" t="s">
        <v>95</v>
      </c>
      <c r="I180" s="19" t="s">
        <v>95</v>
      </c>
      <c r="J180" s="19" t="s">
        <v>95</v>
      </c>
      <c r="K180" s="19" t="s">
        <v>95</v>
      </c>
      <c r="L180" s="19" t="s">
        <v>95</v>
      </c>
      <c r="M180" s="20"/>
      <c r="N180" s="19" t="s">
        <v>1362</v>
      </c>
      <c r="O180" s="19" t="s">
        <v>1367</v>
      </c>
    </row>
    <row r="181" spans="1:15" ht="34.5" customHeight="1">
      <c r="A181" s="18">
        <v>185</v>
      </c>
      <c r="B181" s="19" t="s">
        <v>1141</v>
      </c>
      <c r="C181" s="19" t="s">
        <v>2436</v>
      </c>
      <c r="D181" s="19" t="s">
        <v>1363</v>
      </c>
      <c r="E181" s="19" t="s">
        <v>95</v>
      </c>
      <c r="F181" s="19" t="s">
        <v>95</v>
      </c>
      <c r="G181" s="19" t="s">
        <v>95</v>
      </c>
      <c r="H181" s="19" t="s">
        <v>95</v>
      </c>
      <c r="I181" s="19" t="s">
        <v>95</v>
      </c>
      <c r="J181" s="19" t="s">
        <v>95</v>
      </c>
      <c r="K181" s="19" t="s">
        <v>95</v>
      </c>
      <c r="L181" s="19" t="s">
        <v>95</v>
      </c>
      <c r="M181" s="20"/>
      <c r="N181" s="19" t="s">
        <v>1362</v>
      </c>
      <c r="O181" s="19" t="s">
        <v>1367</v>
      </c>
    </row>
    <row r="182" spans="1:15" ht="23.25" customHeight="1">
      <c r="A182" s="31">
        <v>186</v>
      </c>
      <c r="B182" s="32" t="s">
        <v>1141</v>
      </c>
      <c r="C182" s="32" t="s">
        <v>39914</v>
      </c>
      <c r="D182" s="32" t="s">
        <v>1363</v>
      </c>
      <c r="E182" s="32" t="s">
        <v>95</v>
      </c>
      <c r="F182" s="32" t="s">
        <v>95</v>
      </c>
      <c r="G182" s="32" t="s">
        <v>95</v>
      </c>
      <c r="H182" s="32" t="s">
        <v>95</v>
      </c>
      <c r="I182" s="32" t="s">
        <v>95</v>
      </c>
      <c r="J182" s="32" t="s">
        <v>95</v>
      </c>
      <c r="K182" s="32" t="s">
        <v>39915</v>
      </c>
      <c r="L182" s="32" t="s">
        <v>95</v>
      </c>
      <c r="M182" s="33"/>
      <c r="N182" s="32" t="s">
        <v>3576</v>
      </c>
      <c r="O182" s="32" t="s">
        <v>4931</v>
      </c>
    </row>
    <row r="183" spans="1:15" ht="23.25" customHeight="1">
      <c r="A183" s="31">
        <v>187</v>
      </c>
      <c r="B183" s="32" t="s">
        <v>1141</v>
      </c>
      <c r="C183" s="32" t="s">
        <v>39916</v>
      </c>
      <c r="D183" s="32" t="s">
        <v>1363</v>
      </c>
      <c r="E183" s="32" t="s">
        <v>95</v>
      </c>
      <c r="F183" s="32" t="s">
        <v>95</v>
      </c>
      <c r="G183" s="32" t="s">
        <v>95</v>
      </c>
      <c r="H183" s="32" t="s">
        <v>95</v>
      </c>
      <c r="I183" s="32" t="s">
        <v>95</v>
      </c>
      <c r="J183" s="32" t="s">
        <v>95</v>
      </c>
      <c r="K183" s="32" t="s">
        <v>39917</v>
      </c>
      <c r="L183" s="32" t="s">
        <v>95</v>
      </c>
      <c r="M183" s="33"/>
      <c r="N183" s="32" t="s">
        <v>3576</v>
      </c>
      <c r="O183" s="32" t="s">
        <v>4931</v>
      </c>
    </row>
    <row r="184" spans="1:15" ht="23.25" customHeight="1">
      <c r="A184" s="31">
        <v>188</v>
      </c>
      <c r="B184" s="32" t="s">
        <v>1141</v>
      </c>
      <c r="C184" s="32" t="s">
        <v>7253</v>
      </c>
      <c r="D184" s="32" t="s">
        <v>1363</v>
      </c>
      <c r="E184" s="32" t="s">
        <v>95</v>
      </c>
      <c r="F184" s="32" t="s">
        <v>95</v>
      </c>
      <c r="G184" s="32" t="s">
        <v>95</v>
      </c>
      <c r="H184" s="32" t="s">
        <v>95</v>
      </c>
      <c r="I184" s="32" t="s">
        <v>95</v>
      </c>
      <c r="J184" s="32" t="s">
        <v>95</v>
      </c>
      <c r="K184" s="32" t="s">
        <v>7255</v>
      </c>
      <c r="L184" s="32" t="s">
        <v>95</v>
      </c>
      <c r="M184" s="33"/>
      <c r="N184" s="32" t="s">
        <v>3576</v>
      </c>
      <c r="O184" s="32" t="s">
        <v>4931</v>
      </c>
    </row>
    <row r="185" spans="1:15" ht="23.25" customHeight="1">
      <c r="A185" s="18">
        <v>189</v>
      </c>
      <c r="B185" s="19" t="s">
        <v>1141</v>
      </c>
      <c r="C185" s="19" t="s">
        <v>2452</v>
      </c>
      <c r="D185" s="19" t="s">
        <v>338</v>
      </c>
      <c r="E185" s="19" t="s">
        <v>2453</v>
      </c>
      <c r="F185" s="19" t="s">
        <v>2454</v>
      </c>
      <c r="G185" s="19" t="s">
        <v>2455</v>
      </c>
      <c r="H185" s="19" t="s">
        <v>95</v>
      </c>
      <c r="I185" s="19" t="s">
        <v>95</v>
      </c>
      <c r="J185" s="19" t="s">
        <v>2456</v>
      </c>
      <c r="K185" s="19" t="s">
        <v>95</v>
      </c>
      <c r="L185" s="19" t="s">
        <v>39918</v>
      </c>
      <c r="M185" s="20">
        <v>4.4000000000000004</v>
      </c>
      <c r="N185" s="19" t="s">
        <v>2414</v>
      </c>
      <c r="O185" s="19" t="s">
        <v>39919</v>
      </c>
    </row>
    <row r="186" spans="1:15" ht="23.25" customHeight="1">
      <c r="A186" s="18">
        <v>190</v>
      </c>
      <c r="B186" s="19" t="s">
        <v>1141</v>
      </c>
      <c r="C186" s="19" t="s">
        <v>2444</v>
      </c>
      <c r="D186" s="19" t="s">
        <v>1363</v>
      </c>
      <c r="E186" s="19" t="s">
        <v>95</v>
      </c>
      <c r="F186" s="19" t="s">
        <v>95</v>
      </c>
      <c r="G186" s="19" t="s">
        <v>95</v>
      </c>
      <c r="H186" s="19" t="s">
        <v>95</v>
      </c>
      <c r="I186" s="19" t="s">
        <v>95</v>
      </c>
      <c r="J186" s="19" t="s">
        <v>95</v>
      </c>
      <c r="K186" s="19" t="s">
        <v>95</v>
      </c>
      <c r="L186" s="19" t="s">
        <v>95</v>
      </c>
      <c r="M186" s="20"/>
      <c r="N186" s="19" t="s">
        <v>1362</v>
      </c>
      <c r="O186" s="19" t="s">
        <v>1367</v>
      </c>
    </row>
    <row r="187" spans="1:15" ht="34.5" customHeight="1">
      <c r="A187" s="31">
        <v>191</v>
      </c>
      <c r="B187" s="32" t="s">
        <v>1141</v>
      </c>
      <c r="C187" s="32" t="s">
        <v>39920</v>
      </c>
      <c r="D187" s="32" t="s">
        <v>1363</v>
      </c>
      <c r="E187" s="32" t="s">
        <v>95</v>
      </c>
      <c r="F187" s="32" t="s">
        <v>95</v>
      </c>
      <c r="G187" s="32" t="s">
        <v>95</v>
      </c>
      <c r="H187" s="32" t="s">
        <v>95</v>
      </c>
      <c r="I187" s="32" t="s">
        <v>95</v>
      </c>
      <c r="J187" s="32" t="s">
        <v>95</v>
      </c>
      <c r="K187" s="32" t="s">
        <v>39921</v>
      </c>
      <c r="L187" s="32" t="s">
        <v>95</v>
      </c>
      <c r="M187" s="33"/>
      <c r="N187" s="32" t="s">
        <v>3576</v>
      </c>
      <c r="O187" s="32" t="s">
        <v>4931</v>
      </c>
    </row>
    <row r="188" spans="1:15" ht="23.25" customHeight="1">
      <c r="A188" s="18">
        <v>192</v>
      </c>
      <c r="B188" s="19" t="s">
        <v>1141</v>
      </c>
      <c r="C188" s="19" t="s">
        <v>39922</v>
      </c>
      <c r="D188" s="19" t="s">
        <v>1377</v>
      </c>
      <c r="E188" s="19" t="s">
        <v>95</v>
      </c>
      <c r="F188" s="19" t="s">
        <v>2325</v>
      </c>
      <c r="G188" s="19" t="s">
        <v>95</v>
      </c>
      <c r="H188" s="19" t="s">
        <v>95</v>
      </c>
      <c r="I188" s="19" t="s">
        <v>95</v>
      </c>
      <c r="J188" s="19" t="s">
        <v>95</v>
      </c>
      <c r="K188" s="19" t="s">
        <v>95</v>
      </c>
      <c r="L188" s="19" t="s">
        <v>95</v>
      </c>
      <c r="M188" s="20"/>
      <c r="N188" s="19" t="s">
        <v>1362</v>
      </c>
      <c r="O188" s="19" t="s">
        <v>1367</v>
      </c>
    </row>
    <row r="189" spans="1:15" ht="23.25" customHeight="1">
      <c r="A189" s="31">
        <v>193</v>
      </c>
      <c r="B189" s="32" t="s">
        <v>1141</v>
      </c>
      <c r="C189" s="32" t="s">
        <v>39923</v>
      </c>
      <c r="D189" s="32" t="s">
        <v>1363</v>
      </c>
      <c r="E189" s="32" t="s">
        <v>95</v>
      </c>
      <c r="F189" s="32" t="s">
        <v>95</v>
      </c>
      <c r="G189" s="32" t="s">
        <v>95</v>
      </c>
      <c r="H189" s="32" t="s">
        <v>95</v>
      </c>
      <c r="I189" s="32" t="s">
        <v>95</v>
      </c>
      <c r="J189" s="32" t="s">
        <v>95</v>
      </c>
      <c r="K189" s="32" t="s">
        <v>26481</v>
      </c>
      <c r="L189" s="32" t="s">
        <v>95</v>
      </c>
      <c r="M189" s="33"/>
      <c r="N189" s="32" t="s">
        <v>3576</v>
      </c>
      <c r="O189" s="32" t="s">
        <v>4931</v>
      </c>
    </row>
    <row r="190" spans="1:15" ht="23.25" customHeight="1">
      <c r="A190" s="31">
        <v>194</v>
      </c>
      <c r="B190" s="32" t="s">
        <v>1141</v>
      </c>
      <c r="C190" s="32" t="s">
        <v>1900</v>
      </c>
      <c r="D190" s="32" t="s">
        <v>1363</v>
      </c>
      <c r="E190" s="32" t="s">
        <v>1901</v>
      </c>
      <c r="F190" s="32" t="s">
        <v>1902</v>
      </c>
      <c r="G190" s="32" t="s">
        <v>1903</v>
      </c>
      <c r="H190" s="32" t="s">
        <v>1904</v>
      </c>
      <c r="I190" s="32" t="s">
        <v>95</v>
      </c>
      <c r="J190" s="32" t="s">
        <v>1448</v>
      </c>
      <c r="K190" s="32" t="s">
        <v>39924</v>
      </c>
      <c r="L190" s="32" t="s">
        <v>39925</v>
      </c>
      <c r="M190" s="33">
        <v>3.9</v>
      </c>
      <c r="N190" s="32" t="s">
        <v>1898</v>
      </c>
      <c r="O190" s="32" t="s">
        <v>39926</v>
      </c>
    </row>
    <row r="191" spans="1:15" ht="23.25" customHeight="1">
      <c r="A191" s="31">
        <v>195</v>
      </c>
      <c r="B191" s="32" t="s">
        <v>1141</v>
      </c>
      <c r="C191" s="32" t="s">
        <v>39927</v>
      </c>
      <c r="D191" s="32" t="s">
        <v>1363</v>
      </c>
      <c r="E191" s="32" t="s">
        <v>95</v>
      </c>
      <c r="F191" s="32" t="s">
        <v>95</v>
      </c>
      <c r="G191" s="32" t="s">
        <v>95</v>
      </c>
      <c r="H191" s="32" t="s">
        <v>95</v>
      </c>
      <c r="I191" s="32" t="s">
        <v>95</v>
      </c>
      <c r="J191" s="32" t="s">
        <v>95</v>
      </c>
      <c r="K191" s="32" t="s">
        <v>39928</v>
      </c>
      <c r="L191" s="32" t="s">
        <v>95</v>
      </c>
      <c r="M191" s="33"/>
      <c r="N191" s="32" t="s">
        <v>3576</v>
      </c>
      <c r="O191" s="32" t="s">
        <v>4931</v>
      </c>
    </row>
    <row r="192" spans="1:15" ht="34.5" customHeight="1">
      <c r="A192" s="31">
        <v>196</v>
      </c>
      <c r="B192" s="32" t="s">
        <v>1141</v>
      </c>
      <c r="C192" s="32" t="s">
        <v>39929</v>
      </c>
      <c r="D192" s="32" t="s">
        <v>1363</v>
      </c>
      <c r="E192" s="32" t="s">
        <v>95</v>
      </c>
      <c r="F192" s="32" t="s">
        <v>95</v>
      </c>
      <c r="G192" s="32" t="s">
        <v>95</v>
      </c>
      <c r="H192" s="32" t="s">
        <v>95</v>
      </c>
      <c r="I192" s="32" t="s">
        <v>95</v>
      </c>
      <c r="J192" s="32" t="s">
        <v>95</v>
      </c>
      <c r="K192" s="32" t="s">
        <v>17605</v>
      </c>
      <c r="L192" s="32" t="s">
        <v>95</v>
      </c>
      <c r="M192" s="33"/>
      <c r="N192" s="32" t="s">
        <v>3576</v>
      </c>
      <c r="O192" s="32" t="s">
        <v>4931</v>
      </c>
    </row>
    <row r="193" spans="1:15" ht="23.25" customHeight="1">
      <c r="A193" s="31">
        <v>197</v>
      </c>
      <c r="B193" s="32" t="s">
        <v>1141</v>
      </c>
      <c r="C193" s="32" t="s">
        <v>39930</v>
      </c>
      <c r="D193" s="32" t="s">
        <v>1363</v>
      </c>
      <c r="E193" s="32" t="s">
        <v>95</v>
      </c>
      <c r="F193" s="32" t="s">
        <v>95</v>
      </c>
      <c r="G193" s="32" t="s">
        <v>95</v>
      </c>
      <c r="H193" s="32" t="s">
        <v>95</v>
      </c>
      <c r="I193" s="32" t="s">
        <v>95</v>
      </c>
      <c r="J193" s="32" t="s">
        <v>95</v>
      </c>
      <c r="K193" s="32" t="s">
        <v>39931</v>
      </c>
      <c r="L193" s="32" t="s">
        <v>95</v>
      </c>
      <c r="M193" s="33"/>
      <c r="N193" s="32" t="s">
        <v>3576</v>
      </c>
      <c r="O193" s="32" t="s">
        <v>4931</v>
      </c>
    </row>
    <row r="194" spans="1:15" ht="23.25" customHeight="1">
      <c r="A194" s="31">
        <v>198</v>
      </c>
      <c r="B194" s="32" t="s">
        <v>1141</v>
      </c>
      <c r="C194" s="32" t="s">
        <v>26034</v>
      </c>
      <c r="D194" s="32" t="s">
        <v>1363</v>
      </c>
      <c r="E194" s="32" t="s">
        <v>95</v>
      </c>
      <c r="F194" s="32" t="s">
        <v>95</v>
      </c>
      <c r="G194" s="32" t="s">
        <v>95</v>
      </c>
      <c r="H194" s="32" t="s">
        <v>95</v>
      </c>
      <c r="I194" s="32" t="s">
        <v>95</v>
      </c>
      <c r="J194" s="32" t="s">
        <v>95</v>
      </c>
      <c r="K194" s="32" t="s">
        <v>26035</v>
      </c>
      <c r="L194" s="32" t="s">
        <v>95</v>
      </c>
      <c r="M194" s="33"/>
      <c r="N194" s="32" t="s">
        <v>3576</v>
      </c>
      <c r="O194" s="32" t="s">
        <v>4931</v>
      </c>
    </row>
    <row r="195" spans="1:15" ht="23.25" customHeight="1">
      <c r="A195" s="31">
        <v>199</v>
      </c>
      <c r="B195" s="32" t="s">
        <v>1141</v>
      </c>
      <c r="C195" s="32" t="s">
        <v>18225</v>
      </c>
      <c r="D195" s="32" t="s">
        <v>1363</v>
      </c>
      <c r="E195" s="32" t="s">
        <v>95</v>
      </c>
      <c r="F195" s="32" t="s">
        <v>95</v>
      </c>
      <c r="G195" s="32" t="s">
        <v>95</v>
      </c>
      <c r="H195" s="32" t="s">
        <v>95</v>
      </c>
      <c r="I195" s="32" t="s">
        <v>95</v>
      </c>
      <c r="J195" s="32" t="s">
        <v>95</v>
      </c>
      <c r="K195" s="32" t="s">
        <v>18226</v>
      </c>
      <c r="L195" s="32" t="s">
        <v>95</v>
      </c>
      <c r="M195" s="33"/>
      <c r="N195" s="32" t="s">
        <v>3576</v>
      </c>
      <c r="O195" s="32" t="s">
        <v>4931</v>
      </c>
    </row>
    <row r="196" spans="1:15" ht="23.25" customHeight="1">
      <c r="A196" s="31">
        <v>200</v>
      </c>
      <c r="B196" s="32" t="s">
        <v>1141</v>
      </c>
      <c r="C196" s="32" t="s">
        <v>23269</v>
      </c>
      <c r="D196" s="32" t="s">
        <v>1363</v>
      </c>
      <c r="E196" s="32" t="s">
        <v>95</v>
      </c>
      <c r="F196" s="32" t="s">
        <v>95</v>
      </c>
      <c r="G196" s="32" t="s">
        <v>95</v>
      </c>
      <c r="H196" s="32" t="s">
        <v>95</v>
      </c>
      <c r="I196" s="32" t="s">
        <v>95</v>
      </c>
      <c r="J196" s="32" t="s">
        <v>95</v>
      </c>
      <c r="K196" s="32" t="s">
        <v>23271</v>
      </c>
      <c r="L196" s="32" t="s">
        <v>95</v>
      </c>
      <c r="M196" s="33"/>
      <c r="N196" s="32" t="s">
        <v>3576</v>
      </c>
      <c r="O196" s="32" t="s">
        <v>4931</v>
      </c>
    </row>
    <row r="197" spans="1:15" ht="34.5" customHeight="1">
      <c r="A197" s="31">
        <v>201</v>
      </c>
      <c r="B197" s="32" t="s">
        <v>1141</v>
      </c>
      <c r="C197" s="32" t="s">
        <v>39932</v>
      </c>
      <c r="D197" s="32" t="s">
        <v>1363</v>
      </c>
      <c r="E197" s="32" t="s">
        <v>95</v>
      </c>
      <c r="F197" s="32" t="s">
        <v>95</v>
      </c>
      <c r="G197" s="32" t="s">
        <v>95</v>
      </c>
      <c r="H197" s="32" t="s">
        <v>95</v>
      </c>
      <c r="I197" s="32" t="s">
        <v>95</v>
      </c>
      <c r="J197" s="32" t="s">
        <v>95</v>
      </c>
      <c r="K197" s="32" t="s">
        <v>23825</v>
      </c>
      <c r="L197" s="32" t="s">
        <v>95</v>
      </c>
      <c r="M197" s="33"/>
      <c r="N197" s="32" t="s">
        <v>3576</v>
      </c>
      <c r="O197" s="32" t="s">
        <v>4931</v>
      </c>
    </row>
    <row r="198" spans="1:15" ht="34.5" customHeight="1">
      <c r="A198" s="18">
        <v>202</v>
      </c>
      <c r="B198" s="19" t="s">
        <v>1141</v>
      </c>
      <c r="C198" s="19" t="s">
        <v>2446</v>
      </c>
      <c r="D198" s="19" t="s">
        <v>1363</v>
      </c>
      <c r="E198" s="19" t="s">
        <v>95</v>
      </c>
      <c r="F198" s="19" t="s">
        <v>95</v>
      </c>
      <c r="G198" s="19" t="s">
        <v>95</v>
      </c>
      <c r="H198" s="19" t="s">
        <v>95</v>
      </c>
      <c r="I198" s="19" t="s">
        <v>95</v>
      </c>
      <c r="J198" s="19" t="s">
        <v>95</v>
      </c>
      <c r="K198" s="19" t="s">
        <v>95</v>
      </c>
      <c r="L198" s="19" t="s">
        <v>95</v>
      </c>
      <c r="M198" s="20"/>
      <c r="N198" s="19" t="s">
        <v>1362</v>
      </c>
      <c r="O198" s="19" t="s">
        <v>1367</v>
      </c>
    </row>
    <row r="199" spans="1:15" ht="34.5" customHeight="1">
      <c r="A199" s="31">
        <v>203</v>
      </c>
      <c r="B199" s="32" t="s">
        <v>1899</v>
      </c>
      <c r="C199" s="32" t="s">
        <v>10814</v>
      </c>
      <c r="D199" s="32" t="s">
        <v>1363</v>
      </c>
      <c r="E199" s="32" t="s">
        <v>95</v>
      </c>
      <c r="F199" s="32" t="s">
        <v>95</v>
      </c>
      <c r="G199" s="32" t="s">
        <v>95</v>
      </c>
      <c r="H199" s="32" t="s">
        <v>95</v>
      </c>
      <c r="I199" s="32" t="s">
        <v>95</v>
      </c>
      <c r="J199" s="32" t="s">
        <v>95</v>
      </c>
      <c r="K199" s="32" t="s">
        <v>10816</v>
      </c>
      <c r="L199" s="32" t="s">
        <v>95</v>
      </c>
      <c r="M199" s="33"/>
      <c r="N199" s="32" t="s">
        <v>3576</v>
      </c>
      <c r="O199" s="32" t="s">
        <v>4931</v>
      </c>
    </row>
    <row r="200" spans="1:15" ht="23.25" customHeight="1">
      <c r="A200" s="31">
        <v>204</v>
      </c>
      <c r="B200" s="32" t="s">
        <v>1899</v>
      </c>
      <c r="C200" s="32" t="s">
        <v>15154</v>
      </c>
      <c r="D200" s="32" t="s">
        <v>1363</v>
      </c>
      <c r="E200" s="32" t="s">
        <v>95</v>
      </c>
      <c r="F200" s="32" t="s">
        <v>95</v>
      </c>
      <c r="G200" s="32" t="s">
        <v>95</v>
      </c>
      <c r="H200" s="32" t="s">
        <v>95</v>
      </c>
      <c r="I200" s="32" t="s">
        <v>95</v>
      </c>
      <c r="J200" s="32" t="s">
        <v>95</v>
      </c>
      <c r="K200" s="32" t="s">
        <v>15156</v>
      </c>
      <c r="L200" s="32" t="s">
        <v>95</v>
      </c>
      <c r="M200" s="33"/>
      <c r="N200" s="32" t="s">
        <v>3576</v>
      </c>
      <c r="O200" s="32" t="s">
        <v>4931</v>
      </c>
    </row>
    <row r="201" spans="1:15" ht="34.5" customHeight="1">
      <c r="A201" s="31">
        <v>205</v>
      </c>
      <c r="B201" s="32" t="s">
        <v>1899</v>
      </c>
      <c r="C201" s="32" t="s">
        <v>19432</v>
      </c>
      <c r="D201" s="32" t="s">
        <v>1363</v>
      </c>
      <c r="E201" s="32" t="s">
        <v>95</v>
      </c>
      <c r="F201" s="32" t="s">
        <v>95</v>
      </c>
      <c r="G201" s="32" t="s">
        <v>95</v>
      </c>
      <c r="H201" s="32" t="s">
        <v>95</v>
      </c>
      <c r="I201" s="32" t="s">
        <v>95</v>
      </c>
      <c r="J201" s="32" t="s">
        <v>95</v>
      </c>
      <c r="K201" s="32" t="s">
        <v>19433</v>
      </c>
      <c r="L201" s="32" t="s">
        <v>95</v>
      </c>
      <c r="M201" s="33"/>
      <c r="N201" s="32" t="s">
        <v>3576</v>
      </c>
      <c r="O201" s="32" t="s">
        <v>4931</v>
      </c>
    </row>
    <row r="202" spans="1:15" ht="23.25" customHeight="1">
      <c r="A202" s="31">
        <v>206</v>
      </c>
      <c r="B202" s="32" t="s">
        <v>1899</v>
      </c>
      <c r="C202" s="32" t="s">
        <v>30643</v>
      </c>
      <c r="D202" s="32" t="s">
        <v>1363</v>
      </c>
      <c r="E202" s="32" t="s">
        <v>95</v>
      </c>
      <c r="F202" s="32" t="s">
        <v>95</v>
      </c>
      <c r="G202" s="32" t="s">
        <v>95</v>
      </c>
      <c r="H202" s="32" t="s">
        <v>95</v>
      </c>
      <c r="I202" s="32" t="s">
        <v>95</v>
      </c>
      <c r="J202" s="32" t="s">
        <v>95</v>
      </c>
      <c r="K202" s="32" t="s">
        <v>30644</v>
      </c>
      <c r="L202" s="32" t="s">
        <v>95</v>
      </c>
      <c r="M202" s="33"/>
      <c r="N202" s="32" t="s">
        <v>3576</v>
      </c>
      <c r="O202" s="32" t="s">
        <v>4931</v>
      </c>
    </row>
    <row r="203" spans="1:15" ht="23.25" customHeight="1">
      <c r="A203" s="31">
        <v>207</v>
      </c>
      <c r="B203" s="32" t="s">
        <v>1899</v>
      </c>
      <c r="C203" s="32" t="s">
        <v>18400</v>
      </c>
      <c r="D203" s="32" t="s">
        <v>1363</v>
      </c>
      <c r="E203" s="32" t="s">
        <v>95</v>
      </c>
      <c r="F203" s="32" t="s">
        <v>95</v>
      </c>
      <c r="G203" s="32" t="s">
        <v>95</v>
      </c>
      <c r="H203" s="32" t="s">
        <v>95</v>
      </c>
      <c r="I203" s="32" t="s">
        <v>95</v>
      </c>
      <c r="J203" s="32" t="s">
        <v>95</v>
      </c>
      <c r="K203" s="32" t="s">
        <v>18402</v>
      </c>
      <c r="L203" s="32" t="s">
        <v>95</v>
      </c>
      <c r="M203" s="33"/>
      <c r="N203" s="32" t="s">
        <v>3576</v>
      </c>
      <c r="O203" s="32" t="s">
        <v>4931</v>
      </c>
    </row>
    <row r="204" spans="1:15" ht="34.5" customHeight="1">
      <c r="A204" s="25">
        <v>208</v>
      </c>
      <c r="B204" s="26" t="s">
        <v>1899</v>
      </c>
      <c r="C204" s="26" t="s">
        <v>3502</v>
      </c>
      <c r="D204" s="26" t="s">
        <v>338</v>
      </c>
      <c r="E204" s="26" t="s">
        <v>95</v>
      </c>
      <c r="F204" s="26" t="s">
        <v>95</v>
      </c>
      <c r="G204" s="26" t="s">
        <v>95</v>
      </c>
      <c r="H204" s="26" t="s">
        <v>95</v>
      </c>
      <c r="I204" s="26" t="s">
        <v>95</v>
      </c>
      <c r="J204" s="26" t="s">
        <v>95</v>
      </c>
      <c r="K204" s="26" t="s">
        <v>3276</v>
      </c>
      <c r="L204" s="26" t="s">
        <v>3503</v>
      </c>
      <c r="M204" s="27"/>
      <c r="N204" s="26" t="s">
        <v>3272</v>
      </c>
      <c r="O204" s="26" t="s">
        <v>3277</v>
      </c>
    </row>
    <row r="205" spans="1:15" ht="34.5" customHeight="1">
      <c r="A205" s="31">
        <v>209</v>
      </c>
      <c r="B205" s="32" t="s">
        <v>1899</v>
      </c>
      <c r="C205" s="32" t="s">
        <v>9097</v>
      </c>
      <c r="D205" s="32" t="s">
        <v>1363</v>
      </c>
      <c r="E205" s="32" t="s">
        <v>95</v>
      </c>
      <c r="F205" s="32" t="s">
        <v>95</v>
      </c>
      <c r="G205" s="32" t="s">
        <v>95</v>
      </c>
      <c r="H205" s="32" t="s">
        <v>95</v>
      </c>
      <c r="I205" s="32" t="s">
        <v>95</v>
      </c>
      <c r="J205" s="32" t="s">
        <v>95</v>
      </c>
      <c r="K205" s="32" t="s">
        <v>9099</v>
      </c>
      <c r="L205" s="32" t="s">
        <v>95</v>
      </c>
      <c r="M205" s="33"/>
      <c r="N205" s="32" t="s">
        <v>3576</v>
      </c>
      <c r="O205" s="32" t="s">
        <v>4931</v>
      </c>
    </row>
    <row r="206" spans="1:15" ht="23.25" customHeight="1">
      <c r="A206" s="31">
        <v>210</v>
      </c>
      <c r="B206" s="32" t="s">
        <v>1899</v>
      </c>
      <c r="C206" s="32" t="s">
        <v>33666</v>
      </c>
      <c r="D206" s="32" t="s">
        <v>1363</v>
      </c>
      <c r="E206" s="32" t="s">
        <v>95</v>
      </c>
      <c r="F206" s="32" t="s">
        <v>95</v>
      </c>
      <c r="G206" s="32" t="s">
        <v>95</v>
      </c>
      <c r="H206" s="32" t="s">
        <v>95</v>
      </c>
      <c r="I206" s="32" t="s">
        <v>95</v>
      </c>
      <c r="J206" s="32" t="s">
        <v>95</v>
      </c>
      <c r="K206" s="32" t="s">
        <v>33668</v>
      </c>
      <c r="L206" s="32" t="s">
        <v>95</v>
      </c>
      <c r="M206" s="33"/>
      <c r="N206" s="32" t="s">
        <v>3576</v>
      </c>
      <c r="O206" s="32" t="s">
        <v>4931</v>
      </c>
    </row>
    <row r="207" spans="1:15" ht="34.5" customHeight="1">
      <c r="A207" s="31">
        <v>211</v>
      </c>
      <c r="B207" s="32" t="s">
        <v>1899</v>
      </c>
      <c r="C207" s="32" t="s">
        <v>25579</v>
      </c>
      <c r="D207" s="32" t="s">
        <v>1363</v>
      </c>
      <c r="E207" s="32" t="s">
        <v>95</v>
      </c>
      <c r="F207" s="32" t="s">
        <v>95</v>
      </c>
      <c r="G207" s="32" t="s">
        <v>95</v>
      </c>
      <c r="H207" s="32" t="s">
        <v>95</v>
      </c>
      <c r="I207" s="32" t="s">
        <v>95</v>
      </c>
      <c r="J207" s="32" t="s">
        <v>95</v>
      </c>
      <c r="K207" s="32" t="s">
        <v>25580</v>
      </c>
      <c r="L207" s="32" t="s">
        <v>95</v>
      </c>
      <c r="M207" s="33"/>
      <c r="N207" s="32" t="s">
        <v>3576</v>
      </c>
      <c r="O207" s="32" t="s">
        <v>4931</v>
      </c>
    </row>
    <row r="208" spans="1:15" ht="45.75" customHeight="1">
      <c r="A208" s="31">
        <v>212</v>
      </c>
      <c r="B208" s="32" t="s">
        <v>1899</v>
      </c>
      <c r="C208" s="32" t="s">
        <v>7838</v>
      </c>
      <c r="D208" s="32" t="s">
        <v>1363</v>
      </c>
      <c r="E208" s="32" t="s">
        <v>95</v>
      </c>
      <c r="F208" s="32" t="s">
        <v>95</v>
      </c>
      <c r="G208" s="32" t="s">
        <v>95</v>
      </c>
      <c r="H208" s="32" t="s">
        <v>95</v>
      </c>
      <c r="I208" s="32" t="s">
        <v>95</v>
      </c>
      <c r="J208" s="32" t="s">
        <v>95</v>
      </c>
      <c r="K208" s="32" t="s">
        <v>7840</v>
      </c>
      <c r="L208" s="32" t="s">
        <v>95</v>
      </c>
      <c r="M208" s="33"/>
      <c r="N208" s="32" t="s">
        <v>3576</v>
      </c>
      <c r="O208" s="32" t="s">
        <v>4931</v>
      </c>
    </row>
    <row r="209" spans="1:15" ht="34.5" customHeight="1">
      <c r="A209" s="31">
        <v>213</v>
      </c>
      <c r="B209" s="32" t="s">
        <v>1899</v>
      </c>
      <c r="C209" s="32" t="s">
        <v>23064</v>
      </c>
      <c r="D209" s="32" t="s">
        <v>1363</v>
      </c>
      <c r="E209" s="32" t="s">
        <v>95</v>
      </c>
      <c r="F209" s="32" t="s">
        <v>95</v>
      </c>
      <c r="G209" s="32" t="s">
        <v>95</v>
      </c>
      <c r="H209" s="32" t="s">
        <v>95</v>
      </c>
      <c r="I209" s="32" t="s">
        <v>95</v>
      </c>
      <c r="J209" s="32" t="s">
        <v>95</v>
      </c>
      <c r="K209" s="32" t="s">
        <v>23065</v>
      </c>
      <c r="L209" s="32" t="s">
        <v>95</v>
      </c>
      <c r="M209" s="33"/>
      <c r="N209" s="32" t="s">
        <v>3576</v>
      </c>
      <c r="O209" s="32" t="s">
        <v>4931</v>
      </c>
    </row>
    <row r="210" spans="1:15" ht="23.25" customHeight="1">
      <c r="A210" s="31">
        <v>214</v>
      </c>
      <c r="B210" s="32" t="s">
        <v>1899</v>
      </c>
      <c r="C210" s="32" t="s">
        <v>34075</v>
      </c>
      <c r="D210" s="32" t="s">
        <v>1363</v>
      </c>
      <c r="E210" s="32" t="s">
        <v>95</v>
      </c>
      <c r="F210" s="32" t="s">
        <v>95</v>
      </c>
      <c r="G210" s="32" t="s">
        <v>95</v>
      </c>
      <c r="H210" s="32" t="s">
        <v>95</v>
      </c>
      <c r="I210" s="32" t="s">
        <v>95</v>
      </c>
      <c r="J210" s="32" t="s">
        <v>95</v>
      </c>
      <c r="K210" s="32" t="s">
        <v>34077</v>
      </c>
      <c r="L210" s="32" t="s">
        <v>95</v>
      </c>
      <c r="M210" s="33"/>
      <c r="N210" s="32" t="s">
        <v>3576</v>
      </c>
      <c r="O210" s="32" t="s">
        <v>4931</v>
      </c>
    </row>
    <row r="211" spans="1:15" ht="23.25" customHeight="1">
      <c r="A211" s="31">
        <v>215</v>
      </c>
      <c r="B211" s="32" t="s">
        <v>1899</v>
      </c>
      <c r="C211" s="32" t="s">
        <v>6567</v>
      </c>
      <c r="D211" s="32" t="s">
        <v>1363</v>
      </c>
      <c r="E211" s="32" t="s">
        <v>95</v>
      </c>
      <c r="F211" s="32" t="s">
        <v>95</v>
      </c>
      <c r="G211" s="32" t="s">
        <v>95</v>
      </c>
      <c r="H211" s="32" t="s">
        <v>95</v>
      </c>
      <c r="I211" s="32" t="s">
        <v>95</v>
      </c>
      <c r="J211" s="32" t="s">
        <v>95</v>
      </c>
      <c r="K211" s="32" t="s">
        <v>6569</v>
      </c>
      <c r="L211" s="32" t="s">
        <v>95</v>
      </c>
      <c r="M211" s="33"/>
      <c r="N211" s="32" t="s">
        <v>3576</v>
      </c>
      <c r="O211" s="32" t="s">
        <v>4931</v>
      </c>
    </row>
    <row r="212" spans="1:15" ht="34.5" customHeight="1">
      <c r="A212" s="31">
        <v>216</v>
      </c>
      <c r="B212" s="32" t="s">
        <v>1899</v>
      </c>
      <c r="C212" s="32" t="s">
        <v>11702</v>
      </c>
      <c r="D212" s="32" t="s">
        <v>1363</v>
      </c>
      <c r="E212" s="32" t="s">
        <v>95</v>
      </c>
      <c r="F212" s="32" t="s">
        <v>95</v>
      </c>
      <c r="G212" s="32" t="s">
        <v>95</v>
      </c>
      <c r="H212" s="32" t="s">
        <v>95</v>
      </c>
      <c r="I212" s="32" t="s">
        <v>95</v>
      </c>
      <c r="J212" s="32" t="s">
        <v>95</v>
      </c>
      <c r="K212" s="32" t="s">
        <v>11704</v>
      </c>
      <c r="L212" s="32" t="s">
        <v>95</v>
      </c>
      <c r="M212" s="33"/>
      <c r="N212" s="32" t="s">
        <v>3576</v>
      </c>
      <c r="O212" s="32" t="s">
        <v>4931</v>
      </c>
    </row>
    <row r="213" spans="1:15" ht="23.25" customHeight="1">
      <c r="A213" s="31">
        <v>217</v>
      </c>
      <c r="B213" s="32" t="s">
        <v>1899</v>
      </c>
      <c r="C213" s="32" t="s">
        <v>7429</v>
      </c>
      <c r="D213" s="32" t="s">
        <v>1363</v>
      </c>
      <c r="E213" s="32" t="s">
        <v>95</v>
      </c>
      <c r="F213" s="32" t="s">
        <v>95</v>
      </c>
      <c r="G213" s="32" t="s">
        <v>95</v>
      </c>
      <c r="H213" s="32" t="s">
        <v>95</v>
      </c>
      <c r="I213" s="32" t="s">
        <v>95</v>
      </c>
      <c r="J213" s="32" t="s">
        <v>95</v>
      </c>
      <c r="K213" s="32" t="s">
        <v>7430</v>
      </c>
      <c r="L213" s="32" t="s">
        <v>95</v>
      </c>
      <c r="M213" s="33"/>
      <c r="N213" s="32" t="s">
        <v>3576</v>
      </c>
      <c r="O213" s="32" t="s">
        <v>4931</v>
      </c>
    </row>
    <row r="214" spans="1:15" ht="34.5" customHeight="1">
      <c r="A214" s="18">
        <v>218</v>
      </c>
      <c r="B214" s="19" t="s">
        <v>1899</v>
      </c>
      <c r="C214" s="19" t="s">
        <v>1914</v>
      </c>
      <c r="D214" s="19" t="s">
        <v>1363</v>
      </c>
      <c r="E214" s="19" t="s">
        <v>95</v>
      </c>
      <c r="F214" s="19" t="s">
        <v>1915</v>
      </c>
      <c r="G214" s="19" t="s">
        <v>95</v>
      </c>
      <c r="H214" s="19" t="s">
        <v>95</v>
      </c>
      <c r="I214" s="19" t="s">
        <v>95</v>
      </c>
      <c r="J214" s="19" t="s">
        <v>95</v>
      </c>
      <c r="K214" s="19" t="s">
        <v>95</v>
      </c>
      <c r="L214" s="19" t="s">
        <v>95</v>
      </c>
      <c r="M214" s="20"/>
      <c r="N214" s="19" t="s">
        <v>1362</v>
      </c>
      <c r="O214" s="19" t="s">
        <v>1367</v>
      </c>
    </row>
    <row r="215" spans="1:15" ht="23.25" customHeight="1">
      <c r="A215" s="31">
        <v>219</v>
      </c>
      <c r="B215" s="32" t="s">
        <v>1899</v>
      </c>
      <c r="C215" s="32" t="s">
        <v>19533</v>
      </c>
      <c r="D215" s="32" t="s">
        <v>1363</v>
      </c>
      <c r="E215" s="32" t="s">
        <v>95</v>
      </c>
      <c r="F215" s="32" t="s">
        <v>95</v>
      </c>
      <c r="G215" s="32" t="s">
        <v>95</v>
      </c>
      <c r="H215" s="32" t="s">
        <v>95</v>
      </c>
      <c r="I215" s="32" t="s">
        <v>95</v>
      </c>
      <c r="J215" s="32" t="s">
        <v>95</v>
      </c>
      <c r="K215" s="32" t="s">
        <v>19535</v>
      </c>
      <c r="L215" s="32" t="s">
        <v>95</v>
      </c>
      <c r="M215" s="33"/>
      <c r="N215" s="32" t="s">
        <v>3576</v>
      </c>
      <c r="O215" s="32" t="s">
        <v>4931</v>
      </c>
    </row>
    <row r="216" spans="1:15" ht="23.25" customHeight="1">
      <c r="A216" s="31">
        <v>220</v>
      </c>
      <c r="B216" s="32" t="s">
        <v>1899</v>
      </c>
      <c r="C216" s="32" t="s">
        <v>17712</v>
      </c>
      <c r="D216" s="32" t="s">
        <v>1363</v>
      </c>
      <c r="E216" s="32" t="s">
        <v>95</v>
      </c>
      <c r="F216" s="32" t="s">
        <v>95</v>
      </c>
      <c r="G216" s="32" t="s">
        <v>95</v>
      </c>
      <c r="H216" s="32" t="s">
        <v>95</v>
      </c>
      <c r="I216" s="32" t="s">
        <v>95</v>
      </c>
      <c r="J216" s="32" t="s">
        <v>95</v>
      </c>
      <c r="K216" s="32" t="s">
        <v>17714</v>
      </c>
      <c r="L216" s="32" t="s">
        <v>95</v>
      </c>
      <c r="M216" s="33"/>
      <c r="N216" s="32" t="s">
        <v>3576</v>
      </c>
      <c r="O216" s="32" t="s">
        <v>4931</v>
      </c>
    </row>
    <row r="217" spans="1:15" ht="23.25" customHeight="1">
      <c r="A217" s="31">
        <v>221</v>
      </c>
      <c r="B217" s="32" t="s">
        <v>1899</v>
      </c>
      <c r="C217" s="32" t="s">
        <v>7671</v>
      </c>
      <c r="D217" s="32" t="s">
        <v>1363</v>
      </c>
      <c r="E217" s="32" t="s">
        <v>95</v>
      </c>
      <c r="F217" s="32" t="s">
        <v>95</v>
      </c>
      <c r="G217" s="32" t="s">
        <v>95</v>
      </c>
      <c r="H217" s="32" t="s">
        <v>95</v>
      </c>
      <c r="I217" s="32" t="s">
        <v>95</v>
      </c>
      <c r="J217" s="32" t="s">
        <v>95</v>
      </c>
      <c r="K217" s="32" t="s">
        <v>7673</v>
      </c>
      <c r="L217" s="32" t="s">
        <v>95</v>
      </c>
      <c r="M217" s="33"/>
      <c r="N217" s="32" t="s">
        <v>3576</v>
      </c>
      <c r="O217" s="32" t="s">
        <v>4931</v>
      </c>
    </row>
    <row r="218" spans="1:15" ht="34.5" customHeight="1">
      <c r="A218" s="31">
        <v>222</v>
      </c>
      <c r="B218" s="32" t="s">
        <v>1899</v>
      </c>
      <c r="C218" s="32" t="s">
        <v>19929</v>
      </c>
      <c r="D218" s="32" t="s">
        <v>1363</v>
      </c>
      <c r="E218" s="32" t="s">
        <v>95</v>
      </c>
      <c r="F218" s="32" t="s">
        <v>95</v>
      </c>
      <c r="G218" s="32" t="s">
        <v>95</v>
      </c>
      <c r="H218" s="32" t="s">
        <v>95</v>
      </c>
      <c r="I218" s="32" t="s">
        <v>95</v>
      </c>
      <c r="J218" s="32" t="s">
        <v>95</v>
      </c>
      <c r="K218" s="32" t="s">
        <v>19931</v>
      </c>
      <c r="L218" s="32" t="s">
        <v>95</v>
      </c>
      <c r="M218" s="33"/>
      <c r="N218" s="32" t="s">
        <v>3576</v>
      </c>
      <c r="O218" s="32" t="s">
        <v>4931</v>
      </c>
    </row>
    <row r="219" spans="1:15" ht="23.25" customHeight="1">
      <c r="A219" s="31">
        <v>223</v>
      </c>
      <c r="B219" s="32" t="s">
        <v>1899</v>
      </c>
      <c r="C219" s="32" t="s">
        <v>32076</v>
      </c>
      <c r="D219" s="32" t="s">
        <v>1363</v>
      </c>
      <c r="E219" s="32" t="s">
        <v>95</v>
      </c>
      <c r="F219" s="32" t="s">
        <v>95</v>
      </c>
      <c r="G219" s="32" t="s">
        <v>95</v>
      </c>
      <c r="H219" s="32" t="s">
        <v>95</v>
      </c>
      <c r="I219" s="32" t="s">
        <v>95</v>
      </c>
      <c r="J219" s="32" t="s">
        <v>95</v>
      </c>
      <c r="K219" s="32" t="s">
        <v>32078</v>
      </c>
      <c r="L219" s="32" t="s">
        <v>95</v>
      </c>
      <c r="M219" s="33"/>
      <c r="N219" s="32" t="s">
        <v>3576</v>
      </c>
      <c r="O219" s="32" t="s">
        <v>4931</v>
      </c>
    </row>
    <row r="220" spans="1:15" ht="34.5" customHeight="1">
      <c r="A220" s="31">
        <v>224</v>
      </c>
      <c r="B220" s="32" t="s">
        <v>1899</v>
      </c>
      <c r="C220" s="32" t="s">
        <v>14351</v>
      </c>
      <c r="D220" s="32" t="s">
        <v>1363</v>
      </c>
      <c r="E220" s="32" t="s">
        <v>95</v>
      </c>
      <c r="F220" s="32" t="s">
        <v>95</v>
      </c>
      <c r="G220" s="32" t="s">
        <v>95</v>
      </c>
      <c r="H220" s="32" t="s">
        <v>95</v>
      </c>
      <c r="I220" s="32" t="s">
        <v>95</v>
      </c>
      <c r="J220" s="32" t="s">
        <v>95</v>
      </c>
      <c r="K220" s="32" t="s">
        <v>14353</v>
      </c>
      <c r="L220" s="32" t="s">
        <v>95</v>
      </c>
      <c r="M220" s="33"/>
      <c r="N220" s="32" t="s">
        <v>3576</v>
      </c>
      <c r="O220" s="32" t="s">
        <v>4931</v>
      </c>
    </row>
    <row r="221" spans="1:15" ht="23.25" customHeight="1">
      <c r="A221" s="31">
        <v>225</v>
      </c>
      <c r="B221" s="32" t="s">
        <v>1899</v>
      </c>
      <c r="C221" s="32" t="s">
        <v>24931</v>
      </c>
      <c r="D221" s="32" t="s">
        <v>1363</v>
      </c>
      <c r="E221" s="32" t="s">
        <v>95</v>
      </c>
      <c r="F221" s="32" t="s">
        <v>95</v>
      </c>
      <c r="G221" s="32" t="s">
        <v>95</v>
      </c>
      <c r="H221" s="32" t="s">
        <v>95</v>
      </c>
      <c r="I221" s="32" t="s">
        <v>95</v>
      </c>
      <c r="J221" s="32" t="s">
        <v>95</v>
      </c>
      <c r="K221" s="32" t="s">
        <v>24933</v>
      </c>
      <c r="L221" s="32" t="s">
        <v>95</v>
      </c>
      <c r="M221" s="33"/>
      <c r="N221" s="32" t="s">
        <v>3576</v>
      </c>
      <c r="O221" s="32" t="s">
        <v>4931</v>
      </c>
    </row>
    <row r="222" spans="1:15" ht="23.25" customHeight="1">
      <c r="A222" s="31">
        <v>226</v>
      </c>
      <c r="B222" s="32" t="s">
        <v>1899</v>
      </c>
      <c r="C222" s="32" t="s">
        <v>13676</v>
      </c>
      <c r="D222" s="32" t="s">
        <v>1363</v>
      </c>
      <c r="E222" s="32" t="s">
        <v>95</v>
      </c>
      <c r="F222" s="32" t="s">
        <v>95</v>
      </c>
      <c r="G222" s="32" t="s">
        <v>95</v>
      </c>
      <c r="H222" s="32" t="s">
        <v>95</v>
      </c>
      <c r="I222" s="32" t="s">
        <v>95</v>
      </c>
      <c r="J222" s="32" t="s">
        <v>95</v>
      </c>
      <c r="K222" s="32" t="s">
        <v>13678</v>
      </c>
      <c r="L222" s="32" t="s">
        <v>95</v>
      </c>
      <c r="M222" s="33"/>
      <c r="N222" s="32" t="s">
        <v>3576</v>
      </c>
      <c r="O222" s="32" t="s">
        <v>4931</v>
      </c>
    </row>
    <row r="223" spans="1:15" ht="23.25" customHeight="1">
      <c r="A223" s="31">
        <v>228</v>
      </c>
      <c r="B223" s="32" t="s">
        <v>1899</v>
      </c>
      <c r="C223" s="32" t="s">
        <v>18836</v>
      </c>
      <c r="D223" s="32" t="s">
        <v>1363</v>
      </c>
      <c r="E223" s="32" t="s">
        <v>95</v>
      </c>
      <c r="F223" s="32" t="s">
        <v>95</v>
      </c>
      <c r="G223" s="32" t="s">
        <v>95</v>
      </c>
      <c r="H223" s="32" t="s">
        <v>95</v>
      </c>
      <c r="I223" s="32" t="s">
        <v>95</v>
      </c>
      <c r="J223" s="32" t="s">
        <v>95</v>
      </c>
      <c r="K223" s="32" t="s">
        <v>18838</v>
      </c>
      <c r="L223" s="32" t="s">
        <v>95</v>
      </c>
      <c r="M223" s="33"/>
      <c r="N223" s="32" t="s">
        <v>3576</v>
      </c>
      <c r="O223" s="32" t="s">
        <v>4931</v>
      </c>
    </row>
    <row r="224" spans="1:15" ht="23.25" customHeight="1">
      <c r="A224" s="31">
        <v>229</v>
      </c>
      <c r="B224" s="32" t="s">
        <v>1899</v>
      </c>
      <c r="C224" s="32" t="s">
        <v>29536</v>
      </c>
      <c r="D224" s="32" t="s">
        <v>1363</v>
      </c>
      <c r="E224" s="32" t="s">
        <v>95</v>
      </c>
      <c r="F224" s="32" t="s">
        <v>95</v>
      </c>
      <c r="G224" s="32" t="s">
        <v>95</v>
      </c>
      <c r="H224" s="32" t="s">
        <v>95</v>
      </c>
      <c r="I224" s="32" t="s">
        <v>95</v>
      </c>
      <c r="J224" s="32" t="s">
        <v>95</v>
      </c>
      <c r="K224" s="32" t="s">
        <v>29538</v>
      </c>
      <c r="L224" s="32" t="s">
        <v>95</v>
      </c>
      <c r="M224" s="33"/>
      <c r="N224" s="32" t="s">
        <v>3576</v>
      </c>
      <c r="O224" s="32" t="s">
        <v>4931</v>
      </c>
    </row>
    <row r="225" spans="1:15" ht="34.5" customHeight="1">
      <c r="A225" s="31">
        <v>230</v>
      </c>
      <c r="B225" s="32" t="s">
        <v>1899</v>
      </c>
      <c r="C225" s="32" t="s">
        <v>31755</v>
      </c>
      <c r="D225" s="32" t="s">
        <v>1363</v>
      </c>
      <c r="E225" s="32" t="s">
        <v>95</v>
      </c>
      <c r="F225" s="32" t="s">
        <v>95</v>
      </c>
      <c r="G225" s="32" t="s">
        <v>95</v>
      </c>
      <c r="H225" s="32" t="s">
        <v>95</v>
      </c>
      <c r="I225" s="32" t="s">
        <v>95</v>
      </c>
      <c r="J225" s="32" t="s">
        <v>95</v>
      </c>
      <c r="K225" s="32" t="s">
        <v>31757</v>
      </c>
      <c r="L225" s="32" t="s">
        <v>95</v>
      </c>
      <c r="M225" s="33"/>
      <c r="N225" s="32" t="s">
        <v>3576</v>
      </c>
      <c r="O225" s="32" t="s">
        <v>4931</v>
      </c>
    </row>
    <row r="226" spans="1:15" ht="34.5" customHeight="1">
      <c r="A226" s="31">
        <v>231</v>
      </c>
      <c r="B226" s="32" t="s">
        <v>1899</v>
      </c>
      <c r="C226" s="32" t="s">
        <v>6843</v>
      </c>
      <c r="D226" s="32" t="s">
        <v>1363</v>
      </c>
      <c r="E226" s="32" t="s">
        <v>95</v>
      </c>
      <c r="F226" s="32" t="s">
        <v>95</v>
      </c>
      <c r="G226" s="32" t="s">
        <v>95</v>
      </c>
      <c r="H226" s="32" t="s">
        <v>95</v>
      </c>
      <c r="I226" s="32" t="s">
        <v>95</v>
      </c>
      <c r="J226" s="32" t="s">
        <v>95</v>
      </c>
      <c r="K226" s="32" t="s">
        <v>6845</v>
      </c>
      <c r="L226" s="32" t="s">
        <v>95</v>
      </c>
      <c r="M226" s="33"/>
      <c r="N226" s="32" t="s">
        <v>3576</v>
      </c>
      <c r="O226" s="32" t="s">
        <v>4931</v>
      </c>
    </row>
    <row r="227" spans="1:15" ht="34.5" customHeight="1">
      <c r="A227" s="31">
        <v>232</v>
      </c>
      <c r="B227" s="32" t="s">
        <v>1899</v>
      </c>
      <c r="C227" s="32" t="s">
        <v>17139</v>
      </c>
      <c r="D227" s="32" t="s">
        <v>1363</v>
      </c>
      <c r="E227" s="32" t="s">
        <v>95</v>
      </c>
      <c r="F227" s="32" t="s">
        <v>95</v>
      </c>
      <c r="G227" s="32" t="s">
        <v>95</v>
      </c>
      <c r="H227" s="32" t="s">
        <v>95</v>
      </c>
      <c r="I227" s="32" t="s">
        <v>95</v>
      </c>
      <c r="J227" s="32" t="s">
        <v>95</v>
      </c>
      <c r="K227" s="32" t="s">
        <v>17141</v>
      </c>
      <c r="L227" s="32" t="s">
        <v>95</v>
      </c>
      <c r="M227" s="33"/>
      <c r="N227" s="32" t="s">
        <v>3576</v>
      </c>
      <c r="O227" s="32" t="s">
        <v>4931</v>
      </c>
    </row>
    <row r="228" spans="1:15" ht="23.25" customHeight="1">
      <c r="A228" s="31">
        <v>233</v>
      </c>
      <c r="B228" s="32" t="s">
        <v>1899</v>
      </c>
      <c r="C228" s="32" t="s">
        <v>15150</v>
      </c>
      <c r="D228" s="32" t="s">
        <v>1363</v>
      </c>
      <c r="E228" s="32" t="s">
        <v>95</v>
      </c>
      <c r="F228" s="32" t="s">
        <v>95</v>
      </c>
      <c r="G228" s="32" t="s">
        <v>95</v>
      </c>
      <c r="H228" s="32" t="s">
        <v>95</v>
      </c>
      <c r="I228" s="32" t="s">
        <v>95</v>
      </c>
      <c r="J228" s="32" t="s">
        <v>95</v>
      </c>
      <c r="K228" s="32" t="s">
        <v>15152</v>
      </c>
      <c r="L228" s="32" t="s">
        <v>95</v>
      </c>
      <c r="M228" s="33"/>
      <c r="N228" s="32" t="s">
        <v>3576</v>
      </c>
      <c r="O228" s="32" t="s">
        <v>4931</v>
      </c>
    </row>
    <row r="229" spans="1:15" ht="23.25" customHeight="1">
      <c r="A229" s="31">
        <v>234</v>
      </c>
      <c r="B229" s="32" t="s">
        <v>1899</v>
      </c>
      <c r="C229" s="32" t="s">
        <v>6716</v>
      </c>
      <c r="D229" s="32" t="s">
        <v>1363</v>
      </c>
      <c r="E229" s="32" t="s">
        <v>95</v>
      </c>
      <c r="F229" s="32" t="s">
        <v>95</v>
      </c>
      <c r="G229" s="32" t="s">
        <v>95</v>
      </c>
      <c r="H229" s="32" t="s">
        <v>95</v>
      </c>
      <c r="I229" s="32" t="s">
        <v>95</v>
      </c>
      <c r="J229" s="32" t="s">
        <v>95</v>
      </c>
      <c r="K229" s="32" t="s">
        <v>6718</v>
      </c>
      <c r="L229" s="32" t="s">
        <v>95</v>
      </c>
      <c r="M229" s="33"/>
      <c r="N229" s="32" t="s">
        <v>3576</v>
      </c>
      <c r="O229" s="32" t="s">
        <v>4931</v>
      </c>
    </row>
    <row r="230" spans="1:15" ht="34.5" customHeight="1">
      <c r="A230" s="31">
        <v>235</v>
      </c>
      <c r="B230" s="32" t="s">
        <v>1899</v>
      </c>
      <c r="C230" s="32" t="s">
        <v>13425</v>
      </c>
      <c r="D230" s="32" t="s">
        <v>1363</v>
      </c>
      <c r="E230" s="32" t="s">
        <v>95</v>
      </c>
      <c r="F230" s="32" t="s">
        <v>95</v>
      </c>
      <c r="G230" s="32" t="s">
        <v>95</v>
      </c>
      <c r="H230" s="32" t="s">
        <v>95</v>
      </c>
      <c r="I230" s="32" t="s">
        <v>95</v>
      </c>
      <c r="J230" s="32" t="s">
        <v>95</v>
      </c>
      <c r="K230" s="32" t="s">
        <v>13427</v>
      </c>
      <c r="L230" s="32" t="s">
        <v>95</v>
      </c>
      <c r="M230" s="33"/>
      <c r="N230" s="32" t="s">
        <v>3576</v>
      </c>
      <c r="O230" s="32" t="s">
        <v>4931</v>
      </c>
    </row>
    <row r="231" spans="1:15" ht="23.25" customHeight="1">
      <c r="A231" s="31">
        <v>236</v>
      </c>
      <c r="B231" s="32" t="s">
        <v>1899</v>
      </c>
      <c r="C231" s="32" t="s">
        <v>14668</v>
      </c>
      <c r="D231" s="32" t="s">
        <v>1363</v>
      </c>
      <c r="E231" s="32" t="s">
        <v>95</v>
      </c>
      <c r="F231" s="32" t="s">
        <v>95</v>
      </c>
      <c r="G231" s="32" t="s">
        <v>95</v>
      </c>
      <c r="H231" s="32" t="s">
        <v>95</v>
      </c>
      <c r="I231" s="32" t="s">
        <v>95</v>
      </c>
      <c r="J231" s="32" t="s">
        <v>95</v>
      </c>
      <c r="K231" s="32" t="s">
        <v>14669</v>
      </c>
      <c r="L231" s="32" t="s">
        <v>95</v>
      </c>
      <c r="M231" s="33"/>
      <c r="N231" s="32" t="s">
        <v>3576</v>
      </c>
      <c r="O231" s="32" t="s">
        <v>4931</v>
      </c>
    </row>
    <row r="232" spans="1:15" ht="23.25" customHeight="1">
      <c r="A232" s="31">
        <v>237</v>
      </c>
      <c r="B232" s="32" t="s">
        <v>1899</v>
      </c>
      <c r="C232" s="32" t="s">
        <v>32608</v>
      </c>
      <c r="D232" s="32" t="s">
        <v>1363</v>
      </c>
      <c r="E232" s="32" t="s">
        <v>95</v>
      </c>
      <c r="F232" s="32" t="s">
        <v>95</v>
      </c>
      <c r="G232" s="32" t="s">
        <v>95</v>
      </c>
      <c r="H232" s="32" t="s">
        <v>95</v>
      </c>
      <c r="I232" s="32" t="s">
        <v>95</v>
      </c>
      <c r="J232" s="32" t="s">
        <v>95</v>
      </c>
      <c r="K232" s="32" t="s">
        <v>32610</v>
      </c>
      <c r="L232" s="32" t="s">
        <v>95</v>
      </c>
      <c r="M232" s="33"/>
      <c r="N232" s="32" t="s">
        <v>3576</v>
      </c>
      <c r="O232" s="32" t="s">
        <v>4931</v>
      </c>
    </row>
    <row r="233" spans="1:15" ht="23.25" customHeight="1">
      <c r="A233" s="31">
        <v>238</v>
      </c>
      <c r="B233" s="32" t="s">
        <v>1899</v>
      </c>
      <c r="C233" s="32" t="s">
        <v>13283</v>
      </c>
      <c r="D233" s="32" t="s">
        <v>1363</v>
      </c>
      <c r="E233" s="32" t="s">
        <v>95</v>
      </c>
      <c r="F233" s="32" t="s">
        <v>95</v>
      </c>
      <c r="G233" s="32" t="s">
        <v>95</v>
      </c>
      <c r="H233" s="32" t="s">
        <v>95</v>
      </c>
      <c r="I233" s="32" t="s">
        <v>95</v>
      </c>
      <c r="J233" s="32" t="s">
        <v>95</v>
      </c>
      <c r="K233" s="32" t="s">
        <v>13285</v>
      </c>
      <c r="L233" s="32" t="s">
        <v>95</v>
      </c>
      <c r="M233" s="33"/>
      <c r="N233" s="32" t="s">
        <v>3576</v>
      </c>
      <c r="O233" s="32" t="s">
        <v>4931</v>
      </c>
    </row>
    <row r="234" spans="1:15" ht="68.25" customHeight="1">
      <c r="A234" s="31">
        <v>239</v>
      </c>
      <c r="B234" s="32" t="s">
        <v>1899</v>
      </c>
      <c r="C234" s="32" t="s">
        <v>17339</v>
      </c>
      <c r="D234" s="32" t="s">
        <v>1363</v>
      </c>
      <c r="E234" s="32" t="s">
        <v>95</v>
      </c>
      <c r="F234" s="32" t="s">
        <v>95</v>
      </c>
      <c r="G234" s="32" t="s">
        <v>95</v>
      </c>
      <c r="H234" s="32" t="s">
        <v>95</v>
      </c>
      <c r="I234" s="32" t="s">
        <v>95</v>
      </c>
      <c r="J234" s="32" t="s">
        <v>95</v>
      </c>
      <c r="K234" s="32" t="s">
        <v>17341</v>
      </c>
      <c r="L234" s="32" t="s">
        <v>95</v>
      </c>
      <c r="M234" s="33"/>
      <c r="N234" s="32" t="s">
        <v>3576</v>
      </c>
      <c r="O234" s="32" t="s">
        <v>4931</v>
      </c>
    </row>
    <row r="235" spans="1:15" ht="23.25" customHeight="1">
      <c r="A235" s="31">
        <v>240</v>
      </c>
      <c r="B235" s="32" t="s">
        <v>1899</v>
      </c>
      <c r="C235" s="32" t="s">
        <v>29991</v>
      </c>
      <c r="D235" s="32" t="s">
        <v>1363</v>
      </c>
      <c r="E235" s="32" t="s">
        <v>95</v>
      </c>
      <c r="F235" s="32" t="s">
        <v>95</v>
      </c>
      <c r="G235" s="32" t="s">
        <v>95</v>
      </c>
      <c r="H235" s="32" t="s">
        <v>95</v>
      </c>
      <c r="I235" s="32" t="s">
        <v>95</v>
      </c>
      <c r="J235" s="32" t="s">
        <v>95</v>
      </c>
      <c r="K235" s="32" t="s">
        <v>29993</v>
      </c>
      <c r="L235" s="32" t="s">
        <v>95</v>
      </c>
      <c r="M235" s="33"/>
      <c r="N235" s="32" t="s">
        <v>3576</v>
      </c>
      <c r="O235" s="32" t="s">
        <v>4931</v>
      </c>
    </row>
    <row r="236" spans="1:15" ht="23.25" customHeight="1">
      <c r="A236" s="31">
        <v>241</v>
      </c>
      <c r="B236" s="32" t="s">
        <v>1899</v>
      </c>
      <c r="C236" s="32" t="s">
        <v>13248</v>
      </c>
      <c r="D236" s="32" t="s">
        <v>1363</v>
      </c>
      <c r="E236" s="32" t="s">
        <v>95</v>
      </c>
      <c r="F236" s="32" t="s">
        <v>95</v>
      </c>
      <c r="G236" s="32" t="s">
        <v>95</v>
      </c>
      <c r="H236" s="32" t="s">
        <v>95</v>
      </c>
      <c r="I236" s="32" t="s">
        <v>95</v>
      </c>
      <c r="J236" s="32" t="s">
        <v>95</v>
      </c>
      <c r="K236" s="32" t="s">
        <v>13249</v>
      </c>
      <c r="L236" s="32" t="s">
        <v>95</v>
      </c>
      <c r="M236" s="33"/>
      <c r="N236" s="32" t="s">
        <v>3576</v>
      </c>
      <c r="O236" s="32" t="s">
        <v>4931</v>
      </c>
    </row>
    <row r="237" spans="1:15" ht="23.25" customHeight="1">
      <c r="A237" s="31">
        <v>242</v>
      </c>
      <c r="B237" s="32" t="s">
        <v>1899</v>
      </c>
      <c r="C237" s="32" t="s">
        <v>16090</v>
      </c>
      <c r="D237" s="32" t="s">
        <v>1363</v>
      </c>
      <c r="E237" s="32" t="s">
        <v>95</v>
      </c>
      <c r="F237" s="32" t="s">
        <v>95</v>
      </c>
      <c r="G237" s="32" t="s">
        <v>95</v>
      </c>
      <c r="H237" s="32" t="s">
        <v>95</v>
      </c>
      <c r="I237" s="32" t="s">
        <v>95</v>
      </c>
      <c r="J237" s="32" t="s">
        <v>95</v>
      </c>
      <c r="K237" s="32" t="s">
        <v>16092</v>
      </c>
      <c r="L237" s="32" t="s">
        <v>95</v>
      </c>
      <c r="M237" s="33"/>
      <c r="N237" s="32" t="s">
        <v>3576</v>
      </c>
      <c r="O237" s="32" t="s">
        <v>4931</v>
      </c>
    </row>
    <row r="238" spans="1:15" ht="23.25" customHeight="1">
      <c r="A238" s="31">
        <v>243</v>
      </c>
      <c r="B238" s="32" t="s">
        <v>1899</v>
      </c>
      <c r="C238" s="32" t="s">
        <v>9686</v>
      </c>
      <c r="D238" s="32" t="s">
        <v>1363</v>
      </c>
      <c r="E238" s="32" t="s">
        <v>95</v>
      </c>
      <c r="F238" s="32" t="s">
        <v>95</v>
      </c>
      <c r="G238" s="32" t="s">
        <v>95</v>
      </c>
      <c r="H238" s="32" t="s">
        <v>95</v>
      </c>
      <c r="I238" s="32" t="s">
        <v>95</v>
      </c>
      <c r="J238" s="32" t="s">
        <v>95</v>
      </c>
      <c r="K238" s="32" t="s">
        <v>9688</v>
      </c>
      <c r="L238" s="32" t="s">
        <v>95</v>
      </c>
      <c r="M238" s="33"/>
      <c r="N238" s="32" t="s">
        <v>3576</v>
      </c>
      <c r="O238" s="32" t="s">
        <v>4931</v>
      </c>
    </row>
    <row r="239" spans="1:15" ht="23.25" customHeight="1">
      <c r="A239" s="31">
        <v>244</v>
      </c>
      <c r="B239" s="32" t="s">
        <v>1899</v>
      </c>
      <c r="C239" s="32" t="s">
        <v>21887</v>
      </c>
      <c r="D239" s="32" t="s">
        <v>1363</v>
      </c>
      <c r="E239" s="32" t="s">
        <v>95</v>
      </c>
      <c r="F239" s="32" t="s">
        <v>95</v>
      </c>
      <c r="G239" s="32" t="s">
        <v>95</v>
      </c>
      <c r="H239" s="32" t="s">
        <v>95</v>
      </c>
      <c r="I239" s="32" t="s">
        <v>95</v>
      </c>
      <c r="J239" s="32" t="s">
        <v>95</v>
      </c>
      <c r="K239" s="32" t="s">
        <v>21888</v>
      </c>
      <c r="L239" s="32" t="s">
        <v>95</v>
      </c>
      <c r="M239" s="33"/>
      <c r="N239" s="32" t="s">
        <v>3576</v>
      </c>
      <c r="O239" s="32" t="s">
        <v>4931</v>
      </c>
    </row>
    <row r="240" spans="1:15" ht="23.25" customHeight="1">
      <c r="A240" s="31">
        <v>245</v>
      </c>
      <c r="B240" s="32" t="s">
        <v>1899</v>
      </c>
      <c r="C240" s="32" t="s">
        <v>28264</v>
      </c>
      <c r="D240" s="32" t="s">
        <v>1363</v>
      </c>
      <c r="E240" s="32" t="s">
        <v>95</v>
      </c>
      <c r="F240" s="32" t="s">
        <v>95</v>
      </c>
      <c r="G240" s="32" t="s">
        <v>95</v>
      </c>
      <c r="H240" s="32" t="s">
        <v>95</v>
      </c>
      <c r="I240" s="32" t="s">
        <v>95</v>
      </c>
      <c r="J240" s="32" t="s">
        <v>95</v>
      </c>
      <c r="K240" s="32" t="s">
        <v>28266</v>
      </c>
      <c r="L240" s="32" t="s">
        <v>95</v>
      </c>
      <c r="M240" s="33"/>
      <c r="N240" s="32" t="s">
        <v>3576</v>
      </c>
      <c r="O240" s="32" t="s">
        <v>4931</v>
      </c>
    </row>
    <row r="241" spans="1:15" ht="23.25" customHeight="1">
      <c r="A241" s="31">
        <v>246</v>
      </c>
      <c r="B241" s="32" t="s">
        <v>1899</v>
      </c>
      <c r="C241" s="32" t="s">
        <v>8271</v>
      </c>
      <c r="D241" s="32" t="s">
        <v>1363</v>
      </c>
      <c r="E241" s="32" t="s">
        <v>95</v>
      </c>
      <c r="F241" s="32" t="s">
        <v>95</v>
      </c>
      <c r="G241" s="32" t="s">
        <v>95</v>
      </c>
      <c r="H241" s="32" t="s">
        <v>95</v>
      </c>
      <c r="I241" s="32" t="s">
        <v>95</v>
      </c>
      <c r="J241" s="32" t="s">
        <v>95</v>
      </c>
      <c r="K241" s="32" t="s">
        <v>8273</v>
      </c>
      <c r="L241" s="32" t="s">
        <v>95</v>
      </c>
      <c r="M241" s="33"/>
      <c r="N241" s="32" t="s">
        <v>3576</v>
      </c>
      <c r="O241" s="32" t="s">
        <v>4931</v>
      </c>
    </row>
    <row r="242" spans="1:15" ht="23.25" customHeight="1">
      <c r="A242" s="31">
        <v>247</v>
      </c>
      <c r="B242" s="32" t="s">
        <v>1899</v>
      </c>
      <c r="C242" s="32" t="s">
        <v>6503</v>
      </c>
      <c r="D242" s="32" t="s">
        <v>1363</v>
      </c>
      <c r="E242" s="32" t="s">
        <v>95</v>
      </c>
      <c r="F242" s="32" t="s">
        <v>95</v>
      </c>
      <c r="G242" s="32" t="s">
        <v>95</v>
      </c>
      <c r="H242" s="32" t="s">
        <v>95</v>
      </c>
      <c r="I242" s="32" t="s">
        <v>95</v>
      </c>
      <c r="J242" s="32" t="s">
        <v>95</v>
      </c>
      <c r="K242" s="32" t="s">
        <v>6505</v>
      </c>
      <c r="L242" s="32" t="s">
        <v>95</v>
      </c>
      <c r="M242" s="33"/>
      <c r="N242" s="32" t="s">
        <v>3576</v>
      </c>
      <c r="O242" s="32" t="s">
        <v>4931</v>
      </c>
    </row>
    <row r="243" spans="1:15" ht="23.25" customHeight="1">
      <c r="A243" s="18">
        <v>248</v>
      </c>
      <c r="B243" s="19" t="s">
        <v>1899</v>
      </c>
      <c r="C243" s="19" t="s">
        <v>1916</v>
      </c>
      <c r="D243" s="19" t="s">
        <v>338</v>
      </c>
      <c r="E243" s="19" t="s">
        <v>95</v>
      </c>
      <c r="F243" s="19" t="s">
        <v>1917</v>
      </c>
      <c r="G243" s="19" t="s">
        <v>95</v>
      </c>
      <c r="H243" s="19" t="s">
        <v>95</v>
      </c>
      <c r="I243" s="19" t="s">
        <v>95</v>
      </c>
      <c r="J243" s="19" t="s">
        <v>95</v>
      </c>
      <c r="K243" s="19" t="s">
        <v>95</v>
      </c>
      <c r="L243" s="19" t="s">
        <v>95</v>
      </c>
      <c r="M243" s="20"/>
      <c r="N243" s="19" t="s">
        <v>1362</v>
      </c>
      <c r="O243" s="19" t="s">
        <v>1367</v>
      </c>
    </row>
    <row r="244" spans="1:15" ht="23.25" customHeight="1">
      <c r="A244" s="31">
        <v>249</v>
      </c>
      <c r="B244" s="32" t="s">
        <v>1899</v>
      </c>
      <c r="C244" s="32" t="s">
        <v>26513</v>
      </c>
      <c r="D244" s="32" t="s">
        <v>1363</v>
      </c>
      <c r="E244" s="32" t="s">
        <v>95</v>
      </c>
      <c r="F244" s="32" t="s">
        <v>95</v>
      </c>
      <c r="G244" s="32" t="s">
        <v>95</v>
      </c>
      <c r="H244" s="32" t="s">
        <v>95</v>
      </c>
      <c r="I244" s="32" t="s">
        <v>95</v>
      </c>
      <c r="J244" s="32" t="s">
        <v>95</v>
      </c>
      <c r="K244" s="32" t="s">
        <v>26515</v>
      </c>
      <c r="L244" s="32" t="s">
        <v>95</v>
      </c>
      <c r="M244" s="33"/>
      <c r="N244" s="32" t="s">
        <v>3576</v>
      </c>
      <c r="O244" s="32" t="s">
        <v>4931</v>
      </c>
    </row>
    <row r="245" spans="1:15" ht="23.25" customHeight="1">
      <c r="A245" s="31">
        <v>250</v>
      </c>
      <c r="B245" s="32" t="s">
        <v>1899</v>
      </c>
      <c r="C245" s="32" t="s">
        <v>26804</v>
      </c>
      <c r="D245" s="32" t="s">
        <v>1363</v>
      </c>
      <c r="E245" s="32" t="s">
        <v>95</v>
      </c>
      <c r="F245" s="32" t="s">
        <v>95</v>
      </c>
      <c r="G245" s="32" t="s">
        <v>95</v>
      </c>
      <c r="H245" s="32" t="s">
        <v>95</v>
      </c>
      <c r="I245" s="32" t="s">
        <v>95</v>
      </c>
      <c r="J245" s="32" t="s">
        <v>95</v>
      </c>
      <c r="K245" s="32" t="s">
        <v>26806</v>
      </c>
      <c r="L245" s="32" t="s">
        <v>95</v>
      </c>
      <c r="M245" s="33"/>
      <c r="N245" s="32" t="s">
        <v>3576</v>
      </c>
      <c r="O245" s="32" t="s">
        <v>4931</v>
      </c>
    </row>
    <row r="246" spans="1:15" ht="34.5" customHeight="1">
      <c r="A246" s="31">
        <v>251</v>
      </c>
      <c r="B246" s="32" t="s">
        <v>1899</v>
      </c>
      <c r="C246" s="32" t="s">
        <v>9903</v>
      </c>
      <c r="D246" s="32" t="s">
        <v>1363</v>
      </c>
      <c r="E246" s="32" t="s">
        <v>95</v>
      </c>
      <c r="F246" s="32" t="s">
        <v>95</v>
      </c>
      <c r="G246" s="32" t="s">
        <v>95</v>
      </c>
      <c r="H246" s="32" t="s">
        <v>95</v>
      </c>
      <c r="I246" s="32" t="s">
        <v>95</v>
      </c>
      <c r="J246" s="32" t="s">
        <v>95</v>
      </c>
      <c r="K246" s="32" t="s">
        <v>9905</v>
      </c>
      <c r="L246" s="32" t="s">
        <v>95</v>
      </c>
      <c r="M246" s="33"/>
      <c r="N246" s="32" t="s">
        <v>3576</v>
      </c>
      <c r="O246" s="32" t="s">
        <v>4931</v>
      </c>
    </row>
    <row r="247" spans="1:15" ht="23.25" customHeight="1">
      <c r="A247" s="31">
        <v>252</v>
      </c>
      <c r="B247" s="32" t="s">
        <v>1899</v>
      </c>
      <c r="C247" s="32" t="s">
        <v>12468</v>
      </c>
      <c r="D247" s="32" t="s">
        <v>1363</v>
      </c>
      <c r="E247" s="32" t="s">
        <v>95</v>
      </c>
      <c r="F247" s="32" t="s">
        <v>95</v>
      </c>
      <c r="G247" s="32" t="s">
        <v>95</v>
      </c>
      <c r="H247" s="32" t="s">
        <v>95</v>
      </c>
      <c r="I247" s="32" t="s">
        <v>95</v>
      </c>
      <c r="J247" s="32" t="s">
        <v>95</v>
      </c>
      <c r="K247" s="32" t="s">
        <v>12470</v>
      </c>
      <c r="L247" s="32" t="s">
        <v>95</v>
      </c>
      <c r="M247" s="33"/>
      <c r="N247" s="32" t="s">
        <v>3576</v>
      </c>
      <c r="O247" s="32" t="s">
        <v>4931</v>
      </c>
    </row>
    <row r="248" spans="1:15" ht="23.25" customHeight="1">
      <c r="A248" s="31">
        <v>253</v>
      </c>
      <c r="B248" s="32" t="s">
        <v>1899</v>
      </c>
      <c r="C248" s="32" t="s">
        <v>6347</v>
      </c>
      <c r="D248" s="32" t="s">
        <v>1363</v>
      </c>
      <c r="E248" s="32" t="s">
        <v>95</v>
      </c>
      <c r="F248" s="32" t="s">
        <v>95</v>
      </c>
      <c r="G248" s="32" t="s">
        <v>95</v>
      </c>
      <c r="H248" s="32" t="s">
        <v>95</v>
      </c>
      <c r="I248" s="32" t="s">
        <v>95</v>
      </c>
      <c r="J248" s="32" t="s">
        <v>95</v>
      </c>
      <c r="K248" s="32" t="s">
        <v>6349</v>
      </c>
      <c r="L248" s="32" t="s">
        <v>95</v>
      </c>
      <c r="M248" s="33"/>
      <c r="N248" s="32" t="s">
        <v>3576</v>
      </c>
      <c r="O248" s="32" t="s">
        <v>4931</v>
      </c>
    </row>
    <row r="249" spans="1:15" ht="23.25" customHeight="1">
      <c r="A249" s="31">
        <v>254</v>
      </c>
      <c r="B249" s="32" t="s">
        <v>1899</v>
      </c>
      <c r="C249" s="32" t="s">
        <v>11551</v>
      </c>
      <c r="D249" s="32" t="s">
        <v>1363</v>
      </c>
      <c r="E249" s="32" t="s">
        <v>95</v>
      </c>
      <c r="F249" s="32" t="s">
        <v>95</v>
      </c>
      <c r="G249" s="32" t="s">
        <v>95</v>
      </c>
      <c r="H249" s="32" t="s">
        <v>95</v>
      </c>
      <c r="I249" s="32" t="s">
        <v>95</v>
      </c>
      <c r="J249" s="32" t="s">
        <v>95</v>
      </c>
      <c r="K249" s="32" t="s">
        <v>11553</v>
      </c>
      <c r="L249" s="32" t="s">
        <v>95</v>
      </c>
      <c r="M249" s="33"/>
      <c r="N249" s="32" t="s">
        <v>3576</v>
      </c>
      <c r="O249" s="32" t="s">
        <v>4931</v>
      </c>
    </row>
    <row r="250" spans="1:15" ht="34.5" customHeight="1">
      <c r="A250" s="31">
        <v>255</v>
      </c>
      <c r="B250" s="32" t="s">
        <v>1899</v>
      </c>
      <c r="C250" s="32" t="s">
        <v>6527</v>
      </c>
      <c r="D250" s="32" t="s">
        <v>1363</v>
      </c>
      <c r="E250" s="32" t="s">
        <v>95</v>
      </c>
      <c r="F250" s="32" t="s">
        <v>95</v>
      </c>
      <c r="G250" s="32" t="s">
        <v>95</v>
      </c>
      <c r="H250" s="32" t="s">
        <v>95</v>
      </c>
      <c r="I250" s="32" t="s">
        <v>95</v>
      </c>
      <c r="J250" s="32" t="s">
        <v>95</v>
      </c>
      <c r="K250" s="32" t="s">
        <v>6529</v>
      </c>
      <c r="L250" s="32" t="s">
        <v>95</v>
      </c>
      <c r="M250" s="33"/>
      <c r="N250" s="32" t="s">
        <v>3576</v>
      </c>
      <c r="O250" s="32" t="s">
        <v>4931</v>
      </c>
    </row>
    <row r="251" spans="1:15" ht="34.5" customHeight="1">
      <c r="A251" s="31">
        <v>256</v>
      </c>
      <c r="B251" s="32" t="s">
        <v>1899</v>
      </c>
      <c r="C251" s="32" t="s">
        <v>5775</v>
      </c>
      <c r="D251" s="32" t="s">
        <v>1363</v>
      </c>
      <c r="E251" s="32" t="s">
        <v>95</v>
      </c>
      <c r="F251" s="32" t="s">
        <v>95</v>
      </c>
      <c r="G251" s="32" t="s">
        <v>95</v>
      </c>
      <c r="H251" s="32" t="s">
        <v>95</v>
      </c>
      <c r="I251" s="32" t="s">
        <v>95</v>
      </c>
      <c r="J251" s="32" t="s">
        <v>95</v>
      </c>
      <c r="K251" s="32" t="s">
        <v>5777</v>
      </c>
      <c r="L251" s="32" t="s">
        <v>95</v>
      </c>
      <c r="M251" s="33"/>
      <c r="N251" s="32" t="s">
        <v>3576</v>
      </c>
      <c r="O251" s="32" t="s">
        <v>4931</v>
      </c>
    </row>
    <row r="252" spans="1:15" ht="23.25" customHeight="1">
      <c r="A252" s="18">
        <v>257</v>
      </c>
      <c r="B252" s="19" t="s">
        <v>1899</v>
      </c>
      <c r="C252" s="19" t="s">
        <v>1909</v>
      </c>
      <c r="D252" s="19" t="s">
        <v>338</v>
      </c>
      <c r="E252" s="19" t="s">
        <v>95</v>
      </c>
      <c r="F252" s="19" t="s">
        <v>1910</v>
      </c>
      <c r="G252" s="19" t="s">
        <v>1911</v>
      </c>
      <c r="H252" s="19" t="s">
        <v>95</v>
      </c>
      <c r="I252" s="19" t="s">
        <v>95</v>
      </c>
      <c r="J252" s="19" t="s">
        <v>95</v>
      </c>
      <c r="K252" s="19" t="s">
        <v>95</v>
      </c>
      <c r="L252" s="19" t="s">
        <v>95</v>
      </c>
      <c r="M252" s="20"/>
      <c r="N252" s="19" t="s">
        <v>1362</v>
      </c>
      <c r="O252" s="19" t="s">
        <v>1367</v>
      </c>
    </row>
    <row r="253" spans="1:15" ht="23.25" customHeight="1">
      <c r="A253" s="31">
        <v>258</v>
      </c>
      <c r="B253" s="32" t="s">
        <v>1899</v>
      </c>
      <c r="C253" s="32" t="s">
        <v>19072</v>
      </c>
      <c r="D253" s="32" t="s">
        <v>1363</v>
      </c>
      <c r="E253" s="32" t="s">
        <v>95</v>
      </c>
      <c r="F253" s="32" t="s">
        <v>95</v>
      </c>
      <c r="G253" s="32" t="s">
        <v>95</v>
      </c>
      <c r="H253" s="32" t="s">
        <v>95</v>
      </c>
      <c r="I253" s="32" t="s">
        <v>95</v>
      </c>
      <c r="J253" s="32" t="s">
        <v>95</v>
      </c>
      <c r="K253" s="32" t="s">
        <v>19074</v>
      </c>
      <c r="L253" s="32" t="s">
        <v>95</v>
      </c>
      <c r="M253" s="33"/>
      <c r="N253" s="32" t="s">
        <v>3576</v>
      </c>
      <c r="O253" s="32" t="s">
        <v>4931</v>
      </c>
    </row>
    <row r="254" spans="1:15" ht="23.25" customHeight="1">
      <c r="A254" s="18">
        <v>259</v>
      </c>
      <c r="B254" s="19" t="s">
        <v>1899</v>
      </c>
      <c r="C254" s="19" t="s">
        <v>1912</v>
      </c>
      <c r="D254" s="19" t="s">
        <v>1363</v>
      </c>
      <c r="E254" s="19" t="s">
        <v>95</v>
      </c>
      <c r="F254" s="19" t="s">
        <v>95</v>
      </c>
      <c r="G254" s="19" t="s">
        <v>95</v>
      </c>
      <c r="H254" s="19" t="s">
        <v>95</v>
      </c>
      <c r="I254" s="19" t="s">
        <v>95</v>
      </c>
      <c r="J254" s="19" t="s">
        <v>95</v>
      </c>
      <c r="K254" s="19" t="s">
        <v>95</v>
      </c>
      <c r="L254" s="19" t="s">
        <v>95</v>
      </c>
      <c r="M254" s="20"/>
      <c r="N254" s="19" t="s">
        <v>1362</v>
      </c>
      <c r="O254" s="19" t="s">
        <v>1367</v>
      </c>
    </row>
    <row r="255" spans="1:15" ht="34.5" customHeight="1">
      <c r="A255" s="31">
        <v>260</v>
      </c>
      <c r="B255" s="32" t="s">
        <v>1899</v>
      </c>
      <c r="C255" s="32" t="s">
        <v>28785</v>
      </c>
      <c r="D255" s="32" t="s">
        <v>1363</v>
      </c>
      <c r="E255" s="32" t="s">
        <v>95</v>
      </c>
      <c r="F255" s="32" t="s">
        <v>95</v>
      </c>
      <c r="G255" s="32" t="s">
        <v>95</v>
      </c>
      <c r="H255" s="32" t="s">
        <v>95</v>
      </c>
      <c r="I255" s="32" t="s">
        <v>95</v>
      </c>
      <c r="J255" s="32" t="s">
        <v>95</v>
      </c>
      <c r="K255" s="32" t="s">
        <v>28786</v>
      </c>
      <c r="L255" s="32" t="s">
        <v>95</v>
      </c>
      <c r="M255" s="33"/>
      <c r="N255" s="32" t="s">
        <v>3576</v>
      </c>
      <c r="O255" s="32" t="s">
        <v>4931</v>
      </c>
    </row>
    <row r="256" spans="1:15" ht="23.25" customHeight="1">
      <c r="A256" s="31">
        <v>261</v>
      </c>
      <c r="B256" s="32" t="s">
        <v>1899</v>
      </c>
      <c r="C256" s="32" t="s">
        <v>6053</v>
      </c>
      <c r="D256" s="32" t="s">
        <v>1363</v>
      </c>
      <c r="E256" s="32" t="s">
        <v>95</v>
      </c>
      <c r="F256" s="32" t="s">
        <v>95</v>
      </c>
      <c r="G256" s="32" t="s">
        <v>95</v>
      </c>
      <c r="H256" s="32" t="s">
        <v>95</v>
      </c>
      <c r="I256" s="32" t="s">
        <v>95</v>
      </c>
      <c r="J256" s="32" t="s">
        <v>95</v>
      </c>
      <c r="K256" s="32" t="s">
        <v>6055</v>
      </c>
      <c r="L256" s="32" t="s">
        <v>95</v>
      </c>
      <c r="M256" s="33"/>
      <c r="N256" s="32" t="s">
        <v>3576</v>
      </c>
      <c r="O256" s="32" t="s">
        <v>4931</v>
      </c>
    </row>
    <row r="257" spans="1:15" ht="23.25" customHeight="1">
      <c r="A257" s="31">
        <v>262</v>
      </c>
      <c r="B257" s="32" t="s">
        <v>1899</v>
      </c>
      <c r="C257" s="32" t="s">
        <v>23639</v>
      </c>
      <c r="D257" s="32" t="s">
        <v>1363</v>
      </c>
      <c r="E257" s="32" t="s">
        <v>95</v>
      </c>
      <c r="F257" s="32" t="s">
        <v>95</v>
      </c>
      <c r="G257" s="32" t="s">
        <v>95</v>
      </c>
      <c r="H257" s="32" t="s">
        <v>95</v>
      </c>
      <c r="I257" s="32" t="s">
        <v>95</v>
      </c>
      <c r="J257" s="32" t="s">
        <v>95</v>
      </c>
      <c r="K257" s="32" t="s">
        <v>23640</v>
      </c>
      <c r="L257" s="32" t="s">
        <v>95</v>
      </c>
      <c r="M257" s="33"/>
      <c r="N257" s="32" t="s">
        <v>3576</v>
      </c>
      <c r="O257" s="32" t="s">
        <v>4931</v>
      </c>
    </row>
    <row r="258" spans="1:15" ht="23.25" customHeight="1">
      <c r="A258" s="25">
        <v>263</v>
      </c>
      <c r="B258" s="26" t="s">
        <v>1899</v>
      </c>
      <c r="C258" s="26" t="s">
        <v>39933</v>
      </c>
      <c r="D258" s="26" t="s">
        <v>338</v>
      </c>
      <c r="E258" s="26" t="s">
        <v>2601</v>
      </c>
      <c r="F258" s="26" t="s">
        <v>95</v>
      </c>
      <c r="G258" s="26" t="s">
        <v>95</v>
      </c>
      <c r="H258" s="26" t="s">
        <v>95</v>
      </c>
      <c r="I258" s="26" t="s">
        <v>95</v>
      </c>
      <c r="J258" s="26" t="s">
        <v>95</v>
      </c>
      <c r="K258" s="26" t="s">
        <v>3276</v>
      </c>
      <c r="L258" s="26" t="s">
        <v>95</v>
      </c>
      <c r="M258" s="27"/>
      <c r="N258" s="26" t="s">
        <v>3272</v>
      </c>
      <c r="O258" s="26" t="s">
        <v>3277</v>
      </c>
    </row>
    <row r="259" spans="1:15" ht="34.5" customHeight="1">
      <c r="A259" s="31">
        <v>264</v>
      </c>
      <c r="B259" s="32" t="s">
        <v>1899</v>
      </c>
      <c r="C259" s="32" t="s">
        <v>4217</v>
      </c>
      <c r="D259" s="32" t="s">
        <v>1377</v>
      </c>
      <c r="E259" s="32" t="s">
        <v>4218</v>
      </c>
      <c r="F259" s="32" t="s">
        <v>4219</v>
      </c>
      <c r="G259" s="32" t="s">
        <v>4220</v>
      </c>
      <c r="H259" s="32" t="s">
        <v>4221</v>
      </c>
      <c r="I259" s="32" t="s">
        <v>95</v>
      </c>
      <c r="J259" s="32" t="s">
        <v>95</v>
      </c>
      <c r="K259" s="32" t="s">
        <v>4222</v>
      </c>
      <c r="L259" s="32" t="s">
        <v>4223</v>
      </c>
      <c r="M259" s="33"/>
      <c r="N259" s="32" t="s">
        <v>3865</v>
      </c>
      <c r="O259" s="32" t="s">
        <v>4224</v>
      </c>
    </row>
    <row r="260" spans="1:15" ht="23.25" customHeight="1">
      <c r="A260" s="18">
        <v>265</v>
      </c>
      <c r="B260" s="19" t="s">
        <v>1899</v>
      </c>
      <c r="C260" s="19" t="s">
        <v>1907</v>
      </c>
      <c r="D260" s="19" t="s">
        <v>338</v>
      </c>
      <c r="E260" s="19" t="s">
        <v>95</v>
      </c>
      <c r="F260" s="19" t="s">
        <v>1908</v>
      </c>
      <c r="G260" s="19" t="s">
        <v>95</v>
      </c>
      <c r="H260" s="19" t="s">
        <v>95</v>
      </c>
      <c r="I260" s="19" t="s">
        <v>95</v>
      </c>
      <c r="J260" s="19" t="s">
        <v>95</v>
      </c>
      <c r="K260" s="19" t="s">
        <v>95</v>
      </c>
      <c r="L260" s="19" t="s">
        <v>95</v>
      </c>
      <c r="M260" s="20"/>
      <c r="N260" s="19" t="s">
        <v>1362</v>
      </c>
      <c r="O260" s="19" t="s">
        <v>1367</v>
      </c>
    </row>
    <row r="261" spans="1:15" ht="34.5" customHeight="1">
      <c r="A261" s="31">
        <v>266</v>
      </c>
      <c r="B261" s="32" t="s">
        <v>1899</v>
      </c>
      <c r="C261" s="32" t="s">
        <v>14218</v>
      </c>
      <c r="D261" s="32" t="s">
        <v>1363</v>
      </c>
      <c r="E261" s="32" t="s">
        <v>95</v>
      </c>
      <c r="F261" s="32" t="s">
        <v>95</v>
      </c>
      <c r="G261" s="32" t="s">
        <v>95</v>
      </c>
      <c r="H261" s="32" t="s">
        <v>95</v>
      </c>
      <c r="I261" s="32" t="s">
        <v>95</v>
      </c>
      <c r="J261" s="32" t="s">
        <v>95</v>
      </c>
      <c r="K261" s="32" t="s">
        <v>14220</v>
      </c>
      <c r="L261" s="32" t="s">
        <v>95</v>
      </c>
      <c r="M261" s="33"/>
      <c r="N261" s="32" t="s">
        <v>3576</v>
      </c>
      <c r="O261" s="32" t="s">
        <v>4931</v>
      </c>
    </row>
    <row r="262" spans="1:15" ht="34.5" customHeight="1">
      <c r="A262" s="31">
        <v>267</v>
      </c>
      <c r="B262" s="32" t="s">
        <v>1899</v>
      </c>
      <c r="C262" s="32" t="s">
        <v>6818</v>
      </c>
      <c r="D262" s="32" t="s">
        <v>1363</v>
      </c>
      <c r="E262" s="32" t="s">
        <v>95</v>
      </c>
      <c r="F262" s="32" t="s">
        <v>95</v>
      </c>
      <c r="G262" s="32" t="s">
        <v>95</v>
      </c>
      <c r="H262" s="32" t="s">
        <v>95</v>
      </c>
      <c r="I262" s="32" t="s">
        <v>95</v>
      </c>
      <c r="J262" s="32" t="s">
        <v>95</v>
      </c>
      <c r="K262" s="32" t="s">
        <v>6820</v>
      </c>
      <c r="L262" s="32" t="s">
        <v>95</v>
      </c>
      <c r="M262" s="33"/>
      <c r="N262" s="32" t="s">
        <v>3576</v>
      </c>
      <c r="O262" s="32" t="s">
        <v>4931</v>
      </c>
    </row>
    <row r="263" spans="1:15" ht="23.25" customHeight="1">
      <c r="A263" s="31">
        <v>268</v>
      </c>
      <c r="B263" s="32" t="s">
        <v>1899</v>
      </c>
      <c r="C263" s="32" t="s">
        <v>11555</v>
      </c>
      <c r="D263" s="32" t="s">
        <v>1363</v>
      </c>
      <c r="E263" s="32" t="s">
        <v>95</v>
      </c>
      <c r="F263" s="32" t="s">
        <v>95</v>
      </c>
      <c r="G263" s="32" t="s">
        <v>95</v>
      </c>
      <c r="H263" s="32" t="s">
        <v>95</v>
      </c>
      <c r="I263" s="32" t="s">
        <v>95</v>
      </c>
      <c r="J263" s="32" t="s">
        <v>95</v>
      </c>
      <c r="K263" s="32" t="s">
        <v>11557</v>
      </c>
      <c r="L263" s="32" t="s">
        <v>95</v>
      </c>
      <c r="M263" s="33"/>
      <c r="N263" s="32" t="s">
        <v>3576</v>
      </c>
      <c r="O263" s="32" t="s">
        <v>4931</v>
      </c>
    </row>
    <row r="264" spans="1:15" ht="34.5" customHeight="1">
      <c r="A264" s="31">
        <v>269</v>
      </c>
      <c r="B264" s="32" t="s">
        <v>1899</v>
      </c>
      <c r="C264" s="32" t="s">
        <v>6692</v>
      </c>
      <c r="D264" s="32" t="s">
        <v>1363</v>
      </c>
      <c r="E264" s="32" t="s">
        <v>95</v>
      </c>
      <c r="F264" s="32" t="s">
        <v>95</v>
      </c>
      <c r="G264" s="32" t="s">
        <v>95</v>
      </c>
      <c r="H264" s="32" t="s">
        <v>95</v>
      </c>
      <c r="I264" s="32" t="s">
        <v>95</v>
      </c>
      <c r="J264" s="32" t="s">
        <v>95</v>
      </c>
      <c r="K264" s="32" t="s">
        <v>6694</v>
      </c>
      <c r="L264" s="32" t="s">
        <v>95</v>
      </c>
      <c r="M264" s="33"/>
      <c r="N264" s="32" t="s">
        <v>3576</v>
      </c>
      <c r="O264" s="32" t="s">
        <v>4931</v>
      </c>
    </row>
    <row r="265" spans="1:15" ht="68.25" customHeight="1">
      <c r="A265" s="18">
        <v>272</v>
      </c>
      <c r="B265" s="19" t="s">
        <v>1899</v>
      </c>
      <c r="C265" s="19" t="s">
        <v>1913</v>
      </c>
      <c r="D265" s="19" t="s">
        <v>1363</v>
      </c>
      <c r="E265" s="19" t="s">
        <v>95</v>
      </c>
      <c r="F265" s="19" t="s">
        <v>95</v>
      </c>
      <c r="G265" s="19" t="s">
        <v>95</v>
      </c>
      <c r="H265" s="19" t="s">
        <v>95</v>
      </c>
      <c r="I265" s="19" t="s">
        <v>95</v>
      </c>
      <c r="J265" s="19" t="s">
        <v>95</v>
      </c>
      <c r="K265" s="19" t="s">
        <v>95</v>
      </c>
      <c r="L265" s="19" t="s">
        <v>95</v>
      </c>
      <c r="M265" s="20"/>
      <c r="N265" s="19" t="s">
        <v>1362</v>
      </c>
      <c r="O265" s="19" t="s">
        <v>1367</v>
      </c>
    </row>
    <row r="266" spans="1:15" ht="34.5" customHeight="1">
      <c r="A266" s="31">
        <v>273</v>
      </c>
      <c r="B266" s="32" t="s">
        <v>1899</v>
      </c>
      <c r="C266" s="32" t="s">
        <v>26014</v>
      </c>
      <c r="D266" s="32" t="s">
        <v>1363</v>
      </c>
      <c r="E266" s="32" t="s">
        <v>95</v>
      </c>
      <c r="F266" s="32" t="s">
        <v>95</v>
      </c>
      <c r="G266" s="32" t="s">
        <v>95</v>
      </c>
      <c r="H266" s="32" t="s">
        <v>95</v>
      </c>
      <c r="I266" s="32" t="s">
        <v>95</v>
      </c>
      <c r="J266" s="32" t="s">
        <v>95</v>
      </c>
      <c r="K266" s="32" t="s">
        <v>26016</v>
      </c>
      <c r="L266" s="32" t="s">
        <v>95</v>
      </c>
      <c r="M266" s="33"/>
      <c r="N266" s="32" t="s">
        <v>3576</v>
      </c>
      <c r="O266" s="32" t="s">
        <v>4931</v>
      </c>
    </row>
    <row r="267" spans="1:15" ht="34.5" customHeight="1">
      <c r="A267" s="31">
        <v>274</v>
      </c>
      <c r="B267" s="32" t="s">
        <v>1899</v>
      </c>
      <c r="C267" s="32" t="s">
        <v>29396</v>
      </c>
      <c r="D267" s="32" t="s">
        <v>1363</v>
      </c>
      <c r="E267" s="32" t="s">
        <v>95</v>
      </c>
      <c r="F267" s="32" t="s">
        <v>95</v>
      </c>
      <c r="G267" s="32" t="s">
        <v>95</v>
      </c>
      <c r="H267" s="32" t="s">
        <v>95</v>
      </c>
      <c r="I267" s="32" t="s">
        <v>95</v>
      </c>
      <c r="J267" s="32" t="s">
        <v>95</v>
      </c>
      <c r="K267" s="32" t="s">
        <v>29398</v>
      </c>
      <c r="L267" s="32" t="s">
        <v>95</v>
      </c>
      <c r="M267" s="33"/>
      <c r="N267" s="32" t="s">
        <v>3576</v>
      </c>
      <c r="O267" s="32" t="s">
        <v>4931</v>
      </c>
    </row>
    <row r="268" spans="1:15" ht="34.5" customHeight="1">
      <c r="A268" s="18">
        <v>275</v>
      </c>
      <c r="B268" s="19" t="s">
        <v>1899</v>
      </c>
      <c r="C268" s="19" t="s">
        <v>1918</v>
      </c>
      <c r="D268" s="19" t="s">
        <v>1363</v>
      </c>
      <c r="E268" s="19" t="s">
        <v>95</v>
      </c>
      <c r="F268" s="19" t="s">
        <v>95</v>
      </c>
      <c r="G268" s="19" t="s">
        <v>95</v>
      </c>
      <c r="H268" s="19" t="s">
        <v>1899</v>
      </c>
      <c r="I268" s="19" t="s">
        <v>95</v>
      </c>
      <c r="J268" s="19" t="s">
        <v>95</v>
      </c>
      <c r="K268" s="19" t="s">
        <v>95</v>
      </c>
      <c r="L268" s="19" t="s">
        <v>1919</v>
      </c>
      <c r="M268" s="20"/>
      <c r="N268" s="19" t="s">
        <v>1362</v>
      </c>
      <c r="O268" s="19" t="s">
        <v>1367</v>
      </c>
    </row>
    <row r="269" spans="1:15" ht="34.5" customHeight="1">
      <c r="A269" s="31">
        <v>276</v>
      </c>
      <c r="B269" s="32" t="s">
        <v>1899</v>
      </c>
      <c r="C269" s="32" t="s">
        <v>24353</v>
      </c>
      <c r="D269" s="32" t="s">
        <v>1363</v>
      </c>
      <c r="E269" s="32" t="s">
        <v>95</v>
      </c>
      <c r="F269" s="32" t="s">
        <v>95</v>
      </c>
      <c r="G269" s="32" t="s">
        <v>95</v>
      </c>
      <c r="H269" s="32" t="s">
        <v>95</v>
      </c>
      <c r="I269" s="32" t="s">
        <v>95</v>
      </c>
      <c r="J269" s="32" t="s">
        <v>95</v>
      </c>
      <c r="K269" s="32" t="s">
        <v>24355</v>
      </c>
      <c r="L269" s="32" t="s">
        <v>95</v>
      </c>
      <c r="M269" s="33"/>
      <c r="N269" s="32" t="s">
        <v>3576</v>
      </c>
      <c r="O269" s="32" t="s">
        <v>4931</v>
      </c>
    </row>
    <row r="270" spans="1:15" ht="34.5" customHeight="1">
      <c r="A270" s="31">
        <v>277</v>
      </c>
      <c r="B270" s="32" t="s">
        <v>1919</v>
      </c>
      <c r="C270" s="32" t="s">
        <v>14620</v>
      </c>
      <c r="D270" s="32" t="s">
        <v>1363</v>
      </c>
      <c r="E270" s="32" t="s">
        <v>95</v>
      </c>
      <c r="F270" s="32" t="s">
        <v>95</v>
      </c>
      <c r="G270" s="32" t="s">
        <v>95</v>
      </c>
      <c r="H270" s="32" t="s">
        <v>95</v>
      </c>
      <c r="I270" s="32" t="s">
        <v>95</v>
      </c>
      <c r="J270" s="32" t="s">
        <v>95</v>
      </c>
      <c r="K270" s="32" t="s">
        <v>14622</v>
      </c>
      <c r="L270" s="32" t="s">
        <v>95</v>
      </c>
      <c r="M270" s="33"/>
      <c r="N270" s="32" t="s">
        <v>3576</v>
      </c>
      <c r="O270" s="32" t="s">
        <v>4931</v>
      </c>
    </row>
    <row r="271" spans="1:15" ht="23.25" customHeight="1">
      <c r="A271" s="31">
        <v>278</v>
      </c>
      <c r="B271" s="32" t="s">
        <v>1919</v>
      </c>
      <c r="C271" s="32" t="s">
        <v>20612</v>
      </c>
      <c r="D271" s="32" t="s">
        <v>1363</v>
      </c>
      <c r="E271" s="32" t="s">
        <v>95</v>
      </c>
      <c r="F271" s="32" t="s">
        <v>95</v>
      </c>
      <c r="G271" s="32" t="s">
        <v>95</v>
      </c>
      <c r="H271" s="32" t="s">
        <v>95</v>
      </c>
      <c r="I271" s="32" t="s">
        <v>95</v>
      </c>
      <c r="J271" s="32" t="s">
        <v>95</v>
      </c>
      <c r="K271" s="32" t="s">
        <v>20614</v>
      </c>
      <c r="L271" s="32" t="s">
        <v>95</v>
      </c>
      <c r="M271" s="33"/>
      <c r="N271" s="32" t="s">
        <v>3576</v>
      </c>
      <c r="O271" s="32" t="s">
        <v>4931</v>
      </c>
    </row>
    <row r="272" spans="1:15" ht="23.25" customHeight="1">
      <c r="A272" s="31">
        <v>279</v>
      </c>
      <c r="B272" s="32" t="s">
        <v>1919</v>
      </c>
      <c r="C272" s="32" t="s">
        <v>22634</v>
      </c>
      <c r="D272" s="32" t="s">
        <v>1363</v>
      </c>
      <c r="E272" s="32" t="s">
        <v>95</v>
      </c>
      <c r="F272" s="32" t="s">
        <v>95</v>
      </c>
      <c r="G272" s="32" t="s">
        <v>95</v>
      </c>
      <c r="H272" s="32" t="s">
        <v>95</v>
      </c>
      <c r="I272" s="32" t="s">
        <v>95</v>
      </c>
      <c r="J272" s="32" t="s">
        <v>95</v>
      </c>
      <c r="K272" s="32" t="s">
        <v>22636</v>
      </c>
      <c r="L272" s="32" t="s">
        <v>95</v>
      </c>
      <c r="M272" s="33"/>
      <c r="N272" s="32" t="s">
        <v>3576</v>
      </c>
      <c r="O272" s="32" t="s">
        <v>4931</v>
      </c>
    </row>
    <row r="273" spans="1:15" ht="23.25" customHeight="1">
      <c r="A273" s="31">
        <v>280</v>
      </c>
      <c r="B273" s="32" t="s">
        <v>1919</v>
      </c>
      <c r="C273" s="32" t="s">
        <v>23377</v>
      </c>
      <c r="D273" s="32" t="s">
        <v>1363</v>
      </c>
      <c r="E273" s="32" t="s">
        <v>95</v>
      </c>
      <c r="F273" s="32" t="s">
        <v>95</v>
      </c>
      <c r="G273" s="32" t="s">
        <v>95</v>
      </c>
      <c r="H273" s="32" t="s">
        <v>95</v>
      </c>
      <c r="I273" s="32" t="s">
        <v>95</v>
      </c>
      <c r="J273" s="32" t="s">
        <v>95</v>
      </c>
      <c r="K273" s="32" t="s">
        <v>23378</v>
      </c>
      <c r="L273" s="32" t="s">
        <v>95</v>
      </c>
      <c r="M273" s="33"/>
      <c r="N273" s="32" t="s">
        <v>3576</v>
      </c>
      <c r="O273" s="32" t="s">
        <v>4931</v>
      </c>
    </row>
    <row r="274" spans="1:15" ht="23.25" customHeight="1">
      <c r="A274" s="31">
        <v>281</v>
      </c>
      <c r="B274" s="32" t="s">
        <v>1919</v>
      </c>
      <c r="C274" s="32" t="s">
        <v>34333</v>
      </c>
      <c r="D274" s="32" t="s">
        <v>1363</v>
      </c>
      <c r="E274" s="32" t="s">
        <v>95</v>
      </c>
      <c r="F274" s="32" t="s">
        <v>95</v>
      </c>
      <c r="G274" s="32" t="s">
        <v>95</v>
      </c>
      <c r="H274" s="32" t="s">
        <v>95</v>
      </c>
      <c r="I274" s="32" t="s">
        <v>95</v>
      </c>
      <c r="J274" s="32" t="s">
        <v>95</v>
      </c>
      <c r="K274" s="32" t="s">
        <v>34335</v>
      </c>
      <c r="L274" s="32" t="s">
        <v>95</v>
      </c>
      <c r="M274" s="33"/>
      <c r="N274" s="32" t="s">
        <v>3576</v>
      </c>
      <c r="O274" s="32" t="s">
        <v>4931</v>
      </c>
    </row>
    <row r="275" spans="1:15" ht="34.5" customHeight="1">
      <c r="A275" s="31">
        <v>282</v>
      </c>
      <c r="B275" s="32" t="s">
        <v>1919</v>
      </c>
      <c r="C275" s="32" t="s">
        <v>10274</v>
      </c>
      <c r="D275" s="32" t="s">
        <v>1363</v>
      </c>
      <c r="E275" s="32" t="s">
        <v>95</v>
      </c>
      <c r="F275" s="32" t="s">
        <v>95</v>
      </c>
      <c r="G275" s="32" t="s">
        <v>95</v>
      </c>
      <c r="H275" s="32" t="s">
        <v>95</v>
      </c>
      <c r="I275" s="32" t="s">
        <v>95</v>
      </c>
      <c r="J275" s="32" t="s">
        <v>95</v>
      </c>
      <c r="K275" s="32" t="s">
        <v>10276</v>
      </c>
      <c r="L275" s="32" t="s">
        <v>95</v>
      </c>
      <c r="M275" s="33"/>
      <c r="N275" s="32" t="s">
        <v>3576</v>
      </c>
      <c r="O275" s="32" t="s">
        <v>4931</v>
      </c>
    </row>
    <row r="276" spans="1:15" ht="23.25" customHeight="1">
      <c r="A276" s="31">
        <v>283</v>
      </c>
      <c r="B276" s="32" t="s">
        <v>1919</v>
      </c>
      <c r="C276" s="32" t="s">
        <v>28620</v>
      </c>
      <c r="D276" s="32" t="s">
        <v>1363</v>
      </c>
      <c r="E276" s="32" t="s">
        <v>95</v>
      </c>
      <c r="F276" s="32" t="s">
        <v>95</v>
      </c>
      <c r="G276" s="32" t="s">
        <v>95</v>
      </c>
      <c r="H276" s="32" t="s">
        <v>95</v>
      </c>
      <c r="I276" s="32" t="s">
        <v>95</v>
      </c>
      <c r="J276" s="32" t="s">
        <v>95</v>
      </c>
      <c r="K276" s="32" t="s">
        <v>28622</v>
      </c>
      <c r="L276" s="32" t="s">
        <v>95</v>
      </c>
      <c r="M276" s="33"/>
      <c r="N276" s="32" t="s">
        <v>3576</v>
      </c>
      <c r="O276" s="32" t="s">
        <v>4931</v>
      </c>
    </row>
    <row r="277" spans="1:15" ht="23.25" customHeight="1">
      <c r="A277" s="31">
        <v>284</v>
      </c>
      <c r="B277" s="32" t="s">
        <v>1919</v>
      </c>
      <c r="C277" s="32" t="s">
        <v>29281</v>
      </c>
      <c r="D277" s="32" t="s">
        <v>1363</v>
      </c>
      <c r="E277" s="32" t="s">
        <v>95</v>
      </c>
      <c r="F277" s="32" t="s">
        <v>95</v>
      </c>
      <c r="G277" s="32" t="s">
        <v>95</v>
      </c>
      <c r="H277" s="32" t="s">
        <v>95</v>
      </c>
      <c r="I277" s="32" t="s">
        <v>95</v>
      </c>
      <c r="J277" s="32" t="s">
        <v>95</v>
      </c>
      <c r="K277" s="32" t="s">
        <v>29283</v>
      </c>
      <c r="L277" s="32" t="s">
        <v>95</v>
      </c>
      <c r="M277" s="33"/>
      <c r="N277" s="32" t="s">
        <v>3576</v>
      </c>
      <c r="O277" s="32" t="s">
        <v>4931</v>
      </c>
    </row>
    <row r="278" spans="1:15" ht="45.75" customHeight="1">
      <c r="A278" s="31">
        <v>285</v>
      </c>
      <c r="B278" s="32" t="s">
        <v>1919</v>
      </c>
      <c r="C278" s="32" t="s">
        <v>25206</v>
      </c>
      <c r="D278" s="32" t="s">
        <v>1363</v>
      </c>
      <c r="E278" s="32" t="s">
        <v>95</v>
      </c>
      <c r="F278" s="32" t="s">
        <v>95</v>
      </c>
      <c r="G278" s="32" t="s">
        <v>95</v>
      </c>
      <c r="H278" s="32" t="s">
        <v>95</v>
      </c>
      <c r="I278" s="32" t="s">
        <v>95</v>
      </c>
      <c r="J278" s="32" t="s">
        <v>95</v>
      </c>
      <c r="K278" s="32" t="s">
        <v>25208</v>
      </c>
      <c r="L278" s="32" t="s">
        <v>95</v>
      </c>
      <c r="M278" s="33"/>
      <c r="N278" s="32" t="s">
        <v>3576</v>
      </c>
      <c r="O278" s="32" t="s">
        <v>4931</v>
      </c>
    </row>
    <row r="279" spans="1:15" ht="34.5" customHeight="1">
      <c r="A279" s="31">
        <v>286</v>
      </c>
      <c r="B279" s="32" t="s">
        <v>1919</v>
      </c>
      <c r="C279" s="32" t="s">
        <v>24221</v>
      </c>
      <c r="D279" s="32" t="s">
        <v>1363</v>
      </c>
      <c r="E279" s="32" t="s">
        <v>95</v>
      </c>
      <c r="F279" s="32" t="s">
        <v>95</v>
      </c>
      <c r="G279" s="32" t="s">
        <v>95</v>
      </c>
      <c r="H279" s="32" t="s">
        <v>95</v>
      </c>
      <c r="I279" s="32" t="s">
        <v>95</v>
      </c>
      <c r="J279" s="32" t="s">
        <v>95</v>
      </c>
      <c r="K279" s="32" t="s">
        <v>24223</v>
      </c>
      <c r="L279" s="32" t="s">
        <v>95</v>
      </c>
      <c r="M279" s="33"/>
      <c r="N279" s="32" t="s">
        <v>3576</v>
      </c>
      <c r="O279" s="32" t="s">
        <v>4931</v>
      </c>
    </row>
    <row r="280" spans="1:15" ht="23.25" customHeight="1">
      <c r="A280" s="31">
        <v>287</v>
      </c>
      <c r="B280" s="32" t="s">
        <v>1919</v>
      </c>
      <c r="C280" s="32" t="s">
        <v>39934</v>
      </c>
      <c r="D280" s="32" t="s">
        <v>1363</v>
      </c>
      <c r="E280" s="32" t="s">
        <v>95</v>
      </c>
      <c r="F280" s="32" t="s">
        <v>95</v>
      </c>
      <c r="G280" s="32" t="s">
        <v>95</v>
      </c>
      <c r="H280" s="32" t="s">
        <v>95</v>
      </c>
      <c r="I280" s="32" t="s">
        <v>95</v>
      </c>
      <c r="J280" s="32" t="s">
        <v>95</v>
      </c>
      <c r="K280" s="32" t="s">
        <v>39935</v>
      </c>
      <c r="L280" s="32" t="s">
        <v>95</v>
      </c>
      <c r="M280" s="33"/>
      <c r="N280" s="32" t="s">
        <v>3576</v>
      </c>
      <c r="O280" s="32" t="s">
        <v>4931</v>
      </c>
    </row>
    <row r="281" spans="1:15" ht="23.25" customHeight="1">
      <c r="A281" s="18">
        <v>288</v>
      </c>
      <c r="B281" s="19" t="s">
        <v>1919</v>
      </c>
      <c r="C281" s="19" t="s">
        <v>2716</v>
      </c>
      <c r="D281" s="19" t="s">
        <v>1363</v>
      </c>
      <c r="E281" s="19" t="s">
        <v>95</v>
      </c>
      <c r="F281" s="19" t="s">
        <v>2717</v>
      </c>
      <c r="G281" s="19" t="s">
        <v>95</v>
      </c>
      <c r="H281" s="19" t="s">
        <v>95</v>
      </c>
      <c r="I281" s="19" t="s">
        <v>95</v>
      </c>
      <c r="J281" s="19" t="s">
        <v>95</v>
      </c>
      <c r="K281" s="19" t="s">
        <v>95</v>
      </c>
      <c r="L281" s="19" t="s">
        <v>95</v>
      </c>
      <c r="M281" s="20"/>
      <c r="N281" s="19" t="s">
        <v>1362</v>
      </c>
      <c r="O281" s="19" t="s">
        <v>1367</v>
      </c>
    </row>
    <row r="282" spans="1:15" ht="34.5" customHeight="1">
      <c r="A282" s="18">
        <v>289</v>
      </c>
      <c r="B282" s="19" t="s">
        <v>1919</v>
      </c>
      <c r="C282" s="19" t="s">
        <v>2672</v>
      </c>
      <c r="D282" s="19" t="s">
        <v>1363</v>
      </c>
      <c r="E282" s="19" t="s">
        <v>95</v>
      </c>
      <c r="F282" s="19" t="s">
        <v>95</v>
      </c>
      <c r="G282" s="19" t="s">
        <v>95</v>
      </c>
      <c r="H282" s="19" t="s">
        <v>95</v>
      </c>
      <c r="I282" s="19" t="s">
        <v>95</v>
      </c>
      <c r="J282" s="19" t="s">
        <v>95</v>
      </c>
      <c r="K282" s="19" t="s">
        <v>95</v>
      </c>
      <c r="L282" s="19" t="s">
        <v>95</v>
      </c>
      <c r="M282" s="20"/>
      <c r="N282" s="19" t="s">
        <v>1362</v>
      </c>
      <c r="O282" s="19" t="s">
        <v>1367</v>
      </c>
    </row>
    <row r="283" spans="1:15" ht="23.25" customHeight="1">
      <c r="A283" s="31">
        <v>290</v>
      </c>
      <c r="B283" s="32" t="s">
        <v>1919</v>
      </c>
      <c r="C283" s="32" t="s">
        <v>13110</v>
      </c>
      <c r="D283" s="32" t="s">
        <v>1363</v>
      </c>
      <c r="E283" s="32" t="s">
        <v>95</v>
      </c>
      <c r="F283" s="32" t="s">
        <v>95</v>
      </c>
      <c r="G283" s="32" t="s">
        <v>95</v>
      </c>
      <c r="H283" s="32" t="s">
        <v>95</v>
      </c>
      <c r="I283" s="32" t="s">
        <v>95</v>
      </c>
      <c r="J283" s="32" t="s">
        <v>95</v>
      </c>
      <c r="K283" s="32" t="s">
        <v>13112</v>
      </c>
      <c r="L283" s="32" t="s">
        <v>95</v>
      </c>
      <c r="M283" s="33"/>
      <c r="N283" s="32" t="s">
        <v>3576</v>
      </c>
      <c r="O283" s="32" t="s">
        <v>4931</v>
      </c>
    </row>
    <row r="284" spans="1:15" ht="23.25" customHeight="1">
      <c r="A284" s="18">
        <v>291</v>
      </c>
      <c r="B284" s="19" t="s">
        <v>1919</v>
      </c>
      <c r="C284" s="19" t="s">
        <v>2690</v>
      </c>
      <c r="D284" s="19" t="s">
        <v>338</v>
      </c>
      <c r="E284" s="19" t="s">
        <v>95</v>
      </c>
      <c r="F284" s="19" t="s">
        <v>2691</v>
      </c>
      <c r="G284" s="19" t="s">
        <v>95</v>
      </c>
      <c r="H284" s="19" t="s">
        <v>95</v>
      </c>
      <c r="I284" s="19" t="s">
        <v>95</v>
      </c>
      <c r="J284" s="19" t="s">
        <v>95</v>
      </c>
      <c r="K284" s="19" t="s">
        <v>95</v>
      </c>
      <c r="L284" s="19" t="s">
        <v>95</v>
      </c>
      <c r="M284" s="20"/>
      <c r="N284" s="19" t="s">
        <v>1362</v>
      </c>
      <c r="O284" s="19" t="s">
        <v>1367</v>
      </c>
    </row>
    <row r="285" spans="1:15" ht="23.25" customHeight="1">
      <c r="A285" s="31">
        <v>292</v>
      </c>
      <c r="B285" s="32" t="s">
        <v>1919</v>
      </c>
      <c r="C285" s="32" t="s">
        <v>21102</v>
      </c>
      <c r="D285" s="32" t="s">
        <v>1363</v>
      </c>
      <c r="E285" s="32" t="s">
        <v>95</v>
      </c>
      <c r="F285" s="32" t="s">
        <v>95</v>
      </c>
      <c r="G285" s="32" t="s">
        <v>95</v>
      </c>
      <c r="H285" s="32" t="s">
        <v>95</v>
      </c>
      <c r="I285" s="32" t="s">
        <v>95</v>
      </c>
      <c r="J285" s="32" t="s">
        <v>95</v>
      </c>
      <c r="K285" s="32" t="s">
        <v>21104</v>
      </c>
      <c r="L285" s="32" t="s">
        <v>95</v>
      </c>
      <c r="M285" s="33"/>
      <c r="N285" s="32" t="s">
        <v>3576</v>
      </c>
      <c r="O285" s="32" t="s">
        <v>4931</v>
      </c>
    </row>
    <row r="286" spans="1:15" ht="34.5" customHeight="1">
      <c r="A286" s="31">
        <v>293</v>
      </c>
      <c r="B286" s="32" t="s">
        <v>1919</v>
      </c>
      <c r="C286" s="32" t="s">
        <v>8971</v>
      </c>
      <c r="D286" s="32" t="s">
        <v>1363</v>
      </c>
      <c r="E286" s="32" t="s">
        <v>95</v>
      </c>
      <c r="F286" s="32" t="s">
        <v>95</v>
      </c>
      <c r="G286" s="32" t="s">
        <v>95</v>
      </c>
      <c r="H286" s="32" t="s">
        <v>95</v>
      </c>
      <c r="I286" s="32" t="s">
        <v>95</v>
      </c>
      <c r="J286" s="32" t="s">
        <v>95</v>
      </c>
      <c r="K286" s="32" t="s">
        <v>8973</v>
      </c>
      <c r="L286" s="32" t="s">
        <v>95</v>
      </c>
      <c r="M286" s="33"/>
      <c r="N286" s="32" t="s">
        <v>3576</v>
      </c>
      <c r="O286" s="32" t="s">
        <v>4931</v>
      </c>
    </row>
    <row r="287" spans="1:15" ht="23.25" customHeight="1">
      <c r="A287" s="25">
        <v>294</v>
      </c>
      <c r="B287" s="26" t="s">
        <v>1919</v>
      </c>
      <c r="C287" s="26" t="s">
        <v>3623</v>
      </c>
      <c r="D287" s="26" t="s">
        <v>338</v>
      </c>
      <c r="E287" s="26" t="s">
        <v>2601</v>
      </c>
      <c r="F287" s="26" t="s">
        <v>95</v>
      </c>
      <c r="G287" s="26" t="s">
        <v>95</v>
      </c>
      <c r="H287" s="26" t="s">
        <v>95</v>
      </c>
      <c r="I287" s="26" t="s">
        <v>95</v>
      </c>
      <c r="J287" s="26" t="s">
        <v>95</v>
      </c>
      <c r="K287" s="26" t="s">
        <v>3276</v>
      </c>
      <c r="L287" s="26" t="s">
        <v>95</v>
      </c>
      <c r="M287" s="27"/>
      <c r="N287" s="26" t="s">
        <v>3272</v>
      </c>
      <c r="O287" s="26" t="s">
        <v>3277</v>
      </c>
    </row>
    <row r="288" spans="1:15" ht="23.25" customHeight="1">
      <c r="A288" s="18">
        <v>295</v>
      </c>
      <c r="B288" s="19" t="s">
        <v>1919</v>
      </c>
      <c r="C288" s="19" t="s">
        <v>2705</v>
      </c>
      <c r="D288" s="19" t="s">
        <v>338</v>
      </c>
      <c r="E288" s="19" t="s">
        <v>95</v>
      </c>
      <c r="F288" s="19" t="s">
        <v>2706</v>
      </c>
      <c r="G288" s="19" t="s">
        <v>2707</v>
      </c>
      <c r="H288" s="19" t="s">
        <v>95</v>
      </c>
      <c r="I288" s="19" t="s">
        <v>95</v>
      </c>
      <c r="J288" s="19" t="s">
        <v>95</v>
      </c>
      <c r="K288" s="19" t="s">
        <v>95</v>
      </c>
      <c r="L288" s="19" t="s">
        <v>95</v>
      </c>
      <c r="M288" s="20"/>
      <c r="N288" s="19" t="s">
        <v>1362</v>
      </c>
      <c r="O288" s="19" t="s">
        <v>1367</v>
      </c>
    </row>
    <row r="289" spans="1:15" ht="23.25" customHeight="1">
      <c r="A289" s="31">
        <v>296</v>
      </c>
      <c r="B289" s="32" t="s">
        <v>1919</v>
      </c>
      <c r="C289" s="32" t="s">
        <v>9611</v>
      </c>
      <c r="D289" s="32" t="s">
        <v>1363</v>
      </c>
      <c r="E289" s="32" t="s">
        <v>95</v>
      </c>
      <c r="F289" s="32" t="s">
        <v>95</v>
      </c>
      <c r="G289" s="32" t="s">
        <v>95</v>
      </c>
      <c r="H289" s="32" t="s">
        <v>95</v>
      </c>
      <c r="I289" s="32" t="s">
        <v>95</v>
      </c>
      <c r="J289" s="32" t="s">
        <v>95</v>
      </c>
      <c r="K289" s="32" t="s">
        <v>9613</v>
      </c>
      <c r="L289" s="32" t="s">
        <v>95</v>
      </c>
      <c r="M289" s="33"/>
      <c r="N289" s="32" t="s">
        <v>3576</v>
      </c>
      <c r="O289" s="32" t="s">
        <v>4931</v>
      </c>
    </row>
    <row r="290" spans="1:15" ht="23.25" customHeight="1">
      <c r="A290" s="18">
        <v>297</v>
      </c>
      <c r="B290" s="19" t="s">
        <v>1919</v>
      </c>
      <c r="C290" s="19" t="s">
        <v>2633</v>
      </c>
      <c r="D290" s="19" t="s">
        <v>1363</v>
      </c>
      <c r="E290" s="19" t="s">
        <v>95</v>
      </c>
      <c r="F290" s="19" t="s">
        <v>2634</v>
      </c>
      <c r="G290" s="19" t="s">
        <v>95</v>
      </c>
      <c r="H290" s="19" t="s">
        <v>2635</v>
      </c>
      <c r="I290" s="19" t="s">
        <v>95</v>
      </c>
      <c r="J290" s="19" t="s">
        <v>95</v>
      </c>
      <c r="K290" s="19" t="s">
        <v>95</v>
      </c>
      <c r="L290" s="19" t="s">
        <v>95</v>
      </c>
      <c r="M290" s="20"/>
      <c r="N290" s="19" t="s">
        <v>1362</v>
      </c>
      <c r="O290" s="19" t="s">
        <v>1367</v>
      </c>
    </row>
    <row r="291" spans="1:15" ht="34.5" customHeight="1">
      <c r="A291" s="31">
        <v>298</v>
      </c>
      <c r="B291" s="32" t="s">
        <v>1919</v>
      </c>
      <c r="C291" s="32" t="s">
        <v>16230</v>
      </c>
      <c r="D291" s="32" t="s">
        <v>1363</v>
      </c>
      <c r="E291" s="32" t="s">
        <v>95</v>
      </c>
      <c r="F291" s="32" t="s">
        <v>95</v>
      </c>
      <c r="G291" s="32" t="s">
        <v>95</v>
      </c>
      <c r="H291" s="32" t="s">
        <v>95</v>
      </c>
      <c r="I291" s="32" t="s">
        <v>95</v>
      </c>
      <c r="J291" s="32" t="s">
        <v>95</v>
      </c>
      <c r="K291" s="32" t="s">
        <v>16232</v>
      </c>
      <c r="L291" s="32" t="s">
        <v>95</v>
      </c>
      <c r="M291" s="33"/>
      <c r="N291" s="32" t="s">
        <v>3576</v>
      </c>
      <c r="O291" s="32" t="s">
        <v>4931</v>
      </c>
    </row>
    <row r="292" spans="1:15" ht="23.25" customHeight="1">
      <c r="A292" s="31">
        <v>299</v>
      </c>
      <c r="B292" s="32" t="s">
        <v>1919</v>
      </c>
      <c r="C292" s="32" t="s">
        <v>17833</v>
      </c>
      <c r="D292" s="32" t="s">
        <v>1363</v>
      </c>
      <c r="E292" s="32" t="s">
        <v>95</v>
      </c>
      <c r="F292" s="32" t="s">
        <v>95</v>
      </c>
      <c r="G292" s="32" t="s">
        <v>95</v>
      </c>
      <c r="H292" s="32" t="s">
        <v>95</v>
      </c>
      <c r="I292" s="32" t="s">
        <v>95</v>
      </c>
      <c r="J292" s="32" t="s">
        <v>95</v>
      </c>
      <c r="K292" s="32" t="s">
        <v>17835</v>
      </c>
      <c r="L292" s="32" t="s">
        <v>95</v>
      </c>
      <c r="M292" s="33"/>
      <c r="N292" s="32" t="s">
        <v>3576</v>
      </c>
      <c r="O292" s="32" t="s">
        <v>4931</v>
      </c>
    </row>
    <row r="293" spans="1:15" ht="23.25" customHeight="1">
      <c r="A293" s="31">
        <v>300</v>
      </c>
      <c r="B293" s="32" t="s">
        <v>1919</v>
      </c>
      <c r="C293" s="32" t="s">
        <v>27457</v>
      </c>
      <c r="D293" s="32" t="s">
        <v>1363</v>
      </c>
      <c r="E293" s="32" t="s">
        <v>95</v>
      </c>
      <c r="F293" s="32" t="s">
        <v>95</v>
      </c>
      <c r="G293" s="32" t="s">
        <v>95</v>
      </c>
      <c r="H293" s="32" t="s">
        <v>95</v>
      </c>
      <c r="I293" s="32" t="s">
        <v>95</v>
      </c>
      <c r="J293" s="32" t="s">
        <v>95</v>
      </c>
      <c r="K293" s="32" t="s">
        <v>27459</v>
      </c>
      <c r="L293" s="32" t="s">
        <v>95</v>
      </c>
      <c r="M293" s="33"/>
      <c r="N293" s="32" t="s">
        <v>3576</v>
      </c>
      <c r="O293" s="32" t="s">
        <v>4931</v>
      </c>
    </row>
    <row r="294" spans="1:15" ht="34.5" customHeight="1">
      <c r="A294" s="31">
        <v>301</v>
      </c>
      <c r="B294" s="32" t="s">
        <v>1919</v>
      </c>
      <c r="C294" s="32" t="s">
        <v>34435</v>
      </c>
      <c r="D294" s="32" t="s">
        <v>1363</v>
      </c>
      <c r="E294" s="32" t="s">
        <v>95</v>
      </c>
      <c r="F294" s="32" t="s">
        <v>95</v>
      </c>
      <c r="G294" s="32" t="s">
        <v>95</v>
      </c>
      <c r="H294" s="32" t="s">
        <v>95</v>
      </c>
      <c r="I294" s="32" t="s">
        <v>95</v>
      </c>
      <c r="J294" s="32" t="s">
        <v>95</v>
      </c>
      <c r="K294" s="32" t="s">
        <v>34437</v>
      </c>
      <c r="L294" s="32" t="s">
        <v>95</v>
      </c>
      <c r="M294" s="33"/>
      <c r="N294" s="32" t="s">
        <v>3576</v>
      </c>
      <c r="O294" s="32" t="s">
        <v>4931</v>
      </c>
    </row>
    <row r="295" spans="1:15" ht="34.5" customHeight="1">
      <c r="A295" s="31">
        <v>302</v>
      </c>
      <c r="B295" s="32" t="s">
        <v>1919</v>
      </c>
      <c r="C295" s="32" t="s">
        <v>27033</v>
      </c>
      <c r="D295" s="32" t="s">
        <v>1363</v>
      </c>
      <c r="E295" s="32" t="s">
        <v>95</v>
      </c>
      <c r="F295" s="32" t="s">
        <v>95</v>
      </c>
      <c r="G295" s="32" t="s">
        <v>95</v>
      </c>
      <c r="H295" s="32" t="s">
        <v>95</v>
      </c>
      <c r="I295" s="32" t="s">
        <v>95</v>
      </c>
      <c r="J295" s="32" t="s">
        <v>95</v>
      </c>
      <c r="K295" s="32" t="s">
        <v>27035</v>
      </c>
      <c r="L295" s="32" t="s">
        <v>95</v>
      </c>
      <c r="M295" s="33"/>
      <c r="N295" s="32" t="s">
        <v>3576</v>
      </c>
      <c r="O295" s="32" t="s">
        <v>4931</v>
      </c>
    </row>
    <row r="296" spans="1:15" ht="23.25" customHeight="1">
      <c r="A296" s="31">
        <v>303</v>
      </c>
      <c r="B296" s="32" t="s">
        <v>1919</v>
      </c>
      <c r="C296" s="32" t="s">
        <v>15799</v>
      </c>
      <c r="D296" s="32" t="s">
        <v>1363</v>
      </c>
      <c r="E296" s="32" t="s">
        <v>95</v>
      </c>
      <c r="F296" s="32" t="s">
        <v>95</v>
      </c>
      <c r="G296" s="32" t="s">
        <v>95</v>
      </c>
      <c r="H296" s="32" t="s">
        <v>95</v>
      </c>
      <c r="I296" s="32" t="s">
        <v>95</v>
      </c>
      <c r="J296" s="32" t="s">
        <v>95</v>
      </c>
      <c r="K296" s="32" t="s">
        <v>15801</v>
      </c>
      <c r="L296" s="32" t="s">
        <v>95</v>
      </c>
      <c r="M296" s="33"/>
      <c r="N296" s="32" t="s">
        <v>3576</v>
      </c>
      <c r="O296" s="32" t="s">
        <v>4931</v>
      </c>
    </row>
    <row r="297" spans="1:15" ht="34.5" customHeight="1">
      <c r="A297" s="31">
        <v>304</v>
      </c>
      <c r="B297" s="32" t="s">
        <v>1919</v>
      </c>
      <c r="C297" s="32" t="s">
        <v>39936</v>
      </c>
      <c r="D297" s="32" t="s">
        <v>1363</v>
      </c>
      <c r="E297" s="32" t="s">
        <v>95</v>
      </c>
      <c r="F297" s="32" t="s">
        <v>95</v>
      </c>
      <c r="G297" s="32" t="s">
        <v>95</v>
      </c>
      <c r="H297" s="32" t="s">
        <v>95</v>
      </c>
      <c r="I297" s="32" t="s">
        <v>95</v>
      </c>
      <c r="J297" s="32" t="s">
        <v>95</v>
      </c>
      <c r="K297" s="32" t="s">
        <v>39937</v>
      </c>
      <c r="L297" s="32" t="s">
        <v>95</v>
      </c>
      <c r="M297" s="33"/>
      <c r="N297" s="32" t="s">
        <v>3576</v>
      </c>
      <c r="O297" s="32" t="s">
        <v>4931</v>
      </c>
    </row>
    <row r="298" spans="1:15" ht="23.25" customHeight="1">
      <c r="A298" s="31">
        <v>305</v>
      </c>
      <c r="B298" s="32" t="s">
        <v>1919</v>
      </c>
      <c r="C298" s="32" t="s">
        <v>17903</v>
      </c>
      <c r="D298" s="32" t="s">
        <v>1363</v>
      </c>
      <c r="E298" s="32" t="s">
        <v>95</v>
      </c>
      <c r="F298" s="32" t="s">
        <v>95</v>
      </c>
      <c r="G298" s="32" t="s">
        <v>95</v>
      </c>
      <c r="H298" s="32" t="s">
        <v>95</v>
      </c>
      <c r="I298" s="32" t="s">
        <v>95</v>
      </c>
      <c r="J298" s="32" t="s">
        <v>95</v>
      </c>
      <c r="K298" s="32" t="s">
        <v>17905</v>
      </c>
      <c r="L298" s="32" t="s">
        <v>95</v>
      </c>
      <c r="M298" s="33"/>
      <c r="N298" s="32" t="s">
        <v>3576</v>
      </c>
      <c r="O298" s="32" t="s">
        <v>4931</v>
      </c>
    </row>
    <row r="299" spans="1:15" ht="34.5" customHeight="1">
      <c r="A299" s="31">
        <v>306</v>
      </c>
      <c r="B299" s="32" t="s">
        <v>1919</v>
      </c>
      <c r="C299" s="32" t="s">
        <v>13589</v>
      </c>
      <c r="D299" s="32" t="s">
        <v>1363</v>
      </c>
      <c r="E299" s="32" t="s">
        <v>95</v>
      </c>
      <c r="F299" s="32" t="s">
        <v>95</v>
      </c>
      <c r="G299" s="32" t="s">
        <v>95</v>
      </c>
      <c r="H299" s="32" t="s">
        <v>95</v>
      </c>
      <c r="I299" s="32" t="s">
        <v>95</v>
      </c>
      <c r="J299" s="32" t="s">
        <v>95</v>
      </c>
      <c r="K299" s="32" t="s">
        <v>13591</v>
      </c>
      <c r="L299" s="32" t="s">
        <v>95</v>
      </c>
      <c r="M299" s="33"/>
      <c r="N299" s="32" t="s">
        <v>3576</v>
      </c>
      <c r="O299" s="32" t="s">
        <v>4931</v>
      </c>
    </row>
    <row r="300" spans="1:15" ht="34.5" customHeight="1">
      <c r="A300" s="31">
        <v>307</v>
      </c>
      <c r="B300" s="32" t="s">
        <v>1919</v>
      </c>
      <c r="C300" s="32" t="s">
        <v>26651</v>
      </c>
      <c r="D300" s="32" t="s">
        <v>1363</v>
      </c>
      <c r="E300" s="32" t="s">
        <v>95</v>
      </c>
      <c r="F300" s="32" t="s">
        <v>95</v>
      </c>
      <c r="G300" s="32" t="s">
        <v>95</v>
      </c>
      <c r="H300" s="32" t="s">
        <v>95</v>
      </c>
      <c r="I300" s="32" t="s">
        <v>95</v>
      </c>
      <c r="J300" s="32" t="s">
        <v>95</v>
      </c>
      <c r="K300" s="32" t="s">
        <v>26653</v>
      </c>
      <c r="L300" s="32" t="s">
        <v>95</v>
      </c>
      <c r="M300" s="33"/>
      <c r="N300" s="32" t="s">
        <v>3576</v>
      </c>
      <c r="O300" s="32" t="s">
        <v>4931</v>
      </c>
    </row>
    <row r="301" spans="1:15" ht="23.25" customHeight="1">
      <c r="A301" s="31">
        <v>308</v>
      </c>
      <c r="B301" s="32" t="s">
        <v>1919</v>
      </c>
      <c r="C301" s="32" t="s">
        <v>9486</v>
      </c>
      <c r="D301" s="32" t="s">
        <v>1363</v>
      </c>
      <c r="E301" s="32" t="s">
        <v>95</v>
      </c>
      <c r="F301" s="32" t="s">
        <v>95</v>
      </c>
      <c r="G301" s="32" t="s">
        <v>95</v>
      </c>
      <c r="H301" s="32" t="s">
        <v>95</v>
      </c>
      <c r="I301" s="32" t="s">
        <v>95</v>
      </c>
      <c r="J301" s="32" t="s">
        <v>95</v>
      </c>
      <c r="K301" s="32" t="s">
        <v>9488</v>
      </c>
      <c r="L301" s="32" t="s">
        <v>95</v>
      </c>
      <c r="M301" s="33"/>
      <c r="N301" s="32" t="s">
        <v>3576</v>
      </c>
      <c r="O301" s="32" t="s">
        <v>4931</v>
      </c>
    </row>
    <row r="302" spans="1:15" ht="34.5" customHeight="1">
      <c r="A302" s="31">
        <v>309</v>
      </c>
      <c r="B302" s="32" t="s">
        <v>1919</v>
      </c>
      <c r="C302" s="32" t="s">
        <v>10938</v>
      </c>
      <c r="D302" s="32" t="s">
        <v>1363</v>
      </c>
      <c r="E302" s="32" t="s">
        <v>95</v>
      </c>
      <c r="F302" s="32" t="s">
        <v>95</v>
      </c>
      <c r="G302" s="32" t="s">
        <v>95</v>
      </c>
      <c r="H302" s="32" t="s">
        <v>95</v>
      </c>
      <c r="I302" s="32" t="s">
        <v>95</v>
      </c>
      <c r="J302" s="32" t="s">
        <v>95</v>
      </c>
      <c r="K302" s="32" t="s">
        <v>10940</v>
      </c>
      <c r="L302" s="32" t="s">
        <v>95</v>
      </c>
      <c r="M302" s="33"/>
      <c r="N302" s="32" t="s">
        <v>3576</v>
      </c>
      <c r="O302" s="32" t="s">
        <v>4931</v>
      </c>
    </row>
    <row r="303" spans="1:15" ht="34.5" customHeight="1">
      <c r="A303" s="18">
        <v>310</v>
      </c>
      <c r="B303" s="19" t="s">
        <v>1919</v>
      </c>
      <c r="C303" s="19" t="s">
        <v>2694</v>
      </c>
      <c r="D303" s="19" t="s">
        <v>338</v>
      </c>
      <c r="E303" s="19" t="s">
        <v>95</v>
      </c>
      <c r="F303" s="19" t="s">
        <v>784</v>
      </c>
      <c r="G303" s="19" t="s">
        <v>2695</v>
      </c>
      <c r="H303" s="19" t="s">
        <v>95</v>
      </c>
      <c r="I303" s="19" t="s">
        <v>95</v>
      </c>
      <c r="J303" s="19" t="s">
        <v>95</v>
      </c>
      <c r="K303" s="19" t="s">
        <v>95</v>
      </c>
      <c r="L303" s="19" t="s">
        <v>95</v>
      </c>
      <c r="M303" s="20"/>
      <c r="N303" s="19" t="s">
        <v>1362</v>
      </c>
      <c r="O303" s="19" t="s">
        <v>1367</v>
      </c>
    </row>
    <row r="304" spans="1:15" ht="34.5" customHeight="1">
      <c r="A304" s="18">
        <v>311</v>
      </c>
      <c r="B304" s="19" t="s">
        <v>1919</v>
      </c>
      <c r="C304" s="19" t="s">
        <v>2710</v>
      </c>
      <c r="D304" s="19" t="s">
        <v>338</v>
      </c>
      <c r="E304" s="19" t="s">
        <v>95</v>
      </c>
      <c r="F304" s="19" t="s">
        <v>2711</v>
      </c>
      <c r="G304" s="19" t="s">
        <v>95</v>
      </c>
      <c r="H304" s="19" t="s">
        <v>95</v>
      </c>
      <c r="I304" s="19" t="s">
        <v>95</v>
      </c>
      <c r="J304" s="19" t="s">
        <v>95</v>
      </c>
      <c r="K304" s="19" t="s">
        <v>95</v>
      </c>
      <c r="L304" s="19" t="s">
        <v>95</v>
      </c>
      <c r="M304" s="20"/>
      <c r="N304" s="19" t="s">
        <v>1362</v>
      </c>
      <c r="O304" s="19" t="s">
        <v>1367</v>
      </c>
    </row>
    <row r="305" spans="1:15" ht="23.25" customHeight="1">
      <c r="A305" s="31">
        <v>312</v>
      </c>
      <c r="B305" s="32" t="s">
        <v>1919</v>
      </c>
      <c r="C305" s="32" t="s">
        <v>8668</v>
      </c>
      <c r="D305" s="32" t="s">
        <v>1363</v>
      </c>
      <c r="E305" s="32" t="s">
        <v>95</v>
      </c>
      <c r="F305" s="32" t="s">
        <v>95</v>
      </c>
      <c r="G305" s="32" t="s">
        <v>95</v>
      </c>
      <c r="H305" s="32" t="s">
        <v>95</v>
      </c>
      <c r="I305" s="32" t="s">
        <v>95</v>
      </c>
      <c r="J305" s="32" t="s">
        <v>95</v>
      </c>
      <c r="K305" s="32" t="s">
        <v>8670</v>
      </c>
      <c r="L305" s="32" t="s">
        <v>95</v>
      </c>
      <c r="M305" s="33"/>
      <c r="N305" s="32" t="s">
        <v>3576</v>
      </c>
      <c r="O305" s="32" t="s">
        <v>4931</v>
      </c>
    </row>
    <row r="306" spans="1:15" ht="34.5" customHeight="1">
      <c r="A306" s="18">
        <v>313</v>
      </c>
      <c r="B306" s="19" t="s">
        <v>1919</v>
      </c>
      <c r="C306" s="19" t="s">
        <v>2663</v>
      </c>
      <c r="D306" s="19" t="s">
        <v>338</v>
      </c>
      <c r="E306" s="19" t="s">
        <v>95</v>
      </c>
      <c r="F306" s="19" t="s">
        <v>2664</v>
      </c>
      <c r="G306" s="19" t="s">
        <v>2665</v>
      </c>
      <c r="H306" s="19" t="s">
        <v>2666</v>
      </c>
      <c r="I306" s="19" t="s">
        <v>95</v>
      </c>
      <c r="J306" s="19" t="s">
        <v>95</v>
      </c>
      <c r="K306" s="19" t="s">
        <v>95</v>
      </c>
      <c r="L306" s="19" t="s">
        <v>95</v>
      </c>
      <c r="M306" s="20"/>
      <c r="N306" s="19" t="s">
        <v>1362</v>
      </c>
      <c r="O306" s="19" t="s">
        <v>1367</v>
      </c>
    </row>
    <row r="307" spans="1:15" ht="23.25" customHeight="1">
      <c r="A307" s="31">
        <v>314</v>
      </c>
      <c r="B307" s="32" t="s">
        <v>1919</v>
      </c>
      <c r="C307" s="32" t="s">
        <v>33603</v>
      </c>
      <c r="D307" s="32" t="s">
        <v>1363</v>
      </c>
      <c r="E307" s="32" t="s">
        <v>95</v>
      </c>
      <c r="F307" s="32" t="s">
        <v>95</v>
      </c>
      <c r="G307" s="32" t="s">
        <v>95</v>
      </c>
      <c r="H307" s="32" t="s">
        <v>95</v>
      </c>
      <c r="I307" s="32" t="s">
        <v>95</v>
      </c>
      <c r="J307" s="32" t="s">
        <v>95</v>
      </c>
      <c r="K307" s="32" t="s">
        <v>33605</v>
      </c>
      <c r="L307" s="32" t="s">
        <v>95</v>
      </c>
      <c r="M307" s="33"/>
      <c r="N307" s="32" t="s">
        <v>3576</v>
      </c>
      <c r="O307" s="32" t="s">
        <v>4931</v>
      </c>
    </row>
    <row r="308" spans="1:15" ht="23.25" customHeight="1">
      <c r="A308" s="18">
        <v>315</v>
      </c>
      <c r="B308" s="19" t="s">
        <v>1919</v>
      </c>
      <c r="C308" s="19" t="s">
        <v>2638</v>
      </c>
      <c r="D308" s="19" t="s">
        <v>1377</v>
      </c>
      <c r="E308" s="19" t="s">
        <v>95</v>
      </c>
      <c r="F308" s="19" t="s">
        <v>2639</v>
      </c>
      <c r="G308" s="19" t="s">
        <v>2640</v>
      </c>
      <c r="H308" s="19" t="s">
        <v>95</v>
      </c>
      <c r="I308" s="19" t="s">
        <v>95</v>
      </c>
      <c r="J308" s="19" t="s">
        <v>95</v>
      </c>
      <c r="K308" s="19" t="s">
        <v>95</v>
      </c>
      <c r="L308" s="19" t="s">
        <v>95</v>
      </c>
      <c r="M308" s="20"/>
      <c r="N308" s="19" t="s">
        <v>1362</v>
      </c>
      <c r="O308" s="19" t="s">
        <v>1367</v>
      </c>
    </row>
    <row r="309" spans="1:15" ht="23.25" customHeight="1">
      <c r="A309" s="18">
        <v>316</v>
      </c>
      <c r="B309" s="19" t="s">
        <v>1919</v>
      </c>
      <c r="C309" s="19" t="s">
        <v>2649</v>
      </c>
      <c r="D309" s="19" t="s">
        <v>1377</v>
      </c>
      <c r="E309" s="19" t="s">
        <v>95</v>
      </c>
      <c r="F309" s="19" t="s">
        <v>39938</v>
      </c>
      <c r="G309" s="19" t="s">
        <v>39939</v>
      </c>
      <c r="H309" s="19" t="s">
        <v>95</v>
      </c>
      <c r="I309" s="19" t="s">
        <v>95</v>
      </c>
      <c r="J309" s="19" t="s">
        <v>95</v>
      </c>
      <c r="K309" s="19" t="s">
        <v>95</v>
      </c>
      <c r="L309" s="19" t="s">
        <v>95</v>
      </c>
      <c r="M309" s="20"/>
      <c r="N309" s="19" t="s">
        <v>1362</v>
      </c>
      <c r="O309" s="19" t="s">
        <v>1367</v>
      </c>
    </row>
    <row r="310" spans="1:15" ht="23.25" customHeight="1">
      <c r="A310" s="31">
        <v>317</v>
      </c>
      <c r="B310" s="32" t="s">
        <v>1919</v>
      </c>
      <c r="C310" s="32" t="s">
        <v>39940</v>
      </c>
      <c r="D310" s="32" t="s">
        <v>1363</v>
      </c>
      <c r="E310" s="32" t="s">
        <v>95</v>
      </c>
      <c r="F310" s="32" t="s">
        <v>95</v>
      </c>
      <c r="G310" s="32" t="s">
        <v>95</v>
      </c>
      <c r="H310" s="32" t="s">
        <v>95</v>
      </c>
      <c r="I310" s="32" t="s">
        <v>95</v>
      </c>
      <c r="J310" s="32" t="s">
        <v>95</v>
      </c>
      <c r="K310" s="32" t="s">
        <v>39941</v>
      </c>
      <c r="L310" s="32" t="s">
        <v>95</v>
      </c>
      <c r="M310" s="33"/>
      <c r="N310" s="32" t="s">
        <v>3576</v>
      </c>
      <c r="O310" s="32" t="s">
        <v>4931</v>
      </c>
    </row>
    <row r="311" spans="1:15" ht="23.25" customHeight="1">
      <c r="A311" s="31">
        <v>318</v>
      </c>
      <c r="B311" s="32" t="s">
        <v>1919</v>
      </c>
      <c r="C311" s="32" t="s">
        <v>39942</v>
      </c>
      <c r="D311" s="32" t="s">
        <v>1363</v>
      </c>
      <c r="E311" s="32" t="s">
        <v>95</v>
      </c>
      <c r="F311" s="32" t="s">
        <v>95</v>
      </c>
      <c r="G311" s="32" t="s">
        <v>95</v>
      </c>
      <c r="H311" s="32" t="s">
        <v>95</v>
      </c>
      <c r="I311" s="32" t="s">
        <v>95</v>
      </c>
      <c r="J311" s="32" t="s">
        <v>95</v>
      </c>
      <c r="K311" s="32" t="s">
        <v>39943</v>
      </c>
      <c r="L311" s="32" t="s">
        <v>95</v>
      </c>
      <c r="M311" s="33"/>
      <c r="N311" s="32" t="s">
        <v>3576</v>
      </c>
      <c r="O311" s="32" t="s">
        <v>4931</v>
      </c>
    </row>
    <row r="312" spans="1:15" ht="23.25" customHeight="1">
      <c r="A312" s="31">
        <v>319</v>
      </c>
      <c r="B312" s="32" t="s">
        <v>1919</v>
      </c>
      <c r="C312" s="32" t="s">
        <v>24133</v>
      </c>
      <c r="D312" s="32" t="s">
        <v>1363</v>
      </c>
      <c r="E312" s="32" t="s">
        <v>95</v>
      </c>
      <c r="F312" s="32" t="s">
        <v>95</v>
      </c>
      <c r="G312" s="32" t="s">
        <v>95</v>
      </c>
      <c r="H312" s="32" t="s">
        <v>95</v>
      </c>
      <c r="I312" s="32" t="s">
        <v>95</v>
      </c>
      <c r="J312" s="32" t="s">
        <v>95</v>
      </c>
      <c r="K312" s="32" t="s">
        <v>24135</v>
      </c>
      <c r="L312" s="32" t="s">
        <v>95</v>
      </c>
      <c r="M312" s="33"/>
      <c r="N312" s="32" t="s">
        <v>3576</v>
      </c>
      <c r="O312" s="32" t="s">
        <v>4931</v>
      </c>
    </row>
    <row r="313" spans="1:15" ht="34.5" customHeight="1">
      <c r="A313" s="31">
        <v>320</v>
      </c>
      <c r="B313" s="32" t="s">
        <v>1919</v>
      </c>
      <c r="C313" s="32" t="s">
        <v>28651</v>
      </c>
      <c r="D313" s="32" t="s">
        <v>1363</v>
      </c>
      <c r="E313" s="32" t="s">
        <v>95</v>
      </c>
      <c r="F313" s="32" t="s">
        <v>95</v>
      </c>
      <c r="G313" s="32" t="s">
        <v>95</v>
      </c>
      <c r="H313" s="32" t="s">
        <v>95</v>
      </c>
      <c r="I313" s="32" t="s">
        <v>95</v>
      </c>
      <c r="J313" s="32" t="s">
        <v>95</v>
      </c>
      <c r="K313" s="32" t="s">
        <v>28653</v>
      </c>
      <c r="L313" s="32" t="s">
        <v>95</v>
      </c>
      <c r="M313" s="33"/>
      <c r="N313" s="32" t="s">
        <v>3576</v>
      </c>
      <c r="O313" s="32" t="s">
        <v>4931</v>
      </c>
    </row>
    <row r="314" spans="1:15" ht="23.25" customHeight="1">
      <c r="A314" s="18">
        <v>321</v>
      </c>
      <c r="B314" s="19" t="s">
        <v>1919</v>
      </c>
      <c r="C314" s="19" t="s">
        <v>2692</v>
      </c>
      <c r="D314" s="19" t="s">
        <v>338</v>
      </c>
      <c r="E314" s="19" t="s">
        <v>95</v>
      </c>
      <c r="F314" s="19" t="s">
        <v>2693</v>
      </c>
      <c r="G314" s="19" t="s">
        <v>95</v>
      </c>
      <c r="H314" s="19" t="s">
        <v>95</v>
      </c>
      <c r="I314" s="19" t="s">
        <v>95</v>
      </c>
      <c r="J314" s="19" t="s">
        <v>95</v>
      </c>
      <c r="K314" s="19" t="s">
        <v>95</v>
      </c>
      <c r="L314" s="19" t="s">
        <v>95</v>
      </c>
      <c r="M314" s="20"/>
      <c r="N314" s="19" t="s">
        <v>1362</v>
      </c>
      <c r="O314" s="19" t="s">
        <v>1367</v>
      </c>
    </row>
    <row r="315" spans="1:15" ht="34.5" customHeight="1">
      <c r="A315" s="18">
        <v>322</v>
      </c>
      <c r="B315" s="19" t="s">
        <v>1919</v>
      </c>
      <c r="C315" s="19" t="s">
        <v>2723</v>
      </c>
      <c r="D315" s="19" t="s">
        <v>1363</v>
      </c>
      <c r="E315" s="19" t="s">
        <v>95</v>
      </c>
      <c r="F315" s="19" t="s">
        <v>95</v>
      </c>
      <c r="G315" s="19" t="s">
        <v>95</v>
      </c>
      <c r="H315" s="19" t="s">
        <v>95</v>
      </c>
      <c r="I315" s="19" t="s">
        <v>95</v>
      </c>
      <c r="J315" s="19" t="s">
        <v>95</v>
      </c>
      <c r="K315" s="19" t="s">
        <v>95</v>
      </c>
      <c r="L315" s="19" t="s">
        <v>95</v>
      </c>
      <c r="M315" s="20"/>
      <c r="N315" s="19" t="s">
        <v>1362</v>
      </c>
      <c r="O315" s="19" t="s">
        <v>1367</v>
      </c>
    </row>
    <row r="316" spans="1:15" ht="23.25" customHeight="1">
      <c r="A316" s="18">
        <v>323</v>
      </c>
      <c r="B316" s="19" t="s">
        <v>1919</v>
      </c>
      <c r="C316" s="19" t="s">
        <v>2643</v>
      </c>
      <c r="D316" s="19" t="s">
        <v>338</v>
      </c>
      <c r="E316" s="19" t="s">
        <v>95</v>
      </c>
      <c r="F316" s="19" t="s">
        <v>2644</v>
      </c>
      <c r="G316" s="19" t="s">
        <v>95</v>
      </c>
      <c r="H316" s="19" t="s">
        <v>95</v>
      </c>
      <c r="I316" s="19" t="s">
        <v>95</v>
      </c>
      <c r="J316" s="19" t="s">
        <v>95</v>
      </c>
      <c r="K316" s="19" t="s">
        <v>95</v>
      </c>
      <c r="L316" s="19" t="s">
        <v>95</v>
      </c>
      <c r="M316" s="20"/>
      <c r="N316" s="19" t="s">
        <v>1362</v>
      </c>
      <c r="O316" s="19" t="s">
        <v>1367</v>
      </c>
    </row>
    <row r="317" spans="1:15" ht="26.25" customHeight="1">
      <c r="A317" s="31">
        <v>324</v>
      </c>
      <c r="B317" s="32" t="s">
        <v>1919</v>
      </c>
      <c r="C317" s="32" t="s">
        <v>19210</v>
      </c>
      <c r="D317" s="32" t="s">
        <v>1363</v>
      </c>
      <c r="E317" s="32" t="s">
        <v>95</v>
      </c>
      <c r="F317" s="32" t="s">
        <v>95</v>
      </c>
      <c r="G317" s="32" t="s">
        <v>95</v>
      </c>
      <c r="H317" s="32" t="s">
        <v>95</v>
      </c>
      <c r="I317" s="32" t="s">
        <v>95</v>
      </c>
      <c r="J317" s="32" t="s">
        <v>95</v>
      </c>
      <c r="K317" s="32" t="s">
        <v>19212</v>
      </c>
      <c r="L317" s="32" t="s">
        <v>95</v>
      </c>
      <c r="M317" s="33"/>
      <c r="N317" s="32" t="s">
        <v>3576</v>
      </c>
      <c r="O317" s="32" t="s">
        <v>4931</v>
      </c>
    </row>
    <row r="318" spans="1:15" ht="34.5" customHeight="1">
      <c r="A318" s="31">
        <v>325</v>
      </c>
      <c r="B318" s="32" t="s">
        <v>1919</v>
      </c>
      <c r="C318" s="32" t="s">
        <v>11219</v>
      </c>
      <c r="D318" s="32" t="s">
        <v>1363</v>
      </c>
      <c r="E318" s="32" t="s">
        <v>95</v>
      </c>
      <c r="F318" s="32" t="s">
        <v>95</v>
      </c>
      <c r="G318" s="32" t="s">
        <v>95</v>
      </c>
      <c r="H318" s="32" t="s">
        <v>95</v>
      </c>
      <c r="I318" s="32" t="s">
        <v>95</v>
      </c>
      <c r="J318" s="32" t="s">
        <v>95</v>
      </c>
      <c r="K318" s="32" t="s">
        <v>11221</v>
      </c>
      <c r="L318" s="32" t="s">
        <v>95</v>
      </c>
      <c r="M318" s="33"/>
      <c r="N318" s="32" t="s">
        <v>3576</v>
      </c>
      <c r="O318" s="32" t="s">
        <v>4931</v>
      </c>
    </row>
    <row r="319" spans="1:15" ht="34.5" customHeight="1">
      <c r="A319" s="18">
        <v>326</v>
      </c>
      <c r="B319" s="19" t="s">
        <v>1919</v>
      </c>
      <c r="C319" s="19" t="s">
        <v>2721</v>
      </c>
      <c r="D319" s="19" t="s">
        <v>1363</v>
      </c>
      <c r="E319" s="19" t="s">
        <v>95</v>
      </c>
      <c r="F319" s="19" t="s">
        <v>2722</v>
      </c>
      <c r="G319" s="19" t="s">
        <v>95</v>
      </c>
      <c r="H319" s="19" t="s">
        <v>95</v>
      </c>
      <c r="I319" s="19" t="s">
        <v>95</v>
      </c>
      <c r="J319" s="19" t="s">
        <v>95</v>
      </c>
      <c r="K319" s="19" t="s">
        <v>95</v>
      </c>
      <c r="L319" s="19" t="s">
        <v>95</v>
      </c>
      <c r="M319" s="20"/>
      <c r="N319" s="19" t="s">
        <v>1362</v>
      </c>
      <c r="O319" s="19" t="s">
        <v>1367</v>
      </c>
    </row>
    <row r="320" spans="1:15" ht="23.25" customHeight="1">
      <c r="A320" s="31">
        <v>327</v>
      </c>
      <c r="B320" s="32" t="s">
        <v>1919</v>
      </c>
      <c r="C320" s="32" t="s">
        <v>39944</v>
      </c>
      <c r="D320" s="32" t="s">
        <v>1363</v>
      </c>
      <c r="E320" s="32" t="s">
        <v>95</v>
      </c>
      <c r="F320" s="32" t="s">
        <v>95</v>
      </c>
      <c r="G320" s="32" t="s">
        <v>95</v>
      </c>
      <c r="H320" s="32" t="s">
        <v>95</v>
      </c>
      <c r="I320" s="32" t="s">
        <v>95</v>
      </c>
      <c r="J320" s="32" t="s">
        <v>95</v>
      </c>
      <c r="K320" s="32" t="s">
        <v>39945</v>
      </c>
      <c r="L320" s="32" t="s">
        <v>95</v>
      </c>
      <c r="M320" s="33"/>
      <c r="N320" s="32" t="s">
        <v>3576</v>
      </c>
      <c r="O320" s="32" t="s">
        <v>4931</v>
      </c>
    </row>
    <row r="321" spans="1:15" ht="34.5" customHeight="1">
      <c r="A321" s="31">
        <v>328</v>
      </c>
      <c r="B321" s="32" t="s">
        <v>1919</v>
      </c>
      <c r="C321" s="32" t="s">
        <v>27190</v>
      </c>
      <c r="D321" s="32" t="s">
        <v>1363</v>
      </c>
      <c r="E321" s="32" t="s">
        <v>95</v>
      </c>
      <c r="F321" s="32" t="s">
        <v>95</v>
      </c>
      <c r="G321" s="32" t="s">
        <v>95</v>
      </c>
      <c r="H321" s="32" t="s">
        <v>95</v>
      </c>
      <c r="I321" s="32" t="s">
        <v>95</v>
      </c>
      <c r="J321" s="32" t="s">
        <v>95</v>
      </c>
      <c r="K321" s="32" t="s">
        <v>27192</v>
      </c>
      <c r="L321" s="32" t="s">
        <v>95</v>
      </c>
      <c r="M321" s="33"/>
      <c r="N321" s="32" t="s">
        <v>3576</v>
      </c>
      <c r="O321" s="32" t="s">
        <v>4931</v>
      </c>
    </row>
    <row r="322" spans="1:15" ht="23.25" customHeight="1">
      <c r="A322" s="31">
        <v>329</v>
      </c>
      <c r="B322" s="32" t="s">
        <v>1919</v>
      </c>
      <c r="C322" s="32" t="s">
        <v>39946</v>
      </c>
      <c r="D322" s="32" t="s">
        <v>1363</v>
      </c>
      <c r="E322" s="32" t="s">
        <v>95</v>
      </c>
      <c r="F322" s="32" t="s">
        <v>95</v>
      </c>
      <c r="G322" s="32" t="s">
        <v>95</v>
      </c>
      <c r="H322" s="32" t="s">
        <v>95</v>
      </c>
      <c r="I322" s="32" t="s">
        <v>95</v>
      </c>
      <c r="J322" s="32" t="s">
        <v>95</v>
      </c>
      <c r="K322" s="32" t="s">
        <v>39947</v>
      </c>
      <c r="L322" s="32" t="s">
        <v>95</v>
      </c>
      <c r="M322" s="33"/>
      <c r="N322" s="32" t="s">
        <v>3576</v>
      </c>
      <c r="O322" s="32" t="s">
        <v>4931</v>
      </c>
    </row>
    <row r="323" spans="1:15" ht="23.25" customHeight="1">
      <c r="A323" s="31">
        <v>330</v>
      </c>
      <c r="B323" s="32" t="s">
        <v>1919</v>
      </c>
      <c r="C323" s="32" t="s">
        <v>14556</v>
      </c>
      <c r="D323" s="32" t="s">
        <v>1363</v>
      </c>
      <c r="E323" s="32" t="s">
        <v>95</v>
      </c>
      <c r="F323" s="32" t="s">
        <v>95</v>
      </c>
      <c r="G323" s="32" t="s">
        <v>95</v>
      </c>
      <c r="H323" s="32" t="s">
        <v>95</v>
      </c>
      <c r="I323" s="32" t="s">
        <v>95</v>
      </c>
      <c r="J323" s="32" t="s">
        <v>95</v>
      </c>
      <c r="K323" s="32" t="s">
        <v>14558</v>
      </c>
      <c r="L323" s="32" t="s">
        <v>95</v>
      </c>
      <c r="M323" s="33"/>
      <c r="N323" s="32" t="s">
        <v>3576</v>
      </c>
      <c r="O323" s="32" t="s">
        <v>4931</v>
      </c>
    </row>
    <row r="324" spans="1:15" ht="23.25" customHeight="1">
      <c r="A324" s="31">
        <v>331</v>
      </c>
      <c r="B324" s="32" t="s">
        <v>1919</v>
      </c>
      <c r="C324" s="32" t="s">
        <v>13320</v>
      </c>
      <c r="D324" s="32" t="s">
        <v>1363</v>
      </c>
      <c r="E324" s="32" t="s">
        <v>95</v>
      </c>
      <c r="F324" s="32" t="s">
        <v>95</v>
      </c>
      <c r="G324" s="32" t="s">
        <v>95</v>
      </c>
      <c r="H324" s="32" t="s">
        <v>95</v>
      </c>
      <c r="I324" s="32" t="s">
        <v>95</v>
      </c>
      <c r="J324" s="32" t="s">
        <v>95</v>
      </c>
      <c r="K324" s="32" t="s">
        <v>13322</v>
      </c>
      <c r="L324" s="32" t="s">
        <v>95</v>
      </c>
      <c r="M324" s="33"/>
      <c r="N324" s="32" t="s">
        <v>3576</v>
      </c>
      <c r="O324" s="32" t="s">
        <v>4931</v>
      </c>
    </row>
    <row r="325" spans="1:15" ht="23.25" customHeight="1">
      <c r="A325" s="18">
        <v>332</v>
      </c>
      <c r="B325" s="19" t="s">
        <v>1919</v>
      </c>
      <c r="C325" s="19" t="s">
        <v>2718</v>
      </c>
      <c r="D325" s="19" t="s">
        <v>1363</v>
      </c>
      <c r="E325" s="19" t="s">
        <v>95</v>
      </c>
      <c r="F325" s="19" t="s">
        <v>2719</v>
      </c>
      <c r="G325" s="19" t="s">
        <v>2720</v>
      </c>
      <c r="H325" s="19" t="s">
        <v>95</v>
      </c>
      <c r="I325" s="19" t="s">
        <v>95</v>
      </c>
      <c r="J325" s="19" t="s">
        <v>95</v>
      </c>
      <c r="K325" s="19" t="s">
        <v>95</v>
      </c>
      <c r="L325" s="19" t="s">
        <v>95</v>
      </c>
      <c r="M325" s="20"/>
      <c r="N325" s="19" t="s">
        <v>1362</v>
      </c>
      <c r="O325" s="19" t="s">
        <v>1367</v>
      </c>
    </row>
    <row r="326" spans="1:15" ht="34.5" customHeight="1">
      <c r="A326" s="31">
        <v>333</v>
      </c>
      <c r="B326" s="32" t="s">
        <v>1919</v>
      </c>
      <c r="C326" s="32" t="s">
        <v>25304</v>
      </c>
      <c r="D326" s="32" t="s">
        <v>1363</v>
      </c>
      <c r="E326" s="32" t="s">
        <v>95</v>
      </c>
      <c r="F326" s="32" t="s">
        <v>95</v>
      </c>
      <c r="G326" s="32" t="s">
        <v>95</v>
      </c>
      <c r="H326" s="32" t="s">
        <v>95</v>
      </c>
      <c r="I326" s="32" t="s">
        <v>95</v>
      </c>
      <c r="J326" s="32" t="s">
        <v>95</v>
      </c>
      <c r="K326" s="32" t="s">
        <v>25305</v>
      </c>
      <c r="L326" s="32" t="s">
        <v>95</v>
      </c>
      <c r="M326" s="33"/>
      <c r="N326" s="32" t="s">
        <v>3576</v>
      </c>
      <c r="O326" s="32" t="s">
        <v>4931</v>
      </c>
    </row>
    <row r="327" spans="1:15" ht="23.25" customHeight="1">
      <c r="A327" s="31">
        <v>334</v>
      </c>
      <c r="B327" s="32" t="s">
        <v>1919</v>
      </c>
      <c r="C327" s="32" t="s">
        <v>10070</v>
      </c>
      <c r="D327" s="32" t="s">
        <v>1363</v>
      </c>
      <c r="E327" s="32" t="s">
        <v>95</v>
      </c>
      <c r="F327" s="32" t="s">
        <v>95</v>
      </c>
      <c r="G327" s="32" t="s">
        <v>95</v>
      </c>
      <c r="H327" s="32" t="s">
        <v>95</v>
      </c>
      <c r="I327" s="32" t="s">
        <v>95</v>
      </c>
      <c r="J327" s="32" t="s">
        <v>95</v>
      </c>
      <c r="K327" s="32" t="s">
        <v>10072</v>
      </c>
      <c r="L327" s="32" t="s">
        <v>95</v>
      </c>
      <c r="M327" s="33"/>
      <c r="N327" s="32" t="s">
        <v>3576</v>
      </c>
      <c r="O327" s="32" t="s">
        <v>4931</v>
      </c>
    </row>
    <row r="328" spans="1:15" ht="23.25" customHeight="1">
      <c r="A328" s="31">
        <v>335</v>
      </c>
      <c r="B328" s="32" t="s">
        <v>1919</v>
      </c>
      <c r="C328" s="32" t="s">
        <v>22957</v>
      </c>
      <c r="D328" s="32" t="s">
        <v>1363</v>
      </c>
      <c r="E328" s="32" t="s">
        <v>95</v>
      </c>
      <c r="F328" s="32" t="s">
        <v>95</v>
      </c>
      <c r="G328" s="32" t="s">
        <v>95</v>
      </c>
      <c r="H328" s="32" t="s">
        <v>95</v>
      </c>
      <c r="I328" s="32" t="s">
        <v>95</v>
      </c>
      <c r="J328" s="32" t="s">
        <v>95</v>
      </c>
      <c r="K328" s="32" t="s">
        <v>22959</v>
      </c>
      <c r="L328" s="32" t="s">
        <v>95</v>
      </c>
      <c r="M328" s="33"/>
      <c r="N328" s="32" t="s">
        <v>3576</v>
      </c>
      <c r="O328" s="32" t="s">
        <v>4931</v>
      </c>
    </row>
    <row r="329" spans="1:15" ht="34.5" customHeight="1">
      <c r="A329" s="18">
        <v>336</v>
      </c>
      <c r="B329" s="19" t="s">
        <v>1919</v>
      </c>
      <c r="C329" s="19" t="s">
        <v>2659</v>
      </c>
      <c r="D329" s="19" t="s">
        <v>338</v>
      </c>
      <c r="E329" s="19" t="s">
        <v>95</v>
      </c>
      <c r="F329" s="19" t="s">
        <v>2644</v>
      </c>
      <c r="G329" s="19" t="s">
        <v>2660</v>
      </c>
      <c r="H329" s="19" t="s">
        <v>95</v>
      </c>
      <c r="I329" s="19" t="s">
        <v>95</v>
      </c>
      <c r="J329" s="19" t="s">
        <v>95</v>
      </c>
      <c r="K329" s="19" t="s">
        <v>95</v>
      </c>
      <c r="L329" s="19" t="s">
        <v>95</v>
      </c>
      <c r="M329" s="20"/>
      <c r="N329" s="19" t="s">
        <v>1362</v>
      </c>
      <c r="O329" s="19" t="s">
        <v>1367</v>
      </c>
    </row>
    <row r="330" spans="1:15" ht="23.25" customHeight="1">
      <c r="A330" s="31">
        <v>337</v>
      </c>
      <c r="B330" s="32" t="s">
        <v>1919</v>
      </c>
      <c r="C330" s="32" t="s">
        <v>4282</v>
      </c>
      <c r="D330" s="32" t="s">
        <v>338</v>
      </c>
      <c r="E330" s="32" t="s">
        <v>4091</v>
      </c>
      <c r="F330" s="32" t="s">
        <v>4283</v>
      </c>
      <c r="G330" s="32" t="s">
        <v>95</v>
      </c>
      <c r="H330" s="32" t="s">
        <v>4284</v>
      </c>
      <c r="I330" s="32" t="s">
        <v>95</v>
      </c>
      <c r="J330" s="32" t="s">
        <v>95</v>
      </c>
      <c r="K330" s="32" t="s">
        <v>4285</v>
      </c>
      <c r="L330" s="32" t="s">
        <v>4286</v>
      </c>
      <c r="M330" s="33"/>
      <c r="N330" s="32" t="s">
        <v>3865</v>
      </c>
      <c r="O330" s="32" t="s">
        <v>4287</v>
      </c>
    </row>
    <row r="331" spans="1:15" ht="34.5" customHeight="1">
      <c r="A331" s="31">
        <v>338</v>
      </c>
      <c r="B331" s="32" t="s">
        <v>1919</v>
      </c>
      <c r="C331" s="32" t="s">
        <v>30046</v>
      </c>
      <c r="D331" s="32" t="s">
        <v>1363</v>
      </c>
      <c r="E331" s="32" t="s">
        <v>95</v>
      </c>
      <c r="F331" s="32" t="s">
        <v>95</v>
      </c>
      <c r="G331" s="32" t="s">
        <v>95</v>
      </c>
      <c r="H331" s="32" t="s">
        <v>95</v>
      </c>
      <c r="I331" s="32" t="s">
        <v>95</v>
      </c>
      <c r="J331" s="32" t="s">
        <v>95</v>
      </c>
      <c r="K331" s="32" t="s">
        <v>30048</v>
      </c>
      <c r="L331" s="32" t="s">
        <v>95</v>
      </c>
      <c r="M331" s="33"/>
      <c r="N331" s="32" t="s">
        <v>3576</v>
      </c>
      <c r="O331" s="32" t="s">
        <v>4931</v>
      </c>
    </row>
    <row r="332" spans="1:15" ht="23.25" customHeight="1">
      <c r="A332" s="31">
        <v>339</v>
      </c>
      <c r="B332" s="32" t="s">
        <v>1919</v>
      </c>
      <c r="C332" s="32" t="s">
        <v>39948</v>
      </c>
      <c r="D332" s="32" t="s">
        <v>1363</v>
      </c>
      <c r="E332" s="32" t="s">
        <v>95</v>
      </c>
      <c r="F332" s="32" t="s">
        <v>95</v>
      </c>
      <c r="G332" s="32" t="s">
        <v>95</v>
      </c>
      <c r="H332" s="32" t="s">
        <v>95</v>
      </c>
      <c r="I332" s="32" t="s">
        <v>95</v>
      </c>
      <c r="J332" s="32" t="s">
        <v>95</v>
      </c>
      <c r="K332" s="32" t="s">
        <v>39949</v>
      </c>
      <c r="L332" s="32" t="s">
        <v>95</v>
      </c>
      <c r="M332" s="33"/>
      <c r="N332" s="32" t="s">
        <v>3576</v>
      </c>
      <c r="O332" s="32" t="s">
        <v>4931</v>
      </c>
    </row>
    <row r="333" spans="1:15" ht="23.25" customHeight="1">
      <c r="A333" s="31">
        <v>340</v>
      </c>
      <c r="B333" s="32" t="s">
        <v>1919</v>
      </c>
      <c r="C333" s="32" t="s">
        <v>33736</v>
      </c>
      <c r="D333" s="32" t="s">
        <v>1363</v>
      </c>
      <c r="E333" s="32" t="s">
        <v>95</v>
      </c>
      <c r="F333" s="32" t="s">
        <v>95</v>
      </c>
      <c r="G333" s="32" t="s">
        <v>95</v>
      </c>
      <c r="H333" s="32" t="s">
        <v>95</v>
      </c>
      <c r="I333" s="32" t="s">
        <v>95</v>
      </c>
      <c r="J333" s="32" t="s">
        <v>95</v>
      </c>
      <c r="K333" s="32" t="s">
        <v>33737</v>
      </c>
      <c r="L333" s="32" t="s">
        <v>95</v>
      </c>
      <c r="M333" s="33"/>
      <c r="N333" s="32" t="s">
        <v>3576</v>
      </c>
      <c r="O333" s="32" t="s">
        <v>4931</v>
      </c>
    </row>
    <row r="334" spans="1:15" ht="34.5" customHeight="1">
      <c r="A334" s="31">
        <v>341</v>
      </c>
      <c r="B334" s="32" t="s">
        <v>1919</v>
      </c>
      <c r="C334" s="32" t="s">
        <v>22282</v>
      </c>
      <c r="D334" s="32" t="s">
        <v>1363</v>
      </c>
      <c r="E334" s="32" t="s">
        <v>95</v>
      </c>
      <c r="F334" s="32" t="s">
        <v>95</v>
      </c>
      <c r="G334" s="32" t="s">
        <v>95</v>
      </c>
      <c r="H334" s="32" t="s">
        <v>95</v>
      </c>
      <c r="I334" s="32" t="s">
        <v>95</v>
      </c>
      <c r="J334" s="32" t="s">
        <v>95</v>
      </c>
      <c r="K334" s="32" t="s">
        <v>22284</v>
      </c>
      <c r="L334" s="32" t="s">
        <v>95</v>
      </c>
      <c r="M334" s="33"/>
      <c r="N334" s="32" t="s">
        <v>3576</v>
      </c>
      <c r="O334" s="32" t="s">
        <v>4931</v>
      </c>
    </row>
    <row r="335" spans="1:15" ht="34.5" customHeight="1">
      <c r="A335" s="31">
        <v>342</v>
      </c>
      <c r="B335" s="32" t="s">
        <v>1919</v>
      </c>
      <c r="C335" s="32" t="s">
        <v>19214</v>
      </c>
      <c r="D335" s="32" t="s">
        <v>1363</v>
      </c>
      <c r="E335" s="32" t="s">
        <v>95</v>
      </c>
      <c r="F335" s="32" t="s">
        <v>95</v>
      </c>
      <c r="G335" s="32" t="s">
        <v>95</v>
      </c>
      <c r="H335" s="32" t="s">
        <v>95</v>
      </c>
      <c r="I335" s="32" t="s">
        <v>95</v>
      </c>
      <c r="J335" s="32" t="s">
        <v>95</v>
      </c>
      <c r="K335" s="32" t="s">
        <v>19216</v>
      </c>
      <c r="L335" s="32" t="s">
        <v>95</v>
      </c>
      <c r="M335" s="33"/>
      <c r="N335" s="32" t="s">
        <v>3576</v>
      </c>
      <c r="O335" s="32" t="s">
        <v>4931</v>
      </c>
    </row>
    <row r="336" spans="1:15" ht="34.5" customHeight="1">
      <c r="A336" s="31">
        <v>343</v>
      </c>
      <c r="B336" s="32" t="s">
        <v>1919</v>
      </c>
      <c r="C336" s="32" t="s">
        <v>6407</v>
      </c>
      <c r="D336" s="32" t="s">
        <v>1363</v>
      </c>
      <c r="E336" s="32" t="s">
        <v>95</v>
      </c>
      <c r="F336" s="32" t="s">
        <v>95</v>
      </c>
      <c r="G336" s="32" t="s">
        <v>95</v>
      </c>
      <c r="H336" s="32" t="s">
        <v>95</v>
      </c>
      <c r="I336" s="32" t="s">
        <v>95</v>
      </c>
      <c r="J336" s="32" t="s">
        <v>95</v>
      </c>
      <c r="K336" s="32" t="s">
        <v>6409</v>
      </c>
      <c r="L336" s="32" t="s">
        <v>95</v>
      </c>
      <c r="M336" s="33"/>
      <c r="N336" s="32" t="s">
        <v>3576</v>
      </c>
      <c r="O336" s="32" t="s">
        <v>4931</v>
      </c>
    </row>
    <row r="337" spans="1:15" ht="23.25" customHeight="1">
      <c r="A337" s="31">
        <v>344</v>
      </c>
      <c r="B337" s="32" t="s">
        <v>1919</v>
      </c>
      <c r="C337" s="32" t="s">
        <v>20175</v>
      </c>
      <c r="D337" s="32" t="s">
        <v>1363</v>
      </c>
      <c r="E337" s="32" t="s">
        <v>95</v>
      </c>
      <c r="F337" s="32" t="s">
        <v>95</v>
      </c>
      <c r="G337" s="32" t="s">
        <v>95</v>
      </c>
      <c r="H337" s="32" t="s">
        <v>95</v>
      </c>
      <c r="I337" s="32" t="s">
        <v>95</v>
      </c>
      <c r="J337" s="32" t="s">
        <v>95</v>
      </c>
      <c r="K337" s="32" t="s">
        <v>20177</v>
      </c>
      <c r="L337" s="32" t="s">
        <v>95</v>
      </c>
      <c r="M337" s="33"/>
      <c r="N337" s="32" t="s">
        <v>3576</v>
      </c>
      <c r="O337" s="32" t="s">
        <v>4931</v>
      </c>
    </row>
    <row r="338" spans="1:15" ht="45.75" customHeight="1">
      <c r="A338" s="18">
        <v>345</v>
      </c>
      <c r="B338" s="19" t="s">
        <v>1919</v>
      </c>
      <c r="C338" s="19" t="s">
        <v>2712</v>
      </c>
      <c r="D338" s="19" t="s">
        <v>338</v>
      </c>
      <c r="E338" s="19" t="s">
        <v>95</v>
      </c>
      <c r="F338" s="19" t="s">
        <v>2713</v>
      </c>
      <c r="G338" s="19" t="s">
        <v>2714</v>
      </c>
      <c r="H338" s="19" t="s">
        <v>95</v>
      </c>
      <c r="I338" s="19" t="s">
        <v>95</v>
      </c>
      <c r="J338" s="19" t="s">
        <v>95</v>
      </c>
      <c r="K338" s="19" t="s">
        <v>95</v>
      </c>
      <c r="L338" s="19" t="s">
        <v>95</v>
      </c>
      <c r="M338" s="20"/>
      <c r="N338" s="19" t="s">
        <v>1362</v>
      </c>
      <c r="O338" s="19" t="s">
        <v>1367</v>
      </c>
    </row>
    <row r="339" spans="1:15" ht="34.5" customHeight="1">
      <c r="A339" s="31">
        <v>346</v>
      </c>
      <c r="B339" s="32" t="s">
        <v>1919</v>
      </c>
      <c r="C339" s="32" t="s">
        <v>14359</v>
      </c>
      <c r="D339" s="32" t="s">
        <v>1363</v>
      </c>
      <c r="E339" s="32" t="s">
        <v>95</v>
      </c>
      <c r="F339" s="32" t="s">
        <v>95</v>
      </c>
      <c r="G339" s="32" t="s">
        <v>95</v>
      </c>
      <c r="H339" s="32" t="s">
        <v>95</v>
      </c>
      <c r="I339" s="32" t="s">
        <v>95</v>
      </c>
      <c r="J339" s="32" t="s">
        <v>95</v>
      </c>
      <c r="K339" s="32" t="s">
        <v>14360</v>
      </c>
      <c r="L339" s="32" t="s">
        <v>95</v>
      </c>
      <c r="M339" s="33"/>
      <c r="N339" s="32" t="s">
        <v>3576</v>
      </c>
      <c r="O339" s="32" t="s">
        <v>4931</v>
      </c>
    </row>
    <row r="340" spans="1:15" ht="23.25" customHeight="1">
      <c r="A340" s="18">
        <v>347</v>
      </c>
      <c r="B340" s="19" t="s">
        <v>1919</v>
      </c>
      <c r="C340" s="19" t="s">
        <v>2645</v>
      </c>
      <c r="D340" s="19" t="s">
        <v>338</v>
      </c>
      <c r="E340" s="19" t="s">
        <v>95</v>
      </c>
      <c r="F340" s="19" t="s">
        <v>2646</v>
      </c>
      <c r="G340" s="19" t="s">
        <v>95</v>
      </c>
      <c r="H340" s="19" t="s">
        <v>95</v>
      </c>
      <c r="I340" s="19" t="s">
        <v>95</v>
      </c>
      <c r="J340" s="19" t="s">
        <v>95</v>
      </c>
      <c r="K340" s="19" t="s">
        <v>95</v>
      </c>
      <c r="L340" s="19" t="s">
        <v>2647</v>
      </c>
      <c r="M340" s="20"/>
      <c r="N340" s="19" t="s">
        <v>1362</v>
      </c>
      <c r="O340" s="19" t="s">
        <v>1367</v>
      </c>
    </row>
    <row r="341" spans="1:15" ht="34.5" customHeight="1">
      <c r="A341" s="31">
        <v>348</v>
      </c>
      <c r="B341" s="32" t="s">
        <v>1919</v>
      </c>
      <c r="C341" s="32" t="s">
        <v>22003</v>
      </c>
      <c r="D341" s="32" t="s">
        <v>1363</v>
      </c>
      <c r="E341" s="32" t="s">
        <v>95</v>
      </c>
      <c r="F341" s="32" t="s">
        <v>95</v>
      </c>
      <c r="G341" s="32" t="s">
        <v>95</v>
      </c>
      <c r="H341" s="32" t="s">
        <v>95</v>
      </c>
      <c r="I341" s="32" t="s">
        <v>95</v>
      </c>
      <c r="J341" s="32" t="s">
        <v>95</v>
      </c>
      <c r="K341" s="32" t="s">
        <v>22005</v>
      </c>
      <c r="L341" s="32" t="s">
        <v>95</v>
      </c>
      <c r="M341" s="33"/>
      <c r="N341" s="32" t="s">
        <v>3576</v>
      </c>
      <c r="O341" s="32" t="s">
        <v>4931</v>
      </c>
    </row>
    <row r="342" spans="1:15" ht="23.25" customHeight="1">
      <c r="A342" s="31">
        <v>349</v>
      </c>
      <c r="B342" s="32" t="s">
        <v>1919</v>
      </c>
      <c r="C342" s="32" t="s">
        <v>32220</v>
      </c>
      <c r="D342" s="32" t="s">
        <v>1363</v>
      </c>
      <c r="E342" s="32" t="s">
        <v>95</v>
      </c>
      <c r="F342" s="32" t="s">
        <v>95</v>
      </c>
      <c r="G342" s="32" t="s">
        <v>95</v>
      </c>
      <c r="H342" s="32" t="s">
        <v>95</v>
      </c>
      <c r="I342" s="32" t="s">
        <v>95</v>
      </c>
      <c r="J342" s="32" t="s">
        <v>95</v>
      </c>
      <c r="K342" s="32" t="s">
        <v>32222</v>
      </c>
      <c r="L342" s="32" t="s">
        <v>95</v>
      </c>
      <c r="M342" s="33"/>
      <c r="N342" s="32" t="s">
        <v>3576</v>
      </c>
      <c r="O342" s="32" t="s">
        <v>4931</v>
      </c>
    </row>
    <row r="343" spans="1:15" ht="34.5" customHeight="1">
      <c r="A343" s="18">
        <v>350</v>
      </c>
      <c r="B343" s="19" t="s">
        <v>1919</v>
      </c>
      <c r="C343" s="19" t="s">
        <v>2696</v>
      </c>
      <c r="D343" s="19" t="s">
        <v>1363</v>
      </c>
      <c r="E343" s="19" t="s">
        <v>95</v>
      </c>
      <c r="F343" s="19" t="s">
        <v>2697</v>
      </c>
      <c r="G343" s="19" t="s">
        <v>95</v>
      </c>
      <c r="H343" s="19" t="s">
        <v>95</v>
      </c>
      <c r="I343" s="19" t="s">
        <v>95</v>
      </c>
      <c r="J343" s="19" t="s">
        <v>95</v>
      </c>
      <c r="K343" s="19" t="s">
        <v>95</v>
      </c>
      <c r="L343" s="19" t="s">
        <v>95</v>
      </c>
      <c r="M343" s="20"/>
      <c r="N343" s="19" t="s">
        <v>1362</v>
      </c>
      <c r="O343" s="19" t="s">
        <v>1367</v>
      </c>
    </row>
    <row r="344" spans="1:15" ht="23.25" customHeight="1">
      <c r="A344" s="31">
        <v>351</v>
      </c>
      <c r="B344" s="32" t="s">
        <v>1919</v>
      </c>
      <c r="C344" s="32" t="s">
        <v>13656</v>
      </c>
      <c r="D344" s="32" t="s">
        <v>1363</v>
      </c>
      <c r="E344" s="32" t="s">
        <v>95</v>
      </c>
      <c r="F344" s="32" t="s">
        <v>95</v>
      </c>
      <c r="G344" s="32" t="s">
        <v>95</v>
      </c>
      <c r="H344" s="32" t="s">
        <v>95</v>
      </c>
      <c r="I344" s="32" t="s">
        <v>95</v>
      </c>
      <c r="J344" s="32" t="s">
        <v>95</v>
      </c>
      <c r="K344" s="32" t="s">
        <v>13658</v>
      </c>
      <c r="L344" s="32" t="s">
        <v>95</v>
      </c>
      <c r="M344" s="33"/>
      <c r="N344" s="32" t="s">
        <v>3576</v>
      </c>
      <c r="O344" s="32" t="s">
        <v>4931</v>
      </c>
    </row>
    <row r="345" spans="1:15" ht="23.25" customHeight="1">
      <c r="A345" s="31">
        <v>352</v>
      </c>
      <c r="B345" s="32" t="s">
        <v>1919</v>
      </c>
      <c r="C345" s="32" t="s">
        <v>39950</v>
      </c>
      <c r="D345" s="32" t="s">
        <v>1363</v>
      </c>
      <c r="E345" s="32" t="s">
        <v>95</v>
      </c>
      <c r="F345" s="32" t="s">
        <v>95</v>
      </c>
      <c r="G345" s="32" t="s">
        <v>95</v>
      </c>
      <c r="H345" s="32" t="s">
        <v>95</v>
      </c>
      <c r="I345" s="32" t="s">
        <v>95</v>
      </c>
      <c r="J345" s="32" t="s">
        <v>95</v>
      </c>
      <c r="K345" s="32" t="s">
        <v>39951</v>
      </c>
      <c r="L345" s="32" t="s">
        <v>95</v>
      </c>
      <c r="M345" s="33"/>
      <c r="N345" s="32" t="s">
        <v>3576</v>
      </c>
      <c r="O345" s="32" t="s">
        <v>4931</v>
      </c>
    </row>
    <row r="346" spans="1:15" ht="23.25" customHeight="1">
      <c r="A346" s="18">
        <v>353</v>
      </c>
      <c r="B346" s="19" t="s">
        <v>1919</v>
      </c>
      <c r="C346" s="19" t="s">
        <v>39952</v>
      </c>
      <c r="D346" s="19" t="s">
        <v>338</v>
      </c>
      <c r="E346" s="19" t="s">
        <v>95</v>
      </c>
      <c r="F346" s="19" t="s">
        <v>39953</v>
      </c>
      <c r="G346" s="19" t="s">
        <v>39954</v>
      </c>
      <c r="H346" s="19" t="s">
        <v>95</v>
      </c>
      <c r="I346" s="19" t="s">
        <v>95</v>
      </c>
      <c r="J346" s="19" t="s">
        <v>95</v>
      </c>
      <c r="K346" s="19" t="s">
        <v>95</v>
      </c>
      <c r="L346" s="19" t="s">
        <v>95</v>
      </c>
      <c r="M346" s="20"/>
      <c r="N346" s="19" t="s">
        <v>1362</v>
      </c>
      <c r="O346" s="19" t="s">
        <v>1367</v>
      </c>
    </row>
    <row r="347" spans="1:15" ht="23.25" customHeight="1">
      <c r="A347" s="31">
        <v>354</v>
      </c>
      <c r="B347" s="32" t="s">
        <v>1919</v>
      </c>
      <c r="C347" s="32" t="s">
        <v>32449</v>
      </c>
      <c r="D347" s="32" t="s">
        <v>1363</v>
      </c>
      <c r="E347" s="32" t="s">
        <v>95</v>
      </c>
      <c r="F347" s="32" t="s">
        <v>95</v>
      </c>
      <c r="G347" s="32" t="s">
        <v>95</v>
      </c>
      <c r="H347" s="32" t="s">
        <v>95</v>
      </c>
      <c r="I347" s="32" t="s">
        <v>95</v>
      </c>
      <c r="J347" s="32" t="s">
        <v>95</v>
      </c>
      <c r="K347" s="32" t="s">
        <v>32451</v>
      </c>
      <c r="L347" s="32" t="s">
        <v>95</v>
      </c>
      <c r="M347" s="33"/>
      <c r="N347" s="32" t="s">
        <v>3576</v>
      </c>
      <c r="O347" s="32" t="s">
        <v>4931</v>
      </c>
    </row>
    <row r="348" spans="1:15" ht="23.25" customHeight="1">
      <c r="A348" s="18">
        <v>355</v>
      </c>
      <c r="B348" s="19" t="s">
        <v>1919</v>
      </c>
      <c r="C348" s="19" t="s">
        <v>2686</v>
      </c>
      <c r="D348" s="19" t="s">
        <v>1363</v>
      </c>
      <c r="E348" s="19" t="s">
        <v>95</v>
      </c>
      <c r="F348" s="19" t="s">
        <v>95</v>
      </c>
      <c r="G348" s="19" t="s">
        <v>95</v>
      </c>
      <c r="H348" s="19" t="s">
        <v>95</v>
      </c>
      <c r="I348" s="19" t="s">
        <v>95</v>
      </c>
      <c r="J348" s="19" t="s">
        <v>95</v>
      </c>
      <c r="K348" s="19" t="s">
        <v>95</v>
      </c>
      <c r="L348" s="19" t="s">
        <v>95</v>
      </c>
      <c r="M348" s="20"/>
      <c r="N348" s="19" t="s">
        <v>1362</v>
      </c>
      <c r="O348" s="19" t="s">
        <v>1367</v>
      </c>
    </row>
    <row r="349" spans="1:15" ht="23.25" customHeight="1">
      <c r="A349" s="31">
        <v>356</v>
      </c>
      <c r="B349" s="32" t="s">
        <v>1919</v>
      </c>
      <c r="C349" s="32" t="s">
        <v>16385</v>
      </c>
      <c r="D349" s="32" t="s">
        <v>1363</v>
      </c>
      <c r="E349" s="32" t="s">
        <v>95</v>
      </c>
      <c r="F349" s="32" t="s">
        <v>95</v>
      </c>
      <c r="G349" s="32" t="s">
        <v>95</v>
      </c>
      <c r="H349" s="32" t="s">
        <v>95</v>
      </c>
      <c r="I349" s="32" t="s">
        <v>95</v>
      </c>
      <c r="J349" s="32" t="s">
        <v>95</v>
      </c>
      <c r="K349" s="32" t="s">
        <v>16386</v>
      </c>
      <c r="L349" s="32" t="s">
        <v>95</v>
      </c>
      <c r="M349" s="33"/>
      <c r="N349" s="32" t="s">
        <v>3576</v>
      </c>
      <c r="O349" s="32" t="s">
        <v>4931</v>
      </c>
    </row>
    <row r="350" spans="1:15" ht="23.25" customHeight="1">
      <c r="A350" s="31">
        <v>357</v>
      </c>
      <c r="B350" s="32" t="s">
        <v>1919</v>
      </c>
      <c r="C350" s="32" t="s">
        <v>6391</v>
      </c>
      <c r="D350" s="32" t="s">
        <v>1363</v>
      </c>
      <c r="E350" s="32" t="s">
        <v>95</v>
      </c>
      <c r="F350" s="32" t="s">
        <v>95</v>
      </c>
      <c r="G350" s="32" t="s">
        <v>95</v>
      </c>
      <c r="H350" s="32" t="s">
        <v>95</v>
      </c>
      <c r="I350" s="32" t="s">
        <v>95</v>
      </c>
      <c r="J350" s="32" t="s">
        <v>95</v>
      </c>
      <c r="K350" s="32" t="s">
        <v>6393</v>
      </c>
      <c r="L350" s="32" t="s">
        <v>95</v>
      </c>
      <c r="M350" s="33"/>
      <c r="N350" s="32" t="s">
        <v>3576</v>
      </c>
      <c r="O350" s="32" t="s">
        <v>4931</v>
      </c>
    </row>
    <row r="351" spans="1:15" ht="23.25" customHeight="1">
      <c r="A351" s="31">
        <v>358</v>
      </c>
      <c r="B351" s="32" t="s">
        <v>1919</v>
      </c>
      <c r="C351" s="32" t="s">
        <v>29285</v>
      </c>
      <c r="D351" s="32" t="s">
        <v>1363</v>
      </c>
      <c r="E351" s="32" t="s">
        <v>95</v>
      </c>
      <c r="F351" s="32" t="s">
        <v>95</v>
      </c>
      <c r="G351" s="32" t="s">
        <v>95</v>
      </c>
      <c r="H351" s="32" t="s">
        <v>95</v>
      </c>
      <c r="I351" s="32" t="s">
        <v>95</v>
      </c>
      <c r="J351" s="32" t="s">
        <v>95</v>
      </c>
      <c r="K351" s="32" t="s">
        <v>29286</v>
      </c>
      <c r="L351" s="32" t="s">
        <v>95</v>
      </c>
      <c r="M351" s="33"/>
      <c r="N351" s="32" t="s">
        <v>3576</v>
      </c>
      <c r="O351" s="32" t="s">
        <v>4931</v>
      </c>
    </row>
    <row r="352" spans="1:15" ht="34.5" customHeight="1">
      <c r="A352" s="18">
        <v>359</v>
      </c>
      <c r="B352" s="19" t="s">
        <v>1919</v>
      </c>
      <c r="C352" s="19" t="s">
        <v>2673</v>
      </c>
      <c r="D352" s="19" t="s">
        <v>338</v>
      </c>
      <c r="E352" s="19" t="s">
        <v>95</v>
      </c>
      <c r="F352" s="19" t="s">
        <v>2674</v>
      </c>
      <c r="G352" s="19" t="s">
        <v>95</v>
      </c>
      <c r="H352" s="19" t="s">
        <v>2675</v>
      </c>
      <c r="I352" s="19" t="s">
        <v>95</v>
      </c>
      <c r="J352" s="19" t="s">
        <v>95</v>
      </c>
      <c r="K352" s="19" t="s">
        <v>95</v>
      </c>
      <c r="L352" s="19" t="s">
        <v>95</v>
      </c>
      <c r="M352" s="20"/>
      <c r="N352" s="19" t="s">
        <v>1362</v>
      </c>
      <c r="O352" s="19" t="s">
        <v>1367</v>
      </c>
    </row>
    <row r="353" spans="1:15" ht="34.5" customHeight="1">
      <c r="A353" s="31">
        <v>360</v>
      </c>
      <c r="B353" s="32" t="s">
        <v>1919</v>
      </c>
      <c r="C353" s="32" t="s">
        <v>22144</v>
      </c>
      <c r="D353" s="32" t="s">
        <v>1363</v>
      </c>
      <c r="E353" s="32" t="s">
        <v>95</v>
      </c>
      <c r="F353" s="32" t="s">
        <v>95</v>
      </c>
      <c r="G353" s="32" t="s">
        <v>95</v>
      </c>
      <c r="H353" s="32" t="s">
        <v>95</v>
      </c>
      <c r="I353" s="32" t="s">
        <v>95</v>
      </c>
      <c r="J353" s="32" t="s">
        <v>95</v>
      </c>
      <c r="K353" s="32" t="s">
        <v>22146</v>
      </c>
      <c r="L353" s="32" t="s">
        <v>95</v>
      </c>
      <c r="M353" s="33"/>
      <c r="N353" s="32" t="s">
        <v>3576</v>
      </c>
      <c r="O353" s="32" t="s">
        <v>4931</v>
      </c>
    </row>
    <row r="354" spans="1:15" ht="23.25" customHeight="1">
      <c r="A354" s="18">
        <v>361</v>
      </c>
      <c r="B354" s="19" t="s">
        <v>1919</v>
      </c>
      <c r="C354" s="19" t="s">
        <v>2687</v>
      </c>
      <c r="D354" s="19" t="s">
        <v>338</v>
      </c>
      <c r="E354" s="19" t="s">
        <v>95</v>
      </c>
      <c r="F354" s="19" t="s">
        <v>2688</v>
      </c>
      <c r="G354" s="19" t="s">
        <v>95</v>
      </c>
      <c r="H354" s="19" t="s">
        <v>95</v>
      </c>
      <c r="I354" s="19" t="s">
        <v>95</v>
      </c>
      <c r="J354" s="19" t="s">
        <v>95</v>
      </c>
      <c r="K354" s="19" t="s">
        <v>95</v>
      </c>
      <c r="L354" s="19" t="s">
        <v>95</v>
      </c>
      <c r="M354" s="20"/>
      <c r="N354" s="19" t="s">
        <v>1362</v>
      </c>
      <c r="O354" s="19" t="s">
        <v>1367</v>
      </c>
    </row>
    <row r="355" spans="1:15" ht="23.25" customHeight="1">
      <c r="A355" s="31">
        <v>362</v>
      </c>
      <c r="B355" s="32" t="s">
        <v>1919</v>
      </c>
      <c r="C355" s="32" t="s">
        <v>11610</v>
      </c>
      <c r="D355" s="32" t="s">
        <v>1363</v>
      </c>
      <c r="E355" s="32" t="s">
        <v>95</v>
      </c>
      <c r="F355" s="32" t="s">
        <v>95</v>
      </c>
      <c r="G355" s="32" t="s">
        <v>95</v>
      </c>
      <c r="H355" s="32" t="s">
        <v>95</v>
      </c>
      <c r="I355" s="32" t="s">
        <v>95</v>
      </c>
      <c r="J355" s="32" t="s">
        <v>95</v>
      </c>
      <c r="K355" s="32" t="s">
        <v>11612</v>
      </c>
      <c r="L355" s="32" t="s">
        <v>95</v>
      </c>
      <c r="M355" s="33"/>
      <c r="N355" s="32" t="s">
        <v>3576</v>
      </c>
      <c r="O355" s="32" t="s">
        <v>4931</v>
      </c>
    </row>
    <row r="356" spans="1:15" ht="23.25" customHeight="1">
      <c r="A356" s="31">
        <v>363</v>
      </c>
      <c r="B356" s="32" t="s">
        <v>1919</v>
      </c>
      <c r="C356" s="32" t="s">
        <v>17618</v>
      </c>
      <c r="D356" s="32" t="s">
        <v>1363</v>
      </c>
      <c r="E356" s="32" t="s">
        <v>95</v>
      </c>
      <c r="F356" s="32" t="s">
        <v>95</v>
      </c>
      <c r="G356" s="32" t="s">
        <v>95</v>
      </c>
      <c r="H356" s="32" t="s">
        <v>95</v>
      </c>
      <c r="I356" s="32" t="s">
        <v>95</v>
      </c>
      <c r="J356" s="32" t="s">
        <v>95</v>
      </c>
      <c r="K356" s="32" t="s">
        <v>17620</v>
      </c>
      <c r="L356" s="32" t="s">
        <v>95</v>
      </c>
      <c r="M356" s="33"/>
      <c r="N356" s="32" t="s">
        <v>3576</v>
      </c>
      <c r="O356" s="32" t="s">
        <v>4931</v>
      </c>
    </row>
    <row r="357" spans="1:15" ht="34.5" customHeight="1">
      <c r="A357" s="31">
        <v>364</v>
      </c>
      <c r="B357" s="32" t="s">
        <v>1919</v>
      </c>
      <c r="C357" s="32" t="s">
        <v>32740</v>
      </c>
      <c r="D357" s="32" t="s">
        <v>1363</v>
      </c>
      <c r="E357" s="32" t="s">
        <v>95</v>
      </c>
      <c r="F357" s="32" t="s">
        <v>95</v>
      </c>
      <c r="G357" s="32" t="s">
        <v>95</v>
      </c>
      <c r="H357" s="32" t="s">
        <v>95</v>
      </c>
      <c r="I357" s="32" t="s">
        <v>95</v>
      </c>
      <c r="J357" s="32" t="s">
        <v>95</v>
      </c>
      <c r="K357" s="32" t="s">
        <v>32742</v>
      </c>
      <c r="L357" s="32" t="s">
        <v>95</v>
      </c>
      <c r="M357" s="33"/>
      <c r="N357" s="32" t="s">
        <v>3576</v>
      </c>
      <c r="O357" s="32" t="s">
        <v>4931</v>
      </c>
    </row>
    <row r="358" spans="1:15" ht="23.25" customHeight="1">
      <c r="A358" s="18">
        <v>365</v>
      </c>
      <c r="B358" s="19" t="s">
        <v>1919</v>
      </c>
      <c r="C358" s="19" t="s">
        <v>2662</v>
      </c>
      <c r="D358" s="19" t="s">
        <v>1363</v>
      </c>
      <c r="E358" s="19" t="s">
        <v>95</v>
      </c>
      <c r="F358" s="19" t="s">
        <v>95</v>
      </c>
      <c r="G358" s="19" t="s">
        <v>95</v>
      </c>
      <c r="H358" s="19" t="s">
        <v>95</v>
      </c>
      <c r="I358" s="19" t="s">
        <v>95</v>
      </c>
      <c r="J358" s="19" t="s">
        <v>95</v>
      </c>
      <c r="K358" s="19" t="s">
        <v>95</v>
      </c>
      <c r="L358" s="19" t="s">
        <v>95</v>
      </c>
      <c r="M358" s="20"/>
      <c r="N358" s="19" t="s">
        <v>1362</v>
      </c>
      <c r="O358" s="19" t="s">
        <v>1367</v>
      </c>
    </row>
    <row r="359" spans="1:15" ht="34.5" customHeight="1">
      <c r="A359" s="31">
        <v>366</v>
      </c>
      <c r="B359" s="32" t="s">
        <v>1919</v>
      </c>
      <c r="C359" s="32" t="s">
        <v>18178</v>
      </c>
      <c r="D359" s="32" t="s">
        <v>1363</v>
      </c>
      <c r="E359" s="32" t="s">
        <v>95</v>
      </c>
      <c r="F359" s="32" t="s">
        <v>95</v>
      </c>
      <c r="G359" s="32" t="s">
        <v>95</v>
      </c>
      <c r="H359" s="32" t="s">
        <v>95</v>
      </c>
      <c r="I359" s="32" t="s">
        <v>95</v>
      </c>
      <c r="J359" s="32" t="s">
        <v>95</v>
      </c>
      <c r="K359" s="32" t="s">
        <v>18180</v>
      </c>
      <c r="L359" s="32" t="s">
        <v>95</v>
      </c>
      <c r="M359" s="33"/>
      <c r="N359" s="32" t="s">
        <v>3576</v>
      </c>
      <c r="O359" s="32" t="s">
        <v>4931</v>
      </c>
    </row>
    <row r="360" spans="1:15" ht="34.5" customHeight="1">
      <c r="A360" s="31">
        <v>367</v>
      </c>
      <c r="B360" s="32" t="s">
        <v>1919</v>
      </c>
      <c r="C360" s="32" t="s">
        <v>7507</v>
      </c>
      <c r="D360" s="32" t="s">
        <v>1363</v>
      </c>
      <c r="E360" s="32" t="s">
        <v>95</v>
      </c>
      <c r="F360" s="32" t="s">
        <v>95</v>
      </c>
      <c r="G360" s="32" t="s">
        <v>95</v>
      </c>
      <c r="H360" s="32" t="s">
        <v>95</v>
      </c>
      <c r="I360" s="32" t="s">
        <v>95</v>
      </c>
      <c r="J360" s="32" t="s">
        <v>95</v>
      </c>
      <c r="K360" s="32" t="s">
        <v>7509</v>
      </c>
      <c r="L360" s="32" t="s">
        <v>95</v>
      </c>
      <c r="M360" s="33"/>
      <c r="N360" s="32" t="s">
        <v>3576</v>
      </c>
      <c r="O360" s="32" t="s">
        <v>4931</v>
      </c>
    </row>
    <row r="361" spans="1:15" ht="23.25" customHeight="1">
      <c r="A361" s="31">
        <v>368</v>
      </c>
      <c r="B361" s="32" t="s">
        <v>1919</v>
      </c>
      <c r="C361" s="32" t="s">
        <v>11786</v>
      </c>
      <c r="D361" s="32" t="s">
        <v>1363</v>
      </c>
      <c r="E361" s="32" t="s">
        <v>95</v>
      </c>
      <c r="F361" s="32" t="s">
        <v>95</v>
      </c>
      <c r="G361" s="32" t="s">
        <v>95</v>
      </c>
      <c r="H361" s="32" t="s">
        <v>95</v>
      </c>
      <c r="I361" s="32" t="s">
        <v>95</v>
      </c>
      <c r="J361" s="32" t="s">
        <v>95</v>
      </c>
      <c r="K361" s="32" t="s">
        <v>11788</v>
      </c>
      <c r="L361" s="32" t="s">
        <v>95</v>
      </c>
      <c r="M361" s="33"/>
      <c r="N361" s="32" t="s">
        <v>3576</v>
      </c>
      <c r="O361" s="32" t="s">
        <v>4931</v>
      </c>
    </row>
    <row r="362" spans="1:15" ht="23.25" customHeight="1">
      <c r="A362" s="18">
        <v>369</v>
      </c>
      <c r="B362" s="19" t="s">
        <v>1919</v>
      </c>
      <c r="C362" s="19" t="s">
        <v>39955</v>
      </c>
      <c r="D362" s="19" t="s">
        <v>1377</v>
      </c>
      <c r="E362" s="19" t="s">
        <v>95</v>
      </c>
      <c r="F362" s="19" t="s">
        <v>39956</v>
      </c>
      <c r="G362" s="19" t="s">
        <v>95</v>
      </c>
      <c r="H362" s="19" t="s">
        <v>95</v>
      </c>
      <c r="I362" s="19" t="s">
        <v>95</v>
      </c>
      <c r="J362" s="19" t="s">
        <v>95</v>
      </c>
      <c r="K362" s="19" t="s">
        <v>95</v>
      </c>
      <c r="L362" s="19" t="s">
        <v>95</v>
      </c>
      <c r="M362" s="20"/>
      <c r="N362" s="19" t="s">
        <v>1362</v>
      </c>
      <c r="O362" s="19" t="s">
        <v>1367</v>
      </c>
    </row>
    <row r="363" spans="1:15" ht="23.25" customHeight="1">
      <c r="A363" s="31">
        <v>370</v>
      </c>
      <c r="B363" s="32" t="s">
        <v>1919</v>
      </c>
      <c r="C363" s="32" t="s">
        <v>39957</v>
      </c>
      <c r="D363" s="32" t="s">
        <v>1363</v>
      </c>
      <c r="E363" s="32" t="s">
        <v>95</v>
      </c>
      <c r="F363" s="32" t="s">
        <v>95</v>
      </c>
      <c r="G363" s="32" t="s">
        <v>95</v>
      </c>
      <c r="H363" s="32" t="s">
        <v>95</v>
      </c>
      <c r="I363" s="32" t="s">
        <v>95</v>
      </c>
      <c r="J363" s="32" t="s">
        <v>95</v>
      </c>
      <c r="K363" s="32" t="s">
        <v>39958</v>
      </c>
      <c r="L363" s="32" t="s">
        <v>95</v>
      </c>
      <c r="M363" s="33"/>
      <c r="N363" s="32" t="s">
        <v>3576</v>
      </c>
      <c r="O363" s="32" t="s">
        <v>4931</v>
      </c>
    </row>
    <row r="364" spans="1:15" ht="34.5" customHeight="1">
      <c r="A364" s="18">
        <v>371</v>
      </c>
      <c r="B364" s="19" t="s">
        <v>1919</v>
      </c>
      <c r="C364" s="19" t="s">
        <v>2667</v>
      </c>
      <c r="D364" s="19" t="s">
        <v>1363</v>
      </c>
      <c r="E364" s="19" t="s">
        <v>95</v>
      </c>
      <c r="F364" s="19" t="s">
        <v>95</v>
      </c>
      <c r="G364" s="19" t="s">
        <v>95</v>
      </c>
      <c r="H364" s="19" t="s">
        <v>95</v>
      </c>
      <c r="I364" s="19" t="s">
        <v>95</v>
      </c>
      <c r="J364" s="19" t="s">
        <v>95</v>
      </c>
      <c r="K364" s="19" t="s">
        <v>95</v>
      </c>
      <c r="L364" s="19" t="s">
        <v>95</v>
      </c>
      <c r="M364" s="20"/>
      <c r="N364" s="19" t="s">
        <v>1362</v>
      </c>
      <c r="O364" s="19" t="s">
        <v>1367</v>
      </c>
    </row>
    <row r="365" spans="1:15" ht="34.5" customHeight="1">
      <c r="A365" s="31">
        <v>372</v>
      </c>
      <c r="B365" s="32" t="s">
        <v>1919</v>
      </c>
      <c r="C365" s="32" t="s">
        <v>25479</v>
      </c>
      <c r="D365" s="32" t="s">
        <v>1363</v>
      </c>
      <c r="E365" s="32" t="s">
        <v>95</v>
      </c>
      <c r="F365" s="32" t="s">
        <v>95</v>
      </c>
      <c r="G365" s="32" t="s">
        <v>95</v>
      </c>
      <c r="H365" s="32" t="s">
        <v>95</v>
      </c>
      <c r="I365" s="32" t="s">
        <v>95</v>
      </c>
      <c r="J365" s="32" t="s">
        <v>95</v>
      </c>
      <c r="K365" s="32" t="s">
        <v>25481</v>
      </c>
      <c r="L365" s="32" t="s">
        <v>95</v>
      </c>
      <c r="M365" s="33"/>
      <c r="N365" s="32" t="s">
        <v>3576</v>
      </c>
      <c r="O365" s="32" t="s">
        <v>4931</v>
      </c>
    </row>
    <row r="366" spans="1:15" ht="23.25" customHeight="1">
      <c r="A366" s="31">
        <v>373</v>
      </c>
      <c r="B366" s="32" t="s">
        <v>1919</v>
      </c>
      <c r="C366" s="32" t="s">
        <v>27658</v>
      </c>
      <c r="D366" s="32" t="s">
        <v>1363</v>
      </c>
      <c r="E366" s="32" t="s">
        <v>95</v>
      </c>
      <c r="F366" s="32" t="s">
        <v>95</v>
      </c>
      <c r="G366" s="32" t="s">
        <v>95</v>
      </c>
      <c r="H366" s="32" t="s">
        <v>95</v>
      </c>
      <c r="I366" s="32" t="s">
        <v>95</v>
      </c>
      <c r="J366" s="32" t="s">
        <v>95</v>
      </c>
      <c r="K366" s="32" t="s">
        <v>27659</v>
      </c>
      <c r="L366" s="32" t="s">
        <v>95</v>
      </c>
      <c r="M366" s="33"/>
      <c r="N366" s="32" t="s">
        <v>3576</v>
      </c>
      <c r="O366" s="32" t="s">
        <v>4931</v>
      </c>
    </row>
    <row r="367" spans="1:15" ht="23.25" customHeight="1">
      <c r="A367" s="18">
        <v>374</v>
      </c>
      <c r="B367" s="19" t="s">
        <v>1919</v>
      </c>
      <c r="C367" s="19" t="s">
        <v>2636</v>
      </c>
      <c r="D367" s="19" t="s">
        <v>338</v>
      </c>
      <c r="E367" s="19" t="s">
        <v>95</v>
      </c>
      <c r="F367" s="19" t="s">
        <v>2637</v>
      </c>
      <c r="G367" s="19" t="s">
        <v>95</v>
      </c>
      <c r="H367" s="19" t="s">
        <v>95</v>
      </c>
      <c r="I367" s="19" t="s">
        <v>95</v>
      </c>
      <c r="J367" s="19" t="s">
        <v>95</v>
      </c>
      <c r="K367" s="19" t="s">
        <v>95</v>
      </c>
      <c r="L367" s="19" t="s">
        <v>95</v>
      </c>
      <c r="M367" s="20"/>
      <c r="N367" s="19" t="s">
        <v>1362</v>
      </c>
      <c r="O367" s="19" t="s">
        <v>1367</v>
      </c>
    </row>
    <row r="368" spans="1:15" ht="23.25" customHeight="1">
      <c r="A368" s="31">
        <v>375</v>
      </c>
      <c r="B368" s="32" t="s">
        <v>1919</v>
      </c>
      <c r="C368" s="32" t="s">
        <v>27312</v>
      </c>
      <c r="D368" s="32" t="s">
        <v>1363</v>
      </c>
      <c r="E368" s="32" t="s">
        <v>95</v>
      </c>
      <c r="F368" s="32" t="s">
        <v>95</v>
      </c>
      <c r="G368" s="32" t="s">
        <v>95</v>
      </c>
      <c r="H368" s="32" t="s">
        <v>95</v>
      </c>
      <c r="I368" s="32" t="s">
        <v>95</v>
      </c>
      <c r="J368" s="32" t="s">
        <v>95</v>
      </c>
      <c r="K368" s="32" t="s">
        <v>27313</v>
      </c>
      <c r="L368" s="32" t="s">
        <v>95</v>
      </c>
      <c r="M368" s="33"/>
      <c r="N368" s="32" t="s">
        <v>3576</v>
      </c>
      <c r="O368" s="32" t="s">
        <v>4931</v>
      </c>
    </row>
    <row r="369" spans="1:15" ht="34.5" customHeight="1">
      <c r="A369" s="31">
        <v>376</v>
      </c>
      <c r="B369" s="32" t="s">
        <v>1919</v>
      </c>
      <c r="C369" s="32" t="s">
        <v>8912</v>
      </c>
      <c r="D369" s="32" t="s">
        <v>1363</v>
      </c>
      <c r="E369" s="32" t="s">
        <v>95</v>
      </c>
      <c r="F369" s="32" t="s">
        <v>95</v>
      </c>
      <c r="G369" s="32" t="s">
        <v>95</v>
      </c>
      <c r="H369" s="32" t="s">
        <v>95</v>
      </c>
      <c r="I369" s="32" t="s">
        <v>95</v>
      </c>
      <c r="J369" s="32" t="s">
        <v>95</v>
      </c>
      <c r="K369" s="32" t="s">
        <v>8914</v>
      </c>
      <c r="L369" s="32" t="s">
        <v>95</v>
      </c>
      <c r="M369" s="33"/>
      <c r="N369" s="32" t="s">
        <v>3576</v>
      </c>
      <c r="O369" s="32" t="s">
        <v>4931</v>
      </c>
    </row>
    <row r="370" spans="1:15" ht="23.25" customHeight="1">
      <c r="A370" s="18">
        <v>377</v>
      </c>
      <c r="B370" s="19" t="s">
        <v>1919</v>
      </c>
      <c r="C370" s="19" t="s">
        <v>2729</v>
      </c>
      <c r="D370" s="19" t="s">
        <v>1377</v>
      </c>
      <c r="E370" s="19" t="s">
        <v>95</v>
      </c>
      <c r="F370" s="19" t="s">
        <v>2730</v>
      </c>
      <c r="G370" s="19" t="s">
        <v>2731</v>
      </c>
      <c r="H370" s="19" t="s">
        <v>95</v>
      </c>
      <c r="I370" s="19" t="s">
        <v>95</v>
      </c>
      <c r="J370" s="19" t="s">
        <v>95</v>
      </c>
      <c r="K370" s="19" t="s">
        <v>95</v>
      </c>
      <c r="L370" s="19" t="s">
        <v>95</v>
      </c>
      <c r="M370" s="20"/>
      <c r="N370" s="19" t="s">
        <v>1362</v>
      </c>
      <c r="O370" s="19" t="s">
        <v>1367</v>
      </c>
    </row>
    <row r="371" spans="1:15" ht="34.5" customHeight="1">
      <c r="A371" s="18">
        <v>378</v>
      </c>
      <c r="B371" s="19" t="s">
        <v>1919</v>
      </c>
      <c r="C371" s="19" t="s">
        <v>2669</v>
      </c>
      <c r="D371" s="19" t="s">
        <v>338</v>
      </c>
      <c r="E371" s="19" t="s">
        <v>95</v>
      </c>
      <c r="F371" s="19" t="s">
        <v>2670</v>
      </c>
      <c r="G371" s="19" t="s">
        <v>2671</v>
      </c>
      <c r="H371" s="19" t="s">
        <v>95</v>
      </c>
      <c r="I371" s="19" t="s">
        <v>95</v>
      </c>
      <c r="J371" s="19" t="s">
        <v>95</v>
      </c>
      <c r="K371" s="19" t="s">
        <v>95</v>
      </c>
      <c r="L371" s="19" t="s">
        <v>95</v>
      </c>
      <c r="M371" s="20"/>
      <c r="N371" s="19" t="s">
        <v>1362</v>
      </c>
      <c r="O371" s="19" t="s">
        <v>1367</v>
      </c>
    </row>
    <row r="372" spans="1:15" ht="23.25" customHeight="1">
      <c r="A372" s="18">
        <v>379</v>
      </c>
      <c r="B372" s="19" t="s">
        <v>1919</v>
      </c>
      <c r="C372" s="19" t="s">
        <v>2725</v>
      </c>
      <c r="D372" s="19" t="s">
        <v>1377</v>
      </c>
      <c r="E372" s="19" t="s">
        <v>95</v>
      </c>
      <c r="F372" s="19" t="s">
        <v>2726</v>
      </c>
      <c r="G372" s="19" t="s">
        <v>95</v>
      </c>
      <c r="H372" s="19" t="s">
        <v>95</v>
      </c>
      <c r="I372" s="19" t="s">
        <v>95</v>
      </c>
      <c r="J372" s="19" t="s">
        <v>95</v>
      </c>
      <c r="K372" s="19" t="s">
        <v>95</v>
      </c>
      <c r="L372" s="19" t="s">
        <v>95</v>
      </c>
      <c r="M372" s="20"/>
      <c r="N372" s="19" t="s">
        <v>1362</v>
      </c>
      <c r="O372" s="19" t="s">
        <v>1367</v>
      </c>
    </row>
    <row r="373" spans="1:15" ht="34.5" customHeight="1">
      <c r="A373" s="31">
        <v>380</v>
      </c>
      <c r="B373" s="32" t="s">
        <v>1919</v>
      </c>
      <c r="C373" s="32" t="s">
        <v>39959</v>
      </c>
      <c r="D373" s="32" t="s">
        <v>1363</v>
      </c>
      <c r="E373" s="32" t="s">
        <v>95</v>
      </c>
      <c r="F373" s="32" t="s">
        <v>95</v>
      </c>
      <c r="G373" s="32" t="s">
        <v>95</v>
      </c>
      <c r="H373" s="32" t="s">
        <v>95</v>
      </c>
      <c r="I373" s="32" t="s">
        <v>95</v>
      </c>
      <c r="J373" s="32" t="s">
        <v>95</v>
      </c>
      <c r="K373" s="32" t="s">
        <v>39960</v>
      </c>
      <c r="L373" s="32" t="s">
        <v>95</v>
      </c>
      <c r="M373" s="33"/>
      <c r="N373" s="32" t="s">
        <v>3576</v>
      </c>
      <c r="O373" s="32" t="s">
        <v>4931</v>
      </c>
    </row>
    <row r="374" spans="1:15" ht="34.5" customHeight="1">
      <c r="A374" s="31">
        <v>381</v>
      </c>
      <c r="B374" s="32" t="s">
        <v>1919</v>
      </c>
      <c r="C374" s="32" t="s">
        <v>39961</v>
      </c>
      <c r="D374" s="32" t="s">
        <v>1363</v>
      </c>
      <c r="E374" s="32" t="s">
        <v>95</v>
      </c>
      <c r="F374" s="32" t="s">
        <v>95</v>
      </c>
      <c r="G374" s="32" t="s">
        <v>95</v>
      </c>
      <c r="H374" s="32" t="s">
        <v>95</v>
      </c>
      <c r="I374" s="32" t="s">
        <v>95</v>
      </c>
      <c r="J374" s="32" t="s">
        <v>95</v>
      </c>
      <c r="K374" s="32" t="s">
        <v>39962</v>
      </c>
      <c r="L374" s="32" t="s">
        <v>95</v>
      </c>
      <c r="M374" s="33"/>
      <c r="N374" s="32" t="s">
        <v>3576</v>
      </c>
      <c r="O374" s="32" t="s">
        <v>4931</v>
      </c>
    </row>
    <row r="375" spans="1:15" ht="23.25" customHeight="1">
      <c r="A375" s="31">
        <v>382</v>
      </c>
      <c r="B375" s="32" t="s">
        <v>1919</v>
      </c>
      <c r="C375" s="32" t="s">
        <v>22035</v>
      </c>
      <c r="D375" s="32" t="s">
        <v>1363</v>
      </c>
      <c r="E375" s="32" t="s">
        <v>95</v>
      </c>
      <c r="F375" s="32" t="s">
        <v>95</v>
      </c>
      <c r="G375" s="32" t="s">
        <v>95</v>
      </c>
      <c r="H375" s="32" t="s">
        <v>95</v>
      </c>
      <c r="I375" s="32" t="s">
        <v>95</v>
      </c>
      <c r="J375" s="32" t="s">
        <v>95</v>
      </c>
      <c r="K375" s="32" t="s">
        <v>22037</v>
      </c>
      <c r="L375" s="32" t="s">
        <v>95</v>
      </c>
      <c r="M375" s="33"/>
      <c r="N375" s="32" t="s">
        <v>3576</v>
      </c>
      <c r="O375" s="32" t="s">
        <v>4931</v>
      </c>
    </row>
    <row r="376" spans="1:15" ht="23.25" customHeight="1">
      <c r="A376" s="18">
        <v>383</v>
      </c>
      <c r="B376" s="19" t="s">
        <v>1919</v>
      </c>
      <c r="C376" s="19" t="s">
        <v>2727</v>
      </c>
      <c r="D376" s="19" t="s">
        <v>1377</v>
      </c>
      <c r="E376" s="19" t="s">
        <v>95</v>
      </c>
      <c r="F376" s="19" t="s">
        <v>2728</v>
      </c>
      <c r="G376" s="19" t="s">
        <v>95</v>
      </c>
      <c r="H376" s="19" t="s">
        <v>95</v>
      </c>
      <c r="I376" s="19" t="s">
        <v>95</v>
      </c>
      <c r="J376" s="19" t="s">
        <v>95</v>
      </c>
      <c r="K376" s="19" t="s">
        <v>95</v>
      </c>
      <c r="L376" s="19" t="s">
        <v>95</v>
      </c>
      <c r="M376" s="20"/>
      <c r="N376" s="19" t="s">
        <v>1362</v>
      </c>
      <c r="O376" s="19" t="s">
        <v>1367</v>
      </c>
    </row>
    <row r="377" spans="1:15" ht="34.5" customHeight="1">
      <c r="A377" s="18">
        <v>384</v>
      </c>
      <c r="B377" s="19" t="s">
        <v>1919</v>
      </c>
      <c r="C377" s="19" t="s">
        <v>2708</v>
      </c>
      <c r="D377" s="19" t="s">
        <v>1377</v>
      </c>
      <c r="E377" s="19" t="s">
        <v>95</v>
      </c>
      <c r="F377" s="19" t="s">
        <v>2709</v>
      </c>
      <c r="G377" s="19" t="s">
        <v>95</v>
      </c>
      <c r="H377" s="19" t="s">
        <v>95</v>
      </c>
      <c r="I377" s="19" t="s">
        <v>95</v>
      </c>
      <c r="J377" s="19" t="s">
        <v>95</v>
      </c>
      <c r="K377" s="19" t="s">
        <v>95</v>
      </c>
      <c r="L377" s="19" t="s">
        <v>95</v>
      </c>
      <c r="M377" s="20"/>
      <c r="N377" s="19" t="s">
        <v>1362</v>
      </c>
      <c r="O377" s="19" t="s">
        <v>1367</v>
      </c>
    </row>
    <row r="378" spans="1:15" ht="23.25" customHeight="1">
      <c r="A378" s="18">
        <v>385</v>
      </c>
      <c r="B378" s="19" t="s">
        <v>1919</v>
      </c>
      <c r="C378" s="19" t="s">
        <v>39963</v>
      </c>
      <c r="D378" s="19" t="s">
        <v>338</v>
      </c>
      <c r="E378" s="19" t="s">
        <v>95</v>
      </c>
      <c r="F378" s="19" t="s">
        <v>39964</v>
      </c>
      <c r="G378" s="19" t="s">
        <v>95</v>
      </c>
      <c r="H378" s="19" t="s">
        <v>95</v>
      </c>
      <c r="I378" s="19" t="s">
        <v>95</v>
      </c>
      <c r="J378" s="19" t="s">
        <v>95</v>
      </c>
      <c r="K378" s="19" t="s">
        <v>95</v>
      </c>
      <c r="L378" s="19" t="s">
        <v>95</v>
      </c>
      <c r="M378" s="20"/>
      <c r="N378" s="19" t="s">
        <v>1362</v>
      </c>
      <c r="O378" s="19" t="s">
        <v>1367</v>
      </c>
    </row>
    <row r="379" spans="1:15" ht="26.25" customHeight="1">
      <c r="A379" s="18">
        <v>386</v>
      </c>
      <c r="B379" s="19" t="s">
        <v>1919</v>
      </c>
      <c r="C379" s="19" t="s">
        <v>2724</v>
      </c>
      <c r="D379" s="19" t="s">
        <v>1363</v>
      </c>
      <c r="E379" s="19" t="s">
        <v>95</v>
      </c>
      <c r="F379" s="19" t="s">
        <v>95</v>
      </c>
      <c r="G379" s="19" t="s">
        <v>95</v>
      </c>
      <c r="H379" s="19" t="s">
        <v>95</v>
      </c>
      <c r="I379" s="19" t="s">
        <v>95</v>
      </c>
      <c r="J379" s="19" t="s">
        <v>95</v>
      </c>
      <c r="K379" s="19" t="s">
        <v>95</v>
      </c>
      <c r="L379" s="19" t="s">
        <v>95</v>
      </c>
      <c r="M379" s="20"/>
      <c r="N379" s="19" t="s">
        <v>1362</v>
      </c>
      <c r="O379" s="19" t="s">
        <v>1367</v>
      </c>
    </row>
    <row r="380" spans="1:15" ht="23.25" customHeight="1">
      <c r="A380" s="31">
        <v>387</v>
      </c>
      <c r="B380" s="32" t="s">
        <v>1919</v>
      </c>
      <c r="C380" s="32" t="s">
        <v>15240</v>
      </c>
      <c r="D380" s="32" t="s">
        <v>1363</v>
      </c>
      <c r="E380" s="32" t="s">
        <v>95</v>
      </c>
      <c r="F380" s="32" t="s">
        <v>95</v>
      </c>
      <c r="G380" s="32" t="s">
        <v>95</v>
      </c>
      <c r="H380" s="32" t="s">
        <v>95</v>
      </c>
      <c r="I380" s="32" t="s">
        <v>95</v>
      </c>
      <c r="J380" s="32" t="s">
        <v>95</v>
      </c>
      <c r="K380" s="32" t="s">
        <v>15241</v>
      </c>
      <c r="L380" s="32" t="s">
        <v>95</v>
      </c>
      <c r="M380" s="33"/>
      <c r="N380" s="32" t="s">
        <v>3576</v>
      </c>
      <c r="O380" s="32" t="s">
        <v>4931</v>
      </c>
    </row>
    <row r="381" spans="1:15" ht="34.5" customHeight="1">
      <c r="A381" s="31">
        <v>388</v>
      </c>
      <c r="B381" s="32" t="s">
        <v>1919</v>
      </c>
      <c r="C381" s="32" t="s">
        <v>14771</v>
      </c>
      <c r="D381" s="32" t="s">
        <v>1363</v>
      </c>
      <c r="E381" s="32" t="s">
        <v>95</v>
      </c>
      <c r="F381" s="32" t="s">
        <v>95</v>
      </c>
      <c r="G381" s="32" t="s">
        <v>95</v>
      </c>
      <c r="H381" s="32" t="s">
        <v>95</v>
      </c>
      <c r="I381" s="32" t="s">
        <v>95</v>
      </c>
      <c r="J381" s="32" t="s">
        <v>95</v>
      </c>
      <c r="K381" s="32" t="s">
        <v>14773</v>
      </c>
      <c r="L381" s="32" t="s">
        <v>95</v>
      </c>
      <c r="M381" s="33"/>
      <c r="N381" s="32" t="s">
        <v>3576</v>
      </c>
      <c r="O381" s="32" t="s">
        <v>4931</v>
      </c>
    </row>
    <row r="382" spans="1:15" ht="34.5" customHeight="1">
      <c r="A382" s="18">
        <v>389</v>
      </c>
      <c r="B382" s="19" t="s">
        <v>1919</v>
      </c>
      <c r="C382" s="19" t="s">
        <v>2656</v>
      </c>
      <c r="D382" s="19" t="s">
        <v>338</v>
      </c>
      <c r="E382" s="19" t="s">
        <v>95</v>
      </c>
      <c r="F382" s="19" t="s">
        <v>2657</v>
      </c>
      <c r="G382" s="19" t="s">
        <v>2658</v>
      </c>
      <c r="H382" s="19" t="s">
        <v>95</v>
      </c>
      <c r="I382" s="19" t="s">
        <v>95</v>
      </c>
      <c r="J382" s="19" t="s">
        <v>95</v>
      </c>
      <c r="K382" s="19" t="s">
        <v>95</v>
      </c>
      <c r="L382" s="19" t="s">
        <v>95</v>
      </c>
      <c r="M382" s="20"/>
      <c r="N382" s="19" t="s">
        <v>1362</v>
      </c>
      <c r="O382" s="19" t="s">
        <v>1367</v>
      </c>
    </row>
    <row r="383" spans="1:15" ht="23.25" customHeight="1">
      <c r="A383" s="18">
        <v>390</v>
      </c>
      <c r="B383" s="19" t="s">
        <v>1919</v>
      </c>
      <c r="C383" s="19" t="s">
        <v>2715</v>
      </c>
      <c r="D383" s="19" t="s">
        <v>1363</v>
      </c>
      <c r="E383" s="19" t="s">
        <v>95</v>
      </c>
      <c r="F383" s="19" t="s">
        <v>95</v>
      </c>
      <c r="G383" s="19" t="s">
        <v>95</v>
      </c>
      <c r="H383" s="19" t="s">
        <v>95</v>
      </c>
      <c r="I383" s="19" t="s">
        <v>95</v>
      </c>
      <c r="J383" s="19" t="s">
        <v>95</v>
      </c>
      <c r="K383" s="19" t="s">
        <v>95</v>
      </c>
      <c r="L383" s="19" t="s">
        <v>95</v>
      </c>
      <c r="M383" s="20"/>
      <c r="N383" s="19" t="s">
        <v>1362</v>
      </c>
      <c r="O383" s="19" t="s">
        <v>1367</v>
      </c>
    </row>
    <row r="384" spans="1:15" ht="23.25" customHeight="1">
      <c r="A384" s="31">
        <v>391</v>
      </c>
      <c r="B384" s="32" t="s">
        <v>1919</v>
      </c>
      <c r="C384" s="32" t="s">
        <v>10631</v>
      </c>
      <c r="D384" s="32" t="s">
        <v>1363</v>
      </c>
      <c r="E384" s="32" t="s">
        <v>95</v>
      </c>
      <c r="F384" s="32" t="s">
        <v>95</v>
      </c>
      <c r="G384" s="32" t="s">
        <v>95</v>
      </c>
      <c r="H384" s="32" t="s">
        <v>95</v>
      </c>
      <c r="I384" s="32" t="s">
        <v>95</v>
      </c>
      <c r="J384" s="32" t="s">
        <v>95</v>
      </c>
      <c r="K384" s="32" t="s">
        <v>10633</v>
      </c>
      <c r="L384" s="32" t="s">
        <v>95</v>
      </c>
      <c r="M384" s="33"/>
      <c r="N384" s="32" t="s">
        <v>3576</v>
      </c>
      <c r="O384" s="32" t="s">
        <v>4931</v>
      </c>
    </row>
    <row r="385" spans="1:15" ht="23.25" customHeight="1">
      <c r="A385" s="31">
        <v>392</v>
      </c>
      <c r="B385" s="32" t="s">
        <v>1919</v>
      </c>
      <c r="C385" s="32" t="s">
        <v>12593</v>
      </c>
      <c r="D385" s="32" t="s">
        <v>1363</v>
      </c>
      <c r="E385" s="32" t="s">
        <v>95</v>
      </c>
      <c r="F385" s="32" t="s">
        <v>95</v>
      </c>
      <c r="G385" s="32" t="s">
        <v>95</v>
      </c>
      <c r="H385" s="32" t="s">
        <v>95</v>
      </c>
      <c r="I385" s="32" t="s">
        <v>95</v>
      </c>
      <c r="J385" s="32" t="s">
        <v>95</v>
      </c>
      <c r="K385" s="32" t="s">
        <v>12594</v>
      </c>
      <c r="L385" s="32" t="s">
        <v>95</v>
      </c>
      <c r="M385" s="33"/>
      <c r="N385" s="32" t="s">
        <v>3576</v>
      </c>
      <c r="O385" s="32" t="s">
        <v>4931</v>
      </c>
    </row>
    <row r="386" spans="1:15" ht="23.25" customHeight="1">
      <c r="A386" s="31">
        <v>393</v>
      </c>
      <c r="B386" s="32" t="s">
        <v>1919</v>
      </c>
      <c r="C386" s="32" t="s">
        <v>8366</v>
      </c>
      <c r="D386" s="32" t="s">
        <v>1363</v>
      </c>
      <c r="E386" s="32" t="s">
        <v>95</v>
      </c>
      <c r="F386" s="32" t="s">
        <v>95</v>
      </c>
      <c r="G386" s="32" t="s">
        <v>95</v>
      </c>
      <c r="H386" s="32" t="s">
        <v>95</v>
      </c>
      <c r="I386" s="32" t="s">
        <v>95</v>
      </c>
      <c r="J386" s="32" t="s">
        <v>95</v>
      </c>
      <c r="K386" s="32" t="s">
        <v>8368</v>
      </c>
      <c r="L386" s="32" t="s">
        <v>95</v>
      </c>
      <c r="M386" s="33"/>
      <c r="N386" s="32" t="s">
        <v>3576</v>
      </c>
      <c r="O386" s="32" t="s">
        <v>4931</v>
      </c>
    </row>
    <row r="387" spans="1:15" ht="23.25" customHeight="1">
      <c r="A387" s="31">
        <v>394</v>
      </c>
      <c r="B387" s="32" t="s">
        <v>1919</v>
      </c>
      <c r="C387" s="32" t="s">
        <v>24119</v>
      </c>
      <c r="D387" s="32" t="s">
        <v>1363</v>
      </c>
      <c r="E387" s="32" t="s">
        <v>95</v>
      </c>
      <c r="F387" s="32" t="s">
        <v>95</v>
      </c>
      <c r="G387" s="32" t="s">
        <v>95</v>
      </c>
      <c r="H387" s="32" t="s">
        <v>95</v>
      </c>
      <c r="I387" s="32" t="s">
        <v>95</v>
      </c>
      <c r="J387" s="32" t="s">
        <v>95</v>
      </c>
      <c r="K387" s="32" t="s">
        <v>24121</v>
      </c>
      <c r="L387" s="32" t="s">
        <v>95</v>
      </c>
      <c r="M387" s="33"/>
      <c r="N387" s="32" t="s">
        <v>3576</v>
      </c>
      <c r="O387" s="32" t="s">
        <v>4931</v>
      </c>
    </row>
    <row r="388" spans="1:15" ht="34.5" customHeight="1">
      <c r="A388" s="31">
        <v>395</v>
      </c>
      <c r="B388" s="32" t="s">
        <v>1919</v>
      </c>
      <c r="C388" s="32" t="s">
        <v>39965</v>
      </c>
      <c r="D388" s="32" t="s">
        <v>1363</v>
      </c>
      <c r="E388" s="32" t="s">
        <v>95</v>
      </c>
      <c r="F388" s="32" t="s">
        <v>95</v>
      </c>
      <c r="G388" s="32" t="s">
        <v>95</v>
      </c>
      <c r="H388" s="32" t="s">
        <v>95</v>
      </c>
      <c r="I388" s="32" t="s">
        <v>95</v>
      </c>
      <c r="J388" s="32" t="s">
        <v>95</v>
      </c>
      <c r="K388" s="32" t="s">
        <v>39966</v>
      </c>
      <c r="L388" s="32" t="s">
        <v>95</v>
      </c>
      <c r="M388" s="33"/>
      <c r="N388" s="32" t="s">
        <v>3576</v>
      </c>
      <c r="O388" s="32" t="s">
        <v>4931</v>
      </c>
    </row>
    <row r="389" spans="1:15" ht="34.5" customHeight="1">
      <c r="A389" s="31">
        <v>396</v>
      </c>
      <c r="B389" s="32" t="s">
        <v>1919</v>
      </c>
      <c r="C389" s="32" t="s">
        <v>18190</v>
      </c>
      <c r="D389" s="32" t="s">
        <v>1363</v>
      </c>
      <c r="E389" s="32" t="s">
        <v>95</v>
      </c>
      <c r="F389" s="32" t="s">
        <v>95</v>
      </c>
      <c r="G389" s="32" t="s">
        <v>95</v>
      </c>
      <c r="H389" s="32" t="s">
        <v>95</v>
      </c>
      <c r="I389" s="32" t="s">
        <v>95</v>
      </c>
      <c r="J389" s="32" t="s">
        <v>95</v>
      </c>
      <c r="K389" s="32" t="s">
        <v>18192</v>
      </c>
      <c r="L389" s="32" t="s">
        <v>95</v>
      </c>
      <c r="M389" s="33"/>
      <c r="N389" s="32" t="s">
        <v>3576</v>
      </c>
      <c r="O389" s="32" t="s">
        <v>4931</v>
      </c>
    </row>
    <row r="390" spans="1:15" ht="23.25" customHeight="1">
      <c r="A390" s="18">
        <v>397</v>
      </c>
      <c r="B390" s="19" t="s">
        <v>1919</v>
      </c>
      <c r="C390" s="19" t="s">
        <v>2689</v>
      </c>
      <c r="D390" s="19" t="s">
        <v>338</v>
      </c>
      <c r="E390" s="19" t="s">
        <v>95</v>
      </c>
      <c r="F390" s="19" t="s">
        <v>2670</v>
      </c>
      <c r="G390" s="19" t="s">
        <v>2671</v>
      </c>
      <c r="H390" s="19" t="s">
        <v>95</v>
      </c>
      <c r="I390" s="19" t="s">
        <v>95</v>
      </c>
      <c r="J390" s="19" t="s">
        <v>95</v>
      </c>
      <c r="K390" s="19" t="s">
        <v>95</v>
      </c>
      <c r="L390" s="19" t="s">
        <v>95</v>
      </c>
      <c r="M390" s="20"/>
      <c r="N390" s="19" t="s">
        <v>1362</v>
      </c>
      <c r="O390" s="19" t="s">
        <v>1367</v>
      </c>
    </row>
    <row r="391" spans="1:15" ht="23.25" customHeight="1">
      <c r="A391" s="31">
        <v>398</v>
      </c>
      <c r="B391" s="32" t="s">
        <v>1919</v>
      </c>
      <c r="C391" s="32" t="s">
        <v>39967</v>
      </c>
      <c r="D391" s="32" t="s">
        <v>1363</v>
      </c>
      <c r="E391" s="32" t="s">
        <v>95</v>
      </c>
      <c r="F391" s="32" t="s">
        <v>95</v>
      </c>
      <c r="G391" s="32" t="s">
        <v>95</v>
      </c>
      <c r="H391" s="32" t="s">
        <v>95</v>
      </c>
      <c r="I391" s="32" t="s">
        <v>95</v>
      </c>
      <c r="J391" s="32" t="s">
        <v>95</v>
      </c>
      <c r="K391" s="32" t="s">
        <v>39968</v>
      </c>
      <c r="L391" s="32" t="s">
        <v>95</v>
      </c>
      <c r="M391" s="33"/>
      <c r="N391" s="32" t="s">
        <v>3576</v>
      </c>
      <c r="O391" s="32" t="s">
        <v>4931</v>
      </c>
    </row>
    <row r="392" spans="1:15" ht="34.5" customHeight="1">
      <c r="A392" s="18">
        <v>399</v>
      </c>
      <c r="B392" s="19" t="s">
        <v>1919</v>
      </c>
      <c r="C392" s="19" t="s">
        <v>2668</v>
      </c>
      <c r="D392" s="19" t="s">
        <v>1363</v>
      </c>
      <c r="E392" s="19" t="s">
        <v>95</v>
      </c>
      <c r="F392" s="19" t="s">
        <v>95</v>
      </c>
      <c r="G392" s="19" t="s">
        <v>95</v>
      </c>
      <c r="H392" s="19" t="s">
        <v>95</v>
      </c>
      <c r="I392" s="19" t="s">
        <v>95</v>
      </c>
      <c r="J392" s="19" t="s">
        <v>95</v>
      </c>
      <c r="K392" s="19" t="s">
        <v>95</v>
      </c>
      <c r="L392" s="19" t="s">
        <v>95</v>
      </c>
      <c r="M392" s="20"/>
      <c r="N392" s="19" t="s">
        <v>1362</v>
      </c>
      <c r="O392" s="19" t="s">
        <v>1367</v>
      </c>
    </row>
    <row r="393" spans="1:15" ht="34.5" customHeight="1">
      <c r="A393" s="31">
        <v>400</v>
      </c>
      <c r="B393" s="32" t="s">
        <v>1919</v>
      </c>
      <c r="C393" s="32" t="s">
        <v>10222</v>
      </c>
      <c r="D393" s="32" t="s">
        <v>1363</v>
      </c>
      <c r="E393" s="32" t="s">
        <v>95</v>
      </c>
      <c r="F393" s="32" t="s">
        <v>95</v>
      </c>
      <c r="G393" s="32" t="s">
        <v>95</v>
      </c>
      <c r="H393" s="32" t="s">
        <v>95</v>
      </c>
      <c r="I393" s="32" t="s">
        <v>95</v>
      </c>
      <c r="J393" s="32" t="s">
        <v>95</v>
      </c>
      <c r="K393" s="32" t="s">
        <v>10224</v>
      </c>
      <c r="L393" s="32" t="s">
        <v>95</v>
      </c>
      <c r="M393" s="33"/>
      <c r="N393" s="32" t="s">
        <v>3576</v>
      </c>
      <c r="O393" s="32" t="s">
        <v>4931</v>
      </c>
    </row>
    <row r="394" spans="1:15" ht="34.5" customHeight="1">
      <c r="A394" s="31">
        <v>401</v>
      </c>
      <c r="B394" s="32" t="s">
        <v>1919</v>
      </c>
      <c r="C394" s="32" t="s">
        <v>39969</v>
      </c>
      <c r="D394" s="32" t="s">
        <v>1363</v>
      </c>
      <c r="E394" s="32" t="s">
        <v>95</v>
      </c>
      <c r="F394" s="32" t="s">
        <v>95</v>
      </c>
      <c r="G394" s="32" t="s">
        <v>95</v>
      </c>
      <c r="H394" s="32" t="s">
        <v>95</v>
      </c>
      <c r="I394" s="32" t="s">
        <v>95</v>
      </c>
      <c r="J394" s="32" t="s">
        <v>95</v>
      </c>
      <c r="K394" s="32" t="s">
        <v>39970</v>
      </c>
      <c r="L394" s="32" t="s">
        <v>95</v>
      </c>
      <c r="M394" s="33"/>
      <c r="N394" s="32" t="s">
        <v>3576</v>
      </c>
      <c r="O394" s="32" t="s">
        <v>4931</v>
      </c>
    </row>
    <row r="395" spans="1:15" ht="23.25" customHeight="1">
      <c r="A395" s="31">
        <v>402</v>
      </c>
      <c r="B395" s="32" t="s">
        <v>1919</v>
      </c>
      <c r="C395" s="32" t="s">
        <v>6493</v>
      </c>
      <c r="D395" s="32" t="s">
        <v>1363</v>
      </c>
      <c r="E395" s="32" t="s">
        <v>95</v>
      </c>
      <c r="F395" s="32" t="s">
        <v>95</v>
      </c>
      <c r="G395" s="32" t="s">
        <v>95</v>
      </c>
      <c r="H395" s="32" t="s">
        <v>95</v>
      </c>
      <c r="I395" s="32" t="s">
        <v>95</v>
      </c>
      <c r="J395" s="32" t="s">
        <v>95</v>
      </c>
      <c r="K395" s="32" t="s">
        <v>6494</v>
      </c>
      <c r="L395" s="32" t="s">
        <v>95</v>
      </c>
      <c r="M395" s="33"/>
      <c r="N395" s="32" t="s">
        <v>3576</v>
      </c>
      <c r="O395" s="32" t="s">
        <v>4931</v>
      </c>
    </row>
    <row r="396" spans="1:15" ht="34.5" customHeight="1">
      <c r="A396" s="31">
        <v>403</v>
      </c>
      <c r="B396" s="32" t="s">
        <v>1919</v>
      </c>
      <c r="C396" s="32" t="s">
        <v>27697</v>
      </c>
      <c r="D396" s="32" t="s">
        <v>1363</v>
      </c>
      <c r="E396" s="32" t="s">
        <v>95</v>
      </c>
      <c r="F396" s="32" t="s">
        <v>95</v>
      </c>
      <c r="G396" s="32" t="s">
        <v>95</v>
      </c>
      <c r="H396" s="32" t="s">
        <v>95</v>
      </c>
      <c r="I396" s="32" t="s">
        <v>95</v>
      </c>
      <c r="J396" s="32" t="s">
        <v>95</v>
      </c>
      <c r="K396" s="32" t="s">
        <v>27699</v>
      </c>
      <c r="L396" s="32" t="s">
        <v>95</v>
      </c>
      <c r="M396" s="33"/>
      <c r="N396" s="32" t="s">
        <v>3576</v>
      </c>
      <c r="O396" s="32" t="s">
        <v>4931</v>
      </c>
    </row>
    <row r="397" spans="1:15" ht="34.5" customHeight="1">
      <c r="A397" s="31">
        <v>404</v>
      </c>
      <c r="B397" s="32" t="s">
        <v>1919</v>
      </c>
      <c r="C397" s="32" t="s">
        <v>17959</v>
      </c>
      <c r="D397" s="32" t="s">
        <v>1363</v>
      </c>
      <c r="E397" s="32" t="s">
        <v>95</v>
      </c>
      <c r="F397" s="32" t="s">
        <v>95</v>
      </c>
      <c r="G397" s="32" t="s">
        <v>95</v>
      </c>
      <c r="H397" s="32" t="s">
        <v>95</v>
      </c>
      <c r="I397" s="32" t="s">
        <v>95</v>
      </c>
      <c r="J397" s="32" t="s">
        <v>95</v>
      </c>
      <c r="K397" s="32" t="s">
        <v>17961</v>
      </c>
      <c r="L397" s="32" t="s">
        <v>95</v>
      </c>
      <c r="M397" s="33"/>
      <c r="N397" s="32" t="s">
        <v>3576</v>
      </c>
      <c r="O397" s="32" t="s">
        <v>4931</v>
      </c>
    </row>
    <row r="398" spans="1:15" ht="23.25" customHeight="1">
      <c r="A398" s="31">
        <v>405</v>
      </c>
      <c r="B398" s="32" t="s">
        <v>1919</v>
      </c>
      <c r="C398" s="32" t="s">
        <v>32297</v>
      </c>
      <c r="D398" s="32" t="s">
        <v>1363</v>
      </c>
      <c r="E398" s="32" t="s">
        <v>95</v>
      </c>
      <c r="F398" s="32" t="s">
        <v>95</v>
      </c>
      <c r="G398" s="32" t="s">
        <v>95</v>
      </c>
      <c r="H398" s="32" t="s">
        <v>95</v>
      </c>
      <c r="I398" s="32" t="s">
        <v>95</v>
      </c>
      <c r="J398" s="32" t="s">
        <v>95</v>
      </c>
      <c r="K398" s="32" t="s">
        <v>32299</v>
      </c>
      <c r="L398" s="32" t="s">
        <v>95</v>
      </c>
      <c r="M398" s="33"/>
      <c r="N398" s="32" t="s">
        <v>3576</v>
      </c>
      <c r="O398" s="32" t="s">
        <v>4931</v>
      </c>
    </row>
    <row r="399" spans="1:15" ht="34.5" customHeight="1">
      <c r="A399" s="31">
        <v>406</v>
      </c>
      <c r="B399" s="32" t="s">
        <v>1919</v>
      </c>
      <c r="C399" s="32" t="s">
        <v>31888</v>
      </c>
      <c r="D399" s="32" t="s">
        <v>1363</v>
      </c>
      <c r="E399" s="32" t="s">
        <v>95</v>
      </c>
      <c r="F399" s="32" t="s">
        <v>95</v>
      </c>
      <c r="G399" s="32" t="s">
        <v>95</v>
      </c>
      <c r="H399" s="32" t="s">
        <v>95</v>
      </c>
      <c r="I399" s="32" t="s">
        <v>95</v>
      </c>
      <c r="J399" s="32" t="s">
        <v>95</v>
      </c>
      <c r="K399" s="32" t="s">
        <v>31890</v>
      </c>
      <c r="L399" s="32" t="s">
        <v>95</v>
      </c>
      <c r="M399" s="33"/>
      <c r="N399" s="32" t="s">
        <v>3576</v>
      </c>
      <c r="O399" s="32" t="s">
        <v>4931</v>
      </c>
    </row>
    <row r="400" spans="1:15" ht="23.25" customHeight="1">
      <c r="A400" s="31">
        <v>407</v>
      </c>
      <c r="B400" s="32" t="s">
        <v>1919</v>
      </c>
      <c r="C400" s="32" t="s">
        <v>32844</v>
      </c>
      <c r="D400" s="32" t="s">
        <v>1363</v>
      </c>
      <c r="E400" s="32" t="s">
        <v>95</v>
      </c>
      <c r="F400" s="32" t="s">
        <v>95</v>
      </c>
      <c r="G400" s="32" t="s">
        <v>95</v>
      </c>
      <c r="H400" s="32" t="s">
        <v>95</v>
      </c>
      <c r="I400" s="32" t="s">
        <v>95</v>
      </c>
      <c r="J400" s="32" t="s">
        <v>95</v>
      </c>
      <c r="K400" s="32" t="s">
        <v>32846</v>
      </c>
      <c r="L400" s="32" t="s">
        <v>95</v>
      </c>
      <c r="M400" s="33"/>
      <c r="N400" s="32" t="s">
        <v>3576</v>
      </c>
      <c r="O400" s="32" t="s">
        <v>4931</v>
      </c>
    </row>
    <row r="401" spans="1:15" ht="23.25" customHeight="1">
      <c r="A401" s="18">
        <v>408</v>
      </c>
      <c r="B401" s="19" t="s">
        <v>1919</v>
      </c>
      <c r="C401" s="19" t="s">
        <v>2676</v>
      </c>
      <c r="D401" s="19" t="s">
        <v>1377</v>
      </c>
      <c r="E401" s="19" t="s">
        <v>95</v>
      </c>
      <c r="F401" s="19" t="s">
        <v>2677</v>
      </c>
      <c r="G401" s="19" t="s">
        <v>95</v>
      </c>
      <c r="H401" s="19" t="s">
        <v>95</v>
      </c>
      <c r="I401" s="19" t="s">
        <v>95</v>
      </c>
      <c r="J401" s="19" t="s">
        <v>95</v>
      </c>
      <c r="K401" s="19" t="s">
        <v>95</v>
      </c>
      <c r="L401" s="19" t="s">
        <v>95</v>
      </c>
      <c r="M401" s="20"/>
      <c r="N401" s="19" t="s">
        <v>1362</v>
      </c>
      <c r="O401" s="19" t="s">
        <v>1367</v>
      </c>
    </row>
    <row r="402" spans="1:15" ht="23.25" customHeight="1">
      <c r="A402" s="18">
        <v>409</v>
      </c>
      <c r="B402" s="19" t="s">
        <v>1919</v>
      </c>
      <c r="C402" s="19" t="s">
        <v>2661</v>
      </c>
      <c r="D402" s="19" t="s">
        <v>1363</v>
      </c>
      <c r="E402" s="19" t="s">
        <v>95</v>
      </c>
      <c r="F402" s="19" t="s">
        <v>95</v>
      </c>
      <c r="G402" s="19" t="s">
        <v>95</v>
      </c>
      <c r="H402" s="19" t="s">
        <v>95</v>
      </c>
      <c r="I402" s="19" t="s">
        <v>95</v>
      </c>
      <c r="J402" s="19" t="s">
        <v>95</v>
      </c>
      <c r="K402" s="19" t="s">
        <v>95</v>
      </c>
      <c r="L402" s="19" t="s">
        <v>95</v>
      </c>
      <c r="M402" s="20"/>
      <c r="N402" s="19" t="s">
        <v>1362</v>
      </c>
      <c r="O402" s="19" t="s">
        <v>1367</v>
      </c>
    </row>
    <row r="403" spans="1:15" ht="34.5" customHeight="1">
      <c r="A403" s="18">
        <v>410</v>
      </c>
      <c r="B403" s="19" t="s">
        <v>1919</v>
      </c>
      <c r="C403" s="19" t="s">
        <v>2641</v>
      </c>
      <c r="D403" s="19" t="s">
        <v>338</v>
      </c>
      <c r="E403" s="19" t="s">
        <v>95</v>
      </c>
      <c r="F403" s="19" t="s">
        <v>2642</v>
      </c>
      <c r="G403" s="19" t="s">
        <v>95</v>
      </c>
      <c r="H403" s="19" t="s">
        <v>95</v>
      </c>
      <c r="I403" s="19" t="s">
        <v>95</v>
      </c>
      <c r="J403" s="19" t="s">
        <v>95</v>
      </c>
      <c r="K403" s="19" t="s">
        <v>95</v>
      </c>
      <c r="L403" s="19" t="s">
        <v>95</v>
      </c>
      <c r="M403" s="20"/>
      <c r="N403" s="19" t="s">
        <v>1362</v>
      </c>
      <c r="O403" s="19" t="s">
        <v>1367</v>
      </c>
    </row>
    <row r="404" spans="1:15" ht="23.25" customHeight="1">
      <c r="A404" s="31">
        <v>411</v>
      </c>
      <c r="B404" s="32" t="s">
        <v>1919</v>
      </c>
      <c r="C404" s="32" t="s">
        <v>26752</v>
      </c>
      <c r="D404" s="32" t="s">
        <v>1363</v>
      </c>
      <c r="E404" s="32" t="s">
        <v>95</v>
      </c>
      <c r="F404" s="32" t="s">
        <v>95</v>
      </c>
      <c r="G404" s="32" t="s">
        <v>95</v>
      </c>
      <c r="H404" s="32" t="s">
        <v>95</v>
      </c>
      <c r="I404" s="32" t="s">
        <v>95</v>
      </c>
      <c r="J404" s="32" t="s">
        <v>95</v>
      </c>
      <c r="K404" s="32" t="s">
        <v>26754</v>
      </c>
      <c r="L404" s="32" t="s">
        <v>95</v>
      </c>
      <c r="M404" s="33"/>
      <c r="N404" s="32" t="s">
        <v>3576</v>
      </c>
      <c r="O404" s="32" t="s">
        <v>4931</v>
      </c>
    </row>
    <row r="405" spans="1:15" ht="34.5" customHeight="1">
      <c r="A405" s="31">
        <v>412</v>
      </c>
      <c r="B405" s="32" t="s">
        <v>1919</v>
      </c>
      <c r="C405" s="32" t="s">
        <v>31530</v>
      </c>
      <c r="D405" s="32" t="s">
        <v>1363</v>
      </c>
      <c r="E405" s="32" t="s">
        <v>95</v>
      </c>
      <c r="F405" s="32" t="s">
        <v>95</v>
      </c>
      <c r="G405" s="32" t="s">
        <v>95</v>
      </c>
      <c r="H405" s="32" t="s">
        <v>95</v>
      </c>
      <c r="I405" s="32" t="s">
        <v>95</v>
      </c>
      <c r="J405" s="32" t="s">
        <v>95</v>
      </c>
      <c r="K405" s="32" t="s">
        <v>31532</v>
      </c>
      <c r="L405" s="32" t="s">
        <v>95</v>
      </c>
      <c r="M405" s="33"/>
      <c r="N405" s="32" t="s">
        <v>3576</v>
      </c>
      <c r="O405" s="32" t="s">
        <v>4931</v>
      </c>
    </row>
    <row r="406" spans="1:15" ht="23.25" customHeight="1">
      <c r="A406" s="31">
        <v>413</v>
      </c>
      <c r="B406" s="32" t="s">
        <v>1919</v>
      </c>
      <c r="C406" s="32" t="s">
        <v>34523</v>
      </c>
      <c r="D406" s="32" t="s">
        <v>1363</v>
      </c>
      <c r="E406" s="32" t="s">
        <v>95</v>
      </c>
      <c r="F406" s="32" t="s">
        <v>95</v>
      </c>
      <c r="G406" s="32" t="s">
        <v>95</v>
      </c>
      <c r="H406" s="32" t="s">
        <v>95</v>
      </c>
      <c r="I406" s="32" t="s">
        <v>95</v>
      </c>
      <c r="J406" s="32" t="s">
        <v>95</v>
      </c>
      <c r="K406" s="32" t="s">
        <v>34525</v>
      </c>
      <c r="L406" s="32" t="s">
        <v>95</v>
      </c>
      <c r="M406" s="33"/>
      <c r="N406" s="32" t="s">
        <v>3576</v>
      </c>
      <c r="O406" s="32" t="s">
        <v>4931</v>
      </c>
    </row>
    <row r="407" spans="1:15" ht="23.25" customHeight="1">
      <c r="A407" s="31">
        <v>414</v>
      </c>
      <c r="B407" s="32" t="s">
        <v>1919</v>
      </c>
      <c r="C407" s="32" t="s">
        <v>39971</v>
      </c>
      <c r="D407" s="32" t="s">
        <v>1363</v>
      </c>
      <c r="E407" s="32" t="s">
        <v>95</v>
      </c>
      <c r="F407" s="32" t="s">
        <v>95</v>
      </c>
      <c r="G407" s="32" t="s">
        <v>95</v>
      </c>
      <c r="H407" s="32" t="s">
        <v>95</v>
      </c>
      <c r="I407" s="32" t="s">
        <v>95</v>
      </c>
      <c r="J407" s="32" t="s">
        <v>95</v>
      </c>
      <c r="K407" s="32" t="s">
        <v>39972</v>
      </c>
      <c r="L407" s="32" t="s">
        <v>95</v>
      </c>
      <c r="M407" s="33"/>
      <c r="N407" s="32" t="s">
        <v>3576</v>
      </c>
      <c r="O407" s="32" t="s">
        <v>4931</v>
      </c>
    </row>
    <row r="408" spans="1:15" ht="23.25" customHeight="1">
      <c r="A408" s="31">
        <v>415</v>
      </c>
      <c r="B408" s="32" t="s">
        <v>1919</v>
      </c>
      <c r="C408" s="32" t="s">
        <v>27827</v>
      </c>
      <c r="D408" s="32" t="s">
        <v>1363</v>
      </c>
      <c r="E408" s="32" t="s">
        <v>95</v>
      </c>
      <c r="F408" s="32" t="s">
        <v>95</v>
      </c>
      <c r="G408" s="32" t="s">
        <v>95</v>
      </c>
      <c r="H408" s="32" t="s">
        <v>95</v>
      </c>
      <c r="I408" s="32" t="s">
        <v>95</v>
      </c>
      <c r="J408" s="32" t="s">
        <v>95</v>
      </c>
      <c r="K408" s="32" t="s">
        <v>27828</v>
      </c>
      <c r="L408" s="32" t="s">
        <v>95</v>
      </c>
      <c r="M408" s="33"/>
      <c r="N408" s="32" t="s">
        <v>3576</v>
      </c>
      <c r="O408" s="32" t="s">
        <v>4931</v>
      </c>
    </row>
    <row r="409" spans="1:15" ht="23.25" customHeight="1">
      <c r="A409" s="31">
        <v>416</v>
      </c>
      <c r="B409" s="32" t="s">
        <v>1919</v>
      </c>
      <c r="C409" s="32" t="s">
        <v>14267</v>
      </c>
      <c r="D409" s="32" t="s">
        <v>1363</v>
      </c>
      <c r="E409" s="32" t="s">
        <v>95</v>
      </c>
      <c r="F409" s="32" t="s">
        <v>95</v>
      </c>
      <c r="G409" s="32" t="s">
        <v>95</v>
      </c>
      <c r="H409" s="32" t="s">
        <v>95</v>
      </c>
      <c r="I409" s="32" t="s">
        <v>95</v>
      </c>
      <c r="J409" s="32" t="s">
        <v>95</v>
      </c>
      <c r="K409" s="32" t="s">
        <v>14269</v>
      </c>
      <c r="L409" s="32" t="s">
        <v>95</v>
      </c>
      <c r="M409" s="33"/>
      <c r="N409" s="32" t="s">
        <v>3576</v>
      </c>
      <c r="O409" s="32" t="s">
        <v>4931</v>
      </c>
    </row>
    <row r="410" spans="1:15" ht="23.25" customHeight="1">
      <c r="A410" s="31">
        <v>417</v>
      </c>
      <c r="B410" s="32" t="s">
        <v>1919</v>
      </c>
      <c r="C410" s="32" t="s">
        <v>17572</v>
      </c>
      <c r="D410" s="32" t="s">
        <v>1363</v>
      </c>
      <c r="E410" s="32" t="s">
        <v>95</v>
      </c>
      <c r="F410" s="32" t="s">
        <v>95</v>
      </c>
      <c r="G410" s="32" t="s">
        <v>95</v>
      </c>
      <c r="H410" s="32" t="s">
        <v>95</v>
      </c>
      <c r="I410" s="32" t="s">
        <v>95</v>
      </c>
      <c r="J410" s="32" t="s">
        <v>95</v>
      </c>
      <c r="K410" s="32" t="s">
        <v>17574</v>
      </c>
      <c r="L410" s="32" t="s">
        <v>95</v>
      </c>
      <c r="M410" s="33"/>
      <c r="N410" s="32" t="s">
        <v>3576</v>
      </c>
      <c r="O410" s="32" t="s">
        <v>4931</v>
      </c>
    </row>
    <row r="411" spans="1:15" ht="26.25" customHeight="1">
      <c r="A411" s="36">
        <v>418</v>
      </c>
      <c r="B411" s="37" t="s">
        <v>34586</v>
      </c>
      <c r="C411" s="37" t="s">
        <v>34587</v>
      </c>
      <c r="D411" s="37" t="s">
        <v>480</v>
      </c>
      <c r="E411" s="37" t="s">
        <v>34588</v>
      </c>
      <c r="F411" s="37" t="s">
        <v>95</v>
      </c>
      <c r="G411" s="37" t="s">
        <v>95</v>
      </c>
      <c r="H411" s="37" t="s">
        <v>95</v>
      </c>
      <c r="I411" s="37" t="s">
        <v>95</v>
      </c>
      <c r="J411" s="37" t="s">
        <v>95</v>
      </c>
      <c r="K411" s="37" t="s">
        <v>95</v>
      </c>
      <c r="L411" s="37" t="s">
        <v>34589</v>
      </c>
      <c r="M411" s="38"/>
      <c r="N411" s="37" t="s">
        <v>3865</v>
      </c>
      <c r="O411" s="37" t="s">
        <v>34590</v>
      </c>
    </row>
    <row r="412" spans="1:15" ht="23.25" customHeight="1">
      <c r="A412" s="36">
        <v>419</v>
      </c>
      <c r="B412" s="37" t="s">
        <v>1141</v>
      </c>
      <c r="C412" s="39" t="s">
        <v>34591</v>
      </c>
      <c r="D412" s="37" t="s">
        <v>480</v>
      </c>
      <c r="E412" s="39" t="s">
        <v>34592</v>
      </c>
      <c r="F412" s="37" t="s">
        <v>95</v>
      </c>
      <c r="G412" s="37" t="s">
        <v>95</v>
      </c>
      <c r="H412" s="37" t="s">
        <v>95</v>
      </c>
      <c r="I412" s="37" t="s">
        <v>95</v>
      </c>
      <c r="J412" s="37" t="s">
        <v>34593</v>
      </c>
      <c r="K412" s="37" t="s">
        <v>95</v>
      </c>
      <c r="L412" s="37" t="s">
        <v>34594</v>
      </c>
      <c r="M412" s="38"/>
      <c r="N412" s="37" t="s">
        <v>3865</v>
      </c>
      <c r="O412" s="37" t="s">
        <v>39973</v>
      </c>
    </row>
    <row r="413" spans="1:15" ht="34.5" customHeight="1">
      <c r="A413">
        <v>420</v>
      </c>
      <c r="B413" t="s">
        <v>1141</v>
      </c>
      <c r="C413" t="s">
        <v>34606</v>
      </c>
      <c r="D413" t="s">
        <v>480</v>
      </c>
      <c r="E413" t="s">
        <v>34607</v>
      </c>
      <c r="F413" t="s">
        <v>34608</v>
      </c>
      <c r="G413" t="s">
        <v>34609</v>
      </c>
      <c r="H413" t="s">
        <v>34610</v>
      </c>
      <c r="I413" t="s">
        <v>95</v>
      </c>
      <c r="J413" t="s">
        <v>5146</v>
      </c>
      <c r="K413" t="s">
        <v>95</v>
      </c>
      <c r="L413" t="s">
        <v>34611</v>
      </c>
      <c r="M413">
        <v>3.4</v>
      </c>
      <c r="N413" t="s">
        <v>3865</v>
      </c>
      <c r="O413" t="s">
        <v>39974</v>
      </c>
    </row>
    <row r="414" spans="1:15" ht="23.25" customHeight="1">
      <c r="A414">
        <v>421</v>
      </c>
      <c r="B414" t="s">
        <v>34746</v>
      </c>
      <c r="C414" t="s">
        <v>34748</v>
      </c>
      <c r="D414" t="s">
        <v>1377</v>
      </c>
      <c r="E414" t="s">
        <v>34749</v>
      </c>
      <c r="F414" t="s">
        <v>34750</v>
      </c>
      <c r="G414" t="s">
        <v>34751</v>
      </c>
      <c r="H414" t="s">
        <v>34752</v>
      </c>
      <c r="I414" t="s">
        <v>95</v>
      </c>
      <c r="J414" t="s">
        <v>34743</v>
      </c>
      <c r="K414" t="s">
        <v>4006</v>
      </c>
      <c r="L414" t="s">
        <v>34753</v>
      </c>
      <c r="M414">
        <v>4.9000000000000004</v>
      </c>
      <c r="N414" t="s">
        <v>3865</v>
      </c>
      <c r="O414" t="s">
        <v>34754</v>
      </c>
    </row>
    <row r="415" spans="1:15" ht="34.5" customHeight="1">
      <c r="A415">
        <v>422</v>
      </c>
      <c r="B415" t="s">
        <v>1141</v>
      </c>
      <c r="C415" t="s">
        <v>34874</v>
      </c>
      <c r="D415" t="s">
        <v>1377</v>
      </c>
      <c r="E415" t="s">
        <v>34875</v>
      </c>
      <c r="F415" t="s">
        <v>34876</v>
      </c>
      <c r="G415" t="s">
        <v>34877</v>
      </c>
      <c r="H415" t="s">
        <v>34878</v>
      </c>
      <c r="I415" t="s">
        <v>95</v>
      </c>
      <c r="J415" t="s">
        <v>1226</v>
      </c>
      <c r="K415" t="s">
        <v>4006</v>
      </c>
      <c r="L415" t="s">
        <v>34879</v>
      </c>
      <c r="M415">
        <v>4.0999999999999996</v>
      </c>
      <c r="N415" t="s">
        <v>3865</v>
      </c>
      <c r="O415" t="s">
        <v>34880</v>
      </c>
    </row>
    <row r="416" spans="1:15" ht="23.25" customHeight="1">
      <c r="A416">
        <v>423</v>
      </c>
      <c r="B416" t="s">
        <v>1141</v>
      </c>
      <c r="C416" t="s">
        <v>34952</v>
      </c>
      <c r="D416" t="s">
        <v>1377</v>
      </c>
      <c r="E416" t="s">
        <v>2233</v>
      </c>
      <c r="F416" t="s">
        <v>34953</v>
      </c>
      <c r="H416" t="s">
        <v>6600</v>
      </c>
      <c r="I416" t="s">
        <v>95</v>
      </c>
      <c r="J416" t="s">
        <v>1118</v>
      </c>
      <c r="K416" t="s">
        <v>4006</v>
      </c>
      <c r="L416" t="s">
        <v>34954</v>
      </c>
      <c r="M416">
        <v>3.8</v>
      </c>
      <c r="N416" t="s">
        <v>3865</v>
      </c>
      <c r="O416" t="s">
        <v>39975</v>
      </c>
    </row>
    <row r="417" spans="1:15" ht="23.25" customHeight="1">
      <c r="A417">
        <v>424</v>
      </c>
      <c r="B417" t="s">
        <v>34746</v>
      </c>
      <c r="C417" t="s">
        <v>34964</v>
      </c>
      <c r="D417" t="s">
        <v>1377</v>
      </c>
      <c r="E417" t="s">
        <v>3279</v>
      </c>
      <c r="F417" t="s">
        <v>34965</v>
      </c>
      <c r="G417" t="s">
        <v>34966</v>
      </c>
      <c r="H417" t="s">
        <v>34967</v>
      </c>
      <c r="I417" t="s">
        <v>95</v>
      </c>
      <c r="J417" t="s">
        <v>1226</v>
      </c>
      <c r="K417" t="s">
        <v>4006</v>
      </c>
      <c r="L417" t="s">
        <v>34968</v>
      </c>
      <c r="M417">
        <v>4.8</v>
      </c>
      <c r="N417" t="s">
        <v>3865</v>
      </c>
      <c r="O417" t="s">
        <v>34963</v>
      </c>
    </row>
    <row r="418" spans="1:15" ht="23.25" customHeight="1">
      <c r="A418">
        <v>425</v>
      </c>
      <c r="B418" t="s">
        <v>1141</v>
      </c>
      <c r="C418" t="s">
        <v>4019</v>
      </c>
      <c r="D418" t="s">
        <v>338</v>
      </c>
      <c r="E418" t="s">
        <v>4020</v>
      </c>
      <c r="F418" t="s">
        <v>34975</v>
      </c>
      <c r="G418" t="s">
        <v>4022</v>
      </c>
      <c r="H418" t="s">
        <v>34976</v>
      </c>
      <c r="I418" t="s">
        <v>95</v>
      </c>
      <c r="J418" t="s">
        <v>1226</v>
      </c>
      <c r="K418" t="s">
        <v>4006</v>
      </c>
      <c r="L418" t="s">
        <v>39976</v>
      </c>
      <c r="M418">
        <v>4.4000000000000004</v>
      </c>
      <c r="N418" t="s">
        <v>3865</v>
      </c>
      <c r="O418" t="s">
        <v>39977</v>
      </c>
    </row>
    <row r="419" spans="1:15" ht="124.5" customHeight="1">
      <c r="A419">
        <v>426</v>
      </c>
      <c r="B419" t="s">
        <v>1141</v>
      </c>
      <c r="C419" t="s">
        <v>35118</v>
      </c>
      <c r="D419" t="s">
        <v>338</v>
      </c>
      <c r="E419" t="s">
        <v>35119</v>
      </c>
      <c r="F419" t="s">
        <v>95</v>
      </c>
      <c r="G419" t="s">
        <v>95</v>
      </c>
      <c r="H419" t="s">
        <v>95</v>
      </c>
      <c r="I419" t="s">
        <v>95</v>
      </c>
      <c r="J419" t="s">
        <v>95</v>
      </c>
      <c r="K419" t="s">
        <v>4006</v>
      </c>
      <c r="L419" t="s">
        <v>35120</v>
      </c>
      <c r="N419" t="s">
        <v>3865</v>
      </c>
      <c r="O419" t="s">
        <v>35121</v>
      </c>
    </row>
    <row r="420" spans="1:15" ht="219.75" customHeight="1">
      <c r="A420">
        <v>427</v>
      </c>
      <c r="B420" t="s">
        <v>34746</v>
      </c>
      <c r="C420" t="s">
        <v>2663</v>
      </c>
      <c r="D420" t="s">
        <v>338</v>
      </c>
      <c r="E420" t="s">
        <v>35135</v>
      </c>
      <c r="F420" t="s">
        <v>21931</v>
      </c>
      <c r="G420" t="s">
        <v>21932</v>
      </c>
      <c r="H420" t="s">
        <v>21933</v>
      </c>
      <c r="I420" t="s">
        <v>95</v>
      </c>
      <c r="J420" t="s">
        <v>35136</v>
      </c>
      <c r="K420" t="s">
        <v>4006</v>
      </c>
      <c r="L420" t="s">
        <v>35137</v>
      </c>
      <c r="M420">
        <v>4.2</v>
      </c>
      <c r="N420" t="s">
        <v>3865</v>
      </c>
      <c r="O420" t="s">
        <v>35138</v>
      </c>
    </row>
    <row r="421" spans="1:15" ht="16.5" customHeight="1">
      <c r="A421">
        <v>428</v>
      </c>
      <c r="B421" t="s">
        <v>34746</v>
      </c>
      <c r="C421" t="s">
        <v>35159</v>
      </c>
      <c r="D421" t="s">
        <v>1377</v>
      </c>
      <c r="E421" t="s">
        <v>27327</v>
      </c>
      <c r="F421" t="s">
        <v>35160</v>
      </c>
      <c r="G421" t="s">
        <v>35161</v>
      </c>
      <c r="H421" t="s">
        <v>39978</v>
      </c>
      <c r="I421" t="s">
        <v>95</v>
      </c>
      <c r="J421" t="s">
        <v>1226</v>
      </c>
      <c r="K421" t="s">
        <v>4006</v>
      </c>
      <c r="L421" t="s">
        <v>39979</v>
      </c>
      <c r="M421">
        <v>3.9</v>
      </c>
      <c r="N421" t="s">
        <v>3865</v>
      </c>
      <c r="O421" t="s">
        <v>39980</v>
      </c>
    </row>
    <row r="422" spans="1:15" ht="16.5" customHeight="1">
      <c r="A422">
        <v>429</v>
      </c>
      <c r="B422" t="s">
        <v>1919</v>
      </c>
      <c r="C422" t="s">
        <v>35236</v>
      </c>
      <c r="D422" t="s">
        <v>1377</v>
      </c>
      <c r="E422" t="s">
        <v>35223</v>
      </c>
      <c r="F422" t="s">
        <v>35237</v>
      </c>
      <c r="G422" t="s">
        <v>35238</v>
      </c>
      <c r="H422" t="s">
        <v>35115</v>
      </c>
      <c r="I422" t="s">
        <v>95</v>
      </c>
      <c r="J422" t="s">
        <v>1118</v>
      </c>
      <c r="K422" t="s">
        <v>4006</v>
      </c>
      <c r="L422" t="s">
        <v>35239</v>
      </c>
      <c r="M422">
        <v>4.0999999999999996</v>
      </c>
      <c r="N422" t="s">
        <v>3865</v>
      </c>
      <c r="O422" t="s">
        <v>35240</v>
      </c>
    </row>
    <row r="423" spans="1:15">
      <c r="A423">
        <v>430</v>
      </c>
      <c r="B423" t="s">
        <v>1141</v>
      </c>
      <c r="C423" t="s">
        <v>35260</v>
      </c>
      <c r="D423" t="s">
        <v>1377</v>
      </c>
      <c r="E423" t="s">
        <v>35261</v>
      </c>
      <c r="F423" t="s">
        <v>35262</v>
      </c>
      <c r="H423" t="s">
        <v>35263</v>
      </c>
      <c r="I423" t="s">
        <v>95</v>
      </c>
      <c r="J423" t="s">
        <v>8472</v>
      </c>
      <c r="K423" t="s">
        <v>4006</v>
      </c>
      <c r="L423" t="s">
        <v>35264</v>
      </c>
      <c r="M423">
        <v>3.9</v>
      </c>
      <c r="N423" t="s">
        <v>3865</v>
      </c>
      <c r="O423" t="s">
        <v>35265</v>
      </c>
    </row>
    <row r="424" spans="1:15">
      <c r="A424">
        <v>431</v>
      </c>
      <c r="B424" t="s">
        <v>34746</v>
      </c>
      <c r="C424" t="s">
        <v>35303</v>
      </c>
      <c r="D424" t="s">
        <v>338</v>
      </c>
      <c r="E424" t="s">
        <v>35304</v>
      </c>
      <c r="F424" t="s">
        <v>35305</v>
      </c>
      <c r="G424" t="s">
        <v>35306</v>
      </c>
      <c r="H424" t="s">
        <v>35307</v>
      </c>
      <c r="I424" t="s">
        <v>95</v>
      </c>
      <c r="J424" t="s">
        <v>1095</v>
      </c>
      <c r="K424" t="s">
        <v>4006</v>
      </c>
      <c r="L424" t="s">
        <v>35308</v>
      </c>
      <c r="M424">
        <v>4</v>
      </c>
      <c r="N424" t="s">
        <v>3865</v>
      </c>
      <c r="O424" t="s">
        <v>35309</v>
      </c>
    </row>
    <row r="425" spans="1:15">
      <c r="A425">
        <v>432</v>
      </c>
      <c r="B425" t="s">
        <v>1141</v>
      </c>
      <c r="C425" t="s">
        <v>35690</v>
      </c>
      <c r="D425" t="s">
        <v>2520</v>
      </c>
      <c r="E425" t="s">
        <v>35691</v>
      </c>
      <c r="F425" t="s">
        <v>95</v>
      </c>
      <c r="G425" t="s">
        <v>95</v>
      </c>
      <c r="H425" t="s">
        <v>95</v>
      </c>
      <c r="I425" t="s">
        <v>95</v>
      </c>
      <c r="J425" t="s">
        <v>95</v>
      </c>
      <c r="K425" t="s">
        <v>35642</v>
      </c>
      <c r="L425" t="s">
        <v>35692</v>
      </c>
      <c r="N425" t="s">
        <v>34647</v>
      </c>
      <c r="O425" t="s">
        <v>35693</v>
      </c>
    </row>
    <row r="426" spans="1:15">
      <c r="A426">
        <v>433</v>
      </c>
      <c r="B426" t="s">
        <v>1141</v>
      </c>
      <c r="C426" t="s">
        <v>35720</v>
      </c>
      <c r="D426" t="s">
        <v>338</v>
      </c>
      <c r="E426" t="s">
        <v>35721</v>
      </c>
      <c r="F426" t="s">
        <v>35722</v>
      </c>
      <c r="G426" t="s">
        <v>95</v>
      </c>
      <c r="H426" t="s">
        <v>35723</v>
      </c>
      <c r="I426" t="s">
        <v>95</v>
      </c>
      <c r="J426" t="s">
        <v>35724</v>
      </c>
      <c r="K426" t="s">
        <v>95</v>
      </c>
      <c r="L426" t="s">
        <v>39981</v>
      </c>
      <c r="M426">
        <v>4</v>
      </c>
      <c r="N426" t="s">
        <v>2348</v>
      </c>
      <c r="O426" t="s">
        <v>39982</v>
      </c>
    </row>
    <row r="427" spans="1:15">
      <c r="A427">
        <v>434</v>
      </c>
      <c r="B427" t="s">
        <v>1141</v>
      </c>
      <c r="C427" t="s">
        <v>25430</v>
      </c>
      <c r="D427" t="s">
        <v>1377</v>
      </c>
      <c r="E427" t="s">
        <v>800</v>
      </c>
      <c r="F427" t="s">
        <v>39983</v>
      </c>
      <c r="G427" t="s">
        <v>25432</v>
      </c>
      <c r="H427" t="s">
        <v>25433</v>
      </c>
      <c r="I427" t="s">
        <v>95</v>
      </c>
      <c r="J427" t="s">
        <v>14636</v>
      </c>
      <c r="K427" t="s">
        <v>95</v>
      </c>
      <c r="L427" t="s">
        <v>39984</v>
      </c>
      <c r="M427">
        <v>3.8</v>
      </c>
      <c r="N427" t="s">
        <v>1898</v>
      </c>
      <c r="O427" t="s">
        <v>39985</v>
      </c>
    </row>
  </sheetData>
  <autoFilter ref="A1:O420" xr:uid="{00000000-0009-0000-0000-00000C000000}"/>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759"/>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1939</v>
      </c>
      <c r="C2" s="32" t="s">
        <v>6187</v>
      </c>
      <c r="D2" s="32" t="s">
        <v>1363</v>
      </c>
      <c r="E2" s="32" t="s">
        <v>95</v>
      </c>
      <c r="F2" s="32" t="s">
        <v>95</v>
      </c>
      <c r="G2" s="32" t="s">
        <v>95</v>
      </c>
      <c r="H2" s="32" t="s">
        <v>95</v>
      </c>
      <c r="I2" s="32" t="s">
        <v>95</v>
      </c>
      <c r="J2" s="32" t="s">
        <v>95</v>
      </c>
      <c r="K2" s="32" t="s">
        <v>6189</v>
      </c>
      <c r="L2" s="32" t="s">
        <v>95</v>
      </c>
      <c r="M2" s="33"/>
      <c r="N2" s="32" t="s">
        <v>3576</v>
      </c>
      <c r="O2" s="32" t="s">
        <v>4931</v>
      </c>
    </row>
    <row r="3" spans="1:15" ht="34.5" customHeight="1">
      <c r="A3" s="31">
        <v>2</v>
      </c>
      <c r="B3" s="32" t="s">
        <v>1939</v>
      </c>
      <c r="C3" s="32" t="s">
        <v>24012</v>
      </c>
      <c r="D3" s="32" t="s">
        <v>1363</v>
      </c>
      <c r="E3" s="32" t="s">
        <v>95</v>
      </c>
      <c r="F3" s="32" t="s">
        <v>95</v>
      </c>
      <c r="G3" s="32" t="s">
        <v>95</v>
      </c>
      <c r="H3" s="32" t="s">
        <v>95</v>
      </c>
      <c r="I3" s="32" t="s">
        <v>95</v>
      </c>
      <c r="J3" s="32" t="s">
        <v>95</v>
      </c>
      <c r="K3" s="32" t="s">
        <v>24013</v>
      </c>
      <c r="L3" s="32" t="s">
        <v>95</v>
      </c>
      <c r="M3" s="33"/>
      <c r="N3" s="32" t="s">
        <v>3576</v>
      </c>
      <c r="O3" s="32" t="s">
        <v>4931</v>
      </c>
    </row>
    <row r="4" spans="1:15" ht="23.25" customHeight="1">
      <c r="A4" s="31">
        <v>3</v>
      </c>
      <c r="B4" s="32" t="s">
        <v>1939</v>
      </c>
      <c r="C4" s="32" t="s">
        <v>21061</v>
      </c>
      <c r="D4" s="32" t="s">
        <v>1363</v>
      </c>
      <c r="E4" s="32" t="s">
        <v>95</v>
      </c>
      <c r="F4" s="32" t="s">
        <v>95</v>
      </c>
      <c r="G4" s="32" t="s">
        <v>95</v>
      </c>
      <c r="H4" s="32" t="s">
        <v>95</v>
      </c>
      <c r="I4" s="32" t="s">
        <v>95</v>
      </c>
      <c r="J4" s="32" t="s">
        <v>95</v>
      </c>
      <c r="K4" s="32" t="s">
        <v>21062</v>
      </c>
      <c r="L4" s="32" t="s">
        <v>95</v>
      </c>
      <c r="M4" s="33"/>
      <c r="N4" s="32" t="s">
        <v>3576</v>
      </c>
      <c r="O4" s="32" t="s">
        <v>4931</v>
      </c>
    </row>
    <row r="5" spans="1:15" ht="23.25" customHeight="1">
      <c r="A5" s="31">
        <v>4</v>
      </c>
      <c r="B5" s="32" t="s">
        <v>1939</v>
      </c>
      <c r="C5" s="32" t="s">
        <v>17782</v>
      </c>
      <c r="D5" s="32" t="s">
        <v>1363</v>
      </c>
      <c r="E5" s="32" t="s">
        <v>95</v>
      </c>
      <c r="F5" s="32" t="s">
        <v>95</v>
      </c>
      <c r="G5" s="32" t="s">
        <v>95</v>
      </c>
      <c r="H5" s="32" t="s">
        <v>95</v>
      </c>
      <c r="I5" s="32" t="s">
        <v>95</v>
      </c>
      <c r="J5" s="32" t="s">
        <v>95</v>
      </c>
      <c r="K5" s="32" t="s">
        <v>17784</v>
      </c>
      <c r="L5" s="32" t="s">
        <v>95</v>
      </c>
      <c r="M5" s="33"/>
      <c r="N5" s="32" t="s">
        <v>3576</v>
      </c>
      <c r="O5" s="32" t="s">
        <v>4931</v>
      </c>
    </row>
    <row r="6" spans="1:15" ht="23.25" customHeight="1">
      <c r="A6" s="31">
        <v>5</v>
      </c>
      <c r="B6" s="32" t="s">
        <v>1939</v>
      </c>
      <c r="C6" s="32" t="s">
        <v>14291</v>
      </c>
      <c r="D6" s="32" t="s">
        <v>1363</v>
      </c>
      <c r="E6" s="32" t="s">
        <v>95</v>
      </c>
      <c r="F6" s="32" t="s">
        <v>95</v>
      </c>
      <c r="G6" s="32" t="s">
        <v>95</v>
      </c>
      <c r="H6" s="32" t="s">
        <v>95</v>
      </c>
      <c r="I6" s="32" t="s">
        <v>95</v>
      </c>
      <c r="J6" s="32" t="s">
        <v>95</v>
      </c>
      <c r="K6" s="32" t="s">
        <v>14293</v>
      </c>
      <c r="L6" s="32" t="s">
        <v>95</v>
      </c>
      <c r="M6" s="33"/>
      <c r="N6" s="32" t="s">
        <v>3576</v>
      </c>
      <c r="O6" s="32" t="s">
        <v>4931</v>
      </c>
    </row>
    <row r="7" spans="1:15" ht="23.25" customHeight="1">
      <c r="A7" s="18">
        <v>6</v>
      </c>
      <c r="B7" s="19" t="s">
        <v>1939</v>
      </c>
      <c r="C7" s="19" t="s">
        <v>1973</v>
      </c>
      <c r="D7" s="19" t="s">
        <v>338</v>
      </c>
      <c r="E7" s="19" t="s">
        <v>95</v>
      </c>
      <c r="F7" s="19" t="s">
        <v>1974</v>
      </c>
      <c r="G7" s="19" t="s">
        <v>95</v>
      </c>
      <c r="H7" s="19" t="s">
        <v>95</v>
      </c>
      <c r="I7" s="19" t="s">
        <v>95</v>
      </c>
      <c r="J7" s="19" t="s">
        <v>95</v>
      </c>
      <c r="K7" s="19" t="s">
        <v>95</v>
      </c>
      <c r="L7" s="19" t="s">
        <v>95</v>
      </c>
      <c r="M7" s="20"/>
      <c r="N7" s="19" t="s">
        <v>1362</v>
      </c>
      <c r="O7" s="19" t="s">
        <v>1367</v>
      </c>
    </row>
    <row r="8" spans="1:15" ht="34.5" customHeight="1">
      <c r="A8" s="31">
        <v>7</v>
      </c>
      <c r="B8" s="32" t="s">
        <v>1939</v>
      </c>
      <c r="C8" s="32" t="s">
        <v>19496</v>
      </c>
      <c r="D8" s="32" t="s">
        <v>1363</v>
      </c>
      <c r="E8" s="32" t="s">
        <v>95</v>
      </c>
      <c r="F8" s="32" t="s">
        <v>95</v>
      </c>
      <c r="G8" s="32" t="s">
        <v>95</v>
      </c>
      <c r="H8" s="32" t="s">
        <v>95</v>
      </c>
      <c r="I8" s="32" t="s">
        <v>95</v>
      </c>
      <c r="J8" s="32" t="s">
        <v>95</v>
      </c>
      <c r="K8" s="32" t="s">
        <v>19498</v>
      </c>
      <c r="L8" s="32" t="s">
        <v>95</v>
      </c>
      <c r="M8" s="33"/>
      <c r="N8" s="32" t="s">
        <v>3576</v>
      </c>
      <c r="O8" s="32" t="s">
        <v>4931</v>
      </c>
    </row>
    <row r="9" spans="1:15" ht="23.25" customHeight="1">
      <c r="A9" s="31">
        <v>8</v>
      </c>
      <c r="B9" s="32" t="s">
        <v>1939</v>
      </c>
      <c r="C9" s="32" t="s">
        <v>31809</v>
      </c>
      <c r="D9" s="32" t="s">
        <v>1363</v>
      </c>
      <c r="E9" s="32" t="s">
        <v>95</v>
      </c>
      <c r="F9" s="32" t="s">
        <v>95</v>
      </c>
      <c r="G9" s="32" t="s">
        <v>95</v>
      </c>
      <c r="H9" s="32" t="s">
        <v>95</v>
      </c>
      <c r="I9" s="32" t="s">
        <v>95</v>
      </c>
      <c r="J9" s="32" t="s">
        <v>95</v>
      </c>
      <c r="K9" s="32" t="s">
        <v>31810</v>
      </c>
      <c r="L9" s="32" t="s">
        <v>95</v>
      </c>
      <c r="M9" s="33"/>
      <c r="N9" s="32" t="s">
        <v>3576</v>
      </c>
      <c r="O9" s="32" t="s">
        <v>4931</v>
      </c>
    </row>
    <row r="10" spans="1:15" ht="34.5" customHeight="1">
      <c r="A10" s="31">
        <v>9</v>
      </c>
      <c r="B10" s="32" t="s">
        <v>1939</v>
      </c>
      <c r="C10" s="32" t="s">
        <v>14588</v>
      </c>
      <c r="D10" s="32" t="s">
        <v>1363</v>
      </c>
      <c r="E10" s="32" t="s">
        <v>95</v>
      </c>
      <c r="F10" s="32" t="s">
        <v>95</v>
      </c>
      <c r="G10" s="32" t="s">
        <v>95</v>
      </c>
      <c r="H10" s="32" t="s">
        <v>95</v>
      </c>
      <c r="I10" s="32" t="s">
        <v>95</v>
      </c>
      <c r="J10" s="32" t="s">
        <v>95</v>
      </c>
      <c r="K10" s="32" t="s">
        <v>14589</v>
      </c>
      <c r="L10" s="32" t="s">
        <v>95</v>
      </c>
      <c r="M10" s="33"/>
      <c r="N10" s="32" t="s">
        <v>3576</v>
      </c>
      <c r="O10" s="32" t="s">
        <v>4931</v>
      </c>
    </row>
    <row r="11" spans="1:15" ht="34.5" customHeight="1">
      <c r="A11" s="31">
        <v>10</v>
      </c>
      <c r="B11" s="32" t="s">
        <v>1939</v>
      </c>
      <c r="C11" s="32" t="s">
        <v>29655</v>
      </c>
      <c r="D11" s="32" t="s">
        <v>1363</v>
      </c>
      <c r="E11" s="32" t="s">
        <v>95</v>
      </c>
      <c r="F11" s="32" t="s">
        <v>95</v>
      </c>
      <c r="G11" s="32" t="s">
        <v>95</v>
      </c>
      <c r="H11" s="32" t="s">
        <v>95</v>
      </c>
      <c r="I11" s="32" t="s">
        <v>95</v>
      </c>
      <c r="J11" s="32" t="s">
        <v>95</v>
      </c>
      <c r="K11" s="32" t="s">
        <v>29657</v>
      </c>
      <c r="L11" s="32" t="s">
        <v>95</v>
      </c>
      <c r="M11" s="33"/>
      <c r="N11" s="32" t="s">
        <v>3576</v>
      </c>
      <c r="O11" s="32" t="s">
        <v>4931</v>
      </c>
    </row>
    <row r="12" spans="1:15" ht="23.25" customHeight="1">
      <c r="A12" s="31">
        <v>11</v>
      </c>
      <c r="B12" s="32" t="s">
        <v>1939</v>
      </c>
      <c r="C12" s="32" t="s">
        <v>24702</v>
      </c>
      <c r="D12" s="32" t="s">
        <v>1363</v>
      </c>
      <c r="E12" s="32" t="s">
        <v>95</v>
      </c>
      <c r="F12" s="32" t="s">
        <v>95</v>
      </c>
      <c r="G12" s="32" t="s">
        <v>95</v>
      </c>
      <c r="H12" s="32" t="s">
        <v>95</v>
      </c>
      <c r="I12" s="32" t="s">
        <v>95</v>
      </c>
      <c r="J12" s="32" t="s">
        <v>95</v>
      </c>
      <c r="K12" s="32" t="s">
        <v>24703</v>
      </c>
      <c r="L12" s="32" t="s">
        <v>95</v>
      </c>
      <c r="M12" s="33"/>
      <c r="N12" s="32" t="s">
        <v>3576</v>
      </c>
      <c r="O12" s="32" t="s">
        <v>4931</v>
      </c>
    </row>
    <row r="13" spans="1:15" ht="34.5" customHeight="1">
      <c r="A13" s="31">
        <v>12</v>
      </c>
      <c r="B13" s="32" t="s">
        <v>1939</v>
      </c>
      <c r="C13" s="32" t="s">
        <v>5615</v>
      </c>
      <c r="D13" s="32" t="s">
        <v>1363</v>
      </c>
      <c r="E13" s="32" t="s">
        <v>95</v>
      </c>
      <c r="F13" s="32" t="s">
        <v>95</v>
      </c>
      <c r="G13" s="32" t="s">
        <v>95</v>
      </c>
      <c r="H13" s="32" t="s">
        <v>95</v>
      </c>
      <c r="I13" s="32" t="s">
        <v>95</v>
      </c>
      <c r="J13" s="32" t="s">
        <v>95</v>
      </c>
      <c r="K13" s="32" t="s">
        <v>5617</v>
      </c>
      <c r="L13" s="32" t="s">
        <v>95</v>
      </c>
      <c r="M13" s="33"/>
      <c r="N13" s="32" t="s">
        <v>3576</v>
      </c>
      <c r="O13" s="32" t="s">
        <v>4931</v>
      </c>
    </row>
    <row r="14" spans="1:15" ht="23.25" customHeight="1">
      <c r="A14" s="31">
        <v>13</v>
      </c>
      <c r="B14" s="32" t="s">
        <v>1939</v>
      </c>
      <c r="C14" s="32" t="s">
        <v>39986</v>
      </c>
      <c r="D14" s="32" t="s">
        <v>1363</v>
      </c>
      <c r="E14" s="32" t="s">
        <v>95</v>
      </c>
      <c r="F14" s="32" t="s">
        <v>95</v>
      </c>
      <c r="G14" s="32" t="s">
        <v>95</v>
      </c>
      <c r="H14" s="32" t="s">
        <v>95</v>
      </c>
      <c r="I14" s="32" t="s">
        <v>95</v>
      </c>
      <c r="J14" s="32" t="s">
        <v>95</v>
      </c>
      <c r="K14" s="32" t="s">
        <v>39987</v>
      </c>
      <c r="L14" s="32" t="s">
        <v>95</v>
      </c>
      <c r="M14" s="33"/>
      <c r="N14" s="32" t="s">
        <v>3576</v>
      </c>
      <c r="O14" s="32" t="s">
        <v>4931</v>
      </c>
    </row>
    <row r="15" spans="1:15" ht="23.25" customHeight="1">
      <c r="A15" s="31">
        <v>14</v>
      </c>
      <c r="B15" s="32" t="s">
        <v>1939</v>
      </c>
      <c r="C15" s="32" t="s">
        <v>29723</v>
      </c>
      <c r="D15" s="32" t="s">
        <v>1363</v>
      </c>
      <c r="E15" s="32" t="s">
        <v>95</v>
      </c>
      <c r="F15" s="32" t="s">
        <v>95</v>
      </c>
      <c r="G15" s="32" t="s">
        <v>95</v>
      </c>
      <c r="H15" s="32" t="s">
        <v>95</v>
      </c>
      <c r="I15" s="32" t="s">
        <v>95</v>
      </c>
      <c r="J15" s="32" t="s">
        <v>95</v>
      </c>
      <c r="K15" s="32" t="s">
        <v>29725</v>
      </c>
      <c r="L15" s="32" t="s">
        <v>95</v>
      </c>
      <c r="M15" s="33"/>
      <c r="N15" s="32" t="s">
        <v>3576</v>
      </c>
      <c r="O15" s="32" t="s">
        <v>4931</v>
      </c>
    </row>
    <row r="16" spans="1:15" ht="34.5" customHeight="1">
      <c r="A16" s="31">
        <v>15</v>
      </c>
      <c r="B16" s="32" t="s">
        <v>1939</v>
      </c>
      <c r="C16" s="32" t="s">
        <v>6351</v>
      </c>
      <c r="D16" s="32" t="s">
        <v>1363</v>
      </c>
      <c r="E16" s="32" t="s">
        <v>95</v>
      </c>
      <c r="F16" s="32" t="s">
        <v>95</v>
      </c>
      <c r="G16" s="32" t="s">
        <v>95</v>
      </c>
      <c r="H16" s="32" t="s">
        <v>95</v>
      </c>
      <c r="I16" s="32" t="s">
        <v>95</v>
      </c>
      <c r="J16" s="32" t="s">
        <v>95</v>
      </c>
      <c r="K16" s="32" t="s">
        <v>6353</v>
      </c>
      <c r="L16" s="32" t="s">
        <v>95</v>
      </c>
      <c r="M16" s="33"/>
      <c r="N16" s="32" t="s">
        <v>3576</v>
      </c>
      <c r="O16" s="32" t="s">
        <v>4931</v>
      </c>
    </row>
    <row r="17" spans="1:15" ht="23.25" customHeight="1">
      <c r="A17" s="31">
        <v>16</v>
      </c>
      <c r="B17" s="32" t="s">
        <v>1939</v>
      </c>
      <c r="C17" s="32" t="s">
        <v>5619</v>
      </c>
      <c r="D17" s="32" t="s">
        <v>1363</v>
      </c>
      <c r="E17" s="32" t="s">
        <v>95</v>
      </c>
      <c r="F17" s="32" t="s">
        <v>95</v>
      </c>
      <c r="G17" s="32" t="s">
        <v>95</v>
      </c>
      <c r="H17" s="32" t="s">
        <v>95</v>
      </c>
      <c r="I17" s="32" t="s">
        <v>95</v>
      </c>
      <c r="J17" s="32" t="s">
        <v>95</v>
      </c>
      <c r="K17" s="32" t="s">
        <v>5621</v>
      </c>
      <c r="L17" s="32" t="s">
        <v>95</v>
      </c>
      <c r="M17" s="33"/>
      <c r="N17" s="32" t="s">
        <v>3576</v>
      </c>
      <c r="O17" s="32" t="s">
        <v>4931</v>
      </c>
    </row>
    <row r="18" spans="1:15" ht="23.25" customHeight="1">
      <c r="A18" s="31">
        <v>17</v>
      </c>
      <c r="B18" s="32" t="s">
        <v>1939</v>
      </c>
      <c r="C18" s="32" t="s">
        <v>23463</v>
      </c>
      <c r="D18" s="32" t="s">
        <v>1363</v>
      </c>
      <c r="E18" s="32" t="s">
        <v>95</v>
      </c>
      <c r="F18" s="32" t="s">
        <v>95</v>
      </c>
      <c r="G18" s="32" t="s">
        <v>95</v>
      </c>
      <c r="H18" s="32" t="s">
        <v>95</v>
      </c>
      <c r="I18" s="32" t="s">
        <v>95</v>
      </c>
      <c r="J18" s="32" t="s">
        <v>95</v>
      </c>
      <c r="K18" s="32" t="s">
        <v>23465</v>
      </c>
      <c r="L18" s="32" t="s">
        <v>95</v>
      </c>
      <c r="M18" s="33"/>
      <c r="N18" s="32" t="s">
        <v>3576</v>
      </c>
      <c r="O18" s="32" t="s">
        <v>4931</v>
      </c>
    </row>
    <row r="19" spans="1:15" ht="23.25" customHeight="1">
      <c r="A19" s="31">
        <v>18</v>
      </c>
      <c r="B19" s="32" t="s">
        <v>1939</v>
      </c>
      <c r="C19" s="32" t="s">
        <v>5110</v>
      </c>
      <c r="D19" s="32" t="s">
        <v>1363</v>
      </c>
      <c r="E19" s="32" t="s">
        <v>95</v>
      </c>
      <c r="F19" s="32" t="s">
        <v>95</v>
      </c>
      <c r="G19" s="32" t="s">
        <v>95</v>
      </c>
      <c r="H19" s="32" t="s">
        <v>95</v>
      </c>
      <c r="I19" s="32" t="s">
        <v>95</v>
      </c>
      <c r="J19" s="32" t="s">
        <v>95</v>
      </c>
      <c r="K19" s="32" t="s">
        <v>5112</v>
      </c>
      <c r="L19" s="32" t="s">
        <v>95</v>
      </c>
      <c r="M19" s="33"/>
      <c r="N19" s="32" t="s">
        <v>3576</v>
      </c>
      <c r="O19" s="32" t="s">
        <v>4931</v>
      </c>
    </row>
    <row r="20" spans="1:15" ht="23.25" customHeight="1">
      <c r="A20" s="31">
        <v>19</v>
      </c>
      <c r="B20" s="32" t="s">
        <v>1939</v>
      </c>
      <c r="C20" s="32" t="s">
        <v>25528</v>
      </c>
      <c r="D20" s="32" t="s">
        <v>1363</v>
      </c>
      <c r="E20" s="32" t="s">
        <v>95</v>
      </c>
      <c r="F20" s="32" t="s">
        <v>95</v>
      </c>
      <c r="G20" s="32" t="s">
        <v>95</v>
      </c>
      <c r="H20" s="32" t="s">
        <v>95</v>
      </c>
      <c r="I20" s="32" t="s">
        <v>95</v>
      </c>
      <c r="J20" s="32" t="s">
        <v>95</v>
      </c>
      <c r="K20" s="32" t="s">
        <v>25530</v>
      </c>
      <c r="L20" s="32" t="s">
        <v>95</v>
      </c>
      <c r="M20" s="33"/>
      <c r="N20" s="32" t="s">
        <v>3576</v>
      </c>
      <c r="O20" s="32" t="s">
        <v>4931</v>
      </c>
    </row>
    <row r="21" spans="1:15" ht="34.5" customHeight="1">
      <c r="A21" s="31">
        <v>20</v>
      </c>
      <c r="B21" s="32" t="s">
        <v>1939</v>
      </c>
      <c r="C21" s="32" t="s">
        <v>39988</v>
      </c>
      <c r="D21" s="32" t="s">
        <v>1363</v>
      </c>
      <c r="E21" s="32" t="s">
        <v>95</v>
      </c>
      <c r="F21" s="32" t="s">
        <v>95</v>
      </c>
      <c r="G21" s="32" t="s">
        <v>95</v>
      </c>
      <c r="H21" s="32" t="s">
        <v>95</v>
      </c>
      <c r="I21" s="32" t="s">
        <v>95</v>
      </c>
      <c r="J21" s="32" t="s">
        <v>95</v>
      </c>
      <c r="K21" s="32" t="s">
        <v>33787</v>
      </c>
      <c r="L21" s="32" t="s">
        <v>95</v>
      </c>
      <c r="M21" s="33"/>
      <c r="N21" s="32" t="s">
        <v>3576</v>
      </c>
      <c r="O21" s="32" t="s">
        <v>4931</v>
      </c>
    </row>
    <row r="22" spans="1:15" ht="34.5" customHeight="1">
      <c r="A22" s="31">
        <v>21</v>
      </c>
      <c r="B22" s="32" t="s">
        <v>1939</v>
      </c>
      <c r="C22" s="32" t="s">
        <v>19804</v>
      </c>
      <c r="D22" s="32" t="s">
        <v>1363</v>
      </c>
      <c r="E22" s="32" t="s">
        <v>95</v>
      </c>
      <c r="F22" s="32" t="s">
        <v>95</v>
      </c>
      <c r="G22" s="32" t="s">
        <v>95</v>
      </c>
      <c r="H22" s="32" t="s">
        <v>95</v>
      </c>
      <c r="I22" s="32" t="s">
        <v>95</v>
      </c>
      <c r="J22" s="32" t="s">
        <v>95</v>
      </c>
      <c r="K22" s="32" t="s">
        <v>19806</v>
      </c>
      <c r="L22" s="32" t="s">
        <v>95</v>
      </c>
      <c r="M22" s="33"/>
      <c r="N22" s="32" t="s">
        <v>3576</v>
      </c>
      <c r="O22" s="32" t="s">
        <v>4931</v>
      </c>
    </row>
    <row r="23" spans="1:15" ht="23.25" customHeight="1">
      <c r="A23" s="31">
        <v>22</v>
      </c>
      <c r="B23" s="32" t="s">
        <v>1939</v>
      </c>
      <c r="C23" s="32" t="s">
        <v>24330</v>
      </c>
      <c r="D23" s="32" t="s">
        <v>1363</v>
      </c>
      <c r="E23" s="32" t="s">
        <v>95</v>
      </c>
      <c r="F23" s="32" t="s">
        <v>95</v>
      </c>
      <c r="G23" s="32" t="s">
        <v>95</v>
      </c>
      <c r="H23" s="32" t="s">
        <v>95</v>
      </c>
      <c r="I23" s="32" t="s">
        <v>95</v>
      </c>
      <c r="J23" s="32" t="s">
        <v>95</v>
      </c>
      <c r="K23" s="32" t="s">
        <v>24332</v>
      </c>
      <c r="L23" s="32" t="s">
        <v>95</v>
      </c>
      <c r="M23" s="33"/>
      <c r="N23" s="32" t="s">
        <v>3576</v>
      </c>
      <c r="O23" s="32" t="s">
        <v>4931</v>
      </c>
    </row>
    <row r="24" spans="1:15" ht="23.25" customHeight="1">
      <c r="A24" s="31">
        <v>23</v>
      </c>
      <c r="B24" s="32" t="s">
        <v>1939</v>
      </c>
      <c r="C24" s="32" t="s">
        <v>12244</v>
      </c>
      <c r="D24" s="32" t="s">
        <v>1363</v>
      </c>
      <c r="E24" s="32" t="s">
        <v>95</v>
      </c>
      <c r="F24" s="32" t="s">
        <v>95</v>
      </c>
      <c r="G24" s="32" t="s">
        <v>95</v>
      </c>
      <c r="H24" s="32" t="s">
        <v>95</v>
      </c>
      <c r="I24" s="32" t="s">
        <v>95</v>
      </c>
      <c r="J24" s="32" t="s">
        <v>95</v>
      </c>
      <c r="K24" s="32" t="s">
        <v>12246</v>
      </c>
      <c r="L24" s="32" t="s">
        <v>95</v>
      </c>
      <c r="M24" s="33"/>
      <c r="N24" s="32" t="s">
        <v>3576</v>
      </c>
      <c r="O24" s="32" t="s">
        <v>4931</v>
      </c>
    </row>
    <row r="25" spans="1:15" ht="34.5" customHeight="1">
      <c r="A25" s="31">
        <v>24</v>
      </c>
      <c r="B25" s="32" t="s">
        <v>1939</v>
      </c>
      <c r="C25" s="32" t="s">
        <v>25845</v>
      </c>
      <c r="D25" s="32" t="s">
        <v>1363</v>
      </c>
      <c r="E25" s="32" t="s">
        <v>95</v>
      </c>
      <c r="F25" s="32" t="s">
        <v>95</v>
      </c>
      <c r="G25" s="32" t="s">
        <v>95</v>
      </c>
      <c r="H25" s="32" t="s">
        <v>95</v>
      </c>
      <c r="I25" s="32" t="s">
        <v>95</v>
      </c>
      <c r="J25" s="32" t="s">
        <v>95</v>
      </c>
      <c r="K25" s="32" t="s">
        <v>25847</v>
      </c>
      <c r="L25" s="32" t="s">
        <v>95</v>
      </c>
      <c r="M25" s="33"/>
      <c r="N25" s="32" t="s">
        <v>3576</v>
      </c>
      <c r="O25" s="32" t="s">
        <v>4931</v>
      </c>
    </row>
    <row r="26" spans="1:15" ht="23.25" customHeight="1">
      <c r="A26" s="31">
        <v>25</v>
      </c>
      <c r="B26" s="32" t="s">
        <v>1939</v>
      </c>
      <c r="C26" s="32" t="s">
        <v>32886</v>
      </c>
      <c r="D26" s="32" t="s">
        <v>1363</v>
      </c>
      <c r="E26" s="32" t="s">
        <v>95</v>
      </c>
      <c r="F26" s="32" t="s">
        <v>95</v>
      </c>
      <c r="G26" s="32" t="s">
        <v>95</v>
      </c>
      <c r="H26" s="32" t="s">
        <v>95</v>
      </c>
      <c r="I26" s="32" t="s">
        <v>95</v>
      </c>
      <c r="J26" s="32" t="s">
        <v>95</v>
      </c>
      <c r="K26" s="32" t="s">
        <v>32888</v>
      </c>
      <c r="L26" s="32" t="s">
        <v>95</v>
      </c>
      <c r="M26" s="33"/>
      <c r="N26" s="32" t="s">
        <v>3576</v>
      </c>
      <c r="O26" s="32" t="s">
        <v>4931</v>
      </c>
    </row>
    <row r="27" spans="1:15" ht="23.25" customHeight="1">
      <c r="A27" s="31">
        <v>26</v>
      </c>
      <c r="B27" s="32" t="s">
        <v>1939</v>
      </c>
      <c r="C27" s="32" t="s">
        <v>26342</v>
      </c>
      <c r="D27" s="32" t="s">
        <v>1363</v>
      </c>
      <c r="E27" s="32" t="s">
        <v>95</v>
      </c>
      <c r="F27" s="32" t="s">
        <v>95</v>
      </c>
      <c r="G27" s="32" t="s">
        <v>95</v>
      </c>
      <c r="H27" s="32" t="s">
        <v>95</v>
      </c>
      <c r="I27" s="32" t="s">
        <v>95</v>
      </c>
      <c r="J27" s="32" t="s">
        <v>95</v>
      </c>
      <c r="K27" s="32" t="s">
        <v>26344</v>
      </c>
      <c r="L27" s="32" t="s">
        <v>95</v>
      </c>
      <c r="M27" s="33"/>
      <c r="N27" s="32" t="s">
        <v>3576</v>
      </c>
      <c r="O27" s="32" t="s">
        <v>4931</v>
      </c>
    </row>
    <row r="28" spans="1:15" ht="34.5" customHeight="1">
      <c r="A28" s="31">
        <v>27</v>
      </c>
      <c r="B28" s="32" t="s">
        <v>1939</v>
      </c>
      <c r="C28" s="32" t="s">
        <v>23185</v>
      </c>
      <c r="D28" s="32" t="s">
        <v>1363</v>
      </c>
      <c r="E28" s="32" t="s">
        <v>95</v>
      </c>
      <c r="F28" s="32" t="s">
        <v>95</v>
      </c>
      <c r="G28" s="32" t="s">
        <v>95</v>
      </c>
      <c r="H28" s="32" t="s">
        <v>95</v>
      </c>
      <c r="I28" s="32" t="s">
        <v>95</v>
      </c>
      <c r="J28" s="32" t="s">
        <v>95</v>
      </c>
      <c r="K28" s="32" t="s">
        <v>23187</v>
      </c>
      <c r="L28" s="32" t="s">
        <v>95</v>
      </c>
      <c r="M28" s="33"/>
      <c r="N28" s="32" t="s">
        <v>3576</v>
      </c>
      <c r="O28" s="32" t="s">
        <v>4931</v>
      </c>
    </row>
    <row r="29" spans="1:15" ht="23.25" customHeight="1">
      <c r="A29" s="31">
        <v>28</v>
      </c>
      <c r="B29" s="32" t="s">
        <v>1939</v>
      </c>
      <c r="C29" s="32" t="s">
        <v>26437</v>
      </c>
      <c r="D29" s="32" t="s">
        <v>1363</v>
      </c>
      <c r="E29" s="32" t="s">
        <v>95</v>
      </c>
      <c r="F29" s="32" t="s">
        <v>95</v>
      </c>
      <c r="G29" s="32" t="s">
        <v>95</v>
      </c>
      <c r="H29" s="32" t="s">
        <v>95</v>
      </c>
      <c r="I29" s="32" t="s">
        <v>95</v>
      </c>
      <c r="J29" s="32" t="s">
        <v>95</v>
      </c>
      <c r="K29" s="32" t="s">
        <v>26438</v>
      </c>
      <c r="L29" s="32" t="s">
        <v>95</v>
      </c>
      <c r="M29" s="33"/>
      <c r="N29" s="32" t="s">
        <v>3576</v>
      </c>
      <c r="O29" s="32" t="s">
        <v>4931</v>
      </c>
    </row>
    <row r="30" spans="1:15" ht="34.5" customHeight="1">
      <c r="A30" s="31">
        <v>29</v>
      </c>
      <c r="B30" s="32" t="s">
        <v>1939</v>
      </c>
      <c r="C30" s="32" t="s">
        <v>18274</v>
      </c>
      <c r="D30" s="32" t="s">
        <v>1363</v>
      </c>
      <c r="E30" s="32" t="s">
        <v>95</v>
      </c>
      <c r="F30" s="32" t="s">
        <v>95</v>
      </c>
      <c r="G30" s="32" t="s">
        <v>95</v>
      </c>
      <c r="H30" s="32" t="s">
        <v>95</v>
      </c>
      <c r="I30" s="32" t="s">
        <v>95</v>
      </c>
      <c r="J30" s="32" t="s">
        <v>95</v>
      </c>
      <c r="K30" s="32" t="s">
        <v>18276</v>
      </c>
      <c r="L30" s="32" t="s">
        <v>95</v>
      </c>
      <c r="M30" s="33"/>
      <c r="N30" s="32" t="s">
        <v>3576</v>
      </c>
      <c r="O30" s="32" t="s">
        <v>4931</v>
      </c>
    </row>
    <row r="31" spans="1:15" ht="34.5" customHeight="1">
      <c r="A31" s="31">
        <v>30</v>
      </c>
      <c r="B31" s="32" t="s">
        <v>1939</v>
      </c>
      <c r="C31" s="32" t="s">
        <v>20005</v>
      </c>
      <c r="D31" s="32" t="s">
        <v>1363</v>
      </c>
      <c r="E31" s="32" t="s">
        <v>95</v>
      </c>
      <c r="F31" s="32" t="s">
        <v>95</v>
      </c>
      <c r="G31" s="32" t="s">
        <v>95</v>
      </c>
      <c r="H31" s="32" t="s">
        <v>95</v>
      </c>
      <c r="I31" s="32" t="s">
        <v>95</v>
      </c>
      <c r="J31" s="32" t="s">
        <v>95</v>
      </c>
      <c r="K31" s="32" t="s">
        <v>20007</v>
      </c>
      <c r="L31" s="32" t="s">
        <v>95</v>
      </c>
      <c r="M31" s="33"/>
      <c r="N31" s="32" t="s">
        <v>3576</v>
      </c>
      <c r="O31" s="32" t="s">
        <v>4931</v>
      </c>
    </row>
    <row r="32" spans="1:15" ht="34.5" customHeight="1">
      <c r="A32" s="31">
        <v>31</v>
      </c>
      <c r="B32" s="32" t="s">
        <v>1939</v>
      </c>
      <c r="C32" s="32" t="s">
        <v>16707</v>
      </c>
      <c r="D32" s="32" t="s">
        <v>1363</v>
      </c>
      <c r="E32" s="32" t="s">
        <v>95</v>
      </c>
      <c r="F32" s="32" t="s">
        <v>95</v>
      </c>
      <c r="G32" s="32" t="s">
        <v>95</v>
      </c>
      <c r="H32" s="32" t="s">
        <v>95</v>
      </c>
      <c r="I32" s="32" t="s">
        <v>95</v>
      </c>
      <c r="J32" s="32" t="s">
        <v>95</v>
      </c>
      <c r="K32" s="32" t="s">
        <v>16709</v>
      </c>
      <c r="L32" s="32" t="s">
        <v>95</v>
      </c>
      <c r="M32" s="33"/>
      <c r="N32" s="32" t="s">
        <v>3576</v>
      </c>
      <c r="O32" s="32" t="s">
        <v>4931</v>
      </c>
    </row>
    <row r="33" spans="1:15" ht="23.25" customHeight="1">
      <c r="A33" s="31">
        <v>32</v>
      </c>
      <c r="B33" s="32" t="s">
        <v>1939</v>
      </c>
      <c r="C33" s="32" t="s">
        <v>20721</v>
      </c>
      <c r="D33" s="32" t="s">
        <v>1363</v>
      </c>
      <c r="E33" s="32" t="s">
        <v>95</v>
      </c>
      <c r="F33" s="32" t="s">
        <v>95</v>
      </c>
      <c r="G33" s="32" t="s">
        <v>95</v>
      </c>
      <c r="H33" s="32" t="s">
        <v>95</v>
      </c>
      <c r="I33" s="32" t="s">
        <v>95</v>
      </c>
      <c r="J33" s="32" t="s">
        <v>95</v>
      </c>
      <c r="K33" s="32" t="s">
        <v>20723</v>
      </c>
      <c r="L33" s="32" t="s">
        <v>95</v>
      </c>
      <c r="M33" s="33"/>
      <c r="N33" s="32" t="s">
        <v>3576</v>
      </c>
      <c r="O33" s="32" t="s">
        <v>4931</v>
      </c>
    </row>
    <row r="34" spans="1:15" ht="23.25" customHeight="1">
      <c r="A34" s="18">
        <v>33</v>
      </c>
      <c r="B34" s="19" t="s">
        <v>1939</v>
      </c>
      <c r="C34" s="19" t="s">
        <v>1988</v>
      </c>
      <c r="D34" s="19" t="s">
        <v>1363</v>
      </c>
      <c r="E34" s="19" t="s">
        <v>95</v>
      </c>
      <c r="F34" s="19" t="s">
        <v>95</v>
      </c>
      <c r="G34" s="19" t="s">
        <v>95</v>
      </c>
      <c r="H34" s="19" t="s">
        <v>95</v>
      </c>
      <c r="I34" s="19" t="s">
        <v>95</v>
      </c>
      <c r="J34" s="19" t="s">
        <v>95</v>
      </c>
      <c r="K34" s="19" t="s">
        <v>95</v>
      </c>
      <c r="L34" s="19" t="s">
        <v>95</v>
      </c>
      <c r="M34" s="20"/>
      <c r="N34" s="19" t="s">
        <v>1362</v>
      </c>
      <c r="O34" s="19" t="s">
        <v>1367</v>
      </c>
    </row>
    <row r="35" spans="1:15" ht="34.5" customHeight="1">
      <c r="A35" s="18">
        <v>34</v>
      </c>
      <c r="B35" s="19" t="s">
        <v>1939</v>
      </c>
      <c r="C35" s="19" t="s">
        <v>39989</v>
      </c>
      <c r="D35" s="19" t="s">
        <v>338</v>
      </c>
      <c r="E35" s="19" t="s">
        <v>95</v>
      </c>
      <c r="F35" s="19" t="s">
        <v>39990</v>
      </c>
      <c r="G35" s="19" t="s">
        <v>95</v>
      </c>
      <c r="H35" s="19" t="s">
        <v>95</v>
      </c>
      <c r="I35" s="19" t="s">
        <v>95</v>
      </c>
      <c r="J35" s="19" t="s">
        <v>95</v>
      </c>
      <c r="K35" s="19" t="s">
        <v>95</v>
      </c>
      <c r="L35" s="19" t="s">
        <v>95</v>
      </c>
      <c r="M35" s="20"/>
      <c r="N35" s="19" t="s">
        <v>1362</v>
      </c>
      <c r="O35" s="19" t="s">
        <v>1367</v>
      </c>
    </row>
    <row r="36" spans="1:15" ht="23.25" customHeight="1">
      <c r="A36" s="31">
        <v>35</v>
      </c>
      <c r="B36" s="32" t="s">
        <v>1939</v>
      </c>
      <c r="C36" s="32" t="s">
        <v>27345</v>
      </c>
      <c r="D36" s="32" t="s">
        <v>1363</v>
      </c>
      <c r="E36" s="32" t="s">
        <v>95</v>
      </c>
      <c r="F36" s="32" t="s">
        <v>95</v>
      </c>
      <c r="G36" s="32" t="s">
        <v>95</v>
      </c>
      <c r="H36" s="32" t="s">
        <v>95</v>
      </c>
      <c r="I36" s="32" t="s">
        <v>95</v>
      </c>
      <c r="J36" s="32" t="s">
        <v>95</v>
      </c>
      <c r="K36" s="32" t="s">
        <v>27347</v>
      </c>
      <c r="L36" s="32" t="s">
        <v>95</v>
      </c>
      <c r="M36" s="33"/>
      <c r="N36" s="32" t="s">
        <v>3576</v>
      </c>
      <c r="O36" s="32" t="s">
        <v>4931</v>
      </c>
    </row>
    <row r="37" spans="1:15" ht="26.25" customHeight="1">
      <c r="A37" s="18">
        <v>36</v>
      </c>
      <c r="B37" s="19" t="s">
        <v>1939</v>
      </c>
      <c r="C37" s="19" t="s">
        <v>1990</v>
      </c>
      <c r="D37" s="19" t="s">
        <v>1363</v>
      </c>
      <c r="E37" s="19" t="s">
        <v>95</v>
      </c>
      <c r="F37" s="19" t="s">
        <v>95</v>
      </c>
      <c r="G37" s="19" t="s">
        <v>95</v>
      </c>
      <c r="H37" s="19" t="s">
        <v>95</v>
      </c>
      <c r="I37" s="19" t="s">
        <v>95</v>
      </c>
      <c r="J37" s="19" t="s">
        <v>95</v>
      </c>
      <c r="K37" s="19" t="s">
        <v>95</v>
      </c>
      <c r="L37" s="19" t="s">
        <v>95</v>
      </c>
      <c r="M37" s="20"/>
      <c r="N37" s="19" t="s">
        <v>1362</v>
      </c>
      <c r="O37" s="19" t="s">
        <v>1367</v>
      </c>
    </row>
    <row r="38" spans="1:15" ht="23.25" customHeight="1">
      <c r="A38" s="18">
        <v>37</v>
      </c>
      <c r="B38" s="19" t="s">
        <v>1939</v>
      </c>
      <c r="C38" s="19" t="s">
        <v>1952</v>
      </c>
      <c r="D38" s="19" t="s">
        <v>1377</v>
      </c>
      <c r="E38" s="19" t="s">
        <v>95</v>
      </c>
      <c r="F38" s="19" t="s">
        <v>1953</v>
      </c>
      <c r="G38" s="19" t="s">
        <v>95</v>
      </c>
      <c r="H38" s="19" t="s">
        <v>1954</v>
      </c>
      <c r="I38" s="19" t="s">
        <v>95</v>
      </c>
      <c r="J38" s="19" t="s">
        <v>95</v>
      </c>
      <c r="K38" s="19" t="s">
        <v>95</v>
      </c>
      <c r="L38" s="19" t="s">
        <v>1955</v>
      </c>
      <c r="M38" s="20"/>
      <c r="N38" s="19" t="s">
        <v>1362</v>
      </c>
      <c r="O38" s="19" t="s">
        <v>1367</v>
      </c>
    </row>
    <row r="39" spans="1:15" ht="34.5" customHeight="1">
      <c r="A39" s="31">
        <v>38</v>
      </c>
      <c r="B39" s="32" t="s">
        <v>1939</v>
      </c>
      <c r="C39" s="32" t="s">
        <v>39991</v>
      </c>
      <c r="D39" s="32" t="s">
        <v>1363</v>
      </c>
      <c r="E39" s="32" t="s">
        <v>95</v>
      </c>
      <c r="F39" s="32" t="s">
        <v>95</v>
      </c>
      <c r="G39" s="32" t="s">
        <v>95</v>
      </c>
      <c r="H39" s="32" t="s">
        <v>95</v>
      </c>
      <c r="I39" s="32" t="s">
        <v>95</v>
      </c>
      <c r="J39" s="32" t="s">
        <v>95</v>
      </c>
      <c r="K39" s="32" t="s">
        <v>39992</v>
      </c>
      <c r="L39" s="32" t="s">
        <v>95</v>
      </c>
      <c r="M39" s="33"/>
      <c r="N39" s="32" t="s">
        <v>3576</v>
      </c>
      <c r="O39" s="32" t="s">
        <v>4931</v>
      </c>
    </row>
    <row r="40" spans="1:15" ht="23.25" customHeight="1">
      <c r="A40" s="18">
        <v>39</v>
      </c>
      <c r="B40" s="19" t="s">
        <v>1939</v>
      </c>
      <c r="C40" s="19" t="s">
        <v>39993</v>
      </c>
      <c r="D40" s="19" t="s">
        <v>338</v>
      </c>
      <c r="E40" s="19" t="s">
        <v>95</v>
      </c>
      <c r="F40" s="19" t="s">
        <v>39994</v>
      </c>
      <c r="G40" s="19" t="s">
        <v>39995</v>
      </c>
      <c r="H40" s="19" t="s">
        <v>95</v>
      </c>
      <c r="I40" s="19" t="s">
        <v>95</v>
      </c>
      <c r="J40" s="19" t="s">
        <v>95</v>
      </c>
      <c r="K40" s="19" t="s">
        <v>95</v>
      </c>
      <c r="L40" s="19" t="s">
        <v>95</v>
      </c>
      <c r="M40" s="20"/>
      <c r="N40" s="19" t="s">
        <v>1362</v>
      </c>
      <c r="O40" s="19" t="s">
        <v>1367</v>
      </c>
    </row>
    <row r="41" spans="1:15" ht="23.25" customHeight="1">
      <c r="A41" s="31">
        <v>40</v>
      </c>
      <c r="B41" s="32" t="s">
        <v>1939</v>
      </c>
      <c r="C41" s="32" t="s">
        <v>39996</v>
      </c>
      <c r="D41" s="32" t="s">
        <v>1363</v>
      </c>
      <c r="E41" s="32" t="s">
        <v>95</v>
      </c>
      <c r="F41" s="32" t="s">
        <v>95</v>
      </c>
      <c r="G41" s="32" t="s">
        <v>95</v>
      </c>
      <c r="H41" s="32" t="s">
        <v>95</v>
      </c>
      <c r="I41" s="32" t="s">
        <v>95</v>
      </c>
      <c r="J41" s="32" t="s">
        <v>95</v>
      </c>
      <c r="K41" s="32" t="s">
        <v>39997</v>
      </c>
      <c r="L41" s="32" t="s">
        <v>95</v>
      </c>
      <c r="M41" s="33"/>
      <c r="N41" s="32" t="s">
        <v>3576</v>
      </c>
      <c r="O41" s="32" t="s">
        <v>4931</v>
      </c>
    </row>
    <row r="42" spans="1:15" ht="23.25" customHeight="1">
      <c r="A42" s="18">
        <v>41</v>
      </c>
      <c r="B42" s="19" t="s">
        <v>1939</v>
      </c>
      <c r="C42" s="19" t="s">
        <v>39998</v>
      </c>
      <c r="D42" s="19" t="s">
        <v>338</v>
      </c>
      <c r="E42" s="19" t="s">
        <v>95</v>
      </c>
      <c r="F42" s="19" t="s">
        <v>39999</v>
      </c>
      <c r="G42" s="19" t="s">
        <v>39995</v>
      </c>
      <c r="H42" s="19" t="s">
        <v>95</v>
      </c>
      <c r="I42" s="19" t="s">
        <v>95</v>
      </c>
      <c r="J42" s="19" t="s">
        <v>95</v>
      </c>
      <c r="K42" s="19" t="s">
        <v>95</v>
      </c>
      <c r="L42" s="19" t="s">
        <v>95</v>
      </c>
      <c r="M42" s="20"/>
      <c r="N42" s="19" t="s">
        <v>1362</v>
      </c>
      <c r="O42" s="19" t="s">
        <v>1367</v>
      </c>
    </row>
    <row r="43" spans="1:15" ht="23.25" customHeight="1">
      <c r="A43" s="31">
        <v>42</v>
      </c>
      <c r="B43" s="32" t="s">
        <v>1939</v>
      </c>
      <c r="C43" s="32" t="s">
        <v>32006</v>
      </c>
      <c r="D43" s="32" t="s">
        <v>1363</v>
      </c>
      <c r="E43" s="32" t="s">
        <v>95</v>
      </c>
      <c r="F43" s="32" t="s">
        <v>95</v>
      </c>
      <c r="G43" s="32" t="s">
        <v>95</v>
      </c>
      <c r="H43" s="32" t="s">
        <v>95</v>
      </c>
      <c r="I43" s="32" t="s">
        <v>95</v>
      </c>
      <c r="J43" s="32" t="s">
        <v>95</v>
      </c>
      <c r="K43" s="32" t="s">
        <v>32008</v>
      </c>
      <c r="L43" s="32" t="s">
        <v>95</v>
      </c>
      <c r="M43" s="33"/>
      <c r="N43" s="32" t="s">
        <v>3576</v>
      </c>
      <c r="O43" s="32" t="s">
        <v>4931</v>
      </c>
    </row>
    <row r="44" spans="1:15" ht="34.5" customHeight="1">
      <c r="A44" s="31">
        <v>43</v>
      </c>
      <c r="B44" s="32" t="s">
        <v>1939</v>
      </c>
      <c r="C44" s="32" t="s">
        <v>14339</v>
      </c>
      <c r="D44" s="32" t="s">
        <v>1363</v>
      </c>
      <c r="E44" s="32" t="s">
        <v>95</v>
      </c>
      <c r="F44" s="32" t="s">
        <v>95</v>
      </c>
      <c r="G44" s="32" t="s">
        <v>95</v>
      </c>
      <c r="H44" s="32" t="s">
        <v>95</v>
      </c>
      <c r="I44" s="32" t="s">
        <v>95</v>
      </c>
      <c r="J44" s="32" t="s">
        <v>95</v>
      </c>
      <c r="K44" s="32" t="s">
        <v>14341</v>
      </c>
      <c r="L44" s="32" t="s">
        <v>95</v>
      </c>
      <c r="M44" s="33"/>
      <c r="N44" s="32" t="s">
        <v>3576</v>
      </c>
      <c r="O44" s="32" t="s">
        <v>4931</v>
      </c>
    </row>
    <row r="45" spans="1:15" ht="23.25" customHeight="1">
      <c r="A45" s="18">
        <v>44</v>
      </c>
      <c r="B45" s="19" t="s">
        <v>1939</v>
      </c>
      <c r="C45" s="19" t="s">
        <v>1985</v>
      </c>
      <c r="D45" s="19" t="s">
        <v>1363</v>
      </c>
      <c r="E45" s="19" t="s">
        <v>95</v>
      </c>
      <c r="F45" s="19" t="s">
        <v>1986</v>
      </c>
      <c r="G45" s="19" t="s">
        <v>1987</v>
      </c>
      <c r="H45" s="19" t="s">
        <v>95</v>
      </c>
      <c r="I45" s="19" t="s">
        <v>95</v>
      </c>
      <c r="J45" s="19" t="s">
        <v>95</v>
      </c>
      <c r="K45" s="19" t="s">
        <v>95</v>
      </c>
      <c r="L45" s="19" t="s">
        <v>95</v>
      </c>
      <c r="M45" s="20"/>
      <c r="N45" s="19" t="s">
        <v>1362</v>
      </c>
      <c r="O45" s="19" t="s">
        <v>1367</v>
      </c>
    </row>
    <row r="46" spans="1:15" ht="23.25" customHeight="1">
      <c r="A46" s="18">
        <v>45</v>
      </c>
      <c r="B46" s="19" t="s">
        <v>1939</v>
      </c>
      <c r="C46" s="19" t="s">
        <v>1972</v>
      </c>
      <c r="D46" s="19" t="s">
        <v>1363</v>
      </c>
      <c r="E46" s="19" t="s">
        <v>95</v>
      </c>
      <c r="F46" s="19" t="s">
        <v>95</v>
      </c>
      <c r="G46" s="19" t="s">
        <v>95</v>
      </c>
      <c r="H46" s="19" t="s">
        <v>95</v>
      </c>
      <c r="I46" s="19" t="s">
        <v>95</v>
      </c>
      <c r="J46" s="19" t="s">
        <v>95</v>
      </c>
      <c r="K46" s="19" t="s">
        <v>95</v>
      </c>
      <c r="L46" s="19" t="s">
        <v>95</v>
      </c>
      <c r="M46" s="20"/>
      <c r="N46" s="19" t="s">
        <v>1362</v>
      </c>
      <c r="O46" s="19" t="s">
        <v>1367</v>
      </c>
    </row>
    <row r="47" spans="1:15" ht="34.5" customHeight="1">
      <c r="A47" s="31">
        <v>46</v>
      </c>
      <c r="B47" s="32" t="s">
        <v>1939</v>
      </c>
      <c r="C47" s="32" t="s">
        <v>25292</v>
      </c>
      <c r="D47" s="32" t="s">
        <v>1363</v>
      </c>
      <c r="E47" s="32" t="s">
        <v>95</v>
      </c>
      <c r="F47" s="32" t="s">
        <v>95</v>
      </c>
      <c r="G47" s="32" t="s">
        <v>95</v>
      </c>
      <c r="H47" s="32" t="s">
        <v>95</v>
      </c>
      <c r="I47" s="32" t="s">
        <v>95</v>
      </c>
      <c r="J47" s="32" t="s">
        <v>95</v>
      </c>
      <c r="K47" s="32" t="s">
        <v>25294</v>
      </c>
      <c r="L47" s="32" t="s">
        <v>95</v>
      </c>
      <c r="M47" s="33"/>
      <c r="N47" s="32" t="s">
        <v>3576</v>
      </c>
      <c r="O47" s="32" t="s">
        <v>4931</v>
      </c>
    </row>
    <row r="48" spans="1:15" ht="34.5" customHeight="1">
      <c r="A48" s="25">
        <v>47</v>
      </c>
      <c r="B48" s="26" t="s">
        <v>1939</v>
      </c>
      <c r="C48" s="26" t="s">
        <v>3604</v>
      </c>
      <c r="D48" s="26" t="s">
        <v>338</v>
      </c>
      <c r="E48" s="26" t="s">
        <v>95</v>
      </c>
      <c r="F48" s="26" t="s">
        <v>95</v>
      </c>
      <c r="G48" s="26" t="s">
        <v>95</v>
      </c>
      <c r="H48" s="26" t="s">
        <v>95</v>
      </c>
      <c r="I48" s="26" t="s">
        <v>95</v>
      </c>
      <c r="J48" s="26" t="s">
        <v>95</v>
      </c>
      <c r="K48" s="26" t="s">
        <v>3276</v>
      </c>
      <c r="L48" s="26" t="s">
        <v>95</v>
      </c>
      <c r="M48" s="27"/>
      <c r="N48" s="26" t="s">
        <v>3272</v>
      </c>
      <c r="O48" s="26" t="s">
        <v>3277</v>
      </c>
    </row>
    <row r="49" spans="1:15" ht="34.5" customHeight="1">
      <c r="A49" s="31">
        <v>48</v>
      </c>
      <c r="B49" s="32" t="s">
        <v>1939</v>
      </c>
      <c r="C49" s="32" t="s">
        <v>26135</v>
      </c>
      <c r="D49" s="32" t="s">
        <v>1363</v>
      </c>
      <c r="E49" s="32" t="s">
        <v>95</v>
      </c>
      <c r="F49" s="32" t="s">
        <v>95</v>
      </c>
      <c r="G49" s="32" t="s">
        <v>95</v>
      </c>
      <c r="H49" s="32" t="s">
        <v>95</v>
      </c>
      <c r="I49" s="32" t="s">
        <v>95</v>
      </c>
      <c r="J49" s="32" t="s">
        <v>95</v>
      </c>
      <c r="K49" s="32" t="s">
        <v>26137</v>
      </c>
      <c r="L49" s="32" t="s">
        <v>95</v>
      </c>
      <c r="M49" s="33"/>
      <c r="N49" s="32" t="s">
        <v>3576</v>
      </c>
      <c r="O49" s="32" t="s">
        <v>4931</v>
      </c>
    </row>
    <row r="50" spans="1:15" ht="23.25" customHeight="1">
      <c r="A50" s="18">
        <v>49</v>
      </c>
      <c r="B50" s="19" t="s">
        <v>1939</v>
      </c>
      <c r="C50" s="19" t="s">
        <v>1960</v>
      </c>
      <c r="D50" s="19" t="s">
        <v>338</v>
      </c>
      <c r="E50" s="19" t="s">
        <v>95</v>
      </c>
      <c r="F50" s="19" t="s">
        <v>1961</v>
      </c>
      <c r="G50" s="19" t="s">
        <v>95</v>
      </c>
      <c r="H50" s="19" t="s">
        <v>95</v>
      </c>
      <c r="I50" s="19" t="s">
        <v>95</v>
      </c>
      <c r="J50" s="19" t="s">
        <v>95</v>
      </c>
      <c r="K50" s="19" t="s">
        <v>95</v>
      </c>
      <c r="L50" s="19" t="s">
        <v>95</v>
      </c>
      <c r="M50" s="20"/>
      <c r="N50" s="19" t="s">
        <v>1362</v>
      </c>
      <c r="O50" s="19" t="s">
        <v>1367</v>
      </c>
    </row>
    <row r="51" spans="1:15" ht="34.5" customHeight="1">
      <c r="A51" s="31">
        <v>50</v>
      </c>
      <c r="B51" s="32" t="s">
        <v>1939</v>
      </c>
      <c r="C51" s="32" t="s">
        <v>26745</v>
      </c>
      <c r="D51" s="32" t="s">
        <v>1363</v>
      </c>
      <c r="E51" s="32" t="s">
        <v>95</v>
      </c>
      <c r="F51" s="32" t="s">
        <v>95</v>
      </c>
      <c r="G51" s="32" t="s">
        <v>95</v>
      </c>
      <c r="H51" s="32" t="s">
        <v>95</v>
      </c>
      <c r="I51" s="32" t="s">
        <v>95</v>
      </c>
      <c r="J51" s="32" t="s">
        <v>95</v>
      </c>
      <c r="K51" s="32" t="s">
        <v>26746</v>
      </c>
      <c r="L51" s="32" t="s">
        <v>95</v>
      </c>
      <c r="M51" s="33"/>
      <c r="N51" s="32" t="s">
        <v>3576</v>
      </c>
      <c r="O51" s="32" t="s">
        <v>4931</v>
      </c>
    </row>
    <row r="52" spans="1:15" ht="34.5" customHeight="1">
      <c r="A52" s="31">
        <v>51</v>
      </c>
      <c r="B52" s="32" t="s">
        <v>1939</v>
      </c>
      <c r="C52" s="32" t="s">
        <v>33980</v>
      </c>
      <c r="D52" s="32" t="s">
        <v>1363</v>
      </c>
      <c r="E52" s="32" t="s">
        <v>95</v>
      </c>
      <c r="F52" s="32" t="s">
        <v>95</v>
      </c>
      <c r="G52" s="32" t="s">
        <v>95</v>
      </c>
      <c r="H52" s="32" t="s">
        <v>95</v>
      </c>
      <c r="I52" s="32" t="s">
        <v>95</v>
      </c>
      <c r="J52" s="32" t="s">
        <v>95</v>
      </c>
      <c r="K52" s="32" t="s">
        <v>33982</v>
      </c>
      <c r="L52" s="32" t="s">
        <v>95</v>
      </c>
      <c r="M52" s="33"/>
      <c r="N52" s="32" t="s">
        <v>3576</v>
      </c>
      <c r="O52" s="32" t="s">
        <v>4931</v>
      </c>
    </row>
    <row r="53" spans="1:15" ht="23.25" customHeight="1">
      <c r="A53" s="31">
        <v>52</v>
      </c>
      <c r="B53" s="32" t="s">
        <v>1939</v>
      </c>
      <c r="C53" s="32" t="s">
        <v>34213</v>
      </c>
      <c r="D53" s="32" t="s">
        <v>1363</v>
      </c>
      <c r="E53" s="32" t="s">
        <v>95</v>
      </c>
      <c r="F53" s="32" t="s">
        <v>95</v>
      </c>
      <c r="G53" s="32" t="s">
        <v>95</v>
      </c>
      <c r="H53" s="32" t="s">
        <v>95</v>
      </c>
      <c r="I53" s="32" t="s">
        <v>95</v>
      </c>
      <c r="J53" s="32" t="s">
        <v>95</v>
      </c>
      <c r="K53" s="32" t="s">
        <v>34215</v>
      </c>
      <c r="L53" s="32" t="s">
        <v>95</v>
      </c>
      <c r="M53" s="33"/>
      <c r="N53" s="32" t="s">
        <v>3576</v>
      </c>
      <c r="O53" s="32" t="s">
        <v>4931</v>
      </c>
    </row>
    <row r="54" spans="1:15" ht="23.25" customHeight="1">
      <c r="A54" s="18">
        <v>53</v>
      </c>
      <c r="B54" s="19" t="s">
        <v>1939</v>
      </c>
      <c r="C54" s="19" t="s">
        <v>1984</v>
      </c>
      <c r="D54" s="19" t="s">
        <v>1363</v>
      </c>
      <c r="E54" s="19" t="s">
        <v>95</v>
      </c>
      <c r="F54" s="19" t="s">
        <v>95</v>
      </c>
      <c r="G54" s="19" t="s">
        <v>95</v>
      </c>
      <c r="H54" s="19" t="s">
        <v>95</v>
      </c>
      <c r="I54" s="19" t="s">
        <v>95</v>
      </c>
      <c r="J54" s="19" t="s">
        <v>95</v>
      </c>
      <c r="K54" s="19" t="s">
        <v>95</v>
      </c>
      <c r="L54" s="19" t="s">
        <v>95</v>
      </c>
      <c r="M54" s="20"/>
      <c r="N54" s="19" t="s">
        <v>1362</v>
      </c>
      <c r="O54" s="19" t="s">
        <v>1367</v>
      </c>
    </row>
    <row r="55" spans="1:15" ht="34.5" customHeight="1">
      <c r="A55" s="31">
        <v>54</v>
      </c>
      <c r="B55" s="32" t="s">
        <v>1939</v>
      </c>
      <c r="C55" s="32" t="s">
        <v>21752</v>
      </c>
      <c r="D55" s="32" t="s">
        <v>1363</v>
      </c>
      <c r="E55" s="32" t="s">
        <v>95</v>
      </c>
      <c r="F55" s="32" t="s">
        <v>95</v>
      </c>
      <c r="G55" s="32" t="s">
        <v>95</v>
      </c>
      <c r="H55" s="32" t="s">
        <v>95</v>
      </c>
      <c r="I55" s="32" t="s">
        <v>95</v>
      </c>
      <c r="J55" s="32" t="s">
        <v>95</v>
      </c>
      <c r="K55" s="32" t="s">
        <v>21753</v>
      </c>
      <c r="L55" s="32" t="s">
        <v>95</v>
      </c>
      <c r="M55" s="33"/>
      <c r="N55" s="32" t="s">
        <v>3576</v>
      </c>
      <c r="O55" s="32" t="s">
        <v>4931</v>
      </c>
    </row>
    <row r="56" spans="1:15" ht="34.5" customHeight="1">
      <c r="A56" s="31">
        <v>55</v>
      </c>
      <c r="B56" s="32" t="s">
        <v>1939</v>
      </c>
      <c r="C56" s="32" t="s">
        <v>12872</v>
      </c>
      <c r="D56" s="32" t="s">
        <v>1363</v>
      </c>
      <c r="E56" s="32" t="s">
        <v>95</v>
      </c>
      <c r="F56" s="32" t="s">
        <v>95</v>
      </c>
      <c r="G56" s="32" t="s">
        <v>95</v>
      </c>
      <c r="H56" s="32" t="s">
        <v>95</v>
      </c>
      <c r="I56" s="32" t="s">
        <v>95</v>
      </c>
      <c r="J56" s="32" t="s">
        <v>95</v>
      </c>
      <c r="K56" s="32" t="s">
        <v>12874</v>
      </c>
      <c r="L56" s="32" t="s">
        <v>95</v>
      </c>
      <c r="M56" s="33"/>
      <c r="N56" s="32" t="s">
        <v>3576</v>
      </c>
      <c r="O56" s="32" t="s">
        <v>4931</v>
      </c>
    </row>
    <row r="57" spans="1:15" ht="23.25" customHeight="1">
      <c r="A57" s="31">
        <v>56</v>
      </c>
      <c r="B57" s="32" t="s">
        <v>1939</v>
      </c>
      <c r="C57" s="32" t="s">
        <v>26655</v>
      </c>
      <c r="D57" s="32" t="s">
        <v>1363</v>
      </c>
      <c r="E57" s="32" t="s">
        <v>95</v>
      </c>
      <c r="F57" s="32" t="s">
        <v>95</v>
      </c>
      <c r="G57" s="32" t="s">
        <v>95</v>
      </c>
      <c r="H57" s="32" t="s">
        <v>95</v>
      </c>
      <c r="I57" s="32" t="s">
        <v>95</v>
      </c>
      <c r="J57" s="32" t="s">
        <v>95</v>
      </c>
      <c r="K57" s="32" t="s">
        <v>26657</v>
      </c>
      <c r="L57" s="32" t="s">
        <v>95</v>
      </c>
      <c r="M57" s="33"/>
      <c r="N57" s="32" t="s">
        <v>3576</v>
      </c>
      <c r="O57" s="32" t="s">
        <v>4931</v>
      </c>
    </row>
    <row r="58" spans="1:15" ht="23.25" customHeight="1">
      <c r="A58" s="31">
        <v>57</v>
      </c>
      <c r="B58" s="32" t="s">
        <v>1939</v>
      </c>
      <c r="C58" s="32" t="s">
        <v>16481</v>
      </c>
      <c r="D58" s="32" t="s">
        <v>1363</v>
      </c>
      <c r="E58" s="32" t="s">
        <v>95</v>
      </c>
      <c r="F58" s="32" t="s">
        <v>95</v>
      </c>
      <c r="G58" s="32" t="s">
        <v>95</v>
      </c>
      <c r="H58" s="32" t="s">
        <v>95</v>
      </c>
      <c r="I58" s="32" t="s">
        <v>95</v>
      </c>
      <c r="J58" s="32" t="s">
        <v>95</v>
      </c>
      <c r="K58" s="32" t="s">
        <v>16483</v>
      </c>
      <c r="L58" s="32" t="s">
        <v>95</v>
      </c>
      <c r="M58" s="33"/>
      <c r="N58" s="32" t="s">
        <v>3576</v>
      </c>
      <c r="O58" s="32" t="s">
        <v>4931</v>
      </c>
    </row>
    <row r="59" spans="1:15" ht="23.25" customHeight="1">
      <c r="A59" s="18">
        <v>58</v>
      </c>
      <c r="B59" s="19" t="s">
        <v>1939</v>
      </c>
      <c r="C59" s="19" t="s">
        <v>1962</v>
      </c>
      <c r="D59" s="19" t="s">
        <v>338</v>
      </c>
      <c r="E59" s="19" t="s">
        <v>95</v>
      </c>
      <c r="F59" s="19" t="s">
        <v>1963</v>
      </c>
      <c r="G59" s="19" t="s">
        <v>95</v>
      </c>
      <c r="H59" s="19" t="s">
        <v>95</v>
      </c>
      <c r="I59" s="19" t="s">
        <v>95</v>
      </c>
      <c r="J59" s="19" t="s">
        <v>95</v>
      </c>
      <c r="K59" s="19" t="s">
        <v>95</v>
      </c>
      <c r="L59" s="19" t="s">
        <v>95</v>
      </c>
      <c r="M59" s="20"/>
      <c r="N59" s="19" t="s">
        <v>1362</v>
      </c>
      <c r="O59" s="19" t="s">
        <v>1367</v>
      </c>
    </row>
    <row r="60" spans="1:15" ht="23.25" customHeight="1">
      <c r="A60" s="31">
        <v>59</v>
      </c>
      <c r="B60" s="32" t="s">
        <v>1939</v>
      </c>
      <c r="C60" s="32" t="s">
        <v>7032</v>
      </c>
      <c r="D60" s="32" t="s">
        <v>1363</v>
      </c>
      <c r="E60" s="32" t="s">
        <v>95</v>
      </c>
      <c r="F60" s="32" t="s">
        <v>95</v>
      </c>
      <c r="G60" s="32" t="s">
        <v>95</v>
      </c>
      <c r="H60" s="32" t="s">
        <v>95</v>
      </c>
      <c r="I60" s="32" t="s">
        <v>95</v>
      </c>
      <c r="J60" s="32" t="s">
        <v>95</v>
      </c>
      <c r="K60" s="32" t="s">
        <v>7034</v>
      </c>
      <c r="L60" s="32" t="s">
        <v>95</v>
      </c>
      <c r="M60" s="33"/>
      <c r="N60" s="32" t="s">
        <v>3576</v>
      </c>
      <c r="O60" s="32" t="s">
        <v>4931</v>
      </c>
    </row>
    <row r="61" spans="1:15" ht="34.5" customHeight="1">
      <c r="A61" s="31">
        <v>60</v>
      </c>
      <c r="B61" s="32" t="s">
        <v>1939</v>
      </c>
      <c r="C61" s="32" t="s">
        <v>26699</v>
      </c>
      <c r="D61" s="32" t="s">
        <v>1363</v>
      </c>
      <c r="E61" s="32" t="s">
        <v>95</v>
      </c>
      <c r="F61" s="32" t="s">
        <v>95</v>
      </c>
      <c r="G61" s="32" t="s">
        <v>95</v>
      </c>
      <c r="H61" s="32" t="s">
        <v>95</v>
      </c>
      <c r="I61" s="32" t="s">
        <v>95</v>
      </c>
      <c r="J61" s="32" t="s">
        <v>95</v>
      </c>
      <c r="K61" s="32" t="s">
        <v>26701</v>
      </c>
      <c r="L61" s="32" t="s">
        <v>95</v>
      </c>
      <c r="M61" s="33"/>
      <c r="N61" s="32" t="s">
        <v>3576</v>
      </c>
      <c r="O61" s="32" t="s">
        <v>4931</v>
      </c>
    </row>
    <row r="62" spans="1:15" ht="34.5" customHeight="1">
      <c r="A62" s="31">
        <v>61</v>
      </c>
      <c r="B62" s="32" t="s">
        <v>1939</v>
      </c>
      <c r="C62" s="32" t="s">
        <v>25371</v>
      </c>
      <c r="D62" s="32" t="s">
        <v>1363</v>
      </c>
      <c r="E62" s="32" t="s">
        <v>95</v>
      </c>
      <c r="F62" s="32" t="s">
        <v>95</v>
      </c>
      <c r="G62" s="32" t="s">
        <v>95</v>
      </c>
      <c r="H62" s="32" t="s">
        <v>95</v>
      </c>
      <c r="I62" s="32" t="s">
        <v>95</v>
      </c>
      <c r="J62" s="32" t="s">
        <v>95</v>
      </c>
      <c r="K62" s="32" t="s">
        <v>25373</v>
      </c>
      <c r="L62" s="32" t="s">
        <v>95</v>
      </c>
      <c r="M62" s="33"/>
      <c r="N62" s="32" t="s">
        <v>3576</v>
      </c>
      <c r="O62" s="32" t="s">
        <v>4931</v>
      </c>
    </row>
    <row r="63" spans="1:15" ht="23.25" customHeight="1">
      <c r="A63" s="18">
        <v>62</v>
      </c>
      <c r="B63" s="19" t="s">
        <v>1939</v>
      </c>
      <c r="C63" s="19" t="s">
        <v>1964</v>
      </c>
      <c r="D63" s="19" t="s">
        <v>338</v>
      </c>
      <c r="E63" s="19" t="s">
        <v>95</v>
      </c>
      <c r="F63" s="19" t="s">
        <v>1965</v>
      </c>
      <c r="G63" s="19" t="s">
        <v>95</v>
      </c>
      <c r="H63" s="19" t="s">
        <v>95</v>
      </c>
      <c r="I63" s="19" t="s">
        <v>95</v>
      </c>
      <c r="J63" s="19" t="s">
        <v>95</v>
      </c>
      <c r="K63" s="19" t="s">
        <v>95</v>
      </c>
      <c r="L63" s="19" t="s">
        <v>95</v>
      </c>
      <c r="M63" s="20"/>
      <c r="N63" s="19" t="s">
        <v>1362</v>
      </c>
      <c r="O63" s="19" t="s">
        <v>1367</v>
      </c>
    </row>
    <row r="64" spans="1:15" ht="23.25" customHeight="1">
      <c r="A64" s="31">
        <v>63</v>
      </c>
      <c r="B64" s="32" t="s">
        <v>1939</v>
      </c>
      <c r="C64" s="32" t="s">
        <v>7942</v>
      </c>
      <c r="D64" s="32" t="s">
        <v>1363</v>
      </c>
      <c r="E64" s="32" t="s">
        <v>95</v>
      </c>
      <c r="F64" s="32" t="s">
        <v>95</v>
      </c>
      <c r="G64" s="32" t="s">
        <v>95</v>
      </c>
      <c r="H64" s="32" t="s">
        <v>95</v>
      </c>
      <c r="I64" s="32" t="s">
        <v>95</v>
      </c>
      <c r="J64" s="32" t="s">
        <v>95</v>
      </c>
      <c r="K64" s="32" t="s">
        <v>7944</v>
      </c>
      <c r="L64" s="32" t="s">
        <v>95</v>
      </c>
      <c r="M64" s="33"/>
      <c r="N64" s="32" t="s">
        <v>3576</v>
      </c>
      <c r="O64" s="32" t="s">
        <v>4931</v>
      </c>
    </row>
    <row r="65" spans="1:15" ht="34.5" customHeight="1">
      <c r="A65" s="31">
        <v>64</v>
      </c>
      <c r="B65" s="32" t="s">
        <v>1939</v>
      </c>
      <c r="C65" s="32" t="s">
        <v>11802</v>
      </c>
      <c r="D65" s="32" t="s">
        <v>1363</v>
      </c>
      <c r="E65" s="32" t="s">
        <v>95</v>
      </c>
      <c r="F65" s="32" t="s">
        <v>95</v>
      </c>
      <c r="G65" s="32" t="s">
        <v>95</v>
      </c>
      <c r="H65" s="32" t="s">
        <v>95</v>
      </c>
      <c r="I65" s="32" t="s">
        <v>95</v>
      </c>
      <c r="J65" s="32" t="s">
        <v>95</v>
      </c>
      <c r="K65" s="32" t="s">
        <v>11803</v>
      </c>
      <c r="L65" s="32" t="s">
        <v>95</v>
      </c>
      <c r="M65" s="33"/>
      <c r="N65" s="32" t="s">
        <v>3576</v>
      </c>
      <c r="O65" s="32" t="s">
        <v>4931</v>
      </c>
    </row>
    <row r="66" spans="1:15" ht="23.25" customHeight="1">
      <c r="A66" s="31">
        <v>65</v>
      </c>
      <c r="B66" s="32" t="s">
        <v>1939</v>
      </c>
      <c r="C66" s="32" t="s">
        <v>40000</v>
      </c>
      <c r="D66" s="32" t="s">
        <v>1363</v>
      </c>
      <c r="E66" s="32" t="s">
        <v>95</v>
      </c>
      <c r="F66" s="32" t="s">
        <v>95</v>
      </c>
      <c r="G66" s="32" t="s">
        <v>95</v>
      </c>
      <c r="H66" s="32" t="s">
        <v>95</v>
      </c>
      <c r="I66" s="32" t="s">
        <v>95</v>
      </c>
      <c r="J66" s="32" t="s">
        <v>95</v>
      </c>
      <c r="K66" s="32" t="s">
        <v>40001</v>
      </c>
      <c r="L66" s="32" t="s">
        <v>95</v>
      </c>
      <c r="M66" s="33"/>
      <c r="N66" s="32" t="s">
        <v>3576</v>
      </c>
      <c r="O66" s="32" t="s">
        <v>4931</v>
      </c>
    </row>
    <row r="67" spans="1:15" ht="34.5" customHeight="1">
      <c r="A67" s="31">
        <v>66</v>
      </c>
      <c r="B67" s="32" t="s">
        <v>1939</v>
      </c>
      <c r="C67" s="32" t="s">
        <v>40002</v>
      </c>
      <c r="D67" s="32" t="s">
        <v>1363</v>
      </c>
      <c r="E67" s="32" t="s">
        <v>95</v>
      </c>
      <c r="F67" s="32" t="s">
        <v>95</v>
      </c>
      <c r="G67" s="32" t="s">
        <v>95</v>
      </c>
      <c r="H67" s="32" t="s">
        <v>95</v>
      </c>
      <c r="I67" s="32" t="s">
        <v>95</v>
      </c>
      <c r="J67" s="32" t="s">
        <v>95</v>
      </c>
      <c r="K67" s="32" t="s">
        <v>40003</v>
      </c>
      <c r="L67" s="32" t="s">
        <v>95</v>
      </c>
      <c r="M67" s="33"/>
      <c r="N67" s="32" t="s">
        <v>3576</v>
      </c>
      <c r="O67" s="32" t="s">
        <v>4931</v>
      </c>
    </row>
    <row r="68" spans="1:15" ht="23.25" customHeight="1">
      <c r="A68" s="31">
        <v>67</v>
      </c>
      <c r="B68" s="32" t="s">
        <v>1939</v>
      </c>
      <c r="C68" s="32" t="s">
        <v>22393</v>
      </c>
      <c r="D68" s="32" t="s">
        <v>1363</v>
      </c>
      <c r="E68" s="32" t="s">
        <v>95</v>
      </c>
      <c r="F68" s="32" t="s">
        <v>95</v>
      </c>
      <c r="G68" s="32" t="s">
        <v>95</v>
      </c>
      <c r="H68" s="32" t="s">
        <v>95</v>
      </c>
      <c r="I68" s="32" t="s">
        <v>95</v>
      </c>
      <c r="J68" s="32" t="s">
        <v>95</v>
      </c>
      <c r="K68" s="32" t="s">
        <v>22395</v>
      </c>
      <c r="L68" s="32" t="s">
        <v>95</v>
      </c>
      <c r="M68" s="33"/>
      <c r="N68" s="32" t="s">
        <v>3576</v>
      </c>
      <c r="O68" s="32" t="s">
        <v>4931</v>
      </c>
    </row>
    <row r="69" spans="1:15" ht="34.5" customHeight="1">
      <c r="A69" s="31">
        <v>68</v>
      </c>
      <c r="B69" s="32" t="s">
        <v>1939</v>
      </c>
      <c r="C69" s="32" t="s">
        <v>10066</v>
      </c>
      <c r="D69" s="32" t="s">
        <v>1363</v>
      </c>
      <c r="E69" s="32" t="s">
        <v>95</v>
      </c>
      <c r="F69" s="32" t="s">
        <v>95</v>
      </c>
      <c r="G69" s="32" t="s">
        <v>95</v>
      </c>
      <c r="H69" s="32" t="s">
        <v>95</v>
      </c>
      <c r="I69" s="32" t="s">
        <v>95</v>
      </c>
      <c r="J69" s="32" t="s">
        <v>95</v>
      </c>
      <c r="K69" s="32" t="s">
        <v>10068</v>
      </c>
      <c r="L69" s="32" t="s">
        <v>95</v>
      </c>
      <c r="M69" s="33"/>
      <c r="N69" s="32" t="s">
        <v>3576</v>
      </c>
      <c r="O69" s="32" t="s">
        <v>4931</v>
      </c>
    </row>
    <row r="70" spans="1:15" ht="23.25" customHeight="1">
      <c r="A70" s="18">
        <v>69</v>
      </c>
      <c r="B70" s="19" t="s">
        <v>1939</v>
      </c>
      <c r="C70" s="19" t="s">
        <v>1996</v>
      </c>
      <c r="D70" s="19" t="s">
        <v>338</v>
      </c>
      <c r="E70" s="19" t="s">
        <v>95</v>
      </c>
      <c r="F70" s="19" t="s">
        <v>1997</v>
      </c>
      <c r="G70" s="19" t="s">
        <v>95</v>
      </c>
      <c r="H70" s="19" t="s">
        <v>95</v>
      </c>
      <c r="I70" s="19" t="s">
        <v>95</v>
      </c>
      <c r="J70" s="19" t="s">
        <v>95</v>
      </c>
      <c r="K70" s="19" t="s">
        <v>95</v>
      </c>
      <c r="L70" s="19" t="s">
        <v>95</v>
      </c>
      <c r="M70" s="20"/>
      <c r="N70" s="19" t="s">
        <v>1362</v>
      </c>
      <c r="O70" s="19" t="s">
        <v>1367</v>
      </c>
    </row>
    <row r="71" spans="1:15" ht="23.25" customHeight="1">
      <c r="A71" s="31">
        <v>70</v>
      </c>
      <c r="B71" s="32" t="s">
        <v>1939</v>
      </c>
      <c r="C71" s="32" t="s">
        <v>26854</v>
      </c>
      <c r="D71" s="32" t="s">
        <v>1363</v>
      </c>
      <c r="E71" s="32" t="s">
        <v>95</v>
      </c>
      <c r="F71" s="32" t="s">
        <v>95</v>
      </c>
      <c r="G71" s="32" t="s">
        <v>95</v>
      </c>
      <c r="H71" s="32" t="s">
        <v>95</v>
      </c>
      <c r="I71" s="32" t="s">
        <v>95</v>
      </c>
      <c r="J71" s="32" t="s">
        <v>95</v>
      </c>
      <c r="K71" s="32" t="s">
        <v>26856</v>
      </c>
      <c r="L71" s="32" t="s">
        <v>95</v>
      </c>
      <c r="M71" s="33"/>
      <c r="N71" s="32" t="s">
        <v>3576</v>
      </c>
      <c r="O71" s="32" t="s">
        <v>4931</v>
      </c>
    </row>
    <row r="72" spans="1:15" ht="23.25" customHeight="1">
      <c r="A72" s="18">
        <v>71</v>
      </c>
      <c r="B72" s="19" t="s">
        <v>1939</v>
      </c>
      <c r="C72" s="19" t="s">
        <v>1994</v>
      </c>
      <c r="D72" s="19" t="s">
        <v>338</v>
      </c>
      <c r="E72" s="19" t="s">
        <v>95</v>
      </c>
      <c r="F72" s="19" t="s">
        <v>1995</v>
      </c>
      <c r="G72" s="19" t="s">
        <v>95</v>
      </c>
      <c r="H72" s="19" t="s">
        <v>95</v>
      </c>
      <c r="I72" s="19" t="s">
        <v>95</v>
      </c>
      <c r="J72" s="19" t="s">
        <v>95</v>
      </c>
      <c r="K72" s="19" t="s">
        <v>95</v>
      </c>
      <c r="L72" s="19" t="s">
        <v>95</v>
      </c>
      <c r="M72" s="20"/>
      <c r="N72" s="19" t="s">
        <v>1362</v>
      </c>
      <c r="O72" s="19" t="s">
        <v>1367</v>
      </c>
    </row>
    <row r="73" spans="1:15" ht="34.5" customHeight="1">
      <c r="A73" s="31">
        <v>72</v>
      </c>
      <c r="B73" s="32" t="s">
        <v>1939</v>
      </c>
      <c r="C73" s="32" t="s">
        <v>15742</v>
      </c>
      <c r="D73" s="32" t="s">
        <v>1363</v>
      </c>
      <c r="E73" s="32" t="s">
        <v>95</v>
      </c>
      <c r="F73" s="32" t="s">
        <v>95</v>
      </c>
      <c r="G73" s="32" t="s">
        <v>95</v>
      </c>
      <c r="H73" s="32" t="s">
        <v>95</v>
      </c>
      <c r="I73" s="32" t="s">
        <v>95</v>
      </c>
      <c r="J73" s="32" t="s">
        <v>95</v>
      </c>
      <c r="K73" s="32" t="s">
        <v>15744</v>
      </c>
      <c r="L73" s="32" t="s">
        <v>95</v>
      </c>
      <c r="M73" s="33"/>
      <c r="N73" s="32" t="s">
        <v>3576</v>
      </c>
      <c r="O73" s="32" t="s">
        <v>4931</v>
      </c>
    </row>
    <row r="74" spans="1:15" ht="23.25" customHeight="1">
      <c r="A74" s="31">
        <v>73</v>
      </c>
      <c r="B74" s="32" t="s">
        <v>1939</v>
      </c>
      <c r="C74" s="32" t="s">
        <v>18280</v>
      </c>
      <c r="D74" s="32" t="s">
        <v>1363</v>
      </c>
      <c r="E74" s="32" t="s">
        <v>95</v>
      </c>
      <c r="F74" s="32" t="s">
        <v>95</v>
      </c>
      <c r="G74" s="32" t="s">
        <v>95</v>
      </c>
      <c r="H74" s="32" t="s">
        <v>95</v>
      </c>
      <c r="I74" s="32" t="s">
        <v>95</v>
      </c>
      <c r="J74" s="32" t="s">
        <v>95</v>
      </c>
      <c r="K74" s="32" t="s">
        <v>18282</v>
      </c>
      <c r="L74" s="32" t="s">
        <v>95</v>
      </c>
      <c r="M74" s="33"/>
      <c r="N74" s="32" t="s">
        <v>3576</v>
      </c>
      <c r="O74" s="32" t="s">
        <v>4931</v>
      </c>
    </row>
    <row r="75" spans="1:15" ht="23.25" customHeight="1">
      <c r="A75" s="31">
        <v>74</v>
      </c>
      <c r="B75" s="32" t="s">
        <v>1939</v>
      </c>
      <c r="C75" s="32" t="s">
        <v>26372</v>
      </c>
      <c r="D75" s="32" t="s">
        <v>1363</v>
      </c>
      <c r="E75" s="32" t="s">
        <v>95</v>
      </c>
      <c r="F75" s="32" t="s">
        <v>95</v>
      </c>
      <c r="G75" s="32" t="s">
        <v>95</v>
      </c>
      <c r="H75" s="32" t="s">
        <v>95</v>
      </c>
      <c r="I75" s="32" t="s">
        <v>95</v>
      </c>
      <c r="J75" s="32" t="s">
        <v>95</v>
      </c>
      <c r="K75" s="32" t="s">
        <v>26374</v>
      </c>
      <c r="L75" s="32" t="s">
        <v>95</v>
      </c>
      <c r="M75" s="33"/>
      <c r="N75" s="32" t="s">
        <v>3576</v>
      </c>
      <c r="O75" s="32" t="s">
        <v>4931</v>
      </c>
    </row>
    <row r="76" spans="1:15" ht="23.25" customHeight="1">
      <c r="A76" s="31">
        <v>75</v>
      </c>
      <c r="B76" s="32" t="s">
        <v>1939</v>
      </c>
      <c r="C76" s="32" t="s">
        <v>15204</v>
      </c>
      <c r="D76" s="32" t="s">
        <v>1363</v>
      </c>
      <c r="E76" s="32" t="s">
        <v>95</v>
      </c>
      <c r="F76" s="32" t="s">
        <v>95</v>
      </c>
      <c r="G76" s="32" t="s">
        <v>95</v>
      </c>
      <c r="H76" s="32" t="s">
        <v>95</v>
      </c>
      <c r="I76" s="32" t="s">
        <v>95</v>
      </c>
      <c r="J76" s="32" t="s">
        <v>95</v>
      </c>
      <c r="K76" s="32" t="s">
        <v>15206</v>
      </c>
      <c r="L76" s="32" t="s">
        <v>95</v>
      </c>
      <c r="M76" s="33"/>
      <c r="N76" s="32" t="s">
        <v>3576</v>
      </c>
      <c r="O76" s="32" t="s">
        <v>4931</v>
      </c>
    </row>
    <row r="77" spans="1:15" ht="34.5" customHeight="1">
      <c r="A77" s="31">
        <v>76</v>
      </c>
      <c r="B77" s="32" t="s">
        <v>1939</v>
      </c>
      <c r="C77" s="32" t="s">
        <v>25086</v>
      </c>
      <c r="D77" s="32" t="s">
        <v>1363</v>
      </c>
      <c r="E77" s="32" t="s">
        <v>95</v>
      </c>
      <c r="F77" s="32" t="s">
        <v>95</v>
      </c>
      <c r="G77" s="32" t="s">
        <v>95</v>
      </c>
      <c r="H77" s="32" t="s">
        <v>95</v>
      </c>
      <c r="I77" s="32" t="s">
        <v>95</v>
      </c>
      <c r="J77" s="32" t="s">
        <v>95</v>
      </c>
      <c r="K77" s="32" t="s">
        <v>25088</v>
      </c>
      <c r="L77" s="32" t="s">
        <v>95</v>
      </c>
      <c r="M77" s="33"/>
      <c r="N77" s="32" t="s">
        <v>3576</v>
      </c>
      <c r="O77" s="32" t="s">
        <v>4931</v>
      </c>
    </row>
    <row r="78" spans="1:15" ht="34.5" customHeight="1">
      <c r="A78" s="31">
        <v>77</v>
      </c>
      <c r="B78" s="32" t="s">
        <v>1939</v>
      </c>
      <c r="C78" s="32" t="s">
        <v>22389</v>
      </c>
      <c r="D78" s="32" t="s">
        <v>1363</v>
      </c>
      <c r="E78" s="32" t="s">
        <v>95</v>
      </c>
      <c r="F78" s="32" t="s">
        <v>95</v>
      </c>
      <c r="G78" s="32" t="s">
        <v>95</v>
      </c>
      <c r="H78" s="32" t="s">
        <v>95</v>
      </c>
      <c r="I78" s="32" t="s">
        <v>95</v>
      </c>
      <c r="J78" s="32" t="s">
        <v>95</v>
      </c>
      <c r="K78" s="32" t="s">
        <v>22391</v>
      </c>
      <c r="L78" s="32" t="s">
        <v>95</v>
      </c>
      <c r="M78" s="33"/>
      <c r="N78" s="32" t="s">
        <v>3576</v>
      </c>
      <c r="O78" s="32" t="s">
        <v>4931</v>
      </c>
    </row>
    <row r="79" spans="1:15" ht="23.25" customHeight="1">
      <c r="A79" s="18">
        <v>78</v>
      </c>
      <c r="B79" s="19" t="s">
        <v>1939</v>
      </c>
      <c r="C79" s="19" t="s">
        <v>1968</v>
      </c>
      <c r="D79" s="19" t="s">
        <v>1377</v>
      </c>
      <c r="E79" s="19" t="s">
        <v>95</v>
      </c>
      <c r="F79" s="19" t="s">
        <v>1969</v>
      </c>
      <c r="G79" s="19" t="s">
        <v>95</v>
      </c>
      <c r="H79" s="19" t="s">
        <v>95</v>
      </c>
      <c r="I79" s="19" t="s">
        <v>95</v>
      </c>
      <c r="J79" s="19" t="s">
        <v>95</v>
      </c>
      <c r="K79" s="19" t="s">
        <v>95</v>
      </c>
      <c r="L79" s="19" t="s">
        <v>95</v>
      </c>
      <c r="M79" s="20"/>
      <c r="N79" s="19" t="s">
        <v>1362</v>
      </c>
      <c r="O79" s="19" t="s">
        <v>1367</v>
      </c>
    </row>
    <row r="80" spans="1:15" ht="34.5" customHeight="1">
      <c r="A80" s="31">
        <v>79</v>
      </c>
      <c r="B80" s="32" t="s">
        <v>1939</v>
      </c>
      <c r="C80" s="32" t="s">
        <v>25397</v>
      </c>
      <c r="D80" s="32" t="s">
        <v>1363</v>
      </c>
      <c r="E80" s="32" t="s">
        <v>95</v>
      </c>
      <c r="F80" s="32" t="s">
        <v>95</v>
      </c>
      <c r="G80" s="32" t="s">
        <v>95</v>
      </c>
      <c r="H80" s="32" t="s">
        <v>95</v>
      </c>
      <c r="I80" s="32" t="s">
        <v>95</v>
      </c>
      <c r="J80" s="32" t="s">
        <v>95</v>
      </c>
      <c r="K80" s="32" t="s">
        <v>25399</v>
      </c>
      <c r="L80" s="32" t="s">
        <v>95</v>
      </c>
      <c r="M80" s="33"/>
      <c r="N80" s="32" t="s">
        <v>3576</v>
      </c>
      <c r="O80" s="32" t="s">
        <v>4931</v>
      </c>
    </row>
    <row r="81" spans="1:15" ht="23.25" customHeight="1">
      <c r="A81" s="31">
        <v>80</v>
      </c>
      <c r="B81" s="32" t="s">
        <v>1939</v>
      </c>
      <c r="C81" s="32" t="s">
        <v>9044</v>
      </c>
      <c r="D81" s="32" t="s">
        <v>1363</v>
      </c>
      <c r="E81" s="32" t="s">
        <v>95</v>
      </c>
      <c r="F81" s="32" t="s">
        <v>95</v>
      </c>
      <c r="G81" s="32" t="s">
        <v>95</v>
      </c>
      <c r="H81" s="32" t="s">
        <v>95</v>
      </c>
      <c r="I81" s="32" t="s">
        <v>95</v>
      </c>
      <c r="J81" s="32" t="s">
        <v>95</v>
      </c>
      <c r="K81" s="32" t="s">
        <v>9046</v>
      </c>
      <c r="L81" s="32" t="s">
        <v>95</v>
      </c>
      <c r="M81" s="33"/>
      <c r="N81" s="32" t="s">
        <v>3576</v>
      </c>
      <c r="O81" s="32" t="s">
        <v>4931</v>
      </c>
    </row>
    <row r="82" spans="1:15" ht="34.5" customHeight="1">
      <c r="A82" s="31">
        <v>81</v>
      </c>
      <c r="B82" s="32" t="s">
        <v>1939</v>
      </c>
      <c r="C82" s="32" t="s">
        <v>6660</v>
      </c>
      <c r="D82" s="32" t="s">
        <v>1363</v>
      </c>
      <c r="E82" s="32" t="s">
        <v>95</v>
      </c>
      <c r="F82" s="32" t="s">
        <v>95</v>
      </c>
      <c r="G82" s="32" t="s">
        <v>95</v>
      </c>
      <c r="H82" s="32" t="s">
        <v>95</v>
      </c>
      <c r="I82" s="32" t="s">
        <v>95</v>
      </c>
      <c r="J82" s="32" t="s">
        <v>95</v>
      </c>
      <c r="K82" s="32" t="s">
        <v>6662</v>
      </c>
      <c r="L82" s="32" t="s">
        <v>95</v>
      </c>
      <c r="M82" s="33"/>
      <c r="N82" s="32" t="s">
        <v>3576</v>
      </c>
      <c r="O82" s="32" t="s">
        <v>4931</v>
      </c>
    </row>
    <row r="83" spans="1:15" ht="23.25" customHeight="1">
      <c r="A83" s="31">
        <v>82</v>
      </c>
      <c r="B83" s="32" t="s">
        <v>1939</v>
      </c>
      <c r="C83" s="32" t="s">
        <v>10044</v>
      </c>
      <c r="D83" s="32" t="s">
        <v>1363</v>
      </c>
      <c r="E83" s="32" t="s">
        <v>95</v>
      </c>
      <c r="F83" s="32" t="s">
        <v>95</v>
      </c>
      <c r="G83" s="32" t="s">
        <v>95</v>
      </c>
      <c r="H83" s="32" t="s">
        <v>95</v>
      </c>
      <c r="I83" s="32" t="s">
        <v>95</v>
      </c>
      <c r="J83" s="32" t="s">
        <v>95</v>
      </c>
      <c r="K83" s="32" t="s">
        <v>10046</v>
      </c>
      <c r="L83" s="32" t="s">
        <v>95</v>
      </c>
      <c r="M83" s="33"/>
      <c r="N83" s="32" t="s">
        <v>3576</v>
      </c>
      <c r="O83" s="32" t="s">
        <v>4931</v>
      </c>
    </row>
    <row r="84" spans="1:15" ht="23.25" customHeight="1">
      <c r="A84" s="31">
        <v>83</v>
      </c>
      <c r="B84" s="32" t="s">
        <v>1939</v>
      </c>
      <c r="C84" s="32" t="s">
        <v>29532</v>
      </c>
      <c r="D84" s="32" t="s">
        <v>1363</v>
      </c>
      <c r="E84" s="32" t="s">
        <v>95</v>
      </c>
      <c r="F84" s="32" t="s">
        <v>95</v>
      </c>
      <c r="G84" s="32" t="s">
        <v>95</v>
      </c>
      <c r="H84" s="32" t="s">
        <v>95</v>
      </c>
      <c r="I84" s="32" t="s">
        <v>95</v>
      </c>
      <c r="J84" s="32" t="s">
        <v>95</v>
      </c>
      <c r="K84" s="32" t="s">
        <v>29534</v>
      </c>
      <c r="L84" s="32" t="s">
        <v>95</v>
      </c>
      <c r="M84" s="33"/>
      <c r="N84" s="32" t="s">
        <v>3576</v>
      </c>
      <c r="O84" s="32" t="s">
        <v>4931</v>
      </c>
    </row>
    <row r="85" spans="1:15" ht="23.25" customHeight="1">
      <c r="A85" s="31">
        <v>84</v>
      </c>
      <c r="B85" s="32" t="s">
        <v>1939</v>
      </c>
      <c r="C85" s="32" t="s">
        <v>26451</v>
      </c>
      <c r="D85" s="32" t="s">
        <v>1363</v>
      </c>
      <c r="E85" s="32" t="s">
        <v>95</v>
      </c>
      <c r="F85" s="32" t="s">
        <v>95</v>
      </c>
      <c r="G85" s="32" t="s">
        <v>95</v>
      </c>
      <c r="H85" s="32" t="s">
        <v>95</v>
      </c>
      <c r="I85" s="32" t="s">
        <v>95</v>
      </c>
      <c r="J85" s="32" t="s">
        <v>95</v>
      </c>
      <c r="K85" s="32" t="s">
        <v>26453</v>
      </c>
      <c r="L85" s="32" t="s">
        <v>95</v>
      </c>
      <c r="M85" s="33"/>
      <c r="N85" s="32" t="s">
        <v>3576</v>
      </c>
      <c r="O85" s="32" t="s">
        <v>4931</v>
      </c>
    </row>
    <row r="86" spans="1:15" ht="34.5" customHeight="1">
      <c r="A86" s="31">
        <v>85</v>
      </c>
      <c r="B86" s="32" t="s">
        <v>1939</v>
      </c>
      <c r="C86" s="32" t="s">
        <v>12484</v>
      </c>
      <c r="D86" s="32" t="s">
        <v>1363</v>
      </c>
      <c r="E86" s="32" t="s">
        <v>95</v>
      </c>
      <c r="F86" s="32" t="s">
        <v>95</v>
      </c>
      <c r="G86" s="32" t="s">
        <v>95</v>
      </c>
      <c r="H86" s="32" t="s">
        <v>95</v>
      </c>
      <c r="I86" s="32" t="s">
        <v>95</v>
      </c>
      <c r="J86" s="32" t="s">
        <v>95</v>
      </c>
      <c r="K86" s="32" t="s">
        <v>12486</v>
      </c>
      <c r="L86" s="32" t="s">
        <v>95</v>
      </c>
      <c r="M86" s="33"/>
      <c r="N86" s="32" t="s">
        <v>3576</v>
      </c>
      <c r="O86" s="32" t="s">
        <v>4931</v>
      </c>
    </row>
    <row r="87" spans="1:15" ht="34.5" customHeight="1">
      <c r="A87" s="31">
        <v>86</v>
      </c>
      <c r="B87" s="32" t="s">
        <v>1939</v>
      </c>
      <c r="C87" s="32" t="s">
        <v>7842</v>
      </c>
      <c r="D87" s="32" t="s">
        <v>1363</v>
      </c>
      <c r="E87" s="32" t="s">
        <v>95</v>
      </c>
      <c r="F87" s="32" t="s">
        <v>95</v>
      </c>
      <c r="G87" s="32" t="s">
        <v>95</v>
      </c>
      <c r="H87" s="32" t="s">
        <v>95</v>
      </c>
      <c r="I87" s="32" t="s">
        <v>95</v>
      </c>
      <c r="J87" s="32" t="s">
        <v>95</v>
      </c>
      <c r="K87" s="32" t="s">
        <v>7844</v>
      </c>
      <c r="L87" s="32" t="s">
        <v>95</v>
      </c>
      <c r="M87" s="33"/>
      <c r="N87" s="32" t="s">
        <v>3576</v>
      </c>
      <c r="O87" s="32" t="s">
        <v>4931</v>
      </c>
    </row>
    <row r="88" spans="1:15" ht="23.25" customHeight="1">
      <c r="A88" s="18">
        <v>87</v>
      </c>
      <c r="B88" s="19" t="s">
        <v>1939</v>
      </c>
      <c r="C88" s="19" t="s">
        <v>1945</v>
      </c>
      <c r="D88" s="19" t="s">
        <v>338</v>
      </c>
      <c r="E88" s="19" t="s">
        <v>95</v>
      </c>
      <c r="F88" s="19" t="s">
        <v>40004</v>
      </c>
      <c r="G88" s="19" t="s">
        <v>95</v>
      </c>
      <c r="H88" s="19" t="s">
        <v>95</v>
      </c>
      <c r="I88" s="19" t="s">
        <v>866</v>
      </c>
      <c r="J88" s="19" t="s">
        <v>95</v>
      </c>
      <c r="K88" s="19" t="s">
        <v>95</v>
      </c>
      <c r="L88" s="19" t="s">
        <v>95</v>
      </c>
      <c r="M88" s="20"/>
      <c r="N88" s="19" t="s">
        <v>1362</v>
      </c>
      <c r="O88" s="19" t="s">
        <v>1367</v>
      </c>
    </row>
    <row r="89" spans="1:15" ht="34.5" customHeight="1">
      <c r="A89" s="31">
        <v>88</v>
      </c>
      <c r="B89" s="32" t="s">
        <v>1939</v>
      </c>
      <c r="C89" s="32" t="s">
        <v>40005</v>
      </c>
      <c r="D89" s="32" t="s">
        <v>1363</v>
      </c>
      <c r="E89" s="32" t="s">
        <v>95</v>
      </c>
      <c r="F89" s="32" t="s">
        <v>95</v>
      </c>
      <c r="G89" s="32" t="s">
        <v>95</v>
      </c>
      <c r="H89" s="32" t="s">
        <v>95</v>
      </c>
      <c r="I89" s="32" t="s">
        <v>95</v>
      </c>
      <c r="J89" s="32" t="s">
        <v>95</v>
      </c>
      <c r="K89" s="32" t="s">
        <v>40006</v>
      </c>
      <c r="L89" s="32" t="s">
        <v>95</v>
      </c>
      <c r="M89" s="33"/>
      <c r="N89" s="32" t="s">
        <v>3576</v>
      </c>
      <c r="O89" s="32" t="s">
        <v>4931</v>
      </c>
    </row>
    <row r="90" spans="1:15" ht="34.5" customHeight="1">
      <c r="A90" s="31">
        <v>89</v>
      </c>
      <c r="B90" s="32" t="s">
        <v>1939</v>
      </c>
      <c r="C90" s="32" t="s">
        <v>40007</v>
      </c>
      <c r="D90" s="32" t="s">
        <v>1363</v>
      </c>
      <c r="E90" s="32" t="s">
        <v>95</v>
      </c>
      <c r="F90" s="32" t="s">
        <v>95</v>
      </c>
      <c r="G90" s="32" t="s">
        <v>95</v>
      </c>
      <c r="H90" s="32" t="s">
        <v>95</v>
      </c>
      <c r="I90" s="32" t="s">
        <v>95</v>
      </c>
      <c r="J90" s="32" t="s">
        <v>95</v>
      </c>
      <c r="K90" s="32" t="s">
        <v>40008</v>
      </c>
      <c r="L90" s="32" t="s">
        <v>95</v>
      </c>
      <c r="M90" s="33"/>
      <c r="N90" s="32" t="s">
        <v>3576</v>
      </c>
      <c r="O90" s="32" t="s">
        <v>4931</v>
      </c>
    </row>
    <row r="91" spans="1:15" ht="23.25" customHeight="1">
      <c r="A91" s="18">
        <v>90</v>
      </c>
      <c r="B91" s="19" t="s">
        <v>1939</v>
      </c>
      <c r="C91" s="19" t="s">
        <v>1940</v>
      </c>
      <c r="D91" s="19" t="s">
        <v>338</v>
      </c>
      <c r="E91" s="19" t="s">
        <v>95</v>
      </c>
      <c r="F91" s="19" t="s">
        <v>1941</v>
      </c>
      <c r="G91" s="19" t="s">
        <v>1942</v>
      </c>
      <c r="H91" s="19" t="s">
        <v>95</v>
      </c>
      <c r="I91" s="19" t="s">
        <v>95</v>
      </c>
      <c r="J91" s="19" t="s">
        <v>95</v>
      </c>
      <c r="K91" s="19" t="s">
        <v>95</v>
      </c>
      <c r="L91" s="19" t="s">
        <v>95</v>
      </c>
      <c r="M91" s="20"/>
      <c r="N91" s="19" t="s">
        <v>1362</v>
      </c>
      <c r="O91" s="19" t="s">
        <v>1367</v>
      </c>
    </row>
    <row r="92" spans="1:15" ht="23.25" customHeight="1">
      <c r="A92" s="18">
        <v>91</v>
      </c>
      <c r="B92" s="19" t="s">
        <v>1939</v>
      </c>
      <c r="C92" s="19" t="s">
        <v>1970</v>
      </c>
      <c r="D92" s="19" t="s">
        <v>338</v>
      </c>
      <c r="E92" s="19" t="s">
        <v>95</v>
      </c>
      <c r="F92" s="19" t="s">
        <v>1971</v>
      </c>
      <c r="G92" s="19" t="s">
        <v>95</v>
      </c>
      <c r="H92" s="19" t="s">
        <v>95</v>
      </c>
      <c r="I92" s="19" t="s">
        <v>95</v>
      </c>
      <c r="J92" s="19" t="s">
        <v>95</v>
      </c>
      <c r="K92" s="19" t="s">
        <v>95</v>
      </c>
      <c r="L92" s="19" t="s">
        <v>95</v>
      </c>
      <c r="M92" s="20"/>
      <c r="N92" s="19" t="s">
        <v>1362</v>
      </c>
      <c r="O92" s="19" t="s">
        <v>1367</v>
      </c>
    </row>
    <row r="93" spans="1:15" ht="34.5" customHeight="1">
      <c r="A93" s="31">
        <v>92</v>
      </c>
      <c r="B93" s="32" t="s">
        <v>1939</v>
      </c>
      <c r="C93" s="32" t="s">
        <v>26237</v>
      </c>
      <c r="D93" s="32" t="s">
        <v>1363</v>
      </c>
      <c r="E93" s="32" t="s">
        <v>95</v>
      </c>
      <c r="F93" s="32" t="s">
        <v>95</v>
      </c>
      <c r="G93" s="32" t="s">
        <v>95</v>
      </c>
      <c r="H93" s="32" t="s">
        <v>95</v>
      </c>
      <c r="I93" s="32" t="s">
        <v>95</v>
      </c>
      <c r="J93" s="32" t="s">
        <v>95</v>
      </c>
      <c r="K93" s="32" t="s">
        <v>26239</v>
      </c>
      <c r="L93" s="32" t="s">
        <v>95</v>
      </c>
      <c r="M93" s="33"/>
      <c r="N93" s="32" t="s">
        <v>3576</v>
      </c>
      <c r="O93" s="32" t="s">
        <v>4931</v>
      </c>
    </row>
    <row r="94" spans="1:15" ht="23.25" customHeight="1">
      <c r="A94" s="18">
        <v>93</v>
      </c>
      <c r="B94" s="19" t="s">
        <v>1939</v>
      </c>
      <c r="C94" s="19" t="s">
        <v>1958</v>
      </c>
      <c r="D94" s="19" t="s">
        <v>338</v>
      </c>
      <c r="E94" s="19" t="s">
        <v>95</v>
      </c>
      <c r="F94" s="19" t="s">
        <v>1959</v>
      </c>
      <c r="G94" s="19" t="s">
        <v>95</v>
      </c>
      <c r="H94" s="19" t="s">
        <v>95</v>
      </c>
      <c r="I94" s="19" t="s">
        <v>95</v>
      </c>
      <c r="J94" s="19" t="s">
        <v>95</v>
      </c>
      <c r="K94" s="19" t="s">
        <v>95</v>
      </c>
      <c r="L94" s="19" t="s">
        <v>95</v>
      </c>
      <c r="M94" s="20"/>
      <c r="N94" s="19" t="s">
        <v>1362</v>
      </c>
      <c r="O94" s="19" t="s">
        <v>1367</v>
      </c>
    </row>
    <row r="95" spans="1:15" ht="34.5" customHeight="1">
      <c r="A95" s="31">
        <v>94</v>
      </c>
      <c r="B95" s="32" t="s">
        <v>1939</v>
      </c>
      <c r="C95" s="32" t="s">
        <v>30504</v>
      </c>
      <c r="D95" s="32" t="s">
        <v>1363</v>
      </c>
      <c r="E95" s="32" t="s">
        <v>95</v>
      </c>
      <c r="F95" s="32" t="s">
        <v>95</v>
      </c>
      <c r="G95" s="32" t="s">
        <v>95</v>
      </c>
      <c r="H95" s="32" t="s">
        <v>95</v>
      </c>
      <c r="I95" s="32" t="s">
        <v>95</v>
      </c>
      <c r="J95" s="32" t="s">
        <v>95</v>
      </c>
      <c r="K95" s="32" t="s">
        <v>30506</v>
      </c>
      <c r="L95" s="32" t="s">
        <v>95</v>
      </c>
      <c r="M95" s="33"/>
      <c r="N95" s="32" t="s">
        <v>3576</v>
      </c>
      <c r="O95" s="32" t="s">
        <v>4931</v>
      </c>
    </row>
    <row r="96" spans="1:15" ht="34.5" customHeight="1">
      <c r="A96" s="31">
        <v>95</v>
      </c>
      <c r="B96" s="32" t="s">
        <v>1939</v>
      </c>
      <c r="C96" s="32" t="s">
        <v>29727</v>
      </c>
      <c r="D96" s="32" t="s">
        <v>1363</v>
      </c>
      <c r="E96" s="32" t="s">
        <v>95</v>
      </c>
      <c r="F96" s="32" t="s">
        <v>95</v>
      </c>
      <c r="G96" s="32" t="s">
        <v>95</v>
      </c>
      <c r="H96" s="32" t="s">
        <v>95</v>
      </c>
      <c r="I96" s="32" t="s">
        <v>95</v>
      </c>
      <c r="J96" s="32" t="s">
        <v>95</v>
      </c>
      <c r="K96" s="32" t="s">
        <v>29729</v>
      </c>
      <c r="L96" s="32" t="s">
        <v>95</v>
      </c>
      <c r="M96" s="33"/>
      <c r="N96" s="32" t="s">
        <v>3576</v>
      </c>
      <c r="O96" s="32" t="s">
        <v>4931</v>
      </c>
    </row>
    <row r="97" spans="1:15" ht="23.25" customHeight="1">
      <c r="A97" s="31">
        <v>96</v>
      </c>
      <c r="B97" s="32" t="s">
        <v>1939</v>
      </c>
      <c r="C97" s="32" t="s">
        <v>20232</v>
      </c>
      <c r="D97" s="32" t="s">
        <v>1363</v>
      </c>
      <c r="E97" s="32" t="s">
        <v>95</v>
      </c>
      <c r="F97" s="32" t="s">
        <v>95</v>
      </c>
      <c r="G97" s="32" t="s">
        <v>95</v>
      </c>
      <c r="H97" s="32" t="s">
        <v>95</v>
      </c>
      <c r="I97" s="32" t="s">
        <v>95</v>
      </c>
      <c r="J97" s="32" t="s">
        <v>95</v>
      </c>
      <c r="K97" s="32" t="s">
        <v>20234</v>
      </c>
      <c r="L97" s="32" t="s">
        <v>95</v>
      </c>
      <c r="M97" s="33"/>
      <c r="N97" s="32" t="s">
        <v>3576</v>
      </c>
      <c r="O97" s="32" t="s">
        <v>4931</v>
      </c>
    </row>
    <row r="98" spans="1:15" ht="34.5" customHeight="1">
      <c r="A98" s="31">
        <v>97</v>
      </c>
      <c r="B98" s="32" t="s">
        <v>1939</v>
      </c>
      <c r="C98" s="32" t="s">
        <v>25911</v>
      </c>
      <c r="D98" s="32" t="s">
        <v>1363</v>
      </c>
      <c r="E98" s="32" t="s">
        <v>95</v>
      </c>
      <c r="F98" s="32" t="s">
        <v>95</v>
      </c>
      <c r="G98" s="32" t="s">
        <v>95</v>
      </c>
      <c r="H98" s="32" t="s">
        <v>95</v>
      </c>
      <c r="I98" s="32" t="s">
        <v>95</v>
      </c>
      <c r="J98" s="32" t="s">
        <v>95</v>
      </c>
      <c r="K98" s="32" t="s">
        <v>25913</v>
      </c>
      <c r="L98" s="32" t="s">
        <v>95</v>
      </c>
      <c r="M98" s="33"/>
      <c r="N98" s="32" t="s">
        <v>3576</v>
      </c>
      <c r="O98" s="32" t="s">
        <v>4931</v>
      </c>
    </row>
    <row r="99" spans="1:15" ht="23.25" customHeight="1">
      <c r="A99" s="31">
        <v>98</v>
      </c>
      <c r="B99" s="32" t="s">
        <v>1939</v>
      </c>
      <c r="C99" s="32" t="s">
        <v>26447</v>
      </c>
      <c r="D99" s="32" t="s">
        <v>1363</v>
      </c>
      <c r="E99" s="32" t="s">
        <v>95</v>
      </c>
      <c r="F99" s="32" t="s">
        <v>95</v>
      </c>
      <c r="G99" s="32" t="s">
        <v>95</v>
      </c>
      <c r="H99" s="32" t="s">
        <v>95</v>
      </c>
      <c r="I99" s="32" t="s">
        <v>95</v>
      </c>
      <c r="J99" s="32" t="s">
        <v>95</v>
      </c>
      <c r="K99" s="32" t="s">
        <v>26449</v>
      </c>
      <c r="L99" s="32" t="s">
        <v>95</v>
      </c>
      <c r="M99" s="33"/>
      <c r="N99" s="32" t="s">
        <v>3576</v>
      </c>
      <c r="O99" s="32" t="s">
        <v>4931</v>
      </c>
    </row>
    <row r="100" spans="1:15" ht="23.25" customHeight="1">
      <c r="A100" s="18">
        <v>99</v>
      </c>
      <c r="B100" s="19" t="s">
        <v>1939</v>
      </c>
      <c r="C100" s="19" t="s">
        <v>1983</v>
      </c>
      <c r="D100" s="19" t="s">
        <v>1363</v>
      </c>
      <c r="E100" s="19" t="s">
        <v>95</v>
      </c>
      <c r="F100" s="19" t="s">
        <v>95</v>
      </c>
      <c r="G100" s="19" t="s">
        <v>95</v>
      </c>
      <c r="H100" s="19" t="s">
        <v>95</v>
      </c>
      <c r="I100" s="19" t="s">
        <v>95</v>
      </c>
      <c r="J100" s="19" t="s">
        <v>95</v>
      </c>
      <c r="K100" s="19" t="s">
        <v>95</v>
      </c>
      <c r="L100" s="19" t="s">
        <v>95</v>
      </c>
      <c r="M100" s="20"/>
      <c r="N100" s="19" t="s">
        <v>1362</v>
      </c>
      <c r="O100" s="19" t="s">
        <v>1367</v>
      </c>
    </row>
    <row r="101" spans="1:15" ht="23.25" customHeight="1">
      <c r="A101" s="31">
        <v>100</v>
      </c>
      <c r="B101" s="32" t="s">
        <v>1939</v>
      </c>
      <c r="C101" s="32" t="s">
        <v>13439</v>
      </c>
      <c r="D101" s="32" t="s">
        <v>1363</v>
      </c>
      <c r="E101" s="32" t="s">
        <v>95</v>
      </c>
      <c r="F101" s="32" t="s">
        <v>95</v>
      </c>
      <c r="G101" s="32" t="s">
        <v>95</v>
      </c>
      <c r="H101" s="32" t="s">
        <v>95</v>
      </c>
      <c r="I101" s="32" t="s">
        <v>95</v>
      </c>
      <c r="J101" s="32" t="s">
        <v>95</v>
      </c>
      <c r="K101" s="32" t="s">
        <v>13441</v>
      </c>
      <c r="L101" s="32" t="s">
        <v>95</v>
      </c>
      <c r="M101" s="33"/>
      <c r="N101" s="32" t="s">
        <v>3576</v>
      </c>
      <c r="O101" s="32" t="s">
        <v>4931</v>
      </c>
    </row>
    <row r="102" spans="1:15" ht="34.5" customHeight="1">
      <c r="A102" s="31">
        <v>101</v>
      </c>
      <c r="B102" s="32" t="s">
        <v>1939</v>
      </c>
      <c r="C102" s="32" t="s">
        <v>19407</v>
      </c>
      <c r="D102" s="32" t="s">
        <v>1363</v>
      </c>
      <c r="E102" s="32" t="s">
        <v>95</v>
      </c>
      <c r="F102" s="32" t="s">
        <v>95</v>
      </c>
      <c r="G102" s="32" t="s">
        <v>95</v>
      </c>
      <c r="H102" s="32" t="s">
        <v>95</v>
      </c>
      <c r="I102" s="32" t="s">
        <v>95</v>
      </c>
      <c r="J102" s="32" t="s">
        <v>95</v>
      </c>
      <c r="K102" s="32" t="s">
        <v>19409</v>
      </c>
      <c r="L102" s="32" t="s">
        <v>95</v>
      </c>
      <c r="M102" s="33"/>
      <c r="N102" s="32" t="s">
        <v>3576</v>
      </c>
      <c r="O102" s="32" t="s">
        <v>4931</v>
      </c>
    </row>
    <row r="103" spans="1:15" ht="23.25" customHeight="1">
      <c r="A103" s="31">
        <v>102</v>
      </c>
      <c r="B103" s="32" t="s">
        <v>1939</v>
      </c>
      <c r="C103" s="32" t="s">
        <v>28877</v>
      </c>
      <c r="D103" s="32" t="s">
        <v>1363</v>
      </c>
      <c r="E103" s="32" t="s">
        <v>95</v>
      </c>
      <c r="F103" s="32" t="s">
        <v>95</v>
      </c>
      <c r="G103" s="32" t="s">
        <v>95</v>
      </c>
      <c r="H103" s="32" t="s">
        <v>95</v>
      </c>
      <c r="I103" s="32" t="s">
        <v>95</v>
      </c>
      <c r="J103" s="32" t="s">
        <v>95</v>
      </c>
      <c r="K103" s="32" t="s">
        <v>28879</v>
      </c>
      <c r="L103" s="32" t="s">
        <v>95</v>
      </c>
      <c r="M103" s="33"/>
      <c r="N103" s="32" t="s">
        <v>3576</v>
      </c>
      <c r="O103" s="32" t="s">
        <v>4931</v>
      </c>
    </row>
    <row r="104" spans="1:15" ht="23.25" customHeight="1">
      <c r="A104" s="31">
        <v>103</v>
      </c>
      <c r="B104" s="32" t="s">
        <v>1939</v>
      </c>
      <c r="C104" s="32" t="s">
        <v>21148</v>
      </c>
      <c r="D104" s="32" t="s">
        <v>1363</v>
      </c>
      <c r="E104" s="32" t="s">
        <v>95</v>
      </c>
      <c r="F104" s="32" t="s">
        <v>95</v>
      </c>
      <c r="G104" s="32" t="s">
        <v>95</v>
      </c>
      <c r="H104" s="32" t="s">
        <v>95</v>
      </c>
      <c r="I104" s="32" t="s">
        <v>95</v>
      </c>
      <c r="J104" s="32" t="s">
        <v>95</v>
      </c>
      <c r="K104" s="32" t="s">
        <v>21150</v>
      </c>
      <c r="L104" s="32" t="s">
        <v>95</v>
      </c>
      <c r="M104" s="33"/>
      <c r="N104" s="32" t="s">
        <v>3576</v>
      </c>
      <c r="O104" s="32" t="s">
        <v>4931</v>
      </c>
    </row>
    <row r="105" spans="1:15" ht="23.25" customHeight="1">
      <c r="A105" s="31">
        <v>104</v>
      </c>
      <c r="B105" s="32" t="s">
        <v>1939</v>
      </c>
      <c r="C105" s="32" t="s">
        <v>8339</v>
      </c>
      <c r="D105" s="32" t="s">
        <v>1363</v>
      </c>
      <c r="E105" s="32" t="s">
        <v>95</v>
      </c>
      <c r="F105" s="32" t="s">
        <v>95</v>
      </c>
      <c r="G105" s="32" t="s">
        <v>95</v>
      </c>
      <c r="H105" s="32" t="s">
        <v>95</v>
      </c>
      <c r="I105" s="32" t="s">
        <v>95</v>
      </c>
      <c r="J105" s="32" t="s">
        <v>95</v>
      </c>
      <c r="K105" s="32" t="s">
        <v>8341</v>
      </c>
      <c r="L105" s="32" t="s">
        <v>95</v>
      </c>
      <c r="M105" s="33"/>
      <c r="N105" s="32" t="s">
        <v>3576</v>
      </c>
      <c r="O105" s="32" t="s">
        <v>4931</v>
      </c>
    </row>
    <row r="106" spans="1:15" ht="34.5" customHeight="1">
      <c r="A106" s="31">
        <v>105</v>
      </c>
      <c r="B106" s="32" t="s">
        <v>1939</v>
      </c>
      <c r="C106" s="32" t="s">
        <v>10782</v>
      </c>
      <c r="D106" s="32" t="s">
        <v>1363</v>
      </c>
      <c r="E106" s="32" t="s">
        <v>95</v>
      </c>
      <c r="F106" s="32" t="s">
        <v>95</v>
      </c>
      <c r="G106" s="32" t="s">
        <v>95</v>
      </c>
      <c r="H106" s="32" t="s">
        <v>95</v>
      </c>
      <c r="I106" s="32" t="s">
        <v>95</v>
      </c>
      <c r="J106" s="32" t="s">
        <v>95</v>
      </c>
      <c r="K106" s="32" t="s">
        <v>10784</v>
      </c>
      <c r="L106" s="32" t="s">
        <v>95</v>
      </c>
      <c r="M106" s="33"/>
      <c r="N106" s="32" t="s">
        <v>3576</v>
      </c>
      <c r="O106" s="32" t="s">
        <v>4931</v>
      </c>
    </row>
    <row r="107" spans="1:15" ht="23.25" customHeight="1">
      <c r="A107" s="18">
        <v>106</v>
      </c>
      <c r="B107" s="19" t="s">
        <v>1939</v>
      </c>
      <c r="C107" s="19" t="s">
        <v>1991</v>
      </c>
      <c r="D107" s="19" t="s">
        <v>1363</v>
      </c>
      <c r="E107" s="19" t="s">
        <v>95</v>
      </c>
      <c r="F107" s="19" t="s">
        <v>1992</v>
      </c>
      <c r="G107" s="19" t="s">
        <v>1993</v>
      </c>
      <c r="H107" s="19" t="s">
        <v>95</v>
      </c>
      <c r="I107" s="19" t="s">
        <v>95</v>
      </c>
      <c r="J107" s="19" t="s">
        <v>95</v>
      </c>
      <c r="K107" s="19" t="s">
        <v>95</v>
      </c>
      <c r="L107" s="19" t="s">
        <v>95</v>
      </c>
      <c r="M107" s="20"/>
      <c r="N107" s="19" t="s">
        <v>1362</v>
      </c>
      <c r="O107" s="19" t="s">
        <v>1367</v>
      </c>
    </row>
    <row r="108" spans="1:15" ht="23.25" customHeight="1">
      <c r="A108" s="18">
        <v>107</v>
      </c>
      <c r="B108" s="19" t="s">
        <v>1939</v>
      </c>
      <c r="C108" s="19" t="s">
        <v>1966</v>
      </c>
      <c r="D108" s="19" t="s">
        <v>1377</v>
      </c>
      <c r="E108" s="19" t="s">
        <v>95</v>
      </c>
      <c r="F108" s="19" t="s">
        <v>1967</v>
      </c>
      <c r="G108" s="19" t="s">
        <v>95</v>
      </c>
      <c r="H108" s="19" t="s">
        <v>95</v>
      </c>
      <c r="I108" s="19" t="s">
        <v>95</v>
      </c>
      <c r="J108" s="19" t="s">
        <v>95</v>
      </c>
      <c r="K108" s="19" t="s">
        <v>95</v>
      </c>
      <c r="L108" s="19" t="s">
        <v>95</v>
      </c>
      <c r="M108" s="20"/>
      <c r="N108" s="19" t="s">
        <v>1362</v>
      </c>
      <c r="O108" s="19" t="s">
        <v>1367</v>
      </c>
    </row>
    <row r="109" spans="1:15" ht="23.25" customHeight="1">
      <c r="A109" s="31">
        <v>108</v>
      </c>
      <c r="B109" s="32" t="s">
        <v>1939</v>
      </c>
      <c r="C109" s="32" t="s">
        <v>14602</v>
      </c>
      <c r="D109" s="32" t="s">
        <v>1363</v>
      </c>
      <c r="E109" s="32" t="s">
        <v>95</v>
      </c>
      <c r="F109" s="32" t="s">
        <v>95</v>
      </c>
      <c r="G109" s="32" t="s">
        <v>95</v>
      </c>
      <c r="H109" s="32" t="s">
        <v>95</v>
      </c>
      <c r="I109" s="32" t="s">
        <v>95</v>
      </c>
      <c r="J109" s="32" t="s">
        <v>95</v>
      </c>
      <c r="K109" s="32" t="s">
        <v>14604</v>
      </c>
      <c r="L109" s="32" t="s">
        <v>95</v>
      </c>
      <c r="M109" s="33"/>
      <c r="N109" s="32" t="s">
        <v>3576</v>
      </c>
      <c r="O109" s="32" t="s">
        <v>4931</v>
      </c>
    </row>
    <row r="110" spans="1:15" ht="23.25" customHeight="1">
      <c r="A110" s="31">
        <v>109</v>
      </c>
      <c r="B110" s="32" t="s">
        <v>1939</v>
      </c>
      <c r="C110" s="32" t="s">
        <v>24510</v>
      </c>
      <c r="D110" s="32" t="s">
        <v>1363</v>
      </c>
      <c r="E110" s="32" t="s">
        <v>95</v>
      </c>
      <c r="F110" s="32" t="s">
        <v>95</v>
      </c>
      <c r="G110" s="32" t="s">
        <v>95</v>
      </c>
      <c r="H110" s="32" t="s">
        <v>95</v>
      </c>
      <c r="I110" s="32" t="s">
        <v>95</v>
      </c>
      <c r="J110" s="32" t="s">
        <v>95</v>
      </c>
      <c r="K110" s="32" t="s">
        <v>24512</v>
      </c>
      <c r="L110" s="32" t="s">
        <v>95</v>
      </c>
      <c r="M110" s="33"/>
      <c r="N110" s="32" t="s">
        <v>3576</v>
      </c>
      <c r="O110" s="32" t="s">
        <v>4931</v>
      </c>
    </row>
    <row r="111" spans="1:15" ht="23.25" customHeight="1">
      <c r="A111" s="18">
        <v>110</v>
      </c>
      <c r="B111" s="19" t="s">
        <v>1939</v>
      </c>
      <c r="C111" s="19" t="s">
        <v>1956</v>
      </c>
      <c r="D111" s="19" t="s">
        <v>338</v>
      </c>
      <c r="E111" s="19" t="s">
        <v>95</v>
      </c>
      <c r="F111" s="19" t="s">
        <v>1957</v>
      </c>
      <c r="G111" s="19" t="s">
        <v>95</v>
      </c>
      <c r="H111" s="19" t="s">
        <v>95</v>
      </c>
      <c r="I111" s="19" t="s">
        <v>95</v>
      </c>
      <c r="J111" s="19" t="s">
        <v>95</v>
      </c>
      <c r="K111" s="19" t="s">
        <v>95</v>
      </c>
      <c r="L111" s="19" t="s">
        <v>95</v>
      </c>
      <c r="M111" s="20"/>
      <c r="N111" s="19" t="s">
        <v>1362</v>
      </c>
      <c r="O111" s="19" t="s">
        <v>1367</v>
      </c>
    </row>
    <row r="112" spans="1:15" ht="34.5" customHeight="1">
      <c r="A112" s="31">
        <v>111</v>
      </c>
      <c r="B112" s="32" t="s">
        <v>1939</v>
      </c>
      <c r="C112" s="32" t="s">
        <v>12780</v>
      </c>
      <c r="D112" s="32" t="s">
        <v>1363</v>
      </c>
      <c r="E112" s="32" t="s">
        <v>95</v>
      </c>
      <c r="F112" s="32" t="s">
        <v>95</v>
      </c>
      <c r="G112" s="32" t="s">
        <v>95</v>
      </c>
      <c r="H112" s="32" t="s">
        <v>95</v>
      </c>
      <c r="I112" s="32" t="s">
        <v>95</v>
      </c>
      <c r="J112" s="32" t="s">
        <v>95</v>
      </c>
      <c r="K112" s="32" t="s">
        <v>12782</v>
      </c>
      <c r="L112" s="32" t="s">
        <v>95</v>
      </c>
      <c r="M112" s="33"/>
      <c r="N112" s="32" t="s">
        <v>3576</v>
      </c>
      <c r="O112" s="32" t="s">
        <v>4931</v>
      </c>
    </row>
    <row r="113" spans="1:15" ht="23.25" customHeight="1">
      <c r="A113" s="31">
        <v>112</v>
      </c>
      <c r="B113" s="32" t="s">
        <v>1939</v>
      </c>
      <c r="C113" s="32" t="s">
        <v>8646</v>
      </c>
      <c r="D113" s="32" t="s">
        <v>1363</v>
      </c>
      <c r="E113" s="32" t="s">
        <v>95</v>
      </c>
      <c r="F113" s="32" t="s">
        <v>95</v>
      </c>
      <c r="G113" s="32" t="s">
        <v>95</v>
      </c>
      <c r="H113" s="32" t="s">
        <v>95</v>
      </c>
      <c r="I113" s="32" t="s">
        <v>95</v>
      </c>
      <c r="J113" s="32" t="s">
        <v>95</v>
      </c>
      <c r="K113" s="32" t="s">
        <v>8647</v>
      </c>
      <c r="L113" s="32" t="s">
        <v>95</v>
      </c>
      <c r="M113" s="33"/>
      <c r="N113" s="32" t="s">
        <v>3576</v>
      </c>
      <c r="O113" s="32" t="s">
        <v>4931</v>
      </c>
    </row>
    <row r="114" spans="1:15" ht="23.25" customHeight="1">
      <c r="A114" s="18">
        <v>113</v>
      </c>
      <c r="B114" s="19" t="s">
        <v>1939</v>
      </c>
      <c r="C114" s="21" t="s">
        <v>1989</v>
      </c>
      <c r="D114" s="19" t="s">
        <v>1363</v>
      </c>
      <c r="E114" s="19" t="s">
        <v>95</v>
      </c>
      <c r="F114" s="19" t="s">
        <v>95</v>
      </c>
      <c r="G114" s="19" t="s">
        <v>95</v>
      </c>
      <c r="H114" s="19" t="s">
        <v>95</v>
      </c>
      <c r="I114" s="19" t="s">
        <v>95</v>
      </c>
      <c r="J114" s="19" t="s">
        <v>95</v>
      </c>
      <c r="K114" s="19" t="s">
        <v>95</v>
      </c>
      <c r="L114" s="19" t="s">
        <v>95</v>
      </c>
      <c r="M114" s="20"/>
      <c r="N114" s="19" t="s">
        <v>1362</v>
      </c>
      <c r="O114" s="19" t="s">
        <v>1367</v>
      </c>
    </row>
    <row r="115" spans="1:15" ht="34.5" customHeight="1">
      <c r="A115" s="25">
        <v>114</v>
      </c>
      <c r="B115" s="26" t="s">
        <v>2297</v>
      </c>
      <c r="C115" s="26" t="s">
        <v>3312</v>
      </c>
      <c r="D115" s="26" t="s">
        <v>338</v>
      </c>
      <c r="E115" s="26" t="s">
        <v>3313</v>
      </c>
      <c r="F115" s="26" t="s">
        <v>95</v>
      </c>
      <c r="G115" s="26" t="s">
        <v>95</v>
      </c>
      <c r="H115" s="26" t="s">
        <v>95</v>
      </c>
      <c r="I115" s="26" t="s">
        <v>95</v>
      </c>
      <c r="J115" s="26" t="s">
        <v>95</v>
      </c>
      <c r="K115" s="26" t="s">
        <v>3276</v>
      </c>
      <c r="L115" s="26" t="s">
        <v>95</v>
      </c>
      <c r="M115" s="27"/>
      <c r="N115" s="26" t="s">
        <v>3272</v>
      </c>
      <c r="O115" s="26" t="s">
        <v>3277</v>
      </c>
    </row>
    <row r="116" spans="1:15" ht="23.25" customHeight="1">
      <c r="A116" s="31">
        <v>115</v>
      </c>
      <c r="B116" s="32" t="s">
        <v>2297</v>
      </c>
      <c r="C116" s="32" t="s">
        <v>28814</v>
      </c>
      <c r="D116" s="32" t="s">
        <v>1363</v>
      </c>
      <c r="E116" s="32" t="s">
        <v>95</v>
      </c>
      <c r="F116" s="32" t="s">
        <v>95</v>
      </c>
      <c r="G116" s="32" t="s">
        <v>95</v>
      </c>
      <c r="H116" s="32" t="s">
        <v>95</v>
      </c>
      <c r="I116" s="32" t="s">
        <v>95</v>
      </c>
      <c r="J116" s="32" t="s">
        <v>95</v>
      </c>
      <c r="K116" s="32" t="s">
        <v>28816</v>
      </c>
      <c r="L116" s="32" t="s">
        <v>95</v>
      </c>
      <c r="M116" s="33"/>
      <c r="N116" s="32" t="s">
        <v>3576</v>
      </c>
      <c r="O116" s="32" t="s">
        <v>4931</v>
      </c>
    </row>
    <row r="117" spans="1:15" ht="23.25" customHeight="1">
      <c r="A117" s="31">
        <v>116</v>
      </c>
      <c r="B117" s="32" t="s">
        <v>2297</v>
      </c>
      <c r="C117" s="32" t="s">
        <v>40009</v>
      </c>
      <c r="D117" s="32" t="s">
        <v>1363</v>
      </c>
      <c r="E117" s="32" t="s">
        <v>95</v>
      </c>
      <c r="F117" s="32" t="s">
        <v>95</v>
      </c>
      <c r="G117" s="32" t="s">
        <v>95</v>
      </c>
      <c r="H117" s="32" t="s">
        <v>95</v>
      </c>
      <c r="I117" s="32" t="s">
        <v>95</v>
      </c>
      <c r="J117" s="32" t="s">
        <v>95</v>
      </c>
      <c r="K117" s="32" t="s">
        <v>40010</v>
      </c>
      <c r="L117" s="32" t="s">
        <v>95</v>
      </c>
      <c r="M117" s="33"/>
      <c r="N117" s="32" t="s">
        <v>3576</v>
      </c>
      <c r="O117" s="32" t="s">
        <v>4931</v>
      </c>
    </row>
    <row r="118" spans="1:15" ht="23.25" customHeight="1">
      <c r="A118" s="18">
        <v>117</v>
      </c>
      <c r="B118" s="19" t="s">
        <v>2297</v>
      </c>
      <c r="C118" s="19" t="s">
        <v>2316</v>
      </c>
      <c r="D118" s="19" t="s">
        <v>1363</v>
      </c>
      <c r="E118" s="19" t="s">
        <v>95</v>
      </c>
      <c r="F118" s="19" t="s">
        <v>95</v>
      </c>
      <c r="G118" s="19" t="s">
        <v>95</v>
      </c>
      <c r="H118" s="19" t="s">
        <v>95</v>
      </c>
      <c r="I118" s="19" t="s">
        <v>95</v>
      </c>
      <c r="J118" s="19" t="s">
        <v>95</v>
      </c>
      <c r="K118" s="19" t="s">
        <v>95</v>
      </c>
      <c r="L118" s="19" t="s">
        <v>95</v>
      </c>
      <c r="M118" s="20"/>
      <c r="N118" s="19" t="s">
        <v>1362</v>
      </c>
      <c r="O118" s="19" t="s">
        <v>1367</v>
      </c>
    </row>
    <row r="119" spans="1:15" ht="23.25" customHeight="1">
      <c r="A119" s="31">
        <v>118</v>
      </c>
      <c r="B119" s="32" t="s">
        <v>2297</v>
      </c>
      <c r="C119" s="32" t="s">
        <v>40011</v>
      </c>
      <c r="D119" s="32" t="s">
        <v>1363</v>
      </c>
      <c r="E119" s="32" t="s">
        <v>95</v>
      </c>
      <c r="F119" s="32" t="s">
        <v>95</v>
      </c>
      <c r="G119" s="32" t="s">
        <v>95</v>
      </c>
      <c r="H119" s="32" t="s">
        <v>95</v>
      </c>
      <c r="I119" s="32" t="s">
        <v>95</v>
      </c>
      <c r="J119" s="32" t="s">
        <v>95</v>
      </c>
      <c r="K119" s="32" t="s">
        <v>40012</v>
      </c>
      <c r="L119" s="32" t="s">
        <v>95</v>
      </c>
      <c r="M119" s="33"/>
      <c r="N119" s="32" t="s">
        <v>3576</v>
      </c>
      <c r="O119" s="32" t="s">
        <v>4931</v>
      </c>
    </row>
    <row r="120" spans="1:15" ht="34.5" customHeight="1">
      <c r="A120" s="31">
        <v>119</v>
      </c>
      <c r="B120" s="32" t="s">
        <v>2297</v>
      </c>
      <c r="C120" s="32" t="s">
        <v>40013</v>
      </c>
      <c r="D120" s="32" t="s">
        <v>1363</v>
      </c>
      <c r="E120" s="32" t="s">
        <v>95</v>
      </c>
      <c r="F120" s="32" t="s">
        <v>95</v>
      </c>
      <c r="G120" s="32" t="s">
        <v>95</v>
      </c>
      <c r="H120" s="32" t="s">
        <v>95</v>
      </c>
      <c r="I120" s="32" t="s">
        <v>95</v>
      </c>
      <c r="J120" s="32" t="s">
        <v>95</v>
      </c>
      <c r="K120" s="32" t="s">
        <v>40014</v>
      </c>
      <c r="L120" s="32" t="s">
        <v>95</v>
      </c>
      <c r="M120" s="33"/>
      <c r="N120" s="32" t="s">
        <v>3576</v>
      </c>
      <c r="O120" s="32" t="s">
        <v>4931</v>
      </c>
    </row>
    <row r="121" spans="1:15" ht="34.5" customHeight="1">
      <c r="A121" s="31">
        <v>120</v>
      </c>
      <c r="B121" s="32" t="s">
        <v>2297</v>
      </c>
      <c r="C121" s="32" t="s">
        <v>40015</v>
      </c>
      <c r="D121" s="32" t="s">
        <v>1363</v>
      </c>
      <c r="E121" s="32" t="s">
        <v>95</v>
      </c>
      <c r="F121" s="32" t="s">
        <v>95</v>
      </c>
      <c r="G121" s="32" t="s">
        <v>95</v>
      </c>
      <c r="H121" s="32" t="s">
        <v>95</v>
      </c>
      <c r="I121" s="32" t="s">
        <v>95</v>
      </c>
      <c r="J121" s="32" t="s">
        <v>95</v>
      </c>
      <c r="K121" s="32" t="s">
        <v>40016</v>
      </c>
      <c r="L121" s="32" t="s">
        <v>95</v>
      </c>
      <c r="M121" s="33"/>
      <c r="N121" s="32" t="s">
        <v>3576</v>
      </c>
      <c r="O121" s="32" t="s">
        <v>4931</v>
      </c>
    </row>
    <row r="122" spans="1:15" ht="23.25" customHeight="1">
      <c r="A122" s="18">
        <v>121</v>
      </c>
      <c r="B122" s="19" t="s">
        <v>2297</v>
      </c>
      <c r="C122" s="19" t="s">
        <v>2300</v>
      </c>
      <c r="D122" s="19" t="s">
        <v>1363</v>
      </c>
      <c r="E122" s="19" t="s">
        <v>95</v>
      </c>
      <c r="F122" s="19" t="s">
        <v>95</v>
      </c>
      <c r="G122" s="19" t="s">
        <v>95</v>
      </c>
      <c r="H122" s="19" t="s">
        <v>95</v>
      </c>
      <c r="I122" s="19" t="s">
        <v>95</v>
      </c>
      <c r="J122" s="19" t="s">
        <v>95</v>
      </c>
      <c r="K122" s="19" t="s">
        <v>95</v>
      </c>
      <c r="L122" s="19" t="s">
        <v>95</v>
      </c>
      <c r="M122" s="20"/>
      <c r="N122" s="19" t="s">
        <v>1362</v>
      </c>
      <c r="O122" s="19" t="s">
        <v>1367</v>
      </c>
    </row>
    <row r="123" spans="1:15" ht="34.5" customHeight="1">
      <c r="A123" s="31">
        <v>122</v>
      </c>
      <c r="B123" s="32" t="s">
        <v>2297</v>
      </c>
      <c r="C123" s="32" t="s">
        <v>40017</v>
      </c>
      <c r="D123" s="32" t="s">
        <v>1363</v>
      </c>
      <c r="E123" s="32" t="s">
        <v>95</v>
      </c>
      <c r="F123" s="32" t="s">
        <v>95</v>
      </c>
      <c r="G123" s="32" t="s">
        <v>95</v>
      </c>
      <c r="H123" s="32" t="s">
        <v>95</v>
      </c>
      <c r="I123" s="32" t="s">
        <v>95</v>
      </c>
      <c r="J123" s="32" t="s">
        <v>95</v>
      </c>
      <c r="K123" s="32" t="s">
        <v>40018</v>
      </c>
      <c r="L123" s="32" t="s">
        <v>95</v>
      </c>
      <c r="M123" s="33"/>
      <c r="N123" s="32" t="s">
        <v>3576</v>
      </c>
      <c r="O123" s="32" t="s">
        <v>4931</v>
      </c>
    </row>
    <row r="124" spans="1:15" ht="23.25" customHeight="1">
      <c r="A124" s="31">
        <v>123</v>
      </c>
      <c r="B124" s="32" t="s">
        <v>2297</v>
      </c>
      <c r="C124" s="32" t="s">
        <v>40019</v>
      </c>
      <c r="D124" s="32" t="s">
        <v>1363</v>
      </c>
      <c r="E124" s="32" t="s">
        <v>95</v>
      </c>
      <c r="F124" s="32" t="s">
        <v>95</v>
      </c>
      <c r="G124" s="32" t="s">
        <v>95</v>
      </c>
      <c r="H124" s="32" t="s">
        <v>95</v>
      </c>
      <c r="I124" s="32" t="s">
        <v>95</v>
      </c>
      <c r="J124" s="32" t="s">
        <v>95</v>
      </c>
      <c r="K124" s="32" t="s">
        <v>40020</v>
      </c>
      <c r="L124" s="32" t="s">
        <v>95</v>
      </c>
      <c r="M124" s="33"/>
      <c r="N124" s="32" t="s">
        <v>3576</v>
      </c>
      <c r="O124" s="32" t="s">
        <v>4931</v>
      </c>
    </row>
    <row r="125" spans="1:15" ht="23.25" customHeight="1">
      <c r="A125" s="18">
        <v>124</v>
      </c>
      <c r="B125" s="19" t="s">
        <v>2297</v>
      </c>
      <c r="C125" s="19" t="s">
        <v>2319</v>
      </c>
      <c r="D125" s="19" t="s">
        <v>1363</v>
      </c>
      <c r="E125" s="19" t="s">
        <v>95</v>
      </c>
      <c r="F125" s="19" t="s">
        <v>95</v>
      </c>
      <c r="G125" s="19" t="s">
        <v>95</v>
      </c>
      <c r="H125" s="19" t="s">
        <v>95</v>
      </c>
      <c r="I125" s="19" t="s">
        <v>95</v>
      </c>
      <c r="J125" s="19" t="s">
        <v>95</v>
      </c>
      <c r="K125" s="19" t="s">
        <v>95</v>
      </c>
      <c r="L125" s="19" t="s">
        <v>95</v>
      </c>
      <c r="M125" s="20"/>
      <c r="N125" s="19" t="s">
        <v>1362</v>
      </c>
      <c r="O125" s="19" t="s">
        <v>1367</v>
      </c>
    </row>
    <row r="126" spans="1:15" ht="23.25" customHeight="1">
      <c r="A126" s="18">
        <v>125</v>
      </c>
      <c r="B126" s="19" t="s">
        <v>2297</v>
      </c>
      <c r="C126" s="19" t="s">
        <v>2303</v>
      </c>
      <c r="D126" s="19" t="s">
        <v>1363</v>
      </c>
      <c r="E126" s="19" t="s">
        <v>95</v>
      </c>
      <c r="F126" s="19" t="s">
        <v>95</v>
      </c>
      <c r="G126" s="19" t="s">
        <v>95</v>
      </c>
      <c r="H126" s="19" t="s">
        <v>95</v>
      </c>
      <c r="I126" s="19" t="s">
        <v>95</v>
      </c>
      <c r="J126" s="19" t="s">
        <v>95</v>
      </c>
      <c r="K126" s="19" t="s">
        <v>95</v>
      </c>
      <c r="L126" s="19" t="s">
        <v>95</v>
      </c>
      <c r="M126" s="20"/>
      <c r="N126" s="19" t="s">
        <v>1362</v>
      </c>
      <c r="O126" s="19" t="s">
        <v>1367</v>
      </c>
    </row>
    <row r="127" spans="1:15" ht="34.5" customHeight="1">
      <c r="A127" s="31">
        <v>126</v>
      </c>
      <c r="B127" s="32" t="s">
        <v>2297</v>
      </c>
      <c r="C127" s="32" t="s">
        <v>40021</v>
      </c>
      <c r="D127" s="32" t="s">
        <v>1363</v>
      </c>
      <c r="E127" s="32" t="s">
        <v>95</v>
      </c>
      <c r="F127" s="32" t="s">
        <v>95</v>
      </c>
      <c r="G127" s="32" t="s">
        <v>95</v>
      </c>
      <c r="H127" s="32" t="s">
        <v>95</v>
      </c>
      <c r="I127" s="32" t="s">
        <v>95</v>
      </c>
      <c r="J127" s="32" t="s">
        <v>95</v>
      </c>
      <c r="K127" s="32" t="s">
        <v>40022</v>
      </c>
      <c r="L127" s="32" t="s">
        <v>95</v>
      </c>
      <c r="M127" s="33"/>
      <c r="N127" s="32" t="s">
        <v>3576</v>
      </c>
      <c r="O127" s="32" t="s">
        <v>4931</v>
      </c>
    </row>
    <row r="128" spans="1:15" ht="34.5" customHeight="1">
      <c r="A128" s="31">
        <v>127</v>
      </c>
      <c r="B128" s="32" t="s">
        <v>2297</v>
      </c>
      <c r="C128" s="32" t="s">
        <v>40023</v>
      </c>
      <c r="D128" s="32" t="s">
        <v>1363</v>
      </c>
      <c r="E128" s="32" t="s">
        <v>95</v>
      </c>
      <c r="F128" s="32" t="s">
        <v>95</v>
      </c>
      <c r="G128" s="32" t="s">
        <v>95</v>
      </c>
      <c r="H128" s="32" t="s">
        <v>95</v>
      </c>
      <c r="I128" s="32" t="s">
        <v>95</v>
      </c>
      <c r="J128" s="32" t="s">
        <v>95</v>
      </c>
      <c r="K128" s="32" t="s">
        <v>40024</v>
      </c>
      <c r="L128" s="32" t="s">
        <v>95</v>
      </c>
      <c r="M128" s="33"/>
      <c r="N128" s="32" t="s">
        <v>3576</v>
      </c>
      <c r="O128" s="32" t="s">
        <v>4931</v>
      </c>
    </row>
    <row r="129" spans="1:15" ht="23.25" customHeight="1">
      <c r="A129" s="31">
        <v>128</v>
      </c>
      <c r="B129" s="32" t="s">
        <v>2297</v>
      </c>
      <c r="C129" s="32" t="s">
        <v>40025</v>
      </c>
      <c r="D129" s="32" t="s">
        <v>1363</v>
      </c>
      <c r="E129" s="32" t="s">
        <v>95</v>
      </c>
      <c r="F129" s="32" t="s">
        <v>95</v>
      </c>
      <c r="G129" s="32" t="s">
        <v>95</v>
      </c>
      <c r="H129" s="32" t="s">
        <v>95</v>
      </c>
      <c r="I129" s="32" t="s">
        <v>95</v>
      </c>
      <c r="J129" s="32" t="s">
        <v>95</v>
      </c>
      <c r="K129" s="32" t="s">
        <v>40026</v>
      </c>
      <c r="L129" s="32" t="s">
        <v>95</v>
      </c>
      <c r="M129" s="33"/>
      <c r="N129" s="32" t="s">
        <v>3576</v>
      </c>
      <c r="O129" s="32" t="s">
        <v>4931</v>
      </c>
    </row>
    <row r="130" spans="1:15" ht="34.5" customHeight="1">
      <c r="A130" s="31">
        <v>129</v>
      </c>
      <c r="B130" s="32" t="s">
        <v>2297</v>
      </c>
      <c r="C130" s="32" t="s">
        <v>40027</v>
      </c>
      <c r="D130" s="32" t="s">
        <v>1363</v>
      </c>
      <c r="E130" s="32" t="s">
        <v>95</v>
      </c>
      <c r="F130" s="32" t="s">
        <v>95</v>
      </c>
      <c r="G130" s="32" t="s">
        <v>95</v>
      </c>
      <c r="H130" s="32" t="s">
        <v>95</v>
      </c>
      <c r="I130" s="32" t="s">
        <v>95</v>
      </c>
      <c r="J130" s="32" t="s">
        <v>95</v>
      </c>
      <c r="K130" s="32" t="s">
        <v>40028</v>
      </c>
      <c r="L130" s="32" t="s">
        <v>95</v>
      </c>
      <c r="M130" s="33"/>
      <c r="N130" s="32" t="s">
        <v>3576</v>
      </c>
      <c r="O130" s="32" t="s">
        <v>4931</v>
      </c>
    </row>
    <row r="131" spans="1:15" ht="34.5" customHeight="1">
      <c r="A131" s="31">
        <v>130</v>
      </c>
      <c r="B131" s="32" t="s">
        <v>2297</v>
      </c>
      <c r="C131" s="32" t="s">
        <v>40029</v>
      </c>
      <c r="D131" s="32" t="s">
        <v>1363</v>
      </c>
      <c r="E131" s="32" t="s">
        <v>95</v>
      </c>
      <c r="F131" s="32" t="s">
        <v>95</v>
      </c>
      <c r="G131" s="32" t="s">
        <v>95</v>
      </c>
      <c r="H131" s="32" t="s">
        <v>95</v>
      </c>
      <c r="I131" s="32" t="s">
        <v>95</v>
      </c>
      <c r="J131" s="32" t="s">
        <v>95</v>
      </c>
      <c r="K131" s="32" t="s">
        <v>40030</v>
      </c>
      <c r="L131" s="32" t="s">
        <v>95</v>
      </c>
      <c r="M131" s="33"/>
      <c r="N131" s="32" t="s">
        <v>3576</v>
      </c>
      <c r="O131" s="32" t="s">
        <v>4931</v>
      </c>
    </row>
    <row r="132" spans="1:15" ht="34.5" customHeight="1">
      <c r="A132" s="31">
        <v>131</v>
      </c>
      <c r="B132" s="32" t="s">
        <v>2297</v>
      </c>
      <c r="C132" s="32" t="s">
        <v>25520</v>
      </c>
      <c r="D132" s="32" t="s">
        <v>1363</v>
      </c>
      <c r="E132" s="32" t="s">
        <v>95</v>
      </c>
      <c r="F132" s="32" t="s">
        <v>95</v>
      </c>
      <c r="G132" s="32" t="s">
        <v>95</v>
      </c>
      <c r="H132" s="32" t="s">
        <v>95</v>
      </c>
      <c r="I132" s="32" t="s">
        <v>95</v>
      </c>
      <c r="J132" s="32" t="s">
        <v>95</v>
      </c>
      <c r="K132" s="32" t="s">
        <v>25522</v>
      </c>
      <c r="L132" s="32" t="s">
        <v>95</v>
      </c>
      <c r="M132" s="33"/>
      <c r="N132" s="32" t="s">
        <v>3576</v>
      </c>
      <c r="O132" s="32" t="s">
        <v>4931</v>
      </c>
    </row>
    <row r="133" spans="1:15" ht="34.5" customHeight="1">
      <c r="A133" s="31">
        <v>132</v>
      </c>
      <c r="B133" s="32" t="s">
        <v>2297</v>
      </c>
      <c r="C133" s="32" t="s">
        <v>40031</v>
      </c>
      <c r="D133" s="32" t="s">
        <v>1363</v>
      </c>
      <c r="E133" s="32" t="s">
        <v>95</v>
      </c>
      <c r="F133" s="32" t="s">
        <v>95</v>
      </c>
      <c r="G133" s="32" t="s">
        <v>95</v>
      </c>
      <c r="H133" s="32" t="s">
        <v>95</v>
      </c>
      <c r="I133" s="32" t="s">
        <v>95</v>
      </c>
      <c r="J133" s="32" t="s">
        <v>95</v>
      </c>
      <c r="K133" s="32" t="s">
        <v>40032</v>
      </c>
      <c r="L133" s="32" t="s">
        <v>95</v>
      </c>
      <c r="M133" s="33"/>
      <c r="N133" s="32" t="s">
        <v>3576</v>
      </c>
      <c r="O133" s="32" t="s">
        <v>4931</v>
      </c>
    </row>
    <row r="134" spans="1:15" ht="34.5" customHeight="1">
      <c r="A134" s="31">
        <v>133</v>
      </c>
      <c r="B134" s="32" t="s">
        <v>2297</v>
      </c>
      <c r="C134" s="32" t="s">
        <v>40033</v>
      </c>
      <c r="D134" s="32" t="s">
        <v>1363</v>
      </c>
      <c r="E134" s="32" t="s">
        <v>95</v>
      </c>
      <c r="F134" s="32" t="s">
        <v>95</v>
      </c>
      <c r="G134" s="32" t="s">
        <v>95</v>
      </c>
      <c r="H134" s="32" t="s">
        <v>95</v>
      </c>
      <c r="I134" s="32" t="s">
        <v>95</v>
      </c>
      <c r="J134" s="32" t="s">
        <v>95</v>
      </c>
      <c r="K134" s="32" t="s">
        <v>40034</v>
      </c>
      <c r="L134" s="32" t="s">
        <v>95</v>
      </c>
      <c r="M134" s="33"/>
      <c r="N134" s="32" t="s">
        <v>3576</v>
      </c>
      <c r="O134" s="32" t="s">
        <v>4931</v>
      </c>
    </row>
    <row r="135" spans="1:15" ht="23.25" customHeight="1">
      <c r="A135" s="18">
        <v>134</v>
      </c>
      <c r="B135" s="19" t="s">
        <v>2297</v>
      </c>
      <c r="C135" s="19" t="s">
        <v>2299</v>
      </c>
      <c r="D135" s="19" t="s">
        <v>1363</v>
      </c>
      <c r="E135" s="19" t="s">
        <v>95</v>
      </c>
      <c r="F135" s="19" t="s">
        <v>95</v>
      </c>
      <c r="G135" s="19" t="s">
        <v>95</v>
      </c>
      <c r="H135" s="19" t="s">
        <v>95</v>
      </c>
      <c r="I135" s="19" t="s">
        <v>95</v>
      </c>
      <c r="J135" s="19" t="s">
        <v>95</v>
      </c>
      <c r="K135" s="19" t="s">
        <v>95</v>
      </c>
      <c r="L135" s="19" t="s">
        <v>95</v>
      </c>
      <c r="M135" s="20"/>
      <c r="N135" s="19" t="s">
        <v>1362</v>
      </c>
      <c r="O135" s="19" t="s">
        <v>1367</v>
      </c>
    </row>
    <row r="136" spans="1:15" ht="34.5" customHeight="1">
      <c r="A136" s="31">
        <v>135</v>
      </c>
      <c r="B136" s="32" t="s">
        <v>2297</v>
      </c>
      <c r="C136" s="32" t="s">
        <v>40035</v>
      </c>
      <c r="D136" s="32" t="s">
        <v>1363</v>
      </c>
      <c r="E136" s="32" t="s">
        <v>95</v>
      </c>
      <c r="F136" s="32" t="s">
        <v>95</v>
      </c>
      <c r="G136" s="32" t="s">
        <v>95</v>
      </c>
      <c r="H136" s="32" t="s">
        <v>95</v>
      </c>
      <c r="I136" s="32" t="s">
        <v>95</v>
      </c>
      <c r="J136" s="32" t="s">
        <v>95</v>
      </c>
      <c r="K136" s="32" t="s">
        <v>40036</v>
      </c>
      <c r="L136" s="32" t="s">
        <v>95</v>
      </c>
      <c r="M136" s="33"/>
      <c r="N136" s="32" t="s">
        <v>3576</v>
      </c>
      <c r="O136" s="32" t="s">
        <v>4931</v>
      </c>
    </row>
    <row r="137" spans="1:15" ht="34.5" customHeight="1">
      <c r="A137" s="31">
        <v>136</v>
      </c>
      <c r="B137" s="32" t="s">
        <v>2297</v>
      </c>
      <c r="C137" s="32" t="s">
        <v>40037</v>
      </c>
      <c r="D137" s="32" t="s">
        <v>1363</v>
      </c>
      <c r="E137" s="32" t="s">
        <v>95</v>
      </c>
      <c r="F137" s="32" t="s">
        <v>95</v>
      </c>
      <c r="G137" s="32" t="s">
        <v>95</v>
      </c>
      <c r="H137" s="32" t="s">
        <v>95</v>
      </c>
      <c r="I137" s="32" t="s">
        <v>95</v>
      </c>
      <c r="J137" s="32" t="s">
        <v>95</v>
      </c>
      <c r="K137" s="32" t="s">
        <v>40038</v>
      </c>
      <c r="L137" s="32" t="s">
        <v>95</v>
      </c>
      <c r="M137" s="33"/>
      <c r="N137" s="32" t="s">
        <v>3576</v>
      </c>
      <c r="O137" s="32" t="s">
        <v>4931</v>
      </c>
    </row>
    <row r="138" spans="1:15" ht="23.25" customHeight="1">
      <c r="A138" s="31">
        <v>137</v>
      </c>
      <c r="B138" s="32" t="s">
        <v>2297</v>
      </c>
      <c r="C138" s="32" t="s">
        <v>40039</v>
      </c>
      <c r="D138" s="32" t="s">
        <v>1363</v>
      </c>
      <c r="E138" s="32" t="s">
        <v>95</v>
      </c>
      <c r="F138" s="32" t="s">
        <v>95</v>
      </c>
      <c r="G138" s="32" t="s">
        <v>95</v>
      </c>
      <c r="H138" s="32" t="s">
        <v>95</v>
      </c>
      <c r="I138" s="32" t="s">
        <v>95</v>
      </c>
      <c r="J138" s="32" t="s">
        <v>95</v>
      </c>
      <c r="K138" s="32" t="s">
        <v>40040</v>
      </c>
      <c r="L138" s="32" t="s">
        <v>95</v>
      </c>
      <c r="M138" s="33"/>
      <c r="N138" s="32" t="s">
        <v>3576</v>
      </c>
      <c r="O138" s="32" t="s">
        <v>4931</v>
      </c>
    </row>
    <row r="139" spans="1:15" ht="23.25" customHeight="1">
      <c r="A139" s="18">
        <v>138</v>
      </c>
      <c r="B139" s="19" t="s">
        <v>2297</v>
      </c>
      <c r="C139" s="19" t="s">
        <v>2302</v>
      </c>
      <c r="D139" s="19" t="s">
        <v>1363</v>
      </c>
      <c r="E139" s="19" t="s">
        <v>95</v>
      </c>
      <c r="F139" s="19" t="s">
        <v>95</v>
      </c>
      <c r="G139" s="19" t="s">
        <v>95</v>
      </c>
      <c r="H139" s="19" t="s">
        <v>95</v>
      </c>
      <c r="I139" s="19" t="s">
        <v>95</v>
      </c>
      <c r="J139" s="19" t="s">
        <v>95</v>
      </c>
      <c r="K139" s="19" t="s">
        <v>95</v>
      </c>
      <c r="L139" s="19" t="s">
        <v>95</v>
      </c>
      <c r="M139" s="20"/>
      <c r="N139" s="19" t="s">
        <v>1362</v>
      </c>
      <c r="O139" s="19" t="s">
        <v>1367</v>
      </c>
    </row>
    <row r="140" spans="1:15" ht="23.25" customHeight="1">
      <c r="A140" s="18">
        <v>139</v>
      </c>
      <c r="B140" s="19" t="s">
        <v>2297</v>
      </c>
      <c r="C140" s="19" t="s">
        <v>40041</v>
      </c>
      <c r="D140" s="19" t="s">
        <v>1363</v>
      </c>
      <c r="E140" s="19" t="s">
        <v>95</v>
      </c>
      <c r="F140" s="19" t="s">
        <v>95</v>
      </c>
      <c r="G140" s="19" t="s">
        <v>95</v>
      </c>
      <c r="H140" s="19" t="s">
        <v>95</v>
      </c>
      <c r="I140" s="19" t="s">
        <v>95</v>
      </c>
      <c r="J140" s="19" t="s">
        <v>95</v>
      </c>
      <c r="K140" s="19" t="s">
        <v>95</v>
      </c>
      <c r="L140" s="19" t="s">
        <v>95</v>
      </c>
      <c r="M140" s="20"/>
      <c r="N140" s="19" t="s">
        <v>1362</v>
      </c>
      <c r="O140" s="19" t="s">
        <v>1367</v>
      </c>
    </row>
    <row r="141" spans="1:15" ht="23.25" customHeight="1">
      <c r="A141" s="18">
        <v>140</v>
      </c>
      <c r="B141" s="19" t="s">
        <v>2297</v>
      </c>
      <c r="C141" s="19" t="s">
        <v>2301</v>
      </c>
      <c r="D141" s="19" t="s">
        <v>1363</v>
      </c>
      <c r="E141" s="19" t="s">
        <v>95</v>
      </c>
      <c r="F141" s="19" t="s">
        <v>95</v>
      </c>
      <c r="G141" s="19" t="s">
        <v>95</v>
      </c>
      <c r="H141" s="19" t="s">
        <v>95</v>
      </c>
      <c r="I141" s="19" t="s">
        <v>95</v>
      </c>
      <c r="J141" s="19" t="s">
        <v>95</v>
      </c>
      <c r="K141" s="19" t="s">
        <v>95</v>
      </c>
      <c r="L141" s="19" t="s">
        <v>95</v>
      </c>
      <c r="M141" s="20"/>
      <c r="N141" s="19" t="s">
        <v>1362</v>
      </c>
      <c r="O141" s="19" t="s">
        <v>1367</v>
      </c>
    </row>
    <row r="142" spans="1:15" ht="23.25" customHeight="1">
      <c r="A142" s="18">
        <v>141</v>
      </c>
      <c r="B142" s="19" t="s">
        <v>2297</v>
      </c>
      <c r="C142" s="19" t="s">
        <v>2317</v>
      </c>
      <c r="D142" s="19" t="s">
        <v>1363</v>
      </c>
      <c r="E142" s="19" t="s">
        <v>95</v>
      </c>
      <c r="F142" s="19" t="s">
        <v>95</v>
      </c>
      <c r="G142" s="19" t="s">
        <v>95</v>
      </c>
      <c r="H142" s="19" t="s">
        <v>95</v>
      </c>
      <c r="I142" s="19" t="s">
        <v>95</v>
      </c>
      <c r="J142" s="19" t="s">
        <v>95</v>
      </c>
      <c r="K142" s="19" t="s">
        <v>95</v>
      </c>
      <c r="L142" s="19" t="s">
        <v>95</v>
      </c>
      <c r="M142" s="20"/>
      <c r="N142" s="19" t="s">
        <v>1362</v>
      </c>
      <c r="O142" s="19" t="s">
        <v>1367</v>
      </c>
    </row>
    <row r="143" spans="1:15" ht="23.25" customHeight="1">
      <c r="A143" s="18">
        <v>142</v>
      </c>
      <c r="B143" s="19" t="s">
        <v>2297</v>
      </c>
      <c r="C143" s="19" t="s">
        <v>2298</v>
      </c>
      <c r="D143" s="19" t="s">
        <v>1363</v>
      </c>
      <c r="E143" s="19" t="s">
        <v>95</v>
      </c>
      <c r="F143" s="19" t="s">
        <v>95</v>
      </c>
      <c r="G143" s="19" t="s">
        <v>95</v>
      </c>
      <c r="H143" s="19" t="s">
        <v>95</v>
      </c>
      <c r="I143" s="19" t="s">
        <v>95</v>
      </c>
      <c r="J143" s="19" t="s">
        <v>95</v>
      </c>
      <c r="K143" s="19" t="s">
        <v>95</v>
      </c>
      <c r="L143" s="19" t="s">
        <v>95</v>
      </c>
      <c r="M143" s="20"/>
      <c r="N143" s="19" t="s">
        <v>1362</v>
      </c>
      <c r="O143" s="19" t="s">
        <v>1367</v>
      </c>
    </row>
    <row r="144" spans="1:15" ht="23.25" customHeight="1">
      <c r="A144" s="18">
        <v>143</v>
      </c>
      <c r="B144" s="19" t="s">
        <v>2297</v>
      </c>
      <c r="C144" s="19" t="s">
        <v>2314</v>
      </c>
      <c r="D144" s="19" t="s">
        <v>1363</v>
      </c>
      <c r="E144" s="19" t="s">
        <v>95</v>
      </c>
      <c r="F144" s="19" t="s">
        <v>95</v>
      </c>
      <c r="G144" s="19" t="s">
        <v>95</v>
      </c>
      <c r="H144" s="19" t="s">
        <v>95</v>
      </c>
      <c r="I144" s="19" t="s">
        <v>95</v>
      </c>
      <c r="J144" s="19" t="s">
        <v>95</v>
      </c>
      <c r="K144" s="19" t="s">
        <v>95</v>
      </c>
      <c r="L144" s="19" t="s">
        <v>95</v>
      </c>
      <c r="M144" s="20"/>
      <c r="N144" s="19" t="s">
        <v>1362</v>
      </c>
      <c r="O144" s="19" t="s">
        <v>1367</v>
      </c>
    </row>
    <row r="145" spans="1:15" ht="23.25" customHeight="1">
      <c r="A145" s="18">
        <v>144</v>
      </c>
      <c r="B145" s="19" t="s">
        <v>2297</v>
      </c>
      <c r="C145" s="19" t="s">
        <v>2318</v>
      </c>
      <c r="D145" s="19" t="s">
        <v>1363</v>
      </c>
      <c r="E145" s="19" t="s">
        <v>95</v>
      </c>
      <c r="F145" s="19" t="s">
        <v>95</v>
      </c>
      <c r="G145" s="19" t="s">
        <v>95</v>
      </c>
      <c r="H145" s="19" t="s">
        <v>95</v>
      </c>
      <c r="I145" s="19" t="s">
        <v>95</v>
      </c>
      <c r="J145" s="19" t="s">
        <v>95</v>
      </c>
      <c r="K145" s="19" t="s">
        <v>95</v>
      </c>
      <c r="L145" s="19" t="s">
        <v>95</v>
      </c>
      <c r="M145" s="20"/>
      <c r="N145" s="19" t="s">
        <v>1362</v>
      </c>
      <c r="O145" s="19" t="s">
        <v>1367</v>
      </c>
    </row>
    <row r="146" spans="1:15" ht="34.5" customHeight="1">
      <c r="A146" s="31">
        <v>145</v>
      </c>
      <c r="B146" s="32" t="s">
        <v>2297</v>
      </c>
      <c r="C146" s="32" t="s">
        <v>20236</v>
      </c>
      <c r="D146" s="32" t="s">
        <v>1363</v>
      </c>
      <c r="E146" s="32" t="s">
        <v>95</v>
      </c>
      <c r="F146" s="32" t="s">
        <v>95</v>
      </c>
      <c r="G146" s="32" t="s">
        <v>95</v>
      </c>
      <c r="H146" s="32" t="s">
        <v>95</v>
      </c>
      <c r="I146" s="32" t="s">
        <v>95</v>
      </c>
      <c r="J146" s="32" t="s">
        <v>95</v>
      </c>
      <c r="K146" s="32" t="s">
        <v>20238</v>
      </c>
      <c r="L146" s="32" t="s">
        <v>95</v>
      </c>
      <c r="M146" s="33"/>
      <c r="N146" s="32" t="s">
        <v>3576</v>
      </c>
      <c r="O146" s="32" t="s">
        <v>4931</v>
      </c>
    </row>
    <row r="147" spans="1:15" ht="34.5" customHeight="1">
      <c r="A147" s="31">
        <v>146</v>
      </c>
      <c r="B147" s="32" t="s">
        <v>2297</v>
      </c>
      <c r="C147" s="32" t="s">
        <v>40042</v>
      </c>
      <c r="D147" s="32" t="s">
        <v>1363</v>
      </c>
      <c r="E147" s="32" t="s">
        <v>95</v>
      </c>
      <c r="F147" s="32" t="s">
        <v>95</v>
      </c>
      <c r="G147" s="32" t="s">
        <v>95</v>
      </c>
      <c r="H147" s="32" t="s">
        <v>95</v>
      </c>
      <c r="I147" s="32" t="s">
        <v>95</v>
      </c>
      <c r="J147" s="32" t="s">
        <v>95</v>
      </c>
      <c r="K147" s="32" t="s">
        <v>40043</v>
      </c>
      <c r="L147" s="32" t="s">
        <v>95</v>
      </c>
      <c r="M147" s="33"/>
      <c r="N147" s="32" t="s">
        <v>3576</v>
      </c>
      <c r="O147" s="32" t="s">
        <v>4931</v>
      </c>
    </row>
    <row r="148" spans="1:15" ht="23.25" customHeight="1">
      <c r="A148" s="18">
        <v>147</v>
      </c>
      <c r="B148" s="19" t="s">
        <v>2297</v>
      </c>
      <c r="C148" s="19" t="s">
        <v>2312</v>
      </c>
      <c r="D148" s="19" t="s">
        <v>1363</v>
      </c>
      <c r="E148" s="19" t="s">
        <v>95</v>
      </c>
      <c r="F148" s="19" t="s">
        <v>95</v>
      </c>
      <c r="G148" s="19" t="s">
        <v>95</v>
      </c>
      <c r="H148" s="19" t="s">
        <v>95</v>
      </c>
      <c r="I148" s="19" t="s">
        <v>95</v>
      </c>
      <c r="J148" s="19" t="s">
        <v>95</v>
      </c>
      <c r="K148" s="19" t="s">
        <v>95</v>
      </c>
      <c r="L148" s="19" t="s">
        <v>95</v>
      </c>
      <c r="M148" s="20"/>
      <c r="N148" s="19" t="s">
        <v>1362</v>
      </c>
      <c r="O148" s="19" t="s">
        <v>1367</v>
      </c>
    </row>
    <row r="149" spans="1:15" ht="23.25" customHeight="1">
      <c r="A149" s="18">
        <v>148</v>
      </c>
      <c r="B149" s="19" t="s">
        <v>2297</v>
      </c>
      <c r="C149" s="19" t="s">
        <v>2315</v>
      </c>
      <c r="D149" s="19" t="s">
        <v>1363</v>
      </c>
      <c r="E149" s="19" t="s">
        <v>95</v>
      </c>
      <c r="F149" s="19" t="s">
        <v>95</v>
      </c>
      <c r="G149" s="19" t="s">
        <v>95</v>
      </c>
      <c r="H149" s="19" t="s">
        <v>95</v>
      </c>
      <c r="I149" s="19" t="s">
        <v>95</v>
      </c>
      <c r="J149" s="19" t="s">
        <v>95</v>
      </c>
      <c r="K149" s="19" t="s">
        <v>95</v>
      </c>
      <c r="L149" s="19" t="s">
        <v>95</v>
      </c>
      <c r="M149" s="20"/>
      <c r="N149" s="19" t="s">
        <v>1362</v>
      </c>
      <c r="O149" s="19" t="s">
        <v>1367</v>
      </c>
    </row>
    <row r="150" spans="1:15" ht="23.25" customHeight="1">
      <c r="A150" s="18">
        <v>149</v>
      </c>
      <c r="B150" s="19" t="s">
        <v>2297</v>
      </c>
      <c r="C150" s="19" t="s">
        <v>2313</v>
      </c>
      <c r="D150" s="19" t="s">
        <v>1363</v>
      </c>
      <c r="E150" s="19" t="s">
        <v>95</v>
      </c>
      <c r="F150" s="19" t="s">
        <v>95</v>
      </c>
      <c r="G150" s="19" t="s">
        <v>95</v>
      </c>
      <c r="H150" s="19" t="s">
        <v>95</v>
      </c>
      <c r="I150" s="19" t="s">
        <v>95</v>
      </c>
      <c r="J150" s="19" t="s">
        <v>95</v>
      </c>
      <c r="K150" s="19" t="s">
        <v>95</v>
      </c>
      <c r="L150" s="19" t="s">
        <v>95</v>
      </c>
      <c r="M150" s="20"/>
      <c r="N150" s="19" t="s">
        <v>1362</v>
      </c>
      <c r="O150" s="19" t="s">
        <v>1367</v>
      </c>
    </row>
    <row r="151" spans="1:15" ht="23.25" customHeight="1">
      <c r="A151" s="31">
        <v>150</v>
      </c>
      <c r="B151" s="32" t="s">
        <v>2297</v>
      </c>
      <c r="C151" s="32" t="s">
        <v>40044</v>
      </c>
      <c r="D151" s="32" t="s">
        <v>1363</v>
      </c>
      <c r="E151" s="32" t="s">
        <v>95</v>
      </c>
      <c r="F151" s="32" t="s">
        <v>95</v>
      </c>
      <c r="G151" s="32" t="s">
        <v>95</v>
      </c>
      <c r="H151" s="32" t="s">
        <v>95</v>
      </c>
      <c r="I151" s="32" t="s">
        <v>95</v>
      </c>
      <c r="J151" s="32" t="s">
        <v>95</v>
      </c>
      <c r="K151" s="32" t="s">
        <v>40045</v>
      </c>
      <c r="L151" s="32" t="s">
        <v>95</v>
      </c>
      <c r="M151" s="33"/>
      <c r="N151" s="32" t="s">
        <v>3576</v>
      </c>
      <c r="O151" s="32" t="s">
        <v>4931</v>
      </c>
    </row>
    <row r="152" spans="1:15" ht="23.25" customHeight="1">
      <c r="A152" s="31">
        <v>151</v>
      </c>
      <c r="B152" s="32" t="s">
        <v>2297</v>
      </c>
      <c r="C152" s="32" t="s">
        <v>40046</v>
      </c>
      <c r="D152" s="32" t="s">
        <v>1363</v>
      </c>
      <c r="E152" s="32" t="s">
        <v>95</v>
      </c>
      <c r="F152" s="32" t="s">
        <v>95</v>
      </c>
      <c r="G152" s="32" t="s">
        <v>95</v>
      </c>
      <c r="H152" s="32" t="s">
        <v>95</v>
      </c>
      <c r="I152" s="32" t="s">
        <v>95</v>
      </c>
      <c r="J152" s="32" t="s">
        <v>95</v>
      </c>
      <c r="K152" s="32" t="s">
        <v>40047</v>
      </c>
      <c r="L152" s="32" t="s">
        <v>95</v>
      </c>
      <c r="M152" s="33"/>
      <c r="N152" s="32" t="s">
        <v>3576</v>
      </c>
      <c r="O152" s="32" t="s">
        <v>4931</v>
      </c>
    </row>
    <row r="153" spans="1:15" ht="23.25" customHeight="1">
      <c r="A153" s="31">
        <v>152</v>
      </c>
      <c r="B153" s="32" t="s">
        <v>2297</v>
      </c>
      <c r="C153" s="32" t="s">
        <v>40048</v>
      </c>
      <c r="D153" s="32" t="s">
        <v>1363</v>
      </c>
      <c r="E153" s="32" t="s">
        <v>95</v>
      </c>
      <c r="F153" s="32" t="s">
        <v>95</v>
      </c>
      <c r="G153" s="32" t="s">
        <v>95</v>
      </c>
      <c r="H153" s="32" t="s">
        <v>95</v>
      </c>
      <c r="I153" s="32" t="s">
        <v>95</v>
      </c>
      <c r="J153" s="32" t="s">
        <v>95</v>
      </c>
      <c r="K153" s="32" t="s">
        <v>40049</v>
      </c>
      <c r="L153" s="32" t="s">
        <v>95</v>
      </c>
      <c r="M153" s="33"/>
      <c r="N153" s="32" t="s">
        <v>3576</v>
      </c>
      <c r="O153" s="32" t="s">
        <v>4931</v>
      </c>
    </row>
    <row r="154" spans="1:15" ht="23.25" customHeight="1">
      <c r="A154" s="31">
        <v>153</v>
      </c>
      <c r="B154" s="32" t="s">
        <v>1177</v>
      </c>
      <c r="C154" s="32" t="s">
        <v>40050</v>
      </c>
      <c r="D154" s="32" t="s">
        <v>1363</v>
      </c>
      <c r="E154" s="32" t="s">
        <v>95</v>
      </c>
      <c r="F154" s="32" t="s">
        <v>95</v>
      </c>
      <c r="G154" s="32" t="s">
        <v>95</v>
      </c>
      <c r="H154" s="32" t="s">
        <v>95</v>
      </c>
      <c r="I154" s="32" t="s">
        <v>95</v>
      </c>
      <c r="J154" s="32" t="s">
        <v>95</v>
      </c>
      <c r="K154" s="32" t="s">
        <v>40051</v>
      </c>
      <c r="L154" s="32" t="s">
        <v>95</v>
      </c>
      <c r="M154" s="33"/>
      <c r="N154" s="32" t="s">
        <v>3576</v>
      </c>
      <c r="O154" s="32" t="s">
        <v>4931</v>
      </c>
    </row>
    <row r="155" spans="1:15" ht="23.25" customHeight="1">
      <c r="A155" s="31">
        <v>154</v>
      </c>
      <c r="B155" s="32" t="s">
        <v>1177</v>
      </c>
      <c r="C155" s="32" t="s">
        <v>40052</v>
      </c>
      <c r="D155" s="32" t="s">
        <v>1363</v>
      </c>
      <c r="E155" s="32" t="s">
        <v>95</v>
      </c>
      <c r="F155" s="32" t="s">
        <v>95</v>
      </c>
      <c r="G155" s="32" t="s">
        <v>95</v>
      </c>
      <c r="H155" s="32" t="s">
        <v>95</v>
      </c>
      <c r="I155" s="32" t="s">
        <v>95</v>
      </c>
      <c r="J155" s="32" t="s">
        <v>95</v>
      </c>
      <c r="K155" s="32" t="s">
        <v>40053</v>
      </c>
      <c r="L155" s="32" t="s">
        <v>95</v>
      </c>
      <c r="M155" s="33"/>
      <c r="N155" s="32" t="s">
        <v>3576</v>
      </c>
      <c r="O155" s="32" t="s">
        <v>4931</v>
      </c>
    </row>
    <row r="156" spans="1:15" ht="23.25" customHeight="1">
      <c r="A156" s="31">
        <v>155</v>
      </c>
      <c r="B156" s="32" t="s">
        <v>1177</v>
      </c>
      <c r="C156" s="32" t="s">
        <v>33212</v>
      </c>
      <c r="D156" s="32" t="s">
        <v>1363</v>
      </c>
      <c r="E156" s="32" t="s">
        <v>95</v>
      </c>
      <c r="F156" s="32" t="s">
        <v>95</v>
      </c>
      <c r="G156" s="32" t="s">
        <v>95</v>
      </c>
      <c r="H156" s="32" t="s">
        <v>95</v>
      </c>
      <c r="I156" s="32" t="s">
        <v>95</v>
      </c>
      <c r="J156" s="32" t="s">
        <v>95</v>
      </c>
      <c r="K156" s="32" t="s">
        <v>33214</v>
      </c>
      <c r="L156" s="32" t="s">
        <v>95</v>
      </c>
      <c r="M156" s="33"/>
      <c r="N156" s="32" t="s">
        <v>3576</v>
      </c>
      <c r="O156" s="32" t="s">
        <v>4931</v>
      </c>
    </row>
    <row r="157" spans="1:15" ht="23.25" customHeight="1">
      <c r="A157" s="31">
        <v>156</v>
      </c>
      <c r="B157" s="32" t="s">
        <v>1177</v>
      </c>
      <c r="C157" s="32" t="s">
        <v>11203</v>
      </c>
      <c r="D157" s="32" t="s">
        <v>1363</v>
      </c>
      <c r="E157" s="32" t="s">
        <v>95</v>
      </c>
      <c r="F157" s="32" t="s">
        <v>95</v>
      </c>
      <c r="G157" s="32" t="s">
        <v>95</v>
      </c>
      <c r="H157" s="32" t="s">
        <v>95</v>
      </c>
      <c r="I157" s="32" t="s">
        <v>95</v>
      </c>
      <c r="J157" s="32" t="s">
        <v>95</v>
      </c>
      <c r="K157" s="32" t="s">
        <v>11204</v>
      </c>
      <c r="L157" s="32" t="s">
        <v>95</v>
      </c>
      <c r="M157" s="33"/>
      <c r="N157" s="32" t="s">
        <v>3576</v>
      </c>
      <c r="O157" s="32" t="s">
        <v>4931</v>
      </c>
    </row>
    <row r="158" spans="1:15" ht="23.25" customHeight="1">
      <c r="A158" s="31">
        <v>157</v>
      </c>
      <c r="B158" s="32" t="s">
        <v>1177</v>
      </c>
      <c r="C158" s="32" t="s">
        <v>17317</v>
      </c>
      <c r="D158" s="32" t="s">
        <v>1363</v>
      </c>
      <c r="E158" s="32" t="s">
        <v>95</v>
      </c>
      <c r="F158" s="32" t="s">
        <v>95</v>
      </c>
      <c r="G158" s="32" t="s">
        <v>95</v>
      </c>
      <c r="H158" s="32" t="s">
        <v>95</v>
      </c>
      <c r="I158" s="32" t="s">
        <v>95</v>
      </c>
      <c r="J158" s="32" t="s">
        <v>95</v>
      </c>
      <c r="K158" s="32" t="s">
        <v>17319</v>
      </c>
      <c r="L158" s="32" t="s">
        <v>95</v>
      </c>
      <c r="M158" s="33"/>
      <c r="N158" s="32" t="s">
        <v>3576</v>
      </c>
      <c r="O158" s="32" t="s">
        <v>4931</v>
      </c>
    </row>
    <row r="159" spans="1:15" ht="23.25" customHeight="1">
      <c r="A159" s="31">
        <v>158</v>
      </c>
      <c r="B159" s="32" t="s">
        <v>1177</v>
      </c>
      <c r="C159" s="32" t="s">
        <v>10790</v>
      </c>
      <c r="D159" s="32" t="s">
        <v>1363</v>
      </c>
      <c r="E159" s="32" t="s">
        <v>95</v>
      </c>
      <c r="F159" s="32" t="s">
        <v>95</v>
      </c>
      <c r="G159" s="32" t="s">
        <v>95</v>
      </c>
      <c r="H159" s="32" t="s">
        <v>95</v>
      </c>
      <c r="I159" s="32" t="s">
        <v>95</v>
      </c>
      <c r="J159" s="32" t="s">
        <v>95</v>
      </c>
      <c r="K159" s="32" t="s">
        <v>10792</v>
      </c>
      <c r="L159" s="32" t="s">
        <v>95</v>
      </c>
      <c r="M159" s="33"/>
      <c r="N159" s="32" t="s">
        <v>3576</v>
      </c>
      <c r="O159" s="32" t="s">
        <v>4931</v>
      </c>
    </row>
    <row r="160" spans="1:15" ht="23.25" customHeight="1">
      <c r="A160" s="18">
        <v>159</v>
      </c>
      <c r="B160" s="19" t="s">
        <v>1177</v>
      </c>
      <c r="C160" s="19" t="s">
        <v>40054</v>
      </c>
      <c r="D160" s="19" t="s">
        <v>1363</v>
      </c>
      <c r="E160" s="19" t="s">
        <v>40055</v>
      </c>
      <c r="F160" s="19" t="s">
        <v>95</v>
      </c>
      <c r="G160" s="19" t="s">
        <v>95</v>
      </c>
      <c r="H160" s="19" t="s">
        <v>95</v>
      </c>
      <c r="I160" s="19" t="s">
        <v>95</v>
      </c>
      <c r="J160" s="19" t="s">
        <v>95</v>
      </c>
      <c r="K160" s="19" t="s">
        <v>95</v>
      </c>
      <c r="L160" s="19" t="s">
        <v>95</v>
      </c>
      <c r="M160" s="20"/>
      <c r="N160" s="19" t="s">
        <v>1362</v>
      </c>
      <c r="O160" s="19" t="s">
        <v>1367</v>
      </c>
    </row>
    <row r="161" spans="1:15" ht="23.25" customHeight="1">
      <c r="A161" s="31">
        <v>160</v>
      </c>
      <c r="B161" s="32" t="s">
        <v>1177</v>
      </c>
      <c r="C161" s="32" t="s">
        <v>13102</v>
      </c>
      <c r="D161" s="32" t="s">
        <v>1363</v>
      </c>
      <c r="E161" s="32" t="s">
        <v>95</v>
      </c>
      <c r="F161" s="32" t="s">
        <v>95</v>
      </c>
      <c r="G161" s="32" t="s">
        <v>95</v>
      </c>
      <c r="H161" s="32" t="s">
        <v>95</v>
      </c>
      <c r="I161" s="32" t="s">
        <v>95</v>
      </c>
      <c r="J161" s="32" t="s">
        <v>95</v>
      </c>
      <c r="K161" s="32" t="s">
        <v>13104</v>
      </c>
      <c r="L161" s="32" t="s">
        <v>95</v>
      </c>
      <c r="M161" s="33"/>
      <c r="N161" s="32" t="s">
        <v>3576</v>
      </c>
      <c r="O161" s="32" t="s">
        <v>4931</v>
      </c>
    </row>
    <row r="162" spans="1:15" ht="34.5" customHeight="1">
      <c r="A162" s="31">
        <v>161</v>
      </c>
      <c r="B162" s="32" t="s">
        <v>1177</v>
      </c>
      <c r="C162" s="32" t="s">
        <v>26189</v>
      </c>
      <c r="D162" s="32" t="s">
        <v>1363</v>
      </c>
      <c r="E162" s="32" t="s">
        <v>95</v>
      </c>
      <c r="F162" s="32" t="s">
        <v>95</v>
      </c>
      <c r="G162" s="32" t="s">
        <v>95</v>
      </c>
      <c r="H162" s="32" t="s">
        <v>95</v>
      </c>
      <c r="I162" s="32" t="s">
        <v>95</v>
      </c>
      <c r="J162" s="32" t="s">
        <v>95</v>
      </c>
      <c r="K162" s="32" t="s">
        <v>26191</v>
      </c>
      <c r="L162" s="32" t="s">
        <v>95</v>
      </c>
      <c r="M162" s="33"/>
      <c r="N162" s="32" t="s">
        <v>3576</v>
      </c>
      <c r="O162" s="32" t="s">
        <v>4931</v>
      </c>
    </row>
    <row r="163" spans="1:15" ht="34.5" customHeight="1">
      <c r="A163" s="18">
        <v>162</v>
      </c>
      <c r="B163" s="19" t="s">
        <v>1177</v>
      </c>
      <c r="C163" s="19" t="s">
        <v>1576</v>
      </c>
      <c r="D163" s="19" t="s">
        <v>1377</v>
      </c>
      <c r="E163" s="19" t="s">
        <v>95</v>
      </c>
      <c r="F163" s="19" t="s">
        <v>1577</v>
      </c>
      <c r="G163" s="19" t="s">
        <v>95</v>
      </c>
      <c r="H163" s="19" t="s">
        <v>1578</v>
      </c>
      <c r="I163" s="19" t="s">
        <v>95</v>
      </c>
      <c r="J163" s="19" t="s">
        <v>95</v>
      </c>
      <c r="K163" s="19" t="s">
        <v>95</v>
      </c>
      <c r="L163" s="19" t="s">
        <v>95</v>
      </c>
      <c r="M163" s="20"/>
      <c r="N163" s="19" t="s">
        <v>1362</v>
      </c>
      <c r="O163" s="19" t="s">
        <v>1367</v>
      </c>
    </row>
    <row r="164" spans="1:15" ht="23.25" customHeight="1">
      <c r="A164" s="31">
        <v>163</v>
      </c>
      <c r="B164" s="32" t="s">
        <v>1177</v>
      </c>
      <c r="C164" s="32" t="s">
        <v>31360</v>
      </c>
      <c r="D164" s="32" t="s">
        <v>1363</v>
      </c>
      <c r="E164" s="32" t="s">
        <v>95</v>
      </c>
      <c r="F164" s="32" t="s">
        <v>95</v>
      </c>
      <c r="G164" s="32" t="s">
        <v>95</v>
      </c>
      <c r="H164" s="32" t="s">
        <v>95</v>
      </c>
      <c r="I164" s="32" t="s">
        <v>95</v>
      </c>
      <c r="J164" s="32" t="s">
        <v>95</v>
      </c>
      <c r="K164" s="32" t="s">
        <v>31362</v>
      </c>
      <c r="L164" s="32" t="s">
        <v>95</v>
      </c>
      <c r="M164" s="33"/>
      <c r="N164" s="32" t="s">
        <v>3576</v>
      </c>
      <c r="O164" s="32" t="s">
        <v>4931</v>
      </c>
    </row>
    <row r="165" spans="1:15" ht="23.25" customHeight="1">
      <c r="A165" s="31">
        <v>164</v>
      </c>
      <c r="B165" s="32" t="s">
        <v>1177</v>
      </c>
      <c r="C165" s="32" t="s">
        <v>25806</v>
      </c>
      <c r="D165" s="32" t="s">
        <v>1363</v>
      </c>
      <c r="E165" s="32" t="s">
        <v>95</v>
      </c>
      <c r="F165" s="32" t="s">
        <v>95</v>
      </c>
      <c r="G165" s="32" t="s">
        <v>95</v>
      </c>
      <c r="H165" s="32" t="s">
        <v>95</v>
      </c>
      <c r="I165" s="32" t="s">
        <v>95</v>
      </c>
      <c r="J165" s="32" t="s">
        <v>95</v>
      </c>
      <c r="K165" s="32" t="s">
        <v>25807</v>
      </c>
      <c r="L165" s="32" t="s">
        <v>95</v>
      </c>
      <c r="M165" s="33"/>
      <c r="N165" s="32" t="s">
        <v>3576</v>
      </c>
      <c r="O165" s="32" t="s">
        <v>4931</v>
      </c>
    </row>
    <row r="166" spans="1:15" ht="23.25" customHeight="1">
      <c r="A166" s="31">
        <v>165</v>
      </c>
      <c r="B166" s="32" t="s">
        <v>1177</v>
      </c>
      <c r="C166" s="32" t="s">
        <v>30829</v>
      </c>
      <c r="D166" s="32" t="s">
        <v>1363</v>
      </c>
      <c r="E166" s="32" t="s">
        <v>95</v>
      </c>
      <c r="F166" s="32" t="s">
        <v>95</v>
      </c>
      <c r="G166" s="32" t="s">
        <v>95</v>
      </c>
      <c r="H166" s="32" t="s">
        <v>95</v>
      </c>
      <c r="I166" s="32" t="s">
        <v>95</v>
      </c>
      <c r="J166" s="32" t="s">
        <v>95</v>
      </c>
      <c r="K166" s="32" t="s">
        <v>30831</v>
      </c>
      <c r="L166" s="32" t="s">
        <v>95</v>
      </c>
      <c r="M166" s="33"/>
      <c r="N166" s="32" t="s">
        <v>3576</v>
      </c>
      <c r="O166" s="32" t="s">
        <v>4931</v>
      </c>
    </row>
    <row r="167" spans="1:15" ht="34.5" customHeight="1">
      <c r="A167" s="31">
        <v>166</v>
      </c>
      <c r="B167" s="32" t="s">
        <v>1177</v>
      </c>
      <c r="C167" s="32" t="s">
        <v>5751</v>
      </c>
      <c r="D167" s="32" t="s">
        <v>1363</v>
      </c>
      <c r="E167" s="32" t="s">
        <v>95</v>
      </c>
      <c r="F167" s="32" t="s">
        <v>95</v>
      </c>
      <c r="G167" s="32" t="s">
        <v>95</v>
      </c>
      <c r="H167" s="32" t="s">
        <v>95</v>
      </c>
      <c r="I167" s="32" t="s">
        <v>95</v>
      </c>
      <c r="J167" s="32" t="s">
        <v>95</v>
      </c>
      <c r="K167" s="32" t="s">
        <v>5753</v>
      </c>
      <c r="L167" s="32" t="s">
        <v>95</v>
      </c>
      <c r="M167" s="33"/>
      <c r="N167" s="32" t="s">
        <v>3576</v>
      </c>
      <c r="O167" s="32" t="s">
        <v>4931</v>
      </c>
    </row>
    <row r="168" spans="1:15" ht="23.25" customHeight="1">
      <c r="A168" s="31">
        <v>167</v>
      </c>
      <c r="B168" s="32" t="s">
        <v>1177</v>
      </c>
      <c r="C168" s="32" t="s">
        <v>8536</v>
      </c>
      <c r="D168" s="32" t="s">
        <v>1363</v>
      </c>
      <c r="E168" s="32" t="s">
        <v>95</v>
      </c>
      <c r="F168" s="32" t="s">
        <v>95</v>
      </c>
      <c r="G168" s="32" t="s">
        <v>95</v>
      </c>
      <c r="H168" s="32" t="s">
        <v>95</v>
      </c>
      <c r="I168" s="32" t="s">
        <v>95</v>
      </c>
      <c r="J168" s="32" t="s">
        <v>95</v>
      </c>
      <c r="K168" s="32" t="s">
        <v>8538</v>
      </c>
      <c r="L168" s="32" t="s">
        <v>95</v>
      </c>
      <c r="M168" s="33"/>
      <c r="N168" s="32" t="s">
        <v>3576</v>
      </c>
      <c r="O168" s="32" t="s">
        <v>4931</v>
      </c>
    </row>
    <row r="169" spans="1:15" ht="34.5" customHeight="1">
      <c r="A169" s="31">
        <v>168</v>
      </c>
      <c r="B169" s="32" t="s">
        <v>1177</v>
      </c>
      <c r="C169" s="32" t="s">
        <v>40056</v>
      </c>
      <c r="D169" s="32" t="s">
        <v>1363</v>
      </c>
      <c r="E169" s="32" t="s">
        <v>95</v>
      </c>
      <c r="F169" s="32" t="s">
        <v>95</v>
      </c>
      <c r="G169" s="32" t="s">
        <v>95</v>
      </c>
      <c r="H169" s="32" t="s">
        <v>95</v>
      </c>
      <c r="I169" s="32" t="s">
        <v>95</v>
      </c>
      <c r="J169" s="32" t="s">
        <v>95</v>
      </c>
      <c r="K169" s="32" t="s">
        <v>40057</v>
      </c>
      <c r="L169" s="32" t="s">
        <v>95</v>
      </c>
      <c r="M169" s="33"/>
      <c r="N169" s="32" t="s">
        <v>3576</v>
      </c>
      <c r="O169" s="32" t="s">
        <v>4931</v>
      </c>
    </row>
    <row r="170" spans="1:15" ht="34.5" customHeight="1">
      <c r="A170" s="31">
        <v>169</v>
      </c>
      <c r="B170" s="32" t="s">
        <v>1177</v>
      </c>
      <c r="C170" s="32" t="s">
        <v>33293</v>
      </c>
      <c r="D170" s="32" t="s">
        <v>1363</v>
      </c>
      <c r="E170" s="32" t="s">
        <v>95</v>
      </c>
      <c r="F170" s="32" t="s">
        <v>95</v>
      </c>
      <c r="G170" s="32" t="s">
        <v>95</v>
      </c>
      <c r="H170" s="32" t="s">
        <v>95</v>
      </c>
      <c r="I170" s="32" t="s">
        <v>95</v>
      </c>
      <c r="J170" s="32" t="s">
        <v>95</v>
      </c>
      <c r="K170" s="32" t="s">
        <v>33295</v>
      </c>
      <c r="L170" s="32" t="s">
        <v>95</v>
      </c>
      <c r="M170" s="33"/>
      <c r="N170" s="32" t="s">
        <v>3576</v>
      </c>
      <c r="O170" s="32" t="s">
        <v>4931</v>
      </c>
    </row>
    <row r="171" spans="1:15" ht="23.25" customHeight="1">
      <c r="A171" s="31">
        <v>170</v>
      </c>
      <c r="B171" s="32" t="s">
        <v>1177</v>
      </c>
      <c r="C171" s="32" t="s">
        <v>40058</v>
      </c>
      <c r="D171" s="32" t="s">
        <v>1363</v>
      </c>
      <c r="E171" s="32" t="s">
        <v>95</v>
      </c>
      <c r="F171" s="32" t="s">
        <v>95</v>
      </c>
      <c r="G171" s="32" t="s">
        <v>95</v>
      </c>
      <c r="H171" s="32" t="s">
        <v>95</v>
      </c>
      <c r="I171" s="32" t="s">
        <v>95</v>
      </c>
      <c r="J171" s="32" t="s">
        <v>95</v>
      </c>
      <c r="K171" s="32" t="s">
        <v>40059</v>
      </c>
      <c r="L171" s="32" t="s">
        <v>95</v>
      </c>
      <c r="M171" s="33"/>
      <c r="N171" s="32" t="s">
        <v>3576</v>
      </c>
      <c r="O171" s="32" t="s">
        <v>4931</v>
      </c>
    </row>
    <row r="172" spans="1:15" ht="23.25" customHeight="1">
      <c r="A172" s="31">
        <v>171</v>
      </c>
      <c r="B172" s="32" t="s">
        <v>1177</v>
      </c>
      <c r="C172" s="32" t="s">
        <v>40060</v>
      </c>
      <c r="D172" s="32" t="s">
        <v>1363</v>
      </c>
      <c r="E172" s="32" t="s">
        <v>95</v>
      </c>
      <c r="F172" s="32" t="s">
        <v>95</v>
      </c>
      <c r="G172" s="32" t="s">
        <v>95</v>
      </c>
      <c r="H172" s="32" t="s">
        <v>95</v>
      </c>
      <c r="I172" s="32" t="s">
        <v>95</v>
      </c>
      <c r="J172" s="32" t="s">
        <v>95</v>
      </c>
      <c r="K172" s="32" t="s">
        <v>40061</v>
      </c>
      <c r="L172" s="32" t="s">
        <v>95</v>
      </c>
      <c r="M172" s="33"/>
      <c r="N172" s="32" t="s">
        <v>3576</v>
      </c>
      <c r="O172" s="32" t="s">
        <v>4931</v>
      </c>
    </row>
    <row r="173" spans="1:15" ht="23.25" customHeight="1">
      <c r="A173" s="31">
        <v>172</v>
      </c>
      <c r="B173" s="32" t="s">
        <v>1177</v>
      </c>
      <c r="C173" s="32" t="s">
        <v>30721</v>
      </c>
      <c r="D173" s="32" t="s">
        <v>1363</v>
      </c>
      <c r="E173" s="32" t="s">
        <v>95</v>
      </c>
      <c r="F173" s="32" t="s">
        <v>95</v>
      </c>
      <c r="G173" s="32" t="s">
        <v>95</v>
      </c>
      <c r="H173" s="32" t="s">
        <v>95</v>
      </c>
      <c r="I173" s="32" t="s">
        <v>95</v>
      </c>
      <c r="J173" s="32" t="s">
        <v>95</v>
      </c>
      <c r="K173" s="32" t="s">
        <v>30722</v>
      </c>
      <c r="L173" s="32" t="s">
        <v>95</v>
      </c>
      <c r="M173" s="33"/>
      <c r="N173" s="32" t="s">
        <v>3576</v>
      </c>
      <c r="O173" s="32" t="s">
        <v>4931</v>
      </c>
    </row>
    <row r="174" spans="1:15" ht="23.25" customHeight="1">
      <c r="A174" s="18">
        <v>173</v>
      </c>
      <c r="B174" s="19" t="s">
        <v>1177</v>
      </c>
      <c r="C174" s="19" t="s">
        <v>1579</v>
      </c>
      <c r="D174" s="19" t="s">
        <v>1363</v>
      </c>
      <c r="E174" s="19" t="s">
        <v>95</v>
      </c>
      <c r="F174" s="19" t="s">
        <v>95</v>
      </c>
      <c r="G174" s="19" t="s">
        <v>95</v>
      </c>
      <c r="H174" s="19" t="s">
        <v>95</v>
      </c>
      <c r="I174" s="19" t="s">
        <v>95</v>
      </c>
      <c r="J174" s="19" t="s">
        <v>95</v>
      </c>
      <c r="K174" s="19" t="s">
        <v>95</v>
      </c>
      <c r="L174" s="19" t="s">
        <v>95</v>
      </c>
      <c r="M174" s="20"/>
      <c r="N174" s="19" t="s">
        <v>1362</v>
      </c>
      <c r="O174" s="19" t="s">
        <v>1367</v>
      </c>
    </row>
    <row r="175" spans="1:15" ht="34.5" customHeight="1">
      <c r="A175" s="31">
        <v>174</v>
      </c>
      <c r="B175" s="32" t="s">
        <v>1177</v>
      </c>
      <c r="C175" s="32" t="s">
        <v>19280</v>
      </c>
      <c r="D175" s="32" t="s">
        <v>1363</v>
      </c>
      <c r="E175" s="32" t="s">
        <v>95</v>
      </c>
      <c r="F175" s="32" t="s">
        <v>95</v>
      </c>
      <c r="G175" s="32" t="s">
        <v>95</v>
      </c>
      <c r="H175" s="32" t="s">
        <v>95</v>
      </c>
      <c r="I175" s="32" t="s">
        <v>95</v>
      </c>
      <c r="J175" s="32" t="s">
        <v>95</v>
      </c>
      <c r="K175" s="32" t="s">
        <v>19282</v>
      </c>
      <c r="L175" s="32" t="s">
        <v>95</v>
      </c>
      <c r="M175" s="33"/>
      <c r="N175" s="32" t="s">
        <v>3576</v>
      </c>
      <c r="O175" s="32" t="s">
        <v>4931</v>
      </c>
    </row>
    <row r="176" spans="1:15" ht="34.5" customHeight="1">
      <c r="A176" s="31">
        <v>175</v>
      </c>
      <c r="B176" s="32" t="s">
        <v>1177</v>
      </c>
      <c r="C176" s="32" t="s">
        <v>11652</v>
      </c>
      <c r="D176" s="32" t="s">
        <v>1363</v>
      </c>
      <c r="E176" s="32" t="s">
        <v>95</v>
      </c>
      <c r="F176" s="32" t="s">
        <v>95</v>
      </c>
      <c r="G176" s="32" t="s">
        <v>95</v>
      </c>
      <c r="H176" s="32" t="s">
        <v>95</v>
      </c>
      <c r="I176" s="32" t="s">
        <v>95</v>
      </c>
      <c r="J176" s="32" t="s">
        <v>95</v>
      </c>
      <c r="K176" s="32" t="s">
        <v>11654</v>
      </c>
      <c r="L176" s="32" t="s">
        <v>95</v>
      </c>
      <c r="M176" s="33"/>
      <c r="N176" s="32" t="s">
        <v>3576</v>
      </c>
      <c r="O176" s="32" t="s">
        <v>4931</v>
      </c>
    </row>
    <row r="177" spans="1:15" ht="23.25" customHeight="1">
      <c r="A177" s="31">
        <v>176</v>
      </c>
      <c r="B177" s="32" t="s">
        <v>1177</v>
      </c>
      <c r="C177" s="32" t="s">
        <v>15232</v>
      </c>
      <c r="D177" s="32" t="s">
        <v>1363</v>
      </c>
      <c r="E177" s="32" t="s">
        <v>95</v>
      </c>
      <c r="F177" s="32" t="s">
        <v>95</v>
      </c>
      <c r="G177" s="32" t="s">
        <v>95</v>
      </c>
      <c r="H177" s="32" t="s">
        <v>95</v>
      </c>
      <c r="I177" s="32" t="s">
        <v>95</v>
      </c>
      <c r="J177" s="32" t="s">
        <v>95</v>
      </c>
      <c r="K177" s="32" t="s">
        <v>15234</v>
      </c>
      <c r="L177" s="32" t="s">
        <v>95</v>
      </c>
      <c r="M177" s="33"/>
      <c r="N177" s="32" t="s">
        <v>3576</v>
      </c>
      <c r="O177" s="32" t="s">
        <v>4931</v>
      </c>
    </row>
    <row r="178" spans="1:15" ht="23.25" customHeight="1">
      <c r="A178" s="31">
        <v>177</v>
      </c>
      <c r="B178" s="32" t="s">
        <v>1177</v>
      </c>
      <c r="C178" s="32" t="s">
        <v>17382</v>
      </c>
      <c r="D178" s="32" t="s">
        <v>1363</v>
      </c>
      <c r="E178" s="32" t="s">
        <v>95</v>
      </c>
      <c r="F178" s="32" t="s">
        <v>95</v>
      </c>
      <c r="G178" s="32" t="s">
        <v>95</v>
      </c>
      <c r="H178" s="32" t="s">
        <v>95</v>
      </c>
      <c r="I178" s="32" t="s">
        <v>95</v>
      </c>
      <c r="J178" s="32" t="s">
        <v>95</v>
      </c>
      <c r="K178" s="32" t="s">
        <v>17384</v>
      </c>
      <c r="L178" s="32" t="s">
        <v>95</v>
      </c>
      <c r="M178" s="33"/>
      <c r="N178" s="32" t="s">
        <v>3576</v>
      </c>
      <c r="O178" s="32" t="s">
        <v>4931</v>
      </c>
    </row>
    <row r="179" spans="1:15" ht="23.25" customHeight="1">
      <c r="A179" s="31">
        <v>178</v>
      </c>
      <c r="B179" s="32" t="s">
        <v>1177</v>
      </c>
      <c r="C179" s="32" t="s">
        <v>27512</v>
      </c>
      <c r="D179" s="32" t="s">
        <v>1363</v>
      </c>
      <c r="E179" s="32" t="s">
        <v>95</v>
      </c>
      <c r="F179" s="32" t="s">
        <v>95</v>
      </c>
      <c r="G179" s="32" t="s">
        <v>95</v>
      </c>
      <c r="H179" s="32" t="s">
        <v>95</v>
      </c>
      <c r="I179" s="32" t="s">
        <v>95</v>
      </c>
      <c r="J179" s="32" t="s">
        <v>95</v>
      </c>
      <c r="K179" s="32" t="s">
        <v>27514</v>
      </c>
      <c r="L179" s="32" t="s">
        <v>95</v>
      </c>
      <c r="M179" s="33"/>
      <c r="N179" s="32" t="s">
        <v>3576</v>
      </c>
      <c r="O179" s="32" t="s">
        <v>4931</v>
      </c>
    </row>
    <row r="180" spans="1:15" ht="23.25" customHeight="1">
      <c r="A180" s="31">
        <v>179</v>
      </c>
      <c r="B180" s="32" t="s">
        <v>1177</v>
      </c>
      <c r="C180" s="32" t="s">
        <v>4959</v>
      </c>
      <c r="D180" s="32" t="s">
        <v>1363</v>
      </c>
      <c r="E180" s="32" t="s">
        <v>95</v>
      </c>
      <c r="F180" s="32" t="s">
        <v>95</v>
      </c>
      <c r="G180" s="32" t="s">
        <v>95</v>
      </c>
      <c r="H180" s="32" t="s">
        <v>95</v>
      </c>
      <c r="I180" s="32" t="s">
        <v>95</v>
      </c>
      <c r="J180" s="32" t="s">
        <v>95</v>
      </c>
      <c r="K180" s="32" t="s">
        <v>4961</v>
      </c>
      <c r="L180" s="32" t="s">
        <v>95</v>
      </c>
      <c r="M180" s="33"/>
      <c r="N180" s="32" t="s">
        <v>3576</v>
      </c>
      <c r="O180" s="32" t="s">
        <v>4931</v>
      </c>
    </row>
    <row r="181" spans="1:15" ht="23.25" customHeight="1">
      <c r="A181" s="18">
        <v>180</v>
      </c>
      <c r="B181" s="19" t="s">
        <v>1177</v>
      </c>
      <c r="C181" s="19" t="s">
        <v>40062</v>
      </c>
      <c r="D181" s="19" t="s">
        <v>1377</v>
      </c>
      <c r="E181" s="19" t="s">
        <v>95</v>
      </c>
      <c r="F181" s="19" t="s">
        <v>35554</v>
      </c>
      <c r="G181" s="19" t="s">
        <v>40063</v>
      </c>
      <c r="H181" s="19" t="s">
        <v>95</v>
      </c>
      <c r="I181" s="19" t="s">
        <v>95</v>
      </c>
      <c r="J181" s="19" t="s">
        <v>95</v>
      </c>
      <c r="K181" s="19" t="s">
        <v>95</v>
      </c>
      <c r="L181" s="19" t="s">
        <v>95</v>
      </c>
      <c r="M181" s="20"/>
      <c r="N181" s="19" t="s">
        <v>1362</v>
      </c>
      <c r="O181" s="19" t="s">
        <v>1367</v>
      </c>
    </row>
    <row r="182" spans="1:15" ht="23.25" customHeight="1">
      <c r="A182" s="31">
        <v>181</v>
      </c>
      <c r="B182" s="32" t="s">
        <v>1177</v>
      </c>
      <c r="C182" s="32" t="s">
        <v>26991</v>
      </c>
      <c r="D182" s="32" t="s">
        <v>1363</v>
      </c>
      <c r="E182" s="32" t="s">
        <v>95</v>
      </c>
      <c r="F182" s="32" t="s">
        <v>95</v>
      </c>
      <c r="G182" s="32" t="s">
        <v>95</v>
      </c>
      <c r="H182" s="32" t="s">
        <v>95</v>
      </c>
      <c r="I182" s="32" t="s">
        <v>95</v>
      </c>
      <c r="J182" s="32" t="s">
        <v>95</v>
      </c>
      <c r="K182" s="32" t="s">
        <v>26993</v>
      </c>
      <c r="L182" s="32" t="s">
        <v>95</v>
      </c>
      <c r="M182" s="33"/>
      <c r="N182" s="32" t="s">
        <v>3576</v>
      </c>
      <c r="O182" s="32" t="s">
        <v>4931</v>
      </c>
    </row>
    <row r="183" spans="1:15" ht="23.25" customHeight="1">
      <c r="A183" s="31">
        <v>182</v>
      </c>
      <c r="B183" s="32" t="s">
        <v>1177</v>
      </c>
      <c r="C183" s="32" t="s">
        <v>40064</v>
      </c>
      <c r="D183" s="32" t="s">
        <v>1363</v>
      </c>
      <c r="E183" s="32" t="s">
        <v>95</v>
      </c>
      <c r="F183" s="32" t="s">
        <v>95</v>
      </c>
      <c r="G183" s="32" t="s">
        <v>95</v>
      </c>
      <c r="H183" s="32" t="s">
        <v>95</v>
      </c>
      <c r="I183" s="32" t="s">
        <v>95</v>
      </c>
      <c r="J183" s="32" t="s">
        <v>95</v>
      </c>
      <c r="K183" s="32" t="s">
        <v>40065</v>
      </c>
      <c r="L183" s="32" t="s">
        <v>95</v>
      </c>
      <c r="M183" s="33"/>
      <c r="N183" s="32" t="s">
        <v>3576</v>
      </c>
      <c r="O183" s="32" t="s">
        <v>4931</v>
      </c>
    </row>
    <row r="184" spans="1:15" ht="34.5" customHeight="1">
      <c r="A184" s="25">
        <v>183</v>
      </c>
      <c r="B184" s="26" t="s">
        <v>1177</v>
      </c>
      <c r="C184" s="26" t="s">
        <v>8411</v>
      </c>
      <c r="D184" s="26" t="s">
        <v>338</v>
      </c>
      <c r="E184" s="26" t="s">
        <v>8414</v>
      </c>
      <c r="F184" s="26" t="s">
        <v>95</v>
      </c>
      <c r="G184" s="26" t="s">
        <v>95</v>
      </c>
      <c r="H184" s="26" t="s">
        <v>95</v>
      </c>
      <c r="I184" s="26" t="s">
        <v>95</v>
      </c>
      <c r="J184" s="26" t="s">
        <v>95</v>
      </c>
      <c r="K184" s="26" t="s">
        <v>3276</v>
      </c>
      <c r="L184" s="26" t="s">
        <v>95</v>
      </c>
      <c r="M184" s="27"/>
      <c r="N184" s="26" t="s">
        <v>3272</v>
      </c>
      <c r="O184" s="26" t="s">
        <v>3277</v>
      </c>
    </row>
    <row r="185" spans="1:15" ht="23.25" customHeight="1">
      <c r="A185" s="31">
        <v>184</v>
      </c>
      <c r="B185" s="32" t="s">
        <v>1177</v>
      </c>
      <c r="C185" s="32" t="s">
        <v>21952</v>
      </c>
      <c r="D185" s="32" t="s">
        <v>1363</v>
      </c>
      <c r="E185" s="32" t="s">
        <v>95</v>
      </c>
      <c r="F185" s="32" t="s">
        <v>95</v>
      </c>
      <c r="G185" s="32" t="s">
        <v>95</v>
      </c>
      <c r="H185" s="32" t="s">
        <v>95</v>
      </c>
      <c r="I185" s="32" t="s">
        <v>95</v>
      </c>
      <c r="J185" s="32" t="s">
        <v>95</v>
      </c>
      <c r="K185" s="32" t="s">
        <v>21953</v>
      </c>
      <c r="L185" s="32" t="s">
        <v>95</v>
      </c>
      <c r="M185" s="33"/>
      <c r="N185" s="32" t="s">
        <v>3576</v>
      </c>
      <c r="O185" s="32" t="s">
        <v>4931</v>
      </c>
    </row>
    <row r="186" spans="1:15" ht="23.25" customHeight="1">
      <c r="A186" s="31">
        <v>185</v>
      </c>
      <c r="B186" s="32" t="s">
        <v>1177</v>
      </c>
      <c r="C186" s="32" t="s">
        <v>16637</v>
      </c>
      <c r="D186" s="32" t="s">
        <v>1363</v>
      </c>
      <c r="E186" s="32" t="s">
        <v>95</v>
      </c>
      <c r="F186" s="32" t="s">
        <v>95</v>
      </c>
      <c r="G186" s="32" t="s">
        <v>95</v>
      </c>
      <c r="H186" s="32" t="s">
        <v>95</v>
      </c>
      <c r="I186" s="32" t="s">
        <v>95</v>
      </c>
      <c r="J186" s="32" t="s">
        <v>95</v>
      </c>
      <c r="K186" s="32" t="s">
        <v>16639</v>
      </c>
      <c r="L186" s="32" t="s">
        <v>95</v>
      </c>
      <c r="M186" s="33"/>
      <c r="N186" s="32" t="s">
        <v>3576</v>
      </c>
      <c r="O186" s="32" t="s">
        <v>4931</v>
      </c>
    </row>
    <row r="187" spans="1:15" ht="23.25" customHeight="1">
      <c r="A187" s="31">
        <v>186</v>
      </c>
      <c r="B187" s="32" t="s">
        <v>1177</v>
      </c>
      <c r="C187" s="32" t="s">
        <v>9835</v>
      </c>
      <c r="D187" s="32" t="s">
        <v>1363</v>
      </c>
      <c r="E187" s="32" t="s">
        <v>95</v>
      </c>
      <c r="F187" s="32" t="s">
        <v>95</v>
      </c>
      <c r="G187" s="32" t="s">
        <v>95</v>
      </c>
      <c r="H187" s="32" t="s">
        <v>95</v>
      </c>
      <c r="I187" s="32" t="s">
        <v>95</v>
      </c>
      <c r="J187" s="32" t="s">
        <v>95</v>
      </c>
      <c r="K187" s="32" t="s">
        <v>9837</v>
      </c>
      <c r="L187" s="32" t="s">
        <v>95</v>
      </c>
      <c r="M187" s="33"/>
      <c r="N187" s="32" t="s">
        <v>3576</v>
      </c>
      <c r="O187" s="32" t="s">
        <v>4931</v>
      </c>
    </row>
    <row r="188" spans="1:15" ht="23.25" customHeight="1">
      <c r="A188" s="18">
        <v>187</v>
      </c>
      <c r="B188" s="19" t="s">
        <v>1177</v>
      </c>
      <c r="C188" s="19" t="s">
        <v>1559</v>
      </c>
      <c r="D188" s="19" t="s">
        <v>338</v>
      </c>
      <c r="E188" s="19" t="s">
        <v>95</v>
      </c>
      <c r="F188" s="19" t="s">
        <v>1560</v>
      </c>
      <c r="G188" s="19" t="s">
        <v>95</v>
      </c>
      <c r="H188" s="19" t="s">
        <v>95</v>
      </c>
      <c r="I188" s="19" t="s">
        <v>95</v>
      </c>
      <c r="J188" s="19" t="s">
        <v>95</v>
      </c>
      <c r="K188" s="19" t="s">
        <v>95</v>
      </c>
      <c r="L188" s="19" t="s">
        <v>95</v>
      </c>
      <c r="M188" s="20"/>
      <c r="N188" s="19" t="s">
        <v>1362</v>
      </c>
      <c r="O188" s="19" t="s">
        <v>1367</v>
      </c>
    </row>
    <row r="189" spans="1:15" ht="23.25" customHeight="1">
      <c r="A189" s="31">
        <v>188</v>
      </c>
      <c r="B189" s="32" t="s">
        <v>1177</v>
      </c>
      <c r="C189" s="32" t="s">
        <v>29769</v>
      </c>
      <c r="D189" s="32" t="s">
        <v>1363</v>
      </c>
      <c r="E189" s="32" t="s">
        <v>95</v>
      </c>
      <c r="F189" s="32" t="s">
        <v>95</v>
      </c>
      <c r="G189" s="32" t="s">
        <v>95</v>
      </c>
      <c r="H189" s="32" t="s">
        <v>95</v>
      </c>
      <c r="I189" s="32" t="s">
        <v>95</v>
      </c>
      <c r="J189" s="32" t="s">
        <v>95</v>
      </c>
      <c r="K189" s="32" t="s">
        <v>29770</v>
      </c>
      <c r="L189" s="32" t="s">
        <v>95</v>
      </c>
      <c r="M189" s="33"/>
      <c r="N189" s="32" t="s">
        <v>3576</v>
      </c>
      <c r="O189" s="32" t="s">
        <v>4931</v>
      </c>
    </row>
    <row r="190" spans="1:15" ht="34.5" customHeight="1">
      <c r="A190" s="31">
        <v>189</v>
      </c>
      <c r="B190" s="32" t="s">
        <v>1177</v>
      </c>
      <c r="C190" s="32" t="s">
        <v>13350</v>
      </c>
      <c r="D190" s="32" t="s">
        <v>1363</v>
      </c>
      <c r="E190" s="32" t="s">
        <v>95</v>
      </c>
      <c r="F190" s="32" t="s">
        <v>95</v>
      </c>
      <c r="G190" s="32" t="s">
        <v>95</v>
      </c>
      <c r="H190" s="32" t="s">
        <v>95</v>
      </c>
      <c r="I190" s="32" t="s">
        <v>95</v>
      </c>
      <c r="J190" s="32" t="s">
        <v>95</v>
      </c>
      <c r="K190" s="32" t="s">
        <v>13352</v>
      </c>
      <c r="L190" s="32" t="s">
        <v>95</v>
      </c>
      <c r="M190" s="33"/>
      <c r="N190" s="32" t="s">
        <v>3576</v>
      </c>
      <c r="O190" s="32" t="s">
        <v>4931</v>
      </c>
    </row>
    <row r="191" spans="1:15" ht="23.25" customHeight="1">
      <c r="A191" s="31">
        <v>190</v>
      </c>
      <c r="B191" s="32" t="s">
        <v>1177</v>
      </c>
      <c r="C191" s="32" t="s">
        <v>32763</v>
      </c>
      <c r="D191" s="32" t="s">
        <v>1363</v>
      </c>
      <c r="E191" s="32" t="s">
        <v>95</v>
      </c>
      <c r="F191" s="32" t="s">
        <v>95</v>
      </c>
      <c r="G191" s="32" t="s">
        <v>95</v>
      </c>
      <c r="H191" s="32" t="s">
        <v>95</v>
      </c>
      <c r="I191" s="32" t="s">
        <v>95</v>
      </c>
      <c r="J191" s="32" t="s">
        <v>95</v>
      </c>
      <c r="K191" s="32" t="s">
        <v>32765</v>
      </c>
      <c r="L191" s="32" t="s">
        <v>95</v>
      </c>
      <c r="M191" s="33"/>
      <c r="N191" s="32" t="s">
        <v>3576</v>
      </c>
      <c r="O191" s="32" t="s">
        <v>4931</v>
      </c>
    </row>
    <row r="192" spans="1:15" ht="23.25" customHeight="1">
      <c r="A192" s="31">
        <v>191</v>
      </c>
      <c r="B192" s="32" t="s">
        <v>1177</v>
      </c>
      <c r="C192" s="32" t="s">
        <v>23265</v>
      </c>
      <c r="D192" s="32" t="s">
        <v>1363</v>
      </c>
      <c r="E192" s="32" t="s">
        <v>95</v>
      </c>
      <c r="F192" s="32" t="s">
        <v>95</v>
      </c>
      <c r="G192" s="32" t="s">
        <v>95</v>
      </c>
      <c r="H192" s="32" t="s">
        <v>95</v>
      </c>
      <c r="I192" s="32" t="s">
        <v>95</v>
      </c>
      <c r="J192" s="32" t="s">
        <v>95</v>
      </c>
      <c r="K192" s="32" t="s">
        <v>23267</v>
      </c>
      <c r="L192" s="32" t="s">
        <v>95</v>
      </c>
      <c r="M192" s="33"/>
      <c r="N192" s="32" t="s">
        <v>3576</v>
      </c>
      <c r="O192" s="32" t="s">
        <v>4931</v>
      </c>
    </row>
    <row r="193" spans="1:15" ht="34.5" customHeight="1">
      <c r="A193" s="31">
        <v>192</v>
      </c>
      <c r="B193" s="32" t="s">
        <v>1177</v>
      </c>
      <c r="C193" s="32" t="s">
        <v>32916</v>
      </c>
      <c r="D193" s="32" t="s">
        <v>1363</v>
      </c>
      <c r="E193" s="32" t="s">
        <v>95</v>
      </c>
      <c r="F193" s="32" t="s">
        <v>95</v>
      </c>
      <c r="G193" s="32" t="s">
        <v>95</v>
      </c>
      <c r="H193" s="32" t="s">
        <v>95</v>
      </c>
      <c r="I193" s="32" t="s">
        <v>95</v>
      </c>
      <c r="J193" s="32" t="s">
        <v>95</v>
      </c>
      <c r="K193" s="32" t="s">
        <v>32918</v>
      </c>
      <c r="L193" s="32" t="s">
        <v>95</v>
      </c>
      <c r="M193" s="33"/>
      <c r="N193" s="32" t="s">
        <v>3576</v>
      </c>
      <c r="O193" s="32" t="s">
        <v>4931</v>
      </c>
    </row>
    <row r="194" spans="1:15" ht="34.5" customHeight="1">
      <c r="A194" s="31">
        <v>193</v>
      </c>
      <c r="B194" s="32" t="s">
        <v>1177</v>
      </c>
      <c r="C194" s="32" t="s">
        <v>40066</v>
      </c>
      <c r="D194" s="32" t="s">
        <v>1363</v>
      </c>
      <c r="E194" s="32" t="s">
        <v>95</v>
      </c>
      <c r="F194" s="32" t="s">
        <v>95</v>
      </c>
      <c r="G194" s="32" t="s">
        <v>95</v>
      </c>
      <c r="H194" s="32" t="s">
        <v>95</v>
      </c>
      <c r="I194" s="32" t="s">
        <v>95</v>
      </c>
      <c r="J194" s="32" t="s">
        <v>95</v>
      </c>
      <c r="K194" s="32" t="s">
        <v>40067</v>
      </c>
      <c r="L194" s="32" t="s">
        <v>95</v>
      </c>
      <c r="M194" s="33"/>
      <c r="N194" s="32" t="s">
        <v>3576</v>
      </c>
      <c r="O194" s="32" t="s">
        <v>4931</v>
      </c>
    </row>
    <row r="195" spans="1:15" ht="34.5" customHeight="1">
      <c r="A195" s="31">
        <v>194</v>
      </c>
      <c r="B195" s="32" t="s">
        <v>1177</v>
      </c>
      <c r="C195" s="32" t="s">
        <v>17634</v>
      </c>
      <c r="D195" s="32" t="s">
        <v>1363</v>
      </c>
      <c r="E195" s="32" t="s">
        <v>95</v>
      </c>
      <c r="F195" s="32" t="s">
        <v>95</v>
      </c>
      <c r="G195" s="32" t="s">
        <v>95</v>
      </c>
      <c r="H195" s="32" t="s">
        <v>95</v>
      </c>
      <c r="I195" s="32" t="s">
        <v>95</v>
      </c>
      <c r="J195" s="32" t="s">
        <v>95</v>
      </c>
      <c r="K195" s="32" t="s">
        <v>17636</v>
      </c>
      <c r="L195" s="32" t="s">
        <v>95</v>
      </c>
      <c r="M195" s="33"/>
      <c r="N195" s="32" t="s">
        <v>3576</v>
      </c>
      <c r="O195" s="32" t="s">
        <v>4931</v>
      </c>
    </row>
    <row r="196" spans="1:15" ht="23.25" customHeight="1">
      <c r="A196" s="18">
        <v>195</v>
      </c>
      <c r="B196" s="19" t="s">
        <v>1177</v>
      </c>
      <c r="C196" s="19" t="s">
        <v>1609</v>
      </c>
      <c r="D196" s="19" t="s">
        <v>338</v>
      </c>
      <c r="E196" s="19" t="s">
        <v>95</v>
      </c>
      <c r="F196" s="19" t="s">
        <v>1610</v>
      </c>
      <c r="G196" s="19" t="s">
        <v>95</v>
      </c>
      <c r="H196" s="19" t="s">
        <v>95</v>
      </c>
      <c r="I196" s="19" t="s">
        <v>95</v>
      </c>
      <c r="J196" s="19" t="s">
        <v>95</v>
      </c>
      <c r="K196" s="19" t="s">
        <v>95</v>
      </c>
      <c r="L196" s="19" t="s">
        <v>95</v>
      </c>
      <c r="M196" s="20"/>
      <c r="N196" s="19" t="s">
        <v>1362</v>
      </c>
      <c r="O196" s="19" t="s">
        <v>1367</v>
      </c>
    </row>
    <row r="197" spans="1:15" ht="23.25" customHeight="1">
      <c r="A197" s="18">
        <v>196</v>
      </c>
      <c r="B197" s="19" t="s">
        <v>1177</v>
      </c>
      <c r="C197" s="19" t="s">
        <v>1600</v>
      </c>
      <c r="D197" s="19" t="s">
        <v>338</v>
      </c>
      <c r="E197" s="19" t="s">
        <v>95</v>
      </c>
      <c r="F197" s="19" t="s">
        <v>1601</v>
      </c>
      <c r="G197" s="19" t="s">
        <v>95</v>
      </c>
      <c r="H197" s="19" t="s">
        <v>1602</v>
      </c>
      <c r="I197" s="19" t="s">
        <v>95</v>
      </c>
      <c r="J197" s="19" t="s">
        <v>95</v>
      </c>
      <c r="K197" s="19" t="s">
        <v>95</v>
      </c>
      <c r="L197" s="19" t="s">
        <v>95</v>
      </c>
      <c r="M197" s="20"/>
      <c r="N197" s="19" t="s">
        <v>1362</v>
      </c>
      <c r="O197" s="19" t="s">
        <v>1367</v>
      </c>
    </row>
    <row r="198" spans="1:15" ht="23.25" customHeight="1">
      <c r="A198" s="31">
        <v>197</v>
      </c>
      <c r="B198" s="32" t="s">
        <v>1177</v>
      </c>
      <c r="C198" s="32" t="s">
        <v>14678</v>
      </c>
      <c r="D198" s="32" t="s">
        <v>1363</v>
      </c>
      <c r="E198" s="32" t="s">
        <v>95</v>
      </c>
      <c r="F198" s="32" t="s">
        <v>95</v>
      </c>
      <c r="G198" s="32" t="s">
        <v>95</v>
      </c>
      <c r="H198" s="32" t="s">
        <v>95</v>
      </c>
      <c r="I198" s="32" t="s">
        <v>95</v>
      </c>
      <c r="J198" s="32" t="s">
        <v>95</v>
      </c>
      <c r="K198" s="32" t="s">
        <v>14680</v>
      </c>
      <c r="L198" s="32" t="s">
        <v>95</v>
      </c>
      <c r="M198" s="33"/>
      <c r="N198" s="32" t="s">
        <v>3576</v>
      </c>
      <c r="O198" s="32" t="s">
        <v>4931</v>
      </c>
    </row>
    <row r="199" spans="1:15" ht="23.25" customHeight="1">
      <c r="A199" s="31">
        <v>198</v>
      </c>
      <c r="B199" s="32" t="s">
        <v>1177</v>
      </c>
      <c r="C199" s="32" t="s">
        <v>9236</v>
      </c>
      <c r="D199" s="32" t="s">
        <v>1363</v>
      </c>
      <c r="E199" s="32" t="s">
        <v>95</v>
      </c>
      <c r="F199" s="32" t="s">
        <v>95</v>
      </c>
      <c r="G199" s="32" t="s">
        <v>95</v>
      </c>
      <c r="H199" s="32" t="s">
        <v>95</v>
      </c>
      <c r="I199" s="32" t="s">
        <v>95</v>
      </c>
      <c r="J199" s="32" t="s">
        <v>95</v>
      </c>
      <c r="K199" s="32" t="s">
        <v>9238</v>
      </c>
      <c r="L199" s="32" t="s">
        <v>95</v>
      </c>
      <c r="M199" s="33"/>
      <c r="N199" s="32" t="s">
        <v>3576</v>
      </c>
      <c r="O199" s="32" t="s">
        <v>4931</v>
      </c>
    </row>
    <row r="200" spans="1:15" ht="23.25" customHeight="1">
      <c r="A200" s="31">
        <v>199</v>
      </c>
      <c r="B200" s="32" t="s">
        <v>1177</v>
      </c>
      <c r="C200" s="32" t="s">
        <v>31081</v>
      </c>
      <c r="D200" s="32" t="s">
        <v>1363</v>
      </c>
      <c r="E200" s="32" t="s">
        <v>95</v>
      </c>
      <c r="F200" s="32" t="s">
        <v>95</v>
      </c>
      <c r="G200" s="32" t="s">
        <v>95</v>
      </c>
      <c r="H200" s="32" t="s">
        <v>95</v>
      </c>
      <c r="I200" s="32" t="s">
        <v>95</v>
      </c>
      <c r="J200" s="32" t="s">
        <v>95</v>
      </c>
      <c r="K200" s="32" t="s">
        <v>31083</v>
      </c>
      <c r="L200" s="32" t="s">
        <v>95</v>
      </c>
      <c r="M200" s="33"/>
      <c r="N200" s="32" t="s">
        <v>3576</v>
      </c>
      <c r="O200" s="32" t="s">
        <v>4931</v>
      </c>
    </row>
    <row r="201" spans="1:15" ht="23.25" customHeight="1">
      <c r="A201" s="31">
        <v>200</v>
      </c>
      <c r="B201" s="32" t="s">
        <v>1177</v>
      </c>
      <c r="C201" s="32" t="s">
        <v>19446</v>
      </c>
      <c r="D201" s="32" t="s">
        <v>1363</v>
      </c>
      <c r="E201" s="32" t="s">
        <v>95</v>
      </c>
      <c r="F201" s="32" t="s">
        <v>95</v>
      </c>
      <c r="G201" s="32" t="s">
        <v>95</v>
      </c>
      <c r="H201" s="32" t="s">
        <v>95</v>
      </c>
      <c r="I201" s="32" t="s">
        <v>95</v>
      </c>
      <c r="J201" s="32" t="s">
        <v>95</v>
      </c>
      <c r="K201" s="32" t="s">
        <v>19448</v>
      </c>
      <c r="L201" s="32" t="s">
        <v>95</v>
      </c>
      <c r="M201" s="33"/>
      <c r="N201" s="32" t="s">
        <v>3576</v>
      </c>
      <c r="O201" s="32" t="s">
        <v>4931</v>
      </c>
    </row>
    <row r="202" spans="1:15" ht="34.5" customHeight="1">
      <c r="A202" s="14">
        <v>201</v>
      </c>
      <c r="B202" s="15" t="s">
        <v>1177</v>
      </c>
      <c r="C202" s="15" t="s">
        <v>1178</v>
      </c>
      <c r="D202" s="15" t="s">
        <v>480</v>
      </c>
      <c r="E202" s="15" t="s">
        <v>95</v>
      </c>
      <c r="F202" s="15" t="s">
        <v>95</v>
      </c>
      <c r="G202" s="15" t="s">
        <v>95</v>
      </c>
      <c r="H202" s="15" t="s">
        <v>95</v>
      </c>
      <c r="I202" s="15" t="s">
        <v>1136</v>
      </c>
      <c r="J202" s="15" t="s">
        <v>95</v>
      </c>
      <c r="K202" s="15" t="s">
        <v>95</v>
      </c>
      <c r="L202" s="15" t="s">
        <v>95</v>
      </c>
      <c r="M202" s="16"/>
      <c r="N202" s="15" t="s">
        <v>816</v>
      </c>
      <c r="O202" s="15" t="s">
        <v>1017</v>
      </c>
    </row>
    <row r="203" spans="1:15" ht="23.25" customHeight="1">
      <c r="A203" s="31">
        <v>202</v>
      </c>
      <c r="B203" s="32" t="s">
        <v>1177</v>
      </c>
      <c r="C203" s="32" t="s">
        <v>14944</v>
      </c>
      <c r="D203" s="32" t="s">
        <v>1363</v>
      </c>
      <c r="E203" s="32" t="s">
        <v>95</v>
      </c>
      <c r="F203" s="32" t="s">
        <v>95</v>
      </c>
      <c r="G203" s="32" t="s">
        <v>95</v>
      </c>
      <c r="H203" s="32" t="s">
        <v>95</v>
      </c>
      <c r="I203" s="32" t="s">
        <v>95</v>
      </c>
      <c r="J203" s="32" t="s">
        <v>95</v>
      </c>
      <c r="K203" s="32" t="s">
        <v>14946</v>
      </c>
      <c r="L203" s="32" t="s">
        <v>95</v>
      </c>
      <c r="M203" s="33"/>
      <c r="N203" s="32" t="s">
        <v>3576</v>
      </c>
      <c r="O203" s="32" t="s">
        <v>4931</v>
      </c>
    </row>
    <row r="204" spans="1:15" ht="23.25" customHeight="1">
      <c r="A204" s="31">
        <v>203</v>
      </c>
      <c r="B204" s="32" t="s">
        <v>1177</v>
      </c>
      <c r="C204" s="32" t="s">
        <v>22923</v>
      </c>
      <c r="D204" s="32" t="s">
        <v>1363</v>
      </c>
      <c r="E204" s="32" t="s">
        <v>95</v>
      </c>
      <c r="F204" s="32" t="s">
        <v>95</v>
      </c>
      <c r="G204" s="32" t="s">
        <v>95</v>
      </c>
      <c r="H204" s="32" t="s">
        <v>95</v>
      </c>
      <c r="I204" s="32" t="s">
        <v>95</v>
      </c>
      <c r="J204" s="32" t="s">
        <v>95</v>
      </c>
      <c r="K204" s="32" t="s">
        <v>22925</v>
      </c>
      <c r="L204" s="32" t="s">
        <v>95</v>
      </c>
      <c r="M204" s="33"/>
      <c r="N204" s="32" t="s">
        <v>3576</v>
      </c>
      <c r="O204" s="32" t="s">
        <v>4931</v>
      </c>
    </row>
    <row r="205" spans="1:15" ht="23.25" customHeight="1">
      <c r="A205" s="31">
        <v>204</v>
      </c>
      <c r="B205" s="32" t="s">
        <v>1177</v>
      </c>
      <c r="C205" s="32" t="s">
        <v>7542</v>
      </c>
      <c r="D205" s="32" t="s">
        <v>1363</v>
      </c>
      <c r="E205" s="32" t="s">
        <v>95</v>
      </c>
      <c r="F205" s="32" t="s">
        <v>95</v>
      </c>
      <c r="G205" s="32" t="s">
        <v>95</v>
      </c>
      <c r="H205" s="32" t="s">
        <v>95</v>
      </c>
      <c r="I205" s="32" t="s">
        <v>95</v>
      </c>
      <c r="J205" s="32" t="s">
        <v>95</v>
      </c>
      <c r="K205" s="32" t="s">
        <v>7544</v>
      </c>
      <c r="L205" s="32" t="s">
        <v>95</v>
      </c>
      <c r="M205" s="33"/>
      <c r="N205" s="32" t="s">
        <v>3576</v>
      </c>
      <c r="O205" s="32" t="s">
        <v>4931</v>
      </c>
    </row>
    <row r="206" spans="1:15" ht="34.5" customHeight="1">
      <c r="A206" s="31">
        <v>205</v>
      </c>
      <c r="B206" s="32" t="s">
        <v>1177</v>
      </c>
      <c r="C206" s="32" t="s">
        <v>9371</v>
      </c>
      <c r="D206" s="32" t="s">
        <v>1363</v>
      </c>
      <c r="E206" s="32" t="s">
        <v>95</v>
      </c>
      <c r="F206" s="32" t="s">
        <v>95</v>
      </c>
      <c r="G206" s="32" t="s">
        <v>95</v>
      </c>
      <c r="H206" s="32" t="s">
        <v>95</v>
      </c>
      <c r="I206" s="32" t="s">
        <v>95</v>
      </c>
      <c r="J206" s="32" t="s">
        <v>95</v>
      </c>
      <c r="K206" s="32" t="s">
        <v>9373</v>
      </c>
      <c r="L206" s="32" t="s">
        <v>95</v>
      </c>
      <c r="M206" s="33"/>
      <c r="N206" s="32" t="s">
        <v>3576</v>
      </c>
      <c r="O206" s="32" t="s">
        <v>4931</v>
      </c>
    </row>
    <row r="207" spans="1:15" ht="23.25" customHeight="1">
      <c r="A207" s="31">
        <v>206</v>
      </c>
      <c r="B207" s="32" t="s">
        <v>1177</v>
      </c>
      <c r="C207" s="32" t="s">
        <v>32181</v>
      </c>
      <c r="D207" s="32" t="s">
        <v>1363</v>
      </c>
      <c r="E207" s="32" t="s">
        <v>95</v>
      </c>
      <c r="F207" s="32" t="s">
        <v>95</v>
      </c>
      <c r="G207" s="32" t="s">
        <v>95</v>
      </c>
      <c r="H207" s="32" t="s">
        <v>95</v>
      </c>
      <c r="I207" s="32" t="s">
        <v>95</v>
      </c>
      <c r="J207" s="32" t="s">
        <v>95</v>
      </c>
      <c r="K207" s="32" t="s">
        <v>32183</v>
      </c>
      <c r="L207" s="32" t="s">
        <v>95</v>
      </c>
      <c r="M207" s="33"/>
      <c r="N207" s="32" t="s">
        <v>3576</v>
      </c>
      <c r="O207" s="32" t="s">
        <v>4931</v>
      </c>
    </row>
    <row r="208" spans="1:15" ht="23.25" customHeight="1">
      <c r="A208" s="31">
        <v>207</v>
      </c>
      <c r="B208" s="32" t="s">
        <v>1177</v>
      </c>
      <c r="C208" s="32" t="s">
        <v>16170</v>
      </c>
      <c r="D208" s="32" t="s">
        <v>1363</v>
      </c>
      <c r="E208" s="32" t="s">
        <v>95</v>
      </c>
      <c r="F208" s="32" t="s">
        <v>95</v>
      </c>
      <c r="G208" s="32" t="s">
        <v>95</v>
      </c>
      <c r="H208" s="32" t="s">
        <v>95</v>
      </c>
      <c r="I208" s="32" t="s">
        <v>95</v>
      </c>
      <c r="J208" s="32" t="s">
        <v>95</v>
      </c>
      <c r="K208" s="32" t="s">
        <v>16172</v>
      </c>
      <c r="L208" s="32" t="s">
        <v>95</v>
      </c>
      <c r="M208" s="33"/>
      <c r="N208" s="32" t="s">
        <v>3576</v>
      </c>
      <c r="O208" s="32" t="s">
        <v>4931</v>
      </c>
    </row>
    <row r="209" spans="1:15" ht="23.25" customHeight="1">
      <c r="A209" s="31">
        <v>208</v>
      </c>
      <c r="B209" s="32" t="s">
        <v>1177</v>
      </c>
      <c r="C209" s="32" t="s">
        <v>5812</v>
      </c>
      <c r="D209" s="32" t="s">
        <v>1363</v>
      </c>
      <c r="E209" s="32" t="s">
        <v>95</v>
      </c>
      <c r="F209" s="32" t="s">
        <v>95</v>
      </c>
      <c r="G209" s="32" t="s">
        <v>95</v>
      </c>
      <c r="H209" s="32" t="s">
        <v>95</v>
      </c>
      <c r="I209" s="32" t="s">
        <v>95</v>
      </c>
      <c r="J209" s="32" t="s">
        <v>95</v>
      </c>
      <c r="K209" s="32" t="s">
        <v>5814</v>
      </c>
      <c r="L209" s="32" t="s">
        <v>95</v>
      </c>
      <c r="M209" s="33"/>
      <c r="N209" s="32" t="s">
        <v>3576</v>
      </c>
      <c r="O209" s="32" t="s">
        <v>4931</v>
      </c>
    </row>
    <row r="210" spans="1:15" ht="34.5" customHeight="1">
      <c r="A210" s="31">
        <v>209</v>
      </c>
      <c r="B210" s="32" t="s">
        <v>1177</v>
      </c>
      <c r="C210" s="32" t="s">
        <v>7221</v>
      </c>
      <c r="D210" s="32" t="s">
        <v>1363</v>
      </c>
      <c r="E210" s="32" t="s">
        <v>95</v>
      </c>
      <c r="F210" s="32" t="s">
        <v>95</v>
      </c>
      <c r="G210" s="32" t="s">
        <v>95</v>
      </c>
      <c r="H210" s="32" t="s">
        <v>95</v>
      </c>
      <c r="I210" s="32" t="s">
        <v>95</v>
      </c>
      <c r="J210" s="32" t="s">
        <v>95</v>
      </c>
      <c r="K210" s="32" t="s">
        <v>7223</v>
      </c>
      <c r="L210" s="32" t="s">
        <v>95</v>
      </c>
      <c r="M210" s="33"/>
      <c r="N210" s="32" t="s">
        <v>3576</v>
      </c>
      <c r="O210" s="32" t="s">
        <v>4931</v>
      </c>
    </row>
    <row r="211" spans="1:15" ht="34.5" customHeight="1">
      <c r="A211" s="31">
        <v>210</v>
      </c>
      <c r="B211" s="32" t="s">
        <v>1177</v>
      </c>
      <c r="C211" s="32" t="s">
        <v>33285</v>
      </c>
      <c r="D211" s="32" t="s">
        <v>1363</v>
      </c>
      <c r="E211" s="32" t="s">
        <v>95</v>
      </c>
      <c r="F211" s="32" t="s">
        <v>95</v>
      </c>
      <c r="G211" s="32" t="s">
        <v>95</v>
      </c>
      <c r="H211" s="32" t="s">
        <v>95</v>
      </c>
      <c r="I211" s="32" t="s">
        <v>95</v>
      </c>
      <c r="J211" s="32" t="s">
        <v>95</v>
      </c>
      <c r="K211" s="32" t="s">
        <v>33287</v>
      </c>
      <c r="L211" s="32" t="s">
        <v>95</v>
      </c>
      <c r="M211" s="33"/>
      <c r="N211" s="32" t="s">
        <v>3576</v>
      </c>
      <c r="O211" s="32" t="s">
        <v>4931</v>
      </c>
    </row>
    <row r="212" spans="1:15" ht="34.5" customHeight="1">
      <c r="A212" s="31">
        <v>211</v>
      </c>
      <c r="B212" s="32" t="s">
        <v>1177</v>
      </c>
      <c r="C212" s="32" t="s">
        <v>18125</v>
      </c>
      <c r="D212" s="32" t="s">
        <v>1363</v>
      </c>
      <c r="E212" s="32" t="s">
        <v>95</v>
      </c>
      <c r="F212" s="32" t="s">
        <v>95</v>
      </c>
      <c r="G212" s="32" t="s">
        <v>95</v>
      </c>
      <c r="H212" s="32" t="s">
        <v>95</v>
      </c>
      <c r="I212" s="32" t="s">
        <v>95</v>
      </c>
      <c r="J212" s="32" t="s">
        <v>95</v>
      </c>
      <c r="K212" s="32" t="s">
        <v>18127</v>
      </c>
      <c r="L212" s="32" t="s">
        <v>95</v>
      </c>
      <c r="M212" s="33"/>
      <c r="N212" s="32" t="s">
        <v>3576</v>
      </c>
      <c r="O212" s="32" t="s">
        <v>4931</v>
      </c>
    </row>
    <row r="213" spans="1:15" ht="23.25" customHeight="1">
      <c r="A213" s="31">
        <v>212</v>
      </c>
      <c r="B213" s="32" t="s">
        <v>1177</v>
      </c>
      <c r="C213" s="32" t="s">
        <v>22942</v>
      </c>
      <c r="D213" s="32" t="s">
        <v>1363</v>
      </c>
      <c r="E213" s="32" t="s">
        <v>95</v>
      </c>
      <c r="F213" s="32" t="s">
        <v>95</v>
      </c>
      <c r="G213" s="32" t="s">
        <v>95</v>
      </c>
      <c r="H213" s="32" t="s">
        <v>95</v>
      </c>
      <c r="I213" s="32" t="s">
        <v>95</v>
      </c>
      <c r="J213" s="32" t="s">
        <v>95</v>
      </c>
      <c r="K213" s="32" t="s">
        <v>22943</v>
      </c>
      <c r="L213" s="32" t="s">
        <v>95</v>
      </c>
      <c r="M213" s="33"/>
      <c r="N213" s="32" t="s">
        <v>3576</v>
      </c>
      <c r="O213" s="32" t="s">
        <v>4931</v>
      </c>
    </row>
    <row r="214" spans="1:15" ht="23.25" customHeight="1">
      <c r="A214" s="31">
        <v>213</v>
      </c>
      <c r="B214" s="32" t="s">
        <v>1177</v>
      </c>
      <c r="C214" s="32" t="s">
        <v>40068</v>
      </c>
      <c r="D214" s="32" t="s">
        <v>1363</v>
      </c>
      <c r="E214" s="32" t="s">
        <v>95</v>
      </c>
      <c r="F214" s="32" t="s">
        <v>95</v>
      </c>
      <c r="G214" s="32" t="s">
        <v>95</v>
      </c>
      <c r="H214" s="32" t="s">
        <v>95</v>
      </c>
      <c r="I214" s="32" t="s">
        <v>95</v>
      </c>
      <c r="J214" s="32" t="s">
        <v>95</v>
      </c>
      <c r="K214" s="32" t="s">
        <v>40069</v>
      </c>
      <c r="L214" s="32" t="s">
        <v>95</v>
      </c>
      <c r="M214" s="33"/>
      <c r="N214" s="32" t="s">
        <v>3576</v>
      </c>
      <c r="O214" s="32" t="s">
        <v>4931</v>
      </c>
    </row>
    <row r="215" spans="1:15" ht="34.5" customHeight="1">
      <c r="A215" s="31">
        <v>214</v>
      </c>
      <c r="B215" s="32" t="s">
        <v>1177</v>
      </c>
      <c r="C215" s="32" t="s">
        <v>18217</v>
      </c>
      <c r="D215" s="32" t="s">
        <v>1363</v>
      </c>
      <c r="E215" s="32" t="s">
        <v>95</v>
      </c>
      <c r="F215" s="32" t="s">
        <v>95</v>
      </c>
      <c r="G215" s="32" t="s">
        <v>95</v>
      </c>
      <c r="H215" s="32" t="s">
        <v>95</v>
      </c>
      <c r="I215" s="32" t="s">
        <v>95</v>
      </c>
      <c r="J215" s="32" t="s">
        <v>95</v>
      </c>
      <c r="K215" s="32" t="s">
        <v>18219</v>
      </c>
      <c r="L215" s="32" t="s">
        <v>95</v>
      </c>
      <c r="M215" s="33"/>
      <c r="N215" s="32" t="s">
        <v>3576</v>
      </c>
      <c r="O215" s="32" t="s">
        <v>4931</v>
      </c>
    </row>
    <row r="216" spans="1:15" ht="23.25" customHeight="1">
      <c r="A216" s="31">
        <v>215</v>
      </c>
      <c r="B216" s="32" t="s">
        <v>1177</v>
      </c>
      <c r="C216" s="32" t="s">
        <v>19246</v>
      </c>
      <c r="D216" s="32" t="s">
        <v>1363</v>
      </c>
      <c r="E216" s="32" t="s">
        <v>95</v>
      </c>
      <c r="F216" s="32" t="s">
        <v>95</v>
      </c>
      <c r="G216" s="32" t="s">
        <v>95</v>
      </c>
      <c r="H216" s="32" t="s">
        <v>95</v>
      </c>
      <c r="I216" s="32" t="s">
        <v>95</v>
      </c>
      <c r="J216" s="32" t="s">
        <v>95</v>
      </c>
      <c r="K216" s="32" t="s">
        <v>19248</v>
      </c>
      <c r="L216" s="32" t="s">
        <v>95</v>
      </c>
      <c r="M216" s="33"/>
      <c r="N216" s="32" t="s">
        <v>3576</v>
      </c>
      <c r="O216" s="32" t="s">
        <v>4931</v>
      </c>
    </row>
    <row r="217" spans="1:15" ht="23.25" customHeight="1">
      <c r="A217" s="31">
        <v>216</v>
      </c>
      <c r="B217" s="32" t="s">
        <v>1177</v>
      </c>
      <c r="C217" s="32" t="s">
        <v>18655</v>
      </c>
      <c r="D217" s="32" t="s">
        <v>1363</v>
      </c>
      <c r="E217" s="32" t="s">
        <v>95</v>
      </c>
      <c r="F217" s="32" t="s">
        <v>95</v>
      </c>
      <c r="G217" s="32" t="s">
        <v>95</v>
      </c>
      <c r="H217" s="32" t="s">
        <v>95</v>
      </c>
      <c r="I217" s="32" t="s">
        <v>95</v>
      </c>
      <c r="J217" s="32" t="s">
        <v>95</v>
      </c>
      <c r="K217" s="32" t="s">
        <v>18656</v>
      </c>
      <c r="L217" s="32" t="s">
        <v>95</v>
      </c>
      <c r="M217" s="33"/>
      <c r="N217" s="32" t="s">
        <v>3576</v>
      </c>
      <c r="O217" s="32" t="s">
        <v>4931</v>
      </c>
    </row>
    <row r="218" spans="1:15" ht="23.25" customHeight="1">
      <c r="A218" s="18">
        <v>217</v>
      </c>
      <c r="B218" s="19" t="s">
        <v>1177</v>
      </c>
      <c r="C218" s="19" t="s">
        <v>40070</v>
      </c>
      <c r="D218" s="19" t="s">
        <v>1363</v>
      </c>
      <c r="E218" s="19" t="s">
        <v>95</v>
      </c>
      <c r="F218" s="19" t="s">
        <v>40071</v>
      </c>
      <c r="G218" s="19" t="s">
        <v>95</v>
      </c>
      <c r="H218" s="19" t="s">
        <v>40072</v>
      </c>
      <c r="I218" s="19" t="s">
        <v>95</v>
      </c>
      <c r="J218" s="19" t="s">
        <v>95</v>
      </c>
      <c r="K218" s="19" t="s">
        <v>95</v>
      </c>
      <c r="L218" s="19" t="s">
        <v>95</v>
      </c>
      <c r="M218" s="20"/>
      <c r="N218" s="19" t="s">
        <v>1362</v>
      </c>
      <c r="O218" s="19" t="s">
        <v>1367</v>
      </c>
    </row>
    <row r="219" spans="1:15" ht="34.5" customHeight="1">
      <c r="A219" s="31">
        <v>218</v>
      </c>
      <c r="B219" s="32" t="s">
        <v>1177</v>
      </c>
      <c r="C219" s="32" t="s">
        <v>40073</v>
      </c>
      <c r="D219" s="32" t="s">
        <v>1363</v>
      </c>
      <c r="E219" s="32" t="s">
        <v>95</v>
      </c>
      <c r="F219" s="32" t="s">
        <v>95</v>
      </c>
      <c r="G219" s="32" t="s">
        <v>95</v>
      </c>
      <c r="H219" s="32" t="s">
        <v>95</v>
      </c>
      <c r="I219" s="32" t="s">
        <v>95</v>
      </c>
      <c r="J219" s="32" t="s">
        <v>95</v>
      </c>
      <c r="K219" s="32" t="s">
        <v>40074</v>
      </c>
      <c r="L219" s="32" t="s">
        <v>95</v>
      </c>
      <c r="M219" s="33"/>
      <c r="N219" s="32" t="s">
        <v>3576</v>
      </c>
      <c r="O219" s="32" t="s">
        <v>4931</v>
      </c>
    </row>
    <row r="220" spans="1:15" ht="23.25" customHeight="1">
      <c r="A220" s="31">
        <v>219</v>
      </c>
      <c r="B220" s="32" t="s">
        <v>1177</v>
      </c>
      <c r="C220" s="32" t="s">
        <v>14542</v>
      </c>
      <c r="D220" s="32" t="s">
        <v>1363</v>
      </c>
      <c r="E220" s="32" t="s">
        <v>95</v>
      </c>
      <c r="F220" s="32" t="s">
        <v>95</v>
      </c>
      <c r="G220" s="32" t="s">
        <v>95</v>
      </c>
      <c r="H220" s="32" t="s">
        <v>95</v>
      </c>
      <c r="I220" s="32" t="s">
        <v>95</v>
      </c>
      <c r="J220" s="32" t="s">
        <v>95</v>
      </c>
      <c r="K220" s="32" t="s">
        <v>14543</v>
      </c>
      <c r="L220" s="32" t="s">
        <v>95</v>
      </c>
      <c r="M220" s="33"/>
      <c r="N220" s="32" t="s">
        <v>3576</v>
      </c>
      <c r="O220" s="32" t="s">
        <v>4931</v>
      </c>
    </row>
    <row r="221" spans="1:15" ht="23.25" customHeight="1">
      <c r="A221" s="31">
        <v>220</v>
      </c>
      <c r="B221" s="32" t="s">
        <v>1177</v>
      </c>
      <c r="C221" s="32" t="s">
        <v>31830</v>
      </c>
      <c r="D221" s="32" t="s">
        <v>1363</v>
      </c>
      <c r="E221" s="32" t="s">
        <v>95</v>
      </c>
      <c r="F221" s="32" t="s">
        <v>95</v>
      </c>
      <c r="G221" s="32" t="s">
        <v>95</v>
      </c>
      <c r="H221" s="32" t="s">
        <v>95</v>
      </c>
      <c r="I221" s="32" t="s">
        <v>95</v>
      </c>
      <c r="J221" s="32" t="s">
        <v>95</v>
      </c>
      <c r="K221" s="32" t="s">
        <v>31832</v>
      </c>
      <c r="L221" s="32" t="s">
        <v>95</v>
      </c>
      <c r="M221" s="33"/>
      <c r="N221" s="32" t="s">
        <v>3576</v>
      </c>
      <c r="O221" s="32" t="s">
        <v>4931</v>
      </c>
    </row>
    <row r="222" spans="1:15" ht="23.25" customHeight="1">
      <c r="A222" s="31">
        <v>221</v>
      </c>
      <c r="B222" s="32" t="s">
        <v>1177</v>
      </c>
      <c r="C222" s="32" t="s">
        <v>20991</v>
      </c>
      <c r="D222" s="32" t="s">
        <v>1363</v>
      </c>
      <c r="E222" s="32" t="s">
        <v>95</v>
      </c>
      <c r="F222" s="32" t="s">
        <v>95</v>
      </c>
      <c r="G222" s="32" t="s">
        <v>95</v>
      </c>
      <c r="H222" s="32" t="s">
        <v>95</v>
      </c>
      <c r="I222" s="32" t="s">
        <v>95</v>
      </c>
      <c r="J222" s="32" t="s">
        <v>95</v>
      </c>
      <c r="K222" s="32" t="s">
        <v>20993</v>
      </c>
      <c r="L222" s="32" t="s">
        <v>95</v>
      </c>
      <c r="M222" s="33"/>
      <c r="N222" s="32" t="s">
        <v>3576</v>
      </c>
      <c r="O222" s="32" t="s">
        <v>4931</v>
      </c>
    </row>
    <row r="223" spans="1:15" ht="23.25" customHeight="1">
      <c r="A223" s="31">
        <v>222</v>
      </c>
      <c r="B223" s="32" t="s">
        <v>1177</v>
      </c>
      <c r="C223" s="32" t="s">
        <v>23716</v>
      </c>
      <c r="D223" s="32" t="s">
        <v>1363</v>
      </c>
      <c r="E223" s="32" t="s">
        <v>95</v>
      </c>
      <c r="F223" s="32" t="s">
        <v>95</v>
      </c>
      <c r="G223" s="32" t="s">
        <v>95</v>
      </c>
      <c r="H223" s="32" t="s">
        <v>95</v>
      </c>
      <c r="I223" s="32" t="s">
        <v>95</v>
      </c>
      <c r="J223" s="32" t="s">
        <v>95</v>
      </c>
      <c r="K223" s="32" t="s">
        <v>23718</v>
      </c>
      <c r="L223" s="32" t="s">
        <v>95</v>
      </c>
      <c r="M223" s="33"/>
      <c r="N223" s="32" t="s">
        <v>3576</v>
      </c>
      <c r="O223" s="32" t="s">
        <v>4931</v>
      </c>
    </row>
    <row r="224" spans="1:15" ht="23.25" customHeight="1">
      <c r="A224" s="31">
        <v>223</v>
      </c>
      <c r="B224" s="32" t="s">
        <v>1177</v>
      </c>
      <c r="C224" s="32" t="s">
        <v>32670</v>
      </c>
      <c r="D224" s="32" t="s">
        <v>1363</v>
      </c>
      <c r="E224" s="32" t="s">
        <v>95</v>
      </c>
      <c r="F224" s="32" t="s">
        <v>95</v>
      </c>
      <c r="G224" s="32" t="s">
        <v>95</v>
      </c>
      <c r="H224" s="32" t="s">
        <v>95</v>
      </c>
      <c r="I224" s="32" t="s">
        <v>95</v>
      </c>
      <c r="J224" s="32" t="s">
        <v>95</v>
      </c>
      <c r="K224" s="32" t="s">
        <v>32671</v>
      </c>
      <c r="L224" s="32" t="s">
        <v>95</v>
      </c>
      <c r="M224" s="33"/>
      <c r="N224" s="32" t="s">
        <v>3576</v>
      </c>
      <c r="O224" s="32" t="s">
        <v>4931</v>
      </c>
    </row>
    <row r="225" spans="1:15" ht="34.5" customHeight="1">
      <c r="A225" s="25">
        <v>224</v>
      </c>
      <c r="B225" s="26" t="s">
        <v>1177</v>
      </c>
      <c r="C225" s="26" t="s">
        <v>40075</v>
      </c>
      <c r="D225" s="26" t="s">
        <v>338</v>
      </c>
      <c r="E225" s="26" t="s">
        <v>3634</v>
      </c>
      <c r="F225" s="26" t="s">
        <v>95</v>
      </c>
      <c r="G225" s="26" t="s">
        <v>95</v>
      </c>
      <c r="H225" s="26" t="s">
        <v>95</v>
      </c>
      <c r="I225" s="26" t="s">
        <v>95</v>
      </c>
      <c r="J225" s="26" t="s">
        <v>95</v>
      </c>
      <c r="K225" s="26" t="s">
        <v>3276</v>
      </c>
      <c r="L225" s="26" t="s">
        <v>40076</v>
      </c>
      <c r="M225" s="27"/>
      <c r="N225" s="26" t="s">
        <v>3272</v>
      </c>
      <c r="O225" s="26" t="s">
        <v>3277</v>
      </c>
    </row>
    <row r="226" spans="1:15" ht="34.5" customHeight="1">
      <c r="A226" s="31">
        <v>225</v>
      </c>
      <c r="B226" s="32" t="s">
        <v>1177</v>
      </c>
      <c r="C226" s="32" t="s">
        <v>33984</v>
      </c>
      <c r="D226" s="32" t="s">
        <v>1363</v>
      </c>
      <c r="E226" s="32" t="s">
        <v>95</v>
      </c>
      <c r="F226" s="32" t="s">
        <v>95</v>
      </c>
      <c r="G226" s="32" t="s">
        <v>95</v>
      </c>
      <c r="H226" s="32" t="s">
        <v>95</v>
      </c>
      <c r="I226" s="32" t="s">
        <v>95</v>
      </c>
      <c r="J226" s="32" t="s">
        <v>95</v>
      </c>
      <c r="K226" s="32" t="s">
        <v>33986</v>
      </c>
      <c r="L226" s="32" t="s">
        <v>95</v>
      </c>
      <c r="M226" s="33"/>
      <c r="N226" s="32" t="s">
        <v>3576</v>
      </c>
      <c r="O226" s="32" t="s">
        <v>4931</v>
      </c>
    </row>
    <row r="227" spans="1:15" ht="34.5" customHeight="1">
      <c r="A227" s="31">
        <v>226</v>
      </c>
      <c r="B227" s="32" t="s">
        <v>1177</v>
      </c>
      <c r="C227" s="32" t="s">
        <v>12088</v>
      </c>
      <c r="D227" s="32" t="s">
        <v>1363</v>
      </c>
      <c r="E227" s="32" t="s">
        <v>95</v>
      </c>
      <c r="F227" s="32" t="s">
        <v>95</v>
      </c>
      <c r="G227" s="32" t="s">
        <v>95</v>
      </c>
      <c r="H227" s="32" t="s">
        <v>95</v>
      </c>
      <c r="I227" s="32" t="s">
        <v>95</v>
      </c>
      <c r="J227" s="32" t="s">
        <v>95</v>
      </c>
      <c r="K227" s="32" t="s">
        <v>12090</v>
      </c>
      <c r="L227" s="32" t="s">
        <v>95</v>
      </c>
      <c r="M227" s="33"/>
      <c r="N227" s="32" t="s">
        <v>3576</v>
      </c>
      <c r="O227" s="32" t="s">
        <v>4931</v>
      </c>
    </row>
    <row r="228" spans="1:15" ht="23.25" customHeight="1">
      <c r="A228" s="31">
        <v>227</v>
      </c>
      <c r="B228" s="32" t="s">
        <v>1177</v>
      </c>
      <c r="C228" s="32" t="s">
        <v>13921</v>
      </c>
      <c r="D228" s="32" t="s">
        <v>1363</v>
      </c>
      <c r="E228" s="32" t="s">
        <v>95</v>
      </c>
      <c r="F228" s="32" t="s">
        <v>95</v>
      </c>
      <c r="G228" s="32" t="s">
        <v>95</v>
      </c>
      <c r="H228" s="32" t="s">
        <v>95</v>
      </c>
      <c r="I228" s="32" t="s">
        <v>95</v>
      </c>
      <c r="J228" s="32" t="s">
        <v>95</v>
      </c>
      <c r="K228" s="32" t="s">
        <v>13923</v>
      </c>
      <c r="L228" s="32" t="s">
        <v>95</v>
      </c>
      <c r="M228" s="33"/>
      <c r="N228" s="32" t="s">
        <v>3576</v>
      </c>
      <c r="O228" s="32" t="s">
        <v>4931</v>
      </c>
    </row>
    <row r="229" spans="1:15" ht="23.25" customHeight="1">
      <c r="A229" s="31">
        <v>228</v>
      </c>
      <c r="B229" s="32" t="s">
        <v>1177</v>
      </c>
      <c r="C229" s="32" t="s">
        <v>33631</v>
      </c>
      <c r="D229" s="32" t="s">
        <v>1363</v>
      </c>
      <c r="E229" s="32" t="s">
        <v>95</v>
      </c>
      <c r="F229" s="32" t="s">
        <v>95</v>
      </c>
      <c r="G229" s="32" t="s">
        <v>95</v>
      </c>
      <c r="H229" s="32" t="s">
        <v>95</v>
      </c>
      <c r="I229" s="32" t="s">
        <v>95</v>
      </c>
      <c r="J229" s="32" t="s">
        <v>95</v>
      </c>
      <c r="K229" s="32" t="s">
        <v>33633</v>
      </c>
      <c r="L229" s="32" t="s">
        <v>95</v>
      </c>
      <c r="M229" s="33"/>
      <c r="N229" s="32" t="s">
        <v>3576</v>
      </c>
      <c r="O229" s="32" t="s">
        <v>4931</v>
      </c>
    </row>
    <row r="230" spans="1:15" ht="23.25" customHeight="1">
      <c r="A230" s="31">
        <v>229</v>
      </c>
      <c r="B230" s="32" t="s">
        <v>1177</v>
      </c>
      <c r="C230" s="32" t="s">
        <v>9089</v>
      </c>
      <c r="D230" s="32" t="s">
        <v>1363</v>
      </c>
      <c r="E230" s="32" t="s">
        <v>95</v>
      </c>
      <c r="F230" s="32" t="s">
        <v>95</v>
      </c>
      <c r="G230" s="32" t="s">
        <v>95</v>
      </c>
      <c r="H230" s="32" t="s">
        <v>95</v>
      </c>
      <c r="I230" s="32" t="s">
        <v>95</v>
      </c>
      <c r="J230" s="32" t="s">
        <v>95</v>
      </c>
      <c r="K230" s="32" t="s">
        <v>9091</v>
      </c>
      <c r="L230" s="32" t="s">
        <v>95</v>
      </c>
      <c r="M230" s="33"/>
      <c r="N230" s="32" t="s">
        <v>3576</v>
      </c>
      <c r="O230" s="32" t="s">
        <v>4931</v>
      </c>
    </row>
    <row r="231" spans="1:15" ht="23.25" customHeight="1">
      <c r="A231" s="31">
        <v>230</v>
      </c>
      <c r="B231" s="32" t="s">
        <v>1177</v>
      </c>
      <c r="C231" s="32" t="s">
        <v>7010</v>
      </c>
      <c r="D231" s="32" t="s">
        <v>1363</v>
      </c>
      <c r="E231" s="32" t="s">
        <v>95</v>
      </c>
      <c r="F231" s="32" t="s">
        <v>95</v>
      </c>
      <c r="G231" s="32" t="s">
        <v>95</v>
      </c>
      <c r="H231" s="32" t="s">
        <v>95</v>
      </c>
      <c r="I231" s="32" t="s">
        <v>95</v>
      </c>
      <c r="J231" s="32" t="s">
        <v>95</v>
      </c>
      <c r="K231" s="32" t="s">
        <v>7012</v>
      </c>
      <c r="L231" s="32" t="s">
        <v>95</v>
      </c>
      <c r="M231" s="33"/>
      <c r="N231" s="32" t="s">
        <v>3576</v>
      </c>
      <c r="O231" s="32" t="s">
        <v>4931</v>
      </c>
    </row>
    <row r="232" spans="1:15" ht="34.5" customHeight="1">
      <c r="A232" s="31">
        <v>231</v>
      </c>
      <c r="B232" s="32" t="s">
        <v>1177</v>
      </c>
      <c r="C232" s="32" t="s">
        <v>28393</v>
      </c>
      <c r="D232" s="32" t="s">
        <v>1363</v>
      </c>
      <c r="E232" s="32" t="s">
        <v>95</v>
      </c>
      <c r="F232" s="32" t="s">
        <v>95</v>
      </c>
      <c r="G232" s="32" t="s">
        <v>95</v>
      </c>
      <c r="H232" s="32" t="s">
        <v>95</v>
      </c>
      <c r="I232" s="32" t="s">
        <v>95</v>
      </c>
      <c r="J232" s="32" t="s">
        <v>95</v>
      </c>
      <c r="K232" s="32" t="s">
        <v>28395</v>
      </c>
      <c r="L232" s="32" t="s">
        <v>95</v>
      </c>
      <c r="M232" s="33"/>
      <c r="N232" s="32" t="s">
        <v>3576</v>
      </c>
      <c r="O232" s="32" t="s">
        <v>4931</v>
      </c>
    </row>
    <row r="233" spans="1:15" ht="34.5" customHeight="1">
      <c r="A233" s="31">
        <v>232</v>
      </c>
      <c r="B233" s="32" t="s">
        <v>1177</v>
      </c>
      <c r="C233" s="32" t="s">
        <v>30821</v>
      </c>
      <c r="D233" s="32" t="s">
        <v>1363</v>
      </c>
      <c r="E233" s="32" t="s">
        <v>95</v>
      </c>
      <c r="F233" s="32" t="s">
        <v>95</v>
      </c>
      <c r="G233" s="32" t="s">
        <v>95</v>
      </c>
      <c r="H233" s="32" t="s">
        <v>95</v>
      </c>
      <c r="I233" s="32" t="s">
        <v>95</v>
      </c>
      <c r="J233" s="32" t="s">
        <v>95</v>
      </c>
      <c r="K233" s="32" t="s">
        <v>30823</v>
      </c>
      <c r="L233" s="32" t="s">
        <v>95</v>
      </c>
      <c r="M233" s="33"/>
      <c r="N233" s="32" t="s">
        <v>3576</v>
      </c>
      <c r="O233" s="32" t="s">
        <v>4931</v>
      </c>
    </row>
    <row r="234" spans="1:15" ht="23.25" customHeight="1">
      <c r="A234" s="31">
        <v>233</v>
      </c>
      <c r="B234" s="32" t="s">
        <v>1177</v>
      </c>
      <c r="C234" s="32" t="s">
        <v>32658</v>
      </c>
      <c r="D234" s="32" t="s">
        <v>1363</v>
      </c>
      <c r="E234" s="32" t="s">
        <v>95</v>
      </c>
      <c r="F234" s="32" t="s">
        <v>95</v>
      </c>
      <c r="G234" s="32" t="s">
        <v>95</v>
      </c>
      <c r="H234" s="32" t="s">
        <v>95</v>
      </c>
      <c r="I234" s="32" t="s">
        <v>95</v>
      </c>
      <c r="J234" s="32" t="s">
        <v>95</v>
      </c>
      <c r="K234" s="32" t="s">
        <v>32660</v>
      </c>
      <c r="L234" s="32" t="s">
        <v>95</v>
      </c>
      <c r="M234" s="33"/>
      <c r="N234" s="32" t="s">
        <v>3576</v>
      </c>
      <c r="O234" s="32" t="s">
        <v>4931</v>
      </c>
    </row>
    <row r="235" spans="1:15" ht="34.5" customHeight="1">
      <c r="A235" s="31">
        <v>234</v>
      </c>
      <c r="B235" s="32" t="s">
        <v>1177</v>
      </c>
      <c r="C235" s="32" t="s">
        <v>24694</v>
      </c>
      <c r="D235" s="32" t="s">
        <v>1363</v>
      </c>
      <c r="E235" s="32" t="s">
        <v>95</v>
      </c>
      <c r="F235" s="32" t="s">
        <v>95</v>
      </c>
      <c r="G235" s="32" t="s">
        <v>95</v>
      </c>
      <c r="H235" s="32" t="s">
        <v>95</v>
      </c>
      <c r="I235" s="32" t="s">
        <v>95</v>
      </c>
      <c r="J235" s="32" t="s">
        <v>95</v>
      </c>
      <c r="K235" s="32" t="s">
        <v>24696</v>
      </c>
      <c r="L235" s="32" t="s">
        <v>95</v>
      </c>
      <c r="M235" s="33"/>
      <c r="N235" s="32" t="s">
        <v>3576</v>
      </c>
      <c r="O235" s="32" t="s">
        <v>4931</v>
      </c>
    </row>
    <row r="236" spans="1:15" ht="34.5" customHeight="1">
      <c r="A236" s="31">
        <v>235</v>
      </c>
      <c r="B236" s="32" t="s">
        <v>1177</v>
      </c>
      <c r="C236" s="32" t="s">
        <v>31447</v>
      </c>
      <c r="D236" s="32" t="s">
        <v>1363</v>
      </c>
      <c r="E236" s="32" t="s">
        <v>95</v>
      </c>
      <c r="F236" s="32" t="s">
        <v>95</v>
      </c>
      <c r="G236" s="32" t="s">
        <v>95</v>
      </c>
      <c r="H236" s="32" t="s">
        <v>95</v>
      </c>
      <c r="I236" s="32" t="s">
        <v>95</v>
      </c>
      <c r="J236" s="32" t="s">
        <v>95</v>
      </c>
      <c r="K236" s="32" t="s">
        <v>31449</v>
      </c>
      <c r="L236" s="32" t="s">
        <v>95</v>
      </c>
      <c r="M236" s="33"/>
      <c r="N236" s="32" t="s">
        <v>3576</v>
      </c>
      <c r="O236" s="32" t="s">
        <v>4931</v>
      </c>
    </row>
    <row r="237" spans="1:15" ht="34.5" customHeight="1">
      <c r="A237" s="31">
        <v>236</v>
      </c>
      <c r="B237" s="32" t="s">
        <v>1177</v>
      </c>
      <c r="C237" s="32" t="s">
        <v>40077</v>
      </c>
      <c r="D237" s="32" t="s">
        <v>1363</v>
      </c>
      <c r="E237" s="32" t="s">
        <v>95</v>
      </c>
      <c r="F237" s="32" t="s">
        <v>95</v>
      </c>
      <c r="G237" s="32" t="s">
        <v>95</v>
      </c>
      <c r="H237" s="32" t="s">
        <v>95</v>
      </c>
      <c r="I237" s="32" t="s">
        <v>95</v>
      </c>
      <c r="J237" s="32" t="s">
        <v>95</v>
      </c>
      <c r="K237" s="32" t="s">
        <v>40078</v>
      </c>
      <c r="L237" s="32" t="s">
        <v>95</v>
      </c>
      <c r="M237" s="33"/>
      <c r="N237" s="32" t="s">
        <v>3576</v>
      </c>
      <c r="O237" s="32" t="s">
        <v>4931</v>
      </c>
    </row>
    <row r="238" spans="1:15" ht="23.25" customHeight="1">
      <c r="A238" s="31">
        <v>237</v>
      </c>
      <c r="B238" s="32" t="s">
        <v>1177</v>
      </c>
      <c r="C238" s="32" t="s">
        <v>8990</v>
      </c>
      <c r="D238" s="32" t="s">
        <v>1363</v>
      </c>
      <c r="E238" s="32" t="s">
        <v>95</v>
      </c>
      <c r="F238" s="32" t="s">
        <v>95</v>
      </c>
      <c r="G238" s="32" t="s">
        <v>95</v>
      </c>
      <c r="H238" s="32" t="s">
        <v>95</v>
      </c>
      <c r="I238" s="32" t="s">
        <v>95</v>
      </c>
      <c r="J238" s="32" t="s">
        <v>95</v>
      </c>
      <c r="K238" s="32" t="s">
        <v>8992</v>
      </c>
      <c r="L238" s="32" t="s">
        <v>95</v>
      </c>
      <c r="M238" s="33"/>
      <c r="N238" s="32" t="s">
        <v>3576</v>
      </c>
      <c r="O238" s="32" t="s">
        <v>4931</v>
      </c>
    </row>
    <row r="239" spans="1:15" ht="23.25" customHeight="1">
      <c r="A239" s="31">
        <v>238</v>
      </c>
      <c r="B239" s="32" t="s">
        <v>1177</v>
      </c>
      <c r="C239" s="32" t="s">
        <v>16758</v>
      </c>
      <c r="D239" s="32" t="s">
        <v>1363</v>
      </c>
      <c r="E239" s="32" t="s">
        <v>95</v>
      </c>
      <c r="F239" s="32" t="s">
        <v>95</v>
      </c>
      <c r="G239" s="32" t="s">
        <v>95</v>
      </c>
      <c r="H239" s="32" t="s">
        <v>95</v>
      </c>
      <c r="I239" s="32" t="s">
        <v>95</v>
      </c>
      <c r="J239" s="32" t="s">
        <v>95</v>
      </c>
      <c r="K239" s="32" t="s">
        <v>16760</v>
      </c>
      <c r="L239" s="32" t="s">
        <v>95</v>
      </c>
      <c r="M239" s="33"/>
      <c r="N239" s="32" t="s">
        <v>3576</v>
      </c>
      <c r="O239" s="32" t="s">
        <v>4931</v>
      </c>
    </row>
    <row r="240" spans="1:15" ht="34.5" customHeight="1">
      <c r="A240" s="31">
        <v>239</v>
      </c>
      <c r="B240" s="32" t="s">
        <v>1177</v>
      </c>
      <c r="C240" s="32" t="s">
        <v>27713</v>
      </c>
      <c r="D240" s="32" t="s">
        <v>1363</v>
      </c>
      <c r="E240" s="32" t="s">
        <v>95</v>
      </c>
      <c r="F240" s="32" t="s">
        <v>95</v>
      </c>
      <c r="G240" s="32" t="s">
        <v>95</v>
      </c>
      <c r="H240" s="32" t="s">
        <v>95</v>
      </c>
      <c r="I240" s="32" t="s">
        <v>95</v>
      </c>
      <c r="J240" s="32" t="s">
        <v>95</v>
      </c>
      <c r="K240" s="32" t="s">
        <v>27714</v>
      </c>
      <c r="L240" s="32" t="s">
        <v>95</v>
      </c>
      <c r="M240" s="33"/>
      <c r="N240" s="32" t="s">
        <v>3576</v>
      </c>
      <c r="O240" s="32" t="s">
        <v>4931</v>
      </c>
    </row>
    <row r="241" spans="1:15" ht="34.5" customHeight="1">
      <c r="A241" s="31">
        <v>240</v>
      </c>
      <c r="B241" s="32" t="s">
        <v>1177</v>
      </c>
      <c r="C241" s="32" t="s">
        <v>25021</v>
      </c>
      <c r="D241" s="32" t="s">
        <v>1363</v>
      </c>
      <c r="E241" s="32" t="s">
        <v>95</v>
      </c>
      <c r="F241" s="32" t="s">
        <v>95</v>
      </c>
      <c r="G241" s="32" t="s">
        <v>95</v>
      </c>
      <c r="H241" s="32" t="s">
        <v>95</v>
      </c>
      <c r="I241" s="32" t="s">
        <v>95</v>
      </c>
      <c r="J241" s="32" t="s">
        <v>95</v>
      </c>
      <c r="K241" s="32" t="s">
        <v>25023</v>
      </c>
      <c r="L241" s="32" t="s">
        <v>95</v>
      </c>
      <c r="M241" s="33"/>
      <c r="N241" s="32" t="s">
        <v>3576</v>
      </c>
      <c r="O241" s="32" t="s">
        <v>4931</v>
      </c>
    </row>
    <row r="242" spans="1:15" ht="34.5" customHeight="1">
      <c r="A242" s="14">
        <v>241</v>
      </c>
      <c r="B242" s="15" t="s">
        <v>1177</v>
      </c>
      <c r="C242" s="15" t="s">
        <v>1192</v>
      </c>
      <c r="D242" s="15" t="s">
        <v>480</v>
      </c>
      <c r="E242" s="15" t="s">
        <v>95</v>
      </c>
      <c r="F242" s="15" t="s">
        <v>95</v>
      </c>
      <c r="G242" s="15" t="s">
        <v>95</v>
      </c>
      <c r="H242" s="15" t="s">
        <v>95</v>
      </c>
      <c r="I242" s="15" t="s">
        <v>1136</v>
      </c>
      <c r="J242" s="15" t="s">
        <v>95</v>
      </c>
      <c r="K242" s="15" t="s">
        <v>95</v>
      </c>
      <c r="L242" s="15" t="s">
        <v>95</v>
      </c>
      <c r="M242" s="16"/>
      <c r="N242" s="15" t="s">
        <v>816</v>
      </c>
      <c r="O242" s="15" t="s">
        <v>1017</v>
      </c>
    </row>
    <row r="243" spans="1:15" ht="23.25" customHeight="1">
      <c r="A243" s="31">
        <v>242</v>
      </c>
      <c r="B243" s="32" t="s">
        <v>1177</v>
      </c>
      <c r="C243" s="32" t="s">
        <v>6131</v>
      </c>
      <c r="D243" s="32" t="s">
        <v>1363</v>
      </c>
      <c r="E243" s="32" t="s">
        <v>95</v>
      </c>
      <c r="F243" s="32" t="s">
        <v>95</v>
      </c>
      <c r="G243" s="32" t="s">
        <v>95</v>
      </c>
      <c r="H243" s="32" t="s">
        <v>95</v>
      </c>
      <c r="I243" s="32" t="s">
        <v>95</v>
      </c>
      <c r="J243" s="32" t="s">
        <v>95</v>
      </c>
      <c r="K243" s="32" t="s">
        <v>6133</v>
      </c>
      <c r="L243" s="32" t="s">
        <v>95</v>
      </c>
      <c r="M243" s="33"/>
      <c r="N243" s="32" t="s">
        <v>3576</v>
      </c>
      <c r="O243" s="32" t="s">
        <v>4931</v>
      </c>
    </row>
    <row r="244" spans="1:15" ht="23.25" customHeight="1">
      <c r="A244" s="18">
        <v>243</v>
      </c>
      <c r="B244" s="19" t="s">
        <v>1177</v>
      </c>
      <c r="C244" s="19" t="s">
        <v>1613</v>
      </c>
      <c r="D244" s="19" t="s">
        <v>1363</v>
      </c>
      <c r="E244" s="19" t="s">
        <v>95</v>
      </c>
      <c r="F244" s="19" t="s">
        <v>1614</v>
      </c>
      <c r="G244" s="19" t="s">
        <v>1615</v>
      </c>
      <c r="H244" s="19" t="s">
        <v>95</v>
      </c>
      <c r="I244" s="19" t="s">
        <v>95</v>
      </c>
      <c r="J244" s="19" t="s">
        <v>95</v>
      </c>
      <c r="K244" s="19" t="s">
        <v>95</v>
      </c>
      <c r="L244" s="19" t="s">
        <v>95</v>
      </c>
      <c r="M244" s="20"/>
      <c r="N244" s="19" t="s">
        <v>1362</v>
      </c>
      <c r="O244" s="19" t="s">
        <v>1367</v>
      </c>
    </row>
    <row r="245" spans="1:15" ht="23.25" customHeight="1">
      <c r="A245" s="31">
        <v>244</v>
      </c>
      <c r="B245" s="32" t="s">
        <v>1177</v>
      </c>
      <c r="C245" s="32" t="s">
        <v>28917</v>
      </c>
      <c r="D245" s="32" t="s">
        <v>1363</v>
      </c>
      <c r="E245" s="32" t="s">
        <v>95</v>
      </c>
      <c r="F245" s="32" t="s">
        <v>95</v>
      </c>
      <c r="G245" s="32" t="s">
        <v>95</v>
      </c>
      <c r="H245" s="32" t="s">
        <v>95</v>
      </c>
      <c r="I245" s="32" t="s">
        <v>95</v>
      </c>
      <c r="J245" s="32" t="s">
        <v>95</v>
      </c>
      <c r="K245" s="32" t="s">
        <v>28918</v>
      </c>
      <c r="L245" s="32" t="s">
        <v>95</v>
      </c>
      <c r="M245" s="33"/>
      <c r="N245" s="32" t="s">
        <v>3576</v>
      </c>
      <c r="O245" s="32" t="s">
        <v>4931</v>
      </c>
    </row>
    <row r="246" spans="1:15" ht="34.5" customHeight="1">
      <c r="A246" s="31">
        <v>245</v>
      </c>
      <c r="B246" s="32" t="s">
        <v>1177</v>
      </c>
      <c r="C246" s="32" t="s">
        <v>15899</v>
      </c>
      <c r="D246" s="32" t="s">
        <v>1363</v>
      </c>
      <c r="E246" s="32" t="s">
        <v>95</v>
      </c>
      <c r="F246" s="32" t="s">
        <v>95</v>
      </c>
      <c r="G246" s="32" t="s">
        <v>95</v>
      </c>
      <c r="H246" s="32" t="s">
        <v>95</v>
      </c>
      <c r="I246" s="32" t="s">
        <v>95</v>
      </c>
      <c r="J246" s="32" t="s">
        <v>95</v>
      </c>
      <c r="K246" s="32" t="s">
        <v>15901</v>
      </c>
      <c r="L246" s="32" t="s">
        <v>95</v>
      </c>
      <c r="M246" s="33"/>
      <c r="N246" s="32" t="s">
        <v>3576</v>
      </c>
      <c r="O246" s="32" t="s">
        <v>4931</v>
      </c>
    </row>
    <row r="247" spans="1:15" ht="23.25" customHeight="1">
      <c r="A247" s="31">
        <v>246</v>
      </c>
      <c r="B247" s="32" t="s">
        <v>1177</v>
      </c>
      <c r="C247" s="32" t="s">
        <v>16954</v>
      </c>
      <c r="D247" s="32" t="s">
        <v>1363</v>
      </c>
      <c r="E247" s="32" t="s">
        <v>95</v>
      </c>
      <c r="F247" s="32" t="s">
        <v>95</v>
      </c>
      <c r="G247" s="32" t="s">
        <v>95</v>
      </c>
      <c r="H247" s="32" t="s">
        <v>95</v>
      </c>
      <c r="I247" s="32" t="s">
        <v>95</v>
      </c>
      <c r="J247" s="32" t="s">
        <v>95</v>
      </c>
      <c r="K247" s="32" t="s">
        <v>16956</v>
      </c>
      <c r="L247" s="32" t="s">
        <v>95</v>
      </c>
      <c r="M247" s="33"/>
      <c r="N247" s="32" t="s">
        <v>3576</v>
      </c>
      <c r="O247" s="32" t="s">
        <v>4931</v>
      </c>
    </row>
    <row r="248" spans="1:15" ht="34.5" customHeight="1">
      <c r="A248" s="31">
        <v>247</v>
      </c>
      <c r="B248" s="32" t="s">
        <v>1177</v>
      </c>
      <c r="C248" s="32" t="s">
        <v>31936</v>
      </c>
      <c r="D248" s="32" t="s">
        <v>1363</v>
      </c>
      <c r="E248" s="32" t="s">
        <v>95</v>
      </c>
      <c r="F248" s="32" t="s">
        <v>95</v>
      </c>
      <c r="G248" s="32" t="s">
        <v>95</v>
      </c>
      <c r="H248" s="32" t="s">
        <v>95</v>
      </c>
      <c r="I248" s="32" t="s">
        <v>95</v>
      </c>
      <c r="J248" s="32" t="s">
        <v>95</v>
      </c>
      <c r="K248" s="32" t="s">
        <v>31938</v>
      </c>
      <c r="L248" s="32" t="s">
        <v>95</v>
      </c>
      <c r="M248" s="33"/>
      <c r="N248" s="32" t="s">
        <v>3576</v>
      </c>
      <c r="O248" s="32" t="s">
        <v>4931</v>
      </c>
    </row>
    <row r="249" spans="1:15" ht="23.25" customHeight="1">
      <c r="A249" s="31">
        <v>248</v>
      </c>
      <c r="B249" s="32" t="s">
        <v>1177</v>
      </c>
      <c r="C249" s="32" t="s">
        <v>29245</v>
      </c>
      <c r="D249" s="32" t="s">
        <v>1363</v>
      </c>
      <c r="E249" s="32" t="s">
        <v>95</v>
      </c>
      <c r="F249" s="32" t="s">
        <v>95</v>
      </c>
      <c r="G249" s="32" t="s">
        <v>95</v>
      </c>
      <c r="H249" s="32" t="s">
        <v>95</v>
      </c>
      <c r="I249" s="32" t="s">
        <v>95</v>
      </c>
      <c r="J249" s="32" t="s">
        <v>95</v>
      </c>
      <c r="K249" s="32" t="s">
        <v>29247</v>
      </c>
      <c r="L249" s="32" t="s">
        <v>95</v>
      </c>
      <c r="M249" s="33"/>
      <c r="N249" s="32" t="s">
        <v>3576</v>
      </c>
      <c r="O249" s="32" t="s">
        <v>4931</v>
      </c>
    </row>
    <row r="250" spans="1:15" ht="34.5" customHeight="1">
      <c r="A250" s="31">
        <v>249</v>
      </c>
      <c r="B250" s="32" t="s">
        <v>1177</v>
      </c>
      <c r="C250" s="32" t="s">
        <v>17728</v>
      </c>
      <c r="D250" s="32" t="s">
        <v>1363</v>
      </c>
      <c r="E250" s="32" t="s">
        <v>95</v>
      </c>
      <c r="F250" s="32" t="s">
        <v>95</v>
      </c>
      <c r="G250" s="32" t="s">
        <v>95</v>
      </c>
      <c r="H250" s="32" t="s">
        <v>95</v>
      </c>
      <c r="I250" s="32" t="s">
        <v>95</v>
      </c>
      <c r="J250" s="32" t="s">
        <v>95</v>
      </c>
      <c r="K250" s="32" t="s">
        <v>17730</v>
      </c>
      <c r="L250" s="32" t="s">
        <v>95</v>
      </c>
      <c r="M250" s="33"/>
      <c r="N250" s="32" t="s">
        <v>3576</v>
      </c>
      <c r="O250" s="32" t="s">
        <v>4931</v>
      </c>
    </row>
    <row r="251" spans="1:15" ht="34.5" customHeight="1">
      <c r="A251" s="31">
        <v>250</v>
      </c>
      <c r="B251" s="32" t="s">
        <v>1177</v>
      </c>
      <c r="C251" s="32" t="s">
        <v>7550</v>
      </c>
      <c r="D251" s="32" t="s">
        <v>1363</v>
      </c>
      <c r="E251" s="32" t="s">
        <v>95</v>
      </c>
      <c r="F251" s="32" t="s">
        <v>95</v>
      </c>
      <c r="G251" s="32" t="s">
        <v>95</v>
      </c>
      <c r="H251" s="32" t="s">
        <v>95</v>
      </c>
      <c r="I251" s="32" t="s">
        <v>95</v>
      </c>
      <c r="J251" s="32" t="s">
        <v>95</v>
      </c>
      <c r="K251" s="32" t="s">
        <v>7552</v>
      </c>
      <c r="L251" s="32" t="s">
        <v>95</v>
      </c>
      <c r="M251" s="33"/>
      <c r="N251" s="32" t="s">
        <v>3576</v>
      </c>
      <c r="O251" s="32" t="s">
        <v>4931</v>
      </c>
    </row>
    <row r="252" spans="1:15" ht="23.25" customHeight="1">
      <c r="A252" s="31">
        <v>251</v>
      </c>
      <c r="B252" s="32" t="s">
        <v>1177</v>
      </c>
      <c r="C252" s="32" t="s">
        <v>23173</v>
      </c>
      <c r="D252" s="32" t="s">
        <v>1363</v>
      </c>
      <c r="E252" s="32" t="s">
        <v>95</v>
      </c>
      <c r="F252" s="32" t="s">
        <v>95</v>
      </c>
      <c r="G252" s="32" t="s">
        <v>95</v>
      </c>
      <c r="H252" s="32" t="s">
        <v>95</v>
      </c>
      <c r="I252" s="32" t="s">
        <v>95</v>
      </c>
      <c r="J252" s="32" t="s">
        <v>95</v>
      </c>
      <c r="K252" s="32" t="s">
        <v>23175</v>
      </c>
      <c r="L252" s="32" t="s">
        <v>95</v>
      </c>
      <c r="M252" s="33"/>
      <c r="N252" s="32" t="s">
        <v>3576</v>
      </c>
      <c r="O252" s="32" t="s">
        <v>4931</v>
      </c>
    </row>
    <row r="253" spans="1:15" ht="23.25" customHeight="1">
      <c r="A253" s="31">
        <v>252</v>
      </c>
      <c r="B253" s="32" t="s">
        <v>1177</v>
      </c>
      <c r="C253" s="32" t="s">
        <v>13086</v>
      </c>
      <c r="D253" s="32" t="s">
        <v>1363</v>
      </c>
      <c r="E253" s="32" t="s">
        <v>95</v>
      </c>
      <c r="F253" s="32" t="s">
        <v>95</v>
      </c>
      <c r="G253" s="32" t="s">
        <v>95</v>
      </c>
      <c r="H253" s="32" t="s">
        <v>95</v>
      </c>
      <c r="I253" s="32" t="s">
        <v>95</v>
      </c>
      <c r="J253" s="32" t="s">
        <v>95</v>
      </c>
      <c r="K253" s="32" t="s">
        <v>13088</v>
      </c>
      <c r="L253" s="32" t="s">
        <v>95</v>
      </c>
      <c r="M253" s="33"/>
      <c r="N253" s="32" t="s">
        <v>3576</v>
      </c>
      <c r="O253" s="32" t="s">
        <v>4931</v>
      </c>
    </row>
    <row r="254" spans="1:15" ht="23.25" customHeight="1">
      <c r="A254" s="18">
        <v>253</v>
      </c>
      <c r="B254" s="19" t="s">
        <v>1177</v>
      </c>
      <c r="C254" s="19" t="s">
        <v>1530</v>
      </c>
      <c r="D254" s="19" t="s">
        <v>1363</v>
      </c>
      <c r="E254" s="19" t="s">
        <v>95</v>
      </c>
      <c r="F254" s="19" t="s">
        <v>1531</v>
      </c>
      <c r="G254" s="19" t="s">
        <v>95</v>
      </c>
      <c r="H254" s="19" t="s">
        <v>95</v>
      </c>
      <c r="I254" s="19" t="s">
        <v>95</v>
      </c>
      <c r="J254" s="19" t="s">
        <v>95</v>
      </c>
      <c r="K254" s="19" t="s">
        <v>95</v>
      </c>
      <c r="L254" s="19" t="s">
        <v>95</v>
      </c>
      <c r="M254" s="20"/>
      <c r="N254" s="19" t="s">
        <v>1362</v>
      </c>
      <c r="O254" s="19" t="s">
        <v>1367</v>
      </c>
    </row>
    <row r="255" spans="1:15" ht="23.25" customHeight="1">
      <c r="A255" s="31">
        <v>254</v>
      </c>
      <c r="B255" s="32" t="s">
        <v>1177</v>
      </c>
      <c r="C255" s="32" t="s">
        <v>10074</v>
      </c>
      <c r="D255" s="32" t="s">
        <v>1363</v>
      </c>
      <c r="E255" s="32" t="s">
        <v>95</v>
      </c>
      <c r="F255" s="32" t="s">
        <v>95</v>
      </c>
      <c r="G255" s="32" t="s">
        <v>95</v>
      </c>
      <c r="H255" s="32" t="s">
        <v>95</v>
      </c>
      <c r="I255" s="32" t="s">
        <v>95</v>
      </c>
      <c r="J255" s="32" t="s">
        <v>95</v>
      </c>
      <c r="K255" s="32" t="s">
        <v>10076</v>
      </c>
      <c r="L255" s="32" t="s">
        <v>95</v>
      </c>
      <c r="M255" s="33"/>
      <c r="N255" s="32" t="s">
        <v>3576</v>
      </c>
      <c r="O255" s="32" t="s">
        <v>4931</v>
      </c>
    </row>
    <row r="256" spans="1:15" ht="34.5" customHeight="1">
      <c r="A256" s="31">
        <v>255</v>
      </c>
      <c r="B256" s="32" t="s">
        <v>1177</v>
      </c>
      <c r="C256" s="32" t="s">
        <v>22212</v>
      </c>
      <c r="D256" s="32" t="s">
        <v>1363</v>
      </c>
      <c r="E256" s="32" t="s">
        <v>95</v>
      </c>
      <c r="F256" s="32" t="s">
        <v>95</v>
      </c>
      <c r="G256" s="32" t="s">
        <v>95</v>
      </c>
      <c r="H256" s="32" t="s">
        <v>95</v>
      </c>
      <c r="I256" s="32" t="s">
        <v>95</v>
      </c>
      <c r="J256" s="32" t="s">
        <v>95</v>
      </c>
      <c r="K256" s="32" t="s">
        <v>22214</v>
      </c>
      <c r="L256" s="32" t="s">
        <v>95</v>
      </c>
      <c r="M256" s="33"/>
      <c r="N256" s="32" t="s">
        <v>3576</v>
      </c>
      <c r="O256" s="32" t="s">
        <v>4931</v>
      </c>
    </row>
    <row r="257" spans="1:15" ht="34.5" customHeight="1">
      <c r="A257" s="31">
        <v>256</v>
      </c>
      <c r="B257" s="32" t="s">
        <v>1177</v>
      </c>
      <c r="C257" s="32" t="s">
        <v>32725</v>
      </c>
      <c r="D257" s="32" t="s">
        <v>1363</v>
      </c>
      <c r="E257" s="32" t="s">
        <v>95</v>
      </c>
      <c r="F257" s="32" t="s">
        <v>95</v>
      </c>
      <c r="G257" s="32" t="s">
        <v>95</v>
      </c>
      <c r="H257" s="32" t="s">
        <v>95</v>
      </c>
      <c r="I257" s="32" t="s">
        <v>95</v>
      </c>
      <c r="J257" s="32" t="s">
        <v>95</v>
      </c>
      <c r="K257" s="32" t="s">
        <v>32727</v>
      </c>
      <c r="L257" s="32" t="s">
        <v>95</v>
      </c>
      <c r="M257" s="33"/>
      <c r="N257" s="32" t="s">
        <v>3576</v>
      </c>
      <c r="O257" s="32" t="s">
        <v>4931</v>
      </c>
    </row>
    <row r="258" spans="1:15" ht="23.25" customHeight="1">
      <c r="A258" s="31">
        <v>257</v>
      </c>
      <c r="B258" s="32" t="s">
        <v>1177</v>
      </c>
      <c r="C258" s="32" t="s">
        <v>40079</v>
      </c>
      <c r="D258" s="32" t="s">
        <v>1363</v>
      </c>
      <c r="E258" s="32" t="s">
        <v>95</v>
      </c>
      <c r="F258" s="32" t="s">
        <v>95</v>
      </c>
      <c r="G258" s="32" t="s">
        <v>95</v>
      </c>
      <c r="H258" s="32" t="s">
        <v>95</v>
      </c>
      <c r="I258" s="32" t="s">
        <v>95</v>
      </c>
      <c r="J258" s="32" t="s">
        <v>95</v>
      </c>
      <c r="K258" s="32" t="s">
        <v>40080</v>
      </c>
      <c r="L258" s="32" t="s">
        <v>95</v>
      </c>
      <c r="M258" s="33"/>
      <c r="N258" s="32" t="s">
        <v>3576</v>
      </c>
      <c r="O258" s="32" t="s">
        <v>4931</v>
      </c>
    </row>
    <row r="259" spans="1:15" ht="23.25" customHeight="1">
      <c r="A259" s="31">
        <v>258</v>
      </c>
      <c r="B259" s="32" t="s">
        <v>1177</v>
      </c>
      <c r="C259" s="32" t="s">
        <v>13050</v>
      </c>
      <c r="D259" s="32" t="s">
        <v>1363</v>
      </c>
      <c r="E259" s="32" t="s">
        <v>95</v>
      </c>
      <c r="F259" s="32" t="s">
        <v>95</v>
      </c>
      <c r="G259" s="32" t="s">
        <v>95</v>
      </c>
      <c r="H259" s="32" t="s">
        <v>95</v>
      </c>
      <c r="I259" s="32" t="s">
        <v>95</v>
      </c>
      <c r="J259" s="32" t="s">
        <v>95</v>
      </c>
      <c r="K259" s="32" t="s">
        <v>13052</v>
      </c>
      <c r="L259" s="32" t="s">
        <v>95</v>
      </c>
      <c r="M259" s="33"/>
      <c r="N259" s="32" t="s">
        <v>3576</v>
      </c>
      <c r="O259" s="32" t="s">
        <v>4931</v>
      </c>
    </row>
    <row r="260" spans="1:15" ht="23.25" customHeight="1">
      <c r="A260" s="31">
        <v>259</v>
      </c>
      <c r="B260" s="32" t="s">
        <v>1177</v>
      </c>
      <c r="C260" s="32" t="s">
        <v>7425</v>
      </c>
      <c r="D260" s="32" t="s">
        <v>1363</v>
      </c>
      <c r="E260" s="32" t="s">
        <v>95</v>
      </c>
      <c r="F260" s="32" t="s">
        <v>95</v>
      </c>
      <c r="G260" s="32" t="s">
        <v>95</v>
      </c>
      <c r="H260" s="32" t="s">
        <v>95</v>
      </c>
      <c r="I260" s="32" t="s">
        <v>95</v>
      </c>
      <c r="J260" s="32" t="s">
        <v>95</v>
      </c>
      <c r="K260" s="32" t="s">
        <v>7427</v>
      </c>
      <c r="L260" s="32" t="s">
        <v>95</v>
      </c>
      <c r="M260" s="33"/>
      <c r="N260" s="32" t="s">
        <v>3576</v>
      </c>
      <c r="O260" s="32" t="s">
        <v>4931</v>
      </c>
    </row>
    <row r="261" spans="1:15" ht="23.25" customHeight="1">
      <c r="A261" s="31">
        <v>260</v>
      </c>
      <c r="B261" s="32" t="s">
        <v>1177</v>
      </c>
      <c r="C261" s="32" t="s">
        <v>27668</v>
      </c>
      <c r="D261" s="32" t="s">
        <v>1363</v>
      </c>
      <c r="E261" s="32" t="s">
        <v>95</v>
      </c>
      <c r="F261" s="32" t="s">
        <v>95</v>
      </c>
      <c r="G261" s="32" t="s">
        <v>95</v>
      </c>
      <c r="H261" s="32" t="s">
        <v>95</v>
      </c>
      <c r="I261" s="32" t="s">
        <v>95</v>
      </c>
      <c r="J261" s="32" t="s">
        <v>95</v>
      </c>
      <c r="K261" s="32" t="s">
        <v>27670</v>
      </c>
      <c r="L261" s="32" t="s">
        <v>95</v>
      </c>
      <c r="M261" s="33"/>
      <c r="N261" s="32" t="s">
        <v>3576</v>
      </c>
      <c r="O261" s="32" t="s">
        <v>4931</v>
      </c>
    </row>
    <row r="262" spans="1:15" ht="34.5" customHeight="1">
      <c r="A262" s="31">
        <v>261</v>
      </c>
      <c r="B262" s="32" t="s">
        <v>1177</v>
      </c>
      <c r="C262" s="32" t="s">
        <v>20299</v>
      </c>
      <c r="D262" s="32" t="s">
        <v>1363</v>
      </c>
      <c r="E262" s="32" t="s">
        <v>95</v>
      </c>
      <c r="F262" s="32" t="s">
        <v>95</v>
      </c>
      <c r="G262" s="32" t="s">
        <v>95</v>
      </c>
      <c r="H262" s="32" t="s">
        <v>95</v>
      </c>
      <c r="I262" s="32" t="s">
        <v>95</v>
      </c>
      <c r="J262" s="32" t="s">
        <v>95</v>
      </c>
      <c r="K262" s="32" t="s">
        <v>20301</v>
      </c>
      <c r="L262" s="32" t="s">
        <v>95</v>
      </c>
      <c r="M262" s="33"/>
      <c r="N262" s="32" t="s">
        <v>3576</v>
      </c>
      <c r="O262" s="32" t="s">
        <v>4931</v>
      </c>
    </row>
    <row r="263" spans="1:15" ht="23.25" customHeight="1">
      <c r="A263" s="31">
        <v>262</v>
      </c>
      <c r="B263" s="32" t="s">
        <v>1177</v>
      </c>
      <c r="C263" s="32" t="s">
        <v>20382</v>
      </c>
      <c r="D263" s="32" t="s">
        <v>1363</v>
      </c>
      <c r="E263" s="32" t="s">
        <v>95</v>
      </c>
      <c r="F263" s="32" t="s">
        <v>95</v>
      </c>
      <c r="G263" s="32" t="s">
        <v>95</v>
      </c>
      <c r="H263" s="32" t="s">
        <v>95</v>
      </c>
      <c r="I263" s="32" t="s">
        <v>95</v>
      </c>
      <c r="J263" s="32" t="s">
        <v>95</v>
      </c>
      <c r="K263" s="32" t="s">
        <v>20384</v>
      </c>
      <c r="L263" s="32" t="s">
        <v>95</v>
      </c>
      <c r="M263" s="33"/>
      <c r="N263" s="32" t="s">
        <v>3576</v>
      </c>
      <c r="O263" s="32" t="s">
        <v>4931</v>
      </c>
    </row>
    <row r="264" spans="1:15" ht="23.25" customHeight="1">
      <c r="A264" s="31">
        <v>263</v>
      </c>
      <c r="B264" s="32" t="s">
        <v>1177</v>
      </c>
      <c r="C264" s="32" t="s">
        <v>14996</v>
      </c>
      <c r="D264" s="32" t="s">
        <v>1363</v>
      </c>
      <c r="E264" s="32" t="s">
        <v>95</v>
      </c>
      <c r="F264" s="32" t="s">
        <v>95</v>
      </c>
      <c r="G264" s="32" t="s">
        <v>95</v>
      </c>
      <c r="H264" s="32" t="s">
        <v>95</v>
      </c>
      <c r="I264" s="32" t="s">
        <v>95</v>
      </c>
      <c r="J264" s="32" t="s">
        <v>95</v>
      </c>
      <c r="K264" s="32" t="s">
        <v>14998</v>
      </c>
      <c r="L264" s="32" t="s">
        <v>95</v>
      </c>
      <c r="M264" s="33"/>
      <c r="N264" s="32" t="s">
        <v>3576</v>
      </c>
      <c r="O264" s="32" t="s">
        <v>4931</v>
      </c>
    </row>
    <row r="265" spans="1:15" ht="34.5" customHeight="1">
      <c r="A265" s="31">
        <v>264</v>
      </c>
      <c r="B265" s="32" t="s">
        <v>1177</v>
      </c>
      <c r="C265" s="32" t="s">
        <v>13917</v>
      </c>
      <c r="D265" s="32" t="s">
        <v>1363</v>
      </c>
      <c r="E265" s="32" t="s">
        <v>95</v>
      </c>
      <c r="F265" s="32" t="s">
        <v>95</v>
      </c>
      <c r="G265" s="32" t="s">
        <v>95</v>
      </c>
      <c r="H265" s="32" t="s">
        <v>95</v>
      </c>
      <c r="I265" s="32" t="s">
        <v>95</v>
      </c>
      <c r="J265" s="32" t="s">
        <v>95</v>
      </c>
      <c r="K265" s="32" t="s">
        <v>13919</v>
      </c>
      <c r="L265" s="32" t="s">
        <v>95</v>
      </c>
      <c r="M265" s="33"/>
      <c r="N265" s="32" t="s">
        <v>3576</v>
      </c>
      <c r="O265" s="32" t="s">
        <v>4931</v>
      </c>
    </row>
    <row r="266" spans="1:15" ht="34.5" customHeight="1">
      <c r="A266" s="31">
        <v>265</v>
      </c>
      <c r="B266" s="32" t="s">
        <v>1177</v>
      </c>
      <c r="C266" s="32" t="s">
        <v>10668</v>
      </c>
      <c r="D266" s="32" t="s">
        <v>1363</v>
      </c>
      <c r="E266" s="32" t="s">
        <v>95</v>
      </c>
      <c r="F266" s="32" t="s">
        <v>95</v>
      </c>
      <c r="G266" s="32" t="s">
        <v>95</v>
      </c>
      <c r="H266" s="32" t="s">
        <v>95</v>
      </c>
      <c r="I266" s="32" t="s">
        <v>95</v>
      </c>
      <c r="J266" s="32" t="s">
        <v>95</v>
      </c>
      <c r="K266" s="32" t="s">
        <v>10670</v>
      </c>
      <c r="L266" s="32" t="s">
        <v>95</v>
      </c>
      <c r="M266" s="33"/>
      <c r="N266" s="32" t="s">
        <v>3576</v>
      </c>
      <c r="O266" s="32" t="s">
        <v>4931</v>
      </c>
    </row>
    <row r="267" spans="1:15" ht="23.25" customHeight="1">
      <c r="A267" s="31">
        <v>266</v>
      </c>
      <c r="B267" s="32" t="s">
        <v>1177</v>
      </c>
      <c r="C267" s="32" t="s">
        <v>16703</v>
      </c>
      <c r="D267" s="32" t="s">
        <v>1363</v>
      </c>
      <c r="E267" s="32" t="s">
        <v>95</v>
      </c>
      <c r="F267" s="32" t="s">
        <v>95</v>
      </c>
      <c r="G267" s="32" t="s">
        <v>95</v>
      </c>
      <c r="H267" s="32" t="s">
        <v>95</v>
      </c>
      <c r="I267" s="32" t="s">
        <v>95</v>
      </c>
      <c r="J267" s="32" t="s">
        <v>95</v>
      </c>
      <c r="K267" s="32" t="s">
        <v>16705</v>
      </c>
      <c r="L267" s="32" t="s">
        <v>95</v>
      </c>
      <c r="M267" s="33"/>
      <c r="N267" s="32" t="s">
        <v>3576</v>
      </c>
      <c r="O267" s="32" t="s">
        <v>4931</v>
      </c>
    </row>
    <row r="268" spans="1:15" ht="23.25" customHeight="1">
      <c r="A268" s="31">
        <v>267</v>
      </c>
      <c r="B268" s="32" t="s">
        <v>1177</v>
      </c>
      <c r="C268" s="32" t="s">
        <v>8217</v>
      </c>
      <c r="D268" s="32" t="s">
        <v>1363</v>
      </c>
      <c r="E268" s="32" t="s">
        <v>95</v>
      </c>
      <c r="F268" s="32" t="s">
        <v>95</v>
      </c>
      <c r="G268" s="32" t="s">
        <v>95</v>
      </c>
      <c r="H268" s="32" t="s">
        <v>95</v>
      </c>
      <c r="I268" s="32" t="s">
        <v>95</v>
      </c>
      <c r="J268" s="32" t="s">
        <v>95</v>
      </c>
      <c r="K268" s="32" t="s">
        <v>8219</v>
      </c>
      <c r="L268" s="32" t="s">
        <v>95</v>
      </c>
      <c r="M268" s="33"/>
      <c r="N268" s="32" t="s">
        <v>3576</v>
      </c>
      <c r="O268" s="32" t="s">
        <v>4931</v>
      </c>
    </row>
    <row r="269" spans="1:15" ht="23.25" customHeight="1">
      <c r="A269" s="31">
        <v>268</v>
      </c>
      <c r="B269" s="32" t="s">
        <v>1177</v>
      </c>
      <c r="C269" s="32" t="s">
        <v>20883</v>
      </c>
      <c r="D269" s="32" t="s">
        <v>1363</v>
      </c>
      <c r="E269" s="32" t="s">
        <v>95</v>
      </c>
      <c r="F269" s="32" t="s">
        <v>95</v>
      </c>
      <c r="G269" s="32" t="s">
        <v>95</v>
      </c>
      <c r="H269" s="32" t="s">
        <v>95</v>
      </c>
      <c r="I269" s="32" t="s">
        <v>95</v>
      </c>
      <c r="J269" s="32" t="s">
        <v>95</v>
      </c>
      <c r="K269" s="32" t="s">
        <v>20885</v>
      </c>
      <c r="L269" s="32" t="s">
        <v>95</v>
      </c>
      <c r="M269" s="33"/>
      <c r="N269" s="32" t="s">
        <v>3576</v>
      </c>
      <c r="O269" s="32" t="s">
        <v>4931</v>
      </c>
    </row>
    <row r="270" spans="1:15" ht="34.5" customHeight="1">
      <c r="A270" s="31">
        <v>269</v>
      </c>
      <c r="B270" s="32" t="s">
        <v>1177</v>
      </c>
      <c r="C270" s="32" t="s">
        <v>31554</v>
      </c>
      <c r="D270" s="32" t="s">
        <v>1363</v>
      </c>
      <c r="E270" s="32" t="s">
        <v>95</v>
      </c>
      <c r="F270" s="32" t="s">
        <v>95</v>
      </c>
      <c r="G270" s="32" t="s">
        <v>95</v>
      </c>
      <c r="H270" s="32" t="s">
        <v>95</v>
      </c>
      <c r="I270" s="32" t="s">
        <v>95</v>
      </c>
      <c r="J270" s="32" t="s">
        <v>95</v>
      </c>
      <c r="K270" s="32" t="s">
        <v>31556</v>
      </c>
      <c r="L270" s="32" t="s">
        <v>95</v>
      </c>
      <c r="M270" s="33"/>
      <c r="N270" s="32" t="s">
        <v>3576</v>
      </c>
      <c r="O270" s="32" t="s">
        <v>4931</v>
      </c>
    </row>
    <row r="271" spans="1:15" ht="34.5" customHeight="1">
      <c r="A271" s="31">
        <v>270</v>
      </c>
      <c r="B271" s="32" t="s">
        <v>1177</v>
      </c>
      <c r="C271" s="32" t="s">
        <v>7731</v>
      </c>
      <c r="D271" s="32" t="s">
        <v>1363</v>
      </c>
      <c r="E271" s="32" t="s">
        <v>95</v>
      </c>
      <c r="F271" s="32" t="s">
        <v>95</v>
      </c>
      <c r="G271" s="32" t="s">
        <v>95</v>
      </c>
      <c r="H271" s="32" t="s">
        <v>95</v>
      </c>
      <c r="I271" s="32" t="s">
        <v>95</v>
      </c>
      <c r="J271" s="32" t="s">
        <v>95</v>
      </c>
      <c r="K271" s="32" t="s">
        <v>7733</v>
      </c>
      <c r="L271" s="32" t="s">
        <v>95</v>
      </c>
      <c r="M271" s="33"/>
      <c r="N271" s="32" t="s">
        <v>3576</v>
      </c>
      <c r="O271" s="32" t="s">
        <v>4931</v>
      </c>
    </row>
    <row r="272" spans="1:15" ht="23.25" customHeight="1">
      <c r="A272" s="31">
        <v>271</v>
      </c>
      <c r="B272" s="32" t="s">
        <v>1177</v>
      </c>
      <c r="C272" s="32" t="s">
        <v>40081</v>
      </c>
      <c r="D272" s="32" t="s">
        <v>1363</v>
      </c>
      <c r="E272" s="32" t="s">
        <v>95</v>
      </c>
      <c r="F272" s="32" t="s">
        <v>95</v>
      </c>
      <c r="G272" s="32" t="s">
        <v>95</v>
      </c>
      <c r="H272" s="32" t="s">
        <v>95</v>
      </c>
      <c r="I272" s="32" t="s">
        <v>95</v>
      </c>
      <c r="J272" s="32" t="s">
        <v>95</v>
      </c>
      <c r="K272" s="32" t="s">
        <v>40082</v>
      </c>
      <c r="L272" s="32" t="s">
        <v>95</v>
      </c>
      <c r="M272" s="33"/>
      <c r="N272" s="32" t="s">
        <v>3576</v>
      </c>
      <c r="O272" s="32" t="s">
        <v>4931</v>
      </c>
    </row>
    <row r="273" spans="1:15" ht="34.5" customHeight="1">
      <c r="A273" s="31">
        <v>272</v>
      </c>
      <c r="B273" s="32" t="s">
        <v>1177</v>
      </c>
      <c r="C273" s="32" t="s">
        <v>20205</v>
      </c>
      <c r="D273" s="32" t="s">
        <v>1363</v>
      </c>
      <c r="E273" s="32" t="s">
        <v>95</v>
      </c>
      <c r="F273" s="32" t="s">
        <v>95</v>
      </c>
      <c r="G273" s="32" t="s">
        <v>95</v>
      </c>
      <c r="H273" s="32" t="s">
        <v>95</v>
      </c>
      <c r="I273" s="32" t="s">
        <v>95</v>
      </c>
      <c r="J273" s="32" t="s">
        <v>95</v>
      </c>
      <c r="K273" s="32" t="s">
        <v>20207</v>
      </c>
      <c r="L273" s="32" t="s">
        <v>95</v>
      </c>
      <c r="M273" s="33"/>
      <c r="N273" s="32" t="s">
        <v>3576</v>
      </c>
      <c r="O273" s="32" t="s">
        <v>4931</v>
      </c>
    </row>
    <row r="274" spans="1:15" ht="34.5" customHeight="1">
      <c r="A274" s="31">
        <v>273</v>
      </c>
      <c r="B274" s="32" t="s">
        <v>1177</v>
      </c>
      <c r="C274" s="32" t="s">
        <v>40083</v>
      </c>
      <c r="D274" s="32" t="s">
        <v>1363</v>
      </c>
      <c r="E274" s="32" t="s">
        <v>95</v>
      </c>
      <c r="F274" s="32" t="s">
        <v>95</v>
      </c>
      <c r="G274" s="32" t="s">
        <v>95</v>
      </c>
      <c r="H274" s="32" t="s">
        <v>95</v>
      </c>
      <c r="I274" s="32" t="s">
        <v>95</v>
      </c>
      <c r="J274" s="32" t="s">
        <v>95</v>
      </c>
      <c r="K274" s="32" t="s">
        <v>40084</v>
      </c>
      <c r="L274" s="32" t="s">
        <v>95</v>
      </c>
      <c r="M274" s="33"/>
      <c r="N274" s="32" t="s">
        <v>3576</v>
      </c>
      <c r="O274" s="32" t="s">
        <v>4931</v>
      </c>
    </row>
    <row r="275" spans="1:15" ht="23.25" customHeight="1">
      <c r="A275" s="31">
        <v>274</v>
      </c>
      <c r="B275" s="32" t="s">
        <v>1177</v>
      </c>
      <c r="C275" s="32" t="s">
        <v>22497</v>
      </c>
      <c r="D275" s="32" t="s">
        <v>1363</v>
      </c>
      <c r="E275" s="32" t="s">
        <v>95</v>
      </c>
      <c r="F275" s="32" t="s">
        <v>95</v>
      </c>
      <c r="G275" s="32" t="s">
        <v>95</v>
      </c>
      <c r="H275" s="32" t="s">
        <v>95</v>
      </c>
      <c r="I275" s="32" t="s">
        <v>95</v>
      </c>
      <c r="J275" s="32" t="s">
        <v>95</v>
      </c>
      <c r="K275" s="32" t="s">
        <v>22498</v>
      </c>
      <c r="L275" s="32" t="s">
        <v>95</v>
      </c>
      <c r="M275" s="33"/>
      <c r="N275" s="32" t="s">
        <v>3576</v>
      </c>
      <c r="O275" s="32" t="s">
        <v>4931</v>
      </c>
    </row>
    <row r="276" spans="1:15" ht="23.25" customHeight="1">
      <c r="A276" s="31">
        <v>275</v>
      </c>
      <c r="B276" s="32" t="s">
        <v>1177</v>
      </c>
      <c r="C276" s="32" t="s">
        <v>40085</v>
      </c>
      <c r="D276" s="32" t="s">
        <v>1363</v>
      </c>
      <c r="E276" s="32" t="s">
        <v>95</v>
      </c>
      <c r="F276" s="32" t="s">
        <v>95</v>
      </c>
      <c r="G276" s="32" t="s">
        <v>95</v>
      </c>
      <c r="H276" s="32" t="s">
        <v>95</v>
      </c>
      <c r="I276" s="32" t="s">
        <v>95</v>
      </c>
      <c r="J276" s="32" t="s">
        <v>95</v>
      </c>
      <c r="K276" s="32" t="s">
        <v>40086</v>
      </c>
      <c r="L276" s="32" t="s">
        <v>95</v>
      </c>
      <c r="M276" s="33"/>
      <c r="N276" s="32" t="s">
        <v>3576</v>
      </c>
      <c r="O276" s="32" t="s">
        <v>4931</v>
      </c>
    </row>
    <row r="277" spans="1:15" ht="23.25" customHeight="1">
      <c r="A277" s="31">
        <v>276</v>
      </c>
      <c r="B277" s="32" t="s">
        <v>1177</v>
      </c>
      <c r="C277" s="32" t="s">
        <v>13720</v>
      </c>
      <c r="D277" s="32" t="s">
        <v>1363</v>
      </c>
      <c r="E277" s="32" t="s">
        <v>95</v>
      </c>
      <c r="F277" s="32" t="s">
        <v>95</v>
      </c>
      <c r="G277" s="32" t="s">
        <v>95</v>
      </c>
      <c r="H277" s="32" t="s">
        <v>95</v>
      </c>
      <c r="I277" s="32" t="s">
        <v>95</v>
      </c>
      <c r="J277" s="32" t="s">
        <v>95</v>
      </c>
      <c r="K277" s="32" t="s">
        <v>13722</v>
      </c>
      <c r="L277" s="32" t="s">
        <v>95</v>
      </c>
      <c r="M277" s="33"/>
      <c r="N277" s="32" t="s">
        <v>3576</v>
      </c>
      <c r="O277" s="32" t="s">
        <v>4931</v>
      </c>
    </row>
    <row r="278" spans="1:15" ht="34.5" customHeight="1">
      <c r="A278" s="31">
        <v>277</v>
      </c>
      <c r="B278" s="32" t="s">
        <v>1177</v>
      </c>
      <c r="C278" s="32" t="s">
        <v>19707</v>
      </c>
      <c r="D278" s="32" t="s">
        <v>1363</v>
      </c>
      <c r="E278" s="32" t="s">
        <v>95</v>
      </c>
      <c r="F278" s="32" t="s">
        <v>95</v>
      </c>
      <c r="G278" s="32" t="s">
        <v>95</v>
      </c>
      <c r="H278" s="32" t="s">
        <v>95</v>
      </c>
      <c r="I278" s="32" t="s">
        <v>95</v>
      </c>
      <c r="J278" s="32" t="s">
        <v>95</v>
      </c>
      <c r="K278" s="32" t="s">
        <v>19709</v>
      </c>
      <c r="L278" s="32" t="s">
        <v>95</v>
      </c>
      <c r="M278" s="33"/>
      <c r="N278" s="32" t="s">
        <v>3576</v>
      </c>
      <c r="O278" s="32" t="s">
        <v>4931</v>
      </c>
    </row>
    <row r="279" spans="1:15" ht="23.25" customHeight="1">
      <c r="A279" s="31">
        <v>278</v>
      </c>
      <c r="B279" s="32" t="s">
        <v>1177</v>
      </c>
      <c r="C279" s="32" t="s">
        <v>40087</v>
      </c>
      <c r="D279" s="32" t="s">
        <v>1363</v>
      </c>
      <c r="E279" s="32" t="s">
        <v>95</v>
      </c>
      <c r="F279" s="32" t="s">
        <v>95</v>
      </c>
      <c r="G279" s="32" t="s">
        <v>95</v>
      </c>
      <c r="H279" s="32" t="s">
        <v>95</v>
      </c>
      <c r="I279" s="32" t="s">
        <v>95</v>
      </c>
      <c r="J279" s="32" t="s">
        <v>95</v>
      </c>
      <c r="K279" s="32" t="s">
        <v>40088</v>
      </c>
      <c r="L279" s="32" t="s">
        <v>95</v>
      </c>
      <c r="M279" s="33"/>
      <c r="N279" s="32" t="s">
        <v>3576</v>
      </c>
      <c r="O279" s="32" t="s">
        <v>4931</v>
      </c>
    </row>
    <row r="280" spans="1:15" ht="23.25" customHeight="1">
      <c r="A280" s="31">
        <v>279</v>
      </c>
      <c r="B280" s="32" t="s">
        <v>1177</v>
      </c>
      <c r="C280" s="32" t="s">
        <v>22552</v>
      </c>
      <c r="D280" s="32" t="s">
        <v>1363</v>
      </c>
      <c r="E280" s="32" t="s">
        <v>95</v>
      </c>
      <c r="F280" s="32" t="s">
        <v>95</v>
      </c>
      <c r="G280" s="32" t="s">
        <v>95</v>
      </c>
      <c r="H280" s="32" t="s">
        <v>95</v>
      </c>
      <c r="I280" s="32" t="s">
        <v>95</v>
      </c>
      <c r="J280" s="32" t="s">
        <v>95</v>
      </c>
      <c r="K280" s="32" t="s">
        <v>22554</v>
      </c>
      <c r="L280" s="32" t="s">
        <v>95</v>
      </c>
      <c r="M280" s="33"/>
      <c r="N280" s="32" t="s">
        <v>3576</v>
      </c>
      <c r="O280" s="32" t="s">
        <v>4931</v>
      </c>
    </row>
    <row r="281" spans="1:15" ht="34.5" customHeight="1">
      <c r="A281" s="31">
        <v>280</v>
      </c>
      <c r="B281" s="32" t="s">
        <v>1177</v>
      </c>
      <c r="C281" s="32" t="s">
        <v>22916</v>
      </c>
      <c r="D281" s="32" t="s">
        <v>1363</v>
      </c>
      <c r="E281" s="32" t="s">
        <v>95</v>
      </c>
      <c r="F281" s="32" t="s">
        <v>95</v>
      </c>
      <c r="G281" s="32" t="s">
        <v>95</v>
      </c>
      <c r="H281" s="32" t="s">
        <v>95</v>
      </c>
      <c r="I281" s="32" t="s">
        <v>95</v>
      </c>
      <c r="J281" s="32" t="s">
        <v>95</v>
      </c>
      <c r="K281" s="32" t="s">
        <v>22918</v>
      </c>
      <c r="L281" s="32" t="s">
        <v>95</v>
      </c>
      <c r="M281" s="33"/>
      <c r="N281" s="32" t="s">
        <v>3576</v>
      </c>
      <c r="O281" s="32" t="s">
        <v>4931</v>
      </c>
    </row>
    <row r="282" spans="1:15" ht="23.25" customHeight="1">
      <c r="A282" s="31">
        <v>281</v>
      </c>
      <c r="B282" s="32" t="s">
        <v>1177</v>
      </c>
      <c r="C282" s="32" t="s">
        <v>10700</v>
      </c>
      <c r="D282" s="32" t="s">
        <v>1363</v>
      </c>
      <c r="E282" s="32" t="s">
        <v>95</v>
      </c>
      <c r="F282" s="32" t="s">
        <v>95</v>
      </c>
      <c r="G282" s="32" t="s">
        <v>95</v>
      </c>
      <c r="H282" s="32" t="s">
        <v>95</v>
      </c>
      <c r="I282" s="32" t="s">
        <v>95</v>
      </c>
      <c r="J282" s="32" t="s">
        <v>95</v>
      </c>
      <c r="K282" s="32" t="s">
        <v>10702</v>
      </c>
      <c r="L282" s="32" t="s">
        <v>95</v>
      </c>
      <c r="M282" s="33"/>
      <c r="N282" s="32" t="s">
        <v>3576</v>
      </c>
      <c r="O282" s="32" t="s">
        <v>4931</v>
      </c>
    </row>
    <row r="283" spans="1:15" ht="34.5" customHeight="1">
      <c r="A283" s="31">
        <v>282</v>
      </c>
      <c r="B283" s="32" t="s">
        <v>1177</v>
      </c>
      <c r="C283" s="32" t="s">
        <v>14952</v>
      </c>
      <c r="D283" s="32" t="s">
        <v>1363</v>
      </c>
      <c r="E283" s="32" t="s">
        <v>95</v>
      </c>
      <c r="F283" s="32" t="s">
        <v>95</v>
      </c>
      <c r="G283" s="32" t="s">
        <v>95</v>
      </c>
      <c r="H283" s="32" t="s">
        <v>95</v>
      </c>
      <c r="I283" s="32" t="s">
        <v>95</v>
      </c>
      <c r="J283" s="32" t="s">
        <v>95</v>
      </c>
      <c r="K283" s="32" t="s">
        <v>14954</v>
      </c>
      <c r="L283" s="32" t="s">
        <v>95</v>
      </c>
      <c r="M283" s="33"/>
      <c r="N283" s="32" t="s">
        <v>3576</v>
      </c>
      <c r="O283" s="32" t="s">
        <v>4931</v>
      </c>
    </row>
    <row r="284" spans="1:15" ht="23.25" customHeight="1">
      <c r="A284" s="31">
        <v>283</v>
      </c>
      <c r="B284" s="32" t="s">
        <v>1177</v>
      </c>
      <c r="C284" s="32" t="s">
        <v>40089</v>
      </c>
      <c r="D284" s="32" t="s">
        <v>1363</v>
      </c>
      <c r="E284" s="32" t="s">
        <v>95</v>
      </c>
      <c r="F284" s="32" t="s">
        <v>95</v>
      </c>
      <c r="G284" s="32" t="s">
        <v>95</v>
      </c>
      <c r="H284" s="32" t="s">
        <v>95</v>
      </c>
      <c r="I284" s="32" t="s">
        <v>95</v>
      </c>
      <c r="J284" s="32" t="s">
        <v>95</v>
      </c>
      <c r="K284" s="32" t="s">
        <v>40090</v>
      </c>
      <c r="L284" s="32" t="s">
        <v>95</v>
      </c>
      <c r="M284" s="33"/>
      <c r="N284" s="32" t="s">
        <v>3576</v>
      </c>
      <c r="O284" s="32" t="s">
        <v>4931</v>
      </c>
    </row>
    <row r="285" spans="1:15" ht="23.25" customHeight="1">
      <c r="A285" s="18">
        <v>284</v>
      </c>
      <c r="B285" s="19" t="s">
        <v>1177</v>
      </c>
      <c r="C285" s="19" t="s">
        <v>1621</v>
      </c>
      <c r="D285" s="19" t="s">
        <v>1377</v>
      </c>
      <c r="E285" s="19" t="s">
        <v>95</v>
      </c>
      <c r="F285" s="19" t="s">
        <v>1622</v>
      </c>
      <c r="G285" s="19" t="s">
        <v>95</v>
      </c>
      <c r="H285" s="19" t="s">
        <v>95</v>
      </c>
      <c r="I285" s="19" t="s">
        <v>95</v>
      </c>
      <c r="J285" s="19" t="s">
        <v>95</v>
      </c>
      <c r="K285" s="19" t="s">
        <v>95</v>
      </c>
      <c r="L285" s="19" t="s">
        <v>95</v>
      </c>
      <c r="M285" s="20"/>
      <c r="N285" s="19" t="s">
        <v>1362</v>
      </c>
      <c r="O285" s="19" t="s">
        <v>1367</v>
      </c>
    </row>
    <row r="286" spans="1:15" ht="23.25" customHeight="1">
      <c r="A286" s="31">
        <v>285</v>
      </c>
      <c r="B286" s="32" t="s">
        <v>1177</v>
      </c>
      <c r="C286" s="32" t="s">
        <v>23111</v>
      </c>
      <c r="D286" s="32" t="s">
        <v>1363</v>
      </c>
      <c r="E286" s="32" t="s">
        <v>95</v>
      </c>
      <c r="F286" s="32" t="s">
        <v>95</v>
      </c>
      <c r="G286" s="32" t="s">
        <v>95</v>
      </c>
      <c r="H286" s="32" t="s">
        <v>95</v>
      </c>
      <c r="I286" s="32" t="s">
        <v>95</v>
      </c>
      <c r="J286" s="32" t="s">
        <v>95</v>
      </c>
      <c r="K286" s="32" t="s">
        <v>23112</v>
      </c>
      <c r="L286" s="32" t="s">
        <v>95</v>
      </c>
      <c r="M286" s="33"/>
      <c r="N286" s="32" t="s">
        <v>3576</v>
      </c>
      <c r="O286" s="32" t="s">
        <v>4931</v>
      </c>
    </row>
    <row r="287" spans="1:15" ht="34.5" customHeight="1">
      <c r="A287" s="14">
        <v>286</v>
      </c>
      <c r="B287" s="15" t="s">
        <v>1177</v>
      </c>
      <c r="C287" s="15" t="s">
        <v>1194</v>
      </c>
      <c r="D287" s="15" t="s">
        <v>480</v>
      </c>
      <c r="E287" s="15" t="s">
        <v>95</v>
      </c>
      <c r="F287" s="15" t="s">
        <v>95</v>
      </c>
      <c r="G287" s="15" t="s">
        <v>95</v>
      </c>
      <c r="H287" s="15" t="s">
        <v>95</v>
      </c>
      <c r="I287" s="15" t="s">
        <v>1136</v>
      </c>
      <c r="J287" s="15" t="s">
        <v>95</v>
      </c>
      <c r="K287" s="15" t="s">
        <v>95</v>
      </c>
      <c r="L287" s="15" t="s">
        <v>95</v>
      </c>
      <c r="M287" s="16"/>
      <c r="N287" s="15" t="s">
        <v>816</v>
      </c>
      <c r="O287" s="15" t="s">
        <v>1017</v>
      </c>
    </row>
    <row r="288" spans="1:15" ht="23.25" customHeight="1">
      <c r="A288" s="31">
        <v>287</v>
      </c>
      <c r="B288" s="32" t="s">
        <v>1177</v>
      </c>
      <c r="C288" s="32" t="s">
        <v>32525</v>
      </c>
      <c r="D288" s="32" t="s">
        <v>1363</v>
      </c>
      <c r="E288" s="32" t="s">
        <v>95</v>
      </c>
      <c r="F288" s="32" t="s">
        <v>95</v>
      </c>
      <c r="G288" s="32" t="s">
        <v>95</v>
      </c>
      <c r="H288" s="32" t="s">
        <v>95</v>
      </c>
      <c r="I288" s="32" t="s">
        <v>95</v>
      </c>
      <c r="J288" s="32" t="s">
        <v>95</v>
      </c>
      <c r="K288" s="32" t="s">
        <v>32527</v>
      </c>
      <c r="L288" s="32" t="s">
        <v>95</v>
      </c>
      <c r="M288" s="33"/>
      <c r="N288" s="32" t="s">
        <v>3576</v>
      </c>
      <c r="O288" s="32" t="s">
        <v>4931</v>
      </c>
    </row>
    <row r="289" spans="1:15" ht="23.25" customHeight="1">
      <c r="A289" s="18">
        <v>288</v>
      </c>
      <c r="B289" s="19" t="s">
        <v>1177</v>
      </c>
      <c r="C289" s="19" t="s">
        <v>1597</v>
      </c>
      <c r="D289" s="19" t="s">
        <v>338</v>
      </c>
      <c r="E289" s="19" t="s">
        <v>95</v>
      </c>
      <c r="F289" s="19" t="s">
        <v>1598</v>
      </c>
      <c r="G289" s="19" t="s">
        <v>95</v>
      </c>
      <c r="H289" s="19" t="s">
        <v>1599</v>
      </c>
      <c r="I289" s="19" t="s">
        <v>95</v>
      </c>
      <c r="J289" s="19" t="s">
        <v>95</v>
      </c>
      <c r="K289" s="19" t="s">
        <v>95</v>
      </c>
      <c r="L289" s="19" t="s">
        <v>95</v>
      </c>
      <c r="M289" s="20"/>
      <c r="N289" s="19" t="s">
        <v>1362</v>
      </c>
      <c r="O289" s="19" t="s">
        <v>1367</v>
      </c>
    </row>
    <row r="290" spans="1:15" ht="34.5" customHeight="1">
      <c r="A290" s="25">
        <v>289</v>
      </c>
      <c r="B290" s="26" t="s">
        <v>1177</v>
      </c>
      <c r="C290" s="26" t="s">
        <v>3621</v>
      </c>
      <c r="D290" s="26" t="s">
        <v>338</v>
      </c>
      <c r="E290" s="26" t="s">
        <v>3569</v>
      </c>
      <c r="F290" s="26" t="s">
        <v>95</v>
      </c>
      <c r="G290" s="26" t="s">
        <v>95</v>
      </c>
      <c r="H290" s="26" t="s">
        <v>95</v>
      </c>
      <c r="I290" s="26" t="s">
        <v>95</v>
      </c>
      <c r="J290" s="26" t="s">
        <v>95</v>
      </c>
      <c r="K290" s="26" t="s">
        <v>3276</v>
      </c>
      <c r="L290" s="26" t="s">
        <v>3622</v>
      </c>
      <c r="M290" s="27"/>
      <c r="N290" s="26" t="s">
        <v>3272</v>
      </c>
      <c r="O290" s="26" t="s">
        <v>3277</v>
      </c>
    </row>
    <row r="291" spans="1:15" ht="23.25" customHeight="1">
      <c r="A291" s="31">
        <v>290</v>
      </c>
      <c r="B291" s="32" t="s">
        <v>1177</v>
      </c>
      <c r="C291" s="32" t="s">
        <v>26423</v>
      </c>
      <c r="D291" s="32" t="s">
        <v>1363</v>
      </c>
      <c r="E291" s="32" t="s">
        <v>95</v>
      </c>
      <c r="F291" s="32" t="s">
        <v>95</v>
      </c>
      <c r="G291" s="32" t="s">
        <v>95</v>
      </c>
      <c r="H291" s="32" t="s">
        <v>95</v>
      </c>
      <c r="I291" s="32" t="s">
        <v>95</v>
      </c>
      <c r="J291" s="32" t="s">
        <v>95</v>
      </c>
      <c r="K291" s="32" t="s">
        <v>26425</v>
      </c>
      <c r="L291" s="32" t="s">
        <v>95</v>
      </c>
      <c r="M291" s="33"/>
      <c r="N291" s="32" t="s">
        <v>3576</v>
      </c>
      <c r="O291" s="32" t="s">
        <v>4931</v>
      </c>
    </row>
    <row r="292" spans="1:15" ht="34.5" customHeight="1">
      <c r="A292" s="31">
        <v>291</v>
      </c>
      <c r="B292" s="32" t="s">
        <v>1177</v>
      </c>
      <c r="C292" s="32" t="s">
        <v>40091</v>
      </c>
      <c r="D292" s="32" t="s">
        <v>1363</v>
      </c>
      <c r="E292" s="32" t="s">
        <v>95</v>
      </c>
      <c r="F292" s="32" t="s">
        <v>95</v>
      </c>
      <c r="G292" s="32" t="s">
        <v>95</v>
      </c>
      <c r="H292" s="32" t="s">
        <v>95</v>
      </c>
      <c r="I292" s="32" t="s">
        <v>95</v>
      </c>
      <c r="J292" s="32" t="s">
        <v>95</v>
      </c>
      <c r="K292" s="32" t="s">
        <v>40092</v>
      </c>
      <c r="L292" s="32" t="s">
        <v>95</v>
      </c>
      <c r="M292" s="33"/>
      <c r="N292" s="32" t="s">
        <v>3576</v>
      </c>
      <c r="O292" s="32" t="s">
        <v>4931</v>
      </c>
    </row>
    <row r="293" spans="1:15" ht="23.25" customHeight="1">
      <c r="A293" s="31">
        <v>292</v>
      </c>
      <c r="B293" s="32" t="s">
        <v>1177</v>
      </c>
      <c r="C293" s="32" t="s">
        <v>18801</v>
      </c>
      <c r="D293" s="32" t="s">
        <v>1363</v>
      </c>
      <c r="E293" s="32" t="s">
        <v>95</v>
      </c>
      <c r="F293" s="32" t="s">
        <v>95</v>
      </c>
      <c r="G293" s="32" t="s">
        <v>95</v>
      </c>
      <c r="H293" s="32" t="s">
        <v>95</v>
      </c>
      <c r="I293" s="32" t="s">
        <v>95</v>
      </c>
      <c r="J293" s="32" t="s">
        <v>95</v>
      </c>
      <c r="K293" s="32" t="s">
        <v>18803</v>
      </c>
      <c r="L293" s="32" t="s">
        <v>95</v>
      </c>
      <c r="M293" s="33"/>
      <c r="N293" s="32" t="s">
        <v>3576</v>
      </c>
      <c r="O293" s="32" t="s">
        <v>4931</v>
      </c>
    </row>
    <row r="294" spans="1:15" ht="23.25" customHeight="1">
      <c r="A294" s="31">
        <v>293</v>
      </c>
      <c r="B294" s="32" t="s">
        <v>1177</v>
      </c>
      <c r="C294" s="32" t="s">
        <v>9143</v>
      </c>
      <c r="D294" s="32" t="s">
        <v>1363</v>
      </c>
      <c r="E294" s="32" t="s">
        <v>95</v>
      </c>
      <c r="F294" s="32" t="s">
        <v>95</v>
      </c>
      <c r="G294" s="32" t="s">
        <v>95</v>
      </c>
      <c r="H294" s="32" t="s">
        <v>95</v>
      </c>
      <c r="I294" s="32" t="s">
        <v>95</v>
      </c>
      <c r="J294" s="32" t="s">
        <v>95</v>
      </c>
      <c r="K294" s="32" t="s">
        <v>9145</v>
      </c>
      <c r="L294" s="32" t="s">
        <v>95</v>
      </c>
      <c r="M294" s="33"/>
      <c r="N294" s="32" t="s">
        <v>3576</v>
      </c>
      <c r="O294" s="32" t="s">
        <v>4931</v>
      </c>
    </row>
    <row r="295" spans="1:15" ht="23.25" customHeight="1">
      <c r="A295" s="31">
        <v>294</v>
      </c>
      <c r="B295" s="32" t="s">
        <v>1177</v>
      </c>
      <c r="C295" s="32" t="s">
        <v>9962</v>
      </c>
      <c r="D295" s="32" t="s">
        <v>1363</v>
      </c>
      <c r="E295" s="32" t="s">
        <v>95</v>
      </c>
      <c r="F295" s="32" t="s">
        <v>95</v>
      </c>
      <c r="G295" s="32" t="s">
        <v>95</v>
      </c>
      <c r="H295" s="32" t="s">
        <v>95</v>
      </c>
      <c r="I295" s="32" t="s">
        <v>95</v>
      </c>
      <c r="J295" s="32" t="s">
        <v>95</v>
      </c>
      <c r="K295" s="32" t="s">
        <v>9964</v>
      </c>
      <c r="L295" s="32" t="s">
        <v>95</v>
      </c>
      <c r="M295" s="33"/>
      <c r="N295" s="32" t="s">
        <v>3576</v>
      </c>
      <c r="O295" s="32" t="s">
        <v>4931</v>
      </c>
    </row>
    <row r="296" spans="1:15" ht="23.25" customHeight="1">
      <c r="A296" s="31">
        <v>295</v>
      </c>
      <c r="B296" s="32" t="s">
        <v>1177</v>
      </c>
      <c r="C296" s="32" t="s">
        <v>17931</v>
      </c>
      <c r="D296" s="32" t="s">
        <v>1363</v>
      </c>
      <c r="E296" s="32" t="s">
        <v>95</v>
      </c>
      <c r="F296" s="32" t="s">
        <v>95</v>
      </c>
      <c r="G296" s="32" t="s">
        <v>95</v>
      </c>
      <c r="H296" s="32" t="s">
        <v>95</v>
      </c>
      <c r="I296" s="32" t="s">
        <v>95</v>
      </c>
      <c r="J296" s="32" t="s">
        <v>95</v>
      </c>
      <c r="K296" s="32" t="s">
        <v>17933</v>
      </c>
      <c r="L296" s="32" t="s">
        <v>95</v>
      </c>
      <c r="M296" s="33"/>
      <c r="N296" s="32" t="s">
        <v>3576</v>
      </c>
      <c r="O296" s="32" t="s">
        <v>4931</v>
      </c>
    </row>
    <row r="297" spans="1:15" ht="23.25" customHeight="1">
      <c r="A297" s="31">
        <v>296</v>
      </c>
      <c r="B297" s="32" t="s">
        <v>1177</v>
      </c>
      <c r="C297" s="32" t="s">
        <v>28360</v>
      </c>
      <c r="D297" s="32" t="s">
        <v>1363</v>
      </c>
      <c r="E297" s="32" t="s">
        <v>95</v>
      </c>
      <c r="F297" s="32" t="s">
        <v>95</v>
      </c>
      <c r="G297" s="32" t="s">
        <v>95</v>
      </c>
      <c r="H297" s="32" t="s">
        <v>95</v>
      </c>
      <c r="I297" s="32" t="s">
        <v>95</v>
      </c>
      <c r="J297" s="32" t="s">
        <v>95</v>
      </c>
      <c r="K297" s="32" t="s">
        <v>28362</v>
      </c>
      <c r="L297" s="32" t="s">
        <v>95</v>
      </c>
      <c r="M297" s="33"/>
      <c r="N297" s="32" t="s">
        <v>3576</v>
      </c>
      <c r="O297" s="32" t="s">
        <v>4931</v>
      </c>
    </row>
    <row r="298" spans="1:15" ht="23.25" customHeight="1">
      <c r="A298" s="31">
        <v>297</v>
      </c>
      <c r="B298" s="32" t="s">
        <v>1177</v>
      </c>
      <c r="C298" s="32" t="s">
        <v>6461</v>
      </c>
      <c r="D298" s="32" t="s">
        <v>1363</v>
      </c>
      <c r="E298" s="32" t="s">
        <v>95</v>
      </c>
      <c r="F298" s="32" t="s">
        <v>95</v>
      </c>
      <c r="G298" s="32" t="s">
        <v>95</v>
      </c>
      <c r="H298" s="32" t="s">
        <v>95</v>
      </c>
      <c r="I298" s="32" t="s">
        <v>95</v>
      </c>
      <c r="J298" s="32" t="s">
        <v>95</v>
      </c>
      <c r="K298" s="32" t="s">
        <v>6463</v>
      </c>
      <c r="L298" s="32" t="s">
        <v>95</v>
      </c>
      <c r="M298" s="33"/>
      <c r="N298" s="32" t="s">
        <v>3576</v>
      </c>
      <c r="O298" s="32" t="s">
        <v>4931</v>
      </c>
    </row>
    <row r="299" spans="1:15" ht="23.25" customHeight="1">
      <c r="A299" s="31">
        <v>298</v>
      </c>
      <c r="B299" s="32" t="s">
        <v>1177</v>
      </c>
      <c r="C299" s="32" t="s">
        <v>25897</v>
      </c>
      <c r="D299" s="32" t="s">
        <v>1363</v>
      </c>
      <c r="E299" s="32" t="s">
        <v>95</v>
      </c>
      <c r="F299" s="32" t="s">
        <v>95</v>
      </c>
      <c r="G299" s="32" t="s">
        <v>95</v>
      </c>
      <c r="H299" s="32" t="s">
        <v>95</v>
      </c>
      <c r="I299" s="32" t="s">
        <v>95</v>
      </c>
      <c r="J299" s="32" t="s">
        <v>95</v>
      </c>
      <c r="K299" s="32" t="s">
        <v>25899</v>
      </c>
      <c r="L299" s="32" t="s">
        <v>95</v>
      </c>
      <c r="M299" s="33"/>
      <c r="N299" s="32" t="s">
        <v>3576</v>
      </c>
      <c r="O299" s="32" t="s">
        <v>4931</v>
      </c>
    </row>
    <row r="300" spans="1:15" ht="34.5" customHeight="1">
      <c r="A300" s="31">
        <v>299</v>
      </c>
      <c r="B300" s="32" t="s">
        <v>1177</v>
      </c>
      <c r="C300" s="32" t="s">
        <v>32604</v>
      </c>
      <c r="D300" s="32" t="s">
        <v>1363</v>
      </c>
      <c r="E300" s="32" t="s">
        <v>95</v>
      </c>
      <c r="F300" s="32" t="s">
        <v>95</v>
      </c>
      <c r="G300" s="32" t="s">
        <v>95</v>
      </c>
      <c r="H300" s="32" t="s">
        <v>95</v>
      </c>
      <c r="I300" s="32" t="s">
        <v>95</v>
      </c>
      <c r="J300" s="32" t="s">
        <v>95</v>
      </c>
      <c r="K300" s="32" t="s">
        <v>32606</v>
      </c>
      <c r="L300" s="32" t="s">
        <v>95</v>
      </c>
      <c r="M300" s="33"/>
      <c r="N300" s="32" t="s">
        <v>3576</v>
      </c>
      <c r="O300" s="32" t="s">
        <v>4931</v>
      </c>
    </row>
    <row r="301" spans="1:15" ht="23.25" customHeight="1">
      <c r="A301" s="31">
        <v>300</v>
      </c>
      <c r="B301" s="32" t="s">
        <v>1177</v>
      </c>
      <c r="C301" s="32" t="s">
        <v>23073</v>
      </c>
      <c r="D301" s="32" t="s">
        <v>1363</v>
      </c>
      <c r="E301" s="32" t="s">
        <v>95</v>
      </c>
      <c r="F301" s="32" t="s">
        <v>95</v>
      </c>
      <c r="G301" s="32" t="s">
        <v>95</v>
      </c>
      <c r="H301" s="32" t="s">
        <v>95</v>
      </c>
      <c r="I301" s="32" t="s">
        <v>95</v>
      </c>
      <c r="J301" s="32" t="s">
        <v>95</v>
      </c>
      <c r="K301" s="32" t="s">
        <v>23075</v>
      </c>
      <c r="L301" s="32" t="s">
        <v>95</v>
      </c>
      <c r="M301" s="33"/>
      <c r="N301" s="32" t="s">
        <v>3576</v>
      </c>
      <c r="O301" s="32" t="s">
        <v>4931</v>
      </c>
    </row>
    <row r="302" spans="1:15" ht="34.5" customHeight="1">
      <c r="A302" s="18">
        <v>301</v>
      </c>
      <c r="B302" s="19" t="s">
        <v>1177</v>
      </c>
      <c r="C302" s="19" t="s">
        <v>40093</v>
      </c>
      <c r="D302" s="19" t="s">
        <v>338</v>
      </c>
      <c r="E302" s="19" t="s">
        <v>95</v>
      </c>
      <c r="F302" s="19" t="s">
        <v>12972</v>
      </c>
      <c r="G302" s="19" t="s">
        <v>95</v>
      </c>
      <c r="H302" s="19" t="s">
        <v>40094</v>
      </c>
      <c r="I302" s="19" t="s">
        <v>95</v>
      </c>
      <c r="J302" s="19" t="s">
        <v>95</v>
      </c>
      <c r="K302" s="19" t="s">
        <v>95</v>
      </c>
      <c r="L302" s="19" t="s">
        <v>95</v>
      </c>
      <c r="M302" s="20"/>
      <c r="N302" s="19" t="s">
        <v>1362</v>
      </c>
      <c r="O302" s="19" t="s">
        <v>1367</v>
      </c>
    </row>
    <row r="303" spans="1:15" ht="23.25" customHeight="1">
      <c r="A303" s="31">
        <v>302</v>
      </c>
      <c r="B303" s="32" t="s">
        <v>1177</v>
      </c>
      <c r="C303" s="32" t="s">
        <v>30703</v>
      </c>
      <c r="D303" s="32" t="s">
        <v>1363</v>
      </c>
      <c r="E303" s="32" t="s">
        <v>95</v>
      </c>
      <c r="F303" s="32" t="s">
        <v>95</v>
      </c>
      <c r="G303" s="32" t="s">
        <v>95</v>
      </c>
      <c r="H303" s="32" t="s">
        <v>95</v>
      </c>
      <c r="I303" s="32" t="s">
        <v>95</v>
      </c>
      <c r="J303" s="32" t="s">
        <v>95</v>
      </c>
      <c r="K303" s="32" t="s">
        <v>30705</v>
      </c>
      <c r="L303" s="32" t="s">
        <v>95</v>
      </c>
      <c r="M303" s="33"/>
      <c r="N303" s="32" t="s">
        <v>3576</v>
      </c>
      <c r="O303" s="32" t="s">
        <v>4931</v>
      </c>
    </row>
    <row r="304" spans="1:15" ht="23.25" customHeight="1">
      <c r="A304" s="31">
        <v>303</v>
      </c>
      <c r="B304" s="32" t="s">
        <v>1177</v>
      </c>
      <c r="C304" s="32" t="s">
        <v>12971</v>
      </c>
      <c r="D304" s="32" t="s">
        <v>1363</v>
      </c>
      <c r="E304" s="32" t="s">
        <v>95</v>
      </c>
      <c r="F304" s="32" t="s">
        <v>95</v>
      </c>
      <c r="G304" s="32" t="s">
        <v>95</v>
      </c>
      <c r="H304" s="32" t="s">
        <v>95</v>
      </c>
      <c r="I304" s="32" t="s">
        <v>95</v>
      </c>
      <c r="J304" s="32" t="s">
        <v>95</v>
      </c>
      <c r="K304" s="32" t="s">
        <v>12973</v>
      </c>
      <c r="L304" s="32" t="s">
        <v>95</v>
      </c>
      <c r="M304" s="33"/>
      <c r="N304" s="32" t="s">
        <v>3576</v>
      </c>
      <c r="O304" s="32" t="s">
        <v>4931</v>
      </c>
    </row>
    <row r="305" spans="1:15" ht="34.5" customHeight="1">
      <c r="A305" s="31">
        <v>304</v>
      </c>
      <c r="B305" s="32" t="s">
        <v>1177</v>
      </c>
      <c r="C305" s="32" t="s">
        <v>10088</v>
      </c>
      <c r="D305" s="32" t="s">
        <v>1363</v>
      </c>
      <c r="E305" s="32" t="s">
        <v>95</v>
      </c>
      <c r="F305" s="32" t="s">
        <v>95</v>
      </c>
      <c r="G305" s="32" t="s">
        <v>95</v>
      </c>
      <c r="H305" s="32" t="s">
        <v>95</v>
      </c>
      <c r="I305" s="32" t="s">
        <v>95</v>
      </c>
      <c r="J305" s="32" t="s">
        <v>95</v>
      </c>
      <c r="K305" s="32" t="s">
        <v>10090</v>
      </c>
      <c r="L305" s="32" t="s">
        <v>95</v>
      </c>
      <c r="M305" s="33"/>
      <c r="N305" s="32" t="s">
        <v>3576</v>
      </c>
      <c r="O305" s="32" t="s">
        <v>4931</v>
      </c>
    </row>
    <row r="306" spans="1:15" ht="23.25" customHeight="1">
      <c r="A306" s="31">
        <v>305</v>
      </c>
      <c r="B306" s="32" t="s">
        <v>1177</v>
      </c>
      <c r="C306" s="32" t="s">
        <v>23918</v>
      </c>
      <c r="D306" s="32" t="s">
        <v>1363</v>
      </c>
      <c r="E306" s="32" t="s">
        <v>95</v>
      </c>
      <c r="F306" s="32" t="s">
        <v>95</v>
      </c>
      <c r="G306" s="32" t="s">
        <v>95</v>
      </c>
      <c r="H306" s="32" t="s">
        <v>95</v>
      </c>
      <c r="I306" s="32" t="s">
        <v>95</v>
      </c>
      <c r="J306" s="32" t="s">
        <v>95</v>
      </c>
      <c r="K306" s="32" t="s">
        <v>23920</v>
      </c>
      <c r="L306" s="32" t="s">
        <v>95</v>
      </c>
      <c r="M306" s="33"/>
      <c r="N306" s="32" t="s">
        <v>3576</v>
      </c>
      <c r="O306" s="32" t="s">
        <v>4931</v>
      </c>
    </row>
    <row r="307" spans="1:15" ht="34.5" customHeight="1">
      <c r="A307" s="31">
        <v>306</v>
      </c>
      <c r="B307" s="32" t="s">
        <v>1177</v>
      </c>
      <c r="C307" s="32" t="s">
        <v>40095</v>
      </c>
      <c r="D307" s="32" t="s">
        <v>1363</v>
      </c>
      <c r="E307" s="32" t="s">
        <v>95</v>
      </c>
      <c r="F307" s="32" t="s">
        <v>95</v>
      </c>
      <c r="G307" s="32" t="s">
        <v>95</v>
      </c>
      <c r="H307" s="32" t="s">
        <v>95</v>
      </c>
      <c r="I307" s="32" t="s">
        <v>95</v>
      </c>
      <c r="J307" s="32" t="s">
        <v>95</v>
      </c>
      <c r="K307" s="32" t="s">
        <v>40096</v>
      </c>
      <c r="L307" s="32" t="s">
        <v>95</v>
      </c>
      <c r="M307" s="33"/>
      <c r="N307" s="32" t="s">
        <v>3576</v>
      </c>
      <c r="O307" s="32" t="s">
        <v>4931</v>
      </c>
    </row>
    <row r="308" spans="1:15" ht="23.25" customHeight="1">
      <c r="A308" s="31">
        <v>307</v>
      </c>
      <c r="B308" s="32" t="s">
        <v>1177</v>
      </c>
      <c r="C308" s="32" t="s">
        <v>22047</v>
      </c>
      <c r="D308" s="32" t="s">
        <v>1363</v>
      </c>
      <c r="E308" s="32" t="s">
        <v>95</v>
      </c>
      <c r="F308" s="32" t="s">
        <v>95</v>
      </c>
      <c r="G308" s="32" t="s">
        <v>95</v>
      </c>
      <c r="H308" s="32" t="s">
        <v>95</v>
      </c>
      <c r="I308" s="32" t="s">
        <v>95</v>
      </c>
      <c r="J308" s="32" t="s">
        <v>95</v>
      </c>
      <c r="K308" s="32" t="s">
        <v>22049</v>
      </c>
      <c r="L308" s="32" t="s">
        <v>95</v>
      </c>
      <c r="M308" s="33"/>
      <c r="N308" s="32" t="s">
        <v>3576</v>
      </c>
      <c r="O308" s="32" t="s">
        <v>4931</v>
      </c>
    </row>
    <row r="309" spans="1:15" ht="23.25" customHeight="1">
      <c r="A309" s="18">
        <v>308</v>
      </c>
      <c r="B309" s="19" t="s">
        <v>1177</v>
      </c>
      <c r="C309" s="19" t="s">
        <v>1619</v>
      </c>
      <c r="D309" s="19" t="s">
        <v>1363</v>
      </c>
      <c r="E309" s="19" t="s">
        <v>95</v>
      </c>
      <c r="F309" s="19" t="s">
        <v>95</v>
      </c>
      <c r="G309" s="19" t="s">
        <v>95</v>
      </c>
      <c r="H309" s="19" t="s">
        <v>95</v>
      </c>
      <c r="I309" s="19" t="s">
        <v>95</v>
      </c>
      <c r="J309" s="19" t="s">
        <v>95</v>
      </c>
      <c r="K309" s="19" t="s">
        <v>95</v>
      </c>
      <c r="L309" s="19" t="s">
        <v>1620</v>
      </c>
      <c r="M309" s="20"/>
      <c r="N309" s="19" t="s">
        <v>1362</v>
      </c>
      <c r="O309" s="19" t="s">
        <v>1367</v>
      </c>
    </row>
    <row r="310" spans="1:15" ht="34.5" customHeight="1">
      <c r="A310" s="31">
        <v>309</v>
      </c>
      <c r="B310" s="32" t="s">
        <v>1177</v>
      </c>
      <c r="C310" s="32" t="s">
        <v>28142</v>
      </c>
      <c r="D310" s="32" t="s">
        <v>1363</v>
      </c>
      <c r="E310" s="32" t="s">
        <v>95</v>
      </c>
      <c r="F310" s="32" t="s">
        <v>95</v>
      </c>
      <c r="G310" s="32" t="s">
        <v>95</v>
      </c>
      <c r="H310" s="32" t="s">
        <v>95</v>
      </c>
      <c r="I310" s="32" t="s">
        <v>95</v>
      </c>
      <c r="J310" s="32" t="s">
        <v>95</v>
      </c>
      <c r="K310" s="32" t="s">
        <v>28144</v>
      </c>
      <c r="L310" s="32" t="s">
        <v>95</v>
      </c>
      <c r="M310" s="33"/>
      <c r="N310" s="32" t="s">
        <v>3576</v>
      </c>
      <c r="O310" s="32" t="s">
        <v>4931</v>
      </c>
    </row>
    <row r="311" spans="1:15" ht="23.25" customHeight="1">
      <c r="A311" s="31">
        <v>310</v>
      </c>
      <c r="B311" s="32" t="s">
        <v>1177</v>
      </c>
      <c r="C311" s="32" t="s">
        <v>24377</v>
      </c>
      <c r="D311" s="32" t="s">
        <v>1363</v>
      </c>
      <c r="E311" s="32" t="s">
        <v>95</v>
      </c>
      <c r="F311" s="32" t="s">
        <v>95</v>
      </c>
      <c r="G311" s="32" t="s">
        <v>95</v>
      </c>
      <c r="H311" s="32" t="s">
        <v>95</v>
      </c>
      <c r="I311" s="32" t="s">
        <v>95</v>
      </c>
      <c r="J311" s="32" t="s">
        <v>95</v>
      </c>
      <c r="K311" s="32" t="s">
        <v>24379</v>
      </c>
      <c r="L311" s="32" t="s">
        <v>95</v>
      </c>
      <c r="M311" s="33"/>
      <c r="N311" s="32" t="s">
        <v>3576</v>
      </c>
      <c r="O311" s="32" t="s">
        <v>4931</v>
      </c>
    </row>
    <row r="312" spans="1:15" ht="23.25" customHeight="1">
      <c r="A312" s="31">
        <v>311</v>
      </c>
      <c r="B312" s="32" t="s">
        <v>1177</v>
      </c>
      <c r="C312" s="32" t="s">
        <v>26462</v>
      </c>
      <c r="D312" s="32" t="s">
        <v>1363</v>
      </c>
      <c r="E312" s="32" t="s">
        <v>95</v>
      </c>
      <c r="F312" s="32" t="s">
        <v>95</v>
      </c>
      <c r="G312" s="32" t="s">
        <v>95</v>
      </c>
      <c r="H312" s="32" t="s">
        <v>95</v>
      </c>
      <c r="I312" s="32" t="s">
        <v>95</v>
      </c>
      <c r="J312" s="32" t="s">
        <v>95</v>
      </c>
      <c r="K312" s="32" t="s">
        <v>26464</v>
      </c>
      <c r="L312" s="32" t="s">
        <v>95</v>
      </c>
      <c r="M312" s="33"/>
      <c r="N312" s="32" t="s">
        <v>3576</v>
      </c>
      <c r="O312" s="32" t="s">
        <v>4931</v>
      </c>
    </row>
    <row r="313" spans="1:15" ht="34.5" customHeight="1">
      <c r="A313" s="31">
        <v>312</v>
      </c>
      <c r="B313" s="32" t="s">
        <v>1177</v>
      </c>
      <c r="C313" s="32" t="s">
        <v>9558</v>
      </c>
      <c r="D313" s="32" t="s">
        <v>1363</v>
      </c>
      <c r="E313" s="32" t="s">
        <v>95</v>
      </c>
      <c r="F313" s="32" t="s">
        <v>95</v>
      </c>
      <c r="G313" s="32" t="s">
        <v>95</v>
      </c>
      <c r="H313" s="32" t="s">
        <v>95</v>
      </c>
      <c r="I313" s="32" t="s">
        <v>95</v>
      </c>
      <c r="J313" s="32" t="s">
        <v>95</v>
      </c>
      <c r="K313" s="32" t="s">
        <v>9560</v>
      </c>
      <c r="L313" s="32" t="s">
        <v>95</v>
      </c>
      <c r="M313" s="33"/>
      <c r="N313" s="32" t="s">
        <v>3576</v>
      </c>
      <c r="O313" s="32" t="s">
        <v>4931</v>
      </c>
    </row>
    <row r="314" spans="1:15" ht="23.25" customHeight="1">
      <c r="A314" s="31">
        <v>313</v>
      </c>
      <c r="B314" s="32" t="s">
        <v>1177</v>
      </c>
      <c r="C314" s="32" t="s">
        <v>32273</v>
      </c>
      <c r="D314" s="32" t="s">
        <v>1363</v>
      </c>
      <c r="E314" s="32" t="s">
        <v>95</v>
      </c>
      <c r="F314" s="32" t="s">
        <v>95</v>
      </c>
      <c r="G314" s="32" t="s">
        <v>95</v>
      </c>
      <c r="H314" s="32" t="s">
        <v>95</v>
      </c>
      <c r="I314" s="32" t="s">
        <v>95</v>
      </c>
      <c r="J314" s="32" t="s">
        <v>95</v>
      </c>
      <c r="K314" s="32" t="s">
        <v>32274</v>
      </c>
      <c r="L314" s="32" t="s">
        <v>95</v>
      </c>
      <c r="M314" s="33"/>
      <c r="N314" s="32" t="s">
        <v>3576</v>
      </c>
      <c r="O314" s="32" t="s">
        <v>4931</v>
      </c>
    </row>
    <row r="315" spans="1:15" ht="23.25" customHeight="1">
      <c r="A315" s="18">
        <v>314</v>
      </c>
      <c r="B315" s="19" t="s">
        <v>1177</v>
      </c>
      <c r="C315" s="19" t="s">
        <v>1594</v>
      </c>
      <c r="D315" s="19" t="s">
        <v>338</v>
      </c>
      <c r="E315" s="19" t="s">
        <v>95</v>
      </c>
      <c r="F315" s="19" t="s">
        <v>1595</v>
      </c>
      <c r="G315" s="19" t="s">
        <v>95</v>
      </c>
      <c r="H315" s="19" t="s">
        <v>1596</v>
      </c>
      <c r="I315" s="19" t="s">
        <v>95</v>
      </c>
      <c r="J315" s="19" t="s">
        <v>95</v>
      </c>
      <c r="K315" s="19" t="s">
        <v>95</v>
      </c>
      <c r="L315" s="19" t="s">
        <v>95</v>
      </c>
      <c r="M315" s="20"/>
      <c r="N315" s="19" t="s">
        <v>1362</v>
      </c>
      <c r="O315" s="19" t="s">
        <v>1367</v>
      </c>
    </row>
    <row r="316" spans="1:15" ht="34.5" customHeight="1">
      <c r="A316" s="25">
        <v>315</v>
      </c>
      <c r="B316" s="26" t="s">
        <v>1177</v>
      </c>
      <c r="C316" s="26" t="s">
        <v>3646</v>
      </c>
      <c r="D316" s="26" t="s">
        <v>338</v>
      </c>
      <c r="E316" s="26" t="s">
        <v>3569</v>
      </c>
      <c r="F316" s="26" t="s">
        <v>95</v>
      </c>
      <c r="G316" s="26" t="s">
        <v>95</v>
      </c>
      <c r="H316" s="26" t="s">
        <v>95</v>
      </c>
      <c r="I316" s="26" t="s">
        <v>95</v>
      </c>
      <c r="J316" s="26" t="s">
        <v>95</v>
      </c>
      <c r="K316" s="26" t="s">
        <v>3276</v>
      </c>
      <c r="L316" s="26" t="s">
        <v>95</v>
      </c>
      <c r="M316" s="27"/>
      <c r="N316" s="26" t="s">
        <v>3272</v>
      </c>
      <c r="O316" s="26" t="s">
        <v>3277</v>
      </c>
    </row>
    <row r="317" spans="1:15" ht="34.5" customHeight="1">
      <c r="A317" s="31">
        <v>316</v>
      </c>
      <c r="B317" s="32" t="s">
        <v>1177</v>
      </c>
      <c r="C317" s="32" t="s">
        <v>17068</v>
      </c>
      <c r="D317" s="32" t="s">
        <v>1363</v>
      </c>
      <c r="E317" s="32" t="s">
        <v>95</v>
      </c>
      <c r="F317" s="32" t="s">
        <v>95</v>
      </c>
      <c r="G317" s="32" t="s">
        <v>95</v>
      </c>
      <c r="H317" s="32" t="s">
        <v>95</v>
      </c>
      <c r="I317" s="32" t="s">
        <v>95</v>
      </c>
      <c r="J317" s="32" t="s">
        <v>95</v>
      </c>
      <c r="K317" s="32" t="s">
        <v>17070</v>
      </c>
      <c r="L317" s="32" t="s">
        <v>95</v>
      </c>
      <c r="M317" s="33"/>
      <c r="N317" s="32" t="s">
        <v>3576</v>
      </c>
      <c r="O317" s="32" t="s">
        <v>4931</v>
      </c>
    </row>
    <row r="318" spans="1:15" ht="23.25" customHeight="1">
      <c r="A318" s="18">
        <v>317</v>
      </c>
      <c r="B318" s="19" t="s">
        <v>1177</v>
      </c>
      <c r="C318" s="19" t="s">
        <v>1608</v>
      </c>
      <c r="D318" s="19" t="s">
        <v>1363</v>
      </c>
      <c r="E318" s="19" t="s">
        <v>95</v>
      </c>
      <c r="F318" s="19" t="s">
        <v>95</v>
      </c>
      <c r="G318" s="19" t="s">
        <v>95</v>
      </c>
      <c r="H318" s="19" t="s">
        <v>95</v>
      </c>
      <c r="I318" s="19" t="s">
        <v>95</v>
      </c>
      <c r="J318" s="19" t="s">
        <v>95</v>
      </c>
      <c r="K318" s="19" t="s">
        <v>95</v>
      </c>
      <c r="L318" s="19" t="s">
        <v>95</v>
      </c>
      <c r="M318" s="20"/>
      <c r="N318" s="19" t="s">
        <v>1362</v>
      </c>
      <c r="O318" s="19" t="s">
        <v>1367</v>
      </c>
    </row>
    <row r="319" spans="1:15" ht="23.25" customHeight="1">
      <c r="A319" s="18">
        <v>318</v>
      </c>
      <c r="B319" s="19" t="s">
        <v>1177</v>
      </c>
      <c r="C319" s="19" t="s">
        <v>1532</v>
      </c>
      <c r="D319" s="19" t="s">
        <v>1363</v>
      </c>
      <c r="E319" s="19" t="s">
        <v>95</v>
      </c>
      <c r="F319" s="19" t="s">
        <v>1533</v>
      </c>
      <c r="G319" s="19" t="s">
        <v>95</v>
      </c>
      <c r="H319" s="19" t="s">
        <v>95</v>
      </c>
      <c r="I319" s="19" t="s">
        <v>95</v>
      </c>
      <c r="J319" s="19" t="s">
        <v>95</v>
      </c>
      <c r="K319" s="19" t="s">
        <v>95</v>
      </c>
      <c r="L319" s="19" t="s">
        <v>95</v>
      </c>
      <c r="M319" s="20"/>
      <c r="N319" s="19" t="s">
        <v>1362</v>
      </c>
      <c r="O319" s="19" t="s">
        <v>1367</v>
      </c>
    </row>
    <row r="320" spans="1:15" ht="23.25" customHeight="1">
      <c r="A320" s="31">
        <v>319</v>
      </c>
      <c r="B320" s="32" t="s">
        <v>1177</v>
      </c>
      <c r="C320" s="32" t="s">
        <v>5906</v>
      </c>
      <c r="D320" s="32" t="s">
        <v>1363</v>
      </c>
      <c r="E320" s="32" t="s">
        <v>95</v>
      </c>
      <c r="F320" s="32" t="s">
        <v>95</v>
      </c>
      <c r="G320" s="32" t="s">
        <v>95</v>
      </c>
      <c r="H320" s="32" t="s">
        <v>95</v>
      </c>
      <c r="I320" s="32" t="s">
        <v>95</v>
      </c>
      <c r="J320" s="32" t="s">
        <v>95</v>
      </c>
      <c r="K320" s="32" t="s">
        <v>5908</v>
      </c>
      <c r="L320" s="32" t="s">
        <v>95</v>
      </c>
      <c r="M320" s="33"/>
      <c r="N320" s="32" t="s">
        <v>3576</v>
      </c>
      <c r="O320" s="32" t="s">
        <v>4931</v>
      </c>
    </row>
    <row r="321" spans="1:15" ht="23.25" customHeight="1">
      <c r="A321" s="31">
        <v>320</v>
      </c>
      <c r="B321" s="32" t="s">
        <v>1177</v>
      </c>
      <c r="C321" s="32" t="s">
        <v>33414</v>
      </c>
      <c r="D321" s="32" t="s">
        <v>1363</v>
      </c>
      <c r="E321" s="32" t="s">
        <v>95</v>
      </c>
      <c r="F321" s="32" t="s">
        <v>95</v>
      </c>
      <c r="G321" s="32" t="s">
        <v>95</v>
      </c>
      <c r="H321" s="32" t="s">
        <v>95</v>
      </c>
      <c r="I321" s="32" t="s">
        <v>95</v>
      </c>
      <c r="J321" s="32" t="s">
        <v>95</v>
      </c>
      <c r="K321" s="32" t="s">
        <v>33416</v>
      </c>
      <c r="L321" s="32" t="s">
        <v>95</v>
      </c>
      <c r="M321" s="33"/>
      <c r="N321" s="32" t="s">
        <v>3576</v>
      </c>
      <c r="O321" s="32" t="s">
        <v>4931</v>
      </c>
    </row>
    <row r="322" spans="1:15" ht="23.25" customHeight="1">
      <c r="A322" s="31">
        <v>321</v>
      </c>
      <c r="B322" s="32" t="s">
        <v>1177</v>
      </c>
      <c r="C322" s="32" t="s">
        <v>21213</v>
      </c>
      <c r="D322" s="32" t="s">
        <v>1363</v>
      </c>
      <c r="E322" s="32" t="s">
        <v>95</v>
      </c>
      <c r="F322" s="32" t="s">
        <v>95</v>
      </c>
      <c r="G322" s="32" t="s">
        <v>95</v>
      </c>
      <c r="H322" s="32" t="s">
        <v>95</v>
      </c>
      <c r="I322" s="32" t="s">
        <v>95</v>
      </c>
      <c r="J322" s="32" t="s">
        <v>95</v>
      </c>
      <c r="K322" s="32" t="s">
        <v>21215</v>
      </c>
      <c r="L322" s="32" t="s">
        <v>95</v>
      </c>
      <c r="M322" s="33"/>
      <c r="N322" s="32" t="s">
        <v>3576</v>
      </c>
      <c r="O322" s="32" t="s">
        <v>4931</v>
      </c>
    </row>
    <row r="323" spans="1:15" ht="23.25" customHeight="1">
      <c r="A323" s="31">
        <v>322</v>
      </c>
      <c r="B323" s="32" t="s">
        <v>1177</v>
      </c>
      <c r="C323" s="32" t="s">
        <v>32860</v>
      </c>
      <c r="D323" s="32" t="s">
        <v>1363</v>
      </c>
      <c r="E323" s="32" t="s">
        <v>95</v>
      </c>
      <c r="F323" s="32" t="s">
        <v>95</v>
      </c>
      <c r="G323" s="32" t="s">
        <v>95</v>
      </c>
      <c r="H323" s="32" t="s">
        <v>95</v>
      </c>
      <c r="I323" s="32" t="s">
        <v>95</v>
      </c>
      <c r="J323" s="32" t="s">
        <v>95</v>
      </c>
      <c r="K323" s="32" t="s">
        <v>32862</v>
      </c>
      <c r="L323" s="32" t="s">
        <v>95</v>
      </c>
      <c r="M323" s="33"/>
      <c r="N323" s="32" t="s">
        <v>3576</v>
      </c>
      <c r="O323" s="32" t="s">
        <v>4931</v>
      </c>
    </row>
    <row r="324" spans="1:15" ht="23.25" customHeight="1">
      <c r="A324" s="18">
        <v>323</v>
      </c>
      <c r="B324" s="19" t="s">
        <v>1177</v>
      </c>
      <c r="C324" s="19" t="s">
        <v>1611</v>
      </c>
      <c r="D324" s="19" t="s">
        <v>1363</v>
      </c>
      <c r="E324" s="19" t="s">
        <v>95</v>
      </c>
      <c r="F324" s="19" t="s">
        <v>1612</v>
      </c>
      <c r="G324" s="19" t="s">
        <v>95</v>
      </c>
      <c r="H324" s="19" t="s">
        <v>95</v>
      </c>
      <c r="I324" s="19" t="s">
        <v>95</v>
      </c>
      <c r="J324" s="19" t="s">
        <v>95</v>
      </c>
      <c r="K324" s="19" t="s">
        <v>95</v>
      </c>
      <c r="L324" s="19" t="s">
        <v>95</v>
      </c>
      <c r="M324" s="20"/>
      <c r="N324" s="19" t="s">
        <v>1362</v>
      </c>
      <c r="O324" s="19" t="s">
        <v>1367</v>
      </c>
    </row>
    <row r="325" spans="1:15" ht="34.5" customHeight="1">
      <c r="A325" s="31">
        <v>324</v>
      </c>
      <c r="B325" s="32" t="s">
        <v>1177</v>
      </c>
      <c r="C325" s="32" t="s">
        <v>29205</v>
      </c>
      <c r="D325" s="32" t="s">
        <v>1363</v>
      </c>
      <c r="E325" s="32" t="s">
        <v>95</v>
      </c>
      <c r="F325" s="32" t="s">
        <v>95</v>
      </c>
      <c r="G325" s="32" t="s">
        <v>95</v>
      </c>
      <c r="H325" s="32" t="s">
        <v>95</v>
      </c>
      <c r="I325" s="32" t="s">
        <v>95</v>
      </c>
      <c r="J325" s="32" t="s">
        <v>95</v>
      </c>
      <c r="K325" s="32" t="s">
        <v>29206</v>
      </c>
      <c r="L325" s="32" t="s">
        <v>95</v>
      </c>
      <c r="M325" s="33"/>
      <c r="N325" s="32" t="s">
        <v>3576</v>
      </c>
      <c r="O325" s="32" t="s">
        <v>4931</v>
      </c>
    </row>
    <row r="326" spans="1:15" ht="34.5" customHeight="1">
      <c r="A326" s="31">
        <v>325</v>
      </c>
      <c r="B326" s="32" t="s">
        <v>1177</v>
      </c>
      <c r="C326" s="32" t="s">
        <v>15723</v>
      </c>
      <c r="D326" s="32" t="s">
        <v>1363</v>
      </c>
      <c r="E326" s="32" t="s">
        <v>95</v>
      </c>
      <c r="F326" s="32" t="s">
        <v>95</v>
      </c>
      <c r="G326" s="32" t="s">
        <v>95</v>
      </c>
      <c r="H326" s="32" t="s">
        <v>95</v>
      </c>
      <c r="I326" s="32" t="s">
        <v>95</v>
      </c>
      <c r="J326" s="32" t="s">
        <v>95</v>
      </c>
      <c r="K326" s="32" t="s">
        <v>15725</v>
      </c>
      <c r="L326" s="32" t="s">
        <v>95</v>
      </c>
      <c r="M326" s="33"/>
      <c r="N326" s="32" t="s">
        <v>3576</v>
      </c>
      <c r="O326" s="32" t="s">
        <v>4931</v>
      </c>
    </row>
    <row r="327" spans="1:15" ht="34.5" customHeight="1">
      <c r="A327" s="31">
        <v>326</v>
      </c>
      <c r="B327" s="32" t="s">
        <v>1177</v>
      </c>
      <c r="C327" s="32" t="s">
        <v>6135</v>
      </c>
      <c r="D327" s="32" t="s">
        <v>1363</v>
      </c>
      <c r="E327" s="32" t="s">
        <v>95</v>
      </c>
      <c r="F327" s="32" t="s">
        <v>95</v>
      </c>
      <c r="G327" s="32" t="s">
        <v>95</v>
      </c>
      <c r="H327" s="32" t="s">
        <v>95</v>
      </c>
      <c r="I327" s="32" t="s">
        <v>95</v>
      </c>
      <c r="J327" s="32" t="s">
        <v>95</v>
      </c>
      <c r="K327" s="32" t="s">
        <v>6137</v>
      </c>
      <c r="L327" s="32" t="s">
        <v>95</v>
      </c>
      <c r="M327" s="33"/>
      <c r="N327" s="32" t="s">
        <v>3576</v>
      </c>
      <c r="O327" s="32" t="s">
        <v>4931</v>
      </c>
    </row>
    <row r="328" spans="1:15" ht="23.25" customHeight="1">
      <c r="A328" s="31">
        <v>327</v>
      </c>
      <c r="B328" s="32" t="s">
        <v>1177</v>
      </c>
      <c r="C328" s="32" t="s">
        <v>19458</v>
      </c>
      <c r="D328" s="32" t="s">
        <v>1363</v>
      </c>
      <c r="E328" s="32" t="s">
        <v>95</v>
      </c>
      <c r="F328" s="32" t="s">
        <v>95</v>
      </c>
      <c r="G328" s="32" t="s">
        <v>95</v>
      </c>
      <c r="H328" s="32" t="s">
        <v>95</v>
      </c>
      <c r="I328" s="32" t="s">
        <v>95</v>
      </c>
      <c r="J328" s="32" t="s">
        <v>95</v>
      </c>
      <c r="K328" s="32" t="s">
        <v>19459</v>
      </c>
      <c r="L328" s="32" t="s">
        <v>95</v>
      </c>
      <c r="M328" s="33"/>
      <c r="N328" s="32" t="s">
        <v>3576</v>
      </c>
      <c r="O328" s="32" t="s">
        <v>4931</v>
      </c>
    </row>
    <row r="329" spans="1:15" ht="23.25" customHeight="1">
      <c r="A329" s="31">
        <v>328</v>
      </c>
      <c r="B329" s="32" t="s">
        <v>1177</v>
      </c>
      <c r="C329" s="32" t="s">
        <v>10036</v>
      </c>
      <c r="D329" s="32" t="s">
        <v>1363</v>
      </c>
      <c r="E329" s="32" t="s">
        <v>95</v>
      </c>
      <c r="F329" s="32" t="s">
        <v>95</v>
      </c>
      <c r="G329" s="32" t="s">
        <v>95</v>
      </c>
      <c r="H329" s="32" t="s">
        <v>95</v>
      </c>
      <c r="I329" s="32" t="s">
        <v>95</v>
      </c>
      <c r="J329" s="32" t="s">
        <v>95</v>
      </c>
      <c r="K329" s="32" t="s">
        <v>10038</v>
      </c>
      <c r="L329" s="32" t="s">
        <v>95</v>
      </c>
      <c r="M329" s="33"/>
      <c r="N329" s="32" t="s">
        <v>3576</v>
      </c>
      <c r="O329" s="32" t="s">
        <v>4931</v>
      </c>
    </row>
    <row r="330" spans="1:15" ht="34.5" customHeight="1">
      <c r="A330" s="31">
        <v>329</v>
      </c>
      <c r="B330" s="32" t="s">
        <v>1177</v>
      </c>
      <c r="C330" s="32" t="s">
        <v>30843</v>
      </c>
      <c r="D330" s="32" t="s">
        <v>1363</v>
      </c>
      <c r="E330" s="32" t="s">
        <v>95</v>
      </c>
      <c r="F330" s="32" t="s">
        <v>95</v>
      </c>
      <c r="G330" s="32" t="s">
        <v>95</v>
      </c>
      <c r="H330" s="32" t="s">
        <v>95</v>
      </c>
      <c r="I330" s="32" t="s">
        <v>95</v>
      </c>
      <c r="J330" s="32" t="s">
        <v>95</v>
      </c>
      <c r="K330" s="32" t="s">
        <v>30845</v>
      </c>
      <c r="L330" s="32" t="s">
        <v>95</v>
      </c>
      <c r="M330" s="33"/>
      <c r="N330" s="32" t="s">
        <v>3576</v>
      </c>
      <c r="O330" s="32" t="s">
        <v>4931</v>
      </c>
    </row>
    <row r="331" spans="1:15" ht="34.5" customHeight="1">
      <c r="A331" s="31">
        <v>330</v>
      </c>
      <c r="B331" s="32" t="s">
        <v>1177</v>
      </c>
      <c r="C331" s="32" t="s">
        <v>31003</v>
      </c>
      <c r="D331" s="32" t="s">
        <v>1363</v>
      </c>
      <c r="E331" s="32" t="s">
        <v>95</v>
      </c>
      <c r="F331" s="32" t="s">
        <v>95</v>
      </c>
      <c r="G331" s="32" t="s">
        <v>95</v>
      </c>
      <c r="H331" s="32" t="s">
        <v>95</v>
      </c>
      <c r="I331" s="32" t="s">
        <v>95</v>
      </c>
      <c r="J331" s="32" t="s">
        <v>95</v>
      </c>
      <c r="K331" s="32" t="s">
        <v>31005</v>
      </c>
      <c r="L331" s="32" t="s">
        <v>95</v>
      </c>
      <c r="M331" s="33"/>
      <c r="N331" s="32" t="s">
        <v>3576</v>
      </c>
      <c r="O331" s="32" t="s">
        <v>4931</v>
      </c>
    </row>
    <row r="332" spans="1:15" ht="23.25" customHeight="1">
      <c r="A332" s="31">
        <v>331</v>
      </c>
      <c r="B332" s="32" t="s">
        <v>1177</v>
      </c>
      <c r="C332" s="32" t="s">
        <v>16185</v>
      </c>
      <c r="D332" s="32" t="s">
        <v>1363</v>
      </c>
      <c r="E332" s="32" t="s">
        <v>95</v>
      </c>
      <c r="F332" s="32" t="s">
        <v>95</v>
      </c>
      <c r="G332" s="32" t="s">
        <v>95</v>
      </c>
      <c r="H332" s="32" t="s">
        <v>95</v>
      </c>
      <c r="I332" s="32" t="s">
        <v>95</v>
      </c>
      <c r="J332" s="32" t="s">
        <v>95</v>
      </c>
      <c r="K332" s="32" t="s">
        <v>16187</v>
      </c>
      <c r="L332" s="32" t="s">
        <v>95</v>
      </c>
      <c r="M332" s="33"/>
      <c r="N332" s="32" t="s">
        <v>3576</v>
      </c>
      <c r="O332" s="32" t="s">
        <v>4931</v>
      </c>
    </row>
    <row r="333" spans="1:15" ht="34.5" customHeight="1">
      <c r="A333" s="31">
        <v>332</v>
      </c>
      <c r="B333" s="32" t="s">
        <v>1177</v>
      </c>
      <c r="C333" s="32" t="s">
        <v>29455</v>
      </c>
      <c r="D333" s="32" t="s">
        <v>1363</v>
      </c>
      <c r="E333" s="32" t="s">
        <v>95</v>
      </c>
      <c r="F333" s="32" t="s">
        <v>95</v>
      </c>
      <c r="G333" s="32" t="s">
        <v>95</v>
      </c>
      <c r="H333" s="32" t="s">
        <v>95</v>
      </c>
      <c r="I333" s="32" t="s">
        <v>95</v>
      </c>
      <c r="J333" s="32" t="s">
        <v>95</v>
      </c>
      <c r="K333" s="32" t="s">
        <v>29457</v>
      </c>
      <c r="L333" s="32" t="s">
        <v>95</v>
      </c>
      <c r="M333" s="33"/>
      <c r="N333" s="32" t="s">
        <v>3576</v>
      </c>
      <c r="O333" s="32" t="s">
        <v>4931</v>
      </c>
    </row>
    <row r="334" spans="1:15" ht="23.25" customHeight="1">
      <c r="A334" s="31">
        <v>333</v>
      </c>
      <c r="B334" s="32" t="s">
        <v>1177</v>
      </c>
      <c r="C334" s="32" t="s">
        <v>8249</v>
      </c>
      <c r="D334" s="32" t="s">
        <v>1363</v>
      </c>
      <c r="E334" s="32" t="s">
        <v>95</v>
      </c>
      <c r="F334" s="32" t="s">
        <v>95</v>
      </c>
      <c r="G334" s="32" t="s">
        <v>95</v>
      </c>
      <c r="H334" s="32" t="s">
        <v>95</v>
      </c>
      <c r="I334" s="32" t="s">
        <v>95</v>
      </c>
      <c r="J334" s="32" t="s">
        <v>95</v>
      </c>
      <c r="K334" s="32" t="s">
        <v>8250</v>
      </c>
      <c r="L334" s="32" t="s">
        <v>95</v>
      </c>
      <c r="M334" s="33"/>
      <c r="N334" s="32" t="s">
        <v>3576</v>
      </c>
      <c r="O334" s="32" t="s">
        <v>4931</v>
      </c>
    </row>
    <row r="335" spans="1:15" ht="23.25" customHeight="1">
      <c r="A335" s="31">
        <v>334</v>
      </c>
      <c r="B335" s="32" t="s">
        <v>1177</v>
      </c>
      <c r="C335" s="32" t="s">
        <v>24247</v>
      </c>
      <c r="D335" s="32" t="s">
        <v>1363</v>
      </c>
      <c r="E335" s="32" t="s">
        <v>95</v>
      </c>
      <c r="F335" s="32" t="s">
        <v>95</v>
      </c>
      <c r="G335" s="32" t="s">
        <v>95</v>
      </c>
      <c r="H335" s="32" t="s">
        <v>95</v>
      </c>
      <c r="I335" s="32" t="s">
        <v>95</v>
      </c>
      <c r="J335" s="32" t="s">
        <v>95</v>
      </c>
      <c r="K335" s="32" t="s">
        <v>24248</v>
      </c>
      <c r="L335" s="32" t="s">
        <v>95</v>
      </c>
      <c r="M335" s="33"/>
      <c r="N335" s="32" t="s">
        <v>3576</v>
      </c>
      <c r="O335" s="32" t="s">
        <v>4931</v>
      </c>
    </row>
    <row r="336" spans="1:15" ht="23.25" customHeight="1">
      <c r="A336" s="18">
        <v>335</v>
      </c>
      <c r="B336" s="19" t="s">
        <v>1177</v>
      </c>
      <c r="C336" s="19" t="s">
        <v>1623</v>
      </c>
      <c r="D336" s="19" t="s">
        <v>1363</v>
      </c>
      <c r="E336" s="19" t="s">
        <v>95</v>
      </c>
      <c r="F336" s="19" t="s">
        <v>1624</v>
      </c>
      <c r="G336" s="19" t="s">
        <v>95</v>
      </c>
      <c r="H336" s="19" t="s">
        <v>95</v>
      </c>
      <c r="I336" s="19" t="s">
        <v>95</v>
      </c>
      <c r="J336" s="19" t="s">
        <v>95</v>
      </c>
      <c r="K336" s="19" t="s">
        <v>95</v>
      </c>
      <c r="L336" s="19" t="s">
        <v>95</v>
      </c>
      <c r="M336" s="20"/>
      <c r="N336" s="19" t="s">
        <v>1362</v>
      </c>
      <c r="O336" s="19" t="s">
        <v>1367</v>
      </c>
    </row>
    <row r="337" spans="1:15" ht="34.5" customHeight="1">
      <c r="A337" s="14">
        <v>336</v>
      </c>
      <c r="B337" s="15" t="s">
        <v>1177</v>
      </c>
      <c r="C337" s="15" t="s">
        <v>1221</v>
      </c>
      <c r="D337" s="15" t="s">
        <v>480</v>
      </c>
      <c r="E337" s="15" t="s">
        <v>39857</v>
      </c>
      <c r="F337" s="15" t="s">
        <v>95</v>
      </c>
      <c r="G337" s="15" t="s">
        <v>95</v>
      </c>
      <c r="H337" s="15" t="s">
        <v>95</v>
      </c>
      <c r="I337" s="15" t="s">
        <v>1136</v>
      </c>
      <c r="J337" s="15" t="s">
        <v>95</v>
      </c>
      <c r="K337" s="15" t="s">
        <v>95</v>
      </c>
      <c r="L337" s="15" t="s">
        <v>95</v>
      </c>
      <c r="M337" s="16"/>
      <c r="N337" s="15" t="s">
        <v>816</v>
      </c>
      <c r="O337" s="15" t="s">
        <v>1017</v>
      </c>
    </row>
    <row r="338" spans="1:15" ht="23.25" customHeight="1">
      <c r="A338" s="31">
        <v>337</v>
      </c>
      <c r="B338" s="32" t="s">
        <v>1177</v>
      </c>
      <c r="C338" s="32" t="s">
        <v>40097</v>
      </c>
      <c r="D338" s="32" t="s">
        <v>1363</v>
      </c>
      <c r="E338" s="32" t="s">
        <v>95</v>
      </c>
      <c r="F338" s="32" t="s">
        <v>95</v>
      </c>
      <c r="G338" s="32" t="s">
        <v>95</v>
      </c>
      <c r="H338" s="32" t="s">
        <v>95</v>
      </c>
      <c r="I338" s="32" t="s">
        <v>95</v>
      </c>
      <c r="J338" s="32" t="s">
        <v>95</v>
      </c>
      <c r="K338" s="32" t="s">
        <v>40098</v>
      </c>
      <c r="L338" s="32" t="s">
        <v>95</v>
      </c>
      <c r="M338" s="33"/>
      <c r="N338" s="32" t="s">
        <v>3576</v>
      </c>
      <c r="O338" s="32" t="s">
        <v>4931</v>
      </c>
    </row>
    <row r="339" spans="1:15" ht="23.25" customHeight="1">
      <c r="A339" s="31">
        <v>338</v>
      </c>
      <c r="B339" s="32" t="s">
        <v>1177</v>
      </c>
      <c r="C339" s="32" t="s">
        <v>7499</v>
      </c>
      <c r="D339" s="32" t="s">
        <v>1363</v>
      </c>
      <c r="E339" s="32" t="s">
        <v>95</v>
      </c>
      <c r="F339" s="32" t="s">
        <v>95</v>
      </c>
      <c r="G339" s="32" t="s">
        <v>95</v>
      </c>
      <c r="H339" s="32" t="s">
        <v>95</v>
      </c>
      <c r="I339" s="32" t="s">
        <v>95</v>
      </c>
      <c r="J339" s="32" t="s">
        <v>95</v>
      </c>
      <c r="K339" s="32" t="s">
        <v>7501</v>
      </c>
      <c r="L339" s="32" t="s">
        <v>95</v>
      </c>
      <c r="M339" s="33"/>
      <c r="N339" s="32" t="s">
        <v>3576</v>
      </c>
      <c r="O339" s="32" t="s">
        <v>4931</v>
      </c>
    </row>
    <row r="340" spans="1:15" ht="23.25" customHeight="1">
      <c r="A340" s="18">
        <v>339</v>
      </c>
      <c r="B340" s="19" t="s">
        <v>1177</v>
      </c>
      <c r="C340" s="19" t="s">
        <v>1534</v>
      </c>
      <c r="D340" s="19" t="s">
        <v>1363</v>
      </c>
      <c r="E340" s="19" t="s">
        <v>95</v>
      </c>
      <c r="F340" s="19" t="s">
        <v>1535</v>
      </c>
      <c r="G340" s="19" t="s">
        <v>95</v>
      </c>
      <c r="H340" s="19" t="s">
        <v>95</v>
      </c>
      <c r="I340" s="19" t="s">
        <v>95</v>
      </c>
      <c r="J340" s="19" t="s">
        <v>95</v>
      </c>
      <c r="K340" s="19" t="s">
        <v>95</v>
      </c>
      <c r="L340" s="19" t="s">
        <v>95</v>
      </c>
      <c r="M340" s="20"/>
      <c r="N340" s="19" t="s">
        <v>1362</v>
      </c>
      <c r="O340" s="19" t="s">
        <v>1367</v>
      </c>
    </row>
    <row r="341" spans="1:15" ht="23.25" customHeight="1">
      <c r="A341" s="18">
        <v>340</v>
      </c>
      <c r="B341" s="19" t="s">
        <v>1177</v>
      </c>
      <c r="C341" s="19" t="s">
        <v>1618</v>
      </c>
      <c r="D341" s="19" t="s">
        <v>1363</v>
      </c>
      <c r="E341" s="19" t="s">
        <v>95</v>
      </c>
      <c r="F341" s="19" t="s">
        <v>95</v>
      </c>
      <c r="G341" s="19" t="s">
        <v>95</v>
      </c>
      <c r="H341" s="19" t="s">
        <v>95</v>
      </c>
      <c r="I341" s="19" t="s">
        <v>95</v>
      </c>
      <c r="J341" s="19" t="s">
        <v>95</v>
      </c>
      <c r="K341" s="19" t="s">
        <v>95</v>
      </c>
      <c r="L341" s="19" t="s">
        <v>95</v>
      </c>
      <c r="M341" s="20"/>
      <c r="N341" s="19" t="s">
        <v>1362</v>
      </c>
      <c r="O341" s="19" t="s">
        <v>1367</v>
      </c>
    </row>
    <row r="342" spans="1:15" ht="23.25" customHeight="1">
      <c r="A342" s="31">
        <v>341</v>
      </c>
      <c r="B342" s="32" t="s">
        <v>1177</v>
      </c>
      <c r="C342" s="32" t="s">
        <v>26987</v>
      </c>
      <c r="D342" s="32" t="s">
        <v>1363</v>
      </c>
      <c r="E342" s="32" t="s">
        <v>95</v>
      </c>
      <c r="F342" s="32" t="s">
        <v>95</v>
      </c>
      <c r="G342" s="32" t="s">
        <v>95</v>
      </c>
      <c r="H342" s="32" t="s">
        <v>95</v>
      </c>
      <c r="I342" s="32" t="s">
        <v>95</v>
      </c>
      <c r="J342" s="32" t="s">
        <v>95</v>
      </c>
      <c r="K342" s="32" t="s">
        <v>26989</v>
      </c>
      <c r="L342" s="32" t="s">
        <v>95</v>
      </c>
      <c r="M342" s="33"/>
      <c r="N342" s="32" t="s">
        <v>3576</v>
      </c>
      <c r="O342" s="32" t="s">
        <v>4931</v>
      </c>
    </row>
    <row r="343" spans="1:15" ht="23.25" customHeight="1">
      <c r="A343" s="31">
        <v>342</v>
      </c>
      <c r="B343" s="32" t="s">
        <v>1177</v>
      </c>
      <c r="C343" s="32" t="s">
        <v>6081</v>
      </c>
      <c r="D343" s="32" t="s">
        <v>1363</v>
      </c>
      <c r="E343" s="32" t="s">
        <v>95</v>
      </c>
      <c r="F343" s="32" t="s">
        <v>95</v>
      </c>
      <c r="G343" s="32" t="s">
        <v>95</v>
      </c>
      <c r="H343" s="32" t="s">
        <v>95</v>
      </c>
      <c r="I343" s="32" t="s">
        <v>95</v>
      </c>
      <c r="J343" s="32" t="s">
        <v>95</v>
      </c>
      <c r="K343" s="32" t="s">
        <v>6083</v>
      </c>
      <c r="L343" s="32" t="s">
        <v>95</v>
      </c>
      <c r="M343" s="33"/>
      <c r="N343" s="32" t="s">
        <v>3576</v>
      </c>
      <c r="O343" s="32" t="s">
        <v>4931</v>
      </c>
    </row>
    <row r="344" spans="1:15" ht="23.25" customHeight="1">
      <c r="A344" s="31">
        <v>343</v>
      </c>
      <c r="B344" s="32" t="s">
        <v>1177</v>
      </c>
      <c r="C344" s="32" t="s">
        <v>17018</v>
      </c>
      <c r="D344" s="32" t="s">
        <v>1363</v>
      </c>
      <c r="E344" s="32" t="s">
        <v>95</v>
      </c>
      <c r="F344" s="32" t="s">
        <v>95</v>
      </c>
      <c r="G344" s="32" t="s">
        <v>95</v>
      </c>
      <c r="H344" s="32" t="s">
        <v>95</v>
      </c>
      <c r="I344" s="32" t="s">
        <v>95</v>
      </c>
      <c r="J344" s="32" t="s">
        <v>95</v>
      </c>
      <c r="K344" s="32" t="s">
        <v>17020</v>
      </c>
      <c r="L344" s="32" t="s">
        <v>95</v>
      </c>
      <c r="M344" s="33"/>
      <c r="N344" s="32" t="s">
        <v>3576</v>
      </c>
      <c r="O344" s="32" t="s">
        <v>4931</v>
      </c>
    </row>
    <row r="345" spans="1:15" ht="23.25" customHeight="1">
      <c r="A345" s="31">
        <v>344</v>
      </c>
      <c r="B345" s="32" t="s">
        <v>1177</v>
      </c>
      <c r="C345" s="32" t="s">
        <v>26312</v>
      </c>
      <c r="D345" s="32" t="s">
        <v>1363</v>
      </c>
      <c r="E345" s="32" t="s">
        <v>95</v>
      </c>
      <c r="F345" s="32" t="s">
        <v>95</v>
      </c>
      <c r="G345" s="32" t="s">
        <v>95</v>
      </c>
      <c r="H345" s="32" t="s">
        <v>95</v>
      </c>
      <c r="I345" s="32" t="s">
        <v>95</v>
      </c>
      <c r="J345" s="32" t="s">
        <v>95</v>
      </c>
      <c r="K345" s="32" t="s">
        <v>26314</v>
      </c>
      <c r="L345" s="32" t="s">
        <v>95</v>
      </c>
      <c r="M345" s="33"/>
      <c r="N345" s="32" t="s">
        <v>3576</v>
      </c>
      <c r="O345" s="32" t="s">
        <v>4931</v>
      </c>
    </row>
    <row r="346" spans="1:15" ht="23.25" customHeight="1">
      <c r="A346" s="31">
        <v>345</v>
      </c>
      <c r="B346" s="32" t="s">
        <v>1177</v>
      </c>
      <c r="C346" s="32" t="s">
        <v>5687</v>
      </c>
      <c r="D346" s="32" t="s">
        <v>1363</v>
      </c>
      <c r="E346" s="32" t="s">
        <v>95</v>
      </c>
      <c r="F346" s="32" t="s">
        <v>95</v>
      </c>
      <c r="G346" s="32" t="s">
        <v>95</v>
      </c>
      <c r="H346" s="32" t="s">
        <v>95</v>
      </c>
      <c r="I346" s="32" t="s">
        <v>95</v>
      </c>
      <c r="J346" s="32" t="s">
        <v>95</v>
      </c>
      <c r="K346" s="32" t="s">
        <v>5689</v>
      </c>
      <c r="L346" s="32" t="s">
        <v>95</v>
      </c>
      <c r="M346" s="33"/>
      <c r="N346" s="32" t="s">
        <v>3576</v>
      </c>
      <c r="O346" s="32" t="s">
        <v>4931</v>
      </c>
    </row>
    <row r="347" spans="1:15" ht="34.5" customHeight="1">
      <c r="A347" s="18">
        <v>346</v>
      </c>
      <c r="B347" s="19" t="s">
        <v>1177</v>
      </c>
      <c r="C347" s="19" t="s">
        <v>1548</v>
      </c>
      <c r="D347" s="19" t="s">
        <v>1377</v>
      </c>
      <c r="E347" s="19" t="s">
        <v>95</v>
      </c>
      <c r="F347" s="19" t="s">
        <v>1549</v>
      </c>
      <c r="G347" s="19" t="s">
        <v>1550</v>
      </c>
      <c r="H347" s="19" t="s">
        <v>95</v>
      </c>
      <c r="I347" s="19" t="s">
        <v>95</v>
      </c>
      <c r="J347" s="19" t="s">
        <v>95</v>
      </c>
      <c r="K347" s="19" t="s">
        <v>95</v>
      </c>
      <c r="L347" s="19" t="s">
        <v>95</v>
      </c>
      <c r="M347" s="20"/>
      <c r="N347" s="19" t="s">
        <v>1362</v>
      </c>
      <c r="O347" s="19" t="s">
        <v>1367</v>
      </c>
    </row>
    <row r="348" spans="1:15" ht="23.25" customHeight="1">
      <c r="A348" s="31">
        <v>347</v>
      </c>
      <c r="B348" s="32" t="s">
        <v>1177</v>
      </c>
      <c r="C348" s="32" t="s">
        <v>7665</v>
      </c>
      <c r="D348" s="32" t="s">
        <v>1363</v>
      </c>
      <c r="E348" s="32" t="s">
        <v>95</v>
      </c>
      <c r="F348" s="32" t="s">
        <v>95</v>
      </c>
      <c r="G348" s="32" t="s">
        <v>95</v>
      </c>
      <c r="H348" s="32" t="s">
        <v>95</v>
      </c>
      <c r="I348" s="32" t="s">
        <v>95</v>
      </c>
      <c r="J348" s="32" t="s">
        <v>95</v>
      </c>
      <c r="K348" s="32" t="s">
        <v>7666</v>
      </c>
      <c r="L348" s="32" t="s">
        <v>95</v>
      </c>
      <c r="M348" s="33"/>
      <c r="N348" s="32" t="s">
        <v>3576</v>
      </c>
      <c r="O348" s="32" t="s">
        <v>4931</v>
      </c>
    </row>
    <row r="349" spans="1:15" ht="23.25" customHeight="1">
      <c r="A349" s="31">
        <v>348</v>
      </c>
      <c r="B349" s="32" t="s">
        <v>1177</v>
      </c>
      <c r="C349" s="32" t="s">
        <v>30516</v>
      </c>
      <c r="D349" s="32" t="s">
        <v>1363</v>
      </c>
      <c r="E349" s="32" t="s">
        <v>95</v>
      </c>
      <c r="F349" s="32" t="s">
        <v>95</v>
      </c>
      <c r="G349" s="32" t="s">
        <v>95</v>
      </c>
      <c r="H349" s="32" t="s">
        <v>95</v>
      </c>
      <c r="I349" s="32" t="s">
        <v>95</v>
      </c>
      <c r="J349" s="32" t="s">
        <v>95</v>
      </c>
      <c r="K349" s="32" t="s">
        <v>30518</v>
      </c>
      <c r="L349" s="32" t="s">
        <v>95</v>
      </c>
      <c r="M349" s="33"/>
      <c r="N349" s="32" t="s">
        <v>3576</v>
      </c>
      <c r="O349" s="32" t="s">
        <v>4931</v>
      </c>
    </row>
    <row r="350" spans="1:15" ht="23.25" customHeight="1">
      <c r="A350" s="31">
        <v>349</v>
      </c>
      <c r="B350" s="32" t="s">
        <v>1177</v>
      </c>
      <c r="C350" s="32" t="s">
        <v>19296</v>
      </c>
      <c r="D350" s="32" t="s">
        <v>1363</v>
      </c>
      <c r="E350" s="32" t="s">
        <v>95</v>
      </c>
      <c r="F350" s="32" t="s">
        <v>95</v>
      </c>
      <c r="G350" s="32" t="s">
        <v>95</v>
      </c>
      <c r="H350" s="32" t="s">
        <v>95</v>
      </c>
      <c r="I350" s="32" t="s">
        <v>95</v>
      </c>
      <c r="J350" s="32" t="s">
        <v>95</v>
      </c>
      <c r="K350" s="32" t="s">
        <v>19298</v>
      </c>
      <c r="L350" s="32" t="s">
        <v>95</v>
      </c>
      <c r="M350" s="33"/>
      <c r="N350" s="32" t="s">
        <v>3576</v>
      </c>
      <c r="O350" s="32" t="s">
        <v>4931</v>
      </c>
    </row>
    <row r="351" spans="1:15" ht="34.5" customHeight="1">
      <c r="A351" s="31">
        <v>350</v>
      </c>
      <c r="B351" s="32" t="s">
        <v>1177</v>
      </c>
      <c r="C351" s="32" t="s">
        <v>30938</v>
      </c>
      <c r="D351" s="32" t="s">
        <v>1363</v>
      </c>
      <c r="E351" s="32" t="s">
        <v>95</v>
      </c>
      <c r="F351" s="32" t="s">
        <v>95</v>
      </c>
      <c r="G351" s="32" t="s">
        <v>95</v>
      </c>
      <c r="H351" s="32" t="s">
        <v>95</v>
      </c>
      <c r="I351" s="32" t="s">
        <v>95</v>
      </c>
      <c r="J351" s="32" t="s">
        <v>95</v>
      </c>
      <c r="K351" s="32" t="s">
        <v>30940</v>
      </c>
      <c r="L351" s="32" t="s">
        <v>95</v>
      </c>
      <c r="M351" s="33"/>
      <c r="N351" s="32" t="s">
        <v>3576</v>
      </c>
      <c r="O351" s="32" t="s">
        <v>4931</v>
      </c>
    </row>
    <row r="352" spans="1:15" ht="23.25" customHeight="1">
      <c r="A352" s="31">
        <v>351</v>
      </c>
      <c r="B352" s="32" t="s">
        <v>1177</v>
      </c>
      <c r="C352" s="32" t="s">
        <v>40099</v>
      </c>
      <c r="D352" s="32" t="s">
        <v>1363</v>
      </c>
      <c r="E352" s="32" t="s">
        <v>95</v>
      </c>
      <c r="F352" s="32" t="s">
        <v>95</v>
      </c>
      <c r="G352" s="32" t="s">
        <v>95</v>
      </c>
      <c r="H352" s="32" t="s">
        <v>95</v>
      </c>
      <c r="I352" s="32" t="s">
        <v>95</v>
      </c>
      <c r="J352" s="32" t="s">
        <v>95</v>
      </c>
      <c r="K352" s="32" t="s">
        <v>40100</v>
      </c>
      <c r="L352" s="32" t="s">
        <v>95</v>
      </c>
      <c r="M352" s="33"/>
      <c r="N352" s="32" t="s">
        <v>3576</v>
      </c>
      <c r="O352" s="32" t="s">
        <v>40101</v>
      </c>
    </row>
    <row r="353" spans="1:15" ht="23.25" customHeight="1">
      <c r="A353" s="18">
        <v>352</v>
      </c>
      <c r="B353" s="19" t="s">
        <v>1177</v>
      </c>
      <c r="C353" s="19" t="s">
        <v>40102</v>
      </c>
      <c r="D353" s="19" t="s">
        <v>338</v>
      </c>
      <c r="E353" s="19" t="s">
        <v>95</v>
      </c>
      <c r="F353" s="19" t="s">
        <v>1553</v>
      </c>
      <c r="G353" s="19" t="s">
        <v>40103</v>
      </c>
      <c r="H353" s="19" t="s">
        <v>95</v>
      </c>
      <c r="I353" s="19" t="s">
        <v>95</v>
      </c>
      <c r="J353" s="19" t="s">
        <v>95</v>
      </c>
      <c r="K353" s="19" t="s">
        <v>95</v>
      </c>
      <c r="L353" s="19" t="s">
        <v>95</v>
      </c>
      <c r="M353" s="20"/>
      <c r="N353" s="19" t="s">
        <v>1362</v>
      </c>
      <c r="O353" s="19" t="s">
        <v>1367</v>
      </c>
    </row>
    <row r="354" spans="1:15" ht="23.25" customHeight="1">
      <c r="A354" s="31">
        <v>353</v>
      </c>
      <c r="B354" s="32" t="s">
        <v>1177</v>
      </c>
      <c r="C354" s="32" t="s">
        <v>29150</v>
      </c>
      <c r="D354" s="32" t="s">
        <v>1363</v>
      </c>
      <c r="E354" s="32" t="s">
        <v>95</v>
      </c>
      <c r="F354" s="32" t="s">
        <v>95</v>
      </c>
      <c r="G354" s="32" t="s">
        <v>95</v>
      </c>
      <c r="H354" s="32" t="s">
        <v>95</v>
      </c>
      <c r="I354" s="32" t="s">
        <v>95</v>
      </c>
      <c r="J354" s="32" t="s">
        <v>95</v>
      </c>
      <c r="K354" s="32" t="s">
        <v>29152</v>
      </c>
      <c r="L354" s="32" t="s">
        <v>95</v>
      </c>
      <c r="M354" s="33"/>
      <c r="N354" s="32" t="s">
        <v>3576</v>
      </c>
      <c r="O354" s="32" t="s">
        <v>4931</v>
      </c>
    </row>
    <row r="355" spans="1:15" ht="34.5" customHeight="1">
      <c r="A355" s="31">
        <v>354</v>
      </c>
      <c r="B355" s="32" t="s">
        <v>1177</v>
      </c>
      <c r="C355" s="32" t="s">
        <v>29977</v>
      </c>
      <c r="D355" s="32" t="s">
        <v>1363</v>
      </c>
      <c r="E355" s="32" t="s">
        <v>95</v>
      </c>
      <c r="F355" s="32" t="s">
        <v>95</v>
      </c>
      <c r="G355" s="32" t="s">
        <v>95</v>
      </c>
      <c r="H355" s="32" t="s">
        <v>95</v>
      </c>
      <c r="I355" s="32" t="s">
        <v>95</v>
      </c>
      <c r="J355" s="32" t="s">
        <v>95</v>
      </c>
      <c r="K355" s="32" t="s">
        <v>29979</v>
      </c>
      <c r="L355" s="32" t="s">
        <v>95</v>
      </c>
      <c r="M355" s="33"/>
      <c r="N355" s="32" t="s">
        <v>3576</v>
      </c>
      <c r="O355" s="32" t="s">
        <v>4931</v>
      </c>
    </row>
    <row r="356" spans="1:15" ht="23.25" customHeight="1">
      <c r="A356" s="31">
        <v>355</v>
      </c>
      <c r="B356" s="32" t="s">
        <v>1177</v>
      </c>
      <c r="C356" s="32" t="s">
        <v>40104</v>
      </c>
      <c r="D356" s="32" t="s">
        <v>1363</v>
      </c>
      <c r="E356" s="32" t="s">
        <v>95</v>
      </c>
      <c r="F356" s="32" t="s">
        <v>95</v>
      </c>
      <c r="G356" s="32" t="s">
        <v>95</v>
      </c>
      <c r="H356" s="32" t="s">
        <v>95</v>
      </c>
      <c r="I356" s="32" t="s">
        <v>95</v>
      </c>
      <c r="J356" s="32" t="s">
        <v>95</v>
      </c>
      <c r="K356" s="32" t="s">
        <v>40105</v>
      </c>
      <c r="L356" s="32" t="s">
        <v>95</v>
      </c>
      <c r="M356" s="33"/>
      <c r="N356" s="32" t="s">
        <v>3576</v>
      </c>
      <c r="O356" s="32" t="s">
        <v>4931</v>
      </c>
    </row>
    <row r="357" spans="1:15" ht="23.25" customHeight="1">
      <c r="A357" s="31">
        <v>356</v>
      </c>
      <c r="B357" s="32" t="s">
        <v>1177</v>
      </c>
      <c r="C357" s="32" t="s">
        <v>29388</v>
      </c>
      <c r="D357" s="32" t="s">
        <v>1363</v>
      </c>
      <c r="E357" s="32" t="s">
        <v>95</v>
      </c>
      <c r="F357" s="32" t="s">
        <v>95</v>
      </c>
      <c r="G357" s="32" t="s">
        <v>95</v>
      </c>
      <c r="H357" s="32" t="s">
        <v>95</v>
      </c>
      <c r="I357" s="32" t="s">
        <v>95</v>
      </c>
      <c r="J357" s="32" t="s">
        <v>95</v>
      </c>
      <c r="K357" s="32" t="s">
        <v>29390</v>
      </c>
      <c r="L357" s="32" t="s">
        <v>95</v>
      </c>
      <c r="M357" s="33"/>
      <c r="N357" s="32" t="s">
        <v>3576</v>
      </c>
      <c r="O357" s="32" t="s">
        <v>4931</v>
      </c>
    </row>
    <row r="358" spans="1:15" ht="23.25" customHeight="1">
      <c r="A358" s="31">
        <v>357</v>
      </c>
      <c r="B358" s="32" t="s">
        <v>1177</v>
      </c>
      <c r="C358" s="32" t="s">
        <v>5213</v>
      </c>
      <c r="D358" s="32" t="s">
        <v>1363</v>
      </c>
      <c r="E358" s="32" t="s">
        <v>95</v>
      </c>
      <c r="F358" s="32" t="s">
        <v>95</v>
      </c>
      <c r="G358" s="32" t="s">
        <v>95</v>
      </c>
      <c r="H358" s="32" t="s">
        <v>95</v>
      </c>
      <c r="I358" s="32" t="s">
        <v>95</v>
      </c>
      <c r="J358" s="32" t="s">
        <v>95</v>
      </c>
      <c r="K358" s="32" t="s">
        <v>5215</v>
      </c>
      <c r="L358" s="32" t="s">
        <v>95</v>
      </c>
      <c r="M358" s="33"/>
      <c r="N358" s="32" t="s">
        <v>3576</v>
      </c>
      <c r="O358" s="32" t="s">
        <v>4931</v>
      </c>
    </row>
    <row r="359" spans="1:15" ht="23.25" customHeight="1">
      <c r="A359" s="31">
        <v>358</v>
      </c>
      <c r="B359" s="32" t="s">
        <v>1177</v>
      </c>
      <c r="C359" s="32" t="s">
        <v>20366</v>
      </c>
      <c r="D359" s="32" t="s">
        <v>1363</v>
      </c>
      <c r="E359" s="32" t="s">
        <v>95</v>
      </c>
      <c r="F359" s="32" t="s">
        <v>95</v>
      </c>
      <c r="G359" s="32" t="s">
        <v>95</v>
      </c>
      <c r="H359" s="32" t="s">
        <v>95</v>
      </c>
      <c r="I359" s="32" t="s">
        <v>95</v>
      </c>
      <c r="J359" s="32" t="s">
        <v>95</v>
      </c>
      <c r="K359" s="32" t="s">
        <v>20368</v>
      </c>
      <c r="L359" s="32" t="s">
        <v>95</v>
      </c>
      <c r="M359" s="33"/>
      <c r="N359" s="32" t="s">
        <v>3576</v>
      </c>
      <c r="O359" s="32" t="s">
        <v>4931</v>
      </c>
    </row>
    <row r="360" spans="1:15" ht="23.25" customHeight="1">
      <c r="A360" s="31">
        <v>359</v>
      </c>
      <c r="B360" s="32" t="s">
        <v>1177</v>
      </c>
      <c r="C360" s="32" t="s">
        <v>40106</v>
      </c>
      <c r="D360" s="32" t="s">
        <v>1363</v>
      </c>
      <c r="E360" s="32" t="s">
        <v>95</v>
      </c>
      <c r="F360" s="32" t="s">
        <v>95</v>
      </c>
      <c r="G360" s="32" t="s">
        <v>95</v>
      </c>
      <c r="H360" s="32" t="s">
        <v>95</v>
      </c>
      <c r="I360" s="32" t="s">
        <v>95</v>
      </c>
      <c r="J360" s="32" t="s">
        <v>95</v>
      </c>
      <c r="K360" s="32" t="s">
        <v>40107</v>
      </c>
      <c r="L360" s="32" t="s">
        <v>95</v>
      </c>
      <c r="M360" s="33"/>
      <c r="N360" s="32" t="s">
        <v>3576</v>
      </c>
      <c r="O360" s="32" t="s">
        <v>4931</v>
      </c>
    </row>
    <row r="361" spans="1:15" ht="23.25" customHeight="1">
      <c r="A361" s="31">
        <v>360</v>
      </c>
      <c r="B361" s="32" t="s">
        <v>1177</v>
      </c>
      <c r="C361" s="32" t="s">
        <v>11698</v>
      </c>
      <c r="D361" s="32" t="s">
        <v>1363</v>
      </c>
      <c r="E361" s="32" t="s">
        <v>95</v>
      </c>
      <c r="F361" s="32" t="s">
        <v>95</v>
      </c>
      <c r="G361" s="32" t="s">
        <v>95</v>
      </c>
      <c r="H361" s="32" t="s">
        <v>95</v>
      </c>
      <c r="I361" s="32" t="s">
        <v>95</v>
      </c>
      <c r="J361" s="32" t="s">
        <v>95</v>
      </c>
      <c r="K361" s="32" t="s">
        <v>11700</v>
      </c>
      <c r="L361" s="32" t="s">
        <v>95</v>
      </c>
      <c r="M361" s="33"/>
      <c r="N361" s="32" t="s">
        <v>3576</v>
      </c>
      <c r="O361" s="32" t="s">
        <v>4931</v>
      </c>
    </row>
    <row r="362" spans="1:15" ht="23.25" customHeight="1">
      <c r="A362" s="31">
        <v>361</v>
      </c>
      <c r="B362" s="32" t="s">
        <v>1177</v>
      </c>
      <c r="C362" s="32" t="s">
        <v>28582</v>
      </c>
      <c r="D362" s="32" t="s">
        <v>1363</v>
      </c>
      <c r="E362" s="32" t="s">
        <v>95</v>
      </c>
      <c r="F362" s="32" t="s">
        <v>95</v>
      </c>
      <c r="G362" s="32" t="s">
        <v>95</v>
      </c>
      <c r="H362" s="32" t="s">
        <v>95</v>
      </c>
      <c r="I362" s="32" t="s">
        <v>95</v>
      </c>
      <c r="J362" s="32" t="s">
        <v>95</v>
      </c>
      <c r="K362" s="32" t="s">
        <v>28583</v>
      </c>
      <c r="L362" s="32" t="s">
        <v>95</v>
      </c>
      <c r="M362" s="33"/>
      <c r="N362" s="32" t="s">
        <v>3576</v>
      </c>
      <c r="O362" s="32" t="s">
        <v>4931</v>
      </c>
    </row>
    <row r="363" spans="1:15" ht="23.25" customHeight="1">
      <c r="A363" s="18">
        <v>362</v>
      </c>
      <c r="B363" s="19" t="s">
        <v>1177</v>
      </c>
      <c r="C363" s="19" t="s">
        <v>1544</v>
      </c>
      <c r="D363" s="19" t="s">
        <v>1377</v>
      </c>
      <c r="E363" s="19" t="s">
        <v>95</v>
      </c>
      <c r="F363" s="19" t="s">
        <v>1545</v>
      </c>
      <c r="G363" s="19" t="s">
        <v>95</v>
      </c>
      <c r="H363" s="19" t="s">
        <v>95</v>
      </c>
      <c r="I363" s="19" t="s">
        <v>95</v>
      </c>
      <c r="J363" s="19" t="s">
        <v>95</v>
      </c>
      <c r="K363" s="19" t="s">
        <v>95</v>
      </c>
      <c r="L363" s="19" t="s">
        <v>95</v>
      </c>
      <c r="M363" s="20"/>
      <c r="N363" s="19" t="s">
        <v>1362</v>
      </c>
      <c r="O363" s="19" t="s">
        <v>1367</v>
      </c>
    </row>
    <row r="364" spans="1:15" ht="23.25" customHeight="1">
      <c r="A364" s="31">
        <v>363</v>
      </c>
      <c r="B364" s="32" t="s">
        <v>1177</v>
      </c>
      <c r="C364" s="32" t="s">
        <v>26733</v>
      </c>
      <c r="D364" s="32" t="s">
        <v>1363</v>
      </c>
      <c r="E364" s="32" t="s">
        <v>95</v>
      </c>
      <c r="F364" s="32" t="s">
        <v>95</v>
      </c>
      <c r="G364" s="32" t="s">
        <v>95</v>
      </c>
      <c r="H364" s="32" t="s">
        <v>95</v>
      </c>
      <c r="I364" s="32" t="s">
        <v>95</v>
      </c>
      <c r="J364" s="32" t="s">
        <v>95</v>
      </c>
      <c r="K364" s="32" t="s">
        <v>26735</v>
      </c>
      <c r="L364" s="32" t="s">
        <v>95</v>
      </c>
      <c r="M364" s="33"/>
      <c r="N364" s="32" t="s">
        <v>3576</v>
      </c>
      <c r="O364" s="32" t="s">
        <v>4931</v>
      </c>
    </row>
    <row r="365" spans="1:15" ht="23.25" customHeight="1">
      <c r="A365" s="31">
        <v>364</v>
      </c>
      <c r="B365" s="32" t="s">
        <v>1177</v>
      </c>
      <c r="C365" s="32" t="s">
        <v>22270</v>
      </c>
      <c r="D365" s="32" t="s">
        <v>1363</v>
      </c>
      <c r="E365" s="32" t="s">
        <v>95</v>
      </c>
      <c r="F365" s="32" t="s">
        <v>95</v>
      </c>
      <c r="G365" s="32" t="s">
        <v>95</v>
      </c>
      <c r="H365" s="32" t="s">
        <v>95</v>
      </c>
      <c r="I365" s="32" t="s">
        <v>95</v>
      </c>
      <c r="J365" s="32" t="s">
        <v>95</v>
      </c>
      <c r="K365" s="32" t="s">
        <v>22272</v>
      </c>
      <c r="L365" s="32" t="s">
        <v>95</v>
      </c>
      <c r="M365" s="33"/>
      <c r="N365" s="32" t="s">
        <v>3576</v>
      </c>
      <c r="O365" s="32" t="s">
        <v>4931</v>
      </c>
    </row>
    <row r="366" spans="1:15" ht="23.25" customHeight="1">
      <c r="A366" s="31">
        <v>365</v>
      </c>
      <c r="B366" s="32" t="s">
        <v>1177</v>
      </c>
      <c r="C366" s="32" t="s">
        <v>7596</v>
      </c>
      <c r="D366" s="32" t="s">
        <v>1363</v>
      </c>
      <c r="E366" s="32" t="s">
        <v>95</v>
      </c>
      <c r="F366" s="32" t="s">
        <v>95</v>
      </c>
      <c r="G366" s="32" t="s">
        <v>95</v>
      </c>
      <c r="H366" s="32" t="s">
        <v>95</v>
      </c>
      <c r="I366" s="32" t="s">
        <v>95</v>
      </c>
      <c r="J366" s="32" t="s">
        <v>95</v>
      </c>
      <c r="K366" s="32" t="s">
        <v>7598</v>
      </c>
      <c r="L366" s="32" t="s">
        <v>95</v>
      </c>
      <c r="M366" s="33"/>
      <c r="N366" s="32" t="s">
        <v>3576</v>
      </c>
      <c r="O366" s="32" t="s">
        <v>4931</v>
      </c>
    </row>
    <row r="367" spans="1:15" ht="34.5" customHeight="1">
      <c r="A367" s="31">
        <v>366</v>
      </c>
      <c r="B367" s="32" t="s">
        <v>1177</v>
      </c>
      <c r="C367" s="32" t="s">
        <v>40108</v>
      </c>
      <c r="D367" s="32" t="s">
        <v>1363</v>
      </c>
      <c r="E367" s="32" t="s">
        <v>95</v>
      </c>
      <c r="F367" s="32" t="s">
        <v>95</v>
      </c>
      <c r="G367" s="32" t="s">
        <v>95</v>
      </c>
      <c r="H367" s="32" t="s">
        <v>95</v>
      </c>
      <c r="I367" s="32" t="s">
        <v>95</v>
      </c>
      <c r="J367" s="32" t="s">
        <v>95</v>
      </c>
      <c r="K367" s="32" t="s">
        <v>40109</v>
      </c>
      <c r="L367" s="32" t="s">
        <v>95</v>
      </c>
      <c r="M367" s="33"/>
      <c r="N367" s="32" t="s">
        <v>3576</v>
      </c>
      <c r="O367" s="32" t="s">
        <v>4931</v>
      </c>
    </row>
    <row r="368" spans="1:15" ht="23.25" customHeight="1">
      <c r="A368" s="18">
        <v>367</v>
      </c>
      <c r="B368" s="19" t="s">
        <v>1177</v>
      </c>
      <c r="C368" s="19" t="s">
        <v>40110</v>
      </c>
      <c r="D368" s="19" t="s">
        <v>1377</v>
      </c>
      <c r="E368" s="19" t="s">
        <v>95</v>
      </c>
      <c r="F368" s="19" t="s">
        <v>7551</v>
      </c>
      <c r="G368" s="19" t="s">
        <v>95</v>
      </c>
      <c r="H368" s="19" t="s">
        <v>95</v>
      </c>
      <c r="I368" s="19" t="s">
        <v>95</v>
      </c>
      <c r="J368" s="19" t="s">
        <v>95</v>
      </c>
      <c r="K368" s="19" t="s">
        <v>95</v>
      </c>
      <c r="L368" s="19" t="s">
        <v>95</v>
      </c>
      <c r="M368" s="20"/>
      <c r="N368" s="19" t="s">
        <v>1362</v>
      </c>
      <c r="O368" s="19" t="s">
        <v>1367</v>
      </c>
    </row>
    <row r="369" spans="1:15" ht="23.25" customHeight="1">
      <c r="A369" s="31">
        <v>368</v>
      </c>
      <c r="B369" s="32" t="s">
        <v>1177</v>
      </c>
      <c r="C369" s="32" t="s">
        <v>25278</v>
      </c>
      <c r="D369" s="32" t="s">
        <v>1363</v>
      </c>
      <c r="E369" s="32" t="s">
        <v>95</v>
      </c>
      <c r="F369" s="32" t="s">
        <v>95</v>
      </c>
      <c r="G369" s="32" t="s">
        <v>95</v>
      </c>
      <c r="H369" s="32" t="s">
        <v>95</v>
      </c>
      <c r="I369" s="32" t="s">
        <v>95</v>
      </c>
      <c r="J369" s="32" t="s">
        <v>95</v>
      </c>
      <c r="K369" s="32" t="s">
        <v>25280</v>
      </c>
      <c r="L369" s="32" t="s">
        <v>95</v>
      </c>
      <c r="M369" s="33"/>
      <c r="N369" s="32" t="s">
        <v>3576</v>
      </c>
      <c r="O369" s="32" t="s">
        <v>4931</v>
      </c>
    </row>
    <row r="370" spans="1:15" ht="23.25" customHeight="1">
      <c r="A370" s="31">
        <v>369</v>
      </c>
      <c r="B370" s="32" t="s">
        <v>1177</v>
      </c>
      <c r="C370" s="32" t="s">
        <v>32955</v>
      </c>
      <c r="D370" s="32" t="s">
        <v>1363</v>
      </c>
      <c r="E370" s="32" t="s">
        <v>95</v>
      </c>
      <c r="F370" s="32" t="s">
        <v>95</v>
      </c>
      <c r="G370" s="32" t="s">
        <v>95</v>
      </c>
      <c r="H370" s="32" t="s">
        <v>95</v>
      </c>
      <c r="I370" s="32" t="s">
        <v>95</v>
      </c>
      <c r="J370" s="32" t="s">
        <v>95</v>
      </c>
      <c r="K370" s="32" t="s">
        <v>32957</v>
      </c>
      <c r="L370" s="32" t="s">
        <v>95</v>
      </c>
      <c r="M370" s="33"/>
      <c r="N370" s="32" t="s">
        <v>3576</v>
      </c>
      <c r="O370" s="32" t="s">
        <v>4931</v>
      </c>
    </row>
    <row r="371" spans="1:15" ht="23.25" customHeight="1">
      <c r="A371" s="31">
        <v>370</v>
      </c>
      <c r="B371" s="32" t="s">
        <v>1177</v>
      </c>
      <c r="C371" s="32" t="s">
        <v>32080</v>
      </c>
      <c r="D371" s="32" t="s">
        <v>1363</v>
      </c>
      <c r="E371" s="32" t="s">
        <v>95</v>
      </c>
      <c r="F371" s="32" t="s">
        <v>95</v>
      </c>
      <c r="G371" s="32" t="s">
        <v>95</v>
      </c>
      <c r="H371" s="32" t="s">
        <v>95</v>
      </c>
      <c r="I371" s="32" t="s">
        <v>95</v>
      </c>
      <c r="J371" s="32" t="s">
        <v>95</v>
      </c>
      <c r="K371" s="32" t="s">
        <v>32082</v>
      </c>
      <c r="L371" s="32" t="s">
        <v>95</v>
      </c>
      <c r="M371" s="33"/>
      <c r="N371" s="32" t="s">
        <v>3576</v>
      </c>
      <c r="O371" s="32" t="s">
        <v>4931</v>
      </c>
    </row>
    <row r="372" spans="1:15" ht="23.25" customHeight="1">
      <c r="A372" s="31">
        <v>371</v>
      </c>
      <c r="B372" s="32" t="s">
        <v>1177</v>
      </c>
      <c r="C372" s="32" t="s">
        <v>18429</v>
      </c>
      <c r="D372" s="32" t="s">
        <v>1363</v>
      </c>
      <c r="E372" s="32" t="s">
        <v>95</v>
      </c>
      <c r="F372" s="32" t="s">
        <v>95</v>
      </c>
      <c r="G372" s="32" t="s">
        <v>95</v>
      </c>
      <c r="H372" s="32" t="s">
        <v>95</v>
      </c>
      <c r="I372" s="32" t="s">
        <v>95</v>
      </c>
      <c r="J372" s="32" t="s">
        <v>95</v>
      </c>
      <c r="K372" s="32" t="s">
        <v>18431</v>
      </c>
      <c r="L372" s="32" t="s">
        <v>95</v>
      </c>
      <c r="M372" s="33"/>
      <c r="N372" s="32" t="s">
        <v>3576</v>
      </c>
      <c r="O372" s="32" t="s">
        <v>4931</v>
      </c>
    </row>
    <row r="373" spans="1:15" ht="34.5" customHeight="1">
      <c r="A373" s="31">
        <v>372</v>
      </c>
      <c r="B373" s="32" t="s">
        <v>1177</v>
      </c>
      <c r="C373" s="32" t="s">
        <v>20632</v>
      </c>
      <c r="D373" s="32" t="s">
        <v>1363</v>
      </c>
      <c r="E373" s="32" t="s">
        <v>95</v>
      </c>
      <c r="F373" s="32" t="s">
        <v>95</v>
      </c>
      <c r="G373" s="32" t="s">
        <v>95</v>
      </c>
      <c r="H373" s="32" t="s">
        <v>95</v>
      </c>
      <c r="I373" s="32" t="s">
        <v>95</v>
      </c>
      <c r="J373" s="32" t="s">
        <v>95</v>
      </c>
      <c r="K373" s="32" t="s">
        <v>20634</v>
      </c>
      <c r="L373" s="32" t="s">
        <v>95</v>
      </c>
      <c r="M373" s="33"/>
      <c r="N373" s="32" t="s">
        <v>3576</v>
      </c>
      <c r="O373" s="32" t="s">
        <v>4931</v>
      </c>
    </row>
    <row r="374" spans="1:15" ht="23.25" customHeight="1">
      <c r="A374" s="31">
        <v>373</v>
      </c>
      <c r="B374" s="32" t="s">
        <v>1177</v>
      </c>
      <c r="C374" s="32" t="s">
        <v>20778</v>
      </c>
      <c r="D374" s="32" t="s">
        <v>1363</v>
      </c>
      <c r="E374" s="32" t="s">
        <v>95</v>
      </c>
      <c r="F374" s="32" t="s">
        <v>95</v>
      </c>
      <c r="G374" s="32" t="s">
        <v>95</v>
      </c>
      <c r="H374" s="32" t="s">
        <v>95</v>
      </c>
      <c r="I374" s="32" t="s">
        <v>95</v>
      </c>
      <c r="J374" s="32" t="s">
        <v>95</v>
      </c>
      <c r="K374" s="32" t="s">
        <v>20779</v>
      </c>
      <c r="L374" s="32" t="s">
        <v>95</v>
      </c>
      <c r="M374" s="33"/>
      <c r="N374" s="32" t="s">
        <v>3576</v>
      </c>
      <c r="O374" s="32" t="s">
        <v>4931</v>
      </c>
    </row>
    <row r="375" spans="1:15" ht="23.25" customHeight="1">
      <c r="A375" s="31">
        <v>374</v>
      </c>
      <c r="B375" s="32" t="s">
        <v>1177</v>
      </c>
      <c r="C375" s="32" t="s">
        <v>9702</v>
      </c>
      <c r="D375" s="32" t="s">
        <v>1363</v>
      </c>
      <c r="E375" s="32" t="s">
        <v>95</v>
      </c>
      <c r="F375" s="32" t="s">
        <v>95</v>
      </c>
      <c r="G375" s="32" t="s">
        <v>95</v>
      </c>
      <c r="H375" s="32" t="s">
        <v>95</v>
      </c>
      <c r="I375" s="32" t="s">
        <v>95</v>
      </c>
      <c r="J375" s="32" t="s">
        <v>95</v>
      </c>
      <c r="K375" s="32" t="s">
        <v>9704</v>
      </c>
      <c r="L375" s="32" t="s">
        <v>95</v>
      </c>
      <c r="M375" s="33"/>
      <c r="N375" s="32" t="s">
        <v>3576</v>
      </c>
      <c r="O375" s="32" t="s">
        <v>4931</v>
      </c>
    </row>
    <row r="376" spans="1:15" ht="34.5" customHeight="1">
      <c r="A376" s="31">
        <v>375</v>
      </c>
      <c r="B376" s="32" t="s">
        <v>1177</v>
      </c>
      <c r="C376" s="32" t="s">
        <v>28130</v>
      </c>
      <c r="D376" s="32" t="s">
        <v>1363</v>
      </c>
      <c r="E376" s="32" t="s">
        <v>95</v>
      </c>
      <c r="F376" s="32" t="s">
        <v>95</v>
      </c>
      <c r="G376" s="32" t="s">
        <v>95</v>
      </c>
      <c r="H376" s="32" t="s">
        <v>95</v>
      </c>
      <c r="I376" s="32" t="s">
        <v>95</v>
      </c>
      <c r="J376" s="32" t="s">
        <v>95</v>
      </c>
      <c r="K376" s="32" t="s">
        <v>28132</v>
      </c>
      <c r="L376" s="32" t="s">
        <v>95</v>
      </c>
      <c r="M376" s="33"/>
      <c r="N376" s="32" t="s">
        <v>3576</v>
      </c>
      <c r="O376" s="32" t="s">
        <v>4931</v>
      </c>
    </row>
    <row r="377" spans="1:15" ht="23.25" customHeight="1">
      <c r="A377" s="31">
        <v>376</v>
      </c>
      <c r="B377" s="32" t="s">
        <v>1177</v>
      </c>
      <c r="C377" s="32" t="s">
        <v>40111</v>
      </c>
      <c r="D377" s="32" t="s">
        <v>1363</v>
      </c>
      <c r="E377" s="32" t="s">
        <v>95</v>
      </c>
      <c r="F377" s="32" t="s">
        <v>95</v>
      </c>
      <c r="G377" s="32" t="s">
        <v>95</v>
      </c>
      <c r="H377" s="32" t="s">
        <v>95</v>
      </c>
      <c r="I377" s="32" t="s">
        <v>95</v>
      </c>
      <c r="J377" s="32" t="s">
        <v>95</v>
      </c>
      <c r="K377" s="32" t="s">
        <v>40112</v>
      </c>
      <c r="L377" s="32" t="s">
        <v>95</v>
      </c>
      <c r="M377" s="33"/>
      <c r="N377" s="32" t="s">
        <v>3576</v>
      </c>
      <c r="O377" s="32" t="s">
        <v>4931</v>
      </c>
    </row>
    <row r="378" spans="1:15" ht="23.25" customHeight="1">
      <c r="A378" s="31">
        <v>377</v>
      </c>
      <c r="B378" s="32" t="s">
        <v>1177</v>
      </c>
      <c r="C378" s="32" t="s">
        <v>40113</v>
      </c>
      <c r="D378" s="32" t="s">
        <v>1363</v>
      </c>
      <c r="E378" s="32" t="s">
        <v>95</v>
      </c>
      <c r="F378" s="32" t="s">
        <v>95</v>
      </c>
      <c r="G378" s="32" t="s">
        <v>95</v>
      </c>
      <c r="H378" s="32" t="s">
        <v>95</v>
      </c>
      <c r="I378" s="32" t="s">
        <v>95</v>
      </c>
      <c r="J378" s="32" t="s">
        <v>95</v>
      </c>
      <c r="K378" s="32" t="s">
        <v>40114</v>
      </c>
      <c r="L378" s="32" t="s">
        <v>95</v>
      </c>
      <c r="M378" s="33"/>
      <c r="N378" s="32" t="s">
        <v>3576</v>
      </c>
      <c r="O378" s="32" t="s">
        <v>4931</v>
      </c>
    </row>
    <row r="379" spans="1:15" ht="23.25" customHeight="1">
      <c r="A379" s="31">
        <v>378</v>
      </c>
      <c r="B379" s="32" t="s">
        <v>1177</v>
      </c>
      <c r="C379" s="32" t="s">
        <v>31609</v>
      </c>
      <c r="D379" s="32" t="s">
        <v>1363</v>
      </c>
      <c r="E379" s="32" t="s">
        <v>95</v>
      </c>
      <c r="F379" s="32" t="s">
        <v>95</v>
      </c>
      <c r="G379" s="32" t="s">
        <v>95</v>
      </c>
      <c r="H379" s="32" t="s">
        <v>95</v>
      </c>
      <c r="I379" s="32" t="s">
        <v>95</v>
      </c>
      <c r="J379" s="32" t="s">
        <v>95</v>
      </c>
      <c r="K379" s="32" t="s">
        <v>31610</v>
      </c>
      <c r="L379" s="32" t="s">
        <v>95</v>
      </c>
      <c r="M379" s="33"/>
      <c r="N379" s="32" t="s">
        <v>3576</v>
      </c>
      <c r="O379" s="32" t="s">
        <v>4931</v>
      </c>
    </row>
    <row r="380" spans="1:15" ht="23.25" customHeight="1">
      <c r="A380" s="31">
        <v>379</v>
      </c>
      <c r="B380" s="32" t="s">
        <v>1177</v>
      </c>
      <c r="C380" s="32" t="s">
        <v>28913</v>
      </c>
      <c r="D380" s="32" t="s">
        <v>1363</v>
      </c>
      <c r="E380" s="32" t="s">
        <v>95</v>
      </c>
      <c r="F380" s="32" t="s">
        <v>95</v>
      </c>
      <c r="G380" s="32" t="s">
        <v>95</v>
      </c>
      <c r="H380" s="32" t="s">
        <v>95</v>
      </c>
      <c r="I380" s="32" t="s">
        <v>95</v>
      </c>
      <c r="J380" s="32" t="s">
        <v>95</v>
      </c>
      <c r="K380" s="32" t="s">
        <v>28915</v>
      </c>
      <c r="L380" s="32" t="s">
        <v>95</v>
      </c>
      <c r="M380" s="33"/>
      <c r="N380" s="32" t="s">
        <v>3576</v>
      </c>
      <c r="O380" s="32" t="s">
        <v>4931</v>
      </c>
    </row>
    <row r="381" spans="1:15" ht="34.5" customHeight="1">
      <c r="A381" s="31">
        <v>381</v>
      </c>
      <c r="B381" s="32" t="s">
        <v>1177</v>
      </c>
      <c r="C381" s="32" t="s">
        <v>9586</v>
      </c>
      <c r="D381" s="32" t="s">
        <v>1363</v>
      </c>
      <c r="E381" s="32" t="s">
        <v>95</v>
      </c>
      <c r="F381" s="32" t="s">
        <v>95</v>
      </c>
      <c r="G381" s="32" t="s">
        <v>95</v>
      </c>
      <c r="H381" s="32" t="s">
        <v>95</v>
      </c>
      <c r="I381" s="32" t="s">
        <v>95</v>
      </c>
      <c r="J381" s="32" t="s">
        <v>95</v>
      </c>
      <c r="K381" s="32" t="s">
        <v>9588</v>
      </c>
      <c r="L381" s="32" t="s">
        <v>95</v>
      </c>
      <c r="M381" s="33"/>
      <c r="N381" s="32" t="s">
        <v>3576</v>
      </c>
      <c r="O381" s="32" t="s">
        <v>4931</v>
      </c>
    </row>
    <row r="382" spans="1:15" ht="23.25" customHeight="1">
      <c r="A382" s="18">
        <v>382</v>
      </c>
      <c r="B382" s="19" t="s">
        <v>1177</v>
      </c>
      <c r="C382" s="19" t="s">
        <v>1586</v>
      </c>
      <c r="D382" s="19" t="s">
        <v>338</v>
      </c>
      <c r="E382" s="19" t="s">
        <v>95</v>
      </c>
      <c r="F382" s="19" t="s">
        <v>40115</v>
      </c>
      <c r="G382" s="19" t="s">
        <v>95</v>
      </c>
      <c r="H382" s="19" t="s">
        <v>40116</v>
      </c>
      <c r="I382" s="19" t="s">
        <v>95</v>
      </c>
      <c r="J382" s="19" t="s">
        <v>95</v>
      </c>
      <c r="K382" s="19" t="s">
        <v>95</v>
      </c>
      <c r="L382" s="19" t="s">
        <v>95</v>
      </c>
      <c r="M382" s="20"/>
      <c r="N382" s="19" t="s">
        <v>1362</v>
      </c>
      <c r="O382" s="19" t="s">
        <v>1367</v>
      </c>
    </row>
    <row r="383" spans="1:15" ht="23.25" customHeight="1">
      <c r="A383" s="31">
        <v>383</v>
      </c>
      <c r="B383" s="32" t="s">
        <v>1177</v>
      </c>
      <c r="C383" s="32" t="s">
        <v>40117</v>
      </c>
      <c r="D383" s="32" t="s">
        <v>1363</v>
      </c>
      <c r="E383" s="32" t="s">
        <v>95</v>
      </c>
      <c r="F383" s="32" t="s">
        <v>95</v>
      </c>
      <c r="G383" s="32" t="s">
        <v>95</v>
      </c>
      <c r="H383" s="32" t="s">
        <v>95</v>
      </c>
      <c r="I383" s="32" t="s">
        <v>95</v>
      </c>
      <c r="J383" s="32" t="s">
        <v>95</v>
      </c>
      <c r="K383" s="32" t="s">
        <v>40118</v>
      </c>
      <c r="L383" s="32" t="s">
        <v>95</v>
      </c>
      <c r="M383" s="33"/>
      <c r="N383" s="32" t="s">
        <v>3576</v>
      </c>
      <c r="O383" s="32" t="s">
        <v>4931</v>
      </c>
    </row>
    <row r="384" spans="1:15" ht="23.25" customHeight="1">
      <c r="A384" s="31">
        <v>384</v>
      </c>
      <c r="B384" s="32" t="s">
        <v>1177</v>
      </c>
      <c r="C384" s="32" t="s">
        <v>40119</v>
      </c>
      <c r="D384" s="32" t="s">
        <v>1363</v>
      </c>
      <c r="E384" s="32" t="s">
        <v>95</v>
      </c>
      <c r="F384" s="32" t="s">
        <v>95</v>
      </c>
      <c r="G384" s="32" t="s">
        <v>95</v>
      </c>
      <c r="H384" s="32" t="s">
        <v>95</v>
      </c>
      <c r="I384" s="32" t="s">
        <v>95</v>
      </c>
      <c r="J384" s="32" t="s">
        <v>95</v>
      </c>
      <c r="K384" s="32" t="s">
        <v>40120</v>
      </c>
      <c r="L384" s="32" t="s">
        <v>95</v>
      </c>
      <c r="M384" s="33"/>
      <c r="N384" s="32" t="s">
        <v>3576</v>
      </c>
      <c r="O384" s="32" t="s">
        <v>4931</v>
      </c>
    </row>
    <row r="385" spans="1:15" ht="23.25" customHeight="1">
      <c r="A385" s="18">
        <v>385</v>
      </c>
      <c r="B385" s="19" t="s">
        <v>1177</v>
      </c>
      <c r="C385" s="19" t="s">
        <v>1616</v>
      </c>
      <c r="D385" s="19" t="s">
        <v>1363</v>
      </c>
      <c r="E385" s="19" t="s">
        <v>95</v>
      </c>
      <c r="F385" s="19" t="s">
        <v>1617</v>
      </c>
      <c r="G385" s="19" t="s">
        <v>95</v>
      </c>
      <c r="H385" s="19" t="s">
        <v>95</v>
      </c>
      <c r="I385" s="19" t="s">
        <v>95</v>
      </c>
      <c r="J385" s="19" t="s">
        <v>95</v>
      </c>
      <c r="K385" s="19" t="s">
        <v>95</v>
      </c>
      <c r="L385" s="19" t="s">
        <v>95</v>
      </c>
      <c r="M385" s="20"/>
      <c r="N385" s="19" t="s">
        <v>1362</v>
      </c>
      <c r="O385" s="19" t="s">
        <v>1367</v>
      </c>
    </row>
    <row r="386" spans="1:15" ht="23.25" customHeight="1">
      <c r="A386" s="31">
        <v>386</v>
      </c>
      <c r="B386" s="32" t="s">
        <v>1177</v>
      </c>
      <c r="C386" s="32" t="s">
        <v>25385</v>
      </c>
      <c r="D386" s="32" t="s">
        <v>1363</v>
      </c>
      <c r="E386" s="32" t="s">
        <v>95</v>
      </c>
      <c r="F386" s="32" t="s">
        <v>95</v>
      </c>
      <c r="G386" s="32" t="s">
        <v>95</v>
      </c>
      <c r="H386" s="32" t="s">
        <v>95</v>
      </c>
      <c r="I386" s="32" t="s">
        <v>95</v>
      </c>
      <c r="J386" s="32" t="s">
        <v>95</v>
      </c>
      <c r="K386" s="32" t="s">
        <v>25387</v>
      </c>
      <c r="L386" s="32" t="s">
        <v>95</v>
      </c>
      <c r="M386" s="33"/>
      <c r="N386" s="32" t="s">
        <v>3576</v>
      </c>
      <c r="O386" s="32" t="s">
        <v>4931</v>
      </c>
    </row>
    <row r="387" spans="1:15" ht="23.25" customHeight="1">
      <c r="A387" s="31">
        <v>387</v>
      </c>
      <c r="B387" s="32" t="s">
        <v>1177</v>
      </c>
      <c r="C387" s="32" t="s">
        <v>16415</v>
      </c>
      <c r="D387" s="32" t="s">
        <v>1363</v>
      </c>
      <c r="E387" s="32" t="s">
        <v>95</v>
      </c>
      <c r="F387" s="32" t="s">
        <v>95</v>
      </c>
      <c r="G387" s="32" t="s">
        <v>95</v>
      </c>
      <c r="H387" s="32" t="s">
        <v>95</v>
      </c>
      <c r="I387" s="32" t="s">
        <v>95</v>
      </c>
      <c r="J387" s="32" t="s">
        <v>95</v>
      </c>
      <c r="K387" s="32" t="s">
        <v>16417</v>
      </c>
      <c r="L387" s="32" t="s">
        <v>95</v>
      </c>
      <c r="M387" s="33"/>
      <c r="N387" s="32" t="s">
        <v>3576</v>
      </c>
      <c r="O387" s="32" t="s">
        <v>4931</v>
      </c>
    </row>
    <row r="388" spans="1:15" ht="23.25" customHeight="1">
      <c r="A388" s="31">
        <v>388</v>
      </c>
      <c r="B388" s="32" t="s">
        <v>1177</v>
      </c>
      <c r="C388" s="32" t="s">
        <v>28507</v>
      </c>
      <c r="D388" s="32" t="s">
        <v>1363</v>
      </c>
      <c r="E388" s="32" t="s">
        <v>95</v>
      </c>
      <c r="F388" s="32" t="s">
        <v>95</v>
      </c>
      <c r="G388" s="32" t="s">
        <v>95</v>
      </c>
      <c r="H388" s="32" t="s">
        <v>95</v>
      </c>
      <c r="I388" s="32" t="s">
        <v>95</v>
      </c>
      <c r="J388" s="32" t="s">
        <v>95</v>
      </c>
      <c r="K388" s="32" t="s">
        <v>28508</v>
      </c>
      <c r="L388" s="32" t="s">
        <v>95</v>
      </c>
      <c r="M388" s="33"/>
      <c r="N388" s="32" t="s">
        <v>3576</v>
      </c>
      <c r="O388" s="32" t="s">
        <v>4931</v>
      </c>
    </row>
    <row r="389" spans="1:15" ht="23.25" customHeight="1">
      <c r="A389" s="31">
        <v>389</v>
      </c>
      <c r="B389" s="32" t="s">
        <v>1177</v>
      </c>
      <c r="C389" s="32" t="s">
        <v>14403</v>
      </c>
      <c r="D389" s="32" t="s">
        <v>1363</v>
      </c>
      <c r="E389" s="32" t="s">
        <v>95</v>
      </c>
      <c r="F389" s="32" t="s">
        <v>95</v>
      </c>
      <c r="G389" s="32" t="s">
        <v>95</v>
      </c>
      <c r="H389" s="32" t="s">
        <v>95</v>
      </c>
      <c r="I389" s="32" t="s">
        <v>95</v>
      </c>
      <c r="J389" s="32" t="s">
        <v>95</v>
      </c>
      <c r="K389" s="32" t="s">
        <v>14405</v>
      </c>
      <c r="L389" s="32" t="s">
        <v>95</v>
      </c>
      <c r="M389" s="33"/>
      <c r="N389" s="32" t="s">
        <v>3576</v>
      </c>
      <c r="O389" s="32" t="s">
        <v>4931</v>
      </c>
    </row>
    <row r="390" spans="1:15" ht="23.25" customHeight="1">
      <c r="A390" s="18">
        <v>390</v>
      </c>
      <c r="B390" s="19" t="s">
        <v>1177</v>
      </c>
      <c r="C390" s="19" t="s">
        <v>1606</v>
      </c>
      <c r="D390" s="19" t="s">
        <v>1377</v>
      </c>
      <c r="E390" s="19" t="s">
        <v>95</v>
      </c>
      <c r="F390" s="19" t="s">
        <v>1607</v>
      </c>
      <c r="G390" s="19" t="s">
        <v>95</v>
      </c>
      <c r="H390" s="19" t="s">
        <v>95</v>
      </c>
      <c r="I390" s="19" t="s">
        <v>95</v>
      </c>
      <c r="J390" s="19" t="s">
        <v>95</v>
      </c>
      <c r="K390" s="19" t="s">
        <v>95</v>
      </c>
      <c r="L390" s="19" t="s">
        <v>95</v>
      </c>
      <c r="M390" s="20"/>
      <c r="N390" s="19" t="s">
        <v>1362</v>
      </c>
      <c r="O390" s="19" t="s">
        <v>1367</v>
      </c>
    </row>
    <row r="391" spans="1:15" ht="23.25" customHeight="1">
      <c r="A391" s="18">
        <v>391</v>
      </c>
      <c r="B391" s="19" t="s">
        <v>1177</v>
      </c>
      <c r="C391" s="19" t="s">
        <v>1536</v>
      </c>
      <c r="D391" s="19" t="s">
        <v>1363</v>
      </c>
      <c r="E391" s="19" t="s">
        <v>95</v>
      </c>
      <c r="F391" s="19" t="s">
        <v>1537</v>
      </c>
      <c r="G391" s="19" t="s">
        <v>95</v>
      </c>
      <c r="H391" s="19" t="s">
        <v>95</v>
      </c>
      <c r="I391" s="19" t="s">
        <v>95</v>
      </c>
      <c r="J391" s="19" t="s">
        <v>95</v>
      </c>
      <c r="K391" s="19" t="s">
        <v>95</v>
      </c>
      <c r="L391" s="19" t="s">
        <v>95</v>
      </c>
      <c r="M391" s="20"/>
      <c r="N391" s="19" t="s">
        <v>1362</v>
      </c>
      <c r="O391" s="19" t="s">
        <v>1367</v>
      </c>
    </row>
    <row r="392" spans="1:15" ht="23.25" customHeight="1">
      <c r="A392" s="31">
        <v>392</v>
      </c>
      <c r="B392" s="32" t="s">
        <v>1177</v>
      </c>
      <c r="C392" s="32" t="s">
        <v>31920</v>
      </c>
      <c r="D392" s="32" t="s">
        <v>1363</v>
      </c>
      <c r="E392" s="32" t="s">
        <v>95</v>
      </c>
      <c r="F392" s="32" t="s">
        <v>95</v>
      </c>
      <c r="G392" s="32" t="s">
        <v>95</v>
      </c>
      <c r="H392" s="32" t="s">
        <v>95</v>
      </c>
      <c r="I392" s="32" t="s">
        <v>95</v>
      </c>
      <c r="J392" s="32" t="s">
        <v>95</v>
      </c>
      <c r="K392" s="32" t="s">
        <v>31922</v>
      </c>
      <c r="L392" s="32" t="s">
        <v>95</v>
      </c>
      <c r="M392" s="33"/>
      <c r="N392" s="32" t="s">
        <v>3576</v>
      </c>
      <c r="O392" s="32" t="s">
        <v>4931</v>
      </c>
    </row>
    <row r="393" spans="1:15" ht="23.25" customHeight="1">
      <c r="A393" s="31">
        <v>393</v>
      </c>
      <c r="B393" s="32" t="s">
        <v>1177</v>
      </c>
      <c r="C393" s="32" t="s">
        <v>21057</v>
      </c>
      <c r="D393" s="32" t="s">
        <v>1363</v>
      </c>
      <c r="E393" s="32" t="s">
        <v>95</v>
      </c>
      <c r="F393" s="32" t="s">
        <v>95</v>
      </c>
      <c r="G393" s="32" t="s">
        <v>95</v>
      </c>
      <c r="H393" s="32" t="s">
        <v>95</v>
      </c>
      <c r="I393" s="32" t="s">
        <v>95</v>
      </c>
      <c r="J393" s="32" t="s">
        <v>95</v>
      </c>
      <c r="K393" s="32" t="s">
        <v>21059</v>
      </c>
      <c r="L393" s="32" t="s">
        <v>95</v>
      </c>
      <c r="M393" s="33"/>
      <c r="N393" s="32" t="s">
        <v>3576</v>
      </c>
      <c r="O393" s="32" t="s">
        <v>4931</v>
      </c>
    </row>
    <row r="394" spans="1:15" ht="23.25" customHeight="1">
      <c r="A394" s="31">
        <v>394</v>
      </c>
      <c r="B394" s="32" t="s">
        <v>1177</v>
      </c>
      <c r="C394" s="32" t="s">
        <v>21437</v>
      </c>
      <c r="D394" s="32" t="s">
        <v>1363</v>
      </c>
      <c r="E394" s="32" t="s">
        <v>95</v>
      </c>
      <c r="F394" s="32" t="s">
        <v>95</v>
      </c>
      <c r="G394" s="32" t="s">
        <v>95</v>
      </c>
      <c r="H394" s="32" t="s">
        <v>95</v>
      </c>
      <c r="I394" s="32" t="s">
        <v>95</v>
      </c>
      <c r="J394" s="32" t="s">
        <v>95</v>
      </c>
      <c r="K394" s="32" t="s">
        <v>21439</v>
      </c>
      <c r="L394" s="32" t="s">
        <v>95</v>
      </c>
      <c r="M394" s="33"/>
      <c r="N394" s="32" t="s">
        <v>3576</v>
      </c>
      <c r="O394" s="32" t="s">
        <v>4931</v>
      </c>
    </row>
    <row r="395" spans="1:15" ht="23.25" customHeight="1">
      <c r="A395" s="31">
        <v>395</v>
      </c>
      <c r="B395" s="32" t="s">
        <v>1177</v>
      </c>
      <c r="C395" s="32" t="s">
        <v>27337</v>
      </c>
      <c r="D395" s="32" t="s">
        <v>1363</v>
      </c>
      <c r="E395" s="32" t="s">
        <v>95</v>
      </c>
      <c r="F395" s="32" t="s">
        <v>95</v>
      </c>
      <c r="G395" s="32" t="s">
        <v>95</v>
      </c>
      <c r="H395" s="32" t="s">
        <v>95</v>
      </c>
      <c r="I395" s="32" t="s">
        <v>95</v>
      </c>
      <c r="J395" s="32" t="s">
        <v>95</v>
      </c>
      <c r="K395" s="32" t="s">
        <v>27339</v>
      </c>
      <c r="L395" s="32" t="s">
        <v>95</v>
      </c>
      <c r="M395" s="33"/>
      <c r="N395" s="32" t="s">
        <v>3576</v>
      </c>
      <c r="O395" s="32" t="s">
        <v>4931</v>
      </c>
    </row>
    <row r="396" spans="1:15" ht="23.25" customHeight="1">
      <c r="A396" s="31">
        <v>396</v>
      </c>
      <c r="B396" s="32" t="s">
        <v>1177</v>
      </c>
      <c r="C396" s="32" t="s">
        <v>29272</v>
      </c>
      <c r="D396" s="32" t="s">
        <v>1363</v>
      </c>
      <c r="E396" s="32" t="s">
        <v>95</v>
      </c>
      <c r="F396" s="32" t="s">
        <v>95</v>
      </c>
      <c r="G396" s="32" t="s">
        <v>95</v>
      </c>
      <c r="H396" s="32" t="s">
        <v>95</v>
      </c>
      <c r="I396" s="32" t="s">
        <v>95</v>
      </c>
      <c r="J396" s="32" t="s">
        <v>95</v>
      </c>
      <c r="K396" s="32" t="s">
        <v>29274</v>
      </c>
      <c r="L396" s="32" t="s">
        <v>95</v>
      </c>
      <c r="M396" s="33"/>
      <c r="N396" s="32" t="s">
        <v>3576</v>
      </c>
      <c r="O396" s="32" t="s">
        <v>4931</v>
      </c>
    </row>
    <row r="397" spans="1:15" ht="23.25" customHeight="1">
      <c r="A397" s="31">
        <v>397</v>
      </c>
      <c r="B397" s="32" t="s">
        <v>1177</v>
      </c>
      <c r="C397" s="32" t="s">
        <v>8011</v>
      </c>
      <c r="D397" s="32" t="s">
        <v>1363</v>
      </c>
      <c r="E397" s="32" t="s">
        <v>95</v>
      </c>
      <c r="F397" s="32" t="s">
        <v>95</v>
      </c>
      <c r="G397" s="32" t="s">
        <v>95</v>
      </c>
      <c r="H397" s="32" t="s">
        <v>95</v>
      </c>
      <c r="I397" s="32" t="s">
        <v>95</v>
      </c>
      <c r="J397" s="32" t="s">
        <v>95</v>
      </c>
      <c r="K397" s="32" t="s">
        <v>8013</v>
      </c>
      <c r="L397" s="32" t="s">
        <v>95</v>
      </c>
      <c r="M397" s="33"/>
      <c r="N397" s="32" t="s">
        <v>3576</v>
      </c>
      <c r="O397" s="32" t="s">
        <v>4931</v>
      </c>
    </row>
    <row r="398" spans="1:15" ht="23.25" customHeight="1">
      <c r="A398" s="31">
        <v>398</v>
      </c>
      <c r="B398" s="32" t="s">
        <v>1177</v>
      </c>
      <c r="C398" s="32" t="s">
        <v>40121</v>
      </c>
      <c r="D398" s="32" t="s">
        <v>1363</v>
      </c>
      <c r="E398" s="32" t="s">
        <v>95</v>
      </c>
      <c r="F398" s="32" t="s">
        <v>95</v>
      </c>
      <c r="G398" s="32" t="s">
        <v>95</v>
      </c>
      <c r="H398" s="32" t="s">
        <v>95</v>
      </c>
      <c r="I398" s="32" t="s">
        <v>95</v>
      </c>
      <c r="J398" s="32" t="s">
        <v>95</v>
      </c>
      <c r="K398" s="32" t="s">
        <v>40122</v>
      </c>
      <c r="L398" s="32" t="s">
        <v>95</v>
      </c>
      <c r="M398" s="33"/>
      <c r="N398" s="32" t="s">
        <v>3576</v>
      </c>
      <c r="O398" s="32" t="s">
        <v>4931</v>
      </c>
    </row>
    <row r="399" spans="1:15" ht="34.5" customHeight="1">
      <c r="A399" s="31">
        <v>399</v>
      </c>
      <c r="B399" s="32" t="s">
        <v>1177</v>
      </c>
      <c r="C399" s="32" t="s">
        <v>34355</v>
      </c>
      <c r="D399" s="32" t="s">
        <v>1363</v>
      </c>
      <c r="E399" s="32" t="s">
        <v>95</v>
      </c>
      <c r="F399" s="32" t="s">
        <v>95</v>
      </c>
      <c r="G399" s="32" t="s">
        <v>95</v>
      </c>
      <c r="H399" s="32" t="s">
        <v>95</v>
      </c>
      <c r="I399" s="32" t="s">
        <v>95</v>
      </c>
      <c r="J399" s="32" t="s">
        <v>95</v>
      </c>
      <c r="K399" s="32" t="s">
        <v>34356</v>
      </c>
      <c r="L399" s="32" t="s">
        <v>95</v>
      </c>
      <c r="M399" s="33"/>
      <c r="N399" s="32" t="s">
        <v>3576</v>
      </c>
      <c r="O399" s="32" t="s">
        <v>4931</v>
      </c>
    </row>
    <row r="400" spans="1:15" ht="23.25" customHeight="1">
      <c r="A400" s="31">
        <v>400</v>
      </c>
      <c r="B400" s="32" t="s">
        <v>1177</v>
      </c>
      <c r="C400" s="32" t="s">
        <v>12392</v>
      </c>
      <c r="D400" s="32" t="s">
        <v>1363</v>
      </c>
      <c r="E400" s="32" t="s">
        <v>95</v>
      </c>
      <c r="F400" s="32" t="s">
        <v>95</v>
      </c>
      <c r="G400" s="32" t="s">
        <v>95</v>
      </c>
      <c r="H400" s="32" t="s">
        <v>95</v>
      </c>
      <c r="I400" s="32" t="s">
        <v>95</v>
      </c>
      <c r="J400" s="32" t="s">
        <v>95</v>
      </c>
      <c r="K400" s="32" t="s">
        <v>12394</v>
      </c>
      <c r="L400" s="32" t="s">
        <v>95</v>
      </c>
      <c r="M400" s="33"/>
      <c r="N400" s="32" t="s">
        <v>3576</v>
      </c>
      <c r="O400" s="32" t="s">
        <v>4931</v>
      </c>
    </row>
    <row r="401" spans="1:15" ht="23.25" customHeight="1">
      <c r="A401" s="31">
        <v>401</v>
      </c>
      <c r="B401" s="32" t="s">
        <v>1177</v>
      </c>
      <c r="C401" s="32" t="s">
        <v>27331</v>
      </c>
      <c r="D401" s="32" t="s">
        <v>1363</v>
      </c>
      <c r="E401" s="32" t="s">
        <v>95</v>
      </c>
      <c r="F401" s="32" t="s">
        <v>95</v>
      </c>
      <c r="G401" s="32" t="s">
        <v>95</v>
      </c>
      <c r="H401" s="32" t="s">
        <v>95</v>
      </c>
      <c r="I401" s="32" t="s">
        <v>95</v>
      </c>
      <c r="J401" s="32" t="s">
        <v>95</v>
      </c>
      <c r="K401" s="32" t="s">
        <v>27332</v>
      </c>
      <c r="L401" s="32" t="s">
        <v>95</v>
      </c>
      <c r="M401" s="33"/>
      <c r="N401" s="32" t="s">
        <v>3576</v>
      </c>
      <c r="O401" s="32" t="s">
        <v>4931</v>
      </c>
    </row>
    <row r="402" spans="1:15" ht="34.5" customHeight="1">
      <c r="A402" s="31">
        <v>402</v>
      </c>
      <c r="B402" s="32" t="s">
        <v>1177</v>
      </c>
      <c r="C402" s="32" t="s">
        <v>21941</v>
      </c>
      <c r="D402" s="32" t="s">
        <v>1363</v>
      </c>
      <c r="E402" s="32" t="s">
        <v>95</v>
      </c>
      <c r="F402" s="32" t="s">
        <v>95</v>
      </c>
      <c r="G402" s="32" t="s">
        <v>95</v>
      </c>
      <c r="H402" s="32" t="s">
        <v>95</v>
      </c>
      <c r="I402" s="32" t="s">
        <v>95</v>
      </c>
      <c r="J402" s="32" t="s">
        <v>95</v>
      </c>
      <c r="K402" s="32" t="s">
        <v>21942</v>
      </c>
      <c r="L402" s="32" t="s">
        <v>95</v>
      </c>
      <c r="M402" s="33"/>
      <c r="N402" s="32" t="s">
        <v>3576</v>
      </c>
      <c r="O402" s="32" t="s">
        <v>4931</v>
      </c>
    </row>
    <row r="403" spans="1:15" ht="23.25" customHeight="1">
      <c r="A403" s="31">
        <v>403</v>
      </c>
      <c r="B403" s="32" t="s">
        <v>1177</v>
      </c>
      <c r="C403" s="32" t="s">
        <v>21394</v>
      </c>
      <c r="D403" s="32" t="s">
        <v>1363</v>
      </c>
      <c r="E403" s="32" t="s">
        <v>95</v>
      </c>
      <c r="F403" s="32" t="s">
        <v>95</v>
      </c>
      <c r="G403" s="32" t="s">
        <v>95</v>
      </c>
      <c r="H403" s="32" t="s">
        <v>95</v>
      </c>
      <c r="I403" s="32" t="s">
        <v>95</v>
      </c>
      <c r="J403" s="32" t="s">
        <v>95</v>
      </c>
      <c r="K403" s="32" t="s">
        <v>21395</v>
      </c>
      <c r="L403" s="32" t="s">
        <v>95</v>
      </c>
      <c r="M403" s="33"/>
      <c r="N403" s="32" t="s">
        <v>3576</v>
      </c>
      <c r="O403" s="32" t="s">
        <v>4931</v>
      </c>
    </row>
    <row r="404" spans="1:15" ht="23.25" customHeight="1">
      <c r="A404" s="31">
        <v>404</v>
      </c>
      <c r="B404" s="32" t="s">
        <v>1177</v>
      </c>
      <c r="C404" s="32" t="s">
        <v>28418</v>
      </c>
      <c r="D404" s="32" t="s">
        <v>1363</v>
      </c>
      <c r="E404" s="32" t="s">
        <v>95</v>
      </c>
      <c r="F404" s="32" t="s">
        <v>95</v>
      </c>
      <c r="G404" s="32" t="s">
        <v>95</v>
      </c>
      <c r="H404" s="32" t="s">
        <v>95</v>
      </c>
      <c r="I404" s="32" t="s">
        <v>95</v>
      </c>
      <c r="J404" s="32" t="s">
        <v>95</v>
      </c>
      <c r="K404" s="32" t="s">
        <v>28420</v>
      </c>
      <c r="L404" s="32" t="s">
        <v>95</v>
      </c>
      <c r="M404" s="33"/>
      <c r="N404" s="32" t="s">
        <v>3576</v>
      </c>
      <c r="O404" s="32" t="s">
        <v>4931</v>
      </c>
    </row>
    <row r="405" spans="1:15" ht="23.25" customHeight="1">
      <c r="A405" s="31">
        <v>405</v>
      </c>
      <c r="B405" s="32" t="s">
        <v>1177</v>
      </c>
      <c r="C405" s="32" t="s">
        <v>29593</v>
      </c>
      <c r="D405" s="32" t="s">
        <v>1363</v>
      </c>
      <c r="E405" s="32" t="s">
        <v>95</v>
      </c>
      <c r="F405" s="32" t="s">
        <v>95</v>
      </c>
      <c r="G405" s="32" t="s">
        <v>95</v>
      </c>
      <c r="H405" s="32" t="s">
        <v>95</v>
      </c>
      <c r="I405" s="32" t="s">
        <v>95</v>
      </c>
      <c r="J405" s="32" t="s">
        <v>95</v>
      </c>
      <c r="K405" s="32" t="s">
        <v>29594</v>
      </c>
      <c r="L405" s="32" t="s">
        <v>95</v>
      </c>
      <c r="M405" s="33"/>
      <c r="N405" s="32" t="s">
        <v>3576</v>
      </c>
      <c r="O405" s="32" t="s">
        <v>4931</v>
      </c>
    </row>
    <row r="406" spans="1:15" ht="23.25" customHeight="1">
      <c r="A406" s="31">
        <v>406</v>
      </c>
      <c r="B406" s="32" t="s">
        <v>1177</v>
      </c>
      <c r="C406" s="32" t="s">
        <v>28663</v>
      </c>
      <c r="D406" s="32" t="s">
        <v>1363</v>
      </c>
      <c r="E406" s="32" t="s">
        <v>95</v>
      </c>
      <c r="F406" s="32" t="s">
        <v>95</v>
      </c>
      <c r="G406" s="32" t="s">
        <v>95</v>
      </c>
      <c r="H406" s="32" t="s">
        <v>95</v>
      </c>
      <c r="I406" s="32" t="s">
        <v>95</v>
      </c>
      <c r="J406" s="32" t="s">
        <v>95</v>
      </c>
      <c r="K406" s="32" t="s">
        <v>28664</v>
      </c>
      <c r="L406" s="32" t="s">
        <v>95</v>
      </c>
      <c r="M406" s="33"/>
      <c r="N406" s="32" t="s">
        <v>3576</v>
      </c>
      <c r="O406" s="32" t="s">
        <v>4931</v>
      </c>
    </row>
    <row r="407" spans="1:15" ht="34.5" customHeight="1">
      <c r="A407" s="31">
        <v>407</v>
      </c>
      <c r="B407" s="32" t="s">
        <v>1177</v>
      </c>
      <c r="C407" s="32" t="s">
        <v>18647</v>
      </c>
      <c r="D407" s="32" t="s">
        <v>1363</v>
      </c>
      <c r="E407" s="32" t="s">
        <v>95</v>
      </c>
      <c r="F407" s="32" t="s">
        <v>95</v>
      </c>
      <c r="G407" s="32" t="s">
        <v>95</v>
      </c>
      <c r="H407" s="32" t="s">
        <v>95</v>
      </c>
      <c r="I407" s="32" t="s">
        <v>95</v>
      </c>
      <c r="J407" s="32" t="s">
        <v>95</v>
      </c>
      <c r="K407" s="32" t="s">
        <v>18649</v>
      </c>
      <c r="L407" s="32" t="s">
        <v>95</v>
      </c>
      <c r="M407" s="33"/>
      <c r="N407" s="32" t="s">
        <v>3576</v>
      </c>
      <c r="O407" s="32" t="s">
        <v>4931</v>
      </c>
    </row>
    <row r="408" spans="1:15" ht="34.5" customHeight="1">
      <c r="A408" s="18">
        <v>408</v>
      </c>
      <c r="B408" s="19" t="s">
        <v>1177</v>
      </c>
      <c r="C408" s="19" t="s">
        <v>1603</v>
      </c>
      <c r="D408" s="19" t="s">
        <v>1377</v>
      </c>
      <c r="E408" s="19" t="s">
        <v>95</v>
      </c>
      <c r="F408" s="19" t="s">
        <v>1604</v>
      </c>
      <c r="G408" s="19" t="s">
        <v>95</v>
      </c>
      <c r="H408" s="19" t="s">
        <v>1605</v>
      </c>
      <c r="I408" s="19" t="s">
        <v>95</v>
      </c>
      <c r="J408" s="19" t="s">
        <v>95</v>
      </c>
      <c r="K408" s="19" t="s">
        <v>95</v>
      </c>
      <c r="L408" s="19" t="s">
        <v>95</v>
      </c>
      <c r="M408" s="20"/>
      <c r="N408" s="19" t="s">
        <v>1362</v>
      </c>
      <c r="O408" s="19" t="s">
        <v>1367</v>
      </c>
    </row>
    <row r="409" spans="1:15" ht="23.25" customHeight="1">
      <c r="A409" s="31">
        <v>409</v>
      </c>
      <c r="B409" s="32" t="s">
        <v>1177</v>
      </c>
      <c r="C409" s="32" t="s">
        <v>16427</v>
      </c>
      <c r="D409" s="32" t="s">
        <v>1363</v>
      </c>
      <c r="E409" s="32" t="s">
        <v>95</v>
      </c>
      <c r="F409" s="32" t="s">
        <v>95</v>
      </c>
      <c r="G409" s="32" t="s">
        <v>95</v>
      </c>
      <c r="H409" s="32" t="s">
        <v>95</v>
      </c>
      <c r="I409" s="32" t="s">
        <v>95</v>
      </c>
      <c r="J409" s="32" t="s">
        <v>95</v>
      </c>
      <c r="K409" s="32" t="s">
        <v>16429</v>
      </c>
      <c r="L409" s="32" t="s">
        <v>95</v>
      </c>
      <c r="M409" s="33"/>
      <c r="N409" s="32" t="s">
        <v>3576</v>
      </c>
      <c r="O409" s="32" t="s">
        <v>4931</v>
      </c>
    </row>
    <row r="410" spans="1:15" ht="23.25" customHeight="1">
      <c r="A410" s="31">
        <v>410</v>
      </c>
      <c r="B410" s="32" t="s">
        <v>1177</v>
      </c>
      <c r="C410" s="32" t="s">
        <v>29961</v>
      </c>
      <c r="D410" s="32" t="s">
        <v>1363</v>
      </c>
      <c r="E410" s="32" t="s">
        <v>95</v>
      </c>
      <c r="F410" s="32" t="s">
        <v>95</v>
      </c>
      <c r="G410" s="32" t="s">
        <v>95</v>
      </c>
      <c r="H410" s="32" t="s">
        <v>95</v>
      </c>
      <c r="I410" s="32" t="s">
        <v>95</v>
      </c>
      <c r="J410" s="32" t="s">
        <v>95</v>
      </c>
      <c r="K410" s="32" t="s">
        <v>29963</v>
      </c>
      <c r="L410" s="32" t="s">
        <v>95</v>
      </c>
      <c r="M410" s="33"/>
      <c r="N410" s="32" t="s">
        <v>3576</v>
      </c>
      <c r="O410" s="32" t="s">
        <v>4931</v>
      </c>
    </row>
    <row r="411" spans="1:15" ht="23.25" customHeight="1">
      <c r="A411" s="31">
        <v>411</v>
      </c>
      <c r="B411" s="32" t="s">
        <v>1177</v>
      </c>
      <c r="C411" s="32" t="s">
        <v>13827</v>
      </c>
      <c r="D411" s="32" t="s">
        <v>1363</v>
      </c>
      <c r="E411" s="32" t="s">
        <v>95</v>
      </c>
      <c r="F411" s="32" t="s">
        <v>95</v>
      </c>
      <c r="G411" s="32" t="s">
        <v>95</v>
      </c>
      <c r="H411" s="32" t="s">
        <v>95</v>
      </c>
      <c r="I411" s="32" t="s">
        <v>95</v>
      </c>
      <c r="J411" s="32" t="s">
        <v>95</v>
      </c>
      <c r="K411" s="32" t="s">
        <v>13829</v>
      </c>
      <c r="L411" s="32" t="s">
        <v>95</v>
      </c>
      <c r="M411" s="33"/>
      <c r="N411" s="32" t="s">
        <v>3576</v>
      </c>
      <c r="O411" s="32" t="s">
        <v>4931</v>
      </c>
    </row>
    <row r="412" spans="1:15" ht="23.25" customHeight="1">
      <c r="A412" s="31">
        <v>412</v>
      </c>
      <c r="B412" s="32" t="s">
        <v>1177</v>
      </c>
      <c r="C412" s="32" t="s">
        <v>33627</v>
      </c>
      <c r="D412" s="32" t="s">
        <v>1363</v>
      </c>
      <c r="E412" s="32" t="s">
        <v>95</v>
      </c>
      <c r="F412" s="32" t="s">
        <v>95</v>
      </c>
      <c r="G412" s="32" t="s">
        <v>95</v>
      </c>
      <c r="H412" s="32" t="s">
        <v>95</v>
      </c>
      <c r="I412" s="32" t="s">
        <v>95</v>
      </c>
      <c r="J412" s="32" t="s">
        <v>95</v>
      </c>
      <c r="K412" s="32" t="s">
        <v>33629</v>
      </c>
      <c r="L412" s="32" t="s">
        <v>95</v>
      </c>
      <c r="M412" s="33"/>
      <c r="N412" s="32" t="s">
        <v>3576</v>
      </c>
      <c r="O412" s="32" t="s">
        <v>4931</v>
      </c>
    </row>
    <row r="413" spans="1:15" ht="34.5" customHeight="1">
      <c r="A413" s="31">
        <v>413</v>
      </c>
      <c r="B413" s="32" t="s">
        <v>1177</v>
      </c>
      <c r="C413" s="32" t="s">
        <v>23253</v>
      </c>
      <c r="D413" s="32" t="s">
        <v>1363</v>
      </c>
      <c r="E413" s="32" t="s">
        <v>95</v>
      </c>
      <c r="F413" s="32" t="s">
        <v>95</v>
      </c>
      <c r="G413" s="32" t="s">
        <v>95</v>
      </c>
      <c r="H413" s="32" t="s">
        <v>95</v>
      </c>
      <c r="I413" s="32" t="s">
        <v>95</v>
      </c>
      <c r="J413" s="32" t="s">
        <v>95</v>
      </c>
      <c r="K413" s="32" t="s">
        <v>23255</v>
      </c>
      <c r="L413" s="32" t="s">
        <v>95</v>
      </c>
      <c r="M413" s="33"/>
      <c r="N413" s="32" t="s">
        <v>3576</v>
      </c>
      <c r="O413" s="32" t="s">
        <v>4931</v>
      </c>
    </row>
    <row r="414" spans="1:15" ht="23.25" customHeight="1">
      <c r="A414" s="31">
        <v>414</v>
      </c>
      <c r="B414" s="32" t="s">
        <v>1177</v>
      </c>
      <c r="C414" s="32" t="s">
        <v>8099</v>
      </c>
      <c r="D414" s="32" t="s">
        <v>1363</v>
      </c>
      <c r="E414" s="32" t="s">
        <v>95</v>
      </c>
      <c r="F414" s="32" t="s">
        <v>95</v>
      </c>
      <c r="G414" s="32" t="s">
        <v>95</v>
      </c>
      <c r="H414" s="32" t="s">
        <v>95</v>
      </c>
      <c r="I414" s="32" t="s">
        <v>95</v>
      </c>
      <c r="J414" s="32" t="s">
        <v>95</v>
      </c>
      <c r="K414" s="32" t="s">
        <v>8101</v>
      </c>
      <c r="L414" s="32" t="s">
        <v>95</v>
      </c>
      <c r="M414" s="33"/>
      <c r="N414" s="32" t="s">
        <v>3576</v>
      </c>
      <c r="O414" s="32" t="s">
        <v>4931</v>
      </c>
    </row>
    <row r="415" spans="1:15" ht="34.5" customHeight="1">
      <c r="A415" s="31">
        <v>415</v>
      </c>
      <c r="B415" s="32" t="s">
        <v>1177</v>
      </c>
      <c r="C415" s="32" t="s">
        <v>4210</v>
      </c>
      <c r="D415" s="32" t="s">
        <v>1377</v>
      </c>
      <c r="E415" s="32" t="s">
        <v>4211</v>
      </c>
      <c r="F415" s="32" t="s">
        <v>4212</v>
      </c>
      <c r="G415" s="32" t="s">
        <v>95</v>
      </c>
      <c r="H415" s="32" t="s">
        <v>95</v>
      </c>
      <c r="I415" s="32" t="s">
        <v>95</v>
      </c>
      <c r="J415" s="32" t="s">
        <v>95</v>
      </c>
      <c r="K415" s="32" t="s">
        <v>3937</v>
      </c>
      <c r="L415" s="32" t="s">
        <v>95</v>
      </c>
      <c r="M415" s="33"/>
      <c r="N415" s="32" t="s">
        <v>3865</v>
      </c>
      <c r="O415" s="32" t="s">
        <v>4029</v>
      </c>
    </row>
    <row r="416" spans="1:15" ht="23.25" customHeight="1">
      <c r="A416" s="31">
        <v>416</v>
      </c>
      <c r="B416" s="32" t="s">
        <v>1177</v>
      </c>
      <c r="C416" s="32" t="s">
        <v>6485</v>
      </c>
      <c r="D416" s="32" t="s">
        <v>1363</v>
      </c>
      <c r="E416" s="32" t="s">
        <v>95</v>
      </c>
      <c r="F416" s="32" t="s">
        <v>95</v>
      </c>
      <c r="G416" s="32" t="s">
        <v>95</v>
      </c>
      <c r="H416" s="32" t="s">
        <v>95</v>
      </c>
      <c r="I416" s="32" t="s">
        <v>95</v>
      </c>
      <c r="J416" s="32" t="s">
        <v>95</v>
      </c>
      <c r="K416" s="32" t="s">
        <v>6487</v>
      </c>
      <c r="L416" s="32" t="s">
        <v>95</v>
      </c>
      <c r="M416" s="33"/>
      <c r="N416" s="32" t="s">
        <v>3576</v>
      </c>
      <c r="O416" s="32" t="s">
        <v>4931</v>
      </c>
    </row>
    <row r="417" spans="1:15" ht="34.5" customHeight="1">
      <c r="A417" s="31">
        <v>417</v>
      </c>
      <c r="B417" s="32" t="s">
        <v>1177</v>
      </c>
      <c r="C417" s="32" t="s">
        <v>24280</v>
      </c>
      <c r="D417" s="32" t="s">
        <v>1363</v>
      </c>
      <c r="E417" s="32" t="s">
        <v>95</v>
      </c>
      <c r="F417" s="32" t="s">
        <v>95</v>
      </c>
      <c r="G417" s="32" t="s">
        <v>95</v>
      </c>
      <c r="H417" s="32" t="s">
        <v>95</v>
      </c>
      <c r="I417" s="32" t="s">
        <v>95</v>
      </c>
      <c r="J417" s="32" t="s">
        <v>95</v>
      </c>
      <c r="K417" s="32" t="s">
        <v>24282</v>
      </c>
      <c r="L417" s="32" t="s">
        <v>95</v>
      </c>
      <c r="M417" s="33"/>
      <c r="N417" s="32" t="s">
        <v>3576</v>
      </c>
      <c r="O417" s="32" t="s">
        <v>4931</v>
      </c>
    </row>
    <row r="418" spans="1:15" ht="23.25" customHeight="1">
      <c r="A418" s="14">
        <v>418</v>
      </c>
      <c r="B418" s="15" t="s">
        <v>1177</v>
      </c>
      <c r="C418" s="15" t="s">
        <v>1255</v>
      </c>
      <c r="D418" s="15" t="s">
        <v>480</v>
      </c>
      <c r="E418" s="15" t="s">
        <v>95</v>
      </c>
      <c r="F418" s="15" t="s">
        <v>95</v>
      </c>
      <c r="G418" s="15" t="s">
        <v>95</v>
      </c>
      <c r="H418" s="15" t="s">
        <v>95</v>
      </c>
      <c r="I418" s="15" t="s">
        <v>1136</v>
      </c>
      <c r="J418" s="15" t="s">
        <v>95</v>
      </c>
      <c r="K418" s="15" t="s">
        <v>95</v>
      </c>
      <c r="L418" s="15" t="s">
        <v>95</v>
      </c>
      <c r="M418" s="16"/>
      <c r="N418" s="15" t="s">
        <v>816</v>
      </c>
      <c r="O418" s="15" t="s">
        <v>1017</v>
      </c>
    </row>
    <row r="419" spans="1:15" ht="34.5" customHeight="1">
      <c r="A419" s="31">
        <v>419</v>
      </c>
      <c r="B419" s="32" t="s">
        <v>1177</v>
      </c>
      <c r="C419" s="32" t="s">
        <v>34408</v>
      </c>
      <c r="D419" s="32" t="s">
        <v>1363</v>
      </c>
      <c r="E419" s="32" t="s">
        <v>95</v>
      </c>
      <c r="F419" s="32" t="s">
        <v>95</v>
      </c>
      <c r="G419" s="32" t="s">
        <v>95</v>
      </c>
      <c r="H419" s="32" t="s">
        <v>95</v>
      </c>
      <c r="I419" s="32" t="s">
        <v>95</v>
      </c>
      <c r="J419" s="32" t="s">
        <v>95</v>
      </c>
      <c r="K419" s="32" t="s">
        <v>34410</v>
      </c>
      <c r="L419" s="32" t="s">
        <v>95</v>
      </c>
      <c r="M419" s="33"/>
      <c r="N419" s="32" t="s">
        <v>3576</v>
      </c>
      <c r="O419" s="32" t="s">
        <v>4931</v>
      </c>
    </row>
    <row r="420" spans="1:15" ht="23.25" customHeight="1">
      <c r="A420" s="31">
        <v>420</v>
      </c>
      <c r="B420" s="32" t="s">
        <v>1177</v>
      </c>
      <c r="C420" s="32" t="s">
        <v>33762</v>
      </c>
      <c r="D420" s="32" t="s">
        <v>1363</v>
      </c>
      <c r="E420" s="32" t="s">
        <v>95</v>
      </c>
      <c r="F420" s="32" t="s">
        <v>95</v>
      </c>
      <c r="G420" s="32" t="s">
        <v>95</v>
      </c>
      <c r="H420" s="32" t="s">
        <v>95</v>
      </c>
      <c r="I420" s="32" t="s">
        <v>95</v>
      </c>
      <c r="J420" s="32" t="s">
        <v>95</v>
      </c>
      <c r="K420" s="32" t="s">
        <v>33764</v>
      </c>
      <c r="L420" s="32" t="s">
        <v>95</v>
      </c>
      <c r="M420" s="33"/>
      <c r="N420" s="32" t="s">
        <v>3576</v>
      </c>
      <c r="O420" s="32" t="s">
        <v>4931</v>
      </c>
    </row>
    <row r="421" spans="1:15" ht="23.25" customHeight="1">
      <c r="A421" s="31">
        <v>421</v>
      </c>
      <c r="B421" s="32" t="s">
        <v>1177</v>
      </c>
      <c r="C421" s="32" t="s">
        <v>40123</v>
      </c>
      <c r="D421" s="32" t="s">
        <v>1363</v>
      </c>
      <c r="E421" s="32" t="s">
        <v>95</v>
      </c>
      <c r="F421" s="32" t="s">
        <v>95</v>
      </c>
      <c r="G421" s="32" t="s">
        <v>95</v>
      </c>
      <c r="H421" s="32" t="s">
        <v>95</v>
      </c>
      <c r="I421" s="32" t="s">
        <v>95</v>
      </c>
      <c r="J421" s="32" t="s">
        <v>95</v>
      </c>
      <c r="K421" s="32" t="s">
        <v>40124</v>
      </c>
      <c r="L421" s="32" t="s">
        <v>95</v>
      </c>
      <c r="M421" s="33"/>
      <c r="N421" s="32" t="s">
        <v>3576</v>
      </c>
      <c r="O421" s="32" t="s">
        <v>4931</v>
      </c>
    </row>
    <row r="422" spans="1:15" ht="34.5" customHeight="1">
      <c r="A422" s="25">
        <v>422</v>
      </c>
      <c r="B422" s="26" t="s">
        <v>1177</v>
      </c>
      <c r="C422" s="26" t="s">
        <v>40125</v>
      </c>
      <c r="D422" s="26" t="s">
        <v>3673</v>
      </c>
      <c r="E422" s="26" t="s">
        <v>40126</v>
      </c>
      <c r="F422" s="26" t="s">
        <v>95</v>
      </c>
      <c r="G422" s="26" t="s">
        <v>95</v>
      </c>
      <c r="H422" s="26" t="s">
        <v>95</v>
      </c>
      <c r="I422" s="26" t="s">
        <v>95</v>
      </c>
      <c r="J422" s="26" t="s">
        <v>95</v>
      </c>
      <c r="K422" s="26" t="s">
        <v>3663</v>
      </c>
      <c r="L422" s="26" t="s">
        <v>35361</v>
      </c>
      <c r="M422" s="27"/>
      <c r="N422" s="26" t="s">
        <v>3272</v>
      </c>
      <c r="O422" s="26" t="s">
        <v>3665</v>
      </c>
    </row>
    <row r="423" spans="1:15" ht="45.75" customHeight="1">
      <c r="A423" s="31">
        <v>423</v>
      </c>
      <c r="B423" s="32" t="s">
        <v>1177</v>
      </c>
      <c r="C423" s="32" t="s">
        <v>19442</v>
      </c>
      <c r="D423" s="32" t="s">
        <v>1363</v>
      </c>
      <c r="E423" s="32" t="s">
        <v>95</v>
      </c>
      <c r="F423" s="32" t="s">
        <v>95</v>
      </c>
      <c r="G423" s="32" t="s">
        <v>95</v>
      </c>
      <c r="H423" s="32" t="s">
        <v>95</v>
      </c>
      <c r="I423" s="32" t="s">
        <v>95</v>
      </c>
      <c r="J423" s="32" t="s">
        <v>95</v>
      </c>
      <c r="K423" s="32" t="s">
        <v>19444</v>
      </c>
      <c r="L423" s="32" t="s">
        <v>95</v>
      </c>
      <c r="M423" s="33"/>
      <c r="N423" s="32" t="s">
        <v>3576</v>
      </c>
      <c r="O423" s="32" t="s">
        <v>4931</v>
      </c>
    </row>
    <row r="424" spans="1:15" ht="34.5" customHeight="1">
      <c r="A424" s="31">
        <v>424</v>
      </c>
      <c r="B424" s="32" t="s">
        <v>1177</v>
      </c>
      <c r="C424" s="32" t="s">
        <v>40127</v>
      </c>
      <c r="D424" s="32" t="s">
        <v>1363</v>
      </c>
      <c r="E424" s="32" t="s">
        <v>95</v>
      </c>
      <c r="F424" s="32" t="s">
        <v>95</v>
      </c>
      <c r="G424" s="32" t="s">
        <v>95</v>
      </c>
      <c r="H424" s="32" t="s">
        <v>95</v>
      </c>
      <c r="I424" s="32" t="s">
        <v>95</v>
      </c>
      <c r="J424" s="32" t="s">
        <v>95</v>
      </c>
      <c r="K424" s="32" t="s">
        <v>40128</v>
      </c>
      <c r="L424" s="32" t="s">
        <v>95</v>
      </c>
      <c r="M424" s="33"/>
      <c r="N424" s="32" t="s">
        <v>3576</v>
      </c>
      <c r="O424" s="32" t="s">
        <v>4931</v>
      </c>
    </row>
    <row r="425" spans="1:15" ht="23.25" customHeight="1">
      <c r="A425" s="31">
        <v>425</v>
      </c>
      <c r="B425" s="32" t="s">
        <v>1177</v>
      </c>
      <c r="C425" s="32" t="s">
        <v>25296</v>
      </c>
      <c r="D425" s="32" t="s">
        <v>1363</v>
      </c>
      <c r="E425" s="32" t="s">
        <v>95</v>
      </c>
      <c r="F425" s="32" t="s">
        <v>95</v>
      </c>
      <c r="G425" s="32" t="s">
        <v>95</v>
      </c>
      <c r="H425" s="32" t="s">
        <v>95</v>
      </c>
      <c r="I425" s="32" t="s">
        <v>95</v>
      </c>
      <c r="J425" s="32" t="s">
        <v>95</v>
      </c>
      <c r="K425" s="32" t="s">
        <v>25298</v>
      </c>
      <c r="L425" s="32" t="s">
        <v>95</v>
      </c>
      <c r="M425" s="33"/>
      <c r="N425" s="32" t="s">
        <v>3576</v>
      </c>
      <c r="O425" s="32" t="s">
        <v>4931</v>
      </c>
    </row>
    <row r="426" spans="1:15" ht="23.25" customHeight="1">
      <c r="A426" s="31">
        <v>426</v>
      </c>
      <c r="B426" s="32" t="s">
        <v>1177</v>
      </c>
      <c r="C426" s="32" t="s">
        <v>12979</v>
      </c>
      <c r="D426" s="32" t="s">
        <v>1363</v>
      </c>
      <c r="E426" s="32" t="s">
        <v>95</v>
      </c>
      <c r="F426" s="32" t="s">
        <v>95</v>
      </c>
      <c r="G426" s="32" t="s">
        <v>95</v>
      </c>
      <c r="H426" s="32" t="s">
        <v>95</v>
      </c>
      <c r="I426" s="32" t="s">
        <v>95</v>
      </c>
      <c r="J426" s="32" t="s">
        <v>95</v>
      </c>
      <c r="K426" s="32" t="s">
        <v>12981</v>
      </c>
      <c r="L426" s="32" t="s">
        <v>95</v>
      </c>
      <c r="M426" s="33"/>
      <c r="N426" s="32" t="s">
        <v>3576</v>
      </c>
      <c r="O426" s="32" t="s">
        <v>4931</v>
      </c>
    </row>
    <row r="427" spans="1:15" ht="23.25" customHeight="1">
      <c r="A427" s="31">
        <v>427</v>
      </c>
      <c r="B427" s="32" t="s">
        <v>1177</v>
      </c>
      <c r="C427" s="32" t="s">
        <v>5820</v>
      </c>
      <c r="D427" s="32" t="s">
        <v>1363</v>
      </c>
      <c r="E427" s="32" t="s">
        <v>95</v>
      </c>
      <c r="F427" s="32" t="s">
        <v>95</v>
      </c>
      <c r="G427" s="32" t="s">
        <v>95</v>
      </c>
      <c r="H427" s="32" t="s">
        <v>95</v>
      </c>
      <c r="I427" s="32" t="s">
        <v>95</v>
      </c>
      <c r="J427" s="32" t="s">
        <v>95</v>
      </c>
      <c r="K427" s="32" t="s">
        <v>5822</v>
      </c>
      <c r="L427" s="32" t="s">
        <v>95</v>
      </c>
      <c r="M427" s="33"/>
      <c r="N427" s="32" t="s">
        <v>3576</v>
      </c>
      <c r="O427" s="32" t="s">
        <v>4931</v>
      </c>
    </row>
    <row r="428" spans="1:15" ht="23.25" customHeight="1">
      <c r="A428" s="31">
        <v>428</v>
      </c>
      <c r="B428" s="32" t="s">
        <v>1177</v>
      </c>
      <c r="C428" s="32" t="s">
        <v>32092</v>
      </c>
      <c r="D428" s="32" t="s">
        <v>1363</v>
      </c>
      <c r="E428" s="32" t="s">
        <v>95</v>
      </c>
      <c r="F428" s="32" t="s">
        <v>95</v>
      </c>
      <c r="G428" s="32" t="s">
        <v>95</v>
      </c>
      <c r="H428" s="32" t="s">
        <v>95</v>
      </c>
      <c r="I428" s="32" t="s">
        <v>95</v>
      </c>
      <c r="J428" s="32" t="s">
        <v>95</v>
      </c>
      <c r="K428" s="32" t="s">
        <v>32094</v>
      </c>
      <c r="L428" s="32" t="s">
        <v>95</v>
      </c>
      <c r="M428" s="33"/>
      <c r="N428" s="32" t="s">
        <v>3576</v>
      </c>
      <c r="O428" s="32" t="s">
        <v>4931</v>
      </c>
    </row>
    <row r="429" spans="1:15" ht="23.25" customHeight="1">
      <c r="A429" s="31">
        <v>429</v>
      </c>
      <c r="B429" s="32" t="s">
        <v>1177</v>
      </c>
      <c r="C429" s="32" t="s">
        <v>34174</v>
      </c>
      <c r="D429" s="32" t="s">
        <v>1363</v>
      </c>
      <c r="E429" s="32" t="s">
        <v>95</v>
      </c>
      <c r="F429" s="32" t="s">
        <v>95</v>
      </c>
      <c r="G429" s="32" t="s">
        <v>95</v>
      </c>
      <c r="H429" s="32" t="s">
        <v>95</v>
      </c>
      <c r="I429" s="32" t="s">
        <v>95</v>
      </c>
      <c r="J429" s="32" t="s">
        <v>95</v>
      </c>
      <c r="K429" s="32" t="s">
        <v>34175</v>
      </c>
      <c r="L429" s="32" t="s">
        <v>95</v>
      </c>
      <c r="M429" s="33"/>
      <c r="N429" s="32" t="s">
        <v>3576</v>
      </c>
      <c r="O429" s="32" t="s">
        <v>4931</v>
      </c>
    </row>
    <row r="430" spans="1:15" ht="23.25" customHeight="1">
      <c r="A430" s="31">
        <v>430</v>
      </c>
      <c r="B430" s="32" t="s">
        <v>1177</v>
      </c>
      <c r="C430" s="32" t="s">
        <v>3996</v>
      </c>
      <c r="D430" s="32" t="s">
        <v>338</v>
      </c>
      <c r="E430" s="32" t="s">
        <v>3997</v>
      </c>
      <c r="F430" s="32" t="s">
        <v>3998</v>
      </c>
      <c r="G430" s="32" t="s">
        <v>3999</v>
      </c>
      <c r="H430" s="32" t="s">
        <v>4000</v>
      </c>
      <c r="I430" s="32" t="s">
        <v>95</v>
      </c>
      <c r="J430" s="32" t="s">
        <v>510</v>
      </c>
      <c r="K430" s="32" t="s">
        <v>95</v>
      </c>
      <c r="L430" s="32" t="s">
        <v>4001</v>
      </c>
      <c r="M430" s="33">
        <v>3.8</v>
      </c>
      <c r="N430" s="32" t="s">
        <v>3865</v>
      </c>
      <c r="O430" s="32" t="s">
        <v>4002</v>
      </c>
    </row>
    <row r="431" spans="1:15" ht="79.5" customHeight="1">
      <c r="A431" s="31">
        <v>431</v>
      </c>
      <c r="B431" s="32" t="s">
        <v>1177</v>
      </c>
      <c r="C431" s="32" t="s">
        <v>18832</v>
      </c>
      <c r="D431" s="32" t="s">
        <v>1363</v>
      </c>
      <c r="E431" s="32" t="s">
        <v>95</v>
      </c>
      <c r="F431" s="32" t="s">
        <v>95</v>
      </c>
      <c r="G431" s="32" t="s">
        <v>95</v>
      </c>
      <c r="H431" s="32" t="s">
        <v>95</v>
      </c>
      <c r="I431" s="32" t="s">
        <v>95</v>
      </c>
      <c r="J431" s="32" t="s">
        <v>95</v>
      </c>
      <c r="K431" s="32" t="s">
        <v>18834</v>
      </c>
      <c r="L431" s="32" t="s">
        <v>95</v>
      </c>
      <c r="M431" s="33"/>
      <c r="N431" s="32" t="s">
        <v>3576</v>
      </c>
      <c r="O431" s="32" t="s">
        <v>4931</v>
      </c>
    </row>
    <row r="432" spans="1:15" ht="34.5" customHeight="1">
      <c r="A432" s="18">
        <v>432</v>
      </c>
      <c r="B432" s="19" t="s">
        <v>1177</v>
      </c>
      <c r="C432" s="19" t="s">
        <v>1546</v>
      </c>
      <c r="D432" s="19" t="s">
        <v>338</v>
      </c>
      <c r="E432" s="19" t="s">
        <v>95</v>
      </c>
      <c r="F432" s="19" t="s">
        <v>1547</v>
      </c>
      <c r="G432" s="19" t="s">
        <v>95</v>
      </c>
      <c r="H432" s="19" t="s">
        <v>95</v>
      </c>
      <c r="I432" s="19" t="s">
        <v>95</v>
      </c>
      <c r="J432" s="19" t="s">
        <v>95</v>
      </c>
      <c r="K432" s="19" t="s">
        <v>95</v>
      </c>
      <c r="L432" s="19" t="s">
        <v>95</v>
      </c>
      <c r="M432" s="20"/>
      <c r="N432" s="19" t="s">
        <v>1362</v>
      </c>
      <c r="O432" s="19" t="s">
        <v>1367</v>
      </c>
    </row>
    <row r="433" spans="1:15" ht="23.25" customHeight="1">
      <c r="A433" s="31">
        <v>433</v>
      </c>
      <c r="B433" s="32" t="s">
        <v>1177</v>
      </c>
      <c r="C433" s="32" t="s">
        <v>40129</v>
      </c>
      <c r="D433" s="32" t="s">
        <v>1363</v>
      </c>
      <c r="E433" s="32" t="s">
        <v>95</v>
      </c>
      <c r="F433" s="32" t="s">
        <v>95</v>
      </c>
      <c r="G433" s="32" t="s">
        <v>95</v>
      </c>
      <c r="H433" s="32" t="s">
        <v>95</v>
      </c>
      <c r="I433" s="32" t="s">
        <v>95</v>
      </c>
      <c r="J433" s="32" t="s">
        <v>95</v>
      </c>
      <c r="K433" s="32" t="s">
        <v>40130</v>
      </c>
      <c r="L433" s="32" t="s">
        <v>95</v>
      </c>
      <c r="M433" s="33"/>
      <c r="N433" s="32" t="s">
        <v>3576</v>
      </c>
      <c r="O433" s="32" t="s">
        <v>4931</v>
      </c>
    </row>
    <row r="434" spans="1:15" ht="34.5" customHeight="1">
      <c r="A434" s="31">
        <v>434</v>
      </c>
      <c r="B434" s="32" t="s">
        <v>1177</v>
      </c>
      <c r="C434" s="32" t="s">
        <v>23365</v>
      </c>
      <c r="D434" s="32" t="s">
        <v>1363</v>
      </c>
      <c r="E434" s="32" t="s">
        <v>95</v>
      </c>
      <c r="F434" s="32" t="s">
        <v>95</v>
      </c>
      <c r="G434" s="32" t="s">
        <v>95</v>
      </c>
      <c r="H434" s="32" t="s">
        <v>95</v>
      </c>
      <c r="I434" s="32" t="s">
        <v>95</v>
      </c>
      <c r="J434" s="32" t="s">
        <v>95</v>
      </c>
      <c r="K434" s="32" t="s">
        <v>23367</v>
      </c>
      <c r="L434" s="32" t="s">
        <v>95</v>
      </c>
      <c r="M434" s="33"/>
      <c r="N434" s="32" t="s">
        <v>3576</v>
      </c>
      <c r="O434" s="32" t="s">
        <v>4931</v>
      </c>
    </row>
    <row r="435" spans="1:15" ht="23.25" customHeight="1">
      <c r="A435" s="31">
        <v>435</v>
      </c>
      <c r="B435" s="32" t="s">
        <v>1177</v>
      </c>
      <c r="C435" s="32" t="s">
        <v>14932</v>
      </c>
      <c r="D435" s="32" t="s">
        <v>1363</v>
      </c>
      <c r="E435" s="32" t="s">
        <v>95</v>
      </c>
      <c r="F435" s="32" t="s">
        <v>95</v>
      </c>
      <c r="G435" s="32" t="s">
        <v>95</v>
      </c>
      <c r="H435" s="32" t="s">
        <v>95</v>
      </c>
      <c r="I435" s="32" t="s">
        <v>95</v>
      </c>
      <c r="J435" s="32" t="s">
        <v>95</v>
      </c>
      <c r="K435" s="32" t="s">
        <v>14934</v>
      </c>
      <c r="L435" s="32" t="s">
        <v>95</v>
      </c>
      <c r="M435" s="33"/>
      <c r="N435" s="32" t="s">
        <v>3576</v>
      </c>
      <c r="O435" s="32" t="s">
        <v>4931</v>
      </c>
    </row>
    <row r="436" spans="1:15" ht="23.25" customHeight="1">
      <c r="A436" s="31">
        <v>436</v>
      </c>
      <c r="B436" s="32" t="s">
        <v>1177</v>
      </c>
      <c r="C436" s="32" t="s">
        <v>5607</v>
      </c>
      <c r="D436" s="32" t="s">
        <v>1363</v>
      </c>
      <c r="E436" s="32" t="s">
        <v>95</v>
      </c>
      <c r="F436" s="32" t="s">
        <v>95</v>
      </c>
      <c r="G436" s="32" t="s">
        <v>95</v>
      </c>
      <c r="H436" s="32" t="s">
        <v>95</v>
      </c>
      <c r="I436" s="32" t="s">
        <v>95</v>
      </c>
      <c r="J436" s="32" t="s">
        <v>95</v>
      </c>
      <c r="K436" s="32" t="s">
        <v>5609</v>
      </c>
      <c r="L436" s="32" t="s">
        <v>95</v>
      </c>
      <c r="M436" s="33"/>
      <c r="N436" s="32" t="s">
        <v>3576</v>
      </c>
      <c r="O436" s="32" t="s">
        <v>4931</v>
      </c>
    </row>
    <row r="437" spans="1:15" ht="34.5" customHeight="1">
      <c r="A437" s="31">
        <v>437</v>
      </c>
      <c r="B437" s="32" t="s">
        <v>1177</v>
      </c>
      <c r="C437" s="32" t="s">
        <v>12864</v>
      </c>
      <c r="D437" s="32" t="s">
        <v>1363</v>
      </c>
      <c r="E437" s="32" t="s">
        <v>95</v>
      </c>
      <c r="F437" s="32" t="s">
        <v>95</v>
      </c>
      <c r="G437" s="32" t="s">
        <v>95</v>
      </c>
      <c r="H437" s="32" t="s">
        <v>95</v>
      </c>
      <c r="I437" s="32" t="s">
        <v>95</v>
      </c>
      <c r="J437" s="32" t="s">
        <v>95</v>
      </c>
      <c r="K437" s="32" t="s">
        <v>12866</v>
      </c>
      <c r="L437" s="32" t="s">
        <v>95</v>
      </c>
      <c r="M437" s="33"/>
      <c r="N437" s="32" t="s">
        <v>3576</v>
      </c>
      <c r="O437" s="32" t="s">
        <v>4931</v>
      </c>
    </row>
    <row r="438" spans="1:15" ht="23.25" customHeight="1">
      <c r="A438" s="31">
        <v>438</v>
      </c>
      <c r="B438" s="32" t="s">
        <v>1177</v>
      </c>
      <c r="C438" s="32" t="s">
        <v>30809</v>
      </c>
      <c r="D438" s="32" t="s">
        <v>1363</v>
      </c>
      <c r="E438" s="32" t="s">
        <v>95</v>
      </c>
      <c r="F438" s="32" t="s">
        <v>95</v>
      </c>
      <c r="G438" s="32" t="s">
        <v>95</v>
      </c>
      <c r="H438" s="32" t="s">
        <v>95</v>
      </c>
      <c r="I438" s="32" t="s">
        <v>95</v>
      </c>
      <c r="J438" s="32" t="s">
        <v>95</v>
      </c>
      <c r="K438" s="32" t="s">
        <v>30811</v>
      </c>
      <c r="L438" s="32" t="s">
        <v>95</v>
      </c>
      <c r="M438" s="33"/>
      <c r="N438" s="32" t="s">
        <v>3576</v>
      </c>
      <c r="O438" s="32" t="s">
        <v>4931</v>
      </c>
    </row>
    <row r="439" spans="1:15" ht="23.25" customHeight="1">
      <c r="A439" s="14">
        <v>439</v>
      </c>
      <c r="B439" s="15" t="s">
        <v>1177</v>
      </c>
      <c r="C439" s="15" t="s">
        <v>1266</v>
      </c>
      <c r="D439" s="15" t="s">
        <v>480</v>
      </c>
      <c r="E439" s="15" t="s">
        <v>95</v>
      </c>
      <c r="F439" s="15" t="s">
        <v>95</v>
      </c>
      <c r="G439" s="15" t="s">
        <v>95</v>
      </c>
      <c r="H439" s="15" t="s">
        <v>95</v>
      </c>
      <c r="I439" s="15" t="s">
        <v>1136</v>
      </c>
      <c r="J439" s="15" t="s">
        <v>95</v>
      </c>
      <c r="K439" s="15" t="s">
        <v>95</v>
      </c>
      <c r="L439" s="15" t="s">
        <v>95</v>
      </c>
      <c r="M439" s="16"/>
      <c r="N439" s="15" t="s">
        <v>816</v>
      </c>
      <c r="O439" s="15" t="s">
        <v>1017</v>
      </c>
    </row>
    <row r="440" spans="1:15" ht="34.5" customHeight="1">
      <c r="A440" s="31">
        <v>440</v>
      </c>
      <c r="B440" s="32" t="s">
        <v>1177</v>
      </c>
      <c r="C440" s="32" t="s">
        <v>21872</v>
      </c>
      <c r="D440" s="32" t="s">
        <v>1363</v>
      </c>
      <c r="E440" s="32" t="s">
        <v>95</v>
      </c>
      <c r="F440" s="32" t="s">
        <v>95</v>
      </c>
      <c r="G440" s="32" t="s">
        <v>95</v>
      </c>
      <c r="H440" s="32" t="s">
        <v>95</v>
      </c>
      <c r="I440" s="32" t="s">
        <v>95</v>
      </c>
      <c r="J440" s="32" t="s">
        <v>95</v>
      </c>
      <c r="K440" s="32" t="s">
        <v>21873</v>
      </c>
      <c r="L440" s="32" t="s">
        <v>95</v>
      </c>
      <c r="M440" s="33"/>
      <c r="N440" s="32" t="s">
        <v>3576</v>
      </c>
      <c r="O440" s="32" t="s">
        <v>4931</v>
      </c>
    </row>
    <row r="441" spans="1:15" ht="34.5" customHeight="1">
      <c r="A441" s="31">
        <v>441</v>
      </c>
      <c r="B441" s="32" t="s">
        <v>1177</v>
      </c>
      <c r="C441" s="32" t="s">
        <v>17052</v>
      </c>
      <c r="D441" s="32" t="s">
        <v>1363</v>
      </c>
      <c r="E441" s="32" t="s">
        <v>95</v>
      </c>
      <c r="F441" s="32" t="s">
        <v>95</v>
      </c>
      <c r="G441" s="32" t="s">
        <v>95</v>
      </c>
      <c r="H441" s="32" t="s">
        <v>95</v>
      </c>
      <c r="I441" s="32" t="s">
        <v>95</v>
      </c>
      <c r="J441" s="32" t="s">
        <v>95</v>
      </c>
      <c r="K441" s="32" t="s">
        <v>17054</v>
      </c>
      <c r="L441" s="32" t="s">
        <v>95</v>
      </c>
      <c r="M441" s="33"/>
      <c r="N441" s="32" t="s">
        <v>3576</v>
      </c>
      <c r="O441" s="32" t="s">
        <v>4931</v>
      </c>
    </row>
    <row r="442" spans="1:15" ht="34.5" customHeight="1">
      <c r="A442" s="31">
        <v>442</v>
      </c>
      <c r="B442" s="32" t="s">
        <v>1177</v>
      </c>
      <c r="C442" s="32" t="s">
        <v>17644</v>
      </c>
      <c r="D442" s="32" t="s">
        <v>1363</v>
      </c>
      <c r="E442" s="32" t="s">
        <v>95</v>
      </c>
      <c r="F442" s="32" t="s">
        <v>95</v>
      </c>
      <c r="G442" s="32" t="s">
        <v>95</v>
      </c>
      <c r="H442" s="32" t="s">
        <v>95</v>
      </c>
      <c r="I442" s="32" t="s">
        <v>95</v>
      </c>
      <c r="J442" s="32" t="s">
        <v>95</v>
      </c>
      <c r="K442" s="32" t="s">
        <v>17646</v>
      </c>
      <c r="L442" s="32" t="s">
        <v>95</v>
      </c>
      <c r="M442" s="33"/>
      <c r="N442" s="32" t="s">
        <v>3576</v>
      </c>
      <c r="O442" s="32" t="s">
        <v>4931</v>
      </c>
    </row>
    <row r="443" spans="1:15" ht="23.25" customHeight="1">
      <c r="A443" s="31">
        <v>443</v>
      </c>
      <c r="B443" s="32" t="s">
        <v>1177</v>
      </c>
      <c r="C443" s="32" t="s">
        <v>40131</v>
      </c>
      <c r="D443" s="32" t="s">
        <v>1363</v>
      </c>
      <c r="E443" s="32" t="s">
        <v>95</v>
      </c>
      <c r="F443" s="32" t="s">
        <v>95</v>
      </c>
      <c r="G443" s="32" t="s">
        <v>95</v>
      </c>
      <c r="H443" s="32" t="s">
        <v>95</v>
      </c>
      <c r="I443" s="32" t="s">
        <v>95</v>
      </c>
      <c r="J443" s="32" t="s">
        <v>95</v>
      </c>
      <c r="K443" s="32" t="s">
        <v>40132</v>
      </c>
      <c r="L443" s="32" t="s">
        <v>95</v>
      </c>
      <c r="M443" s="33"/>
      <c r="N443" s="32" t="s">
        <v>3576</v>
      </c>
      <c r="O443" s="32" t="s">
        <v>4931</v>
      </c>
    </row>
    <row r="444" spans="1:15" ht="23.25" customHeight="1">
      <c r="A444" s="31">
        <v>444</v>
      </c>
      <c r="B444" s="32" t="s">
        <v>1177</v>
      </c>
      <c r="C444" s="32" t="s">
        <v>24086</v>
      </c>
      <c r="D444" s="32" t="s">
        <v>1363</v>
      </c>
      <c r="E444" s="32" t="s">
        <v>95</v>
      </c>
      <c r="F444" s="32" t="s">
        <v>95</v>
      </c>
      <c r="G444" s="32" t="s">
        <v>95</v>
      </c>
      <c r="H444" s="32" t="s">
        <v>95</v>
      </c>
      <c r="I444" s="32" t="s">
        <v>95</v>
      </c>
      <c r="J444" s="32" t="s">
        <v>95</v>
      </c>
      <c r="K444" s="32" t="s">
        <v>24088</v>
      </c>
      <c r="L444" s="32" t="s">
        <v>95</v>
      </c>
      <c r="M444" s="33"/>
      <c r="N444" s="32" t="s">
        <v>3576</v>
      </c>
      <c r="O444" s="32" t="s">
        <v>4931</v>
      </c>
    </row>
    <row r="445" spans="1:15" ht="23.25" customHeight="1">
      <c r="A445" s="31">
        <v>445</v>
      </c>
      <c r="B445" s="32" t="s">
        <v>1177</v>
      </c>
      <c r="C445" s="32" t="s">
        <v>7261</v>
      </c>
      <c r="D445" s="32" t="s">
        <v>1363</v>
      </c>
      <c r="E445" s="32" t="s">
        <v>95</v>
      </c>
      <c r="F445" s="32" t="s">
        <v>95</v>
      </c>
      <c r="G445" s="32" t="s">
        <v>95</v>
      </c>
      <c r="H445" s="32" t="s">
        <v>95</v>
      </c>
      <c r="I445" s="32" t="s">
        <v>95</v>
      </c>
      <c r="J445" s="32" t="s">
        <v>95</v>
      </c>
      <c r="K445" s="32" t="s">
        <v>7263</v>
      </c>
      <c r="L445" s="32" t="s">
        <v>95</v>
      </c>
      <c r="M445" s="33"/>
      <c r="N445" s="32" t="s">
        <v>3576</v>
      </c>
      <c r="O445" s="32" t="s">
        <v>4931</v>
      </c>
    </row>
    <row r="446" spans="1:15" ht="23.25" customHeight="1">
      <c r="A446" s="31">
        <v>446</v>
      </c>
      <c r="B446" s="32" t="s">
        <v>1177</v>
      </c>
      <c r="C446" s="32" t="s">
        <v>9650</v>
      </c>
      <c r="D446" s="32" t="s">
        <v>1363</v>
      </c>
      <c r="E446" s="32" t="s">
        <v>95</v>
      </c>
      <c r="F446" s="32" t="s">
        <v>95</v>
      </c>
      <c r="G446" s="32" t="s">
        <v>95</v>
      </c>
      <c r="H446" s="32" t="s">
        <v>95</v>
      </c>
      <c r="I446" s="32" t="s">
        <v>95</v>
      </c>
      <c r="J446" s="32" t="s">
        <v>95</v>
      </c>
      <c r="K446" s="32" t="s">
        <v>9652</v>
      </c>
      <c r="L446" s="32" t="s">
        <v>95</v>
      </c>
      <c r="M446" s="33"/>
      <c r="N446" s="32" t="s">
        <v>3576</v>
      </c>
      <c r="O446" s="32" t="s">
        <v>4931</v>
      </c>
    </row>
    <row r="447" spans="1:15" ht="23.25" customHeight="1">
      <c r="A447" s="31">
        <v>447</v>
      </c>
      <c r="B447" s="32" t="s">
        <v>1177</v>
      </c>
      <c r="C447" s="32" t="s">
        <v>28195</v>
      </c>
      <c r="D447" s="32" t="s">
        <v>1363</v>
      </c>
      <c r="E447" s="32" t="s">
        <v>95</v>
      </c>
      <c r="F447" s="32" t="s">
        <v>95</v>
      </c>
      <c r="G447" s="32" t="s">
        <v>95</v>
      </c>
      <c r="H447" s="32" t="s">
        <v>95</v>
      </c>
      <c r="I447" s="32" t="s">
        <v>95</v>
      </c>
      <c r="J447" s="32" t="s">
        <v>95</v>
      </c>
      <c r="K447" s="32" t="s">
        <v>28197</v>
      </c>
      <c r="L447" s="32" t="s">
        <v>95</v>
      </c>
      <c r="M447" s="33"/>
      <c r="N447" s="32" t="s">
        <v>3576</v>
      </c>
      <c r="O447" s="32" t="s">
        <v>4931</v>
      </c>
    </row>
    <row r="448" spans="1:15" ht="34.5" customHeight="1">
      <c r="A448" s="31">
        <v>448</v>
      </c>
      <c r="B448" s="32" t="s">
        <v>1177</v>
      </c>
      <c r="C448" s="32" t="s">
        <v>5603</v>
      </c>
      <c r="D448" s="32" t="s">
        <v>1363</v>
      </c>
      <c r="E448" s="32" t="s">
        <v>95</v>
      </c>
      <c r="F448" s="32" t="s">
        <v>95</v>
      </c>
      <c r="G448" s="32" t="s">
        <v>95</v>
      </c>
      <c r="H448" s="32" t="s">
        <v>95</v>
      </c>
      <c r="I448" s="32" t="s">
        <v>95</v>
      </c>
      <c r="J448" s="32" t="s">
        <v>95</v>
      </c>
      <c r="K448" s="32" t="s">
        <v>5605</v>
      </c>
      <c r="L448" s="32" t="s">
        <v>95</v>
      </c>
      <c r="M448" s="33"/>
      <c r="N448" s="32" t="s">
        <v>3576</v>
      </c>
      <c r="O448" s="32" t="s">
        <v>4931</v>
      </c>
    </row>
    <row r="449" spans="1:15" ht="23.25" customHeight="1">
      <c r="A449" s="31">
        <v>449</v>
      </c>
      <c r="B449" s="32" t="s">
        <v>1177</v>
      </c>
      <c r="C449" s="32" t="s">
        <v>32208</v>
      </c>
      <c r="D449" s="32" t="s">
        <v>1363</v>
      </c>
      <c r="E449" s="32" t="s">
        <v>95</v>
      </c>
      <c r="F449" s="32" t="s">
        <v>95</v>
      </c>
      <c r="G449" s="32" t="s">
        <v>95</v>
      </c>
      <c r="H449" s="32" t="s">
        <v>95</v>
      </c>
      <c r="I449" s="32" t="s">
        <v>95</v>
      </c>
      <c r="J449" s="32" t="s">
        <v>95</v>
      </c>
      <c r="K449" s="32" t="s">
        <v>32210</v>
      </c>
      <c r="L449" s="32" t="s">
        <v>95</v>
      </c>
      <c r="M449" s="33"/>
      <c r="N449" s="32" t="s">
        <v>3576</v>
      </c>
      <c r="O449" s="32" t="s">
        <v>4931</v>
      </c>
    </row>
    <row r="450" spans="1:15" ht="23.25" customHeight="1">
      <c r="A450" s="31">
        <v>450</v>
      </c>
      <c r="B450" s="32" t="s">
        <v>1177</v>
      </c>
      <c r="C450" s="32" t="s">
        <v>27438</v>
      </c>
      <c r="D450" s="32" t="s">
        <v>1363</v>
      </c>
      <c r="E450" s="32" t="s">
        <v>95</v>
      </c>
      <c r="F450" s="32" t="s">
        <v>95</v>
      </c>
      <c r="G450" s="32" t="s">
        <v>95</v>
      </c>
      <c r="H450" s="32" t="s">
        <v>95</v>
      </c>
      <c r="I450" s="32" t="s">
        <v>95</v>
      </c>
      <c r="J450" s="32" t="s">
        <v>95</v>
      </c>
      <c r="K450" s="32" t="s">
        <v>27440</v>
      </c>
      <c r="L450" s="32" t="s">
        <v>95</v>
      </c>
      <c r="M450" s="33"/>
      <c r="N450" s="32" t="s">
        <v>3576</v>
      </c>
      <c r="O450" s="32" t="s">
        <v>4931</v>
      </c>
    </row>
    <row r="451" spans="1:15" ht="23.25" customHeight="1">
      <c r="A451" s="31">
        <v>451</v>
      </c>
      <c r="B451" s="32" t="s">
        <v>1177</v>
      </c>
      <c r="C451" s="32" t="s">
        <v>31635</v>
      </c>
      <c r="D451" s="32" t="s">
        <v>1363</v>
      </c>
      <c r="E451" s="32" t="s">
        <v>95</v>
      </c>
      <c r="F451" s="32" t="s">
        <v>95</v>
      </c>
      <c r="G451" s="32" t="s">
        <v>95</v>
      </c>
      <c r="H451" s="32" t="s">
        <v>95</v>
      </c>
      <c r="I451" s="32" t="s">
        <v>95</v>
      </c>
      <c r="J451" s="32" t="s">
        <v>95</v>
      </c>
      <c r="K451" s="32" t="s">
        <v>31637</v>
      </c>
      <c r="L451" s="32" t="s">
        <v>95</v>
      </c>
      <c r="M451" s="33"/>
      <c r="N451" s="32" t="s">
        <v>3576</v>
      </c>
      <c r="O451" s="32" t="s">
        <v>4931</v>
      </c>
    </row>
    <row r="452" spans="1:15" ht="34.5" customHeight="1">
      <c r="A452" s="31">
        <v>452</v>
      </c>
      <c r="B452" s="32" t="s">
        <v>1177</v>
      </c>
      <c r="C452" s="32" t="s">
        <v>25032</v>
      </c>
      <c r="D452" s="32" t="s">
        <v>1363</v>
      </c>
      <c r="E452" s="32" t="s">
        <v>95</v>
      </c>
      <c r="F452" s="32" t="s">
        <v>95</v>
      </c>
      <c r="G452" s="32" t="s">
        <v>95</v>
      </c>
      <c r="H452" s="32" t="s">
        <v>95</v>
      </c>
      <c r="I452" s="32" t="s">
        <v>95</v>
      </c>
      <c r="J452" s="32" t="s">
        <v>95</v>
      </c>
      <c r="K452" s="32" t="s">
        <v>25033</v>
      </c>
      <c r="L452" s="32" t="s">
        <v>95</v>
      </c>
      <c r="M452" s="33"/>
      <c r="N452" s="32" t="s">
        <v>3576</v>
      </c>
      <c r="O452" s="32" t="s">
        <v>4931</v>
      </c>
    </row>
    <row r="453" spans="1:15" ht="34.5" customHeight="1">
      <c r="A453" s="31">
        <v>453</v>
      </c>
      <c r="B453" s="32" t="s">
        <v>1177</v>
      </c>
      <c r="C453" s="32" t="s">
        <v>26808</v>
      </c>
      <c r="D453" s="32" t="s">
        <v>1363</v>
      </c>
      <c r="E453" s="32" t="s">
        <v>95</v>
      </c>
      <c r="F453" s="32" t="s">
        <v>95</v>
      </c>
      <c r="G453" s="32" t="s">
        <v>95</v>
      </c>
      <c r="H453" s="32" t="s">
        <v>95</v>
      </c>
      <c r="I453" s="32" t="s">
        <v>95</v>
      </c>
      <c r="J453" s="32" t="s">
        <v>95</v>
      </c>
      <c r="K453" s="32" t="s">
        <v>26810</v>
      </c>
      <c r="L453" s="32" t="s">
        <v>95</v>
      </c>
      <c r="M453" s="33"/>
      <c r="N453" s="32" t="s">
        <v>3576</v>
      </c>
      <c r="O453" s="32" t="s">
        <v>4931</v>
      </c>
    </row>
    <row r="454" spans="1:15" ht="23.25" customHeight="1">
      <c r="A454" s="31">
        <v>454</v>
      </c>
      <c r="B454" s="32" t="s">
        <v>1177</v>
      </c>
      <c r="C454" s="32" t="s">
        <v>18221</v>
      </c>
      <c r="D454" s="32" t="s">
        <v>1363</v>
      </c>
      <c r="E454" s="32" t="s">
        <v>95</v>
      </c>
      <c r="F454" s="32" t="s">
        <v>95</v>
      </c>
      <c r="G454" s="32" t="s">
        <v>95</v>
      </c>
      <c r="H454" s="32" t="s">
        <v>95</v>
      </c>
      <c r="I454" s="32" t="s">
        <v>95</v>
      </c>
      <c r="J454" s="32" t="s">
        <v>95</v>
      </c>
      <c r="K454" s="32" t="s">
        <v>18223</v>
      </c>
      <c r="L454" s="32" t="s">
        <v>95</v>
      </c>
      <c r="M454" s="33"/>
      <c r="N454" s="32" t="s">
        <v>3576</v>
      </c>
      <c r="O454" s="32" t="s">
        <v>4931</v>
      </c>
    </row>
    <row r="455" spans="1:15" ht="34.5" customHeight="1">
      <c r="A455" s="31">
        <v>455</v>
      </c>
      <c r="B455" s="32" t="s">
        <v>1177</v>
      </c>
      <c r="C455" s="32" t="s">
        <v>8760</v>
      </c>
      <c r="D455" s="32" t="s">
        <v>1363</v>
      </c>
      <c r="E455" s="32" t="s">
        <v>95</v>
      </c>
      <c r="F455" s="32" t="s">
        <v>95</v>
      </c>
      <c r="G455" s="32" t="s">
        <v>95</v>
      </c>
      <c r="H455" s="32" t="s">
        <v>95</v>
      </c>
      <c r="I455" s="32" t="s">
        <v>95</v>
      </c>
      <c r="J455" s="32" t="s">
        <v>95</v>
      </c>
      <c r="K455" s="32" t="s">
        <v>8762</v>
      </c>
      <c r="L455" s="32" t="s">
        <v>95</v>
      </c>
      <c r="M455" s="33"/>
      <c r="N455" s="32" t="s">
        <v>3576</v>
      </c>
      <c r="O455" s="32" t="s">
        <v>4931</v>
      </c>
    </row>
    <row r="456" spans="1:15" ht="34.5" customHeight="1">
      <c r="A456" s="31">
        <v>456</v>
      </c>
      <c r="B456" s="32" t="s">
        <v>1778</v>
      </c>
      <c r="C456" s="32" t="s">
        <v>16597</v>
      </c>
      <c r="D456" s="32" t="s">
        <v>1363</v>
      </c>
      <c r="E456" s="32" t="s">
        <v>95</v>
      </c>
      <c r="F456" s="32" t="s">
        <v>95</v>
      </c>
      <c r="G456" s="32" t="s">
        <v>95</v>
      </c>
      <c r="H456" s="32" t="s">
        <v>95</v>
      </c>
      <c r="I456" s="32" t="s">
        <v>95</v>
      </c>
      <c r="J456" s="32" t="s">
        <v>95</v>
      </c>
      <c r="K456" s="32" t="s">
        <v>16599</v>
      </c>
      <c r="L456" s="32" t="s">
        <v>95</v>
      </c>
      <c r="M456" s="33"/>
      <c r="N456" s="32" t="s">
        <v>3576</v>
      </c>
      <c r="O456" s="32" t="s">
        <v>4931</v>
      </c>
    </row>
    <row r="457" spans="1:15" ht="23.25" customHeight="1">
      <c r="A457" s="18">
        <v>457</v>
      </c>
      <c r="B457" s="19" t="s">
        <v>1778</v>
      </c>
      <c r="C457" s="19" t="s">
        <v>1834</v>
      </c>
      <c r="D457" s="19" t="s">
        <v>338</v>
      </c>
      <c r="E457" s="19" t="s">
        <v>95</v>
      </c>
      <c r="F457" s="19" t="s">
        <v>1835</v>
      </c>
      <c r="G457" s="19" t="s">
        <v>95</v>
      </c>
      <c r="H457" s="19" t="s">
        <v>95</v>
      </c>
      <c r="I457" s="19" t="s">
        <v>95</v>
      </c>
      <c r="J457" s="19" t="s">
        <v>95</v>
      </c>
      <c r="K457" s="19" t="s">
        <v>95</v>
      </c>
      <c r="L457" s="19" t="s">
        <v>95</v>
      </c>
      <c r="M457" s="20"/>
      <c r="N457" s="19" t="s">
        <v>1362</v>
      </c>
      <c r="O457" s="19" t="s">
        <v>1367</v>
      </c>
    </row>
    <row r="458" spans="1:15" ht="23.25" customHeight="1">
      <c r="A458" s="18">
        <v>458</v>
      </c>
      <c r="B458" s="19" t="s">
        <v>1778</v>
      </c>
      <c r="C458" s="19" t="s">
        <v>1832</v>
      </c>
      <c r="D458" s="19" t="s">
        <v>1377</v>
      </c>
      <c r="E458" s="19" t="s">
        <v>95</v>
      </c>
      <c r="F458" s="19" t="s">
        <v>1833</v>
      </c>
      <c r="G458" s="19" t="s">
        <v>95</v>
      </c>
      <c r="H458" s="19" t="s">
        <v>95</v>
      </c>
      <c r="I458" s="19" t="s">
        <v>95</v>
      </c>
      <c r="J458" s="19" t="s">
        <v>95</v>
      </c>
      <c r="K458" s="19" t="s">
        <v>95</v>
      </c>
      <c r="L458" s="19" t="s">
        <v>1620</v>
      </c>
      <c r="M458" s="20"/>
      <c r="N458" s="19" t="s">
        <v>1362</v>
      </c>
      <c r="O458" s="19" t="s">
        <v>1367</v>
      </c>
    </row>
    <row r="459" spans="1:15" ht="23.25" customHeight="1">
      <c r="A459" s="31">
        <v>459</v>
      </c>
      <c r="B459" s="32" t="s">
        <v>1778</v>
      </c>
      <c r="C459" s="32" t="s">
        <v>15855</v>
      </c>
      <c r="D459" s="32" t="s">
        <v>1363</v>
      </c>
      <c r="E459" s="32" t="s">
        <v>95</v>
      </c>
      <c r="F459" s="32" t="s">
        <v>95</v>
      </c>
      <c r="G459" s="32" t="s">
        <v>95</v>
      </c>
      <c r="H459" s="32" t="s">
        <v>95</v>
      </c>
      <c r="I459" s="32" t="s">
        <v>95</v>
      </c>
      <c r="J459" s="32" t="s">
        <v>95</v>
      </c>
      <c r="K459" s="32" t="s">
        <v>15857</v>
      </c>
      <c r="L459" s="32" t="s">
        <v>95</v>
      </c>
      <c r="M459" s="33"/>
      <c r="N459" s="32" t="s">
        <v>3576</v>
      </c>
      <c r="O459" s="32" t="s">
        <v>4931</v>
      </c>
    </row>
    <row r="460" spans="1:15" ht="34.5" customHeight="1">
      <c r="A460" s="31">
        <v>460</v>
      </c>
      <c r="B460" s="32" t="s">
        <v>1778</v>
      </c>
      <c r="C460" s="32" t="s">
        <v>29875</v>
      </c>
      <c r="D460" s="32" t="s">
        <v>1363</v>
      </c>
      <c r="E460" s="32" t="s">
        <v>95</v>
      </c>
      <c r="F460" s="32" t="s">
        <v>95</v>
      </c>
      <c r="G460" s="32" t="s">
        <v>95</v>
      </c>
      <c r="H460" s="32" t="s">
        <v>95</v>
      </c>
      <c r="I460" s="32" t="s">
        <v>95</v>
      </c>
      <c r="J460" s="32" t="s">
        <v>95</v>
      </c>
      <c r="K460" s="32" t="s">
        <v>29877</v>
      </c>
      <c r="L460" s="32" t="s">
        <v>95</v>
      </c>
      <c r="M460" s="33"/>
      <c r="N460" s="32" t="s">
        <v>3576</v>
      </c>
      <c r="O460" s="32" t="s">
        <v>4931</v>
      </c>
    </row>
    <row r="461" spans="1:15" ht="23.25" customHeight="1">
      <c r="A461" s="18">
        <v>461</v>
      </c>
      <c r="B461" s="19" t="s">
        <v>1778</v>
      </c>
      <c r="C461" s="19" t="s">
        <v>1785</v>
      </c>
      <c r="D461" s="19" t="s">
        <v>480</v>
      </c>
      <c r="E461" s="19" t="s">
        <v>95</v>
      </c>
      <c r="F461" s="19" t="s">
        <v>1786</v>
      </c>
      <c r="G461" s="19" t="s">
        <v>95</v>
      </c>
      <c r="H461" s="19" t="s">
        <v>95</v>
      </c>
      <c r="I461" s="19" t="s">
        <v>95</v>
      </c>
      <c r="J461" s="19" t="s">
        <v>95</v>
      </c>
      <c r="K461" s="19" t="s">
        <v>95</v>
      </c>
      <c r="L461" s="19" t="s">
        <v>95</v>
      </c>
      <c r="M461" s="20"/>
      <c r="N461" s="19" t="s">
        <v>1362</v>
      </c>
      <c r="O461" s="19" t="s">
        <v>1367</v>
      </c>
    </row>
    <row r="462" spans="1:15" ht="23.25" customHeight="1">
      <c r="A462" s="31">
        <v>462</v>
      </c>
      <c r="B462" s="32" t="s">
        <v>1778</v>
      </c>
      <c r="C462" s="32" t="s">
        <v>25483</v>
      </c>
      <c r="D462" s="32" t="s">
        <v>1363</v>
      </c>
      <c r="E462" s="32" t="s">
        <v>95</v>
      </c>
      <c r="F462" s="32" t="s">
        <v>95</v>
      </c>
      <c r="G462" s="32" t="s">
        <v>95</v>
      </c>
      <c r="H462" s="32" t="s">
        <v>95</v>
      </c>
      <c r="I462" s="32" t="s">
        <v>95</v>
      </c>
      <c r="J462" s="32" t="s">
        <v>95</v>
      </c>
      <c r="K462" s="32" t="s">
        <v>25485</v>
      </c>
      <c r="L462" s="32" t="s">
        <v>95</v>
      </c>
      <c r="M462" s="33"/>
      <c r="N462" s="32" t="s">
        <v>3576</v>
      </c>
      <c r="O462" s="32" t="s">
        <v>4931</v>
      </c>
    </row>
    <row r="463" spans="1:15" ht="34.5" customHeight="1">
      <c r="A463" s="31">
        <v>463</v>
      </c>
      <c r="B463" s="32" t="s">
        <v>1778</v>
      </c>
      <c r="C463" s="32" t="s">
        <v>11985</v>
      </c>
      <c r="D463" s="32" t="s">
        <v>1363</v>
      </c>
      <c r="E463" s="32" t="s">
        <v>95</v>
      </c>
      <c r="F463" s="32" t="s">
        <v>95</v>
      </c>
      <c r="G463" s="32" t="s">
        <v>95</v>
      </c>
      <c r="H463" s="32" t="s">
        <v>95</v>
      </c>
      <c r="I463" s="32" t="s">
        <v>95</v>
      </c>
      <c r="J463" s="32" t="s">
        <v>95</v>
      </c>
      <c r="K463" s="32" t="s">
        <v>11987</v>
      </c>
      <c r="L463" s="32" t="s">
        <v>95</v>
      </c>
      <c r="M463" s="33"/>
      <c r="N463" s="32" t="s">
        <v>3576</v>
      </c>
      <c r="O463" s="32" t="s">
        <v>4931</v>
      </c>
    </row>
    <row r="464" spans="1:15" ht="34.5" customHeight="1">
      <c r="A464" s="18">
        <v>464</v>
      </c>
      <c r="B464" s="19" t="s">
        <v>1778</v>
      </c>
      <c r="C464" s="19" t="s">
        <v>1781</v>
      </c>
      <c r="D464" s="19" t="s">
        <v>1377</v>
      </c>
      <c r="E464" s="19" t="s">
        <v>95</v>
      </c>
      <c r="F464" s="19" t="s">
        <v>1782</v>
      </c>
      <c r="G464" s="19" t="s">
        <v>95</v>
      </c>
      <c r="H464" s="19" t="s">
        <v>95</v>
      </c>
      <c r="I464" s="19" t="s">
        <v>95</v>
      </c>
      <c r="J464" s="19" t="s">
        <v>95</v>
      </c>
      <c r="K464" s="19" t="s">
        <v>95</v>
      </c>
      <c r="L464" s="19" t="s">
        <v>1778</v>
      </c>
      <c r="M464" s="20"/>
      <c r="N464" s="19" t="s">
        <v>1362</v>
      </c>
      <c r="O464" s="19" t="s">
        <v>1367</v>
      </c>
    </row>
    <row r="465" spans="1:15" ht="23.25" customHeight="1">
      <c r="A465" s="18">
        <v>465</v>
      </c>
      <c r="B465" s="19" t="s">
        <v>1778</v>
      </c>
      <c r="C465" s="19" t="s">
        <v>1806</v>
      </c>
      <c r="D465" s="19" t="s">
        <v>1363</v>
      </c>
      <c r="E465" s="19" t="s">
        <v>95</v>
      </c>
      <c r="F465" s="19" t="s">
        <v>1807</v>
      </c>
      <c r="G465" s="19" t="s">
        <v>95</v>
      </c>
      <c r="H465" s="19" t="s">
        <v>95</v>
      </c>
      <c r="I465" s="19" t="s">
        <v>95</v>
      </c>
      <c r="J465" s="19" t="s">
        <v>95</v>
      </c>
      <c r="K465" s="19" t="s">
        <v>95</v>
      </c>
      <c r="L465" s="19" t="s">
        <v>95</v>
      </c>
      <c r="M465" s="20"/>
      <c r="N465" s="19" t="s">
        <v>1362</v>
      </c>
      <c r="O465" s="19" t="s">
        <v>1367</v>
      </c>
    </row>
    <row r="466" spans="1:15" ht="23.25" customHeight="1">
      <c r="A466" s="31">
        <v>466</v>
      </c>
      <c r="B466" s="32" t="s">
        <v>1778</v>
      </c>
      <c r="C466" s="32" t="s">
        <v>32570</v>
      </c>
      <c r="D466" s="32" t="s">
        <v>1363</v>
      </c>
      <c r="E466" s="32" t="s">
        <v>95</v>
      </c>
      <c r="F466" s="32" t="s">
        <v>95</v>
      </c>
      <c r="G466" s="32" t="s">
        <v>95</v>
      </c>
      <c r="H466" s="32" t="s">
        <v>95</v>
      </c>
      <c r="I466" s="32" t="s">
        <v>95</v>
      </c>
      <c r="J466" s="32" t="s">
        <v>95</v>
      </c>
      <c r="K466" s="32" t="s">
        <v>32572</v>
      </c>
      <c r="L466" s="32" t="s">
        <v>95</v>
      </c>
      <c r="M466" s="33"/>
      <c r="N466" s="32" t="s">
        <v>3576</v>
      </c>
      <c r="O466" s="32" t="s">
        <v>4931</v>
      </c>
    </row>
    <row r="467" spans="1:15" ht="34.5" customHeight="1">
      <c r="A467" s="18">
        <v>467</v>
      </c>
      <c r="B467" s="19" t="s">
        <v>1778</v>
      </c>
      <c r="C467" s="19" t="s">
        <v>1790</v>
      </c>
      <c r="D467" s="19" t="s">
        <v>1363</v>
      </c>
      <c r="E467" s="19" t="s">
        <v>95</v>
      </c>
      <c r="F467" s="19" t="s">
        <v>1791</v>
      </c>
      <c r="G467" s="19" t="s">
        <v>1792</v>
      </c>
      <c r="H467" s="19" t="s">
        <v>95</v>
      </c>
      <c r="I467" s="19" t="s">
        <v>95</v>
      </c>
      <c r="J467" s="19" t="s">
        <v>95</v>
      </c>
      <c r="K467" s="19" t="s">
        <v>95</v>
      </c>
      <c r="L467" s="19" t="s">
        <v>95</v>
      </c>
      <c r="M467" s="20"/>
      <c r="N467" s="19" t="s">
        <v>1362</v>
      </c>
      <c r="O467" s="19" t="s">
        <v>1367</v>
      </c>
    </row>
    <row r="468" spans="1:15" ht="23.25" customHeight="1">
      <c r="A468" s="18">
        <v>468</v>
      </c>
      <c r="B468" s="19" t="s">
        <v>1778</v>
      </c>
      <c r="C468" s="19" t="s">
        <v>1800</v>
      </c>
      <c r="D468" s="19" t="s">
        <v>1363</v>
      </c>
      <c r="E468" s="19" t="s">
        <v>95</v>
      </c>
      <c r="F468" s="19" t="s">
        <v>95</v>
      </c>
      <c r="G468" s="19" t="s">
        <v>95</v>
      </c>
      <c r="H468" s="19" t="s">
        <v>95</v>
      </c>
      <c r="I468" s="19" t="s">
        <v>95</v>
      </c>
      <c r="J468" s="19" t="s">
        <v>95</v>
      </c>
      <c r="K468" s="19" t="s">
        <v>95</v>
      </c>
      <c r="L468" s="19" t="s">
        <v>95</v>
      </c>
      <c r="M468" s="20"/>
      <c r="N468" s="19" t="s">
        <v>1362</v>
      </c>
      <c r="O468" s="19" t="s">
        <v>1367</v>
      </c>
    </row>
    <row r="469" spans="1:15" ht="23.25" customHeight="1">
      <c r="A469" s="18">
        <v>469</v>
      </c>
      <c r="B469" s="19" t="s">
        <v>1778</v>
      </c>
      <c r="C469" s="19" t="s">
        <v>1826</v>
      </c>
      <c r="D469" s="19" t="s">
        <v>1363</v>
      </c>
      <c r="E469" s="19" t="s">
        <v>95</v>
      </c>
      <c r="F469" s="19" t="s">
        <v>95</v>
      </c>
      <c r="G469" s="19" t="s">
        <v>95</v>
      </c>
      <c r="H469" s="19" t="s">
        <v>95</v>
      </c>
      <c r="I469" s="19" t="s">
        <v>95</v>
      </c>
      <c r="J469" s="19" t="s">
        <v>95</v>
      </c>
      <c r="K469" s="19" t="s">
        <v>95</v>
      </c>
      <c r="L469" s="19" t="s">
        <v>95</v>
      </c>
      <c r="M469" s="20"/>
      <c r="N469" s="19" t="s">
        <v>1362</v>
      </c>
      <c r="O469" s="19" t="s">
        <v>1367</v>
      </c>
    </row>
    <row r="470" spans="1:15" ht="23.25" customHeight="1">
      <c r="A470" s="31">
        <v>470</v>
      </c>
      <c r="B470" s="32" t="s">
        <v>1778</v>
      </c>
      <c r="C470" s="32" t="s">
        <v>21879</v>
      </c>
      <c r="D470" s="32" t="s">
        <v>1363</v>
      </c>
      <c r="E470" s="32" t="s">
        <v>95</v>
      </c>
      <c r="F470" s="32" t="s">
        <v>95</v>
      </c>
      <c r="G470" s="32" t="s">
        <v>95</v>
      </c>
      <c r="H470" s="32" t="s">
        <v>95</v>
      </c>
      <c r="I470" s="32" t="s">
        <v>95</v>
      </c>
      <c r="J470" s="32" t="s">
        <v>95</v>
      </c>
      <c r="K470" s="32" t="s">
        <v>21881</v>
      </c>
      <c r="L470" s="32" t="s">
        <v>95</v>
      </c>
      <c r="M470" s="33"/>
      <c r="N470" s="32" t="s">
        <v>3576</v>
      </c>
      <c r="O470" s="32" t="s">
        <v>4931</v>
      </c>
    </row>
    <row r="471" spans="1:15" ht="23.25" customHeight="1">
      <c r="A471" s="18">
        <v>471</v>
      </c>
      <c r="B471" s="19" t="s">
        <v>1778</v>
      </c>
      <c r="C471" s="19" t="s">
        <v>1801</v>
      </c>
      <c r="D471" s="19" t="s">
        <v>1363</v>
      </c>
      <c r="E471" s="19" t="s">
        <v>95</v>
      </c>
      <c r="F471" s="19" t="s">
        <v>1802</v>
      </c>
      <c r="G471" s="19" t="s">
        <v>95</v>
      </c>
      <c r="H471" s="19" t="s">
        <v>95</v>
      </c>
      <c r="I471" s="19" t="s">
        <v>95</v>
      </c>
      <c r="J471" s="19" t="s">
        <v>95</v>
      </c>
      <c r="K471" s="19" t="s">
        <v>95</v>
      </c>
      <c r="L471" s="19" t="s">
        <v>95</v>
      </c>
      <c r="M471" s="20"/>
      <c r="N471" s="19" t="s">
        <v>1362</v>
      </c>
      <c r="O471" s="19" t="s">
        <v>1367</v>
      </c>
    </row>
    <row r="472" spans="1:15" ht="23.25" customHeight="1">
      <c r="A472" s="18">
        <v>472</v>
      </c>
      <c r="B472" s="19" t="s">
        <v>1778</v>
      </c>
      <c r="C472" s="19" t="s">
        <v>1831</v>
      </c>
      <c r="D472" s="19" t="s">
        <v>1377</v>
      </c>
      <c r="E472" s="19" t="s">
        <v>95</v>
      </c>
      <c r="F472" s="19" t="s">
        <v>95</v>
      </c>
      <c r="G472" s="19" t="s">
        <v>95</v>
      </c>
      <c r="H472" s="19" t="s">
        <v>95</v>
      </c>
      <c r="I472" s="19" t="s">
        <v>95</v>
      </c>
      <c r="J472" s="19" t="s">
        <v>95</v>
      </c>
      <c r="K472" s="19" t="s">
        <v>95</v>
      </c>
      <c r="L472" s="19" t="s">
        <v>1620</v>
      </c>
      <c r="M472" s="20"/>
      <c r="N472" s="19" t="s">
        <v>1362</v>
      </c>
      <c r="O472" s="19" t="s">
        <v>1367</v>
      </c>
    </row>
    <row r="473" spans="1:15" ht="23.25" customHeight="1">
      <c r="A473" s="18">
        <v>473</v>
      </c>
      <c r="B473" s="19" t="s">
        <v>1778</v>
      </c>
      <c r="C473" s="19" t="s">
        <v>1805</v>
      </c>
      <c r="D473" s="19" t="s">
        <v>1363</v>
      </c>
      <c r="E473" s="19" t="s">
        <v>95</v>
      </c>
      <c r="F473" s="19" t="s">
        <v>95</v>
      </c>
      <c r="G473" s="19" t="s">
        <v>95</v>
      </c>
      <c r="H473" s="19" t="s">
        <v>95</v>
      </c>
      <c r="I473" s="19" t="s">
        <v>95</v>
      </c>
      <c r="J473" s="19" t="s">
        <v>95</v>
      </c>
      <c r="K473" s="19" t="s">
        <v>95</v>
      </c>
      <c r="L473" s="19" t="s">
        <v>95</v>
      </c>
      <c r="M473" s="20"/>
      <c r="N473" s="19" t="s">
        <v>1362</v>
      </c>
      <c r="O473" s="19" t="s">
        <v>1367</v>
      </c>
    </row>
    <row r="474" spans="1:15" ht="23.25" customHeight="1">
      <c r="A474" s="31">
        <v>474</v>
      </c>
      <c r="B474" s="32" t="s">
        <v>1778</v>
      </c>
      <c r="C474" s="32" t="s">
        <v>11069</v>
      </c>
      <c r="D474" s="32" t="s">
        <v>1363</v>
      </c>
      <c r="E474" s="32" t="s">
        <v>95</v>
      </c>
      <c r="F474" s="32" t="s">
        <v>95</v>
      </c>
      <c r="G474" s="32" t="s">
        <v>95</v>
      </c>
      <c r="H474" s="32" t="s">
        <v>95</v>
      </c>
      <c r="I474" s="32" t="s">
        <v>95</v>
      </c>
      <c r="J474" s="32" t="s">
        <v>95</v>
      </c>
      <c r="K474" s="32" t="s">
        <v>11071</v>
      </c>
      <c r="L474" s="32" t="s">
        <v>95</v>
      </c>
      <c r="M474" s="33"/>
      <c r="N474" s="32" t="s">
        <v>3576</v>
      </c>
      <c r="O474" s="32" t="s">
        <v>4931</v>
      </c>
    </row>
    <row r="475" spans="1:15" ht="34.5" customHeight="1">
      <c r="A475" s="18">
        <v>475</v>
      </c>
      <c r="B475" s="19" t="s">
        <v>1778</v>
      </c>
      <c r="C475" s="19" t="s">
        <v>1803</v>
      </c>
      <c r="D475" s="19" t="s">
        <v>1363</v>
      </c>
      <c r="E475" s="19" t="s">
        <v>95</v>
      </c>
      <c r="F475" s="19" t="s">
        <v>1804</v>
      </c>
      <c r="G475" s="19" t="s">
        <v>95</v>
      </c>
      <c r="H475" s="19" t="s">
        <v>95</v>
      </c>
      <c r="I475" s="19" t="s">
        <v>95</v>
      </c>
      <c r="J475" s="19" t="s">
        <v>95</v>
      </c>
      <c r="K475" s="19" t="s">
        <v>95</v>
      </c>
      <c r="L475" s="19" t="s">
        <v>95</v>
      </c>
      <c r="M475" s="20"/>
      <c r="N475" s="19" t="s">
        <v>1362</v>
      </c>
      <c r="O475" s="19" t="s">
        <v>1367</v>
      </c>
    </row>
    <row r="476" spans="1:15" ht="23.25" customHeight="1">
      <c r="A476" s="18">
        <v>476</v>
      </c>
      <c r="B476" s="19" t="s">
        <v>1778</v>
      </c>
      <c r="C476" s="19" t="s">
        <v>1825</v>
      </c>
      <c r="D476" s="19" t="s">
        <v>1363</v>
      </c>
      <c r="E476" s="19" t="s">
        <v>95</v>
      </c>
      <c r="F476" s="19" t="s">
        <v>95</v>
      </c>
      <c r="G476" s="19" t="s">
        <v>95</v>
      </c>
      <c r="H476" s="19" t="s">
        <v>95</v>
      </c>
      <c r="I476" s="19" t="s">
        <v>95</v>
      </c>
      <c r="J476" s="19" t="s">
        <v>95</v>
      </c>
      <c r="K476" s="19" t="s">
        <v>95</v>
      </c>
      <c r="L476" s="19" t="s">
        <v>95</v>
      </c>
      <c r="M476" s="20"/>
      <c r="N476" s="19" t="s">
        <v>1362</v>
      </c>
      <c r="O476" s="19" t="s">
        <v>1367</v>
      </c>
    </row>
    <row r="477" spans="1:15" ht="23.25" customHeight="1">
      <c r="A477" s="18">
        <v>477</v>
      </c>
      <c r="B477" s="19" t="s">
        <v>1778</v>
      </c>
      <c r="C477" s="19" t="s">
        <v>1793</v>
      </c>
      <c r="D477" s="19" t="s">
        <v>338</v>
      </c>
      <c r="E477" s="19" t="s">
        <v>95</v>
      </c>
      <c r="F477" s="19" t="s">
        <v>1794</v>
      </c>
      <c r="G477" s="19" t="s">
        <v>1795</v>
      </c>
      <c r="H477" s="19" t="s">
        <v>95</v>
      </c>
      <c r="I477" s="19" t="s">
        <v>95</v>
      </c>
      <c r="J477" s="19" t="s">
        <v>95</v>
      </c>
      <c r="K477" s="19" t="s">
        <v>95</v>
      </c>
      <c r="L477" s="19" t="s">
        <v>95</v>
      </c>
      <c r="M477" s="20"/>
      <c r="N477" s="19" t="s">
        <v>1362</v>
      </c>
      <c r="O477" s="19" t="s">
        <v>1367</v>
      </c>
    </row>
    <row r="478" spans="1:15" ht="23.25" customHeight="1">
      <c r="A478" s="31">
        <v>478</v>
      </c>
      <c r="B478" s="32" t="s">
        <v>1778</v>
      </c>
      <c r="C478" s="32" t="s">
        <v>31648</v>
      </c>
      <c r="D478" s="32" t="s">
        <v>1363</v>
      </c>
      <c r="E478" s="32" t="s">
        <v>95</v>
      </c>
      <c r="F478" s="32" t="s">
        <v>95</v>
      </c>
      <c r="G478" s="32" t="s">
        <v>95</v>
      </c>
      <c r="H478" s="32" t="s">
        <v>95</v>
      </c>
      <c r="I478" s="32" t="s">
        <v>95</v>
      </c>
      <c r="J478" s="32" t="s">
        <v>95</v>
      </c>
      <c r="K478" s="32" t="s">
        <v>31650</v>
      </c>
      <c r="L478" s="32" t="s">
        <v>95</v>
      </c>
      <c r="M478" s="33"/>
      <c r="N478" s="32" t="s">
        <v>3576</v>
      </c>
      <c r="O478" s="32" t="s">
        <v>4931</v>
      </c>
    </row>
    <row r="479" spans="1:15" ht="34.5" customHeight="1">
      <c r="A479" s="31">
        <v>479</v>
      </c>
      <c r="B479" s="32" t="s">
        <v>1778</v>
      </c>
      <c r="C479" s="32" t="s">
        <v>6403</v>
      </c>
      <c r="D479" s="32" t="s">
        <v>1363</v>
      </c>
      <c r="E479" s="32" t="s">
        <v>95</v>
      </c>
      <c r="F479" s="32" t="s">
        <v>95</v>
      </c>
      <c r="G479" s="32" t="s">
        <v>95</v>
      </c>
      <c r="H479" s="32" t="s">
        <v>95</v>
      </c>
      <c r="I479" s="32" t="s">
        <v>95</v>
      </c>
      <c r="J479" s="32" t="s">
        <v>95</v>
      </c>
      <c r="K479" s="32" t="s">
        <v>6405</v>
      </c>
      <c r="L479" s="32" t="s">
        <v>95</v>
      </c>
      <c r="M479" s="33"/>
      <c r="N479" s="32" t="s">
        <v>3576</v>
      </c>
      <c r="O479" s="32" t="s">
        <v>4931</v>
      </c>
    </row>
    <row r="480" spans="1:15" ht="34.5" customHeight="1">
      <c r="A480" s="31">
        <v>480</v>
      </c>
      <c r="B480" s="32" t="s">
        <v>1778</v>
      </c>
      <c r="C480" s="32" t="s">
        <v>6317</v>
      </c>
      <c r="D480" s="32" t="s">
        <v>1363</v>
      </c>
      <c r="E480" s="32" t="s">
        <v>95</v>
      </c>
      <c r="F480" s="32" t="s">
        <v>95</v>
      </c>
      <c r="G480" s="32" t="s">
        <v>95</v>
      </c>
      <c r="H480" s="32" t="s">
        <v>95</v>
      </c>
      <c r="I480" s="32" t="s">
        <v>95</v>
      </c>
      <c r="J480" s="32" t="s">
        <v>95</v>
      </c>
      <c r="K480" s="32" t="s">
        <v>6319</v>
      </c>
      <c r="L480" s="32" t="s">
        <v>95</v>
      </c>
      <c r="M480" s="33"/>
      <c r="N480" s="32" t="s">
        <v>3576</v>
      </c>
      <c r="O480" s="32" t="s">
        <v>4931</v>
      </c>
    </row>
    <row r="481" spans="1:15" ht="23.25" customHeight="1">
      <c r="A481" s="31">
        <v>481</v>
      </c>
      <c r="B481" s="32" t="s">
        <v>1778</v>
      </c>
      <c r="C481" s="32" t="s">
        <v>26088</v>
      </c>
      <c r="D481" s="32" t="s">
        <v>1363</v>
      </c>
      <c r="E481" s="32" t="s">
        <v>95</v>
      </c>
      <c r="F481" s="32" t="s">
        <v>95</v>
      </c>
      <c r="G481" s="32" t="s">
        <v>95</v>
      </c>
      <c r="H481" s="32" t="s">
        <v>95</v>
      </c>
      <c r="I481" s="32" t="s">
        <v>95</v>
      </c>
      <c r="J481" s="32" t="s">
        <v>95</v>
      </c>
      <c r="K481" s="32" t="s">
        <v>26090</v>
      </c>
      <c r="L481" s="32" t="s">
        <v>95</v>
      </c>
      <c r="M481" s="33"/>
      <c r="N481" s="32" t="s">
        <v>3576</v>
      </c>
      <c r="O481" s="32" t="s">
        <v>4931</v>
      </c>
    </row>
    <row r="482" spans="1:15" ht="34.5" customHeight="1">
      <c r="A482" s="31">
        <v>482</v>
      </c>
      <c r="B482" s="32" t="s">
        <v>1778</v>
      </c>
      <c r="C482" s="32" t="s">
        <v>5153</v>
      </c>
      <c r="D482" s="32" t="s">
        <v>1363</v>
      </c>
      <c r="E482" s="32" t="s">
        <v>95</v>
      </c>
      <c r="F482" s="32" t="s">
        <v>95</v>
      </c>
      <c r="G482" s="32" t="s">
        <v>95</v>
      </c>
      <c r="H482" s="32" t="s">
        <v>95</v>
      </c>
      <c r="I482" s="32" t="s">
        <v>95</v>
      </c>
      <c r="J482" s="32" t="s">
        <v>95</v>
      </c>
      <c r="K482" s="32" t="s">
        <v>5155</v>
      </c>
      <c r="L482" s="32" t="s">
        <v>95</v>
      </c>
      <c r="M482" s="33"/>
      <c r="N482" s="32" t="s">
        <v>3576</v>
      </c>
      <c r="O482" s="32" t="s">
        <v>4931</v>
      </c>
    </row>
    <row r="483" spans="1:15" ht="23.25" customHeight="1">
      <c r="A483" s="31">
        <v>483</v>
      </c>
      <c r="B483" s="32" t="s">
        <v>1778</v>
      </c>
      <c r="C483" s="32" t="s">
        <v>27099</v>
      </c>
      <c r="D483" s="32" t="s">
        <v>1363</v>
      </c>
      <c r="E483" s="32" t="s">
        <v>95</v>
      </c>
      <c r="F483" s="32" t="s">
        <v>95</v>
      </c>
      <c r="G483" s="32" t="s">
        <v>95</v>
      </c>
      <c r="H483" s="32" t="s">
        <v>95</v>
      </c>
      <c r="I483" s="32" t="s">
        <v>95</v>
      </c>
      <c r="J483" s="32" t="s">
        <v>95</v>
      </c>
      <c r="K483" s="32" t="s">
        <v>27101</v>
      </c>
      <c r="L483" s="32" t="s">
        <v>95</v>
      </c>
      <c r="M483" s="33"/>
      <c r="N483" s="32" t="s">
        <v>3576</v>
      </c>
      <c r="O483" s="32" t="s">
        <v>4931</v>
      </c>
    </row>
    <row r="484" spans="1:15" ht="34.5" customHeight="1">
      <c r="A484" s="18">
        <v>484</v>
      </c>
      <c r="B484" s="19" t="s">
        <v>1778</v>
      </c>
      <c r="C484" s="19" t="s">
        <v>1796</v>
      </c>
      <c r="D484" s="19" t="s">
        <v>1363</v>
      </c>
      <c r="E484" s="19" t="s">
        <v>95</v>
      </c>
      <c r="F484" s="19" t="s">
        <v>1797</v>
      </c>
      <c r="G484" s="19" t="s">
        <v>95</v>
      </c>
      <c r="H484" s="19" t="s">
        <v>95</v>
      </c>
      <c r="I484" s="19" t="s">
        <v>95</v>
      </c>
      <c r="J484" s="19" t="s">
        <v>95</v>
      </c>
      <c r="K484" s="19" t="s">
        <v>95</v>
      </c>
      <c r="L484" s="19" t="s">
        <v>95</v>
      </c>
      <c r="M484" s="20"/>
      <c r="N484" s="19" t="s">
        <v>1362</v>
      </c>
      <c r="O484" s="19" t="s">
        <v>1367</v>
      </c>
    </row>
    <row r="485" spans="1:15" ht="23.25" customHeight="1">
      <c r="A485" s="18">
        <v>485</v>
      </c>
      <c r="B485" s="19" t="s">
        <v>1778</v>
      </c>
      <c r="C485" s="19" t="s">
        <v>1830</v>
      </c>
      <c r="D485" s="19" t="s">
        <v>1363</v>
      </c>
      <c r="E485" s="19" t="s">
        <v>95</v>
      </c>
      <c r="F485" s="19" t="s">
        <v>95</v>
      </c>
      <c r="G485" s="19" t="s">
        <v>95</v>
      </c>
      <c r="H485" s="19" t="s">
        <v>95</v>
      </c>
      <c r="I485" s="19" t="s">
        <v>95</v>
      </c>
      <c r="J485" s="19" t="s">
        <v>95</v>
      </c>
      <c r="K485" s="19" t="s">
        <v>95</v>
      </c>
      <c r="L485" s="19" t="s">
        <v>95</v>
      </c>
      <c r="M485" s="20"/>
      <c r="N485" s="19" t="s">
        <v>1362</v>
      </c>
      <c r="O485" s="19" t="s">
        <v>1367</v>
      </c>
    </row>
    <row r="486" spans="1:15" ht="23.25" customHeight="1">
      <c r="A486" s="18">
        <v>486</v>
      </c>
      <c r="B486" s="19" t="s">
        <v>1778</v>
      </c>
      <c r="C486" s="19" t="s">
        <v>1798</v>
      </c>
      <c r="D486" s="19" t="s">
        <v>1363</v>
      </c>
      <c r="E486" s="19" t="s">
        <v>95</v>
      </c>
      <c r="F486" s="19" t="s">
        <v>95</v>
      </c>
      <c r="G486" s="19" t="s">
        <v>95</v>
      </c>
      <c r="H486" s="19" t="s">
        <v>95</v>
      </c>
      <c r="I486" s="19" t="s">
        <v>95</v>
      </c>
      <c r="J486" s="19" t="s">
        <v>95</v>
      </c>
      <c r="K486" s="19" t="s">
        <v>95</v>
      </c>
      <c r="L486" s="19" t="s">
        <v>95</v>
      </c>
      <c r="M486" s="20"/>
      <c r="N486" s="19" t="s">
        <v>1362</v>
      </c>
      <c r="O486" s="19" t="s">
        <v>1367</v>
      </c>
    </row>
    <row r="487" spans="1:15" ht="23.25" customHeight="1">
      <c r="A487" s="18">
        <v>487</v>
      </c>
      <c r="B487" s="19" t="s">
        <v>1778</v>
      </c>
      <c r="C487" s="19" t="s">
        <v>1836</v>
      </c>
      <c r="D487" s="19" t="s">
        <v>1363</v>
      </c>
      <c r="E487" s="19" t="s">
        <v>95</v>
      </c>
      <c r="F487" s="19" t="s">
        <v>1837</v>
      </c>
      <c r="G487" s="19" t="s">
        <v>95</v>
      </c>
      <c r="H487" s="19" t="s">
        <v>95</v>
      </c>
      <c r="I487" s="19" t="s">
        <v>95</v>
      </c>
      <c r="J487" s="19" t="s">
        <v>95</v>
      </c>
      <c r="K487" s="19" t="s">
        <v>95</v>
      </c>
      <c r="L487" s="19" t="s">
        <v>1838</v>
      </c>
      <c r="M487" s="20"/>
      <c r="N487" s="19" t="s">
        <v>1362</v>
      </c>
      <c r="O487" s="19" t="s">
        <v>1367</v>
      </c>
    </row>
    <row r="488" spans="1:15" ht="23.25" customHeight="1">
      <c r="A488" s="31">
        <v>488</v>
      </c>
      <c r="B488" s="32" t="s">
        <v>1778</v>
      </c>
      <c r="C488" s="32" t="s">
        <v>24848</v>
      </c>
      <c r="D488" s="32" t="s">
        <v>1363</v>
      </c>
      <c r="E488" s="32" t="s">
        <v>95</v>
      </c>
      <c r="F488" s="32" t="s">
        <v>95</v>
      </c>
      <c r="G488" s="32" t="s">
        <v>95</v>
      </c>
      <c r="H488" s="32" t="s">
        <v>95</v>
      </c>
      <c r="I488" s="32" t="s">
        <v>95</v>
      </c>
      <c r="J488" s="32" t="s">
        <v>95</v>
      </c>
      <c r="K488" s="32" t="s">
        <v>24850</v>
      </c>
      <c r="L488" s="32" t="s">
        <v>95</v>
      </c>
      <c r="M488" s="33"/>
      <c r="N488" s="32" t="s">
        <v>3576</v>
      </c>
      <c r="O488" s="32" t="s">
        <v>4931</v>
      </c>
    </row>
    <row r="489" spans="1:15" ht="34.5" customHeight="1">
      <c r="A489" s="18">
        <v>489</v>
      </c>
      <c r="B489" s="19" t="s">
        <v>1778</v>
      </c>
      <c r="C489" s="19" t="s">
        <v>1787</v>
      </c>
      <c r="D489" s="19" t="s">
        <v>338</v>
      </c>
      <c r="E489" s="19" t="s">
        <v>95</v>
      </c>
      <c r="F489" s="19" t="s">
        <v>1788</v>
      </c>
      <c r="G489" s="19" t="s">
        <v>1789</v>
      </c>
      <c r="H489" s="19" t="s">
        <v>95</v>
      </c>
      <c r="I489" s="19" t="s">
        <v>95</v>
      </c>
      <c r="J489" s="19" t="s">
        <v>95</v>
      </c>
      <c r="K489" s="19" t="s">
        <v>95</v>
      </c>
      <c r="L489" s="19" t="s">
        <v>95</v>
      </c>
      <c r="M489" s="20"/>
      <c r="N489" s="19" t="s">
        <v>1362</v>
      </c>
      <c r="O489" s="19" t="s">
        <v>1367</v>
      </c>
    </row>
    <row r="490" spans="1:15" ht="23.25" customHeight="1">
      <c r="A490" s="31">
        <v>490</v>
      </c>
      <c r="B490" s="32" t="s">
        <v>1778</v>
      </c>
      <c r="C490" s="32" t="s">
        <v>16823</v>
      </c>
      <c r="D490" s="32" t="s">
        <v>1363</v>
      </c>
      <c r="E490" s="32" t="s">
        <v>95</v>
      </c>
      <c r="F490" s="32" t="s">
        <v>95</v>
      </c>
      <c r="G490" s="32" t="s">
        <v>95</v>
      </c>
      <c r="H490" s="32" t="s">
        <v>95</v>
      </c>
      <c r="I490" s="32" t="s">
        <v>95</v>
      </c>
      <c r="J490" s="32" t="s">
        <v>95</v>
      </c>
      <c r="K490" s="32" t="s">
        <v>16825</v>
      </c>
      <c r="L490" s="32" t="s">
        <v>95</v>
      </c>
      <c r="M490" s="33"/>
      <c r="N490" s="32" t="s">
        <v>3576</v>
      </c>
      <c r="O490" s="32" t="s">
        <v>4931</v>
      </c>
    </row>
    <row r="491" spans="1:15" ht="34.5" customHeight="1">
      <c r="A491" s="31">
        <v>491</v>
      </c>
      <c r="B491" s="32" t="s">
        <v>1778</v>
      </c>
      <c r="C491" s="32" t="s">
        <v>18144</v>
      </c>
      <c r="D491" s="32" t="s">
        <v>1363</v>
      </c>
      <c r="E491" s="32" t="s">
        <v>95</v>
      </c>
      <c r="F491" s="32" t="s">
        <v>95</v>
      </c>
      <c r="G491" s="32" t="s">
        <v>95</v>
      </c>
      <c r="H491" s="32" t="s">
        <v>95</v>
      </c>
      <c r="I491" s="32" t="s">
        <v>95</v>
      </c>
      <c r="J491" s="32" t="s">
        <v>95</v>
      </c>
      <c r="K491" s="32" t="s">
        <v>18146</v>
      </c>
      <c r="L491" s="32" t="s">
        <v>95</v>
      </c>
      <c r="M491" s="33"/>
      <c r="N491" s="32" t="s">
        <v>3576</v>
      </c>
      <c r="O491" s="32" t="s">
        <v>4931</v>
      </c>
    </row>
    <row r="492" spans="1:15" ht="34.5" customHeight="1">
      <c r="A492" s="31">
        <v>492</v>
      </c>
      <c r="B492" s="32" t="s">
        <v>1778</v>
      </c>
      <c r="C492" s="32" t="s">
        <v>22084</v>
      </c>
      <c r="D492" s="32" t="s">
        <v>1363</v>
      </c>
      <c r="E492" s="32" t="s">
        <v>95</v>
      </c>
      <c r="F492" s="32" t="s">
        <v>95</v>
      </c>
      <c r="G492" s="32" t="s">
        <v>95</v>
      </c>
      <c r="H492" s="32" t="s">
        <v>95</v>
      </c>
      <c r="I492" s="32" t="s">
        <v>95</v>
      </c>
      <c r="J492" s="32" t="s">
        <v>95</v>
      </c>
      <c r="K492" s="32" t="s">
        <v>22086</v>
      </c>
      <c r="L492" s="32" t="s">
        <v>95</v>
      </c>
      <c r="M492" s="33"/>
      <c r="N492" s="32" t="s">
        <v>3576</v>
      </c>
      <c r="O492" s="32" t="s">
        <v>4931</v>
      </c>
    </row>
    <row r="493" spans="1:15" ht="34.5" customHeight="1">
      <c r="A493" s="31">
        <v>493</v>
      </c>
      <c r="B493" s="32" t="s">
        <v>1778</v>
      </c>
      <c r="C493" s="32" t="s">
        <v>20568</v>
      </c>
      <c r="D493" s="32" t="s">
        <v>1363</v>
      </c>
      <c r="E493" s="32" t="s">
        <v>95</v>
      </c>
      <c r="F493" s="32" t="s">
        <v>95</v>
      </c>
      <c r="G493" s="32" t="s">
        <v>95</v>
      </c>
      <c r="H493" s="32" t="s">
        <v>95</v>
      </c>
      <c r="I493" s="32" t="s">
        <v>95</v>
      </c>
      <c r="J493" s="32" t="s">
        <v>95</v>
      </c>
      <c r="K493" s="32" t="s">
        <v>20570</v>
      </c>
      <c r="L493" s="32" t="s">
        <v>95</v>
      </c>
      <c r="M493" s="33"/>
      <c r="N493" s="32" t="s">
        <v>3576</v>
      </c>
      <c r="O493" s="32" t="s">
        <v>4931</v>
      </c>
    </row>
    <row r="494" spans="1:15" ht="34.5" customHeight="1">
      <c r="A494" s="18">
        <v>494</v>
      </c>
      <c r="B494" s="19" t="s">
        <v>1778</v>
      </c>
      <c r="C494" s="19" t="s">
        <v>40133</v>
      </c>
      <c r="D494" s="19" t="s">
        <v>1363</v>
      </c>
      <c r="E494" s="19" t="s">
        <v>95</v>
      </c>
      <c r="F494" s="19" t="s">
        <v>95</v>
      </c>
      <c r="G494" s="19" t="s">
        <v>95</v>
      </c>
      <c r="H494" s="19" t="s">
        <v>95</v>
      </c>
      <c r="I494" s="19" t="s">
        <v>95</v>
      </c>
      <c r="J494" s="19" t="s">
        <v>95</v>
      </c>
      <c r="K494" s="19" t="s">
        <v>95</v>
      </c>
      <c r="L494" s="19" t="s">
        <v>95</v>
      </c>
      <c r="M494" s="20"/>
      <c r="N494" s="19" t="s">
        <v>1362</v>
      </c>
      <c r="O494" s="19" t="s">
        <v>1367</v>
      </c>
    </row>
    <row r="495" spans="1:15" ht="23.25" customHeight="1">
      <c r="A495" s="18">
        <v>495</v>
      </c>
      <c r="B495" s="19" t="s">
        <v>1778</v>
      </c>
      <c r="C495" s="19" t="s">
        <v>1827</v>
      </c>
      <c r="D495" s="19" t="s">
        <v>1363</v>
      </c>
      <c r="E495" s="19" t="s">
        <v>95</v>
      </c>
      <c r="F495" s="19" t="s">
        <v>95</v>
      </c>
      <c r="G495" s="19" t="s">
        <v>95</v>
      </c>
      <c r="H495" s="19" t="s">
        <v>95</v>
      </c>
      <c r="I495" s="19" t="s">
        <v>95</v>
      </c>
      <c r="J495" s="19" t="s">
        <v>95</v>
      </c>
      <c r="K495" s="19" t="s">
        <v>95</v>
      </c>
      <c r="L495" s="19" t="s">
        <v>749</v>
      </c>
      <c r="M495" s="20"/>
      <c r="N495" s="19" t="s">
        <v>1362</v>
      </c>
      <c r="O495" s="19" t="s">
        <v>1367</v>
      </c>
    </row>
    <row r="496" spans="1:15" ht="23.25" customHeight="1">
      <c r="A496" s="18">
        <v>496</v>
      </c>
      <c r="B496" s="19" t="s">
        <v>1778</v>
      </c>
      <c r="C496" s="19" t="s">
        <v>1828</v>
      </c>
      <c r="D496" s="19" t="s">
        <v>1363</v>
      </c>
      <c r="E496" s="19" t="s">
        <v>95</v>
      </c>
      <c r="F496" s="19" t="s">
        <v>95</v>
      </c>
      <c r="G496" s="19" t="s">
        <v>95</v>
      </c>
      <c r="H496" s="19" t="s">
        <v>95</v>
      </c>
      <c r="I496" s="19" t="s">
        <v>95</v>
      </c>
      <c r="J496" s="19" t="s">
        <v>95</v>
      </c>
      <c r="K496" s="19" t="s">
        <v>95</v>
      </c>
      <c r="L496" s="19" t="s">
        <v>1829</v>
      </c>
      <c r="M496" s="20"/>
      <c r="N496" s="19" t="s">
        <v>1362</v>
      </c>
      <c r="O496" s="19" t="s">
        <v>1367</v>
      </c>
    </row>
    <row r="497" spans="1:15" ht="23.25" customHeight="1">
      <c r="A497" s="25">
        <v>497</v>
      </c>
      <c r="B497" s="26" t="s">
        <v>1778</v>
      </c>
      <c r="C497" s="26" t="s">
        <v>3603</v>
      </c>
      <c r="D497" s="26" t="s">
        <v>338</v>
      </c>
      <c r="E497" s="26" t="s">
        <v>95</v>
      </c>
      <c r="F497" s="26" t="s">
        <v>95</v>
      </c>
      <c r="G497" s="26" t="s">
        <v>95</v>
      </c>
      <c r="H497" s="26" t="s">
        <v>95</v>
      </c>
      <c r="I497" s="26" t="s">
        <v>95</v>
      </c>
      <c r="J497" s="26" t="s">
        <v>95</v>
      </c>
      <c r="K497" s="26" t="s">
        <v>3276</v>
      </c>
      <c r="L497" s="26" t="s">
        <v>95</v>
      </c>
      <c r="M497" s="27"/>
      <c r="N497" s="26" t="s">
        <v>3272</v>
      </c>
      <c r="O497" s="26" t="s">
        <v>3277</v>
      </c>
    </row>
    <row r="498" spans="1:15" ht="34.5" customHeight="1">
      <c r="A498" s="18">
        <v>498</v>
      </c>
      <c r="B498" s="19" t="s">
        <v>1778</v>
      </c>
      <c r="C498" s="19" t="s">
        <v>1820</v>
      </c>
      <c r="D498" s="19" t="s">
        <v>1363</v>
      </c>
      <c r="E498" s="19" t="s">
        <v>95</v>
      </c>
      <c r="F498" s="19" t="s">
        <v>95</v>
      </c>
      <c r="G498" s="19" t="s">
        <v>95</v>
      </c>
      <c r="H498" s="19" t="s">
        <v>95</v>
      </c>
      <c r="I498" s="19" t="s">
        <v>95</v>
      </c>
      <c r="J498" s="19" t="s">
        <v>95</v>
      </c>
      <c r="K498" s="19" t="s">
        <v>95</v>
      </c>
      <c r="L498" s="19" t="s">
        <v>95</v>
      </c>
      <c r="M498" s="20"/>
      <c r="N498" s="19" t="s">
        <v>1362</v>
      </c>
      <c r="O498" s="19" t="s">
        <v>1367</v>
      </c>
    </row>
    <row r="499" spans="1:15" ht="23.25" customHeight="1">
      <c r="A499" s="31">
        <v>499</v>
      </c>
      <c r="B499" s="32" t="s">
        <v>1778</v>
      </c>
      <c r="C499" s="32" t="s">
        <v>31187</v>
      </c>
      <c r="D499" s="32" t="s">
        <v>1363</v>
      </c>
      <c r="E499" s="32" t="s">
        <v>95</v>
      </c>
      <c r="F499" s="32" t="s">
        <v>95</v>
      </c>
      <c r="G499" s="32" t="s">
        <v>95</v>
      </c>
      <c r="H499" s="32" t="s">
        <v>95</v>
      </c>
      <c r="I499" s="32" t="s">
        <v>95</v>
      </c>
      <c r="J499" s="32" t="s">
        <v>95</v>
      </c>
      <c r="K499" s="32" t="s">
        <v>31189</v>
      </c>
      <c r="L499" s="32" t="s">
        <v>95</v>
      </c>
      <c r="M499" s="33"/>
      <c r="N499" s="32" t="s">
        <v>3576</v>
      </c>
      <c r="O499" s="32" t="s">
        <v>4931</v>
      </c>
    </row>
    <row r="500" spans="1:15" ht="34.5" customHeight="1">
      <c r="A500" s="18">
        <v>500</v>
      </c>
      <c r="B500" s="19" t="s">
        <v>1778</v>
      </c>
      <c r="C500" s="19" t="s">
        <v>1779</v>
      </c>
      <c r="D500" s="19" t="s">
        <v>1363</v>
      </c>
      <c r="E500" s="19" t="s">
        <v>95</v>
      </c>
      <c r="F500" s="19" t="s">
        <v>1780</v>
      </c>
      <c r="G500" s="19" t="s">
        <v>95</v>
      </c>
      <c r="H500" s="19" t="s">
        <v>95</v>
      </c>
      <c r="I500" s="19" t="s">
        <v>95</v>
      </c>
      <c r="J500" s="19" t="s">
        <v>95</v>
      </c>
      <c r="K500" s="19" t="s">
        <v>95</v>
      </c>
      <c r="L500" s="19" t="s">
        <v>95</v>
      </c>
      <c r="M500" s="20"/>
      <c r="N500" s="19" t="s">
        <v>1362</v>
      </c>
      <c r="O500" s="19" t="s">
        <v>1367</v>
      </c>
    </row>
    <row r="501" spans="1:15" ht="23.25" customHeight="1">
      <c r="A501" s="31">
        <v>501</v>
      </c>
      <c r="B501" s="32" t="s">
        <v>1778</v>
      </c>
      <c r="C501" s="32" t="s">
        <v>5828</v>
      </c>
      <c r="D501" s="32" t="s">
        <v>1363</v>
      </c>
      <c r="E501" s="32" t="s">
        <v>95</v>
      </c>
      <c r="F501" s="32" t="s">
        <v>95</v>
      </c>
      <c r="G501" s="32" t="s">
        <v>95</v>
      </c>
      <c r="H501" s="32" t="s">
        <v>95</v>
      </c>
      <c r="I501" s="32" t="s">
        <v>95</v>
      </c>
      <c r="J501" s="32" t="s">
        <v>95</v>
      </c>
      <c r="K501" s="32" t="s">
        <v>5830</v>
      </c>
      <c r="L501" s="32" t="s">
        <v>95</v>
      </c>
      <c r="M501" s="33"/>
      <c r="N501" s="32" t="s">
        <v>3576</v>
      </c>
      <c r="O501" s="32" t="s">
        <v>4931</v>
      </c>
    </row>
    <row r="502" spans="1:15" ht="34.5" customHeight="1">
      <c r="A502" s="31">
        <v>502</v>
      </c>
      <c r="B502" s="32" t="s">
        <v>1778</v>
      </c>
      <c r="C502" s="32" t="s">
        <v>11464</v>
      </c>
      <c r="D502" s="32" t="s">
        <v>1363</v>
      </c>
      <c r="E502" s="32" t="s">
        <v>95</v>
      </c>
      <c r="F502" s="32" t="s">
        <v>95</v>
      </c>
      <c r="G502" s="32" t="s">
        <v>95</v>
      </c>
      <c r="H502" s="32" t="s">
        <v>95</v>
      </c>
      <c r="I502" s="32" t="s">
        <v>95</v>
      </c>
      <c r="J502" s="32" t="s">
        <v>95</v>
      </c>
      <c r="K502" s="32" t="s">
        <v>11466</v>
      </c>
      <c r="L502" s="32" t="s">
        <v>95</v>
      </c>
      <c r="M502" s="33"/>
      <c r="N502" s="32" t="s">
        <v>3576</v>
      </c>
      <c r="O502" s="32" t="s">
        <v>4931</v>
      </c>
    </row>
    <row r="503" spans="1:15" ht="23.25" customHeight="1">
      <c r="A503" s="25">
        <v>503</v>
      </c>
      <c r="B503" s="26" t="s">
        <v>1778</v>
      </c>
      <c r="C503" s="26" t="s">
        <v>40134</v>
      </c>
      <c r="D503" s="26" t="s">
        <v>338</v>
      </c>
      <c r="E503" s="26" t="s">
        <v>38289</v>
      </c>
      <c r="F503" s="26" t="s">
        <v>95</v>
      </c>
      <c r="G503" s="26" t="s">
        <v>95</v>
      </c>
      <c r="H503" s="26" t="s">
        <v>95</v>
      </c>
      <c r="I503" s="26" t="s">
        <v>95</v>
      </c>
      <c r="J503" s="26" t="s">
        <v>3275</v>
      </c>
      <c r="K503" s="26" t="s">
        <v>3276</v>
      </c>
      <c r="L503" s="26" t="s">
        <v>95</v>
      </c>
      <c r="M503" s="27"/>
      <c r="N503" s="26" t="s">
        <v>3272</v>
      </c>
      <c r="O503" s="26" t="s">
        <v>3277</v>
      </c>
    </row>
    <row r="504" spans="1:15" ht="34.5" customHeight="1">
      <c r="A504" s="31">
        <v>504</v>
      </c>
      <c r="B504" s="32" t="s">
        <v>1778</v>
      </c>
      <c r="C504" s="32" t="s">
        <v>33331</v>
      </c>
      <c r="D504" s="32" t="s">
        <v>1363</v>
      </c>
      <c r="E504" s="32" t="s">
        <v>95</v>
      </c>
      <c r="F504" s="32" t="s">
        <v>95</v>
      </c>
      <c r="G504" s="32" t="s">
        <v>95</v>
      </c>
      <c r="H504" s="32" t="s">
        <v>95</v>
      </c>
      <c r="I504" s="32" t="s">
        <v>95</v>
      </c>
      <c r="J504" s="32" t="s">
        <v>95</v>
      </c>
      <c r="K504" s="32" t="s">
        <v>33333</v>
      </c>
      <c r="L504" s="32" t="s">
        <v>95</v>
      </c>
      <c r="M504" s="33"/>
      <c r="N504" s="32" t="s">
        <v>3576</v>
      </c>
      <c r="O504" s="32" t="s">
        <v>4931</v>
      </c>
    </row>
    <row r="505" spans="1:15" ht="34.5" customHeight="1">
      <c r="A505" s="18">
        <v>505</v>
      </c>
      <c r="B505" s="19" t="s">
        <v>1778</v>
      </c>
      <c r="C505" s="19" t="s">
        <v>1811</v>
      </c>
      <c r="D505" s="19" t="s">
        <v>1363</v>
      </c>
      <c r="E505" s="19" t="s">
        <v>95</v>
      </c>
      <c r="F505" s="19" t="s">
        <v>95</v>
      </c>
      <c r="G505" s="19" t="s">
        <v>95</v>
      </c>
      <c r="H505" s="19" t="s">
        <v>95</v>
      </c>
      <c r="I505" s="19" t="s">
        <v>95</v>
      </c>
      <c r="J505" s="19" t="s">
        <v>95</v>
      </c>
      <c r="K505" s="19" t="s">
        <v>95</v>
      </c>
      <c r="L505" s="19" t="s">
        <v>95</v>
      </c>
      <c r="M505" s="20"/>
      <c r="N505" s="19" t="s">
        <v>1362</v>
      </c>
      <c r="O505" s="19" t="s">
        <v>1367</v>
      </c>
    </row>
    <row r="506" spans="1:15" ht="23.25" customHeight="1">
      <c r="A506" s="31">
        <v>506</v>
      </c>
      <c r="B506" s="32" t="s">
        <v>1778</v>
      </c>
      <c r="C506" s="32" t="s">
        <v>28337</v>
      </c>
      <c r="D506" s="32" t="s">
        <v>1363</v>
      </c>
      <c r="E506" s="32" t="s">
        <v>95</v>
      </c>
      <c r="F506" s="32" t="s">
        <v>95</v>
      </c>
      <c r="G506" s="32" t="s">
        <v>95</v>
      </c>
      <c r="H506" s="32" t="s">
        <v>95</v>
      </c>
      <c r="I506" s="32" t="s">
        <v>95</v>
      </c>
      <c r="J506" s="32" t="s">
        <v>95</v>
      </c>
      <c r="K506" s="32" t="s">
        <v>28339</v>
      </c>
      <c r="L506" s="32" t="s">
        <v>95</v>
      </c>
      <c r="M506" s="33"/>
      <c r="N506" s="32" t="s">
        <v>3576</v>
      </c>
      <c r="O506" s="32" t="s">
        <v>4931</v>
      </c>
    </row>
    <row r="507" spans="1:15" ht="23.25" customHeight="1">
      <c r="A507" s="31">
        <v>507</v>
      </c>
      <c r="B507" s="32" t="s">
        <v>1778</v>
      </c>
      <c r="C507" s="32" t="s">
        <v>7082</v>
      </c>
      <c r="D507" s="32" t="s">
        <v>1363</v>
      </c>
      <c r="E507" s="32" t="s">
        <v>95</v>
      </c>
      <c r="F507" s="32" t="s">
        <v>95</v>
      </c>
      <c r="G507" s="32" t="s">
        <v>95</v>
      </c>
      <c r="H507" s="32" t="s">
        <v>95</v>
      </c>
      <c r="I507" s="32" t="s">
        <v>95</v>
      </c>
      <c r="J507" s="32" t="s">
        <v>95</v>
      </c>
      <c r="K507" s="32" t="s">
        <v>7084</v>
      </c>
      <c r="L507" s="32" t="s">
        <v>95</v>
      </c>
      <c r="M507" s="33"/>
      <c r="N507" s="32" t="s">
        <v>3576</v>
      </c>
      <c r="O507" s="32" t="s">
        <v>4931</v>
      </c>
    </row>
    <row r="508" spans="1:15" ht="34.5" customHeight="1">
      <c r="A508" s="31">
        <v>508</v>
      </c>
      <c r="B508" s="32" t="s">
        <v>1778</v>
      </c>
      <c r="C508" s="32" t="s">
        <v>7351</v>
      </c>
      <c r="D508" s="32" t="s">
        <v>1363</v>
      </c>
      <c r="E508" s="32" t="s">
        <v>95</v>
      </c>
      <c r="F508" s="32" t="s">
        <v>95</v>
      </c>
      <c r="G508" s="32" t="s">
        <v>95</v>
      </c>
      <c r="H508" s="32" t="s">
        <v>95</v>
      </c>
      <c r="I508" s="32" t="s">
        <v>95</v>
      </c>
      <c r="J508" s="32" t="s">
        <v>95</v>
      </c>
      <c r="K508" s="32" t="s">
        <v>7353</v>
      </c>
      <c r="L508" s="32" t="s">
        <v>95</v>
      </c>
      <c r="M508" s="33"/>
      <c r="N508" s="32" t="s">
        <v>3576</v>
      </c>
      <c r="O508" s="32" t="s">
        <v>4931</v>
      </c>
    </row>
    <row r="509" spans="1:15" ht="34.5" customHeight="1">
      <c r="A509" s="18">
        <v>509</v>
      </c>
      <c r="B509" s="19" t="s">
        <v>1778</v>
      </c>
      <c r="C509" s="19" t="s">
        <v>1783</v>
      </c>
      <c r="D509" s="19" t="s">
        <v>338</v>
      </c>
      <c r="E509" s="19" t="s">
        <v>95</v>
      </c>
      <c r="F509" s="19" t="s">
        <v>1784</v>
      </c>
      <c r="G509" s="19" t="s">
        <v>95</v>
      </c>
      <c r="H509" s="19" t="s">
        <v>95</v>
      </c>
      <c r="I509" s="19" t="s">
        <v>95</v>
      </c>
      <c r="J509" s="19" t="s">
        <v>95</v>
      </c>
      <c r="K509" s="19" t="s">
        <v>95</v>
      </c>
      <c r="L509" s="19" t="s">
        <v>95</v>
      </c>
      <c r="M509" s="20"/>
      <c r="N509" s="19" t="s">
        <v>1362</v>
      </c>
      <c r="O509" s="19" t="s">
        <v>1367</v>
      </c>
    </row>
    <row r="510" spans="1:15" ht="23.25" customHeight="1">
      <c r="A510" s="18">
        <v>510</v>
      </c>
      <c r="B510" s="19" t="s">
        <v>1778</v>
      </c>
      <c r="C510" s="19" t="s">
        <v>1799</v>
      </c>
      <c r="D510" s="19" t="s">
        <v>1363</v>
      </c>
      <c r="E510" s="19" t="s">
        <v>95</v>
      </c>
      <c r="F510" s="19" t="s">
        <v>95</v>
      </c>
      <c r="G510" s="19" t="s">
        <v>95</v>
      </c>
      <c r="H510" s="19" t="s">
        <v>95</v>
      </c>
      <c r="I510" s="19" t="s">
        <v>95</v>
      </c>
      <c r="J510" s="19" t="s">
        <v>95</v>
      </c>
      <c r="K510" s="19" t="s">
        <v>95</v>
      </c>
      <c r="L510" s="19" t="s">
        <v>95</v>
      </c>
      <c r="M510" s="20"/>
      <c r="N510" s="19" t="s">
        <v>1362</v>
      </c>
      <c r="O510" s="19" t="s">
        <v>1367</v>
      </c>
    </row>
    <row r="511" spans="1:15" ht="23.25" customHeight="1">
      <c r="A511" s="18">
        <v>511</v>
      </c>
      <c r="B511" s="19" t="s">
        <v>1778</v>
      </c>
      <c r="C511" s="21" t="s">
        <v>1821</v>
      </c>
      <c r="D511" s="19" t="s">
        <v>1363</v>
      </c>
      <c r="E511" s="19" t="s">
        <v>95</v>
      </c>
      <c r="F511" s="19" t="s">
        <v>1822</v>
      </c>
      <c r="G511" s="19" t="s">
        <v>1823</v>
      </c>
      <c r="H511" s="19" t="s">
        <v>95</v>
      </c>
      <c r="I511" s="19" t="s">
        <v>95</v>
      </c>
      <c r="J511" s="19" t="s">
        <v>95</v>
      </c>
      <c r="K511" s="19" t="s">
        <v>95</v>
      </c>
      <c r="L511" s="19" t="s">
        <v>95</v>
      </c>
      <c r="M511" s="20"/>
      <c r="N511" s="19" t="s">
        <v>1362</v>
      </c>
      <c r="O511" s="19" t="s">
        <v>1367</v>
      </c>
    </row>
    <row r="512" spans="1:15" ht="23.25" customHeight="1">
      <c r="A512" s="18">
        <v>512</v>
      </c>
      <c r="B512" s="19" t="s">
        <v>1778</v>
      </c>
      <c r="C512" s="21" t="s">
        <v>1808</v>
      </c>
      <c r="D512" s="19" t="s">
        <v>338</v>
      </c>
      <c r="E512" s="19" t="s">
        <v>95</v>
      </c>
      <c r="F512" s="19" t="s">
        <v>1809</v>
      </c>
      <c r="G512" s="19" t="s">
        <v>1810</v>
      </c>
      <c r="H512" s="19" t="s">
        <v>95</v>
      </c>
      <c r="I512" s="19" t="s">
        <v>95</v>
      </c>
      <c r="J512" s="19" t="s">
        <v>95</v>
      </c>
      <c r="K512" s="19" t="s">
        <v>95</v>
      </c>
      <c r="L512" s="19" t="s">
        <v>95</v>
      </c>
      <c r="M512" s="20"/>
      <c r="N512" s="19" t="s">
        <v>1362</v>
      </c>
      <c r="O512" s="19" t="s">
        <v>1367</v>
      </c>
    </row>
    <row r="513" spans="1:15" ht="23.25" customHeight="1">
      <c r="A513" s="18">
        <v>513</v>
      </c>
      <c r="B513" s="19" t="s">
        <v>1778</v>
      </c>
      <c r="C513" s="21" t="s">
        <v>1824</v>
      </c>
      <c r="D513" s="19" t="s">
        <v>1363</v>
      </c>
      <c r="E513" s="19" t="s">
        <v>95</v>
      </c>
      <c r="F513" s="19" t="s">
        <v>95</v>
      </c>
      <c r="G513" s="19" t="s">
        <v>95</v>
      </c>
      <c r="H513" s="19" t="s">
        <v>95</v>
      </c>
      <c r="I513" s="19" t="s">
        <v>95</v>
      </c>
      <c r="J513" s="19" t="s">
        <v>95</v>
      </c>
      <c r="K513" s="19" t="s">
        <v>95</v>
      </c>
      <c r="L513" s="19" t="s">
        <v>95</v>
      </c>
      <c r="M513" s="20"/>
      <c r="N513" s="19" t="s">
        <v>1362</v>
      </c>
      <c r="O513" s="19" t="s">
        <v>1367</v>
      </c>
    </row>
    <row r="514" spans="1:15" ht="23.25" customHeight="1">
      <c r="A514" s="31">
        <v>514</v>
      </c>
      <c r="B514" s="32" t="s">
        <v>1131</v>
      </c>
      <c r="C514" s="32" t="s">
        <v>17267</v>
      </c>
      <c r="D514" s="32" t="s">
        <v>1363</v>
      </c>
      <c r="E514" s="32" t="s">
        <v>95</v>
      </c>
      <c r="F514" s="32" t="s">
        <v>95</v>
      </c>
      <c r="G514" s="32" t="s">
        <v>95</v>
      </c>
      <c r="H514" s="32" t="s">
        <v>95</v>
      </c>
      <c r="I514" s="32" t="s">
        <v>95</v>
      </c>
      <c r="J514" s="32" t="s">
        <v>95</v>
      </c>
      <c r="K514" s="32" t="s">
        <v>17269</v>
      </c>
      <c r="L514" s="32" t="s">
        <v>95</v>
      </c>
      <c r="M514" s="33"/>
      <c r="N514" s="32" t="s">
        <v>3576</v>
      </c>
      <c r="O514" s="32" t="s">
        <v>4931</v>
      </c>
    </row>
    <row r="515" spans="1:15" ht="23.25" customHeight="1">
      <c r="A515" s="14">
        <v>515</v>
      </c>
      <c r="B515" s="15" t="s">
        <v>1131</v>
      </c>
      <c r="C515" s="15" t="s">
        <v>1132</v>
      </c>
      <c r="D515" s="15" t="s">
        <v>480</v>
      </c>
      <c r="E515" s="15" t="s">
        <v>95</v>
      </c>
      <c r="F515" s="15" t="s">
        <v>95</v>
      </c>
      <c r="G515" s="15" t="s">
        <v>95</v>
      </c>
      <c r="H515" s="15" t="s">
        <v>95</v>
      </c>
      <c r="I515" s="15" t="s">
        <v>1136</v>
      </c>
      <c r="J515" s="15" t="s">
        <v>95</v>
      </c>
      <c r="K515" s="15" t="s">
        <v>95</v>
      </c>
      <c r="L515" s="15" t="s">
        <v>95</v>
      </c>
      <c r="M515" s="16"/>
      <c r="N515" s="15" t="s">
        <v>816</v>
      </c>
      <c r="O515" s="15" t="s">
        <v>1017</v>
      </c>
    </row>
    <row r="516" spans="1:15" ht="34.5" customHeight="1">
      <c r="A516" s="31">
        <v>516</v>
      </c>
      <c r="B516" s="32" t="s">
        <v>1131</v>
      </c>
      <c r="C516" s="32" t="s">
        <v>17386</v>
      </c>
      <c r="D516" s="32" t="s">
        <v>1363</v>
      </c>
      <c r="E516" s="32" t="s">
        <v>95</v>
      </c>
      <c r="F516" s="32" t="s">
        <v>95</v>
      </c>
      <c r="G516" s="32" t="s">
        <v>95</v>
      </c>
      <c r="H516" s="32" t="s">
        <v>95</v>
      </c>
      <c r="I516" s="32" t="s">
        <v>95</v>
      </c>
      <c r="J516" s="32" t="s">
        <v>95</v>
      </c>
      <c r="K516" s="32" t="s">
        <v>17388</v>
      </c>
      <c r="L516" s="32" t="s">
        <v>95</v>
      </c>
      <c r="M516" s="33"/>
      <c r="N516" s="32" t="s">
        <v>3576</v>
      </c>
      <c r="O516" s="32" t="s">
        <v>4931</v>
      </c>
    </row>
    <row r="517" spans="1:15" ht="34.5" customHeight="1">
      <c r="A517" s="31">
        <v>517</v>
      </c>
      <c r="B517" s="32" t="s">
        <v>1131</v>
      </c>
      <c r="C517" s="32" t="s">
        <v>11390</v>
      </c>
      <c r="D517" s="32" t="s">
        <v>1363</v>
      </c>
      <c r="E517" s="32" t="s">
        <v>95</v>
      </c>
      <c r="F517" s="32" t="s">
        <v>95</v>
      </c>
      <c r="G517" s="32" t="s">
        <v>95</v>
      </c>
      <c r="H517" s="32" t="s">
        <v>95</v>
      </c>
      <c r="I517" s="32" t="s">
        <v>95</v>
      </c>
      <c r="J517" s="32" t="s">
        <v>95</v>
      </c>
      <c r="K517" s="32" t="s">
        <v>11392</v>
      </c>
      <c r="L517" s="32" t="s">
        <v>95</v>
      </c>
      <c r="M517" s="33"/>
      <c r="N517" s="32" t="s">
        <v>3576</v>
      </c>
      <c r="O517" s="32" t="s">
        <v>4931</v>
      </c>
    </row>
    <row r="518" spans="1:15" ht="34.5" customHeight="1">
      <c r="A518" s="31">
        <v>518</v>
      </c>
      <c r="B518" s="32" t="s">
        <v>1131</v>
      </c>
      <c r="C518" s="32" t="s">
        <v>15129</v>
      </c>
      <c r="D518" s="32" t="s">
        <v>1363</v>
      </c>
      <c r="E518" s="32" t="s">
        <v>95</v>
      </c>
      <c r="F518" s="32" t="s">
        <v>95</v>
      </c>
      <c r="G518" s="32" t="s">
        <v>95</v>
      </c>
      <c r="H518" s="32" t="s">
        <v>95</v>
      </c>
      <c r="I518" s="32" t="s">
        <v>95</v>
      </c>
      <c r="J518" s="32" t="s">
        <v>95</v>
      </c>
      <c r="K518" s="32" t="s">
        <v>15131</v>
      </c>
      <c r="L518" s="32" t="s">
        <v>95</v>
      </c>
      <c r="M518" s="33"/>
      <c r="N518" s="32" t="s">
        <v>3576</v>
      </c>
      <c r="O518" s="32" t="s">
        <v>4931</v>
      </c>
    </row>
    <row r="519" spans="1:15" ht="34.5" customHeight="1">
      <c r="A519" s="31">
        <v>519</v>
      </c>
      <c r="B519" s="32" t="s">
        <v>1131</v>
      </c>
      <c r="C519" s="32" t="s">
        <v>19956</v>
      </c>
      <c r="D519" s="32" t="s">
        <v>1363</v>
      </c>
      <c r="E519" s="32" t="s">
        <v>95</v>
      </c>
      <c r="F519" s="32" t="s">
        <v>95</v>
      </c>
      <c r="G519" s="32" t="s">
        <v>95</v>
      </c>
      <c r="H519" s="32" t="s">
        <v>95</v>
      </c>
      <c r="I519" s="32" t="s">
        <v>95</v>
      </c>
      <c r="J519" s="32" t="s">
        <v>95</v>
      </c>
      <c r="K519" s="32" t="s">
        <v>19958</v>
      </c>
      <c r="L519" s="32" t="s">
        <v>95</v>
      </c>
      <c r="M519" s="33"/>
      <c r="N519" s="32" t="s">
        <v>3576</v>
      </c>
      <c r="O519" s="32" t="s">
        <v>4931</v>
      </c>
    </row>
    <row r="520" spans="1:15" ht="34.5" customHeight="1">
      <c r="A520" s="31">
        <v>520</v>
      </c>
      <c r="B520" s="32" t="s">
        <v>1131</v>
      </c>
      <c r="C520" s="32" t="s">
        <v>40135</v>
      </c>
      <c r="D520" s="32" t="s">
        <v>1363</v>
      </c>
      <c r="E520" s="32" t="s">
        <v>95</v>
      </c>
      <c r="F520" s="32" t="s">
        <v>95</v>
      </c>
      <c r="G520" s="32" t="s">
        <v>95</v>
      </c>
      <c r="H520" s="32" t="s">
        <v>95</v>
      </c>
      <c r="I520" s="32" t="s">
        <v>95</v>
      </c>
      <c r="J520" s="32" t="s">
        <v>95</v>
      </c>
      <c r="K520" s="32" t="s">
        <v>40136</v>
      </c>
      <c r="L520" s="32" t="s">
        <v>95</v>
      </c>
      <c r="M520" s="33"/>
      <c r="N520" s="32" t="s">
        <v>3576</v>
      </c>
      <c r="O520" s="32" t="s">
        <v>4931</v>
      </c>
    </row>
    <row r="521" spans="1:15" ht="34.5" customHeight="1">
      <c r="A521" s="31">
        <v>521</v>
      </c>
      <c r="B521" s="32" t="s">
        <v>1131</v>
      </c>
      <c r="C521" s="32" t="s">
        <v>15345</v>
      </c>
      <c r="D521" s="32" t="s">
        <v>1363</v>
      </c>
      <c r="E521" s="32" t="s">
        <v>95</v>
      </c>
      <c r="F521" s="32" t="s">
        <v>95</v>
      </c>
      <c r="G521" s="32" t="s">
        <v>95</v>
      </c>
      <c r="H521" s="32" t="s">
        <v>95</v>
      </c>
      <c r="I521" s="32" t="s">
        <v>95</v>
      </c>
      <c r="J521" s="32" t="s">
        <v>95</v>
      </c>
      <c r="K521" s="32" t="s">
        <v>15347</v>
      </c>
      <c r="L521" s="32" t="s">
        <v>95</v>
      </c>
      <c r="M521" s="33"/>
      <c r="N521" s="32" t="s">
        <v>3576</v>
      </c>
      <c r="O521" s="32" t="s">
        <v>4931</v>
      </c>
    </row>
    <row r="522" spans="1:15" ht="23.25" customHeight="1">
      <c r="A522" s="31">
        <v>522</v>
      </c>
      <c r="B522" s="32" t="s">
        <v>1131</v>
      </c>
      <c r="C522" s="32" t="s">
        <v>31478</v>
      </c>
      <c r="D522" s="32" t="s">
        <v>1363</v>
      </c>
      <c r="E522" s="32" t="s">
        <v>95</v>
      </c>
      <c r="F522" s="32" t="s">
        <v>95</v>
      </c>
      <c r="G522" s="32" t="s">
        <v>95</v>
      </c>
      <c r="H522" s="32" t="s">
        <v>95</v>
      </c>
      <c r="I522" s="32" t="s">
        <v>95</v>
      </c>
      <c r="J522" s="32" t="s">
        <v>95</v>
      </c>
      <c r="K522" s="32" t="s">
        <v>31480</v>
      </c>
      <c r="L522" s="32" t="s">
        <v>95</v>
      </c>
      <c r="M522" s="33"/>
      <c r="N522" s="32" t="s">
        <v>3576</v>
      </c>
      <c r="O522" s="32" t="s">
        <v>4931</v>
      </c>
    </row>
    <row r="523" spans="1:15" ht="23.25" customHeight="1">
      <c r="A523" s="31">
        <v>523</v>
      </c>
      <c r="B523" s="32" t="s">
        <v>1131</v>
      </c>
      <c r="C523" s="32" t="s">
        <v>13370</v>
      </c>
      <c r="D523" s="32" t="s">
        <v>1363</v>
      </c>
      <c r="E523" s="32" t="s">
        <v>95</v>
      </c>
      <c r="F523" s="32" t="s">
        <v>95</v>
      </c>
      <c r="G523" s="32" t="s">
        <v>95</v>
      </c>
      <c r="H523" s="32" t="s">
        <v>95</v>
      </c>
      <c r="I523" s="32" t="s">
        <v>95</v>
      </c>
      <c r="J523" s="32" t="s">
        <v>95</v>
      </c>
      <c r="K523" s="32" t="s">
        <v>13372</v>
      </c>
      <c r="L523" s="32" t="s">
        <v>95</v>
      </c>
      <c r="M523" s="33"/>
      <c r="N523" s="32" t="s">
        <v>3576</v>
      </c>
      <c r="O523" s="32" t="s">
        <v>4931</v>
      </c>
    </row>
    <row r="524" spans="1:15" ht="23.25" customHeight="1">
      <c r="A524" s="31">
        <v>524</v>
      </c>
      <c r="B524" s="32" t="s">
        <v>1131</v>
      </c>
      <c r="C524" s="32" t="s">
        <v>17509</v>
      </c>
      <c r="D524" s="32" t="s">
        <v>1363</v>
      </c>
      <c r="E524" s="32" t="s">
        <v>95</v>
      </c>
      <c r="F524" s="32" t="s">
        <v>95</v>
      </c>
      <c r="G524" s="32" t="s">
        <v>95</v>
      </c>
      <c r="H524" s="32" t="s">
        <v>95</v>
      </c>
      <c r="I524" s="32" t="s">
        <v>95</v>
      </c>
      <c r="J524" s="32" t="s">
        <v>95</v>
      </c>
      <c r="K524" s="32" t="s">
        <v>17511</v>
      </c>
      <c r="L524" s="32" t="s">
        <v>95</v>
      </c>
      <c r="M524" s="33"/>
      <c r="N524" s="32" t="s">
        <v>3576</v>
      </c>
      <c r="O524" s="32" t="s">
        <v>4931</v>
      </c>
    </row>
    <row r="525" spans="1:15" ht="23.25" customHeight="1">
      <c r="A525" s="31">
        <v>525</v>
      </c>
      <c r="B525" s="32" t="s">
        <v>1131</v>
      </c>
      <c r="C525" s="32" t="s">
        <v>21110</v>
      </c>
      <c r="D525" s="32" t="s">
        <v>1363</v>
      </c>
      <c r="E525" s="32" t="s">
        <v>95</v>
      </c>
      <c r="F525" s="32" t="s">
        <v>95</v>
      </c>
      <c r="G525" s="32" t="s">
        <v>95</v>
      </c>
      <c r="H525" s="32" t="s">
        <v>95</v>
      </c>
      <c r="I525" s="32" t="s">
        <v>95</v>
      </c>
      <c r="J525" s="32" t="s">
        <v>95</v>
      </c>
      <c r="K525" s="32" t="s">
        <v>21111</v>
      </c>
      <c r="L525" s="32" t="s">
        <v>95</v>
      </c>
      <c r="M525" s="33"/>
      <c r="N525" s="32" t="s">
        <v>3576</v>
      </c>
      <c r="O525" s="32" t="s">
        <v>4931</v>
      </c>
    </row>
    <row r="526" spans="1:15" ht="34.5" customHeight="1">
      <c r="A526" s="31">
        <v>526</v>
      </c>
      <c r="B526" s="32" t="s">
        <v>1131</v>
      </c>
      <c r="C526" s="32" t="s">
        <v>20093</v>
      </c>
      <c r="D526" s="32" t="s">
        <v>1363</v>
      </c>
      <c r="E526" s="32" t="s">
        <v>95</v>
      </c>
      <c r="F526" s="32" t="s">
        <v>95</v>
      </c>
      <c r="G526" s="32" t="s">
        <v>95</v>
      </c>
      <c r="H526" s="32" t="s">
        <v>95</v>
      </c>
      <c r="I526" s="32" t="s">
        <v>95</v>
      </c>
      <c r="J526" s="32" t="s">
        <v>95</v>
      </c>
      <c r="K526" s="32" t="s">
        <v>20094</v>
      </c>
      <c r="L526" s="32" t="s">
        <v>95</v>
      </c>
      <c r="M526" s="33"/>
      <c r="N526" s="32" t="s">
        <v>3576</v>
      </c>
      <c r="O526" s="32" t="s">
        <v>4931</v>
      </c>
    </row>
    <row r="527" spans="1:15" ht="23.25" customHeight="1">
      <c r="A527" s="31">
        <v>527</v>
      </c>
      <c r="B527" s="32" t="s">
        <v>1131</v>
      </c>
      <c r="C527" s="32" t="s">
        <v>12667</v>
      </c>
      <c r="D527" s="32" t="s">
        <v>1363</v>
      </c>
      <c r="E527" s="32" t="s">
        <v>95</v>
      </c>
      <c r="F527" s="32" t="s">
        <v>95</v>
      </c>
      <c r="G527" s="32" t="s">
        <v>95</v>
      </c>
      <c r="H527" s="32" t="s">
        <v>95</v>
      </c>
      <c r="I527" s="32" t="s">
        <v>95</v>
      </c>
      <c r="J527" s="32" t="s">
        <v>95</v>
      </c>
      <c r="K527" s="32" t="s">
        <v>12669</v>
      </c>
      <c r="L527" s="32" t="s">
        <v>95</v>
      </c>
      <c r="M527" s="33"/>
      <c r="N527" s="32" t="s">
        <v>3576</v>
      </c>
      <c r="O527" s="32" t="s">
        <v>4931</v>
      </c>
    </row>
    <row r="528" spans="1:15" ht="23.25" customHeight="1">
      <c r="A528" s="31">
        <v>528</v>
      </c>
      <c r="B528" s="32" t="s">
        <v>1131</v>
      </c>
      <c r="C528" s="32" t="s">
        <v>15109</v>
      </c>
      <c r="D528" s="32" t="s">
        <v>1363</v>
      </c>
      <c r="E528" s="32" t="s">
        <v>95</v>
      </c>
      <c r="F528" s="32" t="s">
        <v>95</v>
      </c>
      <c r="G528" s="32" t="s">
        <v>95</v>
      </c>
      <c r="H528" s="32" t="s">
        <v>95</v>
      </c>
      <c r="I528" s="32" t="s">
        <v>95</v>
      </c>
      <c r="J528" s="32" t="s">
        <v>95</v>
      </c>
      <c r="K528" s="32" t="s">
        <v>15111</v>
      </c>
      <c r="L528" s="32" t="s">
        <v>95</v>
      </c>
      <c r="M528" s="33"/>
      <c r="N528" s="32" t="s">
        <v>3576</v>
      </c>
      <c r="O528" s="32" t="s">
        <v>4931</v>
      </c>
    </row>
    <row r="529" spans="1:15" ht="34.5" customHeight="1">
      <c r="A529" s="31">
        <v>529</v>
      </c>
      <c r="B529" s="32" t="s">
        <v>1131</v>
      </c>
      <c r="C529" s="32" t="s">
        <v>6495</v>
      </c>
      <c r="D529" s="32" t="s">
        <v>1363</v>
      </c>
      <c r="E529" s="32" t="s">
        <v>95</v>
      </c>
      <c r="F529" s="32" t="s">
        <v>95</v>
      </c>
      <c r="G529" s="32" t="s">
        <v>95</v>
      </c>
      <c r="H529" s="32" t="s">
        <v>95</v>
      </c>
      <c r="I529" s="32" t="s">
        <v>95</v>
      </c>
      <c r="J529" s="32" t="s">
        <v>95</v>
      </c>
      <c r="K529" s="32" t="s">
        <v>6497</v>
      </c>
      <c r="L529" s="32" t="s">
        <v>95</v>
      </c>
      <c r="M529" s="33"/>
      <c r="N529" s="32" t="s">
        <v>3576</v>
      </c>
      <c r="O529" s="32" t="s">
        <v>4931</v>
      </c>
    </row>
    <row r="530" spans="1:15" ht="34.5" customHeight="1">
      <c r="A530" s="31">
        <v>530</v>
      </c>
      <c r="B530" s="32" t="s">
        <v>1131</v>
      </c>
      <c r="C530" s="32" t="s">
        <v>12501</v>
      </c>
      <c r="D530" s="32" t="s">
        <v>1363</v>
      </c>
      <c r="E530" s="32" t="s">
        <v>95</v>
      </c>
      <c r="F530" s="32" t="s">
        <v>95</v>
      </c>
      <c r="G530" s="32" t="s">
        <v>95</v>
      </c>
      <c r="H530" s="32" t="s">
        <v>95</v>
      </c>
      <c r="I530" s="32" t="s">
        <v>95</v>
      </c>
      <c r="J530" s="32" t="s">
        <v>95</v>
      </c>
      <c r="K530" s="32" t="s">
        <v>12503</v>
      </c>
      <c r="L530" s="32" t="s">
        <v>95</v>
      </c>
      <c r="M530" s="33"/>
      <c r="N530" s="32" t="s">
        <v>3576</v>
      </c>
      <c r="O530" s="32" t="s">
        <v>4931</v>
      </c>
    </row>
    <row r="531" spans="1:15" ht="23.25" customHeight="1">
      <c r="A531" s="31">
        <v>531</v>
      </c>
      <c r="B531" s="32" t="s">
        <v>1131</v>
      </c>
      <c r="C531" s="32" t="s">
        <v>40137</v>
      </c>
      <c r="D531" s="32" t="s">
        <v>1363</v>
      </c>
      <c r="E531" s="32" t="s">
        <v>95</v>
      </c>
      <c r="F531" s="32" t="s">
        <v>95</v>
      </c>
      <c r="G531" s="32" t="s">
        <v>95</v>
      </c>
      <c r="H531" s="32" t="s">
        <v>95</v>
      </c>
      <c r="I531" s="32" t="s">
        <v>95</v>
      </c>
      <c r="J531" s="32" t="s">
        <v>95</v>
      </c>
      <c r="K531" s="32" t="s">
        <v>40138</v>
      </c>
      <c r="L531" s="32" t="s">
        <v>95</v>
      </c>
      <c r="M531" s="33"/>
      <c r="N531" s="32" t="s">
        <v>3576</v>
      </c>
      <c r="O531" s="32" t="s">
        <v>4931</v>
      </c>
    </row>
    <row r="532" spans="1:15" ht="34.5" customHeight="1">
      <c r="A532" s="31">
        <v>532</v>
      </c>
      <c r="B532" s="32" t="s">
        <v>1131</v>
      </c>
      <c r="C532" s="32" t="s">
        <v>11567</v>
      </c>
      <c r="D532" s="32" t="s">
        <v>1363</v>
      </c>
      <c r="E532" s="32" t="s">
        <v>95</v>
      </c>
      <c r="F532" s="32" t="s">
        <v>95</v>
      </c>
      <c r="G532" s="32" t="s">
        <v>95</v>
      </c>
      <c r="H532" s="32" t="s">
        <v>95</v>
      </c>
      <c r="I532" s="32" t="s">
        <v>95</v>
      </c>
      <c r="J532" s="32" t="s">
        <v>95</v>
      </c>
      <c r="K532" s="32" t="s">
        <v>11569</v>
      </c>
      <c r="L532" s="32" t="s">
        <v>95</v>
      </c>
      <c r="M532" s="33"/>
      <c r="N532" s="32" t="s">
        <v>3576</v>
      </c>
      <c r="O532" s="32" t="s">
        <v>4931</v>
      </c>
    </row>
    <row r="533" spans="1:15" ht="34.5" customHeight="1">
      <c r="A533" s="31">
        <v>533</v>
      </c>
      <c r="B533" s="32" t="s">
        <v>1131</v>
      </c>
      <c r="C533" s="32" t="s">
        <v>11191</v>
      </c>
      <c r="D533" s="32" t="s">
        <v>1363</v>
      </c>
      <c r="E533" s="32" t="s">
        <v>95</v>
      </c>
      <c r="F533" s="32" t="s">
        <v>95</v>
      </c>
      <c r="G533" s="32" t="s">
        <v>95</v>
      </c>
      <c r="H533" s="32" t="s">
        <v>95</v>
      </c>
      <c r="I533" s="32" t="s">
        <v>95</v>
      </c>
      <c r="J533" s="32" t="s">
        <v>95</v>
      </c>
      <c r="K533" s="32" t="s">
        <v>11193</v>
      </c>
      <c r="L533" s="32" t="s">
        <v>95</v>
      </c>
      <c r="M533" s="33"/>
      <c r="N533" s="32" t="s">
        <v>3576</v>
      </c>
      <c r="O533" s="32" t="s">
        <v>4931</v>
      </c>
    </row>
    <row r="534" spans="1:15" ht="34.5" customHeight="1">
      <c r="A534" s="31">
        <v>534</v>
      </c>
      <c r="B534" s="32" t="s">
        <v>1131</v>
      </c>
      <c r="C534" s="32" t="s">
        <v>20968</v>
      </c>
      <c r="D534" s="32" t="s">
        <v>1363</v>
      </c>
      <c r="E534" s="32" t="s">
        <v>95</v>
      </c>
      <c r="F534" s="32" t="s">
        <v>95</v>
      </c>
      <c r="G534" s="32" t="s">
        <v>95</v>
      </c>
      <c r="H534" s="32" t="s">
        <v>95</v>
      </c>
      <c r="I534" s="32" t="s">
        <v>95</v>
      </c>
      <c r="J534" s="32" t="s">
        <v>95</v>
      </c>
      <c r="K534" s="32" t="s">
        <v>20970</v>
      </c>
      <c r="L534" s="32" t="s">
        <v>95</v>
      </c>
      <c r="M534" s="33"/>
      <c r="N534" s="32" t="s">
        <v>3576</v>
      </c>
      <c r="O534" s="32" t="s">
        <v>4931</v>
      </c>
    </row>
    <row r="535" spans="1:15" ht="34.5" customHeight="1">
      <c r="A535" s="31">
        <v>535</v>
      </c>
      <c r="B535" s="32" t="s">
        <v>1131</v>
      </c>
      <c r="C535" s="32" t="s">
        <v>34446</v>
      </c>
      <c r="D535" s="32" t="s">
        <v>1363</v>
      </c>
      <c r="E535" s="32" t="s">
        <v>95</v>
      </c>
      <c r="F535" s="32" t="s">
        <v>95</v>
      </c>
      <c r="G535" s="32" t="s">
        <v>95</v>
      </c>
      <c r="H535" s="32" t="s">
        <v>95</v>
      </c>
      <c r="I535" s="32" t="s">
        <v>95</v>
      </c>
      <c r="J535" s="32" t="s">
        <v>95</v>
      </c>
      <c r="K535" s="32" t="s">
        <v>34448</v>
      </c>
      <c r="L535" s="32" t="s">
        <v>95</v>
      </c>
      <c r="M535" s="33"/>
      <c r="N535" s="32" t="s">
        <v>3576</v>
      </c>
      <c r="O535" s="32" t="s">
        <v>4931</v>
      </c>
    </row>
    <row r="536" spans="1:15" ht="23.25" customHeight="1">
      <c r="A536" s="31">
        <v>536</v>
      </c>
      <c r="B536" s="32" t="s">
        <v>1131</v>
      </c>
      <c r="C536" s="32" t="s">
        <v>29264</v>
      </c>
      <c r="D536" s="32" t="s">
        <v>1363</v>
      </c>
      <c r="E536" s="32" t="s">
        <v>95</v>
      </c>
      <c r="F536" s="32" t="s">
        <v>95</v>
      </c>
      <c r="G536" s="32" t="s">
        <v>95</v>
      </c>
      <c r="H536" s="32" t="s">
        <v>95</v>
      </c>
      <c r="I536" s="32" t="s">
        <v>95</v>
      </c>
      <c r="J536" s="32" t="s">
        <v>95</v>
      </c>
      <c r="K536" s="32" t="s">
        <v>29266</v>
      </c>
      <c r="L536" s="32" t="s">
        <v>95</v>
      </c>
      <c r="M536" s="33"/>
      <c r="N536" s="32" t="s">
        <v>3576</v>
      </c>
      <c r="O536" s="32" t="s">
        <v>4931</v>
      </c>
    </row>
    <row r="537" spans="1:15" ht="34.5" customHeight="1">
      <c r="A537" s="31">
        <v>537</v>
      </c>
      <c r="B537" s="32" t="s">
        <v>1131</v>
      </c>
      <c r="C537" s="32" t="s">
        <v>29376</v>
      </c>
      <c r="D537" s="32" t="s">
        <v>1363</v>
      </c>
      <c r="E537" s="32" t="s">
        <v>95</v>
      </c>
      <c r="F537" s="32" t="s">
        <v>95</v>
      </c>
      <c r="G537" s="32" t="s">
        <v>95</v>
      </c>
      <c r="H537" s="32" t="s">
        <v>95</v>
      </c>
      <c r="I537" s="32" t="s">
        <v>95</v>
      </c>
      <c r="J537" s="32" t="s">
        <v>95</v>
      </c>
      <c r="K537" s="32" t="s">
        <v>29378</v>
      </c>
      <c r="L537" s="32" t="s">
        <v>95</v>
      </c>
      <c r="M537" s="33"/>
      <c r="N537" s="32" t="s">
        <v>3576</v>
      </c>
      <c r="O537" s="32" t="s">
        <v>4931</v>
      </c>
    </row>
    <row r="538" spans="1:15" ht="34.5" customHeight="1">
      <c r="A538" s="31">
        <v>538</v>
      </c>
      <c r="B538" s="32" t="s">
        <v>1131</v>
      </c>
      <c r="C538" s="32" t="s">
        <v>10052</v>
      </c>
      <c r="D538" s="32" t="s">
        <v>1363</v>
      </c>
      <c r="E538" s="32" t="s">
        <v>95</v>
      </c>
      <c r="F538" s="32" t="s">
        <v>95</v>
      </c>
      <c r="G538" s="32" t="s">
        <v>95</v>
      </c>
      <c r="H538" s="32" t="s">
        <v>95</v>
      </c>
      <c r="I538" s="32" t="s">
        <v>95</v>
      </c>
      <c r="J538" s="32" t="s">
        <v>95</v>
      </c>
      <c r="K538" s="32" t="s">
        <v>10053</v>
      </c>
      <c r="L538" s="32" t="s">
        <v>95</v>
      </c>
      <c r="M538" s="33"/>
      <c r="N538" s="32" t="s">
        <v>3576</v>
      </c>
      <c r="O538" s="32" t="s">
        <v>4931</v>
      </c>
    </row>
    <row r="539" spans="1:15" ht="23.25" customHeight="1">
      <c r="A539" s="31">
        <v>539</v>
      </c>
      <c r="B539" s="32" t="s">
        <v>1131</v>
      </c>
      <c r="C539" s="32" t="s">
        <v>21384</v>
      </c>
      <c r="D539" s="32" t="s">
        <v>1363</v>
      </c>
      <c r="E539" s="32" t="s">
        <v>95</v>
      </c>
      <c r="F539" s="32" t="s">
        <v>95</v>
      </c>
      <c r="G539" s="32" t="s">
        <v>95</v>
      </c>
      <c r="H539" s="32" t="s">
        <v>95</v>
      </c>
      <c r="I539" s="32" t="s">
        <v>95</v>
      </c>
      <c r="J539" s="32" t="s">
        <v>95</v>
      </c>
      <c r="K539" s="32" t="s">
        <v>21386</v>
      </c>
      <c r="L539" s="32" t="s">
        <v>95</v>
      </c>
      <c r="M539" s="33"/>
      <c r="N539" s="32" t="s">
        <v>3576</v>
      </c>
      <c r="O539" s="32" t="s">
        <v>4931</v>
      </c>
    </row>
    <row r="540" spans="1:15" ht="34.5" customHeight="1">
      <c r="A540" s="31">
        <v>540</v>
      </c>
      <c r="B540" s="32" t="s">
        <v>1131</v>
      </c>
      <c r="C540" s="32" t="s">
        <v>33201</v>
      </c>
      <c r="D540" s="32" t="s">
        <v>1363</v>
      </c>
      <c r="E540" s="32" t="s">
        <v>95</v>
      </c>
      <c r="F540" s="32" t="s">
        <v>95</v>
      </c>
      <c r="G540" s="32" t="s">
        <v>95</v>
      </c>
      <c r="H540" s="32" t="s">
        <v>95</v>
      </c>
      <c r="I540" s="32" t="s">
        <v>95</v>
      </c>
      <c r="J540" s="32" t="s">
        <v>95</v>
      </c>
      <c r="K540" s="32" t="s">
        <v>33202</v>
      </c>
      <c r="L540" s="32" t="s">
        <v>95</v>
      </c>
      <c r="M540" s="33"/>
      <c r="N540" s="32" t="s">
        <v>3576</v>
      </c>
      <c r="O540" s="32" t="s">
        <v>4931</v>
      </c>
    </row>
    <row r="541" spans="1:15" ht="34.5" customHeight="1">
      <c r="A541" s="14">
        <v>541</v>
      </c>
      <c r="B541" s="15" t="s">
        <v>1131</v>
      </c>
      <c r="C541" s="15" t="s">
        <v>1195</v>
      </c>
      <c r="D541" s="15" t="s">
        <v>480</v>
      </c>
      <c r="E541" s="15" t="s">
        <v>95</v>
      </c>
      <c r="F541" s="15" t="s">
        <v>95</v>
      </c>
      <c r="G541" s="15" t="s">
        <v>95</v>
      </c>
      <c r="H541" s="15" t="s">
        <v>95</v>
      </c>
      <c r="I541" s="15" t="s">
        <v>1136</v>
      </c>
      <c r="J541" s="15" t="s">
        <v>95</v>
      </c>
      <c r="K541" s="15" t="s">
        <v>95</v>
      </c>
      <c r="L541" s="15" t="s">
        <v>95</v>
      </c>
      <c r="M541" s="16"/>
      <c r="N541" s="15" t="s">
        <v>816</v>
      </c>
      <c r="O541" s="15" t="s">
        <v>1017</v>
      </c>
    </row>
    <row r="542" spans="1:15" ht="34.5" customHeight="1">
      <c r="A542" s="31">
        <v>542</v>
      </c>
      <c r="B542" s="32" t="s">
        <v>1131</v>
      </c>
      <c r="C542" s="32" t="s">
        <v>16117</v>
      </c>
      <c r="D542" s="32" t="s">
        <v>1363</v>
      </c>
      <c r="E542" s="32" t="s">
        <v>95</v>
      </c>
      <c r="F542" s="32" t="s">
        <v>95</v>
      </c>
      <c r="G542" s="32" t="s">
        <v>95</v>
      </c>
      <c r="H542" s="32" t="s">
        <v>95</v>
      </c>
      <c r="I542" s="32" t="s">
        <v>95</v>
      </c>
      <c r="J542" s="32" t="s">
        <v>95</v>
      </c>
      <c r="K542" s="32" t="s">
        <v>16119</v>
      </c>
      <c r="L542" s="32" t="s">
        <v>95</v>
      </c>
      <c r="M542" s="33"/>
      <c r="N542" s="32" t="s">
        <v>3576</v>
      </c>
      <c r="O542" s="32" t="s">
        <v>4931</v>
      </c>
    </row>
    <row r="543" spans="1:15" ht="34.5" customHeight="1">
      <c r="A543" s="31">
        <v>543</v>
      </c>
      <c r="B543" s="32" t="s">
        <v>1131</v>
      </c>
      <c r="C543" s="32" t="s">
        <v>20112</v>
      </c>
      <c r="D543" s="32" t="s">
        <v>1363</v>
      </c>
      <c r="E543" s="32" t="s">
        <v>95</v>
      </c>
      <c r="F543" s="32" t="s">
        <v>95</v>
      </c>
      <c r="G543" s="32" t="s">
        <v>95</v>
      </c>
      <c r="H543" s="32" t="s">
        <v>95</v>
      </c>
      <c r="I543" s="32" t="s">
        <v>95</v>
      </c>
      <c r="J543" s="32" t="s">
        <v>95</v>
      </c>
      <c r="K543" s="32" t="s">
        <v>20114</v>
      </c>
      <c r="L543" s="32" t="s">
        <v>95</v>
      </c>
      <c r="M543" s="33"/>
      <c r="N543" s="32" t="s">
        <v>3576</v>
      </c>
      <c r="O543" s="32" t="s">
        <v>4931</v>
      </c>
    </row>
    <row r="544" spans="1:15" ht="34.5" customHeight="1">
      <c r="A544" s="31">
        <v>544</v>
      </c>
      <c r="B544" s="32" t="s">
        <v>1131</v>
      </c>
      <c r="C544" s="32" t="s">
        <v>32305</v>
      </c>
      <c r="D544" s="32" t="s">
        <v>1363</v>
      </c>
      <c r="E544" s="32" t="s">
        <v>95</v>
      </c>
      <c r="F544" s="32" t="s">
        <v>95</v>
      </c>
      <c r="G544" s="32" t="s">
        <v>95</v>
      </c>
      <c r="H544" s="32" t="s">
        <v>95</v>
      </c>
      <c r="I544" s="32" t="s">
        <v>95</v>
      </c>
      <c r="J544" s="32" t="s">
        <v>95</v>
      </c>
      <c r="K544" s="32" t="s">
        <v>32307</v>
      </c>
      <c r="L544" s="32" t="s">
        <v>95</v>
      </c>
      <c r="M544" s="33"/>
      <c r="N544" s="32" t="s">
        <v>3576</v>
      </c>
      <c r="O544" s="32" t="s">
        <v>4931</v>
      </c>
    </row>
    <row r="545" spans="1:15" ht="23.25" customHeight="1">
      <c r="A545" s="31">
        <v>545</v>
      </c>
      <c r="B545" s="32" t="s">
        <v>1131</v>
      </c>
      <c r="C545" s="32" t="s">
        <v>17297</v>
      </c>
      <c r="D545" s="32" t="s">
        <v>1363</v>
      </c>
      <c r="E545" s="32" t="s">
        <v>95</v>
      </c>
      <c r="F545" s="32" t="s">
        <v>95</v>
      </c>
      <c r="G545" s="32" t="s">
        <v>95</v>
      </c>
      <c r="H545" s="32" t="s">
        <v>95</v>
      </c>
      <c r="I545" s="32" t="s">
        <v>95</v>
      </c>
      <c r="J545" s="32" t="s">
        <v>95</v>
      </c>
      <c r="K545" s="32" t="s">
        <v>17299</v>
      </c>
      <c r="L545" s="32" t="s">
        <v>95</v>
      </c>
      <c r="M545" s="33"/>
      <c r="N545" s="32" t="s">
        <v>3576</v>
      </c>
      <c r="O545" s="32" t="s">
        <v>4931</v>
      </c>
    </row>
    <row r="546" spans="1:15" ht="23.25" customHeight="1">
      <c r="A546" s="31">
        <v>546</v>
      </c>
      <c r="B546" s="32" t="s">
        <v>1131</v>
      </c>
      <c r="C546" s="32" t="s">
        <v>14335</v>
      </c>
      <c r="D546" s="32" t="s">
        <v>1363</v>
      </c>
      <c r="E546" s="32" t="s">
        <v>95</v>
      </c>
      <c r="F546" s="32" t="s">
        <v>95</v>
      </c>
      <c r="G546" s="32" t="s">
        <v>95</v>
      </c>
      <c r="H546" s="32" t="s">
        <v>95</v>
      </c>
      <c r="I546" s="32" t="s">
        <v>95</v>
      </c>
      <c r="J546" s="32" t="s">
        <v>95</v>
      </c>
      <c r="K546" s="32" t="s">
        <v>14337</v>
      </c>
      <c r="L546" s="32" t="s">
        <v>95</v>
      </c>
      <c r="M546" s="33"/>
      <c r="N546" s="32" t="s">
        <v>3576</v>
      </c>
      <c r="O546" s="32" t="s">
        <v>4931</v>
      </c>
    </row>
    <row r="547" spans="1:15" ht="23.25" customHeight="1">
      <c r="A547" s="31">
        <v>547</v>
      </c>
      <c r="B547" s="32" t="s">
        <v>1131</v>
      </c>
      <c r="C547" s="32" t="s">
        <v>16121</v>
      </c>
      <c r="D547" s="32" t="s">
        <v>1363</v>
      </c>
      <c r="E547" s="32" t="s">
        <v>95</v>
      </c>
      <c r="F547" s="32" t="s">
        <v>95</v>
      </c>
      <c r="G547" s="32" t="s">
        <v>95</v>
      </c>
      <c r="H547" s="32" t="s">
        <v>95</v>
      </c>
      <c r="I547" s="32" t="s">
        <v>95</v>
      </c>
      <c r="J547" s="32" t="s">
        <v>95</v>
      </c>
      <c r="K547" s="32" t="s">
        <v>16123</v>
      </c>
      <c r="L547" s="32" t="s">
        <v>95</v>
      </c>
      <c r="M547" s="33"/>
      <c r="N547" s="32" t="s">
        <v>3576</v>
      </c>
      <c r="O547" s="32" t="s">
        <v>4931</v>
      </c>
    </row>
    <row r="548" spans="1:15" ht="34.5" customHeight="1">
      <c r="A548" s="31">
        <v>548</v>
      </c>
      <c r="B548" s="32" t="s">
        <v>1131</v>
      </c>
      <c r="C548" s="32" t="s">
        <v>7257</v>
      </c>
      <c r="D548" s="32" t="s">
        <v>1363</v>
      </c>
      <c r="E548" s="32" t="s">
        <v>95</v>
      </c>
      <c r="F548" s="32" t="s">
        <v>95</v>
      </c>
      <c r="G548" s="32" t="s">
        <v>95</v>
      </c>
      <c r="H548" s="32" t="s">
        <v>95</v>
      </c>
      <c r="I548" s="32" t="s">
        <v>95</v>
      </c>
      <c r="J548" s="32" t="s">
        <v>95</v>
      </c>
      <c r="K548" s="32" t="s">
        <v>7259</v>
      </c>
      <c r="L548" s="32" t="s">
        <v>95</v>
      </c>
      <c r="M548" s="33"/>
      <c r="N548" s="32" t="s">
        <v>3576</v>
      </c>
      <c r="O548" s="32" t="s">
        <v>4931</v>
      </c>
    </row>
    <row r="549" spans="1:15" ht="34.5" customHeight="1">
      <c r="A549" s="14">
        <v>549</v>
      </c>
      <c r="B549" s="15" t="s">
        <v>1131</v>
      </c>
      <c r="C549" s="15" t="s">
        <v>40139</v>
      </c>
      <c r="D549" s="15" t="s">
        <v>480</v>
      </c>
      <c r="E549" s="15" t="s">
        <v>40140</v>
      </c>
      <c r="F549" s="15" t="s">
        <v>95</v>
      </c>
      <c r="G549" s="15" t="s">
        <v>95</v>
      </c>
      <c r="H549" s="15" t="s">
        <v>95</v>
      </c>
      <c r="I549" s="15" t="s">
        <v>1136</v>
      </c>
      <c r="J549" s="15" t="s">
        <v>95</v>
      </c>
      <c r="K549" s="15" t="s">
        <v>95</v>
      </c>
      <c r="L549" s="15" t="s">
        <v>95</v>
      </c>
      <c r="M549" s="16"/>
      <c r="N549" s="15" t="s">
        <v>816</v>
      </c>
      <c r="O549" s="15" t="s">
        <v>1017</v>
      </c>
    </row>
    <row r="550" spans="1:15" ht="34.5" customHeight="1">
      <c r="A550" s="31">
        <v>550</v>
      </c>
      <c r="B550" s="32" t="s">
        <v>1131</v>
      </c>
      <c r="C550" s="32" t="s">
        <v>20978</v>
      </c>
      <c r="D550" s="32" t="s">
        <v>1363</v>
      </c>
      <c r="E550" s="32" t="s">
        <v>95</v>
      </c>
      <c r="F550" s="32" t="s">
        <v>95</v>
      </c>
      <c r="G550" s="32" t="s">
        <v>95</v>
      </c>
      <c r="H550" s="32" t="s">
        <v>95</v>
      </c>
      <c r="I550" s="32" t="s">
        <v>95</v>
      </c>
      <c r="J550" s="32" t="s">
        <v>95</v>
      </c>
      <c r="K550" s="32" t="s">
        <v>20979</v>
      </c>
      <c r="L550" s="32" t="s">
        <v>95</v>
      </c>
      <c r="M550" s="33"/>
      <c r="N550" s="32" t="s">
        <v>3576</v>
      </c>
      <c r="O550" s="32" t="s">
        <v>4931</v>
      </c>
    </row>
    <row r="551" spans="1:15" ht="23.25" customHeight="1">
      <c r="A551" s="31">
        <v>551</v>
      </c>
      <c r="B551" s="32" t="s">
        <v>1131</v>
      </c>
      <c r="C551" s="32" t="s">
        <v>18229</v>
      </c>
      <c r="D551" s="32" t="s">
        <v>1363</v>
      </c>
      <c r="E551" s="32" t="s">
        <v>95</v>
      </c>
      <c r="F551" s="32" t="s">
        <v>95</v>
      </c>
      <c r="G551" s="32" t="s">
        <v>95</v>
      </c>
      <c r="H551" s="32" t="s">
        <v>95</v>
      </c>
      <c r="I551" s="32" t="s">
        <v>95</v>
      </c>
      <c r="J551" s="32" t="s">
        <v>95</v>
      </c>
      <c r="K551" s="32" t="s">
        <v>18231</v>
      </c>
      <c r="L551" s="32" t="s">
        <v>95</v>
      </c>
      <c r="M551" s="33"/>
      <c r="N551" s="32" t="s">
        <v>3576</v>
      </c>
      <c r="O551" s="32" t="s">
        <v>4931</v>
      </c>
    </row>
    <row r="552" spans="1:15" ht="23.25" customHeight="1">
      <c r="A552" s="31">
        <v>552</v>
      </c>
      <c r="B552" s="32" t="s">
        <v>1131</v>
      </c>
      <c r="C552" s="32" t="s">
        <v>19482</v>
      </c>
      <c r="D552" s="32" t="s">
        <v>1363</v>
      </c>
      <c r="E552" s="32" t="s">
        <v>95</v>
      </c>
      <c r="F552" s="32" t="s">
        <v>95</v>
      </c>
      <c r="G552" s="32" t="s">
        <v>95</v>
      </c>
      <c r="H552" s="32" t="s">
        <v>95</v>
      </c>
      <c r="I552" s="32" t="s">
        <v>95</v>
      </c>
      <c r="J552" s="32" t="s">
        <v>95</v>
      </c>
      <c r="K552" s="32" t="s">
        <v>19484</v>
      </c>
      <c r="L552" s="32" t="s">
        <v>95</v>
      </c>
      <c r="M552" s="33"/>
      <c r="N552" s="32" t="s">
        <v>3576</v>
      </c>
      <c r="O552" s="32" t="s">
        <v>4931</v>
      </c>
    </row>
    <row r="553" spans="1:15" ht="34.5" customHeight="1">
      <c r="A553" s="11">
        <v>553</v>
      </c>
      <c r="B553" s="12" t="s">
        <v>797</v>
      </c>
      <c r="C553" s="12" t="s">
        <v>799</v>
      </c>
      <c r="D553" s="12" t="s">
        <v>749</v>
      </c>
      <c r="E553" s="12" t="s">
        <v>800</v>
      </c>
      <c r="F553" s="12" t="s">
        <v>801</v>
      </c>
      <c r="G553" s="12" t="s">
        <v>802</v>
      </c>
      <c r="H553" s="12" t="s">
        <v>803</v>
      </c>
      <c r="I553" s="12" t="s">
        <v>95</v>
      </c>
      <c r="J553" s="12" t="s">
        <v>510</v>
      </c>
      <c r="K553" s="12" t="s">
        <v>95</v>
      </c>
      <c r="L553" s="12" t="s">
        <v>804</v>
      </c>
      <c r="M553" s="13">
        <v>4</v>
      </c>
      <c r="N553" s="12" t="s">
        <v>76</v>
      </c>
      <c r="O553" s="12" t="s">
        <v>805</v>
      </c>
    </row>
    <row r="554" spans="1:15" ht="34.5" customHeight="1">
      <c r="A554" s="14">
        <v>554</v>
      </c>
      <c r="B554" s="15" t="s">
        <v>1098</v>
      </c>
      <c r="C554" s="15" t="s">
        <v>1099</v>
      </c>
      <c r="D554" s="15" t="s">
        <v>338</v>
      </c>
      <c r="E554" s="15" t="s">
        <v>95</v>
      </c>
      <c r="F554" s="15" t="s">
        <v>95</v>
      </c>
      <c r="G554" s="15" t="s">
        <v>95</v>
      </c>
      <c r="H554" s="15" t="s">
        <v>95</v>
      </c>
      <c r="I554" s="15" t="s">
        <v>1016</v>
      </c>
      <c r="J554" s="15" t="s">
        <v>95</v>
      </c>
      <c r="K554" s="15" t="s">
        <v>95</v>
      </c>
      <c r="L554" s="15" t="s">
        <v>95</v>
      </c>
      <c r="M554" s="16"/>
      <c r="N554" s="15" t="s">
        <v>816</v>
      </c>
      <c r="O554" s="15" t="s">
        <v>1017</v>
      </c>
    </row>
    <row r="555" spans="1:15" ht="34.5" customHeight="1">
      <c r="A555" s="31">
        <v>555</v>
      </c>
      <c r="B555" s="32" t="s">
        <v>1062</v>
      </c>
      <c r="C555" s="32" t="s">
        <v>40141</v>
      </c>
      <c r="D555" s="32" t="s">
        <v>1363</v>
      </c>
      <c r="E555" s="32" t="s">
        <v>95</v>
      </c>
      <c r="F555" s="32" t="s">
        <v>95</v>
      </c>
      <c r="G555" s="32" t="s">
        <v>95</v>
      </c>
      <c r="H555" s="32" t="s">
        <v>95</v>
      </c>
      <c r="I555" s="32" t="s">
        <v>95</v>
      </c>
      <c r="J555" s="32" t="s">
        <v>95</v>
      </c>
      <c r="K555" s="32" t="s">
        <v>40142</v>
      </c>
      <c r="L555" s="32" t="s">
        <v>95</v>
      </c>
      <c r="M555" s="33"/>
      <c r="N555" s="32" t="s">
        <v>3576</v>
      </c>
      <c r="O555" s="32" t="s">
        <v>4931</v>
      </c>
    </row>
    <row r="556" spans="1:15" ht="45.75" customHeight="1">
      <c r="A556" s="31">
        <v>556</v>
      </c>
      <c r="B556" s="32" t="s">
        <v>1062</v>
      </c>
      <c r="C556" s="32" t="s">
        <v>40143</v>
      </c>
      <c r="D556" s="32" t="s">
        <v>1363</v>
      </c>
      <c r="E556" s="32" t="s">
        <v>95</v>
      </c>
      <c r="F556" s="32" t="s">
        <v>95</v>
      </c>
      <c r="G556" s="32" t="s">
        <v>95</v>
      </c>
      <c r="H556" s="32" t="s">
        <v>95</v>
      </c>
      <c r="I556" s="32" t="s">
        <v>95</v>
      </c>
      <c r="J556" s="32" t="s">
        <v>95</v>
      </c>
      <c r="K556" s="32" t="s">
        <v>40144</v>
      </c>
      <c r="L556" s="32" t="s">
        <v>95</v>
      </c>
      <c r="M556" s="33"/>
      <c r="N556" s="32" t="s">
        <v>3576</v>
      </c>
      <c r="O556" s="32" t="s">
        <v>4931</v>
      </c>
    </row>
    <row r="557" spans="1:15" ht="34.5" customHeight="1">
      <c r="A557" s="31">
        <v>557</v>
      </c>
      <c r="B557" s="32" t="s">
        <v>1062</v>
      </c>
      <c r="C557" s="32" t="s">
        <v>23475</v>
      </c>
      <c r="D557" s="32" t="s">
        <v>1363</v>
      </c>
      <c r="E557" s="32" t="s">
        <v>95</v>
      </c>
      <c r="F557" s="32" t="s">
        <v>95</v>
      </c>
      <c r="G557" s="32" t="s">
        <v>95</v>
      </c>
      <c r="H557" s="32" t="s">
        <v>95</v>
      </c>
      <c r="I557" s="32" t="s">
        <v>95</v>
      </c>
      <c r="J557" s="32" t="s">
        <v>95</v>
      </c>
      <c r="K557" s="32" t="s">
        <v>23477</v>
      </c>
      <c r="L557" s="32" t="s">
        <v>95</v>
      </c>
      <c r="M557" s="33"/>
      <c r="N557" s="32" t="s">
        <v>3576</v>
      </c>
      <c r="O557" s="32" t="s">
        <v>4931</v>
      </c>
    </row>
    <row r="558" spans="1:15" ht="34.5" customHeight="1">
      <c r="A558" s="18">
        <v>558</v>
      </c>
      <c r="B558" s="19" t="s">
        <v>1062</v>
      </c>
      <c r="C558" s="19" t="s">
        <v>2218</v>
      </c>
      <c r="D558" s="19" t="s">
        <v>1377</v>
      </c>
      <c r="E558" s="19" t="s">
        <v>95</v>
      </c>
      <c r="F558" s="19" t="s">
        <v>40145</v>
      </c>
      <c r="G558" s="19" t="s">
        <v>40146</v>
      </c>
      <c r="H558" s="19" t="s">
        <v>95</v>
      </c>
      <c r="I558" s="19" t="s">
        <v>95</v>
      </c>
      <c r="J558" s="19" t="s">
        <v>95</v>
      </c>
      <c r="K558" s="19" t="s">
        <v>95</v>
      </c>
      <c r="L558" s="19" t="s">
        <v>95</v>
      </c>
      <c r="M558" s="20"/>
      <c r="N558" s="19" t="s">
        <v>1362</v>
      </c>
      <c r="O558" s="19" t="s">
        <v>1367</v>
      </c>
    </row>
    <row r="559" spans="1:15" ht="23.25" customHeight="1">
      <c r="A559" s="31">
        <v>559</v>
      </c>
      <c r="B559" s="32" t="s">
        <v>1062</v>
      </c>
      <c r="C559" s="32" t="s">
        <v>40147</v>
      </c>
      <c r="D559" s="32" t="s">
        <v>1363</v>
      </c>
      <c r="E559" s="32" t="s">
        <v>95</v>
      </c>
      <c r="F559" s="32" t="s">
        <v>95</v>
      </c>
      <c r="G559" s="32" t="s">
        <v>95</v>
      </c>
      <c r="H559" s="32" t="s">
        <v>95</v>
      </c>
      <c r="I559" s="32" t="s">
        <v>95</v>
      </c>
      <c r="J559" s="32" t="s">
        <v>95</v>
      </c>
      <c r="K559" s="32" t="s">
        <v>40148</v>
      </c>
      <c r="L559" s="32" t="s">
        <v>95</v>
      </c>
      <c r="M559" s="33"/>
      <c r="N559" s="32" t="s">
        <v>3576</v>
      </c>
      <c r="O559" s="32" t="s">
        <v>4931</v>
      </c>
    </row>
    <row r="560" spans="1:15" ht="34.5" customHeight="1">
      <c r="A560" s="31">
        <v>560</v>
      </c>
      <c r="B560" s="32" t="s">
        <v>1062</v>
      </c>
      <c r="C560" s="32" t="s">
        <v>20329</v>
      </c>
      <c r="D560" s="32" t="s">
        <v>1363</v>
      </c>
      <c r="E560" s="32" t="s">
        <v>95</v>
      </c>
      <c r="F560" s="32" t="s">
        <v>95</v>
      </c>
      <c r="G560" s="32" t="s">
        <v>95</v>
      </c>
      <c r="H560" s="32" t="s">
        <v>95</v>
      </c>
      <c r="I560" s="32" t="s">
        <v>95</v>
      </c>
      <c r="J560" s="32" t="s">
        <v>95</v>
      </c>
      <c r="K560" s="32" t="s">
        <v>20331</v>
      </c>
      <c r="L560" s="32" t="s">
        <v>95</v>
      </c>
      <c r="M560" s="33"/>
      <c r="N560" s="32" t="s">
        <v>3576</v>
      </c>
      <c r="O560" s="32" t="s">
        <v>4931</v>
      </c>
    </row>
    <row r="561" spans="1:15" ht="23.25" customHeight="1">
      <c r="A561" s="18">
        <v>561</v>
      </c>
      <c r="B561" s="19" t="s">
        <v>1062</v>
      </c>
      <c r="C561" s="19" t="s">
        <v>2198</v>
      </c>
      <c r="D561" s="19" t="s">
        <v>1363</v>
      </c>
      <c r="E561" s="19" t="s">
        <v>95</v>
      </c>
      <c r="F561" s="19" t="s">
        <v>40149</v>
      </c>
      <c r="G561" s="19" t="s">
        <v>95</v>
      </c>
      <c r="H561" s="19" t="s">
        <v>95</v>
      </c>
      <c r="I561" s="19" t="s">
        <v>95</v>
      </c>
      <c r="J561" s="19" t="s">
        <v>95</v>
      </c>
      <c r="K561" s="19" t="s">
        <v>95</v>
      </c>
      <c r="L561" s="19" t="s">
        <v>95</v>
      </c>
      <c r="M561" s="20"/>
      <c r="N561" s="19" t="s">
        <v>1362</v>
      </c>
      <c r="O561" s="19" t="s">
        <v>1367</v>
      </c>
    </row>
    <row r="562" spans="1:15" ht="23.25" customHeight="1">
      <c r="A562" s="31">
        <v>562</v>
      </c>
      <c r="B562" s="32" t="s">
        <v>1062</v>
      </c>
      <c r="C562" s="32" t="s">
        <v>40150</v>
      </c>
      <c r="D562" s="32" t="s">
        <v>1363</v>
      </c>
      <c r="E562" s="32" t="s">
        <v>95</v>
      </c>
      <c r="F562" s="32" t="s">
        <v>95</v>
      </c>
      <c r="G562" s="32" t="s">
        <v>95</v>
      </c>
      <c r="H562" s="32" t="s">
        <v>95</v>
      </c>
      <c r="I562" s="32" t="s">
        <v>95</v>
      </c>
      <c r="J562" s="32" t="s">
        <v>95</v>
      </c>
      <c r="K562" s="32" t="s">
        <v>40151</v>
      </c>
      <c r="L562" s="32" t="s">
        <v>95</v>
      </c>
      <c r="M562" s="33"/>
      <c r="N562" s="32" t="s">
        <v>3576</v>
      </c>
      <c r="O562" s="32" t="s">
        <v>4931</v>
      </c>
    </row>
    <row r="563" spans="1:15" ht="23.25" customHeight="1">
      <c r="A563" s="18">
        <v>563</v>
      </c>
      <c r="B563" s="19" t="s">
        <v>1062</v>
      </c>
      <c r="C563" s="19" t="s">
        <v>40152</v>
      </c>
      <c r="D563" s="19" t="s">
        <v>1377</v>
      </c>
      <c r="E563" s="19" t="s">
        <v>95</v>
      </c>
      <c r="F563" s="19" t="s">
        <v>40153</v>
      </c>
      <c r="G563" s="19" t="s">
        <v>95</v>
      </c>
      <c r="H563" s="19" t="s">
        <v>40154</v>
      </c>
      <c r="I563" s="19" t="s">
        <v>95</v>
      </c>
      <c r="J563" s="19" t="s">
        <v>95</v>
      </c>
      <c r="K563" s="19" t="s">
        <v>95</v>
      </c>
      <c r="L563" s="19" t="s">
        <v>95</v>
      </c>
      <c r="M563" s="20"/>
      <c r="N563" s="19" t="s">
        <v>1362</v>
      </c>
      <c r="O563" s="19" t="s">
        <v>1367</v>
      </c>
    </row>
    <row r="564" spans="1:15" ht="23.25" customHeight="1">
      <c r="A564" s="14">
        <v>564</v>
      </c>
      <c r="B564" s="15" t="s">
        <v>1062</v>
      </c>
      <c r="C564" s="15" t="s">
        <v>1174</v>
      </c>
      <c r="D564" s="15" t="s">
        <v>480</v>
      </c>
      <c r="E564" s="15" t="s">
        <v>95</v>
      </c>
      <c r="F564" s="15" t="s">
        <v>95</v>
      </c>
      <c r="G564" s="15" t="s">
        <v>95</v>
      </c>
      <c r="H564" s="15" t="s">
        <v>95</v>
      </c>
      <c r="I564" s="15" t="s">
        <v>1136</v>
      </c>
      <c r="J564" s="15" t="s">
        <v>95</v>
      </c>
      <c r="K564" s="15" t="s">
        <v>95</v>
      </c>
      <c r="L564" s="15" t="s">
        <v>95</v>
      </c>
      <c r="M564" s="16"/>
      <c r="N564" s="15" t="s">
        <v>816</v>
      </c>
      <c r="O564" s="15" t="s">
        <v>1017</v>
      </c>
    </row>
    <row r="565" spans="1:15" ht="34.5" customHeight="1">
      <c r="A565" s="31">
        <v>565</v>
      </c>
      <c r="B565" s="32" t="s">
        <v>1062</v>
      </c>
      <c r="C565" s="32" t="s">
        <v>23057</v>
      </c>
      <c r="D565" s="32" t="s">
        <v>1363</v>
      </c>
      <c r="E565" s="32" t="s">
        <v>95</v>
      </c>
      <c r="F565" s="32" t="s">
        <v>95</v>
      </c>
      <c r="G565" s="32" t="s">
        <v>95</v>
      </c>
      <c r="H565" s="32" t="s">
        <v>95</v>
      </c>
      <c r="I565" s="32" t="s">
        <v>95</v>
      </c>
      <c r="J565" s="32" t="s">
        <v>95</v>
      </c>
      <c r="K565" s="32" t="s">
        <v>23059</v>
      </c>
      <c r="L565" s="32" t="s">
        <v>95</v>
      </c>
      <c r="M565" s="33"/>
      <c r="N565" s="32" t="s">
        <v>3576</v>
      </c>
      <c r="O565" s="32" t="s">
        <v>4931</v>
      </c>
    </row>
    <row r="566" spans="1:15" ht="34.5" customHeight="1">
      <c r="A566" s="31">
        <v>566</v>
      </c>
      <c r="B566" s="32" t="s">
        <v>1062</v>
      </c>
      <c r="C566" s="32" t="s">
        <v>40155</v>
      </c>
      <c r="D566" s="32" t="s">
        <v>1363</v>
      </c>
      <c r="E566" s="32" t="s">
        <v>95</v>
      </c>
      <c r="F566" s="32" t="s">
        <v>95</v>
      </c>
      <c r="G566" s="32" t="s">
        <v>95</v>
      </c>
      <c r="H566" s="32" t="s">
        <v>95</v>
      </c>
      <c r="I566" s="32" t="s">
        <v>95</v>
      </c>
      <c r="J566" s="32" t="s">
        <v>95</v>
      </c>
      <c r="K566" s="32" t="s">
        <v>40156</v>
      </c>
      <c r="L566" s="32" t="s">
        <v>95</v>
      </c>
      <c r="M566" s="33"/>
      <c r="N566" s="32" t="s">
        <v>3576</v>
      </c>
      <c r="O566" s="32" t="s">
        <v>4931</v>
      </c>
    </row>
    <row r="567" spans="1:15" ht="34.5" customHeight="1">
      <c r="A567" s="31">
        <v>567</v>
      </c>
      <c r="B567" s="32" t="s">
        <v>1062</v>
      </c>
      <c r="C567" s="32" t="s">
        <v>40157</v>
      </c>
      <c r="D567" s="32" t="s">
        <v>1363</v>
      </c>
      <c r="E567" s="32" t="s">
        <v>95</v>
      </c>
      <c r="F567" s="32" t="s">
        <v>95</v>
      </c>
      <c r="G567" s="32" t="s">
        <v>95</v>
      </c>
      <c r="H567" s="32" t="s">
        <v>95</v>
      </c>
      <c r="I567" s="32" t="s">
        <v>95</v>
      </c>
      <c r="J567" s="32" t="s">
        <v>95</v>
      </c>
      <c r="K567" s="32" t="s">
        <v>40158</v>
      </c>
      <c r="L567" s="32" t="s">
        <v>95</v>
      </c>
      <c r="M567" s="33"/>
      <c r="N567" s="32" t="s">
        <v>3576</v>
      </c>
      <c r="O567" s="32" t="s">
        <v>4931</v>
      </c>
    </row>
    <row r="568" spans="1:15" ht="34.5" customHeight="1">
      <c r="A568" s="31">
        <v>568</v>
      </c>
      <c r="B568" s="32" t="s">
        <v>1062</v>
      </c>
      <c r="C568" s="32" t="s">
        <v>40159</v>
      </c>
      <c r="D568" s="32" t="s">
        <v>1363</v>
      </c>
      <c r="E568" s="32" t="s">
        <v>95</v>
      </c>
      <c r="F568" s="32" t="s">
        <v>95</v>
      </c>
      <c r="G568" s="32" t="s">
        <v>95</v>
      </c>
      <c r="H568" s="32" t="s">
        <v>95</v>
      </c>
      <c r="I568" s="32" t="s">
        <v>95</v>
      </c>
      <c r="J568" s="32" t="s">
        <v>95</v>
      </c>
      <c r="K568" s="32" t="s">
        <v>40160</v>
      </c>
      <c r="L568" s="32" t="s">
        <v>95</v>
      </c>
      <c r="M568" s="33"/>
      <c r="N568" s="32" t="s">
        <v>3576</v>
      </c>
      <c r="O568" s="32" t="s">
        <v>4931</v>
      </c>
    </row>
    <row r="569" spans="1:15" ht="23.25" customHeight="1">
      <c r="A569" s="18">
        <v>569</v>
      </c>
      <c r="B569" s="19" t="s">
        <v>1062</v>
      </c>
      <c r="C569" s="19" t="s">
        <v>2205</v>
      </c>
      <c r="D569" s="19" t="s">
        <v>1377</v>
      </c>
      <c r="E569" s="19" t="s">
        <v>95</v>
      </c>
      <c r="F569" s="19" t="s">
        <v>2206</v>
      </c>
      <c r="G569" s="19" t="s">
        <v>2207</v>
      </c>
      <c r="H569" s="19" t="s">
        <v>95</v>
      </c>
      <c r="I569" s="19" t="s">
        <v>95</v>
      </c>
      <c r="J569" s="19" t="s">
        <v>95</v>
      </c>
      <c r="K569" s="19" t="s">
        <v>95</v>
      </c>
      <c r="L569" s="19" t="s">
        <v>95</v>
      </c>
      <c r="M569" s="20"/>
      <c r="N569" s="19" t="s">
        <v>1362</v>
      </c>
      <c r="O569" s="19" t="s">
        <v>1367</v>
      </c>
    </row>
    <row r="570" spans="1:15" ht="23.25" customHeight="1">
      <c r="A570" s="18">
        <v>570</v>
      </c>
      <c r="B570" s="19" t="s">
        <v>1062</v>
      </c>
      <c r="C570" s="19" t="s">
        <v>40161</v>
      </c>
      <c r="D570" s="19" t="s">
        <v>338</v>
      </c>
      <c r="E570" s="19" t="s">
        <v>95</v>
      </c>
      <c r="F570" s="19" t="s">
        <v>40162</v>
      </c>
      <c r="G570" s="19" t="s">
        <v>95</v>
      </c>
      <c r="H570" s="19" t="s">
        <v>40163</v>
      </c>
      <c r="I570" s="19" t="s">
        <v>95</v>
      </c>
      <c r="J570" s="19" t="s">
        <v>95</v>
      </c>
      <c r="K570" s="19" t="s">
        <v>95</v>
      </c>
      <c r="L570" s="19" t="s">
        <v>95</v>
      </c>
      <c r="M570" s="20"/>
      <c r="N570" s="19" t="s">
        <v>1362</v>
      </c>
      <c r="O570" s="19" t="s">
        <v>1367</v>
      </c>
    </row>
    <row r="571" spans="1:15" ht="23.25" customHeight="1">
      <c r="A571" s="18">
        <v>571</v>
      </c>
      <c r="B571" s="19" t="s">
        <v>1062</v>
      </c>
      <c r="C571" s="19" t="s">
        <v>2229</v>
      </c>
      <c r="D571" s="19" t="s">
        <v>1363</v>
      </c>
      <c r="E571" s="19" t="s">
        <v>95</v>
      </c>
      <c r="F571" s="19" t="s">
        <v>95</v>
      </c>
      <c r="G571" s="19" t="s">
        <v>95</v>
      </c>
      <c r="H571" s="19" t="s">
        <v>95</v>
      </c>
      <c r="I571" s="19" t="s">
        <v>95</v>
      </c>
      <c r="J571" s="19" t="s">
        <v>95</v>
      </c>
      <c r="K571" s="19" t="s">
        <v>95</v>
      </c>
      <c r="L571" s="19" t="s">
        <v>95</v>
      </c>
      <c r="M571" s="20"/>
      <c r="N571" s="19" t="s">
        <v>1362</v>
      </c>
      <c r="O571" s="19" t="s">
        <v>1367</v>
      </c>
    </row>
    <row r="572" spans="1:15" ht="23.25" customHeight="1">
      <c r="A572" s="31">
        <v>572</v>
      </c>
      <c r="B572" s="32" t="s">
        <v>1062</v>
      </c>
      <c r="C572" s="32" t="s">
        <v>40164</v>
      </c>
      <c r="D572" s="32" t="s">
        <v>1363</v>
      </c>
      <c r="E572" s="32" t="s">
        <v>95</v>
      </c>
      <c r="F572" s="32" t="s">
        <v>95</v>
      </c>
      <c r="G572" s="32" t="s">
        <v>95</v>
      </c>
      <c r="H572" s="32" t="s">
        <v>95</v>
      </c>
      <c r="I572" s="32" t="s">
        <v>95</v>
      </c>
      <c r="J572" s="32" t="s">
        <v>95</v>
      </c>
      <c r="K572" s="32" t="s">
        <v>40165</v>
      </c>
      <c r="L572" s="32" t="s">
        <v>95</v>
      </c>
      <c r="M572" s="33"/>
      <c r="N572" s="32" t="s">
        <v>3576</v>
      </c>
      <c r="O572" s="32" t="s">
        <v>4931</v>
      </c>
    </row>
    <row r="573" spans="1:15" ht="34.5" customHeight="1">
      <c r="A573" s="31">
        <v>573</v>
      </c>
      <c r="B573" s="32" t="s">
        <v>1062</v>
      </c>
      <c r="C573" s="32" t="s">
        <v>40166</v>
      </c>
      <c r="D573" s="32" t="s">
        <v>1363</v>
      </c>
      <c r="E573" s="32" t="s">
        <v>95</v>
      </c>
      <c r="F573" s="32" t="s">
        <v>95</v>
      </c>
      <c r="G573" s="32" t="s">
        <v>95</v>
      </c>
      <c r="H573" s="32" t="s">
        <v>95</v>
      </c>
      <c r="I573" s="32" t="s">
        <v>95</v>
      </c>
      <c r="J573" s="32" t="s">
        <v>95</v>
      </c>
      <c r="K573" s="32" t="s">
        <v>40167</v>
      </c>
      <c r="L573" s="32" t="s">
        <v>95</v>
      </c>
      <c r="M573" s="33"/>
      <c r="N573" s="32" t="s">
        <v>3576</v>
      </c>
      <c r="O573" s="32" t="s">
        <v>4931</v>
      </c>
    </row>
    <row r="574" spans="1:15" ht="23.25" customHeight="1">
      <c r="A574" s="31">
        <v>574</v>
      </c>
      <c r="B574" s="32" t="s">
        <v>1062</v>
      </c>
      <c r="C574" s="32" t="s">
        <v>6822</v>
      </c>
      <c r="D574" s="32" t="s">
        <v>1363</v>
      </c>
      <c r="E574" s="32" t="s">
        <v>95</v>
      </c>
      <c r="F574" s="32" t="s">
        <v>95</v>
      </c>
      <c r="G574" s="32" t="s">
        <v>95</v>
      </c>
      <c r="H574" s="32" t="s">
        <v>95</v>
      </c>
      <c r="I574" s="32" t="s">
        <v>95</v>
      </c>
      <c r="J574" s="32" t="s">
        <v>95</v>
      </c>
      <c r="K574" s="32" t="s">
        <v>6824</v>
      </c>
      <c r="L574" s="32" t="s">
        <v>95</v>
      </c>
      <c r="M574" s="33"/>
      <c r="N574" s="32" t="s">
        <v>3576</v>
      </c>
      <c r="O574" s="32" t="s">
        <v>4931</v>
      </c>
    </row>
    <row r="575" spans="1:15" ht="23.25" customHeight="1">
      <c r="A575" s="18">
        <v>575</v>
      </c>
      <c r="B575" s="19" t="s">
        <v>1062</v>
      </c>
      <c r="C575" s="19" t="s">
        <v>40168</v>
      </c>
      <c r="D575" s="19" t="s">
        <v>338</v>
      </c>
      <c r="E575" s="19" t="s">
        <v>95</v>
      </c>
      <c r="F575" s="19" t="s">
        <v>40169</v>
      </c>
      <c r="G575" s="19" t="s">
        <v>95</v>
      </c>
      <c r="H575" s="19" t="s">
        <v>95</v>
      </c>
      <c r="I575" s="19" t="s">
        <v>95</v>
      </c>
      <c r="J575" s="19" t="s">
        <v>95</v>
      </c>
      <c r="K575" s="19" t="s">
        <v>95</v>
      </c>
      <c r="L575" s="19" t="s">
        <v>95</v>
      </c>
      <c r="M575" s="20"/>
      <c r="N575" s="19" t="s">
        <v>1362</v>
      </c>
      <c r="O575" s="19" t="s">
        <v>1367</v>
      </c>
    </row>
    <row r="576" spans="1:15" ht="26.25" customHeight="1">
      <c r="A576" s="31">
        <v>576</v>
      </c>
      <c r="B576" s="32" t="s">
        <v>1062</v>
      </c>
      <c r="C576" s="32" t="s">
        <v>40170</v>
      </c>
      <c r="D576" s="32" t="s">
        <v>1363</v>
      </c>
      <c r="E576" s="32" t="s">
        <v>95</v>
      </c>
      <c r="F576" s="32" t="s">
        <v>95</v>
      </c>
      <c r="G576" s="32" t="s">
        <v>95</v>
      </c>
      <c r="H576" s="32" t="s">
        <v>95</v>
      </c>
      <c r="I576" s="32" t="s">
        <v>95</v>
      </c>
      <c r="J576" s="32" t="s">
        <v>95</v>
      </c>
      <c r="K576" s="32" t="s">
        <v>40171</v>
      </c>
      <c r="L576" s="32" t="s">
        <v>95</v>
      </c>
      <c r="M576" s="33"/>
      <c r="N576" s="32" t="s">
        <v>3576</v>
      </c>
      <c r="O576" s="32" t="s">
        <v>4931</v>
      </c>
    </row>
    <row r="577" spans="1:15" ht="34.5" customHeight="1">
      <c r="A577" s="31">
        <v>577</v>
      </c>
      <c r="B577" s="32" t="s">
        <v>1062</v>
      </c>
      <c r="C577" s="32" t="s">
        <v>40172</v>
      </c>
      <c r="D577" s="32" t="s">
        <v>1363</v>
      </c>
      <c r="E577" s="32" t="s">
        <v>95</v>
      </c>
      <c r="F577" s="32" t="s">
        <v>95</v>
      </c>
      <c r="G577" s="32" t="s">
        <v>95</v>
      </c>
      <c r="H577" s="32" t="s">
        <v>95</v>
      </c>
      <c r="I577" s="32" t="s">
        <v>95</v>
      </c>
      <c r="J577" s="32" t="s">
        <v>95</v>
      </c>
      <c r="K577" s="32" t="s">
        <v>40173</v>
      </c>
      <c r="L577" s="32" t="s">
        <v>95</v>
      </c>
      <c r="M577" s="33"/>
      <c r="N577" s="32" t="s">
        <v>3576</v>
      </c>
      <c r="O577" s="32" t="s">
        <v>4931</v>
      </c>
    </row>
    <row r="578" spans="1:15" ht="23.25" customHeight="1">
      <c r="A578" s="31">
        <v>578</v>
      </c>
      <c r="B578" s="32" t="s">
        <v>1062</v>
      </c>
      <c r="C578" s="32" t="s">
        <v>40174</v>
      </c>
      <c r="D578" s="32" t="s">
        <v>1363</v>
      </c>
      <c r="E578" s="32" t="s">
        <v>95</v>
      </c>
      <c r="F578" s="32" t="s">
        <v>95</v>
      </c>
      <c r="G578" s="32" t="s">
        <v>95</v>
      </c>
      <c r="H578" s="32" t="s">
        <v>95</v>
      </c>
      <c r="I578" s="32" t="s">
        <v>95</v>
      </c>
      <c r="J578" s="32" t="s">
        <v>95</v>
      </c>
      <c r="K578" s="32" t="s">
        <v>40175</v>
      </c>
      <c r="L578" s="32" t="s">
        <v>95</v>
      </c>
      <c r="M578" s="33"/>
      <c r="N578" s="32" t="s">
        <v>3576</v>
      </c>
      <c r="O578" s="32" t="s">
        <v>4931</v>
      </c>
    </row>
    <row r="579" spans="1:15" ht="23.25" customHeight="1">
      <c r="A579" s="31">
        <v>579</v>
      </c>
      <c r="B579" s="32" t="s">
        <v>1062</v>
      </c>
      <c r="C579" s="32" t="s">
        <v>40176</v>
      </c>
      <c r="D579" s="32" t="s">
        <v>1363</v>
      </c>
      <c r="E579" s="32" t="s">
        <v>95</v>
      </c>
      <c r="F579" s="32" t="s">
        <v>95</v>
      </c>
      <c r="G579" s="32" t="s">
        <v>95</v>
      </c>
      <c r="H579" s="32" t="s">
        <v>95</v>
      </c>
      <c r="I579" s="32" t="s">
        <v>95</v>
      </c>
      <c r="J579" s="32" t="s">
        <v>95</v>
      </c>
      <c r="K579" s="32" t="s">
        <v>40177</v>
      </c>
      <c r="L579" s="32" t="s">
        <v>95</v>
      </c>
      <c r="M579" s="33"/>
      <c r="N579" s="32" t="s">
        <v>3576</v>
      </c>
      <c r="O579" s="32" t="s">
        <v>4931</v>
      </c>
    </row>
    <row r="580" spans="1:15" ht="23.25" customHeight="1">
      <c r="A580" s="31">
        <v>580</v>
      </c>
      <c r="B580" s="32" t="s">
        <v>1062</v>
      </c>
      <c r="C580" s="32" t="s">
        <v>40178</v>
      </c>
      <c r="D580" s="32" t="s">
        <v>1363</v>
      </c>
      <c r="E580" s="32" t="s">
        <v>95</v>
      </c>
      <c r="F580" s="32" t="s">
        <v>95</v>
      </c>
      <c r="G580" s="32" t="s">
        <v>95</v>
      </c>
      <c r="H580" s="32" t="s">
        <v>95</v>
      </c>
      <c r="I580" s="32" t="s">
        <v>95</v>
      </c>
      <c r="J580" s="32" t="s">
        <v>95</v>
      </c>
      <c r="K580" s="32" t="s">
        <v>40179</v>
      </c>
      <c r="L580" s="32" t="s">
        <v>95</v>
      </c>
      <c r="M580" s="33"/>
      <c r="N580" s="32" t="s">
        <v>3576</v>
      </c>
      <c r="O580" s="32" t="s">
        <v>4931</v>
      </c>
    </row>
    <row r="581" spans="1:15" ht="23.25" customHeight="1">
      <c r="A581" s="31">
        <v>581</v>
      </c>
      <c r="B581" s="32" t="s">
        <v>1062</v>
      </c>
      <c r="C581" s="32" t="s">
        <v>40180</v>
      </c>
      <c r="D581" s="32" t="s">
        <v>1363</v>
      </c>
      <c r="E581" s="32" t="s">
        <v>95</v>
      </c>
      <c r="F581" s="32" t="s">
        <v>95</v>
      </c>
      <c r="G581" s="32" t="s">
        <v>95</v>
      </c>
      <c r="H581" s="32" t="s">
        <v>95</v>
      </c>
      <c r="I581" s="32" t="s">
        <v>95</v>
      </c>
      <c r="J581" s="32" t="s">
        <v>95</v>
      </c>
      <c r="K581" s="32" t="s">
        <v>40181</v>
      </c>
      <c r="L581" s="32" t="s">
        <v>95</v>
      </c>
      <c r="M581" s="33"/>
      <c r="N581" s="32" t="s">
        <v>3576</v>
      </c>
      <c r="O581" s="32" t="s">
        <v>4931</v>
      </c>
    </row>
    <row r="582" spans="1:15" ht="23.25" customHeight="1">
      <c r="A582" s="14">
        <v>582</v>
      </c>
      <c r="B582" s="15" t="s">
        <v>1062</v>
      </c>
      <c r="C582" s="15" t="s">
        <v>40182</v>
      </c>
      <c r="D582" s="15" t="s">
        <v>480</v>
      </c>
      <c r="E582" s="15" t="s">
        <v>40183</v>
      </c>
      <c r="F582" s="15" t="s">
        <v>95</v>
      </c>
      <c r="G582" s="15" t="s">
        <v>95</v>
      </c>
      <c r="H582" s="15" t="s">
        <v>95</v>
      </c>
      <c r="I582" s="15" t="s">
        <v>1136</v>
      </c>
      <c r="J582" s="15" t="s">
        <v>95</v>
      </c>
      <c r="K582" s="15" t="s">
        <v>95</v>
      </c>
      <c r="L582" s="15" t="s">
        <v>95</v>
      </c>
      <c r="M582" s="16"/>
      <c r="N582" s="15" t="s">
        <v>816</v>
      </c>
      <c r="O582" s="15" t="s">
        <v>1017</v>
      </c>
    </row>
    <row r="583" spans="1:15" ht="34.5" customHeight="1">
      <c r="A583" s="18">
        <v>583</v>
      </c>
      <c r="B583" s="19" t="s">
        <v>1062</v>
      </c>
      <c r="C583" s="19" t="s">
        <v>40184</v>
      </c>
      <c r="D583" s="19" t="s">
        <v>338</v>
      </c>
      <c r="E583" s="19" t="s">
        <v>1048</v>
      </c>
      <c r="F583" s="19" t="s">
        <v>40185</v>
      </c>
      <c r="G583" s="19" t="s">
        <v>95</v>
      </c>
      <c r="H583" s="19" t="s">
        <v>95</v>
      </c>
      <c r="I583" s="19" t="s">
        <v>95</v>
      </c>
      <c r="J583" s="19" t="s">
        <v>95</v>
      </c>
      <c r="K583" s="19" t="s">
        <v>40186</v>
      </c>
      <c r="L583" s="19" t="s">
        <v>40187</v>
      </c>
      <c r="M583" s="20"/>
      <c r="N583" s="19" t="s">
        <v>1362</v>
      </c>
      <c r="O583" s="19" t="s">
        <v>40188</v>
      </c>
    </row>
    <row r="584" spans="1:15" ht="79.5" customHeight="1">
      <c r="A584" s="14">
        <v>584</v>
      </c>
      <c r="B584" s="15" t="s">
        <v>1062</v>
      </c>
      <c r="C584" s="15" t="s">
        <v>40189</v>
      </c>
      <c r="D584" s="15" t="s">
        <v>338</v>
      </c>
      <c r="E584" s="15" t="s">
        <v>2748</v>
      </c>
      <c r="F584" s="15" t="s">
        <v>95</v>
      </c>
      <c r="G584" s="15" t="s">
        <v>95</v>
      </c>
      <c r="H584" s="15" t="s">
        <v>95</v>
      </c>
      <c r="I584" s="15" t="s">
        <v>1016</v>
      </c>
      <c r="J584" s="15" t="s">
        <v>95</v>
      </c>
      <c r="K584" s="15" t="s">
        <v>95</v>
      </c>
      <c r="L584" s="15" t="s">
        <v>95</v>
      </c>
      <c r="M584" s="16"/>
      <c r="N584" s="15" t="s">
        <v>816</v>
      </c>
      <c r="O584" s="15" t="s">
        <v>1017</v>
      </c>
    </row>
    <row r="585" spans="1:15" ht="34.5" customHeight="1">
      <c r="A585" s="31">
        <v>585</v>
      </c>
      <c r="B585" s="32" t="s">
        <v>1062</v>
      </c>
      <c r="C585" s="32" t="s">
        <v>40190</v>
      </c>
      <c r="D585" s="32" t="s">
        <v>1363</v>
      </c>
      <c r="E585" s="32" t="s">
        <v>95</v>
      </c>
      <c r="F585" s="32" t="s">
        <v>95</v>
      </c>
      <c r="G585" s="32" t="s">
        <v>95</v>
      </c>
      <c r="H585" s="32" t="s">
        <v>95</v>
      </c>
      <c r="I585" s="32" t="s">
        <v>95</v>
      </c>
      <c r="J585" s="32" t="s">
        <v>95</v>
      </c>
      <c r="K585" s="32" t="s">
        <v>40191</v>
      </c>
      <c r="L585" s="32" t="s">
        <v>95</v>
      </c>
      <c r="M585" s="33"/>
      <c r="N585" s="32" t="s">
        <v>3576</v>
      </c>
      <c r="O585" s="32" t="s">
        <v>4931</v>
      </c>
    </row>
    <row r="586" spans="1:15" ht="23.25" customHeight="1">
      <c r="A586" s="31">
        <v>586</v>
      </c>
      <c r="B586" s="32" t="s">
        <v>1062</v>
      </c>
      <c r="C586" s="32" t="s">
        <v>40192</v>
      </c>
      <c r="D586" s="32" t="s">
        <v>1363</v>
      </c>
      <c r="E586" s="32" t="s">
        <v>95</v>
      </c>
      <c r="F586" s="32" t="s">
        <v>95</v>
      </c>
      <c r="G586" s="32" t="s">
        <v>95</v>
      </c>
      <c r="H586" s="32" t="s">
        <v>95</v>
      </c>
      <c r="I586" s="32" t="s">
        <v>95</v>
      </c>
      <c r="J586" s="32" t="s">
        <v>95</v>
      </c>
      <c r="K586" s="32" t="s">
        <v>40193</v>
      </c>
      <c r="L586" s="32" t="s">
        <v>95</v>
      </c>
      <c r="M586" s="33"/>
      <c r="N586" s="32" t="s">
        <v>3576</v>
      </c>
      <c r="O586" s="32" t="s">
        <v>4931</v>
      </c>
    </row>
    <row r="587" spans="1:15" ht="23.25" customHeight="1">
      <c r="A587" s="31">
        <v>587</v>
      </c>
      <c r="B587" s="32" t="s">
        <v>1062</v>
      </c>
      <c r="C587" s="32" t="s">
        <v>11997</v>
      </c>
      <c r="D587" s="32" t="s">
        <v>1363</v>
      </c>
      <c r="E587" s="32" t="s">
        <v>95</v>
      </c>
      <c r="F587" s="32" t="s">
        <v>95</v>
      </c>
      <c r="G587" s="32" t="s">
        <v>95</v>
      </c>
      <c r="H587" s="32" t="s">
        <v>95</v>
      </c>
      <c r="I587" s="32" t="s">
        <v>95</v>
      </c>
      <c r="J587" s="32" t="s">
        <v>95</v>
      </c>
      <c r="K587" s="32" t="s">
        <v>11999</v>
      </c>
      <c r="L587" s="32" t="s">
        <v>95</v>
      </c>
      <c r="M587" s="33"/>
      <c r="N587" s="32" t="s">
        <v>3576</v>
      </c>
      <c r="O587" s="32" t="s">
        <v>4931</v>
      </c>
    </row>
    <row r="588" spans="1:15" ht="34.5" customHeight="1">
      <c r="A588" s="31">
        <v>588</v>
      </c>
      <c r="B588" s="32" t="s">
        <v>1062</v>
      </c>
      <c r="C588" s="32" t="s">
        <v>25224</v>
      </c>
      <c r="D588" s="32" t="s">
        <v>1363</v>
      </c>
      <c r="E588" s="32" t="s">
        <v>95</v>
      </c>
      <c r="F588" s="32" t="s">
        <v>95</v>
      </c>
      <c r="G588" s="32" t="s">
        <v>95</v>
      </c>
      <c r="H588" s="32" t="s">
        <v>95</v>
      </c>
      <c r="I588" s="32" t="s">
        <v>95</v>
      </c>
      <c r="J588" s="32" t="s">
        <v>95</v>
      </c>
      <c r="K588" s="32" t="s">
        <v>25225</v>
      </c>
      <c r="L588" s="32" t="s">
        <v>95</v>
      </c>
      <c r="M588" s="33"/>
      <c r="N588" s="32" t="s">
        <v>3576</v>
      </c>
      <c r="O588" s="32" t="s">
        <v>4931</v>
      </c>
    </row>
    <row r="589" spans="1:15" ht="34.5" customHeight="1">
      <c r="A589" s="18">
        <v>589</v>
      </c>
      <c r="B589" s="19" t="s">
        <v>1062</v>
      </c>
      <c r="C589" s="19" t="s">
        <v>2294</v>
      </c>
      <c r="D589" s="19" t="s">
        <v>1363</v>
      </c>
      <c r="E589" s="19" t="s">
        <v>95</v>
      </c>
      <c r="F589" s="19" t="s">
        <v>95</v>
      </c>
      <c r="G589" s="19" t="s">
        <v>95</v>
      </c>
      <c r="H589" s="19" t="s">
        <v>95</v>
      </c>
      <c r="I589" s="19" t="s">
        <v>95</v>
      </c>
      <c r="J589" s="19" t="s">
        <v>95</v>
      </c>
      <c r="K589" s="19" t="s">
        <v>95</v>
      </c>
      <c r="L589" s="19" t="s">
        <v>95</v>
      </c>
      <c r="M589" s="20"/>
      <c r="N589" s="19" t="s">
        <v>1362</v>
      </c>
      <c r="O589" s="19" t="s">
        <v>1367</v>
      </c>
    </row>
    <row r="590" spans="1:15" ht="23.25" customHeight="1">
      <c r="A590" s="31">
        <v>590</v>
      </c>
      <c r="B590" s="32" t="s">
        <v>1062</v>
      </c>
      <c r="C590" s="32" t="s">
        <v>40194</v>
      </c>
      <c r="D590" s="32" t="s">
        <v>1363</v>
      </c>
      <c r="E590" s="32" t="s">
        <v>95</v>
      </c>
      <c r="F590" s="32" t="s">
        <v>95</v>
      </c>
      <c r="G590" s="32" t="s">
        <v>95</v>
      </c>
      <c r="H590" s="32" t="s">
        <v>95</v>
      </c>
      <c r="I590" s="32" t="s">
        <v>95</v>
      </c>
      <c r="J590" s="32" t="s">
        <v>95</v>
      </c>
      <c r="K590" s="32" t="s">
        <v>40195</v>
      </c>
      <c r="L590" s="32" t="s">
        <v>95</v>
      </c>
      <c r="M590" s="33"/>
      <c r="N590" s="32" t="s">
        <v>3576</v>
      </c>
      <c r="O590" s="32" t="s">
        <v>4931</v>
      </c>
    </row>
    <row r="591" spans="1:15" ht="34.5" customHeight="1">
      <c r="A591" s="31">
        <v>591</v>
      </c>
      <c r="B591" s="32" t="s">
        <v>1062</v>
      </c>
      <c r="C591" s="32" t="s">
        <v>40196</v>
      </c>
      <c r="D591" s="32" t="s">
        <v>1363</v>
      </c>
      <c r="E591" s="32" t="s">
        <v>95</v>
      </c>
      <c r="F591" s="32" t="s">
        <v>95</v>
      </c>
      <c r="G591" s="32" t="s">
        <v>95</v>
      </c>
      <c r="H591" s="32" t="s">
        <v>95</v>
      </c>
      <c r="I591" s="32" t="s">
        <v>95</v>
      </c>
      <c r="J591" s="32" t="s">
        <v>95</v>
      </c>
      <c r="K591" s="32" t="s">
        <v>40197</v>
      </c>
      <c r="L591" s="32" t="s">
        <v>95</v>
      </c>
      <c r="M591" s="33"/>
      <c r="N591" s="32" t="s">
        <v>3576</v>
      </c>
      <c r="O591" s="32" t="s">
        <v>4931</v>
      </c>
    </row>
    <row r="592" spans="1:15" ht="23.25" customHeight="1">
      <c r="A592" s="31">
        <v>592</v>
      </c>
      <c r="B592" s="32" t="s">
        <v>1062</v>
      </c>
      <c r="C592" s="32" t="s">
        <v>40198</v>
      </c>
      <c r="D592" s="32" t="s">
        <v>1363</v>
      </c>
      <c r="E592" s="32" t="s">
        <v>95</v>
      </c>
      <c r="F592" s="32" t="s">
        <v>95</v>
      </c>
      <c r="G592" s="32" t="s">
        <v>95</v>
      </c>
      <c r="H592" s="32" t="s">
        <v>95</v>
      </c>
      <c r="I592" s="32" t="s">
        <v>95</v>
      </c>
      <c r="J592" s="32" t="s">
        <v>95</v>
      </c>
      <c r="K592" s="32" t="s">
        <v>40199</v>
      </c>
      <c r="L592" s="32" t="s">
        <v>95</v>
      </c>
      <c r="M592" s="33"/>
      <c r="N592" s="32" t="s">
        <v>3576</v>
      </c>
      <c r="O592" s="32" t="s">
        <v>4931</v>
      </c>
    </row>
    <row r="593" spans="1:15" ht="34.5" customHeight="1">
      <c r="A593" s="31">
        <v>593</v>
      </c>
      <c r="B593" s="32" t="s">
        <v>1062</v>
      </c>
      <c r="C593" s="32" t="s">
        <v>40200</v>
      </c>
      <c r="D593" s="32" t="s">
        <v>1363</v>
      </c>
      <c r="E593" s="32" t="s">
        <v>95</v>
      </c>
      <c r="F593" s="32" t="s">
        <v>95</v>
      </c>
      <c r="G593" s="32" t="s">
        <v>95</v>
      </c>
      <c r="H593" s="32" t="s">
        <v>95</v>
      </c>
      <c r="I593" s="32" t="s">
        <v>95</v>
      </c>
      <c r="J593" s="32" t="s">
        <v>95</v>
      </c>
      <c r="K593" s="32" t="s">
        <v>40201</v>
      </c>
      <c r="L593" s="32" t="s">
        <v>95</v>
      </c>
      <c r="M593" s="33"/>
      <c r="N593" s="32" t="s">
        <v>3576</v>
      </c>
      <c r="O593" s="32" t="s">
        <v>4931</v>
      </c>
    </row>
    <row r="594" spans="1:15" ht="23.25" customHeight="1">
      <c r="A594" s="25">
        <v>594</v>
      </c>
      <c r="B594" s="26" t="s">
        <v>1062</v>
      </c>
      <c r="C594" s="26" t="s">
        <v>3624</v>
      </c>
      <c r="D594" s="26" t="s">
        <v>338</v>
      </c>
      <c r="E594" s="26" t="s">
        <v>95</v>
      </c>
      <c r="F594" s="26" t="s">
        <v>95</v>
      </c>
      <c r="G594" s="26" t="s">
        <v>95</v>
      </c>
      <c r="H594" s="26" t="s">
        <v>95</v>
      </c>
      <c r="I594" s="26" t="s">
        <v>95</v>
      </c>
      <c r="J594" s="26" t="s">
        <v>95</v>
      </c>
      <c r="K594" s="26" t="s">
        <v>3276</v>
      </c>
      <c r="L594" s="26" t="s">
        <v>95</v>
      </c>
      <c r="M594" s="27"/>
      <c r="N594" s="26" t="s">
        <v>3272</v>
      </c>
      <c r="O594" s="26" t="s">
        <v>3277</v>
      </c>
    </row>
    <row r="595" spans="1:15" ht="34.5" customHeight="1">
      <c r="A595" s="31">
        <v>595</v>
      </c>
      <c r="B595" s="32" t="s">
        <v>1062</v>
      </c>
      <c r="C595" s="32" t="s">
        <v>20307</v>
      </c>
      <c r="D595" s="32" t="s">
        <v>1363</v>
      </c>
      <c r="E595" s="32" t="s">
        <v>95</v>
      </c>
      <c r="F595" s="32" t="s">
        <v>95</v>
      </c>
      <c r="G595" s="32" t="s">
        <v>95</v>
      </c>
      <c r="H595" s="32" t="s">
        <v>95</v>
      </c>
      <c r="I595" s="32" t="s">
        <v>95</v>
      </c>
      <c r="J595" s="32" t="s">
        <v>95</v>
      </c>
      <c r="K595" s="32" t="s">
        <v>20308</v>
      </c>
      <c r="L595" s="32" t="s">
        <v>95</v>
      </c>
      <c r="M595" s="33"/>
      <c r="N595" s="32" t="s">
        <v>3576</v>
      </c>
      <c r="O595" s="32" t="s">
        <v>4931</v>
      </c>
    </row>
    <row r="596" spans="1:15" ht="23.25" customHeight="1">
      <c r="A596" s="18">
        <v>596</v>
      </c>
      <c r="B596" s="19" t="s">
        <v>1062</v>
      </c>
      <c r="C596" s="19" t="s">
        <v>40202</v>
      </c>
      <c r="D596" s="19" t="s">
        <v>1363</v>
      </c>
      <c r="E596" s="19" t="s">
        <v>95</v>
      </c>
      <c r="F596" s="19" t="s">
        <v>40203</v>
      </c>
      <c r="G596" s="19" t="s">
        <v>95</v>
      </c>
      <c r="H596" s="19" t="s">
        <v>95</v>
      </c>
      <c r="I596" s="19" t="s">
        <v>95</v>
      </c>
      <c r="J596" s="19" t="s">
        <v>95</v>
      </c>
      <c r="K596" s="19" t="s">
        <v>95</v>
      </c>
      <c r="L596" s="19" t="s">
        <v>95</v>
      </c>
      <c r="M596" s="20"/>
      <c r="N596" s="19" t="s">
        <v>1362</v>
      </c>
      <c r="O596" s="19" t="s">
        <v>1367</v>
      </c>
    </row>
    <row r="597" spans="1:15" ht="23.25" customHeight="1">
      <c r="A597" s="18">
        <v>597</v>
      </c>
      <c r="B597" s="19" t="s">
        <v>1062</v>
      </c>
      <c r="C597" s="19" t="s">
        <v>2230</v>
      </c>
      <c r="D597" s="19" t="s">
        <v>1363</v>
      </c>
      <c r="E597" s="19" t="s">
        <v>95</v>
      </c>
      <c r="F597" s="19" t="s">
        <v>95</v>
      </c>
      <c r="G597" s="19" t="s">
        <v>95</v>
      </c>
      <c r="H597" s="19" t="s">
        <v>95</v>
      </c>
      <c r="I597" s="19" t="s">
        <v>95</v>
      </c>
      <c r="J597" s="19" t="s">
        <v>95</v>
      </c>
      <c r="K597" s="19" t="s">
        <v>95</v>
      </c>
      <c r="L597" s="19" t="s">
        <v>95</v>
      </c>
      <c r="M597" s="20"/>
      <c r="N597" s="19" t="s">
        <v>1362</v>
      </c>
      <c r="O597" s="19" t="s">
        <v>1367</v>
      </c>
    </row>
    <row r="598" spans="1:15" ht="23.25" customHeight="1">
      <c r="A598" s="31">
        <v>598</v>
      </c>
      <c r="B598" s="32" t="s">
        <v>1062</v>
      </c>
      <c r="C598" s="32" t="s">
        <v>40204</v>
      </c>
      <c r="D598" s="32" t="s">
        <v>1363</v>
      </c>
      <c r="E598" s="32" t="s">
        <v>95</v>
      </c>
      <c r="F598" s="32" t="s">
        <v>95</v>
      </c>
      <c r="G598" s="32" t="s">
        <v>95</v>
      </c>
      <c r="H598" s="32" t="s">
        <v>95</v>
      </c>
      <c r="I598" s="32" t="s">
        <v>95</v>
      </c>
      <c r="J598" s="32" t="s">
        <v>95</v>
      </c>
      <c r="K598" s="32" t="s">
        <v>40205</v>
      </c>
      <c r="L598" s="32" t="s">
        <v>95</v>
      </c>
      <c r="M598" s="33"/>
      <c r="N598" s="32" t="s">
        <v>3576</v>
      </c>
      <c r="O598" s="32" t="s">
        <v>4931</v>
      </c>
    </row>
    <row r="599" spans="1:15" ht="23.25" customHeight="1">
      <c r="A599" s="31">
        <v>599</v>
      </c>
      <c r="B599" s="32" t="s">
        <v>1062</v>
      </c>
      <c r="C599" s="32" t="s">
        <v>40206</v>
      </c>
      <c r="D599" s="32" t="s">
        <v>1363</v>
      </c>
      <c r="E599" s="32" t="s">
        <v>95</v>
      </c>
      <c r="F599" s="32" t="s">
        <v>95</v>
      </c>
      <c r="G599" s="32" t="s">
        <v>95</v>
      </c>
      <c r="H599" s="32" t="s">
        <v>95</v>
      </c>
      <c r="I599" s="32" t="s">
        <v>95</v>
      </c>
      <c r="J599" s="32" t="s">
        <v>95</v>
      </c>
      <c r="K599" s="32" t="s">
        <v>40207</v>
      </c>
      <c r="L599" s="32" t="s">
        <v>95</v>
      </c>
      <c r="M599" s="33"/>
      <c r="N599" s="32" t="s">
        <v>3576</v>
      </c>
      <c r="O599" s="32" t="s">
        <v>4931</v>
      </c>
    </row>
    <row r="600" spans="1:15" ht="23.25" customHeight="1">
      <c r="A600" s="31">
        <v>600</v>
      </c>
      <c r="B600" s="32" t="s">
        <v>1062</v>
      </c>
      <c r="C600" s="32" t="s">
        <v>40208</v>
      </c>
      <c r="D600" s="32" t="s">
        <v>1363</v>
      </c>
      <c r="E600" s="32" t="s">
        <v>95</v>
      </c>
      <c r="F600" s="32" t="s">
        <v>95</v>
      </c>
      <c r="G600" s="32" t="s">
        <v>95</v>
      </c>
      <c r="H600" s="32" t="s">
        <v>95</v>
      </c>
      <c r="I600" s="32" t="s">
        <v>95</v>
      </c>
      <c r="J600" s="32" t="s">
        <v>95</v>
      </c>
      <c r="K600" s="32" t="s">
        <v>40209</v>
      </c>
      <c r="L600" s="32" t="s">
        <v>95</v>
      </c>
      <c r="M600" s="33"/>
      <c r="N600" s="32" t="s">
        <v>3576</v>
      </c>
      <c r="O600" s="32" t="s">
        <v>4931</v>
      </c>
    </row>
    <row r="601" spans="1:15" ht="23.25" customHeight="1">
      <c r="A601" s="31">
        <v>601</v>
      </c>
      <c r="B601" s="32" t="s">
        <v>1062</v>
      </c>
      <c r="C601" s="32" t="s">
        <v>40210</v>
      </c>
      <c r="D601" s="32" t="s">
        <v>1363</v>
      </c>
      <c r="E601" s="32" t="s">
        <v>95</v>
      </c>
      <c r="F601" s="32" t="s">
        <v>95</v>
      </c>
      <c r="G601" s="32" t="s">
        <v>95</v>
      </c>
      <c r="H601" s="32" t="s">
        <v>95</v>
      </c>
      <c r="I601" s="32" t="s">
        <v>95</v>
      </c>
      <c r="J601" s="32" t="s">
        <v>95</v>
      </c>
      <c r="K601" s="32" t="s">
        <v>40211</v>
      </c>
      <c r="L601" s="32" t="s">
        <v>95</v>
      </c>
      <c r="M601" s="33"/>
      <c r="N601" s="32" t="s">
        <v>3576</v>
      </c>
      <c r="O601" s="32" t="s">
        <v>4931</v>
      </c>
    </row>
    <row r="602" spans="1:15" ht="23.25" customHeight="1">
      <c r="A602" s="18">
        <v>602</v>
      </c>
      <c r="B602" s="19" t="s">
        <v>1062</v>
      </c>
      <c r="C602" s="19" t="s">
        <v>2240</v>
      </c>
      <c r="D602" s="19" t="s">
        <v>1363</v>
      </c>
      <c r="E602" s="19" t="s">
        <v>95</v>
      </c>
      <c r="F602" s="19" t="s">
        <v>95</v>
      </c>
      <c r="G602" s="19" t="s">
        <v>95</v>
      </c>
      <c r="H602" s="19" t="s">
        <v>95</v>
      </c>
      <c r="I602" s="19" t="s">
        <v>95</v>
      </c>
      <c r="J602" s="19" t="s">
        <v>95</v>
      </c>
      <c r="K602" s="19" t="s">
        <v>95</v>
      </c>
      <c r="L602" s="19" t="s">
        <v>95</v>
      </c>
      <c r="M602" s="20"/>
      <c r="N602" s="19" t="s">
        <v>1362</v>
      </c>
      <c r="O602" s="19" t="s">
        <v>1367</v>
      </c>
    </row>
    <row r="603" spans="1:15" ht="23.25" customHeight="1">
      <c r="A603" s="31">
        <v>603</v>
      </c>
      <c r="B603" s="32" t="s">
        <v>1062</v>
      </c>
      <c r="C603" s="32" t="s">
        <v>40212</v>
      </c>
      <c r="D603" s="32" t="s">
        <v>1363</v>
      </c>
      <c r="E603" s="32" t="s">
        <v>95</v>
      </c>
      <c r="F603" s="32" t="s">
        <v>95</v>
      </c>
      <c r="G603" s="32" t="s">
        <v>95</v>
      </c>
      <c r="H603" s="32" t="s">
        <v>95</v>
      </c>
      <c r="I603" s="32" t="s">
        <v>95</v>
      </c>
      <c r="J603" s="32" t="s">
        <v>95</v>
      </c>
      <c r="K603" s="32" t="s">
        <v>40213</v>
      </c>
      <c r="L603" s="32" t="s">
        <v>95</v>
      </c>
      <c r="M603" s="33"/>
      <c r="N603" s="32" t="s">
        <v>3576</v>
      </c>
      <c r="O603" s="32" t="s">
        <v>4931</v>
      </c>
    </row>
    <row r="604" spans="1:15" ht="34.5" customHeight="1">
      <c r="A604" s="31">
        <v>604</v>
      </c>
      <c r="B604" s="32" t="s">
        <v>1062</v>
      </c>
      <c r="C604" s="32" t="s">
        <v>40214</v>
      </c>
      <c r="D604" s="32" t="s">
        <v>1363</v>
      </c>
      <c r="E604" s="32" t="s">
        <v>95</v>
      </c>
      <c r="F604" s="32" t="s">
        <v>95</v>
      </c>
      <c r="G604" s="32" t="s">
        <v>95</v>
      </c>
      <c r="H604" s="32" t="s">
        <v>95</v>
      </c>
      <c r="I604" s="32" t="s">
        <v>95</v>
      </c>
      <c r="J604" s="32" t="s">
        <v>95</v>
      </c>
      <c r="K604" s="32" t="s">
        <v>40215</v>
      </c>
      <c r="L604" s="32" t="s">
        <v>95</v>
      </c>
      <c r="M604" s="33"/>
      <c r="N604" s="32" t="s">
        <v>3576</v>
      </c>
      <c r="O604" s="32" t="s">
        <v>4931</v>
      </c>
    </row>
    <row r="605" spans="1:15" ht="23.25" customHeight="1">
      <c r="A605" s="31">
        <v>605</v>
      </c>
      <c r="B605" s="32" t="s">
        <v>1062</v>
      </c>
      <c r="C605" s="32" t="s">
        <v>40216</v>
      </c>
      <c r="D605" s="32" t="s">
        <v>1363</v>
      </c>
      <c r="E605" s="32" t="s">
        <v>95</v>
      </c>
      <c r="F605" s="32" t="s">
        <v>95</v>
      </c>
      <c r="G605" s="32" t="s">
        <v>95</v>
      </c>
      <c r="H605" s="32" t="s">
        <v>95</v>
      </c>
      <c r="I605" s="32" t="s">
        <v>95</v>
      </c>
      <c r="J605" s="32" t="s">
        <v>95</v>
      </c>
      <c r="K605" s="32" t="s">
        <v>40217</v>
      </c>
      <c r="L605" s="32" t="s">
        <v>95</v>
      </c>
      <c r="M605" s="33"/>
      <c r="N605" s="32" t="s">
        <v>3576</v>
      </c>
      <c r="O605" s="32" t="s">
        <v>4931</v>
      </c>
    </row>
    <row r="606" spans="1:15" ht="34.5" customHeight="1">
      <c r="A606" s="31">
        <v>606</v>
      </c>
      <c r="B606" s="32" t="s">
        <v>1062</v>
      </c>
      <c r="C606" s="32" t="s">
        <v>40218</v>
      </c>
      <c r="D606" s="32" t="s">
        <v>1363</v>
      </c>
      <c r="E606" s="32" t="s">
        <v>95</v>
      </c>
      <c r="F606" s="32" t="s">
        <v>95</v>
      </c>
      <c r="G606" s="32" t="s">
        <v>95</v>
      </c>
      <c r="H606" s="32" t="s">
        <v>95</v>
      </c>
      <c r="I606" s="32" t="s">
        <v>95</v>
      </c>
      <c r="J606" s="32" t="s">
        <v>95</v>
      </c>
      <c r="K606" s="32" t="s">
        <v>40219</v>
      </c>
      <c r="L606" s="32" t="s">
        <v>95</v>
      </c>
      <c r="M606" s="33"/>
      <c r="N606" s="32" t="s">
        <v>3576</v>
      </c>
      <c r="O606" s="32" t="s">
        <v>4931</v>
      </c>
    </row>
    <row r="607" spans="1:15" ht="34.5" customHeight="1">
      <c r="A607" s="31">
        <v>607</v>
      </c>
      <c r="B607" s="32" t="s">
        <v>1062</v>
      </c>
      <c r="C607" s="32" t="s">
        <v>40220</v>
      </c>
      <c r="D607" s="32" t="s">
        <v>1363</v>
      </c>
      <c r="E607" s="32" t="s">
        <v>95</v>
      </c>
      <c r="F607" s="32" t="s">
        <v>95</v>
      </c>
      <c r="G607" s="32" t="s">
        <v>95</v>
      </c>
      <c r="H607" s="32" t="s">
        <v>95</v>
      </c>
      <c r="I607" s="32" t="s">
        <v>95</v>
      </c>
      <c r="J607" s="32" t="s">
        <v>95</v>
      </c>
      <c r="K607" s="32" t="s">
        <v>40221</v>
      </c>
      <c r="L607" s="32" t="s">
        <v>95</v>
      </c>
      <c r="M607" s="33"/>
      <c r="N607" s="32" t="s">
        <v>3576</v>
      </c>
      <c r="O607" s="32" t="s">
        <v>4931</v>
      </c>
    </row>
    <row r="608" spans="1:15" ht="23.25" customHeight="1">
      <c r="A608" s="18">
        <v>608</v>
      </c>
      <c r="B608" s="19" t="s">
        <v>1062</v>
      </c>
      <c r="C608" s="19" t="s">
        <v>2228</v>
      </c>
      <c r="D608" s="19" t="s">
        <v>1363</v>
      </c>
      <c r="E608" s="19" t="s">
        <v>95</v>
      </c>
      <c r="F608" s="19" t="s">
        <v>95</v>
      </c>
      <c r="G608" s="19" t="s">
        <v>95</v>
      </c>
      <c r="H608" s="19" t="s">
        <v>95</v>
      </c>
      <c r="I608" s="19" t="s">
        <v>95</v>
      </c>
      <c r="J608" s="19" t="s">
        <v>95</v>
      </c>
      <c r="K608" s="19" t="s">
        <v>95</v>
      </c>
      <c r="L608" s="19" t="s">
        <v>95</v>
      </c>
      <c r="M608" s="20"/>
      <c r="N608" s="19" t="s">
        <v>1362</v>
      </c>
      <c r="O608" s="19" t="s">
        <v>1367</v>
      </c>
    </row>
    <row r="609" spans="1:15" ht="23.25" customHeight="1">
      <c r="A609" s="31">
        <v>609</v>
      </c>
      <c r="B609" s="32" t="s">
        <v>1062</v>
      </c>
      <c r="C609" s="32" t="s">
        <v>40222</v>
      </c>
      <c r="D609" s="32" t="s">
        <v>1363</v>
      </c>
      <c r="E609" s="32" t="s">
        <v>95</v>
      </c>
      <c r="F609" s="32" t="s">
        <v>95</v>
      </c>
      <c r="G609" s="32" t="s">
        <v>95</v>
      </c>
      <c r="H609" s="32" t="s">
        <v>95</v>
      </c>
      <c r="I609" s="32" t="s">
        <v>95</v>
      </c>
      <c r="J609" s="32" t="s">
        <v>95</v>
      </c>
      <c r="K609" s="32" t="s">
        <v>40223</v>
      </c>
      <c r="L609" s="32" t="s">
        <v>95</v>
      </c>
      <c r="M609" s="33"/>
      <c r="N609" s="32" t="s">
        <v>3576</v>
      </c>
      <c r="O609" s="32" t="s">
        <v>4931</v>
      </c>
    </row>
    <row r="610" spans="1:15" ht="23.25" customHeight="1">
      <c r="A610" s="31">
        <v>610</v>
      </c>
      <c r="B610" s="32" t="s">
        <v>1062</v>
      </c>
      <c r="C610" s="32" t="s">
        <v>40224</v>
      </c>
      <c r="D610" s="32" t="s">
        <v>1363</v>
      </c>
      <c r="E610" s="32" t="s">
        <v>95</v>
      </c>
      <c r="F610" s="32" t="s">
        <v>95</v>
      </c>
      <c r="G610" s="32" t="s">
        <v>95</v>
      </c>
      <c r="H610" s="32" t="s">
        <v>95</v>
      </c>
      <c r="I610" s="32" t="s">
        <v>95</v>
      </c>
      <c r="J610" s="32" t="s">
        <v>95</v>
      </c>
      <c r="K610" s="32" t="s">
        <v>40225</v>
      </c>
      <c r="L610" s="32" t="s">
        <v>95</v>
      </c>
      <c r="M610" s="33"/>
      <c r="N610" s="32" t="s">
        <v>3576</v>
      </c>
      <c r="O610" s="32" t="s">
        <v>4931</v>
      </c>
    </row>
    <row r="611" spans="1:15" ht="23.25" customHeight="1">
      <c r="A611" s="18">
        <v>611</v>
      </c>
      <c r="B611" s="19" t="s">
        <v>1062</v>
      </c>
      <c r="C611" s="19" t="s">
        <v>40226</v>
      </c>
      <c r="D611" s="19" t="s">
        <v>338</v>
      </c>
      <c r="E611" s="19" t="s">
        <v>95</v>
      </c>
      <c r="F611" s="19" t="s">
        <v>40227</v>
      </c>
      <c r="G611" s="19" t="s">
        <v>95</v>
      </c>
      <c r="H611" s="19" t="s">
        <v>95</v>
      </c>
      <c r="I611" s="19" t="s">
        <v>95</v>
      </c>
      <c r="J611" s="19" t="s">
        <v>95</v>
      </c>
      <c r="K611" s="19" t="s">
        <v>95</v>
      </c>
      <c r="L611" s="19" t="s">
        <v>95</v>
      </c>
      <c r="M611" s="20"/>
      <c r="N611" s="19" t="s">
        <v>1362</v>
      </c>
      <c r="O611" s="19" t="s">
        <v>1367</v>
      </c>
    </row>
    <row r="612" spans="1:15" ht="23.25" customHeight="1">
      <c r="A612" s="31">
        <v>612</v>
      </c>
      <c r="B612" s="32" t="s">
        <v>1062</v>
      </c>
      <c r="C612" s="32" t="s">
        <v>40228</v>
      </c>
      <c r="D612" s="32" t="s">
        <v>1363</v>
      </c>
      <c r="E612" s="32" t="s">
        <v>95</v>
      </c>
      <c r="F612" s="32" t="s">
        <v>95</v>
      </c>
      <c r="G612" s="32" t="s">
        <v>95</v>
      </c>
      <c r="H612" s="32" t="s">
        <v>95</v>
      </c>
      <c r="I612" s="32" t="s">
        <v>95</v>
      </c>
      <c r="J612" s="32" t="s">
        <v>95</v>
      </c>
      <c r="K612" s="32" t="s">
        <v>40229</v>
      </c>
      <c r="L612" s="32" t="s">
        <v>95</v>
      </c>
      <c r="M612" s="33"/>
      <c r="N612" s="32" t="s">
        <v>3576</v>
      </c>
      <c r="O612" s="32" t="s">
        <v>4931</v>
      </c>
    </row>
    <row r="613" spans="1:15" ht="34.5" customHeight="1">
      <c r="A613" s="18">
        <v>613</v>
      </c>
      <c r="B613" s="19" t="s">
        <v>1062</v>
      </c>
      <c r="C613" s="19" t="s">
        <v>2225</v>
      </c>
      <c r="D613" s="19" t="s">
        <v>1363</v>
      </c>
      <c r="E613" s="19" t="s">
        <v>95</v>
      </c>
      <c r="F613" s="19" t="s">
        <v>95</v>
      </c>
      <c r="G613" s="19" t="s">
        <v>95</v>
      </c>
      <c r="H613" s="19" t="s">
        <v>95</v>
      </c>
      <c r="I613" s="19" t="s">
        <v>95</v>
      </c>
      <c r="J613" s="19" t="s">
        <v>95</v>
      </c>
      <c r="K613" s="19" t="s">
        <v>95</v>
      </c>
      <c r="L613" s="19" t="s">
        <v>95</v>
      </c>
      <c r="M613" s="20"/>
      <c r="N613" s="19" t="s">
        <v>1362</v>
      </c>
      <c r="O613" s="19" t="s">
        <v>1367</v>
      </c>
    </row>
    <row r="614" spans="1:15" ht="23.25" customHeight="1">
      <c r="A614" s="31">
        <v>614</v>
      </c>
      <c r="B614" s="32" t="s">
        <v>1062</v>
      </c>
      <c r="C614" s="32" t="s">
        <v>40230</v>
      </c>
      <c r="D614" s="32" t="s">
        <v>1363</v>
      </c>
      <c r="E614" s="32" t="s">
        <v>95</v>
      </c>
      <c r="F614" s="32" t="s">
        <v>95</v>
      </c>
      <c r="G614" s="32" t="s">
        <v>95</v>
      </c>
      <c r="H614" s="32" t="s">
        <v>95</v>
      </c>
      <c r="I614" s="32" t="s">
        <v>95</v>
      </c>
      <c r="J614" s="32" t="s">
        <v>95</v>
      </c>
      <c r="K614" s="32" t="s">
        <v>40231</v>
      </c>
      <c r="L614" s="32" t="s">
        <v>95</v>
      </c>
      <c r="M614" s="33"/>
      <c r="N614" s="32" t="s">
        <v>3576</v>
      </c>
      <c r="O614" s="32" t="s">
        <v>4931</v>
      </c>
    </row>
    <row r="615" spans="1:15" ht="23.25" customHeight="1">
      <c r="A615" s="31">
        <v>615</v>
      </c>
      <c r="B615" s="32" t="s">
        <v>1062</v>
      </c>
      <c r="C615" s="32" t="s">
        <v>40232</v>
      </c>
      <c r="D615" s="32" t="s">
        <v>1363</v>
      </c>
      <c r="E615" s="32" t="s">
        <v>95</v>
      </c>
      <c r="F615" s="32" t="s">
        <v>95</v>
      </c>
      <c r="G615" s="32" t="s">
        <v>95</v>
      </c>
      <c r="H615" s="32" t="s">
        <v>95</v>
      </c>
      <c r="I615" s="32" t="s">
        <v>95</v>
      </c>
      <c r="J615" s="32" t="s">
        <v>95</v>
      </c>
      <c r="K615" s="32" t="s">
        <v>40233</v>
      </c>
      <c r="L615" s="32" t="s">
        <v>95</v>
      </c>
      <c r="M615" s="33"/>
      <c r="N615" s="32" t="s">
        <v>3576</v>
      </c>
      <c r="O615" s="32" t="s">
        <v>4931</v>
      </c>
    </row>
    <row r="616" spans="1:15" ht="23.25" customHeight="1">
      <c r="A616" s="31">
        <v>616</v>
      </c>
      <c r="B616" s="32" t="s">
        <v>1062</v>
      </c>
      <c r="C616" s="32" t="s">
        <v>5635</v>
      </c>
      <c r="D616" s="32" t="s">
        <v>1363</v>
      </c>
      <c r="E616" s="32" t="s">
        <v>95</v>
      </c>
      <c r="F616" s="32" t="s">
        <v>95</v>
      </c>
      <c r="G616" s="32" t="s">
        <v>95</v>
      </c>
      <c r="H616" s="32" t="s">
        <v>95</v>
      </c>
      <c r="I616" s="32" t="s">
        <v>95</v>
      </c>
      <c r="J616" s="32" t="s">
        <v>95</v>
      </c>
      <c r="K616" s="32" t="s">
        <v>5637</v>
      </c>
      <c r="L616" s="32" t="s">
        <v>95</v>
      </c>
      <c r="M616" s="33"/>
      <c r="N616" s="32" t="s">
        <v>3576</v>
      </c>
      <c r="O616" s="32" t="s">
        <v>4931</v>
      </c>
    </row>
    <row r="617" spans="1:15" ht="23.25" customHeight="1">
      <c r="A617" s="31">
        <v>617</v>
      </c>
      <c r="B617" s="32" t="s">
        <v>1062</v>
      </c>
      <c r="C617" s="32" t="s">
        <v>40234</v>
      </c>
      <c r="D617" s="32" t="s">
        <v>1363</v>
      </c>
      <c r="E617" s="32" t="s">
        <v>95</v>
      </c>
      <c r="F617" s="32" t="s">
        <v>95</v>
      </c>
      <c r="G617" s="32" t="s">
        <v>95</v>
      </c>
      <c r="H617" s="32" t="s">
        <v>95</v>
      </c>
      <c r="I617" s="32" t="s">
        <v>95</v>
      </c>
      <c r="J617" s="32" t="s">
        <v>95</v>
      </c>
      <c r="K617" s="32" t="s">
        <v>40235</v>
      </c>
      <c r="L617" s="32" t="s">
        <v>95</v>
      </c>
      <c r="M617" s="33"/>
      <c r="N617" s="32" t="s">
        <v>3576</v>
      </c>
      <c r="O617" s="32" t="s">
        <v>4931</v>
      </c>
    </row>
    <row r="618" spans="1:15" ht="34.5" customHeight="1">
      <c r="A618" s="31">
        <v>618</v>
      </c>
      <c r="B618" s="32" t="s">
        <v>1062</v>
      </c>
      <c r="C618" s="32" t="s">
        <v>40236</v>
      </c>
      <c r="D618" s="32" t="s">
        <v>1363</v>
      </c>
      <c r="E618" s="32" t="s">
        <v>95</v>
      </c>
      <c r="F618" s="32" t="s">
        <v>95</v>
      </c>
      <c r="G618" s="32" t="s">
        <v>95</v>
      </c>
      <c r="H618" s="32" t="s">
        <v>95</v>
      </c>
      <c r="I618" s="32" t="s">
        <v>95</v>
      </c>
      <c r="J618" s="32" t="s">
        <v>95</v>
      </c>
      <c r="K618" s="32" t="s">
        <v>40237</v>
      </c>
      <c r="L618" s="32" t="s">
        <v>95</v>
      </c>
      <c r="M618" s="33"/>
      <c r="N618" s="32" t="s">
        <v>3576</v>
      </c>
      <c r="O618" s="32" t="s">
        <v>4931</v>
      </c>
    </row>
    <row r="619" spans="1:15" ht="34.5" customHeight="1">
      <c r="A619" s="18">
        <v>619</v>
      </c>
      <c r="B619" s="19" t="s">
        <v>1062</v>
      </c>
      <c r="C619" s="19" t="s">
        <v>40238</v>
      </c>
      <c r="D619" s="19" t="s">
        <v>1363</v>
      </c>
      <c r="E619" s="19" t="s">
        <v>95</v>
      </c>
      <c r="F619" s="19" t="s">
        <v>40239</v>
      </c>
      <c r="G619" s="19" t="s">
        <v>95</v>
      </c>
      <c r="H619" s="19" t="s">
        <v>95</v>
      </c>
      <c r="I619" s="19" t="s">
        <v>95</v>
      </c>
      <c r="J619" s="19" t="s">
        <v>95</v>
      </c>
      <c r="K619" s="19" t="s">
        <v>95</v>
      </c>
      <c r="L619" s="19" t="s">
        <v>95</v>
      </c>
      <c r="M619" s="20"/>
      <c r="N619" s="19" t="s">
        <v>1362</v>
      </c>
      <c r="O619" s="19" t="s">
        <v>1367</v>
      </c>
    </row>
    <row r="620" spans="1:15" ht="23.25" customHeight="1">
      <c r="A620" s="31">
        <v>620</v>
      </c>
      <c r="B620" s="32" t="s">
        <v>1062</v>
      </c>
      <c r="C620" s="32" t="s">
        <v>6224</v>
      </c>
      <c r="D620" s="32" t="s">
        <v>1363</v>
      </c>
      <c r="E620" s="32" t="s">
        <v>95</v>
      </c>
      <c r="F620" s="32" t="s">
        <v>95</v>
      </c>
      <c r="G620" s="32" t="s">
        <v>95</v>
      </c>
      <c r="H620" s="32" t="s">
        <v>95</v>
      </c>
      <c r="I620" s="32" t="s">
        <v>95</v>
      </c>
      <c r="J620" s="32" t="s">
        <v>95</v>
      </c>
      <c r="K620" s="32" t="s">
        <v>6226</v>
      </c>
      <c r="L620" s="32" t="s">
        <v>95</v>
      </c>
      <c r="M620" s="33"/>
      <c r="N620" s="32" t="s">
        <v>3576</v>
      </c>
      <c r="O620" s="32" t="s">
        <v>4931</v>
      </c>
    </row>
    <row r="621" spans="1:15" ht="34.5" customHeight="1">
      <c r="A621" s="31">
        <v>621</v>
      </c>
      <c r="B621" s="32" t="s">
        <v>1062</v>
      </c>
      <c r="C621" s="32" t="s">
        <v>17845</v>
      </c>
      <c r="D621" s="32" t="s">
        <v>1363</v>
      </c>
      <c r="E621" s="32" t="s">
        <v>95</v>
      </c>
      <c r="F621" s="32" t="s">
        <v>95</v>
      </c>
      <c r="G621" s="32" t="s">
        <v>95</v>
      </c>
      <c r="H621" s="32" t="s">
        <v>95</v>
      </c>
      <c r="I621" s="32" t="s">
        <v>95</v>
      </c>
      <c r="J621" s="32" t="s">
        <v>95</v>
      </c>
      <c r="K621" s="32" t="s">
        <v>17847</v>
      </c>
      <c r="L621" s="32" t="s">
        <v>95</v>
      </c>
      <c r="M621" s="33"/>
      <c r="N621" s="32" t="s">
        <v>3576</v>
      </c>
      <c r="O621" s="32" t="s">
        <v>4931</v>
      </c>
    </row>
    <row r="622" spans="1:15" ht="23.25" customHeight="1">
      <c r="A622" s="18">
        <v>622</v>
      </c>
      <c r="B622" s="19" t="s">
        <v>1062</v>
      </c>
      <c r="C622" s="19" t="s">
        <v>2224</v>
      </c>
      <c r="D622" s="19" t="s">
        <v>1363</v>
      </c>
      <c r="E622" s="19" t="s">
        <v>95</v>
      </c>
      <c r="F622" s="19" t="s">
        <v>95</v>
      </c>
      <c r="G622" s="19" t="s">
        <v>95</v>
      </c>
      <c r="H622" s="19" t="s">
        <v>95</v>
      </c>
      <c r="I622" s="19" t="s">
        <v>95</v>
      </c>
      <c r="J622" s="19" t="s">
        <v>95</v>
      </c>
      <c r="K622" s="19" t="s">
        <v>95</v>
      </c>
      <c r="L622" s="19" t="s">
        <v>95</v>
      </c>
      <c r="M622" s="20"/>
      <c r="N622" s="19" t="s">
        <v>1362</v>
      </c>
      <c r="O622" s="19" t="s">
        <v>1367</v>
      </c>
    </row>
    <row r="623" spans="1:15" ht="23.25" customHeight="1">
      <c r="A623" s="31">
        <v>623</v>
      </c>
      <c r="B623" s="32" t="s">
        <v>1062</v>
      </c>
      <c r="C623" s="32" t="s">
        <v>31631</v>
      </c>
      <c r="D623" s="32" t="s">
        <v>1363</v>
      </c>
      <c r="E623" s="32" t="s">
        <v>95</v>
      </c>
      <c r="F623" s="32" t="s">
        <v>95</v>
      </c>
      <c r="G623" s="32" t="s">
        <v>95</v>
      </c>
      <c r="H623" s="32" t="s">
        <v>95</v>
      </c>
      <c r="I623" s="32" t="s">
        <v>95</v>
      </c>
      <c r="J623" s="32" t="s">
        <v>95</v>
      </c>
      <c r="K623" s="32" t="s">
        <v>31633</v>
      </c>
      <c r="L623" s="32" t="s">
        <v>95</v>
      </c>
      <c r="M623" s="33"/>
      <c r="N623" s="32" t="s">
        <v>3576</v>
      </c>
      <c r="O623" s="32" t="s">
        <v>4931</v>
      </c>
    </row>
    <row r="624" spans="1:15" ht="23.25" customHeight="1">
      <c r="A624" s="31">
        <v>624</v>
      </c>
      <c r="B624" s="32" t="s">
        <v>1062</v>
      </c>
      <c r="C624" s="32" t="s">
        <v>17366</v>
      </c>
      <c r="D624" s="32" t="s">
        <v>1363</v>
      </c>
      <c r="E624" s="32" t="s">
        <v>95</v>
      </c>
      <c r="F624" s="32" t="s">
        <v>95</v>
      </c>
      <c r="G624" s="32" t="s">
        <v>95</v>
      </c>
      <c r="H624" s="32" t="s">
        <v>95</v>
      </c>
      <c r="I624" s="32" t="s">
        <v>95</v>
      </c>
      <c r="J624" s="32" t="s">
        <v>95</v>
      </c>
      <c r="K624" s="32" t="s">
        <v>17368</v>
      </c>
      <c r="L624" s="32" t="s">
        <v>95</v>
      </c>
      <c r="M624" s="33"/>
      <c r="N624" s="32" t="s">
        <v>3576</v>
      </c>
      <c r="O624" s="32" t="s">
        <v>4931</v>
      </c>
    </row>
    <row r="625" spans="1:15" ht="34.5" customHeight="1">
      <c r="A625" s="18">
        <v>625</v>
      </c>
      <c r="B625" s="19" t="s">
        <v>1062</v>
      </c>
      <c r="C625" s="19" t="s">
        <v>2226</v>
      </c>
      <c r="D625" s="19" t="s">
        <v>1363</v>
      </c>
      <c r="E625" s="19" t="s">
        <v>95</v>
      </c>
      <c r="F625" s="19" t="s">
        <v>95</v>
      </c>
      <c r="G625" s="19" t="s">
        <v>95</v>
      </c>
      <c r="H625" s="19" t="s">
        <v>95</v>
      </c>
      <c r="I625" s="19" t="s">
        <v>95</v>
      </c>
      <c r="J625" s="19" t="s">
        <v>95</v>
      </c>
      <c r="K625" s="19" t="s">
        <v>95</v>
      </c>
      <c r="L625" s="19" t="s">
        <v>95</v>
      </c>
      <c r="M625" s="20"/>
      <c r="N625" s="19" t="s">
        <v>1362</v>
      </c>
      <c r="O625" s="19" t="s">
        <v>1367</v>
      </c>
    </row>
    <row r="626" spans="1:15" ht="23.25" customHeight="1">
      <c r="A626" s="31">
        <v>626</v>
      </c>
      <c r="B626" s="32" t="s">
        <v>1062</v>
      </c>
      <c r="C626" s="32" t="s">
        <v>40240</v>
      </c>
      <c r="D626" s="32" t="s">
        <v>1363</v>
      </c>
      <c r="E626" s="32" t="s">
        <v>95</v>
      </c>
      <c r="F626" s="32" t="s">
        <v>95</v>
      </c>
      <c r="G626" s="32" t="s">
        <v>95</v>
      </c>
      <c r="H626" s="32" t="s">
        <v>95</v>
      </c>
      <c r="I626" s="32" t="s">
        <v>95</v>
      </c>
      <c r="J626" s="32" t="s">
        <v>95</v>
      </c>
      <c r="K626" s="32" t="s">
        <v>40241</v>
      </c>
      <c r="L626" s="32" t="s">
        <v>95</v>
      </c>
      <c r="M626" s="33"/>
      <c r="N626" s="32" t="s">
        <v>3576</v>
      </c>
      <c r="O626" s="32" t="s">
        <v>4931</v>
      </c>
    </row>
    <row r="627" spans="1:15" ht="34.5" customHeight="1">
      <c r="A627" s="31">
        <v>627</v>
      </c>
      <c r="B627" s="32" t="s">
        <v>1062</v>
      </c>
      <c r="C627" s="32" t="s">
        <v>40242</v>
      </c>
      <c r="D627" s="32" t="s">
        <v>1363</v>
      </c>
      <c r="E627" s="32" t="s">
        <v>95</v>
      </c>
      <c r="F627" s="32" t="s">
        <v>95</v>
      </c>
      <c r="G627" s="32" t="s">
        <v>95</v>
      </c>
      <c r="H627" s="32" t="s">
        <v>95</v>
      </c>
      <c r="I627" s="32" t="s">
        <v>95</v>
      </c>
      <c r="J627" s="32" t="s">
        <v>95</v>
      </c>
      <c r="K627" s="32" t="s">
        <v>40243</v>
      </c>
      <c r="L627" s="32" t="s">
        <v>95</v>
      </c>
      <c r="M627" s="33"/>
      <c r="N627" s="32" t="s">
        <v>3576</v>
      </c>
      <c r="O627" s="32" t="s">
        <v>4931</v>
      </c>
    </row>
    <row r="628" spans="1:15" ht="34.5" customHeight="1">
      <c r="A628" s="18">
        <v>628</v>
      </c>
      <c r="B628" s="19" t="s">
        <v>1062</v>
      </c>
      <c r="C628" s="19" t="s">
        <v>2239</v>
      </c>
      <c r="D628" s="19" t="s">
        <v>1363</v>
      </c>
      <c r="E628" s="19" t="s">
        <v>95</v>
      </c>
      <c r="F628" s="19" t="s">
        <v>95</v>
      </c>
      <c r="G628" s="19" t="s">
        <v>95</v>
      </c>
      <c r="H628" s="19" t="s">
        <v>95</v>
      </c>
      <c r="I628" s="19" t="s">
        <v>95</v>
      </c>
      <c r="J628" s="19" t="s">
        <v>95</v>
      </c>
      <c r="K628" s="19" t="s">
        <v>95</v>
      </c>
      <c r="L628" s="19" t="s">
        <v>95</v>
      </c>
      <c r="M628" s="20"/>
      <c r="N628" s="19" t="s">
        <v>1362</v>
      </c>
      <c r="O628" s="19" t="s">
        <v>1367</v>
      </c>
    </row>
    <row r="629" spans="1:15" ht="23.25" customHeight="1">
      <c r="A629" s="18">
        <v>629</v>
      </c>
      <c r="B629" s="19" t="s">
        <v>1062</v>
      </c>
      <c r="C629" s="19" t="s">
        <v>40244</v>
      </c>
      <c r="D629" s="19" t="s">
        <v>1377</v>
      </c>
      <c r="E629" s="19" t="s">
        <v>95</v>
      </c>
      <c r="F629" s="19" t="s">
        <v>2234</v>
      </c>
      <c r="G629" s="19" t="s">
        <v>40245</v>
      </c>
      <c r="H629" s="19" t="s">
        <v>95</v>
      </c>
      <c r="I629" s="19" t="s">
        <v>95</v>
      </c>
      <c r="J629" s="19" t="s">
        <v>95</v>
      </c>
      <c r="K629" s="19" t="s">
        <v>95</v>
      </c>
      <c r="L629" s="19" t="s">
        <v>95</v>
      </c>
      <c r="M629" s="20"/>
      <c r="N629" s="19" t="s">
        <v>1362</v>
      </c>
      <c r="O629" s="19" t="s">
        <v>1367</v>
      </c>
    </row>
    <row r="630" spans="1:15" ht="23.25" customHeight="1">
      <c r="A630" s="31">
        <v>630</v>
      </c>
      <c r="B630" s="32" t="s">
        <v>1062</v>
      </c>
      <c r="C630" s="32" t="s">
        <v>13522</v>
      </c>
      <c r="D630" s="32" t="s">
        <v>1363</v>
      </c>
      <c r="E630" s="32" t="s">
        <v>95</v>
      </c>
      <c r="F630" s="32" t="s">
        <v>95</v>
      </c>
      <c r="G630" s="32" t="s">
        <v>95</v>
      </c>
      <c r="H630" s="32" t="s">
        <v>95</v>
      </c>
      <c r="I630" s="32" t="s">
        <v>95</v>
      </c>
      <c r="J630" s="32" t="s">
        <v>95</v>
      </c>
      <c r="K630" s="32" t="s">
        <v>13523</v>
      </c>
      <c r="L630" s="32" t="s">
        <v>95</v>
      </c>
      <c r="M630" s="33"/>
      <c r="N630" s="32" t="s">
        <v>3576</v>
      </c>
      <c r="O630" s="32" t="s">
        <v>4931</v>
      </c>
    </row>
    <row r="631" spans="1:15" ht="23.25" customHeight="1">
      <c r="A631" s="18">
        <v>631</v>
      </c>
      <c r="B631" s="19" t="s">
        <v>1062</v>
      </c>
      <c r="C631" s="19" t="s">
        <v>2214</v>
      </c>
      <c r="D631" s="19" t="s">
        <v>1377</v>
      </c>
      <c r="E631" s="19" t="s">
        <v>95</v>
      </c>
      <c r="F631" s="19" t="s">
        <v>2215</v>
      </c>
      <c r="G631" s="19" t="s">
        <v>2216</v>
      </c>
      <c r="H631" s="19" t="s">
        <v>95</v>
      </c>
      <c r="I631" s="19" t="s">
        <v>95</v>
      </c>
      <c r="J631" s="19" t="s">
        <v>95</v>
      </c>
      <c r="K631" s="19" t="s">
        <v>95</v>
      </c>
      <c r="L631" s="19" t="s">
        <v>95</v>
      </c>
      <c r="M631" s="20"/>
      <c r="N631" s="19" t="s">
        <v>1362</v>
      </c>
      <c r="O631" s="19" t="s">
        <v>1367</v>
      </c>
    </row>
    <row r="632" spans="1:15" ht="23.25" customHeight="1">
      <c r="A632" s="31">
        <v>632</v>
      </c>
      <c r="B632" s="32" t="s">
        <v>1062</v>
      </c>
      <c r="C632" s="32" t="s">
        <v>40246</v>
      </c>
      <c r="D632" s="32" t="s">
        <v>1363</v>
      </c>
      <c r="E632" s="32" t="s">
        <v>95</v>
      </c>
      <c r="F632" s="32" t="s">
        <v>95</v>
      </c>
      <c r="G632" s="32" t="s">
        <v>95</v>
      </c>
      <c r="H632" s="32" t="s">
        <v>95</v>
      </c>
      <c r="I632" s="32" t="s">
        <v>95</v>
      </c>
      <c r="J632" s="32" t="s">
        <v>95</v>
      </c>
      <c r="K632" s="32" t="s">
        <v>40247</v>
      </c>
      <c r="L632" s="32" t="s">
        <v>95</v>
      </c>
      <c r="M632" s="33"/>
      <c r="N632" s="32" t="s">
        <v>3576</v>
      </c>
      <c r="O632" s="32" t="s">
        <v>4931</v>
      </c>
    </row>
    <row r="633" spans="1:15" ht="34.5" customHeight="1">
      <c r="A633" s="31">
        <v>633</v>
      </c>
      <c r="B633" s="32" t="s">
        <v>1062</v>
      </c>
      <c r="C633" s="32" t="s">
        <v>40248</v>
      </c>
      <c r="D633" s="32" t="s">
        <v>1363</v>
      </c>
      <c r="E633" s="32" t="s">
        <v>95</v>
      </c>
      <c r="F633" s="32" t="s">
        <v>95</v>
      </c>
      <c r="G633" s="32" t="s">
        <v>95</v>
      </c>
      <c r="H633" s="32" t="s">
        <v>95</v>
      </c>
      <c r="I633" s="32" t="s">
        <v>95</v>
      </c>
      <c r="J633" s="32" t="s">
        <v>95</v>
      </c>
      <c r="K633" s="32" t="s">
        <v>40249</v>
      </c>
      <c r="L633" s="32" t="s">
        <v>95</v>
      </c>
      <c r="M633" s="33"/>
      <c r="N633" s="32" t="s">
        <v>3576</v>
      </c>
      <c r="O633" s="32" t="s">
        <v>4931</v>
      </c>
    </row>
    <row r="634" spans="1:15" ht="23.25" customHeight="1">
      <c r="A634" s="31">
        <v>634</v>
      </c>
      <c r="B634" s="32" t="s">
        <v>1062</v>
      </c>
      <c r="C634" s="32" t="s">
        <v>40250</v>
      </c>
      <c r="D634" s="32" t="s">
        <v>1363</v>
      </c>
      <c r="E634" s="32" t="s">
        <v>95</v>
      </c>
      <c r="F634" s="32" t="s">
        <v>95</v>
      </c>
      <c r="G634" s="32" t="s">
        <v>95</v>
      </c>
      <c r="H634" s="32" t="s">
        <v>95</v>
      </c>
      <c r="I634" s="32" t="s">
        <v>95</v>
      </c>
      <c r="J634" s="32" t="s">
        <v>95</v>
      </c>
      <c r="K634" s="32" t="s">
        <v>40251</v>
      </c>
      <c r="L634" s="32" t="s">
        <v>95</v>
      </c>
      <c r="M634" s="33"/>
      <c r="N634" s="32" t="s">
        <v>3576</v>
      </c>
      <c r="O634" s="32" t="s">
        <v>4931</v>
      </c>
    </row>
    <row r="635" spans="1:15" ht="34.5" customHeight="1">
      <c r="A635" s="18">
        <v>635</v>
      </c>
      <c r="B635" s="19" t="s">
        <v>1062</v>
      </c>
      <c r="C635" s="19" t="s">
        <v>2227</v>
      </c>
      <c r="D635" s="19" t="s">
        <v>1363</v>
      </c>
      <c r="E635" s="19" t="s">
        <v>95</v>
      </c>
      <c r="F635" s="19" t="s">
        <v>95</v>
      </c>
      <c r="G635" s="19" t="s">
        <v>95</v>
      </c>
      <c r="H635" s="19" t="s">
        <v>95</v>
      </c>
      <c r="I635" s="19" t="s">
        <v>95</v>
      </c>
      <c r="J635" s="19" t="s">
        <v>95</v>
      </c>
      <c r="K635" s="19" t="s">
        <v>95</v>
      </c>
      <c r="L635" s="19" t="s">
        <v>95</v>
      </c>
      <c r="M635" s="20"/>
      <c r="N635" s="19" t="s">
        <v>1362</v>
      </c>
      <c r="O635" s="19" t="s">
        <v>1367</v>
      </c>
    </row>
    <row r="636" spans="1:15" ht="23.25" customHeight="1">
      <c r="A636" s="31">
        <v>636</v>
      </c>
      <c r="B636" s="32" t="s">
        <v>1062</v>
      </c>
      <c r="C636" s="32" t="s">
        <v>40252</v>
      </c>
      <c r="D636" s="32" t="s">
        <v>1363</v>
      </c>
      <c r="E636" s="32" t="s">
        <v>95</v>
      </c>
      <c r="F636" s="32" t="s">
        <v>95</v>
      </c>
      <c r="G636" s="32" t="s">
        <v>95</v>
      </c>
      <c r="H636" s="32" t="s">
        <v>95</v>
      </c>
      <c r="I636" s="32" t="s">
        <v>95</v>
      </c>
      <c r="J636" s="32" t="s">
        <v>95</v>
      </c>
      <c r="K636" s="32" t="s">
        <v>40253</v>
      </c>
      <c r="L636" s="32" t="s">
        <v>95</v>
      </c>
      <c r="M636" s="33"/>
      <c r="N636" s="32" t="s">
        <v>3576</v>
      </c>
      <c r="O636" s="32" t="s">
        <v>4931</v>
      </c>
    </row>
    <row r="637" spans="1:15" ht="23.25" customHeight="1">
      <c r="A637" s="31">
        <v>637</v>
      </c>
      <c r="B637" s="32" t="s">
        <v>1062</v>
      </c>
      <c r="C637" s="32" t="s">
        <v>20966</v>
      </c>
      <c r="D637" s="32" t="s">
        <v>1363</v>
      </c>
      <c r="E637" s="32" t="s">
        <v>95</v>
      </c>
      <c r="F637" s="32" t="s">
        <v>95</v>
      </c>
      <c r="G637" s="32" t="s">
        <v>95</v>
      </c>
      <c r="H637" s="32" t="s">
        <v>95</v>
      </c>
      <c r="I637" s="32" t="s">
        <v>95</v>
      </c>
      <c r="J637" s="32" t="s">
        <v>95</v>
      </c>
      <c r="K637" s="32" t="s">
        <v>20967</v>
      </c>
      <c r="L637" s="32" t="s">
        <v>95</v>
      </c>
      <c r="M637" s="33"/>
      <c r="N637" s="32" t="s">
        <v>3576</v>
      </c>
      <c r="O637" s="32" t="s">
        <v>4931</v>
      </c>
    </row>
    <row r="638" spans="1:15" ht="23.25" customHeight="1">
      <c r="A638" s="31">
        <v>638</v>
      </c>
      <c r="B638" s="32" t="s">
        <v>1062</v>
      </c>
      <c r="C638" s="32" t="s">
        <v>40254</v>
      </c>
      <c r="D638" s="32" t="s">
        <v>1363</v>
      </c>
      <c r="E638" s="32" t="s">
        <v>95</v>
      </c>
      <c r="F638" s="32" t="s">
        <v>95</v>
      </c>
      <c r="G638" s="32" t="s">
        <v>95</v>
      </c>
      <c r="H638" s="32" t="s">
        <v>95</v>
      </c>
      <c r="I638" s="32" t="s">
        <v>95</v>
      </c>
      <c r="J638" s="32" t="s">
        <v>95</v>
      </c>
      <c r="K638" s="32" t="s">
        <v>40255</v>
      </c>
      <c r="L638" s="32" t="s">
        <v>95</v>
      </c>
      <c r="M638" s="33"/>
      <c r="N638" s="32" t="s">
        <v>3576</v>
      </c>
      <c r="O638" s="32" t="s">
        <v>4931</v>
      </c>
    </row>
    <row r="639" spans="1:15" ht="34.5" customHeight="1">
      <c r="A639" s="18">
        <v>639</v>
      </c>
      <c r="B639" s="19" t="s">
        <v>1062</v>
      </c>
      <c r="C639" s="19" t="s">
        <v>2195</v>
      </c>
      <c r="D639" s="19" t="s">
        <v>1363</v>
      </c>
      <c r="E639" s="19" t="s">
        <v>95</v>
      </c>
      <c r="F639" s="19" t="s">
        <v>95</v>
      </c>
      <c r="G639" s="19" t="s">
        <v>95</v>
      </c>
      <c r="H639" s="19" t="s">
        <v>95</v>
      </c>
      <c r="I639" s="19" t="s">
        <v>95</v>
      </c>
      <c r="J639" s="19" t="s">
        <v>95</v>
      </c>
      <c r="K639" s="19" t="s">
        <v>95</v>
      </c>
      <c r="L639" s="19" t="s">
        <v>2196</v>
      </c>
      <c r="M639" s="20"/>
      <c r="N639" s="19" t="s">
        <v>1362</v>
      </c>
      <c r="O639" s="19" t="s">
        <v>1367</v>
      </c>
    </row>
    <row r="640" spans="1:15" ht="23.25" customHeight="1">
      <c r="A640" s="18">
        <v>640</v>
      </c>
      <c r="B640" s="19" t="s">
        <v>1062</v>
      </c>
      <c r="C640" s="19" t="s">
        <v>2295</v>
      </c>
      <c r="D640" s="19" t="s">
        <v>1377</v>
      </c>
      <c r="E640" s="19" t="s">
        <v>95</v>
      </c>
      <c r="F640" s="19" t="s">
        <v>2296</v>
      </c>
      <c r="G640" s="19" t="s">
        <v>95</v>
      </c>
      <c r="H640" s="19" t="s">
        <v>95</v>
      </c>
      <c r="I640" s="19" t="s">
        <v>95</v>
      </c>
      <c r="J640" s="19" t="s">
        <v>95</v>
      </c>
      <c r="K640" s="19" t="s">
        <v>95</v>
      </c>
      <c r="L640" s="19" t="s">
        <v>95</v>
      </c>
      <c r="M640" s="20"/>
      <c r="N640" s="19" t="s">
        <v>1362</v>
      </c>
      <c r="O640" s="19" t="s">
        <v>1367</v>
      </c>
    </row>
    <row r="641" spans="1:15" ht="23.25" customHeight="1">
      <c r="A641" s="31">
        <v>641</v>
      </c>
      <c r="B641" s="32" t="s">
        <v>1062</v>
      </c>
      <c r="C641" s="32" t="s">
        <v>27048</v>
      </c>
      <c r="D641" s="32" t="s">
        <v>1363</v>
      </c>
      <c r="E641" s="32" t="s">
        <v>95</v>
      </c>
      <c r="F641" s="32" t="s">
        <v>95</v>
      </c>
      <c r="G641" s="32" t="s">
        <v>95</v>
      </c>
      <c r="H641" s="32" t="s">
        <v>95</v>
      </c>
      <c r="I641" s="32" t="s">
        <v>95</v>
      </c>
      <c r="J641" s="32" t="s">
        <v>95</v>
      </c>
      <c r="K641" s="32" t="s">
        <v>27050</v>
      </c>
      <c r="L641" s="32" t="s">
        <v>95</v>
      </c>
      <c r="M641" s="33"/>
      <c r="N641" s="32" t="s">
        <v>3576</v>
      </c>
      <c r="O641" s="32" t="s">
        <v>4931</v>
      </c>
    </row>
    <row r="642" spans="1:15" ht="23.25" customHeight="1">
      <c r="A642" s="31">
        <v>642</v>
      </c>
      <c r="B642" s="32" t="s">
        <v>1062</v>
      </c>
      <c r="C642" s="32" t="s">
        <v>40256</v>
      </c>
      <c r="D642" s="32" t="s">
        <v>1363</v>
      </c>
      <c r="E642" s="32" t="s">
        <v>95</v>
      </c>
      <c r="F642" s="32" t="s">
        <v>95</v>
      </c>
      <c r="G642" s="32" t="s">
        <v>95</v>
      </c>
      <c r="H642" s="32" t="s">
        <v>95</v>
      </c>
      <c r="I642" s="32" t="s">
        <v>95</v>
      </c>
      <c r="J642" s="32" t="s">
        <v>95</v>
      </c>
      <c r="K642" s="32" t="s">
        <v>40257</v>
      </c>
      <c r="L642" s="32" t="s">
        <v>95</v>
      </c>
      <c r="M642" s="33"/>
      <c r="N642" s="32" t="s">
        <v>3576</v>
      </c>
      <c r="O642" s="32" t="s">
        <v>4931</v>
      </c>
    </row>
    <row r="643" spans="1:15" ht="34.5" customHeight="1">
      <c r="A643" s="18">
        <v>643</v>
      </c>
      <c r="B643" s="19" t="s">
        <v>1062</v>
      </c>
      <c r="C643" s="19" t="s">
        <v>40258</v>
      </c>
      <c r="D643" s="19" t="s">
        <v>338</v>
      </c>
      <c r="E643" s="19" t="s">
        <v>95</v>
      </c>
      <c r="F643" s="19" t="s">
        <v>40259</v>
      </c>
      <c r="G643" s="19" t="s">
        <v>95</v>
      </c>
      <c r="H643" s="19" t="s">
        <v>95</v>
      </c>
      <c r="I643" s="19" t="s">
        <v>95</v>
      </c>
      <c r="J643" s="19" t="s">
        <v>95</v>
      </c>
      <c r="K643" s="19" t="s">
        <v>95</v>
      </c>
      <c r="L643" s="19" t="s">
        <v>95</v>
      </c>
      <c r="M643" s="20"/>
      <c r="N643" s="19" t="s">
        <v>1362</v>
      </c>
      <c r="O643" s="19" t="s">
        <v>1367</v>
      </c>
    </row>
    <row r="644" spans="1:15" ht="23.25" customHeight="1">
      <c r="A644" s="18">
        <v>644</v>
      </c>
      <c r="B644" s="19" t="s">
        <v>1062</v>
      </c>
      <c r="C644" s="19" t="s">
        <v>2255</v>
      </c>
      <c r="D644" s="19" t="s">
        <v>1363</v>
      </c>
      <c r="E644" s="19" t="s">
        <v>95</v>
      </c>
      <c r="F644" s="19" t="s">
        <v>95</v>
      </c>
      <c r="G644" s="19" t="s">
        <v>95</v>
      </c>
      <c r="H644" s="19" t="s">
        <v>2256</v>
      </c>
      <c r="I644" s="19" t="s">
        <v>95</v>
      </c>
      <c r="J644" s="19" t="s">
        <v>95</v>
      </c>
      <c r="K644" s="19" t="s">
        <v>95</v>
      </c>
      <c r="L644" s="19" t="s">
        <v>95</v>
      </c>
      <c r="M644" s="20"/>
      <c r="N644" s="19" t="s">
        <v>1362</v>
      </c>
      <c r="O644" s="19" t="s">
        <v>1367</v>
      </c>
    </row>
    <row r="645" spans="1:15" ht="34.5" customHeight="1">
      <c r="A645" s="31">
        <v>645</v>
      </c>
      <c r="B645" s="32" t="s">
        <v>1062</v>
      </c>
      <c r="C645" s="32" t="s">
        <v>40260</v>
      </c>
      <c r="D645" s="32" t="s">
        <v>1363</v>
      </c>
      <c r="E645" s="32" t="s">
        <v>95</v>
      </c>
      <c r="F645" s="32" t="s">
        <v>95</v>
      </c>
      <c r="G645" s="32" t="s">
        <v>95</v>
      </c>
      <c r="H645" s="32" t="s">
        <v>95</v>
      </c>
      <c r="I645" s="32" t="s">
        <v>95</v>
      </c>
      <c r="J645" s="32" t="s">
        <v>95</v>
      </c>
      <c r="K645" s="32" t="s">
        <v>40261</v>
      </c>
      <c r="L645" s="32" t="s">
        <v>95</v>
      </c>
      <c r="M645" s="33"/>
      <c r="N645" s="32" t="s">
        <v>3576</v>
      </c>
      <c r="O645" s="32" t="s">
        <v>4931</v>
      </c>
    </row>
    <row r="646" spans="1:15" ht="34.5" customHeight="1">
      <c r="A646" s="31">
        <v>646</v>
      </c>
      <c r="B646" s="32" t="s">
        <v>2841</v>
      </c>
      <c r="C646" s="32" t="s">
        <v>23001</v>
      </c>
      <c r="D646" s="32" t="s">
        <v>1363</v>
      </c>
      <c r="E646" s="32" t="s">
        <v>95</v>
      </c>
      <c r="F646" s="32" t="s">
        <v>95</v>
      </c>
      <c r="G646" s="32" t="s">
        <v>95</v>
      </c>
      <c r="H646" s="32" t="s">
        <v>95</v>
      </c>
      <c r="I646" s="32" t="s">
        <v>95</v>
      </c>
      <c r="J646" s="32" t="s">
        <v>95</v>
      </c>
      <c r="K646" s="32" t="s">
        <v>23002</v>
      </c>
      <c r="L646" s="32" t="s">
        <v>95</v>
      </c>
      <c r="M646" s="33"/>
      <c r="N646" s="32" t="s">
        <v>3576</v>
      </c>
      <c r="O646" s="32" t="s">
        <v>4931</v>
      </c>
    </row>
    <row r="647" spans="1:15" ht="34.5" customHeight="1">
      <c r="A647" s="31">
        <v>647</v>
      </c>
      <c r="B647" s="32" t="s">
        <v>2841</v>
      </c>
      <c r="C647" s="32" t="s">
        <v>33706</v>
      </c>
      <c r="D647" s="32" t="s">
        <v>1363</v>
      </c>
      <c r="E647" s="32" t="s">
        <v>95</v>
      </c>
      <c r="F647" s="32" t="s">
        <v>95</v>
      </c>
      <c r="G647" s="32" t="s">
        <v>95</v>
      </c>
      <c r="H647" s="32" t="s">
        <v>95</v>
      </c>
      <c r="I647" s="32" t="s">
        <v>95</v>
      </c>
      <c r="J647" s="32" t="s">
        <v>95</v>
      </c>
      <c r="K647" s="32" t="s">
        <v>33708</v>
      </c>
      <c r="L647" s="32" t="s">
        <v>95</v>
      </c>
      <c r="M647" s="33"/>
      <c r="N647" s="32" t="s">
        <v>3576</v>
      </c>
      <c r="O647" s="32" t="s">
        <v>4931</v>
      </c>
    </row>
    <row r="648" spans="1:15" ht="34.5" customHeight="1">
      <c r="A648" s="31">
        <v>648</v>
      </c>
      <c r="B648" s="32" t="s">
        <v>2841</v>
      </c>
      <c r="C648" s="32" t="s">
        <v>40262</v>
      </c>
      <c r="D648" s="32" t="s">
        <v>1363</v>
      </c>
      <c r="E648" s="32" t="s">
        <v>95</v>
      </c>
      <c r="F648" s="32" t="s">
        <v>95</v>
      </c>
      <c r="G648" s="32" t="s">
        <v>95</v>
      </c>
      <c r="H648" s="32" t="s">
        <v>95</v>
      </c>
      <c r="I648" s="32" t="s">
        <v>95</v>
      </c>
      <c r="J648" s="32" t="s">
        <v>95</v>
      </c>
      <c r="K648" s="32" t="s">
        <v>40263</v>
      </c>
      <c r="L648" s="32" t="s">
        <v>95</v>
      </c>
      <c r="M648" s="33"/>
      <c r="N648" s="32" t="s">
        <v>3576</v>
      </c>
      <c r="O648" s="32" t="s">
        <v>4931</v>
      </c>
    </row>
    <row r="649" spans="1:15" ht="34.5" customHeight="1">
      <c r="A649" s="31">
        <v>649</v>
      </c>
      <c r="B649" s="32" t="s">
        <v>2841</v>
      </c>
      <c r="C649" s="32" t="s">
        <v>14825</v>
      </c>
      <c r="D649" s="32" t="s">
        <v>1363</v>
      </c>
      <c r="E649" s="32" t="s">
        <v>95</v>
      </c>
      <c r="F649" s="32" t="s">
        <v>95</v>
      </c>
      <c r="G649" s="32" t="s">
        <v>95</v>
      </c>
      <c r="H649" s="32" t="s">
        <v>95</v>
      </c>
      <c r="I649" s="32" t="s">
        <v>95</v>
      </c>
      <c r="J649" s="32" t="s">
        <v>95</v>
      </c>
      <c r="K649" s="32" t="s">
        <v>14827</v>
      </c>
      <c r="L649" s="32" t="s">
        <v>95</v>
      </c>
      <c r="M649" s="33"/>
      <c r="N649" s="32" t="s">
        <v>3576</v>
      </c>
      <c r="O649" s="32" t="s">
        <v>4931</v>
      </c>
    </row>
    <row r="650" spans="1:15" ht="34.5" customHeight="1">
      <c r="A650" s="31">
        <v>650</v>
      </c>
      <c r="B650" s="32" t="s">
        <v>2841</v>
      </c>
      <c r="C650" s="32" t="s">
        <v>10123</v>
      </c>
      <c r="D650" s="32" t="s">
        <v>1363</v>
      </c>
      <c r="E650" s="32" t="s">
        <v>95</v>
      </c>
      <c r="F650" s="32" t="s">
        <v>95</v>
      </c>
      <c r="G650" s="32" t="s">
        <v>95</v>
      </c>
      <c r="H650" s="32" t="s">
        <v>95</v>
      </c>
      <c r="I650" s="32" t="s">
        <v>95</v>
      </c>
      <c r="J650" s="32" t="s">
        <v>95</v>
      </c>
      <c r="K650" s="32" t="s">
        <v>10125</v>
      </c>
      <c r="L650" s="32" t="s">
        <v>95</v>
      </c>
      <c r="M650" s="33"/>
      <c r="N650" s="32" t="s">
        <v>3576</v>
      </c>
      <c r="O650" s="32" t="s">
        <v>4931</v>
      </c>
    </row>
    <row r="651" spans="1:15" ht="23.25" customHeight="1">
      <c r="A651" s="18">
        <v>651</v>
      </c>
      <c r="B651" s="19" t="s">
        <v>2841</v>
      </c>
      <c r="C651" s="19" t="s">
        <v>2849</v>
      </c>
      <c r="D651" s="19" t="s">
        <v>1363</v>
      </c>
      <c r="E651" s="19" t="s">
        <v>95</v>
      </c>
      <c r="F651" s="19" t="s">
        <v>95</v>
      </c>
      <c r="G651" s="19" t="s">
        <v>95</v>
      </c>
      <c r="H651" s="19" t="s">
        <v>95</v>
      </c>
      <c r="I651" s="19" t="s">
        <v>95</v>
      </c>
      <c r="J651" s="19" t="s">
        <v>95</v>
      </c>
      <c r="K651" s="19" t="s">
        <v>95</v>
      </c>
      <c r="L651" s="19" t="s">
        <v>95</v>
      </c>
      <c r="M651" s="20"/>
      <c r="N651" s="19" t="s">
        <v>1362</v>
      </c>
      <c r="O651" s="19" t="s">
        <v>1367</v>
      </c>
    </row>
    <row r="652" spans="1:15" ht="23.25" customHeight="1">
      <c r="A652" s="31">
        <v>652</v>
      </c>
      <c r="B652" s="32" t="s">
        <v>2841</v>
      </c>
      <c r="C652" s="32" t="s">
        <v>6863</v>
      </c>
      <c r="D652" s="32" t="s">
        <v>1363</v>
      </c>
      <c r="E652" s="32" t="s">
        <v>95</v>
      </c>
      <c r="F652" s="32" t="s">
        <v>95</v>
      </c>
      <c r="G652" s="32" t="s">
        <v>95</v>
      </c>
      <c r="H652" s="32" t="s">
        <v>95</v>
      </c>
      <c r="I652" s="32" t="s">
        <v>95</v>
      </c>
      <c r="J652" s="32" t="s">
        <v>95</v>
      </c>
      <c r="K652" s="32" t="s">
        <v>6865</v>
      </c>
      <c r="L652" s="32" t="s">
        <v>95</v>
      </c>
      <c r="M652" s="33"/>
      <c r="N652" s="32" t="s">
        <v>3576</v>
      </c>
      <c r="O652" s="32" t="s">
        <v>4931</v>
      </c>
    </row>
    <row r="653" spans="1:15" ht="34.5" customHeight="1">
      <c r="A653" s="18">
        <v>653</v>
      </c>
      <c r="B653" s="19" t="s">
        <v>2841</v>
      </c>
      <c r="C653" s="19" t="s">
        <v>2844</v>
      </c>
      <c r="D653" s="19" t="s">
        <v>1363</v>
      </c>
      <c r="E653" s="19" t="s">
        <v>95</v>
      </c>
      <c r="F653" s="19" t="s">
        <v>95</v>
      </c>
      <c r="G653" s="19" t="s">
        <v>95</v>
      </c>
      <c r="H653" s="19" t="s">
        <v>95</v>
      </c>
      <c r="I653" s="19" t="s">
        <v>95</v>
      </c>
      <c r="J653" s="19" t="s">
        <v>95</v>
      </c>
      <c r="K653" s="19" t="s">
        <v>95</v>
      </c>
      <c r="L653" s="19" t="s">
        <v>95</v>
      </c>
      <c r="M653" s="20"/>
      <c r="N653" s="19" t="s">
        <v>1362</v>
      </c>
      <c r="O653" s="19" t="s">
        <v>1367</v>
      </c>
    </row>
    <row r="654" spans="1:15" ht="23.25" customHeight="1">
      <c r="A654" s="31">
        <v>654</v>
      </c>
      <c r="B654" s="32" t="s">
        <v>2841</v>
      </c>
      <c r="C654" s="32" t="s">
        <v>23775</v>
      </c>
      <c r="D654" s="32" t="s">
        <v>1363</v>
      </c>
      <c r="E654" s="32" t="s">
        <v>95</v>
      </c>
      <c r="F654" s="32" t="s">
        <v>95</v>
      </c>
      <c r="G654" s="32" t="s">
        <v>95</v>
      </c>
      <c r="H654" s="32" t="s">
        <v>95</v>
      </c>
      <c r="I654" s="32" t="s">
        <v>95</v>
      </c>
      <c r="J654" s="32" t="s">
        <v>95</v>
      </c>
      <c r="K654" s="32" t="s">
        <v>23777</v>
      </c>
      <c r="L654" s="32" t="s">
        <v>95</v>
      </c>
      <c r="M654" s="33"/>
      <c r="N654" s="32" t="s">
        <v>3576</v>
      </c>
      <c r="O654" s="32" t="s">
        <v>4931</v>
      </c>
    </row>
    <row r="655" spans="1:15" ht="34.5" customHeight="1">
      <c r="A655" s="31">
        <v>655</v>
      </c>
      <c r="B655" s="32" t="s">
        <v>2841</v>
      </c>
      <c r="C655" s="32" t="s">
        <v>25508</v>
      </c>
      <c r="D655" s="32" t="s">
        <v>1363</v>
      </c>
      <c r="E655" s="32" t="s">
        <v>95</v>
      </c>
      <c r="F655" s="32" t="s">
        <v>95</v>
      </c>
      <c r="G655" s="32" t="s">
        <v>95</v>
      </c>
      <c r="H655" s="32" t="s">
        <v>95</v>
      </c>
      <c r="I655" s="32" t="s">
        <v>95</v>
      </c>
      <c r="J655" s="32" t="s">
        <v>95</v>
      </c>
      <c r="K655" s="32" t="s">
        <v>25510</v>
      </c>
      <c r="L655" s="32" t="s">
        <v>95</v>
      </c>
      <c r="M655" s="33"/>
      <c r="N655" s="32" t="s">
        <v>3576</v>
      </c>
      <c r="O655" s="32" t="s">
        <v>4931</v>
      </c>
    </row>
    <row r="656" spans="1:15" ht="34.5" customHeight="1">
      <c r="A656" s="18">
        <v>656</v>
      </c>
      <c r="B656" s="19" t="s">
        <v>2841</v>
      </c>
      <c r="C656" s="19" t="s">
        <v>2866</v>
      </c>
      <c r="D656" s="19" t="s">
        <v>1363</v>
      </c>
      <c r="E656" s="19" t="s">
        <v>95</v>
      </c>
      <c r="F656" s="19" t="s">
        <v>95</v>
      </c>
      <c r="G656" s="19" t="s">
        <v>95</v>
      </c>
      <c r="H656" s="19" t="s">
        <v>95</v>
      </c>
      <c r="I656" s="19" t="s">
        <v>95</v>
      </c>
      <c r="J656" s="19" t="s">
        <v>95</v>
      </c>
      <c r="K656" s="19" t="s">
        <v>95</v>
      </c>
      <c r="L656" s="19" t="s">
        <v>95</v>
      </c>
      <c r="M656" s="20"/>
      <c r="N656" s="19" t="s">
        <v>1362</v>
      </c>
      <c r="O656" s="19" t="s">
        <v>1367</v>
      </c>
    </row>
    <row r="657" spans="1:15" ht="23.25" customHeight="1">
      <c r="A657" s="18">
        <v>657</v>
      </c>
      <c r="B657" s="19" t="s">
        <v>2841</v>
      </c>
      <c r="C657" s="19" t="s">
        <v>2863</v>
      </c>
      <c r="D657" s="19" t="s">
        <v>1363</v>
      </c>
      <c r="E657" s="19" t="s">
        <v>95</v>
      </c>
      <c r="F657" s="19" t="s">
        <v>95</v>
      </c>
      <c r="G657" s="19" t="s">
        <v>95</v>
      </c>
      <c r="H657" s="19" t="s">
        <v>95</v>
      </c>
      <c r="I657" s="19" t="s">
        <v>95</v>
      </c>
      <c r="J657" s="19" t="s">
        <v>95</v>
      </c>
      <c r="K657" s="19" t="s">
        <v>95</v>
      </c>
      <c r="L657" s="19" t="s">
        <v>95</v>
      </c>
      <c r="M657" s="20"/>
      <c r="N657" s="19" t="s">
        <v>1362</v>
      </c>
      <c r="O657" s="19" t="s">
        <v>1367</v>
      </c>
    </row>
    <row r="658" spans="1:15" ht="23.25" customHeight="1">
      <c r="A658" s="18">
        <v>658</v>
      </c>
      <c r="B658" s="19" t="s">
        <v>2841</v>
      </c>
      <c r="C658" s="19" t="s">
        <v>2843</v>
      </c>
      <c r="D658" s="19" t="s">
        <v>1363</v>
      </c>
      <c r="E658" s="19" t="s">
        <v>95</v>
      </c>
      <c r="F658" s="19" t="s">
        <v>95</v>
      </c>
      <c r="G658" s="19" t="s">
        <v>95</v>
      </c>
      <c r="H658" s="19" t="s">
        <v>95</v>
      </c>
      <c r="I658" s="19" t="s">
        <v>95</v>
      </c>
      <c r="J658" s="19" t="s">
        <v>95</v>
      </c>
      <c r="K658" s="19" t="s">
        <v>95</v>
      </c>
      <c r="L658" s="19" t="s">
        <v>95</v>
      </c>
      <c r="M658" s="20"/>
      <c r="N658" s="19" t="s">
        <v>1362</v>
      </c>
      <c r="O658" s="19" t="s">
        <v>1367</v>
      </c>
    </row>
    <row r="659" spans="1:15" ht="23.25" customHeight="1">
      <c r="A659" s="31">
        <v>659</v>
      </c>
      <c r="B659" s="32" t="s">
        <v>2841</v>
      </c>
      <c r="C659" s="32" t="s">
        <v>14328</v>
      </c>
      <c r="D659" s="32" t="s">
        <v>1363</v>
      </c>
      <c r="E659" s="32" t="s">
        <v>95</v>
      </c>
      <c r="F659" s="32" t="s">
        <v>95</v>
      </c>
      <c r="G659" s="32" t="s">
        <v>95</v>
      </c>
      <c r="H659" s="32" t="s">
        <v>95</v>
      </c>
      <c r="I659" s="32" t="s">
        <v>95</v>
      </c>
      <c r="J659" s="32" t="s">
        <v>95</v>
      </c>
      <c r="K659" s="32" t="s">
        <v>14329</v>
      </c>
      <c r="L659" s="32" t="s">
        <v>95</v>
      </c>
      <c r="M659" s="33"/>
      <c r="N659" s="32" t="s">
        <v>3576</v>
      </c>
      <c r="O659" s="32" t="s">
        <v>4931</v>
      </c>
    </row>
    <row r="660" spans="1:15" ht="23.25" customHeight="1">
      <c r="A660" s="31">
        <v>660</v>
      </c>
      <c r="B660" s="32" t="s">
        <v>2841</v>
      </c>
      <c r="C660" s="32" t="s">
        <v>17030</v>
      </c>
      <c r="D660" s="32" t="s">
        <v>1363</v>
      </c>
      <c r="E660" s="32" t="s">
        <v>95</v>
      </c>
      <c r="F660" s="32" t="s">
        <v>95</v>
      </c>
      <c r="G660" s="32" t="s">
        <v>95</v>
      </c>
      <c r="H660" s="32" t="s">
        <v>95</v>
      </c>
      <c r="I660" s="32" t="s">
        <v>95</v>
      </c>
      <c r="J660" s="32" t="s">
        <v>95</v>
      </c>
      <c r="K660" s="32" t="s">
        <v>17032</v>
      </c>
      <c r="L660" s="32" t="s">
        <v>95</v>
      </c>
      <c r="M660" s="33"/>
      <c r="N660" s="32" t="s">
        <v>3576</v>
      </c>
      <c r="O660" s="32" t="s">
        <v>4931</v>
      </c>
    </row>
    <row r="661" spans="1:15" ht="34.5" customHeight="1">
      <c r="A661" s="31">
        <v>661</v>
      </c>
      <c r="B661" s="32" t="s">
        <v>2841</v>
      </c>
      <c r="C661" s="32" t="s">
        <v>21210</v>
      </c>
      <c r="D661" s="32" t="s">
        <v>1363</v>
      </c>
      <c r="E661" s="32" t="s">
        <v>95</v>
      </c>
      <c r="F661" s="32" t="s">
        <v>95</v>
      </c>
      <c r="G661" s="32" t="s">
        <v>95</v>
      </c>
      <c r="H661" s="32" t="s">
        <v>95</v>
      </c>
      <c r="I661" s="32" t="s">
        <v>95</v>
      </c>
      <c r="J661" s="32" t="s">
        <v>95</v>
      </c>
      <c r="K661" s="32" t="s">
        <v>21212</v>
      </c>
      <c r="L661" s="32" t="s">
        <v>95</v>
      </c>
      <c r="M661" s="33"/>
      <c r="N661" s="32" t="s">
        <v>3576</v>
      </c>
      <c r="O661" s="32" t="s">
        <v>4931</v>
      </c>
    </row>
    <row r="662" spans="1:15" ht="23.25" customHeight="1">
      <c r="A662" s="31">
        <v>662</v>
      </c>
      <c r="B662" s="32" t="s">
        <v>2841</v>
      </c>
      <c r="C662" s="32" t="s">
        <v>5125</v>
      </c>
      <c r="D662" s="32" t="s">
        <v>1363</v>
      </c>
      <c r="E662" s="32" t="s">
        <v>95</v>
      </c>
      <c r="F662" s="32" t="s">
        <v>95</v>
      </c>
      <c r="G662" s="32" t="s">
        <v>95</v>
      </c>
      <c r="H662" s="32" t="s">
        <v>95</v>
      </c>
      <c r="I662" s="32" t="s">
        <v>95</v>
      </c>
      <c r="J662" s="32" t="s">
        <v>95</v>
      </c>
      <c r="K662" s="32" t="s">
        <v>5127</v>
      </c>
      <c r="L662" s="32" t="s">
        <v>95</v>
      </c>
      <c r="M662" s="33"/>
      <c r="N662" s="32" t="s">
        <v>3576</v>
      </c>
      <c r="O662" s="32" t="s">
        <v>4931</v>
      </c>
    </row>
    <row r="663" spans="1:15" ht="34.5" customHeight="1">
      <c r="A663" s="31">
        <v>663</v>
      </c>
      <c r="B663" s="32" t="s">
        <v>2841</v>
      </c>
      <c r="C663" s="32" t="s">
        <v>10167</v>
      </c>
      <c r="D663" s="32" t="s">
        <v>1363</v>
      </c>
      <c r="E663" s="32" t="s">
        <v>95</v>
      </c>
      <c r="F663" s="32" t="s">
        <v>95</v>
      </c>
      <c r="G663" s="32" t="s">
        <v>95</v>
      </c>
      <c r="H663" s="32" t="s">
        <v>95</v>
      </c>
      <c r="I663" s="32" t="s">
        <v>95</v>
      </c>
      <c r="J663" s="32" t="s">
        <v>95</v>
      </c>
      <c r="K663" s="32" t="s">
        <v>10169</v>
      </c>
      <c r="L663" s="32" t="s">
        <v>95</v>
      </c>
      <c r="M663" s="33"/>
      <c r="N663" s="32" t="s">
        <v>3576</v>
      </c>
      <c r="O663" s="32" t="s">
        <v>4931</v>
      </c>
    </row>
    <row r="664" spans="1:15" ht="23.25" customHeight="1">
      <c r="A664" s="31">
        <v>664</v>
      </c>
      <c r="B664" s="32" t="s">
        <v>2841</v>
      </c>
      <c r="C664" s="32" t="s">
        <v>5027</v>
      </c>
      <c r="D664" s="32" t="s">
        <v>1363</v>
      </c>
      <c r="E664" s="32" t="s">
        <v>95</v>
      </c>
      <c r="F664" s="32" t="s">
        <v>95</v>
      </c>
      <c r="G664" s="32" t="s">
        <v>95</v>
      </c>
      <c r="H664" s="32" t="s">
        <v>95</v>
      </c>
      <c r="I664" s="32" t="s">
        <v>95</v>
      </c>
      <c r="J664" s="32" t="s">
        <v>95</v>
      </c>
      <c r="K664" s="32" t="s">
        <v>5029</v>
      </c>
      <c r="L664" s="32" t="s">
        <v>95</v>
      </c>
      <c r="M664" s="33"/>
      <c r="N664" s="32" t="s">
        <v>3576</v>
      </c>
      <c r="O664" s="32" t="s">
        <v>4931</v>
      </c>
    </row>
    <row r="665" spans="1:15" ht="23.25" customHeight="1">
      <c r="A665" s="31">
        <v>665</v>
      </c>
      <c r="B665" s="32" t="s">
        <v>2841</v>
      </c>
      <c r="C665" s="32" t="s">
        <v>12935</v>
      </c>
      <c r="D665" s="32" t="s">
        <v>1363</v>
      </c>
      <c r="E665" s="32" t="s">
        <v>95</v>
      </c>
      <c r="F665" s="32" t="s">
        <v>95</v>
      </c>
      <c r="G665" s="32" t="s">
        <v>95</v>
      </c>
      <c r="H665" s="32" t="s">
        <v>95</v>
      </c>
      <c r="I665" s="32" t="s">
        <v>95</v>
      </c>
      <c r="J665" s="32" t="s">
        <v>95</v>
      </c>
      <c r="K665" s="32" t="s">
        <v>12937</v>
      </c>
      <c r="L665" s="32" t="s">
        <v>95</v>
      </c>
      <c r="M665" s="33"/>
      <c r="N665" s="32" t="s">
        <v>3576</v>
      </c>
      <c r="O665" s="32" t="s">
        <v>4931</v>
      </c>
    </row>
    <row r="666" spans="1:15" ht="23.25" customHeight="1">
      <c r="A666" s="18">
        <v>666</v>
      </c>
      <c r="B666" s="19" t="s">
        <v>2841</v>
      </c>
      <c r="C666" s="19" t="s">
        <v>2859</v>
      </c>
      <c r="D666" s="19" t="s">
        <v>1363</v>
      </c>
      <c r="E666" s="19" t="s">
        <v>95</v>
      </c>
      <c r="F666" s="19" t="s">
        <v>95</v>
      </c>
      <c r="G666" s="19" t="s">
        <v>95</v>
      </c>
      <c r="H666" s="19" t="s">
        <v>95</v>
      </c>
      <c r="I666" s="19" t="s">
        <v>95</v>
      </c>
      <c r="J666" s="19" t="s">
        <v>95</v>
      </c>
      <c r="K666" s="19" t="s">
        <v>95</v>
      </c>
      <c r="L666" s="19" t="s">
        <v>95</v>
      </c>
      <c r="M666" s="20"/>
      <c r="N666" s="19" t="s">
        <v>1362</v>
      </c>
      <c r="O666" s="19" t="s">
        <v>1367</v>
      </c>
    </row>
    <row r="667" spans="1:15" ht="23.25" customHeight="1">
      <c r="A667" s="31">
        <v>667</v>
      </c>
      <c r="B667" s="32" t="s">
        <v>2841</v>
      </c>
      <c r="C667" s="32" t="s">
        <v>14389</v>
      </c>
      <c r="D667" s="32" t="s">
        <v>1363</v>
      </c>
      <c r="E667" s="32" t="s">
        <v>95</v>
      </c>
      <c r="F667" s="32" t="s">
        <v>95</v>
      </c>
      <c r="G667" s="32" t="s">
        <v>95</v>
      </c>
      <c r="H667" s="32" t="s">
        <v>95</v>
      </c>
      <c r="I667" s="32" t="s">
        <v>95</v>
      </c>
      <c r="J667" s="32" t="s">
        <v>95</v>
      </c>
      <c r="K667" s="32" t="s">
        <v>14391</v>
      </c>
      <c r="L667" s="32" t="s">
        <v>95</v>
      </c>
      <c r="M667" s="33"/>
      <c r="N667" s="32" t="s">
        <v>3576</v>
      </c>
      <c r="O667" s="32" t="s">
        <v>4931</v>
      </c>
    </row>
    <row r="668" spans="1:15" ht="23.25" customHeight="1">
      <c r="A668" s="31">
        <v>668</v>
      </c>
      <c r="B668" s="32" t="s">
        <v>2841</v>
      </c>
      <c r="C668" s="32" t="s">
        <v>23535</v>
      </c>
      <c r="D668" s="32" t="s">
        <v>1363</v>
      </c>
      <c r="E668" s="32" t="s">
        <v>95</v>
      </c>
      <c r="F668" s="32" t="s">
        <v>95</v>
      </c>
      <c r="G668" s="32" t="s">
        <v>95</v>
      </c>
      <c r="H668" s="32" t="s">
        <v>95</v>
      </c>
      <c r="I668" s="32" t="s">
        <v>95</v>
      </c>
      <c r="J668" s="32" t="s">
        <v>95</v>
      </c>
      <c r="K668" s="32" t="s">
        <v>23537</v>
      </c>
      <c r="L668" s="32" t="s">
        <v>95</v>
      </c>
      <c r="M668" s="33"/>
      <c r="N668" s="32" t="s">
        <v>3576</v>
      </c>
      <c r="O668" s="32" t="s">
        <v>4931</v>
      </c>
    </row>
    <row r="669" spans="1:15" ht="23.25" customHeight="1">
      <c r="A669" s="31">
        <v>669</v>
      </c>
      <c r="B669" s="32" t="s">
        <v>2841</v>
      </c>
      <c r="C669" s="32" t="s">
        <v>24254</v>
      </c>
      <c r="D669" s="32" t="s">
        <v>1363</v>
      </c>
      <c r="E669" s="32" t="s">
        <v>95</v>
      </c>
      <c r="F669" s="32" t="s">
        <v>95</v>
      </c>
      <c r="G669" s="32" t="s">
        <v>95</v>
      </c>
      <c r="H669" s="32" t="s">
        <v>95</v>
      </c>
      <c r="I669" s="32" t="s">
        <v>95</v>
      </c>
      <c r="J669" s="32" t="s">
        <v>95</v>
      </c>
      <c r="K669" s="32" t="s">
        <v>24256</v>
      </c>
      <c r="L669" s="32" t="s">
        <v>95</v>
      </c>
      <c r="M669" s="33"/>
      <c r="N669" s="32" t="s">
        <v>3576</v>
      </c>
      <c r="O669" s="32" t="s">
        <v>4931</v>
      </c>
    </row>
    <row r="670" spans="1:15" ht="34.5" customHeight="1">
      <c r="A670" s="18">
        <v>670</v>
      </c>
      <c r="B670" s="19" t="s">
        <v>2841</v>
      </c>
      <c r="C670" s="19" t="s">
        <v>2848</v>
      </c>
      <c r="D670" s="19" t="s">
        <v>1363</v>
      </c>
      <c r="E670" s="19" t="s">
        <v>95</v>
      </c>
      <c r="F670" s="19" t="s">
        <v>95</v>
      </c>
      <c r="G670" s="19" t="s">
        <v>95</v>
      </c>
      <c r="H670" s="19" t="s">
        <v>95</v>
      </c>
      <c r="I670" s="19" t="s">
        <v>95</v>
      </c>
      <c r="J670" s="19" t="s">
        <v>95</v>
      </c>
      <c r="K670" s="19" t="s">
        <v>95</v>
      </c>
      <c r="L670" s="19" t="s">
        <v>95</v>
      </c>
      <c r="M670" s="20"/>
      <c r="N670" s="19" t="s">
        <v>1362</v>
      </c>
      <c r="O670" s="19" t="s">
        <v>1367</v>
      </c>
    </row>
    <row r="671" spans="1:15" ht="23.25" customHeight="1">
      <c r="A671" s="18">
        <v>671</v>
      </c>
      <c r="B671" s="19" t="s">
        <v>2841</v>
      </c>
      <c r="C671" s="19" t="s">
        <v>2858</v>
      </c>
      <c r="D671" s="19" t="s">
        <v>1363</v>
      </c>
      <c r="E671" s="19" t="s">
        <v>95</v>
      </c>
      <c r="F671" s="19" t="s">
        <v>95</v>
      </c>
      <c r="G671" s="19" t="s">
        <v>95</v>
      </c>
      <c r="H671" s="19" t="s">
        <v>95</v>
      </c>
      <c r="I671" s="19" t="s">
        <v>95</v>
      </c>
      <c r="J671" s="19" t="s">
        <v>95</v>
      </c>
      <c r="K671" s="19" t="s">
        <v>95</v>
      </c>
      <c r="L671" s="19" t="s">
        <v>95</v>
      </c>
      <c r="M671" s="20"/>
      <c r="N671" s="19" t="s">
        <v>1362</v>
      </c>
      <c r="O671" s="19" t="s">
        <v>1367</v>
      </c>
    </row>
    <row r="672" spans="1:15" ht="23.25" customHeight="1">
      <c r="A672" s="18">
        <v>672</v>
      </c>
      <c r="B672" s="19" t="s">
        <v>2841</v>
      </c>
      <c r="C672" s="19" t="s">
        <v>2850</v>
      </c>
      <c r="D672" s="19" t="s">
        <v>1363</v>
      </c>
      <c r="E672" s="19" t="s">
        <v>95</v>
      </c>
      <c r="F672" s="19" t="s">
        <v>95</v>
      </c>
      <c r="G672" s="19" t="s">
        <v>95</v>
      </c>
      <c r="H672" s="19" t="s">
        <v>95</v>
      </c>
      <c r="I672" s="19" t="s">
        <v>95</v>
      </c>
      <c r="J672" s="19" t="s">
        <v>95</v>
      </c>
      <c r="K672" s="19" t="s">
        <v>95</v>
      </c>
      <c r="L672" s="19" t="s">
        <v>95</v>
      </c>
      <c r="M672" s="20"/>
      <c r="N672" s="19" t="s">
        <v>1362</v>
      </c>
      <c r="O672" s="19" t="s">
        <v>1367</v>
      </c>
    </row>
    <row r="673" spans="1:15" ht="23.25" customHeight="1">
      <c r="A673" s="31">
        <v>673</v>
      </c>
      <c r="B673" s="32" t="s">
        <v>2841</v>
      </c>
      <c r="C673" s="32" t="s">
        <v>30126</v>
      </c>
      <c r="D673" s="32" t="s">
        <v>1363</v>
      </c>
      <c r="E673" s="32" t="s">
        <v>95</v>
      </c>
      <c r="F673" s="32" t="s">
        <v>95</v>
      </c>
      <c r="G673" s="32" t="s">
        <v>95</v>
      </c>
      <c r="H673" s="32" t="s">
        <v>95</v>
      </c>
      <c r="I673" s="32" t="s">
        <v>95</v>
      </c>
      <c r="J673" s="32" t="s">
        <v>95</v>
      </c>
      <c r="K673" s="32" t="s">
        <v>30128</v>
      </c>
      <c r="L673" s="32" t="s">
        <v>95</v>
      </c>
      <c r="M673" s="33"/>
      <c r="N673" s="32" t="s">
        <v>3576</v>
      </c>
      <c r="O673" s="32" t="s">
        <v>4931</v>
      </c>
    </row>
    <row r="674" spans="1:15" ht="23.25" customHeight="1">
      <c r="A674" s="31">
        <v>674</v>
      </c>
      <c r="B674" s="32" t="s">
        <v>2841</v>
      </c>
      <c r="C674" s="32" t="s">
        <v>28282</v>
      </c>
      <c r="D674" s="32" t="s">
        <v>1363</v>
      </c>
      <c r="E674" s="32" t="s">
        <v>95</v>
      </c>
      <c r="F674" s="32" t="s">
        <v>95</v>
      </c>
      <c r="G674" s="32" t="s">
        <v>95</v>
      </c>
      <c r="H674" s="32" t="s">
        <v>95</v>
      </c>
      <c r="I674" s="32" t="s">
        <v>95</v>
      </c>
      <c r="J674" s="32" t="s">
        <v>95</v>
      </c>
      <c r="K674" s="32" t="s">
        <v>28284</v>
      </c>
      <c r="L674" s="32" t="s">
        <v>95</v>
      </c>
      <c r="M674" s="33"/>
      <c r="N674" s="32" t="s">
        <v>3576</v>
      </c>
      <c r="O674" s="32" t="s">
        <v>4931</v>
      </c>
    </row>
    <row r="675" spans="1:15" ht="34.5" customHeight="1">
      <c r="A675" s="31">
        <v>675</v>
      </c>
      <c r="B675" s="32" t="s">
        <v>2841</v>
      </c>
      <c r="C675" s="32" t="s">
        <v>30707</v>
      </c>
      <c r="D675" s="32" t="s">
        <v>1363</v>
      </c>
      <c r="E675" s="32" t="s">
        <v>95</v>
      </c>
      <c r="F675" s="32" t="s">
        <v>95</v>
      </c>
      <c r="G675" s="32" t="s">
        <v>95</v>
      </c>
      <c r="H675" s="32" t="s">
        <v>95</v>
      </c>
      <c r="I675" s="32" t="s">
        <v>95</v>
      </c>
      <c r="J675" s="32" t="s">
        <v>95</v>
      </c>
      <c r="K675" s="32" t="s">
        <v>30708</v>
      </c>
      <c r="L675" s="32" t="s">
        <v>95</v>
      </c>
      <c r="M675" s="33"/>
      <c r="N675" s="32" t="s">
        <v>3576</v>
      </c>
      <c r="O675" s="32" t="s">
        <v>4931</v>
      </c>
    </row>
    <row r="676" spans="1:15" ht="23.25" customHeight="1">
      <c r="A676" s="31">
        <v>676</v>
      </c>
      <c r="B676" s="32" t="s">
        <v>2841</v>
      </c>
      <c r="C676" s="32" t="s">
        <v>33704</v>
      </c>
      <c r="D676" s="32" t="s">
        <v>1363</v>
      </c>
      <c r="E676" s="32" t="s">
        <v>95</v>
      </c>
      <c r="F676" s="32" t="s">
        <v>95</v>
      </c>
      <c r="G676" s="32" t="s">
        <v>95</v>
      </c>
      <c r="H676" s="32" t="s">
        <v>95</v>
      </c>
      <c r="I676" s="32" t="s">
        <v>95</v>
      </c>
      <c r="J676" s="32" t="s">
        <v>95</v>
      </c>
      <c r="K676" s="32" t="s">
        <v>33705</v>
      </c>
      <c r="L676" s="32" t="s">
        <v>95</v>
      </c>
      <c r="M676" s="33"/>
      <c r="N676" s="32" t="s">
        <v>3576</v>
      </c>
      <c r="O676" s="32" t="s">
        <v>4931</v>
      </c>
    </row>
    <row r="677" spans="1:15" ht="23.25" customHeight="1">
      <c r="A677" s="31">
        <v>677</v>
      </c>
      <c r="B677" s="32" t="s">
        <v>2841</v>
      </c>
      <c r="C677" s="32" t="s">
        <v>6594</v>
      </c>
      <c r="D677" s="32" t="s">
        <v>1363</v>
      </c>
      <c r="E677" s="32" t="s">
        <v>95</v>
      </c>
      <c r="F677" s="32" t="s">
        <v>95</v>
      </c>
      <c r="G677" s="32" t="s">
        <v>95</v>
      </c>
      <c r="H677" s="32" t="s">
        <v>95</v>
      </c>
      <c r="I677" s="32" t="s">
        <v>95</v>
      </c>
      <c r="J677" s="32" t="s">
        <v>95</v>
      </c>
      <c r="K677" s="32" t="s">
        <v>6596</v>
      </c>
      <c r="L677" s="32" t="s">
        <v>95</v>
      </c>
      <c r="M677" s="33"/>
      <c r="N677" s="32" t="s">
        <v>3576</v>
      </c>
      <c r="O677" s="32" t="s">
        <v>4931</v>
      </c>
    </row>
    <row r="678" spans="1:15" ht="23.25" customHeight="1">
      <c r="A678" s="31">
        <v>678</v>
      </c>
      <c r="B678" s="32" t="s">
        <v>2841</v>
      </c>
      <c r="C678" s="32" t="s">
        <v>31847</v>
      </c>
      <c r="D678" s="32" t="s">
        <v>1363</v>
      </c>
      <c r="E678" s="32" t="s">
        <v>95</v>
      </c>
      <c r="F678" s="32" t="s">
        <v>95</v>
      </c>
      <c r="G678" s="32" t="s">
        <v>95</v>
      </c>
      <c r="H678" s="32" t="s">
        <v>95</v>
      </c>
      <c r="I678" s="32" t="s">
        <v>95</v>
      </c>
      <c r="J678" s="32" t="s">
        <v>95</v>
      </c>
      <c r="K678" s="32" t="s">
        <v>31848</v>
      </c>
      <c r="L678" s="32" t="s">
        <v>95</v>
      </c>
      <c r="M678" s="33"/>
      <c r="N678" s="32" t="s">
        <v>3576</v>
      </c>
      <c r="O678" s="32" t="s">
        <v>4931</v>
      </c>
    </row>
    <row r="679" spans="1:15" ht="34.5" customHeight="1">
      <c r="A679" s="25">
        <v>679</v>
      </c>
      <c r="B679" s="26" t="s">
        <v>2841</v>
      </c>
      <c r="C679" s="26" t="s">
        <v>3625</v>
      </c>
      <c r="D679" s="26" t="s">
        <v>338</v>
      </c>
      <c r="E679" s="26" t="s">
        <v>95</v>
      </c>
      <c r="F679" s="26" t="s">
        <v>95</v>
      </c>
      <c r="G679" s="26" t="s">
        <v>95</v>
      </c>
      <c r="H679" s="26" t="s">
        <v>95</v>
      </c>
      <c r="I679" s="26" t="s">
        <v>95</v>
      </c>
      <c r="J679" s="26" t="s">
        <v>95</v>
      </c>
      <c r="K679" s="26" t="s">
        <v>3276</v>
      </c>
      <c r="L679" s="26" t="s">
        <v>3626</v>
      </c>
      <c r="M679" s="27"/>
      <c r="N679" s="26" t="s">
        <v>3272</v>
      </c>
      <c r="O679" s="26" t="s">
        <v>3277</v>
      </c>
    </row>
    <row r="680" spans="1:15" ht="34.5" customHeight="1">
      <c r="A680" s="31">
        <v>680</v>
      </c>
      <c r="B680" s="32" t="s">
        <v>2841</v>
      </c>
      <c r="C680" s="32" t="s">
        <v>33697</v>
      </c>
      <c r="D680" s="32" t="s">
        <v>1363</v>
      </c>
      <c r="E680" s="32" t="s">
        <v>95</v>
      </c>
      <c r="F680" s="32" t="s">
        <v>95</v>
      </c>
      <c r="G680" s="32" t="s">
        <v>95</v>
      </c>
      <c r="H680" s="32" t="s">
        <v>95</v>
      </c>
      <c r="I680" s="32" t="s">
        <v>95</v>
      </c>
      <c r="J680" s="32" t="s">
        <v>95</v>
      </c>
      <c r="K680" s="32" t="s">
        <v>33698</v>
      </c>
      <c r="L680" s="32" t="s">
        <v>95</v>
      </c>
      <c r="M680" s="33"/>
      <c r="N680" s="32" t="s">
        <v>3576</v>
      </c>
      <c r="O680" s="32" t="s">
        <v>4931</v>
      </c>
    </row>
    <row r="681" spans="1:15" ht="34.5" customHeight="1">
      <c r="A681" s="18">
        <v>681</v>
      </c>
      <c r="B681" s="19" t="s">
        <v>2841</v>
      </c>
      <c r="C681" s="19" t="s">
        <v>2842</v>
      </c>
      <c r="D681" s="19" t="s">
        <v>1363</v>
      </c>
      <c r="E681" s="19" t="s">
        <v>95</v>
      </c>
      <c r="F681" s="19" t="s">
        <v>95</v>
      </c>
      <c r="G681" s="19" t="s">
        <v>95</v>
      </c>
      <c r="H681" s="19" t="s">
        <v>95</v>
      </c>
      <c r="I681" s="19" t="s">
        <v>95</v>
      </c>
      <c r="J681" s="19" t="s">
        <v>95</v>
      </c>
      <c r="K681" s="19" t="s">
        <v>95</v>
      </c>
      <c r="L681" s="19" t="s">
        <v>95</v>
      </c>
      <c r="M681" s="20"/>
      <c r="N681" s="19" t="s">
        <v>1362</v>
      </c>
      <c r="O681" s="19" t="s">
        <v>1367</v>
      </c>
    </row>
    <row r="682" spans="1:15" ht="23.25" customHeight="1">
      <c r="A682" s="31">
        <v>682</v>
      </c>
      <c r="B682" s="32" t="s">
        <v>2841</v>
      </c>
      <c r="C682" s="32" t="s">
        <v>34432</v>
      </c>
      <c r="D682" s="32" t="s">
        <v>1363</v>
      </c>
      <c r="E682" s="32" t="s">
        <v>95</v>
      </c>
      <c r="F682" s="32" t="s">
        <v>95</v>
      </c>
      <c r="G682" s="32" t="s">
        <v>95</v>
      </c>
      <c r="H682" s="32" t="s">
        <v>95</v>
      </c>
      <c r="I682" s="32" t="s">
        <v>95</v>
      </c>
      <c r="J682" s="32" t="s">
        <v>95</v>
      </c>
      <c r="K682" s="32" t="s">
        <v>34433</v>
      </c>
      <c r="L682" s="32" t="s">
        <v>95</v>
      </c>
      <c r="M682" s="33"/>
      <c r="N682" s="32" t="s">
        <v>3576</v>
      </c>
      <c r="O682" s="32" t="s">
        <v>4931</v>
      </c>
    </row>
    <row r="683" spans="1:15" ht="23.25" customHeight="1">
      <c r="A683" s="31">
        <v>683</v>
      </c>
      <c r="B683" s="32" t="s">
        <v>2841</v>
      </c>
      <c r="C683" s="32" t="s">
        <v>14695</v>
      </c>
      <c r="D683" s="32" t="s">
        <v>1363</v>
      </c>
      <c r="E683" s="32" t="s">
        <v>95</v>
      </c>
      <c r="F683" s="32" t="s">
        <v>95</v>
      </c>
      <c r="G683" s="32" t="s">
        <v>95</v>
      </c>
      <c r="H683" s="32" t="s">
        <v>95</v>
      </c>
      <c r="I683" s="32" t="s">
        <v>95</v>
      </c>
      <c r="J683" s="32" t="s">
        <v>95</v>
      </c>
      <c r="K683" s="32" t="s">
        <v>14696</v>
      </c>
      <c r="L683" s="32" t="s">
        <v>95</v>
      </c>
      <c r="M683" s="33"/>
      <c r="N683" s="32" t="s">
        <v>3576</v>
      </c>
      <c r="O683" s="32" t="s">
        <v>4931</v>
      </c>
    </row>
    <row r="684" spans="1:15" ht="34.5" customHeight="1">
      <c r="A684" s="31">
        <v>684</v>
      </c>
      <c r="B684" s="32" t="s">
        <v>2841</v>
      </c>
      <c r="C684" s="32" t="s">
        <v>20323</v>
      </c>
      <c r="D684" s="32" t="s">
        <v>1363</v>
      </c>
      <c r="E684" s="32" t="s">
        <v>95</v>
      </c>
      <c r="F684" s="32" t="s">
        <v>95</v>
      </c>
      <c r="G684" s="32" t="s">
        <v>95</v>
      </c>
      <c r="H684" s="32" t="s">
        <v>95</v>
      </c>
      <c r="I684" s="32" t="s">
        <v>95</v>
      </c>
      <c r="J684" s="32" t="s">
        <v>95</v>
      </c>
      <c r="K684" s="32" t="s">
        <v>20324</v>
      </c>
      <c r="L684" s="32" t="s">
        <v>95</v>
      </c>
      <c r="M684" s="33"/>
      <c r="N684" s="32" t="s">
        <v>3576</v>
      </c>
      <c r="O684" s="32" t="s">
        <v>4931</v>
      </c>
    </row>
    <row r="685" spans="1:15" ht="23.25" customHeight="1">
      <c r="A685" s="31">
        <v>685</v>
      </c>
      <c r="B685" s="32" t="s">
        <v>2841</v>
      </c>
      <c r="C685" s="32" t="s">
        <v>14703</v>
      </c>
      <c r="D685" s="32" t="s">
        <v>1363</v>
      </c>
      <c r="E685" s="32" t="s">
        <v>95</v>
      </c>
      <c r="F685" s="32" t="s">
        <v>95</v>
      </c>
      <c r="G685" s="32" t="s">
        <v>95</v>
      </c>
      <c r="H685" s="32" t="s">
        <v>95</v>
      </c>
      <c r="I685" s="32" t="s">
        <v>95</v>
      </c>
      <c r="J685" s="32" t="s">
        <v>95</v>
      </c>
      <c r="K685" s="32" t="s">
        <v>14704</v>
      </c>
      <c r="L685" s="32" t="s">
        <v>95</v>
      </c>
      <c r="M685" s="33"/>
      <c r="N685" s="32" t="s">
        <v>3576</v>
      </c>
      <c r="O685" s="32" t="s">
        <v>4931</v>
      </c>
    </row>
    <row r="686" spans="1:15" ht="23.25" customHeight="1">
      <c r="A686" s="31">
        <v>686</v>
      </c>
      <c r="B686" s="32" t="s">
        <v>2841</v>
      </c>
      <c r="C686" s="32" t="s">
        <v>17313</v>
      </c>
      <c r="D686" s="32" t="s">
        <v>1363</v>
      </c>
      <c r="E686" s="32" t="s">
        <v>95</v>
      </c>
      <c r="F686" s="32" t="s">
        <v>95</v>
      </c>
      <c r="G686" s="32" t="s">
        <v>95</v>
      </c>
      <c r="H686" s="32" t="s">
        <v>95</v>
      </c>
      <c r="I686" s="32" t="s">
        <v>95</v>
      </c>
      <c r="J686" s="32" t="s">
        <v>95</v>
      </c>
      <c r="K686" s="32" t="s">
        <v>17315</v>
      </c>
      <c r="L686" s="32" t="s">
        <v>95</v>
      </c>
      <c r="M686" s="33"/>
      <c r="N686" s="32" t="s">
        <v>3576</v>
      </c>
      <c r="O686" s="32" t="s">
        <v>4931</v>
      </c>
    </row>
    <row r="687" spans="1:15" ht="34.5" customHeight="1">
      <c r="A687" s="31">
        <v>687</v>
      </c>
      <c r="B687" s="32" t="s">
        <v>2841</v>
      </c>
      <c r="C687" s="32" t="s">
        <v>20737</v>
      </c>
      <c r="D687" s="32" t="s">
        <v>1363</v>
      </c>
      <c r="E687" s="32" t="s">
        <v>95</v>
      </c>
      <c r="F687" s="32" t="s">
        <v>95</v>
      </c>
      <c r="G687" s="32" t="s">
        <v>95</v>
      </c>
      <c r="H687" s="32" t="s">
        <v>95</v>
      </c>
      <c r="I687" s="32" t="s">
        <v>95</v>
      </c>
      <c r="J687" s="32" t="s">
        <v>95</v>
      </c>
      <c r="K687" s="32" t="s">
        <v>20739</v>
      </c>
      <c r="L687" s="32" t="s">
        <v>95</v>
      </c>
      <c r="M687" s="33"/>
      <c r="N687" s="32" t="s">
        <v>3576</v>
      </c>
      <c r="O687" s="32" t="s">
        <v>4931</v>
      </c>
    </row>
    <row r="688" spans="1:15" ht="23.25" customHeight="1">
      <c r="A688" s="18">
        <v>688</v>
      </c>
      <c r="B688" s="19" t="s">
        <v>2841</v>
      </c>
      <c r="C688" s="19" t="s">
        <v>2862</v>
      </c>
      <c r="D688" s="19" t="s">
        <v>1363</v>
      </c>
      <c r="E688" s="19" t="s">
        <v>95</v>
      </c>
      <c r="F688" s="19" t="s">
        <v>95</v>
      </c>
      <c r="G688" s="19" t="s">
        <v>95</v>
      </c>
      <c r="H688" s="19" t="s">
        <v>95</v>
      </c>
      <c r="I688" s="19" t="s">
        <v>95</v>
      </c>
      <c r="J688" s="19" t="s">
        <v>95</v>
      </c>
      <c r="K688" s="19" t="s">
        <v>95</v>
      </c>
      <c r="L688" s="19" t="s">
        <v>95</v>
      </c>
      <c r="M688" s="20"/>
      <c r="N688" s="19" t="s">
        <v>1362</v>
      </c>
      <c r="O688" s="19" t="s">
        <v>1367</v>
      </c>
    </row>
    <row r="689" spans="1:15" ht="23.25" customHeight="1">
      <c r="A689" s="31">
        <v>689</v>
      </c>
      <c r="B689" s="32" t="s">
        <v>2841</v>
      </c>
      <c r="C689" s="32" t="s">
        <v>27473</v>
      </c>
      <c r="D689" s="32" t="s">
        <v>1363</v>
      </c>
      <c r="E689" s="32" t="s">
        <v>95</v>
      </c>
      <c r="F689" s="32" t="s">
        <v>95</v>
      </c>
      <c r="G689" s="32" t="s">
        <v>95</v>
      </c>
      <c r="H689" s="32" t="s">
        <v>95</v>
      </c>
      <c r="I689" s="32" t="s">
        <v>95</v>
      </c>
      <c r="J689" s="32" t="s">
        <v>95</v>
      </c>
      <c r="K689" s="32" t="s">
        <v>27475</v>
      </c>
      <c r="L689" s="32" t="s">
        <v>95</v>
      </c>
      <c r="M689" s="33"/>
      <c r="N689" s="32" t="s">
        <v>3576</v>
      </c>
      <c r="O689" s="32" t="s">
        <v>4931</v>
      </c>
    </row>
    <row r="690" spans="1:15" ht="34.5" customHeight="1">
      <c r="A690" s="31">
        <v>690</v>
      </c>
      <c r="B690" s="32" t="s">
        <v>2841</v>
      </c>
      <c r="C690" s="32" t="s">
        <v>30243</v>
      </c>
      <c r="D690" s="32" t="s">
        <v>1363</v>
      </c>
      <c r="E690" s="32" t="s">
        <v>95</v>
      </c>
      <c r="F690" s="32" t="s">
        <v>95</v>
      </c>
      <c r="G690" s="32" t="s">
        <v>95</v>
      </c>
      <c r="H690" s="32" t="s">
        <v>95</v>
      </c>
      <c r="I690" s="32" t="s">
        <v>95</v>
      </c>
      <c r="J690" s="32" t="s">
        <v>95</v>
      </c>
      <c r="K690" s="32" t="s">
        <v>30245</v>
      </c>
      <c r="L690" s="32" t="s">
        <v>95</v>
      </c>
      <c r="M690" s="33"/>
      <c r="N690" s="32" t="s">
        <v>3576</v>
      </c>
      <c r="O690" s="32" t="s">
        <v>4931</v>
      </c>
    </row>
    <row r="691" spans="1:15" ht="23.25" customHeight="1">
      <c r="A691" s="31">
        <v>691</v>
      </c>
      <c r="B691" s="32" t="s">
        <v>2841</v>
      </c>
      <c r="C691" s="32" t="s">
        <v>6270</v>
      </c>
      <c r="D691" s="32" t="s">
        <v>1363</v>
      </c>
      <c r="E691" s="32" t="s">
        <v>95</v>
      </c>
      <c r="F691" s="32" t="s">
        <v>95</v>
      </c>
      <c r="G691" s="32" t="s">
        <v>95</v>
      </c>
      <c r="H691" s="32" t="s">
        <v>95</v>
      </c>
      <c r="I691" s="32" t="s">
        <v>95</v>
      </c>
      <c r="J691" s="32" t="s">
        <v>95</v>
      </c>
      <c r="K691" s="32" t="s">
        <v>6272</v>
      </c>
      <c r="L691" s="32" t="s">
        <v>95</v>
      </c>
      <c r="M691" s="33"/>
      <c r="N691" s="32" t="s">
        <v>3576</v>
      </c>
      <c r="O691" s="32" t="s">
        <v>4931</v>
      </c>
    </row>
    <row r="692" spans="1:15" ht="23.25" customHeight="1">
      <c r="A692" s="31">
        <v>692</v>
      </c>
      <c r="B692" s="32" t="s">
        <v>2841</v>
      </c>
      <c r="C692" s="32" t="s">
        <v>10380</v>
      </c>
      <c r="D692" s="32" t="s">
        <v>1363</v>
      </c>
      <c r="E692" s="32" t="s">
        <v>95</v>
      </c>
      <c r="F692" s="32" t="s">
        <v>95</v>
      </c>
      <c r="G692" s="32" t="s">
        <v>95</v>
      </c>
      <c r="H692" s="32" t="s">
        <v>95</v>
      </c>
      <c r="I692" s="32" t="s">
        <v>95</v>
      </c>
      <c r="J692" s="32" t="s">
        <v>95</v>
      </c>
      <c r="K692" s="32" t="s">
        <v>10381</v>
      </c>
      <c r="L692" s="32" t="s">
        <v>95</v>
      </c>
      <c r="M692" s="33"/>
      <c r="N692" s="32" t="s">
        <v>3576</v>
      </c>
      <c r="O692" s="32" t="s">
        <v>4931</v>
      </c>
    </row>
    <row r="693" spans="1:15" ht="34.5" customHeight="1">
      <c r="A693" s="31">
        <v>693</v>
      </c>
      <c r="B693" s="32" t="s">
        <v>2841</v>
      </c>
      <c r="C693" s="32" t="s">
        <v>11362</v>
      </c>
      <c r="D693" s="32" t="s">
        <v>1363</v>
      </c>
      <c r="E693" s="32" t="s">
        <v>95</v>
      </c>
      <c r="F693" s="32" t="s">
        <v>95</v>
      </c>
      <c r="G693" s="32" t="s">
        <v>95</v>
      </c>
      <c r="H693" s="32" t="s">
        <v>95</v>
      </c>
      <c r="I693" s="32" t="s">
        <v>95</v>
      </c>
      <c r="J693" s="32" t="s">
        <v>95</v>
      </c>
      <c r="K693" s="32" t="s">
        <v>11364</v>
      </c>
      <c r="L693" s="32" t="s">
        <v>95</v>
      </c>
      <c r="M693" s="33"/>
      <c r="N693" s="32" t="s">
        <v>3576</v>
      </c>
      <c r="O693" s="32" t="s">
        <v>4931</v>
      </c>
    </row>
    <row r="694" spans="1:15" ht="23.25" customHeight="1">
      <c r="A694" s="31">
        <v>694</v>
      </c>
      <c r="B694" s="32" t="s">
        <v>2841</v>
      </c>
      <c r="C694" s="32" t="s">
        <v>34130</v>
      </c>
      <c r="D694" s="32" t="s">
        <v>1363</v>
      </c>
      <c r="E694" s="32" t="s">
        <v>95</v>
      </c>
      <c r="F694" s="32" t="s">
        <v>95</v>
      </c>
      <c r="G694" s="32" t="s">
        <v>95</v>
      </c>
      <c r="H694" s="32" t="s">
        <v>95</v>
      </c>
      <c r="I694" s="32" t="s">
        <v>95</v>
      </c>
      <c r="J694" s="32" t="s">
        <v>95</v>
      </c>
      <c r="K694" s="32" t="s">
        <v>34132</v>
      </c>
      <c r="L694" s="32" t="s">
        <v>95</v>
      </c>
      <c r="M694" s="33"/>
      <c r="N694" s="32" t="s">
        <v>3576</v>
      </c>
      <c r="O694" s="32" t="s">
        <v>4931</v>
      </c>
    </row>
    <row r="695" spans="1:15" ht="23.25" customHeight="1">
      <c r="A695" s="31">
        <v>695</v>
      </c>
      <c r="B695" s="32" t="s">
        <v>2841</v>
      </c>
      <c r="C695" s="32" t="s">
        <v>22656</v>
      </c>
      <c r="D695" s="32" t="s">
        <v>1363</v>
      </c>
      <c r="E695" s="32" t="s">
        <v>95</v>
      </c>
      <c r="F695" s="32" t="s">
        <v>95</v>
      </c>
      <c r="G695" s="32" t="s">
        <v>95</v>
      </c>
      <c r="H695" s="32" t="s">
        <v>95</v>
      </c>
      <c r="I695" s="32" t="s">
        <v>95</v>
      </c>
      <c r="J695" s="32" t="s">
        <v>95</v>
      </c>
      <c r="K695" s="32" t="s">
        <v>22657</v>
      </c>
      <c r="L695" s="32" t="s">
        <v>95</v>
      </c>
      <c r="M695" s="33"/>
      <c r="N695" s="32" t="s">
        <v>3576</v>
      </c>
      <c r="O695" s="32" t="s">
        <v>4931</v>
      </c>
    </row>
    <row r="696" spans="1:15" ht="34.5" customHeight="1">
      <c r="A696" s="31">
        <v>696</v>
      </c>
      <c r="B696" s="32" t="s">
        <v>2841</v>
      </c>
      <c r="C696" s="32" t="s">
        <v>14697</v>
      </c>
      <c r="D696" s="32" t="s">
        <v>1363</v>
      </c>
      <c r="E696" s="32" t="s">
        <v>95</v>
      </c>
      <c r="F696" s="32" t="s">
        <v>95</v>
      </c>
      <c r="G696" s="32" t="s">
        <v>95</v>
      </c>
      <c r="H696" s="32" t="s">
        <v>95</v>
      </c>
      <c r="I696" s="32" t="s">
        <v>95</v>
      </c>
      <c r="J696" s="32" t="s">
        <v>95</v>
      </c>
      <c r="K696" s="32" t="s">
        <v>14698</v>
      </c>
      <c r="L696" s="32" t="s">
        <v>95</v>
      </c>
      <c r="M696" s="33"/>
      <c r="N696" s="32" t="s">
        <v>3576</v>
      </c>
      <c r="O696" s="32" t="s">
        <v>4931</v>
      </c>
    </row>
    <row r="697" spans="1:15" ht="34.5" customHeight="1">
      <c r="A697" s="31">
        <v>697</v>
      </c>
      <c r="B697" s="32" t="s">
        <v>2841</v>
      </c>
      <c r="C697" s="32" t="s">
        <v>40264</v>
      </c>
      <c r="D697" s="32" t="s">
        <v>1363</v>
      </c>
      <c r="E697" s="32" t="s">
        <v>95</v>
      </c>
      <c r="F697" s="32" t="s">
        <v>95</v>
      </c>
      <c r="G697" s="32" t="s">
        <v>95</v>
      </c>
      <c r="H697" s="32" t="s">
        <v>95</v>
      </c>
      <c r="I697" s="32" t="s">
        <v>95</v>
      </c>
      <c r="J697" s="32" t="s">
        <v>95</v>
      </c>
      <c r="K697" s="32" t="s">
        <v>40265</v>
      </c>
      <c r="L697" s="32" t="s">
        <v>95</v>
      </c>
      <c r="M697" s="33"/>
      <c r="N697" s="32" t="s">
        <v>3576</v>
      </c>
      <c r="O697" s="32" t="s">
        <v>4931</v>
      </c>
    </row>
    <row r="698" spans="1:15" ht="23.25" customHeight="1">
      <c r="A698" s="18">
        <v>698</v>
      </c>
      <c r="B698" s="19" t="s">
        <v>2841</v>
      </c>
      <c r="C698" s="19" t="s">
        <v>2845</v>
      </c>
      <c r="D698" s="19" t="s">
        <v>1363</v>
      </c>
      <c r="E698" s="19" t="s">
        <v>95</v>
      </c>
      <c r="F698" s="19" t="s">
        <v>95</v>
      </c>
      <c r="G698" s="19" t="s">
        <v>95</v>
      </c>
      <c r="H698" s="19" t="s">
        <v>95</v>
      </c>
      <c r="I698" s="19" t="s">
        <v>95</v>
      </c>
      <c r="J698" s="19" t="s">
        <v>95</v>
      </c>
      <c r="K698" s="19" t="s">
        <v>95</v>
      </c>
      <c r="L698" s="19" t="s">
        <v>95</v>
      </c>
      <c r="M698" s="20"/>
      <c r="N698" s="19" t="s">
        <v>1362</v>
      </c>
      <c r="O698" s="19" t="s">
        <v>1367</v>
      </c>
    </row>
    <row r="699" spans="1:15" ht="23.25" customHeight="1">
      <c r="A699" s="18">
        <v>699</v>
      </c>
      <c r="B699" s="19" t="s">
        <v>2841</v>
      </c>
      <c r="C699" s="19" t="s">
        <v>2865</v>
      </c>
      <c r="D699" s="19" t="s">
        <v>1363</v>
      </c>
      <c r="E699" s="19" t="s">
        <v>95</v>
      </c>
      <c r="F699" s="19" t="s">
        <v>95</v>
      </c>
      <c r="G699" s="19" t="s">
        <v>95</v>
      </c>
      <c r="H699" s="19" t="s">
        <v>95</v>
      </c>
      <c r="I699" s="19" t="s">
        <v>95</v>
      </c>
      <c r="J699" s="19" t="s">
        <v>95</v>
      </c>
      <c r="K699" s="19" t="s">
        <v>95</v>
      </c>
      <c r="L699" s="19" t="s">
        <v>95</v>
      </c>
      <c r="M699" s="20"/>
      <c r="N699" s="19" t="s">
        <v>1362</v>
      </c>
      <c r="O699" s="19" t="s">
        <v>1367</v>
      </c>
    </row>
    <row r="700" spans="1:15" ht="23.25" customHeight="1">
      <c r="A700" s="18">
        <v>700</v>
      </c>
      <c r="B700" s="19" t="s">
        <v>2841</v>
      </c>
      <c r="C700" s="19" t="s">
        <v>2846</v>
      </c>
      <c r="D700" s="19" t="s">
        <v>1363</v>
      </c>
      <c r="E700" s="19" t="s">
        <v>95</v>
      </c>
      <c r="F700" s="19" t="s">
        <v>95</v>
      </c>
      <c r="G700" s="19" t="s">
        <v>95</v>
      </c>
      <c r="H700" s="19" t="s">
        <v>95</v>
      </c>
      <c r="I700" s="19" t="s">
        <v>95</v>
      </c>
      <c r="J700" s="19" t="s">
        <v>95</v>
      </c>
      <c r="K700" s="19" t="s">
        <v>95</v>
      </c>
      <c r="L700" s="19" t="s">
        <v>95</v>
      </c>
      <c r="M700" s="20"/>
      <c r="N700" s="19" t="s">
        <v>1362</v>
      </c>
      <c r="O700" s="19" t="s">
        <v>1367</v>
      </c>
    </row>
    <row r="701" spans="1:15" ht="23.25" customHeight="1">
      <c r="A701" s="18">
        <v>701</v>
      </c>
      <c r="B701" s="19" t="s">
        <v>2841</v>
      </c>
      <c r="C701" s="19" t="s">
        <v>2861</v>
      </c>
      <c r="D701" s="19" t="s">
        <v>1363</v>
      </c>
      <c r="E701" s="19" t="s">
        <v>95</v>
      </c>
      <c r="F701" s="19" t="s">
        <v>95</v>
      </c>
      <c r="G701" s="19" t="s">
        <v>95</v>
      </c>
      <c r="H701" s="19" t="s">
        <v>95</v>
      </c>
      <c r="I701" s="19" t="s">
        <v>95</v>
      </c>
      <c r="J701" s="19" t="s">
        <v>95</v>
      </c>
      <c r="K701" s="19" t="s">
        <v>95</v>
      </c>
      <c r="L701" s="19" t="s">
        <v>95</v>
      </c>
      <c r="M701" s="20"/>
      <c r="N701" s="19" t="s">
        <v>1362</v>
      </c>
      <c r="O701" s="19" t="s">
        <v>1367</v>
      </c>
    </row>
    <row r="702" spans="1:15" ht="23.25" customHeight="1">
      <c r="A702" s="18">
        <v>702</v>
      </c>
      <c r="B702" s="19" t="s">
        <v>2841</v>
      </c>
      <c r="C702" s="19" t="s">
        <v>2864</v>
      </c>
      <c r="D702" s="19" t="s">
        <v>1363</v>
      </c>
      <c r="E702" s="19" t="s">
        <v>95</v>
      </c>
      <c r="F702" s="19" t="s">
        <v>95</v>
      </c>
      <c r="G702" s="19" t="s">
        <v>95</v>
      </c>
      <c r="H702" s="19" t="s">
        <v>95</v>
      </c>
      <c r="I702" s="19" t="s">
        <v>95</v>
      </c>
      <c r="J702" s="19" t="s">
        <v>95</v>
      </c>
      <c r="K702" s="19" t="s">
        <v>95</v>
      </c>
      <c r="L702" s="19" t="s">
        <v>95</v>
      </c>
      <c r="M702" s="20"/>
      <c r="N702" s="19" t="s">
        <v>1362</v>
      </c>
      <c r="O702" s="19" t="s">
        <v>1367</v>
      </c>
    </row>
    <row r="703" spans="1:15" ht="23.25" customHeight="1">
      <c r="A703" s="31">
        <v>703</v>
      </c>
      <c r="B703" s="32" t="s">
        <v>2841</v>
      </c>
      <c r="C703" s="32" t="s">
        <v>10591</v>
      </c>
      <c r="D703" s="32" t="s">
        <v>1363</v>
      </c>
      <c r="E703" s="32" t="s">
        <v>95</v>
      </c>
      <c r="F703" s="32" t="s">
        <v>95</v>
      </c>
      <c r="G703" s="32" t="s">
        <v>95</v>
      </c>
      <c r="H703" s="32" t="s">
        <v>95</v>
      </c>
      <c r="I703" s="32" t="s">
        <v>95</v>
      </c>
      <c r="J703" s="32" t="s">
        <v>95</v>
      </c>
      <c r="K703" s="32" t="s">
        <v>10593</v>
      </c>
      <c r="L703" s="32" t="s">
        <v>95</v>
      </c>
      <c r="M703" s="33"/>
      <c r="N703" s="32" t="s">
        <v>3576</v>
      </c>
      <c r="O703" s="32" t="s">
        <v>4931</v>
      </c>
    </row>
    <row r="704" spans="1:15" ht="34.5" customHeight="1">
      <c r="A704" s="31">
        <v>704</v>
      </c>
      <c r="B704" s="32" t="s">
        <v>2841</v>
      </c>
      <c r="C704" s="32" t="s">
        <v>13212</v>
      </c>
      <c r="D704" s="32" t="s">
        <v>1363</v>
      </c>
      <c r="E704" s="32" t="s">
        <v>95</v>
      </c>
      <c r="F704" s="32" t="s">
        <v>95</v>
      </c>
      <c r="G704" s="32" t="s">
        <v>95</v>
      </c>
      <c r="H704" s="32" t="s">
        <v>95</v>
      </c>
      <c r="I704" s="32" t="s">
        <v>95</v>
      </c>
      <c r="J704" s="32" t="s">
        <v>95</v>
      </c>
      <c r="K704" s="32" t="s">
        <v>13214</v>
      </c>
      <c r="L704" s="32" t="s">
        <v>95</v>
      </c>
      <c r="M704" s="33"/>
      <c r="N704" s="32" t="s">
        <v>3576</v>
      </c>
      <c r="O704" s="32" t="s">
        <v>4931</v>
      </c>
    </row>
    <row r="705" spans="1:15" ht="34.5" customHeight="1">
      <c r="A705" s="18">
        <v>705</v>
      </c>
      <c r="B705" s="19" t="s">
        <v>2841</v>
      </c>
      <c r="C705" s="19" t="s">
        <v>2847</v>
      </c>
      <c r="D705" s="19" t="s">
        <v>1363</v>
      </c>
      <c r="E705" s="19" t="s">
        <v>95</v>
      </c>
      <c r="F705" s="19" t="s">
        <v>95</v>
      </c>
      <c r="G705" s="19" t="s">
        <v>95</v>
      </c>
      <c r="H705" s="19" t="s">
        <v>95</v>
      </c>
      <c r="I705" s="19" t="s">
        <v>95</v>
      </c>
      <c r="J705" s="19" t="s">
        <v>95</v>
      </c>
      <c r="K705" s="19" t="s">
        <v>95</v>
      </c>
      <c r="L705" s="19" t="s">
        <v>95</v>
      </c>
      <c r="M705" s="20"/>
      <c r="N705" s="19" t="s">
        <v>1362</v>
      </c>
      <c r="O705" s="19" t="s">
        <v>1367</v>
      </c>
    </row>
    <row r="706" spans="1:15" ht="23.25" customHeight="1">
      <c r="A706" s="31">
        <v>706</v>
      </c>
      <c r="B706" s="32" t="s">
        <v>2841</v>
      </c>
      <c r="C706" s="32" t="s">
        <v>14281</v>
      </c>
      <c r="D706" s="32" t="s">
        <v>1363</v>
      </c>
      <c r="E706" s="32" t="s">
        <v>95</v>
      </c>
      <c r="F706" s="32" t="s">
        <v>95</v>
      </c>
      <c r="G706" s="32" t="s">
        <v>95</v>
      </c>
      <c r="H706" s="32" t="s">
        <v>95</v>
      </c>
      <c r="I706" s="32" t="s">
        <v>95</v>
      </c>
      <c r="J706" s="32" t="s">
        <v>95</v>
      </c>
      <c r="K706" s="32" t="s">
        <v>14282</v>
      </c>
      <c r="L706" s="32" t="s">
        <v>95</v>
      </c>
      <c r="M706" s="33"/>
      <c r="N706" s="32" t="s">
        <v>3576</v>
      </c>
      <c r="O706" s="32" t="s">
        <v>4931</v>
      </c>
    </row>
    <row r="707" spans="1:15" ht="34.5" customHeight="1">
      <c r="A707" s="18">
        <v>707</v>
      </c>
      <c r="B707" s="19" t="s">
        <v>2841</v>
      </c>
      <c r="C707" s="19" t="s">
        <v>2860</v>
      </c>
      <c r="D707" s="19" t="s">
        <v>1363</v>
      </c>
      <c r="E707" s="19" t="s">
        <v>95</v>
      </c>
      <c r="F707" s="19" t="s">
        <v>95</v>
      </c>
      <c r="G707" s="19" t="s">
        <v>95</v>
      </c>
      <c r="H707" s="19" t="s">
        <v>95</v>
      </c>
      <c r="I707" s="19" t="s">
        <v>95</v>
      </c>
      <c r="J707" s="19" t="s">
        <v>95</v>
      </c>
      <c r="K707" s="19" t="s">
        <v>95</v>
      </c>
      <c r="L707" s="19" t="s">
        <v>95</v>
      </c>
      <c r="M707" s="20"/>
      <c r="N707" s="19" t="s">
        <v>1362</v>
      </c>
      <c r="O707" s="19" t="s">
        <v>1367</v>
      </c>
    </row>
    <row r="708" spans="1:15" ht="23.25" customHeight="1">
      <c r="A708" s="31">
        <v>708</v>
      </c>
      <c r="B708" s="32" t="s">
        <v>2841</v>
      </c>
      <c r="C708" s="32" t="s">
        <v>40266</v>
      </c>
      <c r="D708" s="32" t="s">
        <v>1363</v>
      </c>
      <c r="E708" s="32" t="s">
        <v>95</v>
      </c>
      <c r="F708" s="32" t="s">
        <v>95</v>
      </c>
      <c r="G708" s="32" t="s">
        <v>95</v>
      </c>
      <c r="H708" s="32" t="s">
        <v>95</v>
      </c>
      <c r="I708" s="32" t="s">
        <v>95</v>
      </c>
      <c r="J708" s="32" t="s">
        <v>95</v>
      </c>
      <c r="K708" s="32" t="s">
        <v>40267</v>
      </c>
      <c r="L708" s="32" t="s">
        <v>95</v>
      </c>
      <c r="M708" s="33"/>
      <c r="N708" s="32" t="s">
        <v>3576</v>
      </c>
      <c r="O708" s="32" t="s">
        <v>4931</v>
      </c>
    </row>
    <row r="709" spans="1:15" ht="34.5" customHeight="1">
      <c r="A709" s="18">
        <v>709</v>
      </c>
      <c r="B709" s="19" t="s">
        <v>2841</v>
      </c>
      <c r="C709" s="19" t="s">
        <v>40268</v>
      </c>
      <c r="D709" s="19" t="s">
        <v>1363</v>
      </c>
      <c r="E709" s="19" t="s">
        <v>95</v>
      </c>
      <c r="F709" s="19" t="s">
        <v>95</v>
      </c>
      <c r="G709" s="19" t="s">
        <v>95</v>
      </c>
      <c r="H709" s="19" t="s">
        <v>95</v>
      </c>
      <c r="I709" s="19" t="s">
        <v>95</v>
      </c>
      <c r="J709" s="19" t="s">
        <v>95</v>
      </c>
      <c r="K709" s="19" t="s">
        <v>95</v>
      </c>
      <c r="L709" s="19" t="s">
        <v>95</v>
      </c>
      <c r="M709" s="20"/>
      <c r="N709" s="19" t="s">
        <v>1362</v>
      </c>
      <c r="O709" s="19" t="s">
        <v>1367</v>
      </c>
    </row>
    <row r="710" spans="1:15" ht="23.25" customHeight="1">
      <c r="A710" s="31">
        <v>710</v>
      </c>
      <c r="B710" s="32" t="s">
        <v>2841</v>
      </c>
      <c r="C710" s="32" t="s">
        <v>30014</v>
      </c>
      <c r="D710" s="32" t="s">
        <v>1363</v>
      </c>
      <c r="E710" s="32" t="s">
        <v>95</v>
      </c>
      <c r="F710" s="32" t="s">
        <v>95</v>
      </c>
      <c r="G710" s="32" t="s">
        <v>95</v>
      </c>
      <c r="H710" s="32" t="s">
        <v>95</v>
      </c>
      <c r="I710" s="32" t="s">
        <v>95</v>
      </c>
      <c r="J710" s="32" t="s">
        <v>95</v>
      </c>
      <c r="K710" s="32" t="s">
        <v>30016</v>
      </c>
      <c r="L710" s="32" t="s">
        <v>95</v>
      </c>
      <c r="M710" s="33"/>
      <c r="N710" s="32" t="s">
        <v>3576</v>
      </c>
      <c r="O710" s="32" t="s">
        <v>4931</v>
      </c>
    </row>
    <row r="711" spans="1:15" ht="34.5" customHeight="1">
      <c r="A711" s="31">
        <v>711</v>
      </c>
      <c r="B711" s="32" t="s">
        <v>2841</v>
      </c>
      <c r="C711" s="32" t="s">
        <v>33700</v>
      </c>
      <c r="D711" s="32" t="s">
        <v>1363</v>
      </c>
      <c r="E711" s="32" t="s">
        <v>95</v>
      </c>
      <c r="F711" s="32" t="s">
        <v>95</v>
      </c>
      <c r="G711" s="32" t="s">
        <v>95</v>
      </c>
      <c r="H711" s="32" t="s">
        <v>95</v>
      </c>
      <c r="I711" s="32" t="s">
        <v>95</v>
      </c>
      <c r="J711" s="32" t="s">
        <v>95</v>
      </c>
      <c r="K711" s="32" t="s">
        <v>33702</v>
      </c>
      <c r="L711" s="32" t="s">
        <v>95</v>
      </c>
      <c r="M711" s="33"/>
      <c r="N711" s="32" t="s">
        <v>3576</v>
      </c>
      <c r="O711" s="32" t="s">
        <v>4931</v>
      </c>
    </row>
    <row r="712" spans="1:15" ht="23.25" customHeight="1">
      <c r="A712" s="31">
        <v>712</v>
      </c>
      <c r="B712" s="32" t="s">
        <v>2841</v>
      </c>
      <c r="C712" s="32" t="s">
        <v>25248</v>
      </c>
      <c r="D712" s="32" t="s">
        <v>1363</v>
      </c>
      <c r="E712" s="32" t="s">
        <v>95</v>
      </c>
      <c r="F712" s="32" t="s">
        <v>95</v>
      </c>
      <c r="G712" s="32" t="s">
        <v>95</v>
      </c>
      <c r="H712" s="32" t="s">
        <v>95</v>
      </c>
      <c r="I712" s="32" t="s">
        <v>95</v>
      </c>
      <c r="J712" s="32" t="s">
        <v>95</v>
      </c>
      <c r="K712" s="32" t="s">
        <v>25249</v>
      </c>
      <c r="L712" s="32" t="s">
        <v>95</v>
      </c>
      <c r="M712" s="33"/>
      <c r="N712" s="32" t="s">
        <v>3576</v>
      </c>
      <c r="O712" s="32" t="s">
        <v>4931</v>
      </c>
    </row>
    <row r="713" spans="1:15" ht="23.25" customHeight="1">
      <c r="A713" s="31">
        <v>713</v>
      </c>
      <c r="B713" s="32" t="s">
        <v>2841</v>
      </c>
      <c r="C713" s="32" t="s">
        <v>11587</v>
      </c>
      <c r="D713" s="32" t="s">
        <v>1363</v>
      </c>
      <c r="E713" s="32" t="s">
        <v>95</v>
      </c>
      <c r="F713" s="32" t="s">
        <v>95</v>
      </c>
      <c r="G713" s="32" t="s">
        <v>95</v>
      </c>
      <c r="H713" s="32" t="s">
        <v>95</v>
      </c>
      <c r="I713" s="32" t="s">
        <v>95</v>
      </c>
      <c r="J713" s="32" t="s">
        <v>95</v>
      </c>
      <c r="K713" s="32" t="s">
        <v>11589</v>
      </c>
      <c r="L713" s="32" t="s">
        <v>95</v>
      </c>
      <c r="M713" s="33"/>
      <c r="N713" s="32" t="s">
        <v>3576</v>
      </c>
      <c r="O713" s="32" t="s">
        <v>4931</v>
      </c>
    </row>
    <row r="714" spans="1:15" ht="23.25" customHeight="1">
      <c r="A714" s="31">
        <v>714</v>
      </c>
      <c r="B714" s="32" t="s">
        <v>2841</v>
      </c>
      <c r="C714" s="32" t="s">
        <v>4934</v>
      </c>
      <c r="D714" s="32" t="s">
        <v>1363</v>
      </c>
      <c r="E714" s="32" t="s">
        <v>95</v>
      </c>
      <c r="F714" s="32" t="s">
        <v>95</v>
      </c>
      <c r="G714" s="32" t="s">
        <v>95</v>
      </c>
      <c r="H714" s="32" t="s">
        <v>95</v>
      </c>
      <c r="I714" s="32" t="s">
        <v>95</v>
      </c>
      <c r="J714" s="32" t="s">
        <v>95</v>
      </c>
      <c r="K714" s="32" t="s">
        <v>4935</v>
      </c>
      <c r="L714" s="32" t="s">
        <v>95</v>
      </c>
      <c r="M714" s="33"/>
      <c r="N714" s="32" t="s">
        <v>3576</v>
      </c>
      <c r="O714" s="32" t="s">
        <v>4931</v>
      </c>
    </row>
    <row r="715" spans="1:15" ht="23.25" customHeight="1">
      <c r="A715" s="31">
        <v>715</v>
      </c>
      <c r="B715" s="32" t="s">
        <v>2841</v>
      </c>
      <c r="C715" s="32" t="s">
        <v>9764</v>
      </c>
      <c r="D715" s="32" t="s">
        <v>1363</v>
      </c>
      <c r="E715" s="32" t="s">
        <v>95</v>
      </c>
      <c r="F715" s="32" t="s">
        <v>95</v>
      </c>
      <c r="G715" s="32" t="s">
        <v>95</v>
      </c>
      <c r="H715" s="32" t="s">
        <v>95</v>
      </c>
      <c r="I715" s="32" t="s">
        <v>95</v>
      </c>
      <c r="J715" s="32" t="s">
        <v>95</v>
      </c>
      <c r="K715" s="32" t="s">
        <v>9766</v>
      </c>
      <c r="L715" s="32" t="s">
        <v>95</v>
      </c>
      <c r="M715" s="33"/>
      <c r="N715" s="32" t="s">
        <v>3576</v>
      </c>
      <c r="O715" s="32" t="s">
        <v>4931</v>
      </c>
    </row>
    <row r="716" spans="1:15" ht="34.5" customHeight="1">
      <c r="A716" s="31">
        <v>716</v>
      </c>
      <c r="B716" s="32" t="s">
        <v>2841</v>
      </c>
      <c r="C716" s="32" t="s">
        <v>27539</v>
      </c>
      <c r="D716" s="32" t="s">
        <v>1363</v>
      </c>
      <c r="E716" s="32" t="s">
        <v>95</v>
      </c>
      <c r="F716" s="32" t="s">
        <v>95</v>
      </c>
      <c r="G716" s="32" t="s">
        <v>95</v>
      </c>
      <c r="H716" s="32" t="s">
        <v>95</v>
      </c>
      <c r="I716" s="32" t="s">
        <v>95</v>
      </c>
      <c r="J716" s="32" t="s">
        <v>95</v>
      </c>
      <c r="K716" s="32" t="s">
        <v>27541</v>
      </c>
      <c r="L716" s="32" t="s">
        <v>95</v>
      </c>
      <c r="M716" s="33"/>
      <c r="N716" s="32" t="s">
        <v>3576</v>
      </c>
      <c r="O716" s="32" t="s">
        <v>4931</v>
      </c>
    </row>
    <row r="717" spans="1:15" ht="23.25" customHeight="1">
      <c r="A717" s="31">
        <v>717</v>
      </c>
      <c r="B717" s="32" t="s">
        <v>2841</v>
      </c>
      <c r="C717" s="32" t="s">
        <v>23609</v>
      </c>
      <c r="D717" s="32" t="s">
        <v>1363</v>
      </c>
      <c r="E717" s="32" t="s">
        <v>95</v>
      </c>
      <c r="F717" s="32" t="s">
        <v>95</v>
      </c>
      <c r="G717" s="32" t="s">
        <v>95</v>
      </c>
      <c r="H717" s="32" t="s">
        <v>95</v>
      </c>
      <c r="I717" s="32" t="s">
        <v>95</v>
      </c>
      <c r="J717" s="32" t="s">
        <v>95</v>
      </c>
      <c r="K717" s="32" t="s">
        <v>23611</v>
      </c>
      <c r="L717" s="32" t="s">
        <v>95</v>
      </c>
      <c r="M717" s="33"/>
      <c r="N717" s="32" t="s">
        <v>3576</v>
      </c>
      <c r="O717" s="32" t="s">
        <v>4931</v>
      </c>
    </row>
    <row r="718" spans="1:15" ht="23.25" customHeight="1">
      <c r="A718" s="31">
        <v>718</v>
      </c>
      <c r="B718" s="32" t="s">
        <v>2841</v>
      </c>
      <c r="C718" s="32" t="s">
        <v>13030</v>
      </c>
      <c r="D718" s="32" t="s">
        <v>1363</v>
      </c>
      <c r="E718" s="32" t="s">
        <v>95</v>
      </c>
      <c r="F718" s="32" t="s">
        <v>95</v>
      </c>
      <c r="G718" s="32" t="s">
        <v>95</v>
      </c>
      <c r="H718" s="32" t="s">
        <v>95</v>
      </c>
      <c r="I718" s="32" t="s">
        <v>95</v>
      </c>
      <c r="J718" s="32" t="s">
        <v>95</v>
      </c>
      <c r="K718" s="32" t="s">
        <v>13032</v>
      </c>
      <c r="L718" s="32" t="s">
        <v>95</v>
      </c>
      <c r="M718" s="33"/>
      <c r="N718" s="32" t="s">
        <v>3576</v>
      </c>
      <c r="O718" s="32" t="s">
        <v>4931</v>
      </c>
    </row>
    <row r="719" spans="1:15" ht="23.25" customHeight="1">
      <c r="A719" s="31">
        <v>719</v>
      </c>
      <c r="B719" s="32" t="s">
        <v>2841</v>
      </c>
      <c r="C719" s="32" t="s">
        <v>33716</v>
      </c>
      <c r="D719" s="32" t="s">
        <v>1363</v>
      </c>
      <c r="E719" s="32" t="s">
        <v>95</v>
      </c>
      <c r="F719" s="32" t="s">
        <v>95</v>
      </c>
      <c r="G719" s="32" t="s">
        <v>95</v>
      </c>
      <c r="H719" s="32" t="s">
        <v>95</v>
      </c>
      <c r="I719" s="32" t="s">
        <v>95</v>
      </c>
      <c r="J719" s="32" t="s">
        <v>95</v>
      </c>
      <c r="K719" s="32" t="s">
        <v>33718</v>
      </c>
      <c r="L719" s="32" t="s">
        <v>95</v>
      </c>
      <c r="M719" s="33"/>
      <c r="N719" s="32" t="s">
        <v>3576</v>
      </c>
      <c r="O719" s="32" t="s">
        <v>4931</v>
      </c>
    </row>
    <row r="720" spans="1:15" ht="23.25" customHeight="1">
      <c r="A720">
        <v>720</v>
      </c>
      <c r="B720" t="s">
        <v>34621</v>
      </c>
      <c r="C720" t="s">
        <v>34623</v>
      </c>
      <c r="D720" t="s">
        <v>1377</v>
      </c>
      <c r="E720" t="s">
        <v>1444</v>
      </c>
      <c r="F720" t="s">
        <v>34624</v>
      </c>
      <c r="G720" t="s">
        <v>21251</v>
      </c>
      <c r="H720" t="s">
        <v>34625</v>
      </c>
      <c r="I720" t="s">
        <v>95</v>
      </c>
      <c r="J720" t="s">
        <v>34626</v>
      </c>
      <c r="K720" t="s">
        <v>95</v>
      </c>
      <c r="L720" t="s">
        <v>34627</v>
      </c>
      <c r="M720">
        <v>3.9</v>
      </c>
      <c r="N720" t="s">
        <v>3865</v>
      </c>
      <c r="O720" t="s">
        <v>34628</v>
      </c>
    </row>
    <row r="721" spans="1:15" ht="16.5" customHeight="1">
      <c r="A721">
        <v>721</v>
      </c>
      <c r="B721" t="s">
        <v>34621</v>
      </c>
      <c r="C721" t="s">
        <v>34672</v>
      </c>
      <c r="D721" t="s">
        <v>1377</v>
      </c>
      <c r="E721" t="s">
        <v>5898</v>
      </c>
      <c r="F721" t="s">
        <v>34673</v>
      </c>
      <c r="G721" t="s">
        <v>34674</v>
      </c>
      <c r="H721" t="s">
        <v>34675</v>
      </c>
      <c r="I721" t="s">
        <v>95</v>
      </c>
      <c r="J721" t="s">
        <v>34626</v>
      </c>
      <c r="K721" t="s">
        <v>4006</v>
      </c>
      <c r="L721" t="s">
        <v>34676</v>
      </c>
      <c r="M721">
        <v>3.7</v>
      </c>
      <c r="N721" t="s">
        <v>3865</v>
      </c>
      <c r="O721" t="s">
        <v>40269</v>
      </c>
    </row>
    <row r="722" spans="1:15" ht="16.5" customHeight="1">
      <c r="A722">
        <v>722</v>
      </c>
      <c r="B722" t="s">
        <v>34621</v>
      </c>
      <c r="C722" t="s">
        <v>34679</v>
      </c>
      <c r="D722" t="s">
        <v>338</v>
      </c>
      <c r="E722" t="s">
        <v>3634</v>
      </c>
      <c r="F722" t="s">
        <v>34680</v>
      </c>
      <c r="G722" t="s">
        <v>34681</v>
      </c>
      <c r="H722" t="s">
        <v>34682</v>
      </c>
      <c r="I722" t="s">
        <v>95</v>
      </c>
      <c r="J722" t="s">
        <v>34626</v>
      </c>
      <c r="K722" t="s">
        <v>95</v>
      </c>
      <c r="L722" t="s">
        <v>40270</v>
      </c>
      <c r="M722">
        <v>3.9</v>
      </c>
      <c r="N722" t="s">
        <v>3865</v>
      </c>
      <c r="O722" t="s">
        <v>40271</v>
      </c>
    </row>
    <row r="723" spans="1:15" ht="16.5" customHeight="1">
      <c r="A723">
        <v>723</v>
      </c>
      <c r="B723" t="s">
        <v>34621</v>
      </c>
      <c r="C723" t="s">
        <v>40272</v>
      </c>
      <c r="D723" t="s">
        <v>338</v>
      </c>
      <c r="E723" t="s">
        <v>35615</v>
      </c>
      <c r="F723" t="s">
        <v>40273</v>
      </c>
      <c r="G723" t="s">
        <v>95</v>
      </c>
      <c r="H723" t="s">
        <v>40274</v>
      </c>
      <c r="I723" t="s">
        <v>95</v>
      </c>
      <c r="J723" t="s">
        <v>34713</v>
      </c>
      <c r="K723" t="s">
        <v>4006</v>
      </c>
      <c r="L723" t="s">
        <v>40275</v>
      </c>
      <c r="M723">
        <v>3.8</v>
      </c>
      <c r="N723" t="s">
        <v>3865</v>
      </c>
      <c r="O723" t="s">
        <v>40276</v>
      </c>
    </row>
    <row r="724" spans="1:15" ht="16.5" customHeight="1">
      <c r="A724">
        <v>724</v>
      </c>
      <c r="B724" t="s">
        <v>34621</v>
      </c>
      <c r="C724" t="s">
        <v>34694</v>
      </c>
      <c r="D724" t="s">
        <v>1377</v>
      </c>
      <c r="E724" t="s">
        <v>34695</v>
      </c>
      <c r="F724" t="s">
        <v>34696</v>
      </c>
      <c r="G724" t="s">
        <v>34697</v>
      </c>
      <c r="H724" t="s">
        <v>34698</v>
      </c>
      <c r="I724" t="s">
        <v>95</v>
      </c>
      <c r="J724" t="s">
        <v>34699</v>
      </c>
      <c r="K724" t="s">
        <v>4006</v>
      </c>
      <c r="L724" t="s">
        <v>34700</v>
      </c>
      <c r="M724">
        <v>4.7</v>
      </c>
      <c r="N724" t="s">
        <v>3865</v>
      </c>
      <c r="O724" t="s">
        <v>34701</v>
      </c>
    </row>
    <row r="725" spans="1:15" ht="16.5" customHeight="1">
      <c r="A725">
        <v>725</v>
      </c>
      <c r="B725" t="s">
        <v>34621</v>
      </c>
      <c r="C725" t="s">
        <v>34703</v>
      </c>
      <c r="D725" t="s">
        <v>1377</v>
      </c>
      <c r="E725" t="s">
        <v>34695</v>
      </c>
      <c r="F725" t="s">
        <v>34704</v>
      </c>
      <c r="G725" t="s">
        <v>95</v>
      </c>
      <c r="H725" t="s">
        <v>34705</v>
      </c>
      <c r="I725" t="s">
        <v>95</v>
      </c>
      <c r="J725" t="s">
        <v>34626</v>
      </c>
      <c r="K725" t="s">
        <v>4006</v>
      </c>
      <c r="L725" t="s">
        <v>34706</v>
      </c>
      <c r="M725">
        <v>3.8</v>
      </c>
      <c r="N725" t="s">
        <v>3865</v>
      </c>
      <c r="O725" t="s">
        <v>34707</v>
      </c>
    </row>
    <row r="726" spans="1:15" ht="16.5" customHeight="1">
      <c r="A726">
        <v>726</v>
      </c>
      <c r="B726" t="s">
        <v>34621</v>
      </c>
      <c r="C726" t="s">
        <v>34735</v>
      </c>
      <c r="D726" t="s">
        <v>1377</v>
      </c>
      <c r="E726" t="s">
        <v>3279</v>
      </c>
      <c r="F726" t="s">
        <v>16518</v>
      </c>
      <c r="G726" t="s">
        <v>95</v>
      </c>
      <c r="H726" t="s">
        <v>34730</v>
      </c>
      <c r="I726" t="s">
        <v>95</v>
      </c>
      <c r="J726" t="s">
        <v>34721</v>
      </c>
      <c r="K726" t="s">
        <v>4006</v>
      </c>
      <c r="L726" t="s">
        <v>34736</v>
      </c>
      <c r="M726">
        <v>3.9</v>
      </c>
      <c r="N726" t="s">
        <v>3865</v>
      </c>
      <c r="O726" t="s">
        <v>34737</v>
      </c>
    </row>
    <row r="727" spans="1:15" ht="16.5" customHeight="1">
      <c r="A727">
        <v>727</v>
      </c>
      <c r="B727" t="s">
        <v>34621</v>
      </c>
      <c r="C727" t="s">
        <v>34787</v>
      </c>
      <c r="D727" t="s">
        <v>1377</v>
      </c>
      <c r="E727" t="s">
        <v>9241</v>
      </c>
      <c r="F727" t="s">
        <v>34788</v>
      </c>
      <c r="G727" t="s">
        <v>34789</v>
      </c>
      <c r="H727" t="s">
        <v>34790</v>
      </c>
      <c r="I727" t="s">
        <v>95</v>
      </c>
      <c r="J727" t="s">
        <v>34743</v>
      </c>
      <c r="K727" t="s">
        <v>34791</v>
      </c>
      <c r="L727" t="s">
        <v>34792</v>
      </c>
      <c r="M727">
        <v>3.9</v>
      </c>
      <c r="N727" t="s">
        <v>3865</v>
      </c>
      <c r="O727" t="s">
        <v>34793</v>
      </c>
    </row>
    <row r="728" spans="1:15">
      <c r="A728">
        <v>728</v>
      </c>
      <c r="B728" t="s">
        <v>34621</v>
      </c>
      <c r="C728" t="s">
        <v>34813</v>
      </c>
      <c r="D728" t="s">
        <v>3266</v>
      </c>
      <c r="E728" t="s">
        <v>34814</v>
      </c>
      <c r="F728" t="s">
        <v>34815</v>
      </c>
      <c r="G728" t="s">
        <v>34816</v>
      </c>
      <c r="H728" t="s">
        <v>34817</v>
      </c>
      <c r="I728" t="s">
        <v>34818</v>
      </c>
      <c r="J728" t="s">
        <v>34699</v>
      </c>
      <c r="K728" t="s">
        <v>34819</v>
      </c>
      <c r="L728" t="s">
        <v>34820</v>
      </c>
      <c r="M728">
        <v>4.0999999999999996</v>
      </c>
      <c r="N728" t="s">
        <v>3865</v>
      </c>
      <c r="O728" t="s">
        <v>34821</v>
      </c>
    </row>
    <row r="729" spans="1:15">
      <c r="A729">
        <v>729</v>
      </c>
      <c r="B729" t="s">
        <v>34621</v>
      </c>
      <c r="C729" t="s">
        <v>34893</v>
      </c>
      <c r="D729" t="s">
        <v>1377</v>
      </c>
      <c r="E729" t="s">
        <v>2430</v>
      </c>
      <c r="F729" t="s">
        <v>34894</v>
      </c>
      <c r="G729" t="s">
        <v>34895</v>
      </c>
      <c r="H729" t="s">
        <v>34896</v>
      </c>
      <c r="I729" t="s">
        <v>95</v>
      </c>
      <c r="J729" t="s">
        <v>19203</v>
      </c>
      <c r="K729" t="s">
        <v>4006</v>
      </c>
      <c r="L729" t="s">
        <v>34897</v>
      </c>
      <c r="M729">
        <v>4.8</v>
      </c>
      <c r="N729" t="s">
        <v>3865</v>
      </c>
      <c r="O729" t="s">
        <v>34898</v>
      </c>
    </row>
    <row r="730" spans="1:15">
      <c r="A730">
        <v>730</v>
      </c>
      <c r="B730" t="s">
        <v>34621</v>
      </c>
      <c r="C730" t="s">
        <v>35105</v>
      </c>
      <c r="D730" t="s">
        <v>1377</v>
      </c>
      <c r="E730" t="s">
        <v>35106</v>
      </c>
      <c r="F730" t="s">
        <v>35107</v>
      </c>
      <c r="H730" t="s">
        <v>35108</v>
      </c>
      <c r="I730" t="s">
        <v>95</v>
      </c>
      <c r="J730" t="s">
        <v>1226</v>
      </c>
      <c r="K730" t="s">
        <v>4006</v>
      </c>
      <c r="L730" t="s">
        <v>35109</v>
      </c>
      <c r="M730">
        <v>4</v>
      </c>
      <c r="N730" t="s">
        <v>3865</v>
      </c>
      <c r="O730" t="s">
        <v>40277</v>
      </c>
    </row>
    <row r="731" spans="1:15">
      <c r="A731">
        <v>731</v>
      </c>
      <c r="B731" t="s">
        <v>34621</v>
      </c>
      <c r="C731" t="s">
        <v>35123</v>
      </c>
      <c r="D731" t="s">
        <v>1377</v>
      </c>
      <c r="E731" t="s">
        <v>35124</v>
      </c>
      <c r="F731" t="s">
        <v>35125</v>
      </c>
      <c r="H731" t="s">
        <v>4171</v>
      </c>
      <c r="I731" t="s">
        <v>95</v>
      </c>
      <c r="J731" t="s">
        <v>1226</v>
      </c>
      <c r="K731" t="s">
        <v>4006</v>
      </c>
      <c r="L731" t="s">
        <v>35126</v>
      </c>
      <c r="M731">
        <v>3.8</v>
      </c>
      <c r="N731" t="s">
        <v>3865</v>
      </c>
      <c r="O731" t="s">
        <v>35127</v>
      </c>
    </row>
    <row r="732" spans="1:15">
      <c r="A732">
        <v>732</v>
      </c>
      <c r="B732" t="s">
        <v>34621</v>
      </c>
      <c r="C732" t="s">
        <v>35129</v>
      </c>
      <c r="D732" t="s">
        <v>338</v>
      </c>
      <c r="E732" t="s">
        <v>6917</v>
      </c>
      <c r="F732" t="s">
        <v>35130</v>
      </c>
      <c r="G732" t="s">
        <v>35131</v>
      </c>
      <c r="H732" t="s">
        <v>30575</v>
      </c>
      <c r="I732" t="s">
        <v>95</v>
      </c>
      <c r="J732" t="s">
        <v>1118</v>
      </c>
      <c r="K732" t="s">
        <v>4006</v>
      </c>
      <c r="L732" t="s">
        <v>35132</v>
      </c>
      <c r="M732">
        <v>4.7</v>
      </c>
      <c r="N732" t="s">
        <v>3865</v>
      </c>
      <c r="O732" t="s">
        <v>35133</v>
      </c>
    </row>
    <row r="733" spans="1:15">
      <c r="A733">
        <v>733</v>
      </c>
      <c r="B733" t="s">
        <v>34621</v>
      </c>
      <c r="C733" t="s">
        <v>35148</v>
      </c>
      <c r="D733" t="s">
        <v>1377</v>
      </c>
      <c r="E733" t="s">
        <v>35149</v>
      </c>
      <c r="F733" t="s">
        <v>35150</v>
      </c>
      <c r="H733" t="s">
        <v>35151</v>
      </c>
      <c r="I733" t="s">
        <v>95</v>
      </c>
      <c r="J733" t="s">
        <v>1226</v>
      </c>
      <c r="K733" t="s">
        <v>4006</v>
      </c>
      <c r="L733" t="s">
        <v>35152</v>
      </c>
      <c r="M733">
        <v>3.9</v>
      </c>
      <c r="N733" t="s">
        <v>3865</v>
      </c>
      <c r="O733" t="s">
        <v>35153</v>
      </c>
    </row>
    <row r="734" spans="1:15">
      <c r="A734">
        <v>734</v>
      </c>
      <c r="B734" t="s">
        <v>34621</v>
      </c>
      <c r="C734" t="s">
        <v>40278</v>
      </c>
      <c r="D734" t="s">
        <v>338</v>
      </c>
      <c r="E734" t="s">
        <v>35512</v>
      </c>
      <c r="F734" t="s">
        <v>1941</v>
      </c>
      <c r="G734" t="s">
        <v>40279</v>
      </c>
      <c r="H734" t="s">
        <v>3507</v>
      </c>
      <c r="I734" t="s">
        <v>95</v>
      </c>
      <c r="J734" t="s">
        <v>2604</v>
      </c>
      <c r="K734" t="s">
        <v>4006</v>
      </c>
      <c r="L734" t="s">
        <v>40280</v>
      </c>
      <c r="M734">
        <v>4.3</v>
      </c>
      <c r="N734" t="s">
        <v>3865</v>
      </c>
      <c r="O734" t="s">
        <v>40281</v>
      </c>
    </row>
    <row r="735" spans="1:15">
      <c r="A735">
        <v>735</v>
      </c>
      <c r="B735" t="s">
        <v>34621</v>
      </c>
      <c r="C735" t="s">
        <v>35201</v>
      </c>
      <c r="D735" t="s">
        <v>338</v>
      </c>
      <c r="E735" t="s">
        <v>3313</v>
      </c>
      <c r="F735" t="s">
        <v>35202</v>
      </c>
      <c r="G735" t="s">
        <v>35203</v>
      </c>
      <c r="H735" t="s">
        <v>35204</v>
      </c>
      <c r="I735" t="s">
        <v>95</v>
      </c>
      <c r="J735" t="s">
        <v>2604</v>
      </c>
      <c r="K735" t="s">
        <v>4006</v>
      </c>
      <c r="L735" t="s">
        <v>35205</v>
      </c>
      <c r="M735">
        <v>4.5999999999999996</v>
      </c>
      <c r="N735" t="s">
        <v>3865</v>
      </c>
      <c r="O735" t="s">
        <v>35206</v>
      </c>
    </row>
    <row r="736" spans="1:15">
      <c r="A736">
        <v>736</v>
      </c>
      <c r="B736" t="s">
        <v>34621</v>
      </c>
      <c r="C736" t="s">
        <v>40282</v>
      </c>
      <c r="D736" t="s">
        <v>338</v>
      </c>
      <c r="E736" t="s">
        <v>35165</v>
      </c>
      <c r="F736" t="s">
        <v>40283</v>
      </c>
      <c r="G736" t="s">
        <v>34781</v>
      </c>
      <c r="H736" t="s">
        <v>2261</v>
      </c>
      <c r="I736" t="s">
        <v>95</v>
      </c>
      <c r="J736" t="s">
        <v>1118</v>
      </c>
      <c r="K736" t="s">
        <v>4006</v>
      </c>
      <c r="L736" t="s">
        <v>40284</v>
      </c>
      <c r="M736">
        <v>4.3</v>
      </c>
      <c r="N736" t="s">
        <v>3865</v>
      </c>
      <c r="O736" t="s">
        <v>40285</v>
      </c>
    </row>
    <row r="737" spans="1:15">
      <c r="A737">
        <v>737</v>
      </c>
      <c r="B737" t="s">
        <v>1177</v>
      </c>
      <c r="C737" t="s">
        <v>35228</v>
      </c>
      <c r="D737" t="s">
        <v>1377</v>
      </c>
      <c r="E737" t="s">
        <v>35229</v>
      </c>
      <c r="F737" t="s">
        <v>35230</v>
      </c>
      <c r="G737" t="s">
        <v>35231</v>
      </c>
      <c r="H737" t="s">
        <v>35232</v>
      </c>
      <c r="I737" t="s">
        <v>95</v>
      </c>
      <c r="J737" t="s">
        <v>1226</v>
      </c>
      <c r="K737" t="s">
        <v>4006</v>
      </c>
      <c r="L737" t="s">
        <v>35233</v>
      </c>
      <c r="M737">
        <v>3.9</v>
      </c>
      <c r="N737" t="s">
        <v>3865</v>
      </c>
      <c r="O737" t="s">
        <v>35234</v>
      </c>
    </row>
    <row r="738" spans="1:15">
      <c r="A738">
        <v>738</v>
      </c>
      <c r="B738" t="s">
        <v>34621</v>
      </c>
      <c r="C738" t="s">
        <v>35267</v>
      </c>
      <c r="D738" t="s">
        <v>338</v>
      </c>
      <c r="E738" t="s">
        <v>35069</v>
      </c>
      <c r="F738" t="s">
        <v>16861</v>
      </c>
      <c r="G738" t="s">
        <v>35268</v>
      </c>
      <c r="H738" t="s">
        <v>35269</v>
      </c>
      <c r="I738" t="s">
        <v>95</v>
      </c>
      <c r="J738" t="s">
        <v>1137</v>
      </c>
      <c r="K738" t="s">
        <v>4006</v>
      </c>
      <c r="L738" t="s">
        <v>35270</v>
      </c>
      <c r="M738">
        <v>4.0999999999999996</v>
      </c>
      <c r="N738" t="s">
        <v>3865</v>
      </c>
      <c r="O738" t="s">
        <v>35271</v>
      </c>
    </row>
    <row r="739" spans="1:15">
      <c r="A739">
        <v>740</v>
      </c>
      <c r="B739" t="s">
        <v>2297</v>
      </c>
      <c r="C739" t="s">
        <v>35311</v>
      </c>
      <c r="D739" t="s">
        <v>1377</v>
      </c>
      <c r="E739" t="s">
        <v>35312</v>
      </c>
      <c r="F739" t="s">
        <v>35313</v>
      </c>
      <c r="G739" t="s">
        <v>35314</v>
      </c>
      <c r="H739" t="s">
        <v>35315</v>
      </c>
      <c r="I739" t="s">
        <v>95</v>
      </c>
      <c r="J739" t="s">
        <v>35316</v>
      </c>
      <c r="K739" t="s">
        <v>4006</v>
      </c>
      <c r="L739" t="s">
        <v>35317</v>
      </c>
      <c r="M739">
        <v>4.0999999999999996</v>
      </c>
      <c r="N739" t="s">
        <v>3865</v>
      </c>
      <c r="O739" t="s">
        <v>35318</v>
      </c>
    </row>
    <row r="740" spans="1:15">
      <c r="A740">
        <v>741</v>
      </c>
      <c r="B740" t="s">
        <v>34621</v>
      </c>
      <c r="C740" t="s">
        <v>35320</v>
      </c>
      <c r="D740" t="s">
        <v>338</v>
      </c>
      <c r="E740" t="s">
        <v>35321</v>
      </c>
      <c r="F740" t="s">
        <v>35322</v>
      </c>
      <c r="G740" t="s">
        <v>35323</v>
      </c>
      <c r="H740" t="s">
        <v>35324</v>
      </c>
      <c r="I740" t="s">
        <v>95</v>
      </c>
      <c r="J740" t="s">
        <v>1095</v>
      </c>
      <c r="K740" t="s">
        <v>4006</v>
      </c>
      <c r="L740" t="s">
        <v>35325</v>
      </c>
      <c r="M740">
        <v>4.0999999999999996</v>
      </c>
      <c r="N740" t="s">
        <v>3865</v>
      </c>
      <c r="O740" t="s">
        <v>35326</v>
      </c>
    </row>
    <row r="741" spans="1:15">
      <c r="A741">
        <v>742</v>
      </c>
      <c r="B741" t="s">
        <v>34621</v>
      </c>
      <c r="C741" t="s">
        <v>35338</v>
      </c>
      <c r="D741" t="s">
        <v>1377</v>
      </c>
      <c r="E741" t="s">
        <v>2430</v>
      </c>
      <c r="F741" t="s">
        <v>35333</v>
      </c>
      <c r="H741" t="s">
        <v>35334</v>
      </c>
      <c r="I741" t="s">
        <v>95</v>
      </c>
      <c r="J741" t="s">
        <v>8472</v>
      </c>
      <c r="K741" t="s">
        <v>4006</v>
      </c>
      <c r="L741" t="s">
        <v>35339</v>
      </c>
      <c r="M741">
        <v>3.9</v>
      </c>
      <c r="N741" t="s">
        <v>3865</v>
      </c>
      <c r="O741" t="s">
        <v>35340</v>
      </c>
    </row>
    <row r="742" spans="1:15">
      <c r="A742">
        <v>743</v>
      </c>
      <c r="B742" t="s">
        <v>1177</v>
      </c>
      <c r="C742" t="s">
        <v>35342</v>
      </c>
      <c r="D742" t="s">
        <v>1377</v>
      </c>
      <c r="E742" t="s">
        <v>35343</v>
      </c>
      <c r="F742" t="s">
        <v>35344</v>
      </c>
      <c r="G742" t="s">
        <v>35345</v>
      </c>
      <c r="H742" t="s">
        <v>35346</v>
      </c>
      <c r="I742" t="s">
        <v>95</v>
      </c>
      <c r="J742" t="s">
        <v>1137</v>
      </c>
      <c r="K742" t="s">
        <v>4006</v>
      </c>
      <c r="L742" t="s">
        <v>35347</v>
      </c>
      <c r="M742">
        <v>3.8</v>
      </c>
      <c r="N742" t="s">
        <v>3865</v>
      </c>
      <c r="O742" t="s">
        <v>35348</v>
      </c>
    </row>
    <row r="743" spans="1:15">
      <c r="A743">
        <v>745</v>
      </c>
      <c r="B743" t="s">
        <v>34621</v>
      </c>
      <c r="C743" t="s">
        <v>35350</v>
      </c>
      <c r="D743" t="s">
        <v>1377</v>
      </c>
      <c r="E743" t="s">
        <v>1647</v>
      </c>
      <c r="F743" t="s">
        <v>35351</v>
      </c>
      <c r="H743" t="s">
        <v>35352</v>
      </c>
      <c r="I743" t="s">
        <v>95</v>
      </c>
      <c r="J743" t="s">
        <v>1226</v>
      </c>
      <c r="K743" t="s">
        <v>4006</v>
      </c>
      <c r="L743" t="s">
        <v>35353</v>
      </c>
      <c r="M743">
        <v>3.6</v>
      </c>
      <c r="N743" t="s">
        <v>3865</v>
      </c>
      <c r="O743" t="s">
        <v>35354</v>
      </c>
    </row>
    <row r="744" spans="1:15">
      <c r="A744">
        <v>746</v>
      </c>
      <c r="B744" t="s">
        <v>1177</v>
      </c>
      <c r="C744" t="s">
        <v>35362</v>
      </c>
      <c r="D744" t="s">
        <v>1377</v>
      </c>
      <c r="E744" t="s">
        <v>2335</v>
      </c>
      <c r="F744" t="s">
        <v>35363</v>
      </c>
      <c r="G744" t="s">
        <v>2244</v>
      </c>
      <c r="H744" t="s">
        <v>35364</v>
      </c>
      <c r="I744" t="s">
        <v>95</v>
      </c>
      <c r="J744" t="s">
        <v>1226</v>
      </c>
      <c r="K744" t="s">
        <v>4006</v>
      </c>
      <c r="L744" t="s">
        <v>35365</v>
      </c>
      <c r="M744">
        <v>4.2</v>
      </c>
      <c r="N744" t="s">
        <v>3865</v>
      </c>
      <c r="O744" t="s">
        <v>35366</v>
      </c>
    </row>
    <row r="745" spans="1:15">
      <c r="A745">
        <v>747</v>
      </c>
      <c r="B745" t="s">
        <v>1177</v>
      </c>
      <c r="C745" t="s">
        <v>35376</v>
      </c>
      <c r="D745" t="s">
        <v>338</v>
      </c>
      <c r="E745" t="s">
        <v>35216</v>
      </c>
      <c r="F745" t="s">
        <v>35377</v>
      </c>
      <c r="G745" t="s">
        <v>35378</v>
      </c>
      <c r="H745" t="s">
        <v>20744</v>
      </c>
      <c r="I745" t="s">
        <v>95</v>
      </c>
      <c r="J745" t="s">
        <v>19203</v>
      </c>
      <c r="K745" t="s">
        <v>4006</v>
      </c>
      <c r="L745" t="s">
        <v>35379</v>
      </c>
      <c r="M745">
        <v>4.0999999999999996</v>
      </c>
      <c r="N745" t="s">
        <v>3865</v>
      </c>
      <c r="O745" t="s">
        <v>35380</v>
      </c>
    </row>
    <row r="746" spans="1:15">
      <c r="A746">
        <v>748</v>
      </c>
      <c r="B746" t="s">
        <v>34621</v>
      </c>
      <c r="C746" t="s">
        <v>35409</v>
      </c>
      <c r="D746" t="s">
        <v>1377</v>
      </c>
      <c r="E746" t="s">
        <v>1647</v>
      </c>
      <c r="F746" t="s">
        <v>35410</v>
      </c>
      <c r="H746" t="s">
        <v>2439</v>
      </c>
      <c r="I746" t="s">
        <v>95</v>
      </c>
      <c r="J746" t="s">
        <v>2604</v>
      </c>
      <c r="K746" t="s">
        <v>4006</v>
      </c>
      <c r="L746" t="s">
        <v>35411</v>
      </c>
      <c r="M746">
        <v>3.8</v>
      </c>
      <c r="N746" t="s">
        <v>3865</v>
      </c>
      <c r="O746" t="s">
        <v>35412</v>
      </c>
    </row>
    <row r="747" spans="1:15">
      <c r="A747">
        <v>749</v>
      </c>
      <c r="B747" t="s">
        <v>2297</v>
      </c>
      <c r="C747" t="s">
        <v>35414</v>
      </c>
      <c r="D747" t="s">
        <v>1377</v>
      </c>
      <c r="E747" t="s">
        <v>35415</v>
      </c>
      <c r="F747" t="s">
        <v>35416</v>
      </c>
      <c r="H747" t="s">
        <v>35417</v>
      </c>
      <c r="I747" t="s">
        <v>95</v>
      </c>
      <c r="J747" t="s">
        <v>19203</v>
      </c>
      <c r="K747" t="s">
        <v>4006</v>
      </c>
      <c r="L747" t="s">
        <v>35418</v>
      </c>
      <c r="M747">
        <v>4</v>
      </c>
      <c r="N747" t="s">
        <v>3865</v>
      </c>
      <c r="O747" t="s">
        <v>35419</v>
      </c>
    </row>
    <row r="748" spans="1:15">
      <c r="A748">
        <v>750</v>
      </c>
      <c r="B748" t="s">
        <v>34621</v>
      </c>
      <c r="C748" t="s">
        <v>35427</v>
      </c>
      <c r="D748" t="s">
        <v>338</v>
      </c>
      <c r="E748" t="s">
        <v>19241</v>
      </c>
      <c r="F748" t="s">
        <v>35428</v>
      </c>
      <c r="G748" t="s">
        <v>35429</v>
      </c>
      <c r="H748" t="s">
        <v>35430</v>
      </c>
      <c r="I748" t="s">
        <v>95</v>
      </c>
      <c r="J748" t="s">
        <v>2604</v>
      </c>
      <c r="K748" t="s">
        <v>4006</v>
      </c>
      <c r="L748" t="s">
        <v>35431</v>
      </c>
      <c r="M748">
        <v>3.8</v>
      </c>
      <c r="N748" t="s">
        <v>3865</v>
      </c>
      <c r="O748" t="s">
        <v>35432</v>
      </c>
    </row>
    <row r="749" spans="1:15">
      <c r="A749">
        <v>751</v>
      </c>
      <c r="B749" t="s">
        <v>1177</v>
      </c>
      <c r="C749" t="s">
        <v>35441</v>
      </c>
      <c r="D749" t="s">
        <v>1377</v>
      </c>
      <c r="E749" t="s">
        <v>35223</v>
      </c>
      <c r="F749" t="s">
        <v>35442</v>
      </c>
      <c r="H749" t="s">
        <v>35443</v>
      </c>
      <c r="I749" t="s">
        <v>95</v>
      </c>
      <c r="J749" t="s">
        <v>1137</v>
      </c>
      <c r="K749" t="s">
        <v>4006</v>
      </c>
      <c r="L749" t="s">
        <v>35444</v>
      </c>
      <c r="M749">
        <v>3.8</v>
      </c>
      <c r="N749" t="s">
        <v>3865</v>
      </c>
      <c r="O749" t="s">
        <v>35445</v>
      </c>
    </row>
    <row r="750" spans="1:15">
      <c r="A750">
        <v>752</v>
      </c>
      <c r="B750" t="s">
        <v>34621</v>
      </c>
      <c r="C750" t="s">
        <v>35447</v>
      </c>
      <c r="D750" t="s">
        <v>1377</v>
      </c>
      <c r="E750" t="s">
        <v>34695</v>
      </c>
      <c r="F750" t="s">
        <v>1507</v>
      </c>
      <c r="G750" t="s">
        <v>34697</v>
      </c>
      <c r="H750" t="s">
        <v>35448</v>
      </c>
      <c r="I750" t="s">
        <v>95</v>
      </c>
      <c r="J750" t="s">
        <v>35449</v>
      </c>
      <c r="K750" t="s">
        <v>4006</v>
      </c>
      <c r="L750" t="s">
        <v>40286</v>
      </c>
      <c r="M750">
        <v>4.7</v>
      </c>
      <c r="N750" t="s">
        <v>3865</v>
      </c>
      <c r="O750" t="s">
        <v>40287</v>
      </c>
    </row>
    <row r="751" spans="1:15">
      <c r="A751">
        <v>753</v>
      </c>
      <c r="B751" t="s">
        <v>34621</v>
      </c>
      <c r="C751" t="s">
        <v>35476</v>
      </c>
      <c r="D751" t="s">
        <v>338</v>
      </c>
      <c r="E751" t="s">
        <v>1539</v>
      </c>
      <c r="F751" t="s">
        <v>33348</v>
      </c>
      <c r="G751" t="s">
        <v>35477</v>
      </c>
      <c r="H751" t="s">
        <v>35478</v>
      </c>
      <c r="I751" t="s">
        <v>95</v>
      </c>
      <c r="J751" t="s">
        <v>2604</v>
      </c>
      <c r="K751" t="s">
        <v>35457</v>
      </c>
      <c r="L751" t="s">
        <v>35479</v>
      </c>
      <c r="M751">
        <v>4.8</v>
      </c>
      <c r="N751" t="s">
        <v>3865</v>
      </c>
      <c r="O751" t="s">
        <v>35480</v>
      </c>
    </row>
    <row r="752" spans="1:15">
      <c r="A752">
        <v>754</v>
      </c>
      <c r="B752" t="s">
        <v>34621</v>
      </c>
      <c r="C752" t="s">
        <v>35511</v>
      </c>
      <c r="D752" t="s">
        <v>338</v>
      </c>
      <c r="E752" t="s">
        <v>35512</v>
      </c>
      <c r="F752" t="s">
        <v>35513</v>
      </c>
      <c r="G752" t="s">
        <v>35514</v>
      </c>
      <c r="H752" t="s">
        <v>35515</v>
      </c>
      <c r="I752" t="s">
        <v>95</v>
      </c>
      <c r="J752" t="s">
        <v>1111</v>
      </c>
      <c r="K752" t="s">
        <v>35457</v>
      </c>
      <c r="L752" t="s">
        <v>40288</v>
      </c>
      <c r="M752">
        <v>4</v>
      </c>
      <c r="N752" t="s">
        <v>3865</v>
      </c>
      <c r="O752" t="s">
        <v>40289</v>
      </c>
    </row>
    <row r="753" spans="1:15">
      <c r="A753">
        <v>755</v>
      </c>
      <c r="B753" t="s">
        <v>1177</v>
      </c>
      <c r="C753" t="s">
        <v>35553</v>
      </c>
      <c r="D753" t="s">
        <v>1377</v>
      </c>
      <c r="E753" t="s">
        <v>22878</v>
      </c>
      <c r="F753" t="s">
        <v>35554</v>
      </c>
      <c r="G753" t="s">
        <v>35555</v>
      </c>
      <c r="H753" t="s">
        <v>35556</v>
      </c>
      <c r="I753" t="s">
        <v>95</v>
      </c>
      <c r="J753" t="s">
        <v>1226</v>
      </c>
      <c r="K753" t="s">
        <v>35457</v>
      </c>
      <c r="L753" t="s">
        <v>35557</v>
      </c>
      <c r="M753">
        <v>3.9</v>
      </c>
      <c r="N753" t="s">
        <v>3865</v>
      </c>
      <c r="O753" t="s">
        <v>40290</v>
      </c>
    </row>
    <row r="754" spans="1:15">
      <c r="A754">
        <v>756</v>
      </c>
      <c r="B754" t="s">
        <v>1177</v>
      </c>
      <c r="C754" t="s">
        <v>35601</v>
      </c>
      <c r="D754" t="s">
        <v>338</v>
      </c>
      <c r="E754" t="s">
        <v>35602</v>
      </c>
      <c r="F754" t="s">
        <v>35603</v>
      </c>
      <c r="H754" t="s">
        <v>3445</v>
      </c>
      <c r="I754" t="s">
        <v>95</v>
      </c>
      <c r="J754" t="s">
        <v>2604</v>
      </c>
      <c r="K754" t="s">
        <v>35457</v>
      </c>
      <c r="L754" t="s">
        <v>40291</v>
      </c>
      <c r="M754">
        <v>3.9</v>
      </c>
      <c r="N754" t="s">
        <v>3865</v>
      </c>
      <c r="O754" t="s">
        <v>40292</v>
      </c>
    </row>
    <row r="755" spans="1:15">
      <c r="A755">
        <v>757</v>
      </c>
      <c r="B755" t="s">
        <v>1177</v>
      </c>
      <c r="C755" t="s">
        <v>35622</v>
      </c>
      <c r="D755" t="s">
        <v>338</v>
      </c>
      <c r="E755" t="s">
        <v>6917</v>
      </c>
      <c r="F755" t="s">
        <v>35623</v>
      </c>
      <c r="G755" t="s">
        <v>35624</v>
      </c>
      <c r="H755" t="s">
        <v>35625</v>
      </c>
      <c r="I755" t="s">
        <v>95</v>
      </c>
      <c r="J755" t="s">
        <v>2604</v>
      </c>
      <c r="K755" t="s">
        <v>35457</v>
      </c>
      <c r="L755" t="s">
        <v>35626</v>
      </c>
      <c r="M755">
        <v>4.0999999999999996</v>
      </c>
      <c r="N755" t="s">
        <v>3865</v>
      </c>
      <c r="O755" t="s">
        <v>35627</v>
      </c>
    </row>
    <row r="756" spans="1:15">
      <c r="A756">
        <v>758</v>
      </c>
      <c r="B756" t="s">
        <v>34621</v>
      </c>
      <c r="C756" t="s">
        <v>35629</v>
      </c>
      <c r="D756" t="s">
        <v>1377</v>
      </c>
      <c r="E756" t="s">
        <v>22878</v>
      </c>
      <c r="F756" t="s">
        <v>35630</v>
      </c>
      <c r="G756" t="s">
        <v>35631</v>
      </c>
      <c r="H756" t="s">
        <v>35632</v>
      </c>
      <c r="I756" t="s">
        <v>95</v>
      </c>
      <c r="J756" t="s">
        <v>35633</v>
      </c>
      <c r="K756" t="s">
        <v>35457</v>
      </c>
      <c r="L756" t="s">
        <v>35634</v>
      </c>
      <c r="N756" t="s">
        <v>3865</v>
      </c>
      <c r="O756" t="s">
        <v>35635</v>
      </c>
    </row>
    <row r="757" spans="1:15">
      <c r="A757">
        <v>759</v>
      </c>
      <c r="B757" t="s">
        <v>34621</v>
      </c>
      <c r="C757" t="s">
        <v>35637</v>
      </c>
      <c r="D757" t="s">
        <v>480</v>
      </c>
      <c r="E757" t="s">
        <v>35638</v>
      </c>
      <c r="F757" t="s">
        <v>35639</v>
      </c>
      <c r="G757" t="s">
        <v>35640</v>
      </c>
      <c r="H757" t="s">
        <v>35641</v>
      </c>
      <c r="I757" t="s">
        <v>95</v>
      </c>
      <c r="J757" t="s">
        <v>6836</v>
      </c>
      <c r="K757" t="s">
        <v>35642</v>
      </c>
      <c r="L757" t="s">
        <v>35643</v>
      </c>
      <c r="M757">
        <v>3.9</v>
      </c>
      <c r="N757" t="s">
        <v>34647</v>
      </c>
      <c r="O757" t="s">
        <v>35644</v>
      </c>
    </row>
    <row r="758" spans="1:15">
      <c r="A758">
        <v>760</v>
      </c>
      <c r="B758" t="s">
        <v>1177</v>
      </c>
      <c r="C758" t="s">
        <v>35646</v>
      </c>
      <c r="D758" t="s">
        <v>338</v>
      </c>
      <c r="E758" t="s">
        <v>35647</v>
      </c>
      <c r="F758" t="s">
        <v>35648</v>
      </c>
      <c r="G758" t="s">
        <v>35649</v>
      </c>
      <c r="H758" t="s">
        <v>16692</v>
      </c>
      <c r="I758" t="s">
        <v>95</v>
      </c>
      <c r="J758" t="s">
        <v>2409</v>
      </c>
      <c r="K758" t="s">
        <v>35642</v>
      </c>
      <c r="L758" t="s">
        <v>35650</v>
      </c>
      <c r="M758">
        <v>3.9</v>
      </c>
      <c r="N758" t="s">
        <v>34647</v>
      </c>
      <c r="O758" t="s">
        <v>35651</v>
      </c>
    </row>
    <row r="759" spans="1:15">
      <c r="A759">
        <v>761</v>
      </c>
      <c r="B759" t="s">
        <v>1177</v>
      </c>
      <c r="C759" t="s">
        <v>40293</v>
      </c>
      <c r="D759" t="s">
        <v>480</v>
      </c>
      <c r="E759" t="s">
        <v>40294</v>
      </c>
      <c r="F759" t="s">
        <v>95</v>
      </c>
      <c r="G759" t="s">
        <v>95</v>
      </c>
      <c r="H759" t="s">
        <v>40295</v>
      </c>
      <c r="I759" t="s">
        <v>95</v>
      </c>
      <c r="J759" t="s">
        <v>11724</v>
      </c>
      <c r="K759" t="s">
        <v>35642</v>
      </c>
      <c r="L759" t="s">
        <v>40296</v>
      </c>
      <c r="N759" t="s">
        <v>34647</v>
      </c>
      <c r="O759" t="s">
        <v>40297</v>
      </c>
    </row>
  </sheetData>
  <autoFilter ref="A1:O720"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536"/>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31">
        <v>1</v>
      </c>
      <c r="B2" s="32" t="s">
        <v>1105</v>
      </c>
      <c r="C2" s="32" t="s">
        <v>40298</v>
      </c>
      <c r="D2" s="32" t="s">
        <v>1363</v>
      </c>
      <c r="E2" s="32" t="s">
        <v>95</v>
      </c>
      <c r="F2" s="32" t="s">
        <v>95</v>
      </c>
      <c r="G2" s="32" t="s">
        <v>95</v>
      </c>
      <c r="H2" s="32" t="s">
        <v>95</v>
      </c>
      <c r="I2" s="32" t="s">
        <v>95</v>
      </c>
      <c r="J2" s="32" t="s">
        <v>95</v>
      </c>
      <c r="K2" s="32" t="s">
        <v>40299</v>
      </c>
      <c r="L2" s="32" t="s">
        <v>95</v>
      </c>
      <c r="M2" s="33"/>
      <c r="N2" s="32" t="s">
        <v>3576</v>
      </c>
      <c r="O2" s="32" t="s">
        <v>4931</v>
      </c>
    </row>
    <row r="3" spans="1:15" ht="23.25" customHeight="1">
      <c r="A3" s="31">
        <v>2</v>
      </c>
      <c r="B3" s="32" t="s">
        <v>1105</v>
      </c>
      <c r="C3" s="32" t="s">
        <v>40300</v>
      </c>
      <c r="D3" s="32" t="s">
        <v>1363</v>
      </c>
      <c r="E3" s="32" t="s">
        <v>95</v>
      </c>
      <c r="F3" s="32" t="s">
        <v>95</v>
      </c>
      <c r="G3" s="32" t="s">
        <v>95</v>
      </c>
      <c r="H3" s="32" t="s">
        <v>95</v>
      </c>
      <c r="I3" s="32" t="s">
        <v>95</v>
      </c>
      <c r="J3" s="32" t="s">
        <v>95</v>
      </c>
      <c r="K3" s="32" t="s">
        <v>40301</v>
      </c>
      <c r="L3" s="32" t="s">
        <v>95</v>
      </c>
      <c r="M3" s="33"/>
      <c r="N3" s="32" t="s">
        <v>3576</v>
      </c>
      <c r="O3" s="32" t="s">
        <v>4931</v>
      </c>
    </row>
    <row r="4" spans="1:15" ht="34.5" customHeight="1">
      <c r="A4" s="31">
        <v>3</v>
      </c>
      <c r="B4" s="32" t="s">
        <v>1105</v>
      </c>
      <c r="C4" s="32" t="s">
        <v>18746</v>
      </c>
      <c r="D4" s="32" t="s">
        <v>1363</v>
      </c>
      <c r="E4" s="32" t="s">
        <v>95</v>
      </c>
      <c r="F4" s="32" t="s">
        <v>95</v>
      </c>
      <c r="G4" s="32" t="s">
        <v>95</v>
      </c>
      <c r="H4" s="32" t="s">
        <v>95</v>
      </c>
      <c r="I4" s="32" t="s">
        <v>95</v>
      </c>
      <c r="J4" s="32" t="s">
        <v>95</v>
      </c>
      <c r="K4" s="32" t="s">
        <v>18748</v>
      </c>
      <c r="L4" s="32" t="s">
        <v>95</v>
      </c>
      <c r="M4" s="33"/>
      <c r="N4" s="32" t="s">
        <v>3576</v>
      </c>
      <c r="O4" s="32" t="s">
        <v>4931</v>
      </c>
    </row>
    <row r="5" spans="1:15" ht="34.5" customHeight="1">
      <c r="A5" s="31">
        <v>4</v>
      </c>
      <c r="B5" s="32" t="s">
        <v>1105</v>
      </c>
      <c r="C5" s="32" t="s">
        <v>26597</v>
      </c>
      <c r="D5" s="32" t="s">
        <v>1363</v>
      </c>
      <c r="E5" s="32" t="s">
        <v>95</v>
      </c>
      <c r="F5" s="32" t="s">
        <v>95</v>
      </c>
      <c r="G5" s="32" t="s">
        <v>95</v>
      </c>
      <c r="H5" s="32" t="s">
        <v>95</v>
      </c>
      <c r="I5" s="32" t="s">
        <v>95</v>
      </c>
      <c r="J5" s="32" t="s">
        <v>95</v>
      </c>
      <c r="K5" s="32" t="s">
        <v>26599</v>
      </c>
      <c r="L5" s="32" t="s">
        <v>95</v>
      </c>
      <c r="M5" s="33"/>
      <c r="N5" s="32" t="s">
        <v>3576</v>
      </c>
      <c r="O5" s="32" t="s">
        <v>4931</v>
      </c>
    </row>
    <row r="6" spans="1:15" ht="23.25" customHeight="1">
      <c r="A6" s="31">
        <v>5</v>
      </c>
      <c r="B6" s="32" t="s">
        <v>1105</v>
      </c>
      <c r="C6" s="32" t="s">
        <v>17309</v>
      </c>
      <c r="D6" s="32" t="s">
        <v>1363</v>
      </c>
      <c r="E6" s="32" t="s">
        <v>95</v>
      </c>
      <c r="F6" s="32" t="s">
        <v>95</v>
      </c>
      <c r="G6" s="32" t="s">
        <v>95</v>
      </c>
      <c r="H6" s="32" t="s">
        <v>95</v>
      </c>
      <c r="I6" s="32" t="s">
        <v>95</v>
      </c>
      <c r="J6" s="32" t="s">
        <v>95</v>
      </c>
      <c r="K6" s="32" t="s">
        <v>17311</v>
      </c>
      <c r="L6" s="32" t="s">
        <v>95</v>
      </c>
      <c r="M6" s="33"/>
      <c r="N6" s="32" t="s">
        <v>3576</v>
      </c>
      <c r="O6" s="32" t="s">
        <v>4931</v>
      </c>
    </row>
    <row r="7" spans="1:15" ht="34.5" customHeight="1">
      <c r="A7" s="31">
        <v>6</v>
      </c>
      <c r="B7" s="32" t="s">
        <v>1105</v>
      </c>
      <c r="C7" s="32" t="s">
        <v>14829</v>
      </c>
      <c r="D7" s="32" t="s">
        <v>1363</v>
      </c>
      <c r="E7" s="32" t="s">
        <v>95</v>
      </c>
      <c r="F7" s="32" t="s">
        <v>95</v>
      </c>
      <c r="G7" s="32" t="s">
        <v>95</v>
      </c>
      <c r="H7" s="32" t="s">
        <v>95</v>
      </c>
      <c r="I7" s="32" t="s">
        <v>95</v>
      </c>
      <c r="J7" s="32" t="s">
        <v>95</v>
      </c>
      <c r="K7" s="32" t="s">
        <v>14831</v>
      </c>
      <c r="L7" s="32" t="s">
        <v>95</v>
      </c>
      <c r="M7" s="33"/>
      <c r="N7" s="32" t="s">
        <v>3576</v>
      </c>
      <c r="O7" s="32" t="s">
        <v>4931</v>
      </c>
    </row>
    <row r="8" spans="1:15" ht="23.25" customHeight="1">
      <c r="A8" s="31">
        <v>7</v>
      </c>
      <c r="B8" s="32" t="s">
        <v>1105</v>
      </c>
      <c r="C8" s="32" t="s">
        <v>13271</v>
      </c>
      <c r="D8" s="32" t="s">
        <v>1363</v>
      </c>
      <c r="E8" s="32" t="s">
        <v>95</v>
      </c>
      <c r="F8" s="32" t="s">
        <v>95</v>
      </c>
      <c r="G8" s="32" t="s">
        <v>95</v>
      </c>
      <c r="H8" s="32" t="s">
        <v>95</v>
      </c>
      <c r="I8" s="32" t="s">
        <v>95</v>
      </c>
      <c r="J8" s="32" t="s">
        <v>95</v>
      </c>
      <c r="K8" s="32" t="s">
        <v>13273</v>
      </c>
      <c r="L8" s="32" t="s">
        <v>95</v>
      </c>
      <c r="M8" s="33"/>
      <c r="N8" s="32" t="s">
        <v>3576</v>
      </c>
      <c r="O8" s="32" t="s">
        <v>4931</v>
      </c>
    </row>
    <row r="9" spans="1:15" ht="23.25" customHeight="1">
      <c r="A9" s="31">
        <v>8</v>
      </c>
      <c r="B9" s="32" t="s">
        <v>1105</v>
      </c>
      <c r="C9" s="32" t="s">
        <v>19350</v>
      </c>
      <c r="D9" s="32" t="s">
        <v>1363</v>
      </c>
      <c r="E9" s="32" t="s">
        <v>95</v>
      </c>
      <c r="F9" s="32" t="s">
        <v>95</v>
      </c>
      <c r="G9" s="32" t="s">
        <v>95</v>
      </c>
      <c r="H9" s="32" t="s">
        <v>95</v>
      </c>
      <c r="I9" s="32" t="s">
        <v>95</v>
      </c>
      <c r="J9" s="32" t="s">
        <v>95</v>
      </c>
      <c r="K9" s="32" t="s">
        <v>19351</v>
      </c>
      <c r="L9" s="32" t="s">
        <v>95</v>
      </c>
      <c r="M9" s="33"/>
      <c r="N9" s="32" t="s">
        <v>3576</v>
      </c>
      <c r="O9" s="32" t="s">
        <v>4931</v>
      </c>
    </row>
    <row r="10" spans="1:15" ht="23.25" customHeight="1">
      <c r="A10" s="31">
        <v>9</v>
      </c>
      <c r="B10" s="32" t="s">
        <v>1105</v>
      </c>
      <c r="C10" s="32" t="s">
        <v>21188</v>
      </c>
      <c r="D10" s="32" t="s">
        <v>1363</v>
      </c>
      <c r="E10" s="32" t="s">
        <v>95</v>
      </c>
      <c r="F10" s="32" t="s">
        <v>95</v>
      </c>
      <c r="G10" s="32" t="s">
        <v>95</v>
      </c>
      <c r="H10" s="32" t="s">
        <v>95</v>
      </c>
      <c r="I10" s="32" t="s">
        <v>95</v>
      </c>
      <c r="J10" s="32" t="s">
        <v>95</v>
      </c>
      <c r="K10" s="32" t="s">
        <v>21190</v>
      </c>
      <c r="L10" s="32" t="s">
        <v>95</v>
      </c>
      <c r="M10" s="33"/>
      <c r="N10" s="32" t="s">
        <v>3576</v>
      </c>
      <c r="O10" s="32" t="s">
        <v>4931</v>
      </c>
    </row>
    <row r="11" spans="1:15" ht="34.5" customHeight="1">
      <c r="A11" s="14">
        <v>10</v>
      </c>
      <c r="B11" s="15" t="s">
        <v>1105</v>
      </c>
      <c r="C11" s="15" t="s">
        <v>40302</v>
      </c>
      <c r="D11" s="15" t="s">
        <v>480</v>
      </c>
      <c r="E11" s="15" t="s">
        <v>1161</v>
      </c>
      <c r="F11" s="15" t="s">
        <v>95</v>
      </c>
      <c r="G11" s="15" t="s">
        <v>95</v>
      </c>
      <c r="H11" s="15" t="s">
        <v>95</v>
      </c>
      <c r="I11" s="15" t="s">
        <v>1136</v>
      </c>
      <c r="J11" s="15" t="s">
        <v>95</v>
      </c>
      <c r="K11" s="15" t="s">
        <v>95</v>
      </c>
      <c r="L11" s="15" t="s">
        <v>95</v>
      </c>
      <c r="M11" s="16"/>
      <c r="N11" s="15" t="s">
        <v>816</v>
      </c>
      <c r="O11" s="15" t="s">
        <v>1017</v>
      </c>
    </row>
    <row r="12" spans="1:15" ht="23.25" customHeight="1">
      <c r="A12" s="31">
        <v>11</v>
      </c>
      <c r="B12" s="32" t="s">
        <v>1105</v>
      </c>
      <c r="C12" s="32" t="s">
        <v>15540</v>
      </c>
      <c r="D12" s="32" t="s">
        <v>1363</v>
      </c>
      <c r="E12" s="32" t="s">
        <v>95</v>
      </c>
      <c r="F12" s="32" t="s">
        <v>95</v>
      </c>
      <c r="G12" s="32" t="s">
        <v>95</v>
      </c>
      <c r="H12" s="32" t="s">
        <v>95</v>
      </c>
      <c r="I12" s="32" t="s">
        <v>95</v>
      </c>
      <c r="J12" s="32" t="s">
        <v>95</v>
      </c>
      <c r="K12" s="32" t="s">
        <v>15542</v>
      </c>
      <c r="L12" s="32" t="s">
        <v>95</v>
      </c>
      <c r="M12" s="33"/>
      <c r="N12" s="32" t="s">
        <v>3576</v>
      </c>
      <c r="O12" s="32" t="s">
        <v>4931</v>
      </c>
    </row>
    <row r="13" spans="1:15" ht="23.25" customHeight="1">
      <c r="A13" s="31">
        <v>12</v>
      </c>
      <c r="B13" s="32" t="s">
        <v>1105</v>
      </c>
      <c r="C13" s="32" t="s">
        <v>32993</v>
      </c>
      <c r="D13" s="32" t="s">
        <v>1363</v>
      </c>
      <c r="E13" s="32" t="s">
        <v>95</v>
      </c>
      <c r="F13" s="32" t="s">
        <v>95</v>
      </c>
      <c r="G13" s="32" t="s">
        <v>95</v>
      </c>
      <c r="H13" s="32" t="s">
        <v>95</v>
      </c>
      <c r="I13" s="32" t="s">
        <v>95</v>
      </c>
      <c r="J13" s="32" t="s">
        <v>95</v>
      </c>
      <c r="K13" s="32" t="s">
        <v>32995</v>
      </c>
      <c r="L13" s="32" t="s">
        <v>95</v>
      </c>
      <c r="M13" s="33"/>
      <c r="N13" s="32" t="s">
        <v>3576</v>
      </c>
      <c r="O13" s="32" t="s">
        <v>4931</v>
      </c>
    </row>
    <row r="14" spans="1:15" ht="34.5" customHeight="1">
      <c r="A14" s="31">
        <v>13</v>
      </c>
      <c r="B14" s="32" t="s">
        <v>1105</v>
      </c>
      <c r="C14" s="32" t="s">
        <v>11602</v>
      </c>
      <c r="D14" s="32" t="s">
        <v>1363</v>
      </c>
      <c r="E14" s="32" t="s">
        <v>95</v>
      </c>
      <c r="F14" s="32" t="s">
        <v>95</v>
      </c>
      <c r="G14" s="32" t="s">
        <v>95</v>
      </c>
      <c r="H14" s="32" t="s">
        <v>95</v>
      </c>
      <c r="I14" s="32" t="s">
        <v>95</v>
      </c>
      <c r="J14" s="32" t="s">
        <v>95</v>
      </c>
      <c r="K14" s="32" t="s">
        <v>11604</v>
      </c>
      <c r="L14" s="32" t="s">
        <v>95</v>
      </c>
      <c r="M14" s="33"/>
      <c r="N14" s="32" t="s">
        <v>3576</v>
      </c>
      <c r="O14" s="32" t="s">
        <v>4931</v>
      </c>
    </row>
    <row r="15" spans="1:15" ht="23.25" customHeight="1">
      <c r="A15" s="18">
        <v>14</v>
      </c>
      <c r="B15" s="19" t="s">
        <v>1105</v>
      </c>
      <c r="C15" s="19" t="s">
        <v>40303</v>
      </c>
      <c r="D15" s="19" t="s">
        <v>1377</v>
      </c>
      <c r="E15" s="19" t="s">
        <v>95</v>
      </c>
      <c r="F15" s="19" t="s">
        <v>40304</v>
      </c>
      <c r="G15" s="19" t="s">
        <v>40305</v>
      </c>
      <c r="H15" s="19" t="s">
        <v>95</v>
      </c>
      <c r="I15" s="19" t="s">
        <v>95</v>
      </c>
      <c r="J15" s="19" t="s">
        <v>95</v>
      </c>
      <c r="K15" s="19" t="s">
        <v>95</v>
      </c>
      <c r="L15" s="19" t="s">
        <v>95</v>
      </c>
      <c r="M15" s="20"/>
      <c r="N15" s="19" t="s">
        <v>1362</v>
      </c>
      <c r="O15" s="19" t="s">
        <v>1367</v>
      </c>
    </row>
    <row r="16" spans="1:15" ht="34.5" customHeight="1">
      <c r="A16" s="31">
        <v>15</v>
      </c>
      <c r="B16" s="32" t="s">
        <v>1105</v>
      </c>
      <c r="C16" s="32" t="s">
        <v>25541</v>
      </c>
      <c r="D16" s="32" t="s">
        <v>1363</v>
      </c>
      <c r="E16" s="32" t="s">
        <v>95</v>
      </c>
      <c r="F16" s="32" t="s">
        <v>95</v>
      </c>
      <c r="G16" s="32" t="s">
        <v>95</v>
      </c>
      <c r="H16" s="32" t="s">
        <v>95</v>
      </c>
      <c r="I16" s="32" t="s">
        <v>95</v>
      </c>
      <c r="J16" s="32" t="s">
        <v>95</v>
      </c>
      <c r="K16" s="32" t="s">
        <v>25543</v>
      </c>
      <c r="L16" s="32" t="s">
        <v>95</v>
      </c>
      <c r="M16" s="33"/>
      <c r="N16" s="32" t="s">
        <v>3576</v>
      </c>
      <c r="O16" s="32" t="s">
        <v>4931</v>
      </c>
    </row>
    <row r="17" spans="1:15" ht="34.5" customHeight="1">
      <c r="A17" s="31">
        <v>16</v>
      </c>
      <c r="B17" s="32" t="s">
        <v>1105</v>
      </c>
      <c r="C17" s="32" t="s">
        <v>19160</v>
      </c>
      <c r="D17" s="32" t="s">
        <v>1363</v>
      </c>
      <c r="E17" s="32" t="s">
        <v>95</v>
      </c>
      <c r="F17" s="32" t="s">
        <v>95</v>
      </c>
      <c r="G17" s="32" t="s">
        <v>95</v>
      </c>
      <c r="H17" s="32" t="s">
        <v>95</v>
      </c>
      <c r="I17" s="32" t="s">
        <v>95</v>
      </c>
      <c r="J17" s="32" t="s">
        <v>95</v>
      </c>
      <c r="K17" s="32" t="s">
        <v>19162</v>
      </c>
      <c r="L17" s="32" t="s">
        <v>95</v>
      </c>
      <c r="M17" s="33"/>
      <c r="N17" s="32" t="s">
        <v>3576</v>
      </c>
      <c r="O17" s="32" t="s">
        <v>4931</v>
      </c>
    </row>
    <row r="18" spans="1:15" ht="23.25" customHeight="1">
      <c r="A18" s="31">
        <v>17</v>
      </c>
      <c r="B18" s="32" t="s">
        <v>1105</v>
      </c>
      <c r="C18" s="32" t="s">
        <v>20833</v>
      </c>
      <c r="D18" s="32" t="s">
        <v>1363</v>
      </c>
      <c r="E18" s="32" t="s">
        <v>95</v>
      </c>
      <c r="F18" s="32" t="s">
        <v>95</v>
      </c>
      <c r="G18" s="32" t="s">
        <v>95</v>
      </c>
      <c r="H18" s="32" t="s">
        <v>95</v>
      </c>
      <c r="I18" s="32" t="s">
        <v>95</v>
      </c>
      <c r="J18" s="32" t="s">
        <v>95</v>
      </c>
      <c r="K18" s="32" t="s">
        <v>20835</v>
      </c>
      <c r="L18" s="32" t="s">
        <v>95</v>
      </c>
      <c r="M18" s="33"/>
      <c r="N18" s="32" t="s">
        <v>3576</v>
      </c>
      <c r="O18" s="32" t="s">
        <v>4931</v>
      </c>
    </row>
    <row r="19" spans="1:15" ht="34.5" customHeight="1">
      <c r="A19" s="31">
        <v>18</v>
      </c>
      <c r="B19" s="32" t="s">
        <v>1105</v>
      </c>
      <c r="C19" s="32" t="s">
        <v>40306</v>
      </c>
      <c r="D19" s="32" t="s">
        <v>1363</v>
      </c>
      <c r="E19" s="32" t="s">
        <v>95</v>
      </c>
      <c r="F19" s="32" t="s">
        <v>95</v>
      </c>
      <c r="G19" s="32" t="s">
        <v>95</v>
      </c>
      <c r="H19" s="32" t="s">
        <v>95</v>
      </c>
      <c r="I19" s="32" t="s">
        <v>95</v>
      </c>
      <c r="J19" s="32" t="s">
        <v>95</v>
      </c>
      <c r="K19" s="32" t="s">
        <v>40307</v>
      </c>
      <c r="L19" s="32" t="s">
        <v>95</v>
      </c>
      <c r="M19" s="33"/>
      <c r="N19" s="32" t="s">
        <v>3576</v>
      </c>
      <c r="O19" s="32" t="s">
        <v>4931</v>
      </c>
    </row>
    <row r="20" spans="1:15" ht="23.25" customHeight="1">
      <c r="A20" s="31">
        <v>19</v>
      </c>
      <c r="B20" s="32" t="s">
        <v>1105</v>
      </c>
      <c r="C20" s="32" t="s">
        <v>40308</v>
      </c>
      <c r="D20" s="32" t="s">
        <v>1363</v>
      </c>
      <c r="E20" s="32" t="s">
        <v>95</v>
      </c>
      <c r="F20" s="32" t="s">
        <v>95</v>
      </c>
      <c r="G20" s="32" t="s">
        <v>95</v>
      </c>
      <c r="H20" s="32" t="s">
        <v>95</v>
      </c>
      <c r="I20" s="32" t="s">
        <v>95</v>
      </c>
      <c r="J20" s="32" t="s">
        <v>95</v>
      </c>
      <c r="K20" s="32" t="s">
        <v>40309</v>
      </c>
      <c r="L20" s="32" t="s">
        <v>95</v>
      </c>
      <c r="M20" s="33"/>
      <c r="N20" s="32" t="s">
        <v>3576</v>
      </c>
      <c r="O20" s="32" t="s">
        <v>4931</v>
      </c>
    </row>
    <row r="21" spans="1:15" ht="34.5" customHeight="1">
      <c r="A21" s="31">
        <v>20</v>
      </c>
      <c r="B21" s="32" t="s">
        <v>1105</v>
      </c>
      <c r="C21" s="32" t="s">
        <v>23104</v>
      </c>
      <c r="D21" s="32" t="s">
        <v>1363</v>
      </c>
      <c r="E21" s="32" t="s">
        <v>95</v>
      </c>
      <c r="F21" s="32" t="s">
        <v>95</v>
      </c>
      <c r="G21" s="32" t="s">
        <v>95</v>
      </c>
      <c r="H21" s="32" t="s">
        <v>95</v>
      </c>
      <c r="I21" s="32" t="s">
        <v>95</v>
      </c>
      <c r="J21" s="32" t="s">
        <v>95</v>
      </c>
      <c r="K21" s="32" t="s">
        <v>23106</v>
      </c>
      <c r="L21" s="32" t="s">
        <v>95</v>
      </c>
      <c r="M21" s="33"/>
      <c r="N21" s="32" t="s">
        <v>3576</v>
      </c>
      <c r="O21" s="32" t="s">
        <v>4931</v>
      </c>
    </row>
    <row r="22" spans="1:15" ht="23.25" customHeight="1">
      <c r="A22" s="31">
        <v>21</v>
      </c>
      <c r="B22" s="32" t="s">
        <v>1105</v>
      </c>
      <c r="C22" s="32" t="s">
        <v>23795</v>
      </c>
      <c r="D22" s="32" t="s">
        <v>1363</v>
      </c>
      <c r="E22" s="32" t="s">
        <v>95</v>
      </c>
      <c r="F22" s="32" t="s">
        <v>95</v>
      </c>
      <c r="G22" s="32" t="s">
        <v>95</v>
      </c>
      <c r="H22" s="32" t="s">
        <v>95</v>
      </c>
      <c r="I22" s="32" t="s">
        <v>95</v>
      </c>
      <c r="J22" s="32" t="s">
        <v>95</v>
      </c>
      <c r="K22" s="32" t="s">
        <v>23797</v>
      </c>
      <c r="L22" s="32" t="s">
        <v>95</v>
      </c>
      <c r="M22" s="33"/>
      <c r="N22" s="32" t="s">
        <v>3576</v>
      </c>
      <c r="O22" s="32" t="s">
        <v>4931</v>
      </c>
    </row>
    <row r="23" spans="1:15" ht="23.25" customHeight="1">
      <c r="A23" s="31">
        <v>22</v>
      </c>
      <c r="B23" s="32" t="s">
        <v>1105</v>
      </c>
      <c r="C23" s="32" t="s">
        <v>11764</v>
      </c>
      <c r="D23" s="32" t="s">
        <v>1363</v>
      </c>
      <c r="E23" s="32" t="s">
        <v>95</v>
      </c>
      <c r="F23" s="32" t="s">
        <v>95</v>
      </c>
      <c r="G23" s="32" t="s">
        <v>95</v>
      </c>
      <c r="H23" s="32" t="s">
        <v>95</v>
      </c>
      <c r="I23" s="32" t="s">
        <v>95</v>
      </c>
      <c r="J23" s="32" t="s">
        <v>95</v>
      </c>
      <c r="K23" s="32" t="s">
        <v>11766</v>
      </c>
      <c r="L23" s="32" t="s">
        <v>95</v>
      </c>
      <c r="M23" s="33"/>
      <c r="N23" s="32" t="s">
        <v>3576</v>
      </c>
      <c r="O23" s="32" t="s">
        <v>4931</v>
      </c>
    </row>
    <row r="24" spans="1:15" ht="34.5" customHeight="1">
      <c r="A24" s="31">
        <v>23</v>
      </c>
      <c r="B24" s="32" t="s">
        <v>1105</v>
      </c>
      <c r="C24" s="32" t="s">
        <v>11061</v>
      </c>
      <c r="D24" s="32" t="s">
        <v>1363</v>
      </c>
      <c r="E24" s="32" t="s">
        <v>95</v>
      </c>
      <c r="F24" s="32" t="s">
        <v>95</v>
      </c>
      <c r="G24" s="32" t="s">
        <v>95</v>
      </c>
      <c r="H24" s="32" t="s">
        <v>95</v>
      </c>
      <c r="I24" s="32" t="s">
        <v>95</v>
      </c>
      <c r="J24" s="32" t="s">
        <v>95</v>
      </c>
      <c r="K24" s="32" t="s">
        <v>11063</v>
      </c>
      <c r="L24" s="32" t="s">
        <v>95</v>
      </c>
      <c r="M24" s="33"/>
      <c r="N24" s="32" t="s">
        <v>3576</v>
      </c>
      <c r="O24" s="32" t="s">
        <v>4931</v>
      </c>
    </row>
    <row r="25" spans="1:15" ht="34.5" customHeight="1">
      <c r="A25" s="31">
        <v>24</v>
      </c>
      <c r="B25" s="32" t="s">
        <v>1105</v>
      </c>
      <c r="C25" s="32" t="s">
        <v>22805</v>
      </c>
      <c r="D25" s="32" t="s">
        <v>1363</v>
      </c>
      <c r="E25" s="32" t="s">
        <v>95</v>
      </c>
      <c r="F25" s="32" t="s">
        <v>95</v>
      </c>
      <c r="G25" s="32" t="s">
        <v>95</v>
      </c>
      <c r="H25" s="32" t="s">
        <v>95</v>
      </c>
      <c r="I25" s="32" t="s">
        <v>95</v>
      </c>
      <c r="J25" s="32" t="s">
        <v>95</v>
      </c>
      <c r="K25" s="32" t="s">
        <v>22807</v>
      </c>
      <c r="L25" s="32" t="s">
        <v>95</v>
      </c>
      <c r="M25" s="33"/>
      <c r="N25" s="32" t="s">
        <v>3576</v>
      </c>
      <c r="O25" s="32" t="s">
        <v>4931</v>
      </c>
    </row>
    <row r="26" spans="1:15" ht="23.25" customHeight="1">
      <c r="A26" s="31">
        <v>25</v>
      </c>
      <c r="B26" s="32" t="s">
        <v>1105</v>
      </c>
      <c r="C26" s="32" t="s">
        <v>19194</v>
      </c>
      <c r="D26" s="32" t="s">
        <v>1363</v>
      </c>
      <c r="E26" s="32" t="s">
        <v>95</v>
      </c>
      <c r="F26" s="32" t="s">
        <v>95</v>
      </c>
      <c r="G26" s="32" t="s">
        <v>95</v>
      </c>
      <c r="H26" s="32" t="s">
        <v>95</v>
      </c>
      <c r="I26" s="32" t="s">
        <v>95</v>
      </c>
      <c r="J26" s="32" t="s">
        <v>95</v>
      </c>
      <c r="K26" s="32" t="s">
        <v>19196</v>
      </c>
      <c r="L26" s="32" t="s">
        <v>95</v>
      </c>
      <c r="M26" s="33"/>
      <c r="N26" s="32" t="s">
        <v>3576</v>
      </c>
      <c r="O26" s="32" t="s">
        <v>4931</v>
      </c>
    </row>
    <row r="27" spans="1:15" ht="23.25" customHeight="1">
      <c r="A27" s="31">
        <v>26</v>
      </c>
      <c r="B27" s="32" t="s">
        <v>1105</v>
      </c>
      <c r="C27" s="32" t="s">
        <v>24177</v>
      </c>
      <c r="D27" s="32" t="s">
        <v>1363</v>
      </c>
      <c r="E27" s="32" t="s">
        <v>95</v>
      </c>
      <c r="F27" s="32" t="s">
        <v>95</v>
      </c>
      <c r="G27" s="32" t="s">
        <v>95</v>
      </c>
      <c r="H27" s="32" t="s">
        <v>95</v>
      </c>
      <c r="I27" s="32" t="s">
        <v>95</v>
      </c>
      <c r="J27" s="32" t="s">
        <v>95</v>
      </c>
      <c r="K27" s="32" t="s">
        <v>24178</v>
      </c>
      <c r="L27" s="32" t="s">
        <v>95</v>
      </c>
      <c r="M27" s="33"/>
      <c r="N27" s="32" t="s">
        <v>3576</v>
      </c>
      <c r="O27" s="32" t="s">
        <v>4931</v>
      </c>
    </row>
    <row r="28" spans="1:15" ht="23.25" customHeight="1">
      <c r="A28" s="31">
        <v>27</v>
      </c>
      <c r="B28" s="32" t="s">
        <v>1105</v>
      </c>
      <c r="C28" s="32" t="s">
        <v>28541</v>
      </c>
      <c r="D28" s="32" t="s">
        <v>1363</v>
      </c>
      <c r="E28" s="32" t="s">
        <v>95</v>
      </c>
      <c r="F28" s="32" t="s">
        <v>95</v>
      </c>
      <c r="G28" s="32" t="s">
        <v>95</v>
      </c>
      <c r="H28" s="32" t="s">
        <v>95</v>
      </c>
      <c r="I28" s="32" t="s">
        <v>95</v>
      </c>
      <c r="J28" s="32" t="s">
        <v>95</v>
      </c>
      <c r="K28" s="32" t="s">
        <v>28543</v>
      </c>
      <c r="L28" s="32" t="s">
        <v>95</v>
      </c>
      <c r="M28" s="33"/>
      <c r="N28" s="32" t="s">
        <v>3576</v>
      </c>
      <c r="O28" s="32" t="s">
        <v>4931</v>
      </c>
    </row>
    <row r="29" spans="1:15" ht="23.25" customHeight="1">
      <c r="A29" s="18">
        <v>28</v>
      </c>
      <c r="B29" s="19" t="s">
        <v>1105</v>
      </c>
      <c r="C29" s="19" t="s">
        <v>40310</v>
      </c>
      <c r="D29" s="19" t="s">
        <v>1377</v>
      </c>
      <c r="E29" s="19" t="s">
        <v>95</v>
      </c>
      <c r="F29" s="19" t="s">
        <v>40311</v>
      </c>
      <c r="G29" s="19" t="s">
        <v>95</v>
      </c>
      <c r="H29" s="19" t="s">
        <v>95</v>
      </c>
      <c r="I29" s="19" t="s">
        <v>95</v>
      </c>
      <c r="J29" s="19" t="s">
        <v>95</v>
      </c>
      <c r="K29" s="19" t="s">
        <v>95</v>
      </c>
      <c r="L29" s="19" t="s">
        <v>2733</v>
      </c>
      <c r="M29" s="20"/>
      <c r="N29" s="19" t="s">
        <v>1362</v>
      </c>
      <c r="O29" s="19" t="s">
        <v>1367</v>
      </c>
    </row>
    <row r="30" spans="1:15" ht="23.25" customHeight="1">
      <c r="A30" s="31">
        <v>29</v>
      </c>
      <c r="B30" s="32" t="s">
        <v>1105</v>
      </c>
      <c r="C30" s="32" t="s">
        <v>40312</v>
      </c>
      <c r="D30" s="32" t="s">
        <v>1363</v>
      </c>
      <c r="E30" s="32" t="s">
        <v>95</v>
      </c>
      <c r="F30" s="32" t="s">
        <v>95</v>
      </c>
      <c r="G30" s="32" t="s">
        <v>95</v>
      </c>
      <c r="H30" s="32" t="s">
        <v>95</v>
      </c>
      <c r="I30" s="32" t="s">
        <v>95</v>
      </c>
      <c r="J30" s="32" t="s">
        <v>95</v>
      </c>
      <c r="K30" s="32" t="s">
        <v>40313</v>
      </c>
      <c r="L30" s="32" t="s">
        <v>95</v>
      </c>
      <c r="M30" s="33"/>
      <c r="N30" s="32" t="s">
        <v>3576</v>
      </c>
      <c r="O30" s="32" t="s">
        <v>4931</v>
      </c>
    </row>
    <row r="31" spans="1:15" ht="23.25" customHeight="1">
      <c r="A31" s="31">
        <v>30</v>
      </c>
      <c r="B31" s="32" t="s">
        <v>1105</v>
      </c>
      <c r="C31" s="32" t="s">
        <v>22031</v>
      </c>
      <c r="D31" s="32" t="s">
        <v>1363</v>
      </c>
      <c r="E31" s="32" t="s">
        <v>95</v>
      </c>
      <c r="F31" s="32" t="s">
        <v>95</v>
      </c>
      <c r="G31" s="32" t="s">
        <v>95</v>
      </c>
      <c r="H31" s="32" t="s">
        <v>95</v>
      </c>
      <c r="I31" s="32" t="s">
        <v>95</v>
      </c>
      <c r="J31" s="32" t="s">
        <v>95</v>
      </c>
      <c r="K31" s="32" t="s">
        <v>22033</v>
      </c>
      <c r="L31" s="32" t="s">
        <v>95</v>
      </c>
      <c r="M31" s="33"/>
      <c r="N31" s="32" t="s">
        <v>3576</v>
      </c>
      <c r="O31" s="32" t="s">
        <v>4931</v>
      </c>
    </row>
    <row r="32" spans="1:15" ht="23.25" customHeight="1">
      <c r="A32" s="31">
        <v>31</v>
      </c>
      <c r="B32" s="32" t="s">
        <v>1105</v>
      </c>
      <c r="C32" s="32" t="s">
        <v>40314</v>
      </c>
      <c r="D32" s="32" t="s">
        <v>1363</v>
      </c>
      <c r="E32" s="32" t="s">
        <v>95</v>
      </c>
      <c r="F32" s="32" t="s">
        <v>95</v>
      </c>
      <c r="G32" s="32" t="s">
        <v>95</v>
      </c>
      <c r="H32" s="32" t="s">
        <v>95</v>
      </c>
      <c r="I32" s="32" t="s">
        <v>95</v>
      </c>
      <c r="J32" s="32" t="s">
        <v>95</v>
      </c>
      <c r="K32" s="32" t="s">
        <v>40315</v>
      </c>
      <c r="L32" s="32" t="s">
        <v>95</v>
      </c>
      <c r="M32" s="33"/>
      <c r="N32" s="32" t="s">
        <v>3576</v>
      </c>
      <c r="O32" s="32" t="s">
        <v>4931</v>
      </c>
    </row>
    <row r="33" spans="1:15" ht="34.5" customHeight="1">
      <c r="A33" s="31">
        <v>32</v>
      </c>
      <c r="B33" s="32" t="s">
        <v>1105</v>
      </c>
      <c r="C33" s="32" t="s">
        <v>40316</v>
      </c>
      <c r="D33" s="32" t="s">
        <v>1363</v>
      </c>
      <c r="E33" s="32" t="s">
        <v>95</v>
      </c>
      <c r="F33" s="32" t="s">
        <v>95</v>
      </c>
      <c r="G33" s="32" t="s">
        <v>95</v>
      </c>
      <c r="H33" s="32" t="s">
        <v>95</v>
      </c>
      <c r="I33" s="32" t="s">
        <v>95</v>
      </c>
      <c r="J33" s="32" t="s">
        <v>95</v>
      </c>
      <c r="K33" s="32" t="s">
        <v>40317</v>
      </c>
      <c r="L33" s="32" t="s">
        <v>95</v>
      </c>
      <c r="M33" s="33"/>
      <c r="N33" s="32" t="s">
        <v>3576</v>
      </c>
      <c r="O33" s="32" t="s">
        <v>4931</v>
      </c>
    </row>
    <row r="34" spans="1:15" ht="23.25" customHeight="1">
      <c r="A34" s="18">
        <v>33</v>
      </c>
      <c r="B34" s="19" t="s">
        <v>1105</v>
      </c>
      <c r="C34" s="19" t="s">
        <v>1653</v>
      </c>
      <c r="D34" s="19" t="s">
        <v>1377</v>
      </c>
      <c r="E34" s="19" t="s">
        <v>95</v>
      </c>
      <c r="F34" s="19" t="s">
        <v>1655</v>
      </c>
      <c r="G34" s="19" t="s">
        <v>40318</v>
      </c>
      <c r="H34" s="19" t="s">
        <v>95</v>
      </c>
      <c r="I34" s="19" t="s">
        <v>95</v>
      </c>
      <c r="J34" s="19" t="s">
        <v>95</v>
      </c>
      <c r="K34" s="19" t="s">
        <v>95</v>
      </c>
      <c r="L34" s="19" t="s">
        <v>95</v>
      </c>
      <c r="M34" s="20"/>
      <c r="N34" s="19" t="s">
        <v>1362</v>
      </c>
      <c r="O34" s="19" t="s">
        <v>1367</v>
      </c>
    </row>
    <row r="35" spans="1:15" ht="23.25" customHeight="1">
      <c r="A35" s="31">
        <v>34</v>
      </c>
      <c r="B35" s="32" t="s">
        <v>1105</v>
      </c>
      <c r="C35" s="32" t="s">
        <v>6419</v>
      </c>
      <c r="D35" s="32" t="s">
        <v>1363</v>
      </c>
      <c r="E35" s="32" t="s">
        <v>95</v>
      </c>
      <c r="F35" s="32" t="s">
        <v>95</v>
      </c>
      <c r="G35" s="32" t="s">
        <v>95</v>
      </c>
      <c r="H35" s="32" t="s">
        <v>95</v>
      </c>
      <c r="I35" s="32" t="s">
        <v>95</v>
      </c>
      <c r="J35" s="32" t="s">
        <v>95</v>
      </c>
      <c r="K35" s="32" t="s">
        <v>6421</v>
      </c>
      <c r="L35" s="32" t="s">
        <v>95</v>
      </c>
      <c r="M35" s="33"/>
      <c r="N35" s="32" t="s">
        <v>3576</v>
      </c>
      <c r="O35" s="32" t="s">
        <v>4931</v>
      </c>
    </row>
    <row r="36" spans="1:15" ht="34.5" customHeight="1">
      <c r="A36" s="31">
        <v>35</v>
      </c>
      <c r="B36" s="32" t="s">
        <v>1105</v>
      </c>
      <c r="C36" s="32" t="s">
        <v>5876</v>
      </c>
      <c r="D36" s="32" t="s">
        <v>1363</v>
      </c>
      <c r="E36" s="32" t="s">
        <v>95</v>
      </c>
      <c r="F36" s="32" t="s">
        <v>95</v>
      </c>
      <c r="G36" s="32" t="s">
        <v>95</v>
      </c>
      <c r="H36" s="32" t="s">
        <v>95</v>
      </c>
      <c r="I36" s="32" t="s">
        <v>95</v>
      </c>
      <c r="J36" s="32" t="s">
        <v>95</v>
      </c>
      <c r="K36" s="32" t="s">
        <v>5878</v>
      </c>
      <c r="L36" s="32" t="s">
        <v>95</v>
      </c>
      <c r="M36" s="33"/>
      <c r="N36" s="32" t="s">
        <v>3576</v>
      </c>
      <c r="O36" s="32" t="s">
        <v>4931</v>
      </c>
    </row>
    <row r="37" spans="1:15" ht="34.5" customHeight="1">
      <c r="A37" s="31">
        <v>36</v>
      </c>
      <c r="B37" s="32" t="s">
        <v>1105</v>
      </c>
      <c r="C37" s="32" t="s">
        <v>15656</v>
      </c>
      <c r="D37" s="32" t="s">
        <v>1363</v>
      </c>
      <c r="E37" s="32" t="s">
        <v>95</v>
      </c>
      <c r="F37" s="32" t="s">
        <v>95</v>
      </c>
      <c r="G37" s="32" t="s">
        <v>95</v>
      </c>
      <c r="H37" s="32" t="s">
        <v>95</v>
      </c>
      <c r="I37" s="32" t="s">
        <v>95</v>
      </c>
      <c r="J37" s="32" t="s">
        <v>95</v>
      </c>
      <c r="K37" s="32" t="s">
        <v>15658</v>
      </c>
      <c r="L37" s="32" t="s">
        <v>95</v>
      </c>
      <c r="M37" s="33"/>
      <c r="N37" s="32" t="s">
        <v>3576</v>
      </c>
      <c r="O37" s="32" t="s">
        <v>4931</v>
      </c>
    </row>
    <row r="38" spans="1:15" ht="34.5" customHeight="1">
      <c r="A38" s="31">
        <v>37</v>
      </c>
      <c r="B38" s="32" t="s">
        <v>1105</v>
      </c>
      <c r="C38" s="32" t="s">
        <v>21445</v>
      </c>
      <c r="D38" s="32" t="s">
        <v>1363</v>
      </c>
      <c r="E38" s="32" t="s">
        <v>95</v>
      </c>
      <c r="F38" s="32" t="s">
        <v>95</v>
      </c>
      <c r="G38" s="32" t="s">
        <v>95</v>
      </c>
      <c r="H38" s="32" t="s">
        <v>95</v>
      </c>
      <c r="I38" s="32" t="s">
        <v>95</v>
      </c>
      <c r="J38" s="32" t="s">
        <v>95</v>
      </c>
      <c r="K38" s="32" t="s">
        <v>21447</v>
      </c>
      <c r="L38" s="32" t="s">
        <v>95</v>
      </c>
      <c r="M38" s="33"/>
      <c r="N38" s="32" t="s">
        <v>3576</v>
      </c>
      <c r="O38" s="32" t="s">
        <v>4931</v>
      </c>
    </row>
    <row r="39" spans="1:15" ht="23.25" customHeight="1">
      <c r="A39" s="31">
        <v>38</v>
      </c>
      <c r="B39" s="32" t="s">
        <v>1105</v>
      </c>
      <c r="C39" s="32" t="s">
        <v>33273</v>
      </c>
      <c r="D39" s="32" t="s">
        <v>1363</v>
      </c>
      <c r="E39" s="32" t="s">
        <v>95</v>
      </c>
      <c r="F39" s="32" t="s">
        <v>95</v>
      </c>
      <c r="G39" s="32" t="s">
        <v>95</v>
      </c>
      <c r="H39" s="32" t="s">
        <v>95</v>
      </c>
      <c r="I39" s="32" t="s">
        <v>95</v>
      </c>
      <c r="J39" s="32" t="s">
        <v>95</v>
      </c>
      <c r="K39" s="32" t="s">
        <v>33275</v>
      </c>
      <c r="L39" s="32" t="s">
        <v>95</v>
      </c>
      <c r="M39" s="33"/>
      <c r="N39" s="32" t="s">
        <v>3576</v>
      </c>
      <c r="O39" s="32" t="s">
        <v>4931</v>
      </c>
    </row>
    <row r="40" spans="1:15" ht="34.5" customHeight="1">
      <c r="A40" s="31">
        <v>39</v>
      </c>
      <c r="B40" s="32" t="s">
        <v>1105</v>
      </c>
      <c r="C40" s="32" t="s">
        <v>40319</v>
      </c>
      <c r="D40" s="32" t="s">
        <v>1363</v>
      </c>
      <c r="E40" s="32" t="s">
        <v>95</v>
      </c>
      <c r="F40" s="32" t="s">
        <v>95</v>
      </c>
      <c r="G40" s="32" t="s">
        <v>95</v>
      </c>
      <c r="H40" s="32" t="s">
        <v>95</v>
      </c>
      <c r="I40" s="32" t="s">
        <v>95</v>
      </c>
      <c r="J40" s="32" t="s">
        <v>95</v>
      </c>
      <c r="K40" s="32" t="s">
        <v>40320</v>
      </c>
      <c r="L40" s="32" t="s">
        <v>95</v>
      </c>
      <c r="M40" s="33"/>
      <c r="N40" s="32" t="s">
        <v>3576</v>
      </c>
      <c r="O40" s="32" t="s">
        <v>4931</v>
      </c>
    </row>
    <row r="41" spans="1:15" ht="23.25" customHeight="1">
      <c r="A41" s="18">
        <v>40</v>
      </c>
      <c r="B41" s="19" t="s">
        <v>1105</v>
      </c>
      <c r="C41" s="19" t="s">
        <v>1627</v>
      </c>
      <c r="D41" s="19" t="s">
        <v>1363</v>
      </c>
      <c r="E41" s="19" t="s">
        <v>95</v>
      </c>
      <c r="F41" s="19" t="s">
        <v>95</v>
      </c>
      <c r="G41" s="19" t="s">
        <v>95</v>
      </c>
      <c r="H41" s="19" t="s">
        <v>95</v>
      </c>
      <c r="I41" s="19" t="s">
        <v>95</v>
      </c>
      <c r="J41" s="19" t="s">
        <v>95</v>
      </c>
      <c r="K41" s="19" t="s">
        <v>95</v>
      </c>
      <c r="L41" s="19" t="s">
        <v>95</v>
      </c>
      <c r="M41" s="20"/>
      <c r="N41" s="19" t="s">
        <v>1362</v>
      </c>
      <c r="O41" s="19" t="s">
        <v>1367</v>
      </c>
    </row>
    <row r="42" spans="1:15" ht="34.5" customHeight="1">
      <c r="A42" s="31">
        <v>41</v>
      </c>
      <c r="B42" s="32" t="s">
        <v>1105</v>
      </c>
      <c r="C42" s="32" t="s">
        <v>26725</v>
      </c>
      <c r="D42" s="32" t="s">
        <v>1363</v>
      </c>
      <c r="E42" s="32" t="s">
        <v>95</v>
      </c>
      <c r="F42" s="32" t="s">
        <v>95</v>
      </c>
      <c r="G42" s="32" t="s">
        <v>95</v>
      </c>
      <c r="H42" s="32" t="s">
        <v>95</v>
      </c>
      <c r="I42" s="32" t="s">
        <v>95</v>
      </c>
      <c r="J42" s="32" t="s">
        <v>95</v>
      </c>
      <c r="K42" s="32" t="s">
        <v>26727</v>
      </c>
      <c r="L42" s="32" t="s">
        <v>95</v>
      </c>
      <c r="M42" s="33"/>
      <c r="N42" s="32" t="s">
        <v>3576</v>
      </c>
      <c r="O42" s="32" t="s">
        <v>4931</v>
      </c>
    </row>
    <row r="43" spans="1:15" ht="34.5" customHeight="1">
      <c r="A43" s="31">
        <v>42</v>
      </c>
      <c r="B43" s="32" t="s">
        <v>1105</v>
      </c>
      <c r="C43" s="32" t="s">
        <v>33906</v>
      </c>
      <c r="D43" s="32" t="s">
        <v>1363</v>
      </c>
      <c r="E43" s="32" t="s">
        <v>95</v>
      </c>
      <c r="F43" s="32" t="s">
        <v>95</v>
      </c>
      <c r="G43" s="32" t="s">
        <v>95</v>
      </c>
      <c r="H43" s="32" t="s">
        <v>95</v>
      </c>
      <c r="I43" s="32" t="s">
        <v>95</v>
      </c>
      <c r="J43" s="32" t="s">
        <v>95</v>
      </c>
      <c r="K43" s="32" t="s">
        <v>33908</v>
      </c>
      <c r="L43" s="32" t="s">
        <v>95</v>
      </c>
      <c r="M43" s="33"/>
      <c r="N43" s="32" t="s">
        <v>3576</v>
      </c>
      <c r="O43" s="32" t="s">
        <v>4931</v>
      </c>
    </row>
    <row r="44" spans="1:15" ht="34.5" customHeight="1">
      <c r="A44" s="31">
        <v>43</v>
      </c>
      <c r="B44" s="32" t="s">
        <v>1105</v>
      </c>
      <c r="C44" s="32" t="s">
        <v>34055</v>
      </c>
      <c r="D44" s="32" t="s">
        <v>1363</v>
      </c>
      <c r="E44" s="32" t="s">
        <v>95</v>
      </c>
      <c r="F44" s="32" t="s">
        <v>95</v>
      </c>
      <c r="G44" s="32" t="s">
        <v>95</v>
      </c>
      <c r="H44" s="32" t="s">
        <v>95</v>
      </c>
      <c r="I44" s="32" t="s">
        <v>95</v>
      </c>
      <c r="J44" s="32" t="s">
        <v>95</v>
      </c>
      <c r="K44" s="32" t="s">
        <v>34057</v>
      </c>
      <c r="L44" s="32" t="s">
        <v>95</v>
      </c>
      <c r="M44" s="33"/>
      <c r="N44" s="32" t="s">
        <v>3576</v>
      </c>
      <c r="O44" s="32" t="s">
        <v>4931</v>
      </c>
    </row>
    <row r="45" spans="1:15" ht="34.5" customHeight="1">
      <c r="A45" s="31">
        <v>44</v>
      </c>
      <c r="B45" s="32" t="s">
        <v>1105</v>
      </c>
      <c r="C45" s="32" t="s">
        <v>24715</v>
      </c>
      <c r="D45" s="32" t="s">
        <v>1363</v>
      </c>
      <c r="E45" s="32" t="s">
        <v>95</v>
      </c>
      <c r="F45" s="32" t="s">
        <v>95</v>
      </c>
      <c r="G45" s="32" t="s">
        <v>95</v>
      </c>
      <c r="H45" s="32" t="s">
        <v>95</v>
      </c>
      <c r="I45" s="32" t="s">
        <v>95</v>
      </c>
      <c r="J45" s="32" t="s">
        <v>95</v>
      </c>
      <c r="K45" s="32" t="s">
        <v>24717</v>
      </c>
      <c r="L45" s="32" t="s">
        <v>95</v>
      </c>
      <c r="M45" s="33"/>
      <c r="N45" s="32" t="s">
        <v>3576</v>
      </c>
      <c r="O45" s="32" t="s">
        <v>4931</v>
      </c>
    </row>
    <row r="46" spans="1:15" ht="34.5" customHeight="1">
      <c r="A46" s="31">
        <v>45</v>
      </c>
      <c r="B46" s="32" t="s">
        <v>1105</v>
      </c>
      <c r="C46" s="32" t="s">
        <v>40321</v>
      </c>
      <c r="D46" s="32" t="s">
        <v>1363</v>
      </c>
      <c r="E46" s="32" t="s">
        <v>95</v>
      </c>
      <c r="F46" s="32" t="s">
        <v>95</v>
      </c>
      <c r="G46" s="32" t="s">
        <v>95</v>
      </c>
      <c r="H46" s="32" t="s">
        <v>95</v>
      </c>
      <c r="I46" s="32" t="s">
        <v>95</v>
      </c>
      <c r="J46" s="32" t="s">
        <v>95</v>
      </c>
      <c r="K46" s="32" t="s">
        <v>40322</v>
      </c>
      <c r="L46" s="32" t="s">
        <v>95</v>
      </c>
      <c r="M46" s="33"/>
      <c r="N46" s="32" t="s">
        <v>3576</v>
      </c>
      <c r="O46" s="32" t="s">
        <v>4931</v>
      </c>
    </row>
    <row r="47" spans="1:15" ht="34.5" customHeight="1">
      <c r="A47" s="31">
        <v>46</v>
      </c>
      <c r="B47" s="32" t="s">
        <v>1105</v>
      </c>
      <c r="C47" s="32" t="s">
        <v>19848</v>
      </c>
      <c r="D47" s="32" t="s">
        <v>1363</v>
      </c>
      <c r="E47" s="32" t="s">
        <v>95</v>
      </c>
      <c r="F47" s="32" t="s">
        <v>95</v>
      </c>
      <c r="G47" s="32" t="s">
        <v>95</v>
      </c>
      <c r="H47" s="32" t="s">
        <v>95</v>
      </c>
      <c r="I47" s="32" t="s">
        <v>95</v>
      </c>
      <c r="J47" s="32" t="s">
        <v>95</v>
      </c>
      <c r="K47" s="32" t="s">
        <v>19850</v>
      </c>
      <c r="L47" s="32" t="s">
        <v>95</v>
      </c>
      <c r="M47" s="33"/>
      <c r="N47" s="32" t="s">
        <v>3576</v>
      </c>
      <c r="O47" s="32" t="s">
        <v>4931</v>
      </c>
    </row>
    <row r="48" spans="1:15" ht="29.25" customHeight="1">
      <c r="A48" s="18">
        <v>47</v>
      </c>
      <c r="B48" s="19" t="s">
        <v>1105</v>
      </c>
      <c r="C48" s="19" t="s">
        <v>40323</v>
      </c>
      <c r="D48" s="19" t="s">
        <v>338</v>
      </c>
      <c r="E48" s="19" t="s">
        <v>95</v>
      </c>
      <c r="F48" s="19" t="s">
        <v>1663</v>
      </c>
      <c r="G48" s="19" t="s">
        <v>40324</v>
      </c>
      <c r="H48" s="19" t="s">
        <v>95</v>
      </c>
      <c r="I48" s="19" t="s">
        <v>95</v>
      </c>
      <c r="J48" s="19" t="s">
        <v>95</v>
      </c>
      <c r="K48" s="19" t="s">
        <v>95</v>
      </c>
      <c r="L48" s="19" t="s">
        <v>95</v>
      </c>
      <c r="M48" s="20"/>
      <c r="N48" s="19" t="s">
        <v>1362</v>
      </c>
      <c r="O48" s="19" t="s">
        <v>1367</v>
      </c>
    </row>
    <row r="49" spans="1:15" ht="23.25" customHeight="1">
      <c r="A49" s="31">
        <v>48</v>
      </c>
      <c r="B49" s="32" t="s">
        <v>1105</v>
      </c>
      <c r="C49" s="32" t="s">
        <v>16742</v>
      </c>
      <c r="D49" s="32" t="s">
        <v>1363</v>
      </c>
      <c r="E49" s="32" t="s">
        <v>95</v>
      </c>
      <c r="F49" s="32" t="s">
        <v>95</v>
      </c>
      <c r="G49" s="32" t="s">
        <v>95</v>
      </c>
      <c r="H49" s="32" t="s">
        <v>95</v>
      </c>
      <c r="I49" s="32" t="s">
        <v>95</v>
      </c>
      <c r="J49" s="32" t="s">
        <v>95</v>
      </c>
      <c r="K49" s="32" t="s">
        <v>16744</v>
      </c>
      <c r="L49" s="32" t="s">
        <v>95</v>
      </c>
      <c r="M49" s="33"/>
      <c r="N49" s="32" t="s">
        <v>3576</v>
      </c>
      <c r="O49" s="32" t="s">
        <v>4931</v>
      </c>
    </row>
    <row r="50" spans="1:15" ht="23.25" customHeight="1">
      <c r="A50" s="31">
        <v>49</v>
      </c>
      <c r="B50" s="32" t="s">
        <v>1105</v>
      </c>
      <c r="C50" s="32" t="s">
        <v>18944</v>
      </c>
      <c r="D50" s="32" t="s">
        <v>1363</v>
      </c>
      <c r="E50" s="32" t="s">
        <v>95</v>
      </c>
      <c r="F50" s="32" t="s">
        <v>95</v>
      </c>
      <c r="G50" s="32" t="s">
        <v>95</v>
      </c>
      <c r="H50" s="32" t="s">
        <v>95</v>
      </c>
      <c r="I50" s="32" t="s">
        <v>95</v>
      </c>
      <c r="J50" s="32" t="s">
        <v>95</v>
      </c>
      <c r="K50" s="32" t="s">
        <v>18946</v>
      </c>
      <c r="L50" s="32" t="s">
        <v>95</v>
      </c>
      <c r="M50" s="33"/>
      <c r="N50" s="32" t="s">
        <v>3576</v>
      </c>
      <c r="O50" s="32" t="s">
        <v>4931</v>
      </c>
    </row>
    <row r="51" spans="1:15" ht="23.25" customHeight="1">
      <c r="A51" s="31">
        <v>50</v>
      </c>
      <c r="B51" s="32" t="s">
        <v>1105</v>
      </c>
      <c r="C51" s="32" t="s">
        <v>23131</v>
      </c>
      <c r="D51" s="32" t="s">
        <v>1363</v>
      </c>
      <c r="E51" s="32" t="s">
        <v>95</v>
      </c>
      <c r="F51" s="32" t="s">
        <v>95</v>
      </c>
      <c r="G51" s="32" t="s">
        <v>95</v>
      </c>
      <c r="H51" s="32" t="s">
        <v>95</v>
      </c>
      <c r="I51" s="32" t="s">
        <v>95</v>
      </c>
      <c r="J51" s="32" t="s">
        <v>95</v>
      </c>
      <c r="K51" s="32" t="s">
        <v>23133</v>
      </c>
      <c r="L51" s="32" t="s">
        <v>95</v>
      </c>
      <c r="M51" s="33"/>
      <c r="N51" s="32" t="s">
        <v>3576</v>
      </c>
      <c r="O51" s="32" t="s">
        <v>4931</v>
      </c>
    </row>
    <row r="52" spans="1:15" ht="23.25" customHeight="1">
      <c r="A52" s="31">
        <v>51</v>
      </c>
      <c r="B52" s="32" t="s">
        <v>1105</v>
      </c>
      <c r="C52" s="32" t="s">
        <v>27834</v>
      </c>
      <c r="D52" s="32" t="s">
        <v>1363</v>
      </c>
      <c r="E52" s="32" t="s">
        <v>95</v>
      </c>
      <c r="F52" s="32" t="s">
        <v>95</v>
      </c>
      <c r="G52" s="32" t="s">
        <v>95</v>
      </c>
      <c r="H52" s="32" t="s">
        <v>95</v>
      </c>
      <c r="I52" s="32" t="s">
        <v>95</v>
      </c>
      <c r="J52" s="32" t="s">
        <v>95</v>
      </c>
      <c r="K52" s="32" t="s">
        <v>27835</v>
      </c>
      <c r="L52" s="32" t="s">
        <v>95</v>
      </c>
      <c r="M52" s="33"/>
      <c r="N52" s="32" t="s">
        <v>3576</v>
      </c>
      <c r="O52" s="32" t="s">
        <v>4931</v>
      </c>
    </row>
    <row r="53" spans="1:15" ht="34.5" customHeight="1">
      <c r="A53" s="31">
        <v>52</v>
      </c>
      <c r="B53" s="32" t="s">
        <v>1105</v>
      </c>
      <c r="C53" s="32" t="s">
        <v>40325</v>
      </c>
      <c r="D53" s="32" t="s">
        <v>1363</v>
      </c>
      <c r="E53" s="32" t="s">
        <v>95</v>
      </c>
      <c r="F53" s="32" t="s">
        <v>95</v>
      </c>
      <c r="G53" s="32" t="s">
        <v>95</v>
      </c>
      <c r="H53" s="32" t="s">
        <v>95</v>
      </c>
      <c r="I53" s="32" t="s">
        <v>95</v>
      </c>
      <c r="J53" s="32" t="s">
        <v>95</v>
      </c>
      <c r="K53" s="32" t="s">
        <v>40326</v>
      </c>
      <c r="L53" s="32" t="s">
        <v>95</v>
      </c>
      <c r="M53" s="33"/>
      <c r="N53" s="32" t="s">
        <v>3576</v>
      </c>
      <c r="O53" s="32" t="s">
        <v>4931</v>
      </c>
    </row>
    <row r="54" spans="1:15" ht="34.5" customHeight="1">
      <c r="A54" s="31">
        <v>53</v>
      </c>
      <c r="B54" s="32" t="s">
        <v>1105</v>
      </c>
      <c r="C54" s="32" t="s">
        <v>9290</v>
      </c>
      <c r="D54" s="32" t="s">
        <v>1363</v>
      </c>
      <c r="E54" s="32" t="s">
        <v>95</v>
      </c>
      <c r="F54" s="32" t="s">
        <v>95</v>
      </c>
      <c r="G54" s="32" t="s">
        <v>95</v>
      </c>
      <c r="H54" s="32" t="s">
        <v>95</v>
      </c>
      <c r="I54" s="32" t="s">
        <v>95</v>
      </c>
      <c r="J54" s="32" t="s">
        <v>95</v>
      </c>
      <c r="K54" s="32" t="s">
        <v>9292</v>
      </c>
      <c r="L54" s="32" t="s">
        <v>95</v>
      </c>
      <c r="M54" s="33"/>
      <c r="N54" s="32" t="s">
        <v>3576</v>
      </c>
      <c r="O54" s="32" t="s">
        <v>4931</v>
      </c>
    </row>
    <row r="55" spans="1:15" ht="23.25" customHeight="1">
      <c r="A55" s="18">
        <v>54</v>
      </c>
      <c r="B55" s="19" t="s">
        <v>1105</v>
      </c>
      <c r="C55" s="19" t="s">
        <v>40327</v>
      </c>
      <c r="D55" s="19" t="s">
        <v>338</v>
      </c>
      <c r="E55" s="19" t="s">
        <v>95</v>
      </c>
      <c r="F55" s="19" t="s">
        <v>40328</v>
      </c>
      <c r="G55" s="19" t="s">
        <v>40329</v>
      </c>
      <c r="H55" s="19" t="s">
        <v>95</v>
      </c>
      <c r="I55" s="19" t="s">
        <v>95</v>
      </c>
      <c r="J55" s="19" t="s">
        <v>95</v>
      </c>
      <c r="K55" s="19" t="s">
        <v>95</v>
      </c>
      <c r="L55" s="19" t="s">
        <v>95</v>
      </c>
      <c r="M55" s="20"/>
      <c r="N55" s="19" t="s">
        <v>1362</v>
      </c>
      <c r="O55" s="19" t="s">
        <v>1367</v>
      </c>
    </row>
    <row r="56" spans="1:15" ht="23.25" customHeight="1">
      <c r="A56" s="31">
        <v>55</v>
      </c>
      <c r="B56" s="32" t="s">
        <v>1105</v>
      </c>
      <c r="C56" s="32" t="s">
        <v>6586</v>
      </c>
      <c r="D56" s="32" t="s">
        <v>1363</v>
      </c>
      <c r="E56" s="32" t="s">
        <v>95</v>
      </c>
      <c r="F56" s="32" t="s">
        <v>95</v>
      </c>
      <c r="G56" s="32" t="s">
        <v>95</v>
      </c>
      <c r="H56" s="32" t="s">
        <v>95</v>
      </c>
      <c r="I56" s="32" t="s">
        <v>95</v>
      </c>
      <c r="J56" s="32" t="s">
        <v>95</v>
      </c>
      <c r="K56" s="32" t="s">
        <v>6588</v>
      </c>
      <c r="L56" s="32" t="s">
        <v>95</v>
      </c>
      <c r="M56" s="33"/>
      <c r="N56" s="32" t="s">
        <v>3576</v>
      </c>
      <c r="O56" s="32" t="s">
        <v>4931</v>
      </c>
    </row>
    <row r="57" spans="1:15" ht="23.25" customHeight="1">
      <c r="A57" s="31">
        <v>56</v>
      </c>
      <c r="B57" s="32" t="s">
        <v>1105</v>
      </c>
      <c r="C57" s="32" t="s">
        <v>12025</v>
      </c>
      <c r="D57" s="32" t="s">
        <v>1363</v>
      </c>
      <c r="E57" s="32" t="s">
        <v>95</v>
      </c>
      <c r="F57" s="32" t="s">
        <v>95</v>
      </c>
      <c r="G57" s="32" t="s">
        <v>95</v>
      </c>
      <c r="H57" s="32" t="s">
        <v>95</v>
      </c>
      <c r="I57" s="32" t="s">
        <v>95</v>
      </c>
      <c r="J57" s="32" t="s">
        <v>95</v>
      </c>
      <c r="K57" s="32" t="s">
        <v>12027</v>
      </c>
      <c r="L57" s="32" t="s">
        <v>95</v>
      </c>
      <c r="M57" s="33"/>
      <c r="N57" s="32" t="s">
        <v>3576</v>
      </c>
      <c r="O57" s="32" t="s">
        <v>4931</v>
      </c>
    </row>
    <row r="58" spans="1:15" ht="23.25" customHeight="1">
      <c r="A58" s="31">
        <v>57</v>
      </c>
      <c r="B58" s="32" t="s">
        <v>1105</v>
      </c>
      <c r="C58" s="32" t="s">
        <v>40330</v>
      </c>
      <c r="D58" s="32" t="s">
        <v>1363</v>
      </c>
      <c r="E58" s="32" t="s">
        <v>95</v>
      </c>
      <c r="F58" s="32" t="s">
        <v>95</v>
      </c>
      <c r="G58" s="32" t="s">
        <v>95</v>
      </c>
      <c r="H58" s="32" t="s">
        <v>95</v>
      </c>
      <c r="I58" s="32" t="s">
        <v>95</v>
      </c>
      <c r="J58" s="32" t="s">
        <v>95</v>
      </c>
      <c r="K58" s="32" t="s">
        <v>40331</v>
      </c>
      <c r="L58" s="32" t="s">
        <v>95</v>
      </c>
      <c r="M58" s="33"/>
      <c r="N58" s="32" t="s">
        <v>3576</v>
      </c>
      <c r="O58" s="32" t="s">
        <v>4931</v>
      </c>
    </row>
    <row r="59" spans="1:15" ht="23.25" customHeight="1">
      <c r="A59" s="31">
        <v>58</v>
      </c>
      <c r="B59" s="32" t="s">
        <v>1105</v>
      </c>
      <c r="C59" s="32" t="s">
        <v>19612</v>
      </c>
      <c r="D59" s="32" t="s">
        <v>1363</v>
      </c>
      <c r="E59" s="32" t="s">
        <v>95</v>
      </c>
      <c r="F59" s="32" t="s">
        <v>95</v>
      </c>
      <c r="G59" s="32" t="s">
        <v>95</v>
      </c>
      <c r="H59" s="32" t="s">
        <v>95</v>
      </c>
      <c r="I59" s="32" t="s">
        <v>95</v>
      </c>
      <c r="J59" s="32" t="s">
        <v>95</v>
      </c>
      <c r="K59" s="32" t="s">
        <v>19614</v>
      </c>
      <c r="L59" s="32" t="s">
        <v>95</v>
      </c>
      <c r="M59" s="33"/>
      <c r="N59" s="32" t="s">
        <v>3576</v>
      </c>
      <c r="O59" s="32" t="s">
        <v>4931</v>
      </c>
    </row>
    <row r="60" spans="1:15" ht="34.5" customHeight="1">
      <c r="A60" s="31">
        <v>59</v>
      </c>
      <c r="B60" s="32" t="s">
        <v>1105</v>
      </c>
      <c r="C60" s="32" t="s">
        <v>40332</v>
      </c>
      <c r="D60" s="32" t="s">
        <v>1363</v>
      </c>
      <c r="E60" s="32" t="s">
        <v>95</v>
      </c>
      <c r="F60" s="32" t="s">
        <v>95</v>
      </c>
      <c r="G60" s="32" t="s">
        <v>95</v>
      </c>
      <c r="H60" s="32" t="s">
        <v>95</v>
      </c>
      <c r="I60" s="32" t="s">
        <v>95</v>
      </c>
      <c r="J60" s="32" t="s">
        <v>95</v>
      </c>
      <c r="K60" s="32" t="s">
        <v>40333</v>
      </c>
      <c r="L60" s="32" t="s">
        <v>95</v>
      </c>
      <c r="M60" s="33"/>
      <c r="N60" s="32" t="s">
        <v>3576</v>
      </c>
      <c r="O60" s="32" t="s">
        <v>4931</v>
      </c>
    </row>
    <row r="61" spans="1:15" ht="23.25" customHeight="1">
      <c r="A61" s="31">
        <v>60</v>
      </c>
      <c r="B61" s="32" t="s">
        <v>1105</v>
      </c>
      <c r="C61" s="32" t="s">
        <v>18742</v>
      </c>
      <c r="D61" s="32" t="s">
        <v>1363</v>
      </c>
      <c r="E61" s="32" t="s">
        <v>95</v>
      </c>
      <c r="F61" s="32" t="s">
        <v>95</v>
      </c>
      <c r="G61" s="32" t="s">
        <v>95</v>
      </c>
      <c r="H61" s="32" t="s">
        <v>95</v>
      </c>
      <c r="I61" s="32" t="s">
        <v>95</v>
      </c>
      <c r="J61" s="32" t="s">
        <v>95</v>
      </c>
      <c r="K61" s="32" t="s">
        <v>18743</v>
      </c>
      <c r="L61" s="32" t="s">
        <v>95</v>
      </c>
      <c r="M61" s="33"/>
      <c r="N61" s="32" t="s">
        <v>3576</v>
      </c>
      <c r="O61" s="32" t="s">
        <v>4931</v>
      </c>
    </row>
    <row r="62" spans="1:15" ht="23.25" customHeight="1">
      <c r="A62" s="31">
        <v>61</v>
      </c>
      <c r="B62" s="32" t="s">
        <v>1105</v>
      </c>
      <c r="C62" s="32" t="s">
        <v>17564</v>
      </c>
      <c r="D62" s="32" t="s">
        <v>1363</v>
      </c>
      <c r="E62" s="32" t="s">
        <v>95</v>
      </c>
      <c r="F62" s="32" t="s">
        <v>95</v>
      </c>
      <c r="G62" s="32" t="s">
        <v>95</v>
      </c>
      <c r="H62" s="32" t="s">
        <v>95</v>
      </c>
      <c r="I62" s="32" t="s">
        <v>95</v>
      </c>
      <c r="J62" s="32" t="s">
        <v>95</v>
      </c>
      <c r="K62" s="32" t="s">
        <v>17566</v>
      </c>
      <c r="L62" s="32" t="s">
        <v>95</v>
      </c>
      <c r="M62" s="33"/>
      <c r="N62" s="32" t="s">
        <v>3576</v>
      </c>
      <c r="O62" s="32" t="s">
        <v>4931</v>
      </c>
    </row>
    <row r="63" spans="1:15" ht="23.25" customHeight="1">
      <c r="A63" s="31">
        <v>62</v>
      </c>
      <c r="B63" s="32" t="s">
        <v>1105</v>
      </c>
      <c r="C63" s="32" t="s">
        <v>40334</v>
      </c>
      <c r="D63" s="32" t="s">
        <v>338</v>
      </c>
      <c r="E63" s="32" t="s">
        <v>4020</v>
      </c>
      <c r="F63" s="32" t="s">
        <v>40335</v>
      </c>
      <c r="G63" s="32" t="s">
        <v>95</v>
      </c>
      <c r="H63" s="32" t="s">
        <v>95</v>
      </c>
      <c r="I63" s="32" t="s">
        <v>95</v>
      </c>
      <c r="J63" s="32" t="s">
        <v>95</v>
      </c>
      <c r="K63" s="32" t="s">
        <v>4006</v>
      </c>
      <c r="L63" s="32" t="s">
        <v>95</v>
      </c>
      <c r="M63" s="33"/>
      <c r="N63" s="32" t="s">
        <v>3865</v>
      </c>
      <c r="O63" s="32" t="s">
        <v>4029</v>
      </c>
    </row>
    <row r="64" spans="1:15" ht="34.5" customHeight="1">
      <c r="A64" s="31">
        <v>63</v>
      </c>
      <c r="B64" s="32" t="s">
        <v>1105</v>
      </c>
      <c r="C64" s="32" t="s">
        <v>18716</v>
      </c>
      <c r="D64" s="32" t="s">
        <v>1363</v>
      </c>
      <c r="E64" s="32" t="s">
        <v>95</v>
      </c>
      <c r="F64" s="32" t="s">
        <v>95</v>
      </c>
      <c r="G64" s="32" t="s">
        <v>95</v>
      </c>
      <c r="H64" s="32" t="s">
        <v>95</v>
      </c>
      <c r="I64" s="32" t="s">
        <v>95</v>
      </c>
      <c r="J64" s="32" t="s">
        <v>95</v>
      </c>
      <c r="K64" s="32" t="s">
        <v>18718</v>
      </c>
      <c r="L64" s="32" t="s">
        <v>95</v>
      </c>
      <c r="M64" s="33"/>
      <c r="N64" s="32" t="s">
        <v>3576</v>
      </c>
      <c r="O64" s="32" t="s">
        <v>4931</v>
      </c>
    </row>
    <row r="65" spans="1:15" ht="34.5" customHeight="1">
      <c r="A65" s="31">
        <v>64</v>
      </c>
      <c r="B65" s="32" t="s">
        <v>1105</v>
      </c>
      <c r="C65" s="32" t="s">
        <v>28075</v>
      </c>
      <c r="D65" s="32" t="s">
        <v>1363</v>
      </c>
      <c r="E65" s="32" t="s">
        <v>95</v>
      </c>
      <c r="F65" s="32" t="s">
        <v>95</v>
      </c>
      <c r="G65" s="32" t="s">
        <v>95</v>
      </c>
      <c r="H65" s="32" t="s">
        <v>95</v>
      </c>
      <c r="I65" s="32" t="s">
        <v>95</v>
      </c>
      <c r="J65" s="32" t="s">
        <v>95</v>
      </c>
      <c r="K65" s="32" t="s">
        <v>28077</v>
      </c>
      <c r="L65" s="32" t="s">
        <v>95</v>
      </c>
      <c r="M65" s="33"/>
      <c r="N65" s="32" t="s">
        <v>3576</v>
      </c>
      <c r="O65" s="32" t="s">
        <v>4931</v>
      </c>
    </row>
    <row r="66" spans="1:15" ht="34.5" customHeight="1">
      <c r="A66" s="25">
        <v>65</v>
      </c>
      <c r="B66" s="26" t="s">
        <v>1105</v>
      </c>
      <c r="C66" s="26" t="s">
        <v>40336</v>
      </c>
      <c r="D66" s="26" t="s">
        <v>338</v>
      </c>
      <c r="E66" s="26" t="s">
        <v>40337</v>
      </c>
      <c r="F66" s="26" t="s">
        <v>95</v>
      </c>
      <c r="G66" s="26" t="s">
        <v>95</v>
      </c>
      <c r="H66" s="26" t="s">
        <v>95</v>
      </c>
      <c r="I66" s="26" t="s">
        <v>95</v>
      </c>
      <c r="J66" s="26" t="s">
        <v>95</v>
      </c>
      <c r="K66" s="26" t="s">
        <v>3276</v>
      </c>
      <c r="L66" s="26" t="s">
        <v>95</v>
      </c>
      <c r="M66" s="27"/>
      <c r="N66" s="26" t="s">
        <v>3272</v>
      </c>
      <c r="O66" s="26" t="s">
        <v>3277</v>
      </c>
    </row>
    <row r="67" spans="1:15" ht="23.25" customHeight="1">
      <c r="A67" s="31">
        <v>66</v>
      </c>
      <c r="B67" s="32" t="s">
        <v>1105</v>
      </c>
      <c r="C67" s="32" t="s">
        <v>17666</v>
      </c>
      <c r="D67" s="32" t="s">
        <v>1363</v>
      </c>
      <c r="E67" s="32" t="s">
        <v>95</v>
      </c>
      <c r="F67" s="32" t="s">
        <v>95</v>
      </c>
      <c r="G67" s="32" t="s">
        <v>95</v>
      </c>
      <c r="H67" s="32" t="s">
        <v>95</v>
      </c>
      <c r="I67" s="32" t="s">
        <v>95</v>
      </c>
      <c r="J67" s="32" t="s">
        <v>95</v>
      </c>
      <c r="K67" s="32" t="s">
        <v>17668</v>
      </c>
      <c r="L67" s="32" t="s">
        <v>95</v>
      </c>
      <c r="M67" s="33"/>
      <c r="N67" s="32" t="s">
        <v>3576</v>
      </c>
      <c r="O67" s="32" t="s">
        <v>4931</v>
      </c>
    </row>
    <row r="68" spans="1:15" ht="34.5" customHeight="1">
      <c r="A68" s="31">
        <v>67</v>
      </c>
      <c r="B68" s="32" t="s">
        <v>1105</v>
      </c>
      <c r="C68" s="32" t="s">
        <v>30744</v>
      </c>
      <c r="D68" s="32" t="s">
        <v>1363</v>
      </c>
      <c r="E68" s="32" t="s">
        <v>95</v>
      </c>
      <c r="F68" s="32" t="s">
        <v>95</v>
      </c>
      <c r="G68" s="32" t="s">
        <v>95</v>
      </c>
      <c r="H68" s="32" t="s">
        <v>95</v>
      </c>
      <c r="I68" s="32" t="s">
        <v>95</v>
      </c>
      <c r="J68" s="32" t="s">
        <v>95</v>
      </c>
      <c r="K68" s="32" t="s">
        <v>30746</v>
      </c>
      <c r="L68" s="32" t="s">
        <v>95</v>
      </c>
      <c r="M68" s="33"/>
      <c r="N68" s="32" t="s">
        <v>3576</v>
      </c>
      <c r="O68" s="32" t="s">
        <v>4931</v>
      </c>
    </row>
    <row r="69" spans="1:15" ht="23.25" customHeight="1">
      <c r="A69" s="31">
        <v>68</v>
      </c>
      <c r="B69" s="32" t="s">
        <v>1105</v>
      </c>
      <c r="C69" s="32" t="s">
        <v>23594</v>
      </c>
      <c r="D69" s="32" t="s">
        <v>1363</v>
      </c>
      <c r="E69" s="32" t="s">
        <v>95</v>
      </c>
      <c r="F69" s="32" t="s">
        <v>95</v>
      </c>
      <c r="G69" s="32" t="s">
        <v>95</v>
      </c>
      <c r="H69" s="32" t="s">
        <v>95</v>
      </c>
      <c r="I69" s="32" t="s">
        <v>95</v>
      </c>
      <c r="J69" s="32" t="s">
        <v>95</v>
      </c>
      <c r="K69" s="32" t="s">
        <v>23596</v>
      </c>
      <c r="L69" s="32" t="s">
        <v>95</v>
      </c>
      <c r="M69" s="33"/>
      <c r="N69" s="32" t="s">
        <v>3576</v>
      </c>
      <c r="O69" s="32" t="s">
        <v>4931</v>
      </c>
    </row>
    <row r="70" spans="1:15" ht="34.5" customHeight="1">
      <c r="A70" s="31">
        <v>69</v>
      </c>
      <c r="B70" s="32" t="s">
        <v>1105</v>
      </c>
      <c r="C70" s="32" t="s">
        <v>28517</v>
      </c>
      <c r="D70" s="32" t="s">
        <v>1363</v>
      </c>
      <c r="E70" s="32" t="s">
        <v>95</v>
      </c>
      <c r="F70" s="32" t="s">
        <v>95</v>
      </c>
      <c r="G70" s="32" t="s">
        <v>95</v>
      </c>
      <c r="H70" s="32" t="s">
        <v>95</v>
      </c>
      <c r="I70" s="32" t="s">
        <v>95</v>
      </c>
      <c r="J70" s="32" t="s">
        <v>95</v>
      </c>
      <c r="K70" s="32" t="s">
        <v>28518</v>
      </c>
      <c r="L70" s="32" t="s">
        <v>95</v>
      </c>
      <c r="M70" s="33"/>
      <c r="N70" s="32" t="s">
        <v>3576</v>
      </c>
      <c r="O70" s="32" t="s">
        <v>4931</v>
      </c>
    </row>
    <row r="71" spans="1:15" ht="34.5" customHeight="1">
      <c r="A71" s="31">
        <v>70</v>
      </c>
      <c r="B71" s="32" t="s">
        <v>1105</v>
      </c>
      <c r="C71" s="32" t="s">
        <v>30247</v>
      </c>
      <c r="D71" s="32" t="s">
        <v>1363</v>
      </c>
      <c r="E71" s="32" t="s">
        <v>95</v>
      </c>
      <c r="F71" s="32" t="s">
        <v>95</v>
      </c>
      <c r="G71" s="32" t="s">
        <v>95</v>
      </c>
      <c r="H71" s="32" t="s">
        <v>95</v>
      </c>
      <c r="I71" s="32" t="s">
        <v>95</v>
      </c>
      <c r="J71" s="32" t="s">
        <v>95</v>
      </c>
      <c r="K71" s="32" t="s">
        <v>30249</v>
      </c>
      <c r="L71" s="32" t="s">
        <v>95</v>
      </c>
      <c r="M71" s="33"/>
      <c r="N71" s="32" t="s">
        <v>3576</v>
      </c>
      <c r="O71" s="32" t="s">
        <v>4931</v>
      </c>
    </row>
    <row r="72" spans="1:15" ht="34.5" customHeight="1">
      <c r="A72" s="31">
        <v>71</v>
      </c>
      <c r="B72" s="32" t="s">
        <v>1105</v>
      </c>
      <c r="C72" s="32" t="s">
        <v>40338</v>
      </c>
      <c r="D72" s="32" t="s">
        <v>1363</v>
      </c>
      <c r="E72" s="32" t="s">
        <v>95</v>
      </c>
      <c r="F72" s="32" t="s">
        <v>95</v>
      </c>
      <c r="G72" s="32" t="s">
        <v>95</v>
      </c>
      <c r="H72" s="32" t="s">
        <v>95</v>
      </c>
      <c r="I72" s="32" t="s">
        <v>95</v>
      </c>
      <c r="J72" s="32" t="s">
        <v>95</v>
      </c>
      <c r="K72" s="32" t="s">
        <v>40339</v>
      </c>
      <c r="L72" s="32" t="s">
        <v>95</v>
      </c>
      <c r="M72" s="33"/>
      <c r="N72" s="32" t="s">
        <v>3576</v>
      </c>
      <c r="O72" s="32" t="s">
        <v>4931</v>
      </c>
    </row>
    <row r="73" spans="1:15" ht="34.5" customHeight="1">
      <c r="A73" s="31">
        <v>72</v>
      </c>
      <c r="B73" s="32" t="s">
        <v>1105</v>
      </c>
      <c r="C73" s="32" t="s">
        <v>28897</v>
      </c>
      <c r="D73" s="32" t="s">
        <v>1363</v>
      </c>
      <c r="E73" s="32" t="s">
        <v>95</v>
      </c>
      <c r="F73" s="32" t="s">
        <v>95</v>
      </c>
      <c r="G73" s="32" t="s">
        <v>95</v>
      </c>
      <c r="H73" s="32" t="s">
        <v>95</v>
      </c>
      <c r="I73" s="32" t="s">
        <v>95</v>
      </c>
      <c r="J73" s="32" t="s">
        <v>95</v>
      </c>
      <c r="K73" s="32" t="s">
        <v>28899</v>
      </c>
      <c r="L73" s="32" t="s">
        <v>95</v>
      </c>
      <c r="M73" s="33"/>
      <c r="N73" s="32" t="s">
        <v>3576</v>
      </c>
      <c r="O73" s="32" t="s">
        <v>4931</v>
      </c>
    </row>
    <row r="74" spans="1:15" ht="23.25" customHeight="1">
      <c r="A74" s="31">
        <v>73</v>
      </c>
      <c r="B74" s="32" t="s">
        <v>1105</v>
      </c>
      <c r="C74" s="32" t="s">
        <v>24698</v>
      </c>
      <c r="D74" s="32" t="s">
        <v>1363</v>
      </c>
      <c r="E74" s="32" t="s">
        <v>95</v>
      </c>
      <c r="F74" s="32" t="s">
        <v>95</v>
      </c>
      <c r="G74" s="32" t="s">
        <v>95</v>
      </c>
      <c r="H74" s="32" t="s">
        <v>95</v>
      </c>
      <c r="I74" s="32" t="s">
        <v>95</v>
      </c>
      <c r="J74" s="32" t="s">
        <v>95</v>
      </c>
      <c r="K74" s="32" t="s">
        <v>24700</v>
      </c>
      <c r="L74" s="32" t="s">
        <v>95</v>
      </c>
      <c r="M74" s="33"/>
      <c r="N74" s="32" t="s">
        <v>3576</v>
      </c>
      <c r="O74" s="32" t="s">
        <v>4931</v>
      </c>
    </row>
    <row r="75" spans="1:15" ht="23.25" customHeight="1">
      <c r="A75" s="31">
        <v>74</v>
      </c>
      <c r="B75" s="32" t="s">
        <v>1105</v>
      </c>
      <c r="C75" s="32" t="s">
        <v>14186</v>
      </c>
      <c r="D75" s="32" t="s">
        <v>1363</v>
      </c>
      <c r="E75" s="32" t="s">
        <v>95</v>
      </c>
      <c r="F75" s="32" t="s">
        <v>95</v>
      </c>
      <c r="G75" s="32" t="s">
        <v>95</v>
      </c>
      <c r="H75" s="32" t="s">
        <v>95</v>
      </c>
      <c r="I75" s="32" t="s">
        <v>95</v>
      </c>
      <c r="J75" s="32" t="s">
        <v>95</v>
      </c>
      <c r="K75" s="32" t="s">
        <v>14188</v>
      </c>
      <c r="L75" s="32" t="s">
        <v>95</v>
      </c>
      <c r="M75" s="33"/>
      <c r="N75" s="32" t="s">
        <v>3576</v>
      </c>
      <c r="O75" s="32" t="s">
        <v>4931</v>
      </c>
    </row>
    <row r="76" spans="1:15" ht="34.5" customHeight="1">
      <c r="A76" s="31">
        <v>75</v>
      </c>
      <c r="B76" s="32" t="s">
        <v>1105</v>
      </c>
      <c r="C76" s="32" t="s">
        <v>20424</v>
      </c>
      <c r="D76" s="32" t="s">
        <v>1363</v>
      </c>
      <c r="E76" s="32" t="s">
        <v>95</v>
      </c>
      <c r="F76" s="32" t="s">
        <v>95</v>
      </c>
      <c r="G76" s="32" t="s">
        <v>95</v>
      </c>
      <c r="H76" s="32" t="s">
        <v>95</v>
      </c>
      <c r="I76" s="32" t="s">
        <v>95</v>
      </c>
      <c r="J76" s="32" t="s">
        <v>95</v>
      </c>
      <c r="K76" s="32" t="s">
        <v>20426</v>
      </c>
      <c r="L76" s="32" t="s">
        <v>95</v>
      </c>
      <c r="M76" s="33"/>
      <c r="N76" s="32" t="s">
        <v>3576</v>
      </c>
      <c r="O76" s="32" t="s">
        <v>4931</v>
      </c>
    </row>
    <row r="77" spans="1:15" ht="34.5" customHeight="1">
      <c r="A77" s="31">
        <v>76</v>
      </c>
      <c r="B77" s="32" t="s">
        <v>1105</v>
      </c>
      <c r="C77" s="32" t="s">
        <v>17738</v>
      </c>
      <c r="D77" s="32" t="s">
        <v>1363</v>
      </c>
      <c r="E77" s="32" t="s">
        <v>95</v>
      </c>
      <c r="F77" s="32" t="s">
        <v>95</v>
      </c>
      <c r="G77" s="32" t="s">
        <v>95</v>
      </c>
      <c r="H77" s="32" t="s">
        <v>95</v>
      </c>
      <c r="I77" s="32" t="s">
        <v>95</v>
      </c>
      <c r="J77" s="32" t="s">
        <v>95</v>
      </c>
      <c r="K77" s="32" t="s">
        <v>17740</v>
      </c>
      <c r="L77" s="32" t="s">
        <v>95</v>
      </c>
      <c r="M77" s="33"/>
      <c r="N77" s="32" t="s">
        <v>3576</v>
      </c>
      <c r="O77" s="32" t="s">
        <v>4931</v>
      </c>
    </row>
    <row r="78" spans="1:15" ht="34.5" customHeight="1">
      <c r="A78" s="31">
        <v>77</v>
      </c>
      <c r="B78" s="32" t="s">
        <v>1105</v>
      </c>
      <c r="C78" s="32" t="s">
        <v>40340</v>
      </c>
      <c r="D78" s="32" t="s">
        <v>1363</v>
      </c>
      <c r="E78" s="32" t="s">
        <v>95</v>
      </c>
      <c r="F78" s="32" t="s">
        <v>95</v>
      </c>
      <c r="G78" s="32" t="s">
        <v>95</v>
      </c>
      <c r="H78" s="32" t="s">
        <v>95</v>
      </c>
      <c r="I78" s="32" t="s">
        <v>95</v>
      </c>
      <c r="J78" s="32" t="s">
        <v>95</v>
      </c>
      <c r="K78" s="32" t="s">
        <v>40341</v>
      </c>
      <c r="L78" s="32" t="s">
        <v>95</v>
      </c>
      <c r="M78" s="33"/>
      <c r="N78" s="32" t="s">
        <v>3576</v>
      </c>
      <c r="O78" s="32" t="s">
        <v>4931</v>
      </c>
    </row>
    <row r="79" spans="1:15" ht="23.25" customHeight="1">
      <c r="A79" s="31">
        <v>78</v>
      </c>
      <c r="B79" s="32" t="s">
        <v>1105</v>
      </c>
      <c r="C79" s="32" t="s">
        <v>30934</v>
      </c>
      <c r="D79" s="32" t="s">
        <v>1363</v>
      </c>
      <c r="E79" s="32" t="s">
        <v>95</v>
      </c>
      <c r="F79" s="32" t="s">
        <v>95</v>
      </c>
      <c r="G79" s="32" t="s">
        <v>95</v>
      </c>
      <c r="H79" s="32" t="s">
        <v>95</v>
      </c>
      <c r="I79" s="32" t="s">
        <v>95</v>
      </c>
      <c r="J79" s="32" t="s">
        <v>95</v>
      </c>
      <c r="K79" s="32" t="s">
        <v>30936</v>
      </c>
      <c r="L79" s="32" t="s">
        <v>95</v>
      </c>
      <c r="M79" s="33"/>
      <c r="N79" s="32" t="s">
        <v>3576</v>
      </c>
      <c r="O79" s="32" t="s">
        <v>4931</v>
      </c>
    </row>
    <row r="80" spans="1:15" ht="34.5" customHeight="1">
      <c r="A80" s="31">
        <v>79</v>
      </c>
      <c r="B80" s="32" t="s">
        <v>1105</v>
      </c>
      <c r="C80" s="32" t="s">
        <v>25363</v>
      </c>
      <c r="D80" s="32" t="s">
        <v>1363</v>
      </c>
      <c r="E80" s="32" t="s">
        <v>95</v>
      </c>
      <c r="F80" s="32" t="s">
        <v>95</v>
      </c>
      <c r="G80" s="32" t="s">
        <v>95</v>
      </c>
      <c r="H80" s="32" t="s">
        <v>95</v>
      </c>
      <c r="I80" s="32" t="s">
        <v>95</v>
      </c>
      <c r="J80" s="32" t="s">
        <v>95</v>
      </c>
      <c r="K80" s="32" t="s">
        <v>25364</v>
      </c>
      <c r="L80" s="32" t="s">
        <v>95</v>
      </c>
      <c r="M80" s="33"/>
      <c r="N80" s="32" t="s">
        <v>3576</v>
      </c>
      <c r="O80" s="32" t="s">
        <v>4931</v>
      </c>
    </row>
    <row r="81" spans="1:15" ht="34.5" customHeight="1">
      <c r="A81" s="31">
        <v>80</v>
      </c>
      <c r="B81" s="32" t="s">
        <v>1105</v>
      </c>
      <c r="C81" s="32" t="s">
        <v>15965</v>
      </c>
      <c r="D81" s="32" t="s">
        <v>1363</v>
      </c>
      <c r="E81" s="32" t="s">
        <v>95</v>
      </c>
      <c r="F81" s="32" t="s">
        <v>95</v>
      </c>
      <c r="G81" s="32" t="s">
        <v>95</v>
      </c>
      <c r="H81" s="32" t="s">
        <v>95</v>
      </c>
      <c r="I81" s="32" t="s">
        <v>95</v>
      </c>
      <c r="J81" s="32" t="s">
        <v>95</v>
      </c>
      <c r="K81" s="32" t="s">
        <v>15967</v>
      </c>
      <c r="L81" s="32" t="s">
        <v>95</v>
      </c>
      <c r="M81" s="33"/>
      <c r="N81" s="32" t="s">
        <v>3576</v>
      </c>
      <c r="O81" s="32" t="s">
        <v>4931</v>
      </c>
    </row>
    <row r="82" spans="1:15" ht="23.25" customHeight="1">
      <c r="A82" s="31">
        <v>81</v>
      </c>
      <c r="B82" s="32" t="s">
        <v>1105</v>
      </c>
      <c r="C82" s="32" t="s">
        <v>26245</v>
      </c>
      <c r="D82" s="32" t="s">
        <v>1363</v>
      </c>
      <c r="E82" s="32" t="s">
        <v>95</v>
      </c>
      <c r="F82" s="32" t="s">
        <v>95</v>
      </c>
      <c r="G82" s="32" t="s">
        <v>95</v>
      </c>
      <c r="H82" s="32" t="s">
        <v>95</v>
      </c>
      <c r="I82" s="32" t="s">
        <v>95</v>
      </c>
      <c r="J82" s="32" t="s">
        <v>95</v>
      </c>
      <c r="K82" s="32" t="s">
        <v>26246</v>
      </c>
      <c r="L82" s="32" t="s">
        <v>95</v>
      </c>
      <c r="M82" s="33"/>
      <c r="N82" s="32" t="s">
        <v>3576</v>
      </c>
      <c r="O82" s="32" t="s">
        <v>4931</v>
      </c>
    </row>
    <row r="83" spans="1:15" ht="23.25" customHeight="1">
      <c r="A83" s="31">
        <v>82</v>
      </c>
      <c r="B83" s="32" t="s">
        <v>1105</v>
      </c>
      <c r="C83" s="32" t="s">
        <v>40342</v>
      </c>
      <c r="D83" s="32" t="s">
        <v>1363</v>
      </c>
      <c r="E83" s="32" t="s">
        <v>95</v>
      </c>
      <c r="F83" s="32" t="s">
        <v>95</v>
      </c>
      <c r="G83" s="32" t="s">
        <v>95</v>
      </c>
      <c r="H83" s="32" t="s">
        <v>95</v>
      </c>
      <c r="I83" s="32" t="s">
        <v>95</v>
      </c>
      <c r="J83" s="32" t="s">
        <v>95</v>
      </c>
      <c r="K83" s="32" t="s">
        <v>40343</v>
      </c>
      <c r="L83" s="32" t="s">
        <v>95</v>
      </c>
      <c r="M83" s="33"/>
      <c r="N83" s="32" t="s">
        <v>3576</v>
      </c>
      <c r="O83" s="32" t="s">
        <v>4931</v>
      </c>
    </row>
    <row r="84" spans="1:15" ht="23.25" customHeight="1">
      <c r="A84" s="31">
        <v>83</v>
      </c>
      <c r="B84" s="32" t="s">
        <v>1105</v>
      </c>
      <c r="C84" s="32" t="s">
        <v>19334</v>
      </c>
      <c r="D84" s="32" t="s">
        <v>1363</v>
      </c>
      <c r="E84" s="32" t="s">
        <v>95</v>
      </c>
      <c r="F84" s="32" t="s">
        <v>95</v>
      </c>
      <c r="G84" s="32" t="s">
        <v>95</v>
      </c>
      <c r="H84" s="32" t="s">
        <v>95</v>
      </c>
      <c r="I84" s="32" t="s">
        <v>95</v>
      </c>
      <c r="J84" s="32" t="s">
        <v>95</v>
      </c>
      <c r="K84" s="32" t="s">
        <v>19336</v>
      </c>
      <c r="L84" s="32" t="s">
        <v>95</v>
      </c>
      <c r="M84" s="33"/>
      <c r="N84" s="32" t="s">
        <v>3576</v>
      </c>
      <c r="O84" s="32" t="s">
        <v>4931</v>
      </c>
    </row>
    <row r="85" spans="1:15" ht="23.25" customHeight="1">
      <c r="A85" s="31">
        <v>84</v>
      </c>
      <c r="B85" s="32" t="s">
        <v>1105</v>
      </c>
      <c r="C85" s="32" t="s">
        <v>19156</v>
      </c>
      <c r="D85" s="32" t="s">
        <v>1363</v>
      </c>
      <c r="E85" s="32" t="s">
        <v>95</v>
      </c>
      <c r="F85" s="32" t="s">
        <v>95</v>
      </c>
      <c r="G85" s="32" t="s">
        <v>95</v>
      </c>
      <c r="H85" s="32" t="s">
        <v>95</v>
      </c>
      <c r="I85" s="32" t="s">
        <v>95</v>
      </c>
      <c r="J85" s="32" t="s">
        <v>95</v>
      </c>
      <c r="K85" s="32" t="s">
        <v>19158</v>
      </c>
      <c r="L85" s="32" t="s">
        <v>95</v>
      </c>
      <c r="M85" s="33"/>
      <c r="N85" s="32" t="s">
        <v>3576</v>
      </c>
      <c r="O85" s="32" t="s">
        <v>4931</v>
      </c>
    </row>
    <row r="86" spans="1:15" ht="34.5" customHeight="1">
      <c r="A86" s="31">
        <v>85</v>
      </c>
      <c r="B86" s="32" t="s">
        <v>1105</v>
      </c>
      <c r="C86" s="32" t="s">
        <v>11275</v>
      </c>
      <c r="D86" s="32" t="s">
        <v>1363</v>
      </c>
      <c r="E86" s="32" t="s">
        <v>95</v>
      </c>
      <c r="F86" s="32" t="s">
        <v>95</v>
      </c>
      <c r="G86" s="32" t="s">
        <v>95</v>
      </c>
      <c r="H86" s="32" t="s">
        <v>95</v>
      </c>
      <c r="I86" s="32" t="s">
        <v>95</v>
      </c>
      <c r="J86" s="32" t="s">
        <v>95</v>
      </c>
      <c r="K86" s="32" t="s">
        <v>11277</v>
      </c>
      <c r="L86" s="32" t="s">
        <v>95</v>
      </c>
      <c r="M86" s="33"/>
      <c r="N86" s="32" t="s">
        <v>3576</v>
      </c>
      <c r="O86" s="32" t="s">
        <v>4931</v>
      </c>
    </row>
    <row r="87" spans="1:15" ht="23.25" customHeight="1">
      <c r="A87" s="31">
        <v>86</v>
      </c>
      <c r="B87" s="32" t="s">
        <v>1105</v>
      </c>
      <c r="C87" s="32" t="s">
        <v>32590</v>
      </c>
      <c r="D87" s="32" t="s">
        <v>1363</v>
      </c>
      <c r="E87" s="32" t="s">
        <v>95</v>
      </c>
      <c r="F87" s="32" t="s">
        <v>95</v>
      </c>
      <c r="G87" s="32" t="s">
        <v>95</v>
      </c>
      <c r="H87" s="32" t="s">
        <v>95</v>
      </c>
      <c r="I87" s="32" t="s">
        <v>95</v>
      </c>
      <c r="J87" s="32" t="s">
        <v>95</v>
      </c>
      <c r="K87" s="32" t="s">
        <v>32592</v>
      </c>
      <c r="L87" s="32" t="s">
        <v>95</v>
      </c>
      <c r="M87" s="33"/>
      <c r="N87" s="32" t="s">
        <v>3576</v>
      </c>
      <c r="O87" s="32" t="s">
        <v>4931</v>
      </c>
    </row>
    <row r="88" spans="1:15" ht="34.5" customHeight="1">
      <c r="A88" s="31">
        <v>87</v>
      </c>
      <c r="B88" s="32" t="s">
        <v>1105</v>
      </c>
      <c r="C88" s="32" t="s">
        <v>18054</v>
      </c>
      <c r="D88" s="32" t="s">
        <v>1363</v>
      </c>
      <c r="E88" s="32" t="s">
        <v>95</v>
      </c>
      <c r="F88" s="32" t="s">
        <v>95</v>
      </c>
      <c r="G88" s="32" t="s">
        <v>95</v>
      </c>
      <c r="H88" s="32" t="s">
        <v>95</v>
      </c>
      <c r="I88" s="32" t="s">
        <v>95</v>
      </c>
      <c r="J88" s="32" t="s">
        <v>95</v>
      </c>
      <c r="K88" s="32" t="s">
        <v>18056</v>
      </c>
      <c r="L88" s="32" t="s">
        <v>95</v>
      </c>
      <c r="M88" s="33"/>
      <c r="N88" s="32" t="s">
        <v>3576</v>
      </c>
      <c r="O88" s="32" t="s">
        <v>4931</v>
      </c>
    </row>
    <row r="89" spans="1:15" ht="23.25" customHeight="1">
      <c r="A89" s="31">
        <v>88</v>
      </c>
      <c r="B89" s="32" t="s">
        <v>1105</v>
      </c>
      <c r="C89" s="32" t="s">
        <v>30772</v>
      </c>
      <c r="D89" s="32" t="s">
        <v>1363</v>
      </c>
      <c r="E89" s="32" t="s">
        <v>95</v>
      </c>
      <c r="F89" s="32" t="s">
        <v>95</v>
      </c>
      <c r="G89" s="32" t="s">
        <v>95</v>
      </c>
      <c r="H89" s="32" t="s">
        <v>95</v>
      </c>
      <c r="I89" s="32" t="s">
        <v>95</v>
      </c>
      <c r="J89" s="32" t="s">
        <v>95</v>
      </c>
      <c r="K89" s="32" t="s">
        <v>30774</v>
      </c>
      <c r="L89" s="32" t="s">
        <v>95</v>
      </c>
      <c r="M89" s="33"/>
      <c r="N89" s="32" t="s">
        <v>3576</v>
      </c>
      <c r="O89" s="32" t="s">
        <v>4931</v>
      </c>
    </row>
    <row r="90" spans="1:15" ht="23.25" customHeight="1">
      <c r="A90" s="31">
        <v>89</v>
      </c>
      <c r="B90" s="32" t="s">
        <v>1105</v>
      </c>
      <c r="C90" s="32" t="s">
        <v>33122</v>
      </c>
      <c r="D90" s="32" t="s">
        <v>1363</v>
      </c>
      <c r="E90" s="32" t="s">
        <v>95</v>
      </c>
      <c r="F90" s="32" t="s">
        <v>95</v>
      </c>
      <c r="G90" s="32" t="s">
        <v>95</v>
      </c>
      <c r="H90" s="32" t="s">
        <v>95</v>
      </c>
      <c r="I90" s="32" t="s">
        <v>95</v>
      </c>
      <c r="J90" s="32" t="s">
        <v>95</v>
      </c>
      <c r="K90" s="32" t="s">
        <v>33124</v>
      </c>
      <c r="L90" s="32" t="s">
        <v>95</v>
      </c>
      <c r="M90" s="33"/>
      <c r="N90" s="32" t="s">
        <v>3576</v>
      </c>
      <c r="O90" s="32" t="s">
        <v>4931</v>
      </c>
    </row>
    <row r="91" spans="1:15" ht="34.5" customHeight="1">
      <c r="A91" s="14">
        <v>90</v>
      </c>
      <c r="B91" s="15" t="s">
        <v>1105</v>
      </c>
      <c r="C91" s="15" t="s">
        <v>40344</v>
      </c>
      <c r="D91" s="15" t="s">
        <v>338</v>
      </c>
      <c r="E91" s="15" t="s">
        <v>40345</v>
      </c>
      <c r="F91" s="15" t="s">
        <v>95</v>
      </c>
      <c r="G91" s="15" t="s">
        <v>95</v>
      </c>
      <c r="H91" s="15" t="s">
        <v>95</v>
      </c>
      <c r="I91" s="15" t="s">
        <v>1016</v>
      </c>
      <c r="J91" s="15" t="s">
        <v>95</v>
      </c>
      <c r="K91" s="15" t="s">
        <v>95</v>
      </c>
      <c r="L91" s="15" t="s">
        <v>95</v>
      </c>
      <c r="M91" s="16"/>
      <c r="N91" s="15" t="s">
        <v>816</v>
      </c>
      <c r="O91" s="15" t="s">
        <v>1017</v>
      </c>
    </row>
    <row r="92" spans="1:15" ht="23.25" customHeight="1">
      <c r="A92" s="31">
        <v>91</v>
      </c>
      <c r="B92" s="32" t="s">
        <v>1105</v>
      </c>
      <c r="C92" s="32" t="s">
        <v>21959</v>
      </c>
      <c r="D92" s="32" t="s">
        <v>1363</v>
      </c>
      <c r="E92" s="32" t="s">
        <v>95</v>
      </c>
      <c r="F92" s="32" t="s">
        <v>95</v>
      </c>
      <c r="G92" s="32" t="s">
        <v>95</v>
      </c>
      <c r="H92" s="32" t="s">
        <v>95</v>
      </c>
      <c r="I92" s="32" t="s">
        <v>95</v>
      </c>
      <c r="J92" s="32" t="s">
        <v>95</v>
      </c>
      <c r="K92" s="32" t="s">
        <v>21961</v>
      </c>
      <c r="L92" s="32" t="s">
        <v>95</v>
      </c>
      <c r="M92" s="33"/>
      <c r="N92" s="32" t="s">
        <v>3576</v>
      </c>
      <c r="O92" s="32" t="s">
        <v>4931</v>
      </c>
    </row>
    <row r="93" spans="1:15" ht="23.25" customHeight="1">
      <c r="A93" s="31">
        <v>92</v>
      </c>
      <c r="B93" s="32" t="s">
        <v>1105</v>
      </c>
      <c r="C93" s="32" t="s">
        <v>14701</v>
      </c>
      <c r="D93" s="32" t="s">
        <v>1363</v>
      </c>
      <c r="E93" s="32" t="s">
        <v>95</v>
      </c>
      <c r="F93" s="32" t="s">
        <v>95</v>
      </c>
      <c r="G93" s="32" t="s">
        <v>95</v>
      </c>
      <c r="H93" s="32" t="s">
        <v>95</v>
      </c>
      <c r="I93" s="32" t="s">
        <v>95</v>
      </c>
      <c r="J93" s="32" t="s">
        <v>95</v>
      </c>
      <c r="K93" s="32" t="s">
        <v>14702</v>
      </c>
      <c r="L93" s="32" t="s">
        <v>95</v>
      </c>
      <c r="M93" s="33"/>
      <c r="N93" s="32" t="s">
        <v>3576</v>
      </c>
      <c r="O93" s="32" t="s">
        <v>4931</v>
      </c>
    </row>
    <row r="94" spans="1:15" ht="23.25" customHeight="1">
      <c r="A94" s="31">
        <v>93</v>
      </c>
      <c r="B94" s="32" t="s">
        <v>1105</v>
      </c>
      <c r="C94" s="32" t="s">
        <v>12301</v>
      </c>
      <c r="D94" s="32" t="s">
        <v>1363</v>
      </c>
      <c r="E94" s="32" t="s">
        <v>95</v>
      </c>
      <c r="F94" s="32" t="s">
        <v>95</v>
      </c>
      <c r="G94" s="32" t="s">
        <v>95</v>
      </c>
      <c r="H94" s="32" t="s">
        <v>95</v>
      </c>
      <c r="I94" s="32" t="s">
        <v>95</v>
      </c>
      <c r="J94" s="32" t="s">
        <v>95</v>
      </c>
      <c r="K94" s="32" t="s">
        <v>12303</v>
      </c>
      <c r="L94" s="32" t="s">
        <v>95</v>
      </c>
      <c r="M94" s="33"/>
      <c r="N94" s="32" t="s">
        <v>3576</v>
      </c>
      <c r="O94" s="32" t="s">
        <v>4931</v>
      </c>
    </row>
    <row r="95" spans="1:15" ht="34.5" customHeight="1">
      <c r="A95" s="31">
        <v>94</v>
      </c>
      <c r="B95" s="32" t="s">
        <v>1105</v>
      </c>
      <c r="C95" s="32" t="s">
        <v>26080</v>
      </c>
      <c r="D95" s="32" t="s">
        <v>1363</v>
      </c>
      <c r="E95" s="32" t="s">
        <v>95</v>
      </c>
      <c r="F95" s="32" t="s">
        <v>95</v>
      </c>
      <c r="G95" s="32" t="s">
        <v>95</v>
      </c>
      <c r="H95" s="32" t="s">
        <v>95</v>
      </c>
      <c r="I95" s="32" t="s">
        <v>95</v>
      </c>
      <c r="J95" s="32" t="s">
        <v>95</v>
      </c>
      <c r="K95" s="32" t="s">
        <v>26082</v>
      </c>
      <c r="L95" s="32" t="s">
        <v>95</v>
      </c>
      <c r="M95" s="33"/>
      <c r="N95" s="32" t="s">
        <v>3576</v>
      </c>
      <c r="O95" s="32" t="s">
        <v>4931</v>
      </c>
    </row>
    <row r="96" spans="1:15" ht="34.5" customHeight="1">
      <c r="A96" s="31">
        <v>95</v>
      </c>
      <c r="B96" s="32" t="s">
        <v>1105</v>
      </c>
      <c r="C96" s="32" t="s">
        <v>16609</v>
      </c>
      <c r="D96" s="32" t="s">
        <v>1363</v>
      </c>
      <c r="E96" s="32" t="s">
        <v>95</v>
      </c>
      <c r="F96" s="32" t="s">
        <v>95</v>
      </c>
      <c r="G96" s="32" t="s">
        <v>95</v>
      </c>
      <c r="H96" s="32" t="s">
        <v>95</v>
      </c>
      <c r="I96" s="32" t="s">
        <v>95</v>
      </c>
      <c r="J96" s="32" t="s">
        <v>95</v>
      </c>
      <c r="K96" s="32" t="s">
        <v>16610</v>
      </c>
      <c r="L96" s="32" t="s">
        <v>95</v>
      </c>
      <c r="M96" s="33"/>
      <c r="N96" s="32" t="s">
        <v>3576</v>
      </c>
      <c r="O96" s="32" t="s">
        <v>4931</v>
      </c>
    </row>
    <row r="97" spans="1:15" ht="34.5" customHeight="1">
      <c r="A97" s="14">
        <v>96</v>
      </c>
      <c r="B97" s="15" t="s">
        <v>1105</v>
      </c>
      <c r="C97" s="15" t="s">
        <v>1114</v>
      </c>
      <c r="D97" s="15" t="s">
        <v>338</v>
      </c>
      <c r="E97" s="15" t="s">
        <v>1115</v>
      </c>
      <c r="F97" s="15" t="s">
        <v>95</v>
      </c>
      <c r="G97" s="15" t="s">
        <v>95</v>
      </c>
      <c r="H97" s="15" t="s">
        <v>95</v>
      </c>
      <c r="I97" s="15" t="s">
        <v>1016</v>
      </c>
      <c r="J97" s="15" t="s">
        <v>95</v>
      </c>
      <c r="K97" s="15" t="s">
        <v>95</v>
      </c>
      <c r="L97" s="15" t="s">
        <v>95</v>
      </c>
      <c r="M97" s="16"/>
      <c r="N97" s="15" t="s">
        <v>816</v>
      </c>
      <c r="O97" s="15" t="s">
        <v>1017</v>
      </c>
    </row>
    <row r="98" spans="1:15" ht="34.5" customHeight="1">
      <c r="A98" s="31">
        <v>97</v>
      </c>
      <c r="B98" s="32" t="s">
        <v>1105</v>
      </c>
      <c r="C98" s="32" t="s">
        <v>29201</v>
      </c>
      <c r="D98" s="32" t="s">
        <v>1363</v>
      </c>
      <c r="E98" s="32" t="s">
        <v>95</v>
      </c>
      <c r="F98" s="32" t="s">
        <v>95</v>
      </c>
      <c r="G98" s="32" t="s">
        <v>95</v>
      </c>
      <c r="H98" s="32" t="s">
        <v>95</v>
      </c>
      <c r="I98" s="32" t="s">
        <v>95</v>
      </c>
      <c r="J98" s="32" t="s">
        <v>95</v>
      </c>
      <c r="K98" s="32" t="s">
        <v>29203</v>
      </c>
      <c r="L98" s="32" t="s">
        <v>95</v>
      </c>
      <c r="M98" s="33"/>
      <c r="N98" s="32" t="s">
        <v>3576</v>
      </c>
      <c r="O98" s="32" t="s">
        <v>4931</v>
      </c>
    </row>
    <row r="99" spans="1:15" ht="23.25" customHeight="1">
      <c r="A99" s="18">
        <v>98</v>
      </c>
      <c r="B99" s="19" t="s">
        <v>1105</v>
      </c>
      <c r="C99" s="19" t="s">
        <v>40346</v>
      </c>
      <c r="D99" s="19" t="s">
        <v>338</v>
      </c>
      <c r="E99" s="19" t="s">
        <v>95</v>
      </c>
      <c r="F99" s="19" t="s">
        <v>40347</v>
      </c>
      <c r="G99" s="19" t="s">
        <v>95</v>
      </c>
      <c r="H99" s="19" t="s">
        <v>95</v>
      </c>
      <c r="I99" s="19" t="s">
        <v>95</v>
      </c>
      <c r="J99" s="19" t="s">
        <v>95</v>
      </c>
      <c r="K99" s="19" t="s">
        <v>95</v>
      </c>
      <c r="L99" s="19" t="s">
        <v>1105</v>
      </c>
      <c r="M99" s="20"/>
      <c r="N99" s="19" t="s">
        <v>1362</v>
      </c>
      <c r="O99" s="19" t="s">
        <v>1367</v>
      </c>
    </row>
    <row r="100" spans="1:15" ht="34.5" customHeight="1">
      <c r="A100" s="31">
        <v>99</v>
      </c>
      <c r="B100" s="32" t="s">
        <v>1105</v>
      </c>
      <c r="C100" s="32" t="s">
        <v>40348</v>
      </c>
      <c r="D100" s="32" t="s">
        <v>1363</v>
      </c>
      <c r="E100" s="32" t="s">
        <v>95</v>
      </c>
      <c r="F100" s="32" t="s">
        <v>95</v>
      </c>
      <c r="G100" s="32" t="s">
        <v>95</v>
      </c>
      <c r="H100" s="32" t="s">
        <v>95</v>
      </c>
      <c r="I100" s="32" t="s">
        <v>95</v>
      </c>
      <c r="J100" s="32" t="s">
        <v>95</v>
      </c>
      <c r="K100" s="32" t="s">
        <v>40349</v>
      </c>
      <c r="L100" s="32" t="s">
        <v>95</v>
      </c>
      <c r="M100" s="33"/>
      <c r="N100" s="32" t="s">
        <v>3576</v>
      </c>
      <c r="O100" s="32" t="s">
        <v>4931</v>
      </c>
    </row>
    <row r="101" spans="1:15" ht="34.5" customHeight="1">
      <c r="A101" s="31">
        <v>100</v>
      </c>
      <c r="B101" s="32" t="s">
        <v>1105</v>
      </c>
      <c r="C101" s="32" t="s">
        <v>21763</v>
      </c>
      <c r="D101" s="32" t="s">
        <v>1363</v>
      </c>
      <c r="E101" s="32" t="s">
        <v>95</v>
      </c>
      <c r="F101" s="32" t="s">
        <v>95</v>
      </c>
      <c r="G101" s="32" t="s">
        <v>95</v>
      </c>
      <c r="H101" s="32" t="s">
        <v>95</v>
      </c>
      <c r="I101" s="32" t="s">
        <v>95</v>
      </c>
      <c r="J101" s="32" t="s">
        <v>95</v>
      </c>
      <c r="K101" s="32" t="s">
        <v>21765</v>
      </c>
      <c r="L101" s="32" t="s">
        <v>95</v>
      </c>
      <c r="M101" s="33"/>
      <c r="N101" s="32" t="s">
        <v>3576</v>
      </c>
      <c r="O101" s="32" t="s">
        <v>4931</v>
      </c>
    </row>
    <row r="102" spans="1:15" ht="23.25" customHeight="1">
      <c r="A102" s="31">
        <v>101</v>
      </c>
      <c r="B102" s="32" t="s">
        <v>1105</v>
      </c>
      <c r="C102" s="32" t="s">
        <v>40350</v>
      </c>
      <c r="D102" s="32" t="s">
        <v>1363</v>
      </c>
      <c r="E102" s="32" t="s">
        <v>95</v>
      </c>
      <c r="F102" s="32" t="s">
        <v>95</v>
      </c>
      <c r="G102" s="32" t="s">
        <v>95</v>
      </c>
      <c r="H102" s="32" t="s">
        <v>95</v>
      </c>
      <c r="I102" s="32" t="s">
        <v>95</v>
      </c>
      <c r="J102" s="32" t="s">
        <v>95</v>
      </c>
      <c r="K102" s="32" t="s">
        <v>40351</v>
      </c>
      <c r="L102" s="32" t="s">
        <v>95</v>
      </c>
      <c r="M102" s="33"/>
      <c r="N102" s="32" t="s">
        <v>3576</v>
      </c>
      <c r="O102" s="32" t="s">
        <v>4931</v>
      </c>
    </row>
    <row r="103" spans="1:15" ht="23.25" customHeight="1">
      <c r="A103" s="31">
        <v>102</v>
      </c>
      <c r="B103" s="32" t="s">
        <v>1105</v>
      </c>
      <c r="C103" s="32" t="s">
        <v>40352</v>
      </c>
      <c r="D103" s="32" t="s">
        <v>1363</v>
      </c>
      <c r="E103" s="32" t="s">
        <v>95</v>
      </c>
      <c r="F103" s="32" t="s">
        <v>95</v>
      </c>
      <c r="G103" s="32" t="s">
        <v>95</v>
      </c>
      <c r="H103" s="32" t="s">
        <v>95</v>
      </c>
      <c r="I103" s="32" t="s">
        <v>95</v>
      </c>
      <c r="J103" s="32" t="s">
        <v>95</v>
      </c>
      <c r="K103" s="32" t="s">
        <v>40353</v>
      </c>
      <c r="L103" s="32" t="s">
        <v>95</v>
      </c>
      <c r="M103" s="33"/>
      <c r="N103" s="32" t="s">
        <v>3576</v>
      </c>
      <c r="O103" s="32" t="s">
        <v>4931</v>
      </c>
    </row>
    <row r="104" spans="1:15" ht="23.25" customHeight="1">
      <c r="A104" s="31">
        <v>103</v>
      </c>
      <c r="B104" s="32" t="s">
        <v>1105</v>
      </c>
      <c r="C104" s="32" t="s">
        <v>4932</v>
      </c>
      <c r="D104" s="32" t="s">
        <v>1363</v>
      </c>
      <c r="E104" s="32" t="s">
        <v>95</v>
      </c>
      <c r="F104" s="32" t="s">
        <v>95</v>
      </c>
      <c r="G104" s="32" t="s">
        <v>95</v>
      </c>
      <c r="H104" s="32" t="s">
        <v>95</v>
      </c>
      <c r="I104" s="32" t="s">
        <v>95</v>
      </c>
      <c r="J104" s="32" t="s">
        <v>95</v>
      </c>
      <c r="K104" s="32" t="s">
        <v>4933</v>
      </c>
      <c r="L104" s="32" t="s">
        <v>95</v>
      </c>
      <c r="M104" s="33"/>
      <c r="N104" s="32" t="s">
        <v>3576</v>
      </c>
      <c r="O104" s="32" t="s">
        <v>4931</v>
      </c>
    </row>
    <row r="105" spans="1:15" ht="23.25" customHeight="1">
      <c r="A105" s="18">
        <v>104</v>
      </c>
      <c r="B105" s="19" t="s">
        <v>1105</v>
      </c>
      <c r="C105" s="19" t="s">
        <v>1628</v>
      </c>
      <c r="D105" s="19" t="s">
        <v>1363</v>
      </c>
      <c r="E105" s="19" t="s">
        <v>95</v>
      </c>
      <c r="F105" s="19" t="s">
        <v>1629</v>
      </c>
      <c r="G105" s="19" t="s">
        <v>95</v>
      </c>
      <c r="H105" s="19" t="s">
        <v>95</v>
      </c>
      <c r="I105" s="19" t="s">
        <v>95</v>
      </c>
      <c r="J105" s="19" t="s">
        <v>95</v>
      </c>
      <c r="K105" s="19" t="s">
        <v>95</v>
      </c>
      <c r="L105" s="19" t="s">
        <v>95</v>
      </c>
      <c r="M105" s="20"/>
      <c r="N105" s="19" t="s">
        <v>1362</v>
      </c>
      <c r="O105" s="19" t="s">
        <v>1367</v>
      </c>
    </row>
    <row r="106" spans="1:15" ht="34.5" customHeight="1">
      <c r="A106" s="31">
        <v>105</v>
      </c>
      <c r="B106" s="32" t="s">
        <v>1105</v>
      </c>
      <c r="C106" s="32" t="s">
        <v>32567</v>
      </c>
      <c r="D106" s="32" t="s">
        <v>1363</v>
      </c>
      <c r="E106" s="32" t="s">
        <v>95</v>
      </c>
      <c r="F106" s="32" t="s">
        <v>95</v>
      </c>
      <c r="G106" s="32" t="s">
        <v>95</v>
      </c>
      <c r="H106" s="32" t="s">
        <v>95</v>
      </c>
      <c r="I106" s="32" t="s">
        <v>95</v>
      </c>
      <c r="J106" s="32" t="s">
        <v>95</v>
      </c>
      <c r="K106" s="32" t="s">
        <v>32569</v>
      </c>
      <c r="L106" s="32" t="s">
        <v>95</v>
      </c>
      <c r="M106" s="33"/>
      <c r="N106" s="32" t="s">
        <v>3576</v>
      </c>
      <c r="O106" s="32" t="s">
        <v>4931</v>
      </c>
    </row>
    <row r="107" spans="1:15" ht="23.25" customHeight="1">
      <c r="A107" s="31">
        <v>106</v>
      </c>
      <c r="B107" s="32" t="s">
        <v>1105</v>
      </c>
      <c r="C107" s="32" t="s">
        <v>18513</v>
      </c>
      <c r="D107" s="32" t="s">
        <v>1363</v>
      </c>
      <c r="E107" s="32" t="s">
        <v>95</v>
      </c>
      <c r="F107" s="32" t="s">
        <v>95</v>
      </c>
      <c r="G107" s="32" t="s">
        <v>95</v>
      </c>
      <c r="H107" s="32" t="s">
        <v>95</v>
      </c>
      <c r="I107" s="32" t="s">
        <v>95</v>
      </c>
      <c r="J107" s="32" t="s">
        <v>95</v>
      </c>
      <c r="K107" s="32" t="s">
        <v>18515</v>
      </c>
      <c r="L107" s="32" t="s">
        <v>95</v>
      </c>
      <c r="M107" s="33"/>
      <c r="N107" s="32" t="s">
        <v>3576</v>
      </c>
      <c r="O107" s="32" t="s">
        <v>4931</v>
      </c>
    </row>
    <row r="108" spans="1:15" ht="34.5" customHeight="1">
      <c r="A108" s="31">
        <v>107</v>
      </c>
      <c r="B108" s="32" t="s">
        <v>1105</v>
      </c>
      <c r="C108" s="32" t="s">
        <v>28696</v>
      </c>
      <c r="D108" s="32" t="s">
        <v>1363</v>
      </c>
      <c r="E108" s="32" t="s">
        <v>95</v>
      </c>
      <c r="F108" s="32" t="s">
        <v>95</v>
      </c>
      <c r="G108" s="32" t="s">
        <v>95</v>
      </c>
      <c r="H108" s="32" t="s">
        <v>95</v>
      </c>
      <c r="I108" s="32" t="s">
        <v>95</v>
      </c>
      <c r="J108" s="32" t="s">
        <v>95</v>
      </c>
      <c r="K108" s="32" t="s">
        <v>28698</v>
      </c>
      <c r="L108" s="32" t="s">
        <v>95</v>
      </c>
      <c r="M108" s="33"/>
      <c r="N108" s="32" t="s">
        <v>3576</v>
      </c>
      <c r="O108" s="32" t="s">
        <v>4931</v>
      </c>
    </row>
    <row r="109" spans="1:15" ht="34.5" customHeight="1">
      <c r="A109" s="31">
        <v>108</v>
      </c>
      <c r="B109" s="32" t="s">
        <v>1105</v>
      </c>
      <c r="C109" s="32" t="s">
        <v>9538</v>
      </c>
      <c r="D109" s="32" t="s">
        <v>1363</v>
      </c>
      <c r="E109" s="32" t="s">
        <v>95</v>
      </c>
      <c r="F109" s="32" t="s">
        <v>95</v>
      </c>
      <c r="G109" s="32" t="s">
        <v>95</v>
      </c>
      <c r="H109" s="32" t="s">
        <v>95</v>
      </c>
      <c r="I109" s="32" t="s">
        <v>95</v>
      </c>
      <c r="J109" s="32" t="s">
        <v>95</v>
      </c>
      <c r="K109" s="32" t="s">
        <v>9540</v>
      </c>
      <c r="L109" s="32" t="s">
        <v>95</v>
      </c>
      <c r="M109" s="33"/>
      <c r="N109" s="32" t="s">
        <v>3576</v>
      </c>
      <c r="O109" s="32" t="s">
        <v>4931</v>
      </c>
    </row>
    <row r="110" spans="1:15" ht="34.5" customHeight="1">
      <c r="A110" s="31">
        <v>109</v>
      </c>
      <c r="B110" s="32" t="s">
        <v>1105</v>
      </c>
      <c r="C110" s="32" t="s">
        <v>40354</v>
      </c>
      <c r="D110" s="32" t="s">
        <v>1363</v>
      </c>
      <c r="E110" s="32" t="s">
        <v>95</v>
      </c>
      <c r="F110" s="32" t="s">
        <v>95</v>
      </c>
      <c r="G110" s="32" t="s">
        <v>95</v>
      </c>
      <c r="H110" s="32" t="s">
        <v>95</v>
      </c>
      <c r="I110" s="32" t="s">
        <v>95</v>
      </c>
      <c r="J110" s="32" t="s">
        <v>95</v>
      </c>
      <c r="K110" s="32" t="s">
        <v>40355</v>
      </c>
      <c r="L110" s="32" t="s">
        <v>95</v>
      </c>
      <c r="M110" s="33"/>
      <c r="N110" s="32" t="s">
        <v>3576</v>
      </c>
      <c r="O110" s="32" t="s">
        <v>4931</v>
      </c>
    </row>
    <row r="111" spans="1:15" ht="34.5" customHeight="1">
      <c r="A111" s="31">
        <v>110</v>
      </c>
      <c r="B111" s="32" t="s">
        <v>1105</v>
      </c>
      <c r="C111" s="32" t="s">
        <v>9638</v>
      </c>
      <c r="D111" s="32" t="s">
        <v>1363</v>
      </c>
      <c r="E111" s="32" t="s">
        <v>95</v>
      </c>
      <c r="F111" s="32" t="s">
        <v>95</v>
      </c>
      <c r="G111" s="32" t="s">
        <v>95</v>
      </c>
      <c r="H111" s="32" t="s">
        <v>95</v>
      </c>
      <c r="I111" s="32" t="s">
        <v>95</v>
      </c>
      <c r="J111" s="32" t="s">
        <v>95</v>
      </c>
      <c r="K111" s="32" t="s">
        <v>9640</v>
      </c>
      <c r="L111" s="32" t="s">
        <v>95</v>
      </c>
      <c r="M111" s="33"/>
      <c r="N111" s="32" t="s">
        <v>3576</v>
      </c>
      <c r="O111" s="32" t="s">
        <v>4931</v>
      </c>
    </row>
    <row r="112" spans="1:15" ht="23.25" customHeight="1">
      <c r="A112" s="31">
        <v>111</v>
      </c>
      <c r="B112" s="32" t="s">
        <v>1105</v>
      </c>
      <c r="C112" s="32" t="s">
        <v>40356</v>
      </c>
      <c r="D112" s="32" t="s">
        <v>338</v>
      </c>
      <c r="E112" s="32" t="s">
        <v>3595</v>
      </c>
      <c r="F112" s="32" t="s">
        <v>4123</v>
      </c>
      <c r="G112" s="32" t="s">
        <v>95</v>
      </c>
      <c r="H112" s="32" t="s">
        <v>95</v>
      </c>
      <c r="I112" s="32" t="s">
        <v>95</v>
      </c>
      <c r="J112" s="32" t="s">
        <v>95</v>
      </c>
      <c r="K112" s="32" t="s">
        <v>1763</v>
      </c>
      <c r="L112" s="32" t="s">
        <v>95</v>
      </c>
      <c r="M112" s="33"/>
      <c r="N112" s="32" t="s">
        <v>3865</v>
      </c>
      <c r="O112" s="32" t="s">
        <v>4029</v>
      </c>
    </row>
    <row r="113" spans="1:15" ht="23.25" customHeight="1">
      <c r="A113" s="31">
        <v>112</v>
      </c>
      <c r="B113" s="32" t="s">
        <v>1105</v>
      </c>
      <c r="C113" s="32" t="s">
        <v>15341</v>
      </c>
      <c r="D113" s="32" t="s">
        <v>1363</v>
      </c>
      <c r="E113" s="32" t="s">
        <v>95</v>
      </c>
      <c r="F113" s="32" t="s">
        <v>95</v>
      </c>
      <c r="G113" s="32" t="s">
        <v>95</v>
      </c>
      <c r="H113" s="32" t="s">
        <v>95</v>
      </c>
      <c r="I113" s="32" t="s">
        <v>95</v>
      </c>
      <c r="J113" s="32" t="s">
        <v>95</v>
      </c>
      <c r="K113" s="32" t="s">
        <v>15343</v>
      </c>
      <c r="L113" s="32" t="s">
        <v>95</v>
      </c>
      <c r="M113" s="33"/>
      <c r="N113" s="32" t="s">
        <v>3576</v>
      </c>
      <c r="O113" s="32" t="s">
        <v>4931</v>
      </c>
    </row>
    <row r="114" spans="1:15" ht="23.25" customHeight="1">
      <c r="A114" s="31">
        <v>113</v>
      </c>
      <c r="B114" s="32" t="s">
        <v>1105</v>
      </c>
      <c r="C114" s="32" t="s">
        <v>28585</v>
      </c>
      <c r="D114" s="32" t="s">
        <v>1363</v>
      </c>
      <c r="E114" s="32" t="s">
        <v>95</v>
      </c>
      <c r="F114" s="32" t="s">
        <v>95</v>
      </c>
      <c r="G114" s="32" t="s">
        <v>95</v>
      </c>
      <c r="H114" s="32" t="s">
        <v>95</v>
      </c>
      <c r="I114" s="32" t="s">
        <v>95</v>
      </c>
      <c r="J114" s="32" t="s">
        <v>95</v>
      </c>
      <c r="K114" s="32" t="s">
        <v>28587</v>
      </c>
      <c r="L114" s="32" t="s">
        <v>95</v>
      </c>
      <c r="M114" s="33"/>
      <c r="N114" s="32" t="s">
        <v>3576</v>
      </c>
      <c r="O114" s="32" t="s">
        <v>4931</v>
      </c>
    </row>
    <row r="115" spans="1:15" ht="26.25" customHeight="1">
      <c r="A115" s="18">
        <v>114</v>
      </c>
      <c r="B115" s="19" t="s">
        <v>1105</v>
      </c>
      <c r="C115" s="19" t="s">
        <v>1698</v>
      </c>
      <c r="D115" s="19" t="s">
        <v>1377</v>
      </c>
      <c r="E115" s="19" t="s">
        <v>95</v>
      </c>
      <c r="F115" s="19" t="s">
        <v>1699</v>
      </c>
      <c r="G115" s="19" t="s">
        <v>95</v>
      </c>
      <c r="H115" s="19" t="s">
        <v>95</v>
      </c>
      <c r="I115" s="19" t="s">
        <v>95</v>
      </c>
      <c r="J115" s="19" t="s">
        <v>95</v>
      </c>
      <c r="K115" s="19" t="s">
        <v>95</v>
      </c>
      <c r="L115" s="19" t="s">
        <v>95</v>
      </c>
      <c r="M115" s="20"/>
      <c r="N115" s="19" t="s">
        <v>1362</v>
      </c>
      <c r="O115" s="19" t="s">
        <v>1367</v>
      </c>
    </row>
    <row r="116" spans="1:15" ht="34.5" customHeight="1">
      <c r="A116" s="31">
        <v>115</v>
      </c>
      <c r="B116" s="32" t="s">
        <v>1105</v>
      </c>
      <c r="C116" s="32" t="s">
        <v>40357</v>
      </c>
      <c r="D116" s="32" t="s">
        <v>1363</v>
      </c>
      <c r="E116" s="32" t="s">
        <v>95</v>
      </c>
      <c r="F116" s="32" t="s">
        <v>95</v>
      </c>
      <c r="G116" s="32" t="s">
        <v>95</v>
      </c>
      <c r="H116" s="32" t="s">
        <v>95</v>
      </c>
      <c r="I116" s="32" t="s">
        <v>95</v>
      </c>
      <c r="J116" s="32" t="s">
        <v>95</v>
      </c>
      <c r="K116" s="32" t="s">
        <v>40358</v>
      </c>
      <c r="L116" s="32" t="s">
        <v>95</v>
      </c>
      <c r="M116" s="33"/>
      <c r="N116" s="32" t="s">
        <v>3576</v>
      </c>
      <c r="O116" s="32" t="s">
        <v>4931</v>
      </c>
    </row>
    <row r="117" spans="1:15" ht="23.25" customHeight="1">
      <c r="A117" s="18">
        <v>116</v>
      </c>
      <c r="B117" s="19" t="s">
        <v>1105</v>
      </c>
      <c r="C117" s="19" t="s">
        <v>1639</v>
      </c>
      <c r="D117" s="19" t="s">
        <v>1377</v>
      </c>
      <c r="E117" s="19" t="s">
        <v>95</v>
      </c>
      <c r="F117" s="19" t="s">
        <v>40359</v>
      </c>
      <c r="G117" s="19" t="s">
        <v>40360</v>
      </c>
      <c r="H117" s="19" t="s">
        <v>95</v>
      </c>
      <c r="I117" s="19" t="s">
        <v>95</v>
      </c>
      <c r="J117" s="19" t="s">
        <v>95</v>
      </c>
      <c r="K117" s="19" t="s">
        <v>95</v>
      </c>
      <c r="L117" s="19" t="s">
        <v>95</v>
      </c>
      <c r="M117" s="20"/>
      <c r="N117" s="19" t="s">
        <v>1362</v>
      </c>
      <c r="O117" s="19" t="s">
        <v>1367</v>
      </c>
    </row>
    <row r="118" spans="1:15" ht="23.25" customHeight="1">
      <c r="A118" s="18">
        <v>117</v>
      </c>
      <c r="B118" s="19" t="s">
        <v>1105</v>
      </c>
      <c r="C118" s="19" t="s">
        <v>40361</v>
      </c>
      <c r="D118" s="19" t="s">
        <v>338</v>
      </c>
      <c r="E118" s="19" t="s">
        <v>95</v>
      </c>
      <c r="F118" s="19" t="s">
        <v>40362</v>
      </c>
      <c r="G118" s="19" t="s">
        <v>95</v>
      </c>
      <c r="H118" s="19" t="s">
        <v>40363</v>
      </c>
      <c r="I118" s="19" t="s">
        <v>95</v>
      </c>
      <c r="J118" s="19" t="s">
        <v>95</v>
      </c>
      <c r="K118" s="19" t="s">
        <v>95</v>
      </c>
      <c r="L118" s="19" t="s">
        <v>95</v>
      </c>
      <c r="M118" s="20"/>
      <c r="N118" s="19" t="s">
        <v>1362</v>
      </c>
      <c r="O118" s="19" t="s">
        <v>1367</v>
      </c>
    </row>
    <row r="119" spans="1:15" ht="34.5" customHeight="1">
      <c r="A119" s="31">
        <v>118</v>
      </c>
      <c r="B119" s="32" t="s">
        <v>1105</v>
      </c>
      <c r="C119" s="32" t="s">
        <v>22023</v>
      </c>
      <c r="D119" s="32" t="s">
        <v>1363</v>
      </c>
      <c r="E119" s="32" t="s">
        <v>95</v>
      </c>
      <c r="F119" s="32" t="s">
        <v>95</v>
      </c>
      <c r="G119" s="32" t="s">
        <v>95</v>
      </c>
      <c r="H119" s="32" t="s">
        <v>95</v>
      </c>
      <c r="I119" s="32" t="s">
        <v>95</v>
      </c>
      <c r="J119" s="32" t="s">
        <v>95</v>
      </c>
      <c r="K119" s="32" t="s">
        <v>22025</v>
      </c>
      <c r="L119" s="32" t="s">
        <v>95</v>
      </c>
      <c r="M119" s="33"/>
      <c r="N119" s="32" t="s">
        <v>3576</v>
      </c>
      <c r="O119" s="32" t="s">
        <v>4931</v>
      </c>
    </row>
    <row r="120" spans="1:15" ht="23.25" customHeight="1">
      <c r="A120" s="31">
        <v>119</v>
      </c>
      <c r="B120" s="32" t="s">
        <v>1105</v>
      </c>
      <c r="C120" s="32" t="s">
        <v>26455</v>
      </c>
      <c r="D120" s="32" t="s">
        <v>1363</v>
      </c>
      <c r="E120" s="32" t="s">
        <v>95</v>
      </c>
      <c r="F120" s="32" t="s">
        <v>95</v>
      </c>
      <c r="G120" s="32" t="s">
        <v>95</v>
      </c>
      <c r="H120" s="32" t="s">
        <v>95</v>
      </c>
      <c r="I120" s="32" t="s">
        <v>95</v>
      </c>
      <c r="J120" s="32" t="s">
        <v>95</v>
      </c>
      <c r="K120" s="32" t="s">
        <v>26456</v>
      </c>
      <c r="L120" s="32" t="s">
        <v>95</v>
      </c>
      <c r="M120" s="33"/>
      <c r="N120" s="32" t="s">
        <v>3576</v>
      </c>
      <c r="O120" s="32" t="s">
        <v>4931</v>
      </c>
    </row>
    <row r="121" spans="1:15" ht="23.25" customHeight="1">
      <c r="A121" s="31">
        <v>120</v>
      </c>
      <c r="B121" s="32" t="s">
        <v>1105</v>
      </c>
      <c r="C121" s="32" t="s">
        <v>22027</v>
      </c>
      <c r="D121" s="32" t="s">
        <v>1363</v>
      </c>
      <c r="E121" s="32" t="s">
        <v>95</v>
      </c>
      <c r="F121" s="32" t="s">
        <v>95</v>
      </c>
      <c r="G121" s="32" t="s">
        <v>95</v>
      </c>
      <c r="H121" s="32" t="s">
        <v>95</v>
      </c>
      <c r="I121" s="32" t="s">
        <v>95</v>
      </c>
      <c r="J121" s="32" t="s">
        <v>95</v>
      </c>
      <c r="K121" s="32" t="s">
        <v>22029</v>
      </c>
      <c r="L121" s="32" t="s">
        <v>95</v>
      </c>
      <c r="M121" s="33"/>
      <c r="N121" s="32" t="s">
        <v>3576</v>
      </c>
      <c r="O121" s="32" t="s">
        <v>4931</v>
      </c>
    </row>
    <row r="122" spans="1:15" ht="23.25" customHeight="1">
      <c r="A122" s="31">
        <v>121</v>
      </c>
      <c r="B122" s="32" t="s">
        <v>1105</v>
      </c>
      <c r="C122" s="32" t="s">
        <v>31461</v>
      </c>
      <c r="D122" s="32" t="s">
        <v>1363</v>
      </c>
      <c r="E122" s="32" t="s">
        <v>95</v>
      </c>
      <c r="F122" s="32" t="s">
        <v>95</v>
      </c>
      <c r="G122" s="32" t="s">
        <v>95</v>
      </c>
      <c r="H122" s="32" t="s">
        <v>95</v>
      </c>
      <c r="I122" s="32" t="s">
        <v>95</v>
      </c>
      <c r="J122" s="32" t="s">
        <v>95</v>
      </c>
      <c r="K122" s="32" t="s">
        <v>31463</v>
      </c>
      <c r="L122" s="32" t="s">
        <v>95</v>
      </c>
      <c r="M122" s="33"/>
      <c r="N122" s="32" t="s">
        <v>3576</v>
      </c>
      <c r="O122" s="32" t="s">
        <v>4931</v>
      </c>
    </row>
    <row r="123" spans="1:15" ht="23.25" customHeight="1">
      <c r="A123" s="31">
        <v>122</v>
      </c>
      <c r="B123" s="32" t="s">
        <v>1105</v>
      </c>
      <c r="C123" s="32" t="s">
        <v>16998</v>
      </c>
      <c r="D123" s="32" t="s">
        <v>1363</v>
      </c>
      <c r="E123" s="32" t="s">
        <v>95</v>
      </c>
      <c r="F123" s="32" t="s">
        <v>95</v>
      </c>
      <c r="G123" s="32" t="s">
        <v>95</v>
      </c>
      <c r="H123" s="32" t="s">
        <v>95</v>
      </c>
      <c r="I123" s="32" t="s">
        <v>95</v>
      </c>
      <c r="J123" s="32" t="s">
        <v>95</v>
      </c>
      <c r="K123" s="32" t="s">
        <v>17000</v>
      </c>
      <c r="L123" s="32" t="s">
        <v>95</v>
      </c>
      <c r="M123" s="33"/>
      <c r="N123" s="32" t="s">
        <v>3576</v>
      </c>
      <c r="O123" s="32" t="s">
        <v>4931</v>
      </c>
    </row>
    <row r="124" spans="1:15" ht="34.5" customHeight="1">
      <c r="A124" s="31">
        <v>123</v>
      </c>
      <c r="B124" s="32" t="s">
        <v>1105</v>
      </c>
      <c r="C124" s="32" t="s">
        <v>14566</v>
      </c>
      <c r="D124" s="32" t="s">
        <v>1363</v>
      </c>
      <c r="E124" s="32" t="s">
        <v>95</v>
      </c>
      <c r="F124" s="32" t="s">
        <v>95</v>
      </c>
      <c r="G124" s="32" t="s">
        <v>95</v>
      </c>
      <c r="H124" s="32" t="s">
        <v>95</v>
      </c>
      <c r="I124" s="32" t="s">
        <v>95</v>
      </c>
      <c r="J124" s="32" t="s">
        <v>95</v>
      </c>
      <c r="K124" s="32" t="s">
        <v>14568</v>
      </c>
      <c r="L124" s="32" t="s">
        <v>95</v>
      </c>
      <c r="M124" s="33"/>
      <c r="N124" s="32" t="s">
        <v>3576</v>
      </c>
      <c r="O124" s="32" t="s">
        <v>4931</v>
      </c>
    </row>
    <row r="125" spans="1:15" ht="34.5" customHeight="1">
      <c r="A125" s="31">
        <v>124</v>
      </c>
      <c r="B125" s="32" t="s">
        <v>1105</v>
      </c>
      <c r="C125" s="32" t="s">
        <v>40364</v>
      </c>
      <c r="D125" s="32" t="s">
        <v>1363</v>
      </c>
      <c r="E125" s="32" t="s">
        <v>95</v>
      </c>
      <c r="F125" s="32" t="s">
        <v>95</v>
      </c>
      <c r="G125" s="32" t="s">
        <v>95</v>
      </c>
      <c r="H125" s="32" t="s">
        <v>95</v>
      </c>
      <c r="I125" s="32" t="s">
        <v>95</v>
      </c>
      <c r="J125" s="32" t="s">
        <v>95</v>
      </c>
      <c r="K125" s="32" t="s">
        <v>40365</v>
      </c>
      <c r="L125" s="32" t="s">
        <v>95</v>
      </c>
      <c r="M125" s="33"/>
      <c r="N125" s="32" t="s">
        <v>3576</v>
      </c>
      <c r="O125" s="32" t="s">
        <v>4931</v>
      </c>
    </row>
    <row r="126" spans="1:15" ht="34.5" customHeight="1">
      <c r="A126" s="31">
        <v>125</v>
      </c>
      <c r="B126" s="32" t="s">
        <v>1105</v>
      </c>
      <c r="C126" s="32" t="s">
        <v>23418</v>
      </c>
      <c r="D126" s="32" t="s">
        <v>1363</v>
      </c>
      <c r="E126" s="32" t="s">
        <v>95</v>
      </c>
      <c r="F126" s="32" t="s">
        <v>95</v>
      </c>
      <c r="G126" s="32" t="s">
        <v>95</v>
      </c>
      <c r="H126" s="32" t="s">
        <v>95</v>
      </c>
      <c r="I126" s="32" t="s">
        <v>95</v>
      </c>
      <c r="J126" s="32" t="s">
        <v>95</v>
      </c>
      <c r="K126" s="32" t="s">
        <v>23420</v>
      </c>
      <c r="L126" s="32" t="s">
        <v>95</v>
      </c>
      <c r="M126" s="33"/>
      <c r="N126" s="32" t="s">
        <v>3576</v>
      </c>
      <c r="O126" s="32" t="s">
        <v>4931</v>
      </c>
    </row>
    <row r="127" spans="1:15" ht="23.25" customHeight="1">
      <c r="A127" s="31">
        <v>126</v>
      </c>
      <c r="B127" s="32" t="s">
        <v>1105</v>
      </c>
      <c r="C127" s="32" t="s">
        <v>40366</v>
      </c>
      <c r="D127" s="32" t="s">
        <v>1363</v>
      </c>
      <c r="E127" s="32" t="s">
        <v>95</v>
      </c>
      <c r="F127" s="32" t="s">
        <v>95</v>
      </c>
      <c r="G127" s="32" t="s">
        <v>95</v>
      </c>
      <c r="H127" s="32" t="s">
        <v>95</v>
      </c>
      <c r="I127" s="32" t="s">
        <v>95</v>
      </c>
      <c r="J127" s="32" t="s">
        <v>95</v>
      </c>
      <c r="K127" s="32" t="s">
        <v>40367</v>
      </c>
      <c r="L127" s="32" t="s">
        <v>95</v>
      </c>
      <c r="M127" s="33"/>
      <c r="N127" s="32" t="s">
        <v>3576</v>
      </c>
      <c r="O127" s="32" t="s">
        <v>4931</v>
      </c>
    </row>
    <row r="128" spans="1:15" ht="23.25" customHeight="1">
      <c r="A128" s="18">
        <v>127</v>
      </c>
      <c r="B128" s="19" t="s">
        <v>1105</v>
      </c>
      <c r="C128" s="19" t="s">
        <v>40368</v>
      </c>
      <c r="D128" s="19" t="s">
        <v>338</v>
      </c>
      <c r="E128" s="19" t="s">
        <v>95</v>
      </c>
      <c r="F128" s="19" t="s">
        <v>1685</v>
      </c>
      <c r="G128" s="19" t="s">
        <v>40369</v>
      </c>
      <c r="H128" s="19" t="s">
        <v>95</v>
      </c>
      <c r="I128" s="19" t="s">
        <v>95</v>
      </c>
      <c r="J128" s="19" t="s">
        <v>95</v>
      </c>
      <c r="K128" s="19" t="s">
        <v>95</v>
      </c>
      <c r="L128" s="19" t="s">
        <v>95</v>
      </c>
      <c r="M128" s="20"/>
      <c r="N128" s="19" t="s">
        <v>1362</v>
      </c>
      <c r="O128" s="19" t="s">
        <v>1367</v>
      </c>
    </row>
    <row r="129" spans="1:15" ht="34.5" customHeight="1">
      <c r="A129" s="31">
        <v>128</v>
      </c>
      <c r="B129" s="32" t="s">
        <v>1105</v>
      </c>
      <c r="C129" s="32" t="s">
        <v>20172</v>
      </c>
      <c r="D129" s="32" t="s">
        <v>1363</v>
      </c>
      <c r="E129" s="32" t="s">
        <v>95</v>
      </c>
      <c r="F129" s="32" t="s">
        <v>95</v>
      </c>
      <c r="G129" s="32" t="s">
        <v>95</v>
      </c>
      <c r="H129" s="32" t="s">
        <v>95</v>
      </c>
      <c r="I129" s="32" t="s">
        <v>95</v>
      </c>
      <c r="J129" s="32" t="s">
        <v>95</v>
      </c>
      <c r="K129" s="32" t="s">
        <v>20173</v>
      </c>
      <c r="L129" s="32" t="s">
        <v>95</v>
      </c>
      <c r="M129" s="33"/>
      <c r="N129" s="32" t="s">
        <v>3576</v>
      </c>
      <c r="O129" s="32" t="s">
        <v>4931</v>
      </c>
    </row>
    <row r="130" spans="1:15" ht="23.25" customHeight="1">
      <c r="A130" s="31">
        <v>129</v>
      </c>
      <c r="B130" s="32" t="s">
        <v>1105</v>
      </c>
      <c r="C130" s="32" t="s">
        <v>20434</v>
      </c>
      <c r="D130" s="32" t="s">
        <v>1363</v>
      </c>
      <c r="E130" s="32" t="s">
        <v>95</v>
      </c>
      <c r="F130" s="32" t="s">
        <v>95</v>
      </c>
      <c r="G130" s="32" t="s">
        <v>95</v>
      </c>
      <c r="H130" s="32" t="s">
        <v>95</v>
      </c>
      <c r="I130" s="32" t="s">
        <v>95</v>
      </c>
      <c r="J130" s="32" t="s">
        <v>95</v>
      </c>
      <c r="K130" s="32" t="s">
        <v>20436</v>
      </c>
      <c r="L130" s="32" t="s">
        <v>95</v>
      </c>
      <c r="M130" s="33"/>
      <c r="N130" s="32" t="s">
        <v>3576</v>
      </c>
      <c r="O130" s="32" t="s">
        <v>4931</v>
      </c>
    </row>
    <row r="131" spans="1:15" ht="34.5" customHeight="1">
      <c r="A131" s="31">
        <v>130</v>
      </c>
      <c r="B131" s="32" t="s">
        <v>1105</v>
      </c>
      <c r="C131" s="32" t="s">
        <v>34205</v>
      </c>
      <c r="D131" s="32" t="s">
        <v>1363</v>
      </c>
      <c r="E131" s="32" t="s">
        <v>95</v>
      </c>
      <c r="F131" s="32" t="s">
        <v>95</v>
      </c>
      <c r="G131" s="32" t="s">
        <v>95</v>
      </c>
      <c r="H131" s="32" t="s">
        <v>95</v>
      </c>
      <c r="I131" s="32" t="s">
        <v>95</v>
      </c>
      <c r="J131" s="32" t="s">
        <v>95</v>
      </c>
      <c r="K131" s="32" t="s">
        <v>34207</v>
      </c>
      <c r="L131" s="32" t="s">
        <v>95</v>
      </c>
      <c r="M131" s="33"/>
      <c r="N131" s="32" t="s">
        <v>3576</v>
      </c>
      <c r="O131" s="32" t="s">
        <v>4931</v>
      </c>
    </row>
    <row r="132" spans="1:15" ht="23.25" customHeight="1">
      <c r="A132" s="31">
        <v>131</v>
      </c>
      <c r="B132" s="32" t="s">
        <v>1105</v>
      </c>
      <c r="C132" s="32" t="s">
        <v>26609</v>
      </c>
      <c r="D132" s="32" t="s">
        <v>1363</v>
      </c>
      <c r="E132" s="32" t="s">
        <v>95</v>
      </c>
      <c r="F132" s="32" t="s">
        <v>95</v>
      </c>
      <c r="G132" s="32" t="s">
        <v>95</v>
      </c>
      <c r="H132" s="32" t="s">
        <v>95</v>
      </c>
      <c r="I132" s="32" t="s">
        <v>95</v>
      </c>
      <c r="J132" s="32" t="s">
        <v>95</v>
      </c>
      <c r="K132" s="32" t="s">
        <v>26611</v>
      </c>
      <c r="L132" s="32" t="s">
        <v>95</v>
      </c>
      <c r="M132" s="33"/>
      <c r="N132" s="32" t="s">
        <v>3576</v>
      </c>
      <c r="O132" s="32" t="s">
        <v>4931</v>
      </c>
    </row>
    <row r="133" spans="1:15" ht="34.5" customHeight="1">
      <c r="A133" s="31">
        <v>132</v>
      </c>
      <c r="B133" s="32" t="s">
        <v>1105</v>
      </c>
      <c r="C133" s="32" t="s">
        <v>34067</v>
      </c>
      <c r="D133" s="32" t="s">
        <v>1363</v>
      </c>
      <c r="E133" s="32" t="s">
        <v>95</v>
      </c>
      <c r="F133" s="32" t="s">
        <v>95</v>
      </c>
      <c r="G133" s="32" t="s">
        <v>95</v>
      </c>
      <c r="H133" s="32" t="s">
        <v>95</v>
      </c>
      <c r="I133" s="32" t="s">
        <v>95</v>
      </c>
      <c r="J133" s="32" t="s">
        <v>95</v>
      </c>
      <c r="K133" s="32" t="s">
        <v>34069</v>
      </c>
      <c r="L133" s="32" t="s">
        <v>95</v>
      </c>
      <c r="M133" s="33"/>
      <c r="N133" s="32" t="s">
        <v>3576</v>
      </c>
      <c r="O133" s="32" t="s">
        <v>4931</v>
      </c>
    </row>
    <row r="134" spans="1:15" ht="23.25" customHeight="1">
      <c r="A134" s="31">
        <v>133</v>
      </c>
      <c r="B134" s="32" t="s">
        <v>1105</v>
      </c>
      <c r="C134" s="32" t="s">
        <v>15564</v>
      </c>
      <c r="D134" s="32" t="s">
        <v>1363</v>
      </c>
      <c r="E134" s="32" t="s">
        <v>95</v>
      </c>
      <c r="F134" s="32" t="s">
        <v>95</v>
      </c>
      <c r="G134" s="32" t="s">
        <v>95</v>
      </c>
      <c r="H134" s="32" t="s">
        <v>95</v>
      </c>
      <c r="I134" s="32" t="s">
        <v>95</v>
      </c>
      <c r="J134" s="32" t="s">
        <v>95</v>
      </c>
      <c r="K134" s="32" t="s">
        <v>15566</v>
      </c>
      <c r="L134" s="32" t="s">
        <v>95</v>
      </c>
      <c r="M134" s="33"/>
      <c r="N134" s="32" t="s">
        <v>3576</v>
      </c>
      <c r="O134" s="32" t="s">
        <v>4931</v>
      </c>
    </row>
    <row r="135" spans="1:15" ht="34.5" customHeight="1">
      <c r="A135" s="31">
        <v>134</v>
      </c>
      <c r="B135" s="32" t="s">
        <v>1105</v>
      </c>
      <c r="C135" s="32" t="s">
        <v>40370</v>
      </c>
      <c r="D135" s="32" t="s">
        <v>1363</v>
      </c>
      <c r="E135" s="32" t="s">
        <v>95</v>
      </c>
      <c r="F135" s="32" t="s">
        <v>95</v>
      </c>
      <c r="G135" s="32" t="s">
        <v>95</v>
      </c>
      <c r="H135" s="32" t="s">
        <v>95</v>
      </c>
      <c r="I135" s="32" t="s">
        <v>95</v>
      </c>
      <c r="J135" s="32" t="s">
        <v>95</v>
      </c>
      <c r="K135" s="32" t="s">
        <v>40371</v>
      </c>
      <c r="L135" s="32" t="s">
        <v>95</v>
      </c>
      <c r="M135" s="33"/>
      <c r="N135" s="32" t="s">
        <v>3576</v>
      </c>
      <c r="O135" s="32" t="s">
        <v>4931</v>
      </c>
    </row>
    <row r="136" spans="1:15" ht="34.5" customHeight="1">
      <c r="A136" s="31">
        <v>135</v>
      </c>
      <c r="B136" s="32" t="s">
        <v>1105</v>
      </c>
      <c r="C136" s="32" t="s">
        <v>25809</v>
      </c>
      <c r="D136" s="32" t="s">
        <v>1363</v>
      </c>
      <c r="E136" s="32" t="s">
        <v>95</v>
      </c>
      <c r="F136" s="32" t="s">
        <v>95</v>
      </c>
      <c r="G136" s="32" t="s">
        <v>95</v>
      </c>
      <c r="H136" s="32" t="s">
        <v>95</v>
      </c>
      <c r="I136" s="32" t="s">
        <v>95</v>
      </c>
      <c r="J136" s="32" t="s">
        <v>95</v>
      </c>
      <c r="K136" s="32" t="s">
        <v>25811</v>
      </c>
      <c r="L136" s="32" t="s">
        <v>95</v>
      </c>
      <c r="M136" s="33"/>
      <c r="N136" s="32" t="s">
        <v>3576</v>
      </c>
      <c r="O136" s="32" t="s">
        <v>4931</v>
      </c>
    </row>
    <row r="137" spans="1:15" ht="23.25" customHeight="1">
      <c r="A137" s="31">
        <v>136</v>
      </c>
      <c r="B137" s="32" t="s">
        <v>1105</v>
      </c>
      <c r="C137" s="32" t="s">
        <v>23457</v>
      </c>
      <c r="D137" s="32" t="s">
        <v>1363</v>
      </c>
      <c r="E137" s="32" t="s">
        <v>95</v>
      </c>
      <c r="F137" s="32" t="s">
        <v>95</v>
      </c>
      <c r="G137" s="32" t="s">
        <v>95</v>
      </c>
      <c r="H137" s="32" t="s">
        <v>95</v>
      </c>
      <c r="I137" s="32" t="s">
        <v>95</v>
      </c>
      <c r="J137" s="32" t="s">
        <v>95</v>
      </c>
      <c r="K137" s="32" t="s">
        <v>23459</v>
      </c>
      <c r="L137" s="32" t="s">
        <v>95</v>
      </c>
      <c r="M137" s="33"/>
      <c r="N137" s="32" t="s">
        <v>3576</v>
      </c>
      <c r="O137" s="32" t="s">
        <v>4931</v>
      </c>
    </row>
    <row r="138" spans="1:15" ht="23.25" customHeight="1">
      <c r="A138" s="18">
        <v>137</v>
      </c>
      <c r="B138" s="19" t="s">
        <v>1105</v>
      </c>
      <c r="C138" s="19" t="s">
        <v>40372</v>
      </c>
      <c r="D138" s="19" t="s">
        <v>1363</v>
      </c>
      <c r="E138" s="19" t="s">
        <v>95</v>
      </c>
      <c r="F138" s="19" t="s">
        <v>40373</v>
      </c>
      <c r="G138" s="19" t="s">
        <v>95</v>
      </c>
      <c r="H138" s="19" t="s">
        <v>95</v>
      </c>
      <c r="I138" s="19" t="s">
        <v>95</v>
      </c>
      <c r="J138" s="19" t="s">
        <v>95</v>
      </c>
      <c r="K138" s="19" t="s">
        <v>95</v>
      </c>
      <c r="L138" s="19" t="s">
        <v>95</v>
      </c>
      <c r="M138" s="20"/>
      <c r="N138" s="19" t="s">
        <v>1362</v>
      </c>
      <c r="O138" s="19" t="s">
        <v>1367</v>
      </c>
    </row>
    <row r="139" spans="1:15" ht="23.25" customHeight="1">
      <c r="A139" s="18">
        <v>138</v>
      </c>
      <c r="B139" s="19" t="s">
        <v>1105</v>
      </c>
      <c r="C139" s="19" t="s">
        <v>40374</v>
      </c>
      <c r="D139" s="19" t="s">
        <v>1363</v>
      </c>
      <c r="E139" s="19" t="s">
        <v>95</v>
      </c>
      <c r="F139" s="19" t="s">
        <v>40375</v>
      </c>
      <c r="G139" s="19" t="s">
        <v>95</v>
      </c>
      <c r="H139" s="19" t="s">
        <v>95</v>
      </c>
      <c r="I139" s="19" t="s">
        <v>95</v>
      </c>
      <c r="J139" s="19" t="s">
        <v>95</v>
      </c>
      <c r="K139" s="19" t="s">
        <v>95</v>
      </c>
      <c r="L139" s="19" t="s">
        <v>95</v>
      </c>
      <c r="M139" s="20"/>
      <c r="N139" s="19" t="s">
        <v>1362</v>
      </c>
      <c r="O139" s="19" t="s">
        <v>1367</v>
      </c>
    </row>
    <row r="140" spans="1:15" ht="34.5" customHeight="1">
      <c r="A140" s="31">
        <v>139</v>
      </c>
      <c r="B140" s="32" t="s">
        <v>1105</v>
      </c>
      <c r="C140" s="32" t="s">
        <v>40376</v>
      </c>
      <c r="D140" s="32" t="s">
        <v>1363</v>
      </c>
      <c r="E140" s="32" t="s">
        <v>95</v>
      </c>
      <c r="F140" s="32" t="s">
        <v>95</v>
      </c>
      <c r="G140" s="32" t="s">
        <v>95</v>
      </c>
      <c r="H140" s="32" t="s">
        <v>95</v>
      </c>
      <c r="I140" s="32" t="s">
        <v>95</v>
      </c>
      <c r="J140" s="32" t="s">
        <v>95</v>
      </c>
      <c r="K140" s="32" t="s">
        <v>40377</v>
      </c>
      <c r="L140" s="32" t="s">
        <v>95</v>
      </c>
      <c r="M140" s="33"/>
      <c r="N140" s="32" t="s">
        <v>3576</v>
      </c>
      <c r="O140" s="32" t="s">
        <v>4931</v>
      </c>
    </row>
    <row r="141" spans="1:15" ht="23.25" customHeight="1">
      <c r="A141" s="18">
        <v>140</v>
      </c>
      <c r="B141" s="19" t="s">
        <v>1105</v>
      </c>
      <c r="C141" s="19" t="s">
        <v>1646</v>
      </c>
      <c r="D141" s="19" t="s">
        <v>1377</v>
      </c>
      <c r="E141" s="19" t="s">
        <v>95</v>
      </c>
      <c r="F141" s="19" t="s">
        <v>1648</v>
      </c>
      <c r="G141" s="19" t="s">
        <v>1649</v>
      </c>
      <c r="H141" s="19" t="s">
        <v>95</v>
      </c>
      <c r="I141" s="19" t="s">
        <v>95</v>
      </c>
      <c r="J141" s="19" t="s">
        <v>95</v>
      </c>
      <c r="K141" s="19" t="s">
        <v>95</v>
      </c>
      <c r="L141" s="19" t="s">
        <v>95</v>
      </c>
      <c r="M141" s="20"/>
      <c r="N141" s="19" t="s">
        <v>1362</v>
      </c>
      <c r="O141" s="19" t="s">
        <v>1367</v>
      </c>
    </row>
    <row r="142" spans="1:15" ht="34.5" customHeight="1">
      <c r="A142" s="31">
        <v>141</v>
      </c>
      <c r="B142" s="32" t="s">
        <v>1105</v>
      </c>
      <c r="C142" s="32" t="s">
        <v>28176</v>
      </c>
      <c r="D142" s="32" t="s">
        <v>1363</v>
      </c>
      <c r="E142" s="32" t="s">
        <v>95</v>
      </c>
      <c r="F142" s="32" t="s">
        <v>95</v>
      </c>
      <c r="G142" s="32" t="s">
        <v>95</v>
      </c>
      <c r="H142" s="32" t="s">
        <v>95</v>
      </c>
      <c r="I142" s="32" t="s">
        <v>95</v>
      </c>
      <c r="J142" s="32" t="s">
        <v>95</v>
      </c>
      <c r="K142" s="32" t="s">
        <v>28178</v>
      </c>
      <c r="L142" s="32" t="s">
        <v>95</v>
      </c>
      <c r="M142" s="33"/>
      <c r="N142" s="32" t="s">
        <v>3576</v>
      </c>
      <c r="O142" s="32" t="s">
        <v>4931</v>
      </c>
    </row>
    <row r="143" spans="1:15" ht="23.25" customHeight="1">
      <c r="A143" s="18">
        <v>142</v>
      </c>
      <c r="B143" s="19" t="s">
        <v>1105</v>
      </c>
      <c r="C143" s="19" t="s">
        <v>1625</v>
      </c>
      <c r="D143" s="19" t="s">
        <v>1363</v>
      </c>
      <c r="E143" s="19" t="s">
        <v>95</v>
      </c>
      <c r="F143" s="19" t="s">
        <v>1626</v>
      </c>
      <c r="G143" s="19" t="s">
        <v>95</v>
      </c>
      <c r="H143" s="19" t="s">
        <v>95</v>
      </c>
      <c r="I143" s="19" t="s">
        <v>95</v>
      </c>
      <c r="J143" s="19" t="s">
        <v>95</v>
      </c>
      <c r="K143" s="19" t="s">
        <v>95</v>
      </c>
      <c r="L143" s="19" t="s">
        <v>1105</v>
      </c>
      <c r="M143" s="20"/>
      <c r="N143" s="19" t="s">
        <v>1362</v>
      </c>
      <c r="O143" s="19" t="s">
        <v>1367</v>
      </c>
    </row>
    <row r="144" spans="1:15" ht="34.5" customHeight="1">
      <c r="A144" s="31">
        <v>143</v>
      </c>
      <c r="B144" s="32" t="s">
        <v>1105</v>
      </c>
      <c r="C144" s="32" t="s">
        <v>12368</v>
      </c>
      <c r="D144" s="32" t="s">
        <v>1363</v>
      </c>
      <c r="E144" s="32" t="s">
        <v>95</v>
      </c>
      <c r="F144" s="32" t="s">
        <v>95</v>
      </c>
      <c r="G144" s="32" t="s">
        <v>95</v>
      </c>
      <c r="H144" s="32" t="s">
        <v>95</v>
      </c>
      <c r="I144" s="32" t="s">
        <v>95</v>
      </c>
      <c r="J144" s="32" t="s">
        <v>95</v>
      </c>
      <c r="K144" s="32" t="s">
        <v>12369</v>
      </c>
      <c r="L144" s="32" t="s">
        <v>95</v>
      </c>
      <c r="M144" s="33"/>
      <c r="N144" s="32" t="s">
        <v>3576</v>
      </c>
      <c r="O144" s="32" t="s">
        <v>4931</v>
      </c>
    </row>
    <row r="145" spans="1:15" ht="23.25" customHeight="1">
      <c r="A145" s="31">
        <v>144</v>
      </c>
      <c r="B145" s="32" t="s">
        <v>1105</v>
      </c>
      <c r="C145" s="32" t="s">
        <v>20756</v>
      </c>
      <c r="D145" s="32" t="s">
        <v>1363</v>
      </c>
      <c r="E145" s="32" t="s">
        <v>95</v>
      </c>
      <c r="F145" s="32" t="s">
        <v>95</v>
      </c>
      <c r="G145" s="32" t="s">
        <v>95</v>
      </c>
      <c r="H145" s="32" t="s">
        <v>95</v>
      </c>
      <c r="I145" s="32" t="s">
        <v>95</v>
      </c>
      <c r="J145" s="32" t="s">
        <v>95</v>
      </c>
      <c r="K145" s="32" t="s">
        <v>20758</v>
      </c>
      <c r="L145" s="32" t="s">
        <v>95</v>
      </c>
      <c r="M145" s="33"/>
      <c r="N145" s="32" t="s">
        <v>3576</v>
      </c>
      <c r="O145" s="32" t="s">
        <v>4931</v>
      </c>
    </row>
    <row r="146" spans="1:15" ht="34.5" customHeight="1">
      <c r="A146" s="31">
        <v>145</v>
      </c>
      <c r="B146" s="32" t="s">
        <v>1105</v>
      </c>
      <c r="C146" s="32" t="s">
        <v>993</v>
      </c>
      <c r="D146" s="32" t="s">
        <v>1363</v>
      </c>
      <c r="E146" s="32" t="s">
        <v>95</v>
      </c>
      <c r="F146" s="32" t="s">
        <v>95</v>
      </c>
      <c r="G146" s="32" t="s">
        <v>95</v>
      </c>
      <c r="H146" s="32" t="s">
        <v>95</v>
      </c>
      <c r="I146" s="32" t="s">
        <v>95</v>
      </c>
      <c r="J146" s="32" t="s">
        <v>95</v>
      </c>
      <c r="K146" s="32" t="s">
        <v>14152</v>
      </c>
      <c r="L146" s="32" t="s">
        <v>95</v>
      </c>
      <c r="M146" s="33"/>
      <c r="N146" s="32" t="s">
        <v>3576</v>
      </c>
      <c r="O146" s="32" t="s">
        <v>4931</v>
      </c>
    </row>
    <row r="147" spans="1:15" ht="34.5" customHeight="1">
      <c r="A147" s="31">
        <v>146</v>
      </c>
      <c r="B147" s="32" t="s">
        <v>1105</v>
      </c>
      <c r="C147" s="32" t="s">
        <v>40378</v>
      </c>
      <c r="D147" s="32" t="s">
        <v>1363</v>
      </c>
      <c r="E147" s="32" t="s">
        <v>95</v>
      </c>
      <c r="F147" s="32" t="s">
        <v>95</v>
      </c>
      <c r="G147" s="32" t="s">
        <v>95</v>
      </c>
      <c r="H147" s="32" t="s">
        <v>95</v>
      </c>
      <c r="I147" s="32" t="s">
        <v>95</v>
      </c>
      <c r="J147" s="32" t="s">
        <v>95</v>
      </c>
      <c r="K147" s="32" t="s">
        <v>40379</v>
      </c>
      <c r="L147" s="32" t="s">
        <v>95</v>
      </c>
      <c r="M147" s="33"/>
      <c r="N147" s="32" t="s">
        <v>3576</v>
      </c>
      <c r="O147" s="32" t="s">
        <v>4931</v>
      </c>
    </row>
    <row r="148" spans="1:15" ht="34.5" customHeight="1">
      <c r="A148" s="31">
        <v>147</v>
      </c>
      <c r="B148" s="32" t="s">
        <v>1105</v>
      </c>
      <c r="C148" s="32" t="s">
        <v>25787</v>
      </c>
      <c r="D148" s="32" t="s">
        <v>1363</v>
      </c>
      <c r="E148" s="32" t="s">
        <v>95</v>
      </c>
      <c r="F148" s="32" t="s">
        <v>95</v>
      </c>
      <c r="G148" s="32" t="s">
        <v>95</v>
      </c>
      <c r="H148" s="32" t="s">
        <v>95</v>
      </c>
      <c r="I148" s="32" t="s">
        <v>95</v>
      </c>
      <c r="J148" s="32" t="s">
        <v>95</v>
      </c>
      <c r="K148" s="32" t="s">
        <v>25789</v>
      </c>
      <c r="L148" s="32" t="s">
        <v>95</v>
      </c>
      <c r="M148" s="33"/>
      <c r="N148" s="32" t="s">
        <v>3576</v>
      </c>
      <c r="O148" s="32" t="s">
        <v>4931</v>
      </c>
    </row>
    <row r="149" spans="1:15" ht="34.5" customHeight="1">
      <c r="A149" s="31">
        <v>148</v>
      </c>
      <c r="B149" s="32" t="s">
        <v>1105</v>
      </c>
      <c r="C149" s="32" t="s">
        <v>14401</v>
      </c>
      <c r="D149" s="32" t="s">
        <v>1363</v>
      </c>
      <c r="E149" s="32" t="s">
        <v>95</v>
      </c>
      <c r="F149" s="32" t="s">
        <v>95</v>
      </c>
      <c r="G149" s="32" t="s">
        <v>95</v>
      </c>
      <c r="H149" s="32" t="s">
        <v>95</v>
      </c>
      <c r="I149" s="32" t="s">
        <v>95</v>
      </c>
      <c r="J149" s="32" t="s">
        <v>95</v>
      </c>
      <c r="K149" s="32" t="s">
        <v>14402</v>
      </c>
      <c r="L149" s="32" t="s">
        <v>95</v>
      </c>
      <c r="M149" s="33"/>
      <c r="N149" s="32" t="s">
        <v>3576</v>
      </c>
      <c r="O149" s="32" t="s">
        <v>4931</v>
      </c>
    </row>
    <row r="150" spans="1:15" ht="34.5" customHeight="1">
      <c r="A150" s="31">
        <v>149</v>
      </c>
      <c r="B150" s="32" t="s">
        <v>1105</v>
      </c>
      <c r="C150" s="32" t="s">
        <v>26276</v>
      </c>
      <c r="D150" s="32" t="s">
        <v>1363</v>
      </c>
      <c r="E150" s="32" t="s">
        <v>95</v>
      </c>
      <c r="F150" s="32" t="s">
        <v>95</v>
      </c>
      <c r="G150" s="32" t="s">
        <v>95</v>
      </c>
      <c r="H150" s="32" t="s">
        <v>95</v>
      </c>
      <c r="I150" s="32" t="s">
        <v>95</v>
      </c>
      <c r="J150" s="32" t="s">
        <v>95</v>
      </c>
      <c r="K150" s="32" t="s">
        <v>26278</v>
      </c>
      <c r="L150" s="32" t="s">
        <v>95</v>
      </c>
      <c r="M150" s="33"/>
      <c r="N150" s="32" t="s">
        <v>3576</v>
      </c>
      <c r="O150" s="32" t="s">
        <v>4931</v>
      </c>
    </row>
    <row r="151" spans="1:15" ht="34.5" customHeight="1">
      <c r="A151" s="31">
        <v>150</v>
      </c>
      <c r="B151" s="32" t="s">
        <v>1105</v>
      </c>
      <c r="C151" s="32" t="s">
        <v>40380</v>
      </c>
      <c r="D151" s="32" t="s">
        <v>1363</v>
      </c>
      <c r="E151" s="32" t="s">
        <v>95</v>
      </c>
      <c r="F151" s="32" t="s">
        <v>95</v>
      </c>
      <c r="G151" s="32" t="s">
        <v>95</v>
      </c>
      <c r="H151" s="32" t="s">
        <v>95</v>
      </c>
      <c r="I151" s="32" t="s">
        <v>95</v>
      </c>
      <c r="J151" s="32" t="s">
        <v>95</v>
      </c>
      <c r="K151" s="32" t="s">
        <v>40381</v>
      </c>
      <c r="L151" s="32" t="s">
        <v>95</v>
      </c>
      <c r="M151" s="33"/>
      <c r="N151" s="32" t="s">
        <v>3576</v>
      </c>
      <c r="O151" s="32" t="s">
        <v>4931</v>
      </c>
    </row>
    <row r="152" spans="1:15" ht="34.5" customHeight="1">
      <c r="A152" s="31">
        <v>151</v>
      </c>
      <c r="B152" s="32" t="s">
        <v>1105</v>
      </c>
      <c r="C152" s="32" t="s">
        <v>40382</v>
      </c>
      <c r="D152" s="32" t="s">
        <v>1363</v>
      </c>
      <c r="E152" s="32" t="s">
        <v>95</v>
      </c>
      <c r="F152" s="32" t="s">
        <v>95</v>
      </c>
      <c r="G152" s="32" t="s">
        <v>95</v>
      </c>
      <c r="H152" s="32" t="s">
        <v>95</v>
      </c>
      <c r="I152" s="32" t="s">
        <v>95</v>
      </c>
      <c r="J152" s="32" t="s">
        <v>95</v>
      </c>
      <c r="K152" s="32" t="s">
        <v>40383</v>
      </c>
      <c r="L152" s="32" t="s">
        <v>95</v>
      </c>
      <c r="M152" s="33"/>
      <c r="N152" s="32" t="s">
        <v>3576</v>
      </c>
      <c r="O152" s="32" t="s">
        <v>4931</v>
      </c>
    </row>
    <row r="153" spans="1:15" ht="34.5" customHeight="1">
      <c r="A153" s="31">
        <v>152</v>
      </c>
      <c r="B153" s="32" t="s">
        <v>1105</v>
      </c>
      <c r="C153" s="32" t="s">
        <v>21829</v>
      </c>
      <c r="D153" s="32" t="s">
        <v>1363</v>
      </c>
      <c r="E153" s="32" t="s">
        <v>95</v>
      </c>
      <c r="F153" s="32" t="s">
        <v>95</v>
      </c>
      <c r="G153" s="32" t="s">
        <v>95</v>
      </c>
      <c r="H153" s="32" t="s">
        <v>95</v>
      </c>
      <c r="I153" s="32" t="s">
        <v>95</v>
      </c>
      <c r="J153" s="32" t="s">
        <v>95</v>
      </c>
      <c r="K153" s="32" t="s">
        <v>21831</v>
      </c>
      <c r="L153" s="32" t="s">
        <v>95</v>
      </c>
      <c r="M153" s="33"/>
      <c r="N153" s="32" t="s">
        <v>3576</v>
      </c>
      <c r="O153" s="32" t="s">
        <v>4931</v>
      </c>
    </row>
    <row r="154" spans="1:15" ht="23.25" customHeight="1">
      <c r="A154" s="31">
        <v>153</v>
      </c>
      <c r="B154" s="32" t="s">
        <v>1105</v>
      </c>
      <c r="C154" s="32" t="s">
        <v>40384</v>
      </c>
      <c r="D154" s="32" t="s">
        <v>1363</v>
      </c>
      <c r="E154" s="32" t="s">
        <v>95</v>
      </c>
      <c r="F154" s="32" t="s">
        <v>95</v>
      </c>
      <c r="G154" s="32" t="s">
        <v>95</v>
      </c>
      <c r="H154" s="32" t="s">
        <v>95</v>
      </c>
      <c r="I154" s="32" t="s">
        <v>95</v>
      </c>
      <c r="J154" s="32" t="s">
        <v>95</v>
      </c>
      <c r="K154" s="32" t="s">
        <v>40385</v>
      </c>
      <c r="L154" s="32" t="s">
        <v>95</v>
      </c>
      <c r="M154" s="33"/>
      <c r="N154" s="32" t="s">
        <v>3576</v>
      </c>
      <c r="O154" s="32" t="s">
        <v>4931</v>
      </c>
    </row>
    <row r="155" spans="1:15" ht="23.25" customHeight="1">
      <c r="A155" s="31">
        <v>154</v>
      </c>
      <c r="B155" s="32" t="s">
        <v>1105</v>
      </c>
      <c r="C155" s="32" t="s">
        <v>27308</v>
      </c>
      <c r="D155" s="32" t="s">
        <v>1363</v>
      </c>
      <c r="E155" s="32" t="s">
        <v>95</v>
      </c>
      <c r="F155" s="32" t="s">
        <v>95</v>
      </c>
      <c r="G155" s="32" t="s">
        <v>95</v>
      </c>
      <c r="H155" s="32" t="s">
        <v>95</v>
      </c>
      <c r="I155" s="32" t="s">
        <v>95</v>
      </c>
      <c r="J155" s="32" t="s">
        <v>95</v>
      </c>
      <c r="K155" s="32" t="s">
        <v>27310</v>
      </c>
      <c r="L155" s="32" t="s">
        <v>95</v>
      </c>
      <c r="M155" s="33"/>
      <c r="N155" s="32" t="s">
        <v>3576</v>
      </c>
      <c r="O155" s="32" t="s">
        <v>4931</v>
      </c>
    </row>
    <row r="156" spans="1:15" ht="34.5" customHeight="1">
      <c r="A156" s="25">
        <v>155</v>
      </c>
      <c r="B156" s="26" t="s">
        <v>1105</v>
      </c>
      <c r="C156" s="26" t="s">
        <v>3618</v>
      </c>
      <c r="D156" s="26" t="s">
        <v>338</v>
      </c>
      <c r="E156" s="26" t="s">
        <v>2748</v>
      </c>
      <c r="F156" s="26" t="s">
        <v>95</v>
      </c>
      <c r="G156" s="26" t="s">
        <v>95</v>
      </c>
      <c r="H156" s="26" t="s">
        <v>95</v>
      </c>
      <c r="I156" s="26" t="s">
        <v>95</v>
      </c>
      <c r="J156" s="26" t="s">
        <v>95</v>
      </c>
      <c r="K156" s="26" t="s">
        <v>3276</v>
      </c>
      <c r="L156" s="26" t="s">
        <v>95</v>
      </c>
      <c r="M156" s="27"/>
      <c r="N156" s="26" t="s">
        <v>3272</v>
      </c>
      <c r="O156" s="26" t="s">
        <v>3277</v>
      </c>
    </row>
    <row r="157" spans="1:15" ht="34.5" customHeight="1">
      <c r="A157" s="31">
        <v>156</v>
      </c>
      <c r="B157" s="32" t="s">
        <v>1105</v>
      </c>
      <c r="C157" s="32" t="s">
        <v>21433</v>
      </c>
      <c r="D157" s="32" t="s">
        <v>1363</v>
      </c>
      <c r="E157" s="32" t="s">
        <v>95</v>
      </c>
      <c r="F157" s="32" t="s">
        <v>95</v>
      </c>
      <c r="G157" s="32" t="s">
        <v>95</v>
      </c>
      <c r="H157" s="32" t="s">
        <v>95</v>
      </c>
      <c r="I157" s="32" t="s">
        <v>95</v>
      </c>
      <c r="J157" s="32" t="s">
        <v>95</v>
      </c>
      <c r="K157" s="32" t="s">
        <v>21435</v>
      </c>
      <c r="L157" s="32" t="s">
        <v>95</v>
      </c>
      <c r="M157" s="33"/>
      <c r="N157" s="32" t="s">
        <v>3576</v>
      </c>
      <c r="O157" s="32" t="s">
        <v>4931</v>
      </c>
    </row>
    <row r="158" spans="1:15" ht="23.25" customHeight="1">
      <c r="A158" s="18">
        <v>157</v>
      </c>
      <c r="B158" s="19" t="s">
        <v>1105</v>
      </c>
      <c r="C158" s="19" t="s">
        <v>38568</v>
      </c>
      <c r="D158" s="19" t="s">
        <v>1363</v>
      </c>
      <c r="E158" s="19" t="s">
        <v>95</v>
      </c>
      <c r="F158" s="19" t="s">
        <v>40386</v>
      </c>
      <c r="G158" s="19" t="s">
        <v>95</v>
      </c>
      <c r="H158" s="19" t="s">
        <v>95</v>
      </c>
      <c r="I158" s="19" t="s">
        <v>95</v>
      </c>
      <c r="J158" s="19" t="s">
        <v>95</v>
      </c>
      <c r="K158" s="19" t="s">
        <v>95</v>
      </c>
      <c r="L158" s="19" t="s">
        <v>95</v>
      </c>
      <c r="M158" s="20"/>
      <c r="N158" s="19" t="s">
        <v>1362</v>
      </c>
      <c r="O158" s="19" t="s">
        <v>1367</v>
      </c>
    </row>
    <row r="159" spans="1:15" ht="23.25" customHeight="1">
      <c r="A159" s="18">
        <v>158</v>
      </c>
      <c r="B159" s="19" t="s">
        <v>1105</v>
      </c>
      <c r="C159" s="19" t="s">
        <v>40387</v>
      </c>
      <c r="D159" s="19" t="s">
        <v>1363</v>
      </c>
      <c r="E159" s="19" t="s">
        <v>95</v>
      </c>
      <c r="F159" s="19" t="s">
        <v>40388</v>
      </c>
      <c r="G159" s="19" t="s">
        <v>40389</v>
      </c>
      <c r="H159" s="19" t="s">
        <v>95</v>
      </c>
      <c r="I159" s="19" t="s">
        <v>95</v>
      </c>
      <c r="J159" s="19" t="s">
        <v>95</v>
      </c>
      <c r="K159" s="19" t="s">
        <v>95</v>
      </c>
      <c r="L159" s="19" t="s">
        <v>95</v>
      </c>
      <c r="M159" s="20"/>
      <c r="N159" s="19" t="s">
        <v>1362</v>
      </c>
      <c r="O159" s="19" t="s">
        <v>1367</v>
      </c>
    </row>
    <row r="160" spans="1:15" ht="34.5" customHeight="1">
      <c r="A160" s="31">
        <v>159</v>
      </c>
      <c r="B160" s="32" t="s">
        <v>1105</v>
      </c>
      <c r="C160" s="32" t="s">
        <v>19206</v>
      </c>
      <c r="D160" s="32" t="s">
        <v>1363</v>
      </c>
      <c r="E160" s="32" t="s">
        <v>95</v>
      </c>
      <c r="F160" s="32" t="s">
        <v>95</v>
      </c>
      <c r="G160" s="32" t="s">
        <v>95</v>
      </c>
      <c r="H160" s="32" t="s">
        <v>95</v>
      </c>
      <c r="I160" s="32" t="s">
        <v>95</v>
      </c>
      <c r="J160" s="32" t="s">
        <v>95</v>
      </c>
      <c r="K160" s="32" t="s">
        <v>19208</v>
      </c>
      <c r="L160" s="32" t="s">
        <v>95</v>
      </c>
      <c r="M160" s="33"/>
      <c r="N160" s="32" t="s">
        <v>3576</v>
      </c>
      <c r="O160" s="32" t="s">
        <v>4931</v>
      </c>
    </row>
    <row r="161" spans="1:15" ht="23.25" customHeight="1">
      <c r="A161" s="31">
        <v>160</v>
      </c>
      <c r="B161" s="32" t="s">
        <v>1105</v>
      </c>
      <c r="C161" s="32" t="s">
        <v>26264</v>
      </c>
      <c r="D161" s="32" t="s">
        <v>1363</v>
      </c>
      <c r="E161" s="32" t="s">
        <v>95</v>
      </c>
      <c r="F161" s="32" t="s">
        <v>95</v>
      </c>
      <c r="G161" s="32" t="s">
        <v>95</v>
      </c>
      <c r="H161" s="32" t="s">
        <v>95</v>
      </c>
      <c r="I161" s="32" t="s">
        <v>95</v>
      </c>
      <c r="J161" s="32" t="s">
        <v>95</v>
      </c>
      <c r="K161" s="32" t="s">
        <v>26266</v>
      </c>
      <c r="L161" s="32" t="s">
        <v>95</v>
      </c>
      <c r="M161" s="33"/>
      <c r="N161" s="32" t="s">
        <v>3576</v>
      </c>
      <c r="O161" s="32" t="s">
        <v>4931</v>
      </c>
    </row>
    <row r="162" spans="1:15" ht="23.25" customHeight="1">
      <c r="A162" s="31">
        <v>161</v>
      </c>
      <c r="B162" s="32" t="s">
        <v>1105</v>
      </c>
      <c r="C162" s="32" t="s">
        <v>40390</v>
      </c>
      <c r="D162" s="32" t="s">
        <v>1363</v>
      </c>
      <c r="E162" s="32" t="s">
        <v>95</v>
      </c>
      <c r="F162" s="32" t="s">
        <v>95</v>
      </c>
      <c r="G162" s="32" t="s">
        <v>95</v>
      </c>
      <c r="H162" s="32" t="s">
        <v>95</v>
      </c>
      <c r="I162" s="32" t="s">
        <v>95</v>
      </c>
      <c r="J162" s="32" t="s">
        <v>95</v>
      </c>
      <c r="K162" s="32" t="s">
        <v>40391</v>
      </c>
      <c r="L162" s="32" t="s">
        <v>95</v>
      </c>
      <c r="M162" s="33"/>
      <c r="N162" s="32" t="s">
        <v>3576</v>
      </c>
      <c r="O162" s="32" t="s">
        <v>4931</v>
      </c>
    </row>
    <row r="163" spans="1:15" ht="23.25" customHeight="1">
      <c r="A163" s="31">
        <v>162</v>
      </c>
      <c r="B163" s="32" t="s">
        <v>1105</v>
      </c>
      <c r="C163" s="32" t="s">
        <v>40392</v>
      </c>
      <c r="D163" s="32" t="s">
        <v>1363</v>
      </c>
      <c r="E163" s="32" t="s">
        <v>95</v>
      </c>
      <c r="F163" s="32" t="s">
        <v>95</v>
      </c>
      <c r="G163" s="32" t="s">
        <v>95</v>
      </c>
      <c r="H163" s="32" t="s">
        <v>95</v>
      </c>
      <c r="I163" s="32" t="s">
        <v>95</v>
      </c>
      <c r="J163" s="32" t="s">
        <v>95</v>
      </c>
      <c r="K163" s="32" t="s">
        <v>40393</v>
      </c>
      <c r="L163" s="32" t="s">
        <v>95</v>
      </c>
      <c r="M163" s="33"/>
      <c r="N163" s="32" t="s">
        <v>3576</v>
      </c>
      <c r="O163" s="32" t="s">
        <v>4931</v>
      </c>
    </row>
    <row r="164" spans="1:15" ht="23.25" customHeight="1">
      <c r="A164" s="31">
        <v>163</v>
      </c>
      <c r="B164" s="32" t="s">
        <v>1105</v>
      </c>
      <c r="C164" s="32" t="s">
        <v>12556</v>
      </c>
      <c r="D164" s="32" t="s">
        <v>1363</v>
      </c>
      <c r="E164" s="32" t="s">
        <v>95</v>
      </c>
      <c r="F164" s="32" t="s">
        <v>95</v>
      </c>
      <c r="G164" s="32" t="s">
        <v>95</v>
      </c>
      <c r="H164" s="32" t="s">
        <v>95</v>
      </c>
      <c r="I164" s="32" t="s">
        <v>95</v>
      </c>
      <c r="J164" s="32" t="s">
        <v>95</v>
      </c>
      <c r="K164" s="32" t="s">
        <v>12558</v>
      </c>
      <c r="L164" s="32" t="s">
        <v>95</v>
      </c>
      <c r="M164" s="33"/>
      <c r="N164" s="32" t="s">
        <v>3576</v>
      </c>
      <c r="O164" s="32" t="s">
        <v>4931</v>
      </c>
    </row>
    <row r="165" spans="1:15" ht="23.25" customHeight="1">
      <c r="A165" s="31">
        <v>164</v>
      </c>
      <c r="B165" s="32" t="s">
        <v>1105</v>
      </c>
      <c r="C165" s="32" t="s">
        <v>24262</v>
      </c>
      <c r="D165" s="32" t="s">
        <v>1363</v>
      </c>
      <c r="E165" s="32" t="s">
        <v>95</v>
      </c>
      <c r="F165" s="32" t="s">
        <v>95</v>
      </c>
      <c r="G165" s="32" t="s">
        <v>95</v>
      </c>
      <c r="H165" s="32" t="s">
        <v>95</v>
      </c>
      <c r="I165" s="32" t="s">
        <v>95</v>
      </c>
      <c r="J165" s="32" t="s">
        <v>95</v>
      </c>
      <c r="K165" s="32" t="s">
        <v>24264</v>
      </c>
      <c r="L165" s="32" t="s">
        <v>95</v>
      </c>
      <c r="M165" s="33"/>
      <c r="N165" s="32" t="s">
        <v>3576</v>
      </c>
      <c r="O165" s="32" t="s">
        <v>4931</v>
      </c>
    </row>
    <row r="166" spans="1:15" ht="34.5" customHeight="1">
      <c r="A166" s="31">
        <v>165</v>
      </c>
      <c r="B166" s="32" t="s">
        <v>1089</v>
      </c>
      <c r="C166" s="32" t="s">
        <v>21798</v>
      </c>
      <c r="D166" s="32" t="s">
        <v>1363</v>
      </c>
      <c r="E166" s="32" t="s">
        <v>95</v>
      </c>
      <c r="F166" s="32" t="s">
        <v>95</v>
      </c>
      <c r="G166" s="32" t="s">
        <v>95</v>
      </c>
      <c r="H166" s="32" t="s">
        <v>95</v>
      </c>
      <c r="I166" s="32" t="s">
        <v>95</v>
      </c>
      <c r="J166" s="32" t="s">
        <v>95</v>
      </c>
      <c r="K166" s="32" t="s">
        <v>21800</v>
      </c>
      <c r="L166" s="32" t="s">
        <v>95</v>
      </c>
      <c r="M166" s="33"/>
      <c r="N166" s="32" t="s">
        <v>3576</v>
      </c>
      <c r="O166" s="32" t="s">
        <v>4931</v>
      </c>
    </row>
    <row r="167" spans="1:15" ht="23.25" customHeight="1">
      <c r="A167" s="18">
        <v>166</v>
      </c>
      <c r="B167" s="19" t="s">
        <v>1089</v>
      </c>
      <c r="C167" s="19" t="s">
        <v>1368</v>
      </c>
      <c r="D167" s="19" t="s">
        <v>1363</v>
      </c>
      <c r="E167" s="19" t="s">
        <v>95</v>
      </c>
      <c r="F167" s="19" t="s">
        <v>1369</v>
      </c>
      <c r="G167" s="19" t="s">
        <v>95</v>
      </c>
      <c r="H167" s="19" t="s">
        <v>95</v>
      </c>
      <c r="I167" s="19" t="s">
        <v>95</v>
      </c>
      <c r="J167" s="19" t="s">
        <v>95</v>
      </c>
      <c r="K167" s="19" t="s">
        <v>95</v>
      </c>
      <c r="L167" s="19" t="s">
        <v>1089</v>
      </c>
      <c r="M167" s="20"/>
      <c r="N167" s="19" t="s">
        <v>1362</v>
      </c>
      <c r="O167" s="19" t="s">
        <v>1367</v>
      </c>
    </row>
    <row r="168" spans="1:15" ht="23.25" customHeight="1">
      <c r="A168" s="31">
        <v>167</v>
      </c>
      <c r="B168" s="32" t="s">
        <v>1089</v>
      </c>
      <c r="C168" s="32" t="s">
        <v>22938</v>
      </c>
      <c r="D168" s="32" t="s">
        <v>1363</v>
      </c>
      <c r="E168" s="32" t="s">
        <v>95</v>
      </c>
      <c r="F168" s="32" t="s">
        <v>95</v>
      </c>
      <c r="G168" s="32" t="s">
        <v>95</v>
      </c>
      <c r="H168" s="32" t="s">
        <v>95</v>
      </c>
      <c r="I168" s="32" t="s">
        <v>95</v>
      </c>
      <c r="J168" s="32" t="s">
        <v>95</v>
      </c>
      <c r="K168" s="32" t="s">
        <v>22940</v>
      </c>
      <c r="L168" s="32" t="s">
        <v>95</v>
      </c>
      <c r="M168" s="33"/>
      <c r="N168" s="32" t="s">
        <v>3576</v>
      </c>
      <c r="O168" s="32" t="s">
        <v>4931</v>
      </c>
    </row>
    <row r="169" spans="1:15" ht="34.5" customHeight="1">
      <c r="A169" s="31">
        <v>168</v>
      </c>
      <c r="B169" s="32" t="s">
        <v>1089</v>
      </c>
      <c r="C169" s="32" t="s">
        <v>34313</v>
      </c>
      <c r="D169" s="32" t="s">
        <v>1363</v>
      </c>
      <c r="E169" s="32" t="s">
        <v>95</v>
      </c>
      <c r="F169" s="32" t="s">
        <v>95</v>
      </c>
      <c r="G169" s="32" t="s">
        <v>95</v>
      </c>
      <c r="H169" s="32" t="s">
        <v>95</v>
      </c>
      <c r="I169" s="32" t="s">
        <v>95</v>
      </c>
      <c r="J169" s="32" t="s">
        <v>95</v>
      </c>
      <c r="K169" s="32" t="s">
        <v>34315</v>
      </c>
      <c r="L169" s="32" t="s">
        <v>95</v>
      </c>
      <c r="M169" s="33"/>
      <c r="N169" s="32" t="s">
        <v>3576</v>
      </c>
      <c r="O169" s="32" t="s">
        <v>4931</v>
      </c>
    </row>
    <row r="170" spans="1:15" ht="23.25" customHeight="1">
      <c r="A170" s="18">
        <v>169</v>
      </c>
      <c r="B170" s="19" t="s">
        <v>1089</v>
      </c>
      <c r="C170" s="19" t="s">
        <v>1395</v>
      </c>
      <c r="D170" s="19" t="s">
        <v>1363</v>
      </c>
      <c r="E170" s="19" t="s">
        <v>95</v>
      </c>
      <c r="F170" s="19" t="s">
        <v>95</v>
      </c>
      <c r="G170" s="19" t="s">
        <v>95</v>
      </c>
      <c r="H170" s="19" t="s">
        <v>95</v>
      </c>
      <c r="I170" s="19" t="s">
        <v>95</v>
      </c>
      <c r="J170" s="19" t="s">
        <v>95</v>
      </c>
      <c r="K170" s="19" t="s">
        <v>95</v>
      </c>
      <c r="L170" s="19" t="s">
        <v>1396</v>
      </c>
      <c r="M170" s="20"/>
      <c r="N170" s="19" t="s">
        <v>1362</v>
      </c>
      <c r="O170" s="19" t="s">
        <v>1367</v>
      </c>
    </row>
    <row r="171" spans="1:15" ht="23.25" customHeight="1">
      <c r="A171" s="18">
        <v>170</v>
      </c>
      <c r="B171" s="19" t="s">
        <v>1089</v>
      </c>
      <c r="C171" s="19" t="s">
        <v>1416</v>
      </c>
      <c r="D171" s="19" t="s">
        <v>338</v>
      </c>
      <c r="E171" s="19" t="s">
        <v>95</v>
      </c>
      <c r="F171" s="19" t="s">
        <v>1417</v>
      </c>
      <c r="G171" s="19" t="s">
        <v>95</v>
      </c>
      <c r="H171" s="19" t="s">
        <v>95</v>
      </c>
      <c r="I171" s="19" t="s">
        <v>95</v>
      </c>
      <c r="J171" s="19" t="s">
        <v>95</v>
      </c>
      <c r="K171" s="19" t="s">
        <v>95</v>
      </c>
      <c r="L171" s="19" t="s">
        <v>95</v>
      </c>
      <c r="M171" s="20"/>
      <c r="N171" s="19" t="s">
        <v>1362</v>
      </c>
      <c r="O171" s="19" t="s">
        <v>1367</v>
      </c>
    </row>
    <row r="172" spans="1:15" ht="34.5" customHeight="1">
      <c r="A172" s="31">
        <v>171</v>
      </c>
      <c r="B172" s="32" t="s">
        <v>1089</v>
      </c>
      <c r="C172" s="32" t="s">
        <v>9951</v>
      </c>
      <c r="D172" s="32" t="s">
        <v>1363</v>
      </c>
      <c r="E172" s="32" t="s">
        <v>95</v>
      </c>
      <c r="F172" s="32" t="s">
        <v>95</v>
      </c>
      <c r="G172" s="32" t="s">
        <v>95</v>
      </c>
      <c r="H172" s="32" t="s">
        <v>95</v>
      </c>
      <c r="I172" s="32" t="s">
        <v>95</v>
      </c>
      <c r="J172" s="32" t="s">
        <v>95</v>
      </c>
      <c r="K172" s="32" t="s">
        <v>9952</v>
      </c>
      <c r="L172" s="32" t="s">
        <v>95</v>
      </c>
      <c r="M172" s="33"/>
      <c r="N172" s="32" t="s">
        <v>3576</v>
      </c>
      <c r="O172" s="32" t="s">
        <v>4931</v>
      </c>
    </row>
    <row r="173" spans="1:15" ht="23.25" customHeight="1">
      <c r="A173" s="18">
        <v>172</v>
      </c>
      <c r="B173" s="19" t="s">
        <v>1089</v>
      </c>
      <c r="C173" s="19" t="s">
        <v>1407</v>
      </c>
      <c r="D173" s="19" t="s">
        <v>338</v>
      </c>
      <c r="E173" s="19" t="s">
        <v>95</v>
      </c>
      <c r="F173" s="19" t="s">
        <v>1408</v>
      </c>
      <c r="G173" s="19" t="s">
        <v>95</v>
      </c>
      <c r="H173" s="19" t="s">
        <v>95</v>
      </c>
      <c r="I173" s="19" t="s">
        <v>95</v>
      </c>
      <c r="J173" s="19" t="s">
        <v>95</v>
      </c>
      <c r="K173" s="19" t="s">
        <v>95</v>
      </c>
      <c r="L173" s="19" t="s">
        <v>95</v>
      </c>
      <c r="M173" s="20"/>
      <c r="N173" s="19" t="s">
        <v>1362</v>
      </c>
      <c r="O173" s="19" t="s">
        <v>1367</v>
      </c>
    </row>
    <row r="174" spans="1:15" ht="34.5" customHeight="1">
      <c r="A174" s="31">
        <v>173</v>
      </c>
      <c r="B174" s="32" t="s">
        <v>1089</v>
      </c>
      <c r="C174" s="32" t="s">
        <v>32989</v>
      </c>
      <c r="D174" s="32" t="s">
        <v>1363</v>
      </c>
      <c r="E174" s="32" t="s">
        <v>95</v>
      </c>
      <c r="F174" s="32" t="s">
        <v>95</v>
      </c>
      <c r="G174" s="32" t="s">
        <v>95</v>
      </c>
      <c r="H174" s="32" t="s">
        <v>95</v>
      </c>
      <c r="I174" s="32" t="s">
        <v>95</v>
      </c>
      <c r="J174" s="32" t="s">
        <v>95</v>
      </c>
      <c r="K174" s="32" t="s">
        <v>32991</v>
      </c>
      <c r="L174" s="32" t="s">
        <v>95</v>
      </c>
      <c r="M174" s="33"/>
      <c r="N174" s="32" t="s">
        <v>3576</v>
      </c>
      <c r="O174" s="32" t="s">
        <v>4931</v>
      </c>
    </row>
    <row r="175" spans="1:15" ht="23.25" customHeight="1">
      <c r="A175" s="31">
        <v>174</v>
      </c>
      <c r="B175" s="32" t="s">
        <v>1089</v>
      </c>
      <c r="C175" s="32" t="s">
        <v>12400</v>
      </c>
      <c r="D175" s="32" t="s">
        <v>1363</v>
      </c>
      <c r="E175" s="32" t="s">
        <v>95</v>
      </c>
      <c r="F175" s="32" t="s">
        <v>95</v>
      </c>
      <c r="G175" s="32" t="s">
        <v>95</v>
      </c>
      <c r="H175" s="32" t="s">
        <v>95</v>
      </c>
      <c r="I175" s="32" t="s">
        <v>95</v>
      </c>
      <c r="J175" s="32" t="s">
        <v>95</v>
      </c>
      <c r="K175" s="32" t="s">
        <v>12402</v>
      </c>
      <c r="L175" s="32" t="s">
        <v>95</v>
      </c>
      <c r="M175" s="33"/>
      <c r="N175" s="32" t="s">
        <v>3576</v>
      </c>
      <c r="O175" s="32" t="s">
        <v>4931</v>
      </c>
    </row>
    <row r="176" spans="1:15" ht="34.5" customHeight="1">
      <c r="A176" s="31">
        <v>175</v>
      </c>
      <c r="B176" s="32" t="s">
        <v>1089</v>
      </c>
      <c r="C176" s="32" t="s">
        <v>19104</v>
      </c>
      <c r="D176" s="32" t="s">
        <v>1363</v>
      </c>
      <c r="E176" s="32" t="s">
        <v>95</v>
      </c>
      <c r="F176" s="32" t="s">
        <v>95</v>
      </c>
      <c r="G176" s="32" t="s">
        <v>95</v>
      </c>
      <c r="H176" s="32" t="s">
        <v>95</v>
      </c>
      <c r="I176" s="32" t="s">
        <v>95</v>
      </c>
      <c r="J176" s="32" t="s">
        <v>95</v>
      </c>
      <c r="K176" s="32" t="s">
        <v>19105</v>
      </c>
      <c r="L176" s="32" t="s">
        <v>95</v>
      </c>
      <c r="M176" s="33"/>
      <c r="N176" s="32" t="s">
        <v>3576</v>
      </c>
      <c r="O176" s="32" t="s">
        <v>4931</v>
      </c>
    </row>
    <row r="177" spans="1:15" ht="23.25" customHeight="1">
      <c r="A177" s="18">
        <v>176</v>
      </c>
      <c r="B177" s="19" t="s">
        <v>1089</v>
      </c>
      <c r="C177" s="19" t="s">
        <v>1382</v>
      </c>
      <c r="D177" s="19" t="s">
        <v>1363</v>
      </c>
      <c r="E177" s="19" t="s">
        <v>95</v>
      </c>
      <c r="F177" s="19" t="s">
        <v>95</v>
      </c>
      <c r="G177" s="19" t="s">
        <v>95</v>
      </c>
      <c r="H177" s="19" t="s">
        <v>95</v>
      </c>
      <c r="I177" s="19" t="s">
        <v>95</v>
      </c>
      <c r="J177" s="19" t="s">
        <v>95</v>
      </c>
      <c r="K177" s="19" t="s">
        <v>95</v>
      </c>
      <c r="L177" s="19" t="s">
        <v>1383</v>
      </c>
      <c r="M177" s="20"/>
      <c r="N177" s="19" t="s">
        <v>1362</v>
      </c>
      <c r="O177" s="19" t="s">
        <v>1367</v>
      </c>
    </row>
    <row r="178" spans="1:15" ht="34.5" customHeight="1">
      <c r="A178" s="31">
        <v>177</v>
      </c>
      <c r="B178" s="32" t="s">
        <v>1089</v>
      </c>
      <c r="C178" s="32" t="s">
        <v>5225</v>
      </c>
      <c r="D178" s="32" t="s">
        <v>1363</v>
      </c>
      <c r="E178" s="32" t="s">
        <v>95</v>
      </c>
      <c r="F178" s="32" t="s">
        <v>95</v>
      </c>
      <c r="G178" s="32" t="s">
        <v>95</v>
      </c>
      <c r="H178" s="32" t="s">
        <v>95</v>
      </c>
      <c r="I178" s="32" t="s">
        <v>95</v>
      </c>
      <c r="J178" s="32" t="s">
        <v>95</v>
      </c>
      <c r="K178" s="32" t="s">
        <v>5227</v>
      </c>
      <c r="L178" s="32" t="s">
        <v>95</v>
      </c>
      <c r="M178" s="33"/>
      <c r="N178" s="32" t="s">
        <v>3576</v>
      </c>
      <c r="O178" s="32" t="s">
        <v>4931</v>
      </c>
    </row>
    <row r="179" spans="1:15" ht="34.5" customHeight="1">
      <c r="A179" s="31">
        <v>178</v>
      </c>
      <c r="B179" s="32" t="s">
        <v>1089</v>
      </c>
      <c r="C179" s="32" t="s">
        <v>26041</v>
      </c>
      <c r="D179" s="32" t="s">
        <v>1363</v>
      </c>
      <c r="E179" s="32" t="s">
        <v>95</v>
      </c>
      <c r="F179" s="32" t="s">
        <v>95</v>
      </c>
      <c r="G179" s="32" t="s">
        <v>95</v>
      </c>
      <c r="H179" s="32" t="s">
        <v>95</v>
      </c>
      <c r="I179" s="32" t="s">
        <v>95</v>
      </c>
      <c r="J179" s="32" t="s">
        <v>95</v>
      </c>
      <c r="K179" s="32" t="s">
        <v>26043</v>
      </c>
      <c r="L179" s="32" t="s">
        <v>95</v>
      </c>
      <c r="M179" s="33"/>
      <c r="N179" s="32" t="s">
        <v>3576</v>
      </c>
      <c r="O179" s="32" t="s">
        <v>4931</v>
      </c>
    </row>
    <row r="180" spans="1:15" ht="23.25" customHeight="1">
      <c r="A180" s="18">
        <v>179</v>
      </c>
      <c r="B180" s="19" t="s">
        <v>1089</v>
      </c>
      <c r="C180" s="19" t="s">
        <v>1414</v>
      </c>
      <c r="D180" s="19" t="s">
        <v>338</v>
      </c>
      <c r="E180" s="19" t="s">
        <v>95</v>
      </c>
      <c r="F180" s="19" t="s">
        <v>1415</v>
      </c>
      <c r="G180" s="19" t="s">
        <v>95</v>
      </c>
      <c r="H180" s="19" t="s">
        <v>95</v>
      </c>
      <c r="I180" s="19" t="s">
        <v>95</v>
      </c>
      <c r="J180" s="19" t="s">
        <v>95</v>
      </c>
      <c r="K180" s="19" t="s">
        <v>95</v>
      </c>
      <c r="L180" s="19" t="s">
        <v>95</v>
      </c>
      <c r="M180" s="20"/>
      <c r="N180" s="19" t="s">
        <v>1362</v>
      </c>
      <c r="O180" s="19" t="s">
        <v>1367</v>
      </c>
    </row>
    <row r="181" spans="1:15" ht="34.5" customHeight="1">
      <c r="A181" s="31">
        <v>180</v>
      </c>
      <c r="B181" s="32" t="s">
        <v>1089</v>
      </c>
      <c r="C181" s="32" t="s">
        <v>18772</v>
      </c>
      <c r="D181" s="32" t="s">
        <v>1363</v>
      </c>
      <c r="E181" s="32" t="s">
        <v>95</v>
      </c>
      <c r="F181" s="32" t="s">
        <v>95</v>
      </c>
      <c r="G181" s="32" t="s">
        <v>95</v>
      </c>
      <c r="H181" s="32" t="s">
        <v>95</v>
      </c>
      <c r="I181" s="32" t="s">
        <v>95</v>
      </c>
      <c r="J181" s="32" t="s">
        <v>95</v>
      </c>
      <c r="K181" s="32" t="s">
        <v>18773</v>
      </c>
      <c r="L181" s="32" t="s">
        <v>95</v>
      </c>
      <c r="M181" s="33"/>
      <c r="N181" s="32" t="s">
        <v>3576</v>
      </c>
      <c r="O181" s="32" t="s">
        <v>4931</v>
      </c>
    </row>
    <row r="182" spans="1:15" ht="34.5" customHeight="1">
      <c r="A182" s="31">
        <v>181</v>
      </c>
      <c r="B182" s="32" t="s">
        <v>1089</v>
      </c>
      <c r="C182" s="32" t="s">
        <v>19110</v>
      </c>
      <c r="D182" s="32" t="s">
        <v>1363</v>
      </c>
      <c r="E182" s="32" t="s">
        <v>95</v>
      </c>
      <c r="F182" s="32" t="s">
        <v>95</v>
      </c>
      <c r="G182" s="32" t="s">
        <v>95</v>
      </c>
      <c r="H182" s="32" t="s">
        <v>95</v>
      </c>
      <c r="I182" s="32" t="s">
        <v>95</v>
      </c>
      <c r="J182" s="32" t="s">
        <v>95</v>
      </c>
      <c r="K182" s="32" t="s">
        <v>19111</v>
      </c>
      <c r="L182" s="32" t="s">
        <v>95</v>
      </c>
      <c r="M182" s="33"/>
      <c r="N182" s="32" t="s">
        <v>3576</v>
      </c>
      <c r="O182" s="32" t="s">
        <v>4931</v>
      </c>
    </row>
    <row r="183" spans="1:15" ht="23.25" customHeight="1">
      <c r="A183" s="31">
        <v>182</v>
      </c>
      <c r="B183" s="32" t="s">
        <v>1089</v>
      </c>
      <c r="C183" s="32" t="s">
        <v>40394</v>
      </c>
      <c r="D183" s="32" t="s">
        <v>1363</v>
      </c>
      <c r="E183" s="32" t="s">
        <v>95</v>
      </c>
      <c r="F183" s="32" t="s">
        <v>95</v>
      </c>
      <c r="G183" s="32" t="s">
        <v>95</v>
      </c>
      <c r="H183" s="32" t="s">
        <v>95</v>
      </c>
      <c r="I183" s="32" t="s">
        <v>95</v>
      </c>
      <c r="J183" s="32" t="s">
        <v>95</v>
      </c>
      <c r="K183" s="32" t="s">
        <v>40395</v>
      </c>
      <c r="L183" s="32" t="s">
        <v>95</v>
      </c>
      <c r="M183" s="33"/>
      <c r="N183" s="32" t="s">
        <v>3576</v>
      </c>
      <c r="O183" s="32" t="s">
        <v>4931</v>
      </c>
    </row>
    <row r="184" spans="1:15" ht="34.5" customHeight="1">
      <c r="A184" s="31">
        <v>183</v>
      </c>
      <c r="B184" s="32" t="s">
        <v>1089</v>
      </c>
      <c r="C184" s="32" t="s">
        <v>26241</v>
      </c>
      <c r="D184" s="32" t="s">
        <v>1363</v>
      </c>
      <c r="E184" s="32" t="s">
        <v>95</v>
      </c>
      <c r="F184" s="32" t="s">
        <v>95</v>
      </c>
      <c r="G184" s="32" t="s">
        <v>95</v>
      </c>
      <c r="H184" s="32" t="s">
        <v>95</v>
      </c>
      <c r="I184" s="32" t="s">
        <v>95</v>
      </c>
      <c r="J184" s="32" t="s">
        <v>95</v>
      </c>
      <c r="K184" s="32" t="s">
        <v>26243</v>
      </c>
      <c r="L184" s="32" t="s">
        <v>95</v>
      </c>
      <c r="M184" s="33"/>
      <c r="N184" s="32" t="s">
        <v>3576</v>
      </c>
      <c r="O184" s="32" t="s">
        <v>4931</v>
      </c>
    </row>
    <row r="185" spans="1:15" ht="23.25" customHeight="1">
      <c r="A185" s="18">
        <v>184</v>
      </c>
      <c r="B185" s="19" t="s">
        <v>1089</v>
      </c>
      <c r="C185" s="19" t="s">
        <v>1413</v>
      </c>
      <c r="D185" s="19" t="s">
        <v>1377</v>
      </c>
      <c r="E185" s="19" t="s">
        <v>95</v>
      </c>
      <c r="F185" s="19" t="s">
        <v>1385</v>
      </c>
      <c r="G185" s="19" t="s">
        <v>95</v>
      </c>
      <c r="H185" s="19" t="s">
        <v>95</v>
      </c>
      <c r="I185" s="19" t="s">
        <v>95</v>
      </c>
      <c r="J185" s="19" t="s">
        <v>95</v>
      </c>
      <c r="K185" s="19" t="s">
        <v>95</v>
      </c>
      <c r="L185" s="19" t="s">
        <v>95</v>
      </c>
      <c r="M185" s="20"/>
      <c r="N185" s="19" t="s">
        <v>1362</v>
      </c>
      <c r="O185" s="19" t="s">
        <v>1367</v>
      </c>
    </row>
    <row r="186" spans="1:15" ht="23.25" customHeight="1">
      <c r="A186" s="18">
        <v>185</v>
      </c>
      <c r="B186" s="19" t="s">
        <v>1089</v>
      </c>
      <c r="C186" s="19" t="s">
        <v>1392</v>
      </c>
      <c r="D186" s="19" t="s">
        <v>338</v>
      </c>
      <c r="E186" s="19" t="s">
        <v>95</v>
      </c>
      <c r="F186" s="19" t="s">
        <v>1393</v>
      </c>
      <c r="G186" s="19" t="s">
        <v>1394</v>
      </c>
      <c r="H186" s="19" t="s">
        <v>95</v>
      </c>
      <c r="I186" s="19" t="s">
        <v>95</v>
      </c>
      <c r="J186" s="19" t="s">
        <v>95</v>
      </c>
      <c r="K186" s="19" t="s">
        <v>95</v>
      </c>
      <c r="L186" s="19" t="s">
        <v>1089</v>
      </c>
      <c r="M186" s="20"/>
      <c r="N186" s="19" t="s">
        <v>1362</v>
      </c>
      <c r="O186" s="19" t="s">
        <v>1367</v>
      </c>
    </row>
    <row r="187" spans="1:15" ht="34.5" customHeight="1">
      <c r="A187" s="31">
        <v>186</v>
      </c>
      <c r="B187" s="32" t="s">
        <v>1089</v>
      </c>
      <c r="C187" s="32" t="s">
        <v>14261</v>
      </c>
      <c r="D187" s="32" t="s">
        <v>1363</v>
      </c>
      <c r="E187" s="32" t="s">
        <v>95</v>
      </c>
      <c r="F187" s="32" t="s">
        <v>95</v>
      </c>
      <c r="G187" s="32" t="s">
        <v>95</v>
      </c>
      <c r="H187" s="32" t="s">
        <v>95</v>
      </c>
      <c r="I187" s="32" t="s">
        <v>95</v>
      </c>
      <c r="J187" s="32" t="s">
        <v>95</v>
      </c>
      <c r="K187" s="32" t="s">
        <v>14263</v>
      </c>
      <c r="L187" s="32" t="s">
        <v>95</v>
      </c>
      <c r="M187" s="33"/>
      <c r="N187" s="32" t="s">
        <v>3576</v>
      </c>
      <c r="O187" s="32" t="s">
        <v>4931</v>
      </c>
    </row>
    <row r="188" spans="1:15" ht="23.25" customHeight="1">
      <c r="A188" s="18">
        <v>187</v>
      </c>
      <c r="B188" s="19" t="s">
        <v>1089</v>
      </c>
      <c r="C188" s="19" t="s">
        <v>1370</v>
      </c>
      <c r="D188" s="19" t="s">
        <v>1363</v>
      </c>
      <c r="E188" s="19" t="s">
        <v>95</v>
      </c>
      <c r="F188" s="19" t="s">
        <v>1371</v>
      </c>
      <c r="G188" s="19" t="s">
        <v>95</v>
      </c>
      <c r="H188" s="19" t="s">
        <v>95</v>
      </c>
      <c r="I188" s="19" t="s">
        <v>95</v>
      </c>
      <c r="J188" s="19" t="s">
        <v>95</v>
      </c>
      <c r="K188" s="19" t="s">
        <v>95</v>
      </c>
      <c r="L188" s="19" t="s">
        <v>95</v>
      </c>
      <c r="M188" s="20"/>
      <c r="N188" s="19" t="s">
        <v>1362</v>
      </c>
      <c r="O188" s="19" t="s">
        <v>1367</v>
      </c>
    </row>
    <row r="189" spans="1:15" ht="23.25" customHeight="1">
      <c r="A189" s="31">
        <v>188</v>
      </c>
      <c r="B189" s="32" t="s">
        <v>1089</v>
      </c>
      <c r="C189" s="32" t="s">
        <v>31994</v>
      </c>
      <c r="D189" s="32" t="s">
        <v>1363</v>
      </c>
      <c r="E189" s="32" t="s">
        <v>95</v>
      </c>
      <c r="F189" s="32" t="s">
        <v>95</v>
      </c>
      <c r="G189" s="32" t="s">
        <v>95</v>
      </c>
      <c r="H189" s="32" t="s">
        <v>95</v>
      </c>
      <c r="I189" s="32" t="s">
        <v>95</v>
      </c>
      <c r="J189" s="32" t="s">
        <v>95</v>
      </c>
      <c r="K189" s="32" t="s">
        <v>31996</v>
      </c>
      <c r="L189" s="32" t="s">
        <v>95</v>
      </c>
      <c r="M189" s="33"/>
      <c r="N189" s="32" t="s">
        <v>3576</v>
      </c>
      <c r="O189" s="32" t="s">
        <v>4931</v>
      </c>
    </row>
    <row r="190" spans="1:15" ht="23.25" customHeight="1">
      <c r="A190" s="31">
        <v>189</v>
      </c>
      <c r="B190" s="32" t="s">
        <v>1089</v>
      </c>
      <c r="C190" s="32" t="s">
        <v>24201</v>
      </c>
      <c r="D190" s="32" t="s">
        <v>1363</v>
      </c>
      <c r="E190" s="32" t="s">
        <v>95</v>
      </c>
      <c r="F190" s="32" t="s">
        <v>95</v>
      </c>
      <c r="G190" s="32" t="s">
        <v>95</v>
      </c>
      <c r="H190" s="32" t="s">
        <v>95</v>
      </c>
      <c r="I190" s="32" t="s">
        <v>95</v>
      </c>
      <c r="J190" s="32" t="s">
        <v>95</v>
      </c>
      <c r="K190" s="32" t="s">
        <v>24203</v>
      </c>
      <c r="L190" s="32" t="s">
        <v>95</v>
      </c>
      <c r="M190" s="33"/>
      <c r="N190" s="32" t="s">
        <v>3576</v>
      </c>
      <c r="O190" s="32" t="s">
        <v>4931</v>
      </c>
    </row>
    <row r="191" spans="1:15" ht="34.5" customHeight="1">
      <c r="A191" s="31">
        <v>190</v>
      </c>
      <c r="B191" s="32" t="s">
        <v>1089</v>
      </c>
      <c r="C191" s="32" t="s">
        <v>13565</v>
      </c>
      <c r="D191" s="32" t="s">
        <v>1363</v>
      </c>
      <c r="E191" s="32" t="s">
        <v>95</v>
      </c>
      <c r="F191" s="32" t="s">
        <v>95</v>
      </c>
      <c r="G191" s="32" t="s">
        <v>95</v>
      </c>
      <c r="H191" s="32" t="s">
        <v>95</v>
      </c>
      <c r="I191" s="32" t="s">
        <v>95</v>
      </c>
      <c r="J191" s="32" t="s">
        <v>95</v>
      </c>
      <c r="K191" s="32" t="s">
        <v>13567</v>
      </c>
      <c r="L191" s="32" t="s">
        <v>95</v>
      </c>
      <c r="M191" s="33"/>
      <c r="N191" s="32" t="s">
        <v>3576</v>
      </c>
      <c r="O191" s="32" t="s">
        <v>4931</v>
      </c>
    </row>
    <row r="192" spans="1:15" ht="23.25" customHeight="1">
      <c r="A192" s="31">
        <v>191</v>
      </c>
      <c r="B192" s="32" t="s">
        <v>1089</v>
      </c>
      <c r="C192" s="32" t="s">
        <v>34193</v>
      </c>
      <c r="D192" s="32" t="s">
        <v>1363</v>
      </c>
      <c r="E192" s="32" t="s">
        <v>95</v>
      </c>
      <c r="F192" s="32" t="s">
        <v>95</v>
      </c>
      <c r="G192" s="32" t="s">
        <v>95</v>
      </c>
      <c r="H192" s="32" t="s">
        <v>95</v>
      </c>
      <c r="I192" s="32" t="s">
        <v>95</v>
      </c>
      <c r="J192" s="32" t="s">
        <v>95</v>
      </c>
      <c r="K192" s="32" t="s">
        <v>34195</v>
      </c>
      <c r="L192" s="32" t="s">
        <v>95</v>
      </c>
      <c r="M192" s="33"/>
      <c r="N192" s="32" t="s">
        <v>3576</v>
      </c>
      <c r="O192" s="32" t="s">
        <v>4931</v>
      </c>
    </row>
    <row r="193" spans="1:15" ht="23.25" customHeight="1">
      <c r="A193" s="18">
        <v>192</v>
      </c>
      <c r="B193" s="19" t="s">
        <v>1089</v>
      </c>
      <c r="C193" s="19" t="s">
        <v>1365</v>
      </c>
      <c r="D193" s="19" t="s">
        <v>1363</v>
      </c>
      <c r="E193" s="19" t="s">
        <v>95</v>
      </c>
      <c r="F193" s="19" t="s">
        <v>95</v>
      </c>
      <c r="G193" s="19" t="s">
        <v>95</v>
      </c>
      <c r="H193" s="19" t="s">
        <v>95</v>
      </c>
      <c r="I193" s="19" t="s">
        <v>95</v>
      </c>
      <c r="J193" s="19" t="s">
        <v>95</v>
      </c>
      <c r="K193" s="19" t="s">
        <v>95</v>
      </c>
      <c r="L193" s="19" t="s">
        <v>1366</v>
      </c>
      <c r="M193" s="20"/>
      <c r="N193" s="19" t="s">
        <v>1362</v>
      </c>
      <c r="O193" s="19" t="s">
        <v>1367</v>
      </c>
    </row>
    <row r="194" spans="1:15" ht="23.25" customHeight="1">
      <c r="A194" s="31">
        <v>193</v>
      </c>
      <c r="B194" s="32" t="s">
        <v>1089</v>
      </c>
      <c r="C194" s="32" t="s">
        <v>29467</v>
      </c>
      <c r="D194" s="32" t="s">
        <v>1363</v>
      </c>
      <c r="E194" s="32" t="s">
        <v>95</v>
      </c>
      <c r="F194" s="32" t="s">
        <v>95</v>
      </c>
      <c r="G194" s="32" t="s">
        <v>95</v>
      </c>
      <c r="H194" s="32" t="s">
        <v>95</v>
      </c>
      <c r="I194" s="32" t="s">
        <v>95</v>
      </c>
      <c r="J194" s="32" t="s">
        <v>95</v>
      </c>
      <c r="K194" s="32" t="s">
        <v>29468</v>
      </c>
      <c r="L194" s="32" t="s">
        <v>95</v>
      </c>
      <c r="M194" s="33"/>
      <c r="N194" s="32" t="s">
        <v>3576</v>
      </c>
      <c r="O194" s="32" t="s">
        <v>4931</v>
      </c>
    </row>
    <row r="195" spans="1:15" ht="23.25" customHeight="1">
      <c r="A195" s="18">
        <v>194</v>
      </c>
      <c r="B195" s="19" t="s">
        <v>1089</v>
      </c>
      <c r="C195" s="19" t="s">
        <v>1397</v>
      </c>
      <c r="D195" s="19" t="s">
        <v>1363</v>
      </c>
      <c r="E195" s="19" t="s">
        <v>95</v>
      </c>
      <c r="F195" s="19" t="s">
        <v>1398</v>
      </c>
      <c r="G195" s="19" t="s">
        <v>95</v>
      </c>
      <c r="H195" s="19" t="s">
        <v>95</v>
      </c>
      <c r="I195" s="19" t="s">
        <v>95</v>
      </c>
      <c r="J195" s="19" t="s">
        <v>95</v>
      </c>
      <c r="K195" s="19" t="s">
        <v>95</v>
      </c>
      <c r="L195" s="19" t="s">
        <v>95</v>
      </c>
      <c r="M195" s="20"/>
      <c r="N195" s="19" t="s">
        <v>1362</v>
      </c>
      <c r="O195" s="19" t="s">
        <v>1367</v>
      </c>
    </row>
    <row r="196" spans="1:15" ht="23.25" customHeight="1">
      <c r="A196" s="18">
        <v>195</v>
      </c>
      <c r="B196" s="19" t="s">
        <v>1089</v>
      </c>
      <c r="C196" s="19" t="s">
        <v>1372</v>
      </c>
      <c r="D196" s="19" t="s">
        <v>1363</v>
      </c>
      <c r="E196" s="19" t="s">
        <v>95</v>
      </c>
      <c r="F196" s="19" t="s">
        <v>1373</v>
      </c>
      <c r="G196" s="19" t="s">
        <v>95</v>
      </c>
      <c r="H196" s="19" t="s">
        <v>95</v>
      </c>
      <c r="I196" s="19" t="s">
        <v>866</v>
      </c>
      <c r="J196" s="19" t="s">
        <v>95</v>
      </c>
      <c r="K196" s="19" t="s">
        <v>95</v>
      </c>
      <c r="L196" s="19" t="s">
        <v>95</v>
      </c>
      <c r="M196" s="20"/>
      <c r="N196" s="19" t="s">
        <v>1362</v>
      </c>
      <c r="O196" s="19" t="s">
        <v>1367</v>
      </c>
    </row>
    <row r="197" spans="1:15" ht="34.5" customHeight="1">
      <c r="A197" s="31">
        <v>196</v>
      </c>
      <c r="B197" s="32" t="s">
        <v>1089</v>
      </c>
      <c r="C197" s="32" t="s">
        <v>7471</v>
      </c>
      <c r="D197" s="32" t="s">
        <v>1363</v>
      </c>
      <c r="E197" s="32" t="s">
        <v>95</v>
      </c>
      <c r="F197" s="32" t="s">
        <v>95</v>
      </c>
      <c r="G197" s="32" t="s">
        <v>95</v>
      </c>
      <c r="H197" s="32" t="s">
        <v>95</v>
      </c>
      <c r="I197" s="32" t="s">
        <v>95</v>
      </c>
      <c r="J197" s="32" t="s">
        <v>95</v>
      </c>
      <c r="K197" s="32" t="s">
        <v>7473</v>
      </c>
      <c r="L197" s="32" t="s">
        <v>95</v>
      </c>
      <c r="M197" s="33"/>
      <c r="N197" s="32" t="s">
        <v>3576</v>
      </c>
      <c r="O197" s="32" t="s">
        <v>4931</v>
      </c>
    </row>
    <row r="198" spans="1:15" ht="34.5" customHeight="1">
      <c r="A198" s="31">
        <v>197</v>
      </c>
      <c r="B198" s="32" t="s">
        <v>1089</v>
      </c>
      <c r="C198" s="32" t="s">
        <v>40396</v>
      </c>
      <c r="D198" s="32" t="s">
        <v>1363</v>
      </c>
      <c r="E198" s="32" t="s">
        <v>95</v>
      </c>
      <c r="F198" s="32" t="s">
        <v>95</v>
      </c>
      <c r="G198" s="32" t="s">
        <v>95</v>
      </c>
      <c r="H198" s="32" t="s">
        <v>95</v>
      </c>
      <c r="I198" s="32" t="s">
        <v>95</v>
      </c>
      <c r="J198" s="32" t="s">
        <v>95</v>
      </c>
      <c r="K198" s="32" t="s">
        <v>40397</v>
      </c>
      <c r="L198" s="32" t="s">
        <v>95</v>
      </c>
      <c r="M198" s="33"/>
      <c r="N198" s="32" t="s">
        <v>3576</v>
      </c>
      <c r="O198" s="32" t="s">
        <v>4931</v>
      </c>
    </row>
    <row r="199" spans="1:15" ht="23.25" customHeight="1">
      <c r="A199" s="18">
        <v>198</v>
      </c>
      <c r="B199" s="19" t="s">
        <v>1089</v>
      </c>
      <c r="C199" s="19" t="s">
        <v>1400</v>
      </c>
      <c r="D199" s="19" t="s">
        <v>338</v>
      </c>
      <c r="E199" s="19" t="s">
        <v>95</v>
      </c>
      <c r="F199" s="19" t="s">
        <v>1401</v>
      </c>
      <c r="G199" s="19" t="s">
        <v>95</v>
      </c>
      <c r="H199" s="19" t="s">
        <v>95</v>
      </c>
      <c r="I199" s="19" t="s">
        <v>95</v>
      </c>
      <c r="J199" s="19" t="s">
        <v>95</v>
      </c>
      <c r="K199" s="19" t="s">
        <v>95</v>
      </c>
      <c r="L199" s="19" t="s">
        <v>95</v>
      </c>
      <c r="M199" s="20"/>
      <c r="N199" s="19" t="s">
        <v>1362</v>
      </c>
      <c r="O199" s="19" t="s">
        <v>1367</v>
      </c>
    </row>
    <row r="200" spans="1:15" ht="34.5" customHeight="1">
      <c r="A200" s="14">
        <v>199</v>
      </c>
      <c r="B200" s="15" t="s">
        <v>1089</v>
      </c>
      <c r="C200" s="15" t="s">
        <v>1090</v>
      </c>
      <c r="D200" s="15" t="s">
        <v>338</v>
      </c>
      <c r="E200" s="15" t="s">
        <v>40398</v>
      </c>
      <c r="F200" s="15" t="s">
        <v>95</v>
      </c>
      <c r="G200" s="15" t="s">
        <v>95</v>
      </c>
      <c r="H200" s="15" t="s">
        <v>95</v>
      </c>
      <c r="I200" s="15" t="s">
        <v>1016</v>
      </c>
      <c r="J200" s="15" t="s">
        <v>95</v>
      </c>
      <c r="K200" s="15" t="s">
        <v>95</v>
      </c>
      <c r="L200" s="15" t="s">
        <v>95</v>
      </c>
      <c r="M200" s="16"/>
      <c r="N200" s="15" t="s">
        <v>816</v>
      </c>
      <c r="O200" s="15" t="s">
        <v>1017</v>
      </c>
    </row>
    <row r="201" spans="1:15" ht="23.25" customHeight="1">
      <c r="A201" s="31">
        <v>200</v>
      </c>
      <c r="B201" s="32" t="s">
        <v>1089</v>
      </c>
      <c r="C201" s="32" t="s">
        <v>17764</v>
      </c>
      <c r="D201" s="32" t="s">
        <v>1363</v>
      </c>
      <c r="E201" s="32" t="s">
        <v>95</v>
      </c>
      <c r="F201" s="32" t="s">
        <v>95</v>
      </c>
      <c r="G201" s="32" t="s">
        <v>95</v>
      </c>
      <c r="H201" s="32" t="s">
        <v>95</v>
      </c>
      <c r="I201" s="32" t="s">
        <v>95</v>
      </c>
      <c r="J201" s="32" t="s">
        <v>95</v>
      </c>
      <c r="K201" s="32" t="s">
        <v>17765</v>
      </c>
      <c r="L201" s="32" t="s">
        <v>95</v>
      </c>
      <c r="M201" s="33"/>
      <c r="N201" s="32" t="s">
        <v>3576</v>
      </c>
      <c r="O201" s="32" t="s">
        <v>4931</v>
      </c>
    </row>
    <row r="202" spans="1:15" ht="34.5" customHeight="1">
      <c r="A202" s="31">
        <v>201</v>
      </c>
      <c r="B202" s="32" t="s">
        <v>1089</v>
      </c>
      <c r="C202" s="32" t="s">
        <v>26780</v>
      </c>
      <c r="D202" s="32" t="s">
        <v>1363</v>
      </c>
      <c r="E202" s="32" t="s">
        <v>95</v>
      </c>
      <c r="F202" s="32" t="s">
        <v>95</v>
      </c>
      <c r="G202" s="32" t="s">
        <v>95</v>
      </c>
      <c r="H202" s="32" t="s">
        <v>95</v>
      </c>
      <c r="I202" s="32" t="s">
        <v>95</v>
      </c>
      <c r="J202" s="32" t="s">
        <v>95</v>
      </c>
      <c r="K202" s="32" t="s">
        <v>26782</v>
      </c>
      <c r="L202" s="32" t="s">
        <v>95</v>
      </c>
      <c r="M202" s="33"/>
      <c r="N202" s="32" t="s">
        <v>3576</v>
      </c>
      <c r="O202" s="32" t="s">
        <v>4931</v>
      </c>
    </row>
    <row r="203" spans="1:15" ht="23.25" customHeight="1">
      <c r="A203" s="18">
        <v>202</v>
      </c>
      <c r="B203" s="19" t="s">
        <v>1089</v>
      </c>
      <c r="C203" s="19" t="s">
        <v>1390</v>
      </c>
      <c r="D203" s="19" t="s">
        <v>1377</v>
      </c>
      <c r="E203" s="19" t="s">
        <v>95</v>
      </c>
      <c r="F203" s="19" t="s">
        <v>1391</v>
      </c>
      <c r="G203" s="19" t="s">
        <v>95</v>
      </c>
      <c r="H203" s="19" t="s">
        <v>95</v>
      </c>
      <c r="I203" s="19" t="s">
        <v>95</v>
      </c>
      <c r="J203" s="19" t="s">
        <v>95</v>
      </c>
      <c r="K203" s="19" t="s">
        <v>95</v>
      </c>
      <c r="L203" s="19" t="s">
        <v>95</v>
      </c>
      <c r="M203" s="20"/>
      <c r="N203" s="19" t="s">
        <v>1362</v>
      </c>
      <c r="O203" s="19" t="s">
        <v>1367</v>
      </c>
    </row>
    <row r="204" spans="1:15" ht="23.25" customHeight="1">
      <c r="A204" s="18">
        <v>203</v>
      </c>
      <c r="B204" s="19" t="s">
        <v>1089</v>
      </c>
      <c r="C204" s="19" t="s">
        <v>1406</v>
      </c>
      <c r="D204" s="19" t="s">
        <v>1363</v>
      </c>
      <c r="E204" s="19" t="s">
        <v>95</v>
      </c>
      <c r="F204" s="19" t="s">
        <v>95</v>
      </c>
      <c r="G204" s="19" t="s">
        <v>95</v>
      </c>
      <c r="H204" s="19" t="s">
        <v>95</v>
      </c>
      <c r="I204" s="19" t="s">
        <v>95</v>
      </c>
      <c r="J204" s="19" t="s">
        <v>95</v>
      </c>
      <c r="K204" s="19" t="s">
        <v>95</v>
      </c>
      <c r="L204" s="19" t="s">
        <v>95</v>
      </c>
      <c r="M204" s="20"/>
      <c r="N204" s="19" t="s">
        <v>1362</v>
      </c>
      <c r="O204" s="19" t="s">
        <v>1367</v>
      </c>
    </row>
    <row r="205" spans="1:15" ht="23.25" customHeight="1">
      <c r="A205" s="18">
        <v>204</v>
      </c>
      <c r="B205" s="19" t="s">
        <v>1089</v>
      </c>
      <c r="C205" s="19" t="s">
        <v>1374</v>
      </c>
      <c r="D205" s="19" t="s">
        <v>1363</v>
      </c>
      <c r="E205" s="19" t="s">
        <v>95</v>
      </c>
      <c r="F205" s="19" t="s">
        <v>1375</v>
      </c>
      <c r="G205" s="19" t="s">
        <v>95</v>
      </c>
      <c r="H205" s="19" t="s">
        <v>95</v>
      </c>
      <c r="I205" s="19" t="s">
        <v>95</v>
      </c>
      <c r="J205" s="19" t="s">
        <v>95</v>
      </c>
      <c r="K205" s="19" t="s">
        <v>95</v>
      </c>
      <c r="L205" s="19" t="s">
        <v>95</v>
      </c>
      <c r="M205" s="20"/>
      <c r="N205" s="19" t="s">
        <v>1362</v>
      </c>
      <c r="O205" s="19" t="s">
        <v>1367</v>
      </c>
    </row>
    <row r="206" spans="1:15" ht="34.5" customHeight="1">
      <c r="A206" s="31">
        <v>205</v>
      </c>
      <c r="B206" s="32" t="s">
        <v>1089</v>
      </c>
      <c r="C206" s="32" t="s">
        <v>9085</v>
      </c>
      <c r="D206" s="32" t="s">
        <v>1363</v>
      </c>
      <c r="E206" s="32" t="s">
        <v>95</v>
      </c>
      <c r="F206" s="32" t="s">
        <v>95</v>
      </c>
      <c r="G206" s="32" t="s">
        <v>95</v>
      </c>
      <c r="H206" s="32" t="s">
        <v>95</v>
      </c>
      <c r="I206" s="32" t="s">
        <v>95</v>
      </c>
      <c r="J206" s="32" t="s">
        <v>95</v>
      </c>
      <c r="K206" s="32" t="s">
        <v>9087</v>
      </c>
      <c r="L206" s="32" t="s">
        <v>95</v>
      </c>
      <c r="M206" s="33"/>
      <c r="N206" s="32" t="s">
        <v>3576</v>
      </c>
      <c r="O206" s="32" t="s">
        <v>4931</v>
      </c>
    </row>
    <row r="207" spans="1:15" ht="34.5" customHeight="1">
      <c r="A207" s="31">
        <v>206</v>
      </c>
      <c r="B207" s="32" t="s">
        <v>1089</v>
      </c>
      <c r="C207" s="32" t="s">
        <v>7297</v>
      </c>
      <c r="D207" s="32" t="s">
        <v>1363</v>
      </c>
      <c r="E207" s="32" t="s">
        <v>95</v>
      </c>
      <c r="F207" s="32" t="s">
        <v>95</v>
      </c>
      <c r="G207" s="32" t="s">
        <v>95</v>
      </c>
      <c r="H207" s="32" t="s">
        <v>95</v>
      </c>
      <c r="I207" s="32" t="s">
        <v>95</v>
      </c>
      <c r="J207" s="32" t="s">
        <v>95</v>
      </c>
      <c r="K207" s="32" t="s">
        <v>7299</v>
      </c>
      <c r="L207" s="32" t="s">
        <v>95</v>
      </c>
      <c r="M207" s="33"/>
      <c r="N207" s="32" t="s">
        <v>3576</v>
      </c>
      <c r="O207" s="32" t="s">
        <v>4931</v>
      </c>
    </row>
    <row r="208" spans="1:15" ht="23.25" customHeight="1">
      <c r="A208" s="31">
        <v>207</v>
      </c>
      <c r="B208" s="32" t="s">
        <v>1089</v>
      </c>
      <c r="C208" s="32" t="s">
        <v>19272</v>
      </c>
      <c r="D208" s="32" t="s">
        <v>1363</v>
      </c>
      <c r="E208" s="32" t="s">
        <v>95</v>
      </c>
      <c r="F208" s="32" t="s">
        <v>95</v>
      </c>
      <c r="G208" s="32" t="s">
        <v>95</v>
      </c>
      <c r="H208" s="32" t="s">
        <v>95</v>
      </c>
      <c r="I208" s="32" t="s">
        <v>95</v>
      </c>
      <c r="J208" s="32" t="s">
        <v>95</v>
      </c>
      <c r="K208" s="32" t="s">
        <v>19274</v>
      </c>
      <c r="L208" s="32" t="s">
        <v>95</v>
      </c>
      <c r="M208" s="33"/>
      <c r="N208" s="32" t="s">
        <v>3576</v>
      </c>
      <c r="O208" s="32" t="s">
        <v>4931</v>
      </c>
    </row>
    <row r="209" spans="1:15" ht="34.5" customHeight="1">
      <c r="A209" s="31">
        <v>208</v>
      </c>
      <c r="B209" s="32" t="s">
        <v>1089</v>
      </c>
      <c r="C209" s="32" t="s">
        <v>9409</v>
      </c>
      <c r="D209" s="32" t="s">
        <v>1363</v>
      </c>
      <c r="E209" s="32" t="s">
        <v>95</v>
      </c>
      <c r="F209" s="32" t="s">
        <v>95</v>
      </c>
      <c r="G209" s="32" t="s">
        <v>95</v>
      </c>
      <c r="H209" s="32" t="s">
        <v>95</v>
      </c>
      <c r="I209" s="32" t="s">
        <v>95</v>
      </c>
      <c r="J209" s="32" t="s">
        <v>95</v>
      </c>
      <c r="K209" s="32" t="s">
        <v>9411</v>
      </c>
      <c r="L209" s="32" t="s">
        <v>95</v>
      </c>
      <c r="M209" s="33"/>
      <c r="N209" s="32" t="s">
        <v>3576</v>
      </c>
      <c r="O209" s="32" t="s">
        <v>4931</v>
      </c>
    </row>
    <row r="210" spans="1:15" ht="23.25" customHeight="1">
      <c r="A210" s="31">
        <v>209</v>
      </c>
      <c r="B210" s="32" t="s">
        <v>1089</v>
      </c>
      <c r="C210" s="32" t="s">
        <v>18241</v>
      </c>
      <c r="D210" s="32" t="s">
        <v>1363</v>
      </c>
      <c r="E210" s="32" t="s">
        <v>95</v>
      </c>
      <c r="F210" s="32" t="s">
        <v>95</v>
      </c>
      <c r="G210" s="32" t="s">
        <v>95</v>
      </c>
      <c r="H210" s="32" t="s">
        <v>95</v>
      </c>
      <c r="I210" s="32" t="s">
        <v>95</v>
      </c>
      <c r="J210" s="32" t="s">
        <v>95</v>
      </c>
      <c r="K210" s="32" t="s">
        <v>18243</v>
      </c>
      <c r="L210" s="32" t="s">
        <v>95</v>
      </c>
      <c r="M210" s="33"/>
      <c r="N210" s="32" t="s">
        <v>3576</v>
      </c>
      <c r="O210" s="32" t="s">
        <v>4931</v>
      </c>
    </row>
    <row r="211" spans="1:15" ht="34.5" customHeight="1">
      <c r="A211" s="31">
        <v>210</v>
      </c>
      <c r="B211" s="32" t="s">
        <v>1089</v>
      </c>
      <c r="C211" s="32" t="s">
        <v>9232</v>
      </c>
      <c r="D211" s="32" t="s">
        <v>1363</v>
      </c>
      <c r="E211" s="32" t="s">
        <v>95</v>
      </c>
      <c r="F211" s="32" t="s">
        <v>95</v>
      </c>
      <c r="G211" s="32" t="s">
        <v>95</v>
      </c>
      <c r="H211" s="32" t="s">
        <v>95</v>
      </c>
      <c r="I211" s="32" t="s">
        <v>95</v>
      </c>
      <c r="J211" s="32" t="s">
        <v>95</v>
      </c>
      <c r="K211" s="32" t="s">
        <v>9234</v>
      </c>
      <c r="L211" s="32" t="s">
        <v>95</v>
      </c>
      <c r="M211" s="33"/>
      <c r="N211" s="32" t="s">
        <v>3576</v>
      </c>
      <c r="O211" s="32" t="s">
        <v>4931</v>
      </c>
    </row>
    <row r="212" spans="1:15" ht="23.25" customHeight="1">
      <c r="A212" s="31">
        <v>211</v>
      </c>
      <c r="B212" s="32" t="s">
        <v>1089</v>
      </c>
      <c r="C212" s="32" t="s">
        <v>11426</v>
      </c>
      <c r="D212" s="32" t="s">
        <v>1363</v>
      </c>
      <c r="E212" s="32" t="s">
        <v>95</v>
      </c>
      <c r="F212" s="32" t="s">
        <v>95</v>
      </c>
      <c r="G212" s="32" t="s">
        <v>95</v>
      </c>
      <c r="H212" s="32" t="s">
        <v>95</v>
      </c>
      <c r="I212" s="32" t="s">
        <v>95</v>
      </c>
      <c r="J212" s="32" t="s">
        <v>95</v>
      </c>
      <c r="K212" s="32" t="s">
        <v>11428</v>
      </c>
      <c r="L212" s="32" t="s">
        <v>95</v>
      </c>
      <c r="M212" s="33"/>
      <c r="N212" s="32" t="s">
        <v>3576</v>
      </c>
      <c r="O212" s="32" t="s">
        <v>4931</v>
      </c>
    </row>
    <row r="213" spans="1:15" ht="23.25" customHeight="1">
      <c r="A213" s="18">
        <v>212</v>
      </c>
      <c r="B213" s="19" t="s">
        <v>1089</v>
      </c>
      <c r="C213" s="19" t="s">
        <v>1380</v>
      </c>
      <c r="D213" s="19" t="s">
        <v>1363</v>
      </c>
      <c r="E213" s="19" t="s">
        <v>95</v>
      </c>
      <c r="F213" s="19" t="s">
        <v>1381</v>
      </c>
      <c r="G213" s="19" t="s">
        <v>95</v>
      </c>
      <c r="H213" s="19" t="s">
        <v>95</v>
      </c>
      <c r="I213" s="19" t="s">
        <v>95</v>
      </c>
      <c r="J213" s="19" t="s">
        <v>95</v>
      </c>
      <c r="K213" s="19" t="s">
        <v>95</v>
      </c>
      <c r="L213" s="19" t="s">
        <v>95</v>
      </c>
      <c r="M213" s="20"/>
      <c r="N213" s="19" t="s">
        <v>1362</v>
      </c>
      <c r="O213" s="19" t="s">
        <v>1367</v>
      </c>
    </row>
    <row r="214" spans="1:15" ht="34.5" customHeight="1">
      <c r="A214" s="31">
        <v>213</v>
      </c>
      <c r="B214" s="32" t="s">
        <v>1089</v>
      </c>
      <c r="C214" s="32" t="s">
        <v>14690</v>
      </c>
      <c r="D214" s="32" t="s">
        <v>1363</v>
      </c>
      <c r="E214" s="32" t="s">
        <v>95</v>
      </c>
      <c r="F214" s="32" t="s">
        <v>95</v>
      </c>
      <c r="G214" s="32" t="s">
        <v>95</v>
      </c>
      <c r="H214" s="32" t="s">
        <v>95</v>
      </c>
      <c r="I214" s="32" t="s">
        <v>95</v>
      </c>
      <c r="J214" s="32" t="s">
        <v>95</v>
      </c>
      <c r="K214" s="32" t="s">
        <v>14691</v>
      </c>
      <c r="L214" s="32" t="s">
        <v>95</v>
      </c>
      <c r="M214" s="33"/>
      <c r="N214" s="32" t="s">
        <v>3576</v>
      </c>
      <c r="O214" s="32" t="s">
        <v>4931</v>
      </c>
    </row>
    <row r="215" spans="1:15" ht="23.25" customHeight="1">
      <c r="A215" s="31">
        <v>214</v>
      </c>
      <c r="B215" s="32" t="s">
        <v>1089</v>
      </c>
      <c r="C215" s="32" t="s">
        <v>11929</v>
      </c>
      <c r="D215" s="32" t="s">
        <v>1363</v>
      </c>
      <c r="E215" s="32" t="s">
        <v>95</v>
      </c>
      <c r="F215" s="32" t="s">
        <v>95</v>
      </c>
      <c r="G215" s="32" t="s">
        <v>95</v>
      </c>
      <c r="H215" s="32" t="s">
        <v>95</v>
      </c>
      <c r="I215" s="32" t="s">
        <v>95</v>
      </c>
      <c r="J215" s="32" t="s">
        <v>95</v>
      </c>
      <c r="K215" s="32" t="s">
        <v>11931</v>
      </c>
      <c r="L215" s="32" t="s">
        <v>95</v>
      </c>
      <c r="M215" s="33"/>
      <c r="N215" s="32" t="s">
        <v>3576</v>
      </c>
      <c r="O215" s="32" t="s">
        <v>4931</v>
      </c>
    </row>
    <row r="216" spans="1:15" ht="34.5" customHeight="1">
      <c r="A216" s="31">
        <v>215</v>
      </c>
      <c r="B216" s="32" t="s">
        <v>1089</v>
      </c>
      <c r="C216" s="32" t="s">
        <v>40399</v>
      </c>
      <c r="D216" s="32" t="s">
        <v>1363</v>
      </c>
      <c r="E216" s="32" t="s">
        <v>95</v>
      </c>
      <c r="F216" s="32" t="s">
        <v>95</v>
      </c>
      <c r="G216" s="32" t="s">
        <v>95</v>
      </c>
      <c r="H216" s="32" t="s">
        <v>95</v>
      </c>
      <c r="I216" s="32" t="s">
        <v>95</v>
      </c>
      <c r="J216" s="32" t="s">
        <v>95</v>
      </c>
      <c r="K216" s="32" t="s">
        <v>40400</v>
      </c>
      <c r="L216" s="32" t="s">
        <v>95</v>
      </c>
      <c r="M216" s="33"/>
      <c r="N216" s="32" t="s">
        <v>3576</v>
      </c>
      <c r="O216" s="32" t="s">
        <v>4931</v>
      </c>
    </row>
    <row r="217" spans="1:15" ht="34.5" customHeight="1">
      <c r="A217" s="31">
        <v>216</v>
      </c>
      <c r="B217" s="32" t="s">
        <v>1089</v>
      </c>
      <c r="C217" s="32" t="s">
        <v>15776</v>
      </c>
      <c r="D217" s="32" t="s">
        <v>1363</v>
      </c>
      <c r="E217" s="32" t="s">
        <v>95</v>
      </c>
      <c r="F217" s="32" t="s">
        <v>95</v>
      </c>
      <c r="G217" s="32" t="s">
        <v>95</v>
      </c>
      <c r="H217" s="32" t="s">
        <v>95</v>
      </c>
      <c r="I217" s="32" t="s">
        <v>95</v>
      </c>
      <c r="J217" s="32" t="s">
        <v>95</v>
      </c>
      <c r="K217" s="32" t="s">
        <v>15778</v>
      </c>
      <c r="L217" s="32" t="s">
        <v>95</v>
      </c>
      <c r="M217" s="33"/>
      <c r="N217" s="32" t="s">
        <v>3576</v>
      </c>
      <c r="O217" s="32" t="s">
        <v>4931</v>
      </c>
    </row>
    <row r="218" spans="1:15" ht="34.5" customHeight="1">
      <c r="A218" s="31">
        <v>217</v>
      </c>
      <c r="B218" s="32" t="s">
        <v>1089</v>
      </c>
      <c r="C218" s="32" t="s">
        <v>22489</v>
      </c>
      <c r="D218" s="32" t="s">
        <v>1363</v>
      </c>
      <c r="E218" s="32" t="s">
        <v>95</v>
      </c>
      <c r="F218" s="32" t="s">
        <v>95</v>
      </c>
      <c r="G218" s="32" t="s">
        <v>95</v>
      </c>
      <c r="H218" s="32" t="s">
        <v>95</v>
      </c>
      <c r="I218" s="32" t="s">
        <v>95</v>
      </c>
      <c r="J218" s="32" t="s">
        <v>95</v>
      </c>
      <c r="K218" s="32" t="s">
        <v>22491</v>
      </c>
      <c r="L218" s="32" t="s">
        <v>95</v>
      </c>
      <c r="M218" s="33"/>
      <c r="N218" s="32" t="s">
        <v>3576</v>
      </c>
      <c r="O218" s="32" t="s">
        <v>4931</v>
      </c>
    </row>
    <row r="219" spans="1:15" ht="23.25" customHeight="1">
      <c r="A219" s="18">
        <v>218</v>
      </c>
      <c r="B219" s="19" t="s">
        <v>1089</v>
      </c>
      <c r="C219" s="19" t="s">
        <v>1387</v>
      </c>
      <c r="D219" s="19" t="s">
        <v>1377</v>
      </c>
      <c r="E219" s="19" t="s">
        <v>95</v>
      </c>
      <c r="F219" s="19" t="s">
        <v>1388</v>
      </c>
      <c r="G219" s="19" t="s">
        <v>1389</v>
      </c>
      <c r="H219" s="19" t="s">
        <v>95</v>
      </c>
      <c r="I219" s="19" t="s">
        <v>95</v>
      </c>
      <c r="J219" s="19" t="s">
        <v>95</v>
      </c>
      <c r="K219" s="19" t="s">
        <v>95</v>
      </c>
      <c r="L219" s="19" t="s">
        <v>95</v>
      </c>
      <c r="M219" s="20"/>
      <c r="N219" s="19" t="s">
        <v>1362</v>
      </c>
      <c r="O219" s="19" t="s">
        <v>1367</v>
      </c>
    </row>
    <row r="220" spans="1:15" ht="34.5" customHeight="1">
      <c r="A220" s="25">
        <v>219</v>
      </c>
      <c r="B220" s="26" t="s">
        <v>1089</v>
      </c>
      <c r="C220" s="26" t="s">
        <v>3462</v>
      </c>
      <c r="D220" s="26" t="s">
        <v>338</v>
      </c>
      <c r="E220" s="26" t="s">
        <v>95</v>
      </c>
      <c r="F220" s="26" t="s">
        <v>95</v>
      </c>
      <c r="G220" s="26" t="s">
        <v>95</v>
      </c>
      <c r="H220" s="26" t="s">
        <v>95</v>
      </c>
      <c r="I220" s="26" t="s">
        <v>95</v>
      </c>
      <c r="J220" s="26" t="s">
        <v>95</v>
      </c>
      <c r="K220" s="26" t="s">
        <v>3276</v>
      </c>
      <c r="L220" s="26" t="s">
        <v>3463</v>
      </c>
      <c r="M220" s="27"/>
      <c r="N220" s="26" t="s">
        <v>3272</v>
      </c>
      <c r="O220" s="26" t="s">
        <v>3277</v>
      </c>
    </row>
    <row r="221" spans="1:15" ht="23.25" customHeight="1">
      <c r="A221" s="18">
        <v>220</v>
      </c>
      <c r="B221" s="19" t="s">
        <v>1089</v>
      </c>
      <c r="C221" s="19" t="s">
        <v>1384</v>
      </c>
      <c r="D221" s="19" t="s">
        <v>1377</v>
      </c>
      <c r="E221" s="19" t="s">
        <v>95</v>
      </c>
      <c r="F221" s="19" t="s">
        <v>1385</v>
      </c>
      <c r="G221" s="19" t="s">
        <v>1386</v>
      </c>
      <c r="H221" s="19" t="s">
        <v>95</v>
      </c>
      <c r="I221" s="19" t="s">
        <v>95</v>
      </c>
      <c r="J221" s="19" t="s">
        <v>95</v>
      </c>
      <c r="K221" s="19" t="s">
        <v>95</v>
      </c>
      <c r="L221" s="19" t="s">
        <v>95</v>
      </c>
      <c r="M221" s="20"/>
      <c r="N221" s="19" t="s">
        <v>1362</v>
      </c>
      <c r="O221" s="19" t="s">
        <v>1367</v>
      </c>
    </row>
    <row r="222" spans="1:15" ht="34.5" customHeight="1">
      <c r="A222" s="31">
        <v>221</v>
      </c>
      <c r="B222" s="32" t="s">
        <v>1089</v>
      </c>
      <c r="C222" s="32" t="s">
        <v>23245</v>
      </c>
      <c r="D222" s="32" t="s">
        <v>1363</v>
      </c>
      <c r="E222" s="32" t="s">
        <v>95</v>
      </c>
      <c r="F222" s="32" t="s">
        <v>95</v>
      </c>
      <c r="G222" s="32" t="s">
        <v>95</v>
      </c>
      <c r="H222" s="32" t="s">
        <v>95</v>
      </c>
      <c r="I222" s="32" t="s">
        <v>95</v>
      </c>
      <c r="J222" s="32" t="s">
        <v>95</v>
      </c>
      <c r="K222" s="32" t="s">
        <v>23247</v>
      </c>
      <c r="L222" s="32" t="s">
        <v>95</v>
      </c>
      <c r="M222" s="33"/>
      <c r="N222" s="32" t="s">
        <v>3576</v>
      </c>
      <c r="O222" s="32" t="s">
        <v>4931</v>
      </c>
    </row>
    <row r="223" spans="1:15" ht="34.5" customHeight="1">
      <c r="A223" s="31">
        <v>222</v>
      </c>
      <c r="B223" s="32" t="s">
        <v>1089</v>
      </c>
      <c r="C223" s="32" t="s">
        <v>20905</v>
      </c>
      <c r="D223" s="32" t="s">
        <v>1363</v>
      </c>
      <c r="E223" s="32" t="s">
        <v>95</v>
      </c>
      <c r="F223" s="32" t="s">
        <v>95</v>
      </c>
      <c r="G223" s="32" t="s">
        <v>95</v>
      </c>
      <c r="H223" s="32" t="s">
        <v>95</v>
      </c>
      <c r="I223" s="32" t="s">
        <v>95</v>
      </c>
      <c r="J223" s="32" t="s">
        <v>95</v>
      </c>
      <c r="K223" s="32" t="s">
        <v>20907</v>
      </c>
      <c r="L223" s="32" t="s">
        <v>95</v>
      </c>
      <c r="M223" s="33"/>
      <c r="N223" s="32" t="s">
        <v>3576</v>
      </c>
      <c r="O223" s="32" t="s">
        <v>4931</v>
      </c>
    </row>
    <row r="224" spans="1:15" ht="23.25" customHeight="1">
      <c r="A224" s="18">
        <v>223</v>
      </c>
      <c r="B224" s="19" t="s">
        <v>1089</v>
      </c>
      <c r="C224" s="19" t="s">
        <v>1409</v>
      </c>
      <c r="D224" s="19" t="s">
        <v>338</v>
      </c>
      <c r="E224" s="19" t="s">
        <v>95</v>
      </c>
      <c r="F224" s="19" t="s">
        <v>1410</v>
      </c>
      <c r="G224" s="19" t="s">
        <v>95</v>
      </c>
      <c r="H224" s="19" t="s">
        <v>95</v>
      </c>
      <c r="I224" s="19" t="s">
        <v>95</v>
      </c>
      <c r="J224" s="19" t="s">
        <v>95</v>
      </c>
      <c r="K224" s="19" t="s">
        <v>95</v>
      </c>
      <c r="L224" s="19" t="s">
        <v>95</v>
      </c>
      <c r="M224" s="20"/>
      <c r="N224" s="19" t="s">
        <v>1362</v>
      </c>
      <c r="O224" s="19" t="s">
        <v>1367</v>
      </c>
    </row>
    <row r="225" spans="1:15" ht="34.5" customHeight="1">
      <c r="A225" s="31">
        <v>224</v>
      </c>
      <c r="B225" s="32" t="s">
        <v>1089</v>
      </c>
      <c r="C225" s="32" t="s">
        <v>28825</v>
      </c>
      <c r="D225" s="32" t="s">
        <v>1363</v>
      </c>
      <c r="E225" s="32" t="s">
        <v>95</v>
      </c>
      <c r="F225" s="32" t="s">
        <v>95</v>
      </c>
      <c r="G225" s="32" t="s">
        <v>95</v>
      </c>
      <c r="H225" s="32" t="s">
        <v>95</v>
      </c>
      <c r="I225" s="32" t="s">
        <v>95</v>
      </c>
      <c r="J225" s="32" t="s">
        <v>95</v>
      </c>
      <c r="K225" s="32" t="s">
        <v>28827</v>
      </c>
      <c r="L225" s="32" t="s">
        <v>95</v>
      </c>
      <c r="M225" s="33"/>
      <c r="N225" s="32" t="s">
        <v>3576</v>
      </c>
      <c r="O225" s="32" t="s">
        <v>4931</v>
      </c>
    </row>
    <row r="226" spans="1:15" ht="23.25" customHeight="1">
      <c r="A226" s="31">
        <v>225</v>
      </c>
      <c r="B226" s="32" t="s">
        <v>1089</v>
      </c>
      <c r="C226" s="32" t="s">
        <v>5872</v>
      </c>
      <c r="D226" s="32" t="s">
        <v>1363</v>
      </c>
      <c r="E226" s="32" t="s">
        <v>95</v>
      </c>
      <c r="F226" s="32" t="s">
        <v>95</v>
      </c>
      <c r="G226" s="32" t="s">
        <v>95</v>
      </c>
      <c r="H226" s="32" t="s">
        <v>95</v>
      </c>
      <c r="I226" s="32" t="s">
        <v>95</v>
      </c>
      <c r="J226" s="32" t="s">
        <v>95</v>
      </c>
      <c r="K226" s="32" t="s">
        <v>5874</v>
      </c>
      <c r="L226" s="32" t="s">
        <v>95</v>
      </c>
      <c r="M226" s="33"/>
      <c r="N226" s="32" t="s">
        <v>3576</v>
      </c>
      <c r="O226" s="32" t="s">
        <v>4931</v>
      </c>
    </row>
    <row r="227" spans="1:15" ht="23.25" customHeight="1">
      <c r="A227" s="18">
        <v>226</v>
      </c>
      <c r="B227" s="19" t="s">
        <v>1089</v>
      </c>
      <c r="C227" s="19" t="s">
        <v>1411</v>
      </c>
      <c r="D227" s="19" t="s">
        <v>1377</v>
      </c>
      <c r="E227" s="19" t="s">
        <v>95</v>
      </c>
      <c r="F227" s="19" t="s">
        <v>1412</v>
      </c>
      <c r="G227" s="19" t="s">
        <v>95</v>
      </c>
      <c r="H227" s="19" t="s">
        <v>95</v>
      </c>
      <c r="I227" s="19" t="s">
        <v>95</v>
      </c>
      <c r="J227" s="19" t="s">
        <v>95</v>
      </c>
      <c r="K227" s="19" t="s">
        <v>95</v>
      </c>
      <c r="L227" s="19" t="s">
        <v>95</v>
      </c>
      <c r="M227" s="20"/>
      <c r="N227" s="19" t="s">
        <v>1362</v>
      </c>
      <c r="O227" s="19" t="s">
        <v>1367</v>
      </c>
    </row>
    <row r="228" spans="1:15" ht="34.5" customHeight="1">
      <c r="A228" s="31">
        <v>227</v>
      </c>
      <c r="B228" s="32" t="s">
        <v>1089</v>
      </c>
      <c r="C228" s="32" t="s">
        <v>5485</v>
      </c>
      <c r="D228" s="32" t="s">
        <v>1363</v>
      </c>
      <c r="E228" s="32" t="s">
        <v>95</v>
      </c>
      <c r="F228" s="32" t="s">
        <v>95</v>
      </c>
      <c r="G228" s="32" t="s">
        <v>95</v>
      </c>
      <c r="H228" s="32" t="s">
        <v>95</v>
      </c>
      <c r="I228" s="32" t="s">
        <v>95</v>
      </c>
      <c r="J228" s="32" t="s">
        <v>95</v>
      </c>
      <c r="K228" s="32" t="s">
        <v>5487</v>
      </c>
      <c r="L228" s="32" t="s">
        <v>95</v>
      </c>
      <c r="M228" s="33"/>
      <c r="N228" s="32" t="s">
        <v>3576</v>
      </c>
      <c r="O228" s="32" t="s">
        <v>4931</v>
      </c>
    </row>
    <row r="229" spans="1:15" ht="34.5" customHeight="1">
      <c r="A229" s="31">
        <v>228</v>
      </c>
      <c r="B229" s="32" t="s">
        <v>1089</v>
      </c>
      <c r="C229" s="32" t="s">
        <v>22438</v>
      </c>
      <c r="D229" s="32" t="s">
        <v>1363</v>
      </c>
      <c r="E229" s="32" t="s">
        <v>95</v>
      </c>
      <c r="F229" s="32" t="s">
        <v>95</v>
      </c>
      <c r="G229" s="32" t="s">
        <v>95</v>
      </c>
      <c r="H229" s="32" t="s">
        <v>95</v>
      </c>
      <c r="I229" s="32" t="s">
        <v>95</v>
      </c>
      <c r="J229" s="32" t="s">
        <v>95</v>
      </c>
      <c r="K229" s="32" t="s">
        <v>22440</v>
      </c>
      <c r="L229" s="32" t="s">
        <v>95</v>
      </c>
      <c r="M229" s="33"/>
      <c r="N229" s="32" t="s">
        <v>3576</v>
      </c>
      <c r="O229" s="32" t="s">
        <v>4931</v>
      </c>
    </row>
    <row r="230" spans="1:15" ht="23.25" customHeight="1">
      <c r="A230" s="31">
        <v>229</v>
      </c>
      <c r="B230" s="32" t="s">
        <v>1089</v>
      </c>
      <c r="C230" s="32" t="s">
        <v>4130</v>
      </c>
      <c r="D230" s="32" t="s">
        <v>480</v>
      </c>
      <c r="E230" s="32" t="s">
        <v>4131</v>
      </c>
      <c r="F230" s="32" t="s">
        <v>4132</v>
      </c>
      <c r="G230" s="32" t="s">
        <v>95</v>
      </c>
      <c r="H230" s="32" t="s">
        <v>95</v>
      </c>
      <c r="I230" s="32" t="s">
        <v>95</v>
      </c>
      <c r="J230" s="32" t="s">
        <v>95</v>
      </c>
      <c r="K230" s="32" t="s">
        <v>1763</v>
      </c>
      <c r="L230" s="32" t="s">
        <v>95</v>
      </c>
      <c r="M230" s="33"/>
      <c r="N230" s="32" t="s">
        <v>3865</v>
      </c>
      <c r="O230" s="32" t="s">
        <v>4029</v>
      </c>
    </row>
    <row r="231" spans="1:15" ht="23.25" customHeight="1">
      <c r="A231" s="18">
        <v>230</v>
      </c>
      <c r="B231" s="19" t="s">
        <v>1089</v>
      </c>
      <c r="C231" s="19" t="s">
        <v>1404</v>
      </c>
      <c r="D231" s="19" t="s">
        <v>1377</v>
      </c>
      <c r="E231" s="19" t="s">
        <v>95</v>
      </c>
      <c r="F231" s="19" t="s">
        <v>1405</v>
      </c>
      <c r="G231" s="19" t="s">
        <v>95</v>
      </c>
      <c r="H231" s="19" t="s">
        <v>95</v>
      </c>
      <c r="I231" s="19" t="s">
        <v>95</v>
      </c>
      <c r="J231" s="19" t="s">
        <v>95</v>
      </c>
      <c r="K231" s="19" t="s">
        <v>95</v>
      </c>
      <c r="L231" s="19" t="s">
        <v>95</v>
      </c>
      <c r="M231" s="20"/>
      <c r="N231" s="19" t="s">
        <v>1362</v>
      </c>
      <c r="O231" s="19" t="s">
        <v>1367</v>
      </c>
    </row>
    <row r="232" spans="1:15" ht="23.25" customHeight="1">
      <c r="A232" s="18">
        <v>231</v>
      </c>
      <c r="B232" s="19" t="s">
        <v>1089</v>
      </c>
      <c r="C232" s="19" t="s">
        <v>1378</v>
      </c>
      <c r="D232" s="19" t="s">
        <v>1377</v>
      </c>
      <c r="E232" s="19" t="s">
        <v>95</v>
      </c>
      <c r="F232" s="19" t="s">
        <v>1379</v>
      </c>
      <c r="G232" s="19" t="s">
        <v>95</v>
      </c>
      <c r="H232" s="19" t="s">
        <v>95</v>
      </c>
      <c r="I232" s="19" t="s">
        <v>95</v>
      </c>
      <c r="J232" s="19" t="s">
        <v>95</v>
      </c>
      <c r="K232" s="19" t="s">
        <v>95</v>
      </c>
      <c r="L232" s="19" t="s">
        <v>95</v>
      </c>
      <c r="M232" s="20"/>
      <c r="N232" s="19" t="s">
        <v>1362</v>
      </c>
      <c r="O232" s="19" t="s">
        <v>1367</v>
      </c>
    </row>
    <row r="233" spans="1:15" ht="23.25" customHeight="1">
      <c r="A233" s="31">
        <v>232</v>
      </c>
      <c r="B233" s="32" t="s">
        <v>1089</v>
      </c>
      <c r="C233" s="32" t="s">
        <v>25419</v>
      </c>
      <c r="D233" s="32" t="s">
        <v>1363</v>
      </c>
      <c r="E233" s="32" t="s">
        <v>95</v>
      </c>
      <c r="F233" s="32" t="s">
        <v>95</v>
      </c>
      <c r="G233" s="32" t="s">
        <v>95</v>
      </c>
      <c r="H233" s="32" t="s">
        <v>95</v>
      </c>
      <c r="I233" s="32" t="s">
        <v>95</v>
      </c>
      <c r="J233" s="32" t="s">
        <v>95</v>
      </c>
      <c r="K233" s="32" t="s">
        <v>25420</v>
      </c>
      <c r="L233" s="32" t="s">
        <v>95</v>
      </c>
      <c r="M233" s="33"/>
      <c r="N233" s="32" t="s">
        <v>3576</v>
      </c>
      <c r="O233" s="32" t="s">
        <v>4931</v>
      </c>
    </row>
    <row r="234" spans="1:15" ht="23.25" customHeight="1">
      <c r="A234" s="31">
        <v>233</v>
      </c>
      <c r="B234" s="32" t="s">
        <v>1089</v>
      </c>
      <c r="C234" s="32" t="s">
        <v>29719</v>
      </c>
      <c r="D234" s="32" t="s">
        <v>1363</v>
      </c>
      <c r="E234" s="32" t="s">
        <v>95</v>
      </c>
      <c r="F234" s="32" t="s">
        <v>95</v>
      </c>
      <c r="G234" s="32" t="s">
        <v>95</v>
      </c>
      <c r="H234" s="32" t="s">
        <v>95</v>
      </c>
      <c r="I234" s="32" t="s">
        <v>95</v>
      </c>
      <c r="J234" s="32" t="s">
        <v>95</v>
      </c>
      <c r="K234" s="32" t="s">
        <v>29721</v>
      </c>
      <c r="L234" s="32" t="s">
        <v>95</v>
      </c>
      <c r="M234" s="33"/>
      <c r="N234" s="32" t="s">
        <v>3576</v>
      </c>
      <c r="O234" s="32" t="s">
        <v>4931</v>
      </c>
    </row>
    <row r="235" spans="1:15" ht="23.25" customHeight="1">
      <c r="A235" s="18">
        <v>234</v>
      </c>
      <c r="B235" s="19" t="s">
        <v>1089</v>
      </c>
      <c r="C235" s="19" t="s">
        <v>1402</v>
      </c>
      <c r="D235" s="19" t="s">
        <v>338</v>
      </c>
      <c r="E235" s="19" t="s">
        <v>95</v>
      </c>
      <c r="F235" s="19" t="s">
        <v>1403</v>
      </c>
      <c r="G235" s="19" t="s">
        <v>95</v>
      </c>
      <c r="H235" s="19" t="s">
        <v>95</v>
      </c>
      <c r="I235" s="19" t="s">
        <v>95</v>
      </c>
      <c r="J235" s="19" t="s">
        <v>95</v>
      </c>
      <c r="K235" s="19" t="s">
        <v>95</v>
      </c>
      <c r="L235" s="19" t="s">
        <v>95</v>
      </c>
      <c r="M235" s="20"/>
      <c r="N235" s="19" t="s">
        <v>1362</v>
      </c>
      <c r="O235" s="19" t="s">
        <v>1367</v>
      </c>
    </row>
    <row r="236" spans="1:15" ht="34.5" customHeight="1">
      <c r="A236" s="31">
        <v>235</v>
      </c>
      <c r="B236" s="32" t="s">
        <v>1089</v>
      </c>
      <c r="C236" s="32" t="s">
        <v>31986</v>
      </c>
      <c r="D236" s="32" t="s">
        <v>1363</v>
      </c>
      <c r="E236" s="32" t="s">
        <v>95</v>
      </c>
      <c r="F236" s="32" t="s">
        <v>95</v>
      </c>
      <c r="G236" s="32" t="s">
        <v>95</v>
      </c>
      <c r="H236" s="32" t="s">
        <v>95</v>
      </c>
      <c r="I236" s="32" t="s">
        <v>95</v>
      </c>
      <c r="J236" s="32" t="s">
        <v>95</v>
      </c>
      <c r="K236" s="32" t="s">
        <v>31988</v>
      </c>
      <c r="L236" s="32" t="s">
        <v>95</v>
      </c>
      <c r="M236" s="33"/>
      <c r="N236" s="32" t="s">
        <v>3576</v>
      </c>
      <c r="O236" s="32" t="s">
        <v>4931</v>
      </c>
    </row>
    <row r="237" spans="1:15" ht="23.25" customHeight="1">
      <c r="A237" s="31">
        <v>236</v>
      </c>
      <c r="B237" s="32" t="s">
        <v>1089</v>
      </c>
      <c r="C237" s="32" t="s">
        <v>22170</v>
      </c>
      <c r="D237" s="32" t="s">
        <v>1363</v>
      </c>
      <c r="E237" s="32" t="s">
        <v>95</v>
      </c>
      <c r="F237" s="32" t="s">
        <v>95</v>
      </c>
      <c r="G237" s="32" t="s">
        <v>95</v>
      </c>
      <c r="H237" s="32" t="s">
        <v>95</v>
      </c>
      <c r="I237" s="32" t="s">
        <v>95</v>
      </c>
      <c r="J237" s="32" t="s">
        <v>95</v>
      </c>
      <c r="K237" s="32" t="s">
        <v>22172</v>
      </c>
      <c r="L237" s="32" t="s">
        <v>95</v>
      </c>
      <c r="M237" s="33"/>
      <c r="N237" s="32" t="s">
        <v>3576</v>
      </c>
      <c r="O237" s="32" t="s">
        <v>4931</v>
      </c>
    </row>
    <row r="238" spans="1:15" ht="34.5" customHeight="1">
      <c r="A238" s="31">
        <v>237</v>
      </c>
      <c r="B238" s="32" t="s">
        <v>1089</v>
      </c>
      <c r="C238" s="32" t="s">
        <v>23261</v>
      </c>
      <c r="D238" s="32" t="s">
        <v>1363</v>
      </c>
      <c r="E238" s="32" t="s">
        <v>95</v>
      </c>
      <c r="F238" s="32" t="s">
        <v>95</v>
      </c>
      <c r="G238" s="32" t="s">
        <v>95</v>
      </c>
      <c r="H238" s="32" t="s">
        <v>95</v>
      </c>
      <c r="I238" s="32" t="s">
        <v>95</v>
      </c>
      <c r="J238" s="32" t="s">
        <v>95</v>
      </c>
      <c r="K238" s="32" t="s">
        <v>23263</v>
      </c>
      <c r="L238" s="32" t="s">
        <v>95</v>
      </c>
      <c r="M238" s="33"/>
      <c r="N238" s="32" t="s">
        <v>3576</v>
      </c>
      <c r="O238" s="32" t="s">
        <v>4931</v>
      </c>
    </row>
    <row r="239" spans="1:15" ht="57" customHeight="1">
      <c r="A239" s="31">
        <v>238</v>
      </c>
      <c r="B239" s="32" t="s">
        <v>1839</v>
      </c>
      <c r="C239" s="32" t="s">
        <v>15026</v>
      </c>
      <c r="D239" s="32" t="s">
        <v>1363</v>
      </c>
      <c r="E239" s="32" t="s">
        <v>95</v>
      </c>
      <c r="F239" s="32" t="s">
        <v>95</v>
      </c>
      <c r="G239" s="32" t="s">
        <v>95</v>
      </c>
      <c r="H239" s="32" t="s">
        <v>95</v>
      </c>
      <c r="I239" s="32" t="s">
        <v>95</v>
      </c>
      <c r="J239" s="32" t="s">
        <v>95</v>
      </c>
      <c r="K239" s="32" t="s">
        <v>15028</v>
      </c>
      <c r="L239" s="32" t="s">
        <v>95</v>
      </c>
      <c r="M239" s="33"/>
      <c r="N239" s="32" t="s">
        <v>3576</v>
      </c>
      <c r="O239" s="32" t="s">
        <v>4931</v>
      </c>
    </row>
    <row r="240" spans="1:15" ht="23.25" customHeight="1">
      <c r="A240" s="31">
        <v>239</v>
      </c>
      <c r="B240" s="32" t="s">
        <v>1839</v>
      </c>
      <c r="C240" s="32" t="s">
        <v>6297</v>
      </c>
      <c r="D240" s="32" t="s">
        <v>1363</v>
      </c>
      <c r="E240" s="32" t="s">
        <v>95</v>
      </c>
      <c r="F240" s="32" t="s">
        <v>95</v>
      </c>
      <c r="G240" s="32" t="s">
        <v>95</v>
      </c>
      <c r="H240" s="32" t="s">
        <v>95</v>
      </c>
      <c r="I240" s="32" t="s">
        <v>95</v>
      </c>
      <c r="J240" s="32" t="s">
        <v>95</v>
      </c>
      <c r="K240" s="32" t="s">
        <v>6299</v>
      </c>
      <c r="L240" s="32" t="s">
        <v>95</v>
      </c>
      <c r="M240" s="33"/>
      <c r="N240" s="32" t="s">
        <v>3576</v>
      </c>
      <c r="O240" s="32" t="s">
        <v>4931</v>
      </c>
    </row>
    <row r="241" spans="1:15" ht="34.5" customHeight="1">
      <c r="A241" s="31">
        <v>240</v>
      </c>
      <c r="B241" s="32" t="s">
        <v>1839</v>
      </c>
      <c r="C241" s="32" t="s">
        <v>26593</v>
      </c>
      <c r="D241" s="32" t="s">
        <v>1363</v>
      </c>
      <c r="E241" s="32" t="s">
        <v>95</v>
      </c>
      <c r="F241" s="32" t="s">
        <v>95</v>
      </c>
      <c r="G241" s="32" t="s">
        <v>95</v>
      </c>
      <c r="H241" s="32" t="s">
        <v>95</v>
      </c>
      <c r="I241" s="32" t="s">
        <v>95</v>
      </c>
      <c r="J241" s="32" t="s">
        <v>95</v>
      </c>
      <c r="K241" s="32" t="s">
        <v>26595</v>
      </c>
      <c r="L241" s="32" t="s">
        <v>95</v>
      </c>
      <c r="M241" s="33"/>
      <c r="N241" s="32" t="s">
        <v>3576</v>
      </c>
      <c r="O241" s="32" t="s">
        <v>4931</v>
      </c>
    </row>
    <row r="242" spans="1:15" ht="34.5" customHeight="1">
      <c r="A242" s="31">
        <v>241</v>
      </c>
      <c r="B242" s="32" t="s">
        <v>1839</v>
      </c>
      <c r="C242" s="32" t="s">
        <v>18563</v>
      </c>
      <c r="D242" s="32" t="s">
        <v>1363</v>
      </c>
      <c r="E242" s="32" t="s">
        <v>95</v>
      </c>
      <c r="F242" s="32" t="s">
        <v>95</v>
      </c>
      <c r="G242" s="32" t="s">
        <v>95</v>
      </c>
      <c r="H242" s="32" t="s">
        <v>95</v>
      </c>
      <c r="I242" s="32" t="s">
        <v>95</v>
      </c>
      <c r="J242" s="32" t="s">
        <v>95</v>
      </c>
      <c r="K242" s="32" t="s">
        <v>18565</v>
      </c>
      <c r="L242" s="32" t="s">
        <v>95</v>
      </c>
      <c r="M242" s="33"/>
      <c r="N242" s="32" t="s">
        <v>3576</v>
      </c>
      <c r="O242" s="32" t="s">
        <v>4931</v>
      </c>
    </row>
    <row r="243" spans="1:15" ht="23.25" customHeight="1">
      <c r="A243" s="31">
        <v>242</v>
      </c>
      <c r="B243" s="32" t="s">
        <v>1839</v>
      </c>
      <c r="C243" s="32" t="s">
        <v>6437</v>
      </c>
      <c r="D243" s="32" t="s">
        <v>1363</v>
      </c>
      <c r="E243" s="32" t="s">
        <v>95</v>
      </c>
      <c r="F243" s="32" t="s">
        <v>95</v>
      </c>
      <c r="G243" s="32" t="s">
        <v>95</v>
      </c>
      <c r="H243" s="32" t="s">
        <v>95</v>
      </c>
      <c r="I243" s="32" t="s">
        <v>95</v>
      </c>
      <c r="J243" s="32" t="s">
        <v>95</v>
      </c>
      <c r="K243" s="32" t="s">
        <v>6439</v>
      </c>
      <c r="L243" s="32" t="s">
        <v>95</v>
      </c>
      <c r="M243" s="33"/>
      <c r="N243" s="32" t="s">
        <v>3576</v>
      </c>
      <c r="O243" s="32" t="s">
        <v>4931</v>
      </c>
    </row>
    <row r="244" spans="1:15" ht="23.25" customHeight="1">
      <c r="A244" s="31">
        <v>243</v>
      </c>
      <c r="B244" s="32" t="s">
        <v>1839</v>
      </c>
      <c r="C244" s="32" t="s">
        <v>7515</v>
      </c>
      <c r="D244" s="32" t="s">
        <v>1363</v>
      </c>
      <c r="E244" s="32" t="s">
        <v>95</v>
      </c>
      <c r="F244" s="32" t="s">
        <v>95</v>
      </c>
      <c r="G244" s="32" t="s">
        <v>95</v>
      </c>
      <c r="H244" s="32" t="s">
        <v>95</v>
      </c>
      <c r="I244" s="32" t="s">
        <v>95</v>
      </c>
      <c r="J244" s="32" t="s">
        <v>95</v>
      </c>
      <c r="K244" s="32" t="s">
        <v>7516</v>
      </c>
      <c r="L244" s="32" t="s">
        <v>95</v>
      </c>
      <c r="M244" s="33"/>
      <c r="N244" s="32" t="s">
        <v>3576</v>
      </c>
      <c r="O244" s="32" t="s">
        <v>4931</v>
      </c>
    </row>
    <row r="245" spans="1:15" ht="23.25" customHeight="1">
      <c r="A245" s="31">
        <v>244</v>
      </c>
      <c r="B245" s="32" t="s">
        <v>1839</v>
      </c>
      <c r="C245" s="32" t="s">
        <v>34506</v>
      </c>
      <c r="D245" s="32" t="s">
        <v>1363</v>
      </c>
      <c r="E245" s="32" t="s">
        <v>95</v>
      </c>
      <c r="F245" s="32" t="s">
        <v>95</v>
      </c>
      <c r="G245" s="32" t="s">
        <v>95</v>
      </c>
      <c r="H245" s="32" t="s">
        <v>95</v>
      </c>
      <c r="I245" s="32" t="s">
        <v>95</v>
      </c>
      <c r="J245" s="32" t="s">
        <v>95</v>
      </c>
      <c r="K245" s="32" t="s">
        <v>34507</v>
      </c>
      <c r="L245" s="32" t="s">
        <v>95</v>
      </c>
      <c r="M245" s="33"/>
      <c r="N245" s="32" t="s">
        <v>3576</v>
      </c>
      <c r="O245" s="32" t="s">
        <v>4931</v>
      </c>
    </row>
    <row r="246" spans="1:15" ht="23.25" customHeight="1">
      <c r="A246" s="31">
        <v>245</v>
      </c>
      <c r="B246" s="32" t="s">
        <v>1839</v>
      </c>
      <c r="C246" s="32" t="s">
        <v>31870</v>
      </c>
      <c r="D246" s="32" t="s">
        <v>1363</v>
      </c>
      <c r="E246" s="32" t="s">
        <v>95</v>
      </c>
      <c r="F246" s="32" t="s">
        <v>95</v>
      </c>
      <c r="G246" s="32" t="s">
        <v>95</v>
      </c>
      <c r="H246" s="32" t="s">
        <v>95</v>
      </c>
      <c r="I246" s="32" t="s">
        <v>95</v>
      </c>
      <c r="J246" s="32" t="s">
        <v>95</v>
      </c>
      <c r="K246" s="32" t="s">
        <v>31872</v>
      </c>
      <c r="L246" s="32" t="s">
        <v>95</v>
      </c>
      <c r="M246" s="33"/>
      <c r="N246" s="32" t="s">
        <v>3576</v>
      </c>
      <c r="O246" s="32" t="s">
        <v>4931</v>
      </c>
    </row>
    <row r="247" spans="1:15" ht="23.25" customHeight="1">
      <c r="A247" s="31">
        <v>246</v>
      </c>
      <c r="B247" s="32" t="s">
        <v>1839</v>
      </c>
      <c r="C247" s="32" t="s">
        <v>6871</v>
      </c>
      <c r="D247" s="32" t="s">
        <v>1363</v>
      </c>
      <c r="E247" s="32" t="s">
        <v>95</v>
      </c>
      <c r="F247" s="32" t="s">
        <v>95</v>
      </c>
      <c r="G247" s="32" t="s">
        <v>95</v>
      </c>
      <c r="H247" s="32" t="s">
        <v>95</v>
      </c>
      <c r="I247" s="32" t="s">
        <v>95</v>
      </c>
      <c r="J247" s="32" t="s">
        <v>95</v>
      </c>
      <c r="K247" s="32" t="s">
        <v>6873</v>
      </c>
      <c r="L247" s="32" t="s">
        <v>95</v>
      </c>
      <c r="M247" s="33"/>
      <c r="N247" s="32" t="s">
        <v>3576</v>
      </c>
      <c r="O247" s="32" t="s">
        <v>4931</v>
      </c>
    </row>
    <row r="248" spans="1:15" ht="34.5" customHeight="1">
      <c r="A248" s="31">
        <v>247</v>
      </c>
      <c r="B248" s="32" t="s">
        <v>1839</v>
      </c>
      <c r="C248" s="32" t="s">
        <v>27111</v>
      </c>
      <c r="D248" s="32" t="s">
        <v>1363</v>
      </c>
      <c r="E248" s="32" t="s">
        <v>95</v>
      </c>
      <c r="F248" s="32" t="s">
        <v>95</v>
      </c>
      <c r="G248" s="32" t="s">
        <v>95</v>
      </c>
      <c r="H248" s="32" t="s">
        <v>95</v>
      </c>
      <c r="I248" s="32" t="s">
        <v>95</v>
      </c>
      <c r="J248" s="32" t="s">
        <v>95</v>
      </c>
      <c r="K248" s="32" t="s">
        <v>27113</v>
      </c>
      <c r="L248" s="32" t="s">
        <v>95</v>
      </c>
      <c r="M248" s="33"/>
      <c r="N248" s="32" t="s">
        <v>3576</v>
      </c>
      <c r="O248" s="32" t="s">
        <v>4931</v>
      </c>
    </row>
    <row r="249" spans="1:15" ht="34.5" customHeight="1">
      <c r="A249" s="31">
        <v>248</v>
      </c>
      <c r="B249" s="32" t="s">
        <v>1839</v>
      </c>
      <c r="C249" s="32" t="s">
        <v>33241</v>
      </c>
      <c r="D249" s="32" t="s">
        <v>1363</v>
      </c>
      <c r="E249" s="32" t="s">
        <v>95</v>
      </c>
      <c r="F249" s="32" t="s">
        <v>95</v>
      </c>
      <c r="G249" s="32" t="s">
        <v>95</v>
      </c>
      <c r="H249" s="32" t="s">
        <v>95</v>
      </c>
      <c r="I249" s="32" t="s">
        <v>95</v>
      </c>
      <c r="J249" s="32" t="s">
        <v>95</v>
      </c>
      <c r="K249" s="32" t="s">
        <v>33243</v>
      </c>
      <c r="L249" s="32" t="s">
        <v>95</v>
      </c>
      <c r="M249" s="33"/>
      <c r="N249" s="32" t="s">
        <v>3576</v>
      </c>
      <c r="O249" s="32" t="s">
        <v>4931</v>
      </c>
    </row>
    <row r="250" spans="1:15" ht="23.25" customHeight="1">
      <c r="A250" s="31">
        <v>249</v>
      </c>
      <c r="B250" s="32" t="s">
        <v>1839</v>
      </c>
      <c r="C250" s="32" t="s">
        <v>27334</v>
      </c>
      <c r="D250" s="32" t="s">
        <v>1363</v>
      </c>
      <c r="E250" s="32" t="s">
        <v>95</v>
      </c>
      <c r="F250" s="32" t="s">
        <v>95</v>
      </c>
      <c r="G250" s="32" t="s">
        <v>95</v>
      </c>
      <c r="H250" s="32" t="s">
        <v>95</v>
      </c>
      <c r="I250" s="32" t="s">
        <v>95</v>
      </c>
      <c r="J250" s="32" t="s">
        <v>95</v>
      </c>
      <c r="K250" s="32" t="s">
        <v>27335</v>
      </c>
      <c r="L250" s="32" t="s">
        <v>95</v>
      </c>
      <c r="M250" s="33"/>
      <c r="N250" s="32" t="s">
        <v>3576</v>
      </c>
      <c r="O250" s="32" t="s">
        <v>4931</v>
      </c>
    </row>
    <row r="251" spans="1:15" ht="34.5" customHeight="1">
      <c r="A251" s="31">
        <v>250</v>
      </c>
      <c r="B251" s="32" t="s">
        <v>1839</v>
      </c>
      <c r="C251" s="32" t="s">
        <v>19800</v>
      </c>
      <c r="D251" s="32" t="s">
        <v>1363</v>
      </c>
      <c r="E251" s="32" t="s">
        <v>95</v>
      </c>
      <c r="F251" s="32" t="s">
        <v>95</v>
      </c>
      <c r="G251" s="32" t="s">
        <v>95</v>
      </c>
      <c r="H251" s="32" t="s">
        <v>95</v>
      </c>
      <c r="I251" s="32" t="s">
        <v>95</v>
      </c>
      <c r="J251" s="32" t="s">
        <v>95</v>
      </c>
      <c r="K251" s="32" t="s">
        <v>19802</v>
      </c>
      <c r="L251" s="32" t="s">
        <v>95</v>
      </c>
      <c r="M251" s="33"/>
      <c r="N251" s="32" t="s">
        <v>3576</v>
      </c>
      <c r="O251" s="32" t="s">
        <v>4931</v>
      </c>
    </row>
    <row r="252" spans="1:15" ht="23.25" customHeight="1">
      <c r="A252" s="31">
        <v>251</v>
      </c>
      <c r="B252" s="32" t="s">
        <v>1839</v>
      </c>
      <c r="C252" s="32" t="s">
        <v>26252</v>
      </c>
      <c r="D252" s="32" t="s">
        <v>1363</v>
      </c>
      <c r="E252" s="32" t="s">
        <v>95</v>
      </c>
      <c r="F252" s="32" t="s">
        <v>95</v>
      </c>
      <c r="G252" s="32" t="s">
        <v>95</v>
      </c>
      <c r="H252" s="32" t="s">
        <v>95</v>
      </c>
      <c r="I252" s="32" t="s">
        <v>95</v>
      </c>
      <c r="J252" s="32" t="s">
        <v>95</v>
      </c>
      <c r="K252" s="32" t="s">
        <v>26254</v>
      </c>
      <c r="L252" s="32" t="s">
        <v>95</v>
      </c>
      <c r="M252" s="33"/>
      <c r="N252" s="32" t="s">
        <v>3576</v>
      </c>
      <c r="O252" s="32" t="s">
        <v>4931</v>
      </c>
    </row>
    <row r="253" spans="1:15" ht="23.25" customHeight="1">
      <c r="A253" s="31">
        <v>252</v>
      </c>
      <c r="B253" s="32" t="s">
        <v>1839</v>
      </c>
      <c r="C253" s="32" t="s">
        <v>31262</v>
      </c>
      <c r="D253" s="32" t="s">
        <v>1363</v>
      </c>
      <c r="E253" s="32" t="s">
        <v>95</v>
      </c>
      <c r="F253" s="32" t="s">
        <v>95</v>
      </c>
      <c r="G253" s="32" t="s">
        <v>95</v>
      </c>
      <c r="H253" s="32" t="s">
        <v>95</v>
      </c>
      <c r="I253" s="32" t="s">
        <v>95</v>
      </c>
      <c r="J253" s="32" t="s">
        <v>95</v>
      </c>
      <c r="K253" s="32" t="s">
        <v>31264</v>
      </c>
      <c r="L253" s="32" t="s">
        <v>95</v>
      </c>
      <c r="M253" s="33"/>
      <c r="N253" s="32" t="s">
        <v>3576</v>
      </c>
      <c r="O253" s="32" t="s">
        <v>4931</v>
      </c>
    </row>
    <row r="254" spans="1:15" ht="34.5" customHeight="1">
      <c r="A254" s="31">
        <v>253</v>
      </c>
      <c r="B254" s="32" t="s">
        <v>1839</v>
      </c>
      <c r="C254" s="32" t="s">
        <v>12108</v>
      </c>
      <c r="D254" s="32" t="s">
        <v>1363</v>
      </c>
      <c r="E254" s="32" t="s">
        <v>95</v>
      </c>
      <c r="F254" s="32" t="s">
        <v>95</v>
      </c>
      <c r="G254" s="32" t="s">
        <v>95</v>
      </c>
      <c r="H254" s="32" t="s">
        <v>95</v>
      </c>
      <c r="I254" s="32" t="s">
        <v>95</v>
      </c>
      <c r="J254" s="32" t="s">
        <v>95</v>
      </c>
      <c r="K254" s="32" t="s">
        <v>12110</v>
      </c>
      <c r="L254" s="32" t="s">
        <v>95</v>
      </c>
      <c r="M254" s="33"/>
      <c r="N254" s="32" t="s">
        <v>3576</v>
      </c>
      <c r="O254" s="32" t="s">
        <v>4931</v>
      </c>
    </row>
    <row r="255" spans="1:15" ht="23.25" customHeight="1">
      <c r="A255" s="31">
        <v>254</v>
      </c>
      <c r="B255" s="32" t="s">
        <v>1839</v>
      </c>
      <c r="C255" s="32" t="s">
        <v>22892</v>
      </c>
      <c r="D255" s="32" t="s">
        <v>1363</v>
      </c>
      <c r="E255" s="32" t="s">
        <v>95</v>
      </c>
      <c r="F255" s="32" t="s">
        <v>95</v>
      </c>
      <c r="G255" s="32" t="s">
        <v>95</v>
      </c>
      <c r="H255" s="32" t="s">
        <v>95</v>
      </c>
      <c r="I255" s="32" t="s">
        <v>95</v>
      </c>
      <c r="J255" s="32" t="s">
        <v>95</v>
      </c>
      <c r="K255" s="32" t="s">
        <v>22894</v>
      </c>
      <c r="L255" s="32" t="s">
        <v>95</v>
      </c>
      <c r="M255" s="33"/>
      <c r="N255" s="32" t="s">
        <v>3576</v>
      </c>
      <c r="O255" s="32" t="s">
        <v>4931</v>
      </c>
    </row>
    <row r="256" spans="1:15" ht="23.25" customHeight="1">
      <c r="A256" s="31">
        <v>255</v>
      </c>
      <c r="B256" s="32" t="s">
        <v>1839</v>
      </c>
      <c r="C256" s="32" t="s">
        <v>17370</v>
      </c>
      <c r="D256" s="32" t="s">
        <v>1363</v>
      </c>
      <c r="E256" s="32" t="s">
        <v>95</v>
      </c>
      <c r="F256" s="32" t="s">
        <v>95</v>
      </c>
      <c r="G256" s="32" t="s">
        <v>95</v>
      </c>
      <c r="H256" s="32" t="s">
        <v>95</v>
      </c>
      <c r="I256" s="32" t="s">
        <v>95</v>
      </c>
      <c r="J256" s="32" t="s">
        <v>95</v>
      </c>
      <c r="K256" s="32" t="s">
        <v>17372</v>
      </c>
      <c r="L256" s="32" t="s">
        <v>95</v>
      </c>
      <c r="M256" s="33"/>
      <c r="N256" s="32" t="s">
        <v>3576</v>
      </c>
      <c r="O256" s="32" t="s">
        <v>4931</v>
      </c>
    </row>
    <row r="257" spans="1:15" ht="34.5" customHeight="1">
      <c r="A257" s="31">
        <v>256</v>
      </c>
      <c r="B257" s="32" t="s">
        <v>1839</v>
      </c>
      <c r="C257" s="32" t="s">
        <v>28978</v>
      </c>
      <c r="D257" s="32" t="s">
        <v>1363</v>
      </c>
      <c r="E257" s="32" t="s">
        <v>95</v>
      </c>
      <c r="F257" s="32" t="s">
        <v>95</v>
      </c>
      <c r="G257" s="32" t="s">
        <v>95</v>
      </c>
      <c r="H257" s="32" t="s">
        <v>95</v>
      </c>
      <c r="I257" s="32" t="s">
        <v>95</v>
      </c>
      <c r="J257" s="32" t="s">
        <v>95</v>
      </c>
      <c r="K257" s="32" t="s">
        <v>28980</v>
      </c>
      <c r="L257" s="32" t="s">
        <v>95</v>
      </c>
      <c r="M257" s="33"/>
      <c r="N257" s="32" t="s">
        <v>3576</v>
      </c>
      <c r="O257" s="32" t="s">
        <v>4931</v>
      </c>
    </row>
    <row r="258" spans="1:15" ht="23.25" customHeight="1">
      <c r="A258" s="31">
        <v>257</v>
      </c>
      <c r="B258" s="32" t="s">
        <v>1839</v>
      </c>
      <c r="C258" s="32" t="s">
        <v>13487</v>
      </c>
      <c r="D258" s="32" t="s">
        <v>1363</v>
      </c>
      <c r="E258" s="32" t="s">
        <v>95</v>
      </c>
      <c r="F258" s="32" t="s">
        <v>95</v>
      </c>
      <c r="G258" s="32" t="s">
        <v>95</v>
      </c>
      <c r="H258" s="32" t="s">
        <v>95</v>
      </c>
      <c r="I258" s="32" t="s">
        <v>95</v>
      </c>
      <c r="J258" s="32" t="s">
        <v>95</v>
      </c>
      <c r="K258" s="32" t="s">
        <v>13489</v>
      </c>
      <c r="L258" s="32" t="s">
        <v>95</v>
      </c>
      <c r="M258" s="33"/>
      <c r="N258" s="32" t="s">
        <v>3576</v>
      </c>
      <c r="O258" s="32" t="s">
        <v>4931</v>
      </c>
    </row>
    <row r="259" spans="1:15" ht="23.25" customHeight="1">
      <c r="A259" s="18">
        <v>258</v>
      </c>
      <c r="B259" s="19" t="s">
        <v>1839</v>
      </c>
      <c r="C259" s="19" t="s">
        <v>1856</v>
      </c>
      <c r="D259" s="19" t="s">
        <v>1363</v>
      </c>
      <c r="E259" s="19" t="s">
        <v>95</v>
      </c>
      <c r="F259" s="19" t="s">
        <v>95</v>
      </c>
      <c r="G259" s="19" t="s">
        <v>95</v>
      </c>
      <c r="H259" s="19" t="s">
        <v>95</v>
      </c>
      <c r="I259" s="19" t="s">
        <v>95</v>
      </c>
      <c r="J259" s="19" t="s">
        <v>95</v>
      </c>
      <c r="K259" s="19" t="s">
        <v>95</v>
      </c>
      <c r="L259" s="19" t="s">
        <v>95</v>
      </c>
      <c r="M259" s="20"/>
      <c r="N259" s="19" t="s">
        <v>1362</v>
      </c>
      <c r="O259" s="19" t="s">
        <v>1367</v>
      </c>
    </row>
    <row r="260" spans="1:15" ht="34.5" customHeight="1">
      <c r="A260" s="31">
        <v>259</v>
      </c>
      <c r="B260" s="32" t="s">
        <v>1839</v>
      </c>
      <c r="C260" s="32" t="s">
        <v>30371</v>
      </c>
      <c r="D260" s="32" t="s">
        <v>1363</v>
      </c>
      <c r="E260" s="32" t="s">
        <v>95</v>
      </c>
      <c r="F260" s="32" t="s">
        <v>95</v>
      </c>
      <c r="G260" s="32" t="s">
        <v>95</v>
      </c>
      <c r="H260" s="32" t="s">
        <v>95</v>
      </c>
      <c r="I260" s="32" t="s">
        <v>95</v>
      </c>
      <c r="J260" s="32" t="s">
        <v>95</v>
      </c>
      <c r="K260" s="32" t="s">
        <v>30373</v>
      </c>
      <c r="L260" s="32" t="s">
        <v>95</v>
      </c>
      <c r="M260" s="33"/>
      <c r="N260" s="32" t="s">
        <v>3576</v>
      </c>
      <c r="O260" s="32" t="s">
        <v>4931</v>
      </c>
    </row>
    <row r="261" spans="1:15" ht="23.25" customHeight="1">
      <c r="A261" s="18">
        <v>260</v>
      </c>
      <c r="B261" s="19" t="s">
        <v>1839</v>
      </c>
      <c r="C261" s="19" t="s">
        <v>1860</v>
      </c>
      <c r="D261" s="19" t="s">
        <v>1363</v>
      </c>
      <c r="E261" s="19" t="s">
        <v>95</v>
      </c>
      <c r="F261" s="19" t="s">
        <v>95</v>
      </c>
      <c r="G261" s="19" t="s">
        <v>95</v>
      </c>
      <c r="H261" s="19" t="s">
        <v>95</v>
      </c>
      <c r="I261" s="19" t="s">
        <v>95</v>
      </c>
      <c r="J261" s="19" t="s">
        <v>95</v>
      </c>
      <c r="K261" s="19" t="s">
        <v>95</v>
      </c>
      <c r="L261" s="19" t="s">
        <v>95</v>
      </c>
      <c r="M261" s="20"/>
      <c r="N261" s="19" t="s">
        <v>1362</v>
      </c>
      <c r="O261" s="19" t="s">
        <v>1367</v>
      </c>
    </row>
    <row r="262" spans="1:15" ht="23.25" customHeight="1">
      <c r="A262" s="31">
        <v>261</v>
      </c>
      <c r="B262" s="32" t="s">
        <v>1839</v>
      </c>
      <c r="C262" s="32" t="s">
        <v>33157</v>
      </c>
      <c r="D262" s="32" t="s">
        <v>1363</v>
      </c>
      <c r="E262" s="32" t="s">
        <v>95</v>
      </c>
      <c r="F262" s="32" t="s">
        <v>95</v>
      </c>
      <c r="G262" s="32" t="s">
        <v>95</v>
      </c>
      <c r="H262" s="32" t="s">
        <v>95</v>
      </c>
      <c r="I262" s="32" t="s">
        <v>95</v>
      </c>
      <c r="J262" s="32" t="s">
        <v>95</v>
      </c>
      <c r="K262" s="32" t="s">
        <v>33159</v>
      </c>
      <c r="L262" s="32" t="s">
        <v>95</v>
      </c>
      <c r="M262" s="33"/>
      <c r="N262" s="32" t="s">
        <v>3576</v>
      </c>
      <c r="O262" s="32" t="s">
        <v>4931</v>
      </c>
    </row>
    <row r="263" spans="1:15" ht="34.5" customHeight="1">
      <c r="A263" s="31">
        <v>262</v>
      </c>
      <c r="B263" s="32" t="s">
        <v>1839</v>
      </c>
      <c r="C263" s="32" t="s">
        <v>19576</v>
      </c>
      <c r="D263" s="32" t="s">
        <v>1363</v>
      </c>
      <c r="E263" s="32" t="s">
        <v>95</v>
      </c>
      <c r="F263" s="32" t="s">
        <v>95</v>
      </c>
      <c r="G263" s="32" t="s">
        <v>95</v>
      </c>
      <c r="H263" s="32" t="s">
        <v>95</v>
      </c>
      <c r="I263" s="32" t="s">
        <v>95</v>
      </c>
      <c r="J263" s="32" t="s">
        <v>95</v>
      </c>
      <c r="K263" s="32" t="s">
        <v>19577</v>
      </c>
      <c r="L263" s="32" t="s">
        <v>95</v>
      </c>
      <c r="M263" s="33"/>
      <c r="N263" s="32" t="s">
        <v>3576</v>
      </c>
      <c r="O263" s="32" t="s">
        <v>4931</v>
      </c>
    </row>
    <row r="264" spans="1:15" ht="23.25" customHeight="1">
      <c r="A264" s="18">
        <v>263</v>
      </c>
      <c r="B264" s="19" t="s">
        <v>1839</v>
      </c>
      <c r="C264" s="19" t="s">
        <v>1844</v>
      </c>
      <c r="D264" s="19" t="s">
        <v>1363</v>
      </c>
      <c r="E264" s="19" t="s">
        <v>95</v>
      </c>
      <c r="F264" s="19" t="s">
        <v>95</v>
      </c>
      <c r="G264" s="19" t="s">
        <v>95</v>
      </c>
      <c r="H264" s="19" t="s">
        <v>95</v>
      </c>
      <c r="I264" s="19" t="s">
        <v>95</v>
      </c>
      <c r="J264" s="19" t="s">
        <v>95</v>
      </c>
      <c r="K264" s="19" t="s">
        <v>95</v>
      </c>
      <c r="L264" s="19" t="s">
        <v>95</v>
      </c>
      <c r="M264" s="20"/>
      <c r="N264" s="19" t="s">
        <v>1362</v>
      </c>
      <c r="O264" s="19" t="s">
        <v>1367</v>
      </c>
    </row>
    <row r="265" spans="1:15" ht="23.25" customHeight="1">
      <c r="A265" s="31">
        <v>264</v>
      </c>
      <c r="B265" s="32" t="s">
        <v>1839</v>
      </c>
      <c r="C265" s="32" t="s">
        <v>8884</v>
      </c>
      <c r="D265" s="32" t="s">
        <v>1363</v>
      </c>
      <c r="E265" s="32" t="s">
        <v>95</v>
      </c>
      <c r="F265" s="32" t="s">
        <v>95</v>
      </c>
      <c r="G265" s="32" t="s">
        <v>95</v>
      </c>
      <c r="H265" s="32" t="s">
        <v>95</v>
      </c>
      <c r="I265" s="32" t="s">
        <v>95</v>
      </c>
      <c r="J265" s="32" t="s">
        <v>95</v>
      </c>
      <c r="K265" s="32" t="s">
        <v>8886</v>
      </c>
      <c r="L265" s="32" t="s">
        <v>95</v>
      </c>
      <c r="M265" s="33"/>
      <c r="N265" s="32" t="s">
        <v>3576</v>
      </c>
      <c r="O265" s="32" t="s">
        <v>4931</v>
      </c>
    </row>
    <row r="266" spans="1:15" ht="23.25" customHeight="1">
      <c r="A266" s="18">
        <v>265</v>
      </c>
      <c r="B266" s="19" t="s">
        <v>1839</v>
      </c>
      <c r="C266" s="19" t="s">
        <v>1850</v>
      </c>
      <c r="D266" s="19" t="s">
        <v>338</v>
      </c>
      <c r="E266" s="19" t="s">
        <v>1851</v>
      </c>
      <c r="F266" s="19" t="s">
        <v>1852</v>
      </c>
      <c r="G266" s="19" t="s">
        <v>95</v>
      </c>
      <c r="H266" s="19" t="s">
        <v>95</v>
      </c>
      <c r="I266" s="19" t="s">
        <v>95</v>
      </c>
      <c r="J266" s="19" t="s">
        <v>95</v>
      </c>
      <c r="K266" s="19" t="s">
        <v>95</v>
      </c>
      <c r="L266" s="19" t="s">
        <v>95</v>
      </c>
      <c r="M266" s="20"/>
      <c r="N266" s="19" t="s">
        <v>1362</v>
      </c>
      <c r="O266" s="19" t="s">
        <v>1367</v>
      </c>
    </row>
    <row r="267" spans="1:15" ht="34.5" customHeight="1">
      <c r="A267" s="31">
        <v>266</v>
      </c>
      <c r="B267" s="32" t="s">
        <v>1839</v>
      </c>
      <c r="C267" s="32" t="s">
        <v>14463</v>
      </c>
      <c r="D267" s="32" t="s">
        <v>1363</v>
      </c>
      <c r="E267" s="32" t="s">
        <v>95</v>
      </c>
      <c r="F267" s="32" t="s">
        <v>95</v>
      </c>
      <c r="G267" s="32" t="s">
        <v>95</v>
      </c>
      <c r="H267" s="32" t="s">
        <v>95</v>
      </c>
      <c r="I267" s="32" t="s">
        <v>95</v>
      </c>
      <c r="J267" s="32" t="s">
        <v>95</v>
      </c>
      <c r="K267" s="32" t="s">
        <v>14465</v>
      </c>
      <c r="L267" s="32" t="s">
        <v>95</v>
      </c>
      <c r="M267" s="33"/>
      <c r="N267" s="32" t="s">
        <v>3576</v>
      </c>
      <c r="O267" s="32" t="s">
        <v>4931</v>
      </c>
    </row>
    <row r="268" spans="1:15" ht="23.25" customHeight="1">
      <c r="A268" s="18">
        <v>267</v>
      </c>
      <c r="B268" s="19" t="s">
        <v>1839</v>
      </c>
      <c r="C268" s="19" t="s">
        <v>1845</v>
      </c>
      <c r="D268" s="19" t="s">
        <v>338</v>
      </c>
      <c r="E268" s="19" t="s">
        <v>95</v>
      </c>
      <c r="F268" s="19" t="s">
        <v>1846</v>
      </c>
      <c r="G268" s="19" t="s">
        <v>95</v>
      </c>
      <c r="H268" s="19" t="s">
        <v>95</v>
      </c>
      <c r="I268" s="19" t="s">
        <v>95</v>
      </c>
      <c r="J268" s="19" t="s">
        <v>95</v>
      </c>
      <c r="K268" s="19" t="s">
        <v>95</v>
      </c>
      <c r="L268" s="19" t="s">
        <v>95</v>
      </c>
      <c r="M268" s="20"/>
      <c r="N268" s="19" t="s">
        <v>1362</v>
      </c>
      <c r="O268" s="19" t="s">
        <v>1367</v>
      </c>
    </row>
    <row r="269" spans="1:15" ht="34.5" customHeight="1">
      <c r="A269" s="31">
        <v>268</v>
      </c>
      <c r="B269" s="32" t="s">
        <v>1839</v>
      </c>
      <c r="C269" s="32" t="s">
        <v>26503</v>
      </c>
      <c r="D269" s="32" t="s">
        <v>1363</v>
      </c>
      <c r="E269" s="32" t="s">
        <v>95</v>
      </c>
      <c r="F269" s="32" t="s">
        <v>95</v>
      </c>
      <c r="G269" s="32" t="s">
        <v>95</v>
      </c>
      <c r="H269" s="32" t="s">
        <v>95</v>
      </c>
      <c r="I269" s="32" t="s">
        <v>95</v>
      </c>
      <c r="J269" s="32" t="s">
        <v>95</v>
      </c>
      <c r="K269" s="32" t="s">
        <v>26505</v>
      </c>
      <c r="L269" s="32" t="s">
        <v>95</v>
      </c>
      <c r="M269" s="33"/>
      <c r="N269" s="32" t="s">
        <v>3576</v>
      </c>
      <c r="O269" s="32" t="s">
        <v>4931</v>
      </c>
    </row>
    <row r="270" spans="1:15" ht="23.25" customHeight="1">
      <c r="A270" s="31">
        <v>269</v>
      </c>
      <c r="B270" s="32" t="s">
        <v>1839</v>
      </c>
      <c r="C270" s="32" t="s">
        <v>15671</v>
      </c>
      <c r="D270" s="32" t="s">
        <v>1363</v>
      </c>
      <c r="E270" s="32" t="s">
        <v>95</v>
      </c>
      <c r="F270" s="32" t="s">
        <v>95</v>
      </c>
      <c r="G270" s="32" t="s">
        <v>95</v>
      </c>
      <c r="H270" s="32" t="s">
        <v>95</v>
      </c>
      <c r="I270" s="32" t="s">
        <v>95</v>
      </c>
      <c r="J270" s="32" t="s">
        <v>95</v>
      </c>
      <c r="K270" s="32" t="s">
        <v>15673</v>
      </c>
      <c r="L270" s="32" t="s">
        <v>95</v>
      </c>
      <c r="M270" s="33"/>
      <c r="N270" s="32" t="s">
        <v>3576</v>
      </c>
      <c r="O270" s="32" t="s">
        <v>4931</v>
      </c>
    </row>
    <row r="271" spans="1:15" ht="23.25" customHeight="1">
      <c r="A271" s="31">
        <v>270</v>
      </c>
      <c r="B271" s="32" t="s">
        <v>1839</v>
      </c>
      <c r="C271" s="32" t="s">
        <v>12565</v>
      </c>
      <c r="D271" s="32" t="s">
        <v>1363</v>
      </c>
      <c r="E271" s="32" t="s">
        <v>95</v>
      </c>
      <c r="F271" s="32" t="s">
        <v>95</v>
      </c>
      <c r="G271" s="32" t="s">
        <v>95</v>
      </c>
      <c r="H271" s="32" t="s">
        <v>95</v>
      </c>
      <c r="I271" s="32" t="s">
        <v>95</v>
      </c>
      <c r="J271" s="32" t="s">
        <v>95</v>
      </c>
      <c r="K271" s="32" t="s">
        <v>12566</v>
      </c>
      <c r="L271" s="32" t="s">
        <v>95</v>
      </c>
      <c r="M271" s="33"/>
      <c r="N271" s="32" t="s">
        <v>3576</v>
      </c>
      <c r="O271" s="32" t="s">
        <v>4931</v>
      </c>
    </row>
    <row r="272" spans="1:15" ht="23.25" customHeight="1">
      <c r="A272" s="31">
        <v>271</v>
      </c>
      <c r="B272" s="32" t="s">
        <v>1839</v>
      </c>
      <c r="C272" s="32" t="s">
        <v>40401</v>
      </c>
      <c r="D272" s="32" t="s">
        <v>1363</v>
      </c>
      <c r="E272" s="32" t="s">
        <v>95</v>
      </c>
      <c r="F272" s="32" t="s">
        <v>95</v>
      </c>
      <c r="G272" s="32" t="s">
        <v>95</v>
      </c>
      <c r="H272" s="32" t="s">
        <v>95</v>
      </c>
      <c r="I272" s="32" t="s">
        <v>95</v>
      </c>
      <c r="J272" s="32" t="s">
        <v>95</v>
      </c>
      <c r="K272" s="32" t="s">
        <v>40402</v>
      </c>
      <c r="L272" s="32" t="s">
        <v>95</v>
      </c>
      <c r="M272" s="33"/>
      <c r="N272" s="32" t="s">
        <v>3576</v>
      </c>
      <c r="O272" s="32" t="s">
        <v>4931</v>
      </c>
    </row>
    <row r="273" spans="1:15" ht="23.25" customHeight="1">
      <c r="A273" s="31">
        <v>272</v>
      </c>
      <c r="B273" s="32" t="s">
        <v>1839</v>
      </c>
      <c r="C273" s="32" t="s">
        <v>33968</v>
      </c>
      <c r="D273" s="32" t="s">
        <v>1363</v>
      </c>
      <c r="E273" s="32" t="s">
        <v>95</v>
      </c>
      <c r="F273" s="32" t="s">
        <v>95</v>
      </c>
      <c r="G273" s="32" t="s">
        <v>95</v>
      </c>
      <c r="H273" s="32" t="s">
        <v>95</v>
      </c>
      <c r="I273" s="32" t="s">
        <v>95</v>
      </c>
      <c r="J273" s="32" t="s">
        <v>95</v>
      </c>
      <c r="K273" s="32" t="s">
        <v>33970</v>
      </c>
      <c r="L273" s="32" t="s">
        <v>95</v>
      </c>
      <c r="M273" s="33"/>
      <c r="N273" s="32" t="s">
        <v>3576</v>
      </c>
      <c r="O273" s="32" t="s">
        <v>4931</v>
      </c>
    </row>
    <row r="274" spans="1:15" ht="34.5" customHeight="1">
      <c r="A274" s="31">
        <v>273</v>
      </c>
      <c r="B274" s="32" t="s">
        <v>1839</v>
      </c>
      <c r="C274" s="32" t="s">
        <v>40403</v>
      </c>
      <c r="D274" s="32" t="s">
        <v>1363</v>
      </c>
      <c r="E274" s="32" t="s">
        <v>95</v>
      </c>
      <c r="F274" s="32" t="s">
        <v>95</v>
      </c>
      <c r="G274" s="32" t="s">
        <v>95</v>
      </c>
      <c r="H274" s="32" t="s">
        <v>95</v>
      </c>
      <c r="I274" s="32" t="s">
        <v>95</v>
      </c>
      <c r="J274" s="32" t="s">
        <v>95</v>
      </c>
      <c r="K274" s="32" t="s">
        <v>40404</v>
      </c>
      <c r="L274" s="32" t="s">
        <v>95</v>
      </c>
      <c r="M274" s="33"/>
      <c r="N274" s="32" t="s">
        <v>3576</v>
      </c>
      <c r="O274" s="32" t="s">
        <v>4931</v>
      </c>
    </row>
    <row r="275" spans="1:15" ht="34.5" customHeight="1">
      <c r="A275" s="31">
        <v>274</v>
      </c>
      <c r="B275" s="32" t="s">
        <v>1839</v>
      </c>
      <c r="C275" s="32" t="s">
        <v>14564</v>
      </c>
      <c r="D275" s="32" t="s">
        <v>1363</v>
      </c>
      <c r="E275" s="32" t="s">
        <v>95</v>
      </c>
      <c r="F275" s="32" t="s">
        <v>95</v>
      </c>
      <c r="G275" s="32" t="s">
        <v>95</v>
      </c>
      <c r="H275" s="32" t="s">
        <v>95</v>
      </c>
      <c r="I275" s="32" t="s">
        <v>95</v>
      </c>
      <c r="J275" s="32" t="s">
        <v>95</v>
      </c>
      <c r="K275" s="32" t="s">
        <v>14565</v>
      </c>
      <c r="L275" s="32" t="s">
        <v>95</v>
      </c>
      <c r="M275" s="33"/>
      <c r="N275" s="32" t="s">
        <v>3576</v>
      </c>
      <c r="O275" s="32" t="s">
        <v>4931</v>
      </c>
    </row>
    <row r="276" spans="1:15" ht="23.25" customHeight="1">
      <c r="A276" s="31">
        <v>275</v>
      </c>
      <c r="B276" s="32" t="s">
        <v>1839</v>
      </c>
      <c r="C276" s="32" t="s">
        <v>6155</v>
      </c>
      <c r="D276" s="32" t="s">
        <v>1363</v>
      </c>
      <c r="E276" s="32" t="s">
        <v>95</v>
      </c>
      <c r="F276" s="32" t="s">
        <v>95</v>
      </c>
      <c r="G276" s="32" t="s">
        <v>95</v>
      </c>
      <c r="H276" s="32" t="s">
        <v>95</v>
      </c>
      <c r="I276" s="32" t="s">
        <v>95</v>
      </c>
      <c r="J276" s="32" t="s">
        <v>95</v>
      </c>
      <c r="K276" s="32" t="s">
        <v>6157</v>
      </c>
      <c r="L276" s="32" t="s">
        <v>95</v>
      </c>
      <c r="M276" s="33"/>
      <c r="N276" s="32" t="s">
        <v>3576</v>
      </c>
      <c r="O276" s="32" t="s">
        <v>4931</v>
      </c>
    </row>
    <row r="277" spans="1:15" ht="23.25" customHeight="1">
      <c r="A277" s="18">
        <v>276</v>
      </c>
      <c r="B277" s="19" t="s">
        <v>1839</v>
      </c>
      <c r="C277" s="19" t="s">
        <v>1840</v>
      </c>
      <c r="D277" s="19" t="s">
        <v>1363</v>
      </c>
      <c r="E277" s="19" t="s">
        <v>95</v>
      </c>
      <c r="F277" s="19" t="s">
        <v>1841</v>
      </c>
      <c r="G277" s="19" t="s">
        <v>95</v>
      </c>
      <c r="H277" s="19" t="s">
        <v>95</v>
      </c>
      <c r="I277" s="19" t="s">
        <v>95</v>
      </c>
      <c r="J277" s="19" t="s">
        <v>95</v>
      </c>
      <c r="K277" s="19" t="s">
        <v>95</v>
      </c>
      <c r="L277" s="19" t="s">
        <v>1842</v>
      </c>
      <c r="M277" s="20"/>
      <c r="N277" s="19" t="s">
        <v>1362</v>
      </c>
      <c r="O277" s="19" t="s">
        <v>1367</v>
      </c>
    </row>
    <row r="278" spans="1:15" ht="23.25" customHeight="1">
      <c r="A278" s="31">
        <v>277</v>
      </c>
      <c r="B278" s="32" t="s">
        <v>1839</v>
      </c>
      <c r="C278" s="32" t="s">
        <v>6085</v>
      </c>
      <c r="D278" s="32" t="s">
        <v>1363</v>
      </c>
      <c r="E278" s="32" t="s">
        <v>95</v>
      </c>
      <c r="F278" s="32" t="s">
        <v>95</v>
      </c>
      <c r="G278" s="32" t="s">
        <v>95</v>
      </c>
      <c r="H278" s="32" t="s">
        <v>95</v>
      </c>
      <c r="I278" s="32" t="s">
        <v>95</v>
      </c>
      <c r="J278" s="32" t="s">
        <v>95</v>
      </c>
      <c r="K278" s="32" t="s">
        <v>6087</v>
      </c>
      <c r="L278" s="32" t="s">
        <v>95</v>
      </c>
      <c r="M278" s="33"/>
      <c r="N278" s="32" t="s">
        <v>3576</v>
      </c>
      <c r="O278" s="32" t="s">
        <v>4931</v>
      </c>
    </row>
    <row r="279" spans="1:15" ht="23.25" customHeight="1">
      <c r="A279" s="31">
        <v>278</v>
      </c>
      <c r="B279" s="32" t="s">
        <v>1839</v>
      </c>
      <c r="C279" s="32" t="s">
        <v>25969</v>
      </c>
      <c r="D279" s="32" t="s">
        <v>1363</v>
      </c>
      <c r="E279" s="32" t="s">
        <v>95</v>
      </c>
      <c r="F279" s="32" t="s">
        <v>95</v>
      </c>
      <c r="G279" s="32" t="s">
        <v>95</v>
      </c>
      <c r="H279" s="32" t="s">
        <v>95</v>
      </c>
      <c r="I279" s="32" t="s">
        <v>95</v>
      </c>
      <c r="J279" s="32" t="s">
        <v>95</v>
      </c>
      <c r="K279" s="32" t="s">
        <v>25970</v>
      </c>
      <c r="L279" s="32" t="s">
        <v>95</v>
      </c>
      <c r="M279" s="33"/>
      <c r="N279" s="32" t="s">
        <v>3576</v>
      </c>
      <c r="O279" s="32" t="s">
        <v>4931</v>
      </c>
    </row>
    <row r="280" spans="1:15" ht="23.25" customHeight="1">
      <c r="A280" s="31">
        <v>279</v>
      </c>
      <c r="B280" s="32" t="s">
        <v>1839</v>
      </c>
      <c r="C280" s="32" t="s">
        <v>15574</v>
      </c>
      <c r="D280" s="32" t="s">
        <v>1363</v>
      </c>
      <c r="E280" s="32" t="s">
        <v>95</v>
      </c>
      <c r="F280" s="32" t="s">
        <v>95</v>
      </c>
      <c r="G280" s="32" t="s">
        <v>95</v>
      </c>
      <c r="H280" s="32" t="s">
        <v>95</v>
      </c>
      <c r="I280" s="32" t="s">
        <v>95</v>
      </c>
      <c r="J280" s="32" t="s">
        <v>95</v>
      </c>
      <c r="K280" s="32" t="s">
        <v>15576</v>
      </c>
      <c r="L280" s="32" t="s">
        <v>95</v>
      </c>
      <c r="M280" s="33"/>
      <c r="N280" s="32" t="s">
        <v>3576</v>
      </c>
      <c r="O280" s="32" t="s">
        <v>4931</v>
      </c>
    </row>
    <row r="281" spans="1:15" ht="23.25" customHeight="1">
      <c r="A281" s="18">
        <v>280</v>
      </c>
      <c r="B281" s="19" t="s">
        <v>1839</v>
      </c>
      <c r="C281" s="19" t="s">
        <v>1847</v>
      </c>
      <c r="D281" s="19" t="s">
        <v>1363</v>
      </c>
      <c r="E281" s="19" t="s">
        <v>95</v>
      </c>
      <c r="F281" s="19" t="s">
        <v>95</v>
      </c>
      <c r="G281" s="19" t="s">
        <v>95</v>
      </c>
      <c r="H281" s="19" t="s">
        <v>95</v>
      </c>
      <c r="I281" s="19" t="s">
        <v>95</v>
      </c>
      <c r="J281" s="19" t="s">
        <v>95</v>
      </c>
      <c r="K281" s="19" t="s">
        <v>95</v>
      </c>
      <c r="L281" s="19" t="s">
        <v>95</v>
      </c>
      <c r="M281" s="20"/>
      <c r="N281" s="19" t="s">
        <v>1362</v>
      </c>
      <c r="O281" s="19" t="s">
        <v>1367</v>
      </c>
    </row>
    <row r="282" spans="1:15" ht="34.5" customHeight="1">
      <c r="A282" s="31">
        <v>281</v>
      </c>
      <c r="B282" s="32" t="s">
        <v>1839</v>
      </c>
      <c r="C282" s="32" t="s">
        <v>14906</v>
      </c>
      <c r="D282" s="32" t="s">
        <v>1363</v>
      </c>
      <c r="E282" s="32" t="s">
        <v>95</v>
      </c>
      <c r="F282" s="32" t="s">
        <v>95</v>
      </c>
      <c r="G282" s="32" t="s">
        <v>95</v>
      </c>
      <c r="H282" s="32" t="s">
        <v>95</v>
      </c>
      <c r="I282" s="32" t="s">
        <v>95</v>
      </c>
      <c r="J282" s="32" t="s">
        <v>95</v>
      </c>
      <c r="K282" s="32" t="s">
        <v>14908</v>
      </c>
      <c r="L282" s="32" t="s">
        <v>95</v>
      </c>
      <c r="M282" s="33"/>
      <c r="N282" s="32" t="s">
        <v>3576</v>
      </c>
      <c r="O282" s="32" t="s">
        <v>4931</v>
      </c>
    </row>
    <row r="283" spans="1:15" ht="23.25" customHeight="1">
      <c r="A283" s="31">
        <v>282</v>
      </c>
      <c r="B283" s="32" t="s">
        <v>1839</v>
      </c>
      <c r="C283" s="32" t="s">
        <v>15473</v>
      </c>
      <c r="D283" s="32" t="s">
        <v>1363</v>
      </c>
      <c r="E283" s="32" t="s">
        <v>95</v>
      </c>
      <c r="F283" s="32" t="s">
        <v>95</v>
      </c>
      <c r="G283" s="32" t="s">
        <v>95</v>
      </c>
      <c r="H283" s="32" t="s">
        <v>95</v>
      </c>
      <c r="I283" s="32" t="s">
        <v>95</v>
      </c>
      <c r="J283" s="32" t="s">
        <v>95</v>
      </c>
      <c r="K283" s="32" t="s">
        <v>15475</v>
      </c>
      <c r="L283" s="32" t="s">
        <v>95</v>
      </c>
      <c r="M283" s="33"/>
      <c r="N283" s="32" t="s">
        <v>3576</v>
      </c>
      <c r="O283" s="32" t="s">
        <v>4931</v>
      </c>
    </row>
    <row r="284" spans="1:15" ht="23.25" customHeight="1">
      <c r="A284" s="18">
        <v>283</v>
      </c>
      <c r="B284" s="19" t="s">
        <v>1839</v>
      </c>
      <c r="C284" s="19" t="s">
        <v>1861</v>
      </c>
      <c r="D284" s="19" t="s">
        <v>1363</v>
      </c>
      <c r="E284" s="19" t="s">
        <v>95</v>
      </c>
      <c r="F284" s="19" t="s">
        <v>95</v>
      </c>
      <c r="G284" s="19" t="s">
        <v>95</v>
      </c>
      <c r="H284" s="19" t="s">
        <v>95</v>
      </c>
      <c r="I284" s="19" t="s">
        <v>95</v>
      </c>
      <c r="J284" s="19" t="s">
        <v>95</v>
      </c>
      <c r="K284" s="19" t="s">
        <v>95</v>
      </c>
      <c r="L284" s="19" t="s">
        <v>95</v>
      </c>
      <c r="M284" s="20"/>
      <c r="N284" s="19" t="s">
        <v>1362</v>
      </c>
      <c r="O284" s="19" t="s">
        <v>1367</v>
      </c>
    </row>
    <row r="285" spans="1:15" ht="34.5" customHeight="1">
      <c r="A285" s="31">
        <v>284</v>
      </c>
      <c r="B285" s="32" t="s">
        <v>1839</v>
      </c>
      <c r="C285" s="32" t="s">
        <v>22190</v>
      </c>
      <c r="D285" s="32" t="s">
        <v>1363</v>
      </c>
      <c r="E285" s="32" t="s">
        <v>95</v>
      </c>
      <c r="F285" s="32" t="s">
        <v>95</v>
      </c>
      <c r="G285" s="32" t="s">
        <v>95</v>
      </c>
      <c r="H285" s="32" t="s">
        <v>95</v>
      </c>
      <c r="I285" s="32" t="s">
        <v>95</v>
      </c>
      <c r="J285" s="32" t="s">
        <v>95</v>
      </c>
      <c r="K285" s="32" t="s">
        <v>22192</v>
      </c>
      <c r="L285" s="32" t="s">
        <v>95</v>
      </c>
      <c r="M285" s="33"/>
      <c r="N285" s="32" t="s">
        <v>3576</v>
      </c>
      <c r="O285" s="32" t="s">
        <v>4931</v>
      </c>
    </row>
    <row r="286" spans="1:15" ht="23.25" customHeight="1">
      <c r="A286" s="18">
        <v>285</v>
      </c>
      <c r="B286" s="19" t="s">
        <v>1839</v>
      </c>
      <c r="C286" s="19" t="s">
        <v>1843</v>
      </c>
      <c r="D286" s="19" t="s">
        <v>1363</v>
      </c>
      <c r="E286" s="19" t="s">
        <v>95</v>
      </c>
      <c r="F286" s="19" t="s">
        <v>95</v>
      </c>
      <c r="G286" s="19" t="s">
        <v>95</v>
      </c>
      <c r="H286" s="19" t="s">
        <v>95</v>
      </c>
      <c r="I286" s="19" t="s">
        <v>95</v>
      </c>
      <c r="J286" s="19" t="s">
        <v>95</v>
      </c>
      <c r="K286" s="19" t="s">
        <v>95</v>
      </c>
      <c r="L286" s="19" t="s">
        <v>95</v>
      </c>
      <c r="M286" s="20"/>
      <c r="N286" s="19" t="s">
        <v>1362</v>
      </c>
      <c r="O286" s="19" t="s">
        <v>1367</v>
      </c>
    </row>
    <row r="287" spans="1:15" ht="23.25" customHeight="1">
      <c r="A287" s="31">
        <v>286</v>
      </c>
      <c r="B287" s="32" t="s">
        <v>1839</v>
      </c>
      <c r="C287" s="32" t="s">
        <v>26499</v>
      </c>
      <c r="D287" s="32" t="s">
        <v>1363</v>
      </c>
      <c r="E287" s="32" t="s">
        <v>95</v>
      </c>
      <c r="F287" s="32" t="s">
        <v>95</v>
      </c>
      <c r="G287" s="32" t="s">
        <v>95</v>
      </c>
      <c r="H287" s="32" t="s">
        <v>95</v>
      </c>
      <c r="I287" s="32" t="s">
        <v>95</v>
      </c>
      <c r="J287" s="32" t="s">
        <v>95</v>
      </c>
      <c r="K287" s="32" t="s">
        <v>26501</v>
      </c>
      <c r="L287" s="32" t="s">
        <v>95</v>
      </c>
      <c r="M287" s="33"/>
      <c r="N287" s="32" t="s">
        <v>3576</v>
      </c>
      <c r="O287" s="32" t="s">
        <v>4931</v>
      </c>
    </row>
    <row r="288" spans="1:15" ht="34.5" customHeight="1">
      <c r="A288" s="31">
        <v>287</v>
      </c>
      <c r="B288" s="32" t="s">
        <v>1839</v>
      </c>
      <c r="C288" s="32" t="s">
        <v>18050</v>
      </c>
      <c r="D288" s="32" t="s">
        <v>1363</v>
      </c>
      <c r="E288" s="32" t="s">
        <v>95</v>
      </c>
      <c r="F288" s="32" t="s">
        <v>95</v>
      </c>
      <c r="G288" s="32" t="s">
        <v>95</v>
      </c>
      <c r="H288" s="32" t="s">
        <v>95</v>
      </c>
      <c r="I288" s="32" t="s">
        <v>95</v>
      </c>
      <c r="J288" s="32" t="s">
        <v>95</v>
      </c>
      <c r="K288" s="32" t="s">
        <v>18052</v>
      </c>
      <c r="L288" s="32" t="s">
        <v>95</v>
      </c>
      <c r="M288" s="33"/>
      <c r="N288" s="32" t="s">
        <v>3576</v>
      </c>
      <c r="O288" s="32" t="s">
        <v>4931</v>
      </c>
    </row>
    <row r="289" spans="1:15" ht="23.25" customHeight="1">
      <c r="A289" s="18">
        <v>288</v>
      </c>
      <c r="B289" s="19" t="s">
        <v>1839</v>
      </c>
      <c r="C289" s="19" t="s">
        <v>1854</v>
      </c>
      <c r="D289" s="19" t="s">
        <v>1363</v>
      </c>
      <c r="E289" s="19" t="s">
        <v>95</v>
      </c>
      <c r="F289" s="19" t="s">
        <v>95</v>
      </c>
      <c r="G289" s="19" t="s">
        <v>95</v>
      </c>
      <c r="H289" s="19" t="s">
        <v>95</v>
      </c>
      <c r="I289" s="19" t="s">
        <v>95</v>
      </c>
      <c r="J289" s="19" t="s">
        <v>95</v>
      </c>
      <c r="K289" s="19" t="s">
        <v>95</v>
      </c>
      <c r="L289" s="19" t="s">
        <v>95</v>
      </c>
      <c r="M289" s="20"/>
      <c r="N289" s="19" t="s">
        <v>1362</v>
      </c>
      <c r="O289" s="19" t="s">
        <v>1367</v>
      </c>
    </row>
    <row r="290" spans="1:15" ht="34.5" customHeight="1">
      <c r="A290" s="31">
        <v>289</v>
      </c>
      <c r="B290" s="32" t="s">
        <v>1839</v>
      </c>
      <c r="C290" s="32" t="s">
        <v>22112</v>
      </c>
      <c r="D290" s="32" t="s">
        <v>1363</v>
      </c>
      <c r="E290" s="32" t="s">
        <v>95</v>
      </c>
      <c r="F290" s="32" t="s">
        <v>95</v>
      </c>
      <c r="G290" s="32" t="s">
        <v>95</v>
      </c>
      <c r="H290" s="32" t="s">
        <v>95</v>
      </c>
      <c r="I290" s="32" t="s">
        <v>95</v>
      </c>
      <c r="J290" s="32" t="s">
        <v>95</v>
      </c>
      <c r="K290" s="32" t="s">
        <v>22114</v>
      </c>
      <c r="L290" s="32" t="s">
        <v>95</v>
      </c>
      <c r="M290" s="33"/>
      <c r="N290" s="32" t="s">
        <v>3576</v>
      </c>
      <c r="O290" s="32" t="s">
        <v>4931</v>
      </c>
    </row>
    <row r="291" spans="1:15" ht="23.25" customHeight="1">
      <c r="A291" s="18">
        <v>290</v>
      </c>
      <c r="B291" s="19" t="s">
        <v>1839</v>
      </c>
      <c r="C291" s="19" t="s">
        <v>1857</v>
      </c>
      <c r="D291" s="19" t="s">
        <v>1363</v>
      </c>
      <c r="E291" s="19" t="s">
        <v>95</v>
      </c>
      <c r="F291" s="19" t="s">
        <v>95</v>
      </c>
      <c r="G291" s="19" t="s">
        <v>95</v>
      </c>
      <c r="H291" s="19" t="s">
        <v>95</v>
      </c>
      <c r="I291" s="19" t="s">
        <v>95</v>
      </c>
      <c r="J291" s="19" t="s">
        <v>95</v>
      </c>
      <c r="K291" s="19" t="s">
        <v>95</v>
      </c>
      <c r="L291" s="19" t="s">
        <v>95</v>
      </c>
      <c r="M291" s="20"/>
      <c r="N291" s="19" t="s">
        <v>1362</v>
      </c>
      <c r="O291" s="19" t="s">
        <v>1367</v>
      </c>
    </row>
    <row r="292" spans="1:15" ht="34.5" customHeight="1">
      <c r="A292" s="31">
        <v>291</v>
      </c>
      <c r="B292" s="32" t="s">
        <v>1839</v>
      </c>
      <c r="C292" s="32" t="s">
        <v>19904</v>
      </c>
      <c r="D292" s="32" t="s">
        <v>1363</v>
      </c>
      <c r="E292" s="32" t="s">
        <v>95</v>
      </c>
      <c r="F292" s="32" t="s">
        <v>95</v>
      </c>
      <c r="G292" s="32" t="s">
        <v>95</v>
      </c>
      <c r="H292" s="32" t="s">
        <v>95</v>
      </c>
      <c r="I292" s="32" t="s">
        <v>95</v>
      </c>
      <c r="J292" s="32" t="s">
        <v>95</v>
      </c>
      <c r="K292" s="32" t="s">
        <v>19905</v>
      </c>
      <c r="L292" s="32" t="s">
        <v>95</v>
      </c>
      <c r="M292" s="33"/>
      <c r="N292" s="32" t="s">
        <v>3576</v>
      </c>
      <c r="O292" s="32" t="s">
        <v>4931</v>
      </c>
    </row>
    <row r="293" spans="1:15" ht="34.5" customHeight="1">
      <c r="A293" s="31">
        <v>292</v>
      </c>
      <c r="B293" s="32" t="s">
        <v>1839</v>
      </c>
      <c r="C293" s="32" t="s">
        <v>26320</v>
      </c>
      <c r="D293" s="32" t="s">
        <v>1363</v>
      </c>
      <c r="E293" s="32" t="s">
        <v>95</v>
      </c>
      <c r="F293" s="32" t="s">
        <v>95</v>
      </c>
      <c r="G293" s="32" t="s">
        <v>95</v>
      </c>
      <c r="H293" s="32" t="s">
        <v>95</v>
      </c>
      <c r="I293" s="32" t="s">
        <v>95</v>
      </c>
      <c r="J293" s="32" t="s">
        <v>95</v>
      </c>
      <c r="K293" s="32" t="s">
        <v>26322</v>
      </c>
      <c r="L293" s="32" t="s">
        <v>95</v>
      </c>
      <c r="M293" s="33"/>
      <c r="N293" s="32" t="s">
        <v>3576</v>
      </c>
      <c r="O293" s="32" t="s">
        <v>4931</v>
      </c>
    </row>
    <row r="294" spans="1:15" ht="34.5" customHeight="1">
      <c r="A294" s="31">
        <v>293</v>
      </c>
      <c r="B294" s="32" t="s">
        <v>1839</v>
      </c>
      <c r="C294" s="32" t="s">
        <v>15713</v>
      </c>
      <c r="D294" s="32" t="s">
        <v>1363</v>
      </c>
      <c r="E294" s="32" t="s">
        <v>95</v>
      </c>
      <c r="F294" s="32" t="s">
        <v>95</v>
      </c>
      <c r="G294" s="32" t="s">
        <v>95</v>
      </c>
      <c r="H294" s="32" t="s">
        <v>95</v>
      </c>
      <c r="I294" s="32" t="s">
        <v>95</v>
      </c>
      <c r="J294" s="32" t="s">
        <v>95</v>
      </c>
      <c r="K294" s="32" t="s">
        <v>15714</v>
      </c>
      <c r="L294" s="32" t="s">
        <v>95</v>
      </c>
      <c r="M294" s="33"/>
      <c r="N294" s="32" t="s">
        <v>3576</v>
      </c>
      <c r="O294" s="32" t="s">
        <v>4931</v>
      </c>
    </row>
    <row r="295" spans="1:15" ht="23.25" customHeight="1">
      <c r="A295" s="31">
        <v>294</v>
      </c>
      <c r="B295" s="32" t="s">
        <v>1839</v>
      </c>
      <c r="C295" s="32" t="s">
        <v>13778</v>
      </c>
      <c r="D295" s="32" t="s">
        <v>1363</v>
      </c>
      <c r="E295" s="32" t="s">
        <v>95</v>
      </c>
      <c r="F295" s="32" t="s">
        <v>95</v>
      </c>
      <c r="G295" s="32" t="s">
        <v>95</v>
      </c>
      <c r="H295" s="32" t="s">
        <v>95</v>
      </c>
      <c r="I295" s="32" t="s">
        <v>95</v>
      </c>
      <c r="J295" s="32" t="s">
        <v>95</v>
      </c>
      <c r="K295" s="32" t="s">
        <v>13780</v>
      </c>
      <c r="L295" s="32" t="s">
        <v>95</v>
      </c>
      <c r="M295" s="33"/>
      <c r="N295" s="32" t="s">
        <v>3576</v>
      </c>
      <c r="O295" s="32" t="s">
        <v>4931</v>
      </c>
    </row>
    <row r="296" spans="1:15" ht="34.5" customHeight="1">
      <c r="A296" s="31">
        <v>295</v>
      </c>
      <c r="B296" s="32" t="s">
        <v>1839</v>
      </c>
      <c r="C296" s="32" t="s">
        <v>31708</v>
      </c>
      <c r="D296" s="32" t="s">
        <v>1363</v>
      </c>
      <c r="E296" s="32" t="s">
        <v>95</v>
      </c>
      <c r="F296" s="32" t="s">
        <v>95</v>
      </c>
      <c r="G296" s="32" t="s">
        <v>95</v>
      </c>
      <c r="H296" s="32" t="s">
        <v>95</v>
      </c>
      <c r="I296" s="32" t="s">
        <v>95</v>
      </c>
      <c r="J296" s="32" t="s">
        <v>95</v>
      </c>
      <c r="K296" s="32" t="s">
        <v>31710</v>
      </c>
      <c r="L296" s="32" t="s">
        <v>95</v>
      </c>
      <c r="M296" s="33"/>
      <c r="N296" s="32" t="s">
        <v>3576</v>
      </c>
      <c r="O296" s="32" t="s">
        <v>4931</v>
      </c>
    </row>
    <row r="297" spans="1:15" ht="23.25" customHeight="1">
      <c r="A297" s="31">
        <v>296</v>
      </c>
      <c r="B297" s="32" t="s">
        <v>1839</v>
      </c>
      <c r="C297" s="32" t="s">
        <v>27961</v>
      </c>
      <c r="D297" s="32" t="s">
        <v>1363</v>
      </c>
      <c r="E297" s="32" t="s">
        <v>95</v>
      </c>
      <c r="F297" s="32" t="s">
        <v>95</v>
      </c>
      <c r="G297" s="32" t="s">
        <v>95</v>
      </c>
      <c r="H297" s="32" t="s">
        <v>95</v>
      </c>
      <c r="I297" s="32" t="s">
        <v>95</v>
      </c>
      <c r="J297" s="32" t="s">
        <v>95</v>
      </c>
      <c r="K297" s="32" t="s">
        <v>27963</v>
      </c>
      <c r="L297" s="32" t="s">
        <v>95</v>
      </c>
      <c r="M297" s="33"/>
      <c r="N297" s="32" t="s">
        <v>3576</v>
      </c>
      <c r="O297" s="32" t="s">
        <v>4931</v>
      </c>
    </row>
    <row r="298" spans="1:15" ht="23.25" customHeight="1">
      <c r="A298" s="31">
        <v>297</v>
      </c>
      <c r="B298" s="32" t="s">
        <v>1839</v>
      </c>
      <c r="C298" s="32" t="s">
        <v>14726</v>
      </c>
      <c r="D298" s="32" t="s">
        <v>1363</v>
      </c>
      <c r="E298" s="32" t="s">
        <v>95</v>
      </c>
      <c r="F298" s="32" t="s">
        <v>95</v>
      </c>
      <c r="G298" s="32" t="s">
        <v>95</v>
      </c>
      <c r="H298" s="32" t="s">
        <v>95</v>
      </c>
      <c r="I298" s="32" t="s">
        <v>95</v>
      </c>
      <c r="J298" s="32" t="s">
        <v>95</v>
      </c>
      <c r="K298" s="32" t="s">
        <v>14728</v>
      </c>
      <c r="L298" s="32" t="s">
        <v>95</v>
      </c>
      <c r="M298" s="33"/>
      <c r="N298" s="32" t="s">
        <v>3576</v>
      </c>
      <c r="O298" s="32" t="s">
        <v>4931</v>
      </c>
    </row>
    <row r="299" spans="1:15" ht="23.25" customHeight="1">
      <c r="A299" s="31">
        <v>298</v>
      </c>
      <c r="B299" s="32" t="s">
        <v>1839</v>
      </c>
      <c r="C299" s="32" t="s">
        <v>28742</v>
      </c>
      <c r="D299" s="32" t="s">
        <v>1363</v>
      </c>
      <c r="E299" s="32" t="s">
        <v>95</v>
      </c>
      <c r="F299" s="32" t="s">
        <v>95</v>
      </c>
      <c r="G299" s="32" t="s">
        <v>28744</v>
      </c>
      <c r="H299" s="32" t="s">
        <v>28745</v>
      </c>
      <c r="I299" s="32" t="s">
        <v>95</v>
      </c>
      <c r="J299" s="32" t="s">
        <v>95</v>
      </c>
      <c r="K299" s="32" t="s">
        <v>28746</v>
      </c>
      <c r="L299" s="32" t="s">
        <v>28747</v>
      </c>
      <c r="M299" s="33">
        <v>4.2</v>
      </c>
      <c r="N299" s="32" t="s">
        <v>3576</v>
      </c>
      <c r="O299" s="32" t="s">
        <v>28748</v>
      </c>
    </row>
    <row r="300" spans="1:15" ht="34.5" customHeight="1">
      <c r="A300" s="31">
        <v>299</v>
      </c>
      <c r="B300" s="32" t="s">
        <v>1839</v>
      </c>
      <c r="C300" s="32" t="s">
        <v>19984</v>
      </c>
      <c r="D300" s="32" t="s">
        <v>1363</v>
      </c>
      <c r="E300" s="32" t="s">
        <v>95</v>
      </c>
      <c r="F300" s="32" t="s">
        <v>95</v>
      </c>
      <c r="G300" s="32" t="s">
        <v>95</v>
      </c>
      <c r="H300" s="32" t="s">
        <v>95</v>
      </c>
      <c r="I300" s="32" t="s">
        <v>95</v>
      </c>
      <c r="J300" s="32" t="s">
        <v>95</v>
      </c>
      <c r="K300" s="32" t="s">
        <v>19986</v>
      </c>
      <c r="L300" s="32" t="s">
        <v>95</v>
      </c>
      <c r="M300" s="33"/>
      <c r="N300" s="32" t="s">
        <v>3576</v>
      </c>
      <c r="O300" s="32" t="s">
        <v>4931</v>
      </c>
    </row>
    <row r="301" spans="1:15" ht="23.25" customHeight="1">
      <c r="A301" s="18">
        <v>300</v>
      </c>
      <c r="B301" s="19" t="s">
        <v>1839</v>
      </c>
      <c r="C301" s="19" t="s">
        <v>1853</v>
      </c>
      <c r="D301" s="19" t="s">
        <v>1363</v>
      </c>
      <c r="E301" s="19" t="s">
        <v>95</v>
      </c>
      <c r="F301" s="19" t="s">
        <v>95</v>
      </c>
      <c r="G301" s="19" t="s">
        <v>95</v>
      </c>
      <c r="H301" s="19" t="s">
        <v>95</v>
      </c>
      <c r="I301" s="19" t="s">
        <v>95</v>
      </c>
      <c r="J301" s="19" t="s">
        <v>95</v>
      </c>
      <c r="K301" s="19" t="s">
        <v>95</v>
      </c>
      <c r="L301" s="19" t="s">
        <v>95</v>
      </c>
      <c r="M301" s="20"/>
      <c r="N301" s="19" t="s">
        <v>1362</v>
      </c>
      <c r="O301" s="19" t="s">
        <v>1367</v>
      </c>
    </row>
    <row r="302" spans="1:15" ht="34.5" customHeight="1">
      <c r="A302" s="31">
        <v>301</v>
      </c>
      <c r="B302" s="32" t="s">
        <v>1839</v>
      </c>
      <c r="C302" s="32" t="s">
        <v>26272</v>
      </c>
      <c r="D302" s="32" t="s">
        <v>1363</v>
      </c>
      <c r="E302" s="32" t="s">
        <v>95</v>
      </c>
      <c r="F302" s="32" t="s">
        <v>95</v>
      </c>
      <c r="G302" s="32" t="s">
        <v>95</v>
      </c>
      <c r="H302" s="32" t="s">
        <v>95</v>
      </c>
      <c r="I302" s="32" t="s">
        <v>95</v>
      </c>
      <c r="J302" s="32" t="s">
        <v>95</v>
      </c>
      <c r="K302" s="32" t="s">
        <v>26274</v>
      </c>
      <c r="L302" s="32" t="s">
        <v>95</v>
      </c>
      <c r="M302" s="33"/>
      <c r="N302" s="32" t="s">
        <v>3576</v>
      </c>
      <c r="O302" s="32" t="s">
        <v>4931</v>
      </c>
    </row>
    <row r="303" spans="1:15" ht="23.25" customHeight="1">
      <c r="A303" s="18">
        <v>302</v>
      </c>
      <c r="B303" s="19" t="s">
        <v>1839</v>
      </c>
      <c r="C303" s="19" t="s">
        <v>1862</v>
      </c>
      <c r="D303" s="19" t="s">
        <v>1363</v>
      </c>
      <c r="E303" s="19" t="s">
        <v>95</v>
      </c>
      <c r="F303" s="19" t="s">
        <v>1863</v>
      </c>
      <c r="G303" s="19" t="s">
        <v>95</v>
      </c>
      <c r="H303" s="19" t="s">
        <v>95</v>
      </c>
      <c r="I303" s="19" t="s">
        <v>95</v>
      </c>
      <c r="J303" s="19" t="s">
        <v>95</v>
      </c>
      <c r="K303" s="19" t="s">
        <v>95</v>
      </c>
      <c r="L303" s="19" t="s">
        <v>95</v>
      </c>
      <c r="M303" s="20"/>
      <c r="N303" s="19" t="s">
        <v>1362</v>
      </c>
      <c r="O303" s="19" t="s">
        <v>1367</v>
      </c>
    </row>
    <row r="304" spans="1:15" ht="23.25" customHeight="1">
      <c r="A304" s="31">
        <v>303</v>
      </c>
      <c r="B304" s="32" t="s">
        <v>1839</v>
      </c>
      <c r="C304" s="32" t="s">
        <v>5655</v>
      </c>
      <c r="D304" s="32" t="s">
        <v>1363</v>
      </c>
      <c r="E304" s="32" t="s">
        <v>95</v>
      </c>
      <c r="F304" s="32" t="s">
        <v>95</v>
      </c>
      <c r="G304" s="32" t="s">
        <v>95</v>
      </c>
      <c r="H304" s="32" t="s">
        <v>95</v>
      </c>
      <c r="I304" s="32" t="s">
        <v>95</v>
      </c>
      <c r="J304" s="32" t="s">
        <v>95</v>
      </c>
      <c r="K304" s="32" t="s">
        <v>5657</v>
      </c>
      <c r="L304" s="32" t="s">
        <v>95</v>
      </c>
      <c r="M304" s="33"/>
      <c r="N304" s="32" t="s">
        <v>3576</v>
      </c>
      <c r="O304" s="32" t="s">
        <v>4931</v>
      </c>
    </row>
    <row r="305" spans="1:15" ht="34.5" customHeight="1">
      <c r="A305" s="31">
        <v>304</v>
      </c>
      <c r="B305" s="32" t="s">
        <v>1839</v>
      </c>
      <c r="C305" s="32" t="s">
        <v>20600</v>
      </c>
      <c r="D305" s="32" t="s">
        <v>1363</v>
      </c>
      <c r="E305" s="32" t="s">
        <v>95</v>
      </c>
      <c r="F305" s="32" t="s">
        <v>95</v>
      </c>
      <c r="G305" s="32" t="s">
        <v>95</v>
      </c>
      <c r="H305" s="32" t="s">
        <v>95</v>
      </c>
      <c r="I305" s="32" t="s">
        <v>95</v>
      </c>
      <c r="J305" s="32" t="s">
        <v>95</v>
      </c>
      <c r="K305" s="32" t="s">
        <v>20601</v>
      </c>
      <c r="L305" s="32" t="s">
        <v>95</v>
      </c>
      <c r="M305" s="33"/>
      <c r="N305" s="32" t="s">
        <v>3576</v>
      </c>
      <c r="O305" s="32" t="s">
        <v>4931</v>
      </c>
    </row>
    <row r="306" spans="1:15" ht="34.5" customHeight="1">
      <c r="A306" s="31">
        <v>305</v>
      </c>
      <c r="B306" s="32" t="s">
        <v>1839</v>
      </c>
      <c r="C306" s="32" t="s">
        <v>7136</v>
      </c>
      <c r="D306" s="32" t="s">
        <v>1363</v>
      </c>
      <c r="E306" s="32" t="s">
        <v>95</v>
      </c>
      <c r="F306" s="32" t="s">
        <v>95</v>
      </c>
      <c r="G306" s="32" t="s">
        <v>95</v>
      </c>
      <c r="H306" s="32" t="s">
        <v>95</v>
      </c>
      <c r="I306" s="32" t="s">
        <v>95</v>
      </c>
      <c r="J306" s="32" t="s">
        <v>95</v>
      </c>
      <c r="K306" s="32" t="s">
        <v>7138</v>
      </c>
      <c r="L306" s="32" t="s">
        <v>95</v>
      </c>
      <c r="M306" s="33"/>
      <c r="N306" s="32" t="s">
        <v>3576</v>
      </c>
      <c r="O306" s="32" t="s">
        <v>4931</v>
      </c>
    </row>
    <row r="307" spans="1:15" ht="23.25" customHeight="1">
      <c r="A307" s="31">
        <v>306</v>
      </c>
      <c r="B307" s="32" t="s">
        <v>1839</v>
      </c>
      <c r="C307" s="32" t="s">
        <v>32539</v>
      </c>
      <c r="D307" s="32" t="s">
        <v>1363</v>
      </c>
      <c r="E307" s="32" t="s">
        <v>95</v>
      </c>
      <c r="F307" s="32" t="s">
        <v>95</v>
      </c>
      <c r="G307" s="32" t="s">
        <v>95</v>
      </c>
      <c r="H307" s="32" t="s">
        <v>95</v>
      </c>
      <c r="I307" s="32" t="s">
        <v>95</v>
      </c>
      <c r="J307" s="32" t="s">
        <v>95</v>
      </c>
      <c r="K307" s="32" t="s">
        <v>32541</v>
      </c>
      <c r="L307" s="32" t="s">
        <v>95</v>
      </c>
      <c r="M307" s="33"/>
      <c r="N307" s="32" t="s">
        <v>3576</v>
      </c>
      <c r="O307" s="32" t="s">
        <v>4931</v>
      </c>
    </row>
    <row r="308" spans="1:15" ht="23.25" customHeight="1">
      <c r="A308" s="31">
        <v>307</v>
      </c>
      <c r="B308" s="32" t="s">
        <v>1839</v>
      </c>
      <c r="C308" s="32" t="s">
        <v>20224</v>
      </c>
      <c r="D308" s="32" t="s">
        <v>1363</v>
      </c>
      <c r="E308" s="32" t="s">
        <v>95</v>
      </c>
      <c r="F308" s="32" t="s">
        <v>95</v>
      </c>
      <c r="G308" s="32" t="s">
        <v>95</v>
      </c>
      <c r="H308" s="32" t="s">
        <v>95</v>
      </c>
      <c r="I308" s="32" t="s">
        <v>95</v>
      </c>
      <c r="J308" s="32" t="s">
        <v>95</v>
      </c>
      <c r="K308" s="32" t="s">
        <v>20226</v>
      </c>
      <c r="L308" s="32" t="s">
        <v>95</v>
      </c>
      <c r="M308" s="33"/>
      <c r="N308" s="32" t="s">
        <v>3576</v>
      </c>
      <c r="O308" s="32" t="s">
        <v>4931</v>
      </c>
    </row>
    <row r="309" spans="1:15" ht="23.25" customHeight="1">
      <c r="A309" s="18">
        <v>308</v>
      </c>
      <c r="B309" s="19" t="s">
        <v>1839</v>
      </c>
      <c r="C309" s="19" t="s">
        <v>1859</v>
      </c>
      <c r="D309" s="19" t="s">
        <v>1363</v>
      </c>
      <c r="E309" s="19" t="s">
        <v>95</v>
      </c>
      <c r="F309" s="19" t="s">
        <v>95</v>
      </c>
      <c r="G309" s="19" t="s">
        <v>95</v>
      </c>
      <c r="H309" s="19" t="s">
        <v>95</v>
      </c>
      <c r="I309" s="19" t="s">
        <v>95</v>
      </c>
      <c r="J309" s="19" t="s">
        <v>95</v>
      </c>
      <c r="K309" s="19" t="s">
        <v>95</v>
      </c>
      <c r="L309" s="19" t="s">
        <v>95</v>
      </c>
      <c r="M309" s="20"/>
      <c r="N309" s="19" t="s">
        <v>1362</v>
      </c>
      <c r="O309" s="19" t="s">
        <v>1367</v>
      </c>
    </row>
    <row r="310" spans="1:15" ht="23.25" customHeight="1">
      <c r="A310" s="31">
        <v>309</v>
      </c>
      <c r="B310" s="32" t="s">
        <v>1839</v>
      </c>
      <c r="C310" s="32" t="s">
        <v>5888</v>
      </c>
      <c r="D310" s="32" t="s">
        <v>1363</v>
      </c>
      <c r="E310" s="32" t="s">
        <v>95</v>
      </c>
      <c r="F310" s="32" t="s">
        <v>95</v>
      </c>
      <c r="G310" s="32" t="s">
        <v>95</v>
      </c>
      <c r="H310" s="32" t="s">
        <v>95</v>
      </c>
      <c r="I310" s="32" t="s">
        <v>95</v>
      </c>
      <c r="J310" s="32" t="s">
        <v>95</v>
      </c>
      <c r="K310" s="32" t="s">
        <v>5890</v>
      </c>
      <c r="L310" s="32" t="s">
        <v>95</v>
      </c>
      <c r="M310" s="33"/>
      <c r="N310" s="32" t="s">
        <v>3576</v>
      </c>
      <c r="O310" s="32" t="s">
        <v>4931</v>
      </c>
    </row>
    <row r="311" spans="1:15" ht="23.25" customHeight="1">
      <c r="A311" s="31">
        <v>310</v>
      </c>
      <c r="B311" s="32" t="s">
        <v>1839</v>
      </c>
      <c r="C311" s="32" t="s">
        <v>33544</v>
      </c>
      <c r="D311" s="32" t="s">
        <v>1363</v>
      </c>
      <c r="E311" s="32" t="s">
        <v>95</v>
      </c>
      <c r="F311" s="32" t="s">
        <v>95</v>
      </c>
      <c r="G311" s="32" t="s">
        <v>95</v>
      </c>
      <c r="H311" s="32" t="s">
        <v>95</v>
      </c>
      <c r="I311" s="32" t="s">
        <v>95</v>
      </c>
      <c r="J311" s="32" t="s">
        <v>95</v>
      </c>
      <c r="K311" s="32" t="s">
        <v>33546</v>
      </c>
      <c r="L311" s="32" t="s">
        <v>95</v>
      </c>
      <c r="M311" s="33"/>
      <c r="N311" s="32" t="s">
        <v>3576</v>
      </c>
      <c r="O311" s="32" t="s">
        <v>4931</v>
      </c>
    </row>
    <row r="312" spans="1:15" ht="23.25" customHeight="1">
      <c r="A312" s="31">
        <v>311</v>
      </c>
      <c r="B312" s="32" t="s">
        <v>1839</v>
      </c>
      <c r="C312" s="32" t="s">
        <v>26601</v>
      </c>
      <c r="D312" s="32" t="s">
        <v>1363</v>
      </c>
      <c r="E312" s="32" t="s">
        <v>95</v>
      </c>
      <c r="F312" s="32" t="s">
        <v>95</v>
      </c>
      <c r="G312" s="32" t="s">
        <v>95</v>
      </c>
      <c r="H312" s="32" t="s">
        <v>95</v>
      </c>
      <c r="I312" s="32" t="s">
        <v>95</v>
      </c>
      <c r="J312" s="32" t="s">
        <v>95</v>
      </c>
      <c r="K312" s="32" t="s">
        <v>26603</v>
      </c>
      <c r="L312" s="32" t="s">
        <v>95</v>
      </c>
      <c r="M312" s="33"/>
      <c r="N312" s="32" t="s">
        <v>3576</v>
      </c>
      <c r="O312" s="32" t="s">
        <v>4931</v>
      </c>
    </row>
    <row r="313" spans="1:15" ht="34.5" customHeight="1">
      <c r="A313" s="31">
        <v>312</v>
      </c>
      <c r="B313" s="32" t="s">
        <v>1839</v>
      </c>
      <c r="C313" s="32" t="s">
        <v>11678</v>
      </c>
      <c r="D313" s="32" t="s">
        <v>1363</v>
      </c>
      <c r="E313" s="32" t="s">
        <v>95</v>
      </c>
      <c r="F313" s="32" t="s">
        <v>95</v>
      </c>
      <c r="G313" s="32" t="s">
        <v>95</v>
      </c>
      <c r="H313" s="32" t="s">
        <v>95</v>
      </c>
      <c r="I313" s="32" t="s">
        <v>95</v>
      </c>
      <c r="J313" s="32" t="s">
        <v>95</v>
      </c>
      <c r="K313" s="32" t="s">
        <v>11680</v>
      </c>
      <c r="L313" s="32" t="s">
        <v>95</v>
      </c>
      <c r="M313" s="33"/>
      <c r="N313" s="32" t="s">
        <v>3576</v>
      </c>
      <c r="O313" s="32" t="s">
        <v>4931</v>
      </c>
    </row>
    <row r="314" spans="1:15" ht="23.25" customHeight="1">
      <c r="A314" s="31">
        <v>313</v>
      </c>
      <c r="B314" s="32" t="s">
        <v>1839</v>
      </c>
      <c r="C314" s="32" t="s">
        <v>31747</v>
      </c>
      <c r="D314" s="32" t="s">
        <v>1363</v>
      </c>
      <c r="E314" s="32" t="s">
        <v>95</v>
      </c>
      <c r="F314" s="32" t="s">
        <v>95</v>
      </c>
      <c r="G314" s="32" t="s">
        <v>95</v>
      </c>
      <c r="H314" s="32" t="s">
        <v>95</v>
      </c>
      <c r="I314" s="32" t="s">
        <v>95</v>
      </c>
      <c r="J314" s="32" t="s">
        <v>95</v>
      </c>
      <c r="K314" s="32" t="s">
        <v>31748</v>
      </c>
      <c r="L314" s="32" t="s">
        <v>95</v>
      </c>
      <c r="M314" s="33"/>
      <c r="N314" s="32" t="s">
        <v>3576</v>
      </c>
      <c r="O314" s="32" t="s">
        <v>4931</v>
      </c>
    </row>
    <row r="315" spans="1:15" ht="34.5" customHeight="1">
      <c r="A315" s="31">
        <v>314</v>
      </c>
      <c r="B315" s="32" t="s">
        <v>1839</v>
      </c>
      <c r="C315" s="32" t="s">
        <v>26964</v>
      </c>
      <c r="D315" s="32" t="s">
        <v>1363</v>
      </c>
      <c r="E315" s="32" t="s">
        <v>95</v>
      </c>
      <c r="F315" s="32" t="s">
        <v>95</v>
      </c>
      <c r="G315" s="32" t="s">
        <v>95</v>
      </c>
      <c r="H315" s="32" t="s">
        <v>95</v>
      </c>
      <c r="I315" s="32" t="s">
        <v>95</v>
      </c>
      <c r="J315" s="32" t="s">
        <v>95</v>
      </c>
      <c r="K315" s="32" t="s">
        <v>26965</v>
      </c>
      <c r="L315" s="32" t="s">
        <v>95</v>
      </c>
      <c r="M315" s="33"/>
      <c r="N315" s="32" t="s">
        <v>3576</v>
      </c>
      <c r="O315" s="32" t="s">
        <v>4931</v>
      </c>
    </row>
    <row r="316" spans="1:15" ht="34.5" customHeight="1">
      <c r="A316" s="31">
        <v>315</v>
      </c>
      <c r="B316" s="32" t="s">
        <v>1839</v>
      </c>
      <c r="C316" s="32" t="s">
        <v>15624</v>
      </c>
      <c r="D316" s="32" t="s">
        <v>1363</v>
      </c>
      <c r="E316" s="32" t="s">
        <v>95</v>
      </c>
      <c r="F316" s="32" t="s">
        <v>95</v>
      </c>
      <c r="G316" s="32" t="s">
        <v>95</v>
      </c>
      <c r="H316" s="32" t="s">
        <v>95</v>
      </c>
      <c r="I316" s="32" t="s">
        <v>95</v>
      </c>
      <c r="J316" s="32" t="s">
        <v>95</v>
      </c>
      <c r="K316" s="32" t="s">
        <v>15626</v>
      </c>
      <c r="L316" s="32" t="s">
        <v>95</v>
      </c>
      <c r="M316" s="33"/>
      <c r="N316" s="32" t="s">
        <v>3576</v>
      </c>
      <c r="O316" s="32" t="s">
        <v>4931</v>
      </c>
    </row>
    <row r="317" spans="1:15" ht="34.5" customHeight="1">
      <c r="A317" s="31">
        <v>316</v>
      </c>
      <c r="B317" s="32" t="s">
        <v>1839</v>
      </c>
      <c r="C317" s="32" t="s">
        <v>28352</v>
      </c>
      <c r="D317" s="32" t="s">
        <v>1363</v>
      </c>
      <c r="E317" s="32" t="s">
        <v>95</v>
      </c>
      <c r="F317" s="32" t="s">
        <v>95</v>
      </c>
      <c r="G317" s="32" t="s">
        <v>95</v>
      </c>
      <c r="H317" s="32" t="s">
        <v>95</v>
      </c>
      <c r="I317" s="32" t="s">
        <v>95</v>
      </c>
      <c r="J317" s="32" t="s">
        <v>95</v>
      </c>
      <c r="K317" s="32" t="s">
        <v>28354</v>
      </c>
      <c r="L317" s="32" t="s">
        <v>95</v>
      </c>
      <c r="M317" s="33"/>
      <c r="N317" s="32" t="s">
        <v>3576</v>
      </c>
      <c r="O317" s="32" t="s">
        <v>4931</v>
      </c>
    </row>
    <row r="318" spans="1:15" ht="34.5" customHeight="1">
      <c r="A318" s="31">
        <v>317</v>
      </c>
      <c r="B318" s="32" t="s">
        <v>1839</v>
      </c>
      <c r="C318" s="32" t="s">
        <v>14147</v>
      </c>
      <c r="D318" s="32" t="s">
        <v>1363</v>
      </c>
      <c r="E318" s="32" t="s">
        <v>95</v>
      </c>
      <c r="F318" s="32" t="s">
        <v>95</v>
      </c>
      <c r="G318" s="32" t="s">
        <v>95</v>
      </c>
      <c r="H318" s="32" t="s">
        <v>95</v>
      </c>
      <c r="I318" s="32" t="s">
        <v>95</v>
      </c>
      <c r="J318" s="32" t="s">
        <v>95</v>
      </c>
      <c r="K318" s="32" t="s">
        <v>14149</v>
      </c>
      <c r="L318" s="32" t="s">
        <v>95</v>
      </c>
      <c r="M318" s="33"/>
      <c r="N318" s="32" t="s">
        <v>3576</v>
      </c>
      <c r="O318" s="32" t="s">
        <v>4931</v>
      </c>
    </row>
    <row r="319" spans="1:15" ht="23.25" customHeight="1">
      <c r="A319" s="18">
        <v>318</v>
      </c>
      <c r="B319" s="19" t="s">
        <v>1839</v>
      </c>
      <c r="C319" s="19" t="s">
        <v>1848</v>
      </c>
      <c r="D319" s="19" t="s">
        <v>1377</v>
      </c>
      <c r="E319" s="19" t="s">
        <v>95</v>
      </c>
      <c r="F319" s="19" t="s">
        <v>1849</v>
      </c>
      <c r="G319" s="19" t="s">
        <v>95</v>
      </c>
      <c r="H319" s="19" t="s">
        <v>95</v>
      </c>
      <c r="I319" s="19" t="s">
        <v>95</v>
      </c>
      <c r="J319" s="19" t="s">
        <v>95</v>
      </c>
      <c r="K319" s="19" t="s">
        <v>95</v>
      </c>
      <c r="L319" s="19" t="s">
        <v>95</v>
      </c>
      <c r="M319" s="20"/>
      <c r="N319" s="19" t="s">
        <v>1362</v>
      </c>
      <c r="O319" s="19" t="s">
        <v>1367</v>
      </c>
    </row>
    <row r="320" spans="1:15" ht="34.5" customHeight="1">
      <c r="A320" s="31">
        <v>319</v>
      </c>
      <c r="B320" s="32" t="s">
        <v>1839</v>
      </c>
      <c r="C320" s="32" t="s">
        <v>6293</v>
      </c>
      <c r="D320" s="32" t="s">
        <v>1363</v>
      </c>
      <c r="E320" s="32" t="s">
        <v>95</v>
      </c>
      <c r="F320" s="32" t="s">
        <v>95</v>
      </c>
      <c r="G320" s="32" t="s">
        <v>95</v>
      </c>
      <c r="H320" s="32" t="s">
        <v>95</v>
      </c>
      <c r="I320" s="32" t="s">
        <v>95</v>
      </c>
      <c r="J320" s="32" t="s">
        <v>95</v>
      </c>
      <c r="K320" s="32" t="s">
        <v>6295</v>
      </c>
      <c r="L320" s="32" t="s">
        <v>95</v>
      </c>
      <c r="M320" s="33"/>
      <c r="N320" s="32" t="s">
        <v>3576</v>
      </c>
      <c r="O320" s="32" t="s">
        <v>4931</v>
      </c>
    </row>
    <row r="321" spans="1:15" ht="23.25" customHeight="1">
      <c r="A321" s="31">
        <v>320</v>
      </c>
      <c r="B321" s="32" t="s">
        <v>1839</v>
      </c>
      <c r="C321" s="32" t="s">
        <v>11134</v>
      </c>
      <c r="D321" s="32" t="s">
        <v>1363</v>
      </c>
      <c r="E321" s="32" t="s">
        <v>95</v>
      </c>
      <c r="F321" s="32" t="s">
        <v>95</v>
      </c>
      <c r="G321" s="32" t="s">
        <v>95</v>
      </c>
      <c r="H321" s="32" t="s">
        <v>95</v>
      </c>
      <c r="I321" s="32" t="s">
        <v>95</v>
      </c>
      <c r="J321" s="32" t="s">
        <v>95</v>
      </c>
      <c r="K321" s="32" t="s">
        <v>11135</v>
      </c>
      <c r="L321" s="32" t="s">
        <v>95</v>
      </c>
      <c r="M321" s="33"/>
      <c r="N321" s="32" t="s">
        <v>3576</v>
      </c>
      <c r="O321" s="32" t="s">
        <v>4931</v>
      </c>
    </row>
    <row r="322" spans="1:15" ht="23.25" customHeight="1">
      <c r="A322" s="18">
        <v>321</v>
      </c>
      <c r="B322" s="19" t="s">
        <v>1839</v>
      </c>
      <c r="C322" s="19" t="s">
        <v>1855</v>
      </c>
      <c r="D322" s="19" t="s">
        <v>1363</v>
      </c>
      <c r="E322" s="19" t="s">
        <v>95</v>
      </c>
      <c r="F322" s="19" t="s">
        <v>95</v>
      </c>
      <c r="G322" s="19" t="s">
        <v>95</v>
      </c>
      <c r="H322" s="19" t="s">
        <v>95</v>
      </c>
      <c r="I322" s="19" t="s">
        <v>95</v>
      </c>
      <c r="J322" s="19" t="s">
        <v>95</v>
      </c>
      <c r="K322" s="19" t="s">
        <v>95</v>
      </c>
      <c r="L322" s="19" t="s">
        <v>95</v>
      </c>
      <c r="M322" s="20"/>
      <c r="N322" s="19" t="s">
        <v>1362</v>
      </c>
      <c r="O322" s="19" t="s">
        <v>1367</v>
      </c>
    </row>
    <row r="323" spans="1:15" ht="34.5" customHeight="1">
      <c r="A323" s="31">
        <v>322</v>
      </c>
      <c r="B323" s="32" t="s">
        <v>1839</v>
      </c>
      <c r="C323" s="32" t="s">
        <v>27349</v>
      </c>
      <c r="D323" s="32" t="s">
        <v>1363</v>
      </c>
      <c r="E323" s="32" t="s">
        <v>95</v>
      </c>
      <c r="F323" s="32" t="s">
        <v>95</v>
      </c>
      <c r="G323" s="32" t="s">
        <v>95</v>
      </c>
      <c r="H323" s="32" t="s">
        <v>95</v>
      </c>
      <c r="I323" s="32" t="s">
        <v>95</v>
      </c>
      <c r="J323" s="32" t="s">
        <v>95</v>
      </c>
      <c r="K323" s="32" t="s">
        <v>27351</v>
      </c>
      <c r="L323" s="32" t="s">
        <v>95</v>
      </c>
      <c r="M323" s="33"/>
      <c r="N323" s="32" t="s">
        <v>3576</v>
      </c>
      <c r="O323" s="32" t="s">
        <v>4931</v>
      </c>
    </row>
    <row r="324" spans="1:15" ht="34.5" customHeight="1">
      <c r="A324" s="31">
        <v>323</v>
      </c>
      <c r="B324" s="32" t="s">
        <v>1839</v>
      </c>
      <c r="C324" s="32" t="s">
        <v>7210</v>
      </c>
      <c r="D324" s="32" t="s">
        <v>1363</v>
      </c>
      <c r="E324" s="32" t="s">
        <v>95</v>
      </c>
      <c r="F324" s="32" t="s">
        <v>95</v>
      </c>
      <c r="G324" s="32" t="s">
        <v>95</v>
      </c>
      <c r="H324" s="32" t="s">
        <v>95</v>
      </c>
      <c r="I324" s="32" t="s">
        <v>95</v>
      </c>
      <c r="J324" s="32" t="s">
        <v>95</v>
      </c>
      <c r="K324" s="32" t="s">
        <v>7212</v>
      </c>
      <c r="L324" s="32" t="s">
        <v>95</v>
      </c>
      <c r="M324" s="33"/>
      <c r="N324" s="32" t="s">
        <v>3576</v>
      </c>
      <c r="O324" s="32" t="s">
        <v>4931</v>
      </c>
    </row>
    <row r="325" spans="1:15" ht="34.5" customHeight="1">
      <c r="A325" s="31">
        <v>324</v>
      </c>
      <c r="B325" s="32" t="s">
        <v>1839</v>
      </c>
      <c r="C325" s="32" t="s">
        <v>8442</v>
      </c>
      <c r="D325" s="32" t="s">
        <v>1363</v>
      </c>
      <c r="E325" s="32" t="s">
        <v>95</v>
      </c>
      <c r="F325" s="32" t="s">
        <v>95</v>
      </c>
      <c r="G325" s="32" t="s">
        <v>95</v>
      </c>
      <c r="H325" s="32" t="s">
        <v>95</v>
      </c>
      <c r="I325" s="32" t="s">
        <v>95</v>
      </c>
      <c r="J325" s="32" t="s">
        <v>95</v>
      </c>
      <c r="K325" s="32" t="s">
        <v>8444</v>
      </c>
      <c r="L325" s="32" t="s">
        <v>95</v>
      </c>
      <c r="M325" s="33"/>
      <c r="N325" s="32" t="s">
        <v>3576</v>
      </c>
      <c r="O325" s="32" t="s">
        <v>4931</v>
      </c>
    </row>
    <row r="326" spans="1:15" ht="23.25" customHeight="1">
      <c r="A326" s="18">
        <v>325</v>
      </c>
      <c r="B326" s="19" t="s">
        <v>1839</v>
      </c>
      <c r="C326" s="19" t="s">
        <v>1866</v>
      </c>
      <c r="D326" s="19" t="s">
        <v>1363</v>
      </c>
      <c r="E326" s="19" t="s">
        <v>95</v>
      </c>
      <c r="F326" s="19" t="s">
        <v>1867</v>
      </c>
      <c r="G326" s="19" t="s">
        <v>95</v>
      </c>
      <c r="H326" s="19" t="s">
        <v>95</v>
      </c>
      <c r="I326" s="19" t="s">
        <v>95</v>
      </c>
      <c r="J326" s="19" t="s">
        <v>95</v>
      </c>
      <c r="K326" s="19" t="s">
        <v>95</v>
      </c>
      <c r="L326" s="19" t="s">
        <v>95</v>
      </c>
      <c r="M326" s="20"/>
      <c r="N326" s="19" t="s">
        <v>1362</v>
      </c>
      <c r="O326" s="19" t="s">
        <v>1367</v>
      </c>
    </row>
    <row r="327" spans="1:15" ht="34.5" customHeight="1">
      <c r="A327" s="31">
        <v>326</v>
      </c>
      <c r="B327" s="32" t="s">
        <v>1839</v>
      </c>
      <c r="C327" s="32" t="s">
        <v>29596</v>
      </c>
      <c r="D327" s="32" t="s">
        <v>1363</v>
      </c>
      <c r="E327" s="32" t="s">
        <v>95</v>
      </c>
      <c r="F327" s="32" t="s">
        <v>95</v>
      </c>
      <c r="G327" s="32" t="s">
        <v>95</v>
      </c>
      <c r="H327" s="32" t="s">
        <v>95</v>
      </c>
      <c r="I327" s="32" t="s">
        <v>95</v>
      </c>
      <c r="J327" s="32" t="s">
        <v>95</v>
      </c>
      <c r="K327" s="32" t="s">
        <v>29598</v>
      </c>
      <c r="L327" s="32" t="s">
        <v>95</v>
      </c>
      <c r="M327" s="33"/>
      <c r="N327" s="32" t="s">
        <v>3576</v>
      </c>
      <c r="O327" s="32" t="s">
        <v>4931</v>
      </c>
    </row>
    <row r="328" spans="1:15" ht="34.5" customHeight="1">
      <c r="A328" s="31">
        <v>327</v>
      </c>
      <c r="B328" s="32" t="s">
        <v>1839</v>
      </c>
      <c r="C328" s="32" t="s">
        <v>33650</v>
      </c>
      <c r="D328" s="32" t="s">
        <v>1363</v>
      </c>
      <c r="E328" s="32" t="s">
        <v>95</v>
      </c>
      <c r="F328" s="32" t="s">
        <v>95</v>
      </c>
      <c r="G328" s="32" t="s">
        <v>95</v>
      </c>
      <c r="H328" s="32" t="s">
        <v>95</v>
      </c>
      <c r="I328" s="32" t="s">
        <v>95</v>
      </c>
      <c r="J328" s="32" t="s">
        <v>95</v>
      </c>
      <c r="K328" s="32" t="s">
        <v>33652</v>
      </c>
      <c r="L328" s="32" t="s">
        <v>95</v>
      </c>
      <c r="M328" s="33"/>
      <c r="N328" s="32" t="s">
        <v>3576</v>
      </c>
      <c r="O328" s="32" t="s">
        <v>4931</v>
      </c>
    </row>
    <row r="329" spans="1:15" ht="23.25" customHeight="1">
      <c r="A329" s="31">
        <v>328</v>
      </c>
      <c r="B329" s="32" t="s">
        <v>1839</v>
      </c>
      <c r="C329" s="32" t="s">
        <v>11149</v>
      </c>
      <c r="D329" s="32" t="s">
        <v>1363</v>
      </c>
      <c r="E329" s="32" t="s">
        <v>95</v>
      </c>
      <c r="F329" s="32" t="s">
        <v>95</v>
      </c>
      <c r="G329" s="32" t="s">
        <v>95</v>
      </c>
      <c r="H329" s="32" t="s">
        <v>95</v>
      </c>
      <c r="I329" s="32" t="s">
        <v>95</v>
      </c>
      <c r="J329" s="32" t="s">
        <v>95</v>
      </c>
      <c r="K329" s="32" t="s">
        <v>11151</v>
      </c>
      <c r="L329" s="32" t="s">
        <v>95</v>
      </c>
      <c r="M329" s="33"/>
      <c r="N329" s="32" t="s">
        <v>3576</v>
      </c>
      <c r="O329" s="32" t="s">
        <v>4931</v>
      </c>
    </row>
    <row r="330" spans="1:15" ht="23.25" customHeight="1">
      <c r="A330" s="31">
        <v>329</v>
      </c>
      <c r="B330" s="32" t="s">
        <v>1839</v>
      </c>
      <c r="C330" s="32" t="s">
        <v>15117</v>
      </c>
      <c r="D330" s="32" t="s">
        <v>1363</v>
      </c>
      <c r="E330" s="32" t="s">
        <v>95</v>
      </c>
      <c r="F330" s="32" t="s">
        <v>95</v>
      </c>
      <c r="G330" s="32" t="s">
        <v>95</v>
      </c>
      <c r="H330" s="32" t="s">
        <v>95</v>
      </c>
      <c r="I330" s="32" t="s">
        <v>95</v>
      </c>
      <c r="J330" s="32" t="s">
        <v>95</v>
      </c>
      <c r="K330" s="32" t="s">
        <v>15119</v>
      </c>
      <c r="L330" s="32" t="s">
        <v>95</v>
      </c>
      <c r="M330" s="33"/>
      <c r="N330" s="32" t="s">
        <v>3576</v>
      </c>
      <c r="O330" s="32" t="s">
        <v>4931</v>
      </c>
    </row>
    <row r="331" spans="1:15" ht="23.25" customHeight="1">
      <c r="A331" s="31">
        <v>330</v>
      </c>
      <c r="B331" s="32" t="s">
        <v>1839</v>
      </c>
      <c r="C331" s="32" t="s">
        <v>14576</v>
      </c>
      <c r="D331" s="32" t="s">
        <v>1363</v>
      </c>
      <c r="E331" s="32" t="s">
        <v>95</v>
      </c>
      <c r="F331" s="32" t="s">
        <v>95</v>
      </c>
      <c r="G331" s="32" t="s">
        <v>95</v>
      </c>
      <c r="H331" s="32" t="s">
        <v>95</v>
      </c>
      <c r="I331" s="32" t="s">
        <v>95</v>
      </c>
      <c r="J331" s="32" t="s">
        <v>95</v>
      </c>
      <c r="K331" s="32" t="s">
        <v>14578</v>
      </c>
      <c r="L331" s="32" t="s">
        <v>95</v>
      </c>
      <c r="M331" s="33"/>
      <c r="N331" s="32" t="s">
        <v>3576</v>
      </c>
      <c r="O331" s="32" t="s">
        <v>4931</v>
      </c>
    </row>
    <row r="332" spans="1:15" ht="23.25" customHeight="1">
      <c r="A332" s="31">
        <v>331</v>
      </c>
      <c r="B332" s="32" t="s">
        <v>1839</v>
      </c>
      <c r="C332" s="32" t="s">
        <v>15144</v>
      </c>
      <c r="D332" s="32" t="s">
        <v>1363</v>
      </c>
      <c r="E332" s="32" t="s">
        <v>95</v>
      </c>
      <c r="F332" s="32" t="s">
        <v>95</v>
      </c>
      <c r="G332" s="32" t="s">
        <v>95</v>
      </c>
      <c r="H332" s="32" t="s">
        <v>95</v>
      </c>
      <c r="I332" s="32" t="s">
        <v>95</v>
      </c>
      <c r="J332" s="32" t="s">
        <v>95</v>
      </c>
      <c r="K332" s="32" t="s">
        <v>15145</v>
      </c>
      <c r="L332" s="32" t="s">
        <v>95</v>
      </c>
      <c r="M332" s="33"/>
      <c r="N332" s="32" t="s">
        <v>3576</v>
      </c>
      <c r="O332" s="32" t="s">
        <v>4931</v>
      </c>
    </row>
    <row r="333" spans="1:15" ht="34.5" customHeight="1">
      <c r="A333" s="31">
        <v>332</v>
      </c>
      <c r="B333" s="32" t="s">
        <v>1839</v>
      </c>
      <c r="C333" s="32" t="s">
        <v>20279</v>
      </c>
      <c r="D333" s="32" t="s">
        <v>1363</v>
      </c>
      <c r="E333" s="32" t="s">
        <v>95</v>
      </c>
      <c r="F333" s="32" t="s">
        <v>95</v>
      </c>
      <c r="G333" s="32" t="s">
        <v>95</v>
      </c>
      <c r="H333" s="32" t="s">
        <v>95</v>
      </c>
      <c r="I333" s="32" t="s">
        <v>95</v>
      </c>
      <c r="J333" s="32" t="s">
        <v>95</v>
      </c>
      <c r="K333" s="32" t="s">
        <v>20281</v>
      </c>
      <c r="L333" s="32" t="s">
        <v>95</v>
      </c>
      <c r="M333" s="33"/>
      <c r="N333" s="32" t="s">
        <v>3576</v>
      </c>
      <c r="O333" s="32" t="s">
        <v>4931</v>
      </c>
    </row>
    <row r="334" spans="1:15" ht="34.5" customHeight="1">
      <c r="A334" s="31">
        <v>333</v>
      </c>
      <c r="B334" s="32" t="s">
        <v>1839</v>
      </c>
      <c r="C334" s="32" t="s">
        <v>10189</v>
      </c>
      <c r="D334" s="32" t="s">
        <v>1363</v>
      </c>
      <c r="E334" s="32" t="s">
        <v>95</v>
      </c>
      <c r="F334" s="32" t="s">
        <v>95</v>
      </c>
      <c r="G334" s="32" t="s">
        <v>95</v>
      </c>
      <c r="H334" s="32" t="s">
        <v>95</v>
      </c>
      <c r="I334" s="32" t="s">
        <v>95</v>
      </c>
      <c r="J334" s="32" t="s">
        <v>95</v>
      </c>
      <c r="K334" s="32" t="s">
        <v>10194</v>
      </c>
      <c r="L334" s="32" t="s">
        <v>95</v>
      </c>
      <c r="M334" s="33"/>
      <c r="N334" s="32" t="s">
        <v>3576</v>
      </c>
      <c r="O334" s="32" t="s">
        <v>4931</v>
      </c>
    </row>
    <row r="335" spans="1:15" ht="34.5" customHeight="1">
      <c r="A335" s="31">
        <v>334</v>
      </c>
      <c r="B335" s="32" t="s">
        <v>1839</v>
      </c>
      <c r="C335" s="32" t="s">
        <v>27084</v>
      </c>
      <c r="D335" s="32" t="s">
        <v>1363</v>
      </c>
      <c r="E335" s="32" t="s">
        <v>95</v>
      </c>
      <c r="F335" s="32" t="s">
        <v>95</v>
      </c>
      <c r="G335" s="32" t="s">
        <v>95</v>
      </c>
      <c r="H335" s="32" t="s">
        <v>95</v>
      </c>
      <c r="I335" s="32" t="s">
        <v>95</v>
      </c>
      <c r="J335" s="32" t="s">
        <v>95</v>
      </c>
      <c r="K335" s="32" t="s">
        <v>27086</v>
      </c>
      <c r="L335" s="32" t="s">
        <v>95</v>
      </c>
      <c r="M335" s="33"/>
      <c r="N335" s="32" t="s">
        <v>3576</v>
      </c>
      <c r="O335" s="32" t="s">
        <v>4931</v>
      </c>
    </row>
    <row r="336" spans="1:15" ht="34.5" customHeight="1">
      <c r="A336" s="31">
        <v>335</v>
      </c>
      <c r="B336" s="32" t="s">
        <v>1839</v>
      </c>
      <c r="C336" s="32" t="s">
        <v>10719</v>
      </c>
      <c r="D336" s="32" t="s">
        <v>1363</v>
      </c>
      <c r="E336" s="32" t="s">
        <v>95</v>
      </c>
      <c r="F336" s="32" t="s">
        <v>95</v>
      </c>
      <c r="G336" s="32" t="s">
        <v>95</v>
      </c>
      <c r="H336" s="32" t="s">
        <v>95</v>
      </c>
      <c r="I336" s="32" t="s">
        <v>95</v>
      </c>
      <c r="J336" s="32" t="s">
        <v>95</v>
      </c>
      <c r="K336" s="32" t="s">
        <v>10721</v>
      </c>
      <c r="L336" s="32" t="s">
        <v>95</v>
      </c>
      <c r="M336" s="33"/>
      <c r="N336" s="32" t="s">
        <v>3576</v>
      </c>
      <c r="O336" s="32" t="s">
        <v>4931</v>
      </c>
    </row>
    <row r="337" spans="1:15" ht="23.25" customHeight="1">
      <c r="A337" s="31">
        <v>336</v>
      </c>
      <c r="B337" s="32" t="s">
        <v>1839</v>
      </c>
      <c r="C337" s="32" t="s">
        <v>29051</v>
      </c>
      <c r="D337" s="32" t="s">
        <v>1363</v>
      </c>
      <c r="E337" s="32" t="s">
        <v>95</v>
      </c>
      <c r="F337" s="32" t="s">
        <v>95</v>
      </c>
      <c r="G337" s="32" t="s">
        <v>95</v>
      </c>
      <c r="H337" s="32" t="s">
        <v>95</v>
      </c>
      <c r="I337" s="32" t="s">
        <v>95</v>
      </c>
      <c r="J337" s="32" t="s">
        <v>95</v>
      </c>
      <c r="K337" s="32" t="s">
        <v>29053</v>
      </c>
      <c r="L337" s="32" t="s">
        <v>95</v>
      </c>
      <c r="M337" s="33"/>
      <c r="N337" s="32" t="s">
        <v>3576</v>
      </c>
      <c r="O337" s="32" t="s">
        <v>4931</v>
      </c>
    </row>
    <row r="338" spans="1:15" ht="23.25" customHeight="1">
      <c r="A338" s="18">
        <v>337</v>
      </c>
      <c r="B338" s="19" t="s">
        <v>1839</v>
      </c>
      <c r="C338" s="19" t="s">
        <v>1858</v>
      </c>
      <c r="D338" s="19" t="s">
        <v>1363</v>
      </c>
      <c r="E338" s="19" t="s">
        <v>95</v>
      </c>
      <c r="F338" s="19" t="s">
        <v>95</v>
      </c>
      <c r="G338" s="19" t="s">
        <v>95</v>
      </c>
      <c r="H338" s="19" t="s">
        <v>95</v>
      </c>
      <c r="I338" s="19" t="s">
        <v>95</v>
      </c>
      <c r="J338" s="19" t="s">
        <v>95</v>
      </c>
      <c r="K338" s="19" t="s">
        <v>95</v>
      </c>
      <c r="L338" s="19" t="s">
        <v>95</v>
      </c>
      <c r="M338" s="20"/>
      <c r="N338" s="19" t="s">
        <v>1362</v>
      </c>
      <c r="O338" s="19" t="s">
        <v>1367</v>
      </c>
    </row>
    <row r="339" spans="1:15" ht="34.5" customHeight="1">
      <c r="A339" s="31">
        <v>338</v>
      </c>
      <c r="B339" s="32" t="s">
        <v>1839</v>
      </c>
      <c r="C339" s="32" t="s">
        <v>7870</v>
      </c>
      <c r="D339" s="32" t="s">
        <v>1363</v>
      </c>
      <c r="E339" s="32" t="s">
        <v>95</v>
      </c>
      <c r="F339" s="32" t="s">
        <v>95</v>
      </c>
      <c r="G339" s="32" t="s">
        <v>95</v>
      </c>
      <c r="H339" s="32" t="s">
        <v>95</v>
      </c>
      <c r="I339" s="32" t="s">
        <v>95</v>
      </c>
      <c r="J339" s="32" t="s">
        <v>95</v>
      </c>
      <c r="K339" s="32" t="s">
        <v>7872</v>
      </c>
      <c r="L339" s="32" t="s">
        <v>95</v>
      </c>
      <c r="M339" s="33"/>
      <c r="N339" s="32" t="s">
        <v>3576</v>
      </c>
      <c r="O339" s="32" t="s">
        <v>4931</v>
      </c>
    </row>
    <row r="340" spans="1:15" ht="23.25" customHeight="1">
      <c r="A340" s="18">
        <v>339</v>
      </c>
      <c r="B340" s="19" t="s">
        <v>1839</v>
      </c>
      <c r="C340" s="19" t="s">
        <v>1864</v>
      </c>
      <c r="D340" s="19" t="s">
        <v>338</v>
      </c>
      <c r="E340" s="19" t="s">
        <v>95</v>
      </c>
      <c r="F340" s="19" t="s">
        <v>1865</v>
      </c>
      <c r="G340" s="19" t="s">
        <v>95</v>
      </c>
      <c r="H340" s="19" t="s">
        <v>95</v>
      </c>
      <c r="I340" s="19" t="s">
        <v>95</v>
      </c>
      <c r="J340" s="19" t="s">
        <v>95</v>
      </c>
      <c r="K340" s="19" t="s">
        <v>95</v>
      </c>
      <c r="L340" s="19" t="s">
        <v>1842</v>
      </c>
      <c r="M340" s="20"/>
      <c r="N340" s="19" t="s">
        <v>1362</v>
      </c>
      <c r="O340" s="19" t="s">
        <v>1367</v>
      </c>
    </row>
    <row r="341" spans="1:15" ht="23.25" customHeight="1">
      <c r="A341" s="31">
        <v>340</v>
      </c>
      <c r="B341" s="32" t="s">
        <v>1839</v>
      </c>
      <c r="C341" s="32" t="s">
        <v>5240</v>
      </c>
      <c r="D341" s="32" t="s">
        <v>1363</v>
      </c>
      <c r="E341" s="32" t="s">
        <v>95</v>
      </c>
      <c r="F341" s="32" t="s">
        <v>95</v>
      </c>
      <c r="G341" s="32" t="s">
        <v>95</v>
      </c>
      <c r="H341" s="32" t="s">
        <v>95</v>
      </c>
      <c r="I341" s="32" t="s">
        <v>95</v>
      </c>
      <c r="J341" s="32" t="s">
        <v>95</v>
      </c>
      <c r="K341" s="32" t="s">
        <v>5242</v>
      </c>
      <c r="L341" s="32" t="s">
        <v>95</v>
      </c>
      <c r="M341" s="33"/>
      <c r="N341" s="32" t="s">
        <v>3576</v>
      </c>
      <c r="O341" s="32" t="s">
        <v>4931</v>
      </c>
    </row>
    <row r="342" spans="1:15" ht="23.25" customHeight="1">
      <c r="A342" s="31">
        <v>341</v>
      </c>
      <c r="B342" s="32" t="s">
        <v>2152</v>
      </c>
      <c r="C342" s="32" t="s">
        <v>25825</v>
      </c>
      <c r="D342" s="32" t="s">
        <v>1363</v>
      </c>
      <c r="E342" s="32" t="s">
        <v>95</v>
      </c>
      <c r="F342" s="32" t="s">
        <v>95</v>
      </c>
      <c r="G342" s="32" t="s">
        <v>95</v>
      </c>
      <c r="H342" s="32" t="s">
        <v>95</v>
      </c>
      <c r="I342" s="32" t="s">
        <v>95</v>
      </c>
      <c r="J342" s="32" t="s">
        <v>95</v>
      </c>
      <c r="K342" s="32" t="s">
        <v>25827</v>
      </c>
      <c r="L342" s="32" t="s">
        <v>95</v>
      </c>
      <c r="M342" s="33"/>
      <c r="N342" s="32" t="s">
        <v>3576</v>
      </c>
      <c r="O342" s="32" t="s">
        <v>4931</v>
      </c>
    </row>
    <row r="343" spans="1:15" ht="23.25" customHeight="1">
      <c r="A343" s="18">
        <v>342</v>
      </c>
      <c r="B343" s="19" t="s">
        <v>2152</v>
      </c>
      <c r="C343" s="19" t="s">
        <v>2184</v>
      </c>
      <c r="D343" s="19" t="s">
        <v>1363</v>
      </c>
      <c r="E343" s="19" t="s">
        <v>95</v>
      </c>
      <c r="F343" s="19" t="s">
        <v>95</v>
      </c>
      <c r="G343" s="19" t="s">
        <v>95</v>
      </c>
      <c r="H343" s="19" t="s">
        <v>95</v>
      </c>
      <c r="I343" s="19" t="s">
        <v>95</v>
      </c>
      <c r="J343" s="19" t="s">
        <v>95</v>
      </c>
      <c r="K343" s="19" t="s">
        <v>95</v>
      </c>
      <c r="L343" s="19" t="s">
        <v>2185</v>
      </c>
      <c r="M343" s="20"/>
      <c r="N343" s="19" t="s">
        <v>1362</v>
      </c>
      <c r="O343" s="19" t="s">
        <v>1367</v>
      </c>
    </row>
    <row r="344" spans="1:15" ht="34.5" customHeight="1">
      <c r="A344" s="31">
        <v>343</v>
      </c>
      <c r="B344" s="32" t="s">
        <v>2152</v>
      </c>
      <c r="C344" s="32" t="s">
        <v>34059</v>
      </c>
      <c r="D344" s="32" t="s">
        <v>1363</v>
      </c>
      <c r="E344" s="32" t="s">
        <v>95</v>
      </c>
      <c r="F344" s="32" t="s">
        <v>95</v>
      </c>
      <c r="G344" s="32" t="s">
        <v>95</v>
      </c>
      <c r="H344" s="32" t="s">
        <v>95</v>
      </c>
      <c r="I344" s="32" t="s">
        <v>95</v>
      </c>
      <c r="J344" s="32" t="s">
        <v>95</v>
      </c>
      <c r="K344" s="32" t="s">
        <v>34061</v>
      </c>
      <c r="L344" s="32" t="s">
        <v>95</v>
      </c>
      <c r="M344" s="33"/>
      <c r="N344" s="32" t="s">
        <v>3576</v>
      </c>
      <c r="O344" s="32" t="s">
        <v>4931</v>
      </c>
    </row>
    <row r="345" spans="1:15" ht="34.5" customHeight="1">
      <c r="A345" s="31">
        <v>344</v>
      </c>
      <c r="B345" s="32" t="s">
        <v>2152</v>
      </c>
      <c r="C345" s="32" t="s">
        <v>23181</v>
      </c>
      <c r="D345" s="32" t="s">
        <v>1363</v>
      </c>
      <c r="E345" s="32" t="s">
        <v>95</v>
      </c>
      <c r="F345" s="32" t="s">
        <v>95</v>
      </c>
      <c r="G345" s="32" t="s">
        <v>95</v>
      </c>
      <c r="H345" s="32" t="s">
        <v>95</v>
      </c>
      <c r="I345" s="32" t="s">
        <v>95</v>
      </c>
      <c r="J345" s="32" t="s">
        <v>95</v>
      </c>
      <c r="K345" s="32" t="s">
        <v>23183</v>
      </c>
      <c r="L345" s="32" t="s">
        <v>95</v>
      </c>
      <c r="M345" s="33"/>
      <c r="N345" s="32" t="s">
        <v>3576</v>
      </c>
      <c r="O345" s="32" t="s">
        <v>4931</v>
      </c>
    </row>
    <row r="346" spans="1:15" ht="23.25" customHeight="1">
      <c r="A346" s="31">
        <v>345</v>
      </c>
      <c r="B346" s="32" t="s">
        <v>2152</v>
      </c>
      <c r="C346" s="32" t="s">
        <v>19660</v>
      </c>
      <c r="D346" s="32" t="s">
        <v>1363</v>
      </c>
      <c r="E346" s="32" t="s">
        <v>95</v>
      </c>
      <c r="F346" s="32" t="s">
        <v>95</v>
      </c>
      <c r="G346" s="32" t="s">
        <v>95</v>
      </c>
      <c r="H346" s="32" t="s">
        <v>95</v>
      </c>
      <c r="I346" s="32" t="s">
        <v>95</v>
      </c>
      <c r="J346" s="32" t="s">
        <v>95</v>
      </c>
      <c r="K346" s="32" t="s">
        <v>19662</v>
      </c>
      <c r="L346" s="32" t="s">
        <v>95</v>
      </c>
      <c r="M346" s="33"/>
      <c r="N346" s="32" t="s">
        <v>3576</v>
      </c>
      <c r="O346" s="32" t="s">
        <v>4931</v>
      </c>
    </row>
    <row r="347" spans="1:15" ht="34.5" customHeight="1">
      <c r="A347" s="31">
        <v>346</v>
      </c>
      <c r="B347" s="32" t="s">
        <v>2152</v>
      </c>
      <c r="C347" s="32" t="s">
        <v>18712</v>
      </c>
      <c r="D347" s="32" t="s">
        <v>1363</v>
      </c>
      <c r="E347" s="32" t="s">
        <v>95</v>
      </c>
      <c r="F347" s="32" t="s">
        <v>95</v>
      </c>
      <c r="G347" s="32" t="s">
        <v>95</v>
      </c>
      <c r="H347" s="32" t="s">
        <v>95</v>
      </c>
      <c r="I347" s="32" t="s">
        <v>95</v>
      </c>
      <c r="J347" s="32" t="s">
        <v>95</v>
      </c>
      <c r="K347" s="32" t="s">
        <v>18714</v>
      </c>
      <c r="L347" s="32" t="s">
        <v>95</v>
      </c>
      <c r="M347" s="33"/>
      <c r="N347" s="32" t="s">
        <v>3576</v>
      </c>
      <c r="O347" s="32" t="s">
        <v>4931</v>
      </c>
    </row>
    <row r="348" spans="1:15" ht="23.25" customHeight="1">
      <c r="A348" s="31">
        <v>347</v>
      </c>
      <c r="B348" s="32" t="s">
        <v>2152</v>
      </c>
      <c r="C348" s="32" t="s">
        <v>11907</v>
      </c>
      <c r="D348" s="32" t="s">
        <v>1363</v>
      </c>
      <c r="E348" s="32" t="s">
        <v>95</v>
      </c>
      <c r="F348" s="32" t="s">
        <v>95</v>
      </c>
      <c r="G348" s="32" t="s">
        <v>95</v>
      </c>
      <c r="H348" s="32" t="s">
        <v>95</v>
      </c>
      <c r="I348" s="32" t="s">
        <v>95</v>
      </c>
      <c r="J348" s="32" t="s">
        <v>95</v>
      </c>
      <c r="K348" s="32" t="s">
        <v>11908</v>
      </c>
      <c r="L348" s="32" t="s">
        <v>95</v>
      </c>
      <c r="M348" s="33"/>
      <c r="N348" s="32" t="s">
        <v>3576</v>
      </c>
      <c r="O348" s="32" t="s">
        <v>4931</v>
      </c>
    </row>
    <row r="349" spans="1:15" ht="23.25" customHeight="1">
      <c r="A349" s="31">
        <v>348</v>
      </c>
      <c r="B349" s="32" t="s">
        <v>2152</v>
      </c>
      <c r="C349" s="32" t="s">
        <v>28318</v>
      </c>
      <c r="D349" s="32" t="s">
        <v>1363</v>
      </c>
      <c r="E349" s="32" t="s">
        <v>95</v>
      </c>
      <c r="F349" s="32" t="s">
        <v>95</v>
      </c>
      <c r="G349" s="32" t="s">
        <v>95</v>
      </c>
      <c r="H349" s="32" t="s">
        <v>95</v>
      </c>
      <c r="I349" s="32" t="s">
        <v>95</v>
      </c>
      <c r="J349" s="32" t="s">
        <v>95</v>
      </c>
      <c r="K349" s="32" t="s">
        <v>28320</v>
      </c>
      <c r="L349" s="32" t="s">
        <v>95</v>
      </c>
      <c r="M349" s="33"/>
      <c r="N349" s="32" t="s">
        <v>3576</v>
      </c>
      <c r="O349" s="32" t="s">
        <v>4931</v>
      </c>
    </row>
    <row r="350" spans="1:15" ht="23.25" customHeight="1">
      <c r="A350" s="31">
        <v>349</v>
      </c>
      <c r="B350" s="32" t="s">
        <v>2152</v>
      </c>
      <c r="C350" s="32" t="s">
        <v>23482</v>
      </c>
      <c r="D350" s="32" t="s">
        <v>1363</v>
      </c>
      <c r="E350" s="32" t="s">
        <v>95</v>
      </c>
      <c r="F350" s="32" t="s">
        <v>95</v>
      </c>
      <c r="G350" s="32" t="s">
        <v>95</v>
      </c>
      <c r="H350" s="32" t="s">
        <v>95</v>
      </c>
      <c r="I350" s="32" t="s">
        <v>95</v>
      </c>
      <c r="J350" s="32" t="s">
        <v>95</v>
      </c>
      <c r="K350" s="32" t="s">
        <v>23484</v>
      </c>
      <c r="L350" s="32" t="s">
        <v>95</v>
      </c>
      <c r="M350" s="33"/>
      <c r="N350" s="32" t="s">
        <v>3576</v>
      </c>
      <c r="O350" s="32" t="s">
        <v>4931</v>
      </c>
    </row>
    <row r="351" spans="1:15" ht="23.25" customHeight="1">
      <c r="A351" s="31">
        <v>350</v>
      </c>
      <c r="B351" s="32" t="s">
        <v>2152</v>
      </c>
      <c r="C351" s="32" t="s">
        <v>8634</v>
      </c>
      <c r="D351" s="32" t="s">
        <v>1363</v>
      </c>
      <c r="E351" s="32" t="s">
        <v>95</v>
      </c>
      <c r="F351" s="32" t="s">
        <v>95</v>
      </c>
      <c r="G351" s="32" t="s">
        <v>95</v>
      </c>
      <c r="H351" s="32" t="s">
        <v>95</v>
      </c>
      <c r="I351" s="32" t="s">
        <v>95</v>
      </c>
      <c r="J351" s="32" t="s">
        <v>95</v>
      </c>
      <c r="K351" s="32" t="s">
        <v>8636</v>
      </c>
      <c r="L351" s="32" t="s">
        <v>95</v>
      </c>
      <c r="M351" s="33"/>
      <c r="N351" s="32" t="s">
        <v>3576</v>
      </c>
      <c r="O351" s="32" t="s">
        <v>4931</v>
      </c>
    </row>
    <row r="352" spans="1:15" ht="45.75" customHeight="1">
      <c r="A352" s="25">
        <v>351</v>
      </c>
      <c r="B352" s="26" t="s">
        <v>2152</v>
      </c>
      <c r="C352" s="26" t="s">
        <v>3707</v>
      </c>
      <c r="D352" s="26" t="s">
        <v>1377</v>
      </c>
      <c r="E352" s="26" t="s">
        <v>3708</v>
      </c>
      <c r="F352" s="26" t="s">
        <v>95</v>
      </c>
      <c r="G352" s="26" t="s">
        <v>95</v>
      </c>
      <c r="H352" s="26" t="s">
        <v>95</v>
      </c>
      <c r="I352" s="26" t="s">
        <v>95</v>
      </c>
      <c r="J352" s="26" t="s">
        <v>95</v>
      </c>
      <c r="K352" s="26" t="s">
        <v>3663</v>
      </c>
      <c r="L352" s="26" t="s">
        <v>95</v>
      </c>
      <c r="M352" s="27"/>
      <c r="N352" s="26" t="s">
        <v>3272</v>
      </c>
      <c r="O352" s="26" t="s">
        <v>3665</v>
      </c>
    </row>
    <row r="353" spans="1:15" ht="23.25" customHeight="1">
      <c r="A353" s="31">
        <v>352</v>
      </c>
      <c r="B353" s="32" t="s">
        <v>2152</v>
      </c>
      <c r="C353" s="32" t="s">
        <v>5090</v>
      </c>
      <c r="D353" s="32" t="s">
        <v>1363</v>
      </c>
      <c r="E353" s="32" t="s">
        <v>95</v>
      </c>
      <c r="F353" s="32" t="s">
        <v>95</v>
      </c>
      <c r="G353" s="32" t="s">
        <v>95</v>
      </c>
      <c r="H353" s="32" t="s">
        <v>95</v>
      </c>
      <c r="I353" s="32" t="s">
        <v>95</v>
      </c>
      <c r="J353" s="32" t="s">
        <v>95</v>
      </c>
      <c r="K353" s="32" t="s">
        <v>5092</v>
      </c>
      <c r="L353" s="32" t="s">
        <v>95</v>
      </c>
      <c r="M353" s="33"/>
      <c r="N353" s="32" t="s">
        <v>3576</v>
      </c>
      <c r="O353" s="32" t="s">
        <v>4931</v>
      </c>
    </row>
    <row r="354" spans="1:15" ht="23.25" customHeight="1">
      <c r="A354" s="31">
        <v>353</v>
      </c>
      <c r="B354" s="32" t="s">
        <v>2152</v>
      </c>
      <c r="C354" s="32" t="s">
        <v>9024</v>
      </c>
      <c r="D354" s="32" t="s">
        <v>1363</v>
      </c>
      <c r="E354" s="32" t="s">
        <v>95</v>
      </c>
      <c r="F354" s="32" t="s">
        <v>95</v>
      </c>
      <c r="G354" s="32" t="s">
        <v>95</v>
      </c>
      <c r="H354" s="32" t="s">
        <v>95</v>
      </c>
      <c r="I354" s="32" t="s">
        <v>95</v>
      </c>
      <c r="J354" s="32" t="s">
        <v>95</v>
      </c>
      <c r="K354" s="32" t="s">
        <v>9026</v>
      </c>
      <c r="L354" s="32" t="s">
        <v>95</v>
      </c>
      <c r="M354" s="33"/>
      <c r="N354" s="32" t="s">
        <v>3576</v>
      </c>
      <c r="O354" s="32" t="s">
        <v>4931</v>
      </c>
    </row>
    <row r="355" spans="1:15" ht="23.25" customHeight="1">
      <c r="A355" s="31">
        <v>354</v>
      </c>
      <c r="B355" s="32" t="s">
        <v>2152</v>
      </c>
      <c r="C355" s="32" t="s">
        <v>14170</v>
      </c>
      <c r="D355" s="32" t="s">
        <v>1363</v>
      </c>
      <c r="E355" s="32" t="s">
        <v>95</v>
      </c>
      <c r="F355" s="32" t="s">
        <v>95</v>
      </c>
      <c r="G355" s="32" t="s">
        <v>95</v>
      </c>
      <c r="H355" s="32" t="s">
        <v>95</v>
      </c>
      <c r="I355" s="32" t="s">
        <v>95</v>
      </c>
      <c r="J355" s="32" t="s">
        <v>95</v>
      </c>
      <c r="K355" s="32" t="s">
        <v>14172</v>
      </c>
      <c r="L355" s="32" t="s">
        <v>95</v>
      </c>
      <c r="M355" s="33"/>
      <c r="N355" s="32" t="s">
        <v>3576</v>
      </c>
      <c r="O355" s="32" t="s">
        <v>4931</v>
      </c>
    </row>
    <row r="356" spans="1:15" ht="23.25" customHeight="1">
      <c r="A356" s="18">
        <v>355</v>
      </c>
      <c r="B356" s="19" t="s">
        <v>2152</v>
      </c>
      <c r="C356" s="19" t="s">
        <v>2178</v>
      </c>
      <c r="D356" s="19" t="s">
        <v>338</v>
      </c>
      <c r="E356" s="19" t="s">
        <v>95</v>
      </c>
      <c r="F356" s="19" t="s">
        <v>2177</v>
      </c>
      <c r="G356" s="19" t="s">
        <v>95</v>
      </c>
      <c r="H356" s="19" t="s">
        <v>95</v>
      </c>
      <c r="I356" s="19" t="s">
        <v>95</v>
      </c>
      <c r="J356" s="19" t="s">
        <v>95</v>
      </c>
      <c r="K356" s="19" t="s">
        <v>95</v>
      </c>
      <c r="L356" s="19" t="s">
        <v>95</v>
      </c>
      <c r="M356" s="20"/>
      <c r="N356" s="19" t="s">
        <v>1362</v>
      </c>
      <c r="O356" s="19" t="s">
        <v>1367</v>
      </c>
    </row>
    <row r="357" spans="1:15" ht="23.25" customHeight="1">
      <c r="A357" s="31">
        <v>356</v>
      </c>
      <c r="B357" s="32" t="s">
        <v>2152</v>
      </c>
      <c r="C357" s="32" t="s">
        <v>20602</v>
      </c>
      <c r="D357" s="32" t="s">
        <v>1363</v>
      </c>
      <c r="E357" s="32" t="s">
        <v>95</v>
      </c>
      <c r="F357" s="32" t="s">
        <v>95</v>
      </c>
      <c r="G357" s="32" t="s">
        <v>95</v>
      </c>
      <c r="H357" s="32" t="s">
        <v>95</v>
      </c>
      <c r="I357" s="32" t="s">
        <v>95</v>
      </c>
      <c r="J357" s="32" t="s">
        <v>95</v>
      </c>
      <c r="K357" s="32" t="s">
        <v>20603</v>
      </c>
      <c r="L357" s="32" t="s">
        <v>95</v>
      </c>
      <c r="M357" s="33"/>
      <c r="N357" s="32" t="s">
        <v>3576</v>
      </c>
      <c r="O357" s="32" t="s">
        <v>4931</v>
      </c>
    </row>
    <row r="358" spans="1:15" ht="23.25" customHeight="1">
      <c r="A358" s="31">
        <v>357</v>
      </c>
      <c r="B358" s="32" t="s">
        <v>2152</v>
      </c>
      <c r="C358" s="32" t="s">
        <v>12311</v>
      </c>
      <c r="D358" s="32" t="s">
        <v>1363</v>
      </c>
      <c r="E358" s="32" t="s">
        <v>95</v>
      </c>
      <c r="F358" s="32" t="s">
        <v>95</v>
      </c>
      <c r="G358" s="32" t="s">
        <v>95</v>
      </c>
      <c r="H358" s="32" t="s">
        <v>95</v>
      </c>
      <c r="I358" s="32" t="s">
        <v>95</v>
      </c>
      <c r="J358" s="32" t="s">
        <v>95</v>
      </c>
      <c r="K358" s="32" t="s">
        <v>12313</v>
      </c>
      <c r="L358" s="32" t="s">
        <v>95</v>
      </c>
      <c r="M358" s="33"/>
      <c r="N358" s="32" t="s">
        <v>3576</v>
      </c>
      <c r="O358" s="32" t="s">
        <v>4931</v>
      </c>
    </row>
    <row r="359" spans="1:15" ht="34.5" customHeight="1">
      <c r="A359" s="31">
        <v>358</v>
      </c>
      <c r="B359" s="32" t="s">
        <v>2152</v>
      </c>
      <c r="C359" s="32" t="s">
        <v>17014</v>
      </c>
      <c r="D359" s="32" t="s">
        <v>1363</v>
      </c>
      <c r="E359" s="32" t="s">
        <v>95</v>
      </c>
      <c r="F359" s="32" t="s">
        <v>95</v>
      </c>
      <c r="G359" s="32" t="s">
        <v>95</v>
      </c>
      <c r="H359" s="32" t="s">
        <v>95</v>
      </c>
      <c r="I359" s="32" t="s">
        <v>95</v>
      </c>
      <c r="J359" s="32" t="s">
        <v>95</v>
      </c>
      <c r="K359" s="32" t="s">
        <v>17016</v>
      </c>
      <c r="L359" s="32" t="s">
        <v>95</v>
      </c>
      <c r="M359" s="33"/>
      <c r="N359" s="32" t="s">
        <v>3576</v>
      </c>
      <c r="O359" s="32" t="s">
        <v>4931</v>
      </c>
    </row>
    <row r="360" spans="1:15" ht="34.5" customHeight="1">
      <c r="A360" s="31">
        <v>359</v>
      </c>
      <c r="B360" s="32" t="s">
        <v>2152</v>
      </c>
      <c r="C360" s="32" t="s">
        <v>17638</v>
      </c>
      <c r="D360" s="32" t="s">
        <v>1363</v>
      </c>
      <c r="E360" s="32" t="s">
        <v>95</v>
      </c>
      <c r="F360" s="32" t="s">
        <v>95</v>
      </c>
      <c r="G360" s="32" t="s">
        <v>95</v>
      </c>
      <c r="H360" s="32" t="s">
        <v>95</v>
      </c>
      <c r="I360" s="32" t="s">
        <v>95</v>
      </c>
      <c r="J360" s="32" t="s">
        <v>95</v>
      </c>
      <c r="K360" s="32" t="s">
        <v>17640</v>
      </c>
      <c r="L360" s="32" t="s">
        <v>95</v>
      </c>
      <c r="M360" s="33"/>
      <c r="N360" s="32" t="s">
        <v>3576</v>
      </c>
      <c r="O360" s="32" t="s">
        <v>4931</v>
      </c>
    </row>
    <row r="361" spans="1:15" ht="23.25" customHeight="1">
      <c r="A361" s="18">
        <v>360</v>
      </c>
      <c r="B361" s="19" t="s">
        <v>2152</v>
      </c>
      <c r="C361" s="19" t="s">
        <v>2170</v>
      </c>
      <c r="D361" s="19" t="s">
        <v>1363</v>
      </c>
      <c r="E361" s="19" t="s">
        <v>95</v>
      </c>
      <c r="F361" s="19" t="s">
        <v>95</v>
      </c>
      <c r="G361" s="19" t="s">
        <v>95</v>
      </c>
      <c r="H361" s="19" t="s">
        <v>95</v>
      </c>
      <c r="I361" s="19" t="s">
        <v>95</v>
      </c>
      <c r="J361" s="19" t="s">
        <v>95</v>
      </c>
      <c r="K361" s="19" t="s">
        <v>95</v>
      </c>
      <c r="L361" s="19" t="s">
        <v>95</v>
      </c>
      <c r="M361" s="20"/>
      <c r="N361" s="19" t="s">
        <v>1362</v>
      </c>
      <c r="O361" s="19" t="s">
        <v>1367</v>
      </c>
    </row>
    <row r="362" spans="1:15" ht="23.25" customHeight="1">
      <c r="A362" s="31">
        <v>361</v>
      </c>
      <c r="B362" s="32" t="s">
        <v>2152</v>
      </c>
      <c r="C362" s="32" t="s">
        <v>18213</v>
      </c>
      <c r="D362" s="32" t="s">
        <v>1363</v>
      </c>
      <c r="E362" s="32" t="s">
        <v>95</v>
      </c>
      <c r="F362" s="32" t="s">
        <v>95</v>
      </c>
      <c r="G362" s="32" t="s">
        <v>95</v>
      </c>
      <c r="H362" s="32" t="s">
        <v>95</v>
      </c>
      <c r="I362" s="32" t="s">
        <v>95</v>
      </c>
      <c r="J362" s="32" t="s">
        <v>95</v>
      </c>
      <c r="K362" s="32" t="s">
        <v>18215</v>
      </c>
      <c r="L362" s="32" t="s">
        <v>95</v>
      </c>
      <c r="M362" s="33"/>
      <c r="N362" s="32" t="s">
        <v>3576</v>
      </c>
      <c r="O362" s="32" t="s">
        <v>4931</v>
      </c>
    </row>
    <row r="363" spans="1:15" ht="34.5" customHeight="1">
      <c r="A363" s="31">
        <v>362</v>
      </c>
      <c r="B363" s="32" t="s">
        <v>2152</v>
      </c>
      <c r="C363" s="32" t="s">
        <v>6656</v>
      </c>
      <c r="D363" s="32" t="s">
        <v>1363</v>
      </c>
      <c r="E363" s="32" t="s">
        <v>95</v>
      </c>
      <c r="F363" s="32" t="s">
        <v>95</v>
      </c>
      <c r="G363" s="32" t="s">
        <v>95</v>
      </c>
      <c r="H363" s="32" t="s">
        <v>95</v>
      </c>
      <c r="I363" s="32" t="s">
        <v>95</v>
      </c>
      <c r="J363" s="32" t="s">
        <v>95</v>
      </c>
      <c r="K363" s="32" t="s">
        <v>6658</v>
      </c>
      <c r="L363" s="32" t="s">
        <v>95</v>
      </c>
      <c r="M363" s="33"/>
      <c r="N363" s="32" t="s">
        <v>3576</v>
      </c>
      <c r="O363" s="32" t="s">
        <v>4931</v>
      </c>
    </row>
    <row r="364" spans="1:15" ht="34.5" customHeight="1">
      <c r="A364" s="31">
        <v>363</v>
      </c>
      <c r="B364" s="32" t="s">
        <v>2152</v>
      </c>
      <c r="C364" s="32" t="s">
        <v>8652</v>
      </c>
      <c r="D364" s="32" t="s">
        <v>1363</v>
      </c>
      <c r="E364" s="32" t="s">
        <v>95</v>
      </c>
      <c r="F364" s="32" t="s">
        <v>95</v>
      </c>
      <c r="G364" s="32" t="s">
        <v>95</v>
      </c>
      <c r="H364" s="32" t="s">
        <v>95</v>
      </c>
      <c r="I364" s="32" t="s">
        <v>95</v>
      </c>
      <c r="J364" s="32" t="s">
        <v>95</v>
      </c>
      <c r="K364" s="32" t="s">
        <v>8654</v>
      </c>
      <c r="L364" s="32" t="s">
        <v>95</v>
      </c>
      <c r="M364" s="33"/>
      <c r="N364" s="32" t="s">
        <v>3576</v>
      </c>
      <c r="O364" s="32" t="s">
        <v>4931</v>
      </c>
    </row>
    <row r="365" spans="1:15" ht="34.5" customHeight="1">
      <c r="A365" s="31">
        <v>364</v>
      </c>
      <c r="B365" s="32" t="s">
        <v>2152</v>
      </c>
      <c r="C365" s="32" t="s">
        <v>15830</v>
      </c>
      <c r="D365" s="32" t="s">
        <v>1363</v>
      </c>
      <c r="E365" s="32" t="s">
        <v>95</v>
      </c>
      <c r="F365" s="32" t="s">
        <v>95</v>
      </c>
      <c r="G365" s="32" t="s">
        <v>95</v>
      </c>
      <c r="H365" s="32" t="s">
        <v>95</v>
      </c>
      <c r="I365" s="32" t="s">
        <v>95</v>
      </c>
      <c r="J365" s="32" t="s">
        <v>95</v>
      </c>
      <c r="K365" s="32" t="s">
        <v>15832</v>
      </c>
      <c r="L365" s="32" t="s">
        <v>95</v>
      </c>
      <c r="M365" s="33"/>
      <c r="N365" s="32" t="s">
        <v>3576</v>
      </c>
      <c r="O365" s="32" t="s">
        <v>4931</v>
      </c>
    </row>
    <row r="366" spans="1:15" ht="23.25" customHeight="1">
      <c r="A366" s="18">
        <v>365</v>
      </c>
      <c r="B366" s="19" t="s">
        <v>2152</v>
      </c>
      <c r="C366" s="19" t="s">
        <v>2158</v>
      </c>
      <c r="D366" s="19" t="s">
        <v>1363</v>
      </c>
      <c r="E366" s="19" t="s">
        <v>95</v>
      </c>
      <c r="F366" s="19" t="s">
        <v>95</v>
      </c>
      <c r="G366" s="19" t="s">
        <v>95</v>
      </c>
      <c r="H366" s="19" t="s">
        <v>95</v>
      </c>
      <c r="I366" s="19" t="s">
        <v>95</v>
      </c>
      <c r="J366" s="19" t="s">
        <v>95</v>
      </c>
      <c r="K366" s="19" t="s">
        <v>95</v>
      </c>
      <c r="L366" s="19" t="s">
        <v>95</v>
      </c>
      <c r="M366" s="20"/>
      <c r="N366" s="19" t="s">
        <v>1362</v>
      </c>
      <c r="O366" s="19" t="s">
        <v>1367</v>
      </c>
    </row>
    <row r="367" spans="1:15" ht="23.25" customHeight="1">
      <c r="A367" s="31">
        <v>366</v>
      </c>
      <c r="B367" s="32" t="s">
        <v>2152</v>
      </c>
      <c r="C367" s="32" t="s">
        <v>32068</v>
      </c>
      <c r="D367" s="32" t="s">
        <v>1363</v>
      </c>
      <c r="E367" s="32" t="s">
        <v>95</v>
      </c>
      <c r="F367" s="32" t="s">
        <v>95</v>
      </c>
      <c r="G367" s="32" t="s">
        <v>95</v>
      </c>
      <c r="H367" s="32" t="s">
        <v>95</v>
      </c>
      <c r="I367" s="32" t="s">
        <v>95</v>
      </c>
      <c r="J367" s="32" t="s">
        <v>95</v>
      </c>
      <c r="K367" s="32" t="s">
        <v>32070</v>
      </c>
      <c r="L367" s="32" t="s">
        <v>95</v>
      </c>
      <c r="M367" s="33"/>
      <c r="N367" s="32" t="s">
        <v>3576</v>
      </c>
      <c r="O367" s="32" t="s">
        <v>4931</v>
      </c>
    </row>
    <row r="368" spans="1:15" ht="23.25" customHeight="1">
      <c r="A368" s="31">
        <v>367</v>
      </c>
      <c r="B368" s="32" t="s">
        <v>2152</v>
      </c>
      <c r="C368" s="32" t="s">
        <v>30817</v>
      </c>
      <c r="D368" s="32" t="s">
        <v>1363</v>
      </c>
      <c r="E368" s="32" t="s">
        <v>95</v>
      </c>
      <c r="F368" s="32" t="s">
        <v>95</v>
      </c>
      <c r="G368" s="32" t="s">
        <v>95</v>
      </c>
      <c r="H368" s="32" t="s">
        <v>95</v>
      </c>
      <c r="I368" s="32" t="s">
        <v>95</v>
      </c>
      <c r="J368" s="32" t="s">
        <v>95</v>
      </c>
      <c r="K368" s="32" t="s">
        <v>30819</v>
      </c>
      <c r="L368" s="32" t="s">
        <v>95</v>
      </c>
      <c r="M368" s="33"/>
      <c r="N368" s="32" t="s">
        <v>3576</v>
      </c>
      <c r="O368" s="32" t="s">
        <v>4931</v>
      </c>
    </row>
    <row r="369" spans="1:15" ht="34.5" customHeight="1">
      <c r="A369" s="31">
        <v>368</v>
      </c>
      <c r="B369" s="32" t="s">
        <v>2152</v>
      </c>
      <c r="C369" s="32" t="s">
        <v>22631</v>
      </c>
      <c r="D369" s="32" t="s">
        <v>1363</v>
      </c>
      <c r="E369" s="32" t="s">
        <v>95</v>
      </c>
      <c r="F369" s="32" t="s">
        <v>95</v>
      </c>
      <c r="G369" s="32" t="s">
        <v>95</v>
      </c>
      <c r="H369" s="32" t="s">
        <v>95</v>
      </c>
      <c r="I369" s="32" t="s">
        <v>95</v>
      </c>
      <c r="J369" s="32" t="s">
        <v>95</v>
      </c>
      <c r="K369" s="32" t="s">
        <v>22632</v>
      </c>
      <c r="L369" s="32" t="s">
        <v>95</v>
      </c>
      <c r="M369" s="33"/>
      <c r="N369" s="32" t="s">
        <v>3576</v>
      </c>
      <c r="O369" s="32" t="s">
        <v>4931</v>
      </c>
    </row>
    <row r="370" spans="1:15" ht="34.5" customHeight="1">
      <c r="A370" s="31">
        <v>369</v>
      </c>
      <c r="B370" s="32" t="s">
        <v>2152</v>
      </c>
      <c r="C370" s="32" t="s">
        <v>18575</v>
      </c>
      <c r="D370" s="32" t="s">
        <v>1363</v>
      </c>
      <c r="E370" s="32" t="s">
        <v>95</v>
      </c>
      <c r="F370" s="32" t="s">
        <v>95</v>
      </c>
      <c r="G370" s="32" t="s">
        <v>95</v>
      </c>
      <c r="H370" s="32" t="s">
        <v>95</v>
      </c>
      <c r="I370" s="32" t="s">
        <v>95</v>
      </c>
      <c r="J370" s="32" t="s">
        <v>95</v>
      </c>
      <c r="K370" s="32" t="s">
        <v>18577</v>
      </c>
      <c r="L370" s="32" t="s">
        <v>95</v>
      </c>
      <c r="M370" s="33"/>
      <c r="N370" s="32" t="s">
        <v>3576</v>
      </c>
      <c r="O370" s="32" t="s">
        <v>4931</v>
      </c>
    </row>
    <row r="371" spans="1:15" ht="23.25" customHeight="1">
      <c r="A371" s="18">
        <v>370</v>
      </c>
      <c r="B371" s="19" t="s">
        <v>2152</v>
      </c>
      <c r="C371" s="19" t="s">
        <v>2153</v>
      </c>
      <c r="D371" s="19" t="s">
        <v>1377</v>
      </c>
      <c r="E371" s="19" t="s">
        <v>95</v>
      </c>
      <c r="F371" s="19" t="s">
        <v>2154</v>
      </c>
      <c r="G371" s="19" t="s">
        <v>2155</v>
      </c>
      <c r="H371" s="19" t="s">
        <v>95</v>
      </c>
      <c r="I371" s="19" t="s">
        <v>95</v>
      </c>
      <c r="J371" s="19" t="s">
        <v>95</v>
      </c>
      <c r="K371" s="19" t="s">
        <v>95</v>
      </c>
      <c r="L371" s="19" t="s">
        <v>95</v>
      </c>
      <c r="M371" s="20"/>
      <c r="N371" s="19" t="s">
        <v>1362</v>
      </c>
      <c r="O371" s="19" t="s">
        <v>1367</v>
      </c>
    </row>
    <row r="372" spans="1:15" ht="23.25" customHeight="1">
      <c r="A372" s="31">
        <v>371</v>
      </c>
      <c r="B372" s="32" t="s">
        <v>2152</v>
      </c>
      <c r="C372" s="32" t="s">
        <v>23410</v>
      </c>
      <c r="D372" s="32" t="s">
        <v>1363</v>
      </c>
      <c r="E372" s="32" t="s">
        <v>95</v>
      </c>
      <c r="F372" s="32" t="s">
        <v>95</v>
      </c>
      <c r="G372" s="32" t="s">
        <v>95</v>
      </c>
      <c r="H372" s="32" t="s">
        <v>95</v>
      </c>
      <c r="I372" s="32" t="s">
        <v>95</v>
      </c>
      <c r="J372" s="32" t="s">
        <v>95</v>
      </c>
      <c r="K372" s="32" t="s">
        <v>23412</v>
      </c>
      <c r="L372" s="32" t="s">
        <v>95</v>
      </c>
      <c r="M372" s="33"/>
      <c r="N372" s="32" t="s">
        <v>3576</v>
      </c>
      <c r="O372" s="32" t="s">
        <v>4931</v>
      </c>
    </row>
    <row r="373" spans="1:15" ht="23.25" customHeight="1">
      <c r="A373" s="31">
        <v>372</v>
      </c>
      <c r="B373" s="32" t="s">
        <v>2152</v>
      </c>
      <c r="C373" s="32" t="s">
        <v>32329</v>
      </c>
      <c r="D373" s="32" t="s">
        <v>1363</v>
      </c>
      <c r="E373" s="32" t="s">
        <v>95</v>
      </c>
      <c r="F373" s="32" t="s">
        <v>95</v>
      </c>
      <c r="G373" s="32" t="s">
        <v>95</v>
      </c>
      <c r="H373" s="32" t="s">
        <v>95</v>
      </c>
      <c r="I373" s="32" t="s">
        <v>95</v>
      </c>
      <c r="J373" s="32" t="s">
        <v>95</v>
      </c>
      <c r="K373" s="32" t="s">
        <v>32330</v>
      </c>
      <c r="L373" s="32" t="s">
        <v>95</v>
      </c>
      <c r="M373" s="33"/>
      <c r="N373" s="32" t="s">
        <v>3576</v>
      </c>
      <c r="O373" s="32" t="s">
        <v>4931</v>
      </c>
    </row>
    <row r="374" spans="1:15" ht="34.5" customHeight="1">
      <c r="A374" s="31">
        <v>373</v>
      </c>
      <c r="B374" s="32" t="s">
        <v>2152</v>
      </c>
      <c r="C374" s="32" t="s">
        <v>34491</v>
      </c>
      <c r="D374" s="32" t="s">
        <v>1363</v>
      </c>
      <c r="E374" s="32" t="s">
        <v>95</v>
      </c>
      <c r="F374" s="32" t="s">
        <v>95</v>
      </c>
      <c r="G374" s="32" t="s">
        <v>95</v>
      </c>
      <c r="H374" s="32" t="s">
        <v>95</v>
      </c>
      <c r="I374" s="32" t="s">
        <v>95</v>
      </c>
      <c r="J374" s="32" t="s">
        <v>95</v>
      </c>
      <c r="K374" s="32" t="s">
        <v>34493</v>
      </c>
      <c r="L374" s="32" t="s">
        <v>95</v>
      </c>
      <c r="M374" s="33"/>
      <c r="N374" s="32" t="s">
        <v>3576</v>
      </c>
      <c r="O374" s="32" t="s">
        <v>4931</v>
      </c>
    </row>
    <row r="375" spans="1:15" ht="23.25" customHeight="1">
      <c r="A375" s="31">
        <v>374</v>
      </c>
      <c r="B375" s="32" t="s">
        <v>2152</v>
      </c>
      <c r="C375" s="32" t="s">
        <v>28986</v>
      </c>
      <c r="D375" s="32" t="s">
        <v>1363</v>
      </c>
      <c r="E375" s="32" t="s">
        <v>95</v>
      </c>
      <c r="F375" s="32" t="s">
        <v>95</v>
      </c>
      <c r="G375" s="32" t="s">
        <v>95</v>
      </c>
      <c r="H375" s="32" t="s">
        <v>95</v>
      </c>
      <c r="I375" s="32" t="s">
        <v>95</v>
      </c>
      <c r="J375" s="32" t="s">
        <v>95</v>
      </c>
      <c r="K375" s="32" t="s">
        <v>28988</v>
      </c>
      <c r="L375" s="32" t="s">
        <v>95</v>
      </c>
      <c r="M375" s="33"/>
      <c r="N375" s="32" t="s">
        <v>3576</v>
      </c>
      <c r="O375" s="32" t="s">
        <v>4931</v>
      </c>
    </row>
    <row r="376" spans="1:15" ht="23.25" customHeight="1">
      <c r="A376" s="31">
        <v>375</v>
      </c>
      <c r="B376" s="32" t="s">
        <v>2152</v>
      </c>
      <c r="C376" s="32" t="s">
        <v>30298</v>
      </c>
      <c r="D376" s="32" t="s">
        <v>1363</v>
      </c>
      <c r="E376" s="32" t="s">
        <v>95</v>
      </c>
      <c r="F376" s="32" t="s">
        <v>95</v>
      </c>
      <c r="G376" s="32" t="s">
        <v>95</v>
      </c>
      <c r="H376" s="32" t="s">
        <v>95</v>
      </c>
      <c r="I376" s="32" t="s">
        <v>95</v>
      </c>
      <c r="J376" s="32" t="s">
        <v>95</v>
      </c>
      <c r="K376" s="32" t="s">
        <v>30300</v>
      </c>
      <c r="L376" s="32" t="s">
        <v>95</v>
      </c>
      <c r="M376" s="33"/>
      <c r="N376" s="32" t="s">
        <v>3576</v>
      </c>
      <c r="O376" s="32" t="s">
        <v>4931</v>
      </c>
    </row>
    <row r="377" spans="1:15" ht="23.25" customHeight="1">
      <c r="A377" s="31">
        <v>376</v>
      </c>
      <c r="B377" s="32" t="s">
        <v>2152</v>
      </c>
      <c r="C377" s="32" t="s">
        <v>34495</v>
      </c>
      <c r="D377" s="32" t="s">
        <v>1363</v>
      </c>
      <c r="E377" s="32" t="s">
        <v>95</v>
      </c>
      <c r="F377" s="32" t="s">
        <v>95</v>
      </c>
      <c r="G377" s="32" t="s">
        <v>95</v>
      </c>
      <c r="H377" s="32" t="s">
        <v>95</v>
      </c>
      <c r="I377" s="32" t="s">
        <v>95</v>
      </c>
      <c r="J377" s="32" t="s">
        <v>95</v>
      </c>
      <c r="K377" s="32" t="s">
        <v>34497</v>
      </c>
      <c r="L377" s="32" t="s">
        <v>95</v>
      </c>
      <c r="M377" s="33"/>
      <c r="N377" s="32" t="s">
        <v>3576</v>
      </c>
      <c r="O377" s="32" t="s">
        <v>4931</v>
      </c>
    </row>
    <row r="378" spans="1:15" ht="23.25" customHeight="1">
      <c r="A378" s="31">
        <v>377</v>
      </c>
      <c r="B378" s="32" t="s">
        <v>2152</v>
      </c>
      <c r="C378" s="32" t="s">
        <v>19007</v>
      </c>
      <c r="D378" s="32" t="s">
        <v>1363</v>
      </c>
      <c r="E378" s="32" t="s">
        <v>95</v>
      </c>
      <c r="F378" s="32" t="s">
        <v>95</v>
      </c>
      <c r="G378" s="32" t="s">
        <v>95</v>
      </c>
      <c r="H378" s="32" t="s">
        <v>95</v>
      </c>
      <c r="I378" s="32" t="s">
        <v>95</v>
      </c>
      <c r="J378" s="32" t="s">
        <v>95</v>
      </c>
      <c r="K378" s="32" t="s">
        <v>19009</v>
      </c>
      <c r="L378" s="32" t="s">
        <v>95</v>
      </c>
      <c r="M378" s="33"/>
      <c r="N378" s="32" t="s">
        <v>3576</v>
      </c>
      <c r="O378" s="32" t="s">
        <v>4931</v>
      </c>
    </row>
    <row r="379" spans="1:15" ht="23.25" customHeight="1">
      <c r="A379" s="31">
        <v>378</v>
      </c>
      <c r="B379" s="32" t="s">
        <v>2152</v>
      </c>
      <c r="C379" s="32" t="s">
        <v>21330</v>
      </c>
      <c r="D379" s="32" t="s">
        <v>1363</v>
      </c>
      <c r="E379" s="32" t="s">
        <v>95</v>
      </c>
      <c r="F379" s="32" t="s">
        <v>95</v>
      </c>
      <c r="G379" s="32" t="s">
        <v>95</v>
      </c>
      <c r="H379" s="32" t="s">
        <v>95</v>
      </c>
      <c r="I379" s="32" t="s">
        <v>95</v>
      </c>
      <c r="J379" s="32" t="s">
        <v>95</v>
      </c>
      <c r="K379" s="32" t="s">
        <v>21332</v>
      </c>
      <c r="L379" s="32" t="s">
        <v>95</v>
      </c>
      <c r="M379" s="33"/>
      <c r="N379" s="32" t="s">
        <v>3576</v>
      </c>
      <c r="O379" s="32" t="s">
        <v>4931</v>
      </c>
    </row>
    <row r="380" spans="1:15" ht="23.25" customHeight="1">
      <c r="A380" s="18">
        <v>379</v>
      </c>
      <c r="B380" s="19" t="s">
        <v>2152</v>
      </c>
      <c r="C380" s="19" t="s">
        <v>2179</v>
      </c>
      <c r="D380" s="19" t="s">
        <v>338</v>
      </c>
      <c r="E380" s="19" t="s">
        <v>95</v>
      </c>
      <c r="F380" s="19" t="s">
        <v>2180</v>
      </c>
      <c r="G380" s="19" t="s">
        <v>2181</v>
      </c>
      <c r="H380" s="19" t="s">
        <v>95</v>
      </c>
      <c r="I380" s="19" t="s">
        <v>95</v>
      </c>
      <c r="J380" s="19" t="s">
        <v>95</v>
      </c>
      <c r="K380" s="19" t="s">
        <v>95</v>
      </c>
      <c r="L380" s="19" t="s">
        <v>95</v>
      </c>
      <c r="M380" s="20"/>
      <c r="N380" s="19" t="s">
        <v>1362</v>
      </c>
      <c r="O380" s="19" t="s">
        <v>1367</v>
      </c>
    </row>
    <row r="381" spans="1:15" ht="34.5" customHeight="1">
      <c r="A381" s="31">
        <v>380</v>
      </c>
      <c r="B381" s="32" t="s">
        <v>2152</v>
      </c>
      <c r="C381" s="32" t="s">
        <v>9077</v>
      </c>
      <c r="D381" s="32" t="s">
        <v>1363</v>
      </c>
      <c r="E381" s="32" t="s">
        <v>95</v>
      </c>
      <c r="F381" s="32" t="s">
        <v>95</v>
      </c>
      <c r="G381" s="32" t="s">
        <v>95</v>
      </c>
      <c r="H381" s="32" t="s">
        <v>95</v>
      </c>
      <c r="I381" s="32" t="s">
        <v>95</v>
      </c>
      <c r="J381" s="32" t="s">
        <v>95</v>
      </c>
      <c r="K381" s="32" t="s">
        <v>9079</v>
      </c>
      <c r="L381" s="32" t="s">
        <v>95</v>
      </c>
      <c r="M381" s="33"/>
      <c r="N381" s="32" t="s">
        <v>3576</v>
      </c>
      <c r="O381" s="32" t="s">
        <v>4931</v>
      </c>
    </row>
    <row r="382" spans="1:15" ht="23.25" customHeight="1">
      <c r="A382" s="31">
        <v>381</v>
      </c>
      <c r="B382" s="32" t="s">
        <v>2152</v>
      </c>
      <c r="C382" s="32" t="s">
        <v>22728</v>
      </c>
      <c r="D382" s="32" t="s">
        <v>1363</v>
      </c>
      <c r="E382" s="32" t="s">
        <v>95</v>
      </c>
      <c r="F382" s="32" t="s">
        <v>95</v>
      </c>
      <c r="G382" s="32" t="s">
        <v>95</v>
      </c>
      <c r="H382" s="32" t="s">
        <v>95</v>
      </c>
      <c r="I382" s="32" t="s">
        <v>95</v>
      </c>
      <c r="J382" s="32" t="s">
        <v>95</v>
      </c>
      <c r="K382" s="32" t="s">
        <v>22729</v>
      </c>
      <c r="L382" s="32" t="s">
        <v>95</v>
      </c>
      <c r="M382" s="33"/>
      <c r="N382" s="32" t="s">
        <v>3576</v>
      </c>
      <c r="O382" s="32" t="s">
        <v>4931</v>
      </c>
    </row>
    <row r="383" spans="1:15" ht="34.5" customHeight="1">
      <c r="A383" s="31">
        <v>382</v>
      </c>
      <c r="B383" s="32" t="s">
        <v>2152</v>
      </c>
      <c r="C383" s="32" t="s">
        <v>10587</v>
      </c>
      <c r="D383" s="32" t="s">
        <v>1363</v>
      </c>
      <c r="E383" s="32" t="s">
        <v>95</v>
      </c>
      <c r="F383" s="32" t="s">
        <v>95</v>
      </c>
      <c r="G383" s="32" t="s">
        <v>95</v>
      </c>
      <c r="H383" s="32" t="s">
        <v>95</v>
      </c>
      <c r="I383" s="32" t="s">
        <v>95</v>
      </c>
      <c r="J383" s="32" t="s">
        <v>95</v>
      </c>
      <c r="K383" s="32" t="s">
        <v>10589</v>
      </c>
      <c r="L383" s="32" t="s">
        <v>95</v>
      </c>
      <c r="M383" s="33"/>
      <c r="N383" s="32" t="s">
        <v>3576</v>
      </c>
      <c r="O383" s="32" t="s">
        <v>4931</v>
      </c>
    </row>
    <row r="384" spans="1:15" ht="23.25" customHeight="1">
      <c r="A384" s="31">
        <v>383</v>
      </c>
      <c r="B384" s="32" t="s">
        <v>2152</v>
      </c>
      <c r="C384" s="32" t="s">
        <v>18300</v>
      </c>
      <c r="D384" s="32" t="s">
        <v>1363</v>
      </c>
      <c r="E384" s="32" t="s">
        <v>95</v>
      </c>
      <c r="F384" s="32" t="s">
        <v>95</v>
      </c>
      <c r="G384" s="32" t="s">
        <v>95</v>
      </c>
      <c r="H384" s="32" t="s">
        <v>95</v>
      </c>
      <c r="I384" s="32" t="s">
        <v>95</v>
      </c>
      <c r="J384" s="32" t="s">
        <v>95</v>
      </c>
      <c r="K384" s="32" t="s">
        <v>18302</v>
      </c>
      <c r="L384" s="32" t="s">
        <v>95</v>
      </c>
      <c r="M384" s="33"/>
      <c r="N384" s="32" t="s">
        <v>3576</v>
      </c>
      <c r="O384" s="32" t="s">
        <v>4931</v>
      </c>
    </row>
    <row r="385" spans="1:15" ht="23.25" customHeight="1">
      <c r="A385" s="31">
        <v>384</v>
      </c>
      <c r="B385" s="32" t="s">
        <v>2152</v>
      </c>
      <c r="C385" s="32" t="s">
        <v>23914</v>
      </c>
      <c r="D385" s="32" t="s">
        <v>1363</v>
      </c>
      <c r="E385" s="32" t="s">
        <v>95</v>
      </c>
      <c r="F385" s="32" t="s">
        <v>95</v>
      </c>
      <c r="G385" s="32" t="s">
        <v>95</v>
      </c>
      <c r="H385" s="32" t="s">
        <v>95</v>
      </c>
      <c r="I385" s="32" t="s">
        <v>95</v>
      </c>
      <c r="J385" s="32" t="s">
        <v>95</v>
      </c>
      <c r="K385" s="32" t="s">
        <v>23916</v>
      </c>
      <c r="L385" s="32" t="s">
        <v>95</v>
      </c>
      <c r="M385" s="33"/>
      <c r="N385" s="32" t="s">
        <v>3576</v>
      </c>
      <c r="O385" s="32" t="s">
        <v>4931</v>
      </c>
    </row>
    <row r="386" spans="1:15" ht="23.25" customHeight="1">
      <c r="A386" s="31">
        <v>385</v>
      </c>
      <c r="B386" s="32" t="s">
        <v>2152</v>
      </c>
      <c r="C386" s="32" t="s">
        <v>10645</v>
      </c>
      <c r="D386" s="32" t="s">
        <v>1363</v>
      </c>
      <c r="E386" s="32" t="s">
        <v>95</v>
      </c>
      <c r="F386" s="32" t="s">
        <v>95</v>
      </c>
      <c r="G386" s="32" t="s">
        <v>95</v>
      </c>
      <c r="H386" s="32" t="s">
        <v>95</v>
      </c>
      <c r="I386" s="32" t="s">
        <v>95</v>
      </c>
      <c r="J386" s="32" t="s">
        <v>95</v>
      </c>
      <c r="K386" s="32" t="s">
        <v>10647</v>
      </c>
      <c r="L386" s="32" t="s">
        <v>95</v>
      </c>
      <c r="M386" s="33"/>
      <c r="N386" s="32" t="s">
        <v>3576</v>
      </c>
      <c r="O386" s="32" t="s">
        <v>4931</v>
      </c>
    </row>
    <row r="387" spans="1:15" ht="34.5" customHeight="1">
      <c r="A387" s="31">
        <v>386</v>
      </c>
      <c r="B387" s="32" t="s">
        <v>2152</v>
      </c>
      <c r="C387" s="32" t="s">
        <v>11889</v>
      </c>
      <c r="D387" s="32" t="s">
        <v>1363</v>
      </c>
      <c r="E387" s="32" t="s">
        <v>95</v>
      </c>
      <c r="F387" s="32" t="s">
        <v>95</v>
      </c>
      <c r="G387" s="32" t="s">
        <v>95</v>
      </c>
      <c r="H387" s="32" t="s">
        <v>95</v>
      </c>
      <c r="I387" s="32" t="s">
        <v>95</v>
      </c>
      <c r="J387" s="32" t="s">
        <v>95</v>
      </c>
      <c r="K387" s="32" t="s">
        <v>11891</v>
      </c>
      <c r="L387" s="32" t="s">
        <v>95</v>
      </c>
      <c r="M387" s="33"/>
      <c r="N387" s="32" t="s">
        <v>3576</v>
      </c>
      <c r="O387" s="32" t="s">
        <v>4931</v>
      </c>
    </row>
    <row r="388" spans="1:15" ht="34.5" customHeight="1">
      <c r="A388" s="31">
        <v>387</v>
      </c>
      <c r="B388" s="32" t="s">
        <v>2152</v>
      </c>
      <c r="C388" s="32" t="s">
        <v>27159</v>
      </c>
      <c r="D388" s="32" t="s">
        <v>1363</v>
      </c>
      <c r="E388" s="32" t="s">
        <v>95</v>
      </c>
      <c r="F388" s="32" t="s">
        <v>95</v>
      </c>
      <c r="G388" s="32" t="s">
        <v>95</v>
      </c>
      <c r="H388" s="32" t="s">
        <v>95</v>
      </c>
      <c r="I388" s="32" t="s">
        <v>95</v>
      </c>
      <c r="J388" s="32" t="s">
        <v>95</v>
      </c>
      <c r="K388" s="32" t="s">
        <v>27161</v>
      </c>
      <c r="L388" s="32" t="s">
        <v>95</v>
      </c>
      <c r="M388" s="33"/>
      <c r="N388" s="32" t="s">
        <v>3576</v>
      </c>
      <c r="O388" s="32" t="s">
        <v>4931</v>
      </c>
    </row>
    <row r="389" spans="1:15" ht="34.5" customHeight="1">
      <c r="A389" s="31">
        <v>388</v>
      </c>
      <c r="B389" s="32" t="s">
        <v>2152</v>
      </c>
      <c r="C389" s="32" t="s">
        <v>8896</v>
      </c>
      <c r="D389" s="32" t="s">
        <v>1363</v>
      </c>
      <c r="E389" s="32" t="s">
        <v>95</v>
      </c>
      <c r="F389" s="32" t="s">
        <v>95</v>
      </c>
      <c r="G389" s="32" t="s">
        <v>95</v>
      </c>
      <c r="H389" s="32" t="s">
        <v>95</v>
      </c>
      <c r="I389" s="32" t="s">
        <v>95</v>
      </c>
      <c r="J389" s="32" t="s">
        <v>95</v>
      </c>
      <c r="K389" s="32" t="s">
        <v>8898</v>
      </c>
      <c r="L389" s="32" t="s">
        <v>95</v>
      </c>
      <c r="M389" s="33"/>
      <c r="N389" s="32" t="s">
        <v>3576</v>
      </c>
      <c r="O389" s="32" t="s">
        <v>4931</v>
      </c>
    </row>
    <row r="390" spans="1:15" ht="34.5" customHeight="1">
      <c r="A390" s="31">
        <v>389</v>
      </c>
      <c r="B390" s="32" t="s">
        <v>2152</v>
      </c>
      <c r="C390" s="32" t="s">
        <v>23693</v>
      </c>
      <c r="D390" s="32" t="s">
        <v>1363</v>
      </c>
      <c r="E390" s="32" t="s">
        <v>95</v>
      </c>
      <c r="F390" s="32" t="s">
        <v>95</v>
      </c>
      <c r="G390" s="32" t="s">
        <v>95</v>
      </c>
      <c r="H390" s="32" t="s">
        <v>95</v>
      </c>
      <c r="I390" s="32" t="s">
        <v>95</v>
      </c>
      <c r="J390" s="32" t="s">
        <v>95</v>
      </c>
      <c r="K390" s="32" t="s">
        <v>23694</v>
      </c>
      <c r="L390" s="32" t="s">
        <v>95</v>
      </c>
      <c r="M390" s="33"/>
      <c r="N390" s="32" t="s">
        <v>3576</v>
      </c>
      <c r="O390" s="32" t="s">
        <v>4931</v>
      </c>
    </row>
    <row r="391" spans="1:15" ht="23.25" customHeight="1">
      <c r="A391" s="31">
        <v>390</v>
      </c>
      <c r="B391" s="32" t="s">
        <v>2152</v>
      </c>
      <c r="C391" s="32" t="s">
        <v>14976</v>
      </c>
      <c r="D391" s="32" t="s">
        <v>1363</v>
      </c>
      <c r="E391" s="32" t="s">
        <v>95</v>
      </c>
      <c r="F391" s="32" t="s">
        <v>95</v>
      </c>
      <c r="G391" s="32" t="s">
        <v>95</v>
      </c>
      <c r="H391" s="32" t="s">
        <v>95</v>
      </c>
      <c r="I391" s="32" t="s">
        <v>95</v>
      </c>
      <c r="J391" s="32" t="s">
        <v>95</v>
      </c>
      <c r="K391" s="32" t="s">
        <v>14978</v>
      </c>
      <c r="L391" s="32" t="s">
        <v>95</v>
      </c>
      <c r="M391" s="33"/>
      <c r="N391" s="32" t="s">
        <v>3576</v>
      </c>
      <c r="O391" s="32" t="s">
        <v>4931</v>
      </c>
    </row>
    <row r="392" spans="1:15" ht="34.5" customHeight="1">
      <c r="A392" s="31">
        <v>391</v>
      </c>
      <c r="B392" s="32" t="s">
        <v>2152</v>
      </c>
      <c r="C392" s="32" t="s">
        <v>15377</v>
      </c>
      <c r="D392" s="32" t="s">
        <v>1363</v>
      </c>
      <c r="E392" s="32" t="s">
        <v>95</v>
      </c>
      <c r="F392" s="32" t="s">
        <v>95</v>
      </c>
      <c r="G392" s="32" t="s">
        <v>95</v>
      </c>
      <c r="H392" s="32" t="s">
        <v>95</v>
      </c>
      <c r="I392" s="32" t="s">
        <v>95</v>
      </c>
      <c r="J392" s="32" t="s">
        <v>95</v>
      </c>
      <c r="K392" s="32" t="s">
        <v>15379</v>
      </c>
      <c r="L392" s="32" t="s">
        <v>95</v>
      </c>
      <c r="M392" s="33"/>
      <c r="N392" s="32" t="s">
        <v>3576</v>
      </c>
      <c r="O392" s="32" t="s">
        <v>4931</v>
      </c>
    </row>
    <row r="393" spans="1:15" ht="34.5" customHeight="1">
      <c r="A393" s="31">
        <v>392</v>
      </c>
      <c r="B393" s="32" t="s">
        <v>2152</v>
      </c>
      <c r="C393" s="32" t="s">
        <v>15334</v>
      </c>
      <c r="D393" s="32" t="s">
        <v>1363</v>
      </c>
      <c r="E393" s="32" t="s">
        <v>95</v>
      </c>
      <c r="F393" s="32" t="s">
        <v>95</v>
      </c>
      <c r="G393" s="32" t="s">
        <v>95</v>
      </c>
      <c r="H393" s="32" t="s">
        <v>95</v>
      </c>
      <c r="I393" s="32" t="s">
        <v>95</v>
      </c>
      <c r="J393" s="32" t="s">
        <v>95</v>
      </c>
      <c r="K393" s="32" t="s">
        <v>15336</v>
      </c>
      <c r="L393" s="32" t="s">
        <v>95</v>
      </c>
      <c r="M393" s="33"/>
      <c r="N393" s="32" t="s">
        <v>3576</v>
      </c>
      <c r="O393" s="32" t="s">
        <v>4931</v>
      </c>
    </row>
    <row r="394" spans="1:15" ht="23.25" customHeight="1">
      <c r="A394" s="31">
        <v>393</v>
      </c>
      <c r="B394" s="32" t="s">
        <v>2152</v>
      </c>
      <c r="C394" s="32" t="s">
        <v>40405</v>
      </c>
      <c r="D394" s="32" t="s">
        <v>1363</v>
      </c>
      <c r="E394" s="32" t="s">
        <v>95</v>
      </c>
      <c r="F394" s="32" t="s">
        <v>95</v>
      </c>
      <c r="G394" s="32" t="s">
        <v>95</v>
      </c>
      <c r="H394" s="32" t="s">
        <v>95</v>
      </c>
      <c r="I394" s="32" t="s">
        <v>95</v>
      </c>
      <c r="J394" s="32" t="s">
        <v>95</v>
      </c>
      <c r="K394" s="32" t="s">
        <v>40406</v>
      </c>
      <c r="L394" s="32" t="s">
        <v>95</v>
      </c>
      <c r="M394" s="33"/>
      <c r="N394" s="32" t="s">
        <v>3576</v>
      </c>
      <c r="O394" s="32" t="s">
        <v>4931</v>
      </c>
    </row>
    <row r="395" spans="1:15" ht="23.25" customHeight="1">
      <c r="A395" s="31">
        <v>394</v>
      </c>
      <c r="B395" s="32" t="s">
        <v>2152</v>
      </c>
      <c r="C395" s="32" t="s">
        <v>13933</v>
      </c>
      <c r="D395" s="32" t="s">
        <v>1363</v>
      </c>
      <c r="E395" s="32" t="s">
        <v>95</v>
      </c>
      <c r="F395" s="32" t="s">
        <v>95</v>
      </c>
      <c r="G395" s="32" t="s">
        <v>95</v>
      </c>
      <c r="H395" s="32" t="s">
        <v>95</v>
      </c>
      <c r="I395" s="32" t="s">
        <v>95</v>
      </c>
      <c r="J395" s="32" t="s">
        <v>95</v>
      </c>
      <c r="K395" s="32" t="s">
        <v>13935</v>
      </c>
      <c r="L395" s="32" t="s">
        <v>95</v>
      </c>
      <c r="M395" s="33"/>
      <c r="N395" s="32" t="s">
        <v>3576</v>
      </c>
      <c r="O395" s="32" t="s">
        <v>4931</v>
      </c>
    </row>
    <row r="396" spans="1:15" ht="34.5" customHeight="1">
      <c r="A396" s="31">
        <v>395</v>
      </c>
      <c r="B396" s="32" t="s">
        <v>2152</v>
      </c>
      <c r="C396" s="32" t="s">
        <v>8019</v>
      </c>
      <c r="D396" s="32" t="s">
        <v>1363</v>
      </c>
      <c r="E396" s="32" t="s">
        <v>95</v>
      </c>
      <c r="F396" s="32" t="s">
        <v>95</v>
      </c>
      <c r="G396" s="32" t="s">
        <v>95</v>
      </c>
      <c r="H396" s="32" t="s">
        <v>95</v>
      </c>
      <c r="I396" s="32" t="s">
        <v>95</v>
      </c>
      <c r="J396" s="32" t="s">
        <v>95</v>
      </c>
      <c r="K396" s="32" t="s">
        <v>8021</v>
      </c>
      <c r="L396" s="32" t="s">
        <v>95</v>
      </c>
      <c r="M396" s="33"/>
      <c r="N396" s="32" t="s">
        <v>3576</v>
      </c>
      <c r="O396" s="32" t="s">
        <v>4931</v>
      </c>
    </row>
    <row r="397" spans="1:15" ht="23.25" customHeight="1">
      <c r="A397" s="31">
        <v>396</v>
      </c>
      <c r="B397" s="32" t="s">
        <v>2152</v>
      </c>
      <c r="C397" s="32" t="s">
        <v>5755</v>
      </c>
      <c r="D397" s="32" t="s">
        <v>1363</v>
      </c>
      <c r="E397" s="32" t="s">
        <v>95</v>
      </c>
      <c r="F397" s="32" t="s">
        <v>95</v>
      </c>
      <c r="G397" s="32" t="s">
        <v>95</v>
      </c>
      <c r="H397" s="32" t="s">
        <v>95</v>
      </c>
      <c r="I397" s="32" t="s">
        <v>95</v>
      </c>
      <c r="J397" s="32" t="s">
        <v>95</v>
      </c>
      <c r="K397" s="32" t="s">
        <v>5757</v>
      </c>
      <c r="L397" s="32" t="s">
        <v>95</v>
      </c>
      <c r="M397" s="33"/>
      <c r="N397" s="32" t="s">
        <v>3576</v>
      </c>
      <c r="O397" s="32" t="s">
        <v>4931</v>
      </c>
    </row>
    <row r="398" spans="1:15" ht="23.25" customHeight="1">
      <c r="A398" s="31">
        <v>397</v>
      </c>
      <c r="B398" s="32" t="s">
        <v>2152</v>
      </c>
      <c r="C398" s="32" t="s">
        <v>13687</v>
      </c>
      <c r="D398" s="32" t="s">
        <v>1363</v>
      </c>
      <c r="E398" s="32" t="s">
        <v>95</v>
      </c>
      <c r="F398" s="32" t="s">
        <v>95</v>
      </c>
      <c r="G398" s="32" t="s">
        <v>95</v>
      </c>
      <c r="H398" s="32" t="s">
        <v>95</v>
      </c>
      <c r="I398" s="32" t="s">
        <v>95</v>
      </c>
      <c r="J398" s="32" t="s">
        <v>95</v>
      </c>
      <c r="K398" s="32" t="s">
        <v>13689</v>
      </c>
      <c r="L398" s="32" t="s">
        <v>95</v>
      </c>
      <c r="M398" s="33"/>
      <c r="N398" s="32" t="s">
        <v>3576</v>
      </c>
      <c r="O398" s="32" t="s">
        <v>4931</v>
      </c>
    </row>
    <row r="399" spans="1:15" ht="23.25" customHeight="1">
      <c r="A399" s="31">
        <v>398</v>
      </c>
      <c r="B399" s="32" t="s">
        <v>2152</v>
      </c>
      <c r="C399" s="32" t="s">
        <v>6859</v>
      </c>
      <c r="D399" s="32" t="s">
        <v>1363</v>
      </c>
      <c r="E399" s="32" t="s">
        <v>95</v>
      </c>
      <c r="F399" s="32" t="s">
        <v>95</v>
      </c>
      <c r="G399" s="32" t="s">
        <v>95</v>
      </c>
      <c r="H399" s="32" t="s">
        <v>95</v>
      </c>
      <c r="I399" s="32" t="s">
        <v>95</v>
      </c>
      <c r="J399" s="32" t="s">
        <v>95</v>
      </c>
      <c r="K399" s="32" t="s">
        <v>6861</v>
      </c>
      <c r="L399" s="32" t="s">
        <v>95</v>
      </c>
      <c r="M399" s="33"/>
      <c r="N399" s="32" t="s">
        <v>3576</v>
      </c>
      <c r="O399" s="32" t="s">
        <v>4931</v>
      </c>
    </row>
    <row r="400" spans="1:15" ht="23.25" customHeight="1">
      <c r="A400" s="31">
        <v>399</v>
      </c>
      <c r="B400" s="32" t="s">
        <v>2152</v>
      </c>
      <c r="C400" s="32" t="s">
        <v>26199</v>
      </c>
      <c r="D400" s="32" t="s">
        <v>1363</v>
      </c>
      <c r="E400" s="32" t="s">
        <v>95</v>
      </c>
      <c r="F400" s="32" t="s">
        <v>95</v>
      </c>
      <c r="G400" s="32" t="s">
        <v>95</v>
      </c>
      <c r="H400" s="32" t="s">
        <v>95</v>
      </c>
      <c r="I400" s="32" t="s">
        <v>95</v>
      </c>
      <c r="J400" s="32" t="s">
        <v>95</v>
      </c>
      <c r="K400" s="32" t="s">
        <v>26201</v>
      </c>
      <c r="L400" s="32" t="s">
        <v>95</v>
      </c>
      <c r="M400" s="33"/>
      <c r="N400" s="32" t="s">
        <v>3576</v>
      </c>
      <c r="O400" s="32" t="s">
        <v>4931</v>
      </c>
    </row>
    <row r="401" spans="1:15" ht="23.25" customHeight="1">
      <c r="A401" s="31">
        <v>400</v>
      </c>
      <c r="B401" s="32" t="s">
        <v>2152</v>
      </c>
      <c r="C401" s="32" t="s">
        <v>25337</v>
      </c>
      <c r="D401" s="32" t="s">
        <v>1363</v>
      </c>
      <c r="E401" s="32" t="s">
        <v>95</v>
      </c>
      <c r="F401" s="32" t="s">
        <v>95</v>
      </c>
      <c r="G401" s="32" t="s">
        <v>95</v>
      </c>
      <c r="H401" s="32" t="s">
        <v>95</v>
      </c>
      <c r="I401" s="32" t="s">
        <v>95</v>
      </c>
      <c r="J401" s="32" t="s">
        <v>95</v>
      </c>
      <c r="K401" s="32" t="s">
        <v>25339</v>
      </c>
      <c r="L401" s="32" t="s">
        <v>95</v>
      </c>
      <c r="M401" s="33"/>
      <c r="N401" s="32" t="s">
        <v>3576</v>
      </c>
      <c r="O401" s="32" t="s">
        <v>4931</v>
      </c>
    </row>
    <row r="402" spans="1:15" ht="23.25" customHeight="1">
      <c r="A402" s="31">
        <v>401</v>
      </c>
      <c r="B402" s="32" t="s">
        <v>2152</v>
      </c>
      <c r="C402" s="32" t="s">
        <v>4120</v>
      </c>
      <c r="D402" s="32" t="s">
        <v>338</v>
      </c>
      <c r="E402" s="32" t="s">
        <v>1534</v>
      </c>
      <c r="F402" s="32" t="s">
        <v>4121</v>
      </c>
      <c r="G402" s="32" t="s">
        <v>95</v>
      </c>
      <c r="H402" s="32" t="s">
        <v>95</v>
      </c>
      <c r="I402" s="32" t="s">
        <v>95</v>
      </c>
      <c r="J402" s="32" t="s">
        <v>95</v>
      </c>
      <c r="K402" s="32" t="s">
        <v>1763</v>
      </c>
      <c r="L402" s="32" t="s">
        <v>95</v>
      </c>
      <c r="M402" s="33"/>
      <c r="N402" s="32" t="s">
        <v>3865</v>
      </c>
      <c r="O402" s="32" t="s">
        <v>4029</v>
      </c>
    </row>
    <row r="403" spans="1:15" ht="23.25" customHeight="1">
      <c r="A403" s="31">
        <v>402</v>
      </c>
      <c r="B403" s="32" t="s">
        <v>2152</v>
      </c>
      <c r="C403" s="32" t="s">
        <v>18022</v>
      </c>
      <c r="D403" s="32" t="s">
        <v>1363</v>
      </c>
      <c r="E403" s="32" t="s">
        <v>95</v>
      </c>
      <c r="F403" s="32" t="s">
        <v>95</v>
      </c>
      <c r="G403" s="32" t="s">
        <v>95</v>
      </c>
      <c r="H403" s="32" t="s">
        <v>95</v>
      </c>
      <c r="I403" s="32" t="s">
        <v>95</v>
      </c>
      <c r="J403" s="32" t="s">
        <v>95</v>
      </c>
      <c r="K403" s="32" t="s">
        <v>18024</v>
      </c>
      <c r="L403" s="32" t="s">
        <v>95</v>
      </c>
      <c r="M403" s="33"/>
      <c r="N403" s="32" t="s">
        <v>3576</v>
      </c>
      <c r="O403" s="32" t="s">
        <v>4931</v>
      </c>
    </row>
    <row r="404" spans="1:15" ht="23.25" customHeight="1">
      <c r="A404" s="31">
        <v>403</v>
      </c>
      <c r="B404" s="32" t="s">
        <v>2152</v>
      </c>
      <c r="C404" s="32" t="s">
        <v>23947</v>
      </c>
      <c r="D404" s="32" t="s">
        <v>1363</v>
      </c>
      <c r="E404" s="32" t="s">
        <v>95</v>
      </c>
      <c r="F404" s="32" t="s">
        <v>95</v>
      </c>
      <c r="G404" s="32" t="s">
        <v>95</v>
      </c>
      <c r="H404" s="32" t="s">
        <v>95</v>
      </c>
      <c r="I404" s="32" t="s">
        <v>95</v>
      </c>
      <c r="J404" s="32" t="s">
        <v>95</v>
      </c>
      <c r="K404" s="32" t="s">
        <v>23949</v>
      </c>
      <c r="L404" s="32" t="s">
        <v>95</v>
      </c>
      <c r="M404" s="33"/>
      <c r="N404" s="32" t="s">
        <v>3576</v>
      </c>
      <c r="O404" s="32" t="s">
        <v>4931</v>
      </c>
    </row>
    <row r="405" spans="1:15" ht="23.25" customHeight="1">
      <c r="A405" s="31">
        <v>404</v>
      </c>
      <c r="B405" s="32" t="s">
        <v>2152</v>
      </c>
      <c r="C405" s="32" t="s">
        <v>30464</v>
      </c>
      <c r="D405" s="32" t="s">
        <v>1363</v>
      </c>
      <c r="E405" s="32" t="s">
        <v>95</v>
      </c>
      <c r="F405" s="32" t="s">
        <v>95</v>
      </c>
      <c r="G405" s="32" t="s">
        <v>95</v>
      </c>
      <c r="H405" s="32" t="s">
        <v>95</v>
      </c>
      <c r="I405" s="32" t="s">
        <v>95</v>
      </c>
      <c r="J405" s="32" t="s">
        <v>95</v>
      </c>
      <c r="K405" s="32" t="s">
        <v>30466</v>
      </c>
      <c r="L405" s="32" t="s">
        <v>95</v>
      </c>
      <c r="M405" s="33"/>
      <c r="N405" s="32" t="s">
        <v>3576</v>
      </c>
      <c r="O405" s="32" t="s">
        <v>4931</v>
      </c>
    </row>
    <row r="406" spans="1:15" ht="23.25" customHeight="1">
      <c r="A406" s="31">
        <v>405</v>
      </c>
      <c r="B406" s="32" t="s">
        <v>2152</v>
      </c>
      <c r="C406" s="32" t="s">
        <v>24574</v>
      </c>
      <c r="D406" s="32" t="s">
        <v>1363</v>
      </c>
      <c r="E406" s="32" t="s">
        <v>95</v>
      </c>
      <c r="F406" s="32" t="s">
        <v>95</v>
      </c>
      <c r="G406" s="32" t="s">
        <v>95</v>
      </c>
      <c r="H406" s="32" t="s">
        <v>95</v>
      </c>
      <c r="I406" s="32" t="s">
        <v>95</v>
      </c>
      <c r="J406" s="32" t="s">
        <v>95</v>
      </c>
      <c r="K406" s="32" t="s">
        <v>24575</v>
      </c>
      <c r="L406" s="32" t="s">
        <v>95</v>
      </c>
      <c r="M406" s="33"/>
      <c r="N406" s="32" t="s">
        <v>3576</v>
      </c>
      <c r="O406" s="32" t="s">
        <v>4931</v>
      </c>
    </row>
    <row r="407" spans="1:15" ht="34.5" customHeight="1">
      <c r="A407" s="31">
        <v>406</v>
      </c>
      <c r="B407" s="32" t="s">
        <v>2152</v>
      </c>
      <c r="C407" s="32" t="s">
        <v>12848</v>
      </c>
      <c r="D407" s="32" t="s">
        <v>1363</v>
      </c>
      <c r="E407" s="32" t="s">
        <v>95</v>
      </c>
      <c r="F407" s="32" t="s">
        <v>95</v>
      </c>
      <c r="G407" s="32" t="s">
        <v>95</v>
      </c>
      <c r="H407" s="32" t="s">
        <v>95</v>
      </c>
      <c r="I407" s="32" t="s">
        <v>95</v>
      </c>
      <c r="J407" s="32" t="s">
        <v>95</v>
      </c>
      <c r="K407" s="32" t="s">
        <v>12850</v>
      </c>
      <c r="L407" s="32" t="s">
        <v>95</v>
      </c>
      <c r="M407" s="33"/>
      <c r="N407" s="32" t="s">
        <v>3576</v>
      </c>
      <c r="O407" s="32" t="s">
        <v>4931</v>
      </c>
    </row>
    <row r="408" spans="1:15" ht="23.25" customHeight="1">
      <c r="A408" s="31">
        <v>407</v>
      </c>
      <c r="B408" s="32" t="s">
        <v>2152</v>
      </c>
      <c r="C408" s="32" t="s">
        <v>32289</v>
      </c>
      <c r="D408" s="32" t="s">
        <v>1363</v>
      </c>
      <c r="E408" s="32" t="s">
        <v>95</v>
      </c>
      <c r="F408" s="32" t="s">
        <v>95</v>
      </c>
      <c r="G408" s="32" t="s">
        <v>95</v>
      </c>
      <c r="H408" s="32" t="s">
        <v>95</v>
      </c>
      <c r="I408" s="32" t="s">
        <v>95</v>
      </c>
      <c r="J408" s="32" t="s">
        <v>95</v>
      </c>
      <c r="K408" s="32" t="s">
        <v>32291</v>
      </c>
      <c r="L408" s="32" t="s">
        <v>95</v>
      </c>
      <c r="M408" s="33"/>
      <c r="N408" s="32" t="s">
        <v>3576</v>
      </c>
      <c r="O408" s="32" t="s">
        <v>4931</v>
      </c>
    </row>
    <row r="409" spans="1:15" ht="23.25" customHeight="1">
      <c r="A409" s="31">
        <v>408</v>
      </c>
      <c r="B409" s="32" t="s">
        <v>2152</v>
      </c>
      <c r="C409" s="32" t="s">
        <v>9427</v>
      </c>
      <c r="D409" s="32" t="s">
        <v>1363</v>
      </c>
      <c r="E409" s="32" t="s">
        <v>95</v>
      </c>
      <c r="F409" s="32" t="s">
        <v>95</v>
      </c>
      <c r="G409" s="32" t="s">
        <v>95</v>
      </c>
      <c r="H409" s="32" t="s">
        <v>95</v>
      </c>
      <c r="I409" s="32" t="s">
        <v>95</v>
      </c>
      <c r="J409" s="32" t="s">
        <v>95</v>
      </c>
      <c r="K409" s="32" t="s">
        <v>9429</v>
      </c>
      <c r="L409" s="32" t="s">
        <v>95</v>
      </c>
      <c r="M409" s="33"/>
      <c r="N409" s="32" t="s">
        <v>3576</v>
      </c>
      <c r="O409" s="32" t="s">
        <v>4931</v>
      </c>
    </row>
    <row r="410" spans="1:15" ht="23.25" customHeight="1">
      <c r="A410" s="31">
        <v>409</v>
      </c>
      <c r="B410" s="32" t="s">
        <v>2152</v>
      </c>
      <c r="C410" s="32" t="s">
        <v>9401</v>
      </c>
      <c r="D410" s="32" t="s">
        <v>1363</v>
      </c>
      <c r="E410" s="32" t="s">
        <v>95</v>
      </c>
      <c r="F410" s="32" t="s">
        <v>95</v>
      </c>
      <c r="G410" s="32" t="s">
        <v>95</v>
      </c>
      <c r="H410" s="32" t="s">
        <v>95</v>
      </c>
      <c r="I410" s="32" t="s">
        <v>95</v>
      </c>
      <c r="J410" s="32" t="s">
        <v>95</v>
      </c>
      <c r="K410" s="32" t="s">
        <v>9403</v>
      </c>
      <c r="L410" s="32" t="s">
        <v>95</v>
      </c>
      <c r="M410" s="33"/>
      <c r="N410" s="32" t="s">
        <v>3576</v>
      </c>
      <c r="O410" s="32" t="s">
        <v>4931</v>
      </c>
    </row>
    <row r="411" spans="1:15" ht="23.25" customHeight="1">
      <c r="A411" s="31">
        <v>410</v>
      </c>
      <c r="B411" s="32" t="s">
        <v>2152</v>
      </c>
      <c r="C411" s="32" t="s">
        <v>6143</v>
      </c>
      <c r="D411" s="32" t="s">
        <v>1363</v>
      </c>
      <c r="E411" s="32" t="s">
        <v>95</v>
      </c>
      <c r="F411" s="32" t="s">
        <v>95</v>
      </c>
      <c r="G411" s="32" t="s">
        <v>95</v>
      </c>
      <c r="H411" s="32" t="s">
        <v>95</v>
      </c>
      <c r="I411" s="32" t="s">
        <v>95</v>
      </c>
      <c r="J411" s="32" t="s">
        <v>95</v>
      </c>
      <c r="K411" s="32" t="s">
        <v>6145</v>
      </c>
      <c r="L411" s="32" t="s">
        <v>95</v>
      </c>
      <c r="M411" s="33"/>
      <c r="N411" s="32" t="s">
        <v>3576</v>
      </c>
      <c r="O411" s="32" t="s">
        <v>4931</v>
      </c>
    </row>
    <row r="412" spans="1:15" ht="23.25" customHeight="1">
      <c r="A412" s="18">
        <v>411</v>
      </c>
      <c r="B412" s="19" t="s">
        <v>2152</v>
      </c>
      <c r="C412" s="19" t="s">
        <v>2168</v>
      </c>
      <c r="D412" s="19" t="s">
        <v>1363</v>
      </c>
      <c r="E412" s="19" t="s">
        <v>95</v>
      </c>
      <c r="F412" s="19" t="s">
        <v>95</v>
      </c>
      <c r="G412" s="19" t="s">
        <v>95</v>
      </c>
      <c r="H412" s="19" t="s">
        <v>95</v>
      </c>
      <c r="I412" s="19" t="s">
        <v>95</v>
      </c>
      <c r="J412" s="19" t="s">
        <v>95</v>
      </c>
      <c r="K412" s="19" t="s">
        <v>95</v>
      </c>
      <c r="L412" s="19" t="s">
        <v>95</v>
      </c>
      <c r="M412" s="20"/>
      <c r="N412" s="19" t="s">
        <v>1362</v>
      </c>
      <c r="O412" s="19" t="s">
        <v>1367</v>
      </c>
    </row>
    <row r="413" spans="1:15" ht="23.25" customHeight="1">
      <c r="A413" s="18">
        <v>412</v>
      </c>
      <c r="B413" s="19" t="s">
        <v>2152</v>
      </c>
      <c r="C413" s="19" t="s">
        <v>2176</v>
      </c>
      <c r="D413" s="19" t="s">
        <v>338</v>
      </c>
      <c r="E413" s="19" t="s">
        <v>95</v>
      </c>
      <c r="F413" s="19" t="s">
        <v>2177</v>
      </c>
      <c r="G413" s="19" t="s">
        <v>95</v>
      </c>
      <c r="H413" s="19" t="s">
        <v>95</v>
      </c>
      <c r="I413" s="19" t="s">
        <v>95</v>
      </c>
      <c r="J413" s="19" t="s">
        <v>95</v>
      </c>
      <c r="K413" s="19" t="s">
        <v>95</v>
      </c>
      <c r="L413" s="19" t="s">
        <v>95</v>
      </c>
      <c r="M413" s="20"/>
      <c r="N413" s="19" t="s">
        <v>1362</v>
      </c>
      <c r="O413" s="19" t="s">
        <v>1367</v>
      </c>
    </row>
    <row r="414" spans="1:15" ht="23.25" customHeight="1">
      <c r="A414" s="31">
        <v>413</v>
      </c>
      <c r="B414" s="32" t="s">
        <v>2152</v>
      </c>
      <c r="C414" s="32" t="s">
        <v>7661</v>
      </c>
      <c r="D414" s="32" t="s">
        <v>1363</v>
      </c>
      <c r="E414" s="32" t="s">
        <v>95</v>
      </c>
      <c r="F414" s="32" t="s">
        <v>95</v>
      </c>
      <c r="G414" s="32" t="s">
        <v>95</v>
      </c>
      <c r="H414" s="32" t="s">
        <v>95</v>
      </c>
      <c r="I414" s="32" t="s">
        <v>95</v>
      </c>
      <c r="J414" s="32" t="s">
        <v>95</v>
      </c>
      <c r="K414" s="32" t="s">
        <v>7663</v>
      </c>
      <c r="L414" s="32" t="s">
        <v>95</v>
      </c>
      <c r="M414" s="33"/>
      <c r="N414" s="32" t="s">
        <v>3576</v>
      </c>
      <c r="O414" s="32" t="s">
        <v>4931</v>
      </c>
    </row>
    <row r="415" spans="1:15" ht="23.25" customHeight="1">
      <c r="A415" s="18">
        <v>414</v>
      </c>
      <c r="B415" s="19" t="s">
        <v>2152</v>
      </c>
      <c r="C415" s="19" t="s">
        <v>2162</v>
      </c>
      <c r="D415" s="19" t="s">
        <v>1363</v>
      </c>
      <c r="E415" s="19" t="s">
        <v>95</v>
      </c>
      <c r="F415" s="19" t="s">
        <v>95</v>
      </c>
      <c r="G415" s="19" t="s">
        <v>95</v>
      </c>
      <c r="H415" s="19" t="s">
        <v>95</v>
      </c>
      <c r="I415" s="19" t="s">
        <v>95</v>
      </c>
      <c r="J415" s="19" t="s">
        <v>95</v>
      </c>
      <c r="K415" s="19" t="s">
        <v>95</v>
      </c>
      <c r="L415" s="19" t="s">
        <v>95</v>
      </c>
      <c r="M415" s="20"/>
      <c r="N415" s="19" t="s">
        <v>1362</v>
      </c>
      <c r="O415" s="19" t="s">
        <v>1367</v>
      </c>
    </row>
    <row r="416" spans="1:15" ht="23.25" customHeight="1">
      <c r="A416" s="18">
        <v>415</v>
      </c>
      <c r="B416" s="19" t="s">
        <v>2152</v>
      </c>
      <c r="C416" s="19" t="s">
        <v>2194</v>
      </c>
      <c r="D416" s="19" t="s">
        <v>1363</v>
      </c>
      <c r="E416" s="19" t="s">
        <v>95</v>
      </c>
      <c r="F416" s="19" t="s">
        <v>95</v>
      </c>
      <c r="G416" s="19" t="s">
        <v>95</v>
      </c>
      <c r="H416" s="19" t="s">
        <v>95</v>
      </c>
      <c r="I416" s="19" t="s">
        <v>95</v>
      </c>
      <c r="J416" s="19" t="s">
        <v>95</v>
      </c>
      <c r="K416" s="19" t="s">
        <v>95</v>
      </c>
      <c r="L416" s="19" t="s">
        <v>95</v>
      </c>
      <c r="M416" s="20"/>
      <c r="N416" s="19" t="s">
        <v>1362</v>
      </c>
      <c r="O416" s="19" t="s">
        <v>1367</v>
      </c>
    </row>
    <row r="417" spans="1:15" ht="34.5" customHeight="1">
      <c r="A417" s="31">
        <v>416</v>
      </c>
      <c r="B417" s="32" t="s">
        <v>2152</v>
      </c>
      <c r="C417" s="32" t="s">
        <v>23613</v>
      </c>
      <c r="D417" s="32" t="s">
        <v>1363</v>
      </c>
      <c r="E417" s="32" t="s">
        <v>95</v>
      </c>
      <c r="F417" s="32" t="s">
        <v>95</v>
      </c>
      <c r="G417" s="32" t="s">
        <v>95</v>
      </c>
      <c r="H417" s="32" t="s">
        <v>95</v>
      </c>
      <c r="I417" s="32" t="s">
        <v>95</v>
      </c>
      <c r="J417" s="32" t="s">
        <v>95</v>
      </c>
      <c r="K417" s="32" t="s">
        <v>23615</v>
      </c>
      <c r="L417" s="32" t="s">
        <v>95</v>
      </c>
      <c r="M417" s="33"/>
      <c r="N417" s="32" t="s">
        <v>3576</v>
      </c>
      <c r="O417" s="32" t="s">
        <v>4931</v>
      </c>
    </row>
    <row r="418" spans="1:15" ht="34.5" customHeight="1">
      <c r="A418" s="31">
        <v>417</v>
      </c>
      <c r="B418" s="32" t="s">
        <v>2152</v>
      </c>
      <c r="C418" s="32" t="s">
        <v>30693</v>
      </c>
      <c r="D418" s="32" t="s">
        <v>1363</v>
      </c>
      <c r="E418" s="32" t="s">
        <v>95</v>
      </c>
      <c r="F418" s="32" t="s">
        <v>95</v>
      </c>
      <c r="G418" s="32" t="s">
        <v>95</v>
      </c>
      <c r="H418" s="32" t="s">
        <v>95</v>
      </c>
      <c r="I418" s="32" t="s">
        <v>95</v>
      </c>
      <c r="J418" s="32" t="s">
        <v>95</v>
      </c>
      <c r="K418" s="32" t="s">
        <v>30695</v>
      </c>
      <c r="L418" s="32" t="s">
        <v>95</v>
      </c>
      <c r="M418" s="33"/>
      <c r="N418" s="32" t="s">
        <v>3576</v>
      </c>
      <c r="O418" s="32" t="s">
        <v>4931</v>
      </c>
    </row>
    <row r="419" spans="1:15" ht="34.5" customHeight="1">
      <c r="A419" s="25">
        <v>418</v>
      </c>
      <c r="B419" s="26" t="s">
        <v>2152</v>
      </c>
      <c r="C419" s="26" t="s">
        <v>3573</v>
      </c>
      <c r="D419" s="26" t="s">
        <v>338</v>
      </c>
      <c r="E419" s="26" t="s">
        <v>3574</v>
      </c>
      <c r="F419" s="26" t="s">
        <v>95</v>
      </c>
      <c r="G419" s="26" t="s">
        <v>95</v>
      </c>
      <c r="H419" s="26" t="s">
        <v>95</v>
      </c>
      <c r="I419" s="26" t="s">
        <v>95</v>
      </c>
      <c r="J419" s="26" t="s">
        <v>95</v>
      </c>
      <c r="K419" s="26" t="s">
        <v>3276</v>
      </c>
      <c r="L419" s="26" t="s">
        <v>95</v>
      </c>
      <c r="M419" s="27"/>
      <c r="N419" s="26" t="s">
        <v>3272</v>
      </c>
      <c r="O419" s="26" t="s">
        <v>3277</v>
      </c>
    </row>
    <row r="420" spans="1:15" ht="23.25" customHeight="1">
      <c r="A420" s="31">
        <v>419</v>
      </c>
      <c r="B420" s="32" t="s">
        <v>2152</v>
      </c>
      <c r="C420" s="32" t="s">
        <v>14459</v>
      </c>
      <c r="D420" s="32" t="s">
        <v>1363</v>
      </c>
      <c r="E420" s="32" t="s">
        <v>95</v>
      </c>
      <c r="F420" s="32" t="s">
        <v>95</v>
      </c>
      <c r="G420" s="32" t="s">
        <v>95</v>
      </c>
      <c r="H420" s="32" t="s">
        <v>95</v>
      </c>
      <c r="I420" s="32" t="s">
        <v>95</v>
      </c>
      <c r="J420" s="32" t="s">
        <v>95</v>
      </c>
      <c r="K420" s="32" t="s">
        <v>14461</v>
      </c>
      <c r="L420" s="32" t="s">
        <v>95</v>
      </c>
      <c r="M420" s="33"/>
      <c r="N420" s="32" t="s">
        <v>3576</v>
      </c>
      <c r="O420" s="32" t="s">
        <v>4931</v>
      </c>
    </row>
    <row r="421" spans="1:15" ht="23.25" customHeight="1">
      <c r="A421" s="18">
        <v>420</v>
      </c>
      <c r="B421" s="19" t="s">
        <v>2152</v>
      </c>
      <c r="C421" s="19" t="s">
        <v>2190</v>
      </c>
      <c r="D421" s="19" t="s">
        <v>1363</v>
      </c>
      <c r="E421" s="19" t="s">
        <v>95</v>
      </c>
      <c r="F421" s="19" t="s">
        <v>95</v>
      </c>
      <c r="G421" s="19" t="s">
        <v>95</v>
      </c>
      <c r="H421" s="19" t="s">
        <v>95</v>
      </c>
      <c r="I421" s="19" t="s">
        <v>95</v>
      </c>
      <c r="J421" s="19" t="s">
        <v>95</v>
      </c>
      <c r="K421" s="19" t="s">
        <v>95</v>
      </c>
      <c r="L421" s="19" t="s">
        <v>2191</v>
      </c>
      <c r="M421" s="20"/>
      <c r="N421" s="19" t="s">
        <v>1362</v>
      </c>
      <c r="O421" s="19" t="s">
        <v>1367</v>
      </c>
    </row>
    <row r="422" spans="1:15" ht="34.5" customHeight="1">
      <c r="A422" s="31">
        <v>421</v>
      </c>
      <c r="B422" s="32" t="s">
        <v>2152</v>
      </c>
      <c r="C422" s="32" t="s">
        <v>16396</v>
      </c>
      <c r="D422" s="32" t="s">
        <v>1363</v>
      </c>
      <c r="E422" s="32" t="s">
        <v>95</v>
      </c>
      <c r="F422" s="32" t="s">
        <v>95</v>
      </c>
      <c r="G422" s="32" t="s">
        <v>95</v>
      </c>
      <c r="H422" s="32" t="s">
        <v>95</v>
      </c>
      <c r="I422" s="32" t="s">
        <v>95</v>
      </c>
      <c r="J422" s="32" t="s">
        <v>95</v>
      </c>
      <c r="K422" s="32" t="s">
        <v>16397</v>
      </c>
      <c r="L422" s="32" t="s">
        <v>95</v>
      </c>
      <c r="M422" s="33"/>
      <c r="N422" s="32" t="s">
        <v>3576</v>
      </c>
      <c r="O422" s="32" t="s">
        <v>4931</v>
      </c>
    </row>
    <row r="423" spans="1:15" ht="23.25" customHeight="1">
      <c r="A423" s="31">
        <v>422</v>
      </c>
      <c r="B423" s="32" t="s">
        <v>2152</v>
      </c>
      <c r="C423" s="32" t="s">
        <v>12218</v>
      </c>
      <c r="D423" s="32" t="s">
        <v>1363</v>
      </c>
      <c r="E423" s="32" t="s">
        <v>95</v>
      </c>
      <c r="F423" s="32" t="s">
        <v>95</v>
      </c>
      <c r="G423" s="32" t="s">
        <v>95</v>
      </c>
      <c r="H423" s="32" t="s">
        <v>95</v>
      </c>
      <c r="I423" s="32" t="s">
        <v>95</v>
      </c>
      <c r="J423" s="32" t="s">
        <v>95</v>
      </c>
      <c r="K423" s="32" t="s">
        <v>12220</v>
      </c>
      <c r="L423" s="32" t="s">
        <v>95</v>
      </c>
      <c r="M423" s="33"/>
      <c r="N423" s="32" t="s">
        <v>3576</v>
      </c>
      <c r="O423" s="32" t="s">
        <v>4931</v>
      </c>
    </row>
    <row r="424" spans="1:15" ht="34.5" customHeight="1">
      <c r="A424" s="31">
        <v>423</v>
      </c>
      <c r="B424" s="32" t="s">
        <v>2152</v>
      </c>
      <c r="C424" s="32" t="s">
        <v>5836</v>
      </c>
      <c r="D424" s="32" t="s">
        <v>1363</v>
      </c>
      <c r="E424" s="32" t="s">
        <v>95</v>
      </c>
      <c r="F424" s="32" t="s">
        <v>95</v>
      </c>
      <c r="G424" s="32" t="s">
        <v>95</v>
      </c>
      <c r="H424" s="32" t="s">
        <v>95</v>
      </c>
      <c r="I424" s="32" t="s">
        <v>95</v>
      </c>
      <c r="J424" s="32" t="s">
        <v>95</v>
      </c>
      <c r="K424" s="32" t="s">
        <v>5838</v>
      </c>
      <c r="L424" s="32" t="s">
        <v>95</v>
      </c>
      <c r="M424" s="33"/>
      <c r="N424" s="32" t="s">
        <v>3576</v>
      </c>
      <c r="O424" s="32" t="s">
        <v>4931</v>
      </c>
    </row>
    <row r="425" spans="1:15" ht="23.25" customHeight="1">
      <c r="A425" s="31">
        <v>424</v>
      </c>
      <c r="B425" s="32" t="s">
        <v>2152</v>
      </c>
      <c r="C425" s="32" t="s">
        <v>33359</v>
      </c>
      <c r="D425" s="32" t="s">
        <v>1363</v>
      </c>
      <c r="E425" s="32" t="s">
        <v>95</v>
      </c>
      <c r="F425" s="32" t="s">
        <v>95</v>
      </c>
      <c r="G425" s="32" t="s">
        <v>95</v>
      </c>
      <c r="H425" s="32" t="s">
        <v>95</v>
      </c>
      <c r="I425" s="32" t="s">
        <v>95</v>
      </c>
      <c r="J425" s="32" t="s">
        <v>95</v>
      </c>
      <c r="K425" s="32" t="s">
        <v>33361</v>
      </c>
      <c r="L425" s="32" t="s">
        <v>95</v>
      </c>
      <c r="M425" s="33"/>
      <c r="N425" s="32" t="s">
        <v>3576</v>
      </c>
      <c r="O425" s="32" t="s">
        <v>4931</v>
      </c>
    </row>
    <row r="426" spans="1:15" ht="34.5" customHeight="1">
      <c r="A426" s="31">
        <v>425</v>
      </c>
      <c r="B426" s="32" t="s">
        <v>2152</v>
      </c>
      <c r="C426" s="32" t="s">
        <v>9013</v>
      </c>
      <c r="D426" s="32" t="s">
        <v>1363</v>
      </c>
      <c r="E426" s="32" t="s">
        <v>95</v>
      </c>
      <c r="F426" s="32" t="s">
        <v>95</v>
      </c>
      <c r="G426" s="32" t="s">
        <v>95</v>
      </c>
      <c r="H426" s="32" t="s">
        <v>95</v>
      </c>
      <c r="I426" s="32" t="s">
        <v>95</v>
      </c>
      <c r="J426" s="32" t="s">
        <v>95</v>
      </c>
      <c r="K426" s="32" t="s">
        <v>9015</v>
      </c>
      <c r="L426" s="32" t="s">
        <v>95</v>
      </c>
      <c r="M426" s="33"/>
      <c r="N426" s="32" t="s">
        <v>3576</v>
      </c>
      <c r="O426" s="32" t="s">
        <v>4931</v>
      </c>
    </row>
    <row r="427" spans="1:15" ht="23.25" customHeight="1">
      <c r="A427" s="18">
        <v>426</v>
      </c>
      <c r="B427" s="19" t="s">
        <v>2152</v>
      </c>
      <c r="C427" s="19" t="s">
        <v>2173</v>
      </c>
      <c r="D427" s="19" t="s">
        <v>338</v>
      </c>
      <c r="E427" s="19" t="s">
        <v>95</v>
      </c>
      <c r="F427" s="19" t="s">
        <v>2174</v>
      </c>
      <c r="G427" s="19" t="s">
        <v>2175</v>
      </c>
      <c r="H427" s="19" t="s">
        <v>95</v>
      </c>
      <c r="I427" s="19" t="s">
        <v>95</v>
      </c>
      <c r="J427" s="19" t="s">
        <v>95</v>
      </c>
      <c r="K427" s="19" t="s">
        <v>95</v>
      </c>
      <c r="L427" s="19" t="s">
        <v>95</v>
      </c>
      <c r="M427" s="20"/>
      <c r="N427" s="19" t="s">
        <v>1362</v>
      </c>
      <c r="O427" s="19" t="s">
        <v>1367</v>
      </c>
    </row>
    <row r="428" spans="1:15" ht="23.25" customHeight="1">
      <c r="A428" s="31">
        <v>427</v>
      </c>
      <c r="B428" s="32" t="s">
        <v>2152</v>
      </c>
      <c r="C428" s="32" t="s">
        <v>18689</v>
      </c>
      <c r="D428" s="32" t="s">
        <v>1363</v>
      </c>
      <c r="E428" s="32" t="s">
        <v>95</v>
      </c>
      <c r="F428" s="32" t="s">
        <v>95</v>
      </c>
      <c r="G428" s="32" t="s">
        <v>95</v>
      </c>
      <c r="H428" s="32" t="s">
        <v>95</v>
      </c>
      <c r="I428" s="32" t="s">
        <v>95</v>
      </c>
      <c r="J428" s="32" t="s">
        <v>95</v>
      </c>
      <c r="K428" s="32" t="s">
        <v>18691</v>
      </c>
      <c r="L428" s="32" t="s">
        <v>95</v>
      </c>
      <c r="M428" s="33"/>
      <c r="N428" s="32" t="s">
        <v>3576</v>
      </c>
      <c r="O428" s="32" t="s">
        <v>4931</v>
      </c>
    </row>
    <row r="429" spans="1:15" ht="23.25" customHeight="1">
      <c r="A429" s="31">
        <v>428</v>
      </c>
      <c r="B429" s="32" t="s">
        <v>2152</v>
      </c>
      <c r="C429" s="32" t="s">
        <v>30906</v>
      </c>
      <c r="D429" s="32" t="s">
        <v>1363</v>
      </c>
      <c r="E429" s="32" t="s">
        <v>95</v>
      </c>
      <c r="F429" s="32" t="s">
        <v>95</v>
      </c>
      <c r="G429" s="32" t="s">
        <v>95</v>
      </c>
      <c r="H429" s="32" t="s">
        <v>95</v>
      </c>
      <c r="I429" s="32" t="s">
        <v>95</v>
      </c>
      <c r="J429" s="32" t="s">
        <v>95</v>
      </c>
      <c r="K429" s="32" t="s">
        <v>30908</v>
      </c>
      <c r="L429" s="32" t="s">
        <v>95</v>
      </c>
      <c r="M429" s="33"/>
      <c r="N429" s="32" t="s">
        <v>3576</v>
      </c>
      <c r="O429" s="32" t="s">
        <v>4931</v>
      </c>
    </row>
    <row r="430" spans="1:15" ht="23.25" customHeight="1">
      <c r="A430" s="18">
        <v>429</v>
      </c>
      <c r="B430" s="19" t="s">
        <v>2152</v>
      </c>
      <c r="C430" s="19" t="s">
        <v>2171</v>
      </c>
      <c r="D430" s="19" t="s">
        <v>338</v>
      </c>
      <c r="E430" s="19" t="s">
        <v>95</v>
      </c>
      <c r="F430" s="19" t="s">
        <v>2172</v>
      </c>
      <c r="G430" s="19" t="s">
        <v>95</v>
      </c>
      <c r="H430" s="19" t="s">
        <v>95</v>
      </c>
      <c r="I430" s="19" t="s">
        <v>95</v>
      </c>
      <c r="J430" s="19" t="s">
        <v>95</v>
      </c>
      <c r="K430" s="19" t="s">
        <v>95</v>
      </c>
      <c r="L430" s="19" t="s">
        <v>95</v>
      </c>
      <c r="M430" s="20"/>
      <c r="N430" s="19" t="s">
        <v>1362</v>
      </c>
      <c r="O430" s="19" t="s">
        <v>1367</v>
      </c>
    </row>
    <row r="431" spans="1:15" ht="23.25" customHeight="1">
      <c r="A431" s="18">
        <v>430</v>
      </c>
      <c r="B431" s="19" t="s">
        <v>2152</v>
      </c>
      <c r="C431" s="19" t="s">
        <v>2188</v>
      </c>
      <c r="D431" s="19" t="s">
        <v>1363</v>
      </c>
      <c r="E431" s="19" t="s">
        <v>95</v>
      </c>
      <c r="F431" s="19" t="s">
        <v>95</v>
      </c>
      <c r="G431" s="19" t="s">
        <v>95</v>
      </c>
      <c r="H431" s="19" t="s">
        <v>95</v>
      </c>
      <c r="I431" s="19" t="s">
        <v>95</v>
      </c>
      <c r="J431" s="19" t="s">
        <v>95</v>
      </c>
      <c r="K431" s="19" t="s">
        <v>95</v>
      </c>
      <c r="L431" s="19" t="s">
        <v>2189</v>
      </c>
      <c r="M431" s="20"/>
      <c r="N431" s="19" t="s">
        <v>1362</v>
      </c>
      <c r="O431" s="19" t="s">
        <v>1367</v>
      </c>
    </row>
    <row r="432" spans="1:15" ht="34.5" customHeight="1">
      <c r="A432" s="31">
        <v>431</v>
      </c>
      <c r="B432" s="32" t="s">
        <v>2152</v>
      </c>
      <c r="C432" s="32" t="s">
        <v>18324</v>
      </c>
      <c r="D432" s="32" t="s">
        <v>1363</v>
      </c>
      <c r="E432" s="32" t="s">
        <v>95</v>
      </c>
      <c r="F432" s="32" t="s">
        <v>95</v>
      </c>
      <c r="G432" s="32" t="s">
        <v>95</v>
      </c>
      <c r="H432" s="32" t="s">
        <v>95</v>
      </c>
      <c r="I432" s="32" t="s">
        <v>95</v>
      </c>
      <c r="J432" s="32" t="s">
        <v>95</v>
      </c>
      <c r="K432" s="32" t="s">
        <v>18326</v>
      </c>
      <c r="L432" s="32" t="s">
        <v>95</v>
      </c>
      <c r="M432" s="33"/>
      <c r="N432" s="32" t="s">
        <v>3576</v>
      </c>
      <c r="O432" s="32" t="s">
        <v>4931</v>
      </c>
    </row>
    <row r="433" spans="1:15" ht="34.5" customHeight="1">
      <c r="A433" s="31">
        <v>432</v>
      </c>
      <c r="B433" s="32" t="s">
        <v>2152</v>
      </c>
      <c r="C433" s="32" t="s">
        <v>28445</v>
      </c>
      <c r="D433" s="32" t="s">
        <v>1363</v>
      </c>
      <c r="E433" s="32" t="s">
        <v>95</v>
      </c>
      <c r="F433" s="32" t="s">
        <v>95</v>
      </c>
      <c r="G433" s="32" t="s">
        <v>95</v>
      </c>
      <c r="H433" s="32" t="s">
        <v>95</v>
      </c>
      <c r="I433" s="32" t="s">
        <v>95</v>
      </c>
      <c r="J433" s="32" t="s">
        <v>95</v>
      </c>
      <c r="K433" s="32" t="s">
        <v>28447</v>
      </c>
      <c r="L433" s="32" t="s">
        <v>95</v>
      </c>
      <c r="M433" s="33"/>
      <c r="N433" s="32" t="s">
        <v>3576</v>
      </c>
      <c r="O433" s="32" t="s">
        <v>4931</v>
      </c>
    </row>
    <row r="434" spans="1:15" ht="23.25" customHeight="1">
      <c r="A434" s="31">
        <v>433</v>
      </c>
      <c r="B434" s="32" t="s">
        <v>2152</v>
      </c>
      <c r="C434" s="32" t="s">
        <v>20120</v>
      </c>
      <c r="D434" s="32" t="s">
        <v>1363</v>
      </c>
      <c r="E434" s="32" t="s">
        <v>95</v>
      </c>
      <c r="F434" s="32" t="s">
        <v>95</v>
      </c>
      <c r="G434" s="32" t="s">
        <v>95</v>
      </c>
      <c r="H434" s="32" t="s">
        <v>95</v>
      </c>
      <c r="I434" s="32" t="s">
        <v>95</v>
      </c>
      <c r="J434" s="32" t="s">
        <v>95</v>
      </c>
      <c r="K434" s="32" t="s">
        <v>20122</v>
      </c>
      <c r="L434" s="32" t="s">
        <v>95</v>
      </c>
      <c r="M434" s="33"/>
      <c r="N434" s="32" t="s">
        <v>3576</v>
      </c>
      <c r="O434" s="32" t="s">
        <v>4931</v>
      </c>
    </row>
    <row r="435" spans="1:15" ht="23.25" customHeight="1">
      <c r="A435" s="31">
        <v>434</v>
      </c>
      <c r="B435" s="32" t="s">
        <v>2152</v>
      </c>
      <c r="C435" s="32" t="s">
        <v>6962</v>
      </c>
      <c r="D435" s="32" t="s">
        <v>1363</v>
      </c>
      <c r="E435" s="32" t="s">
        <v>95</v>
      </c>
      <c r="F435" s="32" t="s">
        <v>95</v>
      </c>
      <c r="G435" s="32" t="s">
        <v>95</v>
      </c>
      <c r="H435" s="32" t="s">
        <v>95</v>
      </c>
      <c r="I435" s="32" t="s">
        <v>95</v>
      </c>
      <c r="J435" s="32" t="s">
        <v>95</v>
      </c>
      <c r="K435" s="32" t="s">
        <v>6964</v>
      </c>
      <c r="L435" s="32" t="s">
        <v>95</v>
      </c>
      <c r="M435" s="33"/>
      <c r="N435" s="32" t="s">
        <v>3576</v>
      </c>
      <c r="O435" s="32" t="s">
        <v>4931</v>
      </c>
    </row>
    <row r="436" spans="1:15" ht="23.25" customHeight="1">
      <c r="A436" s="18">
        <v>435</v>
      </c>
      <c r="B436" s="19" t="s">
        <v>2152</v>
      </c>
      <c r="C436" s="19" t="s">
        <v>2161</v>
      </c>
      <c r="D436" s="19" t="s">
        <v>1363</v>
      </c>
      <c r="E436" s="19" t="s">
        <v>95</v>
      </c>
      <c r="F436" s="19" t="s">
        <v>95</v>
      </c>
      <c r="G436" s="19" t="s">
        <v>95</v>
      </c>
      <c r="H436" s="19" t="s">
        <v>95</v>
      </c>
      <c r="I436" s="19" t="s">
        <v>95</v>
      </c>
      <c r="J436" s="19" t="s">
        <v>95</v>
      </c>
      <c r="K436" s="19" t="s">
        <v>95</v>
      </c>
      <c r="L436" s="19" t="s">
        <v>95</v>
      </c>
      <c r="M436" s="20"/>
      <c r="N436" s="19" t="s">
        <v>1362</v>
      </c>
      <c r="O436" s="19" t="s">
        <v>1367</v>
      </c>
    </row>
    <row r="437" spans="1:15" ht="23.25" customHeight="1">
      <c r="A437" s="31">
        <v>436</v>
      </c>
      <c r="B437" s="32" t="s">
        <v>2152</v>
      </c>
      <c r="C437" s="32" t="s">
        <v>25244</v>
      </c>
      <c r="D437" s="32" t="s">
        <v>1363</v>
      </c>
      <c r="E437" s="32" t="s">
        <v>95</v>
      </c>
      <c r="F437" s="32" t="s">
        <v>95</v>
      </c>
      <c r="G437" s="32" t="s">
        <v>95</v>
      </c>
      <c r="H437" s="32" t="s">
        <v>95</v>
      </c>
      <c r="I437" s="32" t="s">
        <v>95</v>
      </c>
      <c r="J437" s="32" t="s">
        <v>95</v>
      </c>
      <c r="K437" s="32" t="s">
        <v>25246</v>
      </c>
      <c r="L437" s="32" t="s">
        <v>95</v>
      </c>
      <c r="M437" s="33"/>
      <c r="N437" s="32" t="s">
        <v>3576</v>
      </c>
      <c r="O437" s="32" t="s">
        <v>4931</v>
      </c>
    </row>
    <row r="438" spans="1:15" ht="23.25" customHeight="1">
      <c r="A438" s="31">
        <v>437</v>
      </c>
      <c r="B438" s="32" t="s">
        <v>2152</v>
      </c>
      <c r="C438" s="32" t="s">
        <v>33208</v>
      </c>
      <c r="D438" s="32" t="s">
        <v>1363</v>
      </c>
      <c r="E438" s="32" t="s">
        <v>95</v>
      </c>
      <c r="F438" s="32" t="s">
        <v>95</v>
      </c>
      <c r="G438" s="32" t="s">
        <v>95</v>
      </c>
      <c r="H438" s="32" t="s">
        <v>95</v>
      </c>
      <c r="I438" s="32" t="s">
        <v>95</v>
      </c>
      <c r="J438" s="32" t="s">
        <v>95</v>
      </c>
      <c r="K438" s="32" t="s">
        <v>33210</v>
      </c>
      <c r="L438" s="32" t="s">
        <v>95</v>
      </c>
      <c r="M438" s="33"/>
      <c r="N438" s="32" t="s">
        <v>3576</v>
      </c>
      <c r="O438" s="32" t="s">
        <v>4931</v>
      </c>
    </row>
    <row r="439" spans="1:15" ht="23.25" customHeight="1">
      <c r="A439" s="18">
        <v>438</v>
      </c>
      <c r="B439" s="19" t="s">
        <v>2152</v>
      </c>
      <c r="C439" s="19" t="s">
        <v>2169</v>
      </c>
      <c r="D439" s="19" t="s">
        <v>1363</v>
      </c>
      <c r="E439" s="19" t="s">
        <v>95</v>
      </c>
      <c r="F439" s="19" t="s">
        <v>95</v>
      </c>
      <c r="G439" s="19" t="s">
        <v>95</v>
      </c>
      <c r="H439" s="19" t="s">
        <v>95</v>
      </c>
      <c r="I439" s="19" t="s">
        <v>95</v>
      </c>
      <c r="J439" s="19" t="s">
        <v>95</v>
      </c>
      <c r="K439" s="19" t="s">
        <v>95</v>
      </c>
      <c r="L439" s="19" t="s">
        <v>95</v>
      </c>
      <c r="M439" s="20"/>
      <c r="N439" s="19" t="s">
        <v>1362</v>
      </c>
      <c r="O439" s="19" t="s">
        <v>1367</v>
      </c>
    </row>
    <row r="440" spans="1:15" ht="23.25" customHeight="1">
      <c r="A440" s="18">
        <v>439</v>
      </c>
      <c r="B440" s="19" t="s">
        <v>2152</v>
      </c>
      <c r="C440" s="19" t="s">
        <v>2164</v>
      </c>
      <c r="D440" s="19" t="s">
        <v>338</v>
      </c>
      <c r="E440" s="19" t="s">
        <v>95</v>
      </c>
      <c r="F440" s="19" t="s">
        <v>2165</v>
      </c>
      <c r="G440" s="19" t="s">
        <v>95</v>
      </c>
      <c r="H440" s="19" t="s">
        <v>2166</v>
      </c>
      <c r="I440" s="19" t="s">
        <v>95</v>
      </c>
      <c r="J440" s="19" t="s">
        <v>95</v>
      </c>
      <c r="K440" s="19" t="s">
        <v>95</v>
      </c>
      <c r="L440" s="19" t="s">
        <v>2167</v>
      </c>
      <c r="M440" s="20"/>
      <c r="N440" s="19" t="s">
        <v>1362</v>
      </c>
      <c r="O440" s="19" t="s">
        <v>1367</v>
      </c>
    </row>
    <row r="441" spans="1:15" ht="23.25" customHeight="1">
      <c r="A441" s="31">
        <v>440</v>
      </c>
      <c r="B441" s="32" t="s">
        <v>2152</v>
      </c>
      <c r="C441" s="32" t="s">
        <v>11599</v>
      </c>
      <c r="D441" s="32" t="s">
        <v>1363</v>
      </c>
      <c r="E441" s="32" t="s">
        <v>95</v>
      </c>
      <c r="F441" s="32" t="s">
        <v>95</v>
      </c>
      <c r="G441" s="32" t="s">
        <v>95</v>
      </c>
      <c r="H441" s="32" t="s">
        <v>95</v>
      </c>
      <c r="I441" s="32" t="s">
        <v>95</v>
      </c>
      <c r="J441" s="32" t="s">
        <v>95</v>
      </c>
      <c r="K441" s="32" t="s">
        <v>11600</v>
      </c>
      <c r="L441" s="32" t="s">
        <v>95</v>
      </c>
      <c r="M441" s="33"/>
      <c r="N441" s="32" t="s">
        <v>3576</v>
      </c>
      <c r="O441" s="32" t="s">
        <v>4931</v>
      </c>
    </row>
    <row r="442" spans="1:15" ht="34.5" customHeight="1">
      <c r="A442" s="31">
        <v>441</v>
      </c>
      <c r="B442" s="32" t="s">
        <v>2152</v>
      </c>
      <c r="C442" s="32" t="s">
        <v>31058</v>
      </c>
      <c r="D442" s="32" t="s">
        <v>1363</v>
      </c>
      <c r="E442" s="32" t="s">
        <v>95</v>
      </c>
      <c r="F442" s="32" t="s">
        <v>95</v>
      </c>
      <c r="G442" s="32" t="s">
        <v>95</v>
      </c>
      <c r="H442" s="32" t="s">
        <v>95</v>
      </c>
      <c r="I442" s="32" t="s">
        <v>95</v>
      </c>
      <c r="J442" s="32" t="s">
        <v>95</v>
      </c>
      <c r="K442" s="32" t="s">
        <v>31060</v>
      </c>
      <c r="L442" s="32" t="s">
        <v>95</v>
      </c>
      <c r="M442" s="33"/>
      <c r="N442" s="32" t="s">
        <v>3576</v>
      </c>
      <c r="O442" s="32" t="s">
        <v>4931</v>
      </c>
    </row>
    <row r="443" spans="1:15" ht="23.25" customHeight="1">
      <c r="A443" s="18">
        <v>442</v>
      </c>
      <c r="B443" s="19" t="s">
        <v>2152</v>
      </c>
      <c r="C443" s="19" t="s">
        <v>2182</v>
      </c>
      <c r="D443" s="19" t="s">
        <v>1377</v>
      </c>
      <c r="E443" s="19" t="s">
        <v>95</v>
      </c>
      <c r="F443" s="19" t="s">
        <v>2183</v>
      </c>
      <c r="G443" s="19" t="s">
        <v>95</v>
      </c>
      <c r="H443" s="19" t="s">
        <v>95</v>
      </c>
      <c r="I443" s="19" t="s">
        <v>95</v>
      </c>
      <c r="J443" s="19" t="s">
        <v>95</v>
      </c>
      <c r="K443" s="19" t="s">
        <v>95</v>
      </c>
      <c r="L443" s="19" t="s">
        <v>95</v>
      </c>
      <c r="M443" s="20"/>
      <c r="N443" s="19" t="s">
        <v>1362</v>
      </c>
      <c r="O443" s="19" t="s">
        <v>1367</v>
      </c>
    </row>
    <row r="444" spans="1:15" ht="23.25" customHeight="1">
      <c r="A444" s="31">
        <v>443</v>
      </c>
      <c r="B444" s="32" t="s">
        <v>2152</v>
      </c>
      <c r="C444" s="32" t="s">
        <v>13479</v>
      </c>
      <c r="D444" s="32" t="s">
        <v>1363</v>
      </c>
      <c r="E444" s="32" t="s">
        <v>95</v>
      </c>
      <c r="F444" s="32" t="s">
        <v>95</v>
      </c>
      <c r="G444" s="32" t="s">
        <v>95</v>
      </c>
      <c r="H444" s="32" t="s">
        <v>95</v>
      </c>
      <c r="I444" s="32" t="s">
        <v>95</v>
      </c>
      <c r="J444" s="32" t="s">
        <v>95</v>
      </c>
      <c r="K444" s="32" t="s">
        <v>13481</v>
      </c>
      <c r="L444" s="32" t="s">
        <v>95</v>
      </c>
      <c r="M444" s="33"/>
      <c r="N444" s="32" t="s">
        <v>3576</v>
      </c>
      <c r="O444" s="32" t="s">
        <v>4931</v>
      </c>
    </row>
    <row r="445" spans="1:15" ht="34.5" customHeight="1">
      <c r="A445" s="31">
        <v>444</v>
      </c>
      <c r="B445" s="32" t="s">
        <v>2152</v>
      </c>
      <c r="C445" s="32" t="s">
        <v>29319</v>
      </c>
      <c r="D445" s="32" t="s">
        <v>1363</v>
      </c>
      <c r="E445" s="32" t="s">
        <v>95</v>
      </c>
      <c r="F445" s="32" t="s">
        <v>95</v>
      </c>
      <c r="G445" s="32" t="s">
        <v>95</v>
      </c>
      <c r="H445" s="32" t="s">
        <v>95</v>
      </c>
      <c r="I445" s="32" t="s">
        <v>95</v>
      </c>
      <c r="J445" s="32" t="s">
        <v>95</v>
      </c>
      <c r="K445" s="32" t="s">
        <v>29321</v>
      </c>
      <c r="L445" s="32" t="s">
        <v>95</v>
      </c>
      <c r="M445" s="33"/>
      <c r="N445" s="32" t="s">
        <v>3576</v>
      </c>
      <c r="O445" s="32" t="s">
        <v>4931</v>
      </c>
    </row>
    <row r="446" spans="1:15" ht="23.25" customHeight="1">
      <c r="A446" s="31">
        <v>445</v>
      </c>
      <c r="B446" s="32" t="s">
        <v>2152</v>
      </c>
      <c r="C446" s="32" t="s">
        <v>28836</v>
      </c>
      <c r="D446" s="32" t="s">
        <v>1363</v>
      </c>
      <c r="E446" s="32" t="s">
        <v>95</v>
      </c>
      <c r="F446" s="32" t="s">
        <v>95</v>
      </c>
      <c r="G446" s="32" t="s">
        <v>95</v>
      </c>
      <c r="H446" s="32" t="s">
        <v>95</v>
      </c>
      <c r="I446" s="32" t="s">
        <v>95</v>
      </c>
      <c r="J446" s="32" t="s">
        <v>95</v>
      </c>
      <c r="K446" s="32" t="s">
        <v>28837</v>
      </c>
      <c r="L446" s="32" t="s">
        <v>95</v>
      </c>
      <c r="M446" s="33"/>
      <c r="N446" s="32" t="s">
        <v>3576</v>
      </c>
      <c r="O446" s="32" t="s">
        <v>4931</v>
      </c>
    </row>
    <row r="447" spans="1:15" ht="23.25" customHeight="1">
      <c r="A447" s="18">
        <v>446</v>
      </c>
      <c r="B447" s="19" t="s">
        <v>2152</v>
      </c>
      <c r="C447" s="19" t="s">
        <v>2186</v>
      </c>
      <c r="D447" s="19" t="s">
        <v>1363</v>
      </c>
      <c r="E447" s="19" t="s">
        <v>95</v>
      </c>
      <c r="F447" s="19" t="s">
        <v>2187</v>
      </c>
      <c r="G447" s="19" t="s">
        <v>95</v>
      </c>
      <c r="H447" s="19" t="s">
        <v>95</v>
      </c>
      <c r="I447" s="19" t="s">
        <v>95</v>
      </c>
      <c r="J447" s="19" t="s">
        <v>95</v>
      </c>
      <c r="K447" s="19" t="s">
        <v>95</v>
      </c>
      <c r="L447" s="19" t="s">
        <v>95</v>
      </c>
      <c r="M447" s="20"/>
      <c r="N447" s="19" t="s">
        <v>1362</v>
      </c>
      <c r="O447" s="19" t="s">
        <v>1367</v>
      </c>
    </row>
    <row r="448" spans="1:15" ht="23.25" customHeight="1">
      <c r="A448" s="31">
        <v>447</v>
      </c>
      <c r="B448" s="32" t="s">
        <v>2152</v>
      </c>
      <c r="C448" s="32" t="s">
        <v>24421</v>
      </c>
      <c r="D448" s="32" t="s">
        <v>1363</v>
      </c>
      <c r="E448" s="32" t="s">
        <v>95</v>
      </c>
      <c r="F448" s="32" t="s">
        <v>95</v>
      </c>
      <c r="G448" s="32" t="s">
        <v>95</v>
      </c>
      <c r="H448" s="32" t="s">
        <v>95</v>
      </c>
      <c r="I448" s="32" t="s">
        <v>95</v>
      </c>
      <c r="J448" s="32" t="s">
        <v>95</v>
      </c>
      <c r="K448" s="32" t="s">
        <v>24422</v>
      </c>
      <c r="L448" s="32" t="s">
        <v>95</v>
      </c>
      <c r="M448" s="33"/>
      <c r="N448" s="32" t="s">
        <v>3576</v>
      </c>
      <c r="O448" s="32" t="s">
        <v>4931</v>
      </c>
    </row>
    <row r="449" spans="1:15" ht="34.5" customHeight="1">
      <c r="A449" s="31">
        <v>448</v>
      </c>
      <c r="B449" s="32" t="s">
        <v>2152</v>
      </c>
      <c r="C449" s="32" t="s">
        <v>23955</v>
      </c>
      <c r="D449" s="32" t="s">
        <v>1363</v>
      </c>
      <c r="E449" s="32" t="s">
        <v>95</v>
      </c>
      <c r="F449" s="32" t="s">
        <v>95</v>
      </c>
      <c r="G449" s="32" t="s">
        <v>95</v>
      </c>
      <c r="H449" s="32" t="s">
        <v>95</v>
      </c>
      <c r="I449" s="32" t="s">
        <v>95</v>
      </c>
      <c r="J449" s="32" t="s">
        <v>95</v>
      </c>
      <c r="K449" s="32" t="s">
        <v>23957</v>
      </c>
      <c r="L449" s="32" t="s">
        <v>95</v>
      </c>
      <c r="M449" s="33"/>
      <c r="N449" s="32" t="s">
        <v>3576</v>
      </c>
      <c r="O449" s="32" t="s">
        <v>4931</v>
      </c>
    </row>
    <row r="450" spans="1:15" ht="34.5" customHeight="1">
      <c r="A450" s="31">
        <v>449</v>
      </c>
      <c r="B450" s="32" t="s">
        <v>2152</v>
      </c>
      <c r="C450" s="32" t="s">
        <v>23958</v>
      </c>
      <c r="D450" s="32" t="s">
        <v>1363</v>
      </c>
      <c r="E450" s="32" t="s">
        <v>95</v>
      </c>
      <c r="F450" s="32" t="s">
        <v>95</v>
      </c>
      <c r="G450" s="32" t="s">
        <v>95</v>
      </c>
      <c r="H450" s="32" t="s">
        <v>95</v>
      </c>
      <c r="I450" s="32" t="s">
        <v>95</v>
      </c>
      <c r="J450" s="32" t="s">
        <v>95</v>
      </c>
      <c r="K450" s="32" t="s">
        <v>23959</v>
      </c>
      <c r="L450" s="32" t="s">
        <v>95</v>
      </c>
      <c r="M450" s="33"/>
      <c r="N450" s="32" t="s">
        <v>3576</v>
      </c>
      <c r="O450" s="32" t="s">
        <v>4931</v>
      </c>
    </row>
    <row r="451" spans="1:15" ht="34.5" customHeight="1">
      <c r="A451" s="31">
        <v>450</v>
      </c>
      <c r="B451" s="32" t="s">
        <v>2152</v>
      </c>
      <c r="C451" s="32" t="s">
        <v>23951</v>
      </c>
      <c r="D451" s="32" t="s">
        <v>1363</v>
      </c>
      <c r="E451" s="32" t="s">
        <v>95</v>
      </c>
      <c r="F451" s="32" t="s">
        <v>95</v>
      </c>
      <c r="G451" s="32" t="s">
        <v>95</v>
      </c>
      <c r="H451" s="32" t="s">
        <v>95</v>
      </c>
      <c r="I451" s="32" t="s">
        <v>95</v>
      </c>
      <c r="J451" s="32" t="s">
        <v>95</v>
      </c>
      <c r="K451" s="32" t="s">
        <v>23953</v>
      </c>
      <c r="L451" s="32" t="s">
        <v>95</v>
      </c>
      <c r="M451" s="33"/>
      <c r="N451" s="32" t="s">
        <v>3576</v>
      </c>
      <c r="O451" s="32" t="s">
        <v>4931</v>
      </c>
    </row>
    <row r="452" spans="1:15" ht="34.5" customHeight="1">
      <c r="A452" s="31">
        <v>451</v>
      </c>
      <c r="B452" s="32" t="s">
        <v>2152</v>
      </c>
      <c r="C452" s="32" t="s">
        <v>23975</v>
      </c>
      <c r="D452" s="32" t="s">
        <v>1363</v>
      </c>
      <c r="E452" s="32" t="s">
        <v>95</v>
      </c>
      <c r="F452" s="32" t="s">
        <v>95</v>
      </c>
      <c r="G452" s="32" t="s">
        <v>95</v>
      </c>
      <c r="H452" s="32" t="s">
        <v>95</v>
      </c>
      <c r="I452" s="32" t="s">
        <v>95</v>
      </c>
      <c r="J452" s="32" t="s">
        <v>95</v>
      </c>
      <c r="K452" s="32" t="s">
        <v>23977</v>
      </c>
      <c r="L452" s="32" t="s">
        <v>95</v>
      </c>
      <c r="M452" s="33"/>
      <c r="N452" s="32" t="s">
        <v>3576</v>
      </c>
      <c r="O452" s="32" t="s">
        <v>4931</v>
      </c>
    </row>
    <row r="453" spans="1:15" ht="34.5" customHeight="1">
      <c r="A453" s="18">
        <v>452</v>
      </c>
      <c r="B453" s="19" t="s">
        <v>2152</v>
      </c>
      <c r="C453" s="19" t="s">
        <v>2159</v>
      </c>
      <c r="D453" s="19" t="s">
        <v>338</v>
      </c>
      <c r="E453" s="19" t="s">
        <v>95</v>
      </c>
      <c r="F453" s="19" t="s">
        <v>2160</v>
      </c>
      <c r="G453" s="19" t="s">
        <v>95</v>
      </c>
      <c r="H453" s="19" t="s">
        <v>95</v>
      </c>
      <c r="I453" s="19" t="s">
        <v>95</v>
      </c>
      <c r="J453" s="19" t="s">
        <v>95</v>
      </c>
      <c r="K453" s="19" t="s">
        <v>95</v>
      </c>
      <c r="L453" s="19" t="s">
        <v>95</v>
      </c>
      <c r="M453" s="20"/>
      <c r="N453" s="19" t="s">
        <v>1362</v>
      </c>
      <c r="O453" s="19" t="s">
        <v>1367</v>
      </c>
    </row>
    <row r="454" spans="1:15" ht="45.75" customHeight="1">
      <c r="A454" s="28">
        <v>453</v>
      </c>
      <c r="B454" s="29" t="s">
        <v>2152</v>
      </c>
      <c r="C454" s="29" t="s">
        <v>3759</v>
      </c>
      <c r="D454" s="29" t="s">
        <v>338</v>
      </c>
      <c r="E454" s="29" t="s">
        <v>3487</v>
      </c>
      <c r="F454" s="29" t="s">
        <v>3760</v>
      </c>
      <c r="G454" s="29" t="s">
        <v>3761</v>
      </c>
      <c r="H454" s="29" t="s">
        <v>3762</v>
      </c>
      <c r="I454" s="29" t="s">
        <v>95</v>
      </c>
      <c r="J454" s="29" t="s">
        <v>95</v>
      </c>
      <c r="K454" s="29" t="s">
        <v>3746</v>
      </c>
      <c r="L454" s="29" t="s">
        <v>3763</v>
      </c>
      <c r="M454" s="30"/>
      <c r="N454" s="29" t="s">
        <v>3740</v>
      </c>
      <c r="O454" s="29" t="s">
        <v>3748</v>
      </c>
    </row>
    <row r="455" spans="1:15" ht="23.25" customHeight="1">
      <c r="A455" s="18">
        <v>454</v>
      </c>
      <c r="B455" s="19" t="s">
        <v>2152</v>
      </c>
      <c r="C455" s="19" t="s">
        <v>2192</v>
      </c>
      <c r="D455" s="19" t="s">
        <v>1363</v>
      </c>
      <c r="E455" s="19" t="s">
        <v>95</v>
      </c>
      <c r="F455" s="19" t="s">
        <v>95</v>
      </c>
      <c r="G455" s="19" t="s">
        <v>95</v>
      </c>
      <c r="H455" s="19" t="s">
        <v>95</v>
      </c>
      <c r="I455" s="19" t="s">
        <v>95</v>
      </c>
      <c r="J455" s="19" t="s">
        <v>95</v>
      </c>
      <c r="K455" s="19" t="s">
        <v>95</v>
      </c>
      <c r="L455" s="19" t="s">
        <v>95</v>
      </c>
      <c r="M455" s="20"/>
      <c r="N455" s="19" t="s">
        <v>1362</v>
      </c>
      <c r="O455" s="19" t="s">
        <v>1367</v>
      </c>
    </row>
    <row r="456" spans="1:15" ht="23.25" customHeight="1">
      <c r="A456" s="31">
        <v>455</v>
      </c>
      <c r="B456" s="32" t="s">
        <v>2152</v>
      </c>
      <c r="C456" s="32" t="s">
        <v>29227</v>
      </c>
      <c r="D456" s="32" t="s">
        <v>1363</v>
      </c>
      <c r="E456" s="32" t="s">
        <v>95</v>
      </c>
      <c r="F456" s="32" t="s">
        <v>95</v>
      </c>
      <c r="G456" s="32" t="s">
        <v>95</v>
      </c>
      <c r="H456" s="32" t="s">
        <v>95</v>
      </c>
      <c r="I456" s="32" t="s">
        <v>95</v>
      </c>
      <c r="J456" s="32" t="s">
        <v>95</v>
      </c>
      <c r="K456" s="32" t="s">
        <v>29229</v>
      </c>
      <c r="L456" s="32" t="s">
        <v>95</v>
      </c>
      <c r="M456" s="33"/>
      <c r="N456" s="32" t="s">
        <v>3576</v>
      </c>
      <c r="O456" s="32" t="s">
        <v>4931</v>
      </c>
    </row>
    <row r="457" spans="1:15" ht="23.25" customHeight="1">
      <c r="A457" s="31">
        <v>456</v>
      </c>
      <c r="B457" s="32" t="s">
        <v>2152</v>
      </c>
      <c r="C457" s="32" t="s">
        <v>23681</v>
      </c>
      <c r="D457" s="32" t="s">
        <v>1363</v>
      </c>
      <c r="E457" s="32" t="s">
        <v>95</v>
      </c>
      <c r="F457" s="32" t="s">
        <v>95</v>
      </c>
      <c r="G457" s="32" t="s">
        <v>95</v>
      </c>
      <c r="H457" s="32" t="s">
        <v>95</v>
      </c>
      <c r="I457" s="32" t="s">
        <v>95</v>
      </c>
      <c r="J457" s="32" t="s">
        <v>95</v>
      </c>
      <c r="K457" s="32" t="s">
        <v>23683</v>
      </c>
      <c r="L457" s="32" t="s">
        <v>95</v>
      </c>
      <c r="M457" s="33"/>
      <c r="N457" s="32" t="s">
        <v>3576</v>
      </c>
      <c r="O457" s="32" t="s">
        <v>4931</v>
      </c>
    </row>
    <row r="458" spans="1:15" ht="23.25" customHeight="1">
      <c r="A458" s="31">
        <v>457</v>
      </c>
      <c r="B458" s="32" t="s">
        <v>2152</v>
      </c>
      <c r="C458" s="32" t="s">
        <v>29164</v>
      </c>
      <c r="D458" s="32" t="s">
        <v>1363</v>
      </c>
      <c r="E458" s="32" t="s">
        <v>95</v>
      </c>
      <c r="F458" s="32" t="s">
        <v>95</v>
      </c>
      <c r="G458" s="32" t="s">
        <v>95</v>
      </c>
      <c r="H458" s="32" t="s">
        <v>95</v>
      </c>
      <c r="I458" s="32" t="s">
        <v>95</v>
      </c>
      <c r="J458" s="32" t="s">
        <v>95</v>
      </c>
      <c r="K458" s="32" t="s">
        <v>29166</v>
      </c>
      <c r="L458" s="32" t="s">
        <v>95</v>
      </c>
      <c r="M458" s="33"/>
      <c r="N458" s="32" t="s">
        <v>3576</v>
      </c>
      <c r="O458" s="32" t="s">
        <v>4931</v>
      </c>
    </row>
    <row r="459" spans="1:15" ht="23.25" customHeight="1">
      <c r="A459" s="31">
        <v>458</v>
      </c>
      <c r="B459" s="32" t="s">
        <v>2152</v>
      </c>
      <c r="C459" s="32" t="s">
        <v>24397</v>
      </c>
      <c r="D459" s="32" t="s">
        <v>1363</v>
      </c>
      <c r="E459" s="32" t="s">
        <v>95</v>
      </c>
      <c r="F459" s="32" t="s">
        <v>95</v>
      </c>
      <c r="G459" s="32" t="s">
        <v>95</v>
      </c>
      <c r="H459" s="32" t="s">
        <v>95</v>
      </c>
      <c r="I459" s="32" t="s">
        <v>95</v>
      </c>
      <c r="J459" s="32" t="s">
        <v>95</v>
      </c>
      <c r="K459" s="32" t="s">
        <v>24399</v>
      </c>
      <c r="L459" s="32" t="s">
        <v>95</v>
      </c>
      <c r="M459" s="33"/>
      <c r="N459" s="32" t="s">
        <v>3576</v>
      </c>
      <c r="O459" s="32" t="s">
        <v>4931</v>
      </c>
    </row>
    <row r="460" spans="1:15" ht="23.25" customHeight="1">
      <c r="A460" s="31">
        <v>459</v>
      </c>
      <c r="B460" s="32" t="s">
        <v>2152</v>
      </c>
      <c r="C460" s="32" t="s">
        <v>16593</v>
      </c>
      <c r="D460" s="32" t="s">
        <v>1363</v>
      </c>
      <c r="E460" s="32" t="s">
        <v>95</v>
      </c>
      <c r="F460" s="32" t="s">
        <v>95</v>
      </c>
      <c r="G460" s="32" t="s">
        <v>95</v>
      </c>
      <c r="H460" s="32" t="s">
        <v>95</v>
      </c>
      <c r="I460" s="32" t="s">
        <v>95</v>
      </c>
      <c r="J460" s="32" t="s">
        <v>95</v>
      </c>
      <c r="K460" s="32" t="s">
        <v>16595</v>
      </c>
      <c r="L460" s="32" t="s">
        <v>95</v>
      </c>
      <c r="M460" s="33"/>
      <c r="N460" s="32" t="s">
        <v>3576</v>
      </c>
      <c r="O460" s="32" t="s">
        <v>4931</v>
      </c>
    </row>
    <row r="461" spans="1:15" ht="34.5" customHeight="1">
      <c r="A461" s="31">
        <v>460</v>
      </c>
      <c r="B461" s="32" t="s">
        <v>2152</v>
      </c>
      <c r="C461" s="32" t="s">
        <v>5703</v>
      </c>
      <c r="D461" s="32" t="s">
        <v>1363</v>
      </c>
      <c r="E461" s="32" t="s">
        <v>95</v>
      </c>
      <c r="F461" s="32" t="s">
        <v>95</v>
      </c>
      <c r="G461" s="32" t="s">
        <v>95</v>
      </c>
      <c r="H461" s="32" t="s">
        <v>95</v>
      </c>
      <c r="I461" s="32" t="s">
        <v>95</v>
      </c>
      <c r="J461" s="32" t="s">
        <v>95</v>
      </c>
      <c r="K461" s="32" t="s">
        <v>5705</v>
      </c>
      <c r="L461" s="32" t="s">
        <v>95</v>
      </c>
      <c r="M461" s="33"/>
      <c r="N461" s="32" t="s">
        <v>3576</v>
      </c>
      <c r="O461" s="32" t="s">
        <v>4931</v>
      </c>
    </row>
    <row r="462" spans="1:15" ht="34.5" customHeight="1">
      <c r="A462" s="31">
        <v>461</v>
      </c>
      <c r="B462" s="32" t="s">
        <v>2152</v>
      </c>
      <c r="C462" s="32" t="s">
        <v>7168</v>
      </c>
      <c r="D462" s="32" t="s">
        <v>1363</v>
      </c>
      <c r="E462" s="32" t="s">
        <v>95</v>
      </c>
      <c r="F462" s="32" t="s">
        <v>95</v>
      </c>
      <c r="G462" s="32" t="s">
        <v>95</v>
      </c>
      <c r="H462" s="32" t="s">
        <v>95</v>
      </c>
      <c r="I462" s="32" t="s">
        <v>95</v>
      </c>
      <c r="J462" s="32" t="s">
        <v>95</v>
      </c>
      <c r="K462" s="32" t="s">
        <v>7170</v>
      </c>
      <c r="L462" s="32" t="s">
        <v>95</v>
      </c>
      <c r="M462" s="33"/>
      <c r="N462" s="32" t="s">
        <v>3576</v>
      </c>
      <c r="O462" s="32" t="s">
        <v>4931</v>
      </c>
    </row>
    <row r="463" spans="1:15" ht="23.25" customHeight="1">
      <c r="A463" s="31">
        <v>462</v>
      </c>
      <c r="B463" s="32" t="s">
        <v>2152</v>
      </c>
      <c r="C463" s="32" t="s">
        <v>8091</v>
      </c>
      <c r="D463" s="32" t="s">
        <v>1363</v>
      </c>
      <c r="E463" s="32" t="s">
        <v>95</v>
      </c>
      <c r="F463" s="32" t="s">
        <v>95</v>
      </c>
      <c r="G463" s="32" t="s">
        <v>95</v>
      </c>
      <c r="H463" s="32" t="s">
        <v>95</v>
      </c>
      <c r="I463" s="32" t="s">
        <v>95</v>
      </c>
      <c r="J463" s="32" t="s">
        <v>95</v>
      </c>
      <c r="K463" s="32" t="s">
        <v>8093</v>
      </c>
      <c r="L463" s="32" t="s">
        <v>95</v>
      </c>
      <c r="M463" s="33"/>
      <c r="N463" s="32" t="s">
        <v>3576</v>
      </c>
      <c r="O463" s="32" t="s">
        <v>4931</v>
      </c>
    </row>
    <row r="464" spans="1:15" ht="23.25" customHeight="1">
      <c r="A464" s="31">
        <v>463</v>
      </c>
      <c r="B464" s="32" t="s">
        <v>2152</v>
      </c>
      <c r="C464" s="32" t="s">
        <v>18344</v>
      </c>
      <c r="D464" s="32" t="s">
        <v>1363</v>
      </c>
      <c r="E464" s="32" t="s">
        <v>95</v>
      </c>
      <c r="F464" s="32" t="s">
        <v>95</v>
      </c>
      <c r="G464" s="32" t="s">
        <v>95</v>
      </c>
      <c r="H464" s="32" t="s">
        <v>95</v>
      </c>
      <c r="I464" s="32" t="s">
        <v>95</v>
      </c>
      <c r="J464" s="32" t="s">
        <v>95</v>
      </c>
      <c r="K464" s="32" t="s">
        <v>18346</v>
      </c>
      <c r="L464" s="32" t="s">
        <v>95</v>
      </c>
      <c r="M464" s="33"/>
      <c r="N464" s="32" t="s">
        <v>3576</v>
      </c>
      <c r="O464" s="32" t="s">
        <v>4931</v>
      </c>
    </row>
    <row r="465" spans="1:15" ht="34.5" customHeight="1">
      <c r="A465" s="31">
        <v>464</v>
      </c>
      <c r="B465" s="32" t="s">
        <v>2152</v>
      </c>
      <c r="C465" s="32" t="s">
        <v>28680</v>
      </c>
      <c r="D465" s="32" t="s">
        <v>1363</v>
      </c>
      <c r="E465" s="32" t="s">
        <v>95</v>
      </c>
      <c r="F465" s="32" t="s">
        <v>95</v>
      </c>
      <c r="G465" s="32" t="s">
        <v>95</v>
      </c>
      <c r="H465" s="32" t="s">
        <v>95</v>
      </c>
      <c r="I465" s="32" t="s">
        <v>95</v>
      </c>
      <c r="J465" s="32" t="s">
        <v>95</v>
      </c>
      <c r="K465" s="32" t="s">
        <v>28681</v>
      </c>
      <c r="L465" s="32" t="s">
        <v>95</v>
      </c>
      <c r="M465" s="33"/>
      <c r="N465" s="32" t="s">
        <v>3576</v>
      </c>
      <c r="O465" s="32" t="s">
        <v>4931</v>
      </c>
    </row>
    <row r="466" spans="1:15" ht="34.5" customHeight="1">
      <c r="A466" s="31">
        <v>465</v>
      </c>
      <c r="B466" s="32" t="s">
        <v>2152</v>
      </c>
      <c r="C466" s="32" t="s">
        <v>17876</v>
      </c>
      <c r="D466" s="32" t="s">
        <v>1363</v>
      </c>
      <c r="E466" s="32" t="s">
        <v>95</v>
      </c>
      <c r="F466" s="32" t="s">
        <v>95</v>
      </c>
      <c r="G466" s="32" t="s">
        <v>95</v>
      </c>
      <c r="H466" s="32" t="s">
        <v>95</v>
      </c>
      <c r="I466" s="32" t="s">
        <v>95</v>
      </c>
      <c r="J466" s="32" t="s">
        <v>95</v>
      </c>
      <c r="K466" s="32" t="s">
        <v>17878</v>
      </c>
      <c r="L466" s="32" t="s">
        <v>95</v>
      </c>
      <c r="M466" s="33"/>
      <c r="N466" s="32" t="s">
        <v>3576</v>
      </c>
      <c r="O466" s="32" t="s">
        <v>4931</v>
      </c>
    </row>
    <row r="467" spans="1:15" ht="23.25" customHeight="1">
      <c r="A467" s="31">
        <v>466</v>
      </c>
      <c r="B467" s="32" t="s">
        <v>2152</v>
      </c>
      <c r="C467" s="32" t="s">
        <v>17880</v>
      </c>
      <c r="D467" s="32" t="s">
        <v>1363</v>
      </c>
      <c r="E467" s="32" t="s">
        <v>95</v>
      </c>
      <c r="F467" s="32" t="s">
        <v>95</v>
      </c>
      <c r="G467" s="32" t="s">
        <v>95</v>
      </c>
      <c r="H467" s="32" t="s">
        <v>95</v>
      </c>
      <c r="I467" s="32" t="s">
        <v>95</v>
      </c>
      <c r="J467" s="32" t="s">
        <v>95</v>
      </c>
      <c r="K467" s="32" t="s">
        <v>17881</v>
      </c>
      <c r="L467" s="32" t="s">
        <v>95</v>
      </c>
      <c r="M467" s="33"/>
      <c r="N467" s="32" t="s">
        <v>3576</v>
      </c>
      <c r="O467" s="32" t="s">
        <v>4931</v>
      </c>
    </row>
    <row r="468" spans="1:15" ht="23.25" customHeight="1">
      <c r="A468" s="31">
        <v>467</v>
      </c>
      <c r="B468" s="32" t="s">
        <v>2152</v>
      </c>
      <c r="C468" s="32" t="s">
        <v>9009</v>
      </c>
      <c r="D468" s="32" t="s">
        <v>1363</v>
      </c>
      <c r="E468" s="32" t="s">
        <v>95</v>
      </c>
      <c r="F468" s="32" t="s">
        <v>95</v>
      </c>
      <c r="G468" s="32" t="s">
        <v>95</v>
      </c>
      <c r="H468" s="32" t="s">
        <v>95</v>
      </c>
      <c r="I468" s="32" t="s">
        <v>95</v>
      </c>
      <c r="J468" s="32" t="s">
        <v>95</v>
      </c>
      <c r="K468" s="32" t="s">
        <v>9011</v>
      </c>
      <c r="L468" s="32" t="s">
        <v>95</v>
      </c>
      <c r="M468" s="33"/>
      <c r="N468" s="32" t="s">
        <v>3576</v>
      </c>
      <c r="O468" s="32" t="s">
        <v>4931</v>
      </c>
    </row>
    <row r="469" spans="1:15" ht="23.25" customHeight="1">
      <c r="A469" s="31">
        <v>468</v>
      </c>
      <c r="B469" s="32" t="s">
        <v>2152</v>
      </c>
      <c r="C469" s="32" t="s">
        <v>31932</v>
      </c>
      <c r="D469" s="32" t="s">
        <v>1363</v>
      </c>
      <c r="E469" s="32" t="s">
        <v>95</v>
      </c>
      <c r="F469" s="32" t="s">
        <v>95</v>
      </c>
      <c r="G469" s="32" t="s">
        <v>95</v>
      </c>
      <c r="H469" s="32" t="s">
        <v>95</v>
      </c>
      <c r="I469" s="32" t="s">
        <v>95</v>
      </c>
      <c r="J469" s="32" t="s">
        <v>95</v>
      </c>
      <c r="K469" s="32" t="s">
        <v>31934</v>
      </c>
      <c r="L469" s="32" t="s">
        <v>95</v>
      </c>
      <c r="M469" s="33"/>
      <c r="N469" s="32" t="s">
        <v>3576</v>
      </c>
      <c r="O469" s="32" t="s">
        <v>4931</v>
      </c>
    </row>
    <row r="470" spans="1:15" ht="23.25" customHeight="1">
      <c r="A470" s="18">
        <v>469</v>
      </c>
      <c r="B470" s="19" t="s">
        <v>2152</v>
      </c>
      <c r="C470" s="19" t="s">
        <v>2163</v>
      </c>
      <c r="D470" s="19" t="s">
        <v>1363</v>
      </c>
      <c r="E470" s="19" t="s">
        <v>95</v>
      </c>
      <c r="F470" s="19" t="s">
        <v>95</v>
      </c>
      <c r="G470" s="19" t="s">
        <v>95</v>
      </c>
      <c r="H470" s="19" t="s">
        <v>95</v>
      </c>
      <c r="I470" s="19" t="s">
        <v>95</v>
      </c>
      <c r="J470" s="19" t="s">
        <v>95</v>
      </c>
      <c r="K470" s="19" t="s">
        <v>95</v>
      </c>
      <c r="L470" s="19" t="s">
        <v>95</v>
      </c>
      <c r="M470" s="20"/>
      <c r="N470" s="19" t="s">
        <v>1362</v>
      </c>
      <c r="O470" s="19" t="s">
        <v>1367</v>
      </c>
    </row>
    <row r="471" spans="1:15" ht="23.25" customHeight="1">
      <c r="A471" s="31">
        <v>470</v>
      </c>
      <c r="B471" s="32" t="s">
        <v>2152</v>
      </c>
      <c r="C471" s="32" t="s">
        <v>15279</v>
      </c>
      <c r="D471" s="32" t="s">
        <v>1363</v>
      </c>
      <c r="E471" s="32" t="s">
        <v>95</v>
      </c>
      <c r="F471" s="32" t="s">
        <v>95</v>
      </c>
      <c r="G471" s="32" t="s">
        <v>95</v>
      </c>
      <c r="H471" s="32" t="s">
        <v>95</v>
      </c>
      <c r="I471" s="32" t="s">
        <v>95</v>
      </c>
      <c r="J471" s="32" t="s">
        <v>95</v>
      </c>
      <c r="K471" s="32" t="s">
        <v>15280</v>
      </c>
      <c r="L471" s="32" t="s">
        <v>95</v>
      </c>
      <c r="M471" s="33"/>
      <c r="N471" s="32" t="s">
        <v>3576</v>
      </c>
      <c r="O471" s="32" t="s">
        <v>4931</v>
      </c>
    </row>
    <row r="472" spans="1:15" ht="34.5" customHeight="1">
      <c r="A472" s="31">
        <v>471</v>
      </c>
      <c r="B472" s="32" t="s">
        <v>2152</v>
      </c>
      <c r="C472" s="32" t="s">
        <v>8229</v>
      </c>
      <c r="D472" s="32" t="s">
        <v>1363</v>
      </c>
      <c r="E472" s="32" t="s">
        <v>95</v>
      </c>
      <c r="F472" s="32" t="s">
        <v>95</v>
      </c>
      <c r="G472" s="32" t="s">
        <v>95</v>
      </c>
      <c r="H472" s="32" t="s">
        <v>95</v>
      </c>
      <c r="I472" s="32" t="s">
        <v>95</v>
      </c>
      <c r="J472" s="32" t="s">
        <v>95</v>
      </c>
      <c r="K472" s="32" t="s">
        <v>8231</v>
      </c>
      <c r="L472" s="32" t="s">
        <v>95</v>
      </c>
      <c r="M472" s="33"/>
      <c r="N472" s="32" t="s">
        <v>3576</v>
      </c>
      <c r="O472" s="32" t="s">
        <v>4931</v>
      </c>
    </row>
    <row r="473" spans="1:15" ht="34.5" customHeight="1">
      <c r="A473" s="31">
        <v>472</v>
      </c>
      <c r="B473" s="32" t="s">
        <v>2152</v>
      </c>
      <c r="C473" s="32" t="s">
        <v>29268</v>
      </c>
      <c r="D473" s="32" t="s">
        <v>1363</v>
      </c>
      <c r="E473" s="32" t="s">
        <v>95</v>
      </c>
      <c r="F473" s="32" t="s">
        <v>95</v>
      </c>
      <c r="G473" s="32" t="s">
        <v>95</v>
      </c>
      <c r="H473" s="32" t="s">
        <v>95</v>
      </c>
      <c r="I473" s="32" t="s">
        <v>95</v>
      </c>
      <c r="J473" s="32" t="s">
        <v>95</v>
      </c>
      <c r="K473" s="32" t="s">
        <v>29270</v>
      </c>
      <c r="L473" s="32" t="s">
        <v>95</v>
      </c>
      <c r="M473" s="33"/>
      <c r="N473" s="32" t="s">
        <v>3576</v>
      </c>
      <c r="O473" s="32" t="s">
        <v>4931</v>
      </c>
    </row>
    <row r="474" spans="1:15" ht="34.5" customHeight="1">
      <c r="A474" s="31">
        <v>473</v>
      </c>
      <c r="B474" s="32" t="s">
        <v>2152</v>
      </c>
      <c r="C474" s="32" t="s">
        <v>11259</v>
      </c>
      <c r="D474" s="32" t="s">
        <v>1363</v>
      </c>
      <c r="E474" s="32" t="s">
        <v>95</v>
      </c>
      <c r="F474" s="32" t="s">
        <v>95</v>
      </c>
      <c r="G474" s="32" t="s">
        <v>95</v>
      </c>
      <c r="H474" s="32" t="s">
        <v>95</v>
      </c>
      <c r="I474" s="32" t="s">
        <v>95</v>
      </c>
      <c r="J474" s="32" t="s">
        <v>95</v>
      </c>
      <c r="K474" s="32" t="s">
        <v>11261</v>
      </c>
      <c r="L474" s="32" t="s">
        <v>95</v>
      </c>
      <c r="M474" s="33"/>
      <c r="N474" s="32" t="s">
        <v>3576</v>
      </c>
      <c r="O474" s="32" t="s">
        <v>4931</v>
      </c>
    </row>
    <row r="475" spans="1:15" ht="23.25" customHeight="1">
      <c r="A475" s="31">
        <v>474</v>
      </c>
      <c r="B475" s="32" t="s">
        <v>2152</v>
      </c>
      <c r="C475" s="32" t="s">
        <v>33237</v>
      </c>
      <c r="D475" s="32" t="s">
        <v>1363</v>
      </c>
      <c r="E475" s="32" t="s">
        <v>95</v>
      </c>
      <c r="F475" s="32" t="s">
        <v>95</v>
      </c>
      <c r="G475" s="32" t="s">
        <v>95</v>
      </c>
      <c r="H475" s="32" t="s">
        <v>95</v>
      </c>
      <c r="I475" s="32" t="s">
        <v>95</v>
      </c>
      <c r="J475" s="32" t="s">
        <v>95</v>
      </c>
      <c r="K475" s="32" t="s">
        <v>33239</v>
      </c>
      <c r="L475" s="32" t="s">
        <v>95</v>
      </c>
      <c r="M475" s="33"/>
      <c r="N475" s="32" t="s">
        <v>3576</v>
      </c>
      <c r="O475" s="32" t="s">
        <v>4931</v>
      </c>
    </row>
    <row r="476" spans="1:15" ht="23.25" customHeight="1">
      <c r="A476" s="31">
        <v>475</v>
      </c>
      <c r="B476" s="32" t="s">
        <v>2152</v>
      </c>
      <c r="C476" s="32" t="s">
        <v>20493</v>
      </c>
      <c r="D476" s="32" t="s">
        <v>1363</v>
      </c>
      <c r="E476" s="32" t="s">
        <v>95</v>
      </c>
      <c r="F476" s="32" t="s">
        <v>95</v>
      </c>
      <c r="G476" s="32" t="s">
        <v>95</v>
      </c>
      <c r="H476" s="32" t="s">
        <v>95</v>
      </c>
      <c r="I476" s="32" t="s">
        <v>95</v>
      </c>
      <c r="J476" s="32" t="s">
        <v>95</v>
      </c>
      <c r="K476" s="32" t="s">
        <v>20495</v>
      </c>
      <c r="L476" s="32" t="s">
        <v>95</v>
      </c>
      <c r="M476" s="33"/>
      <c r="N476" s="32" t="s">
        <v>3576</v>
      </c>
      <c r="O476" s="32" t="s">
        <v>4931</v>
      </c>
    </row>
    <row r="477" spans="1:15" ht="34.5" customHeight="1">
      <c r="A477" s="31">
        <v>476</v>
      </c>
      <c r="B477" s="32" t="s">
        <v>2152</v>
      </c>
      <c r="C477" s="32" t="s">
        <v>7281</v>
      </c>
      <c r="D477" s="32" t="s">
        <v>1363</v>
      </c>
      <c r="E477" s="32" t="s">
        <v>95</v>
      </c>
      <c r="F477" s="32" t="s">
        <v>95</v>
      </c>
      <c r="G477" s="32" t="s">
        <v>95</v>
      </c>
      <c r="H477" s="32" t="s">
        <v>95</v>
      </c>
      <c r="I477" s="32" t="s">
        <v>95</v>
      </c>
      <c r="J477" s="32" t="s">
        <v>95</v>
      </c>
      <c r="K477" s="32" t="s">
        <v>7283</v>
      </c>
      <c r="L477" s="32" t="s">
        <v>95</v>
      </c>
      <c r="M477" s="33"/>
      <c r="N477" s="32" t="s">
        <v>3576</v>
      </c>
      <c r="O477" s="32" t="s">
        <v>4931</v>
      </c>
    </row>
    <row r="478" spans="1:15" ht="34.5" customHeight="1">
      <c r="A478" s="31">
        <v>477</v>
      </c>
      <c r="B478" s="32" t="s">
        <v>2152</v>
      </c>
      <c r="C478" s="32" t="s">
        <v>15865</v>
      </c>
      <c r="D478" s="32" t="s">
        <v>1363</v>
      </c>
      <c r="E478" s="32" t="s">
        <v>95</v>
      </c>
      <c r="F478" s="32" t="s">
        <v>95</v>
      </c>
      <c r="G478" s="32" t="s">
        <v>95</v>
      </c>
      <c r="H478" s="32" t="s">
        <v>95</v>
      </c>
      <c r="I478" s="32" t="s">
        <v>95</v>
      </c>
      <c r="J478" s="32" t="s">
        <v>95</v>
      </c>
      <c r="K478" s="32" t="s">
        <v>15867</v>
      </c>
      <c r="L478" s="32" t="s">
        <v>95</v>
      </c>
      <c r="M478" s="33"/>
      <c r="N478" s="32" t="s">
        <v>3576</v>
      </c>
      <c r="O478" s="32" t="s">
        <v>4931</v>
      </c>
    </row>
    <row r="479" spans="1:15" ht="23.25" customHeight="1">
      <c r="A479" s="31">
        <v>478</v>
      </c>
      <c r="B479" s="32" t="s">
        <v>2152</v>
      </c>
      <c r="C479" s="32" t="s">
        <v>22205</v>
      </c>
      <c r="D479" s="32" t="s">
        <v>1363</v>
      </c>
      <c r="E479" s="32" t="s">
        <v>95</v>
      </c>
      <c r="F479" s="32" t="s">
        <v>95</v>
      </c>
      <c r="G479" s="32" t="s">
        <v>95</v>
      </c>
      <c r="H479" s="32" t="s">
        <v>95</v>
      </c>
      <c r="I479" s="32" t="s">
        <v>95</v>
      </c>
      <c r="J479" s="32" t="s">
        <v>95</v>
      </c>
      <c r="K479" s="32" t="s">
        <v>22207</v>
      </c>
      <c r="L479" s="32" t="s">
        <v>95</v>
      </c>
      <c r="M479" s="33"/>
      <c r="N479" s="32" t="s">
        <v>3576</v>
      </c>
      <c r="O479" s="32" t="s">
        <v>4931</v>
      </c>
    </row>
    <row r="480" spans="1:15" ht="23.25" customHeight="1">
      <c r="A480" s="31">
        <v>479</v>
      </c>
      <c r="B480" s="32" t="s">
        <v>2152</v>
      </c>
      <c r="C480" s="32" t="s">
        <v>17519</v>
      </c>
      <c r="D480" s="32" t="s">
        <v>1363</v>
      </c>
      <c r="E480" s="32" t="s">
        <v>95</v>
      </c>
      <c r="F480" s="32" t="s">
        <v>95</v>
      </c>
      <c r="G480" s="32" t="s">
        <v>95</v>
      </c>
      <c r="H480" s="32" t="s">
        <v>95</v>
      </c>
      <c r="I480" s="32" t="s">
        <v>95</v>
      </c>
      <c r="J480" s="32" t="s">
        <v>95</v>
      </c>
      <c r="K480" s="32" t="s">
        <v>17521</v>
      </c>
      <c r="L480" s="32" t="s">
        <v>95</v>
      </c>
      <c r="M480" s="33"/>
      <c r="N480" s="32" t="s">
        <v>3576</v>
      </c>
      <c r="O480" s="32" t="s">
        <v>4931</v>
      </c>
    </row>
    <row r="481" spans="1:15" ht="23.25" customHeight="1">
      <c r="A481" s="31">
        <v>480</v>
      </c>
      <c r="B481" s="32" t="s">
        <v>2152</v>
      </c>
      <c r="C481" s="32" t="s">
        <v>14230</v>
      </c>
      <c r="D481" s="32" t="s">
        <v>1363</v>
      </c>
      <c r="E481" s="32" t="s">
        <v>95</v>
      </c>
      <c r="F481" s="32" t="s">
        <v>95</v>
      </c>
      <c r="G481" s="32" t="s">
        <v>95</v>
      </c>
      <c r="H481" s="32" t="s">
        <v>95</v>
      </c>
      <c r="I481" s="32" t="s">
        <v>95</v>
      </c>
      <c r="J481" s="32" t="s">
        <v>95</v>
      </c>
      <c r="K481" s="32" t="s">
        <v>14232</v>
      </c>
      <c r="L481" s="32" t="s">
        <v>95</v>
      </c>
      <c r="M481" s="33"/>
      <c r="N481" s="32" t="s">
        <v>3576</v>
      </c>
      <c r="O481" s="32" t="s">
        <v>4931</v>
      </c>
    </row>
    <row r="482" spans="1:15" ht="23.25" customHeight="1">
      <c r="A482" s="31">
        <v>481</v>
      </c>
      <c r="B482" s="32" t="s">
        <v>2152</v>
      </c>
      <c r="C482" s="32" t="s">
        <v>24598</v>
      </c>
      <c r="D482" s="32" t="s">
        <v>1363</v>
      </c>
      <c r="E482" s="32" t="s">
        <v>95</v>
      </c>
      <c r="F482" s="32" t="s">
        <v>95</v>
      </c>
      <c r="G482" s="32" t="s">
        <v>95</v>
      </c>
      <c r="H482" s="32" t="s">
        <v>95</v>
      </c>
      <c r="I482" s="32" t="s">
        <v>95</v>
      </c>
      <c r="J482" s="32" t="s">
        <v>95</v>
      </c>
      <c r="K482" s="32" t="s">
        <v>24600</v>
      </c>
      <c r="L482" s="32" t="s">
        <v>95</v>
      </c>
      <c r="M482" s="33"/>
      <c r="N482" s="32" t="s">
        <v>3576</v>
      </c>
      <c r="O482" s="32" t="s">
        <v>4931</v>
      </c>
    </row>
    <row r="483" spans="1:15" ht="34.5" customHeight="1">
      <c r="A483" s="31">
        <v>482</v>
      </c>
      <c r="B483" s="32" t="s">
        <v>2152</v>
      </c>
      <c r="C483" s="32" t="s">
        <v>3881</v>
      </c>
      <c r="D483" s="32" t="s">
        <v>1377</v>
      </c>
      <c r="E483" s="32" t="s">
        <v>3882</v>
      </c>
      <c r="F483" s="32" t="s">
        <v>3883</v>
      </c>
      <c r="G483" s="32" t="s">
        <v>95</v>
      </c>
      <c r="H483" s="32" t="s">
        <v>95</v>
      </c>
      <c r="I483" s="32" t="s">
        <v>95</v>
      </c>
      <c r="J483" s="32" t="s">
        <v>95</v>
      </c>
      <c r="K483" s="32" t="s">
        <v>3884</v>
      </c>
      <c r="L483" s="32" t="s">
        <v>3885</v>
      </c>
      <c r="M483" s="33"/>
      <c r="N483" s="32" t="s">
        <v>3865</v>
      </c>
      <c r="O483" s="32" t="s">
        <v>3886</v>
      </c>
    </row>
    <row r="484" spans="1:15" ht="23.25" customHeight="1">
      <c r="A484" s="31">
        <v>483</v>
      </c>
      <c r="B484" s="32" t="s">
        <v>2152</v>
      </c>
      <c r="C484" s="32" t="s">
        <v>18727</v>
      </c>
      <c r="D484" s="32" t="s">
        <v>1363</v>
      </c>
      <c r="E484" s="32" t="s">
        <v>95</v>
      </c>
      <c r="F484" s="32" t="s">
        <v>95</v>
      </c>
      <c r="G484" s="32" t="s">
        <v>95</v>
      </c>
      <c r="H484" s="32" t="s">
        <v>95</v>
      </c>
      <c r="I484" s="32" t="s">
        <v>95</v>
      </c>
      <c r="J484" s="32" t="s">
        <v>95</v>
      </c>
      <c r="K484" s="32" t="s">
        <v>18729</v>
      </c>
      <c r="L484" s="32" t="s">
        <v>95</v>
      </c>
      <c r="M484" s="33"/>
      <c r="N484" s="32" t="s">
        <v>3576</v>
      </c>
      <c r="O484" s="32" t="s">
        <v>4931</v>
      </c>
    </row>
    <row r="485" spans="1:15" ht="23.25" customHeight="1">
      <c r="A485" s="31">
        <v>484</v>
      </c>
      <c r="B485" s="32" t="s">
        <v>2152</v>
      </c>
      <c r="C485" s="32" t="s">
        <v>31862</v>
      </c>
      <c r="D485" s="32" t="s">
        <v>1363</v>
      </c>
      <c r="E485" s="32" t="s">
        <v>95</v>
      </c>
      <c r="F485" s="32" t="s">
        <v>95</v>
      </c>
      <c r="G485" s="32" t="s">
        <v>95</v>
      </c>
      <c r="H485" s="32" t="s">
        <v>95</v>
      </c>
      <c r="I485" s="32" t="s">
        <v>95</v>
      </c>
      <c r="J485" s="32" t="s">
        <v>95</v>
      </c>
      <c r="K485" s="32" t="s">
        <v>31864</v>
      </c>
      <c r="L485" s="32" t="s">
        <v>95</v>
      </c>
      <c r="M485" s="33"/>
      <c r="N485" s="32" t="s">
        <v>3576</v>
      </c>
      <c r="O485" s="32" t="s">
        <v>4931</v>
      </c>
    </row>
    <row r="486" spans="1:15" ht="34.5" customHeight="1">
      <c r="A486" s="31">
        <v>485</v>
      </c>
      <c r="B486" s="32" t="s">
        <v>2152</v>
      </c>
      <c r="C486" s="32" t="s">
        <v>40407</v>
      </c>
      <c r="D486" s="32" t="s">
        <v>1363</v>
      </c>
      <c r="E486" s="32" t="s">
        <v>95</v>
      </c>
      <c r="F486" s="32" t="s">
        <v>95</v>
      </c>
      <c r="G486" s="32" t="s">
        <v>95</v>
      </c>
      <c r="H486" s="32" t="s">
        <v>95</v>
      </c>
      <c r="I486" s="32" t="s">
        <v>95</v>
      </c>
      <c r="J486" s="32" t="s">
        <v>95</v>
      </c>
      <c r="K486" s="32" t="s">
        <v>40408</v>
      </c>
      <c r="L486" s="32" t="s">
        <v>95</v>
      </c>
      <c r="M486" s="33"/>
      <c r="N486" s="32" t="s">
        <v>3576</v>
      </c>
      <c r="O486" s="32" t="s">
        <v>4931</v>
      </c>
    </row>
    <row r="487" spans="1:15" ht="34.5" customHeight="1">
      <c r="A487" s="31">
        <v>486</v>
      </c>
      <c r="B487" s="32" t="s">
        <v>2152</v>
      </c>
      <c r="C487" s="32" t="s">
        <v>33138</v>
      </c>
      <c r="D487" s="32" t="s">
        <v>1363</v>
      </c>
      <c r="E487" s="32" t="s">
        <v>95</v>
      </c>
      <c r="F487" s="32" t="s">
        <v>95</v>
      </c>
      <c r="G487" s="32" t="s">
        <v>95</v>
      </c>
      <c r="H487" s="32" t="s">
        <v>95</v>
      </c>
      <c r="I487" s="32" t="s">
        <v>95</v>
      </c>
      <c r="J487" s="32" t="s">
        <v>95</v>
      </c>
      <c r="K487" s="32" t="s">
        <v>33140</v>
      </c>
      <c r="L487" s="32" t="s">
        <v>95</v>
      </c>
      <c r="M487" s="33"/>
      <c r="N487" s="32" t="s">
        <v>3576</v>
      </c>
      <c r="O487" s="32" t="s">
        <v>4931</v>
      </c>
    </row>
    <row r="488" spans="1:15" ht="34.5" customHeight="1">
      <c r="A488" s="31">
        <v>487</v>
      </c>
      <c r="B488" s="32" t="s">
        <v>2152</v>
      </c>
      <c r="C488" s="32" t="s">
        <v>29571</v>
      </c>
      <c r="D488" s="32" t="s">
        <v>1363</v>
      </c>
      <c r="E488" s="32" t="s">
        <v>95</v>
      </c>
      <c r="F488" s="32" t="s">
        <v>95</v>
      </c>
      <c r="G488" s="32" t="s">
        <v>95</v>
      </c>
      <c r="H488" s="32" t="s">
        <v>95</v>
      </c>
      <c r="I488" s="32" t="s">
        <v>95</v>
      </c>
      <c r="J488" s="32" t="s">
        <v>95</v>
      </c>
      <c r="K488" s="32" t="s">
        <v>29572</v>
      </c>
      <c r="L488" s="32" t="s">
        <v>95</v>
      </c>
      <c r="M488" s="33"/>
      <c r="N488" s="32" t="s">
        <v>3576</v>
      </c>
      <c r="O488" s="32" t="s">
        <v>4931</v>
      </c>
    </row>
    <row r="489" spans="1:15" ht="23.25" customHeight="1">
      <c r="A489" s="31">
        <v>488</v>
      </c>
      <c r="B489" s="32" t="s">
        <v>2152</v>
      </c>
      <c r="C489" s="32" t="s">
        <v>5114</v>
      </c>
      <c r="D489" s="32" t="s">
        <v>1363</v>
      </c>
      <c r="E489" s="32" t="s">
        <v>95</v>
      </c>
      <c r="F489" s="32" t="s">
        <v>95</v>
      </c>
      <c r="G489" s="32" t="s">
        <v>95</v>
      </c>
      <c r="H489" s="32" t="s">
        <v>95</v>
      </c>
      <c r="I489" s="32" t="s">
        <v>95</v>
      </c>
      <c r="J489" s="32" t="s">
        <v>95</v>
      </c>
      <c r="K489" s="32" t="s">
        <v>5115</v>
      </c>
      <c r="L489" s="32" t="s">
        <v>95</v>
      </c>
      <c r="M489" s="33"/>
      <c r="N489" s="32" t="s">
        <v>3576</v>
      </c>
      <c r="O489" s="32" t="s">
        <v>4931</v>
      </c>
    </row>
    <row r="490" spans="1:15" ht="34.5" customHeight="1">
      <c r="A490" s="31">
        <v>489</v>
      </c>
      <c r="B490" s="32" t="s">
        <v>2152</v>
      </c>
      <c r="C490" s="32" t="s">
        <v>7475</v>
      </c>
      <c r="D490" s="32" t="s">
        <v>1363</v>
      </c>
      <c r="E490" s="32" t="s">
        <v>95</v>
      </c>
      <c r="F490" s="32" t="s">
        <v>95</v>
      </c>
      <c r="G490" s="32" t="s">
        <v>95</v>
      </c>
      <c r="H490" s="32" t="s">
        <v>95</v>
      </c>
      <c r="I490" s="32" t="s">
        <v>95</v>
      </c>
      <c r="J490" s="32" t="s">
        <v>95</v>
      </c>
      <c r="K490" s="32" t="s">
        <v>7477</v>
      </c>
      <c r="L490" s="32" t="s">
        <v>95</v>
      </c>
      <c r="M490" s="33"/>
      <c r="N490" s="32" t="s">
        <v>3576</v>
      </c>
      <c r="O490" s="32" t="s">
        <v>4931</v>
      </c>
    </row>
    <row r="491" spans="1:15" ht="23.25" customHeight="1">
      <c r="A491" s="31">
        <v>490</v>
      </c>
      <c r="B491" s="32" t="s">
        <v>2152</v>
      </c>
      <c r="C491" s="32" t="s">
        <v>9698</v>
      </c>
      <c r="D491" s="32" t="s">
        <v>1363</v>
      </c>
      <c r="E491" s="32" t="s">
        <v>95</v>
      </c>
      <c r="F491" s="32" t="s">
        <v>95</v>
      </c>
      <c r="G491" s="32" t="s">
        <v>95</v>
      </c>
      <c r="H491" s="32" t="s">
        <v>95</v>
      </c>
      <c r="I491" s="32" t="s">
        <v>95</v>
      </c>
      <c r="J491" s="32" t="s">
        <v>95</v>
      </c>
      <c r="K491" s="32" t="s">
        <v>9700</v>
      </c>
      <c r="L491" s="32" t="s">
        <v>95</v>
      </c>
      <c r="M491" s="33"/>
      <c r="N491" s="32" t="s">
        <v>3576</v>
      </c>
      <c r="O491" s="32" t="s">
        <v>4931</v>
      </c>
    </row>
    <row r="492" spans="1:15" ht="23.25" customHeight="1">
      <c r="A492" s="31">
        <v>491</v>
      </c>
      <c r="B492" s="32" t="s">
        <v>2152</v>
      </c>
      <c r="C492" s="32" t="s">
        <v>24413</v>
      </c>
      <c r="D492" s="32" t="s">
        <v>1363</v>
      </c>
      <c r="E492" s="32" t="s">
        <v>95</v>
      </c>
      <c r="F492" s="32" t="s">
        <v>95</v>
      </c>
      <c r="G492" s="32" t="s">
        <v>95</v>
      </c>
      <c r="H492" s="32" t="s">
        <v>95</v>
      </c>
      <c r="I492" s="32" t="s">
        <v>95</v>
      </c>
      <c r="J492" s="32" t="s">
        <v>95</v>
      </c>
      <c r="K492" s="32" t="s">
        <v>24415</v>
      </c>
      <c r="L492" s="32" t="s">
        <v>95</v>
      </c>
      <c r="M492" s="33"/>
      <c r="N492" s="32" t="s">
        <v>3576</v>
      </c>
      <c r="O492" s="32" t="s">
        <v>4931</v>
      </c>
    </row>
    <row r="493" spans="1:15" ht="34.5" customHeight="1">
      <c r="A493" s="31">
        <v>492</v>
      </c>
      <c r="B493" s="32" t="s">
        <v>2152</v>
      </c>
      <c r="C493" s="32" t="s">
        <v>11167</v>
      </c>
      <c r="D493" s="32" t="s">
        <v>1363</v>
      </c>
      <c r="E493" s="32" t="s">
        <v>95</v>
      </c>
      <c r="F493" s="32" t="s">
        <v>95</v>
      </c>
      <c r="G493" s="32" t="s">
        <v>95</v>
      </c>
      <c r="H493" s="32" t="s">
        <v>95</v>
      </c>
      <c r="I493" s="32" t="s">
        <v>95</v>
      </c>
      <c r="J493" s="32" t="s">
        <v>95</v>
      </c>
      <c r="K493" s="32" t="s">
        <v>11169</v>
      </c>
      <c r="L493" s="32" t="s">
        <v>95</v>
      </c>
      <c r="M493" s="33"/>
      <c r="N493" s="32" t="s">
        <v>3576</v>
      </c>
      <c r="O493" s="32" t="s">
        <v>4931</v>
      </c>
    </row>
    <row r="494" spans="1:15" ht="23.25" customHeight="1">
      <c r="A494" s="31">
        <v>493</v>
      </c>
      <c r="B494" s="32" t="s">
        <v>2152</v>
      </c>
      <c r="C494" s="32" t="s">
        <v>7144</v>
      </c>
      <c r="D494" s="32" t="s">
        <v>1363</v>
      </c>
      <c r="E494" s="32" t="s">
        <v>95</v>
      </c>
      <c r="F494" s="32" t="s">
        <v>95</v>
      </c>
      <c r="G494" s="32" t="s">
        <v>95</v>
      </c>
      <c r="H494" s="32" t="s">
        <v>95</v>
      </c>
      <c r="I494" s="32" t="s">
        <v>95</v>
      </c>
      <c r="J494" s="32" t="s">
        <v>95</v>
      </c>
      <c r="K494" s="32" t="s">
        <v>7146</v>
      </c>
      <c r="L494" s="32" t="s">
        <v>95</v>
      </c>
      <c r="M494" s="33"/>
      <c r="N494" s="32" t="s">
        <v>3576</v>
      </c>
      <c r="O494" s="32" t="s">
        <v>4931</v>
      </c>
    </row>
    <row r="495" spans="1:15" ht="23.25" customHeight="1">
      <c r="A495" s="31">
        <v>494</v>
      </c>
      <c r="B495" s="32" t="s">
        <v>2152</v>
      </c>
      <c r="C495" s="32" t="s">
        <v>28191</v>
      </c>
      <c r="D495" s="32" t="s">
        <v>1363</v>
      </c>
      <c r="E495" s="32" t="s">
        <v>95</v>
      </c>
      <c r="F495" s="32" t="s">
        <v>95</v>
      </c>
      <c r="G495" s="32" t="s">
        <v>95</v>
      </c>
      <c r="H495" s="32" t="s">
        <v>95</v>
      </c>
      <c r="I495" s="32" t="s">
        <v>95</v>
      </c>
      <c r="J495" s="32" t="s">
        <v>95</v>
      </c>
      <c r="K495" s="32" t="s">
        <v>28193</v>
      </c>
      <c r="L495" s="32" t="s">
        <v>95</v>
      </c>
      <c r="M495" s="33"/>
      <c r="N495" s="32" t="s">
        <v>3576</v>
      </c>
      <c r="O495" s="32" t="s">
        <v>4931</v>
      </c>
    </row>
    <row r="496" spans="1:15" ht="23.25" customHeight="1">
      <c r="A496" s="31">
        <v>495</v>
      </c>
      <c r="B496" s="32" t="s">
        <v>2152</v>
      </c>
      <c r="C496" s="32" t="s">
        <v>21515</v>
      </c>
      <c r="D496" s="32" t="s">
        <v>1363</v>
      </c>
      <c r="E496" s="32" t="s">
        <v>95</v>
      </c>
      <c r="F496" s="32" t="s">
        <v>95</v>
      </c>
      <c r="G496" s="32" t="s">
        <v>95</v>
      </c>
      <c r="H496" s="32" t="s">
        <v>95</v>
      </c>
      <c r="I496" s="32" t="s">
        <v>95</v>
      </c>
      <c r="J496" s="32" t="s">
        <v>95</v>
      </c>
      <c r="K496" s="32" t="s">
        <v>21517</v>
      </c>
      <c r="L496" s="32" t="s">
        <v>95</v>
      </c>
      <c r="M496" s="33"/>
      <c r="N496" s="32" t="s">
        <v>3576</v>
      </c>
      <c r="O496" s="32" t="s">
        <v>4931</v>
      </c>
    </row>
    <row r="497" spans="1:15" ht="23.25" customHeight="1">
      <c r="A497" s="31">
        <v>496</v>
      </c>
      <c r="B497" s="32" t="s">
        <v>2152</v>
      </c>
      <c r="C497" s="32" t="s">
        <v>25409</v>
      </c>
      <c r="D497" s="32" t="s">
        <v>1363</v>
      </c>
      <c r="E497" s="32" t="s">
        <v>95</v>
      </c>
      <c r="F497" s="32" t="s">
        <v>95</v>
      </c>
      <c r="G497" s="32" t="s">
        <v>95</v>
      </c>
      <c r="H497" s="32" t="s">
        <v>95</v>
      </c>
      <c r="I497" s="32" t="s">
        <v>95</v>
      </c>
      <c r="J497" s="32" t="s">
        <v>95</v>
      </c>
      <c r="K497" s="32" t="s">
        <v>25410</v>
      </c>
      <c r="L497" s="32" t="s">
        <v>95</v>
      </c>
      <c r="M497" s="33"/>
      <c r="N497" s="32" t="s">
        <v>3576</v>
      </c>
      <c r="O497" s="32" t="s">
        <v>4931</v>
      </c>
    </row>
    <row r="498" spans="1:15" ht="23.25" customHeight="1">
      <c r="A498" s="31">
        <v>497</v>
      </c>
      <c r="B498" s="32" t="s">
        <v>2152</v>
      </c>
      <c r="C498" s="32" t="s">
        <v>16685</v>
      </c>
      <c r="D498" s="32" t="s">
        <v>1363</v>
      </c>
      <c r="E498" s="32" t="s">
        <v>95</v>
      </c>
      <c r="F498" s="32" t="s">
        <v>95</v>
      </c>
      <c r="G498" s="32" t="s">
        <v>95</v>
      </c>
      <c r="H498" s="32" t="s">
        <v>95</v>
      </c>
      <c r="I498" s="32" t="s">
        <v>95</v>
      </c>
      <c r="J498" s="32" t="s">
        <v>95</v>
      </c>
      <c r="K498" s="32" t="s">
        <v>16687</v>
      </c>
      <c r="L498" s="32" t="s">
        <v>95</v>
      </c>
      <c r="M498" s="33"/>
      <c r="N498" s="32" t="s">
        <v>3576</v>
      </c>
      <c r="O498" s="32" t="s">
        <v>4931</v>
      </c>
    </row>
    <row r="499" spans="1:15" ht="23.25" customHeight="1">
      <c r="A499" s="31">
        <v>498</v>
      </c>
      <c r="B499" s="32" t="s">
        <v>2152</v>
      </c>
      <c r="C499" s="32" t="s">
        <v>22039</v>
      </c>
      <c r="D499" s="32" t="s">
        <v>1363</v>
      </c>
      <c r="E499" s="32" t="s">
        <v>95</v>
      </c>
      <c r="F499" s="32" t="s">
        <v>95</v>
      </c>
      <c r="G499" s="32" t="s">
        <v>95</v>
      </c>
      <c r="H499" s="32" t="s">
        <v>95</v>
      </c>
      <c r="I499" s="32" t="s">
        <v>95</v>
      </c>
      <c r="J499" s="32" t="s">
        <v>95</v>
      </c>
      <c r="K499" s="32" t="s">
        <v>22041</v>
      </c>
      <c r="L499" s="32" t="s">
        <v>95</v>
      </c>
      <c r="M499" s="33"/>
      <c r="N499" s="32" t="s">
        <v>3576</v>
      </c>
      <c r="O499" s="32" t="s">
        <v>4931</v>
      </c>
    </row>
    <row r="500" spans="1:15" ht="34.5" customHeight="1">
      <c r="A500" s="31">
        <v>499</v>
      </c>
      <c r="B500" s="32" t="s">
        <v>2152</v>
      </c>
      <c r="C500" s="32" t="s">
        <v>23486</v>
      </c>
      <c r="D500" s="32" t="s">
        <v>1363</v>
      </c>
      <c r="E500" s="32" t="s">
        <v>95</v>
      </c>
      <c r="F500" s="32" t="s">
        <v>95</v>
      </c>
      <c r="G500" s="32" t="s">
        <v>95</v>
      </c>
      <c r="H500" s="32" t="s">
        <v>95</v>
      </c>
      <c r="I500" s="32" t="s">
        <v>95</v>
      </c>
      <c r="J500" s="32" t="s">
        <v>95</v>
      </c>
      <c r="K500" s="32" t="s">
        <v>23488</v>
      </c>
      <c r="L500" s="32" t="s">
        <v>95</v>
      </c>
      <c r="M500" s="33"/>
      <c r="N500" s="32" t="s">
        <v>3576</v>
      </c>
      <c r="O500" s="32" t="s">
        <v>4931</v>
      </c>
    </row>
    <row r="501" spans="1:15" ht="23.25" customHeight="1">
      <c r="A501" s="18">
        <v>500</v>
      </c>
      <c r="B501" s="19" t="s">
        <v>2152</v>
      </c>
      <c r="C501" s="19" t="s">
        <v>2193</v>
      </c>
      <c r="D501" s="19" t="s">
        <v>1363</v>
      </c>
      <c r="E501" s="19" t="s">
        <v>95</v>
      </c>
      <c r="F501" s="19" t="s">
        <v>95</v>
      </c>
      <c r="G501" s="19" t="s">
        <v>95</v>
      </c>
      <c r="H501" s="19" t="s">
        <v>95</v>
      </c>
      <c r="I501" s="19" t="s">
        <v>95</v>
      </c>
      <c r="J501" s="19" t="s">
        <v>95</v>
      </c>
      <c r="K501" s="19" t="s">
        <v>95</v>
      </c>
      <c r="L501" s="19" t="s">
        <v>95</v>
      </c>
      <c r="M501" s="20"/>
      <c r="N501" s="19" t="s">
        <v>1362</v>
      </c>
      <c r="O501" s="19" t="s">
        <v>1367</v>
      </c>
    </row>
    <row r="502" spans="1:15" ht="34.5" customHeight="1">
      <c r="A502" s="31">
        <v>501</v>
      </c>
      <c r="B502" s="32" t="s">
        <v>2152</v>
      </c>
      <c r="C502" s="32" t="s">
        <v>40409</v>
      </c>
      <c r="D502" s="32" t="s">
        <v>1363</v>
      </c>
      <c r="E502" s="32" t="s">
        <v>95</v>
      </c>
      <c r="F502" s="32" t="s">
        <v>95</v>
      </c>
      <c r="G502" s="32" t="s">
        <v>95</v>
      </c>
      <c r="H502" s="32" t="s">
        <v>95</v>
      </c>
      <c r="I502" s="32" t="s">
        <v>95</v>
      </c>
      <c r="J502" s="32" t="s">
        <v>95</v>
      </c>
      <c r="K502" s="32" t="s">
        <v>40410</v>
      </c>
      <c r="L502" s="32" t="s">
        <v>95</v>
      </c>
      <c r="M502" s="33"/>
      <c r="N502" s="32" t="s">
        <v>3576</v>
      </c>
      <c r="O502" s="32" t="s">
        <v>4931</v>
      </c>
    </row>
    <row r="503" spans="1:15" ht="34.5" customHeight="1">
      <c r="A503" s="31">
        <v>502</v>
      </c>
      <c r="B503" s="32" t="s">
        <v>2152</v>
      </c>
      <c r="C503" s="32" t="s">
        <v>25571</v>
      </c>
      <c r="D503" s="32" t="s">
        <v>1363</v>
      </c>
      <c r="E503" s="32" t="s">
        <v>95</v>
      </c>
      <c r="F503" s="32" t="s">
        <v>95</v>
      </c>
      <c r="G503" s="32" t="s">
        <v>95</v>
      </c>
      <c r="H503" s="32" t="s">
        <v>95</v>
      </c>
      <c r="I503" s="32" t="s">
        <v>95</v>
      </c>
      <c r="J503" s="32" t="s">
        <v>95</v>
      </c>
      <c r="K503" s="32" t="s">
        <v>25573</v>
      </c>
      <c r="L503" s="32" t="s">
        <v>95</v>
      </c>
      <c r="M503" s="33"/>
      <c r="N503" s="32" t="s">
        <v>3576</v>
      </c>
      <c r="O503" s="32" t="s">
        <v>4931</v>
      </c>
    </row>
    <row r="504" spans="1:15" ht="23.25" customHeight="1">
      <c r="A504" s="31">
        <v>503</v>
      </c>
      <c r="B504" s="32" t="s">
        <v>2152</v>
      </c>
      <c r="C504" s="32" t="s">
        <v>22848</v>
      </c>
      <c r="D504" s="32" t="s">
        <v>1363</v>
      </c>
      <c r="E504" s="32" t="s">
        <v>95</v>
      </c>
      <c r="F504" s="32" t="s">
        <v>95</v>
      </c>
      <c r="G504" s="32" t="s">
        <v>95</v>
      </c>
      <c r="H504" s="32" t="s">
        <v>95</v>
      </c>
      <c r="I504" s="32" t="s">
        <v>95</v>
      </c>
      <c r="J504" s="32" t="s">
        <v>95</v>
      </c>
      <c r="K504" s="32" t="s">
        <v>22850</v>
      </c>
      <c r="L504" s="32" t="s">
        <v>95</v>
      </c>
      <c r="M504" s="33"/>
      <c r="N504" s="32" t="s">
        <v>3576</v>
      </c>
      <c r="O504" s="32" t="s">
        <v>4931</v>
      </c>
    </row>
    <row r="505" spans="1:15" ht="23.25" customHeight="1">
      <c r="A505" s="31">
        <v>504</v>
      </c>
      <c r="B505" s="32" t="s">
        <v>2152</v>
      </c>
      <c r="C505" s="32" t="s">
        <v>6041</v>
      </c>
      <c r="D505" s="32" t="s">
        <v>1363</v>
      </c>
      <c r="E505" s="32" t="s">
        <v>95</v>
      </c>
      <c r="F505" s="32" t="s">
        <v>95</v>
      </c>
      <c r="G505" s="32" t="s">
        <v>95</v>
      </c>
      <c r="H505" s="32" t="s">
        <v>95</v>
      </c>
      <c r="I505" s="32" t="s">
        <v>95</v>
      </c>
      <c r="J505" s="32" t="s">
        <v>95</v>
      </c>
      <c r="K505" s="32" t="s">
        <v>6043</v>
      </c>
      <c r="L505" s="32" t="s">
        <v>95</v>
      </c>
      <c r="M505" s="33"/>
      <c r="N505" s="32" t="s">
        <v>3576</v>
      </c>
      <c r="O505" s="32" t="s">
        <v>4931</v>
      </c>
    </row>
    <row r="506" spans="1:15" ht="23.25" customHeight="1">
      <c r="A506" s="31">
        <v>505</v>
      </c>
      <c r="B506" s="32" t="s">
        <v>2152</v>
      </c>
      <c r="C506" s="32" t="s">
        <v>13660</v>
      </c>
      <c r="D506" s="32" t="s">
        <v>1363</v>
      </c>
      <c r="E506" s="32" t="s">
        <v>95</v>
      </c>
      <c r="F506" s="32" t="s">
        <v>95</v>
      </c>
      <c r="G506" s="32" t="s">
        <v>95</v>
      </c>
      <c r="H506" s="32" t="s">
        <v>95</v>
      </c>
      <c r="I506" s="32" t="s">
        <v>95</v>
      </c>
      <c r="J506" s="32" t="s">
        <v>95</v>
      </c>
      <c r="K506" s="32" t="s">
        <v>13662</v>
      </c>
      <c r="L506" s="32" t="s">
        <v>95</v>
      </c>
      <c r="M506" s="33"/>
      <c r="N506" s="32" t="s">
        <v>3576</v>
      </c>
      <c r="O506" s="32" t="s">
        <v>4931</v>
      </c>
    </row>
    <row r="507" spans="1:15" ht="23.25" customHeight="1">
      <c r="A507" s="31">
        <v>506</v>
      </c>
      <c r="B507" s="32" t="s">
        <v>2152</v>
      </c>
      <c r="C507" s="32" t="s">
        <v>9510</v>
      </c>
      <c r="D507" s="32" t="s">
        <v>1363</v>
      </c>
      <c r="E507" s="32" t="s">
        <v>95</v>
      </c>
      <c r="F507" s="32" t="s">
        <v>95</v>
      </c>
      <c r="G507" s="32" t="s">
        <v>95</v>
      </c>
      <c r="H507" s="32" t="s">
        <v>95</v>
      </c>
      <c r="I507" s="32" t="s">
        <v>95</v>
      </c>
      <c r="J507" s="32" t="s">
        <v>95</v>
      </c>
      <c r="K507" s="32" t="s">
        <v>9512</v>
      </c>
      <c r="L507" s="32" t="s">
        <v>95</v>
      </c>
      <c r="M507" s="33"/>
      <c r="N507" s="32" t="s">
        <v>3576</v>
      </c>
      <c r="O507" s="32" t="s">
        <v>4931</v>
      </c>
    </row>
    <row r="508" spans="1:15" ht="23.25" customHeight="1">
      <c r="A508" s="31">
        <v>507</v>
      </c>
      <c r="B508" s="32" t="s">
        <v>2152</v>
      </c>
      <c r="C508" s="32" t="s">
        <v>32114</v>
      </c>
      <c r="D508" s="32" t="s">
        <v>1363</v>
      </c>
      <c r="E508" s="32" t="s">
        <v>95</v>
      </c>
      <c r="F508" s="32" t="s">
        <v>95</v>
      </c>
      <c r="G508" s="32" t="s">
        <v>95</v>
      </c>
      <c r="H508" s="32" t="s">
        <v>95</v>
      </c>
      <c r="I508" s="32" t="s">
        <v>95</v>
      </c>
      <c r="J508" s="32" t="s">
        <v>95</v>
      </c>
      <c r="K508" s="32" t="s">
        <v>32116</v>
      </c>
      <c r="L508" s="32" t="s">
        <v>95</v>
      </c>
      <c r="M508" s="33"/>
      <c r="N508" s="32" t="s">
        <v>3576</v>
      </c>
      <c r="O508" s="32" t="s">
        <v>4931</v>
      </c>
    </row>
    <row r="509" spans="1:15" ht="34.5" customHeight="1">
      <c r="A509" s="31">
        <v>508</v>
      </c>
      <c r="B509" s="32" t="s">
        <v>2152</v>
      </c>
      <c r="C509" s="32" t="s">
        <v>33850</v>
      </c>
      <c r="D509" s="32" t="s">
        <v>1363</v>
      </c>
      <c r="E509" s="32" t="s">
        <v>95</v>
      </c>
      <c r="F509" s="32" t="s">
        <v>95</v>
      </c>
      <c r="G509" s="32" t="s">
        <v>95</v>
      </c>
      <c r="H509" s="32" t="s">
        <v>95</v>
      </c>
      <c r="I509" s="32" t="s">
        <v>95</v>
      </c>
      <c r="J509" s="32" t="s">
        <v>95</v>
      </c>
      <c r="K509" s="32" t="s">
        <v>33852</v>
      </c>
      <c r="L509" s="32" t="s">
        <v>95</v>
      </c>
      <c r="M509" s="33"/>
      <c r="N509" s="32" t="s">
        <v>3576</v>
      </c>
      <c r="O509" s="32" t="s">
        <v>4931</v>
      </c>
    </row>
    <row r="510" spans="1:15" ht="34.5" customHeight="1">
      <c r="A510" s="31">
        <v>509</v>
      </c>
      <c r="B510" s="32" t="s">
        <v>2152</v>
      </c>
      <c r="C510" s="32" t="s">
        <v>19316</v>
      </c>
      <c r="D510" s="32" t="s">
        <v>1363</v>
      </c>
      <c r="E510" s="32" t="s">
        <v>95</v>
      </c>
      <c r="F510" s="32" t="s">
        <v>95</v>
      </c>
      <c r="G510" s="32" t="s">
        <v>95</v>
      </c>
      <c r="H510" s="32" t="s">
        <v>95</v>
      </c>
      <c r="I510" s="32" t="s">
        <v>95</v>
      </c>
      <c r="J510" s="32" t="s">
        <v>95</v>
      </c>
      <c r="K510" s="32" t="s">
        <v>19317</v>
      </c>
      <c r="L510" s="32" t="s">
        <v>95</v>
      </c>
      <c r="M510" s="33"/>
      <c r="N510" s="32" t="s">
        <v>3576</v>
      </c>
      <c r="O510" s="32" t="s">
        <v>4931</v>
      </c>
    </row>
    <row r="511" spans="1:15" ht="34.5" customHeight="1">
      <c r="A511" s="31">
        <v>510</v>
      </c>
      <c r="B511" s="32" t="s">
        <v>2152</v>
      </c>
      <c r="C511" s="32" t="s">
        <v>6867</v>
      </c>
      <c r="D511" s="32" t="s">
        <v>1363</v>
      </c>
      <c r="E511" s="32" t="s">
        <v>95</v>
      </c>
      <c r="F511" s="32" t="s">
        <v>95</v>
      </c>
      <c r="G511" s="32" t="s">
        <v>95</v>
      </c>
      <c r="H511" s="32" t="s">
        <v>95</v>
      </c>
      <c r="I511" s="32" t="s">
        <v>95</v>
      </c>
      <c r="J511" s="32" t="s">
        <v>95</v>
      </c>
      <c r="K511" s="32" t="s">
        <v>6869</v>
      </c>
      <c r="L511" s="32" t="s">
        <v>95</v>
      </c>
      <c r="M511" s="33"/>
      <c r="N511" s="32" t="s">
        <v>3576</v>
      </c>
      <c r="O511" s="32" t="s">
        <v>4931</v>
      </c>
    </row>
    <row r="512" spans="1:15" ht="34.5" customHeight="1">
      <c r="A512" s="31">
        <v>511</v>
      </c>
      <c r="B512" s="32" t="s">
        <v>2152</v>
      </c>
      <c r="C512" s="32" t="s">
        <v>30022</v>
      </c>
      <c r="D512" s="32" t="s">
        <v>1363</v>
      </c>
      <c r="E512" s="32" t="s">
        <v>95</v>
      </c>
      <c r="F512" s="32" t="s">
        <v>95</v>
      </c>
      <c r="G512" s="32" t="s">
        <v>95</v>
      </c>
      <c r="H512" s="32" t="s">
        <v>95</v>
      </c>
      <c r="I512" s="32" t="s">
        <v>95</v>
      </c>
      <c r="J512" s="32" t="s">
        <v>95</v>
      </c>
      <c r="K512" s="32" t="s">
        <v>30024</v>
      </c>
      <c r="L512" s="32" t="s">
        <v>95</v>
      </c>
      <c r="M512" s="33"/>
      <c r="N512" s="32" t="s">
        <v>3576</v>
      </c>
      <c r="O512" s="32" t="s">
        <v>4931</v>
      </c>
    </row>
    <row r="513" spans="1:15" ht="23.25" customHeight="1">
      <c r="A513" s="31">
        <v>512</v>
      </c>
      <c r="B513" s="32" t="s">
        <v>2152</v>
      </c>
      <c r="C513" s="32" t="s">
        <v>13354</v>
      </c>
      <c r="D513" s="32" t="s">
        <v>1363</v>
      </c>
      <c r="E513" s="32" t="s">
        <v>95</v>
      </c>
      <c r="F513" s="32" t="s">
        <v>95</v>
      </c>
      <c r="G513" s="32" t="s">
        <v>95</v>
      </c>
      <c r="H513" s="32" t="s">
        <v>95</v>
      </c>
      <c r="I513" s="32" t="s">
        <v>95</v>
      </c>
      <c r="J513" s="32" t="s">
        <v>95</v>
      </c>
      <c r="K513" s="32" t="s">
        <v>13356</v>
      </c>
      <c r="L513" s="32" t="s">
        <v>95</v>
      </c>
      <c r="M513" s="33"/>
      <c r="N513" s="32" t="s">
        <v>3576</v>
      </c>
      <c r="O513" s="32" t="s">
        <v>4931</v>
      </c>
    </row>
    <row r="514" spans="1:15" ht="23.25" customHeight="1">
      <c r="A514" s="31">
        <v>513</v>
      </c>
      <c r="B514" s="32" t="s">
        <v>2152</v>
      </c>
      <c r="C514" s="32" t="s">
        <v>26521</v>
      </c>
      <c r="D514" s="32" t="s">
        <v>1363</v>
      </c>
      <c r="E514" s="32" t="s">
        <v>95</v>
      </c>
      <c r="F514" s="32" t="s">
        <v>95</v>
      </c>
      <c r="G514" s="32" t="s">
        <v>95</v>
      </c>
      <c r="H514" s="32" t="s">
        <v>95</v>
      </c>
      <c r="I514" s="32" t="s">
        <v>95</v>
      </c>
      <c r="J514" s="32" t="s">
        <v>95</v>
      </c>
      <c r="K514" s="32" t="s">
        <v>26522</v>
      </c>
      <c r="L514" s="32" t="s">
        <v>95</v>
      </c>
      <c r="M514" s="33"/>
      <c r="N514" s="32" t="s">
        <v>3576</v>
      </c>
      <c r="O514" s="32" t="s">
        <v>4931</v>
      </c>
    </row>
    <row r="515" spans="1:15" ht="23.25" customHeight="1">
      <c r="A515" s="31">
        <v>514</v>
      </c>
      <c r="B515" s="32" t="s">
        <v>2152</v>
      </c>
      <c r="C515" s="32" t="s">
        <v>29459</v>
      </c>
      <c r="D515" s="32" t="s">
        <v>1363</v>
      </c>
      <c r="E515" s="32" t="s">
        <v>95</v>
      </c>
      <c r="F515" s="32" t="s">
        <v>95</v>
      </c>
      <c r="G515" s="32" t="s">
        <v>95</v>
      </c>
      <c r="H515" s="32" t="s">
        <v>95</v>
      </c>
      <c r="I515" s="32" t="s">
        <v>95</v>
      </c>
      <c r="J515" s="32" t="s">
        <v>95</v>
      </c>
      <c r="K515" s="32" t="s">
        <v>29461</v>
      </c>
      <c r="L515" s="32" t="s">
        <v>95</v>
      </c>
      <c r="M515" s="33"/>
      <c r="N515" s="32" t="s">
        <v>3576</v>
      </c>
      <c r="O515" s="32" t="s">
        <v>4931</v>
      </c>
    </row>
    <row r="516" spans="1:15" ht="23.25" customHeight="1">
      <c r="A516" s="31">
        <v>515</v>
      </c>
      <c r="B516" s="32" t="s">
        <v>2152</v>
      </c>
      <c r="C516" s="32" t="s">
        <v>24817</v>
      </c>
      <c r="D516" s="32" t="s">
        <v>1363</v>
      </c>
      <c r="E516" s="32" t="s">
        <v>95</v>
      </c>
      <c r="F516" s="32" t="s">
        <v>95</v>
      </c>
      <c r="G516" s="32" t="s">
        <v>95</v>
      </c>
      <c r="H516" s="32" t="s">
        <v>95</v>
      </c>
      <c r="I516" s="32" t="s">
        <v>95</v>
      </c>
      <c r="J516" s="32" t="s">
        <v>95</v>
      </c>
      <c r="K516" s="32" t="s">
        <v>24819</v>
      </c>
      <c r="L516" s="32" t="s">
        <v>95</v>
      </c>
      <c r="M516" s="33"/>
      <c r="N516" s="32" t="s">
        <v>3576</v>
      </c>
      <c r="O516" s="32" t="s">
        <v>4931</v>
      </c>
    </row>
    <row r="517" spans="1:15" ht="23.25" customHeight="1">
      <c r="A517" s="18">
        <v>516</v>
      </c>
      <c r="B517" s="19" t="s">
        <v>2152</v>
      </c>
      <c r="C517" s="19" t="s">
        <v>2156</v>
      </c>
      <c r="D517" s="19" t="s">
        <v>1363</v>
      </c>
      <c r="E517" s="19" t="s">
        <v>95</v>
      </c>
      <c r="F517" s="19" t="s">
        <v>2157</v>
      </c>
      <c r="G517" s="19" t="s">
        <v>95</v>
      </c>
      <c r="H517" s="19" t="s">
        <v>95</v>
      </c>
      <c r="I517" s="19" t="s">
        <v>95</v>
      </c>
      <c r="J517" s="19" t="s">
        <v>95</v>
      </c>
      <c r="K517" s="19" t="s">
        <v>95</v>
      </c>
      <c r="L517" s="19" t="s">
        <v>95</v>
      </c>
      <c r="M517" s="20"/>
      <c r="N517" s="19" t="s">
        <v>1362</v>
      </c>
      <c r="O517" s="19" t="s">
        <v>1367</v>
      </c>
    </row>
    <row r="518" spans="1:15" ht="34.5" customHeight="1">
      <c r="A518" s="31">
        <v>517</v>
      </c>
      <c r="B518" s="32" t="s">
        <v>2152</v>
      </c>
      <c r="C518" s="32" t="s">
        <v>18844</v>
      </c>
      <c r="D518" s="32" t="s">
        <v>1363</v>
      </c>
      <c r="E518" s="32" t="s">
        <v>95</v>
      </c>
      <c r="F518" s="32" t="s">
        <v>95</v>
      </c>
      <c r="G518" s="32" t="s">
        <v>95</v>
      </c>
      <c r="H518" s="32" t="s">
        <v>95</v>
      </c>
      <c r="I518" s="32" t="s">
        <v>95</v>
      </c>
      <c r="J518" s="32" t="s">
        <v>95</v>
      </c>
      <c r="K518" s="32" t="s">
        <v>18846</v>
      </c>
      <c r="L518" s="32" t="s">
        <v>95</v>
      </c>
      <c r="M518" s="33"/>
      <c r="N518" s="32" t="s">
        <v>3576</v>
      </c>
      <c r="O518" s="32" t="s">
        <v>4931</v>
      </c>
    </row>
    <row r="519" spans="1:15" ht="23.25" customHeight="1">
      <c r="A519" s="31">
        <v>518</v>
      </c>
      <c r="B519" s="32" t="s">
        <v>2152</v>
      </c>
      <c r="C519" s="32" t="s">
        <v>21441</v>
      </c>
      <c r="D519" s="32" t="s">
        <v>1363</v>
      </c>
      <c r="E519" s="32" t="s">
        <v>95</v>
      </c>
      <c r="F519" s="32" t="s">
        <v>95</v>
      </c>
      <c r="G519" s="32" t="s">
        <v>95</v>
      </c>
      <c r="H519" s="32" t="s">
        <v>95</v>
      </c>
      <c r="I519" s="32" t="s">
        <v>95</v>
      </c>
      <c r="J519" s="32" t="s">
        <v>95</v>
      </c>
      <c r="K519" s="32" t="s">
        <v>21443</v>
      </c>
      <c r="L519" s="32" t="s">
        <v>95</v>
      </c>
      <c r="M519" s="33"/>
      <c r="N519" s="32" t="s">
        <v>3576</v>
      </c>
      <c r="O519" s="32" t="s">
        <v>4931</v>
      </c>
    </row>
    <row r="520" spans="1:15" ht="23.25" customHeight="1">
      <c r="A520" s="31">
        <v>519</v>
      </c>
      <c r="B520" s="32" t="s">
        <v>2152</v>
      </c>
      <c r="C520" s="32" t="s">
        <v>10982</v>
      </c>
      <c r="D520" s="32" t="s">
        <v>1363</v>
      </c>
      <c r="E520" s="32" t="s">
        <v>95</v>
      </c>
      <c r="F520" s="32" t="s">
        <v>95</v>
      </c>
      <c r="G520" s="32" t="s">
        <v>95</v>
      </c>
      <c r="H520" s="32" t="s">
        <v>95</v>
      </c>
      <c r="I520" s="32" t="s">
        <v>95</v>
      </c>
      <c r="J520" s="32" t="s">
        <v>95</v>
      </c>
      <c r="K520" s="32" t="s">
        <v>10984</v>
      </c>
      <c r="L520" s="32" t="s">
        <v>95</v>
      </c>
      <c r="M520" s="33"/>
      <c r="N520" s="32" t="s">
        <v>3576</v>
      </c>
      <c r="O520" s="32" t="s">
        <v>4931</v>
      </c>
    </row>
    <row r="521" spans="1:15" ht="15" customHeight="1">
      <c r="A521">
        <v>520</v>
      </c>
      <c r="B521" t="s">
        <v>34629</v>
      </c>
      <c r="C521" t="s">
        <v>34631</v>
      </c>
      <c r="D521" t="s">
        <v>480</v>
      </c>
      <c r="E521" t="s">
        <v>34632</v>
      </c>
      <c r="F521" t="s">
        <v>20330</v>
      </c>
      <c r="G521" t="s">
        <v>95</v>
      </c>
      <c r="H521" t="s">
        <v>34633</v>
      </c>
      <c r="I521" t="s">
        <v>95</v>
      </c>
      <c r="J521" t="s">
        <v>34634</v>
      </c>
      <c r="K521" t="s">
        <v>34635</v>
      </c>
      <c r="L521" t="s">
        <v>34636</v>
      </c>
      <c r="M521">
        <v>4</v>
      </c>
      <c r="N521" t="s">
        <v>3865</v>
      </c>
      <c r="O521" t="s">
        <v>34637</v>
      </c>
    </row>
    <row r="522" spans="1:15" ht="16.5" customHeight="1">
      <c r="A522">
        <v>521</v>
      </c>
      <c r="B522" t="s">
        <v>34629</v>
      </c>
      <c r="C522" t="s">
        <v>34640</v>
      </c>
      <c r="D522" t="s">
        <v>1377</v>
      </c>
      <c r="E522" t="s">
        <v>800</v>
      </c>
      <c r="F522" t="s">
        <v>34641</v>
      </c>
      <c r="G522" t="s">
        <v>34642</v>
      </c>
      <c r="H522" t="s">
        <v>34643</v>
      </c>
      <c r="I522" t="s">
        <v>95</v>
      </c>
      <c r="J522" t="s">
        <v>34644</v>
      </c>
      <c r="K522" t="s">
        <v>95</v>
      </c>
      <c r="L522" t="s">
        <v>34645</v>
      </c>
      <c r="M522">
        <v>4.7</v>
      </c>
      <c r="N522" t="s">
        <v>34638</v>
      </c>
      <c r="O522" t="s">
        <v>34646</v>
      </c>
    </row>
    <row r="523" spans="1:15" ht="16.5" customHeight="1">
      <c r="A523">
        <v>522</v>
      </c>
      <c r="B523" t="s">
        <v>34629</v>
      </c>
      <c r="C523" t="s">
        <v>34657</v>
      </c>
      <c r="D523" t="s">
        <v>1377</v>
      </c>
      <c r="E523" t="s">
        <v>2335</v>
      </c>
      <c r="F523" t="s">
        <v>31078</v>
      </c>
      <c r="G523" t="s">
        <v>34658</v>
      </c>
      <c r="H523" t="s">
        <v>34659</v>
      </c>
      <c r="I523" t="s">
        <v>95</v>
      </c>
      <c r="J523" t="s">
        <v>34660</v>
      </c>
      <c r="K523" t="s">
        <v>4006</v>
      </c>
      <c r="L523" t="s">
        <v>34661</v>
      </c>
      <c r="M523">
        <v>4.0999999999999996</v>
      </c>
      <c r="N523" t="s">
        <v>3865</v>
      </c>
      <c r="O523" t="s">
        <v>40411</v>
      </c>
    </row>
    <row r="524" spans="1:15" ht="16.5" customHeight="1">
      <c r="A524">
        <v>523</v>
      </c>
      <c r="B524" t="s">
        <v>34629</v>
      </c>
      <c r="C524" t="s">
        <v>34725</v>
      </c>
      <c r="D524" t="s">
        <v>1377</v>
      </c>
      <c r="E524" t="s">
        <v>1716</v>
      </c>
      <c r="F524" t="s">
        <v>34718</v>
      </c>
      <c r="G524" t="s">
        <v>34719</v>
      </c>
      <c r="H524" t="s">
        <v>34720</v>
      </c>
      <c r="I524" t="s">
        <v>95</v>
      </c>
      <c r="J524" t="s">
        <v>34626</v>
      </c>
      <c r="K524" t="s">
        <v>4006</v>
      </c>
      <c r="L524" t="s">
        <v>34726</v>
      </c>
      <c r="M524">
        <v>3.6</v>
      </c>
      <c r="N524" t="s">
        <v>3865</v>
      </c>
      <c r="O524" t="s">
        <v>34727</v>
      </c>
    </row>
    <row r="525" spans="1:15" ht="16.5" customHeight="1">
      <c r="A525">
        <v>524</v>
      </c>
      <c r="B525" t="s">
        <v>34629</v>
      </c>
      <c r="C525" t="s">
        <v>34756</v>
      </c>
      <c r="D525" t="s">
        <v>338</v>
      </c>
      <c r="E525" t="s">
        <v>34757</v>
      </c>
      <c r="F525" t="s">
        <v>34758</v>
      </c>
      <c r="G525" t="s">
        <v>34759</v>
      </c>
      <c r="H525" t="s">
        <v>34760</v>
      </c>
      <c r="I525" t="s">
        <v>95</v>
      </c>
      <c r="J525" t="s">
        <v>34761</v>
      </c>
      <c r="K525" t="s">
        <v>4006</v>
      </c>
      <c r="L525" t="s">
        <v>34762</v>
      </c>
      <c r="M525">
        <v>4.5</v>
      </c>
      <c r="N525" t="s">
        <v>3865</v>
      </c>
      <c r="O525" t="s">
        <v>34763</v>
      </c>
    </row>
    <row r="526" spans="1:15" ht="16.5" customHeight="1">
      <c r="A526">
        <v>525</v>
      </c>
      <c r="B526" t="s">
        <v>34629</v>
      </c>
      <c r="C526" t="s">
        <v>34772</v>
      </c>
      <c r="D526" t="s">
        <v>1377</v>
      </c>
      <c r="E526" t="s">
        <v>3279</v>
      </c>
      <c r="F526" t="s">
        <v>7732</v>
      </c>
      <c r="G526" t="s">
        <v>34773</v>
      </c>
      <c r="H526" t="s">
        <v>34774</v>
      </c>
      <c r="I526" t="s">
        <v>95</v>
      </c>
      <c r="J526" t="s">
        <v>34626</v>
      </c>
      <c r="K526" t="s">
        <v>4006</v>
      </c>
      <c r="L526" t="s">
        <v>34775</v>
      </c>
      <c r="M526">
        <v>3.9</v>
      </c>
      <c r="N526" t="s">
        <v>3865</v>
      </c>
      <c r="O526" t="s">
        <v>34776</v>
      </c>
    </row>
    <row r="527" spans="1:15">
      <c r="A527">
        <v>526</v>
      </c>
      <c r="B527" t="s">
        <v>34629</v>
      </c>
      <c r="C527" t="s">
        <v>34889</v>
      </c>
      <c r="D527" t="s">
        <v>338</v>
      </c>
      <c r="E527" t="s">
        <v>3487</v>
      </c>
      <c r="F527" t="s">
        <v>23618</v>
      </c>
      <c r="H527" t="s">
        <v>34890</v>
      </c>
      <c r="I527" t="s">
        <v>95</v>
      </c>
      <c r="J527" t="s">
        <v>1226</v>
      </c>
      <c r="K527" t="s">
        <v>4006</v>
      </c>
      <c r="L527" t="s">
        <v>34891</v>
      </c>
      <c r="M527">
        <v>3.5</v>
      </c>
      <c r="N527" t="s">
        <v>3865</v>
      </c>
      <c r="O527" t="s">
        <v>34892</v>
      </c>
    </row>
    <row r="528" spans="1:15">
      <c r="A528">
        <v>527</v>
      </c>
      <c r="B528" t="s">
        <v>1105</v>
      </c>
      <c r="C528" t="s">
        <v>40412</v>
      </c>
      <c r="D528" t="s">
        <v>1363</v>
      </c>
      <c r="E528" t="s">
        <v>40413</v>
      </c>
      <c r="F528" t="s">
        <v>95</v>
      </c>
      <c r="G528" t="s">
        <v>95</v>
      </c>
      <c r="H528" t="s">
        <v>95</v>
      </c>
      <c r="I528" t="s">
        <v>95</v>
      </c>
      <c r="J528" t="s">
        <v>95</v>
      </c>
      <c r="K528" t="s">
        <v>4006</v>
      </c>
      <c r="L528" t="s">
        <v>40414</v>
      </c>
      <c r="N528" t="s">
        <v>3865</v>
      </c>
      <c r="O528" t="s">
        <v>40415</v>
      </c>
    </row>
    <row r="529" spans="1:15">
      <c r="A529">
        <v>528</v>
      </c>
      <c r="B529" t="s">
        <v>34629</v>
      </c>
      <c r="C529" t="s">
        <v>35047</v>
      </c>
      <c r="D529" t="s">
        <v>1363</v>
      </c>
      <c r="E529" t="s">
        <v>95</v>
      </c>
      <c r="F529" t="s">
        <v>95</v>
      </c>
      <c r="G529" t="s">
        <v>95</v>
      </c>
      <c r="H529" t="s">
        <v>95</v>
      </c>
      <c r="I529" t="s">
        <v>95</v>
      </c>
      <c r="J529" t="s">
        <v>35048</v>
      </c>
      <c r="K529" t="s">
        <v>4006</v>
      </c>
      <c r="L529" t="s">
        <v>35049</v>
      </c>
      <c r="N529" t="s">
        <v>3865</v>
      </c>
      <c r="O529" t="s">
        <v>35050</v>
      </c>
    </row>
    <row r="530" spans="1:15">
      <c r="A530">
        <v>529</v>
      </c>
      <c r="B530" t="s">
        <v>1105</v>
      </c>
      <c r="C530" t="s">
        <v>35052</v>
      </c>
      <c r="D530" t="s">
        <v>1377</v>
      </c>
      <c r="E530" t="s">
        <v>35053</v>
      </c>
      <c r="F530" t="s">
        <v>35054</v>
      </c>
      <c r="G530" t="s">
        <v>35055</v>
      </c>
      <c r="H530" t="s">
        <v>28974</v>
      </c>
      <c r="I530" t="s">
        <v>95</v>
      </c>
      <c r="J530" t="s">
        <v>1226</v>
      </c>
      <c r="K530" t="s">
        <v>4006</v>
      </c>
      <c r="L530" t="s">
        <v>35056</v>
      </c>
      <c r="M530">
        <v>4</v>
      </c>
      <c r="N530" t="s">
        <v>3865</v>
      </c>
      <c r="O530" t="s">
        <v>40416</v>
      </c>
    </row>
    <row r="531" spans="1:15">
      <c r="A531">
        <v>530</v>
      </c>
      <c r="B531" t="s">
        <v>1105</v>
      </c>
      <c r="C531" t="s">
        <v>35111</v>
      </c>
      <c r="D531" t="s">
        <v>1377</v>
      </c>
      <c r="E531" t="s">
        <v>35112</v>
      </c>
      <c r="F531" t="s">
        <v>35113</v>
      </c>
      <c r="G531" t="s">
        <v>35114</v>
      </c>
      <c r="H531" t="s">
        <v>35115</v>
      </c>
      <c r="I531" t="s">
        <v>95</v>
      </c>
      <c r="J531" t="s">
        <v>1226</v>
      </c>
      <c r="K531" t="s">
        <v>4006</v>
      </c>
      <c r="L531" t="s">
        <v>35116</v>
      </c>
      <c r="M531">
        <v>3.8</v>
      </c>
      <c r="N531" t="s">
        <v>3865</v>
      </c>
      <c r="O531" t="s">
        <v>35117</v>
      </c>
    </row>
    <row r="532" spans="1:15">
      <c r="A532">
        <v>531</v>
      </c>
      <c r="B532" t="s">
        <v>1839</v>
      </c>
      <c r="C532" t="s">
        <v>35140</v>
      </c>
      <c r="D532" t="s">
        <v>338</v>
      </c>
      <c r="E532" t="s">
        <v>35141</v>
      </c>
      <c r="F532" t="s">
        <v>29332</v>
      </c>
      <c r="G532" t="s">
        <v>35142</v>
      </c>
      <c r="H532" t="s">
        <v>35143</v>
      </c>
      <c r="I532" t="s">
        <v>95</v>
      </c>
      <c r="J532" t="s">
        <v>35144</v>
      </c>
      <c r="K532" t="s">
        <v>4006</v>
      </c>
      <c r="L532" t="s">
        <v>35145</v>
      </c>
      <c r="M532">
        <v>5</v>
      </c>
      <c r="N532" t="s">
        <v>3865</v>
      </c>
      <c r="O532" t="s">
        <v>35146</v>
      </c>
    </row>
    <row r="533" spans="1:15">
      <c r="A533">
        <v>532</v>
      </c>
      <c r="B533" t="s">
        <v>1105</v>
      </c>
      <c r="C533" t="s">
        <v>35355</v>
      </c>
      <c r="D533" t="s">
        <v>1377</v>
      </c>
      <c r="E533" t="s">
        <v>5549</v>
      </c>
      <c r="F533" t="s">
        <v>35356</v>
      </c>
      <c r="G533" t="s">
        <v>35357</v>
      </c>
      <c r="H533" t="s">
        <v>35358</v>
      </c>
      <c r="I533" t="s">
        <v>95</v>
      </c>
      <c r="J533" t="s">
        <v>1433</v>
      </c>
      <c r="K533" t="s">
        <v>4006</v>
      </c>
      <c r="L533" t="s">
        <v>35359</v>
      </c>
      <c r="M533">
        <v>4.0999999999999996</v>
      </c>
      <c r="N533" t="s">
        <v>3865</v>
      </c>
      <c r="O533" t="s">
        <v>35360</v>
      </c>
    </row>
    <row r="534" spans="1:15">
      <c r="A534">
        <v>533</v>
      </c>
      <c r="B534" t="s">
        <v>1105</v>
      </c>
      <c r="C534" t="s">
        <v>35368</v>
      </c>
      <c r="D534" t="s">
        <v>338</v>
      </c>
      <c r="E534" t="s">
        <v>35369</v>
      </c>
      <c r="F534" t="s">
        <v>35370</v>
      </c>
      <c r="G534" t="s">
        <v>35371</v>
      </c>
      <c r="H534" t="s">
        <v>35372</v>
      </c>
      <c r="I534" t="s">
        <v>95</v>
      </c>
      <c r="J534" t="s">
        <v>1095</v>
      </c>
      <c r="K534" t="s">
        <v>4006</v>
      </c>
      <c r="L534" t="s">
        <v>35373</v>
      </c>
      <c r="M534">
        <v>4.4000000000000004</v>
      </c>
      <c r="N534" t="s">
        <v>3865</v>
      </c>
      <c r="O534" t="s">
        <v>35374</v>
      </c>
    </row>
    <row r="535" spans="1:15">
      <c r="A535">
        <v>534</v>
      </c>
      <c r="B535" t="s">
        <v>1839</v>
      </c>
      <c r="C535" t="s">
        <v>35673</v>
      </c>
      <c r="D535" t="s">
        <v>338</v>
      </c>
      <c r="E535" t="s">
        <v>35674</v>
      </c>
      <c r="F535" t="s">
        <v>35675</v>
      </c>
      <c r="G535" t="s">
        <v>35676</v>
      </c>
      <c r="H535" t="s">
        <v>35677</v>
      </c>
      <c r="I535" t="s">
        <v>95</v>
      </c>
      <c r="J535" t="s">
        <v>35678</v>
      </c>
      <c r="K535" t="s">
        <v>35642</v>
      </c>
      <c r="L535" t="s">
        <v>35679</v>
      </c>
      <c r="M535">
        <v>4.5</v>
      </c>
      <c r="N535" t="s">
        <v>34647</v>
      </c>
      <c r="O535" t="s">
        <v>35680</v>
      </c>
    </row>
    <row r="536" spans="1:15">
      <c r="A536">
        <v>535</v>
      </c>
      <c r="B536" t="s">
        <v>1105</v>
      </c>
      <c r="C536" t="s">
        <v>35702</v>
      </c>
      <c r="D536" t="s">
        <v>480</v>
      </c>
      <c r="E536" t="s">
        <v>35703</v>
      </c>
      <c r="F536" t="s">
        <v>35704</v>
      </c>
      <c r="G536" t="s">
        <v>35705</v>
      </c>
      <c r="H536" t="s">
        <v>35706</v>
      </c>
      <c r="I536" t="s">
        <v>95</v>
      </c>
      <c r="J536" t="s">
        <v>35707</v>
      </c>
      <c r="K536" t="s">
        <v>35642</v>
      </c>
      <c r="L536" t="s">
        <v>35708</v>
      </c>
      <c r="M536">
        <v>3.5</v>
      </c>
      <c r="N536" t="s">
        <v>34647</v>
      </c>
      <c r="O536" t="s">
        <v>35709</v>
      </c>
    </row>
  </sheetData>
  <autoFilter ref="A1:O520"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O132"/>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31">
        <v>1</v>
      </c>
      <c r="B2" s="32" t="s">
        <v>1071</v>
      </c>
      <c r="C2" s="32" t="s">
        <v>12416</v>
      </c>
      <c r="D2" s="32" t="s">
        <v>1363</v>
      </c>
      <c r="E2" s="32" t="s">
        <v>95</v>
      </c>
      <c r="F2" s="32" t="s">
        <v>95</v>
      </c>
      <c r="G2" s="32" t="s">
        <v>95</v>
      </c>
      <c r="H2" s="32" t="s">
        <v>95</v>
      </c>
      <c r="I2" s="32" t="s">
        <v>95</v>
      </c>
      <c r="J2" s="32" t="s">
        <v>95</v>
      </c>
      <c r="K2" s="32" t="s">
        <v>12418</v>
      </c>
      <c r="L2" s="32" t="s">
        <v>95</v>
      </c>
      <c r="M2" s="33"/>
      <c r="N2" s="32" t="s">
        <v>3576</v>
      </c>
      <c r="O2" s="32" t="s">
        <v>4931</v>
      </c>
    </row>
    <row r="3" spans="1:15" ht="34.5" customHeight="1">
      <c r="A3" s="31">
        <v>2</v>
      </c>
      <c r="B3" s="32" t="s">
        <v>1071</v>
      </c>
      <c r="C3" s="32" t="s">
        <v>14502</v>
      </c>
      <c r="D3" s="32" t="s">
        <v>1363</v>
      </c>
      <c r="E3" s="32" t="s">
        <v>95</v>
      </c>
      <c r="F3" s="32" t="s">
        <v>95</v>
      </c>
      <c r="G3" s="32" t="s">
        <v>95</v>
      </c>
      <c r="H3" s="32" t="s">
        <v>95</v>
      </c>
      <c r="I3" s="32" t="s">
        <v>95</v>
      </c>
      <c r="J3" s="32" t="s">
        <v>95</v>
      </c>
      <c r="K3" s="32" t="s">
        <v>14504</v>
      </c>
      <c r="L3" s="32" t="s">
        <v>95</v>
      </c>
      <c r="M3" s="33"/>
      <c r="N3" s="32" t="s">
        <v>3576</v>
      </c>
      <c r="O3" s="32" t="s">
        <v>4931</v>
      </c>
    </row>
    <row r="4" spans="1:15" ht="23.25" customHeight="1">
      <c r="A4" s="18">
        <v>3</v>
      </c>
      <c r="B4" s="19" t="s">
        <v>1071</v>
      </c>
      <c r="C4" s="19" t="s">
        <v>2110</v>
      </c>
      <c r="D4" s="19" t="s">
        <v>1363</v>
      </c>
      <c r="E4" s="19" t="s">
        <v>95</v>
      </c>
      <c r="F4" s="19" t="s">
        <v>95</v>
      </c>
      <c r="G4" s="19" t="s">
        <v>95</v>
      </c>
      <c r="H4" s="19" t="s">
        <v>95</v>
      </c>
      <c r="I4" s="19" t="s">
        <v>95</v>
      </c>
      <c r="J4" s="19" t="s">
        <v>95</v>
      </c>
      <c r="K4" s="19" t="s">
        <v>95</v>
      </c>
      <c r="L4" s="19" t="s">
        <v>2111</v>
      </c>
      <c r="M4" s="20"/>
      <c r="N4" s="19" t="s">
        <v>1362</v>
      </c>
      <c r="O4" s="19" t="s">
        <v>1367</v>
      </c>
    </row>
    <row r="5" spans="1:15" ht="23.25" customHeight="1">
      <c r="A5" s="31">
        <v>4</v>
      </c>
      <c r="B5" s="32" t="s">
        <v>1071</v>
      </c>
      <c r="C5" s="32" t="s">
        <v>25651</v>
      </c>
      <c r="D5" s="32" t="s">
        <v>1363</v>
      </c>
      <c r="E5" s="32" t="s">
        <v>95</v>
      </c>
      <c r="F5" s="32" t="s">
        <v>95</v>
      </c>
      <c r="G5" s="32" t="s">
        <v>95</v>
      </c>
      <c r="H5" s="32" t="s">
        <v>95</v>
      </c>
      <c r="I5" s="32" t="s">
        <v>95</v>
      </c>
      <c r="J5" s="32" t="s">
        <v>95</v>
      </c>
      <c r="K5" s="32" t="s">
        <v>25653</v>
      </c>
      <c r="L5" s="32" t="s">
        <v>95</v>
      </c>
      <c r="M5" s="33"/>
      <c r="N5" s="32" t="s">
        <v>3576</v>
      </c>
      <c r="O5" s="32" t="s">
        <v>4931</v>
      </c>
    </row>
    <row r="6" spans="1:15" ht="23.25" customHeight="1">
      <c r="A6" s="18">
        <v>5</v>
      </c>
      <c r="B6" s="19" t="s">
        <v>1071</v>
      </c>
      <c r="C6" s="19" t="s">
        <v>2082</v>
      </c>
      <c r="D6" s="19" t="s">
        <v>1363</v>
      </c>
      <c r="E6" s="19" t="s">
        <v>95</v>
      </c>
      <c r="F6" s="19" t="s">
        <v>95</v>
      </c>
      <c r="G6" s="19" t="s">
        <v>95</v>
      </c>
      <c r="H6" s="19" t="s">
        <v>95</v>
      </c>
      <c r="I6" s="19" t="s">
        <v>95</v>
      </c>
      <c r="J6" s="19" t="s">
        <v>95</v>
      </c>
      <c r="K6" s="19" t="s">
        <v>95</v>
      </c>
      <c r="L6" s="19" t="s">
        <v>95</v>
      </c>
      <c r="M6" s="20"/>
      <c r="N6" s="19" t="s">
        <v>1362</v>
      </c>
      <c r="O6" s="19" t="s">
        <v>1367</v>
      </c>
    </row>
    <row r="7" spans="1:15" ht="34.5" customHeight="1">
      <c r="A7" s="31">
        <v>6</v>
      </c>
      <c r="B7" s="32" t="s">
        <v>1071</v>
      </c>
      <c r="C7" s="32" t="s">
        <v>16113</v>
      </c>
      <c r="D7" s="32" t="s">
        <v>1363</v>
      </c>
      <c r="E7" s="32" t="s">
        <v>95</v>
      </c>
      <c r="F7" s="32" t="s">
        <v>95</v>
      </c>
      <c r="G7" s="32" t="s">
        <v>95</v>
      </c>
      <c r="H7" s="32" t="s">
        <v>95</v>
      </c>
      <c r="I7" s="32" t="s">
        <v>95</v>
      </c>
      <c r="J7" s="32" t="s">
        <v>95</v>
      </c>
      <c r="K7" s="32" t="s">
        <v>16115</v>
      </c>
      <c r="L7" s="32" t="s">
        <v>95</v>
      </c>
      <c r="M7" s="33"/>
      <c r="N7" s="32" t="s">
        <v>3576</v>
      </c>
      <c r="O7" s="32" t="s">
        <v>4931</v>
      </c>
    </row>
    <row r="8" spans="1:15" ht="34.5" customHeight="1">
      <c r="A8" s="31">
        <v>7</v>
      </c>
      <c r="B8" s="32" t="s">
        <v>1071</v>
      </c>
      <c r="C8" s="32" t="s">
        <v>6814</v>
      </c>
      <c r="D8" s="32" t="s">
        <v>1363</v>
      </c>
      <c r="E8" s="32" t="s">
        <v>95</v>
      </c>
      <c r="F8" s="32" t="s">
        <v>95</v>
      </c>
      <c r="G8" s="32" t="s">
        <v>95</v>
      </c>
      <c r="H8" s="32" t="s">
        <v>95</v>
      </c>
      <c r="I8" s="32" t="s">
        <v>95</v>
      </c>
      <c r="J8" s="32" t="s">
        <v>95</v>
      </c>
      <c r="K8" s="32" t="s">
        <v>6816</v>
      </c>
      <c r="L8" s="32" t="s">
        <v>95</v>
      </c>
      <c r="M8" s="33"/>
      <c r="N8" s="32" t="s">
        <v>3576</v>
      </c>
      <c r="O8" s="32" t="s">
        <v>4931</v>
      </c>
    </row>
    <row r="9" spans="1:15" ht="23.25" customHeight="1">
      <c r="A9" s="18">
        <v>8</v>
      </c>
      <c r="B9" s="19" t="s">
        <v>1071</v>
      </c>
      <c r="C9" s="19" t="s">
        <v>2094</v>
      </c>
      <c r="D9" s="19" t="s">
        <v>1363</v>
      </c>
      <c r="E9" s="19" t="s">
        <v>95</v>
      </c>
      <c r="F9" s="19" t="s">
        <v>95</v>
      </c>
      <c r="G9" s="19" t="s">
        <v>95</v>
      </c>
      <c r="H9" s="19" t="s">
        <v>95</v>
      </c>
      <c r="I9" s="19" t="s">
        <v>95</v>
      </c>
      <c r="J9" s="19" t="s">
        <v>95</v>
      </c>
      <c r="K9" s="19" t="s">
        <v>95</v>
      </c>
      <c r="L9" s="19" t="s">
        <v>95</v>
      </c>
      <c r="M9" s="20"/>
      <c r="N9" s="19" t="s">
        <v>1362</v>
      </c>
      <c r="O9" s="19" t="s">
        <v>1367</v>
      </c>
    </row>
    <row r="10" spans="1:15" ht="23.25" customHeight="1">
      <c r="A10" s="31">
        <v>9</v>
      </c>
      <c r="B10" s="32" t="s">
        <v>1071</v>
      </c>
      <c r="C10" s="32" t="s">
        <v>31144</v>
      </c>
      <c r="D10" s="32" t="s">
        <v>1363</v>
      </c>
      <c r="E10" s="32" t="s">
        <v>95</v>
      </c>
      <c r="F10" s="32" t="s">
        <v>95</v>
      </c>
      <c r="G10" s="32" t="s">
        <v>95</v>
      </c>
      <c r="H10" s="32" t="s">
        <v>95</v>
      </c>
      <c r="I10" s="32" t="s">
        <v>95</v>
      </c>
      <c r="J10" s="32" t="s">
        <v>95</v>
      </c>
      <c r="K10" s="32" t="s">
        <v>31145</v>
      </c>
      <c r="L10" s="32" t="s">
        <v>95</v>
      </c>
      <c r="M10" s="33"/>
      <c r="N10" s="32" t="s">
        <v>3576</v>
      </c>
      <c r="O10" s="32" t="s">
        <v>4931</v>
      </c>
    </row>
    <row r="11" spans="1:15" ht="23.25" customHeight="1">
      <c r="A11" s="31">
        <v>10</v>
      </c>
      <c r="B11" s="32" t="s">
        <v>1071</v>
      </c>
      <c r="C11" s="32" t="s">
        <v>34197</v>
      </c>
      <c r="D11" s="32" t="s">
        <v>1363</v>
      </c>
      <c r="E11" s="32" t="s">
        <v>95</v>
      </c>
      <c r="F11" s="32" t="s">
        <v>95</v>
      </c>
      <c r="G11" s="32" t="s">
        <v>95</v>
      </c>
      <c r="H11" s="32" t="s">
        <v>95</v>
      </c>
      <c r="I11" s="32" t="s">
        <v>95</v>
      </c>
      <c r="J11" s="32" t="s">
        <v>95</v>
      </c>
      <c r="K11" s="32" t="s">
        <v>34199</v>
      </c>
      <c r="L11" s="32" t="s">
        <v>95</v>
      </c>
      <c r="M11" s="33"/>
      <c r="N11" s="32" t="s">
        <v>3576</v>
      </c>
      <c r="O11" s="32" t="s">
        <v>4931</v>
      </c>
    </row>
    <row r="12" spans="1:15" ht="23.25" customHeight="1">
      <c r="A12" s="31">
        <v>11</v>
      </c>
      <c r="B12" s="32" t="s">
        <v>1071</v>
      </c>
      <c r="C12" s="32" t="s">
        <v>29995</v>
      </c>
      <c r="D12" s="32" t="s">
        <v>1363</v>
      </c>
      <c r="E12" s="32" t="s">
        <v>95</v>
      </c>
      <c r="F12" s="32" t="s">
        <v>95</v>
      </c>
      <c r="G12" s="32" t="s">
        <v>95</v>
      </c>
      <c r="H12" s="32" t="s">
        <v>95</v>
      </c>
      <c r="I12" s="32" t="s">
        <v>95</v>
      </c>
      <c r="J12" s="32" t="s">
        <v>95</v>
      </c>
      <c r="K12" s="32" t="s">
        <v>29997</v>
      </c>
      <c r="L12" s="32" t="s">
        <v>95</v>
      </c>
      <c r="M12" s="33"/>
      <c r="N12" s="32" t="s">
        <v>3576</v>
      </c>
      <c r="O12" s="32" t="s">
        <v>4931</v>
      </c>
    </row>
    <row r="13" spans="1:15" ht="23.25" customHeight="1">
      <c r="A13" s="31">
        <v>12</v>
      </c>
      <c r="B13" s="32" t="s">
        <v>1071</v>
      </c>
      <c r="C13" s="32" t="s">
        <v>10743</v>
      </c>
      <c r="D13" s="32" t="s">
        <v>1363</v>
      </c>
      <c r="E13" s="32" t="s">
        <v>95</v>
      </c>
      <c r="F13" s="32" t="s">
        <v>95</v>
      </c>
      <c r="G13" s="32" t="s">
        <v>95</v>
      </c>
      <c r="H13" s="32" t="s">
        <v>95</v>
      </c>
      <c r="I13" s="32" t="s">
        <v>95</v>
      </c>
      <c r="J13" s="32" t="s">
        <v>95</v>
      </c>
      <c r="K13" s="32" t="s">
        <v>10745</v>
      </c>
      <c r="L13" s="32" t="s">
        <v>95</v>
      </c>
      <c r="M13" s="33"/>
      <c r="N13" s="32" t="s">
        <v>3576</v>
      </c>
      <c r="O13" s="32" t="s">
        <v>4931</v>
      </c>
    </row>
    <row r="14" spans="1:15" ht="34.5" customHeight="1">
      <c r="A14" s="31">
        <v>13</v>
      </c>
      <c r="B14" s="32" t="s">
        <v>1071</v>
      </c>
      <c r="C14" s="32" t="s">
        <v>21995</v>
      </c>
      <c r="D14" s="32" t="s">
        <v>1363</v>
      </c>
      <c r="E14" s="32" t="s">
        <v>95</v>
      </c>
      <c r="F14" s="32" t="s">
        <v>95</v>
      </c>
      <c r="G14" s="32" t="s">
        <v>95</v>
      </c>
      <c r="H14" s="32" t="s">
        <v>95</v>
      </c>
      <c r="I14" s="32" t="s">
        <v>95</v>
      </c>
      <c r="J14" s="32" t="s">
        <v>95</v>
      </c>
      <c r="K14" s="32" t="s">
        <v>21997</v>
      </c>
      <c r="L14" s="32" t="s">
        <v>95</v>
      </c>
      <c r="M14" s="33"/>
      <c r="N14" s="32" t="s">
        <v>3576</v>
      </c>
      <c r="O14" s="32" t="s">
        <v>4931</v>
      </c>
    </row>
    <row r="15" spans="1:15" ht="34.5" customHeight="1">
      <c r="A15" s="31">
        <v>14</v>
      </c>
      <c r="B15" s="32" t="s">
        <v>1071</v>
      </c>
      <c r="C15" s="32" t="s">
        <v>23391</v>
      </c>
      <c r="D15" s="32" t="s">
        <v>1363</v>
      </c>
      <c r="E15" s="32" t="s">
        <v>95</v>
      </c>
      <c r="F15" s="32" t="s">
        <v>95</v>
      </c>
      <c r="G15" s="32" t="s">
        <v>95</v>
      </c>
      <c r="H15" s="32" t="s">
        <v>95</v>
      </c>
      <c r="I15" s="32" t="s">
        <v>95</v>
      </c>
      <c r="J15" s="32" t="s">
        <v>95</v>
      </c>
      <c r="K15" s="32" t="s">
        <v>23393</v>
      </c>
      <c r="L15" s="32" t="s">
        <v>95</v>
      </c>
      <c r="M15" s="33"/>
      <c r="N15" s="32" t="s">
        <v>3576</v>
      </c>
      <c r="O15" s="32" t="s">
        <v>4931</v>
      </c>
    </row>
    <row r="16" spans="1:15" ht="23.25" customHeight="1">
      <c r="A16" s="31">
        <v>15</v>
      </c>
      <c r="B16" s="32" t="s">
        <v>1071</v>
      </c>
      <c r="C16" s="32" t="s">
        <v>27524</v>
      </c>
      <c r="D16" s="32" t="s">
        <v>1363</v>
      </c>
      <c r="E16" s="32" t="s">
        <v>95</v>
      </c>
      <c r="F16" s="32" t="s">
        <v>95</v>
      </c>
      <c r="G16" s="32" t="s">
        <v>95</v>
      </c>
      <c r="H16" s="32" t="s">
        <v>95</v>
      </c>
      <c r="I16" s="32" t="s">
        <v>95</v>
      </c>
      <c r="J16" s="32" t="s">
        <v>95</v>
      </c>
      <c r="K16" s="32" t="s">
        <v>27526</v>
      </c>
      <c r="L16" s="32" t="s">
        <v>95</v>
      </c>
      <c r="M16" s="33"/>
      <c r="N16" s="32" t="s">
        <v>3576</v>
      </c>
      <c r="O16" s="32" t="s">
        <v>4931</v>
      </c>
    </row>
    <row r="17" spans="1:15" ht="34.5" customHeight="1">
      <c r="A17" s="31">
        <v>16</v>
      </c>
      <c r="B17" s="32" t="s">
        <v>1071</v>
      </c>
      <c r="C17" s="32" t="s">
        <v>15381</v>
      </c>
      <c r="D17" s="32" t="s">
        <v>1363</v>
      </c>
      <c r="E17" s="32" t="s">
        <v>95</v>
      </c>
      <c r="F17" s="32" t="s">
        <v>95</v>
      </c>
      <c r="G17" s="32" t="s">
        <v>95</v>
      </c>
      <c r="H17" s="32" t="s">
        <v>95</v>
      </c>
      <c r="I17" s="32" t="s">
        <v>95</v>
      </c>
      <c r="J17" s="32" t="s">
        <v>95</v>
      </c>
      <c r="K17" s="32" t="s">
        <v>15383</v>
      </c>
      <c r="L17" s="32" t="s">
        <v>95</v>
      </c>
      <c r="M17" s="33"/>
      <c r="N17" s="32" t="s">
        <v>3576</v>
      </c>
      <c r="O17" s="32" t="s">
        <v>4931</v>
      </c>
    </row>
    <row r="18" spans="1:15" ht="23.25" customHeight="1">
      <c r="A18" s="31">
        <v>17</v>
      </c>
      <c r="B18" s="32" t="s">
        <v>1071</v>
      </c>
      <c r="C18" s="32" t="s">
        <v>40417</v>
      </c>
      <c r="D18" s="32" t="s">
        <v>1363</v>
      </c>
      <c r="E18" s="32" t="s">
        <v>95</v>
      </c>
      <c r="F18" s="32" t="s">
        <v>95</v>
      </c>
      <c r="G18" s="32" t="s">
        <v>95</v>
      </c>
      <c r="H18" s="32" t="s">
        <v>95</v>
      </c>
      <c r="I18" s="32" t="s">
        <v>95</v>
      </c>
      <c r="J18" s="32" t="s">
        <v>95</v>
      </c>
      <c r="K18" s="32" t="s">
        <v>40418</v>
      </c>
      <c r="L18" s="32" t="s">
        <v>95</v>
      </c>
      <c r="M18" s="33"/>
      <c r="N18" s="32" t="s">
        <v>3576</v>
      </c>
      <c r="O18" s="32" t="s">
        <v>4931</v>
      </c>
    </row>
    <row r="19" spans="1:15" ht="34.5" customHeight="1">
      <c r="A19" s="31">
        <v>18</v>
      </c>
      <c r="B19" s="32" t="s">
        <v>1071</v>
      </c>
      <c r="C19" s="32" t="s">
        <v>17048</v>
      </c>
      <c r="D19" s="32" t="s">
        <v>1363</v>
      </c>
      <c r="E19" s="32" t="s">
        <v>95</v>
      </c>
      <c r="F19" s="32" t="s">
        <v>95</v>
      </c>
      <c r="G19" s="32" t="s">
        <v>95</v>
      </c>
      <c r="H19" s="32" t="s">
        <v>95</v>
      </c>
      <c r="I19" s="32" t="s">
        <v>95</v>
      </c>
      <c r="J19" s="32" t="s">
        <v>95</v>
      </c>
      <c r="K19" s="32" t="s">
        <v>17050</v>
      </c>
      <c r="L19" s="32" t="s">
        <v>95</v>
      </c>
      <c r="M19" s="33"/>
      <c r="N19" s="32" t="s">
        <v>3576</v>
      </c>
      <c r="O19" s="32" t="s">
        <v>4931</v>
      </c>
    </row>
    <row r="20" spans="1:15" ht="23.25" customHeight="1">
      <c r="A20" s="31">
        <v>19</v>
      </c>
      <c r="B20" s="32" t="s">
        <v>1071</v>
      </c>
      <c r="C20" s="32" t="s">
        <v>24731</v>
      </c>
      <c r="D20" s="32" t="s">
        <v>1363</v>
      </c>
      <c r="E20" s="32" t="s">
        <v>95</v>
      </c>
      <c r="F20" s="32" t="s">
        <v>95</v>
      </c>
      <c r="G20" s="32" t="s">
        <v>95</v>
      </c>
      <c r="H20" s="32" t="s">
        <v>95</v>
      </c>
      <c r="I20" s="32" t="s">
        <v>95</v>
      </c>
      <c r="J20" s="32" t="s">
        <v>95</v>
      </c>
      <c r="K20" s="32" t="s">
        <v>24733</v>
      </c>
      <c r="L20" s="32" t="s">
        <v>95</v>
      </c>
      <c r="M20" s="33"/>
      <c r="N20" s="32" t="s">
        <v>3576</v>
      </c>
      <c r="O20" s="32" t="s">
        <v>4931</v>
      </c>
    </row>
    <row r="21" spans="1:15" ht="23.25" customHeight="1">
      <c r="A21" s="31">
        <v>20</v>
      </c>
      <c r="B21" s="32" t="s">
        <v>1071</v>
      </c>
      <c r="C21" s="32" t="s">
        <v>6433</v>
      </c>
      <c r="D21" s="32" t="s">
        <v>1363</v>
      </c>
      <c r="E21" s="32" t="s">
        <v>95</v>
      </c>
      <c r="F21" s="32" t="s">
        <v>95</v>
      </c>
      <c r="G21" s="32" t="s">
        <v>95</v>
      </c>
      <c r="H21" s="32" t="s">
        <v>95</v>
      </c>
      <c r="I21" s="32" t="s">
        <v>95</v>
      </c>
      <c r="J21" s="32" t="s">
        <v>95</v>
      </c>
      <c r="K21" s="32" t="s">
        <v>6435</v>
      </c>
      <c r="L21" s="32" t="s">
        <v>95</v>
      </c>
      <c r="M21" s="33"/>
      <c r="N21" s="32" t="s">
        <v>3576</v>
      </c>
      <c r="O21" s="32" t="s">
        <v>4931</v>
      </c>
    </row>
    <row r="22" spans="1:15" ht="23.25" customHeight="1">
      <c r="A22" s="31">
        <v>21</v>
      </c>
      <c r="B22" s="32" t="s">
        <v>1071</v>
      </c>
      <c r="C22" s="32" t="s">
        <v>40419</v>
      </c>
      <c r="D22" s="32" t="s">
        <v>1363</v>
      </c>
      <c r="E22" s="32" t="s">
        <v>95</v>
      </c>
      <c r="F22" s="32" t="s">
        <v>95</v>
      </c>
      <c r="G22" s="32" t="s">
        <v>95</v>
      </c>
      <c r="H22" s="32" t="s">
        <v>95</v>
      </c>
      <c r="I22" s="32" t="s">
        <v>95</v>
      </c>
      <c r="J22" s="32" t="s">
        <v>95</v>
      </c>
      <c r="K22" s="32" t="s">
        <v>40420</v>
      </c>
      <c r="L22" s="32" t="s">
        <v>95</v>
      </c>
      <c r="M22" s="33"/>
      <c r="N22" s="32" t="s">
        <v>3576</v>
      </c>
      <c r="O22" s="32" t="s">
        <v>4931</v>
      </c>
    </row>
    <row r="23" spans="1:15" ht="23.25" customHeight="1">
      <c r="A23" s="18">
        <v>22</v>
      </c>
      <c r="B23" s="19" t="s">
        <v>1071</v>
      </c>
      <c r="C23" s="19" t="s">
        <v>2060</v>
      </c>
      <c r="D23" s="19" t="s">
        <v>338</v>
      </c>
      <c r="E23" s="19" t="s">
        <v>95</v>
      </c>
      <c r="F23" s="19" t="s">
        <v>2061</v>
      </c>
      <c r="G23" s="19" t="s">
        <v>95</v>
      </c>
      <c r="H23" s="19" t="s">
        <v>95</v>
      </c>
      <c r="I23" s="19" t="s">
        <v>95</v>
      </c>
      <c r="J23" s="19" t="s">
        <v>95</v>
      </c>
      <c r="K23" s="19" t="s">
        <v>95</v>
      </c>
      <c r="L23" s="19" t="s">
        <v>95</v>
      </c>
      <c r="M23" s="20"/>
      <c r="N23" s="19" t="s">
        <v>1362</v>
      </c>
      <c r="O23" s="19" t="s">
        <v>1367</v>
      </c>
    </row>
    <row r="24" spans="1:15" ht="23.25" customHeight="1">
      <c r="A24" s="18">
        <v>23</v>
      </c>
      <c r="B24" s="19" t="s">
        <v>1071</v>
      </c>
      <c r="C24" s="19" t="s">
        <v>2092</v>
      </c>
      <c r="D24" s="19" t="s">
        <v>1363</v>
      </c>
      <c r="E24" s="19" t="s">
        <v>95</v>
      </c>
      <c r="F24" s="19" t="s">
        <v>95</v>
      </c>
      <c r="G24" s="19" t="s">
        <v>95</v>
      </c>
      <c r="H24" s="19" t="s">
        <v>95</v>
      </c>
      <c r="I24" s="19" t="s">
        <v>95</v>
      </c>
      <c r="J24" s="19" t="s">
        <v>95</v>
      </c>
      <c r="K24" s="19" t="s">
        <v>95</v>
      </c>
      <c r="L24" s="19" t="s">
        <v>95</v>
      </c>
      <c r="M24" s="20"/>
      <c r="N24" s="19" t="s">
        <v>1362</v>
      </c>
      <c r="O24" s="19" t="s">
        <v>1367</v>
      </c>
    </row>
    <row r="25" spans="1:15" ht="34.5" customHeight="1">
      <c r="A25" s="31">
        <v>24</v>
      </c>
      <c r="B25" s="32" t="s">
        <v>1071</v>
      </c>
      <c r="C25" s="32" t="s">
        <v>18775</v>
      </c>
      <c r="D25" s="32" t="s">
        <v>1363</v>
      </c>
      <c r="E25" s="32" t="s">
        <v>95</v>
      </c>
      <c r="F25" s="32" t="s">
        <v>95</v>
      </c>
      <c r="G25" s="32" t="s">
        <v>95</v>
      </c>
      <c r="H25" s="32" t="s">
        <v>95</v>
      </c>
      <c r="I25" s="32" t="s">
        <v>95</v>
      </c>
      <c r="J25" s="32" t="s">
        <v>95</v>
      </c>
      <c r="K25" s="32" t="s">
        <v>18777</v>
      </c>
      <c r="L25" s="32" t="s">
        <v>95</v>
      </c>
      <c r="M25" s="33"/>
      <c r="N25" s="32" t="s">
        <v>3576</v>
      </c>
      <c r="O25" s="32" t="s">
        <v>4931</v>
      </c>
    </row>
    <row r="26" spans="1:15" ht="23.25" customHeight="1">
      <c r="A26" s="31">
        <v>25</v>
      </c>
      <c r="B26" s="32" t="s">
        <v>1071</v>
      </c>
      <c r="C26" s="32" t="s">
        <v>12721</v>
      </c>
      <c r="D26" s="32" t="s">
        <v>1363</v>
      </c>
      <c r="E26" s="32" t="s">
        <v>95</v>
      </c>
      <c r="F26" s="32" t="s">
        <v>95</v>
      </c>
      <c r="G26" s="32" t="s">
        <v>95</v>
      </c>
      <c r="H26" s="32" t="s">
        <v>95</v>
      </c>
      <c r="I26" s="32" t="s">
        <v>95</v>
      </c>
      <c r="J26" s="32" t="s">
        <v>95</v>
      </c>
      <c r="K26" s="32" t="s">
        <v>12723</v>
      </c>
      <c r="L26" s="32" t="s">
        <v>95</v>
      </c>
      <c r="M26" s="33"/>
      <c r="N26" s="32" t="s">
        <v>3576</v>
      </c>
      <c r="O26" s="32" t="s">
        <v>4931</v>
      </c>
    </row>
    <row r="27" spans="1:15" ht="23.25" customHeight="1">
      <c r="A27" s="18">
        <v>26</v>
      </c>
      <c r="B27" s="19" t="s">
        <v>1071</v>
      </c>
      <c r="C27" s="19" t="s">
        <v>2086</v>
      </c>
      <c r="D27" s="19" t="s">
        <v>1363</v>
      </c>
      <c r="E27" s="19" t="s">
        <v>95</v>
      </c>
      <c r="F27" s="19" t="s">
        <v>95</v>
      </c>
      <c r="G27" s="19" t="s">
        <v>95</v>
      </c>
      <c r="H27" s="19" t="s">
        <v>95</v>
      </c>
      <c r="I27" s="19" t="s">
        <v>95</v>
      </c>
      <c r="J27" s="19" t="s">
        <v>95</v>
      </c>
      <c r="K27" s="19" t="s">
        <v>95</v>
      </c>
      <c r="L27" s="19" t="s">
        <v>95</v>
      </c>
      <c r="M27" s="20"/>
      <c r="N27" s="19" t="s">
        <v>1362</v>
      </c>
      <c r="O27" s="19" t="s">
        <v>1367</v>
      </c>
    </row>
    <row r="28" spans="1:15" ht="23.25" customHeight="1">
      <c r="A28" s="31">
        <v>27</v>
      </c>
      <c r="B28" s="32" t="s">
        <v>1071</v>
      </c>
      <c r="C28" s="32" t="s">
        <v>29231</v>
      </c>
      <c r="D28" s="32" t="s">
        <v>1363</v>
      </c>
      <c r="E28" s="32" t="s">
        <v>95</v>
      </c>
      <c r="F28" s="32" t="s">
        <v>95</v>
      </c>
      <c r="G28" s="32" t="s">
        <v>95</v>
      </c>
      <c r="H28" s="32" t="s">
        <v>95</v>
      </c>
      <c r="I28" s="32" t="s">
        <v>95</v>
      </c>
      <c r="J28" s="32" t="s">
        <v>95</v>
      </c>
      <c r="K28" s="32" t="s">
        <v>29233</v>
      </c>
      <c r="L28" s="32" t="s">
        <v>95</v>
      </c>
      <c r="M28" s="33"/>
      <c r="N28" s="32" t="s">
        <v>3576</v>
      </c>
      <c r="O28" s="32" t="s">
        <v>4931</v>
      </c>
    </row>
    <row r="29" spans="1:15" ht="23.25" customHeight="1">
      <c r="A29" s="31">
        <v>28</v>
      </c>
      <c r="B29" s="32" t="s">
        <v>1071</v>
      </c>
      <c r="C29" s="32" t="s">
        <v>21429</v>
      </c>
      <c r="D29" s="32" t="s">
        <v>1363</v>
      </c>
      <c r="E29" s="32" t="s">
        <v>95</v>
      </c>
      <c r="F29" s="32" t="s">
        <v>95</v>
      </c>
      <c r="G29" s="32" t="s">
        <v>95</v>
      </c>
      <c r="H29" s="32" t="s">
        <v>95</v>
      </c>
      <c r="I29" s="32" t="s">
        <v>95</v>
      </c>
      <c r="J29" s="32" t="s">
        <v>95</v>
      </c>
      <c r="K29" s="32" t="s">
        <v>21431</v>
      </c>
      <c r="L29" s="32" t="s">
        <v>95</v>
      </c>
      <c r="M29" s="33"/>
      <c r="N29" s="32" t="s">
        <v>3576</v>
      </c>
      <c r="O29" s="32" t="s">
        <v>4931</v>
      </c>
    </row>
    <row r="30" spans="1:15" ht="34.5" customHeight="1">
      <c r="A30" s="31">
        <v>29</v>
      </c>
      <c r="B30" s="32" t="s">
        <v>1071</v>
      </c>
      <c r="C30" s="32" t="s">
        <v>11097</v>
      </c>
      <c r="D30" s="32" t="s">
        <v>1363</v>
      </c>
      <c r="E30" s="32" t="s">
        <v>95</v>
      </c>
      <c r="F30" s="32" t="s">
        <v>95</v>
      </c>
      <c r="G30" s="32" t="s">
        <v>95</v>
      </c>
      <c r="H30" s="32" t="s">
        <v>95</v>
      </c>
      <c r="I30" s="32" t="s">
        <v>95</v>
      </c>
      <c r="J30" s="32" t="s">
        <v>95</v>
      </c>
      <c r="K30" s="32" t="s">
        <v>11099</v>
      </c>
      <c r="L30" s="32" t="s">
        <v>95</v>
      </c>
      <c r="M30" s="33"/>
      <c r="N30" s="32" t="s">
        <v>3576</v>
      </c>
      <c r="O30" s="32" t="s">
        <v>4931</v>
      </c>
    </row>
    <row r="31" spans="1:15" ht="34.5" customHeight="1">
      <c r="A31" s="31">
        <v>30</v>
      </c>
      <c r="B31" s="32" t="s">
        <v>1071</v>
      </c>
      <c r="C31" s="32" t="s">
        <v>31246</v>
      </c>
      <c r="D31" s="32" t="s">
        <v>1363</v>
      </c>
      <c r="E31" s="32" t="s">
        <v>95</v>
      </c>
      <c r="F31" s="32" t="s">
        <v>95</v>
      </c>
      <c r="G31" s="32" t="s">
        <v>95</v>
      </c>
      <c r="H31" s="32" t="s">
        <v>95</v>
      </c>
      <c r="I31" s="32" t="s">
        <v>95</v>
      </c>
      <c r="J31" s="32" t="s">
        <v>95</v>
      </c>
      <c r="K31" s="32" t="s">
        <v>31248</v>
      </c>
      <c r="L31" s="32" t="s">
        <v>95</v>
      </c>
      <c r="M31" s="33"/>
      <c r="N31" s="32" t="s">
        <v>3576</v>
      </c>
      <c r="O31" s="32" t="s">
        <v>4931</v>
      </c>
    </row>
    <row r="32" spans="1:15" ht="23.25" customHeight="1">
      <c r="A32" s="31">
        <v>31</v>
      </c>
      <c r="B32" s="32" t="s">
        <v>1071</v>
      </c>
      <c r="C32" s="32" t="s">
        <v>14379</v>
      </c>
      <c r="D32" s="32" t="s">
        <v>1363</v>
      </c>
      <c r="E32" s="32" t="s">
        <v>95</v>
      </c>
      <c r="F32" s="32" t="s">
        <v>95</v>
      </c>
      <c r="G32" s="32" t="s">
        <v>95</v>
      </c>
      <c r="H32" s="32" t="s">
        <v>95</v>
      </c>
      <c r="I32" s="32" t="s">
        <v>95</v>
      </c>
      <c r="J32" s="32" t="s">
        <v>95</v>
      </c>
      <c r="K32" s="32" t="s">
        <v>14381</v>
      </c>
      <c r="L32" s="32" t="s">
        <v>95</v>
      </c>
      <c r="M32" s="33"/>
      <c r="N32" s="32" t="s">
        <v>3576</v>
      </c>
      <c r="O32" s="32" t="s">
        <v>4931</v>
      </c>
    </row>
    <row r="33" spans="1:15" ht="23.25" customHeight="1">
      <c r="A33" s="31">
        <v>32</v>
      </c>
      <c r="B33" s="32" t="s">
        <v>1071</v>
      </c>
      <c r="C33" s="32" t="s">
        <v>21018</v>
      </c>
      <c r="D33" s="32" t="s">
        <v>1363</v>
      </c>
      <c r="E33" s="32" t="s">
        <v>95</v>
      </c>
      <c r="F33" s="32" t="s">
        <v>95</v>
      </c>
      <c r="G33" s="32" t="s">
        <v>95</v>
      </c>
      <c r="H33" s="32" t="s">
        <v>95</v>
      </c>
      <c r="I33" s="32" t="s">
        <v>95</v>
      </c>
      <c r="J33" s="32" t="s">
        <v>95</v>
      </c>
      <c r="K33" s="32" t="s">
        <v>21020</v>
      </c>
      <c r="L33" s="32" t="s">
        <v>95</v>
      </c>
      <c r="M33" s="33"/>
      <c r="N33" s="32" t="s">
        <v>3576</v>
      </c>
      <c r="O33" s="32" t="s">
        <v>4931</v>
      </c>
    </row>
    <row r="34" spans="1:15" ht="23.25" customHeight="1">
      <c r="A34" s="18">
        <v>33</v>
      </c>
      <c r="B34" s="19" t="s">
        <v>1071</v>
      </c>
      <c r="C34" s="19" t="s">
        <v>2105</v>
      </c>
      <c r="D34" s="19" t="s">
        <v>1363</v>
      </c>
      <c r="E34" s="19" t="s">
        <v>95</v>
      </c>
      <c r="F34" s="19" t="s">
        <v>95</v>
      </c>
      <c r="G34" s="19" t="s">
        <v>95</v>
      </c>
      <c r="H34" s="19" t="s">
        <v>95</v>
      </c>
      <c r="I34" s="19" t="s">
        <v>95</v>
      </c>
      <c r="J34" s="19" t="s">
        <v>95</v>
      </c>
      <c r="K34" s="19" t="s">
        <v>95</v>
      </c>
      <c r="L34" s="19" t="s">
        <v>95</v>
      </c>
      <c r="M34" s="20"/>
      <c r="N34" s="19" t="s">
        <v>1362</v>
      </c>
      <c r="O34" s="19" t="s">
        <v>1367</v>
      </c>
    </row>
    <row r="35" spans="1:15" ht="34.5" customHeight="1">
      <c r="A35" s="31">
        <v>34</v>
      </c>
      <c r="B35" s="32" t="s">
        <v>1071</v>
      </c>
      <c r="C35" s="32" t="s">
        <v>8723</v>
      </c>
      <c r="D35" s="32" t="s">
        <v>1363</v>
      </c>
      <c r="E35" s="32" t="s">
        <v>95</v>
      </c>
      <c r="F35" s="32" t="s">
        <v>95</v>
      </c>
      <c r="G35" s="32" t="s">
        <v>95</v>
      </c>
      <c r="H35" s="32" t="s">
        <v>95</v>
      </c>
      <c r="I35" s="32" t="s">
        <v>95</v>
      </c>
      <c r="J35" s="32" t="s">
        <v>95</v>
      </c>
      <c r="K35" s="32" t="s">
        <v>8725</v>
      </c>
      <c r="L35" s="32" t="s">
        <v>95</v>
      </c>
      <c r="M35" s="33"/>
      <c r="N35" s="32" t="s">
        <v>3576</v>
      </c>
      <c r="O35" s="32" t="s">
        <v>4931</v>
      </c>
    </row>
    <row r="36" spans="1:15" ht="23.25" customHeight="1">
      <c r="A36" s="31">
        <v>35</v>
      </c>
      <c r="B36" s="32" t="s">
        <v>1071</v>
      </c>
      <c r="C36" s="32" t="s">
        <v>10364</v>
      </c>
      <c r="D36" s="32" t="s">
        <v>1363</v>
      </c>
      <c r="E36" s="32" t="s">
        <v>95</v>
      </c>
      <c r="F36" s="32" t="s">
        <v>95</v>
      </c>
      <c r="G36" s="32" t="s">
        <v>95</v>
      </c>
      <c r="H36" s="32" t="s">
        <v>95</v>
      </c>
      <c r="I36" s="32" t="s">
        <v>95</v>
      </c>
      <c r="J36" s="32" t="s">
        <v>95</v>
      </c>
      <c r="K36" s="32" t="s">
        <v>10366</v>
      </c>
      <c r="L36" s="32" t="s">
        <v>95</v>
      </c>
      <c r="M36" s="33"/>
      <c r="N36" s="32" t="s">
        <v>3576</v>
      </c>
      <c r="O36" s="32" t="s">
        <v>4931</v>
      </c>
    </row>
    <row r="37" spans="1:15" ht="34.5" customHeight="1">
      <c r="A37" s="14">
        <v>36</v>
      </c>
      <c r="B37" s="15" t="s">
        <v>1071</v>
      </c>
      <c r="C37" s="15" t="s">
        <v>40421</v>
      </c>
      <c r="D37" s="15" t="s">
        <v>338</v>
      </c>
      <c r="E37" s="15" t="s">
        <v>40422</v>
      </c>
      <c r="F37" s="15" t="s">
        <v>95</v>
      </c>
      <c r="G37" s="15" t="s">
        <v>95</v>
      </c>
      <c r="H37" s="15" t="s">
        <v>95</v>
      </c>
      <c r="I37" s="15" t="s">
        <v>1016</v>
      </c>
      <c r="J37" s="15" t="s">
        <v>95</v>
      </c>
      <c r="K37" s="15" t="s">
        <v>95</v>
      </c>
      <c r="L37" s="15" t="s">
        <v>95</v>
      </c>
      <c r="M37" s="16"/>
      <c r="N37" s="15" t="s">
        <v>816</v>
      </c>
      <c r="O37" s="15" t="s">
        <v>1017</v>
      </c>
    </row>
    <row r="38" spans="1:15" ht="34.5" customHeight="1">
      <c r="A38" s="31">
        <v>37</v>
      </c>
      <c r="B38" s="32" t="s">
        <v>1071</v>
      </c>
      <c r="C38" s="32" t="s">
        <v>19100</v>
      </c>
      <c r="D38" s="32" t="s">
        <v>1363</v>
      </c>
      <c r="E38" s="32" t="s">
        <v>95</v>
      </c>
      <c r="F38" s="32" t="s">
        <v>95</v>
      </c>
      <c r="G38" s="32" t="s">
        <v>95</v>
      </c>
      <c r="H38" s="32" t="s">
        <v>95</v>
      </c>
      <c r="I38" s="32" t="s">
        <v>95</v>
      </c>
      <c r="J38" s="32" t="s">
        <v>95</v>
      </c>
      <c r="K38" s="32" t="s">
        <v>19102</v>
      </c>
      <c r="L38" s="32" t="s">
        <v>95</v>
      </c>
      <c r="M38" s="33"/>
      <c r="N38" s="32" t="s">
        <v>3576</v>
      </c>
      <c r="O38" s="32" t="s">
        <v>4931</v>
      </c>
    </row>
    <row r="39" spans="1:15" ht="29.25" customHeight="1">
      <c r="A39" s="18">
        <v>38</v>
      </c>
      <c r="B39" s="19" t="s">
        <v>1071</v>
      </c>
      <c r="C39" s="19" t="s">
        <v>2106</v>
      </c>
      <c r="D39" s="19" t="s">
        <v>1363</v>
      </c>
      <c r="E39" s="19" t="s">
        <v>95</v>
      </c>
      <c r="F39" s="19" t="s">
        <v>95</v>
      </c>
      <c r="G39" s="19" t="s">
        <v>95</v>
      </c>
      <c r="H39" s="19" t="s">
        <v>95</v>
      </c>
      <c r="I39" s="19" t="s">
        <v>95</v>
      </c>
      <c r="J39" s="19" t="s">
        <v>95</v>
      </c>
      <c r="K39" s="19" t="s">
        <v>95</v>
      </c>
      <c r="L39" s="19" t="s">
        <v>95</v>
      </c>
      <c r="M39" s="20"/>
      <c r="N39" s="19" t="s">
        <v>1362</v>
      </c>
      <c r="O39" s="19" t="s">
        <v>1367</v>
      </c>
    </row>
    <row r="40" spans="1:15" ht="23.25" customHeight="1">
      <c r="A40" s="31">
        <v>39</v>
      </c>
      <c r="B40" s="32" t="s">
        <v>1071</v>
      </c>
      <c r="C40" s="32" t="s">
        <v>6201</v>
      </c>
      <c r="D40" s="32" t="s">
        <v>1363</v>
      </c>
      <c r="E40" s="32" t="s">
        <v>95</v>
      </c>
      <c r="F40" s="32" t="s">
        <v>95</v>
      </c>
      <c r="G40" s="32" t="s">
        <v>95</v>
      </c>
      <c r="H40" s="32" t="s">
        <v>95</v>
      </c>
      <c r="I40" s="32" t="s">
        <v>95</v>
      </c>
      <c r="J40" s="32" t="s">
        <v>95</v>
      </c>
      <c r="K40" s="32" t="s">
        <v>6203</v>
      </c>
      <c r="L40" s="32" t="s">
        <v>95</v>
      </c>
      <c r="M40" s="33"/>
      <c r="N40" s="32" t="s">
        <v>3576</v>
      </c>
      <c r="O40" s="32" t="s">
        <v>4931</v>
      </c>
    </row>
    <row r="41" spans="1:15" ht="23.25" customHeight="1">
      <c r="A41" s="18">
        <v>40</v>
      </c>
      <c r="B41" s="19" t="s">
        <v>1071</v>
      </c>
      <c r="C41" s="19" t="s">
        <v>2108</v>
      </c>
      <c r="D41" s="19" t="s">
        <v>1363</v>
      </c>
      <c r="E41" s="19" t="s">
        <v>95</v>
      </c>
      <c r="F41" s="19" t="s">
        <v>95</v>
      </c>
      <c r="G41" s="19" t="s">
        <v>95</v>
      </c>
      <c r="H41" s="19" t="s">
        <v>95</v>
      </c>
      <c r="I41" s="19" t="s">
        <v>95</v>
      </c>
      <c r="J41" s="19" t="s">
        <v>95</v>
      </c>
      <c r="K41" s="19" t="s">
        <v>95</v>
      </c>
      <c r="L41" s="19" t="s">
        <v>95</v>
      </c>
      <c r="M41" s="20"/>
      <c r="N41" s="19" t="s">
        <v>1362</v>
      </c>
      <c r="O41" s="19" t="s">
        <v>1367</v>
      </c>
    </row>
    <row r="42" spans="1:15" ht="34.5" customHeight="1">
      <c r="A42" s="31">
        <v>41</v>
      </c>
      <c r="B42" s="32" t="s">
        <v>1071</v>
      </c>
      <c r="C42" s="32" t="s">
        <v>18465</v>
      </c>
      <c r="D42" s="32" t="s">
        <v>1363</v>
      </c>
      <c r="E42" s="32" t="s">
        <v>95</v>
      </c>
      <c r="F42" s="32" t="s">
        <v>95</v>
      </c>
      <c r="G42" s="32" t="s">
        <v>95</v>
      </c>
      <c r="H42" s="32" t="s">
        <v>95</v>
      </c>
      <c r="I42" s="32" t="s">
        <v>95</v>
      </c>
      <c r="J42" s="32" t="s">
        <v>95</v>
      </c>
      <c r="K42" s="32" t="s">
        <v>18467</v>
      </c>
      <c r="L42" s="32" t="s">
        <v>95</v>
      </c>
      <c r="M42" s="33"/>
      <c r="N42" s="32" t="s">
        <v>3576</v>
      </c>
      <c r="O42" s="32" t="s">
        <v>4931</v>
      </c>
    </row>
    <row r="43" spans="1:15" ht="34.5" customHeight="1">
      <c r="A43" s="31">
        <v>42</v>
      </c>
      <c r="B43" s="32" t="s">
        <v>1071</v>
      </c>
      <c r="C43" s="32" t="s">
        <v>12545</v>
      </c>
      <c r="D43" s="32" t="s">
        <v>1363</v>
      </c>
      <c r="E43" s="32" t="s">
        <v>95</v>
      </c>
      <c r="F43" s="32" t="s">
        <v>95</v>
      </c>
      <c r="G43" s="32" t="s">
        <v>95</v>
      </c>
      <c r="H43" s="32" t="s">
        <v>95</v>
      </c>
      <c r="I43" s="32" t="s">
        <v>95</v>
      </c>
      <c r="J43" s="32" t="s">
        <v>95</v>
      </c>
      <c r="K43" s="32" t="s">
        <v>12546</v>
      </c>
      <c r="L43" s="32" t="s">
        <v>95</v>
      </c>
      <c r="M43" s="33"/>
      <c r="N43" s="32" t="s">
        <v>3576</v>
      </c>
      <c r="O43" s="32" t="s">
        <v>4931</v>
      </c>
    </row>
    <row r="44" spans="1:15" ht="29.25" customHeight="1">
      <c r="A44" s="18">
        <v>43</v>
      </c>
      <c r="B44" s="19" t="s">
        <v>1071</v>
      </c>
      <c r="C44" s="19" t="s">
        <v>2104</v>
      </c>
      <c r="D44" s="19" t="s">
        <v>1363</v>
      </c>
      <c r="E44" s="19" t="s">
        <v>95</v>
      </c>
      <c r="F44" s="19" t="s">
        <v>95</v>
      </c>
      <c r="G44" s="19" t="s">
        <v>95</v>
      </c>
      <c r="H44" s="19" t="s">
        <v>95</v>
      </c>
      <c r="I44" s="19" t="s">
        <v>95</v>
      </c>
      <c r="J44" s="19" t="s">
        <v>95</v>
      </c>
      <c r="K44" s="19" t="s">
        <v>95</v>
      </c>
      <c r="L44" s="19" t="s">
        <v>95</v>
      </c>
      <c r="M44" s="20"/>
      <c r="N44" s="19" t="s">
        <v>1362</v>
      </c>
      <c r="O44" s="19" t="s">
        <v>1367</v>
      </c>
    </row>
    <row r="45" spans="1:15" ht="23.25" customHeight="1">
      <c r="A45" s="18">
        <v>44</v>
      </c>
      <c r="B45" s="19" t="s">
        <v>1071</v>
      </c>
      <c r="C45" s="19" t="s">
        <v>2095</v>
      </c>
      <c r="D45" s="19" t="s">
        <v>1363</v>
      </c>
      <c r="E45" s="19" t="s">
        <v>95</v>
      </c>
      <c r="F45" s="19" t="s">
        <v>95</v>
      </c>
      <c r="G45" s="19" t="s">
        <v>95</v>
      </c>
      <c r="H45" s="19" t="s">
        <v>95</v>
      </c>
      <c r="I45" s="19" t="s">
        <v>95</v>
      </c>
      <c r="J45" s="19" t="s">
        <v>95</v>
      </c>
      <c r="K45" s="19" t="s">
        <v>95</v>
      </c>
      <c r="L45" s="19" t="s">
        <v>95</v>
      </c>
      <c r="M45" s="20"/>
      <c r="N45" s="19" t="s">
        <v>1362</v>
      </c>
      <c r="O45" s="19" t="s">
        <v>1367</v>
      </c>
    </row>
    <row r="46" spans="1:15" ht="34.5" customHeight="1">
      <c r="A46" s="31">
        <v>45</v>
      </c>
      <c r="B46" s="32" t="s">
        <v>1071</v>
      </c>
      <c r="C46" s="32" t="s">
        <v>12040</v>
      </c>
      <c r="D46" s="32" t="s">
        <v>1363</v>
      </c>
      <c r="E46" s="32" t="s">
        <v>95</v>
      </c>
      <c r="F46" s="32" t="s">
        <v>95</v>
      </c>
      <c r="G46" s="32" t="s">
        <v>95</v>
      </c>
      <c r="H46" s="32" t="s">
        <v>95</v>
      </c>
      <c r="I46" s="32" t="s">
        <v>95</v>
      </c>
      <c r="J46" s="32" t="s">
        <v>95</v>
      </c>
      <c r="K46" s="32" t="s">
        <v>12042</v>
      </c>
      <c r="L46" s="32" t="s">
        <v>95</v>
      </c>
      <c r="M46" s="33"/>
      <c r="N46" s="32" t="s">
        <v>3576</v>
      </c>
      <c r="O46" s="32" t="s">
        <v>4931</v>
      </c>
    </row>
    <row r="47" spans="1:15" ht="23.25" customHeight="1">
      <c r="A47" s="18">
        <v>46</v>
      </c>
      <c r="B47" s="19" t="s">
        <v>1071</v>
      </c>
      <c r="C47" s="19" t="s">
        <v>38429</v>
      </c>
      <c r="D47" s="19" t="s">
        <v>1363</v>
      </c>
      <c r="E47" s="19" t="s">
        <v>95</v>
      </c>
      <c r="F47" s="19" t="s">
        <v>95</v>
      </c>
      <c r="G47" s="19" t="s">
        <v>95</v>
      </c>
      <c r="H47" s="19" t="s">
        <v>95</v>
      </c>
      <c r="I47" s="19" t="s">
        <v>95</v>
      </c>
      <c r="J47" s="19" t="s">
        <v>95</v>
      </c>
      <c r="K47" s="19" t="s">
        <v>95</v>
      </c>
      <c r="L47" s="19" t="s">
        <v>95</v>
      </c>
      <c r="M47" s="20"/>
      <c r="N47" s="19" t="s">
        <v>1362</v>
      </c>
      <c r="O47" s="19" t="s">
        <v>1367</v>
      </c>
    </row>
    <row r="48" spans="1:15" ht="34.5" customHeight="1">
      <c r="A48" s="31">
        <v>47</v>
      </c>
      <c r="B48" s="32" t="s">
        <v>1071</v>
      </c>
      <c r="C48" s="32" t="s">
        <v>40423</v>
      </c>
      <c r="D48" s="32" t="s">
        <v>1363</v>
      </c>
      <c r="E48" s="32" t="s">
        <v>95</v>
      </c>
      <c r="F48" s="32" t="s">
        <v>95</v>
      </c>
      <c r="G48" s="32" t="s">
        <v>95</v>
      </c>
      <c r="H48" s="32" t="s">
        <v>95</v>
      </c>
      <c r="I48" s="32" t="s">
        <v>95</v>
      </c>
      <c r="J48" s="32" t="s">
        <v>95</v>
      </c>
      <c r="K48" s="32" t="s">
        <v>40424</v>
      </c>
      <c r="L48" s="32" t="s">
        <v>95</v>
      </c>
      <c r="M48" s="33"/>
      <c r="N48" s="32" t="s">
        <v>3576</v>
      </c>
      <c r="O48" s="32" t="s">
        <v>4931</v>
      </c>
    </row>
    <row r="49" spans="1:15" ht="34.5" customHeight="1">
      <c r="A49" s="31">
        <v>48</v>
      </c>
      <c r="B49" s="32" t="s">
        <v>1071</v>
      </c>
      <c r="C49" s="32" t="s">
        <v>40425</v>
      </c>
      <c r="D49" s="32" t="s">
        <v>1363</v>
      </c>
      <c r="E49" s="32" t="s">
        <v>95</v>
      </c>
      <c r="F49" s="32" t="s">
        <v>95</v>
      </c>
      <c r="G49" s="32" t="s">
        <v>95</v>
      </c>
      <c r="H49" s="32" t="s">
        <v>95</v>
      </c>
      <c r="I49" s="32" t="s">
        <v>95</v>
      </c>
      <c r="J49" s="32" t="s">
        <v>95</v>
      </c>
      <c r="K49" s="32" t="s">
        <v>40426</v>
      </c>
      <c r="L49" s="32" t="s">
        <v>95</v>
      </c>
      <c r="M49" s="33"/>
      <c r="N49" s="32" t="s">
        <v>3576</v>
      </c>
      <c r="O49" s="32" t="s">
        <v>4931</v>
      </c>
    </row>
    <row r="50" spans="1:15" ht="34.5" customHeight="1">
      <c r="A50" s="31">
        <v>49</v>
      </c>
      <c r="B50" s="32" t="s">
        <v>1071</v>
      </c>
      <c r="C50" s="32" t="s">
        <v>15259</v>
      </c>
      <c r="D50" s="32" t="s">
        <v>1363</v>
      </c>
      <c r="E50" s="32" t="s">
        <v>95</v>
      </c>
      <c r="F50" s="32" t="s">
        <v>95</v>
      </c>
      <c r="G50" s="32" t="s">
        <v>95</v>
      </c>
      <c r="H50" s="32" t="s">
        <v>95</v>
      </c>
      <c r="I50" s="32" t="s">
        <v>95</v>
      </c>
      <c r="J50" s="32" t="s">
        <v>95</v>
      </c>
      <c r="K50" s="32" t="s">
        <v>15261</v>
      </c>
      <c r="L50" s="32" t="s">
        <v>95</v>
      </c>
      <c r="M50" s="33"/>
      <c r="N50" s="32" t="s">
        <v>3576</v>
      </c>
      <c r="O50" s="32" t="s">
        <v>4931</v>
      </c>
    </row>
    <row r="51" spans="1:15" ht="34.5" customHeight="1">
      <c r="A51" s="31">
        <v>50</v>
      </c>
      <c r="B51" s="32" t="s">
        <v>1071</v>
      </c>
      <c r="C51" s="32" t="s">
        <v>19218</v>
      </c>
      <c r="D51" s="32" t="s">
        <v>1363</v>
      </c>
      <c r="E51" s="32" t="s">
        <v>95</v>
      </c>
      <c r="F51" s="32" t="s">
        <v>95</v>
      </c>
      <c r="G51" s="32" t="s">
        <v>95</v>
      </c>
      <c r="H51" s="32" t="s">
        <v>95</v>
      </c>
      <c r="I51" s="32" t="s">
        <v>95</v>
      </c>
      <c r="J51" s="32" t="s">
        <v>95</v>
      </c>
      <c r="K51" s="32" t="s">
        <v>19220</v>
      </c>
      <c r="L51" s="32" t="s">
        <v>95</v>
      </c>
      <c r="M51" s="33"/>
      <c r="N51" s="32" t="s">
        <v>3576</v>
      </c>
      <c r="O51" s="32" t="s">
        <v>4931</v>
      </c>
    </row>
    <row r="52" spans="1:15" ht="34.5" customHeight="1">
      <c r="A52" s="31">
        <v>51</v>
      </c>
      <c r="B52" s="32" t="s">
        <v>1071</v>
      </c>
      <c r="C52" s="32" t="s">
        <v>27064</v>
      </c>
      <c r="D52" s="32" t="s">
        <v>1363</v>
      </c>
      <c r="E52" s="32" t="s">
        <v>95</v>
      </c>
      <c r="F52" s="32" t="s">
        <v>95</v>
      </c>
      <c r="G52" s="32" t="s">
        <v>95</v>
      </c>
      <c r="H52" s="32" t="s">
        <v>95</v>
      </c>
      <c r="I52" s="32" t="s">
        <v>95</v>
      </c>
      <c r="J52" s="32" t="s">
        <v>95</v>
      </c>
      <c r="K52" s="32" t="s">
        <v>27066</v>
      </c>
      <c r="L52" s="32" t="s">
        <v>95</v>
      </c>
      <c r="M52" s="33"/>
      <c r="N52" s="32" t="s">
        <v>3576</v>
      </c>
      <c r="O52" s="32" t="s">
        <v>4931</v>
      </c>
    </row>
    <row r="53" spans="1:15" ht="34.5" customHeight="1">
      <c r="A53" s="31">
        <v>52</v>
      </c>
      <c r="B53" s="32" t="s">
        <v>1071</v>
      </c>
      <c r="C53" s="32" t="s">
        <v>29600</v>
      </c>
      <c r="D53" s="32" t="s">
        <v>1363</v>
      </c>
      <c r="E53" s="32" t="s">
        <v>95</v>
      </c>
      <c r="F53" s="32" t="s">
        <v>95</v>
      </c>
      <c r="G53" s="32" t="s">
        <v>95</v>
      </c>
      <c r="H53" s="32" t="s">
        <v>95</v>
      </c>
      <c r="I53" s="32" t="s">
        <v>95</v>
      </c>
      <c r="J53" s="32" t="s">
        <v>95</v>
      </c>
      <c r="K53" s="32" t="s">
        <v>29602</v>
      </c>
      <c r="L53" s="32" t="s">
        <v>95</v>
      </c>
      <c r="M53" s="33"/>
      <c r="N53" s="32" t="s">
        <v>3576</v>
      </c>
      <c r="O53" s="32" t="s">
        <v>4931</v>
      </c>
    </row>
    <row r="54" spans="1:15" ht="34.5" customHeight="1">
      <c r="A54" s="31">
        <v>53</v>
      </c>
      <c r="B54" s="32" t="s">
        <v>1071</v>
      </c>
      <c r="C54" s="32" t="s">
        <v>31408</v>
      </c>
      <c r="D54" s="32" t="s">
        <v>1363</v>
      </c>
      <c r="E54" s="32" t="s">
        <v>95</v>
      </c>
      <c r="F54" s="32" t="s">
        <v>95</v>
      </c>
      <c r="G54" s="32" t="s">
        <v>95</v>
      </c>
      <c r="H54" s="32" t="s">
        <v>95</v>
      </c>
      <c r="I54" s="32" t="s">
        <v>95</v>
      </c>
      <c r="J54" s="32" t="s">
        <v>95</v>
      </c>
      <c r="K54" s="32" t="s">
        <v>31410</v>
      </c>
      <c r="L54" s="32" t="s">
        <v>95</v>
      </c>
      <c r="M54" s="33"/>
      <c r="N54" s="32" t="s">
        <v>3576</v>
      </c>
      <c r="O54" s="32" t="s">
        <v>4931</v>
      </c>
    </row>
    <row r="55" spans="1:15" ht="34.5" customHeight="1">
      <c r="A55" s="31">
        <v>54</v>
      </c>
      <c r="B55" s="32" t="s">
        <v>1071</v>
      </c>
      <c r="C55" s="32" t="s">
        <v>27252</v>
      </c>
      <c r="D55" s="32" t="s">
        <v>1363</v>
      </c>
      <c r="E55" s="32" t="s">
        <v>95</v>
      </c>
      <c r="F55" s="32" t="s">
        <v>95</v>
      </c>
      <c r="G55" s="32" t="s">
        <v>95</v>
      </c>
      <c r="H55" s="32" t="s">
        <v>95</v>
      </c>
      <c r="I55" s="32" t="s">
        <v>95</v>
      </c>
      <c r="J55" s="32" t="s">
        <v>95</v>
      </c>
      <c r="K55" s="32" t="s">
        <v>27254</v>
      </c>
      <c r="L55" s="32" t="s">
        <v>95</v>
      </c>
      <c r="M55" s="33"/>
      <c r="N55" s="32" t="s">
        <v>3576</v>
      </c>
      <c r="O55" s="32" t="s">
        <v>4931</v>
      </c>
    </row>
    <row r="56" spans="1:15" ht="23.25" customHeight="1">
      <c r="A56" s="31">
        <v>55</v>
      </c>
      <c r="B56" s="32" t="s">
        <v>1071</v>
      </c>
      <c r="C56" s="32" t="s">
        <v>23369</v>
      </c>
      <c r="D56" s="32" t="s">
        <v>1363</v>
      </c>
      <c r="E56" s="32" t="s">
        <v>95</v>
      </c>
      <c r="F56" s="32" t="s">
        <v>95</v>
      </c>
      <c r="G56" s="32" t="s">
        <v>95</v>
      </c>
      <c r="H56" s="32" t="s">
        <v>95</v>
      </c>
      <c r="I56" s="32" t="s">
        <v>95</v>
      </c>
      <c r="J56" s="32" t="s">
        <v>95</v>
      </c>
      <c r="K56" s="32" t="s">
        <v>23371</v>
      </c>
      <c r="L56" s="32" t="s">
        <v>95</v>
      </c>
      <c r="M56" s="33"/>
      <c r="N56" s="32" t="s">
        <v>3576</v>
      </c>
      <c r="O56" s="32" t="s">
        <v>4931</v>
      </c>
    </row>
    <row r="57" spans="1:15" ht="23.25" customHeight="1">
      <c r="A57" s="31">
        <v>56</v>
      </c>
      <c r="B57" s="32" t="s">
        <v>1071</v>
      </c>
      <c r="C57" s="32" t="s">
        <v>8580</v>
      </c>
      <c r="D57" s="32" t="s">
        <v>1363</v>
      </c>
      <c r="E57" s="32" t="s">
        <v>95</v>
      </c>
      <c r="F57" s="32" t="s">
        <v>95</v>
      </c>
      <c r="G57" s="32" t="s">
        <v>95</v>
      </c>
      <c r="H57" s="32" t="s">
        <v>95</v>
      </c>
      <c r="I57" s="32" t="s">
        <v>95</v>
      </c>
      <c r="J57" s="32" t="s">
        <v>95</v>
      </c>
      <c r="K57" s="32" t="s">
        <v>8582</v>
      </c>
      <c r="L57" s="32" t="s">
        <v>95</v>
      </c>
      <c r="M57" s="33"/>
      <c r="N57" s="32" t="s">
        <v>3576</v>
      </c>
      <c r="O57" s="32" t="s">
        <v>4931</v>
      </c>
    </row>
    <row r="58" spans="1:15" ht="34.5" customHeight="1">
      <c r="A58" s="31">
        <v>57</v>
      </c>
      <c r="B58" s="32" t="s">
        <v>1071</v>
      </c>
      <c r="C58" s="32" t="s">
        <v>6109</v>
      </c>
      <c r="D58" s="32" t="s">
        <v>1363</v>
      </c>
      <c r="E58" s="32" t="s">
        <v>95</v>
      </c>
      <c r="F58" s="32" t="s">
        <v>95</v>
      </c>
      <c r="G58" s="32" t="s">
        <v>95</v>
      </c>
      <c r="H58" s="32" t="s">
        <v>95</v>
      </c>
      <c r="I58" s="32" t="s">
        <v>95</v>
      </c>
      <c r="J58" s="32" t="s">
        <v>95</v>
      </c>
      <c r="K58" s="32" t="s">
        <v>6111</v>
      </c>
      <c r="L58" s="32" t="s">
        <v>95</v>
      </c>
      <c r="M58" s="33"/>
      <c r="N58" s="32" t="s">
        <v>3576</v>
      </c>
      <c r="O58" s="32" t="s">
        <v>4931</v>
      </c>
    </row>
    <row r="59" spans="1:15" ht="23.25" customHeight="1">
      <c r="A59" s="18">
        <v>58</v>
      </c>
      <c r="B59" s="19" t="s">
        <v>1071</v>
      </c>
      <c r="C59" s="19" t="s">
        <v>2080</v>
      </c>
      <c r="D59" s="19" t="s">
        <v>1363</v>
      </c>
      <c r="E59" s="19" t="s">
        <v>95</v>
      </c>
      <c r="F59" s="19" t="s">
        <v>2081</v>
      </c>
      <c r="G59" s="19" t="s">
        <v>95</v>
      </c>
      <c r="H59" s="19" t="s">
        <v>95</v>
      </c>
      <c r="I59" s="19" t="s">
        <v>95</v>
      </c>
      <c r="J59" s="19" t="s">
        <v>95</v>
      </c>
      <c r="K59" s="19" t="s">
        <v>95</v>
      </c>
      <c r="L59" s="19" t="s">
        <v>95</v>
      </c>
      <c r="M59" s="20"/>
      <c r="N59" s="19" t="s">
        <v>1362</v>
      </c>
      <c r="O59" s="19" t="s">
        <v>1367</v>
      </c>
    </row>
    <row r="60" spans="1:15" ht="23.25" customHeight="1">
      <c r="A60" s="31">
        <v>59</v>
      </c>
      <c r="B60" s="32" t="s">
        <v>1071</v>
      </c>
      <c r="C60" s="32" t="s">
        <v>20936</v>
      </c>
      <c r="D60" s="32" t="s">
        <v>1363</v>
      </c>
      <c r="E60" s="32" t="s">
        <v>95</v>
      </c>
      <c r="F60" s="32" t="s">
        <v>95</v>
      </c>
      <c r="G60" s="32" t="s">
        <v>95</v>
      </c>
      <c r="H60" s="32" t="s">
        <v>95</v>
      </c>
      <c r="I60" s="32" t="s">
        <v>95</v>
      </c>
      <c r="J60" s="32" t="s">
        <v>95</v>
      </c>
      <c r="K60" s="32" t="s">
        <v>20938</v>
      </c>
      <c r="L60" s="32" t="s">
        <v>95</v>
      </c>
      <c r="M60" s="33"/>
      <c r="N60" s="32" t="s">
        <v>3576</v>
      </c>
      <c r="O60" s="32" t="s">
        <v>4931</v>
      </c>
    </row>
    <row r="61" spans="1:15" ht="23.25" customHeight="1">
      <c r="A61" s="31">
        <v>60</v>
      </c>
      <c r="B61" s="32" t="s">
        <v>1071</v>
      </c>
      <c r="C61" s="32" t="s">
        <v>20605</v>
      </c>
      <c r="D61" s="32" t="s">
        <v>1363</v>
      </c>
      <c r="E61" s="32" t="s">
        <v>95</v>
      </c>
      <c r="F61" s="32" t="s">
        <v>95</v>
      </c>
      <c r="G61" s="32" t="s">
        <v>95</v>
      </c>
      <c r="H61" s="32" t="s">
        <v>95</v>
      </c>
      <c r="I61" s="32" t="s">
        <v>95</v>
      </c>
      <c r="J61" s="32" t="s">
        <v>95</v>
      </c>
      <c r="K61" s="32" t="s">
        <v>20606</v>
      </c>
      <c r="L61" s="32" t="s">
        <v>95</v>
      </c>
      <c r="M61" s="33"/>
      <c r="N61" s="32" t="s">
        <v>3576</v>
      </c>
      <c r="O61" s="32" t="s">
        <v>4931</v>
      </c>
    </row>
    <row r="62" spans="1:15" ht="34.5" customHeight="1">
      <c r="A62" s="31">
        <v>61</v>
      </c>
      <c r="B62" s="32" t="s">
        <v>1071</v>
      </c>
      <c r="C62" s="32" t="s">
        <v>28829</v>
      </c>
      <c r="D62" s="32" t="s">
        <v>1363</v>
      </c>
      <c r="E62" s="32" t="s">
        <v>95</v>
      </c>
      <c r="F62" s="32" t="s">
        <v>95</v>
      </c>
      <c r="G62" s="32" t="s">
        <v>95</v>
      </c>
      <c r="H62" s="32" t="s">
        <v>95</v>
      </c>
      <c r="I62" s="32" t="s">
        <v>95</v>
      </c>
      <c r="J62" s="32" t="s">
        <v>95</v>
      </c>
      <c r="K62" s="32" t="s">
        <v>28830</v>
      </c>
      <c r="L62" s="32" t="s">
        <v>95</v>
      </c>
      <c r="M62" s="33"/>
      <c r="N62" s="32" t="s">
        <v>3576</v>
      </c>
      <c r="O62" s="32" t="s">
        <v>4931</v>
      </c>
    </row>
    <row r="63" spans="1:15" ht="34.5" customHeight="1">
      <c r="A63" s="31">
        <v>62</v>
      </c>
      <c r="B63" s="32" t="s">
        <v>1071</v>
      </c>
      <c r="C63" s="32" t="s">
        <v>40427</v>
      </c>
      <c r="D63" s="32" t="s">
        <v>1363</v>
      </c>
      <c r="E63" s="32" t="s">
        <v>95</v>
      </c>
      <c r="F63" s="32" t="s">
        <v>95</v>
      </c>
      <c r="G63" s="32" t="s">
        <v>95</v>
      </c>
      <c r="H63" s="32" t="s">
        <v>95</v>
      </c>
      <c r="I63" s="32" t="s">
        <v>95</v>
      </c>
      <c r="J63" s="32" t="s">
        <v>95</v>
      </c>
      <c r="K63" s="32" t="s">
        <v>40428</v>
      </c>
      <c r="L63" s="32" t="s">
        <v>95</v>
      </c>
      <c r="M63" s="33"/>
      <c r="N63" s="32" t="s">
        <v>3576</v>
      </c>
      <c r="O63" s="32" t="s">
        <v>4931</v>
      </c>
    </row>
    <row r="64" spans="1:15" ht="23.25" customHeight="1">
      <c r="A64" s="31">
        <v>63</v>
      </c>
      <c r="B64" s="32" t="s">
        <v>1071</v>
      </c>
      <c r="C64" s="32" t="s">
        <v>5388</v>
      </c>
      <c r="D64" s="32" t="s">
        <v>1363</v>
      </c>
      <c r="E64" s="32" t="s">
        <v>95</v>
      </c>
      <c r="F64" s="32" t="s">
        <v>95</v>
      </c>
      <c r="G64" s="32" t="s">
        <v>95</v>
      </c>
      <c r="H64" s="32" t="s">
        <v>95</v>
      </c>
      <c r="I64" s="32" t="s">
        <v>95</v>
      </c>
      <c r="J64" s="32" t="s">
        <v>95</v>
      </c>
      <c r="K64" s="32" t="s">
        <v>5390</v>
      </c>
      <c r="L64" s="32" t="s">
        <v>95</v>
      </c>
      <c r="M64" s="33"/>
      <c r="N64" s="32" t="s">
        <v>3576</v>
      </c>
      <c r="O64" s="32" t="s">
        <v>4931</v>
      </c>
    </row>
    <row r="65" spans="1:15" ht="23.25" customHeight="1">
      <c r="A65" s="31">
        <v>64</v>
      </c>
      <c r="B65" s="32" t="s">
        <v>1071</v>
      </c>
      <c r="C65" s="32" t="s">
        <v>32973</v>
      </c>
      <c r="D65" s="32" t="s">
        <v>1363</v>
      </c>
      <c r="E65" s="32" t="s">
        <v>95</v>
      </c>
      <c r="F65" s="32" t="s">
        <v>95</v>
      </c>
      <c r="G65" s="32" t="s">
        <v>95</v>
      </c>
      <c r="H65" s="32" t="s">
        <v>95</v>
      </c>
      <c r="I65" s="32" t="s">
        <v>95</v>
      </c>
      <c r="J65" s="32" t="s">
        <v>95</v>
      </c>
      <c r="K65" s="32" t="s">
        <v>32975</v>
      </c>
      <c r="L65" s="32" t="s">
        <v>95</v>
      </c>
      <c r="M65" s="33"/>
      <c r="N65" s="32" t="s">
        <v>3576</v>
      </c>
      <c r="O65" s="32" t="s">
        <v>4931</v>
      </c>
    </row>
    <row r="66" spans="1:15" ht="26.25" customHeight="1">
      <c r="A66" s="18">
        <v>65</v>
      </c>
      <c r="B66" s="19" t="s">
        <v>1071</v>
      </c>
      <c r="C66" s="19" t="s">
        <v>2099</v>
      </c>
      <c r="D66" s="19" t="s">
        <v>1363</v>
      </c>
      <c r="E66" s="19" t="s">
        <v>95</v>
      </c>
      <c r="F66" s="19" t="s">
        <v>95</v>
      </c>
      <c r="G66" s="19" t="s">
        <v>95</v>
      </c>
      <c r="H66" s="19" t="s">
        <v>95</v>
      </c>
      <c r="I66" s="19" t="s">
        <v>95</v>
      </c>
      <c r="J66" s="19" t="s">
        <v>95</v>
      </c>
      <c r="K66" s="19" t="s">
        <v>95</v>
      </c>
      <c r="L66" s="19" t="s">
        <v>95</v>
      </c>
      <c r="M66" s="20"/>
      <c r="N66" s="19" t="s">
        <v>1362</v>
      </c>
      <c r="O66" s="19" t="s">
        <v>1367</v>
      </c>
    </row>
    <row r="67" spans="1:15" ht="23.25" customHeight="1">
      <c r="A67" s="31">
        <v>66</v>
      </c>
      <c r="B67" s="32" t="s">
        <v>1071</v>
      </c>
      <c r="C67" s="32" t="s">
        <v>26544</v>
      </c>
      <c r="D67" s="32" t="s">
        <v>1363</v>
      </c>
      <c r="E67" s="32" t="s">
        <v>95</v>
      </c>
      <c r="F67" s="32" t="s">
        <v>95</v>
      </c>
      <c r="G67" s="32" t="s">
        <v>95</v>
      </c>
      <c r="H67" s="32" t="s">
        <v>95</v>
      </c>
      <c r="I67" s="32" t="s">
        <v>95</v>
      </c>
      <c r="J67" s="32" t="s">
        <v>95</v>
      </c>
      <c r="K67" s="32" t="s">
        <v>26546</v>
      </c>
      <c r="L67" s="32" t="s">
        <v>95</v>
      </c>
      <c r="M67" s="33"/>
      <c r="N67" s="32" t="s">
        <v>3576</v>
      </c>
      <c r="O67" s="32" t="s">
        <v>4931</v>
      </c>
    </row>
    <row r="68" spans="1:15" ht="34.5" customHeight="1">
      <c r="A68" s="31">
        <v>67</v>
      </c>
      <c r="B68" s="32" t="s">
        <v>1071</v>
      </c>
      <c r="C68" s="32" t="s">
        <v>5856</v>
      </c>
      <c r="D68" s="32" t="s">
        <v>1363</v>
      </c>
      <c r="E68" s="32" t="s">
        <v>95</v>
      </c>
      <c r="F68" s="32" t="s">
        <v>95</v>
      </c>
      <c r="G68" s="32" t="s">
        <v>95</v>
      </c>
      <c r="H68" s="32" t="s">
        <v>95</v>
      </c>
      <c r="I68" s="32" t="s">
        <v>95</v>
      </c>
      <c r="J68" s="32" t="s">
        <v>95</v>
      </c>
      <c r="K68" s="32" t="s">
        <v>5858</v>
      </c>
      <c r="L68" s="32" t="s">
        <v>95</v>
      </c>
      <c r="M68" s="33"/>
      <c r="N68" s="32" t="s">
        <v>3576</v>
      </c>
      <c r="O68" s="32" t="s">
        <v>4931</v>
      </c>
    </row>
    <row r="69" spans="1:15" ht="34.5" customHeight="1">
      <c r="A69" s="31">
        <v>68</v>
      </c>
      <c r="B69" s="32" t="s">
        <v>1071</v>
      </c>
      <c r="C69" s="32" t="s">
        <v>30063</v>
      </c>
      <c r="D69" s="32" t="s">
        <v>1363</v>
      </c>
      <c r="E69" s="32" t="s">
        <v>95</v>
      </c>
      <c r="F69" s="32" t="s">
        <v>95</v>
      </c>
      <c r="G69" s="32" t="s">
        <v>95</v>
      </c>
      <c r="H69" s="32" t="s">
        <v>95</v>
      </c>
      <c r="I69" s="32" t="s">
        <v>95</v>
      </c>
      <c r="J69" s="32" t="s">
        <v>95</v>
      </c>
      <c r="K69" s="32" t="s">
        <v>30065</v>
      </c>
      <c r="L69" s="32" t="s">
        <v>95</v>
      </c>
      <c r="M69" s="33"/>
      <c r="N69" s="32" t="s">
        <v>3576</v>
      </c>
      <c r="O69" s="32" t="s">
        <v>4931</v>
      </c>
    </row>
    <row r="70" spans="1:15" ht="23.25" customHeight="1">
      <c r="A70" s="31">
        <v>69</v>
      </c>
      <c r="B70" s="32" t="s">
        <v>1071</v>
      </c>
      <c r="C70" s="32" t="s">
        <v>23865</v>
      </c>
      <c r="D70" s="32" t="s">
        <v>1363</v>
      </c>
      <c r="E70" s="32" t="s">
        <v>95</v>
      </c>
      <c r="F70" s="32" t="s">
        <v>95</v>
      </c>
      <c r="G70" s="32" t="s">
        <v>95</v>
      </c>
      <c r="H70" s="32" t="s">
        <v>95</v>
      </c>
      <c r="I70" s="32" t="s">
        <v>95</v>
      </c>
      <c r="J70" s="32" t="s">
        <v>95</v>
      </c>
      <c r="K70" s="32" t="s">
        <v>23867</v>
      </c>
      <c r="L70" s="32" t="s">
        <v>95</v>
      </c>
      <c r="M70" s="33"/>
      <c r="N70" s="32" t="s">
        <v>3576</v>
      </c>
      <c r="O70" s="32" t="s">
        <v>4931</v>
      </c>
    </row>
    <row r="71" spans="1:15" ht="34.5" customHeight="1">
      <c r="A71" s="31">
        <v>70</v>
      </c>
      <c r="B71" s="32" t="s">
        <v>1071</v>
      </c>
      <c r="C71" s="32" t="s">
        <v>27551</v>
      </c>
      <c r="D71" s="32" t="s">
        <v>1363</v>
      </c>
      <c r="E71" s="32" t="s">
        <v>95</v>
      </c>
      <c r="F71" s="32" t="s">
        <v>95</v>
      </c>
      <c r="G71" s="32" t="s">
        <v>95</v>
      </c>
      <c r="H71" s="32" t="s">
        <v>95</v>
      </c>
      <c r="I71" s="32" t="s">
        <v>95</v>
      </c>
      <c r="J71" s="32" t="s">
        <v>95</v>
      </c>
      <c r="K71" s="32" t="s">
        <v>27553</v>
      </c>
      <c r="L71" s="32" t="s">
        <v>95</v>
      </c>
      <c r="M71" s="33"/>
      <c r="N71" s="32" t="s">
        <v>3576</v>
      </c>
      <c r="O71" s="32" t="s">
        <v>4931</v>
      </c>
    </row>
    <row r="72" spans="1:15" ht="34.5" customHeight="1">
      <c r="A72" s="31">
        <v>71</v>
      </c>
      <c r="B72" s="32" t="s">
        <v>1071</v>
      </c>
      <c r="C72" s="32" t="s">
        <v>8876</v>
      </c>
      <c r="D72" s="32" t="s">
        <v>1363</v>
      </c>
      <c r="E72" s="32" t="s">
        <v>95</v>
      </c>
      <c r="F72" s="32" t="s">
        <v>95</v>
      </c>
      <c r="G72" s="32" t="s">
        <v>95</v>
      </c>
      <c r="H72" s="32" t="s">
        <v>95</v>
      </c>
      <c r="I72" s="32" t="s">
        <v>95</v>
      </c>
      <c r="J72" s="32" t="s">
        <v>95</v>
      </c>
      <c r="K72" s="32" t="s">
        <v>8878</v>
      </c>
      <c r="L72" s="32" t="s">
        <v>95</v>
      </c>
      <c r="M72" s="33"/>
      <c r="N72" s="32" t="s">
        <v>3576</v>
      </c>
      <c r="O72" s="32" t="s">
        <v>4931</v>
      </c>
    </row>
    <row r="73" spans="1:15" ht="34.5" customHeight="1">
      <c r="A73" s="31">
        <v>72</v>
      </c>
      <c r="B73" s="32" t="s">
        <v>1071</v>
      </c>
      <c r="C73" s="32" t="s">
        <v>27640</v>
      </c>
      <c r="D73" s="32" t="s">
        <v>1363</v>
      </c>
      <c r="E73" s="32" t="s">
        <v>95</v>
      </c>
      <c r="F73" s="32" t="s">
        <v>95</v>
      </c>
      <c r="G73" s="32" t="s">
        <v>95</v>
      </c>
      <c r="H73" s="32" t="s">
        <v>95</v>
      </c>
      <c r="I73" s="32" t="s">
        <v>95</v>
      </c>
      <c r="J73" s="32" t="s">
        <v>95</v>
      </c>
      <c r="K73" s="32" t="s">
        <v>27642</v>
      </c>
      <c r="L73" s="32" t="s">
        <v>95</v>
      </c>
      <c r="M73" s="33"/>
      <c r="N73" s="32" t="s">
        <v>3576</v>
      </c>
      <c r="O73" s="32" t="s">
        <v>4931</v>
      </c>
    </row>
    <row r="74" spans="1:15" ht="23.25" customHeight="1">
      <c r="A74" s="31">
        <v>73</v>
      </c>
      <c r="B74" s="32" t="s">
        <v>1071</v>
      </c>
      <c r="C74" s="32" t="s">
        <v>30565</v>
      </c>
      <c r="D74" s="32" t="s">
        <v>1363</v>
      </c>
      <c r="E74" s="32" t="s">
        <v>95</v>
      </c>
      <c r="F74" s="32" t="s">
        <v>95</v>
      </c>
      <c r="G74" s="32" t="s">
        <v>95</v>
      </c>
      <c r="H74" s="32" t="s">
        <v>95</v>
      </c>
      <c r="I74" s="32" t="s">
        <v>95</v>
      </c>
      <c r="J74" s="32" t="s">
        <v>95</v>
      </c>
      <c r="K74" s="32" t="s">
        <v>30567</v>
      </c>
      <c r="L74" s="32" t="s">
        <v>95</v>
      </c>
      <c r="M74" s="33"/>
      <c r="N74" s="32" t="s">
        <v>3576</v>
      </c>
      <c r="O74" s="32" t="s">
        <v>4931</v>
      </c>
    </row>
    <row r="75" spans="1:15" ht="34.5" customHeight="1">
      <c r="A75" s="31">
        <v>74</v>
      </c>
      <c r="B75" s="32" t="s">
        <v>1071</v>
      </c>
      <c r="C75" s="32" t="s">
        <v>16507</v>
      </c>
      <c r="D75" s="32" t="s">
        <v>1363</v>
      </c>
      <c r="E75" s="32" t="s">
        <v>95</v>
      </c>
      <c r="F75" s="32" t="s">
        <v>95</v>
      </c>
      <c r="G75" s="32" t="s">
        <v>95</v>
      </c>
      <c r="H75" s="32" t="s">
        <v>95</v>
      </c>
      <c r="I75" s="32" t="s">
        <v>95</v>
      </c>
      <c r="J75" s="32" t="s">
        <v>95</v>
      </c>
      <c r="K75" s="32" t="s">
        <v>16509</v>
      </c>
      <c r="L75" s="32" t="s">
        <v>95</v>
      </c>
      <c r="M75" s="33"/>
      <c r="N75" s="32" t="s">
        <v>3576</v>
      </c>
      <c r="O75" s="32" t="s">
        <v>4931</v>
      </c>
    </row>
    <row r="76" spans="1:15" ht="23.25" customHeight="1">
      <c r="A76" s="18">
        <v>75</v>
      </c>
      <c r="B76" s="19" t="s">
        <v>1071</v>
      </c>
      <c r="C76" s="19" t="s">
        <v>2073</v>
      </c>
      <c r="D76" s="19" t="s">
        <v>1377</v>
      </c>
      <c r="E76" s="19" t="s">
        <v>95</v>
      </c>
      <c r="F76" s="19" t="s">
        <v>2074</v>
      </c>
      <c r="G76" s="19" t="s">
        <v>2075</v>
      </c>
      <c r="H76" s="19" t="s">
        <v>95</v>
      </c>
      <c r="I76" s="19" t="s">
        <v>95</v>
      </c>
      <c r="J76" s="19" t="s">
        <v>95</v>
      </c>
      <c r="K76" s="19" t="s">
        <v>95</v>
      </c>
      <c r="L76" s="19" t="s">
        <v>95</v>
      </c>
      <c r="M76" s="20"/>
      <c r="N76" s="19" t="s">
        <v>1362</v>
      </c>
      <c r="O76" s="19" t="s">
        <v>1367</v>
      </c>
    </row>
    <row r="77" spans="1:15" ht="23.25" customHeight="1">
      <c r="A77" s="31">
        <v>76</v>
      </c>
      <c r="B77" s="32" t="s">
        <v>1071</v>
      </c>
      <c r="C77" s="32" t="s">
        <v>4213</v>
      </c>
      <c r="D77" s="32" t="s">
        <v>1377</v>
      </c>
      <c r="E77" s="32" t="s">
        <v>4214</v>
      </c>
      <c r="F77" s="32" t="s">
        <v>4215</v>
      </c>
      <c r="G77" s="32" t="s">
        <v>95</v>
      </c>
      <c r="H77" s="32" t="s">
        <v>4216</v>
      </c>
      <c r="I77" s="32" t="s">
        <v>95</v>
      </c>
      <c r="J77" s="32" t="s">
        <v>95</v>
      </c>
      <c r="K77" s="32" t="s">
        <v>4196</v>
      </c>
      <c r="L77" s="32" t="s">
        <v>95</v>
      </c>
      <c r="M77" s="33"/>
      <c r="N77" s="32" t="s">
        <v>3865</v>
      </c>
      <c r="O77" s="32" t="s">
        <v>4029</v>
      </c>
    </row>
    <row r="78" spans="1:15" ht="29.25" customHeight="1">
      <c r="A78" s="18">
        <v>77</v>
      </c>
      <c r="B78" s="19" t="s">
        <v>1071</v>
      </c>
      <c r="C78" s="19" t="s">
        <v>2087</v>
      </c>
      <c r="D78" s="19" t="s">
        <v>1377</v>
      </c>
      <c r="E78" s="19" t="s">
        <v>95</v>
      </c>
      <c r="F78" s="19" t="s">
        <v>2088</v>
      </c>
      <c r="G78" s="19" t="s">
        <v>2089</v>
      </c>
      <c r="H78" s="19" t="s">
        <v>95</v>
      </c>
      <c r="I78" s="19" t="s">
        <v>95</v>
      </c>
      <c r="J78" s="19" t="s">
        <v>95</v>
      </c>
      <c r="K78" s="19" t="s">
        <v>95</v>
      </c>
      <c r="L78" s="19" t="s">
        <v>95</v>
      </c>
      <c r="M78" s="20"/>
      <c r="N78" s="19" t="s">
        <v>1362</v>
      </c>
      <c r="O78" s="19" t="s">
        <v>1367</v>
      </c>
    </row>
    <row r="79" spans="1:15" ht="23.25" customHeight="1">
      <c r="A79" s="18">
        <v>78</v>
      </c>
      <c r="B79" s="19" t="s">
        <v>1071</v>
      </c>
      <c r="C79" s="19" t="s">
        <v>2059</v>
      </c>
      <c r="D79" s="19" t="s">
        <v>1363</v>
      </c>
      <c r="E79" s="19" t="s">
        <v>95</v>
      </c>
      <c r="F79" s="19" t="s">
        <v>95</v>
      </c>
      <c r="G79" s="19" t="s">
        <v>95</v>
      </c>
      <c r="H79" s="19" t="s">
        <v>95</v>
      </c>
      <c r="I79" s="19" t="s">
        <v>95</v>
      </c>
      <c r="J79" s="19" t="s">
        <v>95</v>
      </c>
      <c r="K79" s="19" t="s">
        <v>95</v>
      </c>
      <c r="L79" s="19" t="s">
        <v>95</v>
      </c>
      <c r="M79" s="20"/>
      <c r="N79" s="19" t="s">
        <v>1362</v>
      </c>
      <c r="O79" s="19" t="s">
        <v>1367</v>
      </c>
    </row>
    <row r="80" spans="1:15" ht="23.25" customHeight="1">
      <c r="A80" s="18">
        <v>79</v>
      </c>
      <c r="B80" s="19" t="s">
        <v>1071</v>
      </c>
      <c r="C80" s="19" t="s">
        <v>2103</v>
      </c>
      <c r="D80" s="19" t="s">
        <v>1363</v>
      </c>
      <c r="E80" s="19" t="s">
        <v>95</v>
      </c>
      <c r="F80" s="19" t="s">
        <v>95</v>
      </c>
      <c r="G80" s="19" t="s">
        <v>95</v>
      </c>
      <c r="H80" s="19" t="s">
        <v>95</v>
      </c>
      <c r="I80" s="19" t="s">
        <v>866</v>
      </c>
      <c r="J80" s="19" t="s">
        <v>95</v>
      </c>
      <c r="K80" s="19" t="s">
        <v>95</v>
      </c>
      <c r="L80" s="19" t="s">
        <v>95</v>
      </c>
      <c r="M80" s="20"/>
      <c r="N80" s="19" t="s">
        <v>1362</v>
      </c>
      <c r="O80" s="19" t="s">
        <v>1367</v>
      </c>
    </row>
    <row r="81" spans="1:15" ht="23.25" customHeight="1">
      <c r="A81" s="18">
        <v>80</v>
      </c>
      <c r="B81" s="19" t="s">
        <v>1071</v>
      </c>
      <c r="C81" s="19" t="s">
        <v>2100</v>
      </c>
      <c r="D81" s="19" t="s">
        <v>1363</v>
      </c>
      <c r="E81" s="19" t="s">
        <v>95</v>
      </c>
      <c r="F81" s="19" t="s">
        <v>95</v>
      </c>
      <c r="G81" s="19" t="s">
        <v>95</v>
      </c>
      <c r="H81" s="19" t="s">
        <v>95</v>
      </c>
      <c r="I81" s="19" t="s">
        <v>95</v>
      </c>
      <c r="J81" s="19" t="s">
        <v>95</v>
      </c>
      <c r="K81" s="19" t="s">
        <v>95</v>
      </c>
      <c r="L81" s="19" t="s">
        <v>95</v>
      </c>
      <c r="M81" s="20"/>
      <c r="N81" s="19" t="s">
        <v>1362</v>
      </c>
      <c r="O81" s="19" t="s">
        <v>1367</v>
      </c>
    </row>
    <row r="82" spans="1:15" ht="23.25" customHeight="1">
      <c r="A82" s="31">
        <v>81</v>
      </c>
      <c r="B82" s="32" t="s">
        <v>1071</v>
      </c>
      <c r="C82" s="32" t="s">
        <v>31039</v>
      </c>
      <c r="D82" s="32" t="s">
        <v>1363</v>
      </c>
      <c r="E82" s="32" t="s">
        <v>95</v>
      </c>
      <c r="F82" s="32" t="s">
        <v>95</v>
      </c>
      <c r="G82" s="32" t="s">
        <v>95</v>
      </c>
      <c r="H82" s="32" t="s">
        <v>95</v>
      </c>
      <c r="I82" s="32" t="s">
        <v>95</v>
      </c>
      <c r="J82" s="32" t="s">
        <v>95</v>
      </c>
      <c r="K82" s="32" t="s">
        <v>31041</v>
      </c>
      <c r="L82" s="32" t="s">
        <v>95</v>
      </c>
      <c r="M82" s="33"/>
      <c r="N82" s="32" t="s">
        <v>3576</v>
      </c>
      <c r="O82" s="32" t="s">
        <v>4931</v>
      </c>
    </row>
    <row r="83" spans="1:15" ht="29.25" customHeight="1">
      <c r="A83" s="18">
        <v>82</v>
      </c>
      <c r="B83" s="19" t="s">
        <v>1071</v>
      </c>
      <c r="C83" s="19" t="s">
        <v>2097</v>
      </c>
      <c r="D83" s="19" t="s">
        <v>1363</v>
      </c>
      <c r="E83" s="19" t="s">
        <v>95</v>
      </c>
      <c r="F83" s="19" t="s">
        <v>95</v>
      </c>
      <c r="G83" s="19" t="s">
        <v>95</v>
      </c>
      <c r="H83" s="19" t="s">
        <v>95</v>
      </c>
      <c r="I83" s="19" t="s">
        <v>95</v>
      </c>
      <c r="J83" s="19" t="s">
        <v>95</v>
      </c>
      <c r="K83" s="19" t="s">
        <v>95</v>
      </c>
      <c r="L83" s="19" t="s">
        <v>95</v>
      </c>
      <c r="M83" s="20"/>
      <c r="N83" s="19" t="s">
        <v>1362</v>
      </c>
      <c r="O83" s="19" t="s">
        <v>1367</v>
      </c>
    </row>
    <row r="84" spans="1:15" ht="23.25" customHeight="1">
      <c r="A84" s="31">
        <v>83</v>
      </c>
      <c r="B84" s="32" t="s">
        <v>1071</v>
      </c>
      <c r="C84" s="32" t="s">
        <v>8564</v>
      </c>
      <c r="D84" s="32" t="s">
        <v>1363</v>
      </c>
      <c r="E84" s="32" t="s">
        <v>95</v>
      </c>
      <c r="F84" s="32" t="s">
        <v>95</v>
      </c>
      <c r="G84" s="32" t="s">
        <v>95</v>
      </c>
      <c r="H84" s="32" t="s">
        <v>95</v>
      </c>
      <c r="I84" s="32" t="s">
        <v>95</v>
      </c>
      <c r="J84" s="32" t="s">
        <v>95</v>
      </c>
      <c r="K84" s="32" t="s">
        <v>8566</v>
      </c>
      <c r="L84" s="32" t="s">
        <v>95</v>
      </c>
      <c r="M84" s="33"/>
      <c r="N84" s="32" t="s">
        <v>3576</v>
      </c>
      <c r="O84" s="32" t="s">
        <v>4931</v>
      </c>
    </row>
    <row r="85" spans="1:15" ht="23.25" customHeight="1">
      <c r="A85" s="31">
        <v>84</v>
      </c>
      <c r="B85" s="32" t="s">
        <v>1071</v>
      </c>
      <c r="C85" s="32" t="s">
        <v>21896</v>
      </c>
      <c r="D85" s="32" t="s">
        <v>1363</v>
      </c>
      <c r="E85" s="32" t="s">
        <v>95</v>
      </c>
      <c r="F85" s="32" t="s">
        <v>95</v>
      </c>
      <c r="G85" s="32" t="s">
        <v>95</v>
      </c>
      <c r="H85" s="32" t="s">
        <v>95</v>
      </c>
      <c r="I85" s="32" t="s">
        <v>95</v>
      </c>
      <c r="J85" s="32" t="s">
        <v>95</v>
      </c>
      <c r="K85" s="32" t="s">
        <v>21898</v>
      </c>
      <c r="L85" s="32" t="s">
        <v>95</v>
      </c>
      <c r="M85" s="33"/>
      <c r="N85" s="32" t="s">
        <v>3576</v>
      </c>
      <c r="O85" s="32" t="s">
        <v>4931</v>
      </c>
    </row>
    <row r="86" spans="1:15" ht="34.5" customHeight="1">
      <c r="A86" s="31">
        <v>85</v>
      </c>
      <c r="B86" s="32" t="s">
        <v>1071</v>
      </c>
      <c r="C86" s="32" t="s">
        <v>6179</v>
      </c>
      <c r="D86" s="32" t="s">
        <v>1363</v>
      </c>
      <c r="E86" s="32" t="s">
        <v>95</v>
      </c>
      <c r="F86" s="32" t="s">
        <v>95</v>
      </c>
      <c r="G86" s="32" t="s">
        <v>95</v>
      </c>
      <c r="H86" s="32" t="s">
        <v>95</v>
      </c>
      <c r="I86" s="32" t="s">
        <v>95</v>
      </c>
      <c r="J86" s="32" t="s">
        <v>95</v>
      </c>
      <c r="K86" s="32" t="s">
        <v>6181</v>
      </c>
      <c r="L86" s="32" t="s">
        <v>95</v>
      </c>
      <c r="M86" s="33"/>
      <c r="N86" s="32" t="s">
        <v>3576</v>
      </c>
      <c r="O86" s="32" t="s">
        <v>4931</v>
      </c>
    </row>
    <row r="87" spans="1:15" ht="23.25" customHeight="1">
      <c r="A87" s="18">
        <v>86</v>
      </c>
      <c r="B87" s="19" t="s">
        <v>1071</v>
      </c>
      <c r="C87" s="19" t="s">
        <v>2065</v>
      </c>
      <c r="D87" s="19" t="s">
        <v>1377</v>
      </c>
      <c r="E87" s="19" t="s">
        <v>95</v>
      </c>
      <c r="F87" s="19" t="s">
        <v>2067</v>
      </c>
      <c r="G87" s="19" t="s">
        <v>95</v>
      </c>
      <c r="H87" s="19" t="s">
        <v>95</v>
      </c>
      <c r="I87" s="19" t="s">
        <v>95</v>
      </c>
      <c r="J87" s="19" t="s">
        <v>95</v>
      </c>
      <c r="K87" s="19" t="s">
        <v>95</v>
      </c>
      <c r="L87" s="19" t="s">
        <v>95</v>
      </c>
      <c r="M87" s="20"/>
      <c r="N87" s="19" t="s">
        <v>1362</v>
      </c>
      <c r="O87" s="19" t="s">
        <v>1367</v>
      </c>
    </row>
    <row r="88" spans="1:15" ht="23.25" customHeight="1">
      <c r="A88" s="31">
        <v>87</v>
      </c>
      <c r="B88" s="32" t="s">
        <v>1071</v>
      </c>
      <c r="C88" s="32" t="s">
        <v>27617</v>
      </c>
      <c r="D88" s="32" t="s">
        <v>1363</v>
      </c>
      <c r="E88" s="32" t="s">
        <v>95</v>
      </c>
      <c r="F88" s="32" t="s">
        <v>95</v>
      </c>
      <c r="G88" s="32" t="s">
        <v>95</v>
      </c>
      <c r="H88" s="32" t="s">
        <v>95</v>
      </c>
      <c r="I88" s="32" t="s">
        <v>95</v>
      </c>
      <c r="J88" s="32" t="s">
        <v>95</v>
      </c>
      <c r="K88" s="32" t="s">
        <v>27619</v>
      </c>
      <c r="L88" s="32" t="s">
        <v>95</v>
      </c>
      <c r="M88" s="33"/>
      <c r="N88" s="32" t="s">
        <v>3576</v>
      </c>
      <c r="O88" s="32" t="s">
        <v>4931</v>
      </c>
    </row>
    <row r="89" spans="1:15" ht="23.25" customHeight="1">
      <c r="A89" s="18">
        <v>88</v>
      </c>
      <c r="B89" s="19" t="s">
        <v>1071</v>
      </c>
      <c r="C89" s="19" t="s">
        <v>2091</v>
      </c>
      <c r="D89" s="19" t="s">
        <v>1363</v>
      </c>
      <c r="E89" s="19" t="s">
        <v>95</v>
      </c>
      <c r="F89" s="19" t="s">
        <v>95</v>
      </c>
      <c r="G89" s="19" t="s">
        <v>95</v>
      </c>
      <c r="H89" s="19" t="s">
        <v>95</v>
      </c>
      <c r="I89" s="19" t="s">
        <v>95</v>
      </c>
      <c r="J89" s="19" t="s">
        <v>95</v>
      </c>
      <c r="K89" s="19" t="s">
        <v>95</v>
      </c>
      <c r="L89" s="19" t="s">
        <v>95</v>
      </c>
      <c r="M89" s="20"/>
      <c r="N89" s="19" t="s">
        <v>1362</v>
      </c>
      <c r="O89" s="19" t="s">
        <v>1367</v>
      </c>
    </row>
    <row r="90" spans="1:15" ht="23.25" customHeight="1">
      <c r="A90" s="18">
        <v>89</v>
      </c>
      <c r="B90" s="19" t="s">
        <v>1071</v>
      </c>
      <c r="C90" s="19" t="s">
        <v>2084</v>
      </c>
      <c r="D90" s="19" t="s">
        <v>1377</v>
      </c>
      <c r="E90" s="19" t="s">
        <v>95</v>
      </c>
      <c r="F90" s="19" t="s">
        <v>2085</v>
      </c>
      <c r="G90" s="19" t="s">
        <v>95</v>
      </c>
      <c r="H90" s="19" t="s">
        <v>95</v>
      </c>
      <c r="I90" s="19" t="s">
        <v>95</v>
      </c>
      <c r="J90" s="19" t="s">
        <v>95</v>
      </c>
      <c r="K90" s="19" t="s">
        <v>95</v>
      </c>
      <c r="L90" s="19" t="s">
        <v>95</v>
      </c>
      <c r="M90" s="20"/>
      <c r="N90" s="19" t="s">
        <v>1362</v>
      </c>
      <c r="O90" s="19" t="s">
        <v>1367</v>
      </c>
    </row>
    <row r="91" spans="1:15" ht="23.25" customHeight="1">
      <c r="A91" s="31">
        <v>90</v>
      </c>
      <c r="B91" s="32" t="s">
        <v>1071</v>
      </c>
      <c r="C91" s="32" t="s">
        <v>33776</v>
      </c>
      <c r="D91" s="32" t="s">
        <v>1363</v>
      </c>
      <c r="E91" s="32" t="s">
        <v>95</v>
      </c>
      <c r="F91" s="32" t="s">
        <v>95</v>
      </c>
      <c r="G91" s="32" t="s">
        <v>95</v>
      </c>
      <c r="H91" s="32" t="s">
        <v>95</v>
      </c>
      <c r="I91" s="32" t="s">
        <v>95</v>
      </c>
      <c r="J91" s="32" t="s">
        <v>95</v>
      </c>
      <c r="K91" s="32" t="s">
        <v>33778</v>
      </c>
      <c r="L91" s="32" t="s">
        <v>95</v>
      </c>
      <c r="M91" s="33"/>
      <c r="N91" s="32" t="s">
        <v>3576</v>
      </c>
      <c r="O91" s="32" t="s">
        <v>4931</v>
      </c>
    </row>
    <row r="92" spans="1:15" ht="23.25" customHeight="1">
      <c r="A92" s="31">
        <v>91</v>
      </c>
      <c r="B92" s="32" t="s">
        <v>1071</v>
      </c>
      <c r="C92" s="32" t="s">
        <v>22965</v>
      </c>
      <c r="D92" s="32" t="s">
        <v>1363</v>
      </c>
      <c r="E92" s="32" t="s">
        <v>95</v>
      </c>
      <c r="F92" s="32" t="s">
        <v>95</v>
      </c>
      <c r="G92" s="32" t="s">
        <v>95</v>
      </c>
      <c r="H92" s="32" t="s">
        <v>95</v>
      </c>
      <c r="I92" s="32" t="s">
        <v>95</v>
      </c>
      <c r="J92" s="32" t="s">
        <v>95</v>
      </c>
      <c r="K92" s="32" t="s">
        <v>22967</v>
      </c>
      <c r="L92" s="32" t="s">
        <v>95</v>
      </c>
      <c r="M92" s="33"/>
      <c r="N92" s="32" t="s">
        <v>3576</v>
      </c>
      <c r="O92" s="32" t="s">
        <v>4931</v>
      </c>
    </row>
    <row r="93" spans="1:15" ht="23.25" customHeight="1">
      <c r="A93" s="31">
        <v>92</v>
      </c>
      <c r="B93" s="32" t="s">
        <v>1071</v>
      </c>
      <c r="C93" s="32" t="s">
        <v>25455</v>
      </c>
      <c r="D93" s="32" t="s">
        <v>1363</v>
      </c>
      <c r="E93" s="32" t="s">
        <v>95</v>
      </c>
      <c r="F93" s="32" t="s">
        <v>95</v>
      </c>
      <c r="G93" s="32" t="s">
        <v>95</v>
      </c>
      <c r="H93" s="32" t="s">
        <v>95</v>
      </c>
      <c r="I93" s="32" t="s">
        <v>95</v>
      </c>
      <c r="J93" s="32" t="s">
        <v>95</v>
      </c>
      <c r="K93" s="32" t="s">
        <v>25456</v>
      </c>
      <c r="L93" s="32" t="s">
        <v>95</v>
      </c>
      <c r="M93" s="33"/>
      <c r="N93" s="32" t="s">
        <v>3576</v>
      </c>
      <c r="O93" s="32" t="s">
        <v>4931</v>
      </c>
    </row>
    <row r="94" spans="1:15" ht="34.5" customHeight="1">
      <c r="A94" s="31">
        <v>93</v>
      </c>
      <c r="B94" s="32" t="s">
        <v>1071</v>
      </c>
      <c r="C94" s="32" t="s">
        <v>10413</v>
      </c>
      <c r="D94" s="32" t="s">
        <v>1363</v>
      </c>
      <c r="E94" s="32" t="s">
        <v>95</v>
      </c>
      <c r="F94" s="32" t="s">
        <v>95</v>
      </c>
      <c r="G94" s="32" t="s">
        <v>95</v>
      </c>
      <c r="H94" s="32" t="s">
        <v>95</v>
      </c>
      <c r="I94" s="32" t="s">
        <v>95</v>
      </c>
      <c r="J94" s="32" t="s">
        <v>95</v>
      </c>
      <c r="K94" s="32" t="s">
        <v>10415</v>
      </c>
      <c r="L94" s="32" t="s">
        <v>95</v>
      </c>
      <c r="M94" s="33"/>
      <c r="N94" s="32" t="s">
        <v>3576</v>
      </c>
      <c r="O94" s="32" t="s">
        <v>4931</v>
      </c>
    </row>
    <row r="95" spans="1:15" ht="34.5" customHeight="1">
      <c r="A95" s="31">
        <v>94</v>
      </c>
      <c r="B95" s="32" t="s">
        <v>1071</v>
      </c>
      <c r="C95" s="32" t="s">
        <v>5735</v>
      </c>
      <c r="D95" s="32" t="s">
        <v>1363</v>
      </c>
      <c r="E95" s="32" t="s">
        <v>95</v>
      </c>
      <c r="F95" s="32" t="s">
        <v>95</v>
      </c>
      <c r="G95" s="32" t="s">
        <v>95</v>
      </c>
      <c r="H95" s="32" t="s">
        <v>95</v>
      </c>
      <c r="I95" s="32" t="s">
        <v>95</v>
      </c>
      <c r="J95" s="32" t="s">
        <v>95</v>
      </c>
      <c r="K95" s="32" t="s">
        <v>5737</v>
      </c>
      <c r="L95" s="32" t="s">
        <v>95</v>
      </c>
      <c r="M95" s="33"/>
      <c r="N95" s="32" t="s">
        <v>3576</v>
      </c>
      <c r="O95" s="32" t="s">
        <v>4931</v>
      </c>
    </row>
    <row r="96" spans="1:15" ht="23.25" customHeight="1">
      <c r="A96" s="31">
        <v>95</v>
      </c>
      <c r="B96" s="32" t="s">
        <v>1071</v>
      </c>
      <c r="C96" s="32" t="s">
        <v>25823</v>
      </c>
      <c r="D96" s="32" t="s">
        <v>1363</v>
      </c>
      <c r="E96" s="32" t="s">
        <v>95</v>
      </c>
      <c r="F96" s="32" t="s">
        <v>95</v>
      </c>
      <c r="G96" s="32" t="s">
        <v>95</v>
      </c>
      <c r="H96" s="32" t="s">
        <v>95</v>
      </c>
      <c r="I96" s="32" t="s">
        <v>95</v>
      </c>
      <c r="J96" s="32" t="s">
        <v>95</v>
      </c>
      <c r="K96" s="32" t="s">
        <v>25824</v>
      </c>
      <c r="L96" s="32" t="s">
        <v>95</v>
      </c>
      <c r="M96" s="33"/>
      <c r="N96" s="32" t="s">
        <v>3576</v>
      </c>
      <c r="O96" s="32" t="s">
        <v>4931</v>
      </c>
    </row>
    <row r="97" spans="1:15" ht="23.25" customHeight="1">
      <c r="A97" s="18">
        <v>96</v>
      </c>
      <c r="B97" s="19" t="s">
        <v>1071</v>
      </c>
      <c r="C97" s="19" t="s">
        <v>40429</v>
      </c>
      <c r="D97" s="19" t="s">
        <v>1363</v>
      </c>
      <c r="E97" s="19" t="s">
        <v>95</v>
      </c>
      <c r="F97" s="19" t="s">
        <v>95</v>
      </c>
      <c r="G97" s="19" t="s">
        <v>95</v>
      </c>
      <c r="H97" s="19" t="s">
        <v>95</v>
      </c>
      <c r="I97" s="19" t="s">
        <v>95</v>
      </c>
      <c r="J97" s="19" t="s">
        <v>95</v>
      </c>
      <c r="K97" s="19" t="s">
        <v>95</v>
      </c>
      <c r="L97" s="19" t="s">
        <v>95</v>
      </c>
      <c r="M97" s="20"/>
      <c r="N97" s="19" t="s">
        <v>1362</v>
      </c>
      <c r="O97" s="19" t="s">
        <v>1367</v>
      </c>
    </row>
    <row r="98" spans="1:15" ht="34.5" customHeight="1">
      <c r="A98" s="31">
        <v>97</v>
      </c>
      <c r="B98" s="32" t="s">
        <v>1071</v>
      </c>
      <c r="C98" s="32" t="s">
        <v>40430</v>
      </c>
      <c r="D98" s="32" t="s">
        <v>1363</v>
      </c>
      <c r="E98" s="32" t="s">
        <v>95</v>
      </c>
      <c r="F98" s="32" t="s">
        <v>95</v>
      </c>
      <c r="G98" s="32" t="s">
        <v>95</v>
      </c>
      <c r="H98" s="32" t="s">
        <v>95</v>
      </c>
      <c r="I98" s="32" t="s">
        <v>95</v>
      </c>
      <c r="J98" s="32" t="s">
        <v>95</v>
      </c>
      <c r="K98" s="32" t="s">
        <v>40431</v>
      </c>
      <c r="L98" s="32" t="s">
        <v>95</v>
      </c>
      <c r="M98" s="33"/>
      <c r="N98" s="32" t="s">
        <v>3576</v>
      </c>
      <c r="O98" s="32" t="s">
        <v>4931</v>
      </c>
    </row>
    <row r="99" spans="1:15" ht="34.5" customHeight="1">
      <c r="A99" s="18">
        <v>98</v>
      </c>
      <c r="B99" s="19" t="s">
        <v>1071</v>
      </c>
      <c r="C99" s="19" t="s">
        <v>2062</v>
      </c>
      <c r="D99" s="19" t="s">
        <v>1363</v>
      </c>
      <c r="E99" s="19" t="s">
        <v>95</v>
      </c>
      <c r="F99" s="19" t="s">
        <v>95</v>
      </c>
      <c r="G99" s="19" t="s">
        <v>2063</v>
      </c>
      <c r="H99" s="19" t="s">
        <v>95</v>
      </c>
      <c r="I99" s="19" t="s">
        <v>95</v>
      </c>
      <c r="J99" s="19" t="s">
        <v>95</v>
      </c>
      <c r="K99" s="19" t="s">
        <v>95</v>
      </c>
      <c r="L99" s="19" t="s">
        <v>95</v>
      </c>
      <c r="M99" s="20"/>
      <c r="N99" s="19" t="s">
        <v>1362</v>
      </c>
      <c r="O99" s="19" t="s">
        <v>1367</v>
      </c>
    </row>
    <row r="100" spans="1:15" ht="23.25" customHeight="1">
      <c r="A100" s="31">
        <v>99</v>
      </c>
      <c r="B100" s="32" t="s">
        <v>1071</v>
      </c>
      <c r="C100" s="32" t="s">
        <v>27377</v>
      </c>
      <c r="D100" s="32" t="s">
        <v>1363</v>
      </c>
      <c r="E100" s="32" t="s">
        <v>95</v>
      </c>
      <c r="F100" s="32" t="s">
        <v>95</v>
      </c>
      <c r="G100" s="32" t="s">
        <v>95</v>
      </c>
      <c r="H100" s="32" t="s">
        <v>95</v>
      </c>
      <c r="I100" s="32" t="s">
        <v>95</v>
      </c>
      <c r="J100" s="32" t="s">
        <v>95</v>
      </c>
      <c r="K100" s="32" t="s">
        <v>27379</v>
      </c>
      <c r="L100" s="32" t="s">
        <v>95</v>
      </c>
      <c r="M100" s="33"/>
      <c r="N100" s="32" t="s">
        <v>3576</v>
      </c>
      <c r="O100" s="32" t="s">
        <v>4931</v>
      </c>
    </row>
    <row r="101" spans="1:15" ht="34.5" customHeight="1">
      <c r="A101" s="31">
        <v>100</v>
      </c>
      <c r="B101" s="32" t="s">
        <v>1071</v>
      </c>
      <c r="C101" s="32" t="s">
        <v>16051</v>
      </c>
      <c r="D101" s="32" t="s">
        <v>1363</v>
      </c>
      <c r="E101" s="32" t="s">
        <v>95</v>
      </c>
      <c r="F101" s="32" t="s">
        <v>95</v>
      </c>
      <c r="G101" s="32" t="s">
        <v>95</v>
      </c>
      <c r="H101" s="32" t="s">
        <v>95</v>
      </c>
      <c r="I101" s="32" t="s">
        <v>95</v>
      </c>
      <c r="J101" s="32" t="s">
        <v>95</v>
      </c>
      <c r="K101" s="32" t="s">
        <v>16053</v>
      </c>
      <c r="L101" s="32" t="s">
        <v>95</v>
      </c>
      <c r="M101" s="33"/>
      <c r="N101" s="32" t="s">
        <v>3576</v>
      </c>
      <c r="O101" s="32" t="s">
        <v>4931</v>
      </c>
    </row>
    <row r="102" spans="1:15" ht="26.25" customHeight="1">
      <c r="A102" s="18">
        <v>101</v>
      </c>
      <c r="B102" s="19" t="s">
        <v>1071</v>
      </c>
      <c r="C102" s="19" t="s">
        <v>2109</v>
      </c>
      <c r="D102" s="19" t="s">
        <v>1363</v>
      </c>
      <c r="E102" s="19" t="s">
        <v>95</v>
      </c>
      <c r="F102" s="19" t="s">
        <v>95</v>
      </c>
      <c r="G102" s="19" t="s">
        <v>95</v>
      </c>
      <c r="H102" s="19" t="s">
        <v>95</v>
      </c>
      <c r="I102" s="19" t="s">
        <v>95</v>
      </c>
      <c r="J102" s="19" t="s">
        <v>95</v>
      </c>
      <c r="K102" s="19" t="s">
        <v>95</v>
      </c>
      <c r="L102" s="19" t="s">
        <v>95</v>
      </c>
      <c r="M102" s="20"/>
      <c r="N102" s="19" t="s">
        <v>1362</v>
      </c>
      <c r="O102" s="19" t="s">
        <v>1367</v>
      </c>
    </row>
    <row r="103" spans="1:15" ht="23.25" customHeight="1">
      <c r="A103" s="18">
        <v>102</v>
      </c>
      <c r="B103" s="19" t="s">
        <v>1071</v>
      </c>
      <c r="C103" s="19" t="s">
        <v>2102</v>
      </c>
      <c r="D103" s="19" t="s">
        <v>1363</v>
      </c>
      <c r="E103" s="19" t="s">
        <v>95</v>
      </c>
      <c r="F103" s="19" t="s">
        <v>95</v>
      </c>
      <c r="G103" s="19" t="s">
        <v>95</v>
      </c>
      <c r="H103" s="19" t="s">
        <v>95</v>
      </c>
      <c r="I103" s="19" t="s">
        <v>95</v>
      </c>
      <c r="J103" s="19" t="s">
        <v>95</v>
      </c>
      <c r="K103" s="19" t="s">
        <v>95</v>
      </c>
      <c r="L103" s="19" t="s">
        <v>95</v>
      </c>
      <c r="M103" s="20"/>
      <c r="N103" s="19" t="s">
        <v>1362</v>
      </c>
      <c r="O103" s="19" t="s">
        <v>1367</v>
      </c>
    </row>
    <row r="104" spans="1:15" ht="34.5" customHeight="1">
      <c r="A104" s="25">
        <v>103</v>
      </c>
      <c r="B104" s="26" t="s">
        <v>1071</v>
      </c>
      <c r="C104" s="26" t="s">
        <v>3614</v>
      </c>
      <c r="D104" s="26" t="s">
        <v>338</v>
      </c>
      <c r="E104" s="26" t="s">
        <v>3569</v>
      </c>
      <c r="F104" s="26" t="s">
        <v>95</v>
      </c>
      <c r="G104" s="26" t="s">
        <v>95</v>
      </c>
      <c r="H104" s="26" t="s">
        <v>95</v>
      </c>
      <c r="I104" s="26" t="s">
        <v>95</v>
      </c>
      <c r="J104" s="26" t="s">
        <v>95</v>
      </c>
      <c r="K104" s="26" t="s">
        <v>3276</v>
      </c>
      <c r="L104" s="26" t="s">
        <v>95</v>
      </c>
      <c r="M104" s="27"/>
      <c r="N104" s="26" t="s">
        <v>3272</v>
      </c>
      <c r="O104" s="26" t="s">
        <v>3277</v>
      </c>
    </row>
    <row r="105" spans="1:15" ht="34.5" customHeight="1">
      <c r="A105" s="31">
        <v>104</v>
      </c>
      <c r="B105" s="32" t="s">
        <v>1071</v>
      </c>
      <c r="C105" s="32" t="s">
        <v>21072</v>
      </c>
      <c r="D105" s="32" t="s">
        <v>1363</v>
      </c>
      <c r="E105" s="32" t="s">
        <v>95</v>
      </c>
      <c r="F105" s="32" t="s">
        <v>95</v>
      </c>
      <c r="G105" s="32" t="s">
        <v>95</v>
      </c>
      <c r="H105" s="32" t="s">
        <v>95</v>
      </c>
      <c r="I105" s="32" t="s">
        <v>95</v>
      </c>
      <c r="J105" s="32" t="s">
        <v>95</v>
      </c>
      <c r="K105" s="32" t="s">
        <v>21074</v>
      </c>
      <c r="L105" s="32" t="s">
        <v>95</v>
      </c>
      <c r="M105" s="33"/>
      <c r="N105" s="32" t="s">
        <v>3576</v>
      </c>
      <c r="O105" s="32" t="s">
        <v>4931</v>
      </c>
    </row>
    <row r="106" spans="1:15" ht="23.25" customHeight="1">
      <c r="A106" s="18">
        <v>105</v>
      </c>
      <c r="B106" s="19" t="s">
        <v>1071</v>
      </c>
      <c r="C106" s="19" t="s">
        <v>2098</v>
      </c>
      <c r="D106" s="19" t="s">
        <v>1363</v>
      </c>
      <c r="E106" s="19" t="s">
        <v>95</v>
      </c>
      <c r="F106" s="19" t="s">
        <v>95</v>
      </c>
      <c r="G106" s="19" t="s">
        <v>95</v>
      </c>
      <c r="H106" s="19" t="s">
        <v>95</v>
      </c>
      <c r="I106" s="19" t="s">
        <v>95</v>
      </c>
      <c r="J106" s="19" t="s">
        <v>95</v>
      </c>
      <c r="K106" s="19" t="s">
        <v>95</v>
      </c>
      <c r="L106" s="19" t="s">
        <v>95</v>
      </c>
      <c r="M106" s="20"/>
      <c r="N106" s="19" t="s">
        <v>1362</v>
      </c>
      <c r="O106" s="19" t="s">
        <v>1367</v>
      </c>
    </row>
    <row r="107" spans="1:15" ht="34.5" customHeight="1">
      <c r="A107" s="31">
        <v>106</v>
      </c>
      <c r="B107" s="32" t="s">
        <v>1071</v>
      </c>
      <c r="C107" s="32" t="s">
        <v>12876</v>
      </c>
      <c r="D107" s="32" t="s">
        <v>1363</v>
      </c>
      <c r="E107" s="32" t="s">
        <v>95</v>
      </c>
      <c r="F107" s="32" t="s">
        <v>95</v>
      </c>
      <c r="G107" s="32" t="s">
        <v>95</v>
      </c>
      <c r="H107" s="32" t="s">
        <v>95</v>
      </c>
      <c r="I107" s="32" t="s">
        <v>95</v>
      </c>
      <c r="J107" s="32" t="s">
        <v>95</v>
      </c>
      <c r="K107" s="32" t="s">
        <v>12878</v>
      </c>
      <c r="L107" s="32" t="s">
        <v>95</v>
      </c>
      <c r="M107" s="33"/>
      <c r="N107" s="32" t="s">
        <v>3576</v>
      </c>
      <c r="O107" s="32" t="s">
        <v>4931</v>
      </c>
    </row>
    <row r="108" spans="1:15" ht="34.5" customHeight="1">
      <c r="A108" s="31">
        <v>107</v>
      </c>
      <c r="B108" s="32" t="s">
        <v>1071</v>
      </c>
      <c r="C108" s="32" t="s">
        <v>8111</v>
      </c>
      <c r="D108" s="32" t="s">
        <v>1363</v>
      </c>
      <c r="E108" s="32" t="s">
        <v>95</v>
      </c>
      <c r="F108" s="32" t="s">
        <v>95</v>
      </c>
      <c r="G108" s="32" t="s">
        <v>95</v>
      </c>
      <c r="H108" s="32" t="s">
        <v>95</v>
      </c>
      <c r="I108" s="32" t="s">
        <v>95</v>
      </c>
      <c r="J108" s="32" t="s">
        <v>95</v>
      </c>
      <c r="K108" s="32" t="s">
        <v>8113</v>
      </c>
      <c r="L108" s="32" t="s">
        <v>95</v>
      </c>
      <c r="M108" s="33"/>
      <c r="N108" s="32" t="s">
        <v>3576</v>
      </c>
      <c r="O108" s="32" t="s">
        <v>4931</v>
      </c>
    </row>
    <row r="109" spans="1:15" ht="23.25" customHeight="1">
      <c r="A109" s="18">
        <v>108</v>
      </c>
      <c r="B109" s="19" t="s">
        <v>1071</v>
      </c>
      <c r="C109" s="19" t="s">
        <v>2096</v>
      </c>
      <c r="D109" s="19" t="s">
        <v>1363</v>
      </c>
      <c r="E109" s="19" t="s">
        <v>95</v>
      </c>
      <c r="F109" s="19" t="s">
        <v>95</v>
      </c>
      <c r="G109" s="19" t="s">
        <v>95</v>
      </c>
      <c r="H109" s="19" t="s">
        <v>95</v>
      </c>
      <c r="I109" s="19" t="s">
        <v>95</v>
      </c>
      <c r="J109" s="19" t="s">
        <v>95</v>
      </c>
      <c r="K109" s="19" t="s">
        <v>95</v>
      </c>
      <c r="L109" s="19" t="s">
        <v>95</v>
      </c>
      <c r="M109" s="20"/>
      <c r="N109" s="19" t="s">
        <v>1362</v>
      </c>
      <c r="O109" s="19" t="s">
        <v>1367</v>
      </c>
    </row>
    <row r="110" spans="1:15" ht="23.25" customHeight="1">
      <c r="A110" s="18">
        <v>109</v>
      </c>
      <c r="B110" s="19" t="s">
        <v>1071</v>
      </c>
      <c r="C110" s="19" t="s">
        <v>2076</v>
      </c>
      <c r="D110" s="19" t="s">
        <v>338</v>
      </c>
      <c r="E110" s="19" t="s">
        <v>95</v>
      </c>
      <c r="F110" s="19" t="s">
        <v>2077</v>
      </c>
      <c r="G110" s="19" t="s">
        <v>95</v>
      </c>
      <c r="H110" s="19" t="s">
        <v>95</v>
      </c>
      <c r="I110" s="19" t="s">
        <v>95</v>
      </c>
      <c r="J110" s="19" t="s">
        <v>95</v>
      </c>
      <c r="K110" s="19" t="s">
        <v>95</v>
      </c>
      <c r="L110" s="19" t="s">
        <v>95</v>
      </c>
      <c r="M110" s="20"/>
      <c r="N110" s="19" t="s">
        <v>1362</v>
      </c>
      <c r="O110" s="19" t="s">
        <v>1367</v>
      </c>
    </row>
    <row r="111" spans="1:15" ht="23.25" customHeight="1">
      <c r="A111" s="31">
        <v>110</v>
      </c>
      <c r="B111" s="32" t="s">
        <v>1071</v>
      </c>
      <c r="C111" s="32" t="s">
        <v>15308</v>
      </c>
      <c r="D111" s="32" t="s">
        <v>1363</v>
      </c>
      <c r="E111" s="32" t="s">
        <v>95</v>
      </c>
      <c r="F111" s="32" t="s">
        <v>95</v>
      </c>
      <c r="G111" s="32" t="s">
        <v>95</v>
      </c>
      <c r="H111" s="32" t="s">
        <v>95</v>
      </c>
      <c r="I111" s="32" t="s">
        <v>95</v>
      </c>
      <c r="J111" s="32" t="s">
        <v>95</v>
      </c>
      <c r="K111" s="32" t="s">
        <v>15310</v>
      </c>
      <c r="L111" s="32" t="s">
        <v>95</v>
      </c>
      <c r="M111" s="33"/>
      <c r="N111" s="32" t="s">
        <v>3576</v>
      </c>
      <c r="O111" s="32" t="s">
        <v>4931</v>
      </c>
    </row>
    <row r="112" spans="1:15" ht="34.5" customHeight="1">
      <c r="A112" s="31">
        <v>111</v>
      </c>
      <c r="B112" s="32" t="s">
        <v>1071</v>
      </c>
      <c r="C112" s="32" t="s">
        <v>5264</v>
      </c>
      <c r="D112" s="32" t="s">
        <v>1363</v>
      </c>
      <c r="E112" s="32" t="s">
        <v>95</v>
      </c>
      <c r="F112" s="32" t="s">
        <v>95</v>
      </c>
      <c r="G112" s="32" t="s">
        <v>95</v>
      </c>
      <c r="H112" s="32" t="s">
        <v>95</v>
      </c>
      <c r="I112" s="32" t="s">
        <v>95</v>
      </c>
      <c r="J112" s="32" t="s">
        <v>95</v>
      </c>
      <c r="K112" s="32" t="s">
        <v>5266</v>
      </c>
      <c r="L112" s="32" t="s">
        <v>95</v>
      </c>
      <c r="M112" s="33"/>
      <c r="N112" s="32" t="s">
        <v>3576</v>
      </c>
      <c r="O112" s="32" t="s">
        <v>4931</v>
      </c>
    </row>
    <row r="113" spans="1:15" ht="23.25" customHeight="1">
      <c r="A113" s="31">
        <v>112</v>
      </c>
      <c r="B113" s="32" t="s">
        <v>1071</v>
      </c>
      <c r="C113" s="32" t="s">
        <v>30942</v>
      </c>
      <c r="D113" s="32" t="s">
        <v>1363</v>
      </c>
      <c r="E113" s="32" t="s">
        <v>95</v>
      </c>
      <c r="F113" s="32" t="s">
        <v>95</v>
      </c>
      <c r="G113" s="32" t="s">
        <v>95</v>
      </c>
      <c r="H113" s="32" t="s">
        <v>95</v>
      </c>
      <c r="I113" s="32" t="s">
        <v>95</v>
      </c>
      <c r="J113" s="32" t="s">
        <v>95</v>
      </c>
      <c r="K113" s="32" t="s">
        <v>30944</v>
      </c>
      <c r="L113" s="32" t="s">
        <v>95</v>
      </c>
      <c r="M113" s="33"/>
      <c r="N113" s="32" t="s">
        <v>3576</v>
      </c>
      <c r="O113" s="32" t="s">
        <v>4931</v>
      </c>
    </row>
    <row r="114" spans="1:15" ht="34.5" customHeight="1">
      <c r="A114" s="31">
        <v>113</v>
      </c>
      <c r="B114" s="32" t="s">
        <v>1071</v>
      </c>
      <c r="C114" s="32" t="s">
        <v>22813</v>
      </c>
      <c r="D114" s="32" t="s">
        <v>1363</v>
      </c>
      <c r="E114" s="32" t="s">
        <v>95</v>
      </c>
      <c r="F114" s="32" t="s">
        <v>95</v>
      </c>
      <c r="G114" s="32" t="s">
        <v>95</v>
      </c>
      <c r="H114" s="32" t="s">
        <v>95</v>
      </c>
      <c r="I114" s="32" t="s">
        <v>95</v>
      </c>
      <c r="J114" s="32" t="s">
        <v>95</v>
      </c>
      <c r="K114" s="32" t="s">
        <v>22815</v>
      </c>
      <c r="L114" s="32" t="s">
        <v>95</v>
      </c>
      <c r="M114" s="33"/>
      <c r="N114" s="32" t="s">
        <v>3576</v>
      </c>
      <c r="O114" s="32" t="s">
        <v>4931</v>
      </c>
    </row>
    <row r="115" spans="1:15" ht="23.25" customHeight="1">
      <c r="A115" s="31">
        <v>114</v>
      </c>
      <c r="B115" s="32" t="s">
        <v>1071</v>
      </c>
      <c r="C115" s="32" t="s">
        <v>8015</v>
      </c>
      <c r="D115" s="32" t="s">
        <v>1363</v>
      </c>
      <c r="E115" s="32" t="s">
        <v>95</v>
      </c>
      <c r="F115" s="32" t="s">
        <v>95</v>
      </c>
      <c r="G115" s="32" t="s">
        <v>95</v>
      </c>
      <c r="H115" s="32" t="s">
        <v>95</v>
      </c>
      <c r="I115" s="32" t="s">
        <v>95</v>
      </c>
      <c r="J115" s="32" t="s">
        <v>95</v>
      </c>
      <c r="K115" s="32" t="s">
        <v>8017</v>
      </c>
      <c r="L115" s="32" t="s">
        <v>95</v>
      </c>
      <c r="M115" s="33"/>
      <c r="N115" s="32" t="s">
        <v>3576</v>
      </c>
      <c r="O115" s="32" t="s">
        <v>4931</v>
      </c>
    </row>
    <row r="116" spans="1:15" ht="34.5" customHeight="1">
      <c r="A116" s="31">
        <v>115</v>
      </c>
      <c r="B116" s="32" t="s">
        <v>1071</v>
      </c>
      <c r="C116" s="32" t="s">
        <v>11486</v>
      </c>
      <c r="D116" s="32" t="s">
        <v>1363</v>
      </c>
      <c r="E116" s="32" t="s">
        <v>95</v>
      </c>
      <c r="F116" s="32" t="s">
        <v>95</v>
      </c>
      <c r="G116" s="32" t="s">
        <v>95</v>
      </c>
      <c r="H116" s="32" t="s">
        <v>95</v>
      </c>
      <c r="I116" s="32" t="s">
        <v>95</v>
      </c>
      <c r="J116" s="32" t="s">
        <v>95</v>
      </c>
      <c r="K116" s="32" t="s">
        <v>11488</v>
      </c>
      <c r="L116" s="32" t="s">
        <v>95</v>
      </c>
      <c r="M116" s="33"/>
      <c r="N116" s="32" t="s">
        <v>3576</v>
      </c>
      <c r="O116" s="32" t="s">
        <v>4931</v>
      </c>
    </row>
    <row r="117" spans="1:15" ht="23.25" customHeight="1">
      <c r="A117" s="18">
        <v>116</v>
      </c>
      <c r="B117" s="19" t="s">
        <v>1071</v>
      </c>
      <c r="C117" s="19" t="s">
        <v>2090</v>
      </c>
      <c r="D117" s="19" t="s">
        <v>1363</v>
      </c>
      <c r="E117" s="19" t="s">
        <v>95</v>
      </c>
      <c r="F117" s="19" t="s">
        <v>95</v>
      </c>
      <c r="G117" s="19" t="s">
        <v>95</v>
      </c>
      <c r="H117" s="19" t="s">
        <v>95</v>
      </c>
      <c r="I117" s="19" t="s">
        <v>95</v>
      </c>
      <c r="J117" s="19" t="s">
        <v>95</v>
      </c>
      <c r="K117" s="19" t="s">
        <v>95</v>
      </c>
      <c r="L117" s="19" t="s">
        <v>95</v>
      </c>
      <c r="M117" s="20"/>
      <c r="N117" s="19" t="s">
        <v>1362</v>
      </c>
      <c r="O117" s="19" t="s">
        <v>1367</v>
      </c>
    </row>
    <row r="118" spans="1:15" ht="34.5" customHeight="1">
      <c r="A118" s="31">
        <v>117</v>
      </c>
      <c r="B118" s="32" t="s">
        <v>1071</v>
      </c>
      <c r="C118" s="32" t="s">
        <v>30635</v>
      </c>
      <c r="D118" s="32" t="s">
        <v>1363</v>
      </c>
      <c r="E118" s="32" t="s">
        <v>95</v>
      </c>
      <c r="F118" s="32" t="s">
        <v>95</v>
      </c>
      <c r="G118" s="32" t="s">
        <v>95</v>
      </c>
      <c r="H118" s="32" t="s">
        <v>95</v>
      </c>
      <c r="I118" s="32" t="s">
        <v>95</v>
      </c>
      <c r="J118" s="32" t="s">
        <v>95</v>
      </c>
      <c r="K118" s="32" t="s">
        <v>30637</v>
      </c>
      <c r="L118" s="32" t="s">
        <v>95</v>
      </c>
      <c r="M118" s="33"/>
      <c r="N118" s="32" t="s">
        <v>3576</v>
      </c>
      <c r="O118" s="32" t="s">
        <v>4931</v>
      </c>
    </row>
    <row r="119" spans="1:15" ht="34.5" customHeight="1">
      <c r="A119" s="31">
        <v>118</v>
      </c>
      <c r="B119" s="32" t="s">
        <v>1071</v>
      </c>
      <c r="C119" s="32" t="s">
        <v>19604</v>
      </c>
      <c r="D119" s="32" t="s">
        <v>1363</v>
      </c>
      <c r="E119" s="32" t="s">
        <v>95</v>
      </c>
      <c r="F119" s="32" t="s">
        <v>95</v>
      </c>
      <c r="G119" s="32" t="s">
        <v>95</v>
      </c>
      <c r="H119" s="32" t="s">
        <v>95</v>
      </c>
      <c r="I119" s="32" t="s">
        <v>95</v>
      </c>
      <c r="J119" s="32" t="s">
        <v>95</v>
      </c>
      <c r="K119" s="32" t="s">
        <v>19606</v>
      </c>
      <c r="L119" s="32" t="s">
        <v>95</v>
      </c>
      <c r="M119" s="33"/>
      <c r="N119" s="32" t="s">
        <v>3576</v>
      </c>
      <c r="O119" s="32" t="s">
        <v>4931</v>
      </c>
    </row>
    <row r="120" spans="1:15" ht="23.25" customHeight="1">
      <c r="A120" s="18">
        <v>119</v>
      </c>
      <c r="B120" s="19" t="s">
        <v>1071</v>
      </c>
      <c r="C120" s="19" t="s">
        <v>2093</v>
      </c>
      <c r="D120" s="19" t="s">
        <v>1363</v>
      </c>
      <c r="E120" s="19" t="s">
        <v>95</v>
      </c>
      <c r="F120" s="19" t="s">
        <v>95</v>
      </c>
      <c r="G120" s="19" t="s">
        <v>95</v>
      </c>
      <c r="H120" s="19" t="s">
        <v>95</v>
      </c>
      <c r="I120" s="19" t="s">
        <v>95</v>
      </c>
      <c r="J120" s="19" t="s">
        <v>95</v>
      </c>
      <c r="K120" s="19" t="s">
        <v>95</v>
      </c>
      <c r="L120" s="19" t="s">
        <v>95</v>
      </c>
      <c r="M120" s="20"/>
      <c r="N120" s="19" t="s">
        <v>1362</v>
      </c>
      <c r="O120" s="19" t="s">
        <v>1367</v>
      </c>
    </row>
    <row r="121" spans="1:15" ht="23.25" customHeight="1">
      <c r="A121" s="31">
        <v>120</v>
      </c>
      <c r="B121" s="32" t="s">
        <v>1071</v>
      </c>
      <c r="C121" s="32" t="s">
        <v>23771</v>
      </c>
      <c r="D121" s="32" t="s">
        <v>1363</v>
      </c>
      <c r="E121" s="32" t="s">
        <v>95</v>
      </c>
      <c r="F121" s="32" t="s">
        <v>95</v>
      </c>
      <c r="G121" s="32" t="s">
        <v>95</v>
      </c>
      <c r="H121" s="32" t="s">
        <v>95</v>
      </c>
      <c r="I121" s="32" t="s">
        <v>95</v>
      </c>
      <c r="J121" s="32" t="s">
        <v>95</v>
      </c>
      <c r="K121" s="32" t="s">
        <v>23773</v>
      </c>
      <c r="L121" s="32" t="s">
        <v>95</v>
      </c>
      <c r="M121" s="33"/>
      <c r="N121" s="32" t="s">
        <v>3576</v>
      </c>
      <c r="O121" s="32" t="s">
        <v>4931</v>
      </c>
    </row>
    <row r="122" spans="1:15" ht="34.5" customHeight="1">
      <c r="A122" s="31">
        <v>121</v>
      </c>
      <c r="B122" s="32" t="s">
        <v>1071</v>
      </c>
      <c r="C122" s="32" t="s">
        <v>27485</v>
      </c>
      <c r="D122" s="32" t="s">
        <v>1363</v>
      </c>
      <c r="E122" s="32" t="s">
        <v>95</v>
      </c>
      <c r="F122" s="32" t="s">
        <v>95</v>
      </c>
      <c r="G122" s="32" t="s">
        <v>95</v>
      </c>
      <c r="H122" s="32" t="s">
        <v>95</v>
      </c>
      <c r="I122" s="32" t="s">
        <v>95</v>
      </c>
      <c r="J122" s="32" t="s">
        <v>95</v>
      </c>
      <c r="K122" s="32" t="s">
        <v>27487</v>
      </c>
      <c r="L122" s="32" t="s">
        <v>95</v>
      </c>
      <c r="M122" s="33"/>
      <c r="N122" s="32" t="s">
        <v>3576</v>
      </c>
      <c r="O122" s="32" t="s">
        <v>4931</v>
      </c>
    </row>
    <row r="123" spans="1:15" ht="23.25" customHeight="1">
      <c r="A123" s="18">
        <v>122</v>
      </c>
      <c r="B123" s="19" t="s">
        <v>1071</v>
      </c>
      <c r="C123" s="19" t="s">
        <v>2083</v>
      </c>
      <c r="D123" s="19" t="s">
        <v>1363</v>
      </c>
      <c r="E123" s="19" t="s">
        <v>95</v>
      </c>
      <c r="F123" s="19" t="s">
        <v>95</v>
      </c>
      <c r="G123" s="19" t="s">
        <v>95</v>
      </c>
      <c r="H123" s="19" t="s">
        <v>95</v>
      </c>
      <c r="I123" s="19" t="s">
        <v>95</v>
      </c>
      <c r="J123" s="19" t="s">
        <v>95</v>
      </c>
      <c r="K123" s="19" t="s">
        <v>95</v>
      </c>
      <c r="L123" s="19" t="s">
        <v>95</v>
      </c>
      <c r="M123" s="20"/>
      <c r="N123" s="19" t="s">
        <v>1362</v>
      </c>
      <c r="O123" s="19" t="s">
        <v>1367</v>
      </c>
    </row>
    <row r="124" spans="1:15" ht="23.25" customHeight="1">
      <c r="A124" s="31">
        <v>123</v>
      </c>
      <c r="B124" s="32" t="s">
        <v>1071</v>
      </c>
      <c r="C124" s="32" t="s">
        <v>22623</v>
      </c>
      <c r="D124" s="32" t="s">
        <v>1363</v>
      </c>
      <c r="E124" s="32" t="s">
        <v>95</v>
      </c>
      <c r="F124" s="32" t="s">
        <v>95</v>
      </c>
      <c r="G124" s="32" t="s">
        <v>95</v>
      </c>
      <c r="H124" s="32" t="s">
        <v>95</v>
      </c>
      <c r="I124" s="32" t="s">
        <v>95</v>
      </c>
      <c r="J124" s="32" t="s">
        <v>95</v>
      </c>
      <c r="K124" s="32" t="s">
        <v>22625</v>
      </c>
      <c r="L124" s="32" t="s">
        <v>95</v>
      </c>
      <c r="M124" s="33"/>
      <c r="N124" s="32" t="s">
        <v>3576</v>
      </c>
      <c r="O124" s="32" t="s">
        <v>4931</v>
      </c>
    </row>
    <row r="125" spans="1:15" ht="23.25" customHeight="1">
      <c r="A125" s="18">
        <v>124</v>
      </c>
      <c r="B125" s="19" t="s">
        <v>1071</v>
      </c>
      <c r="C125" s="21" t="s">
        <v>2107</v>
      </c>
      <c r="D125" s="19" t="s">
        <v>1363</v>
      </c>
      <c r="E125" s="19" t="s">
        <v>95</v>
      </c>
      <c r="F125" s="19" t="s">
        <v>95</v>
      </c>
      <c r="G125" s="19" t="s">
        <v>95</v>
      </c>
      <c r="H125" s="19" t="s">
        <v>95</v>
      </c>
      <c r="I125" s="19" t="s">
        <v>95</v>
      </c>
      <c r="J125" s="19" t="s">
        <v>95</v>
      </c>
      <c r="K125" s="19" t="s">
        <v>95</v>
      </c>
      <c r="L125" s="19" t="s">
        <v>95</v>
      </c>
      <c r="M125" s="20"/>
      <c r="N125" s="19" t="s">
        <v>1362</v>
      </c>
      <c r="O125" s="19" t="s">
        <v>1367</v>
      </c>
    </row>
    <row r="126" spans="1:15" ht="23.25" customHeight="1">
      <c r="A126" s="18">
        <v>125</v>
      </c>
      <c r="B126" s="19" t="s">
        <v>1071</v>
      </c>
      <c r="C126" s="21" t="s">
        <v>2078</v>
      </c>
      <c r="D126" s="19" t="s">
        <v>338</v>
      </c>
      <c r="E126" s="19" t="s">
        <v>95</v>
      </c>
      <c r="F126" s="19" t="s">
        <v>2079</v>
      </c>
      <c r="G126" s="19" t="s">
        <v>95</v>
      </c>
      <c r="H126" s="19" t="s">
        <v>95</v>
      </c>
      <c r="I126" s="19" t="s">
        <v>95</v>
      </c>
      <c r="J126" s="19" t="s">
        <v>95</v>
      </c>
      <c r="K126" s="19" t="s">
        <v>95</v>
      </c>
      <c r="L126" s="19" t="s">
        <v>95</v>
      </c>
      <c r="M126" s="20"/>
      <c r="N126" s="19" t="s">
        <v>1362</v>
      </c>
      <c r="O126" s="19" t="s">
        <v>1367</v>
      </c>
    </row>
    <row r="127" spans="1:15" ht="23.25" customHeight="1">
      <c r="A127" s="18">
        <v>126</v>
      </c>
      <c r="B127" s="19" t="s">
        <v>1071</v>
      </c>
      <c r="C127" s="21" t="s">
        <v>2101</v>
      </c>
      <c r="D127" s="19" t="s">
        <v>1363</v>
      </c>
      <c r="E127" s="19" t="s">
        <v>95</v>
      </c>
      <c r="F127" s="19" t="s">
        <v>95</v>
      </c>
      <c r="G127" s="19" t="s">
        <v>95</v>
      </c>
      <c r="H127" s="19" t="s">
        <v>95</v>
      </c>
      <c r="I127" s="19" t="s">
        <v>95</v>
      </c>
      <c r="J127" s="19" t="s">
        <v>95</v>
      </c>
      <c r="K127" s="19" t="s">
        <v>95</v>
      </c>
      <c r="L127" s="19" t="s">
        <v>95</v>
      </c>
      <c r="M127" s="20"/>
      <c r="N127" s="19" t="s">
        <v>1362</v>
      </c>
      <c r="O127" s="19" t="s">
        <v>1367</v>
      </c>
    </row>
    <row r="128" spans="1:15" ht="16.5" customHeight="1">
      <c r="A128">
        <v>127</v>
      </c>
      <c r="B128" t="s">
        <v>34596</v>
      </c>
      <c r="C128" t="s">
        <v>34598</v>
      </c>
      <c r="D128" t="s">
        <v>1377</v>
      </c>
      <c r="E128" t="s">
        <v>34599</v>
      </c>
      <c r="F128" t="s">
        <v>34600</v>
      </c>
      <c r="G128" t="s">
        <v>34601</v>
      </c>
      <c r="H128" t="s">
        <v>34602</v>
      </c>
      <c r="I128" t="s">
        <v>95</v>
      </c>
      <c r="J128" t="s">
        <v>34603</v>
      </c>
      <c r="K128" t="s">
        <v>4006</v>
      </c>
      <c r="L128" t="s">
        <v>40432</v>
      </c>
      <c r="M128">
        <v>4.0999999999999996</v>
      </c>
      <c r="N128" t="s">
        <v>3865</v>
      </c>
      <c r="O128" t="s">
        <v>40433</v>
      </c>
    </row>
    <row r="129" spans="1:15">
      <c r="A129">
        <v>128</v>
      </c>
      <c r="B129" t="s">
        <v>34596</v>
      </c>
      <c r="C129" t="s">
        <v>35394</v>
      </c>
      <c r="D129" t="s">
        <v>1377</v>
      </c>
      <c r="E129" t="s">
        <v>35395</v>
      </c>
      <c r="F129" t="s">
        <v>35396</v>
      </c>
      <c r="H129" t="s">
        <v>95</v>
      </c>
      <c r="I129" t="s">
        <v>95</v>
      </c>
      <c r="J129" t="s">
        <v>34961</v>
      </c>
      <c r="K129" t="s">
        <v>4006</v>
      </c>
      <c r="L129" t="s">
        <v>35397</v>
      </c>
      <c r="N129" t="s">
        <v>3865</v>
      </c>
      <c r="O129" t="s">
        <v>35398</v>
      </c>
    </row>
    <row r="130" spans="1:15">
      <c r="A130">
        <v>129</v>
      </c>
      <c r="B130" t="s">
        <v>34596</v>
      </c>
      <c r="C130" t="s">
        <v>35421</v>
      </c>
      <c r="D130" t="s">
        <v>1377</v>
      </c>
      <c r="E130" t="s">
        <v>35422</v>
      </c>
      <c r="F130" t="s">
        <v>35423</v>
      </c>
      <c r="G130" t="s">
        <v>35424</v>
      </c>
      <c r="H130" t="s">
        <v>6600</v>
      </c>
      <c r="I130" t="s">
        <v>95</v>
      </c>
      <c r="J130" t="s">
        <v>2604</v>
      </c>
      <c r="K130" t="s">
        <v>4006</v>
      </c>
      <c r="L130" t="s">
        <v>35425</v>
      </c>
      <c r="M130">
        <v>3.9</v>
      </c>
      <c r="N130" t="s">
        <v>3865</v>
      </c>
      <c r="O130" t="s">
        <v>34909</v>
      </c>
    </row>
    <row r="131" spans="1:15">
      <c r="A131">
        <v>130</v>
      </c>
      <c r="B131" t="s">
        <v>34596</v>
      </c>
      <c r="C131" t="s">
        <v>35490</v>
      </c>
      <c r="D131" t="s">
        <v>338</v>
      </c>
      <c r="E131" t="s">
        <v>3728</v>
      </c>
      <c r="F131" t="s">
        <v>35491</v>
      </c>
      <c r="G131" t="s">
        <v>35492</v>
      </c>
      <c r="H131" t="s">
        <v>35493</v>
      </c>
      <c r="I131" t="s">
        <v>95</v>
      </c>
      <c r="J131" t="s">
        <v>35494</v>
      </c>
      <c r="K131" t="s">
        <v>35457</v>
      </c>
      <c r="L131" t="s">
        <v>35495</v>
      </c>
      <c r="M131">
        <v>4.9000000000000004</v>
      </c>
      <c r="N131" t="s">
        <v>3865</v>
      </c>
      <c r="O131" t="s">
        <v>40434</v>
      </c>
    </row>
    <row r="132" spans="1:15">
      <c r="A132">
        <v>131</v>
      </c>
      <c r="B132" t="s">
        <v>34596</v>
      </c>
      <c r="C132" t="s">
        <v>40435</v>
      </c>
      <c r="D132" t="s">
        <v>1377</v>
      </c>
      <c r="E132" t="s">
        <v>40436</v>
      </c>
      <c r="F132" t="s">
        <v>95</v>
      </c>
      <c r="G132" t="s">
        <v>95</v>
      </c>
      <c r="H132" t="s">
        <v>95</v>
      </c>
      <c r="I132" t="s">
        <v>95</v>
      </c>
      <c r="J132" t="s">
        <v>95</v>
      </c>
      <c r="K132" t="s">
        <v>35642</v>
      </c>
      <c r="L132" t="s">
        <v>40437</v>
      </c>
      <c r="N132" t="s">
        <v>34647</v>
      </c>
      <c r="O132" t="s">
        <v>40438</v>
      </c>
    </row>
  </sheetData>
  <autoFilter ref="A1:O127"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O467"/>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806</v>
      </c>
      <c r="C2" s="32" t="s">
        <v>10203</v>
      </c>
      <c r="D2" s="32" t="s">
        <v>1363</v>
      </c>
      <c r="E2" s="32" t="s">
        <v>95</v>
      </c>
      <c r="F2" s="32" t="s">
        <v>95</v>
      </c>
      <c r="G2" s="32" t="s">
        <v>95</v>
      </c>
      <c r="H2" s="32" t="s">
        <v>95</v>
      </c>
      <c r="I2" s="32" t="s">
        <v>95</v>
      </c>
      <c r="J2" s="32" t="s">
        <v>95</v>
      </c>
      <c r="K2" s="32" t="s">
        <v>10205</v>
      </c>
      <c r="L2" s="32" t="s">
        <v>95</v>
      </c>
      <c r="M2" s="33"/>
      <c r="N2" s="32" t="s">
        <v>3576</v>
      </c>
      <c r="O2" s="32" t="s">
        <v>4931</v>
      </c>
    </row>
    <row r="3" spans="1:15" ht="34.5" customHeight="1">
      <c r="A3" s="31">
        <v>2</v>
      </c>
      <c r="B3" s="32" t="s">
        <v>806</v>
      </c>
      <c r="C3" s="32" t="s">
        <v>27284</v>
      </c>
      <c r="D3" s="32" t="s">
        <v>1363</v>
      </c>
      <c r="E3" s="32" t="s">
        <v>95</v>
      </c>
      <c r="F3" s="32" t="s">
        <v>95</v>
      </c>
      <c r="G3" s="32" t="s">
        <v>95</v>
      </c>
      <c r="H3" s="32" t="s">
        <v>95</v>
      </c>
      <c r="I3" s="32" t="s">
        <v>95</v>
      </c>
      <c r="J3" s="32" t="s">
        <v>95</v>
      </c>
      <c r="K3" s="32" t="s">
        <v>27286</v>
      </c>
      <c r="L3" s="32" t="s">
        <v>95</v>
      </c>
      <c r="M3" s="33"/>
      <c r="N3" s="32" t="s">
        <v>3576</v>
      </c>
      <c r="O3" s="32" t="s">
        <v>4931</v>
      </c>
    </row>
    <row r="4" spans="1:15" ht="23.25" customHeight="1">
      <c r="A4" s="31">
        <v>3</v>
      </c>
      <c r="B4" s="32" t="s">
        <v>806</v>
      </c>
      <c r="C4" s="32" t="s">
        <v>26495</v>
      </c>
      <c r="D4" s="32" t="s">
        <v>1363</v>
      </c>
      <c r="E4" s="32" t="s">
        <v>95</v>
      </c>
      <c r="F4" s="32" t="s">
        <v>95</v>
      </c>
      <c r="G4" s="32" t="s">
        <v>95</v>
      </c>
      <c r="H4" s="32" t="s">
        <v>95</v>
      </c>
      <c r="I4" s="32" t="s">
        <v>95</v>
      </c>
      <c r="J4" s="32" t="s">
        <v>95</v>
      </c>
      <c r="K4" s="32" t="s">
        <v>26497</v>
      </c>
      <c r="L4" s="32" t="s">
        <v>95</v>
      </c>
      <c r="M4" s="33"/>
      <c r="N4" s="32" t="s">
        <v>3576</v>
      </c>
      <c r="O4" s="32" t="s">
        <v>4931</v>
      </c>
    </row>
    <row r="5" spans="1:15" ht="23.25" customHeight="1">
      <c r="A5" s="31">
        <v>4</v>
      </c>
      <c r="B5" s="32" t="s">
        <v>806</v>
      </c>
      <c r="C5" s="32" t="s">
        <v>13250</v>
      </c>
      <c r="D5" s="32" t="s">
        <v>1363</v>
      </c>
      <c r="E5" s="32" t="s">
        <v>95</v>
      </c>
      <c r="F5" s="32" t="s">
        <v>95</v>
      </c>
      <c r="G5" s="32" t="s">
        <v>95</v>
      </c>
      <c r="H5" s="32" t="s">
        <v>95</v>
      </c>
      <c r="I5" s="32" t="s">
        <v>95</v>
      </c>
      <c r="J5" s="32" t="s">
        <v>95</v>
      </c>
      <c r="K5" s="32" t="s">
        <v>13252</v>
      </c>
      <c r="L5" s="32" t="s">
        <v>95</v>
      </c>
      <c r="M5" s="33"/>
      <c r="N5" s="32" t="s">
        <v>3576</v>
      </c>
      <c r="O5" s="32" t="s">
        <v>4931</v>
      </c>
    </row>
    <row r="6" spans="1:15" ht="34.5" customHeight="1">
      <c r="A6" s="31">
        <v>5</v>
      </c>
      <c r="B6" s="32" t="s">
        <v>806</v>
      </c>
      <c r="C6" s="32" t="s">
        <v>24401</v>
      </c>
      <c r="D6" s="32" t="s">
        <v>1363</v>
      </c>
      <c r="E6" s="32" t="s">
        <v>95</v>
      </c>
      <c r="F6" s="32" t="s">
        <v>95</v>
      </c>
      <c r="G6" s="32" t="s">
        <v>95</v>
      </c>
      <c r="H6" s="32" t="s">
        <v>95</v>
      </c>
      <c r="I6" s="32" t="s">
        <v>95</v>
      </c>
      <c r="J6" s="32" t="s">
        <v>95</v>
      </c>
      <c r="K6" s="32" t="s">
        <v>24403</v>
      </c>
      <c r="L6" s="32" t="s">
        <v>95</v>
      </c>
      <c r="M6" s="33"/>
      <c r="N6" s="32" t="s">
        <v>3576</v>
      </c>
      <c r="O6" s="32" t="s">
        <v>4931</v>
      </c>
    </row>
    <row r="7" spans="1:15" ht="23.25" customHeight="1">
      <c r="A7" s="31">
        <v>6</v>
      </c>
      <c r="B7" s="32" t="s">
        <v>806</v>
      </c>
      <c r="C7" s="32" t="s">
        <v>7972</v>
      </c>
      <c r="D7" s="32" t="s">
        <v>1363</v>
      </c>
      <c r="E7" s="32" t="s">
        <v>95</v>
      </c>
      <c r="F7" s="32" t="s">
        <v>95</v>
      </c>
      <c r="G7" s="32" t="s">
        <v>95</v>
      </c>
      <c r="H7" s="32" t="s">
        <v>95</v>
      </c>
      <c r="I7" s="32" t="s">
        <v>95</v>
      </c>
      <c r="J7" s="32" t="s">
        <v>95</v>
      </c>
      <c r="K7" s="32" t="s">
        <v>7974</v>
      </c>
      <c r="L7" s="32" t="s">
        <v>95</v>
      </c>
      <c r="M7" s="33"/>
      <c r="N7" s="32" t="s">
        <v>3576</v>
      </c>
      <c r="O7" s="32" t="s">
        <v>4931</v>
      </c>
    </row>
    <row r="8" spans="1:15" ht="23.25" customHeight="1">
      <c r="A8" s="31">
        <v>7</v>
      </c>
      <c r="B8" s="32" t="s">
        <v>806</v>
      </c>
      <c r="C8" s="32" t="s">
        <v>6301</v>
      </c>
      <c r="D8" s="32" t="s">
        <v>1363</v>
      </c>
      <c r="E8" s="32" t="s">
        <v>95</v>
      </c>
      <c r="F8" s="32" t="s">
        <v>95</v>
      </c>
      <c r="G8" s="32" t="s">
        <v>95</v>
      </c>
      <c r="H8" s="32" t="s">
        <v>95</v>
      </c>
      <c r="I8" s="32" t="s">
        <v>95</v>
      </c>
      <c r="J8" s="32" t="s">
        <v>95</v>
      </c>
      <c r="K8" s="32" t="s">
        <v>6303</v>
      </c>
      <c r="L8" s="32" t="s">
        <v>95</v>
      </c>
      <c r="M8" s="33"/>
      <c r="N8" s="32" t="s">
        <v>3576</v>
      </c>
      <c r="O8" s="32" t="s">
        <v>4931</v>
      </c>
    </row>
    <row r="9" spans="1:15" ht="34.5" customHeight="1">
      <c r="A9" s="31">
        <v>8</v>
      </c>
      <c r="B9" s="32" t="s">
        <v>806</v>
      </c>
      <c r="C9" s="32" t="s">
        <v>7782</v>
      </c>
      <c r="D9" s="32" t="s">
        <v>1363</v>
      </c>
      <c r="E9" s="32" t="s">
        <v>95</v>
      </c>
      <c r="F9" s="32" t="s">
        <v>95</v>
      </c>
      <c r="G9" s="32" t="s">
        <v>95</v>
      </c>
      <c r="H9" s="32" t="s">
        <v>95</v>
      </c>
      <c r="I9" s="32" t="s">
        <v>95</v>
      </c>
      <c r="J9" s="32" t="s">
        <v>95</v>
      </c>
      <c r="K9" s="32" t="s">
        <v>7784</v>
      </c>
      <c r="L9" s="32" t="s">
        <v>95</v>
      </c>
      <c r="M9" s="33"/>
      <c r="N9" s="32" t="s">
        <v>3576</v>
      </c>
      <c r="O9" s="32" t="s">
        <v>4931</v>
      </c>
    </row>
    <row r="10" spans="1:15" ht="23.25" customHeight="1">
      <c r="A10" s="31">
        <v>9</v>
      </c>
      <c r="B10" s="32" t="s">
        <v>806</v>
      </c>
      <c r="C10" s="32" t="s">
        <v>14046</v>
      </c>
      <c r="D10" s="32" t="s">
        <v>1363</v>
      </c>
      <c r="E10" s="32" t="s">
        <v>95</v>
      </c>
      <c r="F10" s="32" t="s">
        <v>95</v>
      </c>
      <c r="G10" s="32" t="s">
        <v>95</v>
      </c>
      <c r="H10" s="32" t="s">
        <v>95</v>
      </c>
      <c r="I10" s="32" t="s">
        <v>95</v>
      </c>
      <c r="J10" s="32" t="s">
        <v>95</v>
      </c>
      <c r="K10" s="32" t="s">
        <v>14048</v>
      </c>
      <c r="L10" s="32" t="s">
        <v>95</v>
      </c>
      <c r="M10" s="33"/>
      <c r="N10" s="32" t="s">
        <v>3576</v>
      </c>
      <c r="O10" s="32" t="s">
        <v>4931</v>
      </c>
    </row>
    <row r="11" spans="1:15" ht="34.5" customHeight="1">
      <c r="A11" s="31">
        <v>10</v>
      </c>
      <c r="B11" s="32" t="s">
        <v>806</v>
      </c>
      <c r="C11" s="32" t="s">
        <v>32717</v>
      </c>
      <c r="D11" s="32" t="s">
        <v>1363</v>
      </c>
      <c r="E11" s="32" t="s">
        <v>95</v>
      </c>
      <c r="F11" s="32" t="s">
        <v>95</v>
      </c>
      <c r="G11" s="32" t="s">
        <v>95</v>
      </c>
      <c r="H11" s="32" t="s">
        <v>95</v>
      </c>
      <c r="I11" s="32" t="s">
        <v>95</v>
      </c>
      <c r="J11" s="32" t="s">
        <v>95</v>
      </c>
      <c r="K11" s="32" t="s">
        <v>32719</v>
      </c>
      <c r="L11" s="32" t="s">
        <v>95</v>
      </c>
      <c r="M11" s="33"/>
      <c r="N11" s="32" t="s">
        <v>3576</v>
      </c>
      <c r="O11" s="32" t="s">
        <v>4931</v>
      </c>
    </row>
    <row r="12" spans="1:15" ht="23.25" customHeight="1">
      <c r="A12" s="31">
        <v>11</v>
      </c>
      <c r="B12" s="32" t="s">
        <v>806</v>
      </c>
      <c r="C12" s="32" t="s">
        <v>4127</v>
      </c>
      <c r="D12" s="32" t="s">
        <v>3201</v>
      </c>
      <c r="E12" s="32" t="s">
        <v>4128</v>
      </c>
      <c r="F12" s="32" t="s">
        <v>4129</v>
      </c>
      <c r="G12" s="32" t="s">
        <v>95</v>
      </c>
      <c r="H12" s="32" t="s">
        <v>95</v>
      </c>
      <c r="I12" s="32" t="s">
        <v>95</v>
      </c>
      <c r="J12" s="32" t="s">
        <v>95</v>
      </c>
      <c r="K12" s="32" t="s">
        <v>1763</v>
      </c>
      <c r="L12" s="32" t="s">
        <v>95</v>
      </c>
      <c r="M12" s="33"/>
      <c r="N12" s="32" t="s">
        <v>3865</v>
      </c>
      <c r="O12" s="32" t="s">
        <v>4029</v>
      </c>
    </row>
    <row r="13" spans="1:15" ht="34.5" customHeight="1">
      <c r="A13" s="31">
        <v>12</v>
      </c>
      <c r="B13" s="32" t="s">
        <v>806</v>
      </c>
      <c r="C13" s="32" t="s">
        <v>18571</v>
      </c>
      <c r="D13" s="32" t="s">
        <v>1363</v>
      </c>
      <c r="E13" s="32" t="s">
        <v>95</v>
      </c>
      <c r="F13" s="32" t="s">
        <v>95</v>
      </c>
      <c r="G13" s="32" t="s">
        <v>95</v>
      </c>
      <c r="H13" s="32" t="s">
        <v>95</v>
      </c>
      <c r="I13" s="32" t="s">
        <v>95</v>
      </c>
      <c r="J13" s="32" t="s">
        <v>95</v>
      </c>
      <c r="K13" s="32" t="s">
        <v>18573</v>
      </c>
      <c r="L13" s="32" t="s">
        <v>95</v>
      </c>
      <c r="M13" s="33"/>
      <c r="N13" s="32" t="s">
        <v>3576</v>
      </c>
      <c r="O13" s="32" t="s">
        <v>4931</v>
      </c>
    </row>
    <row r="14" spans="1:15" ht="23.25" customHeight="1">
      <c r="A14" s="31">
        <v>13</v>
      </c>
      <c r="B14" s="32" t="s">
        <v>806</v>
      </c>
      <c r="C14" s="32" t="s">
        <v>23896</v>
      </c>
      <c r="D14" s="32" t="s">
        <v>1363</v>
      </c>
      <c r="E14" s="32" t="s">
        <v>95</v>
      </c>
      <c r="F14" s="32" t="s">
        <v>95</v>
      </c>
      <c r="G14" s="32" t="s">
        <v>95</v>
      </c>
      <c r="H14" s="32" t="s">
        <v>95</v>
      </c>
      <c r="I14" s="32" t="s">
        <v>95</v>
      </c>
      <c r="J14" s="32" t="s">
        <v>95</v>
      </c>
      <c r="K14" s="32" t="s">
        <v>23898</v>
      </c>
      <c r="L14" s="32" t="s">
        <v>95</v>
      </c>
      <c r="M14" s="33"/>
      <c r="N14" s="32" t="s">
        <v>3576</v>
      </c>
      <c r="O14" s="32" t="s">
        <v>4931</v>
      </c>
    </row>
    <row r="15" spans="1:15" ht="34.5" customHeight="1">
      <c r="A15" s="31">
        <v>14</v>
      </c>
      <c r="B15" s="32" t="s">
        <v>806</v>
      </c>
      <c r="C15" s="32" t="s">
        <v>9690</v>
      </c>
      <c r="D15" s="32" t="s">
        <v>1363</v>
      </c>
      <c r="E15" s="32" t="s">
        <v>95</v>
      </c>
      <c r="F15" s="32" t="s">
        <v>95</v>
      </c>
      <c r="G15" s="32" t="s">
        <v>95</v>
      </c>
      <c r="H15" s="32" t="s">
        <v>95</v>
      </c>
      <c r="I15" s="32" t="s">
        <v>95</v>
      </c>
      <c r="J15" s="32" t="s">
        <v>95</v>
      </c>
      <c r="K15" s="32" t="s">
        <v>9692</v>
      </c>
      <c r="L15" s="32" t="s">
        <v>95</v>
      </c>
      <c r="M15" s="33"/>
      <c r="N15" s="32" t="s">
        <v>3576</v>
      </c>
      <c r="O15" s="32" t="s">
        <v>4931</v>
      </c>
    </row>
    <row r="16" spans="1:15" ht="23.25" customHeight="1">
      <c r="A16" s="31">
        <v>15</v>
      </c>
      <c r="B16" s="32" t="s">
        <v>806</v>
      </c>
      <c r="C16" s="32" t="s">
        <v>32065</v>
      </c>
      <c r="D16" s="32" t="s">
        <v>1363</v>
      </c>
      <c r="E16" s="32" t="s">
        <v>95</v>
      </c>
      <c r="F16" s="32" t="s">
        <v>95</v>
      </c>
      <c r="G16" s="32" t="s">
        <v>95</v>
      </c>
      <c r="H16" s="32" t="s">
        <v>95</v>
      </c>
      <c r="I16" s="32" t="s">
        <v>95</v>
      </c>
      <c r="J16" s="32" t="s">
        <v>95</v>
      </c>
      <c r="K16" s="32" t="s">
        <v>32066</v>
      </c>
      <c r="L16" s="32" t="s">
        <v>95</v>
      </c>
      <c r="M16" s="33"/>
      <c r="N16" s="32" t="s">
        <v>3576</v>
      </c>
      <c r="O16" s="32" t="s">
        <v>4931</v>
      </c>
    </row>
    <row r="17" spans="1:15" ht="23.25" customHeight="1">
      <c r="A17" s="31">
        <v>16</v>
      </c>
      <c r="B17" s="32" t="s">
        <v>806</v>
      </c>
      <c r="C17" s="32" t="s">
        <v>8331</v>
      </c>
      <c r="D17" s="32" t="s">
        <v>1363</v>
      </c>
      <c r="E17" s="32" t="s">
        <v>95</v>
      </c>
      <c r="F17" s="32" t="s">
        <v>95</v>
      </c>
      <c r="G17" s="32" t="s">
        <v>95</v>
      </c>
      <c r="H17" s="32" t="s">
        <v>95</v>
      </c>
      <c r="I17" s="32" t="s">
        <v>95</v>
      </c>
      <c r="J17" s="32" t="s">
        <v>95</v>
      </c>
      <c r="K17" s="32" t="s">
        <v>8333</v>
      </c>
      <c r="L17" s="32" t="s">
        <v>95</v>
      </c>
      <c r="M17" s="33"/>
      <c r="N17" s="32" t="s">
        <v>3576</v>
      </c>
      <c r="O17" s="32" t="s">
        <v>4931</v>
      </c>
    </row>
    <row r="18" spans="1:15" ht="34.5" customHeight="1">
      <c r="A18" s="31">
        <v>17</v>
      </c>
      <c r="B18" s="32" t="s">
        <v>806</v>
      </c>
      <c r="C18" s="32" t="s">
        <v>27469</v>
      </c>
      <c r="D18" s="32" t="s">
        <v>1363</v>
      </c>
      <c r="E18" s="32" t="s">
        <v>95</v>
      </c>
      <c r="F18" s="32" t="s">
        <v>95</v>
      </c>
      <c r="G18" s="32" t="s">
        <v>95</v>
      </c>
      <c r="H18" s="32" t="s">
        <v>95</v>
      </c>
      <c r="I18" s="32" t="s">
        <v>95</v>
      </c>
      <c r="J18" s="32" t="s">
        <v>95</v>
      </c>
      <c r="K18" s="32" t="s">
        <v>27471</v>
      </c>
      <c r="L18" s="32" t="s">
        <v>95</v>
      </c>
      <c r="M18" s="33"/>
      <c r="N18" s="32" t="s">
        <v>3576</v>
      </c>
      <c r="O18" s="32" t="s">
        <v>4931</v>
      </c>
    </row>
    <row r="19" spans="1:15" ht="34.5" customHeight="1">
      <c r="A19" s="31">
        <v>18</v>
      </c>
      <c r="B19" s="32" t="s">
        <v>806</v>
      </c>
      <c r="C19" s="32" t="s">
        <v>6101</v>
      </c>
      <c r="D19" s="32" t="s">
        <v>1363</v>
      </c>
      <c r="E19" s="32" t="s">
        <v>95</v>
      </c>
      <c r="F19" s="32" t="s">
        <v>95</v>
      </c>
      <c r="G19" s="32" t="s">
        <v>95</v>
      </c>
      <c r="H19" s="32" t="s">
        <v>95</v>
      </c>
      <c r="I19" s="32" t="s">
        <v>95</v>
      </c>
      <c r="J19" s="32" t="s">
        <v>95</v>
      </c>
      <c r="K19" s="32" t="s">
        <v>6103</v>
      </c>
      <c r="L19" s="32" t="s">
        <v>95</v>
      </c>
      <c r="M19" s="33"/>
      <c r="N19" s="32" t="s">
        <v>3576</v>
      </c>
      <c r="O19" s="32" t="s">
        <v>4931</v>
      </c>
    </row>
    <row r="20" spans="1:15" ht="23.25" customHeight="1">
      <c r="A20" s="31">
        <v>19</v>
      </c>
      <c r="B20" s="32" t="s">
        <v>806</v>
      </c>
      <c r="C20" s="32" t="s">
        <v>12888</v>
      </c>
      <c r="D20" s="32" t="s">
        <v>1363</v>
      </c>
      <c r="E20" s="32" t="s">
        <v>95</v>
      </c>
      <c r="F20" s="32" t="s">
        <v>95</v>
      </c>
      <c r="G20" s="32" t="s">
        <v>95</v>
      </c>
      <c r="H20" s="32" t="s">
        <v>95</v>
      </c>
      <c r="I20" s="32" t="s">
        <v>95</v>
      </c>
      <c r="J20" s="32" t="s">
        <v>95</v>
      </c>
      <c r="K20" s="32" t="s">
        <v>12890</v>
      </c>
      <c r="L20" s="32" t="s">
        <v>95</v>
      </c>
      <c r="M20" s="33"/>
      <c r="N20" s="32" t="s">
        <v>3576</v>
      </c>
      <c r="O20" s="32" t="s">
        <v>4931</v>
      </c>
    </row>
    <row r="21" spans="1:15" ht="23.25" customHeight="1">
      <c r="A21" s="31">
        <v>20</v>
      </c>
      <c r="B21" s="32" t="s">
        <v>806</v>
      </c>
      <c r="C21" s="32" t="s">
        <v>31133</v>
      </c>
      <c r="D21" s="32" t="s">
        <v>1363</v>
      </c>
      <c r="E21" s="32" t="s">
        <v>95</v>
      </c>
      <c r="F21" s="32" t="s">
        <v>95</v>
      </c>
      <c r="G21" s="32" t="s">
        <v>95</v>
      </c>
      <c r="H21" s="32" t="s">
        <v>95</v>
      </c>
      <c r="I21" s="32" t="s">
        <v>95</v>
      </c>
      <c r="J21" s="32" t="s">
        <v>95</v>
      </c>
      <c r="K21" s="32" t="s">
        <v>31134</v>
      </c>
      <c r="L21" s="32" t="s">
        <v>95</v>
      </c>
      <c r="M21" s="33"/>
      <c r="N21" s="32" t="s">
        <v>3576</v>
      </c>
      <c r="O21" s="32" t="s">
        <v>4931</v>
      </c>
    </row>
    <row r="22" spans="1:15" ht="23.25" customHeight="1">
      <c r="A22" s="31">
        <v>21</v>
      </c>
      <c r="B22" s="32" t="s">
        <v>806</v>
      </c>
      <c r="C22" s="32" t="s">
        <v>6129</v>
      </c>
      <c r="D22" s="32" t="s">
        <v>1363</v>
      </c>
      <c r="E22" s="32" t="s">
        <v>95</v>
      </c>
      <c r="F22" s="32" t="s">
        <v>95</v>
      </c>
      <c r="G22" s="32" t="s">
        <v>95</v>
      </c>
      <c r="H22" s="32" t="s">
        <v>95</v>
      </c>
      <c r="I22" s="32" t="s">
        <v>95</v>
      </c>
      <c r="J22" s="32" t="s">
        <v>95</v>
      </c>
      <c r="K22" s="32" t="s">
        <v>6130</v>
      </c>
      <c r="L22" s="32" t="s">
        <v>95</v>
      </c>
      <c r="M22" s="33"/>
      <c r="N22" s="32" t="s">
        <v>3576</v>
      </c>
      <c r="O22" s="32" t="s">
        <v>4931</v>
      </c>
    </row>
    <row r="23" spans="1:15" ht="23.25" customHeight="1">
      <c r="A23" s="31">
        <v>22</v>
      </c>
      <c r="B23" s="32" t="s">
        <v>806</v>
      </c>
      <c r="C23" s="32" t="s">
        <v>9982</v>
      </c>
      <c r="D23" s="32" t="s">
        <v>1363</v>
      </c>
      <c r="E23" s="32" t="s">
        <v>95</v>
      </c>
      <c r="F23" s="32" t="s">
        <v>95</v>
      </c>
      <c r="G23" s="32" t="s">
        <v>95</v>
      </c>
      <c r="H23" s="32" t="s">
        <v>95</v>
      </c>
      <c r="I23" s="32" t="s">
        <v>95</v>
      </c>
      <c r="J23" s="32" t="s">
        <v>95</v>
      </c>
      <c r="K23" s="32" t="s">
        <v>9984</v>
      </c>
      <c r="L23" s="32" t="s">
        <v>95</v>
      </c>
      <c r="M23" s="33"/>
      <c r="N23" s="32" t="s">
        <v>3576</v>
      </c>
      <c r="O23" s="32" t="s">
        <v>4931</v>
      </c>
    </row>
    <row r="24" spans="1:15" ht="23.25" customHeight="1">
      <c r="A24" s="31">
        <v>23</v>
      </c>
      <c r="B24" s="32" t="s">
        <v>806</v>
      </c>
      <c r="C24" s="32" t="s">
        <v>19368</v>
      </c>
      <c r="D24" s="32" t="s">
        <v>1363</v>
      </c>
      <c r="E24" s="32" t="s">
        <v>95</v>
      </c>
      <c r="F24" s="32" t="s">
        <v>95</v>
      </c>
      <c r="G24" s="32" t="s">
        <v>95</v>
      </c>
      <c r="H24" s="32" t="s">
        <v>95</v>
      </c>
      <c r="I24" s="32" t="s">
        <v>95</v>
      </c>
      <c r="J24" s="32" t="s">
        <v>95</v>
      </c>
      <c r="K24" s="32" t="s">
        <v>19370</v>
      </c>
      <c r="L24" s="32" t="s">
        <v>95</v>
      </c>
      <c r="M24" s="33"/>
      <c r="N24" s="32" t="s">
        <v>3576</v>
      </c>
      <c r="O24" s="32" t="s">
        <v>4931</v>
      </c>
    </row>
    <row r="25" spans="1:15" ht="34.5" customHeight="1">
      <c r="A25" s="31">
        <v>24</v>
      </c>
      <c r="B25" s="32" t="s">
        <v>806</v>
      </c>
      <c r="C25" s="32" t="s">
        <v>32819</v>
      </c>
      <c r="D25" s="32" t="s">
        <v>1363</v>
      </c>
      <c r="E25" s="32" t="s">
        <v>95</v>
      </c>
      <c r="F25" s="32" t="s">
        <v>95</v>
      </c>
      <c r="G25" s="32" t="s">
        <v>95</v>
      </c>
      <c r="H25" s="32" t="s">
        <v>95</v>
      </c>
      <c r="I25" s="32" t="s">
        <v>95</v>
      </c>
      <c r="J25" s="32" t="s">
        <v>95</v>
      </c>
      <c r="K25" s="32" t="s">
        <v>32820</v>
      </c>
      <c r="L25" s="32" t="s">
        <v>95</v>
      </c>
      <c r="M25" s="33"/>
      <c r="N25" s="32" t="s">
        <v>3576</v>
      </c>
      <c r="O25" s="32" t="s">
        <v>4931</v>
      </c>
    </row>
    <row r="26" spans="1:15" ht="34.5" customHeight="1">
      <c r="A26" s="31">
        <v>25</v>
      </c>
      <c r="B26" s="32" t="s">
        <v>806</v>
      </c>
      <c r="C26" s="32" t="s">
        <v>24051</v>
      </c>
      <c r="D26" s="32" t="s">
        <v>1363</v>
      </c>
      <c r="E26" s="32" t="s">
        <v>95</v>
      </c>
      <c r="F26" s="32" t="s">
        <v>95</v>
      </c>
      <c r="G26" s="32" t="s">
        <v>95</v>
      </c>
      <c r="H26" s="32" t="s">
        <v>95</v>
      </c>
      <c r="I26" s="32" t="s">
        <v>95</v>
      </c>
      <c r="J26" s="32" t="s">
        <v>95</v>
      </c>
      <c r="K26" s="32" t="s">
        <v>24053</v>
      </c>
      <c r="L26" s="32" t="s">
        <v>95</v>
      </c>
      <c r="M26" s="33"/>
      <c r="N26" s="32" t="s">
        <v>3576</v>
      </c>
      <c r="O26" s="32" t="s">
        <v>4931</v>
      </c>
    </row>
    <row r="27" spans="1:15" ht="34.5" customHeight="1">
      <c r="A27" s="31">
        <v>26</v>
      </c>
      <c r="B27" s="32" t="s">
        <v>806</v>
      </c>
      <c r="C27" s="32" t="s">
        <v>16866</v>
      </c>
      <c r="D27" s="32" t="s">
        <v>1363</v>
      </c>
      <c r="E27" s="32" t="s">
        <v>95</v>
      </c>
      <c r="F27" s="32" t="s">
        <v>95</v>
      </c>
      <c r="G27" s="32" t="s">
        <v>95</v>
      </c>
      <c r="H27" s="32" t="s">
        <v>95</v>
      </c>
      <c r="I27" s="32" t="s">
        <v>95</v>
      </c>
      <c r="J27" s="32" t="s">
        <v>95</v>
      </c>
      <c r="K27" s="32" t="s">
        <v>16868</v>
      </c>
      <c r="L27" s="32" t="s">
        <v>95</v>
      </c>
      <c r="M27" s="33"/>
      <c r="N27" s="32" t="s">
        <v>3576</v>
      </c>
      <c r="O27" s="32" t="s">
        <v>4931</v>
      </c>
    </row>
    <row r="28" spans="1:15" ht="34.5" customHeight="1">
      <c r="A28" s="31">
        <v>27</v>
      </c>
      <c r="B28" s="32" t="s">
        <v>806</v>
      </c>
      <c r="C28" s="32" t="s">
        <v>9935</v>
      </c>
      <c r="D28" s="32" t="s">
        <v>1363</v>
      </c>
      <c r="E28" s="32" t="s">
        <v>95</v>
      </c>
      <c r="F28" s="32" t="s">
        <v>95</v>
      </c>
      <c r="G28" s="32" t="s">
        <v>95</v>
      </c>
      <c r="H28" s="32" t="s">
        <v>95</v>
      </c>
      <c r="I28" s="32" t="s">
        <v>95</v>
      </c>
      <c r="J28" s="32" t="s">
        <v>95</v>
      </c>
      <c r="K28" s="32" t="s">
        <v>9937</v>
      </c>
      <c r="L28" s="32" t="s">
        <v>95</v>
      </c>
      <c r="M28" s="33"/>
      <c r="N28" s="32" t="s">
        <v>3576</v>
      </c>
      <c r="O28" s="32" t="s">
        <v>4931</v>
      </c>
    </row>
    <row r="29" spans="1:15" ht="23.25" customHeight="1">
      <c r="A29" s="31">
        <v>28</v>
      </c>
      <c r="B29" s="32" t="s">
        <v>806</v>
      </c>
      <c r="C29" s="32" t="s">
        <v>11636</v>
      </c>
      <c r="D29" s="32" t="s">
        <v>1363</v>
      </c>
      <c r="E29" s="32" t="s">
        <v>95</v>
      </c>
      <c r="F29" s="32" t="s">
        <v>95</v>
      </c>
      <c r="G29" s="32" t="s">
        <v>95</v>
      </c>
      <c r="H29" s="32" t="s">
        <v>95</v>
      </c>
      <c r="I29" s="32" t="s">
        <v>95</v>
      </c>
      <c r="J29" s="32" t="s">
        <v>95</v>
      </c>
      <c r="K29" s="32" t="s">
        <v>11637</v>
      </c>
      <c r="L29" s="32" t="s">
        <v>95</v>
      </c>
      <c r="M29" s="33"/>
      <c r="N29" s="32" t="s">
        <v>3576</v>
      </c>
      <c r="O29" s="32" t="s">
        <v>4931</v>
      </c>
    </row>
    <row r="30" spans="1:15" ht="34.5" customHeight="1">
      <c r="A30" s="31">
        <v>29</v>
      </c>
      <c r="B30" s="32" t="s">
        <v>806</v>
      </c>
      <c r="C30" s="32" t="s">
        <v>32729</v>
      </c>
      <c r="D30" s="32" t="s">
        <v>1363</v>
      </c>
      <c r="E30" s="32" t="s">
        <v>95</v>
      </c>
      <c r="F30" s="32" t="s">
        <v>95</v>
      </c>
      <c r="G30" s="32" t="s">
        <v>95</v>
      </c>
      <c r="H30" s="32" t="s">
        <v>95</v>
      </c>
      <c r="I30" s="32" t="s">
        <v>95</v>
      </c>
      <c r="J30" s="32" t="s">
        <v>95</v>
      </c>
      <c r="K30" s="32" t="s">
        <v>32731</v>
      </c>
      <c r="L30" s="32" t="s">
        <v>95</v>
      </c>
      <c r="M30" s="33"/>
      <c r="N30" s="32" t="s">
        <v>3576</v>
      </c>
      <c r="O30" s="32" t="s">
        <v>4931</v>
      </c>
    </row>
    <row r="31" spans="1:15" ht="23.25" customHeight="1">
      <c r="A31" s="31">
        <v>30</v>
      </c>
      <c r="B31" s="32" t="s">
        <v>806</v>
      </c>
      <c r="C31" s="32" t="s">
        <v>5035</v>
      </c>
      <c r="D31" s="32" t="s">
        <v>1363</v>
      </c>
      <c r="E31" s="32" t="s">
        <v>95</v>
      </c>
      <c r="F31" s="32" t="s">
        <v>95</v>
      </c>
      <c r="G31" s="32" t="s">
        <v>95</v>
      </c>
      <c r="H31" s="32" t="s">
        <v>95</v>
      </c>
      <c r="I31" s="32" t="s">
        <v>95</v>
      </c>
      <c r="J31" s="32" t="s">
        <v>95</v>
      </c>
      <c r="K31" s="32" t="s">
        <v>5038</v>
      </c>
      <c r="L31" s="32" t="s">
        <v>95</v>
      </c>
      <c r="M31" s="33"/>
      <c r="N31" s="32" t="s">
        <v>3576</v>
      </c>
      <c r="O31" s="32" t="s">
        <v>4931</v>
      </c>
    </row>
    <row r="32" spans="1:15" ht="34.5" customHeight="1">
      <c r="A32" s="31">
        <v>31</v>
      </c>
      <c r="B32" s="32" t="s">
        <v>806</v>
      </c>
      <c r="C32" s="32" t="s">
        <v>20849</v>
      </c>
      <c r="D32" s="32" t="s">
        <v>1363</v>
      </c>
      <c r="E32" s="32" t="s">
        <v>95</v>
      </c>
      <c r="F32" s="32" t="s">
        <v>95</v>
      </c>
      <c r="G32" s="32" t="s">
        <v>95</v>
      </c>
      <c r="H32" s="32" t="s">
        <v>95</v>
      </c>
      <c r="I32" s="32" t="s">
        <v>95</v>
      </c>
      <c r="J32" s="32" t="s">
        <v>95</v>
      </c>
      <c r="K32" s="32" t="s">
        <v>20851</v>
      </c>
      <c r="L32" s="32" t="s">
        <v>95</v>
      </c>
      <c r="M32" s="33"/>
      <c r="N32" s="32" t="s">
        <v>3576</v>
      </c>
      <c r="O32" s="32" t="s">
        <v>4931</v>
      </c>
    </row>
    <row r="33" spans="1:15" ht="23.25" customHeight="1">
      <c r="A33" s="31">
        <v>32</v>
      </c>
      <c r="B33" s="32" t="s">
        <v>806</v>
      </c>
      <c r="C33" s="32" t="s">
        <v>40439</v>
      </c>
      <c r="D33" s="32" t="s">
        <v>1363</v>
      </c>
      <c r="E33" s="32" t="s">
        <v>95</v>
      </c>
      <c r="F33" s="32" t="s">
        <v>95</v>
      </c>
      <c r="G33" s="32" t="s">
        <v>95</v>
      </c>
      <c r="H33" s="32" t="s">
        <v>95</v>
      </c>
      <c r="I33" s="32" t="s">
        <v>95</v>
      </c>
      <c r="J33" s="32" t="s">
        <v>95</v>
      </c>
      <c r="K33" s="32" t="s">
        <v>40440</v>
      </c>
      <c r="L33" s="32" t="s">
        <v>95</v>
      </c>
      <c r="M33" s="33"/>
      <c r="N33" s="32" t="s">
        <v>3576</v>
      </c>
      <c r="O33" s="32" t="s">
        <v>4931</v>
      </c>
    </row>
    <row r="34" spans="1:15" ht="34.5" customHeight="1">
      <c r="A34" s="31">
        <v>33</v>
      </c>
      <c r="B34" s="32" t="s">
        <v>806</v>
      </c>
      <c r="C34" s="32" t="s">
        <v>10855</v>
      </c>
      <c r="D34" s="32" t="s">
        <v>1363</v>
      </c>
      <c r="E34" s="32" t="s">
        <v>95</v>
      </c>
      <c r="F34" s="32" t="s">
        <v>95</v>
      </c>
      <c r="G34" s="32" t="s">
        <v>95</v>
      </c>
      <c r="H34" s="32" t="s">
        <v>95</v>
      </c>
      <c r="I34" s="32" t="s">
        <v>95</v>
      </c>
      <c r="J34" s="32" t="s">
        <v>95</v>
      </c>
      <c r="K34" s="32" t="s">
        <v>10857</v>
      </c>
      <c r="L34" s="32" t="s">
        <v>95</v>
      </c>
      <c r="M34" s="33"/>
      <c r="N34" s="32" t="s">
        <v>3576</v>
      </c>
      <c r="O34" s="32" t="s">
        <v>4931</v>
      </c>
    </row>
    <row r="35" spans="1:15" ht="23.25" customHeight="1">
      <c r="A35" s="31">
        <v>34</v>
      </c>
      <c r="B35" s="32" t="s">
        <v>806</v>
      </c>
      <c r="C35" s="32" t="s">
        <v>29895</v>
      </c>
      <c r="D35" s="32" t="s">
        <v>1363</v>
      </c>
      <c r="E35" s="32" t="s">
        <v>95</v>
      </c>
      <c r="F35" s="32" t="s">
        <v>95</v>
      </c>
      <c r="G35" s="32" t="s">
        <v>95</v>
      </c>
      <c r="H35" s="32" t="s">
        <v>95</v>
      </c>
      <c r="I35" s="32" t="s">
        <v>95</v>
      </c>
      <c r="J35" s="32" t="s">
        <v>95</v>
      </c>
      <c r="K35" s="32" t="s">
        <v>29896</v>
      </c>
      <c r="L35" s="32" t="s">
        <v>95</v>
      </c>
      <c r="M35" s="33"/>
      <c r="N35" s="32" t="s">
        <v>3576</v>
      </c>
      <c r="O35" s="32" t="s">
        <v>4931</v>
      </c>
    </row>
    <row r="36" spans="1:15" ht="34.5" customHeight="1">
      <c r="A36" s="31">
        <v>35</v>
      </c>
      <c r="B36" s="32" t="s">
        <v>806</v>
      </c>
      <c r="C36" s="32" t="s">
        <v>12064</v>
      </c>
      <c r="D36" s="32" t="s">
        <v>1363</v>
      </c>
      <c r="E36" s="32" t="s">
        <v>95</v>
      </c>
      <c r="F36" s="32" t="s">
        <v>95</v>
      </c>
      <c r="G36" s="32" t="s">
        <v>95</v>
      </c>
      <c r="H36" s="32" t="s">
        <v>95</v>
      </c>
      <c r="I36" s="32" t="s">
        <v>95</v>
      </c>
      <c r="J36" s="32" t="s">
        <v>95</v>
      </c>
      <c r="K36" s="32" t="s">
        <v>12066</v>
      </c>
      <c r="L36" s="32" t="s">
        <v>95</v>
      </c>
      <c r="M36" s="33"/>
      <c r="N36" s="32" t="s">
        <v>3576</v>
      </c>
      <c r="O36" s="32" t="s">
        <v>4931</v>
      </c>
    </row>
    <row r="37" spans="1:15" ht="23.25" customHeight="1">
      <c r="A37" s="31">
        <v>36</v>
      </c>
      <c r="B37" s="32" t="s">
        <v>806</v>
      </c>
      <c r="C37" s="32" t="s">
        <v>23212</v>
      </c>
      <c r="D37" s="32" t="s">
        <v>1363</v>
      </c>
      <c r="E37" s="32" t="s">
        <v>95</v>
      </c>
      <c r="F37" s="32" t="s">
        <v>95</v>
      </c>
      <c r="G37" s="32" t="s">
        <v>95</v>
      </c>
      <c r="H37" s="32" t="s">
        <v>95</v>
      </c>
      <c r="I37" s="32" t="s">
        <v>95</v>
      </c>
      <c r="J37" s="32" t="s">
        <v>95</v>
      </c>
      <c r="K37" s="32" t="s">
        <v>23213</v>
      </c>
      <c r="L37" s="32" t="s">
        <v>95</v>
      </c>
      <c r="M37" s="33"/>
      <c r="N37" s="32" t="s">
        <v>3576</v>
      </c>
      <c r="O37" s="32" t="s">
        <v>4931</v>
      </c>
    </row>
    <row r="38" spans="1:15" ht="34.5" customHeight="1">
      <c r="A38" s="31">
        <v>37</v>
      </c>
      <c r="B38" s="32" t="s">
        <v>806</v>
      </c>
      <c r="C38" s="32" t="s">
        <v>31546</v>
      </c>
      <c r="D38" s="32" t="s">
        <v>1363</v>
      </c>
      <c r="E38" s="32" t="s">
        <v>95</v>
      </c>
      <c r="F38" s="32" t="s">
        <v>95</v>
      </c>
      <c r="G38" s="32" t="s">
        <v>95</v>
      </c>
      <c r="H38" s="32" t="s">
        <v>95</v>
      </c>
      <c r="I38" s="32" t="s">
        <v>95</v>
      </c>
      <c r="J38" s="32" t="s">
        <v>95</v>
      </c>
      <c r="K38" s="32" t="s">
        <v>31548</v>
      </c>
      <c r="L38" s="32" t="s">
        <v>95</v>
      </c>
      <c r="M38" s="33"/>
      <c r="N38" s="32" t="s">
        <v>3576</v>
      </c>
      <c r="O38" s="32" t="s">
        <v>4931</v>
      </c>
    </row>
    <row r="39" spans="1:15" ht="23.25" customHeight="1">
      <c r="A39" s="31">
        <v>38</v>
      </c>
      <c r="B39" s="32" t="s">
        <v>806</v>
      </c>
      <c r="C39" s="32" t="s">
        <v>11805</v>
      </c>
      <c r="D39" s="32" t="s">
        <v>1363</v>
      </c>
      <c r="E39" s="32" t="s">
        <v>95</v>
      </c>
      <c r="F39" s="32" t="s">
        <v>95</v>
      </c>
      <c r="G39" s="32" t="s">
        <v>95</v>
      </c>
      <c r="H39" s="32" t="s">
        <v>95</v>
      </c>
      <c r="I39" s="32" t="s">
        <v>95</v>
      </c>
      <c r="J39" s="32" t="s">
        <v>95</v>
      </c>
      <c r="K39" s="32" t="s">
        <v>11806</v>
      </c>
      <c r="L39" s="32" t="s">
        <v>95</v>
      </c>
      <c r="M39" s="33"/>
      <c r="N39" s="32" t="s">
        <v>3576</v>
      </c>
      <c r="O39" s="32" t="s">
        <v>4931</v>
      </c>
    </row>
    <row r="40" spans="1:15" ht="34.5" customHeight="1">
      <c r="A40" s="31">
        <v>39</v>
      </c>
      <c r="B40" s="32" t="s">
        <v>806</v>
      </c>
      <c r="C40" s="32" t="s">
        <v>10661</v>
      </c>
      <c r="D40" s="32" t="s">
        <v>1363</v>
      </c>
      <c r="E40" s="32" t="s">
        <v>95</v>
      </c>
      <c r="F40" s="32" t="s">
        <v>95</v>
      </c>
      <c r="G40" s="32" t="s">
        <v>95</v>
      </c>
      <c r="H40" s="32" t="s">
        <v>95</v>
      </c>
      <c r="I40" s="32" t="s">
        <v>95</v>
      </c>
      <c r="J40" s="32" t="s">
        <v>95</v>
      </c>
      <c r="K40" s="32" t="s">
        <v>10662</v>
      </c>
      <c r="L40" s="32" t="s">
        <v>95</v>
      </c>
      <c r="M40" s="33"/>
      <c r="N40" s="32" t="s">
        <v>3576</v>
      </c>
      <c r="O40" s="32" t="s">
        <v>4931</v>
      </c>
    </row>
    <row r="41" spans="1:15" ht="34.5" customHeight="1">
      <c r="A41" s="31">
        <v>40</v>
      </c>
      <c r="B41" s="32" t="s">
        <v>806</v>
      </c>
      <c r="C41" s="32" t="s">
        <v>5763</v>
      </c>
      <c r="D41" s="32" t="s">
        <v>1363</v>
      </c>
      <c r="E41" s="32" t="s">
        <v>95</v>
      </c>
      <c r="F41" s="32" t="s">
        <v>95</v>
      </c>
      <c r="G41" s="32" t="s">
        <v>95</v>
      </c>
      <c r="H41" s="32" t="s">
        <v>95</v>
      </c>
      <c r="I41" s="32" t="s">
        <v>95</v>
      </c>
      <c r="J41" s="32" t="s">
        <v>95</v>
      </c>
      <c r="K41" s="32" t="s">
        <v>5765</v>
      </c>
      <c r="L41" s="32" t="s">
        <v>95</v>
      </c>
      <c r="M41" s="33"/>
      <c r="N41" s="32" t="s">
        <v>3576</v>
      </c>
      <c r="O41" s="32" t="s">
        <v>4931</v>
      </c>
    </row>
    <row r="42" spans="1:15" ht="23.25" customHeight="1">
      <c r="A42" s="31">
        <v>41</v>
      </c>
      <c r="B42" s="32" t="s">
        <v>806</v>
      </c>
      <c r="C42" s="32" t="s">
        <v>21202</v>
      </c>
      <c r="D42" s="32" t="s">
        <v>1363</v>
      </c>
      <c r="E42" s="32" t="s">
        <v>95</v>
      </c>
      <c r="F42" s="32" t="s">
        <v>95</v>
      </c>
      <c r="G42" s="32" t="s">
        <v>95</v>
      </c>
      <c r="H42" s="32" t="s">
        <v>95</v>
      </c>
      <c r="I42" s="32" t="s">
        <v>95</v>
      </c>
      <c r="J42" s="32" t="s">
        <v>95</v>
      </c>
      <c r="K42" s="32" t="s">
        <v>21204</v>
      </c>
      <c r="L42" s="32" t="s">
        <v>95</v>
      </c>
      <c r="M42" s="33"/>
      <c r="N42" s="32" t="s">
        <v>3576</v>
      </c>
      <c r="O42" s="32" t="s">
        <v>4931</v>
      </c>
    </row>
    <row r="43" spans="1:15" ht="23.25" customHeight="1">
      <c r="A43" s="31">
        <v>42</v>
      </c>
      <c r="B43" s="32" t="s">
        <v>806</v>
      </c>
      <c r="C43" s="32" t="s">
        <v>23241</v>
      </c>
      <c r="D43" s="32" t="s">
        <v>1363</v>
      </c>
      <c r="E43" s="32" t="s">
        <v>95</v>
      </c>
      <c r="F43" s="32" t="s">
        <v>95</v>
      </c>
      <c r="G43" s="32" t="s">
        <v>95</v>
      </c>
      <c r="H43" s="32" t="s">
        <v>95</v>
      </c>
      <c r="I43" s="32" t="s">
        <v>95</v>
      </c>
      <c r="J43" s="32" t="s">
        <v>95</v>
      </c>
      <c r="K43" s="32" t="s">
        <v>23243</v>
      </c>
      <c r="L43" s="32" t="s">
        <v>95</v>
      </c>
      <c r="M43" s="33"/>
      <c r="N43" s="32" t="s">
        <v>3576</v>
      </c>
      <c r="O43" s="32" t="s">
        <v>4931</v>
      </c>
    </row>
    <row r="44" spans="1:15" ht="34.5" customHeight="1">
      <c r="A44" s="25">
        <v>43</v>
      </c>
      <c r="B44" s="26" t="s">
        <v>806</v>
      </c>
      <c r="C44" s="26" t="s">
        <v>3202</v>
      </c>
      <c r="D44" s="26" t="s">
        <v>3201</v>
      </c>
      <c r="E44" s="26" t="s">
        <v>40441</v>
      </c>
      <c r="F44" s="26" t="s">
        <v>95</v>
      </c>
      <c r="G44" s="26" t="s">
        <v>95</v>
      </c>
      <c r="H44" s="26" t="s">
        <v>95</v>
      </c>
      <c r="I44" s="26" t="s">
        <v>95</v>
      </c>
      <c r="J44" s="26" t="s">
        <v>39343</v>
      </c>
      <c r="K44" s="26" t="s">
        <v>3276</v>
      </c>
      <c r="L44" s="26" t="s">
        <v>95</v>
      </c>
      <c r="M44" s="27"/>
      <c r="N44" s="26" t="s">
        <v>3272</v>
      </c>
      <c r="O44" s="26" t="s">
        <v>3277</v>
      </c>
    </row>
    <row r="45" spans="1:15" ht="34.5" customHeight="1">
      <c r="A45" s="31">
        <v>44</v>
      </c>
      <c r="B45" s="32" t="s">
        <v>806</v>
      </c>
      <c r="C45" s="32" t="s">
        <v>33335</v>
      </c>
      <c r="D45" s="32" t="s">
        <v>1363</v>
      </c>
      <c r="E45" s="32" t="s">
        <v>95</v>
      </c>
      <c r="F45" s="32" t="s">
        <v>95</v>
      </c>
      <c r="G45" s="32" t="s">
        <v>95</v>
      </c>
      <c r="H45" s="32" t="s">
        <v>95</v>
      </c>
      <c r="I45" s="32" t="s">
        <v>95</v>
      </c>
      <c r="J45" s="32" t="s">
        <v>95</v>
      </c>
      <c r="K45" s="32" t="s">
        <v>33337</v>
      </c>
      <c r="L45" s="32" t="s">
        <v>95</v>
      </c>
      <c r="M45" s="33"/>
      <c r="N45" s="32" t="s">
        <v>3576</v>
      </c>
      <c r="O45" s="32" t="s">
        <v>4931</v>
      </c>
    </row>
    <row r="46" spans="1:15" ht="34.5" customHeight="1">
      <c r="A46" s="31">
        <v>45</v>
      </c>
      <c r="B46" s="32" t="s">
        <v>806</v>
      </c>
      <c r="C46" s="32" t="s">
        <v>10149</v>
      </c>
      <c r="D46" s="32" t="s">
        <v>1363</v>
      </c>
      <c r="E46" s="32" t="s">
        <v>95</v>
      </c>
      <c r="F46" s="32" t="s">
        <v>95</v>
      </c>
      <c r="G46" s="32" t="s">
        <v>95</v>
      </c>
      <c r="H46" s="32" t="s">
        <v>95</v>
      </c>
      <c r="I46" s="32" t="s">
        <v>95</v>
      </c>
      <c r="J46" s="32" t="s">
        <v>95</v>
      </c>
      <c r="K46" s="32" t="s">
        <v>10151</v>
      </c>
      <c r="L46" s="32" t="s">
        <v>95</v>
      </c>
      <c r="M46" s="33"/>
      <c r="N46" s="32" t="s">
        <v>3576</v>
      </c>
      <c r="O46" s="32" t="s">
        <v>4931</v>
      </c>
    </row>
    <row r="47" spans="1:15" ht="34.5" customHeight="1">
      <c r="A47" s="31">
        <v>46</v>
      </c>
      <c r="B47" s="32" t="s">
        <v>806</v>
      </c>
      <c r="C47" s="32" t="s">
        <v>26107</v>
      </c>
      <c r="D47" s="32" t="s">
        <v>1363</v>
      </c>
      <c r="E47" s="32" t="s">
        <v>95</v>
      </c>
      <c r="F47" s="32" t="s">
        <v>95</v>
      </c>
      <c r="G47" s="32" t="s">
        <v>95</v>
      </c>
      <c r="H47" s="32" t="s">
        <v>95</v>
      </c>
      <c r="I47" s="32" t="s">
        <v>95</v>
      </c>
      <c r="J47" s="32" t="s">
        <v>95</v>
      </c>
      <c r="K47" s="32" t="s">
        <v>26109</v>
      </c>
      <c r="L47" s="32" t="s">
        <v>95</v>
      </c>
      <c r="M47" s="33"/>
      <c r="N47" s="32" t="s">
        <v>3576</v>
      </c>
      <c r="O47" s="32" t="s">
        <v>4931</v>
      </c>
    </row>
    <row r="48" spans="1:15" ht="34.5" customHeight="1">
      <c r="A48" s="31">
        <v>47</v>
      </c>
      <c r="B48" s="32" t="s">
        <v>806</v>
      </c>
      <c r="C48" s="32" t="s">
        <v>15826</v>
      </c>
      <c r="D48" s="32" t="s">
        <v>1363</v>
      </c>
      <c r="E48" s="32" t="s">
        <v>95</v>
      </c>
      <c r="F48" s="32" t="s">
        <v>95</v>
      </c>
      <c r="G48" s="32" t="s">
        <v>95</v>
      </c>
      <c r="H48" s="32" t="s">
        <v>95</v>
      </c>
      <c r="I48" s="32" t="s">
        <v>95</v>
      </c>
      <c r="J48" s="32" t="s">
        <v>95</v>
      </c>
      <c r="K48" s="32" t="s">
        <v>15828</v>
      </c>
      <c r="L48" s="32" t="s">
        <v>95</v>
      </c>
      <c r="M48" s="33"/>
      <c r="N48" s="32" t="s">
        <v>3576</v>
      </c>
      <c r="O48" s="32" t="s">
        <v>4931</v>
      </c>
    </row>
    <row r="49" spans="1:15" ht="23.25" customHeight="1">
      <c r="A49" s="31">
        <v>48</v>
      </c>
      <c r="B49" s="32" t="s">
        <v>806</v>
      </c>
      <c r="C49" s="32" t="s">
        <v>25180</v>
      </c>
      <c r="D49" s="32" t="s">
        <v>1363</v>
      </c>
      <c r="E49" s="32" t="s">
        <v>95</v>
      </c>
      <c r="F49" s="32" t="s">
        <v>95</v>
      </c>
      <c r="G49" s="32" t="s">
        <v>95</v>
      </c>
      <c r="H49" s="32" t="s">
        <v>95</v>
      </c>
      <c r="I49" s="32" t="s">
        <v>95</v>
      </c>
      <c r="J49" s="32" t="s">
        <v>95</v>
      </c>
      <c r="K49" s="32" t="s">
        <v>25181</v>
      </c>
      <c r="L49" s="32" t="s">
        <v>95</v>
      </c>
      <c r="M49" s="33"/>
      <c r="N49" s="32" t="s">
        <v>3576</v>
      </c>
      <c r="O49" s="32" t="s">
        <v>4931</v>
      </c>
    </row>
    <row r="50" spans="1:15" ht="34.5" customHeight="1">
      <c r="A50" s="31">
        <v>49</v>
      </c>
      <c r="B50" s="32" t="s">
        <v>806</v>
      </c>
      <c r="C50" s="32" t="s">
        <v>25863</v>
      </c>
      <c r="D50" s="32" t="s">
        <v>1363</v>
      </c>
      <c r="E50" s="32" t="s">
        <v>95</v>
      </c>
      <c r="F50" s="32" t="s">
        <v>95</v>
      </c>
      <c r="G50" s="32" t="s">
        <v>95</v>
      </c>
      <c r="H50" s="32" t="s">
        <v>95</v>
      </c>
      <c r="I50" s="32" t="s">
        <v>95</v>
      </c>
      <c r="J50" s="32" t="s">
        <v>95</v>
      </c>
      <c r="K50" s="32" t="s">
        <v>25865</v>
      </c>
      <c r="L50" s="32" t="s">
        <v>95</v>
      </c>
      <c r="M50" s="33"/>
      <c r="N50" s="32" t="s">
        <v>3576</v>
      </c>
      <c r="O50" s="32" t="s">
        <v>4931</v>
      </c>
    </row>
    <row r="51" spans="1:15" ht="23.25" customHeight="1">
      <c r="A51" s="31">
        <v>50</v>
      </c>
      <c r="B51" s="32" t="s">
        <v>806</v>
      </c>
      <c r="C51" s="32" t="s">
        <v>21137</v>
      </c>
      <c r="D51" s="32" t="s">
        <v>1363</v>
      </c>
      <c r="E51" s="32" t="s">
        <v>95</v>
      </c>
      <c r="F51" s="32" t="s">
        <v>95</v>
      </c>
      <c r="G51" s="32" t="s">
        <v>95</v>
      </c>
      <c r="H51" s="32" t="s">
        <v>95</v>
      </c>
      <c r="I51" s="32" t="s">
        <v>95</v>
      </c>
      <c r="J51" s="32" t="s">
        <v>95</v>
      </c>
      <c r="K51" s="32" t="s">
        <v>21139</v>
      </c>
      <c r="L51" s="32" t="s">
        <v>95</v>
      </c>
      <c r="M51" s="33"/>
      <c r="N51" s="32" t="s">
        <v>3576</v>
      </c>
      <c r="O51" s="32" t="s">
        <v>4931</v>
      </c>
    </row>
    <row r="52" spans="1:15" ht="34.5" customHeight="1">
      <c r="A52" s="31">
        <v>51</v>
      </c>
      <c r="B52" s="32" t="s">
        <v>806</v>
      </c>
      <c r="C52" s="32" t="s">
        <v>8107</v>
      </c>
      <c r="D52" s="32" t="s">
        <v>1363</v>
      </c>
      <c r="E52" s="32" t="s">
        <v>95</v>
      </c>
      <c r="F52" s="32" t="s">
        <v>95</v>
      </c>
      <c r="G52" s="32" t="s">
        <v>95</v>
      </c>
      <c r="H52" s="32" t="s">
        <v>95</v>
      </c>
      <c r="I52" s="32" t="s">
        <v>95</v>
      </c>
      <c r="J52" s="32" t="s">
        <v>95</v>
      </c>
      <c r="K52" s="32" t="s">
        <v>8109</v>
      </c>
      <c r="L52" s="32" t="s">
        <v>95</v>
      </c>
      <c r="M52" s="33"/>
      <c r="N52" s="32" t="s">
        <v>3576</v>
      </c>
      <c r="O52" s="32" t="s">
        <v>4931</v>
      </c>
    </row>
    <row r="53" spans="1:15" ht="23.25" customHeight="1">
      <c r="A53" s="31">
        <v>52</v>
      </c>
      <c r="B53" s="32" t="s">
        <v>806</v>
      </c>
      <c r="C53" s="32" t="s">
        <v>33082</v>
      </c>
      <c r="D53" s="32" t="s">
        <v>1363</v>
      </c>
      <c r="E53" s="32" t="s">
        <v>95</v>
      </c>
      <c r="F53" s="32" t="s">
        <v>95</v>
      </c>
      <c r="G53" s="32" t="s">
        <v>95</v>
      </c>
      <c r="H53" s="32" t="s">
        <v>95</v>
      </c>
      <c r="I53" s="32" t="s">
        <v>95</v>
      </c>
      <c r="J53" s="32" t="s">
        <v>95</v>
      </c>
      <c r="K53" s="32" t="s">
        <v>33083</v>
      </c>
      <c r="L53" s="32" t="s">
        <v>95</v>
      </c>
      <c r="M53" s="33"/>
      <c r="N53" s="32" t="s">
        <v>3576</v>
      </c>
      <c r="O53" s="32" t="s">
        <v>4931</v>
      </c>
    </row>
    <row r="54" spans="1:15" ht="23.25" customHeight="1">
      <c r="A54" s="31">
        <v>53</v>
      </c>
      <c r="B54" s="32" t="s">
        <v>806</v>
      </c>
      <c r="C54" s="32" t="s">
        <v>28050</v>
      </c>
      <c r="D54" s="32" t="s">
        <v>1363</v>
      </c>
      <c r="E54" s="32" t="s">
        <v>95</v>
      </c>
      <c r="F54" s="32" t="s">
        <v>95</v>
      </c>
      <c r="G54" s="32" t="s">
        <v>95</v>
      </c>
      <c r="H54" s="32" t="s">
        <v>95</v>
      </c>
      <c r="I54" s="32" t="s">
        <v>95</v>
      </c>
      <c r="J54" s="32" t="s">
        <v>95</v>
      </c>
      <c r="K54" s="32" t="s">
        <v>28052</v>
      </c>
      <c r="L54" s="32" t="s">
        <v>95</v>
      </c>
      <c r="M54" s="33"/>
      <c r="N54" s="32" t="s">
        <v>3576</v>
      </c>
      <c r="O54" s="32" t="s">
        <v>4931</v>
      </c>
    </row>
    <row r="55" spans="1:15" ht="34.5" customHeight="1">
      <c r="A55" s="31">
        <v>54</v>
      </c>
      <c r="B55" s="32" t="s">
        <v>806</v>
      </c>
      <c r="C55" s="32" t="s">
        <v>32683</v>
      </c>
      <c r="D55" s="32" t="s">
        <v>1363</v>
      </c>
      <c r="E55" s="32" t="s">
        <v>95</v>
      </c>
      <c r="F55" s="32" t="s">
        <v>95</v>
      </c>
      <c r="G55" s="32" t="s">
        <v>95</v>
      </c>
      <c r="H55" s="32" t="s">
        <v>95</v>
      </c>
      <c r="I55" s="32" t="s">
        <v>95</v>
      </c>
      <c r="J55" s="32" t="s">
        <v>95</v>
      </c>
      <c r="K55" s="32" t="s">
        <v>32684</v>
      </c>
      <c r="L55" s="32" t="s">
        <v>95</v>
      </c>
      <c r="M55" s="33"/>
      <c r="N55" s="32" t="s">
        <v>3576</v>
      </c>
      <c r="O55" s="32" t="s">
        <v>4931</v>
      </c>
    </row>
    <row r="56" spans="1:15" ht="34.5" customHeight="1">
      <c r="A56" s="31">
        <v>55</v>
      </c>
      <c r="B56" s="32" t="s">
        <v>806</v>
      </c>
      <c r="C56" s="32" t="s">
        <v>28943</v>
      </c>
      <c r="D56" s="32" t="s">
        <v>1363</v>
      </c>
      <c r="E56" s="32" t="s">
        <v>95</v>
      </c>
      <c r="F56" s="32" t="s">
        <v>95</v>
      </c>
      <c r="G56" s="32" t="s">
        <v>95</v>
      </c>
      <c r="H56" s="32" t="s">
        <v>95</v>
      </c>
      <c r="I56" s="32" t="s">
        <v>95</v>
      </c>
      <c r="J56" s="32" t="s">
        <v>95</v>
      </c>
      <c r="K56" s="32" t="s">
        <v>28945</v>
      </c>
      <c r="L56" s="32" t="s">
        <v>95</v>
      </c>
      <c r="M56" s="33"/>
      <c r="N56" s="32" t="s">
        <v>3576</v>
      </c>
      <c r="O56" s="32" t="s">
        <v>4931</v>
      </c>
    </row>
    <row r="57" spans="1:15" ht="23.25" customHeight="1">
      <c r="A57" s="31">
        <v>56</v>
      </c>
      <c r="B57" s="32" t="s">
        <v>806</v>
      </c>
      <c r="C57" s="32" t="s">
        <v>30097</v>
      </c>
      <c r="D57" s="32" t="s">
        <v>1363</v>
      </c>
      <c r="E57" s="32" t="s">
        <v>95</v>
      </c>
      <c r="F57" s="32" t="s">
        <v>95</v>
      </c>
      <c r="G57" s="32" t="s">
        <v>95</v>
      </c>
      <c r="H57" s="32" t="s">
        <v>95</v>
      </c>
      <c r="I57" s="32" t="s">
        <v>95</v>
      </c>
      <c r="J57" s="32" t="s">
        <v>95</v>
      </c>
      <c r="K57" s="32" t="s">
        <v>30099</v>
      </c>
      <c r="L57" s="32" t="s">
        <v>95</v>
      </c>
      <c r="M57" s="33"/>
      <c r="N57" s="32" t="s">
        <v>3576</v>
      </c>
      <c r="O57" s="32" t="s">
        <v>4931</v>
      </c>
    </row>
    <row r="58" spans="1:15" ht="34.5" customHeight="1">
      <c r="A58" s="31">
        <v>57</v>
      </c>
      <c r="B58" s="32" t="s">
        <v>806</v>
      </c>
      <c r="C58" s="32" t="s">
        <v>11113</v>
      </c>
      <c r="D58" s="32" t="s">
        <v>1363</v>
      </c>
      <c r="E58" s="32" t="s">
        <v>95</v>
      </c>
      <c r="F58" s="32" t="s">
        <v>95</v>
      </c>
      <c r="G58" s="32" t="s">
        <v>95</v>
      </c>
      <c r="H58" s="32" t="s">
        <v>95</v>
      </c>
      <c r="I58" s="32" t="s">
        <v>95</v>
      </c>
      <c r="J58" s="32" t="s">
        <v>95</v>
      </c>
      <c r="K58" s="32" t="s">
        <v>11115</v>
      </c>
      <c r="L58" s="32" t="s">
        <v>95</v>
      </c>
      <c r="M58" s="33"/>
      <c r="N58" s="32" t="s">
        <v>3576</v>
      </c>
      <c r="O58" s="32" t="s">
        <v>4931</v>
      </c>
    </row>
    <row r="59" spans="1:15" ht="23.25" customHeight="1">
      <c r="A59" s="31">
        <v>58</v>
      </c>
      <c r="B59" s="32" t="s">
        <v>806</v>
      </c>
      <c r="C59" s="32" t="s">
        <v>11734</v>
      </c>
      <c r="D59" s="32" t="s">
        <v>1363</v>
      </c>
      <c r="E59" s="32" t="s">
        <v>95</v>
      </c>
      <c r="F59" s="32" t="s">
        <v>95</v>
      </c>
      <c r="G59" s="32" t="s">
        <v>95</v>
      </c>
      <c r="H59" s="32" t="s">
        <v>95</v>
      </c>
      <c r="I59" s="32" t="s">
        <v>95</v>
      </c>
      <c r="J59" s="32" t="s">
        <v>95</v>
      </c>
      <c r="K59" s="32" t="s">
        <v>11736</v>
      </c>
      <c r="L59" s="32" t="s">
        <v>95</v>
      </c>
      <c r="M59" s="33"/>
      <c r="N59" s="32" t="s">
        <v>3576</v>
      </c>
      <c r="O59" s="32" t="s">
        <v>4931</v>
      </c>
    </row>
    <row r="60" spans="1:15" ht="23.25" customHeight="1">
      <c r="A60" s="31">
        <v>59</v>
      </c>
      <c r="B60" s="32" t="s">
        <v>806</v>
      </c>
      <c r="C60" s="32" t="s">
        <v>5031</v>
      </c>
      <c r="D60" s="32" t="s">
        <v>1363</v>
      </c>
      <c r="E60" s="32" t="s">
        <v>95</v>
      </c>
      <c r="F60" s="32" t="s">
        <v>95</v>
      </c>
      <c r="G60" s="32" t="s">
        <v>95</v>
      </c>
      <c r="H60" s="32" t="s">
        <v>95</v>
      </c>
      <c r="I60" s="32" t="s">
        <v>95</v>
      </c>
      <c r="J60" s="32" t="s">
        <v>95</v>
      </c>
      <c r="K60" s="32" t="s">
        <v>5033</v>
      </c>
      <c r="L60" s="32" t="s">
        <v>95</v>
      </c>
      <c r="M60" s="33"/>
      <c r="N60" s="32" t="s">
        <v>3576</v>
      </c>
      <c r="O60" s="32" t="s">
        <v>4931</v>
      </c>
    </row>
    <row r="61" spans="1:15" ht="23.25" customHeight="1">
      <c r="A61" s="31">
        <v>60</v>
      </c>
      <c r="B61" s="32" t="s">
        <v>806</v>
      </c>
      <c r="C61" s="32" t="s">
        <v>16615</v>
      </c>
      <c r="D61" s="32" t="s">
        <v>1363</v>
      </c>
      <c r="E61" s="32" t="s">
        <v>95</v>
      </c>
      <c r="F61" s="32" t="s">
        <v>95</v>
      </c>
      <c r="G61" s="32" t="s">
        <v>95</v>
      </c>
      <c r="H61" s="32" t="s">
        <v>95</v>
      </c>
      <c r="I61" s="32" t="s">
        <v>95</v>
      </c>
      <c r="J61" s="32" t="s">
        <v>95</v>
      </c>
      <c r="K61" s="32" t="s">
        <v>16617</v>
      </c>
      <c r="L61" s="32" t="s">
        <v>95</v>
      </c>
      <c r="M61" s="33"/>
      <c r="N61" s="32" t="s">
        <v>3576</v>
      </c>
      <c r="O61" s="32" t="s">
        <v>4931</v>
      </c>
    </row>
    <row r="62" spans="1:15" ht="23.25" customHeight="1">
      <c r="A62" s="31">
        <v>61</v>
      </c>
      <c r="B62" s="32" t="s">
        <v>806</v>
      </c>
      <c r="C62" s="32" t="s">
        <v>12143</v>
      </c>
      <c r="D62" s="32" t="s">
        <v>1363</v>
      </c>
      <c r="E62" s="32" t="s">
        <v>95</v>
      </c>
      <c r="F62" s="32" t="s">
        <v>95</v>
      </c>
      <c r="G62" s="32" t="s">
        <v>95</v>
      </c>
      <c r="H62" s="32" t="s">
        <v>95</v>
      </c>
      <c r="I62" s="32" t="s">
        <v>95</v>
      </c>
      <c r="J62" s="32" t="s">
        <v>95</v>
      </c>
      <c r="K62" s="32" t="s">
        <v>12145</v>
      </c>
      <c r="L62" s="32" t="s">
        <v>95</v>
      </c>
      <c r="M62" s="33"/>
      <c r="N62" s="32" t="s">
        <v>3576</v>
      </c>
      <c r="O62" s="32" t="s">
        <v>4931</v>
      </c>
    </row>
    <row r="63" spans="1:15" ht="23.25" customHeight="1">
      <c r="A63" s="31">
        <v>62</v>
      </c>
      <c r="B63" s="32" t="s">
        <v>806</v>
      </c>
      <c r="C63" s="32" t="s">
        <v>17112</v>
      </c>
      <c r="D63" s="32" t="s">
        <v>1363</v>
      </c>
      <c r="E63" s="32" t="s">
        <v>95</v>
      </c>
      <c r="F63" s="32" t="s">
        <v>95</v>
      </c>
      <c r="G63" s="32" t="s">
        <v>95</v>
      </c>
      <c r="H63" s="32" t="s">
        <v>95</v>
      </c>
      <c r="I63" s="32" t="s">
        <v>95</v>
      </c>
      <c r="J63" s="32" t="s">
        <v>95</v>
      </c>
      <c r="K63" s="32" t="s">
        <v>17114</v>
      </c>
      <c r="L63" s="32" t="s">
        <v>95</v>
      </c>
      <c r="M63" s="33"/>
      <c r="N63" s="32" t="s">
        <v>3576</v>
      </c>
      <c r="O63" s="32" t="s">
        <v>4931</v>
      </c>
    </row>
    <row r="64" spans="1:15" ht="23.25" customHeight="1">
      <c r="A64" s="31">
        <v>63</v>
      </c>
      <c r="B64" s="32" t="s">
        <v>806</v>
      </c>
      <c r="C64" s="32" t="s">
        <v>5304</v>
      </c>
      <c r="D64" s="32" t="s">
        <v>1363</v>
      </c>
      <c r="E64" s="32" t="s">
        <v>95</v>
      </c>
      <c r="F64" s="32" t="s">
        <v>95</v>
      </c>
      <c r="G64" s="32" t="s">
        <v>95</v>
      </c>
      <c r="H64" s="32" t="s">
        <v>95</v>
      </c>
      <c r="I64" s="32" t="s">
        <v>95</v>
      </c>
      <c r="J64" s="32" t="s">
        <v>95</v>
      </c>
      <c r="K64" s="32" t="s">
        <v>5306</v>
      </c>
      <c r="L64" s="32" t="s">
        <v>95</v>
      </c>
      <c r="M64" s="33"/>
      <c r="N64" s="32" t="s">
        <v>3576</v>
      </c>
      <c r="O64" s="32" t="s">
        <v>4931</v>
      </c>
    </row>
    <row r="65" spans="1:15" ht="34.5" customHeight="1">
      <c r="A65" s="31">
        <v>64</v>
      </c>
      <c r="B65" s="32" t="s">
        <v>806</v>
      </c>
      <c r="C65" s="32" t="s">
        <v>23832</v>
      </c>
      <c r="D65" s="32" t="s">
        <v>1363</v>
      </c>
      <c r="E65" s="32" t="s">
        <v>95</v>
      </c>
      <c r="F65" s="32" t="s">
        <v>95</v>
      </c>
      <c r="G65" s="32" t="s">
        <v>95</v>
      </c>
      <c r="H65" s="32" t="s">
        <v>95</v>
      </c>
      <c r="I65" s="32" t="s">
        <v>95</v>
      </c>
      <c r="J65" s="32" t="s">
        <v>95</v>
      </c>
      <c r="K65" s="32" t="s">
        <v>23834</v>
      </c>
      <c r="L65" s="32" t="s">
        <v>95</v>
      </c>
      <c r="M65" s="33"/>
      <c r="N65" s="32" t="s">
        <v>3576</v>
      </c>
      <c r="O65" s="32" t="s">
        <v>4931</v>
      </c>
    </row>
    <row r="66" spans="1:15" ht="23.25" customHeight="1">
      <c r="A66" s="31">
        <v>65</v>
      </c>
      <c r="B66" s="32" t="s">
        <v>806</v>
      </c>
      <c r="C66" s="32" t="s">
        <v>16695</v>
      </c>
      <c r="D66" s="32" t="s">
        <v>1363</v>
      </c>
      <c r="E66" s="32" t="s">
        <v>95</v>
      </c>
      <c r="F66" s="32" t="s">
        <v>95</v>
      </c>
      <c r="G66" s="32" t="s">
        <v>95</v>
      </c>
      <c r="H66" s="32" t="s">
        <v>95</v>
      </c>
      <c r="I66" s="32" t="s">
        <v>95</v>
      </c>
      <c r="J66" s="32" t="s">
        <v>95</v>
      </c>
      <c r="K66" s="32" t="s">
        <v>16697</v>
      </c>
      <c r="L66" s="32" t="s">
        <v>95</v>
      </c>
      <c r="M66" s="33"/>
      <c r="N66" s="32" t="s">
        <v>3576</v>
      </c>
      <c r="O66" s="32" t="s">
        <v>4931</v>
      </c>
    </row>
    <row r="67" spans="1:15" ht="23.25" customHeight="1">
      <c r="A67" s="31">
        <v>66</v>
      </c>
      <c r="B67" s="32" t="s">
        <v>806</v>
      </c>
      <c r="C67" s="32" t="s">
        <v>23854</v>
      </c>
      <c r="D67" s="32" t="s">
        <v>1363</v>
      </c>
      <c r="E67" s="32" t="s">
        <v>95</v>
      </c>
      <c r="F67" s="32" t="s">
        <v>95</v>
      </c>
      <c r="G67" s="32" t="s">
        <v>95</v>
      </c>
      <c r="H67" s="32" t="s">
        <v>95</v>
      </c>
      <c r="I67" s="32" t="s">
        <v>95</v>
      </c>
      <c r="J67" s="32" t="s">
        <v>95</v>
      </c>
      <c r="K67" s="32" t="s">
        <v>23856</v>
      </c>
      <c r="L67" s="32" t="s">
        <v>95</v>
      </c>
      <c r="M67" s="33"/>
      <c r="N67" s="32" t="s">
        <v>3576</v>
      </c>
      <c r="O67" s="32" t="s">
        <v>4931</v>
      </c>
    </row>
    <row r="68" spans="1:15" ht="34.5" customHeight="1">
      <c r="A68" s="31">
        <v>67</v>
      </c>
      <c r="B68" s="32" t="s">
        <v>806</v>
      </c>
      <c r="C68" s="32" t="s">
        <v>14407</v>
      </c>
      <c r="D68" s="32" t="s">
        <v>1363</v>
      </c>
      <c r="E68" s="32" t="s">
        <v>95</v>
      </c>
      <c r="F68" s="32" t="s">
        <v>95</v>
      </c>
      <c r="G68" s="32" t="s">
        <v>95</v>
      </c>
      <c r="H68" s="32" t="s">
        <v>95</v>
      </c>
      <c r="I68" s="32" t="s">
        <v>95</v>
      </c>
      <c r="J68" s="32" t="s">
        <v>95</v>
      </c>
      <c r="K68" s="32" t="s">
        <v>14409</v>
      </c>
      <c r="L68" s="32" t="s">
        <v>95</v>
      </c>
      <c r="M68" s="33"/>
      <c r="N68" s="32" t="s">
        <v>3576</v>
      </c>
      <c r="O68" s="32" t="s">
        <v>4931</v>
      </c>
    </row>
    <row r="69" spans="1:15" ht="34.5" customHeight="1">
      <c r="A69" s="31">
        <v>68</v>
      </c>
      <c r="B69" s="32" t="s">
        <v>806</v>
      </c>
      <c r="C69" s="32" t="s">
        <v>5349</v>
      </c>
      <c r="D69" s="32" t="s">
        <v>1363</v>
      </c>
      <c r="E69" s="32" t="s">
        <v>95</v>
      </c>
      <c r="F69" s="32" t="s">
        <v>95</v>
      </c>
      <c r="G69" s="32" t="s">
        <v>95</v>
      </c>
      <c r="H69" s="32" t="s">
        <v>95</v>
      </c>
      <c r="I69" s="32" t="s">
        <v>95</v>
      </c>
      <c r="J69" s="32" t="s">
        <v>95</v>
      </c>
      <c r="K69" s="32" t="s">
        <v>5351</v>
      </c>
      <c r="L69" s="32" t="s">
        <v>95</v>
      </c>
      <c r="M69" s="33"/>
      <c r="N69" s="32" t="s">
        <v>3576</v>
      </c>
      <c r="O69" s="32" t="s">
        <v>4931</v>
      </c>
    </row>
    <row r="70" spans="1:15" ht="23.25" customHeight="1">
      <c r="A70" s="31">
        <v>69</v>
      </c>
      <c r="B70" s="32" t="s">
        <v>806</v>
      </c>
      <c r="C70" s="32" t="s">
        <v>27793</v>
      </c>
      <c r="D70" s="32" t="s">
        <v>1363</v>
      </c>
      <c r="E70" s="32" t="s">
        <v>95</v>
      </c>
      <c r="F70" s="32" t="s">
        <v>95</v>
      </c>
      <c r="G70" s="32" t="s">
        <v>95</v>
      </c>
      <c r="H70" s="32" t="s">
        <v>95</v>
      </c>
      <c r="I70" s="32" t="s">
        <v>95</v>
      </c>
      <c r="J70" s="32" t="s">
        <v>95</v>
      </c>
      <c r="K70" s="32" t="s">
        <v>27795</v>
      </c>
      <c r="L70" s="32" t="s">
        <v>95</v>
      </c>
      <c r="M70" s="33"/>
      <c r="N70" s="32" t="s">
        <v>3576</v>
      </c>
      <c r="O70" s="32" t="s">
        <v>4931</v>
      </c>
    </row>
    <row r="71" spans="1:15" ht="34.5" customHeight="1">
      <c r="A71" s="31">
        <v>70</v>
      </c>
      <c r="B71" s="32" t="s">
        <v>806</v>
      </c>
      <c r="C71" s="32" t="s">
        <v>28297</v>
      </c>
      <c r="D71" s="32" t="s">
        <v>1363</v>
      </c>
      <c r="E71" s="32" t="s">
        <v>95</v>
      </c>
      <c r="F71" s="32" t="s">
        <v>95</v>
      </c>
      <c r="G71" s="32" t="s">
        <v>95</v>
      </c>
      <c r="H71" s="32" t="s">
        <v>95</v>
      </c>
      <c r="I71" s="32" t="s">
        <v>95</v>
      </c>
      <c r="J71" s="32" t="s">
        <v>95</v>
      </c>
      <c r="K71" s="32" t="s">
        <v>28299</v>
      </c>
      <c r="L71" s="32" t="s">
        <v>95</v>
      </c>
      <c r="M71" s="33"/>
      <c r="N71" s="32" t="s">
        <v>3576</v>
      </c>
      <c r="O71" s="32" t="s">
        <v>4931</v>
      </c>
    </row>
    <row r="72" spans="1:15" ht="34.5" customHeight="1">
      <c r="A72" s="31">
        <v>71</v>
      </c>
      <c r="B72" s="32" t="s">
        <v>806</v>
      </c>
      <c r="C72" s="32" t="s">
        <v>25996</v>
      </c>
      <c r="D72" s="32" t="s">
        <v>1363</v>
      </c>
      <c r="E72" s="32" t="s">
        <v>95</v>
      </c>
      <c r="F72" s="32" t="s">
        <v>95</v>
      </c>
      <c r="G72" s="32" t="s">
        <v>95</v>
      </c>
      <c r="H72" s="32" t="s">
        <v>95</v>
      </c>
      <c r="I72" s="32" t="s">
        <v>95</v>
      </c>
      <c r="J72" s="32" t="s">
        <v>95</v>
      </c>
      <c r="K72" s="32" t="s">
        <v>25997</v>
      </c>
      <c r="L72" s="32" t="s">
        <v>95</v>
      </c>
      <c r="M72" s="33"/>
      <c r="N72" s="32" t="s">
        <v>3576</v>
      </c>
      <c r="O72" s="32" t="s">
        <v>4931</v>
      </c>
    </row>
    <row r="73" spans="1:15" ht="23.25" customHeight="1">
      <c r="A73" s="31">
        <v>72</v>
      </c>
      <c r="B73" s="32" t="s">
        <v>806</v>
      </c>
      <c r="C73" s="32" t="s">
        <v>8003</v>
      </c>
      <c r="D73" s="32" t="s">
        <v>1363</v>
      </c>
      <c r="E73" s="32" t="s">
        <v>95</v>
      </c>
      <c r="F73" s="32" t="s">
        <v>95</v>
      </c>
      <c r="G73" s="32" t="s">
        <v>95</v>
      </c>
      <c r="H73" s="32" t="s">
        <v>95</v>
      </c>
      <c r="I73" s="32" t="s">
        <v>95</v>
      </c>
      <c r="J73" s="32" t="s">
        <v>95</v>
      </c>
      <c r="K73" s="32" t="s">
        <v>8005</v>
      </c>
      <c r="L73" s="32" t="s">
        <v>95</v>
      </c>
      <c r="M73" s="33"/>
      <c r="N73" s="32" t="s">
        <v>3576</v>
      </c>
      <c r="O73" s="32" t="s">
        <v>4931</v>
      </c>
    </row>
    <row r="74" spans="1:15" ht="34.5" customHeight="1">
      <c r="A74" s="31">
        <v>73</v>
      </c>
      <c r="B74" s="32" t="s">
        <v>806</v>
      </c>
      <c r="C74" s="32" t="s">
        <v>12147</v>
      </c>
      <c r="D74" s="32" t="s">
        <v>1363</v>
      </c>
      <c r="E74" s="32" t="s">
        <v>95</v>
      </c>
      <c r="F74" s="32" t="s">
        <v>95</v>
      </c>
      <c r="G74" s="32" t="s">
        <v>95</v>
      </c>
      <c r="H74" s="32" t="s">
        <v>95</v>
      </c>
      <c r="I74" s="32" t="s">
        <v>95</v>
      </c>
      <c r="J74" s="32" t="s">
        <v>95</v>
      </c>
      <c r="K74" s="32" t="s">
        <v>12149</v>
      </c>
      <c r="L74" s="32" t="s">
        <v>95</v>
      </c>
      <c r="M74" s="33"/>
      <c r="N74" s="32" t="s">
        <v>3576</v>
      </c>
      <c r="O74" s="32" t="s">
        <v>4931</v>
      </c>
    </row>
    <row r="75" spans="1:15" ht="34.5" customHeight="1">
      <c r="A75" s="31">
        <v>74</v>
      </c>
      <c r="B75" s="32" t="s">
        <v>806</v>
      </c>
      <c r="C75" s="32" t="s">
        <v>33134</v>
      </c>
      <c r="D75" s="32" t="s">
        <v>1363</v>
      </c>
      <c r="E75" s="32" t="s">
        <v>95</v>
      </c>
      <c r="F75" s="32" t="s">
        <v>95</v>
      </c>
      <c r="G75" s="32" t="s">
        <v>95</v>
      </c>
      <c r="H75" s="32" t="s">
        <v>95</v>
      </c>
      <c r="I75" s="32" t="s">
        <v>95</v>
      </c>
      <c r="J75" s="32" t="s">
        <v>95</v>
      </c>
      <c r="K75" s="32" t="s">
        <v>33136</v>
      </c>
      <c r="L75" s="32" t="s">
        <v>95</v>
      </c>
      <c r="M75" s="33"/>
      <c r="N75" s="32" t="s">
        <v>3576</v>
      </c>
      <c r="O75" s="32" t="s">
        <v>4931</v>
      </c>
    </row>
    <row r="76" spans="1:15" ht="34.5" customHeight="1">
      <c r="A76" s="31">
        <v>75</v>
      </c>
      <c r="B76" s="32" t="s">
        <v>806</v>
      </c>
      <c r="C76" s="32" t="s">
        <v>22658</v>
      </c>
      <c r="D76" s="32" t="s">
        <v>1363</v>
      </c>
      <c r="E76" s="32" t="s">
        <v>95</v>
      </c>
      <c r="F76" s="32" t="s">
        <v>95</v>
      </c>
      <c r="G76" s="32" t="s">
        <v>95</v>
      </c>
      <c r="H76" s="32" t="s">
        <v>95</v>
      </c>
      <c r="I76" s="32" t="s">
        <v>95</v>
      </c>
      <c r="J76" s="32" t="s">
        <v>95</v>
      </c>
      <c r="K76" s="32" t="s">
        <v>22660</v>
      </c>
      <c r="L76" s="32" t="s">
        <v>95</v>
      </c>
      <c r="M76" s="33"/>
      <c r="N76" s="32" t="s">
        <v>3576</v>
      </c>
      <c r="O76" s="32" t="s">
        <v>4931</v>
      </c>
    </row>
    <row r="77" spans="1:15" ht="23.25" customHeight="1">
      <c r="A77" s="31">
        <v>76</v>
      </c>
      <c r="B77" s="32" t="s">
        <v>806</v>
      </c>
      <c r="C77" s="32" t="s">
        <v>15373</v>
      </c>
      <c r="D77" s="32" t="s">
        <v>1363</v>
      </c>
      <c r="E77" s="32" t="s">
        <v>95</v>
      </c>
      <c r="F77" s="32" t="s">
        <v>95</v>
      </c>
      <c r="G77" s="32" t="s">
        <v>95</v>
      </c>
      <c r="H77" s="32" t="s">
        <v>95</v>
      </c>
      <c r="I77" s="32" t="s">
        <v>95</v>
      </c>
      <c r="J77" s="32" t="s">
        <v>95</v>
      </c>
      <c r="K77" s="32" t="s">
        <v>15375</v>
      </c>
      <c r="L77" s="32" t="s">
        <v>95</v>
      </c>
      <c r="M77" s="33"/>
      <c r="N77" s="32" t="s">
        <v>3576</v>
      </c>
      <c r="O77" s="32" t="s">
        <v>4931</v>
      </c>
    </row>
    <row r="78" spans="1:15" ht="23.25" customHeight="1">
      <c r="A78" s="31">
        <v>77</v>
      </c>
      <c r="B78" s="32" t="s">
        <v>806</v>
      </c>
      <c r="C78" s="32" t="s">
        <v>24572</v>
      </c>
      <c r="D78" s="32" t="s">
        <v>1363</v>
      </c>
      <c r="E78" s="32" t="s">
        <v>95</v>
      </c>
      <c r="F78" s="32" t="s">
        <v>95</v>
      </c>
      <c r="G78" s="32" t="s">
        <v>95</v>
      </c>
      <c r="H78" s="32" t="s">
        <v>95</v>
      </c>
      <c r="I78" s="32" t="s">
        <v>95</v>
      </c>
      <c r="J78" s="32" t="s">
        <v>95</v>
      </c>
      <c r="K78" s="32" t="s">
        <v>24573</v>
      </c>
      <c r="L78" s="32" t="s">
        <v>95</v>
      </c>
      <c r="M78" s="33"/>
      <c r="N78" s="32" t="s">
        <v>3576</v>
      </c>
      <c r="O78" s="32" t="s">
        <v>4931</v>
      </c>
    </row>
    <row r="79" spans="1:15" ht="23.25" customHeight="1">
      <c r="A79" s="31">
        <v>78</v>
      </c>
      <c r="B79" s="32" t="s">
        <v>806</v>
      </c>
      <c r="C79" s="32" t="s">
        <v>6624</v>
      </c>
      <c r="D79" s="32" t="s">
        <v>1363</v>
      </c>
      <c r="E79" s="32" t="s">
        <v>95</v>
      </c>
      <c r="F79" s="32" t="s">
        <v>95</v>
      </c>
      <c r="G79" s="32" t="s">
        <v>95</v>
      </c>
      <c r="H79" s="32" t="s">
        <v>95</v>
      </c>
      <c r="I79" s="32" t="s">
        <v>95</v>
      </c>
      <c r="J79" s="32" t="s">
        <v>95</v>
      </c>
      <c r="K79" s="32" t="s">
        <v>6626</v>
      </c>
      <c r="L79" s="32" t="s">
        <v>95</v>
      </c>
      <c r="M79" s="33"/>
      <c r="N79" s="32" t="s">
        <v>3576</v>
      </c>
      <c r="O79" s="32" t="s">
        <v>4931</v>
      </c>
    </row>
    <row r="80" spans="1:15" ht="34.5" customHeight="1">
      <c r="A80" s="31">
        <v>79</v>
      </c>
      <c r="B80" s="32" t="s">
        <v>806</v>
      </c>
      <c r="C80" s="32" t="s">
        <v>15089</v>
      </c>
      <c r="D80" s="32" t="s">
        <v>1363</v>
      </c>
      <c r="E80" s="32" t="s">
        <v>95</v>
      </c>
      <c r="F80" s="32" t="s">
        <v>95</v>
      </c>
      <c r="G80" s="32" t="s">
        <v>95</v>
      </c>
      <c r="H80" s="32" t="s">
        <v>95</v>
      </c>
      <c r="I80" s="32" t="s">
        <v>95</v>
      </c>
      <c r="J80" s="32" t="s">
        <v>95</v>
      </c>
      <c r="K80" s="32" t="s">
        <v>15091</v>
      </c>
      <c r="L80" s="32" t="s">
        <v>95</v>
      </c>
      <c r="M80" s="33"/>
      <c r="N80" s="32" t="s">
        <v>3576</v>
      </c>
      <c r="O80" s="32" t="s">
        <v>4931</v>
      </c>
    </row>
    <row r="81" spans="1:15" ht="23.25" customHeight="1">
      <c r="A81" s="31">
        <v>80</v>
      </c>
      <c r="B81" s="32" t="s">
        <v>806</v>
      </c>
      <c r="C81" s="32" t="s">
        <v>31364</v>
      </c>
      <c r="D81" s="32" t="s">
        <v>1363</v>
      </c>
      <c r="E81" s="32" t="s">
        <v>95</v>
      </c>
      <c r="F81" s="32" t="s">
        <v>95</v>
      </c>
      <c r="G81" s="32" t="s">
        <v>95</v>
      </c>
      <c r="H81" s="32" t="s">
        <v>95</v>
      </c>
      <c r="I81" s="32" t="s">
        <v>95</v>
      </c>
      <c r="J81" s="32" t="s">
        <v>95</v>
      </c>
      <c r="K81" s="32" t="s">
        <v>31365</v>
      </c>
      <c r="L81" s="32" t="s">
        <v>95</v>
      </c>
      <c r="M81" s="33"/>
      <c r="N81" s="32" t="s">
        <v>3576</v>
      </c>
      <c r="O81" s="32" t="s">
        <v>4931</v>
      </c>
    </row>
    <row r="82" spans="1:15" ht="34.5" customHeight="1">
      <c r="A82" s="31">
        <v>81</v>
      </c>
      <c r="B82" s="32" t="s">
        <v>806</v>
      </c>
      <c r="C82" s="32" t="s">
        <v>10291</v>
      </c>
      <c r="D82" s="32" t="s">
        <v>1363</v>
      </c>
      <c r="E82" s="32" t="s">
        <v>95</v>
      </c>
      <c r="F82" s="32" t="s">
        <v>95</v>
      </c>
      <c r="G82" s="32" t="s">
        <v>95</v>
      </c>
      <c r="H82" s="32" t="s">
        <v>95</v>
      </c>
      <c r="I82" s="32" t="s">
        <v>95</v>
      </c>
      <c r="J82" s="32" t="s">
        <v>95</v>
      </c>
      <c r="K82" s="32" t="s">
        <v>10293</v>
      </c>
      <c r="L82" s="32" t="s">
        <v>95</v>
      </c>
      <c r="M82" s="33"/>
      <c r="N82" s="32" t="s">
        <v>3576</v>
      </c>
      <c r="O82" s="32" t="s">
        <v>4931</v>
      </c>
    </row>
    <row r="83" spans="1:15" ht="34.5" customHeight="1">
      <c r="A83" s="31">
        <v>82</v>
      </c>
      <c r="B83" s="32" t="s">
        <v>806</v>
      </c>
      <c r="C83" s="32" t="s">
        <v>33935</v>
      </c>
      <c r="D83" s="32" t="s">
        <v>1363</v>
      </c>
      <c r="E83" s="32" t="s">
        <v>95</v>
      </c>
      <c r="F83" s="32" t="s">
        <v>95</v>
      </c>
      <c r="G83" s="32" t="s">
        <v>95</v>
      </c>
      <c r="H83" s="32" t="s">
        <v>95</v>
      </c>
      <c r="I83" s="32" t="s">
        <v>95</v>
      </c>
      <c r="J83" s="32" t="s">
        <v>95</v>
      </c>
      <c r="K83" s="32" t="s">
        <v>33936</v>
      </c>
      <c r="L83" s="32" t="s">
        <v>95</v>
      </c>
      <c r="M83" s="33"/>
      <c r="N83" s="32" t="s">
        <v>3576</v>
      </c>
      <c r="O83" s="32" t="s">
        <v>4931</v>
      </c>
    </row>
    <row r="84" spans="1:15" ht="34.5" customHeight="1">
      <c r="A84" s="31">
        <v>83</v>
      </c>
      <c r="B84" s="32" t="s">
        <v>806</v>
      </c>
      <c r="C84" s="32" t="s">
        <v>27819</v>
      </c>
      <c r="D84" s="32" t="s">
        <v>1363</v>
      </c>
      <c r="E84" s="32" t="s">
        <v>95</v>
      </c>
      <c r="F84" s="32" t="s">
        <v>95</v>
      </c>
      <c r="G84" s="32" t="s">
        <v>95</v>
      </c>
      <c r="H84" s="32" t="s">
        <v>95</v>
      </c>
      <c r="I84" s="32" t="s">
        <v>95</v>
      </c>
      <c r="J84" s="32" t="s">
        <v>95</v>
      </c>
      <c r="K84" s="32" t="s">
        <v>27821</v>
      </c>
      <c r="L84" s="32" t="s">
        <v>95</v>
      </c>
      <c r="M84" s="33"/>
      <c r="N84" s="32" t="s">
        <v>3576</v>
      </c>
      <c r="O84" s="32" t="s">
        <v>4931</v>
      </c>
    </row>
    <row r="85" spans="1:15" ht="34.5" customHeight="1">
      <c r="A85" s="31">
        <v>84</v>
      </c>
      <c r="B85" s="32" t="s">
        <v>806</v>
      </c>
      <c r="C85" s="32" t="s">
        <v>23745</v>
      </c>
      <c r="D85" s="32" t="s">
        <v>1363</v>
      </c>
      <c r="E85" s="32" t="s">
        <v>95</v>
      </c>
      <c r="F85" s="32" t="s">
        <v>95</v>
      </c>
      <c r="G85" s="32" t="s">
        <v>95</v>
      </c>
      <c r="H85" s="32" t="s">
        <v>95</v>
      </c>
      <c r="I85" s="32" t="s">
        <v>95</v>
      </c>
      <c r="J85" s="32" t="s">
        <v>95</v>
      </c>
      <c r="K85" s="32" t="s">
        <v>23747</v>
      </c>
      <c r="L85" s="32" t="s">
        <v>95</v>
      </c>
      <c r="M85" s="33"/>
      <c r="N85" s="32" t="s">
        <v>3576</v>
      </c>
      <c r="O85" s="32" t="s">
        <v>4931</v>
      </c>
    </row>
    <row r="86" spans="1:15" ht="23.25" customHeight="1">
      <c r="A86" s="31">
        <v>85</v>
      </c>
      <c r="B86" s="32" t="s">
        <v>806</v>
      </c>
      <c r="C86" s="32" t="s">
        <v>14108</v>
      </c>
      <c r="D86" s="32" t="s">
        <v>1363</v>
      </c>
      <c r="E86" s="32" t="s">
        <v>95</v>
      </c>
      <c r="F86" s="32" t="s">
        <v>95</v>
      </c>
      <c r="G86" s="32" t="s">
        <v>95</v>
      </c>
      <c r="H86" s="32" t="s">
        <v>95</v>
      </c>
      <c r="I86" s="32" t="s">
        <v>95</v>
      </c>
      <c r="J86" s="32" t="s">
        <v>95</v>
      </c>
      <c r="K86" s="32" t="s">
        <v>14110</v>
      </c>
      <c r="L86" s="32" t="s">
        <v>95</v>
      </c>
      <c r="M86" s="33"/>
      <c r="N86" s="32" t="s">
        <v>3576</v>
      </c>
      <c r="O86" s="32" t="s">
        <v>4931</v>
      </c>
    </row>
    <row r="87" spans="1:15" ht="34.5" customHeight="1">
      <c r="A87" s="31">
        <v>86</v>
      </c>
      <c r="B87" s="32" t="s">
        <v>806</v>
      </c>
      <c r="C87" s="32" t="s">
        <v>4984</v>
      </c>
      <c r="D87" s="32" t="s">
        <v>1363</v>
      </c>
      <c r="E87" s="32" t="s">
        <v>95</v>
      </c>
      <c r="F87" s="32" t="s">
        <v>95</v>
      </c>
      <c r="G87" s="32" t="s">
        <v>95</v>
      </c>
      <c r="H87" s="32" t="s">
        <v>95</v>
      </c>
      <c r="I87" s="32" t="s">
        <v>95</v>
      </c>
      <c r="J87" s="32" t="s">
        <v>95</v>
      </c>
      <c r="K87" s="32" t="s">
        <v>4986</v>
      </c>
      <c r="L87" s="32" t="s">
        <v>95</v>
      </c>
      <c r="M87" s="33"/>
      <c r="N87" s="32" t="s">
        <v>3576</v>
      </c>
      <c r="O87" s="32" t="s">
        <v>4931</v>
      </c>
    </row>
    <row r="88" spans="1:15" ht="23.25" customHeight="1">
      <c r="A88" s="31">
        <v>87</v>
      </c>
      <c r="B88" s="32" t="s">
        <v>806</v>
      </c>
      <c r="C88" s="32" t="s">
        <v>31274</v>
      </c>
      <c r="D88" s="32" t="s">
        <v>1363</v>
      </c>
      <c r="E88" s="32" t="s">
        <v>95</v>
      </c>
      <c r="F88" s="32" t="s">
        <v>95</v>
      </c>
      <c r="G88" s="32" t="s">
        <v>95</v>
      </c>
      <c r="H88" s="32" t="s">
        <v>95</v>
      </c>
      <c r="I88" s="32" t="s">
        <v>95</v>
      </c>
      <c r="J88" s="32" t="s">
        <v>95</v>
      </c>
      <c r="K88" s="32" t="s">
        <v>31276</v>
      </c>
      <c r="L88" s="32" t="s">
        <v>95</v>
      </c>
      <c r="M88" s="33"/>
      <c r="N88" s="32" t="s">
        <v>3576</v>
      </c>
      <c r="O88" s="32" t="s">
        <v>4931</v>
      </c>
    </row>
    <row r="89" spans="1:15" ht="23.25" customHeight="1">
      <c r="A89" s="31">
        <v>88</v>
      </c>
      <c r="B89" s="32" t="s">
        <v>806</v>
      </c>
      <c r="C89" s="32" t="s">
        <v>9397</v>
      </c>
      <c r="D89" s="32" t="s">
        <v>1363</v>
      </c>
      <c r="E89" s="32" t="s">
        <v>95</v>
      </c>
      <c r="F89" s="32" t="s">
        <v>95</v>
      </c>
      <c r="G89" s="32" t="s">
        <v>95</v>
      </c>
      <c r="H89" s="32" t="s">
        <v>95</v>
      </c>
      <c r="I89" s="32" t="s">
        <v>95</v>
      </c>
      <c r="J89" s="32" t="s">
        <v>95</v>
      </c>
      <c r="K89" s="32" t="s">
        <v>9399</v>
      </c>
      <c r="L89" s="32" t="s">
        <v>95</v>
      </c>
      <c r="M89" s="33"/>
      <c r="N89" s="32" t="s">
        <v>3576</v>
      </c>
      <c r="O89" s="32" t="s">
        <v>4931</v>
      </c>
    </row>
    <row r="90" spans="1:15" ht="34.5" customHeight="1">
      <c r="A90" s="31">
        <v>89</v>
      </c>
      <c r="B90" s="32" t="s">
        <v>806</v>
      </c>
      <c r="C90" s="32" t="s">
        <v>15220</v>
      </c>
      <c r="D90" s="32" t="s">
        <v>1363</v>
      </c>
      <c r="E90" s="32" t="s">
        <v>95</v>
      </c>
      <c r="F90" s="32" t="s">
        <v>95</v>
      </c>
      <c r="G90" s="32" t="s">
        <v>95</v>
      </c>
      <c r="H90" s="32" t="s">
        <v>95</v>
      </c>
      <c r="I90" s="32" t="s">
        <v>95</v>
      </c>
      <c r="J90" s="32" t="s">
        <v>95</v>
      </c>
      <c r="K90" s="32" t="s">
        <v>15222</v>
      </c>
      <c r="L90" s="32" t="s">
        <v>95</v>
      </c>
      <c r="M90" s="33"/>
      <c r="N90" s="32" t="s">
        <v>3576</v>
      </c>
      <c r="O90" s="32" t="s">
        <v>4931</v>
      </c>
    </row>
    <row r="91" spans="1:15" ht="34.5" customHeight="1">
      <c r="A91" s="31">
        <v>90</v>
      </c>
      <c r="B91" s="32" t="s">
        <v>806</v>
      </c>
      <c r="C91" s="32" t="s">
        <v>20688</v>
      </c>
      <c r="D91" s="32" t="s">
        <v>1363</v>
      </c>
      <c r="E91" s="32" t="s">
        <v>95</v>
      </c>
      <c r="F91" s="32" t="s">
        <v>95</v>
      </c>
      <c r="G91" s="32" t="s">
        <v>95</v>
      </c>
      <c r="H91" s="32" t="s">
        <v>95</v>
      </c>
      <c r="I91" s="32" t="s">
        <v>95</v>
      </c>
      <c r="J91" s="32" t="s">
        <v>95</v>
      </c>
      <c r="K91" s="32" t="s">
        <v>20690</v>
      </c>
      <c r="L91" s="32" t="s">
        <v>95</v>
      </c>
      <c r="M91" s="33"/>
      <c r="N91" s="32" t="s">
        <v>3576</v>
      </c>
      <c r="O91" s="32" t="s">
        <v>4931</v>
      </c>
    </row>
    <row r="92" spans="1:15" ht="23.25" customHeight="1">
      <c r="A92" s="31">
        <v>91</v>
      </c>
      <c r="B92" s="32" t="s">
        <v>806</v>
      </c>
      <c r="C92" s="32" t="s">
        <v>18614</v>
      </c>
      <c r="D92" s="32" t="s">
        <v>1363</v>
      </c>
      <c r="E92" s="32" t="s">
        <v>95</v>
      </c>
      <c r="F92" s="32" t="s">
        <v>95</v>
      </c>
      <c r="G92" s="32" t="s">
        <v>95</v>
      </c>
      <c r="H92" s="32" t="s">
        <v>95</v>
      </c>
      <c r="I92" s="32" t="s">
        <v>95</v>
      </c>
      <c r="J92" s="32" t="s">
        <v>95</v>
      </c>
      <c r="K92" s="32" t="s">
        <v>18616</v>
      </c>
      <c r="L92" s="32" t="s">
        <v>95</v>
      </c>
      <c r="M92" s="33"/>
      <c r="N92" s="32" t="s">
        <v>3576</v>
      </c>
      <c r="O92" s="32" t="s">
        <v>4931</v>
      </c>
    </row>
    <row r="93" spans="1:15" ht="23.25" customHeight="1">
      <c r="A93" s="31">
        <v>92</v>
      </c>
      <c r="B93" s="32" t="s">
        <v>806</v>
      </c>
      <c r="C93" s="32" t="s">
        <v>20044</v>
      </c>
      <c r="D93" s="32" t="s">
        <v>1363</v>
      </c>
      <c r="E93" s="32" t="s">
        <v>95</v>
      </c>
      <c r="F93" s="32" t="s">
        <v>95</v>
      </c>
      <c r="G93" s="32" t="s">
        <v>95</v>
      </c>
      <c r="H93" s="32" t="s">
        <v>95</v>
      </c>
      <c r="I93" s="32" t="s">
        <v>95</v>
      </c>
      <c r="J93" s="32" t="s">
        <v>95</v>
      </c>
      <c r="K93" s="32" t="s">
        <v>20046</v>
      </c>
      <c r="L93" s="32" t="s">
        <v>95</v>
      </c>
      <c r="M93" s="33"/>
      <c r="N93" s="32" t="s">
        <v>3576</v>
      </c>
      <c r="O93" s="32" t="s">
        <v>4931</v>
      </c>
    </row>
    <row r="94" spans="1:15" ht="34.5" customHeight="1">
      <c r="A94" s="31">
        <v>93</v>
      </c>
      <c r="B94" s="32" t="s">
        <v>806</v>
      </c>
      <c r="C94" s="32" t="s">
        <v>20544</v>
      </c>
      <c r="D94" s="32" t="s">
        <v>1363</v>
      </c>
      <c r="E94" s="32" t="s">
        <v>95</v>
      </c>
      <c r="F94" s="32" t="s">
        <v>95</v>
      </c>
      <c r="G94" s="32" t="s">
        <v>95</v>
      </c>
      <c r="H94" s="32" t="s">
        <v>95</v>
      </c>
      <c r="I94" s="32" t="s">
        <v>95</v>
      </c>
      <c r="J94" s="32" t="s">
        <v>95</v>
      </c>
      <c r="K94" s="32" t="s">
        <v>20546</v>
      </c>
      <c r="L94" s="32" t="s">
        <v>95</v>
      </c>
      <c r="M94" s="33"/>
      <c r="N94" s="32" t="s">
        <v>3576</v>
      </c>
      <c r="O94" s="32" t="s">
        <v>4931</v>
      </c>
    </row>
    <row r="95" spans="1:15" ht="23.25" customHeight="1">
      <c r="A95" s="31">
        <v>94</v>
      </c>
      <c r="B95" s="32" t="s">
        <v>806</v>
      </c>
      <c r="C95" s="32" t="s">
        <v>31680</v>
      </c>
      <c r="D95" s="32" t="s">
        <v>1363</v>
      </c>
      <c r="E95" s="32" t="s">
        <v>95</v>
      </c>
      <c r="F95" s="32" t="s">
        <v>95</v>
      </c>
      <c r="G95" s="32" t="s">
        <v>95</v>
      </c>
      <c r="H95" s="32" t="s">
        <v>95</v>
      </c>
      <c r="I95" s="32" t="s">
        <v>95</v>
      </c>
      <c r="J95" s="32" t="s">
        <v>95</v>
      </c>
      <c r="K95" s="32" t="s">
        <v>31682</v>
      </c>
      <c r="L95" s="32" t="s">
        <v>95</v>
      </c>
      <c r="M95" s="33"/>
      <c r="N95" s="32" t="s">
        <v>3576</v>
      </c>
      <c r="O95" s="32" t="s">
        <v>4931</v>
      </c>
    </row>
    <row r="96" spans="1:15" ht="34.5" customHeight="1">
      <c r="A96" s="31">
        <v>95</v>
      </c>
      <c r="B96" s="32" t="s">
        <v>806</v>
      </c>
      <c r="C96" s="32" t="s">
        <v>11394</v>
      </c>
      <c r="D96" s="32" t="s">
        <v>1363</v>
      </c>
      <c r="E96" s="32" t="s">
        <v>95</v>
      </c>
      <c r="F96" s="32" t="s">
        <v>95</v>
      </c>
      <c r="G96" s="32" t="s">
        <v>95</v>
      </c>
      <c r="H96" s="32" t="s">
        <v>95</v>
      </c>
      <c r="I96" s="32" t="s">
        <v>95</v>
      </c>
      <c r="J96" s="32" t="s">
        <v>95</v>
      </c>
      <c r="K96" s="32" t="s">
        <v>11396</v>
      </c>
      <c r="L96" s="32" t="s">
        <v>95</v>
      </c>
      <c r="M96" s="33"/>
      <c r="N96" s="32" t="s">
        <v>3576</v>
      </c>
      <c r="O96" s="32" t="s">
        <v>4931</v>
      </c>
    </row>
    <row r="97" spans="1:15" ht="23.25" customHeight="1">
      <c r="A97" s="31">
        <v>96</v>
      </c>
      <c r="B97" s="32" t="s">
        <v>806</v>
      </c>
      <c r="C97" s="32" t="s">
        <v>26308</v>
      </c>
      <c r="D97" s="32" t="s">
        <v>1363</v>
      </c>
      <c r="E97" s="32" t="s">
        <v>95</v>
      </c>
      <c r="F97" s="32" t="s">
        <v>95</v>
      </c>
      <c r="G97" s="32" t="s">
        <v>95</v>
      </c>
      <c r="H97" s="32" t="s">
        <v>95</v>
      </c>
      <c r="I97" s="32" t="s">
        <v>95</v>
      </c>
      <c r="J97" s="32" t="s">
        <v>95</v>
      </c>
      <c r="K97" s="32" t="s">
        <v>26310</v>
      </c>
      <c r="L97" s="32" t="s">
        <v>95</v>
      </c>
      <c r="M97" s="33"/>
      <c r="N97" s="32" t="s">
        <v>3576</v>
      </c>
      <c r="O97" s="32" t="s">
        <v>4931</v>
      </c>
    </row>
    <row r="98" spans="1:15" ht="23.25" customHeight="1">
      <c r="A98" s="31">
        <v>97</v>
      </c>
      <c r="B98" s="32" t="s">
        <v>806</v>
      </c>
      <c r="C98" s="32" t="s">
        <v>29097</v>
      </c>
      <c r="D98" s="32" t="s">
        <v>1363</v>
      </c>
      <c r="E98" s="32" t="s">
        <v>95</v>
      </c>
      <c r="F98" s="32" t="s">
        <v>95</v>
      </c>
      <c r="G98" s="32" t="s">
        <v>95</v>
      </c>
      <c r="H98" s="32" t="s">
        <v>95</v>
      </c>
      <c r="I98" s="32" t="s">
        <v>95</v>
      </c>
      <c r="J98" s="32" t="s">
        <v>95</v>
      </c>
      <c r="K98" s="32" t="s">
        <v>29099</v>
      </c>
      <c r="L98" s="32" t="s">
        <v>95</v>
      </c>
      <c r="M98" s="33"/>
      <c r="N98" s="32" t="s">
        <v>3576</v>
      </c>
      <c r="O98" s="32" t="s">
        <v>4931</v>
      </c>
    </row>
    <row r="99" spans="1:15" ht="34.5" customHeight="1">
      <c r="A99" s="31">
        <v>98</v>
      </c>
      <c r="B99" s="32" t="s">
        <v>806</v>
      </c>
      <c r="C99" s="32" t="s">
        <v>26507</v>
      </c>
      <c r="D99" s="32" t="s">
        <v>1363</v>
      </c>
      <c r="E99" s="32" t="s">
        <v>95</v>
      </c>
      <c r="F99" s="32" t="s">
        <v>95</v>
      </c>
      <c r="G99" s="32" t="s">
        <v>95</v>
      </c>
      <c r="H99" s="32" t="s">
        <v>95</v>
      </c>
      <c r="I99" s="32" t="s">
        <v>95</v>
      </c>
      <c r="J99" s="32" t="s">
        <v>95</v>
      </c>
      <c r="K99" s="32" t="s">
        <v>26508</v>
      </c>
      <c r="L99" s="32" t="s">
        <v>95</v>
      </c>
      <c r="M99" s="33"/>
      <c r="N99" s="32" t="s">
        <v>3576</v>
      </c>
      <c r="O99" s="32" t="s">
        <v>4931</v>
      </c>
    </row>
    <row r="100" spans="1:15" ht="34.5" customHeight="1">
      <c r="A100" s="25">
        <v>99</v>
      </c>
      <c r="B100" s="26" t="s">
        <v>806</v>
      </c>
      <c r="C100" s="26" t="s">
        <v>3583</v>
      </c>
      <c r="D100" s="26" t="s">
        <v>338</v>
      </c>
      <c r="E100" s="26" t="s">
        <v>3584</v>
      </c>
      <c r="F100" s="26" t="s">
        <v>95</v>
      </c>
      <c r="G100" s="26" t="s">
        <v>95</v>
      </c>
      <c r="H100" s="26" t="s">
        <v>95</v>
      </c>
      <c r="I100" s="26" t="s">
        <v>95</v>
      </c>
      <c r="J100" s="26" t="s">
        <v>95</v>
      </c>
      <c r="K100" s="26" t="s">
        <v>3276</v>
      </c>
      <c r="L100" s="26" t="s">
        <v>95</v>
      </c>
      <c r="M100" s="27"/>
      <c r="N100" s="26" t="s">
        <v>3272</v>
      </c>
      <c r="O100" s="26" t="s">
        <v>3277</v>
      </c>
    </row>
    <row r="101" spans="1:15" ht="23.25" customHeight="1">
      <c r="A101" s="31">
        <v>100</v>
      </c>
      <c r="B101" s="32" t="s">
        <v>806</v>
      </c>
      <c r="C101" s="32" t="s">
        <v>26621</v>
      </c>
      <c r="D101" s="32" t="s">
        <v>1363</v>
      </c>
      <c r="E101" s="32" t="s">
        <v>95</v>
      </c>
      <c r="F101" s="32" t="s">
        <v>95</v>
      </c>
      <c r="G101" s="32" t="s">
        <v>95</v>
      </c>
      <c r="H101" s="32" t="s">
        <v>95</v>
      </c>
      <c r="I101" s="32" t="s">
        <v>95</v>
      </c>
      <c r="J101" s="32" t="s">
        <v>95</v>
      </c>
      <c r="K101" s="32" t="s">
        <v>26623</v>
      </c>
      <c r="L101" s="32" t="s">
        <v>95</v>
      </c>
      <c r="M101" s="33"/>
      <c r="N101" s="32" t="s">
        <v>3576</v>
      </c>
      <c r="O101" s="32" t="s">
        <v>4931</v>
      </c>
    </row>
    <row r="102" spans="1:15" ht="34.5" customHeight="1">
      <c r="A102" s="31">
        <v>101</v>
      </c>
      <c r="B102" s="32" t="s">
        <v>806</v>
      </c>
      <c r="C102" s="32" t="s">
        <v>17497</v>
      </c>
      <c r="D102" s="32" t="s">
        <v>1363</v>
      </c>
      <c r="E102" s="32" t="s">
        <v>95</v>
      </c>
      <c r="F102" s="32" t="s">
        <v>95</v>
      </c>
      <c r="G102" s="32" t="s">
        <v>95</v>
      </c>
      <c r="H102" s="32" t="s">
        <v>95</v>
      </c>
      <c r="I102" s="32" t="s">
        <v>95</v>
      </c>
      <c r="J102" s="32" t="s">
        <v>95</v>
      </c>
      <c r="K102" s="32" t="s">
        <v>17499</v>
      </c>
      <c r="L102" s="32" t="s">
        <v>95</v>
      </c>
      <c r="M102" s="33"/>
      <c r="N102" s="32" t="s">
        <v>3576</v>
      </c>
      <c r="O102" s="32" t="s">
        <v>4931</v>
      </c>
    </row>
    <row r="103" spans="1:15" ht="23.25" customHeight="1">
      <c r="A103" s="31">
        <v>102</v>
      </c>
      <c r="B103" s="32" t="s">
        <v>806</v>
      </c>
      <c r="C103" s="32" t="s">
        <v>29985</v>
      </c>
      <c r="D103" s="32" t="s">
        <v>1363</v>
      </c>
      <c r="E103" s="32" t="s">
        <v>95</v>
      </c>
      <c r="F103" s="32" t="s">
        <v>95</v>
      </c>
      <c r="G103" s="32" t="s">
        <v>95</v>
      </c>
      <c r="H103" s="32" t="s">
        <v>95</v>
      </c>
      <c r="I103" s="32" t="s">
        <v>95</v>
      </c>
      <c r="J103" s="32" t="s">
        <v>95</v>
      </c>
      <c r="K103" s="32" t="s">
        <v>29987</v>
      </c>
      <c r="L103" s="32" t="s">
        <v>95</v>
      </c>
      <c r="M103" s="33"/>
      <c r="N103" s="32" t="s">
        <v>3576</v>
      </c>
      <c r="O103" s="32" t="s">
        <v>4931</v>
      </c>
    </row>
    <row r="104" spans="1:15" ht="34.5" customHeight="1">
      <c r="A104" s="31">
        <v>103</v>
      </c>
      <c r="B104" s="32" t="s">
        <v>806</v>
      </c>
      <c r="C104" s="32" t="s">
        <v>26197</v>
      </c>
      <c r="D104" s="32" t="s">
        <v>1363</v>
      </c>
      <c r="E104" s="32" t="s">
        <v>95</v>
      </c>
      <c r="F104" s="32" t="s">
        <v>95</v>
      </c>
      <c r="G104" s="32" t="s">
        <v>95</v>
      </c>
      <c r="H104" s="32" t="s">
        <v>95</v>
      </c>
      <c r="I104" s="32" t="s">
        <v>95</v>
      </c>
      <c r="J104" s="32" t="s">
        <v>95</v>
      </c>
      <c r="K104" s="32" t="s">
        <v>26198</v>
      </c>
      <c r="L104" s="32" t="s">
        <v>95</v>
      </c>
      <c r="M104" s="33"/>
      <c r="N104" s="32" t="s">
        <v>3576</v>
      </c>
      <c r="O104" s="32" t="s">
        <v>4931</v>
      </c>
    </row>
    <row r="105" spans="1:15" ht="23.25" customHeight="1">
      <c r="A105" s="31">
        <v>104</v>
      </c>
      <c r="B105" s="32" t="s">
        <v>806</v>
      </c>
      <c r="C105" s="32" t="s">
        <v>34146</v>
      </c>
      <c r="D105" s="32" t="s">
        <v>1363</v>
      </c>
      <c r="E105" s="32" t="s">
        <v>95</v>
      </c>
      <c r="F105" s="32" t="s">
        <v>95</v>
      </c>
      <c r="G105" s="32" t="s">
        <v>95</v>
      </c>
      <c r="H105" s="32" t="s">
        <v>95</v>
      </c>
      <c r="I105" s="32" t="s">
        <v>95</v>
      </c>
      <c r="J105" s="32" t="s">
        <v>95</v>
      </c>
      <c r="K105" s="32" t="s">
        <v>34147</v>
      </c>
      <c r="L105" s="32" t="s">
        <v>95</v>
      </c>
      <c r="M105" s="33"/>
      <c r="N105" s="32" t="s">
        <v>3576</v>
      </c>
      <c r="O105" s="32" t="s">
        <v>4931</v>
      </c>
    </row>
    <row r="106" spans="1:15" ht="34.5" customHeight="1">
      <c r="A106" s="31">
        <v>105</v>
      </c>
      <c r="B106" s="32" t="s">
        <v>806</v>
      </c>
      <c r="C106" s="32" t="s">
        <v>14154</v>
      </c>
      <c r="D106" s="32" t="s">
        <v>1363</v>
      </c>
      <c r="E106" s="32" t="s">
        <v>95</v>
      </c>
      <c r="F106" s="32" t="s">
        <v>95</v>
      </c>
      <c r="G106" s="32" t="s">
        <v>95</v>
      </c>
      <c r="H106" s="32" t="s">
        <v>95</v>
      </c>
      <c r="I106" s="32" t="s">
        <v>95</v>
      </c>
      <c r="J106" s="32" t="s">
        <v>95</v>
      </c>
      <c r="K106" s="32" t="s">
        <v>14156</v>
      </c>
      <c r="L106" s="32" t="s">
        <v>95</v>
      </c>
      <c r="M106" s="33"/>
      <c r="N106" s="32" t="s">
        <v>3576</v>
      </c>
      <c r="O106" s="32" t="s">
        <v>4931</v>
      </c>
    </row>
    <row r="107" spans="1:15" ht="23.25" customHeight="1">
      <c r="A107" s="31">
        <v>106</v>
      </c>
      <c r="B107" s="32" t="s">
        <v>806</v>
      </c>
      <c r="C107" s="32" t="s">
        <v>4154</v>
      </c>
      <c r="D107" s="32" t="s">
        <v>3201</v>
      </c>
      <c r="E107" s="32" t="s">
        <v>4155</v>
      </c>
      <c r="F107" s="32" t="s">
        <v>4156</v>
      </c>
      <c r="G107" s="32" t="s">
        <v>95</v>
      </c>
      <c r="H107" s="32" t="s">
        <v>95</v>
      </c>
      <c r="I107" s="32" t="s">
        <v>95</v>
      </c>
      <c r="J107" s="32" t="s">
        <v>95</v>
      </c>
      <c r="K107" s="32" t="s">
        <v>1763</v>
      </c>
      <c r="L107" s="32" t="s">
        <v>95</v>
      </c>
      <c r="M107" s="33"/>
      <c r="N107" s="32" t="s">
        <v>3865</v>
      </c>
      <c r="O107" s="32" t="s">
        <v>4029</v>
      </c>
    </row>
    <row r="108" spans="1:15" ht="23.25" customHeight="1">
      <c r="A108" s="31">
        <v>107</v>
      </c>
      <c r="B108" s="32" t="s">
        <v>806</v>
      </c>
      <c r="C108" s="32" t="s">
        <v>9634</v>
      </c>
      <c r="D108" s="32" t="s">
        <v>1363</v>
      </c>
      <c r="E108" s="32" t="s">
        <v>95</v>
      </c>
      <c r="F108" s="32" t="s">
        <v>95</v>
      </c>
      <c r="G108" s="32" t="s">
        <v>95</v>
      </c>
      <c r="H108" s="32" t="s">
        <v>95</v>
      </c>
      <c r="I108" s="32" t="s">
        <v>95</v>
      </c>
      <c r="J108" s="32" t="s">
        <v>95</v>
      </c>
      <c r="K108" s="32" t="s">
        <v>9636</v>
      </c>
      <c r="L108" s="32" t="s">
        <v>95</v>
      </c>
      <c r="M108" s="33"/>
      <c r="N108" s="32" t="s">
        <v>3576</v>
      </c>
      <c r="O108" s="32" t="s">
        <v>4931</v>
      </c>
    </row>
    <row r="109" spans="1:15" ht="23.25" customHeight="1">
      <c r="A109" s="31">
        <v>108</v>
      </c>
      <c r="B109" s="32" t="s">
        <v>806</v>
      </c>
      <c r="C109" s="32" t="s">
        <v>24899</v>
      </c>
      <c r="D109" s="32" t="s">
        <v>1363</v>
      </c>
      <c r="E109" s="32" t="s">
        <v>95</v>
      </c>
      <c r="F109" s="32" t="s">
        <v>95</v>
      </c>
      <c r="G109" s="32" t="s">
        <v>95</v>
      </c>
      <c r="H109" s="32" t="s">
        <v>95</v>
      </c>
      <c r="I109" s="32" t="s">
        <v>95</v>
      </c>
      <c r="J109" s="32" t="s">
        <v>95</v>
      </c>
      <c r="K109" s="32" t="s">
        <v>24901</v>
      </c>
      <c r="L109" s="32" t="s">
        <v>95</v>
      </c>
      <c r="M109" s="33"/>
      <c r="N109" s="32" t="s">
        <v>3576</v>
      </c>
      <c r="O109" s="32" t="s">
        <v>4931</v>
      </c>
    </row>
    <row r="110" spans="1:15" ht="23.25" customHeight="1">
      <c r="A110" s="31">
        <v>109</v>
      </c>
      <c r="B110" s="32" t="s">
        <v>806</v>
      </c>
      <c r="C110" s="32" t="s">
        <v>19592</v>
      </c>
      <c r="D110" s="32" t="s">
        <v>1363</v>
      </c>
      <c r="E110" s="32" t="s">
        <v>95</v>
      </c>
      <c r="F110" s="32" t="s">
        <v>95</v>
      </c>
      <c r="G110" s="32" t="s">
        <v>95</v>
      </c>
      <c r="H110" s="32" t="s">
        <v>95</v>
      </c>
      <c r="I110" s="32" t="s">
        <v>95</v>
      </c>
      <c r="J110" s="32" t="s">
        <v>95</v>
      </c>
      <c r="K110" s="32" t="s">
        <v>19594</v>
      </c>
      <c r="L110" s="32" t="s">
        <v>95</v>
      </c>
      <c r="M110" s="33"/>
      <c r="N110" s="32" t="s">
        <v>3576</v>
      </c>
      <c r="O110" s="32" t="s">
        <v>4931</v>
      </c>
    </row>
    <row r="111" spans="1:15" ht="23.25" customHeight="1">
      <c r="A111" s="31">
        <v>110</v>
      </c>
      <c r="B111" s="32" t="s">
        <v>806</v>
      </c>
      <c r="C111" s="32" t="s">
        <v>22830</v>
      </c>
      <c r="D111" s="32" t="s">
        <v>1363</v>
      </c>
      <c r="E111" s="32" t="s">
        <v>95</v>
      </c>
      <c r="F111" s="32" t="s">
        <v>95</v>
      </c>
      <c r="G111" s="32" t="s">
        <v>95</v>
      </c>
      <c r="H111" s="32" t="s">
        <v>95</v>
      </c>
      <c r="I111" s="32" t="s">
        <v>95</v>
      </c>
      <c r="J111" s="32" t="s">
        <v>95</v>
      </c>
      <c r="K111" s="32" t="s">
        <v>22832</v>
      </c>
      <c r="L111" s="32" t="s">
        <v>95</v>
      </c>
      <c r="M111" s="33"/>
      <c r="N111" s="32" t="s">
        <v>3576</v>
      </c>
      <c r="O111" s="32" t="s">
        <v>4931</v>
      </c>
    </row>
    <row r="112" spans="1:15" ht="23.25" customHeight="1">
      <c r="A112" s="31">
        <v>111</v>
      </c>
      <c r="B112" s="32" t="s">
        <v>806</v>
      </c>
      <c r="C112" s="32" t="s">
        <v>6788</v>
      </c>
      <c r="D112" s="32" t="s">
        <v>1363</v>
      </c>
      <c r="E112" s="32" t="s">
        <v>95</v>
      </c>
      <c r="F112" s="32" t="s">
        <v>95</v>
      </c>
      <c r="G112" s="32" t="s">
        <v>95</v>
      </c>
      <c r="H112" s="32" t="s">
        <v>95</v>
      </c>
      <c r="I112" s="32" t="s">
        <v>95</v>
      </c>
      <c r="J112" s="32" t="s">
        <v>95</v>
      </c>
      <c r="K112" s="32" t="s">
        <v>6790</v>
      </c>
      <c r="L112" s="32" t="s">
        <v>95</v>
      </c>
      <c r="M112" s="33"/>
      <c r="N112" s="32" t="s">
        <v>3576</v>
      </c>
      <c r="O112" s="32" t="s">
        <v>4931</v>
      </c>
    </row>
    <row r="113" spans="1:15" ht="23.25" customHeight="1">
      <c r="A113" s="31">
        <v>112</v>
      </c>
      <c r="B113" s="32" t="s">
        <v>806</v>
      </c>
      <c r="C113" s="32" t="s">
        <v>5528</v>
      </c>
      <c r="D113" s="32" t="s">
        <v>1363</v>
      </c>
      <c r="E113" s="32" t="s">
        <v>95</v>
      </c>
      <c r="F113" s="32" t="s">
        <v>95</v>
      </c>
      <c r="G113" s="32" t="s">
        <v>95</v>
      </c>
      <c r="H113" s="32" t="s">
        <v>95</v>
      </c>
      <c r="I113" s="32" t="s">
        <v>95</v>
      </c>
      <c r="J113" s="32" t="s">
        <v>95</v>
      </c>
      <c r="K113" s="32" t="s">
        <v>5530</v>
      </c>
      <c r="L113" s="32" t="s">
        <v>95</v>
      </c>
      <c r="M113" s="33"/>
      <c r="N113" s="32" t="s">
        <v>3576</v>
      </c>
      <c r="O113" s="32" t="s">
        <v>4931</v>
      </c>
    </row>
    <row r="114" spans="1:15" ht="23.25" customHeight="1">
      <c r="A114" s="31">
        <v>113</v>
      </c>
      <c r="B114" s="32" t="s">
        <v>806</v>
      </c>
      <c r="C114" s="32" t="s">
        <v>7329</v>
      </c>
      <c r="D114" s="32" t="s">
        <v>1363</v>
      </c>
      <c r="E114" s="32" t="s">
        <v>95</v>
      </c>
      <c r="F114" s="32" t="s">
        <v>95</v>
      </c>
      <c r="G114" s="32" t="s">
        <v>95</v>
      </c>
      <c r="H114" s="32" t="s">
        <v>95</v>
      </c>
      <c r="I114" s="32" t="s">
        <v>95</v>
      </c>
      <c r="J114" s="32" t="s">
        <v>95</v>
      </c>
      <c r="K114" s="32" t="s">
        <v>7331</v>
      </c>
      <c r="L114" s="32" t="s">
        <v>95</v>
      </c>
      <c r="M114" s="33"/>
      <c r="N114" s="32" t="s">
        <v>3576</v>
      </c>
      <c r="O114" s="32" t="s">
        <v>4931</v>
      </c>
    </row>
    <row r="115" spans="1:15" ht="57" customHeight="1">
      <c r="A115" s="31">
        <v>114</v>
      </c>
      <c r="B115" s="32" t="s">
        <v>806</v>
      </c>
      <c r="C115" s="32" t="s">
        <v>4273</v>
      </c>
      <c r="D115" s="32" t="s">
        <v>1377</v>
      </c>
      <c r="E115" s="32" t="s">
        <v>4274</v>
      </c>
      <c r="F115" s="32" t="s">
        <v>40442</v>
      </c>
      <c r="G115" s="32" t="s">
        <v>95</v>
      </c>
      <c r="H115" s="32" t="s">
        <v>40443</v>
      </c>
      <c r="I115" s="32" t="s">
        <v>95</v>
      </c>
      <c r="J115" s="32" t="s">
        <v>95</v>
      </c>
      <c r="K115" s="32" t="s">
        <v>40444</v>
      </c>
      <c r="L115" s="32" t="s">
        <v>40445</v>
      </c>
      <c r="M115" s="33"/>
      <c r="N115" s="32" t="s">
        <v>3865</v>
      </c>
      <c r="O115" s="32" t="s">
        <v>40446</v>
      </c>
    </row>
    <row r="116" spans="1:15" ht="34.5" customHeight="1">
      <c r="A116" s="31">
        <v>115</v>
      </c>
      <c r="B116" s="32" t="s">
        <v>806</v>
      </c>
      <c r="C116" s="32" t="s">
        <v>7040</v>
      </c>
      <c r="D116" s="32" t="s">
        <v>1363</v>
      </c>
      <c r="E116" s="32" t="s">
        <v>95</v>
      </c>
      <c r="F116" s="32" t="s">
        <v>95</v>
      </c>
      <c r="G116" s="32" t="s">
        <v>95</v>
      </c>
      <c r="H116" s="32" t="s">
        <v>95</v>
      </c>
      <c r="I116" s="32" t="s">
        <v>95</v>
      </c>
      <c r="J116" s="32" t="s">
        <v>95</v>
      </c>
      <c r="K116" s="32" t="s">
        <v>7042</v>
      </c>
      <c r="L116" s="32" t="s">
        <v>95</v>
      </c>
      <c r="M116" s="33"/>
      <c r="N116" s="32" t="s">
        <v>3576</v>
      </c>
      <c r="O116" s="32" t="s">
        <v>4931</v>
      </c>
    </row>
    <row r="117" spans="1:15" ht="34.5" customHeight="1">
      <c r="A117" s="31">
        <v>116</v>
      </c>
      <c r="B117" s="32" t="s">
        <v>806</v>
      </c>
      <c r="C117" s="32" t="s">
        <v>34368</v>
      </c>
      <c r="D117" s="32" t="s">
        <v>1363</v>
      </c>
      <c r="E117" s="32" t="s">
        <v>95</v>
      </c>
      <c r="F117" s="32" t="s">
        <v>95</v>
      </c>
      <c r="G117" s="32" t="s">
        <v>95</v>
      </c>
      <c r="H117" s="32" t="s">
        <v>95</v>
      </c>
      <c r="I117" s="32" t="s">
        <v>95</v>
      </c>
      <c r="J117" s="32" t="s">
        <v>95</v>
      </c>
      <c r="K117" s="32" t="s">
        <v>34370</v>
      </c>
      <c r="L117" s="32" t="s">
        <v>95</v>
      </c>
      <c r="M117" s="33"/>
      <c r="N117" s="32" t="s">
        <v>3576</v>
      </c>
      <c r="O117" s="32" t="s">
        <v>4931</v>
      </c>
    </row>
    <row r="118" spans="1:15" ht="34.5" customHeight="1">
      <c r="A118" s="31">
        <v>117</v>
      </c>
      <c r="B118" s="32" t="s">
        <v>806</v>
      </c>
      <c r="C118" s="32" t="s">
        <v>31329</v>
      </c>
      <c r="D118" s="32" t="s">
        <v>1363</v>
      </c>
      <c r="E118" s="32" t="s">
        <v>95</v>
      </c>
      <c r="F118" s="32" t="s">
        <v>95</v>
      </c>
      <c r="G118" s="32" t="s">
        <v>95</v>
      </c>
      <c r="H118" s="32" t="s">
        <v>95</v>
      </c>
      <c r="I118" s="32" t="s">
        <v>95</v>
      </c>
      <c r="J118" s="32" t="s">
        <v>95</v>
      </c>
      <c r="K118" s="32" t="s">
        <v>31331</v>
      </c>
      <c r="L118" s="32" t="s">
        <v>95</v>
      </c>
      <c r="M118" s="33"/>
      <c r="N118" s="32" t="s">
        <v>3576</v>
      </c>
      <c r="O118" s="32" t="s">
        <v>4931</v>
      </c>
    </row>
    <row r="119" spans="1:15" ht="34.5" customHeight="1">
      <c r="A119" s="31">
        <v>118</v>
      </c>
      <c r="B119" s="32" t="s">
        <v>806</v>
      </c>
      <c r="C119" s="32" t="s">
        <v>11043</v>
      </c>
      <c r="D119" s="32" t="s">
        <v>1363</v>
      </c>
      <c r="E119" s="32" t="s">
        <v>95</v>
      </c>
      <c r="F119" s="32" t="s">
        <v>95</v>
      </c>
      <c r="G119" s="32" t="s">
        <v>95</v>
      </c>
      <c r="H119" s="32" t="s">
        <v>95</v>
      </c>
      <c r="I119" s="32" t="s">
        <v>95</v>
      </c>
      <c r="J119" s="32" t="s">
        <v>95</v>
      </c>
      <c r="K119" s="32" t="s">
        <v>11045</v>
      </c>
      <c r="L119" s="32" t="s">
        <v>95</v>
      </c>
      <c r="M119" s="33"/>
      <c r="N119" s="32" t="s">
        <v>3576</v>
      </c>
      <c r="O119" s="32" t="s">
        <v>4931</v>
      </c>
    </row>
    <row r="120" spans="1:15" ht="23.25" customHeight="1">
      <c r="A120" s="31">
        <v>119</v>
      </c>
      <c r="B120" s="32" t="s">
        <v>806</v>
      </c>
      <c r="C120" s="32" t="s">
        <v>20664</v>
      </c>
      <c r="D120" s="32" t="s">
        <v>1363</v>
      </c>
      <c r="E120" s="32" t="s">
        <v>95</v>
      </c>
      <c r="F120" s="32" t="s">
        <v>95</v>
      </c>
      <c r="G120" s="32" t="s">
        <v>95</v>
      </c>
      <c r="H120" s="32" t="s">
        <v>95</v>
      </c>
      <c r="I120" s="32" t="s">
        <v>95</v>
      </c>
      <c r="J120" s="32" t="s">
        <v>95</v>
      </c>
      <c r="K120" s="32" t="s">
        <v>20666</v>
      </c>
      <c r="L120" s="32" t="s">
        <v>95</v>
      </c>
      <c r="M120" s="33"/>
      <c r="N120" s="32" t="s">
        <v>3576</v>
      </c>
      <c r="O120" s="32" t="s">
        <v>4931</v>
      </c>
    </row>
    <row r="121" spans="1:15" ht="23.25" customHeight="1">
      <c r="A121" s="31">
        <v>120</v>
      </c>
      <c r="B121" s="32" t="s">
        <v>806</v>
      </c>
      <c r="C121" s="32" t="s">
        <v>9694</v>
      </c>
      <c r="D121" s="32" t="s">
        <v>1363</v>
      </c>
      <c r="E121" s="32" t="s">
        <v>95</v>
      </c>
      <c r="F121" s="32" t="s">
        <v>95</v>
      </c>
      <c r="G121" s="32" t="s">
        <v>95</v>
      </c>
      <c r="H121" s="32" t="s">
        <v>95</v>
      </c>
      <c r="I121" s="32" t="s">
        <v>95</v>
      </c>
      <c r="J121" s="32" t="s">
        <v>95</v>
      </c>
      <c r="K121" s="32" t="s">
        <v>9696</v>
      </c>
      <c r="L121" s="32" t="s">
        <v>95</v>
      </c>
      <c r="M121" s="33"/>
      <c r="N121" s="32" t="s">
        <v>3576</v>
      </c>
      <c r="O121" s="32" t="s">
        <v>4931</v>
      </c>
    </row>
    <row r="122" spans="1:15" ht="34.5" customHeight="1">
      <c r="A122" s="31">
        <v>121</v>
      </c>
      <c r="B122" s="32" t="s">
        <v>806</v>
      </c>
      <c r="C122" s="32" t="s">
        <v>20620</v>
      </c>
      <c r="D122" s="32" t="s">
        <v>1363</v>
      </c>
      <c r="E122" s="32" t="s">
        <v>95</v>
      </c>
      <c r="F122" s="32" t="s">
        <v>95</v>
      </c>
      <c r="G122" s="32" t="s">
        <v>95</v>
      </c>
      <c r="H122" s="32" t="s">
        <v>95</v>
      </c>
      <c r="I122" s="32" t="s">
        <v>95</v>
      </c>
      <c r="J122" s="32" t="s">
        <v>95</v>
      </c>
      <c r="K122" s="32" t="s">
        <v>20622</v>
      </c>
      <c r="L122" s="32" t="s">
        <v>95</v>
      </c>
      <c r="M122" s="33"/>
      <c r="N122" s="32" t="s">
        <v>3576</v>
      </c>
      <c r="O122" s="32" t="s">
        <v>4931</v>
      </c>
    </row>
    <row r="123" spans="1:15" ht="23.25" customHeight="1">
      <c r="A123" s="31">
        <v>122</v>
      </c>
      <c r="B123" s="32" t="s">
        <v>806</v>
      </c>
      <c r="C123" s="32" t="s">
        <v>33927</v>
      </c>
      <c r="D123" s="32" t="s">
        <v>1363</v>
      </c>
      <c r="E123" s="32" t="s">
        <v>95</v>
      </c>
      <c r="F123" s="32" t="s">
        <v>95</v>
      </c>
      <c r="G123" s="32" t="s">
        <v>95</v>
      </c>
      <c r="H123" s="32" t="s">
        <v>95</v>
      </c>
      <c r="I123" s="32" t="s">
        <v>95</v>
      </c>
      <c r="J123" s="32" t="s">
        <v>95</v>
      </c>
      <c r="K123" s="32" t="s">
        <v>33929</v>
      </c>
      <c r="L123" s="32" t="s">
        <v>95</v>
      </c>
      <c r="M123" s="33"/>
      <c r="N123" s="32" t="s">
        <v>3576</v>
      </c>
      <c r="O123" s="32" t="s">
        <v>4931</v>
      </c>
    </row>
    <row r="124" spans="1:15" ht="34.5" customHeight="1">
      <c r="A124" s="31">
        <v>123</v>
      </c>
      <c r="B124" s="32" t="s">
        <v>806</v>
      </c>
      <c r="C124" s="32" t="s">
        <v>33351</v>
      </c>
      <c r="D124" s="32" t="s">
        <v>1363</v>
      </c>
      <c r="E124" s="32" t="s">
        <v>95</v>
      </c>
      <c r="F124" s="32" t="s">
        <v>95</v>
      </c>
      <c r="G124" s="32" t="s">
        <v>95</v>
      </c>
      <c r="H124" s="32" t="s">
        <v>95</v>
      </c>
      <c r="I124" s="32" t="s">
        <v>95</v>
      </c>
      <c r="J124" s="32" t="s">
        <v>95</v>
      </c>
      <c r="K124" s="32" t="s">
        <v>33353</v>
      </c>
      <c r="L124" s="32" t="s">
        <v>95</v>
      </c>
      <c r="M124" s="33"/>
      <c r="N124" s="32" t="s">
        <v>3576</v>
      </c>
      <c r="O124" s="32" t="s">
        <v>4931</v>
      </c>
    </row>
    <row r="125" spans="1:15" ht="23.25" customHeight="1">
      <c r="A125" s="31">
        <v>124</v>
      </c>
      <c r="B125" s="32" t="s">
        <v>806</v>
      </c>
      <c r="C125" s="32" t="s">
        <v>13983</v>
      </c>
      <c r="D125" s="32" t="s">
        <v>1363</v>
      </c>
      <c r="E125" s="32" t="s">
        <v>95</v>
      </c>
      <c r="F125" s="32" t="s">
        <v>95</v>
      </c>
      <c r="G125" s="32" t="s">
        <v>95</v>
      </c>
      <c r="H125" s="32" t="s">
        <v>95</v>
      </c>
      <c r="I125" s="32" t="s">
        <v>95</v>
      </c>
      <c r="J125" s="32" t="s">
        <v>95</v>
      </c>
      <c r="K125" s="32" t="s">
        <v>13985</v>
      </c>
      <c r="L125" s="32" t="s">
        <v>95</v>
      </c>
      <c r="M125" s="33"/>
      <c r="N125" s="32" t="s">
        <v>3576</v>
      </c>
      <c r="O125" s="32" t="s">
        <v>4931</v>
      </c>
    </row>
    <row r="126" spans="1:15" ht="34.5" customHeight="1">
      <c r="A126" s="31">
        <v>125</v>
      </c>
      <c r="B126" s="32" t="s">
        <v>806</v>
      </c>
      <c r="C126" s="32" t="s">
        <v>7245</v>
      </c>
      <c r="D126" s="32" t="s">
        <v>1363</v>
      </c>
      <c r="E126" s="32" t="s">
        <v>95</v>
      </c>
      <c r="F126" s="32" t="s">
        <v>95</v>
      </c>
      <c r="G126" s="32" t="s">
        <v>95</v>
      </c>
      <c r="H126" s="32" t="s">
        <v>95</v>
      </c>
      <c r="I126" s="32" t="s">
        <v>95</v>
      </c>
      <c r="J126" s="32" t="s">
        <v>95</v>
      </c>
      <c r="K126" s="32" t="s">
        <v>7247</v>
      </c>
      <c r="L126" s="32" t="s">
        <v>95</v>
      </c>
      <c r="M126" s="33"/>
      <c r="N126" s="32" t="s">
        <v>3576</v>
      </c>
      <c r="O126" s="32" t="s">
        <v>4931</v>
      </c>
    </row>
    <row r="127" spans="1:15" ht="34.5" customHeight="1">
      <c r="A127" s="31">
        <v>126</v>
      </c>
      <c r="B127" s="32" t="s">
        <v>806</v>
      </c>
      <c r="C127" s="32" t="s">
        <v>4968</v>
      </c>
      <c r="D127" s="32" t="s">
        <v>1363</v>
      </c>
      <c r="E127" s="32" t="s">
        <v>95</v>
      </c>
      <c r="F127" s="32" t="s">
        <v>95</v>
      </c>
      <c r="G127" s="32" t="s">
        <v>95</v>
      </c>
      <c r="H127" s="32" t="s">
        <v>95</v>
      </c>
      <c r="I127" s="32" t="s">
        <v>95</v>
      </c>
      <c r="J127" s="32" t="s">
        <v>95</v>
      </c>
      <c r="K127" s="32" t="s">
        <v>4971</v>
      </c>
      <c r="L127" s="32" t="s">
        <v>95</v>
      </c>
      <c r="M127" s="33"/>
      <c r="N127" s="32" t="s">
        <v>3576</v>
      </c>
      <c r="O127" s="32" t="s">
        <v>4931</v>
      </c>
    </row>
    <row r="128" spans="1:15" ht="34.5" customHeight="1">
      <c r="A128" s="31">
        <v>127</v>
      </c>
      <c r="B128" s="32" t="s">
        <v>806</v>
      </c>
      <c r="C128" s="32" t="s">
        <v>5832</v>
      </c>
      <c r="D128" s="32" t="s">
        <v>1363</v>
      </c>
      <c r="E128" s="32" t="s">
        <v>95</v>
      </c>
      <c r="F128" s="32" t="s">
        <v>95</v>
      </c>
      <c r="G128" s="32" t="s">
        <v>95</v>
      </c>
      <c r="H128" s="32" t="s">
        <v>95</v>
      </c>
      <c r="I128" s="32" t="s">
        <v>95</v>
      </c>
      <c r="J128" s="32" t="s">
        <v>95</v>
      </c>
      <c r="K128" s="32" t="s">
        <v>5834</v>
      </c>
      <c r="L128" s="32" t="s">
        <v>95</v>
      </c>
      <c r="M128" s="33"/>
      <c r="N128" s="32" t="s">
        <v>3576</v>
      </c>
      <c r="O128" s="32" t="s">
        <v>4931</v>
      </c>
    </row>
    <row r="129" spans="1:15" ht="34.5" customHeight="1">
      <c r="A129" s="31">
        <v>128</v>
      </c>
      <c r="B129" s="32" t="s">
        <v>806</v>
      </c>
      <c r="C129" s="32" t="s">
        <v>9474</v>
      </c>
      <c r="D129" s="32" t="s">
        <v>1363</v>
      </c>
      <c r="E129" s="32" t="s">
        <v>95</v>
      </c>
      <c r="F129" s="32" t="s">
        <v>95</v>
      </c>
      <c r="G129" s="32" t="s">
        <v>95</v>
      </c>
      <c r="H129" s="32" t="s">
        <v>95</v>
      </c>
      <c r="I129" s="32" t="s">
        <v>95</v>
      </c>
      <c r="J129" s="32" t="s">
        <v>95</v>
      </c>
      <c r="K129" s="32" t="s">
        <v>9476</v>
      </c>
      <c r="L129" s="32" t="s">
        <v>95</v>
      </c>
      <c r="M129" s="33"/>
      <c r="N129" s="32" t="s">
        <v>3576</v>
      </c>
      <c r="O129" s="32" t="s">
        <v>4931</v>
      </c>
    </row>
    <row r="130" spans="1:15" ht="23.25" customHeight="1">
      <c r="A130" s="31">
        <v>129</v>
      </c>
      <c r="B130" s="32" t="s">
        <v>806</v>
      </c>
      <c r="C130" s="32" t="s">
        <v>23395</v>
      </c>
      <c r="D130" s="32" t="s">
        <v>1363</v>
      </c>
      <c r="E130" s="32" t="s">
        <v>95</v>
      </c>
      <c r="F130" s="32" t="s">
        <v>95</v>
      </c>
      <c r="G130" s="32" t="s">
        <v>95</v>
      </c>
      <c r="H130" s="32" t="s">
        <v>95</v>
      </c>
      <c r="I130" s="32" t="s">
        <v>95</v>
      </c>
      <c r="J130" s="32" t="s">
        <v>95</v>
      </c>
      <c r="K130" s="32" t="s">
        <v>23396</v>
      </c>
      <c r="L130" s="32" t="s">
        <v>95</v>
      </c>
      <c r="M130" s="33"/>
      <c r="N130" s="32" t="s">
        <v>3576</v>
      </c>
      <c r="O130" s="32" t="s">
        <v>4931</v>
      </c>
    </row>
    <row r="131" spans="1:15" ht="34.5" customHeight="1">
      <c r="A131" s="31">
        <v>130</v>
      </c>
      <c r="B131" s="32" t="s">
        <v>806</v>
      </c>
      <c r="C131" s="32" t="s">
        <v>9604</v>
      </c>
      <c r="D131" s="32" t="s">
        <v>1363</v>
      </c>
      <c r="E131" s="32" t="s">
        <v>95</v>
      </c>
      <c r="F131" s="32" t="s">
        <v>95</v>
      </c>
      <c r="G131" s="32" t="s">
        <v>95</v>
      </c>
      <c r="H131" s="32" t="s">
        <v>95</v>
      </c>
      <c r="I131" s="32" t="s">
        <v>95</v>
      </c>
      <c r="J131" s="32" t="s">
        <v>95</v>
      </c>
      <c r="K131" s="32" t="s">
        <v>9606</v>
      </c>
      <c r="L131" s="32" t="s">
        <v>95</v>
      </c>
      <c r="M131" s="33"/>
      <c r="N131" s="32" t="s">
        <v>3576</v>
      </c>
      <c r="O131" s="32" t="s">
        <v>4931</v>
      </c>
    </row>
    <row r="132" spans="1:15" ht="23.25" customHeight="1">
      <c r="A132" s="31">
        <v>131</v>
      </c>
      <c r="B132" s="32" t="s">
        <v>806</v>
      </c>
      <c r="C132" s="32" t="s">
        <v>14426</v>
      </c>
      <c r="D132" s="32" t="s">
        <v>1363</v>
      </c>
      <c r="E132" s="32" t="s">
        <v>95</v>
      </c>
      <c r="F132" s="32" t="s">
        <v>95</v>
      </c>
      <c r="G132" s="32" t="s">
        <v>95</v>
      </c>
      <c r="H132" s="32" t="s">
        <v>95</v>
      </c>
      <c r="I132" s="32" t="s">
        <v>95</v>
      </c>
      <c r="J132" s="32" t="s">
        <v>95</v>
      </c>
      <c r="K132" s="32" t="s">
        <v>14428</v>
      </c>
      <c r="L132" s="32" t="s">
        <v>95</v>
      </c>
      <c r="M132" s="33"/>
      <c r="N132" s="32" t="s">
        <v>3576</v>
      </c>
      <c r="O132" s="32" t="s">
        <v>4931</v>
      </c>
    </row>
    <row r="133" spans="1:15" ht="23.25" customHeight="1">
      <c r="A133" s="31">
        <v>132</v>
      </c>
      <c r="B133" s="32" t="s">
        <v>806</v>
      </c>
      <c r="C133" s="32" t="s">
        <v>19731</v>
      </c>
      <c r="D133" s="32" t="s">
        <v>1363</v>
      </c>
      <c r="E133" s="32" t="s">
        <v>95</v>
      </c>
      <c r="F133" s="32" t="s">
        <v>95</v>
      </c>
      <c r="G133" s="32" t="s">
        <v>95</v>
      </c>
      <c r="H133" s="32" t="s">
        <v>95</v>
      </c>
      <c r="I133" s="32" t="s">
        <v>95</v>
      </c>
      <c r="J133" s="32" t="s">
        <v>95</v>
      </c>
      <c r="K133" s="32" t="s">
        <v>19733</v>
      </c>
      <c r="L133" s="32" t="s">
        <v>95</v>
      </c>
      <c r="M133" s="33"/>
      <c r="N133" s="32" t="s">
        <v>3576</v>
      </c>
      <c r="O133" s="32" t="s">
        <v>4931</v>
      </c>
    </row>
    <row r="134" spans="1:15" ht="23.25" customHeight="1">
      <c r="A134" s="31">
        <v>133</v>
      </c>
      <c r="B134" s="32" t="s">
        <v>806</v>
      </c>
      <c r="C134" s="32" t="s">
        <v>28306</v>
      </c>
      <c r="D134" s="32" t="s">
        <v>1363</v>
      </c>
      <c r="E134" s="32" t="s">
        <v>95</v>
      </c>
      <c r="F134" s="32" t="s">
        <v>95</v>
      </c>
      <c r="G134" s="32" t="s">
        <v>95</v>
      </c>
      <c r="H134" s="32" t="s">
        <v>95</v>
      </c>
      <c r="I134" s="32" t="s">
        <v>95</v>
      </c>
      <c r="J134" s="32" t="s">
        <v>95</v>
      </c>
      <c r="K134" s="32" t="s">
        <v>28308</v>
      </c>
      <c r="L134" s="32" t="s">
        <v>95</v>
      </c>
      <c r="M134" s="33"/>
      <c r="N134" s="32" t="s">
        <v>3576</v>
      </c>
      <c r="O134" s="32" t="s">
        <v>4931</v>
      </c>
    </row>
    <row r="135" spans="1:15" ht="34.5" customHeight="1">
      <c r="A135" s="31">
        <v>134</v>
      </c>
      <c r="B135" s="32" t="s">
        <v>806</v>
      </c>
      <c r="C135" s="32" t="s">
        <v>14080</v>
      </c>
      <c r="D135" s="32" t="s">
        <v>1363</v>
      </c>
      <c r="E135" s="32" t="s">
        <v>95</v>
      </c>
      <c r="F135" s="32" t="s">
        <v>95</v>
      </c>
      <c r="G135" s="32" t="s">
        <v>95</v>
      </c>
      <c r="H135" s="32" t="s">
        <v>95</v>
      </c>
      <c r="I135" s="32" t="s">
        <v>95</v>
      </c>
      <c r="J135" s="32" t="s">
        <v>95</v>
      </c>
      <c r="K135" s="32" t="s">
        <v>14082</v>
      </c>
      <c r="L135" s="32" t="s">
        <v>95</v>
      </c>
      <c r="M135" s="33"/>
      <c r="N135" s="32" t="s">
        <v>3576</v>
      </c>
      <c r="O135" s="32" t="s">
        <v>4931</v>
      </c>
    </row>
    <row r="136" spans="1:15" ht="23.25" customHeight="1">
      <c r="A136" s="31">
        <v>135</v>
      </c>
      <c r="B136" s="32" t="s">
        <v>806</v>
      </c>
      <c r="C136" s="32" t="s">
        <v>11051</v>
      </c>
      <c r="D136" s="32" t="s">
        <v>1363</v>
      </c>
      <c r="E136" s="32" t="s">
        <v>95</v>
      </c>
      <c r="F136" s="32" t="s">
        <v>95</v>
      </c>
      <c r="G136" s="32" t="s">
        <v>95</v>
      </c>
      <c r="H136" s="32" t="s">
        <v>95</v>
      </c>
      <c r="I136" s="32" t="s">
        <v>95</v>
      </c>
      <c r="J136" s="32" t="s">
        <v>95</v>
      </c>
      <c r="K136" s="32" t="s">
        <v>11052</v>
      </c>
      <c r="L136" s="32" t="s">
        <v>95</v>
      </c>
      <c r="M136" s="33"/>
      <c r="N136" s="32" t="s">
        <v>3576</v>
      </c>
      <c r="O136" s="32" t="s">
        <v>4931</v>
      </c>
    </row>
    <row r="137" spans="1:15" ht="23.25" customHeight="1">
      <c r="A137" s="31">
        <v>136</v>
      </c>
      <c r="B137" s="32" t="s">
        <v>806</v>
      </c>
      <c r="C137" s="32" t="s">
        <v>22286</v>
      </c>
      <c r="D137" s="32" t="s">
        <v>1363</v>
      </c>
      <c r="E137" s="32" t="s">
        <v>95</v>
      </c>
      <c r="F137" s="32" t="s">
        <v>95</v>
      </c>
      <c r="G137" s="32" t="s">
        <v>95</v>
      </c>
      <c r="H137" s="32" t="s">
        <v>95</v>
      </c>
      <c r="I137" s="32" t="s">
        <v>95</v>
      </c>
      <c r="J137" s="32" t="s">
        <v>95</v>
      </c>
      <c r="K137" s="32" t="s">
        <v>22288</v>
      </c>
      <c r="L137" s="32" t="s">
        <v>95</v>
      </c>
      <c r="M137" s="33"/>
      <c r="N137" s="32" t="s">
        <v>3576</v>
      </c>
      <c r="O137" s="32" t="s">
        <v>4931</v>
      </c>
    </row>
    <row r="138" spans="1:15" ht="34.5" customHeight="1">
      <c r="A138" s="31">
        <v>137</v>
      </c>
      <c r="B138" s="32" t="s">
        <v>806</v>
      </c>
      <c r="C138" s="32" t="s">
        <v>19548</v>
      </c>
      <c r="D138" s="32" t="s">
        <v>1363</v>
      </c>
      <c r="E138" s="32" t="s">
        <v>95</v>
      </c>
      <c r="F138" s="32" t="s">
        <v>95</v>
      </c>
      <c r="G138" s="32" t="s">
        <v>95</v>
      </c>
      <c r="H138" s="32" t="s">
        <v>95</v>
      </c>
      <c r="I138" s="32" t="s">
        <v>95</v>
      </c>
      <c r="J138" s="32" t="s">
        <v>95</v>
      </c>
      <c r="K138" s="32" t="s">
        <v>19550</v>
      </c>
      <c r="L138" s="32" t="s">
        <v>95</v>
      </c>
      <c r="M138" s="33"/>
      <c r="N138" s="32" t="s">
        <v>3576</v>
      </c>
      <c r="O138" s="32" t="s">
        <v>4931</v>
      </c>
    </row>
    <row r="139" spans="1:15" ht="34.5" customHeight="1">
      <c r="A139" s="31">
        <v>138</v>
      </c>
      <c r="B139" s="32" t="s">
        <v>806</v>
      </c>
      <c r="C139" s="32" t="s">
        <v>15727</v>
      </c>
      <c r="D139" s="32" t="s">
        <v>1363</v>
      </c>
      <c r="E139" s="32" t="s">
        <v>95</v>
      </c>
      <c r="F139" s="32" t="s">
        <v>95</v>
      </c>
      <c r="G139" s="32" t="s">
        <v>95</v>
      </c>
      <c r="H139" s="32" t="s">
        <v>95</v>
      </c>
      <c r="I139" s="32" t="s">
        <v>95</v>
      </c>
      <c r="J139" s="32" t="s">
        <v>95</v>
      </c>
      <c r="K139" s="32" t="s">
        <v>15729</v>
      </c>
      <c r="L139" s="32" t="s">
        <v>95</v>
      </c>
      <c r="M139" s="33"/>
      <c r="N139" s="32" t="s">
        <v>3576</v>
      </c>
      <c r="O139" s="32" t="s">
        <v>4931</v>
      </c>
    </row>
    <row r="140" spans="1:15" ht="34.5" customHeight="1">
      <c r="A140" s="31">
        <v>139</v>
      </c>
      <c r="B140" s="32" t="s">
        <v>806</v>
      </c>
      <c r="C140" s="32" t="s">
        <v>25210</v>
      </c>
      <c r="D140" s="32" t="s">
        <v>1363</v>
      </c>
      <c r="E140" s="32" t="s">
        <v>95</v>
      </c>
      <c r="F140" s="32" t="s">
        <v>95</v>
      </c>
      <c r="G140" s="32" t="s">
        <v>95</v>
      </c>
      <c r="H140" s="32" t="s">
        <v>95</v>
      </c>
      <c r="I140" s="32" t="s">
        <v>95</v>
      </c>
      <c r="J140" s="32" t="s">
        <v>95</v>
      </c>
      <c r="K140" s="32" t="s">
        <v>25212</v>
      </c>
      <c r="L140" s="32" t="s">
        <v>95</v>
      </c>
      <c r="M140" s="33"/>
      <c r="N140" s="32" t="s">
        <v>3576</v>
      </c>
      <c r="O140" s="32" t="s">
        <v>4931</v>
      </c>
    </row>
    <row r="141" spans="1:15" ht="23.25" customHeight="1">
      <c r="A141" s="31">
        <v>140</v>
      </c>
      <c r="B141" s="32" t="s">
        <v>806</v>
      </c>
      <c r="C141" s="32" t="s">
        <v>18038</v>
      </c>
      <c r="D141" s="32" t="s">
        <v>1363</v>
      </c>
      <c r="E141" s="32" t="s">
        <v>95</v>
      </c>
      <c r="F141" s="32" t="s">
        <v>95</v>
      </c>
      <c r="G141" s="32" t="s">
        <v>95</v>
      </c>
      <c r="H141" s="32" t="s">
        <v>95</v>
      </c>
      <c r="I141" s="32" t="s">
        <v>95</v>
      </c>
      <c r="J141" s="32" t="s">
        <v>95</v>
      </c>
      <c r="K141" s="32" t="s">
        <v>18040</v>
      </c>
      <c r="L141" s="32" t="s">
        <v>95</v>
      </c>
      <c r="M141" s="33"/>
      <c r="N141" s="32" t="s">
        <v>3576</v>
      </c>
      <c r="O141" s="32" t="s">
        <v>4931</v>
      </c>
    </row>
    <row r="142" spans="1:15" ht="34.5" customHeight="1">
      <c r="A142" s="31">
        <v>141</v>
      </c>
      <c r="B142" s="32" t="s">
        <v>806</v>
      </c>
      <c r="C142" s="32" t="s">
        <v>28430</v>
      </c>
      <c r="D142" s="32" t="s">
        <v>1363</v>
      </c>
      <c r="E142" s="32" t="s">
        <v>95</v>
      </c>
      <c r="F142" s="32" t="s">
        <v>95</v>
      </c>
      <c r="G142" s="32" t="s">
        <v>95</v>
      </c>
      <c r="H142" s="32" t="s">
        <v>95</v>
      </c>
      <c r="I142" s="32" t="s">
        <v>95</v>
      </c>
      <c r="J142" s="32" t="s">
        <v>95</v>
      </c>
      <c r="K142" s="32" t="s">
        <v>28432</v>
      </c>
      <c r="L142" s="32" t="s">
        <v>95</v>
      </c>
      <c r="M142" s="33"/>
      <c r="N142" s="32" t="s">
        <v>3576</v>
      </c>
      <c r="O142" s="32" t="s">
        <v>4931</v>
      </c>
    </row>
    <row r="143" spans="1:15" ht="34.5" customHeight="1">
      <c r="A143" s="31">
        <v>142</v>
      </c>
      <c r="B143" s="32" t="s">
        <v>806</v>
      </c>
      <c r="C143" s="32" t="s">
        <v>18441</v>
      </c>
      <c r="D143" s="32" t="s">
        <v>1363</v>
      </c>
      <c r="E143" s="32" t="s">
        <v>95</v>
      </c>
      <c r="F143" s="32" t="s">
        <v>95</v>
      </c>
      <c r="G143" s="32" t="s">
        <v>95</v>
      </c>
      <c r="H143" s="32" t="s">
        <v>95</v>
      </c>
      <c r="I143" s="32" t="s">
        <v>95</v>
      </c>
      <c r="J143" s="32" t="s">
        <v>95</v>
      </c>
      <c r="K143" s="32" t="s">
        <v>18443</v>
      </c>
      <c r="L143" s="32" t="s">
        <v>95</v>
      </c>
      <c r="M143" s="33"/>
      <c r="N143" s="32" t="s">
        <v>3576</v>
      </c>
      <c r="O143" s="32" t="s">
        <v>4931</v>
      </c>
    </row>
    <row r="144" spans="1:15" ht="34.5" customHeight="1">
      <c r="A144" s="31">
        <v>143</v>
      </c>
      <c r="B144" s="32" t="s">
        <v>806</v>
      </c>
      <c r="C144" s="32" t="s">
        <v>15236</v>
      </c>
      <c r="D144" s="32" t="s">
        <v>1363</v>
      </c>
      <c r="E144" s="32" t="s">
        <v>95</v>
      </c>
      <c r="F144" s="32" t="s">
        <v>95</v>
      </c>
      <c r="G144" s="32" t="s">
        <v>95</v>
      </c>
      <c r="H144" s="32" t="s">
        <v>95</v>
      </c>
      <c r="I144" s="32" t="s">
        <v>95</v>
      </c>
      <c r="J144" s="32" t="s">
        <v>95</v>
      </c>
      <c r="K144" s="32" t="s">
        <v>15238</v>
      </c>
      <c r="L144" s="32" t="s">
        <v>95</v>
      </c>
      <c r="M144" s="33"/>
      <c r="N144" s="32" t="s">
        <v>3576</v>
      </c>
      <c r="O144" s="32" t="s">
        <v>4931</v>
      </c>
    </row>
    <row r="145" spans="1:15" ht="34.5" customHeight="1">
      <c r="A145" s="31">
        <v>144</v>
      </c>
      <c r="B145" s="32" t="s">
        <v>806</v>
      </c>
      <c r="C145" s="32" t="s">
        <v>24654</v>
      </c>
      <c r="D145" s="32" t="s">
        <v>1363</v>
      </c>
      <c r="E145" s="32" t="s">
        <v>95</v>
      </c>
      <c r="F145" s="32" t="s">
        <v>95</v>
      </c>
      <c r="G145" s="32" t="s">
        <v>95</v>
      </c>
      <c r="H145" s="32" t="s">
        <v>95</v>
      </c>
      <c r="I145" s="32" t="s">
        <v>95</v>
      </c>
      <c r="J145" s="32" t="s">
        <v>95</v>
      </c>
      <c r="K145" s="32" t="s">
        <v>24656</v>
      </c>
      <c r="L145" s="32" t="s">
        <v>95</v>
      </c>
      <c r="M145" s="33"/>
      <c r="N145" s="32" t="s">
        <v>3576</v>
      </c>
      <c r="O145" s="32" t="s">
        <v>4931</v>
      </c>
    </row>
    <row r="146" spans="1:15" ht="34.5" customHeight="1">
      <c r="A146" s="31">
        <v>145</v>
      </c>
      <c r="B146" s="32" t="s">
        <v>806</v>
      </c>
      <c r="C146" s="32" t="s">
        <v>15971</v>
      </c>
      <c r="D146" s="32" t="s">
        <v>1363</v>
      </c>
      <c r="E146" s="32" t="s">
        <v>95</v>
      </c>
      <c r="F146" s="32" t="s">
        <v>95</v>
      </c>
      <c r="G146" s="32" t="s">
        <v>95</v>
      </c>
      <c r="H146" s="32" t="s">
        <v>95</v>
      </c>
      <c r="I146" s="32" t="s">
        <v>95</v>
      </c>
      <c r="J146" s="32" t="s">
        <v>95</v>
      </c>
      <c r="K146" s="32" t="s">
        <v>15973</v>
      </c>
      <c r="L146" s="32" t="s">
        <v>95</v>
      </c>
      <c r="M146" s="33"/>
      <c r="N146" s="32" t="s">
        <v>3576</v>
      </c>
      <c r="O146" s="32" t="s">
        <v>4931</v>
      </c>
    </row>
    <row r="147" spans="1:15" ht="23.25" customHeight="1">
      <c r="A147" s="31">
        <v>146</v>
      </c>
      <c r="B147" s="32" t="s">
        <v>806</v>
      </c>
      <c r="C147" s="32" t="s">
        <v>30679</v>
      </c>
      <c r="D147" s="32" t="s">
        <v>1363</v>
      </c>
      <c r="E147" s="32" t="s">
        <v>95</v>
      </c>
      <c r="F147" s="32" t="s">
        <v>95</v>
      </c>
      <c r="G147" s="32" t="s">
        <v>95</v>
      </c>
      <c r="H147" s="32" t="s">
        <v>95</v>
      </c>
      <c r="I147" s="32" t="s">
        <v>95</v>
      </c>
      <c r="J147" s="32" t="s">
        <v>95</v>
      </c>
      <c r="K147" s="32" t="s">
        <v>30681</v>
      </c>
      <c r="L147" s="32" t="s">
        <v>95</v>
      </c>
      <c r="M147" s="33"/>
      <c r="N147" s="32" t="s">
        <v>3576</v>
      </c>
      <c r="O147" s="32" t="s">
        <v>4931</v>
      </c>
    </row>
    <row r="148" spans="1:15" ht="34.5" customHeight="1">
      <c r="A148" s="31">
        <v>147</v>
      </c>
      <c r="B148" s="32" t="s">
        <v>806</v>
      </c>
      <c r="C148" s="32" t="s">
        <v>10672</v>
      </c>
      <c r="D148" s="32" t="s">
        <v>1363</v>
      </c>
      <c r="E148" s="32" t="s">
        <v>95</v>
      </c>
      <c r="F148" s="32" t="s">
        <v>95</v>
      </c>
      <c r="G148" s="32" t="s">
        <v>95</v>
      </c>
      <c r="H148" s="32" t="s">
        <v>95</v>
      </c>
      <c r="I148" s="32" t="s">
        <v>95</v>
      </c>
      <c r="J148" s="32" t="s">
        <v>95</v>
      </c>
      <c r="K148" s="32" t="s">
        <v>10674</v>
      </c>
      <c r="L148" s="32" t="s">
        <v>95</v>
      </c>
      <c r="M148" s="33"/>
      <c r="N148" s="32" t="s">
        <v>3576</v>
      </c>
      <c r="O148" s="32" t="s">
        <v>4931</v>
      </c>
    </row>
    <row r="149" spans="1:15" ht="34.5" customHeight="1">
      <c r="A149" s="31">
        <v>148</v>
      </c>
      <c r="B149" s="32" t="s">
        <v>806</v>
      </c>
      <c r="C149" s="32" t="s">
        <v>27096</v>
      </c>
      <c r="D149" s="32" t="s">
        <v>1363</v>
      </c>
      <c r="E149" s="32" t="s">
        <v>95</v>
      </c>
      <c r="F149" s="32" t="s">
        <v>95</v>
      </c>
      <c r="G149" s="32" t="s">
        <v>95</v>
      </c>
      <c r="H149" s="32" t="s">
        <v>95</v>
      </c>
      <c r="I149" s="32" t="s">
        <v>95</v>
      </c>
      <c r="J149" s="32" t="s">
        <v>95</v>
      </c>
      <c r="K149" s="32" t="s">
        <v>27097</v>
      </c>
      <c r="L149" s="32" t="s">
        <v>95</v>
      </c>
      <c r="M149" s="33"/>
      <c r="N149" s="32" t="s">
        <v>3576</v>
      </c>
      <c r="O149" s="32" t="s">
        <v>4931</v>
      </c>
    </row>
    <row r="150" spans="1:15" ht="34.5" customHeight="1">
      <c r="A150" s="31">
        <v>149</v>
      </c>
      <c r="B150" s="32" t="s">
        <v>806</v>
      </c>
      <c r="C150" s="32" t="s">
        <v>8517</v>
      </c>
      <c r="D150" s="32" t="s">
        <v>1363</v>
      </c>
      <c r="E150" s="32" t="s">
        <v>95</v>
      </c>
      <c r="F150" s="32" t="s">
        <v>95</v>
      </c>
      <c r="G150" s="32" t="s">
        <v>95</v>
      </c>
      <c r="H150" s="32" t="s">
        <v>95</v>
      </c>
      <c r="I150" s="32" t="s">
        <v>95</v>
      </c>
      <c r="J150" s="32" t="s">
        <v>95</v>
      </c>
      <c r="K150" s="32" t="s">
        <v>8519</v>
      </c>
      <c r="L150" s="32" t="s">
        <v>95</v>
      </c>
      <c r="M150" s="33"/>
      <c r="N150" s="32" t="s">
        <v>3576</v>
      </c>
      <c r="O150" s="32" t="s">
        <v>4931</v>
      </c>
    </row>
    <row r="151" spans="1:15" ht="34.5" customHeight="1">
      <c r="A151" s="31">
        <v>150</v>
      </c>
      <c r="B151" s="32" t="s">
        <v>806</v>
      </c>
      <c r="C151" s="32" t="s">
        <v>16619</v>
      </c>
      <c r="D151" s="32" t="s">
        <v>1363</v>
      </c>
      <c r="E151" s="32" t="s">
        <v>95</v>
      </c>
      <c r="F151" s="32" t="s">
        <v>95</v>
      </c>
      <c r="G151" s="32" t="s">
        <v>95</v>
      </c>
      <c r="H151" s="32" t="s">
        <v>95</v>
      </c>
      <c r="I151" s="32" t="s">
        <v>95</v>
      </c>
      <c r="J151" s="32" t="s">
        <v>95</v>
      </c>
      <c r="K151" s="32" t="s">
        <v>16621</v>
      </c>
      <c r="L151" s="32" t="s">
        <v>95</v>
      </c>
      <c r="M151" s="33"/>
      <c r="N151" s="32" t="s">
        <v>3576</v>
      </c>
      <c r="O151" s="32" t="s">
        <v>4931</v>
      </c>
    </row>
    <row r="152" spans="1:15" ht="23.25" customHeight="1">
      <c r="A152" s="31">
        <v>151</v>
      </c>
      <c r="B152" s="32" t="s">
        <v>806</v>
      </c>
      <c r="C152" s="32" t="s">
        <v>30985</v>
      </c>
      <c r="D152" s="32" t="s">
        <v>1363</v>
      </c>
      <c r="E152" s="32" t="s">
        <v>95</v>
      </c>
      <c r="F152" s="32" t="s">
        <v>95</v>
      </c>
      <c r="G152" s="32" t="s">
        <v>95</v>
      </c>
      <c r="H152" s="32" t="s">
        <v>95</v>
      </c>
      <c r="I152" s="32" t="s">
        <v>95</v>
      </c>
      <c r="J152" s="32" t="s">
        <v>95</v>
      </c>
      <c r="K152" s="32" t="s">
        <v>30987</v>
      </c>
      <c r="L152" s="32" t="s">
        <v>95</v>
      </c>
      <c r="M152" s="33"/>
      <c r="N152" s="32" t="s">
        <v>3576</v>
      </c>
      <c r="O152" s="32" t="s">
        <v>4931</v>
      </c>
    </row>
    <row r="153" spans="1:15" ht="34.5" customHeight="1">
      <c r="A153" s="31">
        <v>152</v>
      </c>
      <c r="B153" s="32" t="s">
        <v>806</v>
      </c>
      <c r="C153" s="32" t="s">
        <v>14064</v>
      </c>
      <c r="D153" s="32" t="s">
        <v>1363</v>
      </c>
      <c r="E153" s="32" t="s">
        <v>95</v>
      </c>
      <c r="F153" s="32" t="s">
        <v>95</v>
      </c>
      <c r="G153" s="32" t="s">
        <v>95</v>
      </c>
      <c r="H153" s="32" t="s">
        <v>95</v>
      </c>
      <c r="I153" s="32" t="s">
        <v>95</v>
      </c>
      <c r="J153" s="32" t="s">
        <v>95</v>
      </c>
      <c r="K153" s="32" t="s">
        <v>14066</v>
      </c>
      <c r="L153" s="32" t="s">
        <v>95</v>
      </c>
      <c r="M153" s="33"/>
      <c r="N153" s="32" t="s">
        <v>3576</v>
      </c>
      <c r="O153" s="32" t="s">
        <v>4931</v>
      </c>
    </row>
    <row r="154" spans="1:15" ht="34.5" customHeight="1">
      <c r="A154" s="31">
        <v>153</v>
      </c>
      <c r="B154" s="32" t="s">
        <v>806</v>
      </c>
      <c r="C154" s="32" t="s">
        <v>14478</v>
      </c>
      <c r="D154" s="32" t="s">
        <v>1363</v>
      </c>
      <c r="E154" s="32" t="s">
        <v>95</v>
      </c>
      <c r="F154" s="32" t="s">
        <v>95</v>
      </c>
      <c r="G154" s="32" t="s">
        <v>95</v>
      </c>
      <c r="H154" s="32" t="s">
        <v>95</v>
      </c>
      <c r="I154" s="32" t="s">
        <v>95</v>
      </c>
      <c r="J154" s="32" t="s">
        <v>95</v>
      </c>
      <c r="K154" s="32" t="s">
        <v>14480</v>
      </c>
      <c r="L154" s="32" t="s">
        <v>95</v>
      </c>
      <c r="M154" s="33"/>
      <c r="N154" s="32" t="s">
        <v>3576</v>
      </c>
      <c r="O154" s="32" t="s">
        <v>4931</v>
      </c>
    </row>
    <row r="155" spans="1:15" ht="23.25" customHeight="1">
      <c r="A155" s="31">
        <v>154</v>
      </c>
      <c r="B155" s="32" t="s">
        <v>806</v>
      </c>
      <c r="C155" s="32" t="s">
        <v>12852</v>
      </c>
      <c r="D155" s="32" t="s">
        <v>1363</v>
      </c>
      <c r="E155" s="32" t="s">
        <v>95</v>
      </c>
      <c r="F155" s="32" t="s">
        <v>95</v>
      </c>
      <c r="G155" s="32" t="s">
        <v>95</v>
      </c>
      <c r="H155" s="32" t="s">
        <v>95</v>
      </c>
      <c r="I155" s="32" t="s">
        <v>95</v>
      </c>
      <c r="J155" s="32" t="s">
        <v>95</v>
      </c>
      <c r="K155" s="32" t="s">
        <v>12854</v>
      </c>
      <c r="L155" s="32" t="s">
        <v>95</v>
      </c>
      <c r="M155" s="33"/>
      <c r="N155" s="32" t="s">
        <v>3576</v>
      </c>
      <c r="O155" s="32" t="s">
        <v>4931</v>
      </c>
    </row>
    <row r="156" spans="1:15" ht="34.5" customHeight="1">
      <c r="A156" s="31">
        <v>155</v>
      </c>
      <c r="B156" s="32" t="s">
        <v>806</v>
      </c>
      <c r="C156" s="32" t="s">
        <v>6238</v>
      </c>
      <c r="D156" s="32" t="s">
        <v>1363</v>
      </c>
      <c r="E156" s="32" t="s">
        <v>95</v>
      </c>
      <c r="F156" s="32" t="s">
        <v>95</v>
      </c>
      <c r="G156" s="32" t="s">
        <v>95</v>
      </c>
      <c r="H156" s="32" t="s">
        <v>95</v>
      </c>
      <c r="I156" s="32" t="s">
        <v>95</v>
      </c>
      <c r="J156" s="32" t="s">
        <v>95</v>
      </c>
      <c r="K156" s="32" t="s">
        <v>6239</v>
      </c>
      <c r="L156" s="32" t="s">
        <v>95</v>
      </c>
      <c r="M156" s="33"/>
      <c r="N156" s="32" t="s">
        <v>3576</v>
      </c>
      <c r="O156" s="32" t="s">
        <v>4931</v>
      </c>
    </row>
    <row r="157" spans="1:15" ht="23.25" customHeight="1">
      <c r="A157" s="31">
        <v>156</v>
      </c>
      <c r="B157" s="32" t="s">
        <v>806</v>
      </c>
      <c r="C157" s="32" t="s">
        <v>33870</v>
      </c>
      <c r="D157" s="32" t="s">
        <v>1363</v>
      </c>
      <c r="E157" s="32" t="s">
        <v>95</v>
      </c>
      <c r="F157" s="32" t="s">
        <v>95</v>
      </c>
      <c r="G157" s="32" t="s">
        <v>95</v>
      </c>
      <c r="H157" s="32" t="s">
        <v>95</v>
      </c>
      <c r="I157" s="32" t="s">
        <v>95</v>
      </c>
      <c r="J157" s="32" t="s">
        <v>95</v>
      </c>
      <c r="K157" s="32" t="s">
        <v>33871</v>
      </c>
      <c r="L157" s="32" t="s">
        <v>95</v>
      </c>
      <c r="M157" s="33"/>
      <c r="N157" s="32" t="s">
        <v>3576</v>
      </c>
      <c r="O157" s="32" t="s">
        <v>4931</v>
      </c>
    </row>
    <row r="158" spans="1:15" ht="23.25" customHeight="1">
      <c r="A158" s="31">
        <v>157</v>
      </c>
      <c r="B158" s="32" t="s">
        <v>806</v>
      </c>
      <c r="C158" s="32" t="s">
        <v>27899</v>
      </c>
      <c r="D158" s="32" t="s">
        <v>1363</v>
      </c>
      <c r="E158" s="32" t="s">
        <v>95</v>
      </c>
      <c r="F158" s="32" t="s">
        <v>95</v>
      </c>
      <c r="G158" s="32" t="s">
        <v>95</v>
      </c>
      <c r="H158" s="32" t="s">
        <v>95</v>
      </c>
      <c r="I158" s="32" t="s">
        <v>95</v>
      </c>
      <c r="J158" s="32" t="s">
        <v>95</v>
      </c>
      <c r="K158" s="32" t="s">
        <v>27901</v>
      </c>
      <c r="L158" s="32" t="s">
        <v>95</v>
      </c>
      <c r="M158" s="33"/>
      <c r="N158" s="32" t="s">
        <v>3576</v>
      </c>
      <c r="O158" s="32" t="s">
        <v>4931</v>
      </c>
    </row>
    <row r="159" spans="1:15" ht="23.25" customHeight="1">
      <c r="A159" s="31">
        <v>158</v>
      </c>
      <c r="B159" s="32" t="s">
        <v>806</v>
      </c>
      <c r="C159" s="32" t="s">
        <v>28134</v>
      </c>
      <c r="D159" s="32" t="s">
        <v>1363</v>
      </c>
      <c r="E159" s="32" t="s">
        <v>95</v>
      </c>
      <c r="F159" s="32" t="s">
        <v>95</v>
      </c>
      <c r="G159" s="32" t="s">
        <v>95</v>
      </c>
      <c r="H159" s="32" t="s">
        <v>95</v>
      </c>
      <c r="I159" s="32" t="s">
        <v>95</v>
      </c>
      <c r="J159" s="32" t="s">
        <v>95</v>
      </c>
      <c r="K159" s="32" t="s">
        <v>28136</v>
      </c>
      <c r="L159" s="32" t="s">
        <v>95</v>
      </c>
      <c r="M159" s="33"/>
      <c r="N159" s="32" t="s">
        <v>3576</v>
      </c>
      <c r="O159" s="32" t="s">
        <v>4931</v>
      </c>
    </row>
    <row r="160" spans="1:15" ht="23.25" customHeight="1">
      <c r="A160" s="31">
        <v>159</v>
      </c>
      <c r="B160" s="32" t="s">
        <v>806</v>
      </c>
      <c r="C160" s="32" t="s">
        <v>20552</v>
      </c>
      <c r="D160" s="32" t="s">
        <v>1363</v>
      </c>
      <c r="E160" s="32" t="s">
        <v>95</v>
      </c>
      <c r="F160" s="32" t="s">
        <v>95</v>
      </c>
      <c r="G160" s="32" t="s">
        <v>95</v>
      </c>
      <c r="H160" s="32" t="s">
        <v>95</v>
      </c>
      <c r="I160" s="32" t="s">
        <v>95</v>
      </c>
      <c r="J160" s="32" t="s">
        <v>95</v>
      </c>
      <c r="K160" s="32" t="s">
        <v>20554</v>
      </c>
      <c r="L160" s="32" t="s">
        <v>95</v>
      </c>
      <c r="M160" s="33"/>
      <c r="N160" s="32" t="s">
        <v>3576</v>
      </c>
      <c r="O160" s="32" t="s">
        <v>4931</v>
      </c>
    </row>
    <row r="161" spans="1:15" ht="23.25" customHeight="1">
      <c r="A161" s="31">
        <v>160</v>
      </c>
      <c r="B161" s="32" t="s">
        <v>806</v>
      </c>
      <c r="C161" s="32" t="s">
        <v>17708</v>
      </c>
      <c r="D161" s="32" t="s">
        <v>1363</v>
      </c>
      <c r="E161" s="32" t="s">
        <v>95</v>
      </c>
      <c r="F161" s="32" t="s">
        <v>95</v>
      </c>
      <c r="G161" s="32" t="s">
        <v>95</v>
      </c>
      <c r="H161" s="32" t="s">
        <v>95</v>
      </c>
      <c r="I161" s="32" t="s">
        <v>95</v>
      </c>
      <c r="J161" s="32" t="s">
        <v>95</v>
      </c>
      <c r="K161" s="32" t="s">
        <v>17710</v>
      </c>
      <c r="L161" s="32" t="s">
        <v>95</v>
      </c>
      <c r="M161" s="33"/>
      <c r="N161" s="32" t="s">
        <v>3576</v>
      </c>
      <c r="O161" s="32" t="s">
        <v>4931</v>
      </c>
    </row>
    <row r="162" spans="1:15" ht="23.25" customHeight="1">
      <c r="A162" s="31">
        <v>161</v>
      </c>
      <c r="B162" s="32" t="s">
        <v>806</v>
      </c>
      <c r="C162" s="32" t="s">
        <v>23590</v>
      </c>
      <c r="D162" s="32" t="s">
        <v>1363</v>
      </c>
      <c r="E162" s="32" t="s">
        <v>95</v>
      </c>
      <c r="F162" s="32" t="s">
        <v>95</v>
      </c>
      <c r="G162" s="32" t="s">
        <v>95</v>
      </c>
      <c r="H162" s="32" t="s">
        <v>95</v>
      </c>
      <c r="I162" s="32" t="s">
        <v>95</v>
      </c>
      <c r="J162" s="32" t="s">
        <v>95</v>
      </c>
      <c r="K162" s="32" t="s">
        <v>23592</v>
      </c>
      <c r="L162" s="32" t="s">
        <v>95</v>
      </c>
      <c r="M162" s="33"/>
      <c r="N162" s="32" t="s">
        <v>3576</v>
      </c>
      <c r="O162" s="32" t="s">
        <v>4931</v>
      </c>
    </row>
    <row r="163" spans="1:15" ht="23.25" customHeight="1">
      <c r="A163" s="31">
        <v>162</v>
      </c>
      <c r="B163" s="32" t="s">
        <v>806</v>
      </c>
      <c r="C163" s="32" t="s">
        <v>17493</v>
      </c>
      <c r="D163" s="32" t="s">
        <v>1363</v>
      </c>
      <c r="E163" s="32" t="s">
        <v>95</v>
      </c>
      <c r="F163" s="32" t="s">
        <v>95</v>
      </c>
      <c r="G163" s="32" t="s">
        <v>95</v>
      </c>
      <c r="H163" s="32" t="s">
        <v>95</v>
      </c>
      <c r="I163" s="32" t="s">
        <v>95</v>
      </c>
      <c r="J163" s="32" t="s">
        <v>95</v>
      </c>
      <c r="K163" s="32" t="s">
        <v>17495</v>
      </c>
      <c r="L163" s="32" t="s">
        <v>95</v>
      </c>
      <c r="M163" s="33"/>
      <c r="N163" s="32" t="s">
        <v>3576</v>
      </c>
      <c r="O163" s="32" t="s">
        <v>4931</v>
      </c>
    </row>
    <row r="164" spans="1:15" ht="23.25" customHeight="1">
      <c r="A164" s="31">
        <v>163</v>
      </c>
      <c r="B164" s="32" t="s">
        <v>806</v>
      </c>
      <c r="C164" s="32" t="s">
        <v>21802</v>
      </c>
      <c r="D164" s="32" t="s">
        <v>1363</v>
      </c>
      <c r="E164" s="32" t="s">
        <v>95</v>
      </c>
      <c r="F164" s="32" t="s">
        <v>95</v>
      </c>
      <c r="G164" s="32" t="s">
        <v>95</v>
      </c>
      <c r="H164" s="32" t="s">
        <v>95</v>
      </c>
      <c r="I164" s="32" t="s">
        <v>95</v>
      </c>
      <c r="J164" s="32" t="s">
        <v>95</v>
      </c>
      <c r="K164" s="32" t="s">
        <v>21804</v>
      </c>
      <c r="L164" s="32" t="s">
        <v>95</v>
      </c>
      <c r="M164" s="33"/>
      <c r="N164" s="32" t="s">
        <v>3576</v>
      </c>
      <c r="O164" s="32" t="s">
        <v>4931</v>
      </c>
    </row>
    <row r="165" spans="1:15" ht="34.5" customHeight="1">
      <c r="A165" s="31">
        <v>164</v>
      </c>
      <c r="B165" s="32" t="s">
        <v>806</v>
      </c>
      <c r="C165" s="32" t="s">
        <v>9682</v>
      </c>
      <c r="D165" s="32" t="s">
        <v>1363</v>
      </c>
      <c r="E165" s="32" t="s">
        <v>95</v>
      </c>
      <c r="F165" s="32" t="s">
        <v>95</v>
      </c>
      <c r="G165" s="32" t="s">
        <v>95</v>
      </c>
      <c r="H165" s="32" t="s">
        <v>95</v>
      </c>
      <c r="I165" s="32" t="s">
        <v>95</v>
      </c>
      <c r="J165" s="32" t="s">
        <v>95</v>
      </c>
      <c r="K165" s="32" t="s">
        <v>9684</v>
      </c>
      <c r="L165" s="32" t="s">
        <v>95</v>
      </c>
      <c r="M165" s="33"/>
      <c r="N165" s="32" t="s">
        <v>3576</v>
      </c>
      <c r="O165" s="32" t="s">
        <v>4931</v>
      </c>
    </row>
    <row r="166" spans="1:15" ht="23.25" customHeight="1">
      <c r="A166" s="31">
        <v>165</v>
      </c>
      <c r="B166" s="32" t="s">
        <v>806</v>
      </c>
      <c r="C166" s="32" t="s">
        <v>33257</v>
      </c>
      <c r="D166" s="32" t="s">
        <v>1363</v>
      </c>
      <c r="E166" s="32" t="s">
        <v>95</v>
      </c>
      <c r="F166" s="32" t="s">
        <v>95</v>
      </c>
      <c r="G166" s="32" t="s">
        <v>95</v>
      </c>
      <c r="H166" s="32" t="s">
        <v>95</v>
      </c>
      <c r="I166" s="32" t="s">
        <v>95</v>
      </c>
      <c r="J166" s="32" t="s">
        <v>95</v>
      </c>
      <c r="K166" s="32" t="s">
        <v>33259</v>
      </c>
      <c r="L166" s="32" t="s">
        <v>95</v>
      </c>
      <c r="M166" s="33"/>
      <c r="N166" s="32" t="s">
        <v>3576</v>
      </c>
      <c r="O166" s="32" t="s">
        <v>4931</v>
      </c>
    </row>
    <row r="167" spans="1:15" ht="23.25" customHeight="1">
      <c r="A167" s="31">
        <v>166</v>
      </c>
      <c r="B167" s="32" t="s">
        <v>806</v>
      </c>
      <c r="C167" s="32" t="s">
        <v>5743</v>
      </c>
      <c r="D167" s="32" t="s">
        <v>1363</v>
      </c>
      <c r="E167" s="32" t="s">
        <v>95</v>
      </c>
      <c r="F167" s="32" t="s">
        <v>95</v>
      </c>
      <c r="G167" s="32" t="s">
        <v>95</v>
      </c>
      <c r="H167" s="32" t="s">
        <v>95</v>
      </c>
      <c r="I167" s="32" t="s">
        <v>95</v>
      </c>
      <c r="J167" s="32" t="s">
        <v>95</v>
      </c>
      <c r="K167" s="32" t="s">
        <v>5745</v>
      </c>
      <c r="L167" s="32" t="s">
        <v>95</v>
      </c>
      <c r="M167" s="33"/>
      <c r="N167" s="32" t="s">
        <v>3576</v>
      </c>
      <c r="O167" s="32" t="s">
        <v>4931</v>
      </c>
    </row>
    <row r="168" spans="1:15" ht="34.5" customHeight="1">
      <c r="A168" s="31">
        <v>167</v>
      </c>
      <c r="B168" s="32" t="s">
        <v>806</v>
      </c>
      <c r="C168" s="32" t="s">
        <v>17630</v>
      </c>
      <c r="D168" s="32" t="s">
        <v>1363</v>
      </c>
      <c r="E168" s="32" t="s">
        <v>95</v>
      </c>
      <c r="F168" s="32" t="s">
        <v>95</v>
      </c>
      <c r="G168" s="32" t="s">
        <v>95</v>
      </c>
      <c r="H168" s="32" t="s">
        <v>95</v>
      </c>
      <c r="I168" s="32" t="s">
        <v>95</v>
      </c>
      <c r="J168" s="32" t="s">
        <v>95</v>
      </c>
      <c r="K168" s="32" t="s">
        <v>17632</v>
      </c>
      <c r="L168" s="32" t="s">
        <v>95</v>
      </c>
      <c r="M168" s="33"/>
      <c r="N168" s="32" t="s">
        <v>3576</v>
      </c>
      <c r="O168" s="32" t="s">
        <v>4931</v>
      </c>
    </row>
    <row r="169" spans="1:15" ht="23.25" customHeight="1">
      <c r="A169" s="31">
        <v>168</v>
      </c>
      <c r="B169" s="32" t="s">
        <v>806</v>
      </c>
      <c r="C169" s="32" t="s">
        <v>11905</v>
      </c>
      <c r="D169" s="32" t="s">
        <v>1363</v>
      </c>
      <c r="E169" s="32" t="s">
        <v>95</v>
      </c>
      <c r="F169" s="32" t="s">
        <v>95</v>
      </c>
      <c r="G169" s="32" t="s">
        <v>95</v>
      </c>
      <c r="H169" s="32" t="s">
        <v>95</v>
      </c>
      <c r="I169" s="32" t="s">
        <v>95</v>
      </c>
      <c r="J169" s="32" t="s">
        <v>95</v>
      </c>
      <c r="K169" s="32" t="s">
        <v>11906</v>
      </c>
      <c r="L169" s="32" t="s">
        <v>95</v>
      </c>
      <c r="M169" s="33"/>
      <c r="N169" s="32" t="s">
        <v>3576</v>
      </c>
      <c r="O169" s="32" t="s">
        <v>4931</v>
      </c>
    </row>
    <row r="170" spans="1:15" ht="34.5" customHeight="1">
      <c r="A170" s="31">
        <v>169</v>
      </c>
      <c r="B170" s="32" t="s">
        <v>806</v>
      </c>
      <c r="C170" s="32" t="s">
        <v>30651</v>
      </c>
      <c r="D170" s="32" t="s">
        <v>1363</v>
      </c>
      <c r="E170" s="32" t="s">
        <v>95</v>
      </c>
      <c r="F170" s="32" t="s">
        <v>95</v>
      </c>
      <c r="G170" s="32" t="s">
        <v>95</v>
      </c>
      <c r="H170" s="32" t="s">
        <v>95</v>
      </c>
      <c r="I170" s="32" t="s">
        <v>95</v>
      </c>
      <c r="J170" s="32" t="s">
        <v>95</v>
      </c>
      <c r="K170" s="32" t="s">
        <v>30653</v>
      </c>
      <c r="L170" s="32" t="s">
        <v>95</v>
      </c>
      <c r="M170" s="33"/>
      <c r="N170" s="32" t="s">
        <v>3576</v>
      </c>
      <c r="O170" s="32" t="s">
        <v>4931</v>
      </c>
    </row>
    <row r="171" spans="1:15" ht="34.5" customHeight="1">
      <c r="A171" s="31">
        <v>170</v>
      </c>
      <c r="B171" s="32" t="s">
        <v>806</v>
      </c>
      <c r="C171" s="32" t="s">
        <v>10950</v>
      </c>
      <c r="D171" s="32" t="s">
        <v>1363</v>
      </c>
      <c r="E171" s="32" t="s">
        <v>95</v>
      </c>
      <c r="F171" s="32" t="s">
        <v>95</v>
      </c>
      <c r="G171" s="32" t="s">
        <v>95</v>
      </c>
      <c r="H171" s="32" t="s">
        <v>95</v>
      </c>
      <c r="I171" s="32" t="s">
        <v>95</v>
      </c>
      <c r="J171" s="32" t="s">
        <v>95</v>
      </c>
      <c r="K171" s="32" t="s">
        <v>10952</v>
      </c>
      <c r="L171" s="32" t="s">
        <v>95</v>
      </c>
      <c r="M171" s="33"/>
      <c r="N171" s="32" t="s">
        <v>3576</v>
      </c>
      <c r="O171" s="32" t="s">
        <v>4931</v>
      </c>
    </row>
    <row r="172" spans="1:15" ht="34.5" customHeight="1">
      <c r="A172" s="25">
        <v>171</v>
      </c>
      <c r="B172" s="26" t="s">
        <v>806</v>
      </c>
      <c r="C172" s="26" t="s">
        <v>40447</v>
      </c>
      <c r="D172" s="26" t="s">
        <v>1377</v>
      </c>
      <c r="E172" s="26" t="s">
        <v>2733</v>
      </c>
      <c r="F172" s="26" t="s">
        <v>95</v>
      </c>
      <c r="G172" s="26" t="s">
        <v>95</v>
      </c>
      <c r="H172" s="26" t="s">
        <v>95</v>
      </c>
      <c r="I172" s="26" t="s">
        <v>95</v>
      </c>
      <c r="J172" s="26" t="s">
        <v>95</v>
      </c>
      <c r="K172" s="26" t="s">
        <v>3276</v>
      </c>
      <c r="L172" s="26" t="s">
        <v>40448</v>
      </c>
      <c r="M172" s="27"/>
      <c r="N172" s="26" t="s">
        <v>3272</v>
      </c>
      <c r="O172" s="26" t="s">
        <v>3277</v>
      </c>
    </row>
    <row r="173" spans="1:15" ht="23.25" customHeight="1">
      <c r="A173" s="31">
        <v>172</v>
      </c>
      <c r="B173" s="32" t="s">
        <v>806</v>
      </c>
      <c r="C173" s="32" t="s">
        <v>10444</v>
      </c>
      <c r="D173" s="32" t="s">
        <v>1363</v>
      </c>
      <c r="E173" s="32" t="s">
        <v>95</v>
      </c>
      <c r="F173" s="32" t="s">
        <v>95</v>
      </c>
      <c r="G173" s="32" t="s">
        <v>95</v>
      </c>
      <c r="H173" s="32" t="s">
        <v>95</v>
      </c>
      <c r="I173" s="32" t="s">
        <v>95</v>
      </c>
      <c r="J173" s="32" t="s">
        <v>95</v>
      </c>
      <c r="K173" s="32" t="s">
        <v>10446</v>
      </c>
      <c r="L173" s="32" t="s">
        <v>95</v>
      </c>
      <c r="M173" s="33"/>
      <c r="N173" s="32" t="s">
        <v>3576</v>
      </c>
      <c r="O173" s="32" t="s">
        <v>4931</v>
      </c>
    </row>
    <row r="174" spans="1:15" ht="34.5" customHeight="1">
      <c r="A174" s="31">
        <v>173</v>
      </c>
      <c r="B174" s="32" t="s">
        <v>806</v>
      </c>
      <c r="C174" s="32" t="s">
        <v>16854</v>
      </c>
      <c r="D174" s="32" t="s">
        <v>1363</v>
      </c>
      <c r="E174" s="32" t="s">
        <v>95</v>
      </c>
      <c r="F174" s="32" t="s">
        <v>95</v>
      </c>
      <c r="G174" s="32" t="s">
        <v>95</v>
      </c>
      <c r="H174" s="32" t="s">
        <v>95</v>
      </c>
      <c r="I174" s="32" t="s">
        <v>95</v>
      </c>
      <c r="J174" s="32" t="s">
        <v>95</v>
      </c>
      <c r="K174" s="32" t="s">
        <v>16855</v>
      </c>
      <c r="L174" s="32" t="s">
        <v>95</v>
      </c>
      <c r="M174" s="33"/>
      <c r="N174" s="32" t="s">
        <v>3576</v>
      </c>
      <c r="O174" s="32" t="s">
        <v>4931</v>
      </c>
    </row>
    <row r="175" spans="1:15" ht="23.25" customHeight="1">
      <c r="A175" s="31">
        <v>174</v>
      </c>
      <c r="B175" s="32" t="s">
        <v>806</v>
      </c>
      <c r="C175" s="32" t="s">
        <v>16203</v>
      </c>
      <c r="D175" s="32" t="s">
        <v>1363</v>
      </c>
      <c r="E175" s="32" t="s">
        <v>95</v>
      </c>
      <c r="F175" s="32" t="s">
        <v>95</v>
      </c>
      <c r="G175" s="32" t="s">
        <v>95</v>
      </c>
      <c r="H175" s="32" t="s">
        <v>95</v>
      </c>
      <c r="I175" s="32" t="s">
        <v>95</v>
      </c>
      <c r="J175" s="32" t="s">
        <v>95</v>
      </c>
      <c r="K175" s="32" t="s">
        <v>16205</v>
      </c>
      <c r="L175" s="32" t="s">
        <v>95</v>
      </c>
      <c r="M175" s="33"/>
      <c r="N175" s="32" t="s">
        <v>3576</v>
      </c>
      <c r="O175" s="32" t="s">
        <v>4931</v>
      </c>
    </row>
    <row r="176" spans="1:15" ht="34.5" customHeight="1">
      <c r="A176" s="31">
        <v>175</v>
      </c>
      <c r="B176" s="32" t="s">
        <v>806</v>
      </c>
      <c r="C176" s="32" t="s">
        <v>27044</v>
      </c>
      <c r="D176" s="32" t="s">
        <v>1363</v>
      </c>
      <c r="E176" s="32" t="s">
        <v>95</v>
      </c>
      <c r="F176" s="32" t="s">
        <v>95</v>
      </c>
      <c r="G176" s="32" t="s">
        <v>95</v>
      </c>
      <c r="H176" s="32" t="s">
        <v>95</v>
      </c>
      <c r="I176" s="32" t="s">
        <v>95</v>
      </c>
      <c r="J176" s="32" t="s">
        <v>95</v>
      </c>
      <c r="K176" s="32" t="s">
        <v>27046</v>
      </c>
      <c r="L176" s="32" t="s">
        <v>95</v>
      </c>
      <c r="M176" s="33"/>
      <c r="N176" s="32" t="s">
        <v>3576</v>
      </c>
      <c r="O176" s="32" t="s">
        <v>4931</v>
      </c>
    </row>
    <row r="177" spans="1:15" ht="34.5" customHeight="1">
      <c r="A177" s="31">
        <v>176</v>
      </c>
      <c r="B177" s="32" t="s">
        <v>806</v>
      </c>
      <c r="C177" s="32" t="s">
        <v>16048</v>
      </c>
      <c r="D177" s="32" t="s">
        <v>1363</v>
      </c>
      <c r="E177" s="32" t="s">
        <v>95</v>
      </c>
      <c r="F177" s="32" t="s">
        <v>95</v>
      </c>
      <c r="G177" s="32" t="s">
        <v>95</v>
      </c>
      <c r="H177" s="32" t="s">
        <v>95</v>
      </c>
      <c r="I177" s="32" t="s">
        <v>95</v>
      </c>
      <c r="J177" s="32" t="s">
        <v>95</v>
      </c>
      <c r="K177" s="32" t="s">
        <v>16049</v>
      </c>
      <c r="L177" s="32" t="s">
        <v>95</v>
      </c>
      <c r="M177" s="33"/>
      <c r="N177" s="32" t="s">
        <v>3576</v>
      </c>
      <c r="O177" s="32" t="s">
        <v>4931</v>
      </c>
    </row>
    <row r="178" spans="1:15" ht="23.25" customHeight="1">
      <c r="A178" s="31">
        <v>177</v>
      </c>
      <c r="B178" s="32" t="s">
        <v>806</v>
      </c>
      <c r="C178" s="32" t="s">
        <v>21280</v>
      </c>
      <c r="D178" s="32" t="s">
        <v>1363</v>
      </c>
      <c r="E178" s="32" t="s">
        <v>95</v>
      </c>
      <c r="F178" s="32" t="s">
        <v>95</v>
      </c>
      <c r="G178" s="32" t="s">
        <v>95</v>
      </c>
      <c r="H178" s="32" t="s">
        <v>95</v>
      </c>
      <c r="I178" s="32" t="s">
        <v>95</v>
      </c>
      <c r="J178" s="32" t="s">
        <v>95</v>
      </c>
      <c r="K178" s="32" t="s">
        <v>21281</v>
      </c>
      <c r="L178" s="32" t="s">
        <v>95</v>
      </c>
      <c r="M178" s="33"/>
      <c r="N178" s="32" t="s">
        <v>3576</v>
      </c>
      <c r="O178" s="32" t="s">
        <v>4931</v>
      </c>
    </row>
    <row r="179" spans="1:15" ht="34.5" customHeight="1">
      <c r="A179" s="31">
        <v>178</v>
      </c>
      <c r="B179" s="32" t="s">
        <v>806</v>
      </c>
      <c r="C179" s="32" t="s">
        <v>9821</v>
      </c>
      <c r="D179" s="32" t="s">
        <v>1363</v>
      </c>
      <c r="E179" s="32" t="s">
        <v>95</v>
      </c>
      <c r="F179" s="32" t="s">
        <v>95</v>
      </c>
      <c r="G179" s="32" t="s">
        <v>95</v>
      </c>
      <c r="H179" s="32" t="s">
        <v>95</v>
      </c>
      <c r="I179" s="32" t="s">
        <v>95</v>
      </c>
      <c r="J179" s="32" t="s">
        <v>95</v>
      </c>
      <c r="K179" s="32" t="s">
        <v>9823</v>
      </c>
      <c r="L179" s="32" t="s">
        <v>95</v>
      </c>
      <c r="M179" s="33"/>
      <c r="N179" s="32" t="s">
        <v>3576</v>
      </c>
      <c r="O179" s="32" t="s">
        <v>4931</v>
      </c>
    </row>
    <row r="180" spans="1:15" ht="23.25" customHeight="1">
      <c r="A180" s="31">
        <v>179</v>
      </c>
      <c r="B180" s="32" t="s">
        <v>806</v>
      </c>
      <c r="C180" s="32" t="s">
        <v>12056</v>
      </c>
      <c r="D180" s="32" t="s">
        <v>1363</v>
      </c>
      <c r="E180" s="32" t="s">
        <v>95</v>
      </c>
      <c r="F180" s="32" t="s">
        <v>95</v>
      </c>
      <c r="G180" s="32" t="s">
        <v>95</v>
      </c>
      <c r="H180" s="32" t="s">
        <v>95</v>
      </c>
      <c r="I180" s="32" t="s">
        <v>95</v>
      </c>
      <c r="J180" s="32" t="s">
        <v>95</v>
      </c>
      <c r="K180" s="32" t="s">
        <v>12058</v>
      </c>
      <c r="L180" s="32" t="s">
        <v>95</v>
      </c>
      <c r="M180" s="33"/>
      <c r="N180" s="32" t="s">
        <v>3576</v>
      </c>
      <c r="O180" s="32" t="s">
        <v>4931</v>
      </c>
    </row>
    <row r="181" spans="1:15" ht="34.5" customHeight="1">
      <c r="A181" s="31">
        <v>180</v>
      </c>
      <c r="B181" s="32" t="s">
        <v>806</v>
      </c>
      <c r="C181" s="32" t="s">
        <v>23060</v>
      </c>
      <c r="D181" s="32" t="s">
        <v>1363</v>
      </c>
      <c r="E181" s="32" t="s">
        <v>95</v>
      </c>
      <c r="F181" s="32" t="s">
        <v>95</v>
      </c>
      <c r="G181" s="32" t="s">
        <v>95</v>
      </c>
      <c r="H181" s="32" t="s">
        <v>95</v>
      </c>
      <c r="I181" s="32" t="s">
        <v>95</v>
      </c>
      <c r="J181" s="32" t="s">
        <v>95</v>
      </c>
      <c r="K181" s="32" t="s">
        <v>23062</v>
      </c>
      <c r="L181" s="32" t="s">
        <v>95</v>
      </c>
      <c r="M181" s="33"/>
      <c r="N181" s="32" t="s">
        <v>3576</v>
      </c>
      <c r="O181" s="32" t="s">
        <v>4931</v>
      </c>
    </row>
    <row r="182" spans="1:15" ht="34.5" customHeight="1">
      <c r="A182" s="31">
        <v>181</v>
      </c>
      <c r="B182" s="32" t="s">
        <v>806</v>
      </c>
      <c r="C182" s="32" t="s">
        <v>20793</v>
      </c>
      <c r="D182" s="32" t="s">
        <v>1363</v>
      </c>
      <c r="E182" s="32" t="s">
        <v>95</v>
      </c>
      <c r="F182" s="32" t="s">
        <v>95</v>
      </c>
      <c r="G182" s="32" t="s">
        <v>95</v>
      </c>
      <c r="H182" s="32" t="s">
        <v>95</v>
      </c>
      <c r="I182" s="32" t="s">
        <v>95</v>
      </c>
      <c r="J182" s="32" t="s">
        <v>95</v>
      </c>
      <c r="K182" s="32" t="s">
        <v>20795</v>
      </c>
      <c r="L182" s="32" t="s">
        <v>95</v>
      </c>
      <c r="M182" s="33"/>
      <c r="N182" s="32" t="s">
        <v>3576</v>
      </c>
      <c r="O182" s="32" t="s">
        <v>4931</v>
      </c>
    </row>
    <row r="183" spans="1:15" ht="34.5" customHeight="1">
      <c r="A183" s="31">
        <v>182</v>
      </c>
      <c r="B183" s="32" t="s">
        <v>806</v>
      </c>
      <c r="C183" s="32" t="s">
        <v>5137</v>
      </c>
      <c r="D183" s="32" t="s">
        <v>1363</v>
      </c>
      <c r="E183" s="32" t="s">
        <v>95</v>
      </c>
      <c r="F183" s="32" t="s">
        <v>95</v>
      </c>
      <c r="G183" s="32" t="s">
        <v>95</v>
      </c>
      <c r="H183" s="32" t="s">
        <v>95</v>
      </c>
      <c r="I183" s="32" t="s">
        <v>95</v>
      </c>
      <c r="J183" s="32" t="s">
        <v>95</v>
      </c>
      <c r="K183" s="32" t="s">
        <v>5139</v>
      </c>
      <c r="L183" s="32" t="s">
        <v>95</v>
      </c>
      <c r="M183" s="33"/>
      <c r="N183" s="32" t="s">
        <v>3576</v>
      </c>
      <c r="O183" s="32" t="s">
        <v>4931</v>
      </c>
    </row>
    <row r="184" spans="1:15" ht="34.5" customHeight="1">
      <c r="A184" s="31">
        <v>183</v>
      </c>
      <c r="B184" s="32" t="s">
        <v>806</v>
      </c>
      <c r="C184" s="32" t="s">
        <v>17258</v>
      </c>
      <c r="D184" s="32" t="s">
        <v>1363</v>
      </c>
      <c r="E184" s="32" t="s">
        <v>95</v>
      </c>
      <c r="F184" s="32" t="s">
        <v>95</v>
      </c>
      <c r="G184" s="32" t="s">
        <v>95</v>
      </c>
      <c r="H184" s="32" t="s">
        <v>95</v>
      </c>
      <c r="I184" s="32" t="s">
        <v>95</v>
      </c>
      <c r="J184" s="32" t="s">
        <v>95</v>
      </c>
      <c r="K184" s="32" t="s">
        <v>17260</v>
      </c>
      <c r="L184" s="32" t="s">
        <v>95</v>
      </c>
      <c r="M184" s="33"/>
      <c r="N184" s="32" t="s">
        <v>3576</v>
      </c>
      <c r="O184" s="32" t="s">
        <v>4931</v>
      </c>
    </row>
    <row r="185" spans="1:15" ht="34.5" customHeight="1">
      <c r="A185" s="31">
        <v>184</v>
      </c>
      <c r="B185" s="32" t="s">
        <v>806</v>
      </c>
      <c r="C185" s="32" t="s">
        <v>23635</v>
      </c>
      <c r="D185" s="32" t="s">
        <v>1363</v>
      </c>
      <c r="E185" s="32" t="s">
        <v>95</v>
      </c>
      <c r="F185" s="32" t="s">
        <v>95</v>
      </c>
      <c r="G185" s="32" t="s">
        <v>95</v>
      </c>
      <c r="H185" s="32" t="s">
        <v>95</v>
      </c>
      <c r="I185" s="32" t="s">
        <v>95</v>
      </c>
      <c r="J185" s="32" t="s">
        <v>95</v>
      </c>
      <c r="K185" s="32" t="s">
        <v>23637</v>
      </c>
      <c r="L185" s="32" t="s">
        <v>95</v>
      </c>
      <c r="M185" s="33"/>
      <c r="N185" s="32" t="s">
        <v>3576</v>
      </c>
      <c r="O185" s="32" t="s">
        <v>4931</v>
      </c>
    </row>
    <row r="186" spans="1:15" ht="34.5" customHeight="1">
      <c r="A186" s="31">
        <v>185</v>
      </c>
      <c r="B186" s="32" t="s">
        <v>806</v>
      </c>
      <c r="C186" s="32" t="s">
        <v>10163</v>
      </c>
      <c r="D186" s="32" t="s">
        <v>1363</v>
      </c>
      <c r="E186" s="32" t="s">
        <v>95</v>
      </c>
      <c r="F186" s="32" t="s">
        <v>95</v>
      </c>
      <c r="G186" s="32" t="s">
        <v>95</v>
      </c>
      <c r="H186" s="32" t="s">
        <v>95</v>
      </c>
      <c r="I186" s="32" t="s">
        <v>95</v>
      </c>
      <c r="J186" s="32" t="s">
        <v>95</v>
      </c>
      <c r="K186" s="32" t="s">
        <v>10165</v>
      </c>
      <c r="L186" s="32" t="s">
        <v>95</v>
      </c>
      <c r="M186" s="33"/>
      <c r="N186" s="32" t="s">
        <v>3576</v>
      </c>
      <c r="O186" s="32" t="s">
        <v>4931</v>
      </c>
    </row>
    <row r="187" spans="1:15" ht="34.5" customHeight="1">
      <c r="A187" s="31">
        <v>186</v>
      </c>
      <c r="B187" s="32" t="s">
        <v>806</v>
      </c>
      <c r="C187" s="32" t="s">
        <v>5840</v>
      </c>
      <c r="D187" s="32" t="s">
        <v>1363</v>
      </c>
      <c r="E187" s="32" t="s">
        <v>95</v>
      </c>
      <c r="F187" s="32" t="s">
        <v>95</v>
      </c>
      <c r="G187" s="32" t="s">
        <v>95</v>
      </c>
      <c r="H187" s="32" t="s">
        <v>95</v>
      </c>
      <c r="I187" s="32" t="s">
        <v>95</v>
      </c>
      <c r="J187" s="32" t="s">
        <v>95</v>
      </c>
      <c r="K187" s="32" t="s">
        <v>5842</v>
      </c>
      <c r="L187" s="32" t="s">
        <v>95</v>
      </c>
      <c r="M187" s="33"/>
      <c r="N187" s="32" t="s">
        <v>3576</v>
      </c>
      <c r="O187" s="32" t="s">
        <v>4931</v>
      </c>
    </row>
    <row r="188" spans="1:15" ht="34.5" customHeight="1">
      <c r="A188" s="31">
        <v>187</v>
      </c>
      <c r="B188" s="32" t="s">
        <v>806</v>
      </c>
      <c r="C188" s="32" t="s">
        <v>33231</v>
      </c>
      <c r="D188" s="32" t="s">
        <v>1363</v>
      </c>
      <c r="E188" s="32" t="s">
        <v>95</v>
      </c>
      <c r="F188" s="32" t="s">
        <v>95</v>
      </c>
      <c r="G188" s="32" t="s">
        <v>95</v>
      </c>
      <c r="H188" s="32" t="s">
        <v>95</v>
      </c>
      <c r="I188" s="32" t="s">
        <v>95</v>
      </c>
      <c r="J188" s="32" t="s">
        <v>95</v>
      </c>
      <c r="K188" s="32" t="s">
        <v>33233</v>
      </c>
      <c r="L188" s="32" t="s">
        <v>95</v>
      </c>
      <c r="M188" s="33"/>
      <c r="N188" s="32" t="s">
        <v>3576</v>
      </c>
      <c r="O188" s="32" t="s">
        <v>4931</v>
      </c>
    </row>
    <row r="189" spans="1:15" ht="34.5" customHeight="1">
      <c r="A189" s="31">
        <v>188</v>
      </c>
      <c r="B189" s="32" t="s">
        <v>806</v>
      </c>
      <c r="C189" s="32" t="s">
        <v>5587</v>
      </c>
      <c r="D189" s="32" t="s">
        <v>1363</v>
      </c>
      <c r="E189" s="32" t="s">
        <v>95</v>
      </c>
      <c r="F189" s="32" t="s">
        <v>95</v>
      </c>
      <c r="G189" s="32" t="s">
        <v>95</v>
      </c>
      <c r="H189" s="32" t="s">
        <v>95</v>
      </c>
      <c r="I189" s="32" t="s">
        <v>95</v>
      </c>
      <c r="J189" s="32" t="s">
        <v>95</v>
      </c>
      <c r="K189" s="32" t="s">
        <v>5589</v>
      </c>
      <c r="L189" s="32" t="s">
        <v>95</v>
      </c>
      <c r="M189" s="33"/>
      <c r="N189" s="32" t="s">
        <v>3576</v>
      </c>
      <c r="O189" s="32" t="s">
        <v>4931</v>
      </c>
    </row>
    <row r="190" spans="1:15" ht="34.5" customHeight="1">
      <c r="A190" s="31">
        <v>189</v>
      </c>
      <c r="B190" s="32" t="s">
        <v>806</v>
      </c>
      <c r="C190" s="32" t="s">
        <v>20705</v>
      </c>
      <c r="D190" s="32" t="s">
        <v>1363</v>
      </c>
      <c r="E190" s="32" t="s">
        <v>95</v>
      </c>
      <c r="F190" s="32" t="s">
        <v>95</v>
      </c>
      <c r="G190" s="32" t="s">
        <v>95</v>
      </c>
      <c r="H190" s="32" t="s">
        <v>95</v>
      </c>
      <c r="I190" s="32" t="s">
        <v>95</v>
      </c>
      <c r="J190" s="32" t="s">
        <v>95</v>
      </c>
      <c r="K190" s="32" t="s">
        <v>20707</v>
      </c>
      <c r="L190" s="32" t="s">
        <v>95</v>
      </c>
      <c r="M190" s="33"/>
      <c r="N190" s="32" t="s">
        <v>3576</v>
      </c>
      <c r="O190" s="32" t="s">
        <v>4931</v>
      </c>
    </row>
    <row r="191" spans="1:15" ht="34.5" customHeight="1">
      <c r="A191" s="31">
        <v>190</v>
      </c>
      <c r="B191" s="32" t="s">
        <v>806</v>
      </c>
      <c r="C191" s="32" t="s">
        <v>14253</v>
      </c>
      <c r="D191" s="32" t="s">
        <v>1363</v>
      </c>
      <c r="E191" s="32" t="s">
        <v>95</v>
      </c>
      <c r="F191" s="32" t="s">
        <v>95</v>
      </c>
      <c r="G191" s="32" t="s">
        <v>95</v>
      </c>
      <c r="H191" s="32" t="s">
        <v>95</v>
      </c>
      <c r="I191" s="32" t="s">
        <v>95</v>
      </c>
      <c r="J191" s="32" t="s">
        <v>95</v>
      </c>
      <c r="K191" s="32" t="s">
        <v>14255</v>
      </c>
      <c r="L191" s="32" t="s">
        <v>95</v>
      </c>
      <c r="M191" s="33"/>
      <c r="N191" s="32" t="s">
        <v>3576</v>
      </c>
      <c r="O191" s="32" t="s">
        <v>4931</v>
      </c>
    </row>
    <row r="192" spans="1:15" ht="34.5" customHeight="1">
      <c r="A192" s="31">
        <v>191</v>
      </c>
      <c r="B192" s="32" t="s">
        <v>806</v>
      </c>
      <c r="C192" s="32" t="s">
        <v>20081</v>
      </c>
      <c r="D192" s="32" t="s">
        <v>1363</v>
      </c>
      <c r="E192" s="32" t="s">
        <v>95</v>
      </c>
      <c r="F192" s="32" t="s">
        <v>95</v>
      </c>
      <c r="G192" s="32" t="s">
        <v>95</v>
      </c>
      <c r="H192" s="32" t="s">
        <v>95</v>
      </c>
      <c r="I192" s="32" t="s">
        <v>95</v>
      </c>
      <c r="J192" s="32" t="s">
        <v>95</v>
      </c>
      <c r="K192" s="32" t="s">
        <v>20083</v>
      </c>
      <c r="L192" s="32" t="s">
        <v>95</v>
      </c>
      <c r="M192" s="33"/>
      <c r="N192" s="32" t="s">
        <v>3576</v>
      </c>
      <c r="O192" s="32" t="s">
        <v>4931</v>
      </c>
    </row>
    <row r="193" spans="1:15" ht="34.5" customHeight="1">
      <c r="A193" s="31">
        <v>192</v>
      </c>
      <c r="B193" s="32" t="s">
        <v>806</v>
      </c>
      <c r="C193" s="32" t="s">
        <v>9494</v>
      </c>
      <c r="D193" s="32" t="s">
        <v>1363</v>
      </c>
      <c r="E193" s="32" t="s">
        <v>95</v>
      </c>
      <c r="F193" s="32" t="s">
        <v>95</v>
      </c>
      <c r="G193" s="32" t="s">
        <v>95</v>
      </c>
      <c r="H193" s="32" t="s">
        <v>95</v>
      </c>
      <c r="I193" s="32" t="s">
        <v>95</v>
      </c>
      <c r="J193" s="32" t="s">
        <v>95</v>
      </c>
      <c r="K193" s="32" t="s">
        <v>9496</v>
      </c>
      <c r="L193" s="32" t="s">
        <v>95</v>
      </c>
      <c r="M193" s="33"/>
      <c r="N193" s="32" t="s">
        <v>3576</v>
      </c>
      <c r="O193" s="32" t="s">
        <v>4931</v>
      </c>
    </row>
    <row r="194" spans="1:15" ht="23.25" customHeight="1">
      <c r="A194" s="31">
        <v>193</v>
      </c>
      <c r="B194" s="32" t="s">
        <v>806</v>
      </c>
      <c r="C194" s="32" t="s">
        <v>6543</v>
      </c>
      <c r="D194" s="32" t="s">
        <v>1363</v>
      </c>
      <c r="E194" s="32" t="s">
        <v>95</v>
      </c>
      <c r="F194" s="32" t="s">
        <v>95</v>
      </c>
      <c r="G194" s="32" t="s">
        <v>95</v>
      </c>
      <c r="H194" s="32" t="s">
        <v>95</v>
      </c>
      <c r="I194" s="32" t="s">
        <v>95</v>
      </c>
      <c r="J194" s="32" t="s">
        <v>95</v>
      </c>
      <c r="K194" s="32" t="s">
        <v>6544</v>
      </c>
      <c r="L194" s="32" t="s">
        <v>95</v>
      </c>
      <c r="M194" s="33"/>
      <c r="N194" s="32" t="s">
        <v>3576</v>
      </c>
      <c r="O194" s="32" t="s">
        <v>4931</v>
      </c>
    </row>
    <row r="195" spans="1:15" ht="23.25" customHeight="1">
      <c r="A195" s="31">
        <v>194</v>
      </c>
      <c r="B195" s="32" t="s">
        <v>806</v>
      </c>
      <c r="C195" s="32" t="s">
        <v>7190</v>
      </c>
      <c r="D195" s="32" t="s">
        <v>1363</v>
      </c>
      <c r="E195" s="32" t="s">
        <v>95</v>
      </c>
      <c r="F195" s="32" t="s">
        <v>95</v>
      </c>
      <c r="G195" s="32" t="s">
        <v>95</v>
      </c>
      <c r="H195" s="32" t="s">
        <v>95</v>
      </c>
      <c r="I195" s="32" t="s">
        <v>95</v>
      </c>
      <c r="J195" s="32" t="s">
        <v>95</v>
      </c>
      <c r="K195" s="32" t="s">
        <v>7192</v>
      </c>
      <c r="L195" s="32" t="s">
        <v>95</v>
      </c>
      <c r="M195" s="33"/>
      <c r="N195" s="32" t="s">
        <v>3576</v>
      </c>
      <c r="O195" s="32" t="s">
        <v>4931</v>
      </c>
    </row>
    <row r="196" spans="1:15" ht="23.25" customHeight="1">
      <c r="A196" s="31">
        <v>195</v>
      </c>
      <c r="B196" s="32" t="s">
        <v>806</v>
      </c>
      <c r="C196" s="32" t="s">
        <v>20717</v>
      </c>
      <c r="D196" s="32" t="s">
        <v>1363</v>
      </c>
      <c r="E196" s="32" t="s">
        <v>95</v>
      </c>
      <c r="F196" s="32" t="s">
        <v>95</v>
      </c>
      <c r="G196" s="32" t="s">
        <v>95</v>
      </c>
      <c r="H196" s="32" t="s">
        <v>95</v>
      </c>
      <c r="I196" s="32" t="s">
        <v>95</v>
      </c>
      <c r="J196" s="32" t="s">
        <v>95</v>
      </c>
      <c r="K196" s="32" t="s">
        <v>20718</v>
      </c>
      <c r="L196" s="32" t="s">
        <v>95</v>
      </c>
      <c r="M196" s="33"/>
      <c r="N196" s="32" t="s">
        <v>3576</v>
      </c>
      <c r="O196" s="32" t="s">
        <v>4931</v>
      </c>
    </row>
    <row r="197" spans="1:15" ht="23.25" customHeight="1">
      <c r="A197" s="31">
        <v>196</v>
      </c>
      <c r="B197" s="32" t="s">
        <v>806</v>
      </c>
      <c r="C197" s="32" t="s">
        <v>32196</v>
      </c>
      <c r="D197" s="32" t="s">
        <v>1363</v>
      </c>
      <c r="E197" s="32" t="s">
        <v>95</v>
      </c>
      <c r="F197" s="32" t="s">
        <v>95</v>
      </c>
      <c r="G197" s="32" t="s">
        <v>95</v>
      </c>
      <c r="H197" s="32" t="s">
        <v>95</v>
      </c>
      <c r="I197" s="32" t="s">
        <v>95</v>
      </c>
      <c r="J197" s="32" t="s">
        <v>95</v>
      </c>
      <c r="K197" s="32" t="s">
        <v>32198</v>
      </c>
      <c r="L197" s="32" t="s">
        <v>95</v>
      </c>
      <c r="M197" s="33"/>
      <c r="N197" s="32" t="s">
        <v>3576</v>
      </c>
      <c r="O197" s="32" t="s">
        <v>4931</v>
      </c>
    </row>
    <row r="198" spans="1:15" ht="23.25" customHeight="1">
      <c r="A198" s="31">
        <v>197</v>
      </c>
      <c r="B198" s="32" t="s">
        <v>806</v>
      </c>
      <c r="C198" s="32" t="s">
        <v>33015</v>
      </c>
      <c r="D198" s="32" t="s">
        <v>1363</v>
      </c>
      <c r="E198" s="32" t="s">
        <v>95</v>
      </c>
      <c r="F198" s="32" t="s">
        <v>95</v>
      </c>
      <c r="G198" s="32" t="s">
        <v>95</v>
      </c>
      <c r="H198" s="32" t="s">
        <v>95</v>
      </c>
      <c r="I198" s="32" t="s">
        <v>95</v>
      </c>
      <c r="J198" s="32" t="s">
        <v>95</v>
      </c>
      <c r="K198" s="32" t="s">
        <v>33017</v>
      </c>
      <c r="L198" s="32" t="s">
        <v>95</v>
      </c>
      <c r="M198" s="33"/>
      <c r="N198" s="32" t="s">
        <v>3576</v>
      </c>
      <c r="O198" s="32" t="s">
        <v>4931</v>
      </c>
    </row>
    <row r="199" spans="1:15" ht="23.25" customHeight="1">
      <c r="A199" s="31">
        <v>198</v>
      </c>
      <c r="B199" s="32" t="s">
        <v>806</v>
      </c>
      <c r="C199" s="32" t="s">
        <v>10548</v>
      </c>
      <c r="D199" s="32" t="s">
        <v>1363</v>
      </c>
      <c r="E199" s="32" t="s">
        <v>95</v>
      </c>
      <c r="F199" s="32" t="s">
        <v>95</v>
      </c>
      <c r="G199" s="32" t="s">
        <v>95</v>
      </c>
      <c r="H199" s="32" t="s">
        <v>95</v>
      </c>
      <c r="I199" s="32" t="s">
        <v>95</v>
      </c>
      <c r="J199" s="32" t="s">
        <v>95</v>
      </c>
      <c r="K199" s="32" t="s">
        <v>10550</v>
      </c>
      <c r="L199" s="32" t="s">
        <v>95</v>
      </c>
      <c r="M199" s="33"/>
      <c r="N199" s="32" t="s">
        <v>3576</v>
      </c>
      <c r="O199" s="32" t="s">
        <v>4931</v>
      </c>
    </row>
    <row r="200" spans="1:15" ht="23.25" customHeight="1">
      <c r="A200" s="31">
        <v>199</v>
      </c>
      <c r="B200" s="32" t="s">
        <v>806</v>
      </c>
      <c r="C200" s="32" t="s">
        <v>29473</v>
      </c>
      <c r="D200" s="32" t="s">
        <v>1363</v>
      </c>
      <c r="E200" s="32" t="s">
        <v>95</v>
      </c>
      <c r="F200" s="32" t="s">
        <v>95</v>
      </c>
      <c r="G200" s="32" t="s">
        <v>95</v>
      </c>
      <c r="H200" s="32" t="s">
        <v>95</v>
      </c>
      <c r="I200" s="32" t="s">
        <v>95</v>
      </c>
      <c r="J200" s="32" t="s">
        <v>95</v>
      </c>
      <c r="K200" s="32" t="s">
        <v>29475</v>
      </c>
      <c r="L200" s="32" t="s">
        <v>95</v>
      </c>
      <c r="M200" s="33"/>
      <c r="N200" s="32" t="s">
        <v>3576</v>
      </c>
      <c r="O200" s="32" t="s">
        <v>4931</v>
      </c>
    </row>
    <row r="201" spans="1:15" ht="34.5" customHeight="1">
      <c r="A201" s="31">
        <v>200</v>
      </c>
      <c r="B201" s="32" t="s">
        <v>806</v>
      </c>
      <c r="C201" s="32" t="s">
        <v>19504</v>
      </c>
      <c r="D201" s="32" t="s">
        <v>1363</v>
      </c>
      <c r="E201" s="32" t="s">
        <v>95</v>
      </c>
      <c r="F201" s="32" t="s">
        <v>95</v>
      </c>
      <c r="G201" s="32" t="s">
        <v>95</v>
      </c>
      <c r="H201" s="32" t="s">
        <v>95</v>
      </c>
      <c r="I201" s="32" t="s">
        <v>95</v>
      </c>
      <c r="J201" s="32" t="s">
        <v>95</v>
      </c>
      <c r="K201" s="32" t="s">
        <v>19505</v>
      </c>
      <c r="L201" s="32" t="s">
        <v>95</v>
      </c>
      <c r="M201" s="33"/>
      <c r="N201" s="32" t="s">
        <v>3576</v>
      </c>
      <c r="O201" s="32" t="s">
        <v>4931</v>
      </c>
    </row>
    <row r="202" spans="1:15" ht="23.25" customHeight="1">
      <c r="A202" s="31">
        <v>201</v>
      </c>
      <c r="B202" s="32" t="s">
        <v>806</v>
      </c>
      <c r="C202" s="32" t="s">
        <v>24761</v>
      </c>
      <c r="D202" s="32" t="s">
        <v>1363</v>
      </c>
      <c r="E202" s="32" t="s">
        <v>95</v>
      </c>
      <c r="F202" s="32" t="s">
        <v>95</v>
      </c>
      <c r="G202" s="32" t="s">
        <v>95</v>
      </c>
      <c r="H202" s="32" t="s">
        <v>95</v>
      </c>
      <c r="I202" s="32" t="s">
        <v>95</v>
      </c>
      <c r="J202" s="32" t="s">
        <v>95</v>
      </c>
      <c r="K202" s="32" t="s">
        <v>24762</v>
      </c>
      <c r="L202" s="32" t="s">
        <v>95</v>
      </c>
      <c r="M202" s="33"/>
      <c r="N202" s="32" t="s">
        <v>3576</v>
      </c>
      <c r="O202" s="32" t="s">
        <v>4931</v>
      </c>
    </row>
    <row r="203" spans="1:15" ht="34.5" customHeight="1">
      <c r="A203" s="31">
        <v>202</v>
      </c>
      <c r="B203" s="32" t="s">
        <v>806</v>
      </c>
      <c r="C203" s="32" t="s">
        <v>22349</v>
      </c>
      <c r="D203" s="32" t="s">
        <v>1363</v>
      </c>
      <c r="E203" s="32" t="s">
        <v>95</v>
      </c>
      <c r="F203" s="32" t="s">
        <v>95</v>
      </c>
      <c r="G203" s="32" t="s">
        <v>95</v>
      </c>
      <c r="H203" s="32" t="s">
        <v>95</v>
      </c>
      <c r="I203" s="32" t="s">
        <v>95</v>
      </c>
      <c r="J203" s="32" t="s">
        <v>95</v>
      </c>
      <c r="K203" s="32" t="s">
        <v>22350</v>
      </c>
      <c r="L203" s="32" t="s">
        <v>95</v>
      </c>
      <c r="M203" s="33"/>
      <c r="N203" s="32" t="s">
        <v>3576</v>
      </c>
      <c r="O203" s="32" t="s">
        <v>4931</v>
      </c>
    </row>
    <row r="204" spans="1:15" ht="34.5" customHeight="1">
      <c r="A204" s="31">
        <v>203</v>
      </c>
      <c r="B204" s="32" t="s">
        <v>806</v>
      </c>
      <c r="C204" s="32" t="s">
        <v>27175</v>
      </c>
      <c r="D204" s="32" t="s">
        <v>1363</v>
      </c>
      <c r="E204" s="32" t="s">
        <v>95</v>
      </c>
      <c r="F204" s="32" t="s">
        <v>95</v>
      </c>
      <c r="G204" s="32" t="s">
        <v>95</v>
      </c>
      <c r="H204" s="32" t="s">
        <v>95</v>
      </c>
      <c r="I204" s="32" t="s">
        <v>95</v>
      </c>
      <c r="J204" s="32" t="s">
        <v>95</v>
      </c>
      <c r="K204" s="32" t="s">
        <v>27177</v>
      </c>
      <c r="L204" s="32" t="s">
        <v>95</v>
      </c>
      <c r="M204" s="33"/>
      <c r="N204" s="32" t="s">
        <v>3576</v>
      </c>
      <c r="O204" s="32" t="s">
        <v>4931</v>
      </c>
    </row>
    <row r="205" spans="1:15" ht="23.25" customHeight="1">
      <c r="A205" s="31">
        <v>204</v>
      </c>
      <c r="B205" s="32" t="s">
        <v>806</v>
      </c>
      <c r="C205" s="32" t="s">
        <v>33548</v>
      </c>
      <c r="D205" s="32" t="s">
        <v>1363</v>
      </c>
      <c r="E205" s="32" t="s">
        <v>95</v>
      </c>
      <c r="F205" s="32" t="s">
        <v>95</v>
      </c>
      <c r="G205" s="32" t="s">
        <v>95</v>
      </c>
      <c r="H205" s="32" t="s">
        <v>95</v>
      </c>
      <c r="I205" s="32" t="s">
        <v>95</v>
      </c>
      <c r="J205" s="32" t="s">
        <v>95</v>
      </c>
      <c r="K205" s="32" t="s">
        <v>33550</v>
      </c>
      <c r="L205" s="32" t="s">
        <v>95</v>
      </c>
      <c r="M205" s="33"/>
      <c r="N205" s="32" t="s">
        <v>3576</v>
      </c>
      <c r="O205" s="32" t="s">
        <v>4931</v>
      </c>
    </row>
    <row r="206" spans="1:15" ht="34.5" customHeight="1">
      <c r="A206" s="31">
        <v>205</v>
      </c>
      <c r="B206" s="32" t="s">
        <v>806</v>
      </c>
      <c r="C206" s="32" t="s">
        <v>8142</v>
      </c>
      <c r="D206" s="32" t="s">
        <v>1363</v>
      </c>
      <c r="E206" s="32" t="s">
        <v>95</v>
      </c>
      <c r="F206" s="32" t="s">
        <v>95</v>
      </c>
      <c r="G206" s="32" t="s">
        <v>95</v>
      </c>
      <c r="H206" s="32" t="s">
        <v>95</v>
      </c>
      <c r="I206" s="32" t="s">
        <v>95</v>
      </c>
      <c r="J206" s="32" t="s">
        <v>95</v>
      </c>
      <c r="K206" s="32" t="s">
        <v>8144</v>
      </c>
      <c r="L206" s="32" t="s">
        <v>95</v>
      </c>
      <c r="M206" s="33"/>
      <c r="N206" s="32" t="s">
        <v>3576</v>
      </c>
      <c r="O206" s="32" t="s">
        <v>4931</v>
      </c>
    </row>
    <row r="207" spans="1:15" ht="34.5" customHeight="1">
      <c r="A207" s="31">
        <v>206</v>
      </c>
      <c r="B207" s="32" t="s">
        <v>806</v>
      </c>
      <c r="C207" s="32" t="s">
        <v>20295</v>
      </c>
      <c r="D207" s="32" t="s">
        <v>1363</v>
      </c>
      <c r="E207" s="32" t="s">
        <v>95</v>
      </c>
      <c r="F207" s="32" t="s">
        <v>95</v>
      </c>
      <c r="G207" s="32" t="s">
        <v>95</v>
      </c>
      <c r="H207" s="32" t="s">
        <v>95</v>
      </c>
      <c r="I207" s="32" t="s">
        <v>95</v>
      </c>
      <c r="J207" s="32" t="s">
        <v>95</v>
      </c>
      <c r="K207" s="32" t="s">
        <v>20297</v>
      </c>
      <c r="L207" s="32" t="s">
        <v>95</v>
      </c>
      <c r="M207" s="33"/>
      <c r="N207" s="32" t="s">
        <v>3576</v>
      </c>
      <c r="O207" s="32" t="s">
        <v>4931</v>
      </c>
    </row>
    <row r="208" spans="1:15" ht="34.5" customHeight="1">
      <c r="A208" s="31">
        <v>207</v>
      </c>
      <c r="B208" s="32" t="s">
        <v>806</v>
      </c>
      <c r="C208" s="32" t="s">
        <v>10008</v>
      </c>
      <c r="D208" s="32" t="s">
        <v>1363</v>
      </c>
      <c r="E208" s="32" t="s">
        <v>95</v>
      </c>
      <c r="F208" s="32" t="s">
        <v>95</v>
      </c>
      <c r="G208" s="32" t="s">
        <v>95</v>
      </c>
      <c r="H208" s="32" t="s">
        <v>95</v>
      </c>
      <c r="I208" s="32" t="s">
        <v>95</v>
      </c>
      <c r="J208" s="32" t="s">
        <v>95</v>
      </c>
      <c r="K208" s="32" t="s">
        <v>10010</v>
      </c>
      <c r="L208" s="32" t="s">
        <v>95</v>
      </c>
      <c r="M208" s="33"/>
      <c r="N208" s="32" t="s">
        <v>3576</v>
      </c>
      <c r="O208" s="32" t="s">
        <v>4931</v>
      </c>
    </row>
    <row r="209" spans="1:15" ht="34.5" customHeight="1">
      <c r="A209" s="31">
        <v>208</v>
      </c>
      <c r="B209" s="32" t="s">
        <v>806</v>
      </c>
      <c r="C209" s="32" t="s">
        <v>20051</v>
      </c>
      <c r="D209" s="32" t="s">
        <v>1363</v>
      </c>
      <c r="E209" s="32" t="s">
        <v>95</v>
      </c>
      <c r="F209" s="32" t="s">
        <v>95</v>
      </c>
      <c r="G209" s="32" t="s">
        <v>95</v>
      </c>
      <c r="H209" s="32" t="s">
        <v>95</v>
      </c>
      <c r="I209" s="32" t="s">
        <v>95</v>
      </c>
      <c r="J209" s="32" t="s">
        <v>95</v>
      </c>
      <c r="K209" s="32" t="s">
        <v>20053</v>
      </c>
      <c r="L209" s="32" t="s">
        <v>95</v>
      </c>
      <c r="M209" s="33"/>
      <c r="N209" s="32" t="s">
        <v>3576</v>
      </c>
      <c r="O209" s="32" t="s">
        <v>4931</v>
      </c>
    </row>
    <row r="210" spans="1:15" ht="34.5" customHeight="1">
      <c r="A210" s="31">
        <v>209</v>
      </c>
      <c r="B210" s="32" t="s">
        <v>806</v>
      </c>
      <c r="C210" s="32" t="s">
        <v>30599</v>
      </c>
      <c r="D210" s="32" t="s">
        <v>1363</v>
      </c>
      <c r="E210" s="32" t="s">
        <v>95</v>
      </c>
      <c r="F210" s="32" t="s">
        <v>95</v>
      </c>
      <c r="G210" s="32" t="s">
        <v>95</v>
      </c>
      <c r="H210" s="32" t="s">
        <v>95</v>
      </c>
      <c r="I210" s="32" t="s">
        <v>95</v>
      </c>
      <c r="J210" s="32" t="s">
        <v>95</v>
      </c>
      <c r="K210" s="32" t="s">
        <v>30601</v>
      </c>
      <c r="L210" s="32" t="s">
        <v>95</v>
      </c>
      <c r="M210" s="33"/>
      <c r="N210" s="32" t="s">
        <v>3576</v>
      </c>
      <c r="O210" s="32" t="s">
        <v>4931</v>
      </c>
    </row>
    <row r="211" spans="1:15" ht="23.25" customHeight="1">
      <c r="A211" s="31">
        <v>210</v>
      </c>
      <c r="B211" s="32" t="s">
        <v>806</v>
      </c>
      <c r="C211" s="32" t="s">
        <v>18869</v>
      </c>
      <c r="D211" s="32" t="s">
        <v>1363</v>
      </c>
      <c r="E211" s="32" t="s">
        <v>95</v>
      </c>
      <c r="F211" s="32" t="s">
        <v>95</v>
      </c>
      <c r="G211" s="32" t="s">
        <v>95</v>
      </c>
      <c r="H211" s="32" t="s">
        <v>95</v>
      </c>
      <c r="I211" s="32" t="s">
        <v>95</v>
      </c>
      <c r="J211" s="32" t="s">
        <v>95</v>
      </c>
      <c r="K211" s="32" t="s">
        <v>18871</v>
      </c>
      <c r="L211" s="32" t="s">
        <v>95</v>
      </c>
      <c r="M211" s="33"/>
      <c r="N211" s="32" t="s">
        <v>3576</v>
      </c>
      <c r="O211" s="32" t="s">
        <v>4931</v>
      </c>
    </row>
    <row r="212" spans="1:15" ht="23.25" customHeight="1">
      <c r="A212" s="31">
        <v>211</v>
      </c>
      <c r="B212" s="32" t="s">
        <v>806</v>
      </c>
      <c r="C212" s="32" t="s">
        <v>30914</v>
      </c>
      <c r="D212" s="32" t="s">
        <v>1363</v>
      </c>
      <c r="E212" s="32" t="s">
        <v>95</v>
      </c>
      <c r="F212" s="32" t="s">
        <v>95</v>
      </c>
      <c r="G212" s="32" t="s">
        <v>95</v>
      </c>
      <c r="H212" s="32" t="s">
        <v>95</v>
      </c>
      <c r="I212" s="32" t="s">
        <v>95</v>
      </c>
      <c r="J212" s="32" t="s">
        <v>95</v>
      </c>
      <c r="K212" s="32" t="s">
        <v>30916</v>
      </c>
      <c r="L212" s="32" t="s">
        <v>95</v>
      </c>
      <c r="M212" s="33"/>
      <c r="N212" s="32" t="s">
        <v>3576</v>
      </c>
      <c r="O212" s="32" t="s">
        <v>4931</v>
      </c>
    </row>
    <row r="213" spans="1:15" ht="34.5" customHeight="1">
      <c r="A213" s="31">
        <v>212</v>
      </c>
      <c r="B213" s="32" t="s">
        <v>806</v>
      </c>
      <c r="C213" s="32" t="s">
        <v>11543</v>
      </c>
      <c r="D213" s="32" t="s">
        <v>1363</v>
      </c>
      <c r="E213" s="32" t="s">
        <v>95</v>
      </c>
      <c r="F213" s="32" t="s">
        <v>95</v>
      </c>
      <c r="G213" s="32" t="s">
        <v>95</v>
      </c>
      <c r="H213" s="32" t="s">
        <v>95</v>
      </c>
      <c r="I213" s="32" t="s">
        <v>95</v>
      </c>
      <c r="J213" s="32" t="s">
        <v>95</v>
      </c>
      <c r="K213" s="32" t="s">
        <v>11545</v>
      </c>
      <c r="L213" s="32" t="s">
        <v>95</v>
      </c>
      <c r="M213" s="33"/>
      <c r="N213" s="32" t="s">
        <v>3576</v>
      </c>
      <c r="O213" s="32" t="s">
        <v>4931</v>
      </c>
    </row>
    <row r="214" spans="1:15" ht="23.25" customHeight="1">
      <c r="A214" s="31">
        <v>213</v>
      </c>
      <c r="B214" s="32" t="s">
        <v>806</v>
      </c>
      <c r="C214" s="32" t="s">
        <v>23525</v>
      </c>
      <c r="D214" s="32" t="s">
        <v>1363</v>
      </c>
      <c r="E214" s="32" t="s">
        <v>95</v>
      </c>
      <c r="F214" s="32" t="s">
        <v>95</v>
      </c>
      <c r="G214" s="32" t="s">
        <v>95</v>
      </c>
      <c r="H214" s="32" t="s">
        <v>95</v>
      </c>
      <c r="I214" s="32" t="s">
        <v>95</v>
      </c>
      <c r="J214" s="32" t="s">
        <v>95</v>
      </c>
      <c r="K214" s="32" t="s">
        <v>23527</v>
      </c>
      <c r="L214" s="32" t="s">
        <v>95</v>
      </c>
      <c r="M214" s="33"/>
      <c r="N214" s="32" t="s">
        <v>3576</v>
      </c>
      <c r="O214" s="32" t="s">
        <v>4931</v>
      </c>
    </row>
    <row r="215" spans="1:15" ht="23.25" customHeight="1">
      <c r="A215" s="31">
        <v>214</v>
      </c>
      <c r="B215" s="32" t="s">
        <v>806</v>
      </c>
      <c r="C215" s="32" t="s">
        <v>25326</v>
      </c>
      <c r="D215" s="32" t="s">
        <v>1363</v>
      </c>
      <c r="E215" s="32" t="s">
        <v>95</v>
      </c>
      <c r="F215" s="32" t="s">
        <v>95</v>
      </c>
      <c r="G215" s="32" t="s">
        <v>95</v>
      </c>
      <c r="H215" s="32" t="s">
        <v>95</v>
      </c>
      <c r="I215" s="32" t="s">
        <v>95</v>
      </c>
      <c r="J215" s="32" t="s">
        <v>95</v>
      </c>
      <c r="K215" s="32" t="s">
        <v>25327</v>
      </c>
      <c r="L215" s="32" t="s">
        <v>95</v>
      </c>
      <c r="M215" s="33"/>
      <c r="N215" s="32" t="s">
        <v>3576</v>
      </c>
      <c r="O215" s="32" t="s">
        <v>4931</v>
      </c>
    </row>
    <row r="216" spans="1:15" ht="34.5" customHeight="1">
      <c r="A216" s="31">
        <v>215</v>
      </c>
      <c r="B216" s="32" t="s">
        <v>806</v>
      </c>
      <c r="C216" s="32" t="s">
        <v>22593</v>
      </c>
      <c r="D216" s="32" t="s">
        <v>1363</v>
      </c>
      <c r="E216" s="32" t="s">
        <v>95</v>
      </c>
      <c r="F216" s="32" t="s">
        <v>95</v>
      </c>
      <c r="G216" s="32" t="s">
        <v>95</v>
      </c>
      <c r="H216" s="32" t="s">
        <v>95</v>
      </c>
      <c r="I216" s="32" t="s">
        <v>95</v>
      </c>
      <c r="J216" s="32" t="s">
        <v>95</v>
      </c>
      <c r="K216" s="32" t="s">
        <v>22595</v>
      </c>
      <c r="L216" s="32" t="s">
        <v>95</v>
      </c>
      <c r="M216" s="33"/>
      <c r="N216" s="32" t="s">
        <v>3576</v>
      </c>
      <c r="O216" s="32" t="s">
        <v>4931</v>
      </c>
    </row>
    <row r="217" spans="1:15" ht="23.25" customHeight="1">
      <c r="A217" s="31">
        <v>216</v>
      </c>
      <c r="B217" s="32" t="s">
        <v>806</v>
      </c>
      <c r="C217" s="32" t="s">
        <v>18559</v>
      </c>
      <c r="D217" s="32" t="s">
        <v>1363</v>
      </c>
      <c r="E217" s="32" t="s">
        <v>95</v>
      </c>
      <c r="F217" s="32" t="s">
        <v>95</v>
      </c>
      <c r="G217" s="32" t="s">
        <v>95</v>
      </c>
      <c r="H217" s="32" t="s">
        <v>95</v>
      </c>
      <c r="I217" s="32" t="s">
        <v>95</v>
      </c>
      <c r="J217" s="32" t="s">
        <v>95</v>
      </c>
      <c r="K217" s="32" t="s">
        <v>18561</v>
      </c>
      <c r="L217" s="32" t="s">
        <v>95</v>
      </c>
      <c r="M217" s="33"/>
      <c r="N217" s="32" t="s">
        <v>3576</v>
      </c>
      <c r="O217" s="32" t="s">
        <v>4931</v>
      </c>
    </row>
    <row r="218" spans="1:15" ht="34.5" customHeight="1">
      <c r="A218" s="31">
        <v>217</v>
      </c>
      <c r="B218" s="32" t="s">
        <v>806</v>
      </c>
      <c r="C218" s="32" t="s">
        <v>24793</v>
      </c>
      <c r="D218" s="32" t="s">
        <v>1363</v>
      </c>
      <c r="E218" s="32" t="s">
        <v>95</v>
      </c>
      <c r="F218" s="32" t="s">
        <v>95</v>
      </c>
      <c r="G218" s="32" t="s">
        <v>95</v>
      </c>
      <c r="H218" s="32" t="s">
        <v>95</v>
      </c>
      <c r="I218" s="32" t="s">
        <v>95</v>
      </c>
      <c r="J218" s="32" t="s">
        <v>95</v>
      </c>
      <c r="K218" s="32" t="s">
        <v>24795</v>
      </c>
      <c r="L218" s="32" t="s">
        <v>95</v>
      </c>
      <c r="M218" s="33"/>
      <c r="N218" s="32" t="s">
        <v>3576</v>
      </c>
      <c r="O218" s="32" t="s">
        <v>4931</v>
      </c>
    </row>
    <row r="219" spans="1:15" ht="23.25" customHeight="1">
      <c r="A219" s="31">
        <v>218</v>
      </c>
      <c r="B219" s="32" t="s">
        <v>806</v>
      </c>
      <c r="C219" s="32" t="s">
        <v>9451</v>
      </c>
      <c r="D219" s="32" t="s">
        <v>1363</v>
      </c>
      <c r="E219" s="32" t="s">
        <v>95</v>
      </c>
      <c r="F219" s="32" t="s">
        <v>95</v>
      </c>
      <c r="G219" s="32" t="s">
        <v>95</v>
      </c>
      <c r="H219" s="32" t="s">
        <v>95</v>
      </c>
      <c r="I219" s="32" t="s">
        <v>95</v>
      </c>
      <c r="J219" s="32" t="s">
        <v>95</v>
      </c>
      <c r="K219" s="32" t="s">
        <v>9453</v>
      </c>
      <c r="L219" s="32" t="s">
        <v>95</v>
      </c>
      <c r="M219" s="33"/>
      <c r="N219" s="32" t="s">
        <v>3576</v>
      </c>
      <c r="O219" s="32" t="s">
        <v>4931</v>
      </c>
    </row>
    <row r="220" spans="1:15" ht="23.25" customHeight="1">
      <c r="A220" s="31">
        <v>219</v>
      </c>
      <c r="B220" s="32" t="s">
        <v>806</v>
      </c>
      <c r="C220" s="32" t="s">
        <v>11664</v>
      </c>
      <c r="D220" s="32" t="s">
        <v>1363</v>
      </c>
      <c r="E220" s="32" t="s">
        <v>95</v>
      </c>
      <c r="F220" s="32" t="s">
        <v>95</v>
      </c>
      <c r="G220" s="32" t="s">
        <v>95</v>
      </c>
      <c r="H220" s="32" t="s">
        <v>95</v>
      </c>
      <c r="I220" s="32" t="s">
        <v>95</v>
      </c>
      <c r="J220" s="32" t="s">
        <v>95</v>
      </c>
      <c r="K220" s="32" t="s">
        <v>11666</v>
      </c>
      <c r="L220" s="32" t="s">
        <v>95</v>
      </c>
      <c r="M220" s="33"/>
      <c r="N220" s="32" t="s">
        <v>3576</v>
      </c>
      <c r="O220" s="32" t="s">
        <v>4931</v>
      </c>
    </row>
    <row r="221" spans="1:15" ht="34.5" customHeight="1">
      <c r="A221" s="31">
        <v>220</v>
      </c>
      <c r="B221" s="32" t="s">
        <v>806</v>
      </c>
      <c r="C221" s="32" t="s">
        <v>20168</v>
      </c>
      <c r="D221" s="32" t="s">
        <v>1363</v>
      </c>
      <c r="E221" s="32" t="s">
        <v>95</v>
      </c>
      <c r="F221" s="32" t="s">
        <v>95</v>
      </c>
      <c r="G221" s="32" t="s">
        <v>95</v>
      </c>
      <c r="H221" s="32" t="s">
        <v>95</v>
      </c>
      <c r="I221" s="32" t="s">
        <v>95</v>
      </c>
      <c r="J221" s="32" t="s">
        <v>95</v>
      </c>
      <c r="K221" s="32" t="s">
        <v>20170</v>
      </c>
      <c r="L221" s="32" t="s">
        <v>95</v>
      </c>
      <c r="M221" s="33"/>
      <c r="N221" s="32" t="s">
        <v>3576</v>
      </c>
      <c r="O221" s="32" t="s">
        <v>4931</v>
      </c>
    </row>
    <row r="222" spans="1:15" ht="23.25" customHeight="1">
      <c r="A222" s="31">
        <v>221</v>
      </c>
      <c r="B222" s="32" t="s">
        <v>806</v>
      </c>
      <c r="C222" s="32" t="s">
        <v>20863</v>
      </c>
      <c r="D222" s="32" t="s">
        <v>1363</v>
      </c>
      <c r="E222" s="32" t="s">
        <v>95</v>
      </c>
      <c r="F222" s="32" t="s">
        <v>95</v>
      </c>
      <c r="G222" s="32" t="s">
        <v>95</v>
      </c>
      <c r="H222" s="32" t="s">
        <v>95</v>
      </c>
      <c r="I222" s="32" t="s">
        <v>95</v>
      </c>
      <c r="J222" s="32" t="s">
        <v>95</v>
      </c>
      <c r="K222" s="32" t="s">
        <v>20865</v>
      </c>
      <c r="L222" s="32" t="s">
        <v>95</v>
      </c>
      <c r="M222" s="33"/>
      <c r="N222" s="32" t="s">
        <v>3576</v>
      </c>
      <c r="O222" s="32" t="s">
        <v>4931</v>
      </c>
    </row>
    <row r="223" spans="1:15" ht="23.25" customHeight="1">
      <c r="A223" s="31">
        <v>222</v>
      </c>
      <c r="B223" s="32" t="s">
        <v>806</v>
      </c>
      <c r="C223" s="32" t="s">
        <v>29027</v>
      </c>
      <c r="D223" s="32" t="s">
        <v>1363</v>
      </c>
      <c r="E223" s="32" t="s">
        <v>95</v>
      </c>
      <c r="F223" s="32" t="s">
        <v>95</v>
      </c>
      <c r="G223" s="32" t="s">
        <v>95</v>
      </c>
      <c r="H223" s="32" t="s">
        <v>95</v>
      </c>
      <c r="I223" s="32" t="s">
        <v>95</v>
      </c>
      <c r="J223" s="32" t="s">
        <v>95</v>
      </c>
      <c r="K223" s="32" t="s">
        <v>29029</v>
      </c>
      <c r="L223" s="32" t="s">
        <v>95</v>
      </c>
      <c r="M223" s="33"/>
      <c r="N223" s="32" t="s">
        <v>3576</v>
      </c>
      <c r="O223" s="32" t="s">
        <v>4931</v>
      </c>
    </row>
    <row r="224" spans="1:15" ht="23.25" customHeight="1">
      <c r="A224" s="31">
        <v>223</v>
      </c>
      <c r="B224" s="32" t="s">
        <v>806</v>
      </c>
      <c r="C224" s="32" t="s">
        <v>16915</v>
      </c>
      <c r="D224" s="32" t="s">
        <v>1363</v>
      </c>
      <c r="E224" s="32" t="s">
        <v>95</v>
      </c>
      <c r="F224" s="32" t="s">
        <v>95</v>
      </c>
      <c r="G224" s="32" t="s">
        <v>95</v>
      </c>
      <c r="H224" s="32" t="s">
        <v>95</v>
      </c>
      <c r="I224" s="32" t="s">
        <v>95</v>
      </c>
      <c r="J224" s="32" t="s">
        <v>95</v>
      </c>
      <c r="K224" s="32" t="s">
        <v>16917</v>
      </c>
      <c r="L224" s="32" t="s">
        <v>95</v>
      </c>
      <c r="M224" s="33"/>
      <c r="N224" s="32" t="s">
        <v>3576</v>
      </c>
      <c r="O224" s="32" t="s">
        <v>4931</v>
      </c>
    </row>
    <row r="225" spans="1:15" ht="34.5" customHeight="1">
      <c r="A225" s="31">
        <v>224</v>
      </c>
      <c r="B225" s="32" t="s">
        <v>806</v>
      </c>
      <c r="C225" s="32" t="s">
        <v>26217</v>
      </c>
      <c r="D225" s="32" t="s">
        <v>1363</v>
      </c>
      <c r="E225" s="32" t="s">
        <v>95</v>
      </c>
      <c r="F225" s="32" t="s">
        <v>95</v>
      </c>
      <c r="G225" s="32" t="s">
        <v>95</v>
      </c>
      <c r="H225" s="32" t="s">
        <v>95</v>
      </c>
      <c r="I225" s="32" t="s">
        <v>95</v>
      </c>
      <c r="J225" s="32" t="s">
        <v>95</v>
      </c>
      <c r="K225" s="32" t="s">
        <v>26219</v>
      </c>
      <c r="L225" s="32" t="s">
        <v>95</v>
      </c>
      <c r="M225" s="33"/>
      <c r="N225" s="32" t="s">
        <v>3576</v>
      </c>
      <c r="O225" s="32" t="s">
        <v>4931</v>
      </c>
    </row>
    <row r="226" spans="1:15" ht="34.5" customHeight="1">
      <c r="A226" s="31">
        <v>225</v>
      </c>
      <c r="B226" s="32" t="s">
        <v>806</v>
      </c>
      <c r="C226" s="32" t="s">
        <v>23574</v>
      </c>
      <c r="D226" s="32" t="s">
        <v>1363</v>
      </c>
      <c r="E226" s="32" t="s">
        <v>95</v>
      </c>
      <c r="F226" s="32" t="s">
        <v>95</v>
      </c>
      <c r="G226" s="32" t="s">
        <v>95</v>
      </c>
      <c r="H226" s="32" t="s">
        <v>95</v>
      </c>
      <c r="I226" s="32" t="s">
        <v>95</v>
      </c>
      <c r="J226" s="32" t="s">
        <v>95</v>
      </c>
      <c r="K226" s="32" t="s">
        <v>23576</v>
      </c>
      <c r="L226" s="32" t="s">
        <v>95</v>
      </c>
      <c r="M226" s="33"/>
      <c r="N226" s="32" t="s">
        <v>3576</v>
      </c>
      <c r="O226" s="32" t="s">
        <v>4931</v>
      </c>
    </row>
    <row r="227" spans="1:15" ht="23.25" customHeight="1">
      <c r="A227" s="31">
        <v>226</v>
      </c>
      <c r="B227" s="32" t="s">
        <v>806</v>
      </c>
      <c r="C227" s="32" t="s">
        <v>14026</v>
      </c>
      <c r="D227" s="32" t="s">
        <v>1363</v>
      </c>
      <c r="E227" s="32" t="s">
        <v>95</v>
      </c>
      <c r="F227" s="32" t="s">
        <v>95</v>
      </c>
      <c r="G227" s="32" t="s">
        <v>95</v>
      </c>
      <c r="H227" s="32" t="s">
        <v>95</v>
      </c>
      <c r="I227" s="32" t="s">
        <v>95</v>
      </c>
      <c r="J227" s="32" t="s">
        <v>95</v>
      </c>
      <c r="K227" s="32" t="s">
        <v>14028</v>
      </c>
      <c r="L227" s="32" t="s">
        <v>95</v>
      </c>
      <c r="M227" s="33"/>
      <c r="N227" s="32" t="s">
        <v>3576</v>
      </c>
      <c r="O227" s="32" t="s">
        <v>4931</v>
      </c>
    </row>
    <row r="228" spans="1:15" ht="23.25" customHeight="1">
      <c r="A228" s="31">
        <v>227</v>
      </c>
      <c r="B228" s="32" t="s">
        <v>806</v>
      </c>
      <c r="C228" s="32" t="s">
        <v>25980</v>
      </c>
      <c r="D228" s="32" t="s">
        <v>1363</v>
      </c>
      <c r="E228" s="32" t="s">
        <v>95</v>
      </c>
      <c r="F228" s="32" t="s">
        <v>95</v>
      </c>
      <c r="G228" s="32" t="s">
        <v>95</v>
      </c>
      <c r="H228" s="32" t="s">
        <v>95</v>
      </c>
      <c r="I228" s="32" t="s">
        <v>95</v>
      </c>
      <c r="J228" s="32" t="s">
        <v>95</v>
      </c>
      <c r="K228" s="32" t="s">
        <v>25982</v>
      </c>
      <c r="L228" s="32" t="s">
        <v>95</v>
      </c>
      <c r="M228" s="33"/>
      <c r="N228" s="32" t="s">
        <v>3576</v>
      </c>
      <c r="O228" s="32" t="s">
        <v>4931</v>
      </c>
    </row>
    <row r="229" spans="1:15" ht="34.5" customHeight="1">
      <c r="A229" s="31">
        <v>228</v>
      </c>
      <c r="B229" s="32" t="s">
        <v>806</v>
      </c>
      <c r="C229" s="32" t="s">
        <v>7649</v>
      </c>
      <c r="D229" s="32" t="s">
        <v>1363</v>
      </c>
      <c r="E229" s="32" t="s">
        <v>95</v>
      </c>
      <c r="F229" s="32" t="s">
        <v>95</v>
      </c>
      <c r="G229" s="32" t="s">
        <v>95</v>
      </c>
      <c r="H229" s="32" t="s">
        <v>95</v>
      </c>
      <c r="I229" s="32" t="s">
        <v>95</v>
      </c>
      <c r="J229" s="32" t="s">
        <v>95</v>
      </c>
      <c r="K229" s="32" t="s">
        <v>7651</v>
      </c>
      <c r="L229" s="32" t="s">
        <v>95</v>
      </c>
      <c r="M229" s="33"/>
      <c r="N229" s="32" t="s">
        <v>3576</v>
      </c>
      <c r="O229" s="32" t="s">
        <v>4931</v>
      </c>
    </row>
    <row r="230" spans="1:15" ht="34.5" customHeight="1">
      <c r="A230" s="31">
        <v>229</v>
      </c>
      <c r="B230" s="32" t="s">
        <v>806</v>
      </c>
      <c r="C230" s="32" t="s">
        <v>22973</v>
      </c>
      <c r="D230" s="32" t="s">
        <v>1363</v>
      </c>
      <c r="E230" s="32" t="s">
        <v>95</v>
      </c>
      <c r="F230" s="32" t="s">
        <v>95</v>
      </c>
      <c r="G230" s="32" t="s">
        <v>95</v>
      </c>
      <c r="H230" s="32" t="s">
        <v>95</v>
      </c>
      <c r="I230" s="32" t="s">
        <v>95</v>
      </c>
      <c r="J230" s="32" t="s">
        <v>95</v>
      </c>
      <c r="K230" s="32" t="s">
        <v>22974</v>
      </c>
      <c r="L230" s="32" t="s">
        <v>95</v>
      </c>
      <c r="M230" s="33"/>
      <c r="N230" s="32" t="s">
        <v>3576</v>
      </c>
      <c r="O230" s="32" t="s">
        <v>4931</v>
      </c>
    </row>
    <row r="231" spans="1:15" ht="34.5" customHeight="1">
      <c r="A231" s="31">
        <v>230</v>
      </c>
      <c r="B231" s="32" t="s">
        <v>806</v>
      </c>
      <c r="C231" s="32" t="s">
        <v>22198</v>
      </c>
      <c r="D231" s="32" t="s">
        <v>1363</v>
      </c>
      <c r="E231" s="32" t="s">
        <v>95</v>
      </c>
      <c r="F231" s="32" t="s">
        <v>95</v>
      </c>
      <c r="G231" s="32" t="s">
        <v>95</v>
      </c>
      <c r="H231" s="32" t="s">
        <v>95</v>
      </c>
      <c r="I231" s="32" t="s">
        <v>95</v>
      </c>
      <c r="J231" s="32" t="s">
        <v>95</v>
      </c>
      <c r="K231" s="32" t="s">
        <v>22199</v>
      </c>
      <c r="L231" s="32" t="s">
        <v>95</v>
      </c>
      <c r="M231" s="33"/>
      <c r="N231" s="32" t="s">
        <v>3576</v>
      </c>
      <c r="O231" s="32" t="s">
        <v>4931</v>
      </c>
    </row>
    <row r="232" spans="1:15" ht="34.5" customHeight="1">
      <c r="A232" s="31">
        <v>231</v>
      </c>
      <c r="B232" s="32" t="s">
        <v>806</v>
      </c>
      <c r="C232" s="32" t="s">
        <v>18370</v>
      </c>
      <c r="D232" s="32" t="s">
        <v>1363</v>
      </c>
      <c r="E232" s="32" t="s">
        <v>95</v>
      </c>
      <c r="F232" s="32" t="s">
        <v>95</v>
      </c>
      <c r="G232" s="32" t="s">
        <v>95</v>
      </c>
      <c r="H232" s="32" t="s">
        <v>95</v>
      </c>
      <c r="I232" s="32" t="s">
        <v>95</v>
      </c>
      <c r="J232" s="32" t="s">
        <v>95</v>
      </c>
      <c r="K232" s="32" t="s">
        <v>18372</v>
      </c>
      <c r="L232" s="32" t="s">
        <v>95</v>
      </c>
      <c r="M232" s="33"/>
      <c r="N232" s="32" t="s">
        <v>3576</v>
      </c>
      <c r="O232" s="32" t="s">
        <v>4931</v>
      </c>
    </row>
    <row r="233" spans="1:15" ht="34.5" customHeight="1">
      <c r="A233" s="31">
        <v>232</v>
      </c>
      <c r="B233" s="32" t="s">
        <v>806</v>
      </c>
      <c r="C233" s="32" t="s">
        <v>5992</v>
      </c>
      <c r="D233" s="32" t="s">
        <v>1363</v>
      </c>
      <c r="E233" s="32" t="s">
        <v>95</v>
      </c>
      <c r="F233" s="32" t="s">
        <v>95</v>
      </c>
      <c r="G233" s="32" t="s">
        <v>95</v>
      </c>
      <c r="H233" s="32" t="s">
        <v>95</v>
      </c>
      <c r="I233" s="32" t="s">
        <v>95</v>
      </c>
      <c r="J233" s="32" t="s">
        <v>95</v>
      </c>
      <c r="K233" s="32" t="s">
        <v>5994</v>
      </c>
      <c r="L233" s="32" t="s">
        <v>95</v>
      </c>
      <c r="M233" s="33"/>
      <c r="N233" s="32" t="s">
        <v>3576</v>
      </c>
      <c r="O233" s="32" t="s">
        <v>4931</v>
      </c>
    </row>
    <row r="234" spans="1:15" ht="34.5" customHeight="1">
      <c r="A234" s="31">
        <v>233</v>
      </c>
      <c r="B234" s="32" t="s">
        <v>806</v>
      </c>
      <c r="C234" s="32" t="s">
        <v>33815</v>
      </c>
      <c r="D234" s="32" t="s">
        <v>1363</v>
      </c>
      <c r="E234" s="32" t="s">
        <v>95</v>
      </c>
      <c r="F234" s="32" t="s">
        <v>95</v>
      </c>
      <c r="G234" s="32" t="s">
        <v>95</v>
      </c>
      <c r="H234" s="32" t="s">
        <v>95</v>
      </c>
      <c r="I234" s="32" t="s">
        <v>95</v>
      </c>
      <c r="J234" s="32" t="s">
        <v>95</v>
      </c>
      <c r="K234" s="32" t="s">
        <v>33817</v>
      </c>
      <c r="L234" s="32" t="s">
        <v>95</v>
      </c>
      <c r="M234" s="33"/>
      <c r="N234" s="32" t="s">
        <v>3576</v>
      </c>
      <c r="O234" s="32" t="s">
        <v>4931</v>
      </c>
    </row>
    <row r="235" spans="1:15" ht="34.5" customHeight="1">
      <c r="A235" s="31">
        <v>234</v>
      </c>
      <c r="B235" s="32" t="s">
        <v>806</v>
      </c>
      <c r="C235" s="32" t="s">
        <v>14120</v>
      </c>
      <c r="D235" s="32" t="s">
        <v>1363</v>
      </c>
      <c r="E235" s="32" t="s">
        <v>95</v>
      </c>
      <c r="F235" s="32" t="s">
        <v>95</v>
      </c>
      <c r="G235" s="32" t="s">
        <v>95</v>
      </c>
      <c r="H235" s="32" t="s">
        <v>95</v>
      </c>
      <c r="I235" s="32" t="s">
        <v>95</v>
      </c>
      <c r="J235" s="32" t="s">
        <v>95</v>
      </c>
      <c r="K235" s="32" t="s">
        <v>14122</v>
      </c>
      <c r="L235" s="32" t="s">
        <v>95</v>
      </c>
      <c r="M235" s="33"/>
      <c r="N235" s="32" t="s">
        <v>3576</v>
      </c>
      <c r="O235" s="32" t="s">
        <v>4931</v>
      </c>
    </row>
    <row r="236" spans="1:15" ht="23.25" customHeight="1">
      <c r="A236" s="31">
        <v>235</v>
      </c>
      <c r="B236" s="32" t="s">
        <v>806</v>
      </c>
      <c r="C236" s="32" t="s">
        <v>25009</v>
      </c>
      <c r="D236" s="32" t="s">
        <v>1363</v>
      </c>
      <c r="E236" s="32" t="s">
        <v>95</v>
      </c>
      <c r="F236" s="32" t="s">
        <v>95</v>
      </c>
      <c r="G236" s="32" t="s">
        <v>95</v>
      </c>
      <c r="H236" s="32" t="s">
        <v>95</v>
      </c>
      <c r="I236" s="32" t="s">
        <v>95</v>
      </c>
      <c r="J236" s="32" t="s">
        <v>95</v>
      </c>
      <c r="K236" s="32" t="s">
        <v>25011</v>
      </c>
      <c r="L236" s="32" t="s">
        <v>95</v>
      </c>
      <c r="M236" s="33"/>
      <c r="N236" s="32" t="s">
        <v>3576</v>
      </c>
      <c r="O236" s="32" t="s">
        <v>4931</v>
      </c>
    </row>
    <row r="237" spans="1:15" ht="34.5" customHeight="1">
      <c r="A237" s="31">
        <v>236</v>
      </c>
      <c r="B237" s="32" t="s">
        <v>806</v>
      </c>
      <c r="C237" s="32" t="s">
        <v>6012</v>
      </c>
      <c r="D237" s="32" t="s">
        <v>1363</v>
      </c>
      <c r="E237" s="32" t="s">
        <v>95</v>
      </c>
      <c r="F237" s="32" t="s">
        <v>95</v>
      </c>
      <c r="G237" s="32" t="s">
        <v>95</v>
      </c>
      <c r="H237" s="32" t="s">
        <v>95</v>
      </c>
      <c r="I237" s="32" t="s">
        <v>95</v>
      </c>
      <c r="J237" s="32" t="s">
        <v>95</v>
      </c>
      <c r="K237" s="32" t="s">
        <v>6014</v>
      </c>
      <c r="L237" s="32" t="s">
        <v>95</v>
      </c>
      <c r="M237" s="33"/>
      <c r="N237" s="32" t="s">
        <v>3576</v>
      </c>
      <c r="O237" s="32" t="s">
        <v>4931</v>
      </c>
    </row>
    <row r="238" spans="1:15" ht="34.5" customHeight="1">
      <c r="A238" s="31">
        <v>237</v>
      </c>
      <c r="B238" s="32" t="s">
        <v>806</v>
      </c>
      <c r="C238" s="32" t="s">
        <v>26540</v>
      </c>
      <c r="D238" s="32" t="s">
        <v>1363</v>
      </c>
      <c r="E238" s="32" t="s">
        <v>95</v>
      </c>
      <c r="F238" s="32" t="s">
        <v>95</v>
      </c>
      <c r="G238" s="32" t="s">
        <v>95</v>
      </c>
      <c r="H238" s="32" t="s">
        <v>95</v>
      </c>
      <c r="I238" s="32" t="s">
        <v>95</v>
      </c>
      <c r="J238" s="32" t="s">
        <v>95</v>
      </c>
      <c r="K238" s="32" t="s">
        <v>26542</v>
      </c>
      <c r="L238" s="32" t="s">
        <v>95</v>
      </c>
      <c r="M238" s="33"/>
      <c r="N238" s="32" t="s">
        <v>3576</v>
      </c>
      <c r="O238" s="32" t="s">
        <v>4931</v>
      </c>
    </row>
    <row r="239" spans="1:15" ht="34.5" customHeight="1">
      <c r="A239" s="31">
        <v>238</v>
      </c>
      <c r="B239" s="32" t="s">
        <v>806</v>
      </c>
      <c r="C239" s="32" t="s">
        <v>17971</v>
      </c>
      <c r="D239" s="32" t="s">
        <v>1363</v>
      </c>
      <c r="E239" s="32" t="s">
        <v>95</v>
      </c>
      <c r="F239" s="32" t="s">
        <v>95</v>
      </c>
      <c r="G239" s="32" t="s">
        <v>95</v>
      </c>
      <c r="H239" s="32" t="s">
        <v>95</v>
      </c>
      <c r="I239" s="32" t="s">
        <v>95</v>
      </c>
      <c r="J239" s="32" t="s">
        <v>95</v>
      </c>
      <c r="K239" s="32" t="s">
        <v>17973</v>
      </c>
      <c r="L239" s="32" t="s">
        <v>95</v>
      </c>
      <c r="M239" s="33"/>
      <c r="N239" s="32" t="s">
        <v>3576</v>
      </c>
      <c r="O239" s="32" t="s">
        <v>4931</v>
      </c>
    </row>
    <row r="240" spans="1:15" ht="23.25" customHeight="1">
      <c r="A240" s="31">
        <v>239</v>
      </c>
      <c r="B240" s="32" t="s">
        <v>806</v>
      </c>
      <c r="C240" s="32" t="s">
        <v>25367</v>
      </c>
      <c r="D240" s="32" t="s">
        <v>1363</v>
      </c>
      <c r="E240" s="32" t="s">
        <v>95</v>
      </c>
      <c r="F240" s="32" t="s">
        <v>95</v>
      </c>
      <c r="G240" s="32" t="s">
        <v>95</v>
      </c>
      <c r="H240" s="32" t="s">
        <v>95</v>
      </c>
      <c r="I240" s="32" t="s">
        <v>95</v>
      </c>
      <c r="J240" s="32" t="s">
        <v>95</v>
      </c>
      <c r="K240" s="32" t="s">
        <v>25369</v>
      </c>
      <c r="L240" s="32" t="s">
        <v>95</v>
      </c>
      <c r="M240" s="33"/>
      <c r="N240" s="32" t="s">
        <v>3576</v>
      </c>
      <c r="O240" s="32" t="s">
        <v>4931</v>
      </c>
    </row>
    <row r="241" spans="1:15" ht="23.25" customHeight="1">
      <c r="A241" s="31">
        <v>240</v>
      </c>
      <c r="B241" s="32" t="s">
        <v>806</v>
      </c>
      <c r="C241" s="32" t="s">
        <v>30163</v>
      </c>
      <c r="D241" s="32" t="s">
        <v>1363</v>
      </c>
      <c r="E241" s="32" t="s">
        <v>95</v>
      </c>
      <c r="F241" s="32" t="s">
        <v>95</v>
      </c>
      <c r="G241" s="32" t="s">
        <v>95</v>
      </c>
      <c r="H241" s="32" t="s">
        <v>95</v>
      </c>
      <c r="I241" s="32" t="s">
        <v>95</v>
      </c>
      <c r="J241" s="32" t="s">
        <v>95</v>
      </c>
      <c r="K241" s="32" t="s">
        <v>30165</v>
      </c>
      <c r="L241" s="32" t="s">
        <v>95</v>
      </c>
      <c r="M241" s="33"/>
      <c r="N241" s="32" t="s">
        <v>3576</v>
      </c>
      <c r="O241" s="32" t="s">
        <v>4931</v>
      </c>
    </row>
    <row r="242" spans="1:15" ht="23.25" customHeight="1">
      <c r="A242" s="31">
        <v>241</v>
      </c>
      <c r="B242" s="32" t="s">
        <v>806</v>
      </c>
      <c r="C242" s="32" t="s">
        <v>8850</v>
      </c>
      <c r="D242" s="32" t="s">
        <v>1363</v>
      </c>
      <c r="E242" s="32" t="s">
        <v>95</v>
      </c>
      <c r="F242" s="32" t="s">
        <v>95</v>
      </c>
      <c r="G242" s="32" t="s">
        <v>95</v>
      </c>
      <c r="H242" s="32" t="s">
        <v>95</v>
      </c>
      <c r="I242" s="32" t="s">
        <v>95</v>
      </c>
      <c r="J242" s="32" t="s">
        <v>95</v>
      </c>
      <c r="K242" s="32" t="s">
        <v>8852</v>
      </c>
      <c r="L242" s="32" t="s">
        <v>95</v>
      </c>
      <c r="M242" s="33"/>
      <c r="N242" s="32" t="s">
        <v>3576</v>
      </c>
      <c r="O242" s="32" t="s">
        <v>4931</v>
      </c>
    </row>
    <row r="243" spans="1:15" ht="23.25" customHeight="1">
      <c r="A243" s="31">
        <v>242</v>
      </c>
      <c r="B243" s="32" t="s">
        <v>806</v>
      </c>
      <c r="C243" s="32" t="s">
        <v>10207</v>
      </c>
      <c r="D243" s="32" t="s">
        <v>1363</v>
      </c>
      <c r="E243" s="32" t="s">
        <v>95</v>
      </c>
      <c r="F243" s="32" t="s">
        <v>95</v>
      </c>
      <c r="G243" s="32" t="s">
        <v>95</v>
      </c>
      <c r="H243" s="32" t="s">
        <v>95</v>
      </c>
      <c r="I243" s="32" t="s">
        <v>95</v>
      </c>
      <c r="J243" s="32" t="s">
        <v>95</v>
      </c>
      <c r="K243" s="32" t="s">
        <v>10209</v>
      </c>
      <c r="L243" s="32" t="s">
        <v>95</v>
      </c>
      <c r="M243" s="33"/>
      <c r="N243" s="32" t="s">
        <v>3576</v>
      </c>
      <c r="O243" s="32" t="s">
        <v>4931</v>
      </c>
    </row>
    <row r="244" spans="1:15" ht="23.25" customHeight="1">
      <c r="A244" s="31">
        <v>243</v>
      </c>
      <c r="B244" s="32" t="s">
        <v>806</v>
      </c>
      <c r="C244" s="32" t="s">
        <v>29031</v>
      </c>
      <c r="D244" s="32" t="s">
        <v>1363</v>
      </c>
      <c r="E244" s="32" t="s">
        <v>95</v>
      </c>
      <c r="F244" s="32" t="s">
        <v>95</v>
      </c>
      <c r="G244" s="32" t="s">
        <v>95</v>
      </c>
      <c r="H244" s="32" t="s">
        <v>95</v>
      </c>
      <c r="I244" s="32" t="s">
        <v>95</v>
      </c>
      <c r="J244" s="32" t="s">
        <v>95</v>
      </c>
      <c r="K244" s="32" t="s">
        <v>29033</v>
      </c>
      <c r="L244" s="32" t="s">
        <v>95</v>
      </c>
      <c r="M244" s="33"/>
      <c r="N244" s="32" t="s">
        <v>3576</v>
      </c>
      <c r="O244" s="32" t="s">
        <v>4931</v>
      </c>
    </row>
    <row r="245" spans="1:15" ht="34.5" customHeight="1">
      <c r="A245" s="31">
        <v>244</v>
      </c>
      <c r="B245" s="32" t="s">
        <v>806</v>
      </c>
      <c r="C245" s="32" t="s">
        <v>12709</v>
      </c>
      <c r="D245" s="32" t="s">
        <v>1363</v>
      </c>
      <c r="E245" s="32" t="s">
        <v>95</v>
      </c>
      <c r="F245" s="32" t="s">
        <v>95</v>
      </c>
      <c r="G245" s="32" t="s">
        <v>95</v>
      </c>
      <c r="H245" s="32" t="s">
        <v>95</v>
      </c>
      <c r="I245" s="32" t="s">
        <v>95</v>
      </c>
      <c r="J245" s="32" t="s">
        <v>95</v>
      </c>
      <c r="K245" s="32" t="s">
        <v>12711</v>
      </c>
      <c r="L245" s="32" t="s">
        <v>95</v>
      </c>
      <c r="M245" s="33"/>
      <c r="N245" s="32" t="s">
        <v>3576</v>
      </c>
      <c r="O245" s="32" t="s">
        <v>4931</v>
      </c>
    </row>
    <row r="246" spans="1:15" ht="34.5" customHeight="1">
      <c r="A246" s="31">
        <v>245</v>
      </c>
      <c r="B246" s="32" t="s">
        <v>806</v>
      </c>
      <c r="C246" s="32" t="s">
        <v>9619</v>
      </c>
      <c r="D246" s="32" t="s">
        <v>1363</v>
      </c>
      <c r="E246" s="32" t="s">
        <v>95</v>
      </c>
      <c r="F246" s="32" t="s">
        <v>95</v>
      </c>
      <c r="G246" s="32" t="s">
        <v>95</v>
      </c>
      <c r="H246" s="32" t="s">
        <v>95</v>
      </c>
      <c r="I246" s="32" t="s">
        <v>95</v>
      </c>
      <c r="J246" s="32" t="s">
        <v>95</v>
      </c>
      <c r="K246" s="32" t="s">
        <v>9621</v>
      </c>
      <c r="L246" s="32" t="s">
        <v>95</v>
      </c>
      <c r="M246" s="33"/>
      <c r="N246" s="32" t="s">
        <v>3576</v>
      </c>
      <c r="O246" s="32" t="s">
        <v>4931</v>
      </c>
    </row>
    <row r="247" spans="1:15" ht="34.5" customHeight="1">
      <c r="A247" s="31">
        <v>246</v>
      </c>
      <c r="B247" s="32" t="s">
        <v>806</v>
      </c>
      <c r="C247" s="32" t="s">
        <v>24025</v>
      </c>
      <c r="D247" s="32" t="s">
        <v>1363</v>
      </c>
      <c r="E247" s="32" t="s">
        <v>95</v>
      </c>
      <c r="F247" s="32" t="s">
        <v>95</v>
      </c>
      <c r="G247" s="32" t="s">
        <v>95</v>
      </c>
      <c r="H247" s="32" t="s">
        <v>95</v>
      </c>
      <c r="I247" s="32" t="s">
        <v>95</v>
      </c>
      <c r="J247" s="32" t="s">
        <v>95</v>
      </c>
      <c r="K247" s="32" t="s">
        <v>24027</v>
      </c>
      <c r="L247" s="32" t="s">
        <v>95</v>
      </c>
      <c r="M247" s="33"/>
      <c r="N247" s="32" t="s">
        <v>3576</v>
      </c>
      <c r="O247" s="32" t="s">
        <v>4931</v>
      </c>
    </row>
    <row r="248" spans="1:15" ht="34.5" customHeight="1">
      <c r="A248" s="31">
        <v>247</v>
      </c>
      <c r="B248" s="32" t="s">
        <v>806</v>
      </c>
      <c r="C248" s="32" t="s">
        <v>27107</v>
      </c>
      <c r="D248" s="32" t="s">
        <v>1363</v>
      </c>
      <c r="E248" s="32" t="s">
        <v>95</v>
      </c>
      <c r="F248" s="32" t="s">
        <v>95</v>
      </c>
      <c r="G248" s="32" t="s">
        <v>95</v>
      </c>
      <c r="H248" s="32" t="s">
        <v>95</v>
      </c>
      <c r="I248" s="32" t="s">
        <v>95</v>
      </c>
      <c r="J248" s="32" t="s">
        <v>95</v>
      </c>
      <c r="K248" s="32" t="s">
        <v>27109</v>
      </c>
      <c r="L248" s="32" t="s">
        <v>95</v>
      </c>
      <c r="M248" s="33"/>
      <c r="N248" s="32" t="s">
        <v>3576</v>
      </c>
      <c r="O248" s="32" t="s">
        <v>4931</v>
      </c>
    </row>
    <row r="249" spans="1:15" ht="23.25" customHeight="1">
      <c r="A249" s="31">
        <v>248</v>
      </c>
      <c r="B249" s="32" t="s">
        <v>806</v>
      </c>
      <c r="C249" s="32" t="s">
        <v>16439</v>
      </c>
      <c r="D249" s="32" t="s">
        <v>1363</v>
      </c>
      <c r="E249" s="32" t="s">
        <v>95</v>
      </c>
      <c r="F249" s="32" t="s">
        <v>95</v>
      </c>
      <c r="G249" s="32" t="s">
        <v>95</v>
      </c>
      <c r="H249" s="32" t="s">
        <v>95</v>
      </c>
      <c r="I249" s="32" t="s">
        <v>95</v>
      </c>
      <c r="J249" s="32" t="s">
        <v>95</v>
      </c>
      <c r="K249" s="32" t="s">
        <v>16441</v>
      </c>
      <c r="L249" s="32" t="s">
        <v>95</v>
      </c>
      <c r="M249" s="33"/>
      <c r="N249" s="32" t="s">
        <v>3576</v>
      </c>
      <c r="O249" s="32" t="s">
        <v>4931</v>
      </c>
    </row>
    <row r="250" spans="1:15" ht="34.5" customHeight="1">
      <c r="A250" s="31">
        <v>249</v>
      </c>
      <c r="B250" s="32" t="s">
        <v>806</v>
      </c>
      <c r="C250" s="32" t="s">
        <v>11476</v>
      </c>
      <c r="D250" s="32" t="s">
        <v>1363</v>
      </c>
      <c r="E250" s="32" t="s">
        <v>95</v>
      </c>
      <c r="F250" s="32" t="s">
        <v>95</v>
      </c>
      <c r="G250" s="32" t="s">
        <v>95</v>
      </c>
      <c r="H250" s="32" t="s">
        <v>95</v>
      </c>
      <c r="I250" s="32" t="s">
        <v>95</v>
      </c>
      <c r="J250" s="32" t="s">
        <v>95</v>
      </c>
      <c r="K250" s="32" t="s">
        <v>11477</v>
      </c>
      <c r="L250" s="32" t="s">
        <v>95</v>
      </c>
      <c r="M250" s="33"/>
      <c r="N250" s="32" t="s">
        <v>3576</v>
      </c>
      <c r="O250" s="32" t="s">
        <v>4931</v>
      </c>
    </row>
    <row r="251" spans="1:15" ht="23.25" customHeight="1">
      <c r="A251" s="31">
        <v>250</v>
      </c>
      <c r="B251" s="32" t="s">
        <v>806</v>
      </c>
      <c r="C251" s="32" t="s">
        <v>13700</v>
      </c>
      <c r="D251" s="32" t="s">
        <v>1363</v>
      </c>
      <c r="E251" s="32" t="s">
        <v>95</v>
      </c>
      <c r="F251" s="32" t="s">
        <v>95</v>
      </c>
      <c r="G251" s="32" t="s">
        <v>95</v>
      </c>
      <c r="H251" s="32" t="s">
        <v>95</v>
      </c>
      <c r="I251" s="32" t="s">
        <v>95</v>
      </c>
      <c r="J251" s="32" t="s">
        <v>95</v>
      </c>
      <c r="K251" s="32" t="s">
        <v>13702</v>
      </c>
      <c r="L251" s="32" t="s">
        <v>95</v>
      </c>
      <c r="M251" s="33"/>
      <c r="N251" s="32" t="s">
        <v>3576</v>
      </c>
      <c r="O251" s="32" t="s">
        <v>4931</v>
      </c>
    </row>
    <row r="252" spans="1:15" ht="23.25" customHeight="1">
      <c r="A252" s="31">
        <v>251</v>
      </c>
      <c r="B252" s="32" t="s">
        <v>806</v>
      </c>
      <c r="C252" s="32" t="s">
        <v>34112</v>
      </c>
      <c r="D252" s="32" t="s">
        <v>1363</v>
      </c>
      <c r="E252" s="32" t="s">
        <v>95</v>
      </c>
      <c r="F252" s="32" t="s">
        <v>95</v>
      </c>
      <c r="G252" s="32" t="s">
        <v>95</v>
      </c>
      <c r="H252" s="32" t="s">
        <v>95</v>
      </c>
      <c r="I252" s="32" t="s">
        <v>95</v>
      </c>
      <c r="J252" s="32" t="s">
        <v>95</v>
      </c>
      <c r="K252" s="32" t="s">
        <v>34114</v>
      </c>
      <c r="L252" s="32" t="s">
        <v>95</v>
      </c>
      <c r="M252" s="33"/>
      <c r="N252" s="32" t="s">
        <v>3576</v>
      </c>
      <c r="O252" s="32" t="s">
        <v>4931</v>
      </c>
    </row>
    <row r="253" spans="1:15" ht="23.25" customHeight="1">
      <c r="A253" s="31">
        <v>252</v>
      </c>
      <c r="B253" s="32" t="s">
        <v>806</v>
      </c>
      <c r="C253" s="32" t="s">
        <v>5453</v>
      </c>
      <c r="D253" s="32" t="s">
        <v>1363</v>
      </c>
      <c r="E253" s="32" t="s">
        <v>95</v>
      </c>
      <c r="F253" s="32" t="s">
        <v>95</v>
      </c>
      <c r="G253" s="32" t="s">
        <v>95</v>
      </c>
      <c r="H253" s="32" t="s">
        <v>95</v>
      </c>
      <c r="I253" s="32" t="s">
        <v>95</v>
      </c>
      <c r="J253" s="32" t="s">
        <v>95</v>
      </c>
      <c r="K253" s="32" t="s">
        <v>5455</v>
      </c>
      <c r="L253" s="32" t="s">
        <v>95</v>
      </c>
      <c r="M253" s="33"/>
      <c r="N253" s="32" t="s">
        <v>3576</v>
      </c>
      <c r="O253" s="32" t="s">
        <v>4931</v>
      </c>
    </row>
    <row r="254" spans="1:15" ht="23.25" customHeight="1">
      <c r="A254" s="31">
        <v>253</v>
      </c>
      <c r="B254" s="32" t="s">
        <v>806</v>
      </c>
      <c r="C254" s="32" t="s">
        <v>23153</v>
      </c>
      <c r="D254" s="32" t="s">
        <v>1363</v>
      </c>
      <c r="E254" s="32" t="s">
        <v>95</v>
      </c>
      <c r="F254" s="32" t="s">
        <v>95</v>
      </c>
      <c r="G254" s="32" t="s">
        <v>95</v>
      </c>
      <c r="H254" s="32" t="s">
        <v>95</v>
      </c>
      <c r="I254" s="32" t="s">
        <v>95</v>
      </c>
      <c r="J254" s="32" t="s">
        <v>95</v>
      </c>
      <c r="K254" s="32" t="s">
        <v>23155</v>
      </c>
      <c r="L254" s="32" t="s">
        <v>95</v>
      </c>
      <c r="M254" s="33"/>
      <c r="N254" s="32" t="s">
        <v>3576</v>
      </c>
      <c r="O254" s="32" t="s">
        <v>4931</v>
      </c>
    </row>
    <row r="255" spans="1:15" ht="23.25" customHeight="1">
      <c r="A255" s="31">
        <v>254</v>
      </c>
      <c r="B255" s="32" t="s">
        <v>806</v>
      </c>
      <c r="C255" s="32" t="s">
        <v>24639</v>
      </c>
      <c r="D255" s="32" t="s">
        <v>1363</v>
      </c>
      <c r="E255" s="32" t="s">
        <v>95</v>
      </c>
      <c r="F255" s="32" t="s">
        <v>95</v>
      </c>
      <c r="G255" s="32" t="s">
        <v>95</v>
      </c>
      <c r="H255" s="32" t="s">
        <v>95</v>
      </c>
      <c r="I255" s="32" t="s">
        <v>95</v>
      </c>
      <c r="J255" s="32" t="s">
        <v>95</v>
      </c>
      <c r="K255" s="32" t="s">
        <v>24641</v>
      </c>
      <c r="L255" s="32" t="s">
        <v>95</v>
      </c>
      <c r="M255" s="33"/>
      <c r="N255" s="32" t="s">
        <v>3576</v>
      </c>
      <c r="O255" s="32" t="s">
        <v>4931</v>
      </c>
    </row>
    <row r="256" spans="1:15" ht="34.5" customHeight="1">
      <c r="A256" s="31">
        <v>255</v>
      </c>
      <c r="B256" s="32" t="s">
        <v>806</v>
      </c>
      <c r="C256" s="32" t="s">
        <v>24829</v>
      </c>
      <c r="D256" s="32" t="s">
        <v>1363</v>
      </c>
      <c r="E256" s="32" t="s">
        <v>95</v>
      </c>
      <c r="F256" s="32" t="s">
        <v>95</v>
      </c>
      <c r="G256" s="32" t="s">
        <v>95</v>
      </c>
      <c r="H256" s="32" t="s">
        <v>95</v>
      </c>
      <c r="I256" s="32" t="s">
        <v>95</v>
      </c>
      <c r="J256" s="32" t="s">
        <v>95</v>
      </c>
      <c r="K256" s="32" t="s">
        <v>24831</v>
      </c>
      <c r="L256" s="32" t="s">
        <v>95</v>
      </c>
      <c r="M256" s="33"/>
      <c r="N256" s="32" t="s">
        <v>3576</v>
      </c>
      <c r="O256" s="32" t="s">
        <v>4931</v>
      </c>
    </row>
    <row r="257" spans="1:15" ht="23.25" customHeight="1">
      <c r="A257" s="31">
        <v>256</v>
      </c>
      <c r="B257" s="32" t="s">
        <v>806</v>
      </c>
      <c r="C257" s="32" t="s">
        <v>13883</v>
      </c>
      <c r="D257" s="32" t="s">
        <v>1363</v>
      </c>
      <c r="E257" s="32" t="s">
        <v>95</v>
      </c>
      <c r="F257" s="32" t="s">
        <v>95</v>
      </c>
      <c r="G257" s="32" t="s">
        <v>95</v>
      </c>
      <c r="H257" s="32" t="s">
        <v>95</v>
      </c>
      <c r="I257" s="32" t="s">
        <v>95</v>
      </c>
      <c r="J257" s="32" t="s">
        <v>95</v>
      </c>
      <c r="K257" s="32" t="s">
        <v>13885</v>
      </c>
      <c r="L257" s="32" t="s">
        <v>95</v>
      </c>
      <c r="M257" s="33"/>
      <c r="N257" s="32" t="s">
        <v>3576</v>
      </c>
      <c r="O257" s="32" t="s">
        <v>4931</v>
      </c>
    </row>
    <row r="258" spans="1:15" ht="23.25" customHeight="1">
      <c r="A258" s="31">
        <v>257</v>
      </c>
      <c r="B258" s="32" t="s">
        <v>806</v>
      </c>
      <c r="C258" s="32" t="s">
        <v>33553</v>
      </c>
      <c r="D258" s="32" t="s">
        <v>1363</v>
      </c>
      <c r="E258" s="32" t="s">
        <v>95</v>
      </c>
      <c r="F258" s="32" t="s">
        <v>95</v>
      </c>
      <c r="G258" s="32" t="s">
        <v>95</v>
      </c>
      <c r="H258" s="32" t="s">
        <v>95</v>
      </c>
      <c r="I258" s="32" t="s">
        <v>95</v>
      </c>
      <c r="J258" s="32" t="s">
        <v>95</v>
      </c>
      <c r="K258" s="32" t="s">
        <v>33555</v>
      </c>
      <c r="L258" s="32" t="s">
        <v>95</v>
      </c>
      <c r="M258" s="33"/>
      <c r="N258" s="32" t="s">
        <v>3576</v>
      </c>
      <c r="O258" s="32" t="s">
        <v>4931</v>
      </c>
    </row>
    <row r="259" spans="1:15" ht="34.5" customHeight="1">
      <c r="A259" s="31">
        <v>258</v>
      </c>
      <c r="B259" s="32" t="s">
        <v>806</v>
      </c>
      <c r="C259" s="32" t="s">
        <v>28271</v>
      </c>
      <c r="D259" s="32" t="s">
        <v>1363</v>
      </c>
      <c r="E259" s="32" t="s">
        <v>95</v>
      </c>
      <c r="F259" s="32" t="s">
        <v>95</v>
      </c>
      <c r="G259" s="32" t="s">
        <v>95</v>
      </c>
      <c r="H259" s="32" t="s">
        <v>95</v>
      </c>
      <c r="I259" s="32" t="s">
        <v>95</v>
      </c>
      <c r="J259" s="32" t="s">
        <v>95</v>
      </c>
      <c r="K259" s="32" t="s">
        <v>28273</v>
      </c>
      <c r="L259" s="32" t="s">
        <v>95</v>
      </c>
      <c r="M259" s="33"/>
      <c r="N259" s="32" t="s">
        <v>3576</v>
      </c>
      <c r="O259" s="32" t="s">
        <v>4931</v>
      </c>
    </row>
    <row r="260" spans="1:15" ht="23.25" customHeight="1">
      <c r="A260" s="31">
        <v>259</v>
      </c>
      <c r="B260" s="32" t="s">
        <v>806</v>
      </c>
      <c r="C260" s="32" t="s">
        <v>9805</v>
      </c>
      <c r="D260" s="32" t="s">
        <v>1363</v>
      </c>
      <c r="E260" s="32" t="s">
        <v>95</v>
      </c>
      <c r="F260" s="32" t="s">
        <v>95</v>
      </c>
      <c r="G260" s="32" t="s">
        <v>95</v>
      </c>
      <c r="H260" s="32" t="s">
        <v>95</v>
      </c>
      <c r="I260" s="32" t="s">
        <v>95</v>
      </c>
      <c r="J260" s="32" t="s">
        <v>95</v>
      </c>
      <c r="K260" s="32" t="s">
        <v>9807</v>
      </c>
      <c r="L260" s="32" t="s">
        <v>95</v>
      </c>
      <c r="M260" s="33"/>
      <c r="N260" s="32" t="s">
        <v>3576</v>
      </c>
      <c r="O260" s="32" t="s">
        <v>4931</v>
      </c>
    </row>
    <row r="261" spans="1:15" ht="34.5" customHeight="1">
      <c r="A261" s="31">
        <v>260</v>
      </c>
      <c r="B261" s="32" t="s">
        <v>806</v>
      </c>
      <c r="C261" s="32" t="s">
        <v>32317</v>
      </c>
      <c r="D261" s="32" t="s">
        <v>1363</v>
      </c>
      <c r="E261" s="32" t="s">
        <v>95</v>
      </c>
      <c r="F261" s="32" t="s">
        <v>95</v>
      </c>
      <c r="G261" s="32" t="s">
        <v>95</v>
      </c>
      <c r="H261" s="32" t="s">
        <v>95</v>
      </c>
      <c r="I261" s="32" t="s">
        <v>95</v>
      </c>
      <c r="J261" s="32" t="s">
        <v>95</v>
      </c>
      <c r="K261" s="32" t="s">
        <v>32319</v>
      </c>
      <c r="L261" s="32" t="s">
        <v>95</v>
      </c>
      <c r="M261" s="33"/>
      <c r="N261" s="32" t="s">
        <v>3576</v>
      </c>
      <c r="O261" s="32" t="s">
        <v>4931</v>
      </c>
    </row>
    <row r="262" spans="1:15" ht="34.5" customHeight="1">
      <c r="A262" s="31">
        <v>261</v>
      </c>
      <c r="B262" s="32" t="s">
        <v>806</v>
      </c>
      <c r="C262" s="32" t="s">
        <v>28738</v>
      </c>
      <c r="D262" s="32" t="s">
        <v>1363</v>
      </c>
      <c r="E262" s="32" t="s">
        <v>95</v>
      </c>
      <c r="F262" s="32" t="s">
        <v>95</v>
      </c>
      <c r="G262" s="32" t="s">
        <v>95</v>
      </c>
      <c r="H262" s="32" t="s">
        <v>95</v>
      </c>
      <c r="I262" s="32" t="s">
        <v>95</v>
      </c>
      <c r="J262" s="32" t="s">
        <v>95</v>
      </c>
      <c r="K262" s="32" t="s">
        <v>28740</v>
      </c>
      <c r="L262" s="32" t="s">
        <v>95</v>
      </c>
      <c r="M262" s="33"/>
      <c r="N262" s="32" t="s">
        <v>3576</v>
      </c>
      <c r="O262" s="32" t="s">
        <v>4931</v>
      </c>
    </row>
    <row r="263" spans="1:15" ht="34.5" customHeight="1">
      <c r="A263" s="31">
        <v>262</v>
      </c>
      <c r="B263" s="32" t="s">
        <v>806</v>
      </c>
      <c r="C263" s="32" t="s">
        <v>12319</v>
      </c>
      <c r="D263" s="32" t="s">
        <v>1363</v>
      </c>
      <c r="E263" s="32" t="s">
        <v>95</v>
      </c>
      <c r="F263" s="32" t="s">
        <v>95</v>
      </c>
      <c r="G263" s="32" t="s">
        <v>95</v>
      </c>
      <c r="H263" s="32" t="s">
        <v>95</v>
      </c>
      <c r="I263" s="32" t="s">
        <v>95</v>
      </c>
      <c r="J263" s="32" t="s">
        <v>95</v>
      </c>
      <c r="K263" s="32" t="s">
        <v>12321</v>
      </c>
      <c r="L263" s="32" t="s">
        <v>95</v>
      </c>
      <c r="M263" s="33"/>
      <c r="N263" s="32" t="s">
        <v>3576</v>
      </c>
      <c r="O263" s="32" t="s">
        <v>4931</v>
      </c>
    </row>
    <row r="264" spans="1:15" ht="34.5" customHeight="1">
      <c r="A264" s="31">
        <v>263</v>
      </c>
      <c r="B264" s="32" t="s">
        <v>806</v>
      </c>
      <c r="C264" s="32" t="s">
        <v>21955</v>
      </c>
      <c r="D264" s="32" t="s">
        <v>1363</v>
      </c>
      <c r="E264" s="32" t="s">
        <v>95</v>
      </c>
      <c r="F264" s="32" t="s">
        <v>95</v>
      </c>
      <c r="G264" s="32" t="s">
        <v>95</v>
      </c>
      <c r="H264" s="32" t="s">
        <v>95</v>
      </c>
      <c r="I264" s="32" t="s">
        <v>95</v>
      </c>
      <c r="J264" s="32" t="s">
        <v>95</v>
      </c>
      <c r="K264" s="32" t="s">
        <v>21957</v>
      </c>
      <c r="L264" s="32" t="s">
        <v>95</v>
      </c>
      <c r="M264" s="33"/>
      <c r="N264" s="32" t="s">
        <v>3576</v>
      </c>
      <c r="O264" s="32" t="s">
        <v>4931</v>
      </c>
    </row>
    <row r="265" spans="1:15" ht="57" customHeight="1">
      <c r="A265" s="31">
        <v>264</v>
      </c>
      <c r="B265" s="32" t="s">
        <v>806</v>
      </c>
      <c r="C265" s="32" t="s">
        <v>4252</v>
      </c>
      <c r="D265" s="32" t="s">
        <v>1377</v>
      </c>
      <c r="E265" s="32" t="s">
        <v>4253</v>
      </c>
      <c r="F265" s="32" t="s">
        <v>4254</v>
      </c>
      <c r="G265" s="32" t="s">
        <v>95</v>
      </c>
      <c r="H265" s="32" t="s">
        <v>95</v>
      </c>
      <c r="I265" s="32" t="s">
        <v>95</v>
      </c>
      <c r="J265" s="32" t="s">
        <v>95</v>
      </c>
      <c r="K265" s="32" t="s">
        <v>4255</v>
      </c>
      <c r="L265" s="32" t="s">
        <v>4256</v>
      </c>
      <c r="M265" s="33"/>
      <c r="N265" s="32" t="s">
        <v>3865</v>
      </c>
      <c r="O265" s="32" t="s">
        <v>4257</v>
      </c>
    </row>
    <row r="266" spans="1:15" ht="34.5" customHeight="1">
      <c r="A266" s="31">
        <v>265</v>
      </c>
      <c r="B266" s="32" t="s">
        <v>806</v>
      </c>
      <c r="C266" s="32" t="s">
        <v>13987</v>
      </c>
      <c r="D266" s="32" t="s">
        <v>1363</v>
      </c>
      <c r="E266" s="32" t="s">
        <v>95</v>
      </c>
      <c r="F266" s="32" t="s">
        <v>95</v>
      </c>
      <c r="G266" s="32" t="s">
        <v>95</v>
      </c>
      <c r="H266" s="32" t="s">
        <v>95</v>
      </c>
      <c r="I266" s="32" t="s">
        <v>95</v>
      </c>
      <c r="J266" s="32" t="s">
        <v>95</v>
      </c>
      <c r="K266" s="32" t="s">
        <v>13989</v>
      </c>
      <c r="L266" s="32" t="s">
        <v>95</v>
      </c>
      <c r="M266" s="33"/>
      <c r="N266" s="32" t="s">
        <v>3576</v>
      </c>
      <c r="O266" s="32" t="s">
        <v>4931</v>
      </c>
    </row>
    <row r="267" spans="1:15" ht="34.5" customHeight="1">
      <c r="A267" s="31">
        <v>266</v>
      </c>
      <c r="B267" s="32" t="s">
        <v>806</v>
      </c>
      <c r="C267" s="32" t="s">
        <v>8716</v>
      </c>
      <c r="D267" s="32" t="s">
        <v>1363</v>
      </c>
      <c r="E267" s="32" t="s">
        <v>95</v>
      </c>
      <c r="F267" s="32" t="s">
        <v>95</v>
      </c>
      <c r="G267" s="32" t="s">
        <v>95</v>
      </c>
      <c r="H267" s="32" t="s">
        <v>95</v>
      </c>
      <c r="I267" s="32" t="s">
        <v>95</v>
      </c>
      <c r="J267" s="32" t="s">
        <v>95</v>
      </c>
      <c r="K267" s="32" t="s">
        <v>8718</v>
      </c>
      <c r="L267" s="32" t="s">
        <v>95</v>
      </c>
      <c r="M267" s="33"/>
      <c r="N267" s="32" t="s">
        <v>3576</v>
      </c>
      <c r="O267" s="32" t="s">
        <v>4931</v>
      </c>
    </row>
    <row r="268" spans="1:15" ht="23.25" customHeight="1">
      <c r="A268" s="31">
        <v>267</v>
      </c>
      <c r="B268" s="32" t="s">
        <v>806</v>
      </c>
      <c r="C268" s="32" t="s">
        <v>18809</v>
      </c>
      <c r="D268" s="32" t="s">
        <v>1363</v>
      </c>
      <c r="E268" s="32" t="s">
        <v>95</v>
      </c>
      <c r="F268" s="32" t="s">
        <v>95</v>
      </c>
      <c r="G268" s="32" t="s">
        <v>95</v>
      </c>
      <c r="H268" s="32" t="s">
        <v>95</v>
      </c>
      <c r="I268" s="32" t="s">
        <v>95</v>
      </c>
      <c r="J268" s="32" t="s">
        <v>95</v>
      </c>
      <c r="K268" s="32" t="s">
        <v>18811</v>
      </c>
      <c r="L268" s="32" t="s">
        <v>95</v>
      </c>
      <c r="M268" s="33"/>
      <c r="N268" s="32" t="s">
        <v>3576</v>
      </c>
      <c r="O268" s="32" t="s">
        <v>4931</v>
      </c>
    </row>
    <row r="269" spans="1:15" ht="34.5" customHeight="1">
      <c r="A269" s="31">
        <v>268</v>
      </c>
      <c r="B269" s="32" t="s">
        <v>806</v>
      </c>
      <c r="C269" s="32" t="s">
        <v>31507</v>
      </c>
      <c r="D269" s="32" t="s">
        <v>1363</v>
      </c>
      <c r="E269" s="32" t="s">
        <v>95</v>
      </c>
      <c r="F269" s="32" t="s">
        <v>95</v>
      </c>
      <c r="G269" s="32" t="s">
        <v>95</v>
      </c>
      <c r="H269" s="32" t="s">
        <v>95</v>
      </c>
      <c r="I269" s="32" t="s">
        <v>95</v>
      </c>
      <c r="J269" s="32" t="s">
        <v>95</v>
      </c>
      <c r="K269" s="32" t="s">
        <v>31509</v>
      </c>
      <c r="L269" s="32" t="s">
        <v>95</v>
      </c>
      <c r="M269" s="33"/>
      <c r="N269" s="32" t="s">
        <v>3576</v>
      </c>
      <c r="O269" s="32" t="s">
        <v>4931</v>
      </c>
    </row>
    <row r="270" spans="1:15" ht="23.25" customHeight="1">
      <c r="A270" s="31">
        <v>269</v>
      </c>
      <c r="B270" s="32" t="s">
        <v>806</v>
      </c>
      <c r="C270" s="32" t="s">
        <v>25607</v>
      </c>
      <c r="D270" s="32" t="s">
        <v>1363</v>
      </c>
      <c r="E270" s="32" t="s">
        <v>95</v>
      </c>
      <c r="F270" s="32" t="s">
        <v>95</v>
      </c>
      <c r="G270" s="32" t="s">
        <v>95</v>
      </c>
      <c r="H270" s="32" t="s">
        <v>95</v>
      </c>
      <c r="I270" s="32" t="s">
        <v>95</v>
      </c>
      <c r="J270" s="32" t="s">
        <v>95</v>
      </c>
      <c r="K270" s="32" t="s">
        <v>25609</v>
      </c>
      <c r="L270" s="32" t="s">
        <v>95</v>
      </c>
      <c r="M270" s="33"/>
      <c r="N270" s="32" t="s">
        <v>3576</v>
      </c>
      <c r="O270" s="32" t="s">
        <v>4931</v>
      </c>
    </row>
    <row r="271" spans="1:15" ht="34.5" customHeight="1">
      <c r="A271" s="31">
        <v>270</v>
      </c>
      <c r="B271" s="32" t="s">
        <v>806</v>
      </c>
      <c r="C271" s="32" t="s">
        <v>5942</v>
      </c>
      <c r="D271" s="32" t="s">
        <v>1363</v>
      </c>
      <c r="E271" s="32" t="s">
        <v>95</v>
      </c>
      <c r="F271" s="32" t="s">
        <v>95</v>
      </c>
      <c r="G271" s="32" t="s">
        <v>95</v>
      </c>
      <c r="H271" s="32" t="s">
        <v>95</v>
      </c>
      <c r="I271" s="32" t="s">
        <v>95</v>
      </c>
      <c r="J271" s="32" t="s">
        <v>95</v>
      </c>
      <c r="K271" s="32" t="s">
        <v>5943</v>
      </c>
      <c r="L271" s="32" t="s">
        <v>95</v>
      </c>
      <c r="M271" s="33"/>
      <c r="N271" s="32" t="s">
        <v>3576</v>
      </c>
      <c r="O271" s="32" t="s">
        <v>4931</v>
      </c>
    </row>
    <row r="272" spans="1:15" ht="23.25" customHeight="1">
      <c r="A272" s="31">
        <v>271</v>
      </c>
      <c r="B272" s="32" t="s">
        <v>806</v>
      </c>
      <c r="C272" s="32" t="s">
        <v>33957</v>
      </c>
      <c r="D272" s="32" t="s">
        <v>1363</v>
      </c>
      <c r="E272" s="32" t="s">
        <v>95</v>
      </c>
      <c r="F272" s="32" t="s">
        <v>95</v>
      </c>
      <c r="G272" s="32" t="s">
        <v>95</v>
      </c>
      <c r="H272" s="32" t="s">
        <v>95</v>
      </c>
      <c r="I272" s="32" t="s">
        <v>95</v>
      </c>
      <c r="J272" s="32" t="s">
        <v>95</v>
      </c>
      <c r="K272" s="32" t="s">
        <v>33958</v>
      </c>
      <c r="L272" s="32" t="s">
        <v>95</v>
      </c>
      <c r="M272" s="33"/>
      <c r="N272" s="32" t="s">
        <v>3576</v>
      </c>
      <c r="O272" s="32" t="s">
        <v>4931</v>
      </c>
    </row>
    <row r="273" spans="1:15" ht="34.5" customHeight="1">
      <c r="A273" s="31">
        <v>272</v>
      </c>
      <c r="B273" s="32" t="s">
        <v>806</v>
      </c>
      <c r="C273" s="32" t="s">
        <v>12293</v>
      </c>
      <c r="D273" s="32" t="s">
        <v>1363</v>
      </c>
      <c r="E273" s="32" t="s">
        <v>95</v>
      </c>
      <c r="F273" s="32" t="s">
        <v>95</v>
      </c>
      <c r="G273" s="32" t="s">
        <v>95</v>
      </c>
      <c r="H273" s="32" t="s">
        <v>95</v>
      </c>
      <c r="I273" s="32" t="s">
        <v>95</v>
      </c>
      <c r="J273" s="32" t="s">
        <v>95</v>
      </c>
      <c r="K273" s="32" t="s">
        <v>12295</v>
      </c>
      <c r="L273" s="32" t="s">
        <v>95</v>
      </c>
      <c r="M273" s="33"/>
      <c r="N273" s="32" t="s">
        <v>3576</v>
      </c>
      <c r="O273" s="32" t="s">
        <v>4931</v>
      </c>
    </row>
    <row r="274" spans="1:15" ht="34.5" customHeight="1">
      <c r="A274" s="31">
        <v>273</v>
      </c>
      <c r="B274" s="32" t="s">
        <v>806</v>
      </c>
      <c r="C274" s="32" t="s">
        <v>11109</v>
      </c>
      <c r="D274" s="32" t="s">
        <v>1363</v>
      </c>
      <c r="E274" s="32" t="s">
        <v>95</v>
      </c>
      <c r="F274" s="32" t="s">
        <v>95</v>
      </c>
      <c r="G274" s="32" t="s">
        <v>95</v>
      </c>
      <c r="H274" s="32" t="s">
        <v>95</v>
      </c>
      <c r="I274" s="32" t="s">
        <v>95</v>
      </c>
      <c r="J274" s="32" t="s">
        <v>95</v>
      </c>
      <c r="K274" s="32" t="s">
        <v>11111</v>
      </c>
      <c r="L274" s="32" t="s">
        <v>95</v>
      </c>
      <c r="M274" s="33"/>
      <c r="N274" s="32" t="s">
        <v>3576</v>
      </c>
      <c r="O274" s="32" t="s">
        <v>4931</v>
      </c>
    </row>
    <row r="275" spans="1:15" ht="34.5" customHeight="1">
      <c r="A275" s="31">
        <v>274</v>
      </c>
      <c r="B275" s="32" t="s">
        <v>806</v>
      </c>
      <c r="C275" s="32" t="s">
        <v>14898</v>
      </c>
      <c r="D275" s="32" t="s">
        <v>1363</v>
      </c>
      <c r="E275" s="32" t="s">
        <v>95</v>
      </c>
      <c r="F275" s="32" t="s">
        <v>95</v>
      </c>
      <c r="G275" s="32" t="s">
        <v>95</v>
      </c>
      <c r="H275" s="32" t="s">
        <v>95</v>
      </c>
      <c r="I275" s="32" t="s">
        <v>95</v>
      </c>
      <c r="J275" s="32" t="s">
        <v>95</v>
      </c>
      <c r="K275" s="32" t="s">
        <v>14900</v>
      </c>
      <c r="L275" s="32" t="s">
        <v>95</v>
      </c>
      <c r="M275" s="33"/>
      <c r="N275" s="32" t="s">
        <v>3576</v>
      </c>
      <c r="O275" s="32" t="s">
        <v>4931</v>
      </c>
    </row>
    <row r="276" spans="1:15" ht="34.5" customHeight="1">
      <c r="A276" s="31">
        <v>275</v>
      </c>
      <c r="B276" s="32" t="s">
        <v>806</v>
      </c>
      <c r="C276" s="32" t="s">
        <v>16004</v>
      </c>
      <c r="D276" s="32" t="s">
        <v>1363</v>
      </c>
      <c r="E276" s="32" t="s">
        <v>95</v>
      </c>
      <c r="F276" s="32" t="s">
        <v>95</v>
      </c>
      <c r="G276" s="32" t="s">
        <v>95</v>
      </c>
      <c r="H276" s="32" t="s">
        <v>95</v>
      </c>
      <c r="I276" s="32" t="s">
        <v>95</v>
      </c>
      <c r="J276" s="32" t="s">
        <v>95</v>
      </c>
      <c r="K276" s="32" t="s">
        <v>16006</v>
      </c>
      <c r="L276" s="32" t="s">
        <v>95</v>
      </c>
      <c r="M276" s="33"/>
      <c r="N276" s="32" t="s">
        <v>3576</v>
      </c>
      <c r="O276" s="32" t="s">
        <v>4931</v>
      </c>
    </row>
    <row r="277" spans="1:15" ht="23.25" customHeight="1">
      <c r="A277" s="31">
        <v>276</v>
      </c>
      <c r="B277" s="32" t="s">
        <v>806</v>
      </c>
      <c r="C277" s="32" t="s">
        <v>15675</v>
      </c>
      <c r="D277" s="32" t="s">
        <v>1363</v>
      </c>
      <c r="E277" s="32" t="s">
        <v>95</v>
      </c>
      <c r="F277" s="32" t="s">
        <v>95</v>
      </c>
      <c r="G277" s="32" t="s">
        <v>95</v>
      </c>
      <c r="H277" s="32" t="s">
        <v>95</v>
      </c>
      <c r="I277" s="32" t="s">
        <v>95</v>
      </c>
      <c r="J277" s="32" t="s">
        <v>95</v>
      </c>
      <c r="K277" s="32" t="s">
        <v>15677</v>
      </c>
      <c r="L277" s="32" t="s">
        <v>95</v>
      </c>
      <c r="M277" s="33"/>
      <c r="N277" s="32" t="s">
        <v>3576</v>
      </c>
      <c r="O277" s="32" t="s">
        <v>4931</v>
      </c>
    </row>
    <row r="278" spans="1:15" ht="23.25" customHeight="1">
      <c r="A278" s="31">
        <v>277</v>
      </c>
      <c r="B278" s="32" t="s">
        <v>806</v>
      </c>
      <c r="C278" s="32" t="s">
        <v>13772</v>
      </c>
      <c r="D278" s="32" t="s">
        <v>1363</v>
      </c>
      <c r="E278" s="32" t="s">
        <v>95</v>
      </c>
      <c r="F278" s="32" t="s">
        <v>95</v>
      </c>
      <c r="G278" s="32" t="s">
        <v>95</v>
      </c>
      <c r="H278" s="32" t="s">
        <v>95</v>
      </c>
      <c r="I278" s="32" t="s">
        <v>95</v>
      </c>
      <c r="J278" s="32" t="s">
        <v>95</v>
      </c>
      <c r="K278" s="32" t="s">
        <v>13773</v>
      </c>
      <c r="L278" s="32" t="s">
        <v>95</v>
      </c>
      <c r="M278" s="33"/>
      <c r="N278" s="32" t="s">
        <v>3576</v>
      </c>
      <c r="O278" s="32" t="s">
        <v>4931</v>
      </c>
    </row>
    <row r="279" spans="1:15" ht="23.25" customHeight="1">
      <c r="A279" s="31">
        <v>278</v>
      </c>
      <c r="B279" s="32" t="s">
        <v>806</v>
      </c>
      <c r="C279" s="32" t="s">
        <v>26268</v>
      </c>
      <c r="D279" s="32" t="s">
        <v>1363</v>
      </c>
      <c r="E279" s="32" t="s">
        <v>95</v>
      </c>
      <c r="F279" s="32" t="s">
        <v>95</v>
      </c>
      <c r="G279" s="32" t="s">
        <v>95</v>
      </c>
      <c r="H279" s="32" t="s">
        <v>95</v>
      </c>
      <c r="I279" s="32" t="s">
        <v>95</v>
      </c>
      <c r="J279" s="32" t="s">
        <v>95</v>
      </c>
      <c r="K279" s="32" t="s">
        <v>26270</v>
      </c>
      <c r="L279" s="32" t="s">
        <v>95</v>
      </c>
      <c r="M279" s="33"/>
      <c r="N279" s="32" t="s">
        <v>3576</v>
      </c>
      <c r="O279" s="32" t="s">
        <v>4931</v>
      </c>
    </row>
    <row r="280" spans="1:15" ht="23.25" customHeight="1">
      <c r="A280" s="31">
        <v>279</v>
      </c>
      <c r="B280" s="32" t="s">
        <v>806</v>
      </c>
      <c r="C280" s="32" t="s">
        <v>16178</v>
      </c>
      <c r="D280" s="32" t="s">
        <v>1363</v>
      </c>
      <c r="E280" s="32" t="s">
        <v>95</v>
      </c>
      <c r="F280" s="32" t="s">
        <v>95</v>
      </c>
      <c r="G280" s="32" t="s">
        <v>95</v>
      </c>
      <c r="H280" s="32" t="s">
        <v>95</v>
      </c>
      <c r="I280" s="32" t="s">
        <v>95</v>
      </c>
      <c r="J280" s="32" t="s">
        <v>95</v>
      </c>
      <c r="K280" s="32" t="s">
        <v>16180</v>
      </c>
      <c r="L280" s="32" t="s">
        <v>95</v>
      </c>
      <c r="M280" s="33"/>
      <c r="N280" s="32" t="s">
        <v>3576</v>
      </c>
      <c r="O280" s="32" t="s">
        <v>4931</v>
      </c>
    </row>
    <row r="281" spans="1:15" ht="34.5" customHeight="1">
      <c r="A281" s="31">
        <v>280</v>
      </c>
      <c r="B281" s="32" t="s">
        <v>806</v>
      </c>
      <c r="C281" s="32" t="s">
        <v>16533</v>
      </c>
      <c r="D281" s="32" t="s">
        <v>1363</v>
      </c>
      <c r="E281" s="32" t="s">
        <v>95</v>
      </c>
      <c r="F281" s="32" t="s">
        <v>95</v>
      </c>
      <c r="G281" s="32" t="s">
        <v>95</v>
      </c>
      <c r="H281" s="32" t="s">
        <v>95</v>
      </c>
      <c r="I281" s="32" t="s">
        <v>95</v>
      </c>
      <c r="J281" s="32" t="s">
        <v>95</v>
      </c>
      <c r="K281" s="32" t="s">
        <v>16535</v>
      </c>
      <c r="L281" s="32" t="s">
        <v>95</v>
      </c>
      <c r="M281" s="33"/>
      <c r="N281" s="32" t="s">
        <v>3576</v>
      </c>
      <c r="O281" s="32" t="s">
        <v>4931</v>
      </c>
    </row>
    <row r="282" spans="1:15" ht="34.5" customHeight="1">
      <c r="A282" s="31">
        <v>281</v>
      </c>
      <c r="B282" s="32" t="s">
        <v>806</v>
      </c>
      <c r="C282" s="32" t="s">
        <v>34364</v>
      </c>
      <c r="D282" s="32" t="s">
        <v>1363</v>
      </c>
      <c r="E282" s="32" t="s">
        <v>95</v>
      </c>
      <c r="F282" s="32" t="s">
        <v>95</v>
      </c>
      <c r="G282" s="32" t="s">
        <v>95</v>
      </c>
      <c r="H282" s="32" t="s">
        <v>95</v>
      </c>
      <c r="I282" s="32" t="s">
        <v>95</v>
      </c>
      <c r="J282" s="32" t="s">
        <v>95</v>
      </c>
      <c r="K282" s="32" t="s">
        <v>34366</v>
      </c>
      <c r="L282" s="32" t="s">
        <v>95</v>
      </c>
      <c r="M282" s="33"/>
      <c r="N282" s="32" t="s">
        <v>3576</v>
      </c>
      <c r="O282" s="32" t="s">
        <v>4931</v>
      </c>
    </row>
    <row r="283" spans="1:15" ht="34.5" customHeight="1">
      <c r="A283" s="31">
        <v>282</v>
      </c>
      <c r="B283" s="32" t="s">
        <v>806</v>
      </c>
      <c r="C283" s="32" t="s">
        <v>8900</v>
      </c>
      <c r="D283" s="32" t="s">
        <v>1363</v>
      </c>
      <c r="E283" s="32" t="s">
        <v>95</v>
      </c>
      <c r="F283" s="32" t="s">
        <v>95</v>
      </c>
      <c r="G283" s="32" t="s">
        <v>95</v>
      </c>
      <c r="H283" s="32" t="s">
        <v>95</v>
      </c>
      <c r="I283" s="32" t="s">
        <v>95</v>
      </c>
      <c r="J283" s="32" t="s">
        <v>95</v>
      </c>
      <c r="K283" s="32" t="s">
        <v>8902</v>
      </c>
      <c r="L283" s="32" t="s">
        <v>95</v>
      </c>
      <c r="M283" s="33"/>
      <c r="N283" s="32" t="s">
        <v>3576</v>
      </c>
      <c r="O283" s="32" t="s">
        <v>4931</v>
      </c>
    </row>
    <row r="284" spans="1:15" ht="34.5" customHeight="1">
      <c r="A284" s="31">
        <v>283</v>
      </c>
      <c r="B284" s="32" t="s">
        <v>806</v>
      </c>
      <c r="C284" s="32" t="s">
        <v>8087</v>
      </c>
      <c r="D284" s="32" t="s">
        <v>1363</v>
      </c>
      <c r="E284" s="32" t="s">
        <v>95</v>
      </c>
      <c r="F284" s="32" t="s">
        <v>95</v>
      </c>
      <c r="G284" s="32" t="s">
        <v>95</v>
      </c>
      <c r="H284" s="32" t="s">
        <v>95</v>
      </c>
      <c r="I284" s="32" t="s">
        <v>95</v>
      </c>
      <c r="J284" s="32" t="s">
        <v>95</v>
      </c>
      <c r="K284" s="32" t="s">
        <v>8089</v>
      </c>
      <c r="L284" s="32" t="s">
        <v>95</v>
      </c>
      <c r="M284" s="33"/>
      <c r="N284" s="32" t="s">
        <v>3576</v>
      </c>
      <c r="O284" s="32" t="s">
        <v>4931</v>
      </c>
    </row>
    <row r="285" spans="1:15" ht="34.5" customHeight="1">
      <c r="A285" s="31">
        <v>284</v>
      </c>
      <c r="B285" s="32" t="s">
        <v>806</v>
      </c>
      <c r="C285" s="32" t="s">
        <v>25791</v>
      </c>
      <c r="D285" s="32" t="s">
        <v>1363</v>
      </c>
      <c r="E285" s="32" t="s">
        <v>95</v>
      </c>
      <c r="F285" s="32" t="s">
        <v>95</v>
      </c>
      <c r="G285" s="32" t="s">
        <v>95</v>
      </c>
      <c r="H285" s="32" t="s">
        <v>95</v>
      </c>
      <c r="I285" s="32" t="s">
        <v>95</v>
      </c>
      <c r="J285" s="32" t="s">
        <v>95</v>
      </c>
      <c r="K285" s="32" t="s">
        <v>25793</v>
      </c>
      <c r="L285" s="32" t="s">
        <v>95</v>
      </c>
      <c r="M285" s="33"/>
      <c r="N285" s="32" t="s">
        <v>3576</v>
      </c>
      <c r="O285" s="32" t="s">
        <v>4931</v>
      </c>
    </row>
    <row r="286" spans="1:15" ht="23.25" customHeight="1">
      <c r="A286" s="31">
        <v>285</v>
      </c>
      <c r="B286" s="32" t="s">
        <v>806</v>
      </c>
      <c r="C286" s="32" t="s">
        <v>27691</v>
      </c>
      <c r="D286" s="32" t="s">
        <v>1363</v>
      </c>
      <c r="E286" s="32" t="s">
        <v>95</v>
      </c>
      <c r="F286" s="32" t="s">
        <v>95</v>
      </c>
      <c r="G286" s="32" t="s">
        <v>95</v>
      </c>
      <c r="H286" s="32" t="s">
        <v>95</v>
      </c>
      <c r="I286" s="32" t="s">
        <v>95</v>
      </c>
      <c r="J286" s="32" t="s">
        <v>95</v>
      </c>
      <c r="K286" s="32" t="s">
        <v>27692</v>
      </c>
      <c r="L286" s="32" t="s">
        <v>95</v>
      </c>
      <c r="M286" s="33"/>
      <c r="N286" s="32" t="s">
        <v>3576</v>
      </c>
      <c r="O286" s="32" t="s">
        <v>4931</v>
      </c>
    </row>
    <row r="287" spans="1:15" ht="23.25" customHeight="1">
      <c r="A287" s="31">
        <v>286</v>
      </c>
      <c r="B287" s="32" t="s">
        <v>806</v>
      </c>
      <c r="C287" s="32" t="s">
        <v>11157</v>
      </c>
      <c r="D287" s="32" t="s">
        <v>1363</v>
      </c>
      <c r="E287" s="32" t="s">
        <v>95</v>
      </c>
      <c r="F287" s="32" t="s">
        <v>95</v>
      </c>
      <c r="G287" s="32" t="s">
        <v>95</v>
      </c>
      <c r="H287" s="32" t="s">
        <v>95</v>
      </c>
      <c r="I287" s="32" t="s">
        <v>95</v>
      </c>
      <c r="J287" s="32" t="s">
        <v>95</v>
      </c>
      <c r="K287" s="32" t="s">
        <v>11158</v>
      </c>
      <c r="L287" s="32" t="s">
        <v>95</v>
      </c>
      <c r="M287" s="33"/>
      <c r="N287" s="32" t="s">
        <v>3576</v>
      </c>
      <c r="O287" s="32" t="s">
        <v>4931</v>
      </c>
    </row>
    <row r="288" spans="1:15" ht="34.5" customHeight="1">
      <c r="A288" s="31">
        <v>287</v>
      </c>
      <c r="B288" s="32" t="s">
        <v>806</v>
      </c>
      <c r="C288" s="32" t="s">
        <v>28982</v>
      </c>
      <c r="D288" s="32" t="s">
        <v>1363</v>
      </c>
      <c r="E288" s="32" t="s">
        <v>95</v>
      </c>
      <c r="F288" s="32" t="s">
        <v>95</v>
      </c>
      <c r="G288" s="32" t="s">
        <v>95</v>
      </c>
      <c r="H288" s="32" t="s">
        <v>95</v>
      </c>
      <c r="I288" s="32" t="s">
        <v>95</v>
      </c>
      <c r="J288" s="32" t="s">
        <v>95</v>
      </c>
      <c r="K288" s="32" t="s">
        <v>28984</v>
      </c>
      <c r="L288" s="32" t="s">
        <v>95</v>
      </c>
      <c r="M288" s="33"/>
      <c r="N288" s="32" t="s">
        <v>3576</v>
      </c>
      <c r="O288" s="32" t="s">
        <v>4931</v>
      </c>
    </row>
    <row r="289" spans="1:15" ht="34.5" customHeight="1">
      <c r="A289" s="31">
        <v>288</v>
      </c>
      <c r="B289" s="32" t="s">
        <v>806</v>
      </c>
      <c r="C289" s="32" t="s">
        <v>14936</v>
      </c>
      <c r="D289" s="32" t="s">
        <v>1363</v>
      </c>
      <c r="E289" s="32" t="s">
        <v>95</v>
      </c>
      <c r="F289" s="32" t="s">
        <v>95</v>
      </c>
      <c r="G289" s="32" t="s">
        <v>95</v>
      </c>
      <c r="H289" s="32" t="s">
        <v>95</v>
      </c>
      <c r="I289" s="32" t="s">
        <v>95</v>
      </c>
      <c r="J289" s="32" t="s">
        <v>95</v>
      </c>
      <c r="K289" s="32" t="s">
        <v>14938</v>
      </c>
      <c r="L289" s="32" t="s">
        <v>95</v>
      </c>
      <c r="M289" s="33"/>
      <c r="N289" s="32" t="s">
        <v>3576</v>
      </c>
      <c r="O289" s="32" t="s">
        <v>4931</v>
      </c>
    </row>
    <row r="290" spans="1:15" ht="34.5" customHeight="1">
      <c r="A290" s="31">
        <v>289</v>
      </c>
      <c r="B290" s="32" t="s">
        <v>806</v>
      </c>
      <c r="C290" s="32" t="s">
        <v>22852</v>
      </c>
      <c r="D290" s="32" t="s">
        <v>1363</v>
      </c>
      <c r="E290" s="32" t="s">
        <v>95</v>
      </c>
      <c r="F290" s="32" t="s">
        <v>95</v>
      </c>
      <c r="G290" s="32" t="s">
        <v>95</v>
      </c>
      <c r="H290" s="32" t="s">
        <v>95</v>
      </c>
      <c r="I290" s="32" t="s">
        <v>95</v>
      </c>
      <c r="J290" s="32" t="s">
        <v>95</v>
      </c>
      <c r="K290" s="32" t="s">
        <v>22853</v>
      </c>
      <c r="L290" s="32" t="s">
        <v>95</v>
      </c>
      <c r="M290" s="33"/>
      <c r="N290" s="32" t="s">
        <v>3576</v>
      </c>
      <c r="O290" s="32" t="s">
        <v>4931</v>
      </c>
    </row>
    <row r="291" spans="1:15" ht="34.5" customHeight="1">
      <c r="A291" s="31">
        <v>290</v>
      </c>
      <c r="B291" s="32" t="s">
        <v>806</v>
      </c>
      <c r="C291" s="32" t="s">
        <v>21740</v>
      </c>
      <c r="D291" s="32" t="s">
        <v>1363</v>
      </c>
      <c r="E291" s="32" t="s">
        <v>95</v>
      </c>
      <c r="F291" s="32" t="s">
        <v>95</v>
      </c>
      <c r="G291" s="32" t="s">
        <v>95</v>
      </c>
      <c r="H291" s="32" t="s">
        <v>95</v>
      </c>
      <c r="I291" s="32" t="s">
        <v>95</v>
      </c>
      <c r="J291" s="32" t="s">
        <v>95</v>
      </c>
      <c r="K291" s="32" t="s">
        <v>21742</v>
      </c>
      <c r="L291" s="32" t="s">
        <v>95</v>
      </c>
      <c r="M291" s="33"/>
      <c r="N291" s="32" t="s">
        <v>3576</v>
      </c>
      <c r="O291" s="32" t="s">
        <v>4931</v>
      </c>
    </row>
    <row r="292" spans="1:15" ht="23.25" customHeight="1">
      <c r="A292" s="31">
        <v>291</v>
      </c>
      <c r="B292" s="32" t="s">
        <v>806</v>
      </c>
      <c r="C292" s="32" t="s">
        <v>16641</v>
      </c>
      <c r="D292" s="32" t="s">
        <v>1363</v>
      </c>
      <c r="E292" s="32" t="s">
        <v>95</v>
      </c>
      <c r="F292" s="32" t="s">
        <v>95</v>
      </c>
      <c r="G292" s="32" t="s">
        <v>95</v>
      </c>
      <c r="H292" s="32" t="s">
        <v>95</v>
      </c>
      <c r="I292" s="32" t="s">
        <v>95</v>
      </c>
      <c r="J292" s="32" t="s">
        <v>95</v>
      </c>
      <c r="K292" s="32" t="s">
        <v>16643</v>
      </c>
      <c r="L292" s="32" t="s">
        <v>95</v>
      </c>
      <c r="M292" s="33"/>
      <c r="N292" s="32" t="s">
        <v>3576</v>
      </c>
      <c r="O292" s="32" t="s">
        <v>4931</v>
      </c>
    </row>
    <row r="293" spans="1:15" ht="23.25" customHeight="1">
      <c r="A293" s="31">
        <v>292</v>
      </c>
      <c r="B293" s="32" t="s">
        <v>806</v>
      </c>
      <c r="C293" s="32" t="s">
        <v>24499</v>
      </c>
      <c r="D293" s="32" t="s">
        <v>1363</v>
      </c>
      <c r="E293" s="32" t="s">
        <v>95</v>
      </c>
      <c r="F293" s="32" t="s">
        <v>95</v>
      </c>
      <c r="G293" s="32" t="s">
        <v>95</v>
      </c>
      <c r="H293" s="32" t="s">
        <v>95</v>
      </c>
      <c r="I293" s="32" t="s">
        <v>95</v>
      </c>
      <c r="J293" s="32" t="s">
        <v>95</v>
      </c>
      <c r="K293" s="32" t="s">
        <v>24501</v>
      </c>
      <c r="L293" s="32" t="s">
        <v>95</v>
      </c>
      <c r="M293" s="33"/>
      <c r="N293" s="32" t="s">
        <v>3576</v>
      </c>
      <c r="O293" s="32" t="s">
        <v>4931</v>
      </c>
    </row>
    <row r="294" spans="1:15" ht="23.25" customHeight="1">
      <c r="A294" s="31">
        <v>293</v>
      </c>
      <c r="B294" s="32" t="s">
        <v>806</v>
      </c>
      <c r="C294" s="32" t="s">
        <v>32204</v>
      </c>
      <c r="D294" s="32" t="s">
        <v>1363</v>
      </c>
      <c r="E294" s="32" t="s">
        <v>95</v>
      </c>
      <c r="F294" s="32" t="s">
        <v>95</v>
      </c>
      <c r="G294" s="32" t="s">
        <v>95</v>
      </c>
      <c r="H294" s="32" t="s">
        <v>95</v>
      </c>
      <c r="I294" s="32" t="s">
        <v>95</v>
      </c>
      <c r="J294" s="32" t="s">
        <v>95</v>
      </c>
      <c r="K294" s="32" t="s">
        <v>32206</v>
      </c>
      <c r="L294" s="32" t="s">
        <v>95</v>
      </c>
      <c r="M294" s="33"/>
      <c r="N294" s="32" t="s">
        <v>3576</v>
      </c>
      <c r="O294" s="32" t="s">
        <v>4931</v>
      </c>
    </row>
    <row r="295" spans="1:15" ht="34.5" customHeight="1">
      <c r="A295" s="31">
        <v>294</v>
      </c>
      <c r="B295" s="32" t="s">
        <v>806</v>
      </c>
      <c r="C295" s="32" t="s">
        <v>25998</v>
      </c>
      <c r="D295" s="32" t="s">
        <v>1363</v>
      </c>
      <c r="E295" s="32" t="s">
        <v>95</v>
      </c>
      <c r="F295" s="32" t="s">
        <v>95</v>
      </c>
      <c r="G295" s="32" t="s">
        <v>95</v>
      </c>
      <c r="H295" s="32" t="s">
        <v>95</v>
      </c>
      <c r="I295" s="32" t="s">
        <v>95</v>
      </c>
      <c r="J295" s="32" t="s">
        <v>95</v>
      </c>
      <c r="K295" s="32" t="s">
        <v>26000</v>
      </c>
      <c r="L295" s="32" t="s">
        <v>95</v>
      </c>
      <c r="M295" s="33"/>
      <c r="N295" s="32" t="s">
        <v>3576</v>
      </c>
      <c r="O295" s="32" t="s">
        <v>4931</v>
      </c>
    </row>
    <row r="296" spans="1:15" ht="23.25" customHeight="1">
      <c r="A296" s="31">
        <v>295</v>
      </c>
      <c r="B296" s="32" t="s">
        <v>806</v>
      </c>
      <c r="C296" s="32" t="s">
        <v>23453</v>
      </c>
      <c r="D296" s="32" t="s">
        <v>1363</v>
      </c>
      <c r="E296" s="32" t="s">
        <v>95</v>
      </c>
      <c r="F296" s="32" t="s">
        <v>95</v>
      </c>
      <c r="G296" s="32" t="s">
        <v>95</v>
      </c>
      <c r="H296" s="32" t="s">
        <v>95</v>
      </c>
      <c r="I296" s="32" t="s">
        <v>95</v>
      </c>
      <c r="J296" s="32" t="s">
        <v>95</v>
      </c>
      <c r="K296" s="32" t="s">
        <v>23455</v>
      </c>
      <c r="L296" s="32" t="s">
        <v>95</v>
      </c>
      <c r="M296" s="33"/>
      <c r="N296" s="32" t="s">
        <v>3576</v>
      </c>
      <c r="O296" s="32" t="s">
        <v>4931</v>
      </c>
    </row>
    <row r="297" spans="1:15" ht="34.5" customHeight="1">
      <c r="A297" s="31">
        <v>296</v>
      </c>
      <c r="B297" s="32" t="s">
        <v>806</v>
      </c>
      <c r="C297" s="32" t="s">
        <v>32706</v>
      </c>
      <c r="D297" s="32" t="s">
        <v>1363</v>
      </c>
      <c r="E297" s="32" t="s">
        <v>95</v>
      </c>
      <c r="F297" s="32" t="s">
        <v>95</v>
      </c>
      <c r="G297" s="32" t="s">
        <v>95</v>
      </c>
      <c r="H297" s="32" t="s">
        <v>95</v>
      </c>
      <c r="I297" s="32" t="s">
        <v>95</v>
      </c>
      <c r="J297" s="32" t="s">
        <v>95</v>
      </c>
      <c r="K297" s="32" t="s">
        <v>32708</v>
      </c>
      <c r="L297" s="32" t="s">
        <v>95</v>
      </c>
      <c r="M297" s="33"/>
      <c r="N297" s="32" t="s">
        <v>3576</v>
      </c>
      <c r="O297" s="32" t="s">
        <v>4931</v>
      </c>
    </row>
    <row r="298" spans="1:15" ht="23.25" customHeight="1">
      <c r="A298" s="31">
        <v>297</v>
      </c>
      <c r="B298" s="32" t="s">
        <v>806</v>
      </c>
      <c r="C298" s="32" t="s">
        <v>24209</v>
      </c>
      <c r="D298" s="32" t="s">
        <v>1363</v>
      </c>
      <c r="E298" s="32" t="s">
        <v>95</v>
      </c>
      <c r="F298" s="32" t="s">
        <v>95</v>
      </c>
      <c r="G298" s="32" t="s">
        <v>95</v>
      </c>
      <c r="H298" s="32" t="s">
        <v>95</v>
      </c>
      <c r="I298" s="32" t="s">
        <v>95</v>
      </c>
      <c r="J298" s="32" t="s">
        <v>95</v>
      </c>
      <c r="K298" s="32" t="s">
        <v>24211</v>
      </c>
      <c r="L298" s="32" t="s">
        <v>95</v>
      </c>
      <c r="M298" s="33"/>
      <c r="N298" s="32" t="s">
        <v>3576</v>
      </c>
      <c r="O298" s="32" t="s">
        <v>4931</v>
      </c>
    </row>
    <row r="299" spans="1:15" ht="34.5" customHeight="1">
      <c r="A299" s="31">
        <v>298</v>
      </c>
      <c r="B299" s="32" t="s">
        <v>806</v>
      </c>
      <c r="C299" s="32" t="s">
        <v>20859</v>
      </c>
      <c r="D299" s="32" t="s">
        <v>1363</v>
      </c>
      <c r="E299" s="32" t="s">
        <v>95</v>
      </c>
      <c r="F299" s="32" t="s">
        <v>95</v>
      </c>
      <c r="G299" s="32" t="s">
        <v>95</v>
      </c>
      <c r="H299" s="32" t="s">
        <v>95</v>
      </c>
      <c r="I299" s="32" t="s">
        <v>95</v>
      </c>
      <c r="J299" s="32" t="s">
        <v>95</v>
      </c>
      <c r="K299" s="32" t="s">
        <v>20861</v>
      </c>
      <c r="L299" s="32" t="s">
        <v>95</v>
      </c>
      <c r="M299" s="33"/>
      <c r="N299" s="32" t="s">
        <v>3576</v>
      </c>
      <c r="O299" s="32" t="s">
        <v>4931</v>
      </c>
    </row>
    <row r="300" spans="1:15" ht="34.5" customHeight="1">
      <c r="A300" s="31">
        <v>299</v>
      </c>
      <c r="B300" s="32" t="s">
        <v>806</v>
      </c>
      <c r="C300" s="32" t="s">
        <v>24658</v>
      </c>
      <c r="D300" s="32" t="s">
        <v>1363</v>
      </c>
      <c r="E300" s="32" t="s">
        <v>95</v>
      </c>
      <c r="F300" s="32" t="s">
        <v>95</v>
      </c>
      <c r="G300" s="32" t="s">
        <v>95</v>
      </c>
      <c r="H300" s="32" t="s">
        <v>95</v>
      </c>
      <c r="I300" s="32" t="s">
        <v>95</v>
      </c>
      <c r="J300" s="32" t="s">
        <v>95</v>
      </c>
      <c r="K300" s="32" t="s">
        <v>24660</v>
      </c>
      <c r="L300" s="32" t="s">
        <v>95</v>
      </c>
      <c r="M300" s="33"/>
      <c r="N300" s="32" t="s">
        <v>3576</v>
      </c>
      <c r="O300" s="32" t="s">
        <v>4931</v>
      </c>
    </row>
    <row r="301" spans="1:15" ht="23.25" customHeight="1">
      <c r="A301" s="31">
        <v>300</v>
      </c>
      <c r="B301" s="32" t="s">
        <v>806</v>
      </c>
      <c r="C301" s="32" t="s">
        <v>18820</v>
      </c>
      <c r="D301" s="32" t="s">
        <v>1363</v>
      </c>
      <c r="E301" s="32" t="s">
        <v>95</v>
      </c>
      <c r="F301" s="32" t="s">
        <v>95</v>
      </c>
      <c r="G301" s="32" t="s">
        <v>95</v>
      </c>
      <c r="H301" s="32" t="s">
        <v>95</v>
      </c>
      <c r="I301" s="32" t="s">
        <v>95</v>
      </c>
      <c r="J301" s="32" t="s">
        <v>95</v>
      </c>
      <c r="K301" s="32" t="s">
        <v>18822</v>
      </c>
      <c r="L301" s="32" t="s">
        <v>95</v>
      </c>
      <c r="M301" s="33"/>
      <c r="N301" s="32" t="s">
        <v>3576</v>
      </c>
      <c r="O301" s="32" t="s">
        <v>4931</v>
      </c>
    </row>
    <row r="302" spans="1:15" ht="23.25" customHeight="1">
      <c r="A302" s="31">
        <v>301</v>
      </c>
      <c r="B302" s="32" t="s">
        <v>806</v>
      </c>
      <c r="C302" s="32" t="s">
        <v>30554</v>
      </c>
      <c r="D302" s="32" t="s">
        <v>1363</v>
      </c>
      <c r="E302" s="32" t="s">
        <v>95</v>
      </c>
      <c r="F302" s="32" t="s">
        <v>95</v>
      </c>
      <c r="G302" s="32" t="s">
        <v>95</v>
      </c>
      <c r="H302" s="32" t="s">
        <v>95</v>
      </c>
      <c r="I302" s="32" t="s">
        <v>95</v>
      </c>
      <c r="J302" s="32" t="s">
        <v>95</v>
      </c>
      <c r="K302" s="32" t="s">
        <v>30556</v>
      </c>
      <c r="L302" s="32" t="s">
        <v>95</v>
      </c>
      <c r="M302" s="33"/>
      <c r="N302" s="32" t="s">
        <v>3576</v>
      </c>
      <c r="O302" s="32" t="s">
        <v>4931</v>
      </c>
    </row>
    <row r="303" spans="1:15" ht="23.25" customHeight="1">
      <c r="A303" s="31">
        <v>302</v>
      </c>
      <c r="B303" s="32" t="s">
        <v>806</v>
      </c>
      <c r="C303" s="32" t="s">
        <v>24481</v>
      </c>
      <c r="D303" s="32" t="s">
        <v>1363</v>
      </c>
      <c r="E303" s="32" t="s">
        <v>95</v>
      </c>
      <c r="F303" s="32" t="s">
        <v>95</v>
      </c>
      <c r="G303" s="32" t="s">
        <v>95</v>
      </c>
      <c r="H303" s="32" t="s">
        <v>95</v>
      </c>
      <c r="I303" s="32" t="s">
        <v>95</v>
      </c>
      <c r="J303" s="32" t="s">
        <v>95</v>
      </c>
      <c r="K303" s="32" t="s">
        <v>24483</v>
      </c>
      <c r="L303" s="32" t="s">
        <v>95</v>
      </c>
      <c r="M303" s="33"/>
      <c r="N303" s="32" t="s">
        <v>3576</v>
      </c>
      <c r="O303" s="32" t="s">
        <v>4931</v>
      </c>
    </row>
    <row r="304" spans="1:15" ht="23.25" customHeight="1">
      <c r="A304" s="31">
        <v>303</v>
      </c>
      <c r="B304" s="32" t="s">
        <v>806</v>
      </c>
      <c r="C304" s="32" t="s">
        <v>23325</v>
      </c>
      <c r="D304" s="32" t="s">
        <v>1363</v>
      </c>
      <c r="E304" s="32" t="s">
        <v>95</v>
      </c>
      <c r="F304" s="32" t="s">
        <v>95</v>
      </c>
      <c r="G304" s="32" t="s">
        <v>95</v>
      </c>
      <c r="H304" s="32" t="s">
        <v>95</v>
      </c>
      <c r="I304" s="32" t="s">
        <v>95</v>
      </c>
      <c r="J304" s="32" t="s">
        <v>95</v>
      </c>
      <c r="K304" s="32" t="s">
        <v>23327</v>
      </c>
      <c r="L304" s="32" t="s">
        <v>95</v>
      </c>
      <c r="M304" s="33"/>
      <c r="N304" s="32" t="s">
        <v>3576</v>
      </c>
      <c r="O304" s="32" t="s">
        <v>4931</v>
      </c>
    </row>
    <row r="305" spans="1:15" ht="34.5" customHeight="1">
      <c r="A305" s="31">
        <v>304</v>
      </c>
      <c r="B305" s="32" t="s">
        <v>806</v>
      </c>
      <c r="C305" s="32" t="s">
        <v>21541</v>
      </c>
      <c r="D305" s="32" t="s">
        <v>1363</v>
      </c>
      <c r="E305" s="32" t="s">
        <v>95</v>
      </c>
      <c r="F305" s="32" t="s">
        <v>95</v>
      </c>
      <c r="G305" s="32" t="s">
        <v>95</v>
      </c>
      <c r="H305" s="32" t="s">
        <v>95</v>
      </c>
      <c r="I305" s="32" t="s">
        <v>95</v>
      </c>
      <c r="J305" s="32" t="s">
        <v>95</v>
      </c>
      <c r="K305" s="32" t="s">
        <v>21543</v>
      </c>
      <c r="L305" s="32" t="s">
        <v>95</v>
      </c>
      <c r="M305" s="33"/>
      <c r="N305" s="32" t="s">
        <v>3576</v>
      </c>
      <c r="O305" s="32" t="s">
        <v>4931</v>
      </c>
    </row>
    <row r="306" spans="1:15" ht="23.25" customHeight="1">
      <c r="A306" s="31">
        <v>305</v>
      </c>
      <c r="B306" s="32" t="s">
        <v>806</v>
      </c>
      <c r="C306" s="32" t="s">
        <v>34385</v>
      </c>
      <c r="D306" s="32" t="s">
        <v>1363</v>
      </c>
      <c r="E306" s="32" t="s">
        <v>95</v>
      </c>
      <c r="F306" s="32" t="s">
        <v>95</v>
      </c>
      <c r="G306" s="32" t="s">
        <v>95</v>
      </c>
      <c r="H306" s="32" t="s">
        <v>95</v>
      </c>
      <c r="I306" s="32" t="s">
        <v>95</v>
      </c>
      <c r="J306" s="32" t="s">
        <v>95</v>
      </c>
      <c r="K306" s="32" t="s">
        <v>34387</v>
      </c>
      <c r="L306" s="32" t="s">
        <v>95</v>
      </c>
      <c r="M306" s="33"/>
      <c r="N306" s="32" t="s">
        <v>3576</v>
      </c>
      <c r="O306" s="32" t="s">
        <v>4931</v>
      </c>
    </row>
    <row r="307" spans="1:15" ht="34.5" customHeight="1">
      <c r="A307" s="31">
        <v>306</v>
      </c>
      <c r="B307" s="32" t="s">
        <v>806</v>
      </c>
      <c r="C307" s="32" t="s">
        <v>6992</v>
      </c>
      <c r="D307" s="32" t="s">
        <v>1363</v>
      </c>
      <c r="E307" s="32" t="s">
        <v>95</v>
      </c>
      <c r="F307" s="32" t="s">
        <v>95</v>
      </c>
      <c r="G307" s="32" t="s">
        <v>95</v>
      </c>
      <c r="H307" s="32" t="s">
        <v>95</v>
      </c>
      <c r="I307" s="32" t="s">
        <v>95</v>
      </c>
      <c r="J307" s="32" t="s">
        <v>95</v>
      </c>
      <c r="K307" s="32" t="s">
        <v>6994</v>
      </c>
      <c r="L307" s="32" t="s">
        <v>95</v>
      </c>
      <c r="M307" s="33"/>
      <c r="N307" s="32" t="s">
        <v>3576</v>
      </c>
      <c r="O307" s="32" t="s">
        <v>4931</v>
      </c>
    </row>
    <row r="308" spans="1:15" ht="23.25" customHeight="1">
      <c r="A308" s="31">
        <v>307</v>
      </c>
      <c r="B308" s="32" t="s">
        <v>806</v>
      </c>
      <c r="C308" s="32" t="s">
        <v>15481</v>
      </c>
      <c r="D308" s="32" t="s">
        <v>1363</v>
      </c>
      <c r="E308" s="32" t="s">
        <v>95</v>
      </c>
      <c r="F308" s="32" t="s">
        <v>95</v>
      </c>
      <c r="G308" s="32" t="s">
        <v>95</v>
      </c>
      <c r="H308" s="32" t="s">
        <v>95</v>
      </c>
      <c r="I308" s="32" t="s">
        <v>95</v>
      </c>
      <c r="J308" s="32" t="s">
        <v>95</v>
      </c>
      <c r="K308" s="32" t="s">
        <v>15483</v>
      </c>
      <c r="L308" s="32" t="s">
        <v>95</v>
      </c>
      <c r="M308" s="33"/>
      <c r="N308" s="32" t="s">
        <v>3576</v>
      </c>
      <c r="O308" s="32" t="s">
        <v>4931</v>
      </c>
    </row>
    <row r="309" spans="1:15" ht="23.25" customHeight="1">
      <c r="A309" s="31">
        <v>308</v>
      </c>
      <c r="B309" s="32" t="s">
        <v>806</v>
      </c>
      <c r="C309" s="32" t="s">
        <v>6385</v>
      </c>
      <c r="D309" s="32" t="s">
        <v>1363</v>
      </c>
      <c r="E309" s="32" t="s">
        <v>95</v>
      </c>
      <c r="F309" s="32" t="s">
        <v>95</v>
      </c>
      <c r="G309" s="32" t="s">
        <v>95</v>
      </c>
      <c r="H309" s="32" t="s">
        <v>95</v>
      </c>
      <c r="I309" s="32" t="s">
        <v>95</v>
      </c>
      <c r="J309" s="32" t="s">
        <v>95</v>
      </c>
      <c r="K309" s="32" t="s">
        <v>6387</v>
      </c>
      <c r="L309" s="32" t="s">
        <v>95</v>
      </c>
      <c r="M309" s="33"/>
      <c r="N309" s="32" t="s">
        <v>3576</v>
      </c>
      <c r="O309" s="32" t="s">
        <v>4931</v>
      </c>
    </row>
    <row r="310" spans="1:15" ht="34.5" customHeight="1">
      <c r="A310" s="11">
        <v>309</v>
      </c>
      <c r="B310" s="12" t="s">
        <v>806</v>
      </c>
      <c r="C310" s="12" t="s">
        <v>808</v>
      </c>
      <c r="D310" s="12" t="s">
        <v>338</v>
      </c>
      <c r="E310" s="12" t="s">
        <v>809</v>
      </c>
      <c r="F310" s="12" t="s">
        <v>810</v>
      </c>
      <c r="G310" s="12" t="s">
        <v>811</v>
      </c>
      <c r="H310" s="12" t="s">
        <v>812</v>
      </c>
      <c r="I310" s="12" t="s">
        <v>95</v>
      </c>
      <c r="J310" s="12" t="s">
        <v>813</v>
      </c>
      <c r="K310" s="12" t="s">
        <v>95</v>
      </c>
      <c r="L310" s="12" t="s">
        <v>814</v>
      </c>
      <c r="M310" s="13">
        <v>4</v>
      </c>
      <c r="N310" s="12" t="s">
        <v>76</v>
      </c>
      <c r="O310" s="12" t="s">
        <v>815</v>
      </c>
    </row>
    <row r="311" spans="1:15" ht="34.5" customHeight="1">
      <c r="A311" s="25">
        <v>310</v>
      </c>
      <c r="B311" s="26" t="s">
        <v>806</v>
      </c>
      <c r="C311" s="26" t="s">
        <v>3601</v>
      </c>
      <c r="D311" s="26" t="s">
        <v>338</v>
      </c>
      <c r="E311" s="26" t="s">
        <v>3602</v>
      </c>
      <c r="F311" s="26" t="s">
        <v>95</v>
      </c>
      <c r="G311" s="26" t="s">
        <v>95</v>
      </c>
      <c r="H311" s="26" t="s">
        <v>95</v>
      </c>
      <c r="I311" s="26" t="s">
        <v>95</v>
      </c>
      <c r="J311" s="26" t="s">
        <v>95</v>
      </c>
      <c r="K311" s="26" t="s">
        <v>3276</v>
      </c>
      <c r="L311" s="26" t="s">
        <v>95</v>
      </c>
      <c r="M311" s="27"/>
      <c r="N311" s="26" t="s">
        <v>3272</v>
      </c>
      <c r="O311" s="26" t="s">
        <v>3277</v>
      </c>
    </row>
    <row r="312" spans="1:15" ht="23.25" customHeight="1">
      <c r="A312" s="31">
        <v>311</v>
      </c>
      <c r="B312" s="32" t="s">
        <v>806</v>
      </c>
      <c r="C312" s="32" t="s">
        <v>22754</v>
      </c>
      <c r="D312" s="32" t="s">
        <v>1363</v>
      </c>
      <c r="E312" s="32" t="s">
        <v>95</v>
      </c>
      <c r="F312" s="32" t="s">
        <v>95</v>
      </c>
      <c r="G312" s="32" t="s">
        <v>95</v>
      </c>
      <c r="H312" s="32" t="s">
        <v>95</v>
      </c>
      <c r="I312" s="32" t="s">
        <v>95</v>
      </c>
      <c r="J312" s="32" t="s">
        <v>95</v>
      </c>
      <c r="K312" s="32" t="s">
        <v>22755</v>
      </c>
      <c r="L312" s="32" t="s">
        <v>95</v>
      </c>
      <c r="M312" s="33"/>
      <c r="N312" s="32" t="s">
        <v>3576</v>
      </c>
      <c r="O312" s="32" t="s">
        <v>4931</v>
      </c>
    </row>
    <row r="313" spans="1:15" ht="23.25" customHeight="1">
      <c r="A313" s="31">
        <v>312</v>
      </c>
      <c r="B313" s="32" t="s">
        <v>806</v>
      </c>
      <c r="C313" s="32" t="s">
        <v>23627</v>
      </c>
      <c r="D313" s="32" t="s">
        <v>1363</v>
      </c>
      <c r="E313" s="32" t="s">
        <v>95</v>
      </c>
      <c r="F313" s="32" t="s">
        <v>95</v>
      </c>
      <c r="G313" s="32" t="s">
        <v>95</v>
      </c>
      <c r="H313" s="32" t="s">
        <v>95</v>
      </c>
      <c r="I313" s="32" t="s">
        <v>95</v>
      </c>
      <c r="J313" s="32" t="s">
        <v>95</v>
      </c>
      <c r="K313" s="32" t="s">
        <v>23629</v>
      </c>
      <c r="L313" s="32" t="s">
        <v>95</v>
      </c>
      <c r="M313" s="33"/>
      <c r="N313" s="32" t="s">
        <v>3576</v>
      </c>
      <c r="O313" s="32" t="s">
        <v>4931</v>
      </c>
    </row>
    <row r="314" spans="1:15" ht="34.5" customHeight="1">
      <c r="A314" s="31">
        <v>313</v>
      </c>
      <c r="B314" s="32" t="s">
        <v>806</v>
      </c>
      <c r="C314" s="32" t="s">
        <v>32713</v>
      </c>
      <c r="D314" s="32" t="s">
        <v>1363</v>
      </c>
      <c r="E314" s="32" t="s">
        <v>95</v>
      </c>
      <c r="F314" s="32" t="s">
        <v>95</v>
      </c>
      <c r="G314" s="32" t="s">
        <v>95</v>
      </c>
      <c r="H314" s="32" t="s">
        <v>95</v>
      </c>
      <c r="I314" s="32" t="s">
        <v>95</v>
      </c>
      <c r="J314" s="32" t="s">
        <v>95</v>
      </c>
      <c r="K314" s="32" t="s">
        <v>32715</v>
      </c>
      <c r="L314" s="32" t="s">
        <v>95</v>
      </c>
      <c r="M314" s="33"/>
      <c r="N314" s="32" t="s">
        <v>3576</v>
      </c>
      <c r="O314" s="32" t="s">
        <v>4931</v>
      </c>
    </row>
    <row r="315" spans="1:15" ht="34.5" customHeight="1">
      <c r="A315" s="31">
        <v>314</v>
      </c>
      <c r="B315" s="32" t="s">
        <v>806</v>
      </c>
      <c r="C315" s="32" t="s">
        <v>25694</v>
      </c>
      <c r="D315" s="32" t="s">
        <v>1363</v>
      </c>
      <c r="E315" s="32" t="s">
        <v>95</v>
      </c>
      <c r="F315" s="32" t="s">
        <v>95</v>
      </c>
      <c r="G315" s="32" t="s">
        <v>95</v>
      </c>
      <c r="H315" s="32" t="s">
        <v>95</v>
      </c>
      <c r="I315" s="32" t="s">
        <v>95</v>
      </c>
      <c r="J315" s="32" t="s">
        <v>95</v>
      </c>
      <c r="K315" s="32" t="s">
        <v>25696</v>
      </c>
      <c r="L315" s="32" t="s">
        <v>95</v>
      </c>
      <c r="M315" s="33"/>
      <c r="N315" s="32" t="s">
        <v>3576</v>
      </c>
      <c r="O315" s="32" t="s">
        <v>4931</v>
      </c>
    </row>
    <row r="316" spans="1:15" ht="23.25" customHeight="1">
      <c r="A316" s="31">
        <v>315</v>
      </c>
      <c r="B316" s="32" t="s">
        <v>806</v>
      </c>
      <c r="C316" s="32" t="s">
        <v>13254</v>
      </c>
      <c r="D316" s="32" t="s">
        <v>1363</v>
      </c>
      <c r="E316" s="32" t="s">
        <v>95</v>
      </c>
      <c r="F316" s="32" t="s">
        <v>95</v>
      </c>
      <c r="G316" s="32" t="s">
        <v>95</v>
      </c>
      <c r="H316" s="32" t="s">
        <v>95</v>
      </c>
      <c r="I316" s="32" t="s">
        <v>95</v>
      </c>
      <c r="J316" s="32" t="s">
        <v>95</v>
      </c>
      <c r="K316" s="32" t="s">
        <v>13256</v>
      </c>
      <c r="L316" s="32" t="s">
        <v>95</v>
      </c>
      <c r="M316" s="33"/>
      <c r="N316" s="32" t="s">
        <v>3576</v>
      </c>
      <c r="O316" s="32" t="s">
        <v>4931</v>
      </c>
    </row>
    <row r="317" spans="1:15" ht="23.25" customHeight="1">
      <c r="A317" s="31">
        <v>316</v>
      </c>
      <c r="B317" s="32" t="s">
        <v>806</v>
      </c>
      <c r="C317" s="32" t="s">
        <v>25329</v>
      </c>
      <c r="D317" s="32" t="s">
        <v>1363</v>
      </c>
      <c r="E317" s="32" t="s">
        <v>95</v>
      </c>
      <c r="F317" s="32" t="s">
        <v>95</v>
      </c>
      <c r="G317" s="32" t="s">
        <v>95</v>
      </c>
      <c r="H317" s="32" t="s">
        <v>95</v>
      </c>
      <c r="I317" s="32" t="s">
        <v>95</v>
      </c>
      <c r="J317" s="32" t="s">
        <v>95</v>
      </c>
      <c r="K317" s="32" t="s">
        <v>25331</v>
      </c>
      <c r="L317" s="32" t="s">
        <v>95</v>
      </c>
      <c r="M317" s="33"/>
      <c r="N317" s="32" t="s">
        <v>3576</v>
      </c>
      <c r="O317" s="32" t="s">
        <v>4931</v>
      </c>
    </row>
    <row r="318" spans="1:15" ht="34.5" customHeight="1">
      <c r="A318" s="31">
        <v>317</v>
      </c>
      <c r="B318" s="32" t="s">
        <v>806</v>
      </c>
      <c r="C318" s="32" t="s">
        <v>26928</v>
      </c>
      <c r="D318" s="32" t="s">
        <v>1363</v>
      </c>
      <c r="E318" s="32" t="s">
        <v>95</v>
      </c>
      <c r="F318" s="32" t="s">
        <v>95</v>
      </c>
      <c r="G318" s="32" t="s">
        <v>95</v>
      </c>
      <c r="H318" s="32" t="s">
        <v>95</v>
      </c>
      <c r="I318" s="32" t="s">
        <v>95</v>
      </c>
      <c r="J318" s="32" t="s">
        <v>95</v>
      </c>
      <c r="K318" s="32" t="s">
        <v>26930</v>
      </c>
      <c r="L318" s="32" t="s">
        <v>95</v>
      </c>
      <c r="M318" s="33"/>
      <c r="N318" s="32" t="s">
        <v>3576</v>
      </c>
      <c r="O318" s="32" t="s">
        <v>4931</v>
      </c>
    </row>
    <row r="319" spans="1:15" ht="34.5" customHeight="1">
      <c r="A319" s="31">
        <v>318</v>
      </c>
      <c r="B319" s="32" t="s">
        <v>806</v>
      </c>
      <c r="C319" s="32" t="s">
        <v>9550</v>
      </c>
      <c r="D319" s="32" t="s">
        <v>1363</v>
      </c>
      <c r="E319" s="32" t="s">
        <v>95</v>
      </c>
      <c r="F319" s="32" t="s">
        <v>95</v>
      </c>
      <c r="G319" s="32" t="s">
        <v>95</v>
      </c>
      <c r="H319" s="32" t="s">
        <v>95</v>
      </c>
      <c r="I319" s="32" t="s">
        <v>95</v>
      </c>
      <c r="J319" s="32" t="s">
        <v>95</v>
      </c>
      <c r="K319" s="32" t="s">
        <v>9552</v>
      </c>
      <c r="L319" s="32" t="s">
        <v>95</v>
      </c>
      <c r="M319" s="33"/>
      <c r="N319" s="32" t="s">
        <v>3576</v>
      </c>
      <c r="O319" s="32" t="s">
        <v>4931</v>
      </c>
    </row>
    <row r="320" spans="1:15" ht="34.5" customHeight="1">
      <c r="A320" s="31">
        <v>319</v>
      </c>
      <c r="B320" s="32" t="s">
        <v>806</v>
      </c>
      <c r="C320" s="32" t="s">
        <v>20402</v>
      </c>
      <c r="D320" s="32" t="s">
        <v>1363</v>
      </c>
      <c r="E320" s="32" t="s">
        <v>95</v>
      </c>
      <c r="F320" s="32" t="s">
        <v>95</v>
      </c>
      <c r="G320" s="32" t="s">
        <v>95</v>
      </c>
      <c r="H320" s="32" t="s">
        <v>95</v>
      </c>
      <c r="I320" s="32" t="s">
        <v>95</v>
      </c>
      <c r="J320" s="32" t="s">
        <v>95</v>
      </c>
      <c r="K320" s="32" t="s">
        <v>20404</v>
      </c>
      <c r="L320" s="32" t="s">
        <v>95</v>
      </c>
      <c r="M320" s="33"/>
      <c r="N320" s="32" t="s">
        <v>3576</v>
      </c>
      <c r="O320" s="32" t="s">
        <v>4931</v>
      </c>
    </row>
    <row r="321" spans="1:15" ht="34.5" customHeight="1">
      <c r="A321" s="31">
        <v>320</v>
      </c>
      <c r="B321" s="32" t="s">
        <v>806</v>
      </c>
      <c r="C321" s="32" t="s">
        <v>16000</v>
      </c>
      <c r="D321" s="32" t="s">
        <v>1363</v>
      </c>
      <c r="E321" s="32" t="s">
        <v>95</v>
      </c>
      <c r="F321" s="32" t="s">
        <v>95</v>
      </c>
      <c r="G321" s="32" t="s">
        <v>95</v>
      </c>
      <c r="H321" s="32" t="s">
        <v>95</v>
      </c>
      <c r="I321" s="32" t="s">
        <v>95</v>
      </c>
      <c r="J321" s="32" t="s">
        <v>95</v>
      </c>
      <c r="K321" s="32" t="s">
        <v>16002</v>
      </c>
      <c r="L321" s="32" t="s">
        <v>95</v>
      </c>
      <c r="M321" s="33"/>
      <c r="N321" s="32" t="s">
        <v>3576</v>
      </c>
      <c r="O321" s="32" t="s">
        <v>4931</v>
      </c>
    </row>
    <row r="322" spans="1:15" ht="34.5" customHeight="1">
      <c r="A322" s="31">
        <v>321</v>
      </c>
      <c r="B322" s="32" t="s">
        <v>806</v>
      </c>
      <c r="C322" s="32" t="s">
        <v>22682</v>
      </c>
      <c r="D322" s="32" t="s">
        <v>1363</v>
      </c>
      <c r="E322" s="32" t="s">
        <v>95</v>
      </c>
      <c r="F322" s="32" t="s">
        <v>95</v>
      </c>
      <c r="G322" s="32" t="s">
        <v>95</v>
      </c>
      <c r="H322" s="32" t="s">
        <v>95</v>
      </c>
      <c r="I322" s="32" t="s">
        <v>95</v>
      </c>
      <c r="J322" s="32" t="s">
        <v>95</v>
      </c>
      <c r="K322" s="32" t="s">
        <v>22684</v>
      </c>
      <c r="L322" s="32" t="s">
        <v>95</v>
      </c>
      <c r="M322" s="33"/>
      <c r="N322" s="32" t="s">
        <v>3576</v>
      </c>
      <c r="O322" s="32" t="s">
        <v>4931</v>
      </c>
    </row>
    <row r="323" spans="1:15" ht="23.25" customHeight="1">
      <c r="A323" s="31">
        <v>322</v>
      </c>
      <c r="B323" s="32" t="s">
        <v>806</v>
      </c>
      <c r="C323" s="32" t="s">
        <v>27676</v>
      </c>
      <c r="D323" s="32" t="s">
        <v>1363</v>
      </c>
      <c r="E323" s="32" t="s">
        <v>95</v>
      </c>
      <c r="F323" s="32" t="s">
        <v>95</v>
      </c>
      <c r="G323" s="32" t="s">
        <v>95</v>
      </c>
      <c r="H323" s="32" t="s">
        <v>95</v>
      </c>
      <c r="I323" s="32" t="s">
        <v>95</v>
      </c>
      <c r="J323" s="32" t="s">
        <v>95</v>
      </c>
      <c r="K323" s="32" t="s">
        <v>27678</v>
      </c>
      <c r="L323" s="32" t="s">
        <v>95</v>
      </c>
      <c r="M323" s="33"/>
      <c r="N323" s="32" t="s">
        <v>3576</v>
      </c>
      <c r="O323" s="32" t="s">
        <v>4931</v>
      </c>
    </row>
    <row r="324" spans="1:15" ht="34.5" customHeight="1">
      <c r="A324" s="31">
        <v>323</v>
      </c>
      <c r="B324" s="32" t="s">
        <v>2112</v>
      </c>
      <c r="C324" s="32" t="s">
        <v>28596</v>
      </c>
      <c r="D324" s="32" t="s">
        <v>1363</v>
      </c>
      <c r="E324" s="32" t="s">
        <v>95</v>
      </c>
      <c r="F324" s="32" t="s">
        <v>95</v>
      </c>
      <c r="G324" s="32" t="s">
        <v>95</v>
      </c>
      <c r="H324" s="32" t="s">
        <v>95</v>
      </c>
      <c r="I324" s="32" t="s">
        <v>95</v>
      </c>
      <c r="J324" s="32" t="s">
        <v>95</v>
      </c>
      <c r="K324" s="32" t="s">
        <v>28598</v>
      </c>
      <c r="L324" s="32" t="s">
        <v>95</v>
      </c>
      <c r="M324" s="33"/>
      <c r="N324" s="32" t="s">
        <v>3576</v>
      </c>
      <c r="O324" s="32" t="s">
        <v>4931</v>
      </c>
    </row>
    <row r="325" spans="1:15" ht="23.25" customHeight="1">
      <c r="A325" s="31">
        <v>324</v>
      </c>
      <c r="B325" s="32" t="s">
        <v>2112</v>
      </c>
      <c r="C325" s="32" t="s">
        <v>31376</v>
      </c>
      <c r="D325" s="32" t="s">
        <v>1363</v>
      </c>
      <c r="E325" s="32" t="s">
        <v>95</v>
      </c>
      <c r="F325" s="32" t="s">
        <v>95</v>
      </c>
      <c r="G325" s="32" t="s">
        <v>95</v>
      </c>
      <c r="H325" s="32" t="s">
        <v>95</v>
      </c>
      <c r="I325" s="32" t="s">
        <v>95</v>
      </c>
      <c r="J325" s="32" t="s">
        <v>95</v>
      </c>
      <c r="K325" s="32" t="s">
        <v>31378</v>
      </c>
      <c r="L325" s="32" t="s">
        <v>95</v>
      </c>
      <c r="M325" s="33"/>
      <c r="N325" s="32" t="s">
        <v>3576</v>
      </c>
      <c r="O325" s="32" t="s">
        <v>4931</v>
      </c>
    </row>
    <row r="326" spans="1:15" ht="34.5" customHeight="1">
      <c r="A326" s="31">
        <v>325</v>
      </c>
      <c r="B326" s="32" t="s">
        <v>2112</v>
      </c>
      <c r="C326" s="32" t="s">
        <v>6175</v>
      </c>
      <c r="D326" s="32" t="s">
        <v>1363</v>
      </c>
      <c r="E326" s="32" t="s">
        <v>95</v>
      </c>
      <c r="F326" s="32" t="s">
        <v>95</v>
      </c>
      <c r="G326" s="32" t="s">
        <v>95</v>
      </c>
      <c r="H326" s="32" t="s">
        <v>95</v>
      </c>
      <c r="I326" s="32" t="s">
        <v>95</v>
      </c>
      <c r="J326" s="32" t="s">
        <v>95</v>
      </c>
      <c r="K326" s="32" t="s">
        <v>6177</v>
      </c>
      <c r="L326" s="32" t="s">
        <v>95</v>
      </c>
      <c r="M326" s="33"/>
      <c r="N326" s="32" t="s">
        <v>3576</v>
      </c>
      <c r="O326" s="32" t="s">
        <v>4931</v>
      </c>
    </row>
    <row r="327" spans="1:15" ht="23.25" customHeight="1">
      <c r="A327" s="31">
        <v>326</v>
      </c>
      <c r="B327" s="32" t="s">
        <v>2112</v>
      </c>
      <c r="C327" s="32" t="s">
        <v>40449</v>
      </c>
      <c r="D327" s="32" t="s">
        <v>1363</v>
      </c>
      <c r="E327" s="32" t="s">
        <v>95</v>
      </c>
      <c r="F327" s="32" t="s">
        <v>95</v>
      </c>
      <c r="G327" s="32" t="s">
        <v>95</v>
      </c>
      <c r="H327" s="32" t="s">
        <v>95</v>
      </c>
      <c r="I327" s="32" t="s">
        <v>95</v>
      </c>
      <c r="J327" s="32" t="s">
        <v>95</v>
      </c>
      <c r="K327" s="32" t="s">
        <v>40450</v>
      </c>
      <c r="L327" s="32" t="s">
        <v>95</v>
      </c>
      <c r="M327" s="33"/>
      <c r="N327" s="32" t="s">
        <v>3576</v>
      </c>
      <c r="O327" s="32" t="s">
        <v>4931</v>
      </c>
    </row>
    <row r="328" spans="1:15" ht="34.5" customHeight="1">
      <c r="A328" s="31">
        <v>327</v>
      </c>
      <c r="B328" s="32" t="s">
        <v>2112</v>
      </c>
      <c r="C328" s="32" t="s">
        <v>32961</v>
      </c>
      <c r="D328" s="32" t="s">
        <v>1363</v>
      </c>
      <c r="E328" s="32" t="s">
        <v>95</v>
      </c>
      <c r="F328" s="32" t="s">
        <v>95</v>
      </c>
      <c r="G328" s="32" t="s">
        <v>95</v>
      </c>
      <c r="H328" s="32" t="s">
        <v>95</v>
      </c>
      <c r="I328" s="32" t="s">
        <v>95</v>
      </c>
      <c r="J328" s="32" t="s">
        <v>95</v>
      </c>
      <c r="K328" s="32" t="s">
        <v>32963</v>
      </c>
      <c r="L328" s="32" t="s">
        <v>95</v>
      </c>
      <c r="M328" s="33"/>
      <c r="N328" s="32" t="s">
        <v>3576</v>
      </c>
      <c r="O328" s="32" t="s">
        <v>4931</v>
      </c>
    </row>
    <row r="329" spans="1:15" ht="34.5" customHeight="1">
      <c r="A329" s="31">
        <v>328</v>
      </c>
      <c r="B329" s="32" t="s">
        <v>2112</v>
      </c>
      <c r="C329" s="32" t="s">
        <v>33955</v>
      </c>
      <c r="D329" s="32" t="s">
        <v>1363</v>
      </c>
      <c r="E329" s="32" t="s">
        <v>95</v>
      </c>
      <c r="F329" s="32" t="s">
        <v>95</v>
      </c>
      <c r="G329" s="32" t="s">
        <v>95</v>
      </c>
      <c r="H329" s="32" t="s">
        <v>95</v>
      </c>
      <c r="I329" s="32" t="s">
        <v>95</v>
      </c>
      <c r="J329" s="32" t="s">
        <v>95</v>
      </c>
      <c r="K329" s="32" t="s">
        <v>33956</v>
      </c>
      <c r="L329" s="32" t="s">
        <v>95</v>
      </c>
      <c r="M329" s="33"/>
      <c r="N329" s="32" t="s">
        <v>3576</v>
      </c>
      <c r="O329" s="32" t="s">
        <v>4931</v>
      </c>
    </row>
    <row r="330" spans="1:15" ht="23.25" customHeight="1">
      <c r="A330" s="31">
        <v>329</v>
      </c>
      <c r="B330" s="32" t="s">
        <v>2112</v>
      </c>
      <c r="C330" s="32" t="s">
        <v>20319</v>
      </c>
      <c r="D330" s="32" t="s">
        <v>1363</v>
      </c>
      <c r="E330" s="32" t="s">
        <v>95</v>
      </c>
      <c r="F330" s="32" t="s">
        <v>95</v>
      </c>
      <c r="G330" s="32" t="s">
        <v>95</v>
      </c>
      <c r="H330" s="32" t="s">
        <v>95</v>
      </c>
      <c r="I330" s="32" t="s">
        <v>95</v>
      </c>
      <c r="J330" s="32" t="s">
        <v>95</v>
      </c>
      <c r="K330" s="32" t="s">
        <v>20321</v>
      </c>
      <c r="L330" s="32" t="s">
        <v>95</v>
      </c>
      <c r="M330" s="33"/>
      <c r="N330" s="32" t="s">
        <v>3576</v>
      </c>
      <c r="O330" s="32" t="s">
        <v>4931</v>
      </c>
    </row>
    <row r="331" spans="1:15" ht="23.25" customHeight="1">
      <c r="A331" s="18">
        <v>330</v>
      </c>
      <c r="B331" s="19" t="s">
        <v>2112</v>
      </c>
      <c r="C331" s="19" t="s">
        <v>2119</v>
      </c>
      <c r="D331" s="19" t="s">
        <v>338</v>
      </c>
      <c r="E331" s="19" t="s">
        <v>95</v>
      </c>
      <c r="F331" s="19" t="s">
        <v>2120</v>
      </c>
      <c r="G331" s="19" t="s">
        <v>2121</v>
      </c>
      <c r="H331" s="19" t="s">
        <v>95</v>
      </c>
      <c r="I331" s="19" t="s">
        <v>95</v>
      </c>
      <c r="J331" s="19" t="s">
        <v>95</v>
      </c>
      <c r="K331" s="19" t="s">
        <v>95</v>
      </c>
      <c r="L331" s="19" t="s">
        <v>95</v>
      </c>
      <c r="M331" s="20"/>
      <c r="N331" s="19" t="s">
        <v>1362</v>
      </c>
      <c r="O331" s="19" t="s">
        <v>1367</v>
      </c>
    </row>
    <row r="332" spans="1:15" ht="23.25" customHeight="1">
      <c r="A332" s="31">
        <v>331</v>
      </c>
      <c r="B332" s="32" t="s">
        <v>2112</v>
      </c>
      <c r="C332" s="32" t="s">
        <v>15705</v>
      </c>
      <c r="D332" s="32" t="s">
        <v>1363</v>
      </c>
      <c r="E332" s="32" t="s">
        <v>95</v>
      </c>
      <c r="F332" s="32" t="s">
        <v>95</v>
      </c>
      <c r="G332" s="32" t="s">
        <v>95</v>
      </c>
      <c r="H332" s="32" t="s">
        <v>95</v>
      </c>
      <c r="I332" s="32" t="s">
        <v>95</v>
      </c>
      <c r="J332" s="32" t="s">
        <v>95</v>
      </c>
      <c r="K332" s="32" t="s">
        <v>15707</v>
      </c>
      <c r="L332" s="32" t="s">
        <v>95</v>
      </c>
      <c r="M332" s="33"/>
      <c r="N332" s="32" t="s">
        <v>3576</v>
      </c>
      <c r="O332" s="32" t="s">
        <v>4931</v>
      </c>
    </row>
    <row r="333" spans="1:15" ht="23.25" customHeight="1">
      <c r="A333" s="18">
        <v>332</v>
      </c>
      <c r="B333" s="19" t="s">
        <v>2112</v>
      </c>
      <c r="C333" s="19" t="s">
        <v>2140</v>
      </c>
      <c r="D333" s="19" t="s">
        <v>1363</v>
      </c>
      <c r="E333" s="19" t="s">
        <v>95</v>
      </c>
      <c r="F333" s="19" t="s">
        <v>95</v>
      </c>
      <c r="G333" s="19" t="s">
        <v>95</v>
      </c>
      <c r="H333" s="19" t="s">
        <v>95</v>
      </c>
      <c r="I333" s="19" t="s">
        <v>95</v>
      </c>
      <c r="J333" s="19" t="s">
        <v>95</v>
      </c>
      <c r="K333" s="19" t="s">
        <v>95</v>
      </c>
      <c r="L333" s="19" t="s">
        <v>95</v>
      </c>
      <c r="M333" s="20"/>
      <c r="N333" s="19" t="s">
        <v>1362</v>
      </c>
      <c r="O333" s="19" t="s">
        <v>1367</v>
      </c>
    </row>
    <row r="334" spans="1:15" ht="34.5" customHeight="1">
      <c r="A334" s="31">
        <v>333</v>
      </c>
      <c r="B334" s="32" t="s">
        <v>2112</v>
      </c>
      <c r="C334" s="32" t="s">
        <v>11317</v>
      </c>
      <c r="D334" s="32" t="s">
        <v>1363</v>
      </c>
      <c r="E334" s="32" t="s">
        <v>95</v>
      </c>
      <c r="F334" s="32" t="s">
        <v>95</v>
      </c>
      <c r="G334" s="32" t="s">
        <v>95</v>
      </c>
      <c r="H334" s="32" t="s">
        <v>95</v>
      </c>
      <c r="I334" s="32" t="s">
        <v>95</v>
      </c>
      <c r="J334" s="32" t="s">
        <v>95</v>
      </c>
      <c r="K334" s="32" t="s">
        <v>11318</v>
      </c>
      <c r="L334" s="32" t="s">
        <v>95</v>
      </c>
      <c r="M334" s="33"/>
      <c r="N334" s="32" t="s">
        <v>3576</v>
      </c>
      <c r="O334" s="32" t="s">
        <v>4931</v>
      </c>
    </row>
    <row r="335" spans="1:15" ht="23.25" customHeight="1">
      <c r="A335" s="31">
        <v>334</v>
      </c>
      <c r="B335" s="32" t="s">
        <v>2112</v>
      </c>
      <c r="C335" s="32" t="s">
        <v>5932</v>
      </c>
      <c r="D335" s="32" t="s">
        <v>1363</v>
      </c>
      <c r="E335" s="32" t="s">
        <v>95</v>
      </c>
      <c r="F335" s="32" t="s">
        <v>95</v>
      </c>
      <c r="G335" s="32" t="s">
        <v>95</v>
      </c>
      <c r="H335" s="32" t="s">
        <v>95</v>
      </c>
      <c r="I335" s="32" t="s">
        <v>95</v>
      </c>
      <c r="J335" s="32" t="s">
        <v>95</v>
      </c>
      <c r="K335" s="32" t="s">
        <v>5934</v>
      </c>
      <c r="L335" s="32" t="s">
        <v>95</v>
      </c>
      <c r="M335" s="33"/>
      <c r="N335" s="32" t="s">
        <v>3576</v>
      </c>
      <c r="O335" s="32" t="s">
        <v>4931</v>
      </c>
    </row>
    <row r="336" spans="1:15" ht="23.25" customHeight="1">
      <c r="A336" s="18">
        <v>335</v>
      </c>
      <c r="B336" s="19" t="s">
        <v>2112</v>
      </c>
      <c r="C336" s="19" t="s">
        <v>2143</v>
      </c>
      <c r="D336" s="19" t="s">
        <v>1363</v>
      </c>
      <c r="E336" s="19" t="s">
        <v>95</v>
      </c>
      <c r="F336" s="19" t="s">
        <v>95</v>
      </c>
      <c r="G336" s="19" t="s">
        <v>95</v>
      </c>
      <c r="H336" s="19" t="s">
        <v>95</v>
      </c>
      <c r="I336" s="19" t="s">
        <v>95</v>
      </c>
      <c r="J336" s="19" t="s">
        <v>95</v>
      </c>
      <c r="K336" s="19" t="s">
        <v>95</v>
      </c>
      <c r="L336" s="19" t="s">
        <v>95</v>
      </c>
      <c r="M336" s="20"/>
      <c r="N336" s="19" t="s">
        <v>1362</v>
      </c>
      <c r="O336" s="19" t="s">
        <v>1367</v>
      </c>
    </row>
    <row r="337" spans="1:15" ht="23.25" customHeight="1">
      <c r="A337" s="18">
        <v>336</v>
      </c>
      <c r="B337" s="19" t="s">
        <v>2112</v>
      </c>
      <c r="C337" s="19" t="s">
        <v>2142</v>
      </c>
      <c r="D337" s="19" t="s">
        <v>1363</v>
      </c>
      <c r="E337" s="19" t="s">
        <v>95</v>
      </c>
      <c r="F337" s="19" t="s">
        <v>95</v>
      </c>
      <c r="G337" s="19" t="s">
        <v>95</v>
      </c>
      <c r="H337" s="19" t="s">
        <v>95</v>
      </c>
      <c r="I337" s="19" t="s">
        <v>95</v>
      </c>
      <c r="J337" s="19" t="s">
        <v>95</v>
      </c>
      <c r="K337" s="19" t="s">
        <v>95</v>
      </c>
      <c r="L337" s="19" t="s">
        <v>95</v>
      </c>
      <c r="M337" s="20"/>
      <c r="N337" s="19" t="s">
        <v>1362</v>
      </c>
      <c r="O337" s="19" t="s">
        <v>1367</v>
      </c>
    </row>
    <row r="338" spans="1:15" ht="23.25" customHeight="1">
      <c r="A338" s="18">
        <v>337</v>
      </c>
      <c r="B338" s="19" t="s">
        <v>2112</v>
      </c>
      <c r="C338" s="19" t="s">
        <v>2132</v>
      </c>
      <c r="D338" s="19" t="s">
        <v>338</v>
      </c>
      <c r="E338" s="19" t="s">
        <v>95</v>
      </c>
      <c r="F338" s="19" t="s">
        <v>2133</v>
      </c>
      <c r="G338" s="19" t="s">
        <v>95</v>
      </c>
      <c r="H338" s="19" t="s">
        <v>95</v>
      </c>
      <c r="I338" s="19" t="s">
        <v>95</v>
      </c>
      <c r="J338" s="19" t="s">
        <v>95</v>
      </c>
      <c r="K338" s="19" t="s">
        <v>95</v>
      </c>
      <c r="L338" s="19" t="s">
        <v>95</v>
      </c>
      <c r="M338" s="20"/>
      <c r="N338" s="19" t="s">
        <v>1362</v>
      </c>
      <c r="O338" s="19" t="s">
        <v>1367</v>
      </c>
    </row>
    <row r="339" spans="1:15" ht="23.25" customHeight="1">
      <c r="A339" s="18">
        <v>338</v>
      </c>
      <c r="B339" s="19" t="s">
        <v>2112</v>
      </c>
      <c r="C339" s="19" t="s">
        <v>2147</v>
      </c>
      <c r="D339" s="19" t="s">
        <v>1377</v>
      </c>
      <c r="E339" s="19" t="s">
        <v>95</v>
      </c>
      <c r="F339" s="19" t="s">
        <v>2148</v>
      </c>
      <c r="G339" s="19" t="s">
        <v>2149</v>
      </c>
      <c r="H339" s="19" t="s">
        <v>95</v>
      </c>
      <c r="I339" s="19" t="s">
        <v>95</v>
      </c>
      <c r="J339" s="19" t="s">
        <v>95</v>
      </c>
      <c r="K339" s="19" t="s">
        <v>95</v>
      </c>
      <c r="L339" s="19" t="s">
        <v>95</v>
      </c>
      <c r="M339" s="20"/>
      <c r="N339" s="19" t="s">
        <v>1362</v>
      </c>
      <c r="O339" s="19" t="s">
        <v>1367</v>
      </c>
    </row>
    <row r="340" spans="1:15" ht="34.5" customHeight="1">
      <c r="A340" s="31">
        <v>339</v>
      </c>
      <c r="B340" s="32" t="s">
        <v>2112</v>
      </c>
      <c r="C340" s="32" t="s">
        <v>9958</v>
      </c>
      <c r="D340" s="32" t="s">
        <v>1363</v>
      </c>
      <c r="E340" s="32" t="s">
        <v>95</v>
      </c>
      <c r="F340" s="32" t="s">
        <v>95</v>
      </c>
      <c r="G340" s="32" t="s">
        <v>95</v>
      </c>
      <c r="H340" s="32" t="s">
        <v>95</v>
      </c>
      <c r="I340" s="32" t="s">
        <v>95</v>
      </c>
      <c r="J340" s="32" t="s">
        <v>95</v>
      </c>
      <c r="K340" s="32" t="s">
        <v>9960</v>
      </c>
      <c r="L340" s="32" t="s">
        <v>95</v>
      </c>
      <c r="M340" s="33"/>
      <c r="N340" s="32" t="s">
        <v>3576</v>
      </c>
      <c r="O340" s="32" t="s">
        <v>4931</v>
      </c>
    </row>
    <row r="341" spans="1:15" ht="23.25" customHeight="1">
      <c r="A341" s="31">
        <v>340</v>
      </c>
      <c r="B341" s="32" t="s">
        <v>2112</v>
      </c>
      <c r="C341" s="32" t="s">
        <v>15255</v>
      </c>
      <c r="D341" s="32" t="s">
        <v>1363</v>
      </c>
      <c r="E341" s="32" t="s">
        <v>95</v>
      </c>
      <c r="F341" s="32" t="s">
        <v>95</v>
      </c>
      <c r="G341" s="32" t="s">
        <v>95</v>
      </c>
      <c r="H341" s="32" t="s">
        <v>95</v>
      </c>
      <c r="I341" s="32" t="s">
        <v>95</v>
      </c>
      <c r="J341" s="32" t="s">
        <v>95</v>
      </c>
      <c r="K341" s="32" t="s">
        <v>15257</v>
      </c>
      <c r="L341" s="32" t="s">
        <v>95</v>
      </c>
      <c r="M341" s="33"/>
      <c r="N341" s="32" t="s">
        <v>3576</v>
      </c>
      <c r="O341" s="32" t="s">
        <v>4931</v>
      </c>
    </row>
    <row r="342" spans="1:15" ht="34.5" customHeight="1">
      <c r="A342" s="31">
        <v>341</v>
      </c>
      <c r="B342" s="32" t="s">
        <v>2112</v>
      </c>
      <c r="C342" s="32" t="s">
        <v>13895</v>
      </c>
      <c r="D342" s="32" t="s">
        <v>1363</v>
      </c>
      <c r="E342" s="32" t="s">
        <v>95</v>
      </c>
      <c r="F342" s="32" t="s">
        <v>95</v>
      </c>
      <c r="G342" s="32" t="s">
        <v>95</v>
      </c>
      <c r="H342" s="32" t="s">
        <v>95</v>
      </c>
      <c r="I342" s="32" t="s">
        <v>95</v>
      </c>
      <c r="J342" s="32" t="s">
        <v>95</v>
      </c>
      <c r="K342" s="32" t="s">
        <v>13897</v>
      </c>
      <c r="L342" s="32" t="s">
        <v>95</v>
      </c>
      <c r="M342" s="33"/>
      <c r="N342" s="32" t="s">
        <v>3576</v>
      </c>
      <c r="O342" s="32" t="s">
        <v>4931</v>
      </c>
    </row>
    <row r="343" spans="1:15" ht="23.25" customHeight="1">
      <c r="A343" s="31">
        <v>342</v>
      </c>
      <c r="B343" s="32" t="s">
        <v>2112</v>
      </c>
      <c r="C343" s="32" t="s">
        <v>13015</v>
      </c>
      <c r="D343" s="32" t="s">
        <v>1363</v>
      </c>
      <c r="E343" s="32" t="s">
        <v>95</v>
      </c>
      <c r="F343" s="32" t="s">
        <v>95</v>
      </c>
      <c r="G343" s="32" t="s">
        <v>95</v>
      </c>
      <c r="H343" s="32" t="s">
        <v>95</v>
      </c>
      <c r="I343" s="32" t="s">
        <v>95</v>
      </c>
      <c r="J343" s="32" t="s">
        <v>95</v>
      </c>
      <c r="K343" s="32" t="s">
        <v>13017</v>
      </c>
      <c r="L343" s="32" t="s">
        <v>95</v>
      </c>
      <c r="M343" s="33"/>
      <c r="N343" s="32" t="s">
        <v>3576</v>
      </c>
      <c r="O343" s="32" t="s">
        <v>4931</v>
      </c>
    </row>
    <row r="344" spans="1:15" ht="23.25" customHeight="1">
      <c r="A344" s="31">
        <v>343</v>
      </c>
      <c r="B344" s="32" t="s">
        <v>2112</v>
      </c>
      <c r="C344" s="32" t="s">
        <v>7098</v>
      </c>
      <c r="D344" s="32" t="s">
        <v>1363</v>
      </c>
      <c r="E344" s="32" t="s">
        <v>95</v>
      </c>
      <c r="F344" s="32" t="s">
        <v>95</v>
      </c>
      <c r="G344" s="32" t="s">
        <v>95</v>
      </c>
      <c r="H344" s="32" t="s">
        <v>95</v>
      </c>
      <c r="I344" s="32" t="s">
        <v>95</v>
      </c>
      <c r="J344" s="32" t="s">
        <v>95</v>
      </c>
      <c r="K344" s="32" t="s">
        <v>7100</v>
      </c>
      <c r="L344" s="32" t="s">
        <v>95</v>
      </c>
      <c r="M344" s="33"/>
      <c r="N344" s="32" t="s">
        <v>3576</v>
      </c>
      <c r="O344" s="32" t="s">
        <v>4931</v>
      </c>
    </row>
    <row r="345" spans="1:15" ht="23.25" customHeight="1">
      <c r="A345" s="31">
        <v>344</v>
      </c>
      <c r="B345" s="32" t="s">
        <v>2112</v>
      </c>
      <c r="C345" s="32" t="s">
        <v>33595</v>
      </c>
      <c r="D345" s="32" t="s">
        <v>1363</v>
      </c>
      <c r="E345" s="32" t="s">
        <v>95</v>
      </c>
      <c r="F345" s="32" t="s">
        <v>95</v>
      </c>
      <c r="G345" s="32" t="s">
        <v>95</v>
      </c>
      <c r="H345" s="32" t="s">
        <v>95</v>
      </c>
      <c r="I345" s="32" t="s">
        <v>95</v>
      </c>
      <c r="J345" s="32" t="s">
        <v>95</v>
      </c>
      <c r="K345" s="32" t="s">
        <v>33597</v>
      </c>
      <c r="L345" s="32" t="s">
        <v>95</v>
      </c>
      <c r="M345" s="33"/>
      <c r="N345" s="32" t="s">
        <v>3576</v>
      </c>
      <c r="O345" s="32" t="s">
        <v>4931</v>
      </c>
    </row>
    <row r="346" spans="1:15" ht="34.5" customHeight="1">
      <c r="A346" s="31">
        <v>345</v>
      </c>
      <c r="B346" s="32" t="s">
        <v>2112</v>
      </c>
      <c r="C346" s="32" t="s">
        <v>12033</v>
      </c>
      <c r="D346" s="32" t="s">
        <v>1363</v>
      </c>
      <c r="E346" s="32" t="s">
        <v>95</v>
      </c>
      <c r="F346" s="32" t="s">
        <v>95</v>
      </c>
      <c r="G346" s="32" t="s">
        <v>95</v>
      </c>
      <c r="H346" s="32" t="s">
        <v>95</v>
      </c>
      <c r="I346" s="32" t="s">
        <v>95</v>
      </c>
      <c r="J346" s="32" t="s">
        <v>95</v>
      </c>
      <c r="K346" s="32" t="s">
        <v>12035</v>
      </c>
      <c r="L346" s="32" t="s">
        <v>95</v>
      </c>
      <c r="M346" s="33"/>
      <c r="N346" s="32" t="s">
        <v>3576</v>
      </c>
      <c r="O346" s="32" t="s">
        <v>4931</v>
      </c>
    </row>
    <row r="347" spans="1:15" ht="23.25" customHeight="1">
      <c r="A347" s="18">
        <v>346</v>
      </c>
      <c r="B347" s="19" t="s">
        <v>2112</v>
      </c>
      <c r="C347" s="19" t="s">
        <v>2141</v>
      </c>
      <c r="D347" s="19" t="s">
        <v>1363</v>
      </c>
      <c r="E347" s="19" t="s">
        <v>95</v>
      </c>
      <c r="F347" s="19" t="s">
        <v>95</v>
      </c>
      <c r="G347" s="19" t="s">
        <v>95</v>
      </c>
      <c r="H347" s="19" t="s">
        <v>95</v>
      </c>
      <c r="I347" s="19" t="s">
        <v>95</v>
      </c>
      <c r="J347" s="19" t="s">
        <v>95</v>
      </c>
      <c r="K347" s="19" t="s">
        <v>95</v>
      </c>
      <c r="L347" s="19" t="s">
        <v>95</v>
      </c>
      <c r="M347" s="20"/>
      <c r="N347" s="19" t="s">
        <v>1362</v>
      </c>
      <c r="O347" s="19" t="s">
        <v>1367</v>
      </c>
    </row>
    <row r="348" spans="1:15" ht="23.25" customHeight="1">
      <c r="A348" s="18">
        <v>347</v>
      </c>
      <c r="B348" s="19" t="s">
        <v>2112</v>
      </c>
      <c r="C348" s="19" t="s">
        <v>2122</v>
      </c>
      <c r="D348" s="19" t="s">
        <v>1363</v>
      </c>
      <c r="E348" s="19" t="s">
        <v>95</v>
      </c>
      <c r="F348" s="19" t="s">
        <v>2123</v>
      </c>
      <c r="G348" s="19" t="s">
        <v>2124</v>
      </c>
      <c r="H348" s="19" t="s">
        <v>95</v>
      </c>
      <c r="I348" s="19" t="s">
        <v>95</v>
      </c>
      <c r="J348" s="19" t="s">
        <v>95</v>
      </c>
      <c r="K348" s="19" t="s">
        <v>95</v>
      </c>
      <c r="L348" s="19" t="s">
        <v>95</v>
      </c>
      <c r="M348" s="20"/>
      <c r="N348" s="19" t="s">
        <v>1362</v>
      </c>
      <c r="O348" s="19" t="s">
        <v>1367</v>
      </c>
    </row>
    <row r="349" spans="1:15" ht="34.5" customHeight="1">
      <c r="A349" s="31">
        <v>348</v>
      </c>
      <c r="B349" s="32" t="s">
        <v>2112</v>
      </c>
      <c r="C349" s="32" t="s">
        <v>23077</v>
      </c>
      <c r="D349" s="32" t="s">
        <v>1363</v>
      </c>
      <c r="E349" s="32" t="s">
        <v>95</v>
      </c>
      <c r="F349" s="32" t="s">
        <v>95</v>
      </c>
      <c r="G349" s="32" t="s">
        <v>95</v>
      </c>
      <c r="H349" s="32" t="s">
        <v>95</v>
      </c>
      <c r="I349" s="32" t="s">
        <v>95</v>
      </c>
      <c r="J349" s="32" t="s">
        <v>95</v>
      </c>
      <c r="K349" s="32" t="s">
        <v>23078</v>
      </c>
      <c r="L349" s="32" t="s">
        <v>95</v>
      </c>
      <c r="M349" s="33"/>
      <c r="N349" s="32" t="s">
        <v>3576</v>
      </c>
      <c r="O349" s="32" t="s">
        <v>4931</v>
      </c>
    </row>
    <row r="350" spans="1:15" ht="23.25" customHeight="1">
      <c r="A350" s="18">
        <v>349</v>
      </c>
      <c r="B350" s="19" t="s">
        <v>2112</v>
      </c>
      <c r="C350" s="19" t="s">
        <v>2129</v>
      </c>
      <c r="D350" s="19" t="s">
        <v>1363</v>
      </c>
      <c r="E350" s="19" t="s">
        <v>95</v>
      </c>
      <c r="F350" s="19" t="s">
        <v>2130</v>
      </c>
      <c r="G350" s="19" t="s">
        <v>2131</v>
      </c>
      <c r="H350" s="19" t="s">
        <v>95</v>
      </c>
      <c r="I350" s="19" t="s">
        <v>95</v>
      </c>
      <c r="J350" s="19" t="s">
        <v>95</v>
      </c>
      <c r="K350" s="19" t="s">
        <v>95</v>
      </c>
      <c r="L350" s="19" t="s">
        <v>95</v>
      </c>
      <c r="M350" s="20"/>
      <c r="N350" s="19" t="s">
        <v>1362</v>
      </c>
      <c r="O350" s="19" t="s">
        <v>1367</v>
      </c>
    </row>
    <row r="351" spans="1:15" ht="34.5" customHeight="1">
      <c r="A351" s="31">
        <v>350</v>
      </c>
      <c r="B351" s="32" t="s">
        <v>2112</v>
      </c>
      <c r="C351" s="32" t="s">
        <v>16267</v>
      </c>
      <c r="D351" s="32" t="s">
        <v>1363</v>
      </c>
      <c r="E351" s="32" t="s">
        <v>95</v>
      </c>
      <c r="F351" s="32" t="s">
        <v>95</v>
      </c>
      <c r="G351" s="32" t="s">
        <v>95</v>
      </c>
      <c r="H351" s="32" t="s">
        <v>95</v>
      </c>
      <c r="I351" s="32" t="s">
        <v>95</v>
      </c>
      <c r="J351" s="32" t="s">
        <v>95</v>
      </c>
      <c r="K351" s="32" t="s">
        <v>16268</v>
      </c>
      <c r="L351" s="32" t="s">
        <v>95</v>
      </c>
      <c r="M351" s="33"/>
      <c r="N351" s="32" t="s">
        <v>3576</v>
      </c>
      <c r="O351" s="32" t="s">
        <v>4931</v>
      </c>
    </row>
    <row r="352" spans="1:15" ht="34.5" customHeight="1">
      <c r="A352" s="31">
        <v>351</v>
      </c>
      <c r="B352" s="32" t="s">
        <v>2112</v>
      </c>
      <c r="C352" s="32" t="s">
        <v>34389</v>
      </c>
      <c r="D352" s="32" t="s">
        <v>1363</v>
      </c>
      <c r="E352" s="32" t="s">
        <v>95</v>
      </c>
      <c r="F352" s="32" t="s">
        <v>95</v>
      </c>
      <c r="G352" s="32" t="s">
        <v>95</v>
      </c>
      <c r="H352" s="32" t="s">
        <v>95</v>
      </c>
      <c r="I352" s="32" t="s">
        <v>95</v>
      </c>
      <c r="J352" s="32" t="s">
        <v>95</v>
      </c>
      <c r="K352" s="32" t="s">
        <v>34391</v>
      </c>
      <c r="L352" s="32" t="s">
        <v>95</v>
      </c>
      <c r="M352" s="33"/>
      <c r="N352" s="32" t="s">
        <v>3576</v>
      </c>
      <c r="O352" s="32" t="s">
        <v>4931</v>
      </c>
    </row>
    <row r="353" spans="1:15" ht="34.5" customHeight="1">
      <c r="A353" s="31">
        <v>352</v>
      </c>
      <c r="B353" s="32" t="s">
        <v>2112</v>
      </c>
      <c r="C353" s="32" t="s">
        <v>12193</v>
      </c>
      <c r="D353" s="32" t="s">
        <v>1363</v>
      </c>
      <c r="E353" s="32" t="s">
        <v>95</v>
      </c>
      <c r="F353" s="32" t="s">
        <v>95</v>
      </c>
      <c r="G353" s="32" t="s">
        <v>95</v>
      </c>
      <c r="H353" s="32" t="s">
        <v>95</v>
      </c>
      <c r="I353" s="32" t="s">
        <v>95</v>
      </c>
      <c r="J353" s="32" t="s">
        <v>95</v>
      </c>
      <c r="K353" s="32" t="s">
        <v>12195</v>
      </c>
      <c r="L353" s="32" t="s">
        <v>95</v>
      </c>
      <c r="M353" s="33"/>
      <c r="N353" s="32" t="s">
        <v>3576</v>
      </c>
      <c r="O353" s="32" t="s">
        <v>4931</v>
      </c>
    </row>
    <row r="354" spans="1:15" ht="23.25" customHeight="1">
      <c r="A354" s="18">
        <v>353</v>
      </c>
      <c r="B354" s="19" t="s">
        <v>2112</v>
      </c>
      <c r="C354" s="19" t="s">
        <v>2144</v>
      </c>
      <c r="D354" s="19" t="s">
        <v>1363</v>
      </c>
      <c r="E354" s="19" t="s">
        <v>95</v>
      </c>
      <c r="F354" s="19" t="s">
        <v>95</v>
      </c>
      <c r="G354" s="19" t="s">
        <v>95</v>
      </c>
      <c r="H354" s="19" t="s">
        <v>95</v>
      </c>
      <c r="I354" s="19" t="s">
        <v>95</v>
      </c>
      <c r="J354" s="19" t="s">
        <v>95</v>
      </c>
      <c r="K354" s="19" t="s">
        <v>95</v>
      </c>
      <c r="L354" s="19" t="s">
        <v>95</v>
      </c>
      <c r="M354" s="20"/>
      <c r="N354" s="19" t="s">
        <v>1362</v>
      </c>
      <c r="O354" s="19" t="s">
        <v>1367</v>
      </c>
    </row>
    <row r="355" spans="1:15" ht="23.25" customHeight="1">
      <c r="A355" s="31">
        <v>354</v>
      </c>
      <c r="B355" s="32" t="s">
        <v>2112</v>
      </c>
      <c r="C355" s="32" t="s">
        <v>29178</v>
      </c>
      <c r="D355" s="32" t="s">
        <v>1363</v>
      </c>
      <c r="E355" s="32" t="s">
        <v>95</v>
      </c>
      <c r="F355" s="32" t="s">
        <v>95</v>
      </c>
      <c r="G355" s="32" t="s">
        <v>95</v>
      </c>
      <c r="H355" s="32" t="s">
        <v>95</v>
      </c>
      <c r="I355" s="32" t="s">
        <v>95</v>
      </c>
      <c r="J355" s="32" t="s">
        <v>95</v>
      </c>
      <c r="K355" s="32" t="s">
        <v>29180</v>
      </c>
      <c r="L355" s="32" t="s">
        <v>95</v>
      </c>
      <c r="M355" s="33"/>
      <c r="N355" s="32" t="s">
        <v>3576</v>
      </c>
      <c r="O355" s="32" t="s">
        <v>4931</v>
      </c>
    </row>
    <row r="356" spans="1:15" ht="23.25" customHeight="1">
      <c r="A356" s="31">
        <v>355</v>
      </c>
      <c r="B356" s="32" t="s">
        <v>2112</v>
      </c>
      <c r="C356" s="32" t="s">
        <v>22686</v>
      </c>
      <c r="D356" s="32" t="s">
        <v>1363</v>
      </c>
      <c r="E356" s="32" t="s">
        <v>95</v>
      </c>
      <c r="F356" s="32" t="s">
        <v>95</v>
      </c>
      <c r="G356" s="32" t="s">
        <v>95</v>
      </c>
      <c r="H356" s="32" t="s">
        <v>95</v>
      </c>
      <c r="I356" s="32" t="s">
        <v>95</v>
      </c>
      <c r="J356" s="32" t="s">
        <v>95</v>
      </c>
      <c r="K356" s="32" t="s">
        <v>22687</v>
      </c>
      <c r="L356" s="32" t="s">
        <v>95</v>
      </c>
      <c r="M356" s="33"/>
      <c r="N356" s="32" t="s">
        <v>3576</v>
      </c>
      <c r="O356" s="32" t="s">
        <v>4931</v>
      </c>
    </row>
    <row r="357" spans="1:15" ht="23.25" customHeight="1">
      <c r="A357" s="31">
        <v>356</v>
      </c>
      <c r="B357" s="32" t="s">
        <v>2112</v>
      </c>
      <c r="C357" s="32" t="s">
        <v>22136</v>
      </c>
      <c r="D357" s="32" t="s">
        <v>1363</v>
      </c>
      <c r="E357" s="32" t="s">
        <v>95</v>
      </c>
      <c r="F357" s="32" t="s">
        <v>95</v>
      </c>
      <c r="G357" s="32" t="s">
        <v>95</v>
      </c>
      <c r="H357" s="32" t="s">
        <v>95</v>
      </c>
      <c r="I357" s="32" t="s">
        <v>95</v>
      </c>
      <c r="J357" s="32" t="s">
        <v>95</v>
      </c>
      <c r="K357" s="32" t="s">
        <v>22138</v>
      </c>
      <c r="L357" s="32" t="s">
        <v>95</v>
      </c>
      <c r="M357" s="33"/>
      <c r="N357" s="32" t="s">
        <v>3576</v>
      </c>
      <c r="O357" s="32" t="s">
        <v>4931</v>
      </c>
    </row>
    <row r="358" spans="1:15" ht="23.25" customHeight="1">
      <c r="A358" s="31">
        <v>357</v>
      </c>
      <c r="B358" s="32" t="s">
        <v>2112</v>
      </c>
      <c r="C358" s="32" t="s">
        <v>31542</v>
      </c>
      <c r="D358" s="32" t="s">
        <v>1363</v>
      </c>
      <c r="E358" s="32" t="s">
        <v>95</v>
      </c>
      <c r="F358" s="32" t="s">
        <v>95</v>
      </c>
      <c r="G358" s="32" t="s">
        <v>95</v>
      </c>
      <c r="H358" s="32" t="s">
        <v>95</v>
      </c>
      <c r="I358" s="32" t="s">
        <v>95</v>
      </c>
      <c r="J358" s="32" t="s">
        <v>95</v>
      </c>
      <c r="K358" s="32" t="s">
        <v>31544</v>
      </c>
      <c r="L358" s="32" t="s">
        <v>95</v>
      </c>
      <c r="M358" s="33"/>
      <c r="N358" s="32" t="s">
        <v>3576</v>
      </c>
      <c r="O358" s="32" t="s">
        <v>4931</v>
      </c>
    </row>
    <row r="359" spans="1:15" ht="23.25" customHeight="1">
      <c r="A359" s="18">
        <v>358</v>
      </c>
      <c r="B359" s="19" t="s">
        <v>2112</v>
      </c>
      <c r="C359" s="19" t="s">
        <v>2138</v>
      </c>
      <c r="D359" s="19" t="s">
        <v>338</v>
      </c>
      <c r="E359" s="19" t="s">
        <v>95</v>
      </c>
      <c r="F359" s="19" t="s">
        <v>2139</v>
      </c>
      <c r="G359" s="19" t="s">
        <v>95</v>
      </c>
      <c r="H359" s="19" t="s">
        <v>95</v>
      </c>
      <c r="I359" s="19" t="s">
        <v>95</v>
      </c>
      <c r="J359" s="19" t="s">
        <v>95</v>
      </c>
      <c r="K359" s="19" t="s">
        <v>95</v>
      </c>
      <c r="L359" s="19" t="s">
        <v>95</v>
      </c>
      <c r="M359" s="20"/>
      <c r="N359" s="19" t="s">
        <v>1362</v>
      </c>
      <c r="O359" s="19" t="s">
        <v>1367</v>
      </c>
    </row>
    <row r="360" spans="1:15" ht="34.5" customHeight="1">
      <c r="A360" s="31">
        <v>359</v>
      </c>
      <c r="B360" s="32" t="s">
        <v>2112</v>
      </c>
      <c r="C360" s="32" t="s">
        <v>31739</v>
      </c>
      <c r="D360" s="32" t="s">
        <v>1363</v>
      </c>
      <c r="E360" s="32" t="s">
        <v>95</v>
      </c>
      <c r="F360" s="32" t="s">
        <v>95</v>
      </c>
      <c r="G360" s="32" t="s">
        <v>95</v>
      </c>
      <c r="H360" s="32" t="s">
        <v>95</v>
      </c>
      <c r="I360" s="32" t="s">
        <v>95</v>
      </c>
      <c r="J360" s="32" t="s">
        <v>95</v>
      </c>
      <c r="K360" s="32" t="s">
        <v>31741</v>
      </c>
      <c r="L360" s="32" t="s">
        <v>95</v>
      </c>
      <c r="M360" s="33"/>
      <c r="N360" s="32" t="s">
        <v>3576</v>
      </c>
      <c r="O360" s="32" t="s">
        <v>4931</v>
      </c>
    </row>
    <row r="361" spans="1:15" ht="23.25" customHeight="1">
      <c r="A361" s="18">
        <v>360</v>
      </c>
      <c r="B361" s="19" t="s">
        <v>2112</v>
      </c>
      <c r="C361" s="19" t="s">
        <v>2150</v>
      </c>
      <c r="D361" s="19" t="s">
        <v>338</v>
      </c>
      <c r="E361" s="19" t="s">
        <v>95</v>
      </c>
      <c r="F361" s="19" t="s">
        <v>2151</v>
      </c>
      <c r="G361" s="19" t="s">
        <v>95</v>
      </c>
      <c r="H361" s="19" t="s">
        <v>95</v>
      </c>
      <c r="I361" s="19" t="s">
        <v>95</v>
      </c>
      <c r="J361" s="19" t="s">
        <v>95</v>
      </c>
      <c r="K361" s="19" t="s">
        <v>95</v>
      </c>
      <c r="L361" s="19" t="s">
        <v>95</v>
      </c>
      <c r="M361" s="20"/>
      <c r="N361" s="19" t="s">
        <v>1362</v>
      </c>
      <c r="O361" s="19" t="s">
        <v>1367</v>
      </c>
    </row>
    <row r="362" spans="1:15" ht="34.5" customHeight="1">
      <c r="A362" s="31">
        <v>361</v>
      </c>
      <c r="B362" s="32" t="s">
        <v>2112</v>
      </c>
      <c r="C362" s="32" t="s">
        <v>13236</v>
      </c>
      <c r="D362" s="32" t="s">
        <v>1363</v>
      </c>
      <c r="E362" s="32" t="s">
        <v>95</v>
      </c>
      <c r="F362" s="32" t="s">
        <v>95</v>
      </c>
      <c r="G362" s="32" t="s">
        <v>95</v>
      </c>
      <c r="H362" s="32" t="s">
        <v>95</v>
      </c>
      <c r="I362" s="32" t="s">
        <v>95</v>
      </c>
      <c r="J362" s="32" t="s">
        <v>95</v>
      </c>
      <c r="K362" s="32" t="s">
        <v>13238</v>
      </c>
      <c r="L362" s="32" t="s">
        <v>95</v>
      </c>
      <c r="M362" s="33"/>
      <c r="N362" s="32" t="s">
        <v>3576</v>
      </c>
      <c r="O362" s="32" t="s">
        <v>4931</v>
      </c>
    </row>
    <row r="363" spans="1:15" ht="34.5" customHeight="1">
      <c r="A363" s="25">
        <v>362</v>
      </c>
      <c r="B363" s="26" t="s">
        <v>2112</v>
      </c>
      <c r="C363" s="26" t="s">
        <v>3598</v>
      </c>
      <c r="D363" s="26" t="s">
        <v>338</v>
      </c>
      <c r="E363" s="26" t="s">
        <v>3569</v>
      </c>
      <c r="F363" s="26" t="s">
        <v>95</v>
      </c>
      <c r="G363" s="26" t="s">
        <v>95</v>
      </c>
      <c r="H363" s="26" t="s">
        <v>95</v>
      </c>
      <c r="I363" s="26" t="s">
        <v>95</v>
      </c>
      <c r="J363" s="26" t="s">
        <v>95</v>
      </c>
      <c r="K363" s="26" t="s">
        <v>3276</v>
      </c>
      <c r="L363" s="26" t="s">
        <v>95</v>
      </c>
      <c r="M363" s="27"/>
      <c r="N363" s="26" t="s">
        <v>3272</v>
      </c>
      <c r="O363" s="26" t="s">
        <v>3277</v>
      </c>
    </row>
    <row r="364" spans="1:15" ht="23.25" customHeight="1">
      <c r="A364" s="31">
        <v>363</v>
      </c>
      <c r="B364" s="32" t="s">
        <v>2112</v>
      </c>
      <c r="C364" s="32" t="s">
        <v>26207</v>
      </c>
      <c r="D364" s="32" t="s">
        <v>1363</v>
      </c>
      <c r="E364" s="32" t="s">
        <v>95</v>
      </c>
      <c r="F364" s="32" t="s">
        <v>95</v>
      </c>
      <c r="G364" s="32" t="s">
        <v>95</v>
      </c>
      <c r="H364" s="32" t="s">
        <v>95</v>
      </c>
      <c r="I364" s="32" t="s">
        <v>95</v>
      </c>
      <c r="J364" s="32" t="s">
        <v>95</v>
      </c>
      <c r="K364" s="32" t="s">
        <v>26209</v>
      </c>
      <c r="L364" s="32" t="s">
        <v>95</v>
      </c>
      <c r="M364" s="33"/>
      <c r="N364" s="32" t="s">
        <v>3576</v>
      </c>
      <c r="O364" s="32" t="s">
        <v>4931</v>
      </c>
    </row>
    <row r="365" spans="1:15" ht="34.5" customHeight="1">
      <c r="A365" s="31">
        <v>364</v>
      </c>
      <c r="B365" s="32" t="s">
        <v>2112</v>
      </c>
      <c r="C365" s="32" t="s">
        <v>32755</v>
      </c>
      <c r="D365" s="32" t="s">
        <v>1363</v>
      </c>
      <c r="E365" s="32" t="s">
        <v>95</v>
      </c>
      <c r="F365" s="32" t="s">
        <v>95</v>
      </c>
      <c r="G365" s="32" t="s">
        <v>95</v>
      </c>
      <c r="H365" s="32" t="s">
        <v>95</v>
      </c>
      <c r="I365" s="32" t="s">
        <v>95</v>
      </c>
      <c r="J365" s="32" t="s">
        <v>95</v>
      </c>
      <c r="K365" s="32" t="s">
        <v>32757</v>
      </c>
      <c r="L365" s="32" t="s">
        <v>95</v>
      </c>
      <c r="M365" s="33"/>
      <c r="N365" s="32" t="s">
        <v>3576</v>
      </c>
      <c r="O365" s="32" t="s">
        <v>4931</v>
      </c>
    </row>
    <row r="366" spans="1:15" ht="34.5" customHeight="1">
      <c r="A366" s="31">
        <v>365</v>
      </c>
      <c r="B366" s="32" t="s">
        <v>2112</v>
      </c>
      <c r="C366" s="32" t="s">
        <v>17963</v>
      </c>
      <c r="D366" s="32" t="s">
        <v>1363</v>
      </c>
      <c r="E366" s="32" t="s">
        <v>95</v>
      </c>
      <c r="F366" s="32" t="s">
        <v>95</v>
      </c>
      <c r="G366" s="32" t="s">
        <v>95</v>
      </c>
      <c r="H366" s="32" t="s">
        <v>95</v>
      </c>
      <c r="I366" s="32" t="s">
        <v>95</v>
      </c>
      <c r="J366" s="32" t="s">
        <v>95</v>
      </c>
      <c r="K366" s="32" t="s">
        <v>17965</v>
      </c>
      <c r="L366" s="32" t="s">
        <v>95</v>
      </c>
      <c r="M366" s="33"/>
      <c r="N366" s="32" t="s">
        <v>3576</v>
      </c>
      <c r="O366" s="32" t="s">
        <v>4931</v>
      </c>
    </row>
    <row r="367" spans="1:15" ht="34.5" customHeight="1">
      <c r="A367" s="31">
        <v>366</v>
      </c>
      <c r="B367" s="32" t="s">
        <v>2112</v>
      </c>
      <c r="C367" s="32" t="s">
        <v>11523</v>
      </c>
      <c r="D367" s="32" t="s">
        <v>1363</v>
      </c>
      <c r="E367" s="32" t="s">
        <v>95</v>
      </c>
      <c r="F367" s="32" t="s">
        <v>95</v>
      </c>
      <c r="G367" s="32" t="s">
        <v>95</v>
      </c>
      <c r="H367" s="32" t="s">
        <v>95</v>
      </c>
      <c r="I367" s="32" t="s">
        <v>95</v>
      </c>
      <c r="J367" s="32" t="s">
        <v>95</v>
      </c>
      <c r="K367" s="32" t="s">
        <v>11525</v>
      </c>
      <c r="L367" s="32" t="s">
        <v>95</v>
      </c>
      <c r="M367" s="33"/>
      <c r="N367" s="32" t="s">
        <v>3576</v>
      </c>
      <c r="O367" s="32" t="s">
        <v>4931</v>
      </c>
    </row>
    <row r="368" spans="1:15" ht="23.25" customHeight="1">
      <c r="A368" s="31">
        <v>367</v>
      </c>
      <c r="B368" s="32" t="s">
        <v>2112</v>
      </c>
      <c r="C368" s="32" t="s">
        <v>4973</v>
      </c>
      <c r="D368" s="32" t="s">
        <v>1363</v>
      </c>
      <c r="E368" s="32" t="s">
        <v>95</v>
      </c>
      <c r="F368" s="32" t="s">
        <v>95</v>
      </c>
      <c r="G368" s="32" t="s">
        <v>95</v>
      </c>
      <c r="H368" s="32" t="s">
        <v>95</v>
      </c>
      <c r="I368" s="32" t="s">
        <v>95</v>
      </c>
      <c r="J368" s="32" t="s">
        <v>95</v>
      </c>
      <c r="K368" s="32" t="s">
        <v>4975</v>
      </c>
      <c r="L368" s="32" t="s">
        <v>95</v>
      </c>
      <c r="M368" s="33"/>
      <c r="N368" s="32" t="s">
        <v>3576</v>
      </c>
      <c r="O368" s="32" t="s">
        <v>4931</v>
      </c>
    </row>
    <row r="369" spans="1:15" ht="23.25" customHeight="1">
      <c r="A369" s="31">
        <v>368</v>
      </c>
      <c r="B369" s="32" t="s">
        <v>2112</v>
      </c>
      <c r="C369" s="32" t="s">
        <v>28071</v>
      </c>
      <c r="D369" s="32" t="s">
        <v>1363</v>
      </c>
      <c r="E369" s="32" t="s">
        <v>95</v>
      </c>
      <c r="F369" s="32" t="s">
        <v>95</v>
      </c>
      <c r="G369" s="32" t="s">
        <v>95</v>
      </c>
      <c r="H369" s="32" t="s">
        <v>95</v>
      </c>
      <c r="I369" s="32" t="s">
        <v>95</v>
      </c>
      <c r="J369" s="32" t="s">
        <v>95</v>
      </c>
      <c r="K369" s="32" t="s">
        <v>28073</v>
      </c>
      <c r="L369" s="32" t="s">
        <v>95</v>
      </c>
      <c r="M369" s="33"/>
      <c r="N369" s="32" t="s">
        <v>3576</v>
      </c>
      <c r="O369" s="32" t="s">
        <v>4931</v>
      </c>
    </row>
    <row r="370" spans="1:15" ht="23.25" customHeight="1">
      <c r="A370" s="31">
        <v>369</v>
      </c>
      <c r="B370" s="32" t="s">
        <v>2112</v>
      </c>
      <c r="C370" s="32" t="s">
        <v>6425</v>
      </c>
      <c r="D370" s="32" t="s">
        <v>1363</v>
      </c>
      <c r="E370" s="32" t="s">
        <v>95</v>
      </c>
      <c r="F370" s="32" t="s">
        <v>95</v>
      </c>
      <c r="G370" s="32" t="s">
        <v>95</v>
      </c>
      <c r="H370" s="32" t="s">
        <v>95</v>
      </c>
      <c r="I370" s="32" t="s">
        <v>95</v>
      </c>
      <c r="J370" s="32" t="s">
        <v>95</v>
      </c>
      <c r="K370" s="32" t="s">
        <v>6427</v>
      </c>
      <c r="L370" s="32" t="s">
        <v>95</v>
      </c>
      <c r="M370" s="33"/>
      <c r="N370" s="32" t="s">
        <v>3576</v>
      </c>
      <c r="O370" s="32" t="s">
        <v>4931</v>
      </c>
    </row>
    <row r="371" spans="1:15" ht="23.25" customHeight="1">
      <c r="A371" s="31">
        <v>370</v>
      </c>
      <c r="B371" s="32" t="s">
        <v>2112</v>
      </c>
      <c r="C371" s="32" t="s">
        <v>6453</v>
      </c>
      <c r="D371" s="32" t="s">
        <v>1363</v>
      </c>
      <c r="E371" s="32" t="s">
        <v>95</v>
      </c>
      <c r="F371" s="32" t="s">
        <v>95</v>
      </c>
      <c r="G371" s="32" t="s">
        <v>95</v>
      </c>
      <c r="H371" s="32" t="s">
        <v>95</v>
      </c>
      <c r="I371" s="32" t="s">
        <v>95</v>
      </c>
      <c r="J371" s="32" t="s">
        <v>95</v>
      </c>
      <c r="K371" s="32" t="s">
        <v>6455</v>
      </c>
      <c r="L371" s="32" t="s">
        <v>95</v>
      </c>
      <c r="M371" s="33"/>
      <c r="N371" s="32" t="s">
        <v>3576</v>
      </c>
      <c r="O371" s="32" t="s">
        <v>4931</v>
      </c>
    </row>
    <row r="372" spans="1:15" ht="23.25" customHeight="1">
      <c r="A372" s="31">
        <v>371</v>
      </c>
      <c r="B372" s="32" t="s">
        <v>2112</v>
      </c>
      <c r="C372" s="32" t="s">
        <v>27103</v>
      </c>
      <c r="D372" s="32" t="s">
        <v>1363</v>
      </c>
      <c r="E372" s="32" t="s">
        <v>95</v>
      </c>
      <c r="F372" s="32" t="s">
        <v>95</v>
      </c>
      <c r="G372" s="32" t="s">
        <v>95</v>
      </c>
      <c r="H372" s="32" t="s">
        <v>95</v>
      </c>
      <c r="I372" s="32" t="s">
        <v>95</v>
      </c>
      <c r="J372" s="32" t="s">
        <v>95</v>
      </c>
      <c r="K372" s="32" t="s">
        <v>27105</v>
      </c>
      <c r="L372" s="32" t="s">
        <v>95</v>
      </c>
      <c r="M372" s="33"/>
      <c r="N372" s="32" t="s">
        <v>3576</v>
      </c>
      <c r="O372" s="32" t="s">
        <v>4931</v>
      </c>
    </row>
    <row r="373" spans="1:15" ht="23.25" customHeight="1">
      <c r="A373" s="31">
        <v>372</v>
      </c>
      <c r="B373" s="32" t="s">
        <v>2112</v>
      </c>
      <c r="C373" s="32" t="s">
        <v>33438</v>
      </c>
      <c r="D373" s="32" t="s">
        <v>1363</v>
      </c>
      <c r="E373" s="32" t="s">
        <v>95</v>
      </c>
      <c r="F373" s="32" t="s">
        <v>95</v>
      </c>
      <c r="G373" s="32" t="s">
        <v>95</v>
      </c>
      <c r="H373" s="32" t="s">
        <v>95</v>
      </c>
      <c r="I373" s="32" t="s">
        <v>95</v>
      </c>
      <c r="J373" s="32" t="s">
        <v>95</v>
      </c>
      <c r="K373" s="32" t="s">
        <v>33440</v>
      </c>
      <c r="L373" s="32" t="s">
        <v>95</v>
      </c>
      <c r="M373" s="33"/>
      <c r="N373" s="32" t="s">
        <v>3576</v>
      </c>
      <c r="O373" s="32" t="s">
        <v>4931</v>
      </c>
    </row>
    <row r="374" spans="1:15" ht="34.5" customHeight="1">
      <c r="A374" s="31">
        <v>373</v>
      </c>
      <c r="B374" s="32" t="s">
        <v>2112</v>
      </c>
      <c r="C374" s="32" t="s">
        <v>20875</v>
      </c>
      <c r="D374" s="32" t="s">
        <v>1363</v>
      </c>
      <c r="E374" s="32" t="s">
        <v>95</v>
      </c>
      <c r="F374" s="32" t="s">
        <v>95</v>
      </c>
      <c r="G374" s="32" t="s">
        <v>95</v>
      </c>
      <c r="H374" s="32" t="s">
        <v>95</v>
      </c>
      <c r="I374" s="32" t="s">
        <v>95</v>
      </c>
      <c r="J374" s="32" t="s">
        <v>95</v>
      </c>
      <c r="K374" s="32" t="s">
        <v>20877</v>
      </c>
      <c r="L374" s="32" t="s">
        <v>95</v>
      </c>
      <c r="M374" s="33"/>
      <c r="N374" s="32" t="s">
        <v>3576</v>
      </c>
      <c r="O374" s="32" t="s">
        <v>4931</v>
      </c>
    </row>
    <row r="375" spans="1:15" ht="23.25" customHeight="1">
      <c r="A375" s="31">
        <v>374</v>
      </c>
      <c r="B375" s="32" t="s">
        <v>2112</v>
      </c>
      <c r="C375" s="32" t="s">
        <v>20713</v>
      </c>
      <c r="D375" s="32" t="s">
        <v>1363</v>
      </c>
      <c r="E375" s="32" t="s">
        <v>95</v>
      </c>
      <c r="F375" s="32" t="s">
        <v>95</v>
      </c>
      <c r="G375" s="32" t="s">
        <v>95</v>
      </c>
      <c r="H375" s="32" t="s">
        <v>95</v>
      </c>
      <c r="I375" s="32" t="s">
        <v>95</v>
      </c>
      <c r="J375" s="32" t="s">
        <v>95</v>
      </c>
      <c r="K375" s="32" t="s">
        <v>20715</v>
      </c>
      <c r="L375" s="32" t="s">
        <v>95</v>
      </c>
      <c r="M375" s="33"/>
      <c r="N375" s="32" t="s">
        <v>3576</v>
      </c>
      <c r="O375" s="32" t="s">
        <v>4931</v>
      </c>
    </row>
    <row r="376" spans="1:15" ht="34.5" customHeight="1">
      <c r="A376" s="31">
        <v>375</v>
      </c>
      <c r="B376" s="32" t="s">
        <v>2112</v>
      </c>
      <c r="C376" s="32" t="s">
        <v>12048</v>
      </c>
      <c r="D376" s="32" t="s">
        <v>1363</v>
      </c>
      <c r="E376" s="32" t="s">
        <v>95</v>
      </c>
      <c r="F376" s="32" t="s">
        <v>95</v>
      </c>
      <c r="G376" s="32" t="s">
        <v>95</v>
      </c>
      <c r="H376" s="32" t="s">
        <v>95</v>
      </c>
      <c r="I376" s="32" t="s">
        <v>95</v>
      </c>
      <c r="J376" s="32" t="s">
        <v>95</v>
      </c>
      <c r="K376" s="32" t="s">
        <v>12050</v>
      </c>
      <c r="L376" s="32" t="s">
        <v>95</v>
      </c>
      <c r="M376" s="33"/>
      <c r="N376" s="32" t="s">
        <v>3576</v>
      </c>
      <c r="O376" s="32" t="s">
        <v>4931</v>
      </c>
    </row>
    <row r="377" spans="1:15" ht="23.25" customHeight="1">
      <c r="A377" s="31">
        <v>376</v>
      </c>
      <c r="B377" s="32" t="s">
        <v>2112</v>
      </c>
      <c r="C377" s="32" t="s">
        <v>20337</v>
      </c>
      <c r="D377" s="32" t="s">
        <v>1363</v>
      </c>
      <c r="E377" s="32" t="s">
        <v>95</v>
      </c>
      <c r="F377" s="32" t="s">
        <v>95</v>
      </c>
      <c r="G377" s="32" t="s">
        <v>95</v>
      </c>
      <c r="H377" s="32" t="s">
        <v>95</v>
      </c>
      <c r="I377" s="32" t="s">
        <v>95</v>
      </c>
      <c r="J377" s="32" t="s">
        <v>95</v>
      </c>
      <c r="K377" s="32" t="s">
        <v>20339</v>
      </c>
      <c r="L377" s="32" t="s">
        <v>95</v>
      </c>
      <c r="M377" s="33"/>
      <c r="N377" s="32" t="s">
        <v>3576</v>
      </c>
      <c r="O377" s="32" t="s">
        <v>4931</v>
      </c>
    </row>
    <row r="378" spans="1:15" ht="34.5" customHeight="1">
      <c r="A378" s="31">
        <v>377</v>
      </c>
      <c r="B378" s="32" t="s">
        <v>2112</v>
      </c>
      <c r="C378" s="32" t="s">
        <v>9974</v>
      </c>
      <c r="D378" s="32" t="s">
        <v>1363</v>
      </c>
      <c r="E378" s="32" t="s">
        <v>95</v>
      </c>
      <c r="F378" s="32" t="s">
        <v>95</v>
      </c>
      <c r="G378" s="32" t="s">
        <v>95</v>
      </c>
      <c r="H378" s="32" t="s">
        <v>95</v>
      </c>
      <c r="I378" s="32" t="s">
        <v>95</v>
      </c>
      <c r="J378" s="32" t="s">
        <v>95</v>
      </c>
      <c r="K378" s="32" t="s">
        <v>9976</v>
      </c>
      <c r="L378" s="32" t="s">
        <v>95</v>
      </c>
      <c r="M378" s="33"/>
      <c r="N378" s="32" t="s">
        <v>3576</v>
      </c>
      <c r="O378" s="32" t="s">
        <v>4931</v>
      </c>
    </row>
    <row r="379" spans="1:15" ht="23.25" customHeight="1">
      <c r="A379" s="31">
        <v>378</v>
      </c>
      <c r="B379" s="32" t="s">
        <v>2112</v>
      </c>
      <c r="C379" s="32" t="s">
        <v>20980</v>
      </c>
      <c r="D379" s="32" t="s">
        <v>1363</v>
      </c>
      <c r="E379" s="32" t="s">
        <v>95</v>
      </c>
      <c r="F379" s="32" t="s">
        <v>95</v>
      </c>
      <c r="G379" s="32" t="s">
        <v>95</v>
      </c>
      <c r="H379" s="32" t="s">
        <v>95</v>
      </c>
      <c r="I379" s="32" t="s">
        <v>95</v>
      </c>
      <c r="J379" s="32" t="s">
        <v>95</v>
      </c>
      <c r="K379" s="32" t="s">
        <v>20982</v>
      </c>
      <c r="L379" s="32" t="s">
        <v>95</v>
      </c>
      <c r="M379" s="33"/>
      <c r="N379" s="32" t="s">
        <v>3576</v>
      </c>
      <c r="O379" s="32" t="s">
        <v>4931</v>
      </c>
    </row>
    <row r="380" spans="1:15" ht="34.5" customHeight="1">
      <c r="A380" s="31">
        <v>379</v>
      </c>
      <c r="B380" s="32" t="s">
        <v>2112</v>
      </c>
      <c r="C380" s="32" t="s">
        <v>7333</v>
      </c>
      <c r="D380" s="32" t="s">
        <v>1363</v>
      </c>
      <c r="E380" s="32" t="s">
        <v>95</v>
      </c>
      <c r="F380" s="32" t="s">
        <v>95</v>
      </c>
      <c r="G380" s="32" t="s">
        <v>95</v>
      </c>
      <c r="H380" s="32" t="s">
        <v>95</v>
      </c>
      <c r="I380" s="32" t="s">
        <v>95</v>
      </c>
      <c r="J380" s="32" t="s">
        <v>95</v>
      </c>
      <c r="K380" s="32" t="s">
        <v>7335</v>
      </c>
      <c r="L380" s="32" t="s">
        <v>95</v>
      </c>
      <c r="M380" s="33"/>
      <c r="N380" s="32" t="s">
        <v>3576</v>
      </c>
      <c r="O380" s="32" t="s">
        <v>4931</v>
      </c>
    </row>
    <row r="381" spans="1:15" ht="23.25" customHeight="1">
      <c r="A381" s="31">
        <v>380</v>
      </c>
      <c r="B381" s="32" t="s">
        <v>2112</v>
      </c>
      <c r="C381" s="32" t="s">
        <v>33739</v>
      </c>
      <c r="D381" s="32" t="s">
        <v>1363</v>
      </c>
      <c r="E381" s="32" t="s">
        <v>95</v>
      </c>
      <c r="F381" s="32" t="s">
        <v>95</v>
      </c>
      <c r="G381" s="32" t="s">
        <v>95</v>
      </c>
      <c r="H381" s="32" t="s">
        <v>95</v>
      </c>
      <c r="I381" s="32" t="s">
        <v>95</v>
      </c>
      <c r="J381" s="32" t="s">
        <v>95</v>
      </c>
      <c r="K381" s="32" t="s">
        <v>33741</v>
      </c>
      <c r="L381" s="32" t="s">
        <v>95</v>
      </c>
      <c r="M381" s="33"/>
      <c r="N381" s="32" t="s">
        <v>3576</v>
      </c>
      <c r="O381" s="32" t="s">
        <v>4931</v>
      </c>
    </row>
    <row r="382" spans="1:15" ht="23.25" customHeight="1">
      <c r="A382" s="31">
        <v>381</v>
      </c>
      <c r="B382" s="32" t="s">
        <v>2112</v>
      </c>
      <c r="C382" s="32" t="s">
        <v>28821</v>
      </c>
      <c r="D382" s="32" t="s">
        <v>1363</v>
      </c>
      <c r="E382" s="32" t="s">
        <v>95</v>
      </c>
      <c r="F382" s="32" t="s">
        <v>95</v>
      </c>
      <c r="G382" s="32" t="s">
        <v>95</v>
      </c>
      <c r="H382" s="32" t="s">
        <v>95</v>
      </c>
      <c r="I382" s="32" t="s">
        <v>95</v>
      </c>
      <c r="J382" s="32" t="s">
        <v>95</v>
      </c>
      <c r="K382" s="32" t="s">
        <v>28823</v>
      </c>
      <c r="L382" s="32" t="s">
        <v>95</v>
      </c>
      <c r="M382" s="33"/>
      <c r="N382" s="32" t="s">
        <v>3576</v>
      </c>
      <c r="O382" s="32" t="s">
        <v>4931</v>
      </c>
    </row>
    <row r="383" spans="1:15" ht="23.25" customHeight="1">
      <c r="A383" s="18">
        <v>382</v>
      </c>
      <c r="B383" s="19" t="s">
        <v>2112</v>
      </c>
      <c r="C383" s="19" t="s">
        <v>2125</v>
      </c>
      <c r="D383" s="19" t="s">
        <v>1377</v>
      </c>
      <c r="E383" s="19" t="s">
        <v>95</v>
      </c>
      <c r="F383" s="19" t="s">
        <v>2126</v>
      </c>
      <c r="G383" s="19" t="s">
        <v>2127</v>
      </c>
      <c r="H383" s="19" t="s">
        <v>95</v>
      </c>
      <c r="I383" s="19" t="s">
        <v>95</v>
      </c>
      <c r="J383" s="19" t="s">
        <v>95</v>
      </c>
      <c r="K383" s="19" t="s">
        <v>95</v>
      </c>
      <c r="L383" s="19" t="s">
        <v>95</v>
      </c>
      <c r="M383" s="20"/>
      <c r="N383" s="19" t="s">
        <v>1362</v>
      </c>
      <c r="O383" s="19" t="s">
        <v>1367</v>
      </c>
    </row>
    <row r="384" spans="1:15" ht="34.5" customHeight="1">
      <c r="A384" s="31">
        <v>383</v>
      </c>
      <c r="B384" s="32" t="s">
        <v>2112</v>
      </c>
      <c r="C384" s="32" t="s">
        <v>18643</v>
      </c>
      <c r="D384" s="32" t="s">
        <v>1363</v>
      </c>
      <c r="E384" s="32" t="s">
        <v>95</v>
      </c>
      <c r="F384" s="32" t="s">
        <v>95</v>
      </c>
      <c r="G384" s="32" t="s">
        <v>95</v>
      </c>
      <c r="H384" s="32" t="s">
        <v>95</v>
      </c>
      <c r="I384" s="32" t="s">
        <v>95</v>
      </c>
      <c r="J384" s="32" t="s">
        <v>95</v>
      </c>
      <c r="K384" s="32" t="s">
        <v>18645</v>
      </c>
      <c r="L384" s="32" t="s">
        <v>95</v>
      </c>
      <c r="M384" s="33"/>
      <c r="N384" s="32" t="s">
        <v>3576</v>
      </c>
      <c r="O384" s="32" t="s">
        <v>4931</v>
      </c>
    </row>
    <row r="385" spans="1:15" ht="34.5" customHeight="1">
      <c r="A385" s="31">
        <v>384</v>
      </c>
      <c r="B385" s="32" t="s">
        <v>2112</v>
      </c>
      <c r="C385" s="32" t="s">
        <v>31250</v>
      </c>
      <c r="D385" s="32" t="s">
        <v>1363</v>
      </c>
      <c r="E385" s="32" t="s">
        <v>95</v>
      </c>
      <c r="F385" s="32" t="s">
        <v>95</v>
      </c>
      <c r="G385" s="32" t="s">
        <v>95</v>
      </c>
      <c r="H385" s="32" t="s">
        <v>95</v>
      </c>
      <c r="I385" s="32" t="s">
        <v>95</v>
      </c>
      <c r="J385" s="32" t="s">
        <v>95</v>
      </c>
      <c r="K385" s="32" t="s">
        <v>31252</v>
      </c>
      <c r="L385" s="32" t="s">
        <v>95</v>
      </c>
      <c r="M385" s="33"/>
      <c r="N385" s="32" t="s">
        <v>3576</v>
      </c>
      <c r="O385" s="32" t="s">
        <v>4931</v>
      </c>
    </row>
    <row r="386" spans="1:15" ht="23.25" customHeight="1">
      <c r="A386" s="18">
        <v>385</v>
      </c>
      <c r="B386" s="19" t="s">
        <v>2112</v>
      </c>
      <c r="C386" s="19" t="s">
        <v>2128</v>
      </c>
      <c r="D386" s="19" t="s">
        <v>1363</v>
      </c>
      <c r="E386" s="19" t="s">
        <v>95</v>
      </c>
      <c r="F386" s="19" t="s">
        <v>95</v>
      </c>
      <c r="G386" s="19" t="s">
        <v>95</v>
      </c>
      <c r="H386" s="19" t="s">
        <v>95</v>
      </c>
      <c r="I386" s="19" t="s">
        <v>95</v>
      </c>
      <c r="J386" s="19" t="s">
        <v>95</v>
      </c>
      <c r="K386" s="19" t="s">
        <v>95</v>
      </c>
      <c r="L386" s="19" t="s">
        <v>95</v>
      </c>
      <c r="M386" s="20"/>
      <c r="N386" s="19" t="s">
        <v>1362</v>
      </c>
      <c r="O386" s="19" t="s">
        <v>1367</v>
      </c>
    </row>
    <row r="387" spans="1:15" ht="34.5" customHeight="1">
      <c r="A387" s="31">
        <v>386</v>
      </c>
      <c r="B387" s="32" t="s">
        <v>2112</v>
      </c>
      <c r="C387" s="32" t="s">
        <v>28535</v>
      </c>
      <c r="D387" s="32" t="s">
        <v>1363</v>
      </c>
      <c r="E387" s="32" t="s">
        <v>95</v>
      </c>
      <c r="F387" s="32" t="s">
        <v>95</v>
      </c>
      <c r="G387" s="32" t="s">
        <v>95</v>
      </c>
      <c r="H387" s="32" t="s">
        <v>95</v>
      </c>
      <c r="I387" s="32" t="s">
        <v>95</v>
      </c>
      <c r="J387" s="32" t="s">
        <v>95</v>
      </c>
      <c r="K387" s="32" t="s">
        <v>28537</v>
      </c>
      <c r="L387" s="32" t="s">
        <v>95</v>
      </c>
      <c r="M387" s="33"/>
      <c r="N387" s="32" t="s">
        <v>3576</v>
      </c>
      <c r="O387" s="32" t="s">
        <v>4931</v>
      </c>
    </row>
    <row r="388" spans="1:15" ht="23.25" customHeight="1">
      <c r="A388" s="31">
        <v>387</v>
      </c>
      <c r="B388" s="32" t="s">
        <v>2112</v>
      </c>
      <c r="C388" s="32" t="s">
        <v>28004</v>
      </c>
      <c r="D388" s="32" t="s">
        <v>1363</v>
      </c>
      <c r="E388" s="32" t="s">
        <v>95</v>
      </c>
      <c r="F388" s="32" t="s">
        <v>95</v>
      </c>
      <c r="G388" s="32" t="s">
        <v>95</v>
      </c>
      <c r="H388" s="32" t="s">
        <v>95</v>
      </c>
      <c r="I388" s="32" t="s">
        <v>95</v>
      </c>
      <c r="J388" s="32" t="s">
        <v>95</v>
      </c>
      <c r="K388" s="32" t="s">
        <v>28006</v>
      </c>
      <c r="L388" s="32" t="s">
        <v>95</v>
      </c>
      <c r="M388" s="33"/>
      <c r="N388" s="32" t="s">
        <v>3576</v>
      </c>
      <c r="O388" s="32" t="s">
        <v>4931</v>
      </c>
    </row>
    <row r="389" spans="1:15" ht="23.25" customHeight="1">
      <c r="A389" s="18">
        <v>388</v>
      </c>
      <c r="B389" s="19" t="s">
        <v>2112</v>
      </c>
      <c r="C389" s="19" t="s">
        <v>2134</v>
      </c>
      <c r="D389" s="19" t="s">
        <v>1377</v>
      </c>
      <c r="E389" s="19" t="s">
        <v>95</v>
      </c>
      <c r="F389" s="19" t="s">
        <v>2135</v>
      </c>
      <c r="G389" s="19" t="s">
        <v>95</v>
      </c>
      <c r="H389" s="19" t="s">
        <v>95</v>
      </c>
      <c r="I389" s="19" t="s">
        <v>95</v>
      </c>
      <c r="J389" s="19" t="s">
        <v>95</v>
      </c>
      <c r="K389" s="19" t="s">
        <v>95</v>
      </c>
      <c r="L389" s="19" t="s">
        <v>95</v>
      </c>
      <c r="M389" s="20"/>
      <c r="N389" s="19" t="s">
        <v>1362</v>
      </c>
      <c r="O389" s="19" t="s">
        <v>1367</v>
      </c>
    </row>
    <row r="390" spans="1:15" ht="23.25" customHeight="1">
      <c r="A390" s="31">
        <v>389</v>
      </c>
      <c r="B390" s="32" t="s">
        <v>2112</v>
      </c>
      <c r="C390" s="32" t="s">
        <v>28018</v>
      </c>
      <c r="D390" s="32" t="s">
        <v>1363</v>
      </c>
      <c r="E390" s="32" t="s">
        <v>95</v>
      </c>
      <c r="F390" s="32" t="s">
        <v>95</v>
      </c>
      <c r="G390" s="32" t="s">
        <v>95</v>
      </c>
      <c r="H390" s="32" t="s">
        <v>95</v>
      </c>
      <c r="I390" s="32" t="s">
        <v>95</v>
      </c>
      <c r="J390" s="32" t="s">
        <v>95</v>
      </c>
      <c r="K390" s="32" t="s">
        <v>28020</v>
      </c>
      <c r="L390" s="32" t="s">
        <v>95</v>
      </c>
      <c r="M390" s="33"/>
      <c r="N390" s="32" t="s">
        <v>3576</v>
      </c>
      <c r="O390" s="32" t="s">
        <v>4931</v>
      </c>
    </row>
    <row r="391" spans="1:15" ht="34.5" customHeight="1">
      <c r="A391" s="18">
        <v>390</v>
      </c>
      <c r="B391" s="19" t="s">
        <v>2112</v>
      </c>
      <c r="C391" s="19" t="s">
        <v>2136</v>
      </c>
      <c r="D391" s="19" t="s">
        <v>1377</v>
      </c>
      <c r="E391" s="19" t="s">
        <v>95</v>
      </c>
      <c r="F391" s="19" t="s">
        <v>2137</v>
      </c>
      <c r="G391" s="19" t="s">
        <v>95</v>
      </c>
      <c r="H391" s="19" t="s">
        <v>95</v>
      </c>
      <c r="I391" s="19" t="s">
        <v>95</v>
      </c>
      <c r="J391" s="19" t="s">
        <v>95</v>
      </c>
      <c r="K391" s="19" t="s">
        <v>95</v>
      </c>
      <c r="L391" s="19" t="s">
        <v>95</v>
      </c>
      <c r="M391" s="20"/>
      <c r="N391" s="19" t="s">
        <v>1362</v>
      </c>
      <c r="O391" s="19" t="s">
        <v>1367</v>
      </c>
    </row>
    <row r="392" spans="1:15" ht="23.25" customHeight="1">
      <c r="A392" s="31">
        <v>391</v>
      </c>
      <c r="B392" s="32" t="s">
        <v>2112</v>
      </c>
      <c r="C392" s="32" t="s">
        <v>15640</v>
      </c>
      <c r="D392" s="32" t="s">
        <v>1363</v>
      </c>
      <c r="E392" s="32" t="s">
        <v>95</v>
      </c>
      <c r="F392" s="32" t="s">
        <v>95</v>
      </c>
      <c r="G392" s="32" t="s">
        <v>95</v>
      </c>
      <c r="H392" s="32" t="s">
        <v>95</v>
      </c>
      <c r="I392" s="32" t="s">
        <v>95</v>
      </c>
      <c r="J392" s="32" t="s">
        <v>95</v>
      </c>
      <c r="K392" s="32" t="s">
        <v>15642</v>
      </c>
      <c r="L392" s="32" t="s">
        <v>95</v>
      </c>
      <c r="M392" s="33"/>
      <c r="N392" s="32" t="s">
        <v>3576</v>
      </c>
      <c r="O392" s="32" t="s">
        <v>4931</v>
      </c>
    </row>
    <row r="393" spans="1:15" ht="34.5" customHeight="1">
      <c r="A393" s="31">
        <v>392</v>
      </c>
      <c r="B393" s="32" t="s">
        <v>2112</v>
      </c>
      <c r="C393" s="32" t="s">
        <v>29659</v>
      </c>
      <c r="D393" s="32" t="s">
        <v>1363</v>
      </c>
      <c r="E393" s="32" t="s">
        <v>95</v>
      </c>
      <c r="F393" s="32" t="s">
        <v>95</v>
      </c>
      <c r="G393" s="32" t="s">
        <v>95</v>
      </c>
      <c r="H393" s="32" t="s">
        <v>95</v>
      </c>
      <c r="I393" s="32" t="s">
        <v>95</v>
      </c>
      <c r="J393" s="32" t="s">
        <v>95</v>
      </c>
      <c r="K393" s="32" t="s">
        <v>29661</v>
      </c>
      <c r="L393" s="32" t="s">
        <v>95</v>
      </c>
      <c r="M393" s="33"/>
      <c r="N393" s="32" t="s">
        <v>3576</v>
      </c>
      <c r="O393" s="32" t="s">
        <v>4931</v>
      </c>
    </row>
    <row r="394" spans="1:15" ht="23.25" customHeight="1">
      <c r="A394" s="31">
        <v>393</v>
      </c>
      <c r="B394" s="32" t="s">
        <v>2112</v>
      </c>
      <c r="C394" s="32" t="s">
        <v>19619</v>
      </c>
      <c r="D394" s="32" t="s">
        <v>1363</v>
      </c>
      <c r="E394" s="32" t="s">
        <v>95</v>
      </c>
      <c r="F394" s="32" t="s">
        <v>95</v>
      </c>
      <c r="G394" s="32" t="s">
        <v>95</v>
      </c>
      <c r="H394" s="32" t="s">
        <v>95</v>
      </c>
      <c r="I394" s="32" t="s">
        <v>95</v>
      </c>
      <c r="J394" s="32" t="s">
        <v>95</v>
      </c>
      <c r="K394" s="32" t="s">
        <v>19621</v>
      </c>
      <c r="L394" s="32" t="s">
        <v>95</v>
      </c>
      <c r="M394" s="33"/>
      <c r="N394" s="32" t="s">
        <v>3576</v>
      </c>
      <c r="O394" s="32" t="s">
        <v>4931</v>
      </c>
    </row>
    <row r="395" spans="1:15" ht="34.5" customHeight="1">
      <c r="A395" s="31">
        <v>394</v>
      </c>
      <c r="B395" s="32" t="s">
        <v>2112</v>
      </c>
      <c r="C395" s="32" t="s">
        <v>27280</v>
      </c>
      <c r="D395" s="32" t="s">
        <v>1363</v>
      </c>
      <c r="E395" s="32" t="s">
        <v>95</v>
      </c>
      <c r="F395" s="32" t="s">
        <v>95</v>
      </c>
      <c r="G395" s="32" t="s">
        <v>95</v>
      </c>
      <c r="H395" s="32" t="s">
        <v>95</v>
      </c>
      <c r="I395" s="32" t="s">
        <v>95</v>
      </c>
      <c r="J395" s="32" t="s">
        <v>95</v>
      </c>
      <c r="K395" s="32" t="s">
        <v>27282</v>
      </c>
      <c r="L395" s="32" t="s">
        <v>95</v>
      </c>
      <c r="M395" s="33"/>
      <c r="N395" s="32" t="s">
        <v>3576</v>
      </c>
      <c r="O395" s="32" t="s">
        <v>4931</v>
      </c>
    </row>
    <row r="396" spans="1:15" ht="23.25" customHeight="1">
      <c r="A396" s="18">
        <v>395</v>
      </c>
      <c r="B396" s="19" t="s">
        <v>2112</v>
      </c>
      <c r="C396" s="21" t="s">
        <v>2116</v>
      </c>
      <c r="D396" s="19" t="s">
        <v>338</v>
      </c>
      <c r="E396" s="19" t="s">
        <v>95</v>
      </c>
      <c r="F396" s="19" t="s">
        <v>2117</v>
      </c>
      <c r="G396" s="19" t="s">
        <v>2118</v>
      </c>
      <c r="H396" s="19" t="s">
        <v>95</v>
      </c>
      <c r="I396" s="19" t="s">
        <v>95</v>
      </c>
      <c r="J396" s="19" t="s">
        <v>95</v>
      </c>
      <c r="K396" s="19" t="s">
        <v>95</v>
      </c>
      <c r="L396" s="19" t="s">
        <v>95</v>
      </c>
      <c r="M396" s="20"/>
      <c r="N396" s="19" t="s">
        <v>1362</v>
      </c>
      <c r="O396" s="19" t="s">
        <v>1367</v>
      </c>
    </row>
    <row r="397" spans="1:15" ht="23.25" customHeight="1">
      <c r="A397" s="18">
        <v>396</v>
      </c>
      <c r="B397" s="19" t="s">
        <v>2112</v>
      </c>
      <c r="C397" s="21" t="s">
        <v>2113</v>
      </c>
      <c r="D397" s="19" t="s">
        <v>338</v>
      </c>
      <c r="E397" s="19" t="s">
        <v>95</v>
      </c>
      <c r="F397" s="19" t="s">
        <v>2114</v>
      </c>
      <c r="G397" s="19" t="s">
        <v>2115</v>
      </c>
      <c r="H397" s="19" t="s">
        <v>95</v>
      </c>
      <c r="I397" s="19" t="s">
        <v>95</v>
      </c>
      <c r="J397" s="19" t="s">
        <v>95</v>
      </c>
      <c r="K397" s="19" t="s">
        <v>95</v>
      </c>
      <c r="L397" s="19" t="s">
        <v>95</v>
      </c>
      <c r="M397" s="20"/>
      <c r="N397" s="19" t="s">
        <v>1362</v>
      </c>
      <c r="O397" s="19" t="s">
        <v>1367</v>
      </c>
    </row>
    <row r="398" spans="1:15" ht="23.25" customHeight="1">
      <c r="A398" s="18">
        <v>397</v>
      </c>
      <c r="B398" s="19" t="s">
        <v>2112</v>
      </c>
      <c r="C398" s="21" t="s">
        <v>2145</v>
      </c>
      <c r="D398" s="19" t="s">
        <v>1363</v>
      </c>
      <c r="E398" s="19" t="s">
        <v>95</v>
      </c>
      <c r="F398" s="19" t="s">
        <v>2146</v>
      </c>
      <c r="G398" s="19" t="s">
        <v>95</v>
      </c>
      <c r="H398" s="19" t="s">
        <v>95</v>
      </c>
      <c r="I398" s="19" t="s">
        <v>95</v>
      </c>
      <c r="J398" s="19" t="s">
        <v>95</v>
      </c>
      <c r="K398" s="19" t="s">
        <v>95</v>
      </c>
      <c r="L398" s="19" t="s">
        <v>95</v>
      </c>
      <c r="M398" s="20"/>
      <c r="N398" s="19" t="s">
        <v>1362</v>
      </c>
      <c r="O398" s="19" t="s">
        <v>1367</v>
      </c>
    </row>
    <row r="399" spans="1:15" ht="23.25" customHeight="1">
      <c r="A399" s="31">
        <v>398</v>
      </c>
      <c r="B399" s="32" t="s">
        <v>1920</v>
      </c>
      <c r="C399" s="32" t="s">
        <v>30496</v>
      </c>
      <c r="D399" s="32" t="s">
        <v>1363</v>
      </c>
      <c r="E399" s="32" t="s">
        <v>95</v>
      </c>
      <c r="F399" s="32" t="s">
        <v>95</v>
      </c>
      <c r="G399" s="32" t="s">
        <v>95</v>
      </c>
      <c r="H399" s="32" t="s">
        <v>95</v>
      </c>
      <c r="I399" s="32" t="s">
        <v>95</v>
      </c>
      <c r="J399" s="32" t="s">
        <v>95</v>
      </c>
      <c r="K399" s="32" t="s">
        <v>30497</v>
      </c>
      <c r="L399" s="32" t="s">
        <v>95</v>
      </c>
      <c r="M399" s="33"/>
      <c r="N399" s="32" t="s">
        <v>3576</v>
      </c>
      <c r="O399" s="32" t="s">
        <v>4931</v>
      </c>
    </row>
    <row r="400" spans="1:15" ht="34.5" customHeight="1">
      <c r="A400" s="31">
        <v>399</v>
      </c>
      <c r="B400" s="32" t="s">
        <v>1920</v>
      </c>
      <c r="C400" s="32" t="s">
        <v>21308</v>
      </c>
      <c r="D400" s="32" t="s">
        <v>1363</v>
      </c>
      <c r="E400" s="32" t="s">
        <v>95</v>
      </c>
      <c r="F400" s="32" t="s">
        <v>95</v>
      </c>
      <c r="G400" s="32" t="s">
        <v>95</v>
      </c>
      <c r="H400" s="32" t="s">
        <v>95</v>
      </c>
      <c r="I400" s="32" t="s">
        <v>95</v>
      </c>
      <c r="J400" s="32" t="s">
        <v>95</v>
      </c>
      <c r="K400" s="32" t="s">
        <v>21310</v>
      </c>
      <c r="L400" s="32" t="s">
        <v>95</v>
      </c>
      <c r="M400" s="33"/>
      <c r="N400" s="32" t="s">
        <v>3576</v>
      </c>
      <c r="O400" s="32" t="s">
        <v>4931</v>
      </c>
    </row>
    <row r="401" spans="1:15" ht="23.25" customHeight="1">
      <c r="A401" s="18">
        <v>400</v>
      </c>
      <c r="B401" s="19" t="s">
        <v>1920</v>
      </c>
      <c r="C401" s="19" t="s">
        <v>1930</v>
      </c>
      <c r="D401" s="19" t="s">
        <v>1363</v>
      </c>
      <c r="E401" s="19" t="s">
        <v>95</v>
      </c>
      <c r="F401" s="19" t="s">
        <v>95</v>
      </c>
      <c r="G401" s="19" t="s">
        <v>95</v>
      </c>
      <c r="H401" s="19" t="s">
        <v>95</v>
      </c>
      <c r="I401" s="19" t="s">
        <v>95</v>
      </c>
      <c r="J401" s="19" t="s">
        <v>95</v>
      </c>
      <c r="K401" s="19" t="s">
        <v>95</v>
      </c>
      <c r="L401" s="19" t="s">
        <v>95</v>
      </c>
      <c r="M401" s="20"/>
      <c r="N401" s="19" t="s">
        <v>1362</v>
      </c>
      <c r="O401" s="19" t="s">
        <v>1367</v>
      </c>
    </row>
    <row r="402" spans="1:15" ht="34.5" customHeight="1">
      <c r="A402" s="31">
        <v>401</v>
      </c>
      <c r="B402" s="32" t="s">
        <v>1920</v>
      </c>
      <c r="C402" s="32" t="s">
        <v>21298</v>
      </c>
      <c r="D402" s="32" t="s">
        <v>1363</v>
      </c>
      <c r="E402" s="32" t="s">
        <v>95</v>
      </c>
      <c r="F402" s="32" t="s">
        <v>95</v>
      </c>
      <c r="G402" s="32" t="s">
        <v>95</v>
      </c>
      <c r="H402" s="32" t="s">
        <v>95</v>
      </c>
      <c r="I402" s="32" t="s">
        <v>95</v>
      </c>
      <c r="J402" s="32" t="s">
        <v>95</v>
      </c>
      <c r="K402" s="32" t="s">
        <v>21300</v>
      </c>
      <c r="L402" s="32" t="s">
        <v>95</v>
      </c>
      <c r="M402" s="33"/>
      <c r="N402" s="32" t="s">
        <v>3576</v>
      </c>
      <c r="O402" s="32" t="s">
        <v>4931</v>
      </c>
    </row>
    <row r="403" spans="1:15" ht="23.25" customHeight="1">
      <c r="A403" s="31">
        <v>402</v>
      </c>
      <c r="B403" s="32" t="s">
        <v>1920</v>
      </c>
      <c r="C403" s="32" t="s">
        <v>29016</v>
      </c>
      <c r="D403" s="32" t="s">
        <v>1363</v>
      </c>
      <c r="E403" s="32" t="s">
        <v>95</v>
      </c>
      <c r="F403" s="32" t="s">
        <v>95</v>
      </c>
      <c r="G403" s="32" t="s">
        <v>95</v>
      </c>
      <c r="H403" s="32" t="s">
        <v>95</v>
      </c>
      <c r="I403" s="32" t="s">
        <v>95</v>
      </c>
      <c r="J403" s="32" t="s">
        <v>95</v>
      </c>
      <c r="K403" s="32" t="s">
        <v>29018</v>
      </c>
      <c r="L403" s="32" t="s">
        <v>95</v>
      </c>
      <c r="M403" s="33"/>
      <c r="N403" s="32" t="s">
        <v>3576</v>
      </c>
      <c r="O403" s="32" t="s">
        <v>4931</v>
      </c>
    </row>
    <row r="404" spans="1:15" ht="23.25" customHeight="1">
      <c r="A404" s="31">
        <v>403</v>
      </c>
      <c r="B404" s="32" t="s">
        <v>1920</v>
      </c>
      <c r="C404" s="32" t="s">
        <v>5627</v>
      </c>
      <c r="D404" s="32" t="s">
        <v>1363</v>
      </c>
      <c r="E404" s="32" t="s">
        <v>95</v>
      </c>
      <c r="F404" s="32" t="s">
        <v>95</v>
      </c>
      <c r="G404" s="32" t="s">
        <v>95</v>
      </c>
      <c r="H404" s="32" t="s">
        <v>95</v>
      </c>
      <c r="I404" s="32" t="s">
        <v>95</v>
      </c>
      <c r="J404" s="32" t="s">
        <v>95</v>
      </c>
      <c r="K404" s="32" t="s">
        <v>5629</v>
      </c>
      <c r="L404" s="32" t="s">
        <v>95</v>
      </c>
      <c r="M404" s="33"/>
      <c r="N404" s="32" t="s">
        <v>3576</v>
      </c>
      <c r="O404" s="32" t="s">
        <v>4931</v>
      </c>
    </row>
    <row r="405" spans="1:15" ht="23.25" customHeight="1">
      <c r="A405" s="18">
        <v>404</v>
      </c>
      <c r="B405" s="19" t="s">
        <v>1920</v>
      </c>
      <c r="C405" s="19" t="s">
        <v>1937</v>
      </c>
      <c r="D405" s="19" t="s">
        <v>1363</v>
      </c>
      <c r="E405" s="19" t="s">
        <v>95</v>
      </c>
      <c r="F405" s="19" t="s">
        <v>1938</v>
      </c>
      <c r="G405" s="19" t="s">
        <v>95</v>
      </c>
      <c r="H405" s="19" t="s">
        <v>95</v>
      </c>
      <c r="I405" s="19" t="s">
        <v>95</v>
      </c>
      <c r="J405" s="19" t="s">
        <v>95</v>
      </c>
      <c r="K405" s="19" t="s">
        <v>95</v>
      </c>
      <c r="L405" s="19" t="s">
        <v>95</v>
      </c>
      <c r="M405" s="20"/>
      <c r="N405" s="19" t="s">
        <v>1362</v>
      </c>
      <c r="O405" s="19" t="s">
        <v>1367</v>
      </c>
    </row>
    <row r="406" spans="1:15" ht="34.5" customHeight="1">
      <c r="A406" s="31">
        <v>405</v>
      </c>
      <c r="B406" s="32" t="s">
        <v>1920</v>
      </c>
      <c r="C406" s="32" t="s">
        <v>26045</v>
      </c>
      <c r="D406" s="32" t="s">
        <v>1363</v>
      </c>
      <c r="E406" s="32" t="s">
        <v>95</v>
      </c>
      <c r="F406" s="32" t="s">
        <v>95</v>
      </c>
      <c r="G406" s="32" t="s">
        <v>95</v>
      </c>
      <c r="H406" s="32" t="s">
        <v>95</v>
      </c>
      <c r="I406" s="32" t="s">
        <v>95</v>
      </c>
      <c r="J406" s="32" t="s">
        <v>95</v>
      </c>
      <c r="K406" s="32" t="s">
        <v>26046</v>
      </c>
      <c r="L406" s="32" t="s">
        <v>95</v>
      </c>
      <c r="M406" s="33"/>
      <c r="N406" s="32" t="s">
        <v>3576</v>
      </c>
      <c r="O406" s="32" t="s">
        <v>4931</v>
      </c>
    </row>
    <row r="407" spans="1:15" ht="23.25" customHeight="1">
      <c r="A407" s="31">
        <v>406</v>
      </c>
      <c r="B407" s="32" t="s">
        <v>1920</v>
      </c>
      <c r="C407" s="32" t="s">
        <v>20313</v>
      </c>
      <c r="D407" s="32" t="s">
        <v>1363</v>
      </c>
      <c r="E407" s="32" t="s">
        <v>95</v>
      </c>
      <c r="F407" s="32" t="s">
        <v>95</v>
      </c>
      <c r="G407" s="32" t="s">
        <v>95</v>
      </c>
      <c r="H407" s="32" t="s">
        <v>95</v>
      </c>
      <c r="I407" s="32" t="s">
        <v>95</v>
      </c>
      <c r="J407" s="32" t="s">
        <v>95</v>
      </c>
      <c r="K407" s="32" t="s">
        <v>20315</v>
      </c>
      <c r="L407" s="32" t="s">
        <v>95</v>
      </c>
      <c r="M407" s="33"/>
      <c r="N407" s="32" t="s">
        <v>3576</v>
      </c>
      <c r="O407" s="32" t="s">
        <v>4931</v>
      </c>
    </row>
    <row r="408" spans="1:15" ht="23.25" customHeight="1">
      <c r="A408" s="18">
        <v>407</v>
      </c>
      <c r="B408" s="19" t="s">
        <v>1920</v>
      </c>
      <c r="C408" s="19" t="s">
        <v>1921</v>
      </c>
      <c r="D408" s="19" t="s">
        <v>480</v>
      </c>
      <c r="E408" s="19" t="s">
        <v>95</v>
      </c>
      <c r="F408" s="19" t="s">
        <v>1922</v>
      </c>
      <c r="G408" s="19" t="s">
        <v>95</v>
      </c>
      <c r="H408" s="19" t="s">
        <v>95</v>
      </c>
      <c r="I408" s="19" t="s">
        <v>95</v>
      </c>
      <c r="J408" s="19" t="s">
        <v>95</v>
      </c>
      <c r="K408" s="19" t="s">
        <v>95</v>
      </c>
      <c r="L408" s="19" t="s">
        <v>1920</v>
      </c>
      <c r="M408" s="20"/>
      <c r="N408" s="19" t="s">
        <v>1362</v>
      </c>
      <c r="O408" s="19" t="s">
        <v>1367</v>
      </c>
    </row>
    <row r="409" spans="1:15" ht="34.5" customHeight="1">
      <c r="A409" s="31">
        <v>408</v>
      </c>
      <c r="B409" s="32" t="s">
        <v>1920</v>
      </c>
      <c r="C409" s="32" t="s">
        <v>30259</v>
      </c>
      <c r="D409" s="32" t="s">
        <v>1363</v>
      </c>
      <c r="E409" s="32" t="s">
        <v>95</v>
      </c>
      <c r="F409" s="32" t="s">
        <v>95</v>
      </c>
      <c r="G409" s="32" t="s">
        <v>95</v>
      </c>
      <c r="H409" s="32" t="s">
        <v>95</v>
      </c>
      <c r="I409" s="32" t="s">
        <v>95</v>
      </c>
      <c r="J409" s="32" t="s">
        <v>95</v>
      </c>
      <c r="K409" s="32" t="s">
        <v>30261</v>
      </c>
      <c r="L409" s="32" t="s">
        <v>95</v>
      </c>
      <c r="M409" s="33"/>
      <c r="N409" s="32" t="s">
        <v>3576</v>
      </c>
      <c r="O409" s="32" t="s">
        <v>4931</v>
      </c>
    </row>
    <row r="410" spans="1:15" ht="34.5" customHeight="1">
      <c r="A410" s="31">
        <v>409</v>
      </c>
      <c r="B410" s="32" t="s">
        <v>1920</v>
      </c>
      <c r="C410" s="32" t="s">
        <v>33505</v>
      </c>
      <c r="D410" s="32" t="s">
        <v>1363</v>
      </c>
      <c r="E410" s="32" t="s">
        <v>95</v>
      </c>
      <c r="F410" s="32" t="s">
        <v>95</v>
      </c>
      <c r="G410" s="32" t="s">
        <v>95</v>
      </c>
      <c r="H410" s="32" t="s">
        <v>95</v>
      </c>
      <c r="I410" s="32" t="s">
        <v>95</v>
      </c>
      <c r="J410" s="32" t="s">
        <v>95</v>
      </c>
      <c r="K410" s="32" t="s">
        <v>33507</v>
      </c>
      <c r="L410" s="32" t="s">
        <v>95</v>
      </c>
      <c r="M410" s="33"/>
      <c r="N410" s="32" t="s">
        <v>3576</v>
      </c>
      <c r="O410" s="32" t="s">
        <v>4931</v>
      </c>
    </row>
    <row r="411" spans="1:15" ht="23.25" customHeight="1">
      <c r="A411" s="18">
        <v>410</v>
      </c>
      <c r="B411" s="19" t="s">
        <v>1920</v>
      </c>
      <c r="C411" s="19" t="s">
        <v>1929</v>
      </c>
      <c r="D411" s="19" t="s">
        <v>1363</v>
      </c>
      <c r="E411" s="19" t="s">
        <v>95</v>
      </c>
      <c r="F411" s="19" t="s">
        <v>95</v>
      </c>
      <c r="G411" s="19" t="s">
        <v>95</v>
      </c>
      <c r="H411" s="19" t="s">
        <v>95</v>
      </c>
      <c r="I411" s="19" t="s">
        <v>95</v>
      </c>
      <c r="J411" s="19" t="s">
        <v>95</v>
      </c>
      <c r="K411" s="19" t="s">
        <v>95</v>
      </c>
      <c r="L411" s="19" t="s">
        <v>95</v>
      </c>
      <c r="M411" s="20"/>
      <c r="N411" s="19" t="s">
        <v>1362</v>
      </c>
      <c r="O411" s="19" t="s">
        <v>1367</v>
      </c>
    </row>
    <row r="412" spans="1:15" ht="23.25" customHeight="1">
      <c r="A412" s="31">
        <v>411</v>
      </c>
      <c r="B412" s="32" t="s">
        <v>1920</v>
      </c>
      <c r="C412" s="32" t="s">
        <v>5345</v>
      </c>
      <c r="D412" s="32" t="s">
        <v>1363</v>
      </c>
      <c r="E412" s="32" t="s">
        <v>95</v>
      </c>
      <c r="F412" s="32" t="s">
        <v>95</v>
      </c>
      <c r="G412" s="32" t="s">
        <v>95</v>
      </c>
      <c r="H412" s="32" t="s">
        <v>95</v>
      </c>
      <c r="I412" s="32" t="s">
        <v>95</v>
      </c>
      <c r="J412" s="32" t="s">
        <v>95</v>
      </c>
      <c r="K412" s="32" t="s">
        <v>5347</v>
      </c>
      <c r="L412" s="32" t="s">
        <v>95</v>
      </c>
      <c r="M412" s="33"/>
      <c r="N412" s="32" t="s">
        <v>3576</v>
      </c>
      <c r="O412" s="32" t="s">
        <v>4931</v>
      </c>
    </row>
    <row r="413" spans="1:15" ht="34.5" customHeight="1">
      <c r="A413" s="31">
        <v>412</v>
      </c>
      <c r="B413" s="32" t="s">
        <v>1920</v>
      </c>
      <c r="C413" s="32" t="s">
        <v>30054</v>
      </c>
      <c r="D413" s="32" t="s">
        <v>1363</v>
      </c>
      <c r="E413" s="32" t="s">
        <v>95</v>
      </c>
      <c r="F413" s="32" t="s">
        <v>95</v>
      </c>
      <c r="G413" s="32" t="s">
        <v>95</v>
      </c>
      <c r="H413" s="32" t="s">
        <v>95</v>
      </c>
      <c r="I413" s="32" t="s">
        <v>95</v>
      </c>
      <c r="J413" s="32" t="s">
        <v>95</v>
      </c>
      <c r="K413" s="32" t="s">
        <v>30055</v>
      </c>
      <c r="L413" s="32" t="s">
        <v>95</v>
      </c>
      <c r="M413" s="33"/>
      <c r="N413" s="32" t="s">
        <v>3576</v>
      </c>
      <c r="O413" s="32" t="s">
        <v>4931</v>
      </c>
    </row>
    <row r="414" spans="1:15" ht="23.25" customHeight="1">
      <c r="A414" s="31">
        <v>413</v>
      </c>
      <c r="B414" s="32" t="s">
        <v>1920</v>
      </c>
      <c r="C414" s="32" t="s">
        <v>31077</v>
      </c>
      <c r="D414" s="32" t="s">
        <v>1363</v>
      </c>
      <c r="E414" s="32" t="s">
        <v>95</v>
      </c>
      <c r="F414" s="32" t="s">
        <v>95</v>
      </c>
      <c r="G414" s="32" t="s">
        <v>95</v>
      </c>
      <c r="H414" s="32" t="s">
        <v>95</v>
      </c>
      <c r="I414" s="32" t="s">
        <v>95</v>
      </c>
      <c r="J414" s="32" t="s">
        <v>95</v>
      </c>
      <c r="K414" s="32" t="s">
        <v>31079</v>
      </c>
      <c r="L414" s="32" t="s">
        <v>95</v>
      </c>
      <c r="M414" s="33"/>
      <c r="N414" s="32" t="s">
        <v>3576</v>
      </c>
      <c r="O414" s="32" t="s">
        <v>4931</v>
      </c>
    </row>
    <row r="415" spans="1:15" ht="34.5" customHeight="1">
      <c r="A415" s="31">
        <v>414</v>
      </c>
      <c r="B415" s="32" t="s">
        <v>1920</v>
      </c>
      <c r="C415" s="32" t="s">
        <v>21312</v>
      </c>
      <c r="D415" s="32" t="s">
        <v>1363</v>
      </c>
      <c r="E415" s="32" t="s">
        <v>95</v>
      </c>
      <c r="F415" s="32" t="s">
        <v>95</v>
      </c>
      <c r="G415" s="32" t="s">
        <v>95</v>
      </c>
      <c r="H415" s="32" t="s">
        <v>95</v>
      </c>
      <c r="I415" s="32" t="s">
        <v>95</v>
      </c>
      <c r="J415" s="32" t="s">
        <v>95</v>
      </c>
      <c r="K415" s="32" t="s">
        <v>21314</v>
      </c>
      <c r="L415" s="32" t="s">
        <v>95</v>
      </c>
      <c r="M415" s="33"/>
      <c r="N415" s="32" t="s">
        <v>3576</v>
      </c>
      <c r="O415" s="32" t="s">
        <v>4931</v>
      </c>
    </row>
    <row r="416" spans="1:15" ht="34.5" customHeight="1">
      <c r="A416" s="31">
        <v>415</v>
      </c>
      <c r="B416" s="32" t="s">
        <v>1920</v>
      </c>
      <c r="C416" s="32" t="s">
        <v>22209</v>
      </c>
      <c r="D416" s="32" t="s">
        <v>1363</v>
      </c>
      <c r="E416" s="32" t="s">
        <v>95</v>
      </c>
      <c r="F416" s="32" t="s">
        <v>95</v>
      </c>
      <c r="G416" s="32" t="s">
        <v>95</v>
      </c>
      <c r="H416" s="32" t="s">
        <v>95</v>
      </c>
      <c r="I416" s="32" t="s">
        <v>95</v>
      </c>
      <c r="J416" s="32" t="s">
        <v>95</v>
      </c>
      <c r="K416" s="32" t="s">
        <v>22210</v>
      </c>
      <c r="L416" s="32" t="s">
        <v>95</v>
      </c>
      <c r="M416" s="33"/>
      <c r="N416" s="32" t="s">
        <v>3576</v>
      </c>
      <c r="O416" s="32" t="s">
        <v>4931</v>
      </c>
    </row>
    <row r="417" spans="1:15" ht="23.25" customHeight="1">
      <c r="A417" s="31">
        <v>416</v>
      </c>
      <c r="B417" s="32" t="s">
        <v>1920</v>
      </c>
      <c r="C417" s="32" t="s">
        <v>32374</v>
      </c>
      <c r="D417" s="32" t="s">
        <v>1363</v>
      </c>
      <c r="E417" s="32" t="s">
        <v>95</v>
      </c>
      <c r="F417" s="32" t="s">
        <v>95</v>
      </c>
      <c r="G417" s="32" t="s">
        <v>95</v>
      </c>
      <c r="H417" s="32" t="s">
        <v>95</v>
      </c>
      <c r="I417" s="32" t="s">
        <v>95</v>
      </c>
      <c r="J417" s="32" t="s">
        <v>95</v>
      </c>
      <c r="K417" s="32" t="s">
        <v>32376</v>
      </c>
      <c r="L417" s="32" t="s">
        <v>95</v>
      </c>
      <c r="M417" s="33"/>
      <c r="N417" s="32" t="s">
        <v>3576</v>
      </c>
      <c r="O417" s="32" t="s">
        <v>4931</v>
      </c>
    </row>
    <row r="418" spans="1:15" ht="34.5" customHeight="1">
      <c r="A418" s="31">
        <v>417</v>
      </c>
      <c r="B418" s="32" t="s">
        <v>1920</v>
      </c>
      <c r="C418" s="32" t="s">
        <v>21287</v>
      </c>
      <c r="D418" s="32" t="s">
        <v>1363</v>
      </c>
      <c r="E418" s="32" t="s">
        <v>95</v>
      </c>
      <c r="F418" s="32" t="s">
        <v>95</v>
      </c>
      <c r="G418" s="32" t="s">
        <v>95</v>
      </c>
      <c r="H418" s="32" t="s">
        <v>95</v>
      </c>
      <c r="I418" s="32" t="s">
        <v>95</v>
      </c>
      <c r="J418" s="32" t="s">
        <v>95</v>
      </c>
      <c r="K418" s="32" t="s">
        <v>21289</v>
      </c>
      <c r="L418" s="32" t="s">
        <v>95</v>
      </c>
      <c r="M418" s="33"/>
      <c r="N418" s="32" t="s">
        <v>3576</v>
      </c>
      <c r="O418" s="32" t="s">
        <v>4931</v>
      </c>
    </row>
    <row r="419" spans="1:15" ht="34.5" customHeight="1">
      <c r="A419" s="31">
        <v>418</v>
      </c>
      <c r="B419" s="32" t="s">
        <v>1920</v>
      </c>
      <c r="C419" s="32" t="s">
        <v>16770</v>
      </c>
      <c r="D419" s="32" t="s">
        <v>1363</v>
      </c>
      <c r="E419" s="32" t="s">
        <v>95</v>
      </c>
      <c r="F419" s="32" t="s">
        <v>95</v>
      </c>
      <c r="G419" s="32" t="s">
        <v>95</v>
      </c>
      <c r="H419" s="32" t="s">
        <v>95</v>
      </c>
      <c r="I419" s="32" t="s">
        <v>95</v>
      </c>
      <c r="J419" s="32" t="s">
        <v>95</v>
      </c>
      <c r="K419" s="32" t="s">
        <v>16771</v>
      </c>
      <c r="L419" s="32" t="s">
        <v>95</v>
      </c>
      <c r="M419" s="33"/>
      <c r="N419" s="32" t="s">
        <v>3576</v>
      </c>
      <c r="O419" s="32" t="s">
        <v>4931</v>
      </c>
    </row>
    <row r="420" spans="1:15" ht="34.5" customHeight="1">
      <c r="A420" s="31">
        <v>419</v>
      </c>
      <c r="B420" s="32" t="s">
        <v>1920</v>
      </c>
      <c r="C420" s="32" t="s">
        <v>32872</v>
      </c>
      <c r="D420" s="32" t="s">
        <v>1363</v>
      </c>
      <c r="E420" s="32" t="s">
        <v>95</v>
      </c>
      <c r="F420" s="32" t="s">
        <v>95</v>
      </c>
      <c r="G420" s="32" t="s">
        <v>95</v>
      </c>
      <c r="H420" s="32" t="s">
        <v>95</v>
      </c>
      <c r="I420" s="32" t="s">
        <v>95</v>
      </c>
      <c r="J420" s="32" t="s">
        <v>95</v>
      </c>
      <c r="K420" s="32" t="s">
        <v>32874</v>
      </c>
      <c r="L420" s="32" t="s">
        <v>95</v>
      </c>
      <c r="M420" s="33"/>
      <c r="N420" s="32" t="s">
        <v>3576</v>
      </c>
      <c r="O420" s="32" t="s">
        <v>4931</v>
      </c>
    </row>
    <row r="421" spans="1:15" ht="34.5" customHeight="1">
      <c r="A421" s="31">
        <v>420</v>
      </c>
      <c r="B421" s="32" t="s">
        <v>1920</v>
      </c>
      <c r="C421" s="32" t="s">
        <v>31151</v>
      </c>
      <c r="D421" s="32" t="s">
        <v>1363</v>
      </c>
      <c r="E421" s="32" t="s">
        <v>95</v>
      </c>
      <c r="F421" s="32" t="s">
        <v>95</v>
      </c>
      <c r="G421" s="32" t="s">
        <v>95</v>
      </c>
      <c r="H421" s="32" t="s">
        <v>95</v>
      </c>
      <c r="I421" s="32" t="s">
        <v>95</v>
      </c>
      <c r="J421" s="32" t="s">
        <v>95</v>
      </c>
      <c r="K421" s="32" t="s">
        <v>31153</v>
      </c>
      <c r="L421" s="32" t="s">
        <v>95</v>
      </c>
      <c r="M421" s="33"/>
      <c r="N421" s="32" t="s">
        <v>3576</v>
      </c>
      <c r="O421" s="32" t="s">
        <v>4931</v>
      </c>
    </row>
    <row r="422" spans="1:15" ht="34.5" customHeight="1">
      <c r="A422" s="31">
        <v>421</v>
      </c>
      <c r="B422" s="32" t="s">
        <v>1920</v>
      </c>
      <c r="C422" s="32" t="s">
        <v>32496</v>
      </c>
      <c r="D422" s="32" t="s">
        <v>1363</v>
      </c>
      <c r="E422" s="32" t="s">
        <v>95</v>
      </c>
      <c r="F422" s="32" t="s">
        <v>95</v>
      </c>
      <c r="G422" s="32" t="s">
        <v>95</v>
      </c>
      <c r="H422" s="32" t="s">
        <v>95</v>
      </c>
      <c r="I422" s="32" t="s">
        <v>95</v>
      </c>
      <c r="J422" s="32" t="s">
        <v>95</v>
      </c>
      <c r="K422" s="32" t="s">
        <v>32498</v>
      </c>
      <c r="L422" s="32" t="s">
        <v>95</v>
      </c>
      <c r="M422" s="33"/>
      <c r="N422" s="32" t="s">
        <v>3576</v>
      </c>
      <c r="O422" s="32" t="s">
        <v>4931</v>
      </c>
    </row>
    <row r="423" spans="1:15" ht="34.5" customHeight="1">
      <c r="A423" s="31">
        <v>422</v>
      </c>
      <c r="B423" s="32" t="s">
        <v>1920</v>
      </c>
      <c r="C423" s="32" t="s">
        <v>30141</v>
      </c>
      <c r="D423" s="32" t="s">
        <v>1363</v>
      </c>
      <c r="E423" s="32" t="s">
        <v>95</v>
      </c>
      <c r="F423" s="32" t="s">
        <v>95</v>
      </c>
      <c r="G423" s="32" t="s">
        <v>95</v>
      </c>
      <c r="H423" s="32" t="s">
        <v>95</v>
      </c>
      <c r="I423" s="32" t="s">
        <v>95</v>
      </c>
      <c r="J423" s="32" t="s">
        <v>95</v>
      </c>
      <c r="K423" s="32" t="s">
        <v>30143</v>
      </c>
      <c r="L423" s="32" t="s">
        <v>95</v>
      </c>
      <c r="M423" s="33"/>
      <c r="N423" s="32" t="s">
        <v>3576</v>
      </c>
      <c r="O423" s="32" t="s">
        <v>4931</v>
      </c>
    </row>
    <row r="424" spans="1:15" ht="23.25" customHeight="1">
      <c r="A424" s="18">
        <v>423</v>
      </c>
      <c r="B424" s="19" t="s">
        <v>1920</v>
      </c>
      <c r="C424" s="19" t="s">
        <v>1925</v>
      </c>
      <c r="D424" s="19" t="s">
        <v>1363</v>
      </c>
      <c r="E424" s="19" t="s">
        <v>95</v>
      </c>
      <c r="F424" s="19" t="s">
        <v>95</v>
      </c>
      <c r="G424" s="19" t="s">
        <v>95</v>
      </c>
      <c r="H424" s="19" t="s">
        <v>95</v>
      </c>
      <c r="I424" s="19" t="s">
        <v>95</v>
      </c>
      <c r="J424" s="19" t="s">
        <v>95</v>
      </c>
      <c r="K424" s="19" t="s">
        <v>95</v>
      </c>
      <c r="L424" s="19" t="s">
        <v>95</v>
      </c>
      <c r="M424" s="20"/>
      <c r="N424" s="19" t="s">
        <v>1362</v>
      </c>
      <c r="O424" s="19" t="s">
        <v>1367</v>
      </c>
    </row>
    <row r="425" spans="1:15" ht="23.25" customHeight="1">
      <c r="A425" s="18">
        <v>424</v>
      </c>
      <c r="B425" s="19" t="s">
        <v>1920</v>
      </c>
      <c r="C425" s="19" t="s">
        <v>1924</v>
      </c>
      <c r="D425" s="19" t="s">
        <v>1363</v>
      </c>
      <c r="E425" s="19" t="s">
        <v>95</v>
      </c>
      <c r="F425" s="19" t="s">
        <v>95</v>
      </c>
      <c r="G425" s="19" t="s">
        <v>95</v>
      </c>
      <c r="H425" s="19" t="s">
        <v>95</v>
      </c>
      <c r="I425" s="19" t="s">
        <v>95</v>
      </c>
      <c r="J425" s="19" t="s">
        <v>95</v>
      </c>
      <c r="K425" s="19" t="s">
        <v>95</v>
      </c>
      <c r="L425" s="19" t="s">
        <v>95</v>
      </c>
      <c r="M425" s="20"/>
      <c r="N425" s="19" t="s">
        <v>1362</v>
      </c>
      <c r="O425" s="19" t="s">
        <v>1367</v>
      </c>
    </row>
    <row r="426" spans="1:15" ht="23.25" customHeight="1">
      <c r="A426" s="31">
        <v>425</v>
      </c>
      <c r="B426" s="32" t="s">
        <v>1920</v>
      </c>
      <c r="C426" s="32" t="s">
        <v>21316</v>
      </c>
      <c r="D426" s="32" t="s">
        <v>1363</v>
      </c>
      <c r="E426" s="32" t="s">
        <v>95</v>
      </c>
      <c r="F426" s="32" t="s">
        <v>95</v>
      </c>
      <c r="G426" s="32" t="s">
        <v>95</v>
      </c>
      <c r="H426" s="32" t="s">
        <v>95</v>
      </c>
      <c r="I426" s="32" t="s">
        <v>95</v>
      </c>
      <c r="J426" s="32" t="s">
        <v>95</v>
      </c>
      <c r="K426" s="32" t="s">
        <v>21317</v>
      </c>
      <c r="L426" s="32" t="s">
        <v>95</v>
      </c>
      <c r="M426" s="33"/>
      <c r="N426" s="32" t="s">
        <v>3576</v>
      </c>
      <c r="O426" s="32" t="s">
        <v>4931</v>
      </c>
    </row>
    <row r="427" spans="1:15" ht="34.5" customHeight="1">
      <c r="A427" s="31">
        <v>426</v>
      </c>
      <c r="B427" s="32" t="s">
        <v>1920</v>
      </c>
      <c r="C427" s="32" t="s">
        <v>30520</v>
      </c>
      <c r="D427" s="32" t="s">
        <v>1363</v>
      </c>
      <c r="E427" s="32" t="s">
        <v>95</v>
      </c>
      <c r="F427" s="32" t="s">
        <v>95</v>
      </c>
      <c r="G427" s="32" t="s">
        <v>95</v>
      </c>
      <c r="H427" s="32" t="s">
        <v>95</v>
      </c>
      <c r="I427" s="32" t="s">
        <v>95</v>
      </c>
      <c r="J427" s="32" t="s">
        <v>95</v>
      </c>
      <c r="K427" s="32" t="s">
        <v>30522</v>
      </c>
      <c r="L427" s="32" t="s">
        <v>95</v>
      </c>
      <c r="M427" s="33"/>
      <c r="N427" s="32" t="s">
        <v>3576</v>
      </c>
      <c r="O427" s="32" t="s">
        <v>4931</v>
      </c>
    </row>
    <row r="428" spans="1:15" ht="23.25" customHeight="1">
      <c r="A428" s="18">
        <v>427</v>
      </c>
      <c r="B428" s="19" t="s">
        <v>1920</v>
      </c>
      <c r="C428" s="19" t="s">
        <v>1933</v>
      </c>
      <c r="D428" s="19" t="s">
        <v>1363</v>
      </c>
      <c r="E428" s="19" t="s">
        <v>95</v>
      </c>
      <c r="F428" s="19" t="s">
        <v>95</v>
      </c>
      <c r="G428" s="19" t="s">
        <v>95</v>
      </c>
      <c r="H428" s="19" t="s">
        <v>95</v>
      </c>
      <c r="I428" s="19" t="s">
        <v>95</v>
      </c>
      <c r="J428" s="19" t="s">
        <v>95</v>
      </c>
      <c r="K428" s="19" t="s">
        <v>95</v>
      </c>
      <c r="L428" s="19" t="s">
        <v>95</v>
      </c>
      <c r="M428" s="20"/>
      <c r="N428" s="19" t="s">
        <v>1362</v>
      </c>
      <c r="O428" s="19" t="s">
        <v>1367</v>
      </c>
    </row>
    <row r="429" spans="1:15" ht="23.25" customHeight="1">
      <c r="A429" s="31">
        <v>428</v>
      </c>
      <c r="B429" s="32" t="s">
        <v>1920</v>
      </c>
      <c r="C429" s="32" t="s">
        <v>15022</v>
      </c>
      <c r="D429" s="32" t="s">
        <v>1363</v>
      </c>
      <c r="E429" s="32" t="s">
        <v>95</v>
      </c>
      <c r="F429" s="32" t="s">
        <v>95</v>
      </c>
      <c r="G429" s="32" t="s">
        <v>95</v>
      </c>
      <c r="H429" s="32" t="s">
        <v>95</v>
      </c>
      <c r="I429" s="32" t="s">
        <v>95</v>
      </c>
      <c r="J429" s="32" t="s">
        <v>95</v>
      </c>
      <c r="K429" s="32" t="s">
        <v>15024</v>
      </c>
      <c r="L429" s="32" t="s">
        <v>95</v>
      </c>
      <c r="M429" s="33"/>
      <c r="N429" s="32" t="s">
        <v>3576</v>
      </c>
      <c r="O429" s="32" t="s">
        <v>4931</v>
      </c>
    </row>
    <row r="430" spans="1:15" ht="34.5" customHeight="1">
      <c r="A430" s="31">
        <v>429</v>
      </c>
      <c r="B430" s="32" t="s">
        <v>1920</v>
      </c>
      <c r="C430" s="32" t="s">
        <v>18358</v>
      </c>
      <c r="D430" s="32" t="s">
        <v>1363</v>
      </c>
      <c r="E430" s="32" t="s">
        <v>95</v>
      </c>
      <c r="F430" s="32" t="s">
        <v>95</v>
      </c>
      <c r="G430" s="32" t="s">
        <v>95</v>
      </c>
      <c r="H430" s="32" t="s">
        <v>95</v>
      </c>
      <c r="I430" s="32" t="s">
        <v>95</v>
      </c>
      <c r="J430" s="32" t="s">
        <v>95</v>
      </c>
      <c r="K430" s="32" t="s">
        <v>18360</v>
      </c>
      <c r="L430" s="32" t="s">
        <v>95</v>
      </c>
      <c r="M430" s="33"/>
      <c r="N430" s="32" t="s">
        <v>3576</v>
      </c>
      <c r="O430" s="32" t="s">
        <v>4931</v>
      </c>
    </row>
    <row r="431" spans="1:15" ht="23.25" customHeight="1">
      <c r="A431" s="31">
        <v>430</v>
      </c>
      <c r="B431" s="32" t="s">
        <v>1920</v>
      </c>
      <c r="C431" s="32" t="s">
        <v>21304</v>
      </c>
      <c r="D431" s="32" t="s">
        <v>1363</v>
      </c>
      <c r="E431" s="32" t="s">
        <v>95</v>
      </c>
      <c r="F431" s="32" t="s">
        <v>95</v>
      </c>
      <c r="G431" s="32" t="s">
        <v>95</v>
      </c>
      <c r="H431" s="32" t="s">
        <v>95</v>
      </c>
      <c r="I431" s="32" t="s">
        <v>95</v>
      </c>
      <c r="J431" s="32" t="s">
        <v>95</v>
      </c>
      <c r="K431" s="32" t="s">
        <v>21306</v>
      </c>
      <c r="L431" s="32" t="s">
        <v>95</v>
      </c>
      <c r="M431" s="33"/>
      <c r="N431" s="32" t="s">
        <v>3576</v>
      </c>
      <c r="O431" s="32" t="s">
        <v>4931</v>
      </c>
    </row>
    <row r="432" spans="1:15" ht="34.5" customHeight="1">
      <c r="A432" s="31">
        <v>431</v>
      </c>
      <c r="B432" s="32" t="s">
        <v>1920</v>
      </c>
      <c r="C432" s="32" t="s">
        <v>16138</v>
      </c>
      <c r="D432" s="32" t="s">
        <v>1363</v>
      </c>
      <c r="E432" s="32" t="s">
        <v>95</v>
      </c>
      <c r="F432" s="32" t="s">
        <v>95</v>
      </c>
      <c r="G432" s="32" t="s">
        <v>95</v>
      </c>
      <c r="H432" s="32" t="s">
        <v>95</v>
      </c>
      <c r="I432" s="32" t="s">
        <v>95</v>
      </c>
      <c r="J432" s="32" t="s">
        <v>95</v>
      </c>
      <c r="K432" s="32" t="s">
        <v>16140</v>
      </c>
      <c r="L432" s="32" t="s">
        <v>95</v>
      </c>
      <c r="M432" s="33"/>
      <c r="N432" s="32" t="s">
        <v>3576</v>
      </c>
      <c r="O432" s="32" t="s">
        <v>4931</v>
      </c>
    </row>
    <row r="433" spans="1:15" ht="23.25" customHeight="1">
      <c r="A433" s="18">
        <v>432</v>
      </c>
      <c r="B433" s="19" t="s">
        <v>1920</v>
      </c>
      <c r="C433" s="19" t="s">
        <v>1926</v>
      </c>
      <c r="D433" s="19" t="s">
        <v>1363</v>
      </c>
      <c r="E433" s="19" t="s">
        <v>95</v>
      </c>
      <c r="F433" s="19" t="s">
        <v>95</v>
      </c>
      <c r="G433" s="19" t="s">
        <v>95</v>
      </c>
      <c r="H433" s="19" t="s">
        <v>95</v>
      </c>
      <c r="I433" s="19" t="s">
        <v>95</v>
      </c>
      <c r="J433" s="19" t="s">
        <v>95</v>
      </c>
      <c r="K433" s="19" t="s">
        <v>95</v>
      </c>
      <c r="L433" s="19" t="s">
        <v>95</v>
      </c>
      <c r="M433" s="20"/>
      <c r="N433" s="19" t="s">
        <v>1362</v>
      </c>
      <c r="O433" s="19" t="s">
        <v>1367</v>
      </c>
    </row>
    <row r="434" spans="1:15" ht="34.5" customHeight="1">
      <c r="A434" s="25">
        <v>433</v>
      </c>
      <c r="B434" s="26" t="s">
        <v>1920</v>
      </c>
      <c r="C434" s="26" t="s">
        <v>3511</v>
      </c>
      <c r="D434" s="26" t="s">
        <v>338</v>
      </c>
      <c r="E434" s="26" t="s">
        <v>95</v>
      </c>
      <c r="F434" s="26" t="s">
        <v>95</v>
      </c>
      <c r="G434" s="26" t="s">
        <v>95</v>
      </c>
      <c r="H434" s="26" t="s">
        <v>95</v>
      </c>
      <c r="I434" s="26" t="s">
        <v>95</v>
      </c>
      <c r="J434" s="26" t="s">
        <v>95</v>
      </c>
      <c r="K434" s="26" t="s">
        <v>3276</v>
      </c>
      <c r="L434" s="26" t="s">
        <v>95</v>
      </c>
      <c r="M434" s="27"/>
      <c r="N434" s="26" t="s">
        <v>3272</v>
      </c>
      <c r="O434" s="26" t="s">
        <v>3277</v>
      </c>
    </row>
    <row r="435" spans="1:15" ht="34.5" customHeight="1">
      <c r="A435" s="31">
        <v>434</v>
      </c>
      <c r="B435" s="32" t="s">
        <v>1920</v>
      </c>
      <c r="C435" s="32" t="s">
        <v>25025</v>
      </c>
      <c r="D435" s="32" t="s">
        <v>1363</v>
      </c>
      <c r="E435" s="32" t="s">
        <v>95</v>
      </c>
      <c r="F435" s="32" t="s">
        <v>95</v>
      </c>
      <c r="G435" s="32" t="s">
        <v>95</v>
      </c>
      <c r="H435" s="32" t="s">
        <v>95</v>
      </c>
      <c r="I435" s="32" t="s">
        <v>95</v>
      </c>
      <c r="J435" s="32" t="s">
        <v>95</v>
      </c>
      <c r="K435" s="32" t="s">
        <v>25026</v>
      </c>
      <c r="L435" s="32" t="s">
        <v>95</v>
      </c>
      <c r="M435" s="33"/>
      <c r="N435" s="32" t="s">
        <v>3576</v>
      </c>
      <c r="O435" s="32" t="s">
        <v>4931</v>
      </c>
    </row>
    <row r="436" spans="1:15" ht="34.5" customHeight="1">
      <c r="A436" s="31">
        <v>435</v>
      </c>
      <c r="B436" s="32" t="s">
        <v>1920</v>
      </c>
      <c r="C436" s="32" t="s">
        <v>21291</v>
      </c>
      <c r="D436" s="32" t="s">
        <v>1363</v>
      </c>
      <c r="E436" s="32" t="s">
        <v>95</v>
      </c>
      <c r="F436" s="32" t="s">
        <v>95</v>
      </c>
      <c r="G436" s="32" t="s">
        <v>95</v>
      </c>
      <c r="H436" s="32" t="s">
        <v>95</v>
      </c>
      <c r="I436" s="32" t="s">
        <v>95</v>
      </c>
      <c r="J436" s="32" t="s">
        <v>95</v>
      </c>
      <c r="K436" s="32" t="s">
        <v>21292</v>
      </c>
      <c r="L436" s="32" t="s">
        <v>95</v>
      </c>
      <c r="M436" s="33"/>
      <c r="N436" s="32" t="s">
        <v>3576</v>
      </c>
      <c r="O436" s="32" t="s">
        <v>4931</v>
      </c>
    </row>
    <row r="437" spans="1:15" ht="23.25" customHeight="1">
      <c r="A437" s="18">
        <v>436</v>
      </c>
      <c r="B437" s="19" t="s">
        <v>1920</v>
      </c>
      <c r="C437" s="19" t="s">
        <v>1932</v>
      </c>
      <c r="D437" s="19" t="s">
        <v>1363</v>
      </c>
      <c r="E437" s="19" t="s">
        <v>95</v>
      </c>
      <c r="F437" s="19" t="s">
        <v>95</v>
      </c>
      <c r="G437" s="19" t="s">
        <v>95</v>
      </c>
      <c r="H437" s="19" t="s">
        <v>95</v>
      </c>
      <c r="I437" s="19" t="s">
        <v>95</v>
      </c>
      <c r="J437" s="19" t="s">
        <v>95</v>
      </c>
      <c r="K437" s="19" t="s">
        <v>95</v>
      </c>
      <c r="L437" s="19" t="s">
        <v>95</v>
      </c>
      <c r="M437" s="20"/>
      <c r="N437" s="19" t="s">
        <v>1362</v>
      </c>
      <c r="O437" s="19" t="s">
        <v>1367</v>
      </c>
    </row>
    <row r="438" spans="1:15" ht="23.25" customHeight="1">
      <c r="A438" s="18">
        <v>437</v>
      </c>
      <c r="B438" s="19" t="s">
        <v>1920</v>
      </c>
      <c r="C438" s="19" t="s">
        <v>1936</v>
      </c>
      <c r="D438" s="19" t="s">
        <v>1363</v>
      </c>
      <c r="E438" s="19" t="s">
        <v>95</v>
      </c>
      <c r="F438" s="19" t="s">
        <v>95</v>
      </c>
      <c r="G438" s="19" t="s">
        <v>95</v>
      </c>
      <c r="H438" s="19" t="s">
        <v>95</v>
      </c>
      <c r="I438" s="19" t="s">
        <v>95</v>
      </c>
      <c r="J438" s="19" t="s">
        <v>95</v>
      </c>
      <c r="K438" s="19" t="s">
        <v>95</v>
      </c>
      <c r="L438" s="19" t="s">
        <v>95</v>
      </c>
      <c r="M438" s="20"/>
      <c r="N438" s="19" t="s">
        <v>1362</v>
      </c>
      <c r="O438" s="19" t="s">
        <v>1367</v>
      </c>
    </row>
    <row r="439" spans="1:15" ht="34.5" customHeight="1">
      <c r="A439" s="31">
        <v>438</v>
      </c>
      <c r="B439" s="32" t="s">
        <v>1920</v>
      </c>
      <c r="C439" s="32" t="s">
        <v>8001</v>
      </c>
      <c r="D439" s="32" t="s">
        <v>1363</v>
      </c>
      <c r="E439" s="32" t="s">
        <v>95</v>
      </c>
      <c r="F439" s="32" t="s">
        <v>95</v>
      </c>
      <c r="G439" s="32" t="s">
        <v>95</v>
      </c>
      <c r="H439" s="32" t="s">
        <v>95</v>
      </c>
      <c r="I439" s="32" t="s">
        <v>95</v>
      </c>
      <c r="J439" s="32" t="s">
        <v>95</v>
      </c>
      <c r="K439" s="32" t="s">
        <v>8002</v>
      </c>
      <c r="L439" s="32" t="s">
        <v>95</v>
      </c>
      <c r="M439" s="33"/>
      <c r="N439" s="32" t="s">
        <v>3576</v>
      </c>
      <c r="O439" s="32" t="s">
        <v>4931</v>
      </c>
    </row>
    <row r="440" spans="1:15" ht="34.5" customHeight="1">
      <c r="A440" s="31">
        <v>439</v>
      </c>
      <c r="B440" s="32" t="s">
        <v>1920</v>
      </c>
      <c r="C440" s="32" t="s">
        <v>11642</v>
      </c>
      <c r="D440" s="32" t="s">
        <v>1363</v>
      </c>
      <c r="E440" s="32" t="s">
        <v>95</v>
      </c>
      <c r="F440" s="32" t="s">
        <v>95</v>
      </c>
      <c r="G440" s="32" t="s">
        <v>95</v>
      </c>
      <c r="H440" s="32" t="s">
        <v>95</v>
      </c>
      <c r="I440" s="32" t="s">
        <v>95</v>
      </c>
      <c r="J440" s="32" t="s">
        <v>95</v>
      </c>
      <c r="K440" s="32" t="s">
        <v>11643</v>
      </c>
      <c r="L440" s="32" t="s">
        <v>95</v>
      </c>
      <c r="M440" s="33"/>
      <c r="N440" s="32" t="s">
        <v>3576</v>
      </c>
      <c r="O440" s="32" t="s">
        <v>4931</v>
      </c>
    </row>
    <row r="441" spans="1:15" ht="23.25" customHeight="1">
      <c r="A441" s="31">
        <v>440</v>
      </c>
      <c r="B441" s="32" t="s">
        <v>1920</v>
      </c>
      <c r="C441" s="32" t="s">
        <v>26640</v>
      </c>
      <c r="D441" s="32" t="s">
        <v>1363</v>
      </c>
      <c r="E441" s="32" t="s">
        <v>95</v>
      </c>
      <c r="F441" s="32" t="s">
        <v>95</v>
      </c>
      <c r="G441" s="32" t="s">
        <v>95</v>
      </c>
      <c r="H441" s="32" t="s">
        <v>95</v>
      </c>
      <c r="I441" s="32" t="s">
        <v>95</v>
      </c>
      <c r="J441" s="32" t="s">
        <v>95</v>
      </c>
      <c r="K441" s="32" t="s">
        <v>26642</v>
      </c>
      <c r="L441" s="32" t="s">
        <v>95</v>
      </c>
      <c r="M441" s="33"/>
      <c r="N441" s="32" t="s">
        <v>3576</v>
      </c>
      <c r="O441" s="32" t="s">
        <v>4931</v>
      </c>
    </row>
    <row r="442" spans="1:15" ht="23.25" customHeight="1">
      <c r="A442" s="31">
        <v>441</v>
      </c>
      <c r="B442" s="32" t="s">
        <v>1920</v>
      </c>
      <c r="C442" s="32" t="s">
        <v>30699</v>
      </c>
      <c r="D442" s="32" t="s">
        <v>1363</v>
      </c>
      <c r="E442" s="32" t="s">
        <v>95</v>
      </c>
      <c r="F442" s="32" t="s">
        <v>95</v>
      </c>
      <c r="G442" s="32" t="s">
        <v>95</v>
      </c>
      <c r="H442" s="32" t="s">
        <v>95</v>
      </c>
      <c r="I442" s="32" t="s">
        <v>95</v>
      </c>
      <c r="J442" s="32" t="s">
        <v>95</v>
      </c>
      <c r="K442" s="32" t="s">
        <v>30701</v>
      </c>
      <c r="L442" s="32" t="s">
        <v>95</v>
      </c>
      <c r="M442" s="33"/>
      <c r="N442" s="32" t="s">
        <v>3576</v>
      </c>
      <c r="O442" s="32" t="s">
        <v>4931</v>
      </c>
    </row>
    <row r="443" spans="1:15" ht="34.5" customHeight="1">
      <c r="A443" s="31">
        <v>442</v>
      </c>
      <c r="B443" s="32" t="s">
        <v>1920</v>
      </c>
      <c r="C443" s="32" t="s">
        <v>7172</v>
      </c>
      <c r="D443" s="32" t="s">
        <v>1363</v>
      </c>
      <c r="E443" s="32" t="s">
        <v>95</v>
      </c>
      <c r="F443" s="32" t="s">
        <v>95</v>
      </c>
      <c r="G443" s="32" t="s">
        <v>95</v>
      </c>
      <c r="H443" s="32" t="s">
        <v>95</v>
      </c>
      <c r="I443" s="32" t="s">
        <v>95</v>
      </c>
      <c r="J443" s="32" t="s">
        <v>95</v>
      </c>
      <c r="K443" s="32" t="s">
        <v>7174</v>
      </c>
      <c r="L443" s="32" t="s">
        <v>95</v>
      </c>
      <c r="M443" s="33"/>
      <c r="N443" s="32" t="s">
        <v>3576</v>
      </c>
      <c r="O443" s="32" t="s">
        <v>4931</v>
      </c>
    </row>
    <row r="444" spans="1:15" ht="34.5" customHeight="1">
      <c r="A444" s="31">
        <v>443</v>
      </c>
      <c r="B444" s="32" t="s">
        <v>1920</v>
      </c>
      <c r="C444" s="32" t="s">
        <v>29639</v>
      </c>
      <c r="D444" s="32" t="s">
        <v>1363</v>
      </c>
      <c r="E444" s="32" t="s">
        <v>95</v>
      </c>
      <c r="F444" s="32" t="s">
        <v>95</v>
      </c>
      <c r="G444" s="32" t="s">
        <v>95</v>
      </c>
      <c r="H444" s="32" t="s">
        <v>95</v>
      </c>
      <c r="I444" s="32" t="s">
        <v>95</v>
      </c>
      <c r="J444" s="32" t="s">
        <v>95</v>
      </c>
      <c r="K444" s="32" t="s">
        <v>29641</v>
      </c>
      <c r="L444" s="32" t="s">
        <v>95</v>
      </c>
      <c r="M444" s="33"/>
      <c r="N444" s="32" t="s">
        <v>3576</v>
      </c>
      <c r="O444" s="32" t="s">
        <v>4931</v>
      </c>
    </row>
    <row r="445" spans="1:15" ht="23.25" customHeight="1">
      <c r="A445" s="18">
        <v>444</v>
      </c>
      <c r="B445" s="19" t="s">
        <v>1920</v>
      </c>
      <c r="C445" s="19" t="s">
        <v>1923</v>
      </c>
      <c r="D445" s="19" t="s">
        <v>1363</v>
      </c>
      <c r="E445" s="19" t="s">
        <v>95</v>
      </c>
      <c r="F445" s="19" t="s">
        <v>95</v>
      </c>
      <c r="G445" s="19" t="s">
        <v>95</v>
      </c>
      <c r="H445" s="19" t="s">
        <v>95</v>
      </c>
      <c r="I445" s="19" t="s">
        <v>95</v>
      </c>
      <c r="J445" s="19" t="s">
        <v>95</v>
      </c>
      <c r="K445" s="19" t="s">
        <v>95</v>
      </c>
      <c r="L445" s="19" t="s">
        <v>95</v>
      </c>
      <c r="M445" s="20"/>
      <c r="N445" s="19" t="s">
        <v>1362</v>
      </c>
      <c r="O445" s="19" t="s">
        <v>1367</v>
      </c>
    </row>
    <row r="446" spans="1:15" ht="23.25" customHeight="1">
      <c r="A446" s="18">
        <v>445</v>
      </c>
      <c r="B446" s="19" t="s">
        <v>1920</v>
      </c>
      <c r="C446" s="19" t="s">
        <v>1934</v>
      </c>
      <c r="D446" s="19" t="s">
        <v>1363</v>
      </c>
      <c r="E446" s="19" t="s">
        <v>95</v>
      </c>
      <c r="F446" s="19" t="s">
        <v>1935</v>
      </c>
      <c r="G446" s="19" t="s">
        <v>95</v>
      </c>
      <c r="H446" s="19" t="s">
        <v>95</v>
      </c>
      <c r="I446" s="19" t="s">
        <v>95</v>
      </c>
      <c r="J446" s="19" t="s">
        <v>95</v>
      </c>
      <c r="K446" s="19" t="s">
        <v>95</v>
      </c>
      <c r="L446" s="19" t="s">
        <v>95</v>
      </c>
      <c r="M446" s="20"/>
      <c r="N446" s="19" t="s">
        <v>1362</v>
      </c>
      <c r="O446" s="19" t="s">
        <v>1367</v>
      </c>
    </row>
    <row r="447" spans="1:15" ht="23.25" customHeight="1">
      <c r="A447" s="31">
        <v>446</v>
      </c>
      <c r="B447" s="32" t="s">
        <v>1920</v>
      </c>
      <c r="C447" s="32" t="s">
        <v>23648</v>
      </c>
      <c r="D447" s="32" t="s">
        <v>1363</v>
      </c>
      <c r="E447" s="32" t="s">
        <v>95</v>
      </c>
      <c r="F447" s="32" t="s">
        <v>95</v>
      </c>
      <c r="G447" s="32" t="s">
        <v>95</v>
      </c>
      <c r="H447" s="32" t="s">
        <v>95</v>
      </c>
      <c r="I447" s="32" t="s">
        <v>95</v>
      </c>
      <c r="J447" s="32" t="s">
        <v>95</v>
      </c>
      <c r="K447" s="32" t="s">
        <v>23650</v>
      </c>
      <c r="L447" s="32" t="s">
        <v>95</v>
      </c>
      <c r="M447" s="33"/>
      <c r="N447" s="32" t="s">
        <v>3576</v>
      </c>
      <c r="O447" s="32" t="s">
        <v>4931</v>
      </c>
    </row>
    <row r="448" spans="1:15" ht="23.25" customHeight="1">
      <c r="A448" s="31">
        <v>447</v>
      </c>
      <c r="B448" s="32" t="s">
        <v>1920</v>
      </c>
      <c r="C448" s="32" t="s">
        <v>32559</v>
      </c>
      <c r="D448" s="32" t="s">
        <v>1363</v>
      </c>
      <c r="E448" s="32" t="s">
        <v>95</v>
      </c>
      <c r="F448" s="32" t="s">
        <v>95</v>
      </c>
      <c r="G448" s="32" t="s">
        <v>95</v>
      </c>
      <c r="H448" s="32" t="s">
        <v>95</v>
      </c>
      <c r="I448" s="32" t="s">
        <v>95</v>
      </c>
      <c r="J448" s="32" t="s">
        <v>95</v>
      </c>
      <c r="K448" s="32" t="s">
        <v>32561</v>
      </c>
      <c r="L448" s="32" t="s">
        <v>95</v>
      </c>
      <c r="M448" s="33"/>
      <c r="N448" s="32" t="s">
        <v>3576</v>
      </c>
      <c r="O448" s="32" t="s">
        <v>4931</v>
      </c>
    </row>
    <row r="449" spans="1:15" ht="34.5" customHeight="1">
      <c r="A449" s="31">
        <v>448</v>
      </c>
      <c r="B449" s="32" t="s">
        <v>1920</v>
      </c>
      <c r="C449" s="32" t="s">
        <v>21237</v>
      </c>
      <c r="D449" s="32" t="s">
        <v>1363</v>
      </c>
      <c r="E449" s="32" t="s">
        <v>95</v>
      </c>
      <c r="F449" s="32" t="s">
        <v>95</v>
      </c>
      <c r="G449" s="32" t="s">
        <v>95</v>
      </c>
      <c r="H449" s="32" t="s">
        <v>95</v>
      </c>
      <c r="I449" s="32" t="s">
        <v>95</v>
      </c>
      <c r="J449" s="32" t="s">
        <v>95</v>
      </c>
      <c r="K449" s="32" t="s">
        <v>21239</v>
      </c>
      <c r="L449" s="32" t="s">
        <v>95</v>
      </c>
      <c r="M449" s="33"/>
      <c r="N449" s="32" t="s">
        <v>3576</v>
      </c>
      <c r="O449" s="32" t="s">
        <v>4931</v>
      </c>
    </row>
    <row r="450" spans="1:15" ht="34.5" customHeight="1">
      <c r="A450" s="31">
        <v>449</v>
      </c>
      <c r="B450" s="32" t="s">
        <v>1920</v>
      </c>
      <c r="C450" s="32" t="s">
        <v>21294</v>
      </c>
      <c r="D450" s="32" t="s">
        <v>1363</v>
      </c>
      <c r="E450" s="32" t="s">
        <v>95</v>
      </c>
      <c r="F450" s="32" t="s">
        <v>95</v>
      </c>
      <c r="G450" s="32" t="s">
        <v>95</v>
      </c>
      <c r="H450" s="32" t="s">
        <v>95</v>
      </c>
      <c r="I450" s="32" t="s">
        <v>95</v>
      </c>
      <c r="J450" s="32" t="s">
        <v>95</v>
      </c>
      <c r="K450" s="32" t="s">
        <v>21296</v>
      </c>
      <c r="L450" s="32" t="s">
        <v>95</v>
      </c>
      <c r="M450" s="33"/>
      <c r="N450" s="32" t="s">
        <v>3576</v>
      </c>
      <c r="O450" s="32" t="s">
        <v>4931</v>
      </c>
    </row>
    <row r="451" spans="1:15" ht="34.5" customHeight="1">
      <c r="A451" s="31">
        <v>450</v>
      </c>
      <c r="B451" s="32" t="s">
        <v>1920</v>
      </c>
      <c r="C451" s="32" t="s">
        <v>17813</v>
      </c>
      <c r="D451" s="32" t="s">
        <v>1363</v>
      </c>
      <c r="E451" s="32" t="s">
        <v>95</v>
      </c>
      <c r="F451" s="32" t="s">
        <v>95</v>
      </c>
      <c r="G451" s="32" t="s">
        <v>95</v>
      </c>
      <c r="H451" s="32" t="s">
        <v>95</v>
      </c>
      <c r="I451" s="32" t="s">
        <v>95</v>
      </c>
      <c r="J451" s="32" t="s">
        <v>95</v>
      </c>
      <c r="K451" s="32" t="s">
        <v>17815</v>
      </c>
      <c r="L451" s="32" t="s">
        <v>95</v>
      </c>
      <c r="M451" s="33"/>
      <c r="N451" s="32" t="s">
        <v>3576</v>
      </c>
      <c r="O451" s="32" t="s">
        <v>4931</v>
      </c>
    </row>
    <row r="452" spans="1:15" ht="34.5" customHeight="1">
      <c r="A452" s="31">
        <v>451</v>
      </c>
      <c r="B452" s="32" t="s">
        <v>1920</v>
      </c>
      <c r="C452" s="32" t="s">
        <v>40451</v>
      </c>
      <c r="D452" s="32" t="s">
        <v>1363</v>
      </c>
      <c r="E452" s="32" t="s">
        <v>95</v>
      </c>
      <c r="F452" s="32" t="s">
        <v>95</v>
      </c>
      <c r="G452" s="32" t="s">
        <v>95</v>
      </c>
      <c r="H452" s="32" t="s">
        <v>95</v>
      </c>
      <c r="I452" s="32" t="s">
        <v>95</v>
      </c>
      <c r="J452" s="32" t="s">
        <v>95</v>
      </c>
      <c r="K452" s="32" t="s">
        <v>40452</v>
      </c>
      <c r="L452" s="32" t="s">
        <v>95</v>
      </c>
      <c r="M452" s="33"/>
      <c r="N452" s="32" t="s">
        <v>3576</v>
      </c>
      <c r="O452" s="32" t="s">
        <v>4931</v>
      </c>
    </row>
    <row r="453" spans="1:15" ht="34.5" customHeight="1">
      <c r="A453" s="31">
        <v>452</v>
      </c>
      <c r="B453" s="32" t="s">
        <v>1920</v>
      </c>
      <c r="C453" s="32" t="s">
        <v>21090</v>
      </c>
      <c r="D453" s="32" t="s">
        <v>1363</v>
      </c>
      <c r="E453" s="32" t="s">
        <v>95</v>
      </c>
      <c r="F453" s="32" t="s">
        <v>95</v>
      </c>
      <c r="G453" s="32" t="s">
        <v>95</v>
      </c>
      <c r="H453" s="32" t="s">
        <v>95</v>
      </c>
      <c r="I453" s="32" t="s">
        <v>95</v>
      </c>
      <c r="J453" s="32" t="s">
        <v>95</v>
      </c>
      <c r="K453" s="32" t="s">
        <v>21091</v>
      </c>
      <c r="L453" s="32" t="s">
        <v>95</v>
      </c>
      <c r="M453" s="33"/>
      <c r="N453" s="32" t="s">
        <v>3576</v>
      </c>
      <c r="O453" s="32" t="s">
        <v>4931</v>
      </c>
    </row>
    <row r="454" spans="1:15" ht="23.25" customHeight="1">
      <c r="A454" s="18">
        <v>453</v>
      </c>
      <c r="B454" s="19" t="s">
        <v>1920</v>
      </c>
      <c r="C454" s="19" t="s">
        <v>1928</v>
      </c>
      <c r="D454" s="19" t="s">
        <v>1363</v>
      </c>
      <c r="E454" s="19" t="s">
        <v>95</v>
      </c>
      <c r="F454" s="19" t="s">
        <v>95</v>
      </c>
      <c r="G454" s="19" t="s">
        <v>95</v>
      </c>
      <c r="H454" s="19" t="s">
        <v>95</v>
      </c>
      <c r="I454" s="19" t="s">
        <v>95</v>
      </c>
      <c r="J454" s="19" t="s">
        <v>95</v>
      </c>
      <c r="K454" s="19" t="s">
        <v>95</v>
      </c>
      <c r="L454" s="19" t="s">
        <v>95</v>
      </c>
      <c r="M454" s="20"/>
      <c r="N454" s="19" t="s">
        <v>1362</v>
      </c>
      <c r="O454" s="19" t="s">
        <v>1367</v>
      </c>
    </row>
    <row r="455" spans="1:15" ht="34.5" customHeight="1">
      <c r="A455" s="31">
        <v>454</v>
      </c>
      <c r="B455" s="32" t="s">
        <v>1920</v>
      </c>
      <c r="C455" s="32" t="s">
        <v>7619</v>
      </c>
      <c r="D455" s="32" t="s">
        <v>1363</v>
      </c>
      <c r="E455" s="32" t="s">
        <v>95</v>
      </c>
      <c r="F455" s="32" t="s">
        <v>95</v>
      </c>
      <c r="G455" s="32" t="s">
        <v>95</v>
      </c>
      <c r="H455" s="32" t="s">
        <v>95</v>
      </c>
      <c r="I455" s="32" t="s">
        <v>95</v>
      </c>
      <c r="J455" s="32" t="s">
        <v>95</v>
      </c>
      <c r="K455" s="32" t="s">
        <v>7621</v>
      </c>
      <c r="L455" s="32" t="s">
        <v>95</v>
      </c>
      <c r="M455" s="33"/>
      <c r="N455" s="32" t="s">
        <v>3576</v>
      </c>
      <c r="O455" s="32" t="s">
        <v>4931</v>
      </c>
    </row>
    <row r="456" spans="1:15" ht="34.5" customHeight="1">
      <c r="A456" s="31">
        <v>455</v>
      </c>
      <c r="B456" s="32" t="s">
        <v>1920</v>
      </c>
      <c r="C456" s="32" t="s">
        <v>7962</v>
      </c>
      <c r="D456" s="32" t="s">
        <v>1363</v>
      </c>
      <c r="E456" s="32" t="s">
        <v>95</v>
      </c>
      <c r="F456" s="32" t="s">
        <v>95</v>
      </c>
      <c r="G456" s="32" t="s">
        <v>95</v>
      </c>
      <c r="H456" s="32" t="s">
        <v>95</v>
      </c>
      <c r="I456" s="32" t="s">
        <v>95</v>
      </c>
      <c r="J456" s="32" t="s">
        <v>95</v>
      </c>
      <c r="K456" s="32" t="s">
        <v>7964</v>
      </c>
      <c r="L456" s="32" t="s">
        <v>95</v>
      </c>
      <c r="M456" s="33"/>
      <c r="N456" s="32" t="s">
        <v>3576</v>
      </c>
      <c r="O456" s="32" t="s">
        <v>4931</v>
      </c>
    </row>
    <row r="457" spans="1:15" ht="23.25" customHeight="1">
      <c r="A457" s="18">
        <v>456</v>
      </c>
      <c r="B457" s="19" t="s">
        <v>1920</v>
      </c>
      <c r="C457" s="19" t="s">
        <v>1931</v>
      </c>
      <c r="D457" s="19" t="s">
        <v>1363</v>
      </c>
      <c r="E457" s="19" t="s">
        <v>95</v>
      </c>
      <c r="F457" s="19" t="s">
        <v>95</v>
      </c>
      <c r="G457" s="19" t="s">
        <v>95</v>
      </c>
      <c r="H457" s="19" t="s">
        <v>95</v>
      </c>
      <c r="I457" s="19" t="s">
        <v>95</v>
      </c>
      <c r="J457" s="19" t="s">
        <v>95</v>
      </c>
      <c r="K457" s="19" t="s">
        <v>95</v>
      </c>
      <c r="L457" s="19" t="s">
        <v>95</v>
      </c>
      <c r="M457" s="20"/>
      <c r="N457" s="19" t="s">
        <v>1362</v>
      </c>
      <c r="O457" s="19" t="s">
        <v>1367</v>
      </c>
    </row>
    <row r="458" spans="1:15" ht="34.5" customHeight="1">
      <c r="A458" s="31">
        <v>457</v>
      </c>
      <c r="B458" s="32" t="s">
        <v>1920</v>
      </c>
      <c r="C458" s="32" t="s">
        <v>10556</v>
      </c>
      <c r="D458" s="32" t="s">
        <v>1363</v>
      </c>
      <c r="E458" s="32" t="s">
        <v>95</v>
      </c>
      <c r="F458" s="32" t="s">
        <v>95</v>
      </c>
      <c r="G458" s="32" t="s">
        <v>95</v>
      </c>
      <c r="H458" s="32" t="s">
        <v>95</v>
      </c>
      <c r="I458" s="32" t="s">
        <v>95</v>
      </c>
      <c r="J458" s="32" t="s">
        <v>95</v>
      </c>
      <c r="K458" s="32" t="s">
        <v>10558</v>
      </c>
      <c r="L458" s="32" t="s">
        <v>95</v>
      </c>
      <c r="M458" s="33"/>
      <c r="N458" s="32" t="s">
        <v>3576</v>
      </c>
      <c r="O458" s="32" t="s">
        <v>4931</v>
      </c>
    </row>
    <row r="459" spans="1:15" ht="23.25" customHeight="1">
      <c r="A459" s="31">
        <v>458</v>
      </c>
      <c r="B459" s="32" t="s">
        <v>1920</v>
      </c>
      <c r="C459" s="32" t="s">
        <v>15351</v>
      </c>
      <c r="D459" s="32" t="s">
        <v>1363</v>
      </c>
      <c r="E459" s="32" t="s">
        <v>95</v>
      </c>
      <c r="F459" s="32" t="s">
        <v>95</v>
      </c>
      <c r="G459" s="32" t="s">
        <v>95</v>
      </c>
      <c r="H459" s="32" t="s">
        <v>95</v>
      </c>
      <c r="I459" s="32" t="s">
        <v>95</v>
      </c>
      <c r="J459" s="32" t="s">
        <v>95</v>
      </c>
      <c r="K459" s="32" t="s">
        <v>15353</v>
      </c>
      <c r="L459" s="32" t="s">
        <v>95</v>
      </c>
      <c r="M459" s="33"/>
      <c r="N459" s="32" t="s">
        <v>3576</v>
      </c>
      <c r="O459" s="32" t="s">
        <v>4931</v>
      </c>
    </row>
    <row r="460" spans="1:15" ht="34.5" customHeight="1">
      <c r="A460" s="31">
        <v>459</v>
      </c>
      <c r="B460" s="32" t="s">
        <v>1920</v>
      </c>
      <c r="C460" s="32" t="s">
        <v>25631</v>
      </c>
      <c r="D460" s="32" t="s">
        <v>1363</v>
      </c>
      <c r="E460" s="32" t="s">
        <v>95</v>
      </c>
      <c r="F460" s="32" t="s">
        <v>95</v>
      </c>
      <c r="G460" s="32" t="s">
        <v>95</v>
      </c>
      <c r="H460" s="32" t="s">
        <v>95</v>
      </c>
      <c r="I460" s="32" t="s">
        <v>95</v>
      </c>
      <c r="J460" s="32" t="s">
        <v>95</v>
      </c>
      <c r="K460" s="32" t="s">
        <v>25633</v>
      </c>
      <c r="L460" s="32" t="s">
        <v>95</v>
      </c>
      <c r="M460" s="33"/>
      <c r="N460" s="32" t="s">
        <v>3576</v>
      </c>
      <c r="O460" s="32" t="s">
        <v>4931</v>
      </c>
    </row>
    <row r="461" spans="1:15" ht="34.5" customHeight="1">
      <c r="A461" s="31">
        <v>460</v>
      </c>
      <c r="B461" s="32" t="s">
        <v>1920</v>
      </c>
      <c r="C461" s="32" t="s">
        <v>21302</v>
      </c>
      <c r="D461" s="32" t="s">
        <v>1363</v>
      </c>
      <c r="E461" s="32" t="s">
        <v>95</v>
      </c>
      <c r="F461" s="32" t="s">
        <v>95</v>
      </c>
      <c r="G461" s="32" t="s">
        <v>95</v>
      </c>
      <c r="H461" s="32" t="s">
        <v>95</v>
      </c>
      <c r="I461" s="32" t="s">
        <v>95</v>
      </c>
      <c r="J461" s="32" t="s">
        <v>95</v>
      </c>
      <c r="K461" s="32" t="s">
        <v>21303</v>
      </c>
      <c r="L461" s="32" t="s">
        <v>95</v>
      </c>
      <c r="M461" s="33"/>
      <c r="N461" s="32" t="s">
        <v>3576</v>
      </c>
      <c r="O461" s="32" t="s">
        <v>4931</v>
      </c>
    </row>
    <row r="462" spans="1:15" ht="23.25" customHeight="1">
      <c r="A462" s="18">
        <v>461</v>
      </c>
      <c r="B462" s="19" t="s">
        <v>1920</v>
      </c>
      <c r="C462" s="19" t="s">
        <v>1927</v>
      </c>
      <c r="D462" s="19" t="s">
        <v>1363</v>
      </c>
      <c r="E462" s="19" t="s">
        <v>95</v>
      </c>
      <c r="F462" s="19" t="s">
        <v>95</v>
      </c>
      <c r="G462" s="19" t="s">
        <v>95</v>
      </c>
      <c r="H462" s="19" t="s">
        <v>95</v>
      </c>
      <c r="I462" s="19" t="s">
        <v>95</v>
      </c>
      <c r="J462" s="19" t="s">
        <v>95</v>
      </c>
      <c r="K462" s="19" t="s">
        <v>95</v>
      </c>
      <c r="L462" s="19" t="s">
        <v>95</v>
      </c>
      <c r="M462" s="20"/>
      <c r="N462" s="19" t="s">
        <v>1362</v>
      </c>
      <c r="O462" s="19" t="s">
        <v>1367</v>
      </c>
    </row>
    <row r="463" spans="1:15" ht="34.5" customHeight="1">
      <c r="A463" s="31">
        <v>462</v>
      </c>
      <c r="B463" s="32" t="s">
        <v>1920</v>
      </c>
      <c r="C463" s="32" t="s">
        <v>14449</v>
      </c>
      <c r="D463" s="32" t="s">
        <v>1363</v>
      </c>
      <c r="E463" s="32" t="s">
        <v>95</v>
      </c>
      <c r="F463" s="32" t="s">
        <v>95</v>
      </c>
      <c r="G463" s="32" t="s">
        <v>95</v>
      </c>
      <c r="H463" s="32" t="s">
        <v>95</v>
      </c>
      <c r="I463" s="32" t="s">
        <v>95</v>
      </c>
      <c r="J463" s="32" t="s">
        <v>95</v>
      </c>
      <c r="K463" s="32" t="s">
        <v>14451</v>
      </c>
      <c r="L463" s="32" t="s">
        <v>95</v>
      </c>
      <c r="M463" s="33"/>
      <c r="N463" s="32" t="s">
        <v>3576</v>
      </c>
      <c r="O463" s="32" t="s">
        <v>4931</v>
      </c>
    </row>
    <row r="464" spans="1:15" ht="23.25" customHeight="1">
      <c r="A464" s="31">
        <v>463</v>
      </c>
      <c r="B464" s="32" t="s">
        <v>1920</v>
      </c>
      <c r="C464" s="32" t="s">
        <v>32868</v>
      </c>
      <c r="D464" s="32" t="s">
        <v>1363</v>
      </c>
      <c r="E464" s="32" t="s">
        <v>95</v>
      </c>
      <c r="F464" s="32" t="s">
        <v>95</v>
      </c>
      <c r="G464" s="32" t="s">
        <v>95</v>
      </c>
      <c r="H464" s="32" t="s">
        <v>95</v>
      </c>
      <c r="I464" s="32" t="s">
        <v>95</v>
      </c>
      <c r="J464" s="32" t="s">
        <v>95</v>
      </c>
      <c r="K464" s="32" t="s">
        <v>32870</v>
      </c>
      <c r="L464" s="32" t="s">
        <v>95</v>
      </c>
      <c r="M464" s="33"/>
      <c r="N464" s="32" t="s">
        <v>3576</v>
      </c>
      <c r="O464" s="32" t="s">
        <v>4931</v>
      </c>
    </row>
    <row r="465" spans="1:15">
      <c r="A465">
        <v>464</v>
      </c>
      <c r="B465" t="s">
        <v>34830</v>
      </c>
      <c r="C465" s="35" t="s">
        <v>34832</v>
      </c>
      <c r="D465" t="s">
        <v>338</v>
      </c>
      <c r="E465" t="s">
        <v>3487</v>
      </c>
      <c r="F465" t="s">
        <v>34833</v>
      </c>
      <c r="G465" t="s">
        <v>34834</v>
      </c>
      <c r="H465" t="s">
        <v>34835</v>
      </c>
      <c r="I465" t="s">
        <v>95</v>
      </c>
      <c r="J465" t="s">
        <v>34668</v>
      </c>
      <c r="K465" t="s">
        <v>34827</v>
      </c>
      <c r="L465" t="s">
        <v>34836</v>
      </c>
      <c r="M465">
        <v>3.7</v>
      </c>
      <c r="N465" t="s">
        <v>3865</v>
      </c>
      <c r="O465" t="s">
        <v>34837</v>
      </c>
    </row>
    <row r="466" spans="1:15">
      <c r="A466">
        <v>465</v>
      </c>
      <c r="B466" t="s">
        <v>1920</v>
      </c>
      <c r="C466" t="s">
        <v>35453</v>
      </c>
      <c r="D466" t="s">
        <v>1377</v>
      </c>
      <c r="E466" t="s">
        <v>35454</v>
      </c>
      <c r="F466" t="s">
        <v>35455</v>
      </c>
      <c r="G466" t="s">
        <v>35456</v>
      </c>
      <c r="H466" t="s">
        <v>1893</v>
      </c>
      <c r="I466" t="s">
        <v>95</v>
      </c>
      <c r="J466" t="s">
        <v>1226</v>
      </c>
      <c r="K466" t="s">
        <v>35457</v>
      </c>
      <c r="L466" t="s">
        <v>35458</v>
      </c>
      <c r="M466">
        <v>3.7</v>
      </c>
      <c r="N466" t="s">
        <v>3865</v>
      </c>
      <c r="O466" t="s">
        <v>35459</v>
      </c>
    </row>
    <row r="467" spans="1:15">
      <c r="A467">
        <v>466</v>
      </c>
      <c r="B467" t="s">
        <v>806</v>
      </c>
      <c r="C467" t="s">
        <v>35653</v>
      </c>
      <c r="D467" t="s">
        <v>1377</v>
      </c>
      <c r="E467" t="s">
        <v>28067</v>
      </c>
      <c r="F467" t="s">
        <v>35654</v>
      </c>
      <c r="G467" t="s">
        <v>35655</v>
      </c>
      <c r="H467" t="s">
        <v>3507</v>
      </c>
      <c r="I467" t="s">
        <v>95</v>
      </c>
      <c r="J467" t="s">
        <v>35656</v>
      </c>
      <c r="K467" t="s">
        <v>35642</v>
      </c>
      <c r="L467" t="s">
        <v>35657</v>
      </c>
      <c r="M467">
        <v>3.9</v>
      </c>
      <c r="N467" t="s">
        <v>34647</v>
      </c>
      <c r="O467" t="s">
        <v>35658</v>
      </c>
    </row>
  </sheetData>
  <autoFilter ref="A1:O464"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O196"/>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45.75" customHeight="1">
      <c r="A2" s="31">
        <v>1</v>
      </c>
      <c r="B2" s="32" t="s">
        <v>1125</v>
      </c>
      <c r="C2" s="32" t="s">
        <v>14572</v>
      </c>
      <c r="D2" s="32" t="s">
        <v>1363</v>
      </c>
      <c r="E2" s="32" t="s">
        <v>95</v>
      </c>
      <c r="F2" s="32" t="s">
        <v>95</v>
      </c>
      <c r="G2" s="32" t="s">
        <v>95</v>
      </c>
      <c r="H2" s="32" t="s">
        <v>95</v>
      </c>
      <c r="I2" s="32" t="s">
        <v>95</v>
      </c>
      <c r="J2" s="32" t="s">
        <v>95</v>
      </c>
      <c r="K2" s="32" t="s">
        <v>14574</v>
      </c>
      <c r="L2" s="32" t="s">
        <v>95</v>
      </c>
      <c r="M2" s="33"/>
      <c r="N2" s="32" t="s">
        <v>3576</v>
      </c>
      <c r="O2" s="32" t="s">
        <v>4931</v>
      </c>
    </row>
    <row r="3" spans="1:15" ht="23.25" customHeight="1">
      <c r="A3" s="31">
        <v>2</v>
      </c>
      <c r="B3" s="32" t="s">
        <v>1125</v>
      </c>
      <c r="C3" s="32" t="s">
        <v>8550</v>
      </c>
      <c r="D3" s="32" t="s">
        <v>1363</v>
      </c>
      <c r="E3" s="32" t="s">
        <v>95</v>
      </c>
      <c r="F3" s="32" t="s">
        <v>95</v>
      </c>
      <c r="G3" s="32" t="s">
        <v>95</v>
      </c>
      <c r="H3" s="32" t="s">
        <v>95</v>
      </c>
      <c r="I3" s="32" t="s">
        <v>95</v>
      </c>
      <c r="J3" s="32" t="s">
        <v>95</v>
      </c>
      <c r="K3" s="32" t="s">
        <v>8552</v>
      </c>
      <c r="L3" s="32" t="s">
        <v>95</v>
      </c>
      <c r="M3" s="33"/>
      <c r="N3" s="32" t="s">
        <v>3576</v>
      </c>
      <c r="O3" s="32" t="s">
        <v>4931</v>
      </c>
    </row>
    <row r="4" spans="1:15" ht="34.5" customHeight="1">
      <c r="A4" s="31">
        <v>3</v>
      </c>
      <c r="B4" s="32" t="s">
        <v>1125</v>
      </c>
      <c r="C4" s="32" t="s">
        <v>17786</v>
      </c>
      <c r="D4" s="32" t="s">
        <v>1363</v>
      </c>
      <c r="E4" s="32" t="s">
        <v>95</v>
      </c>
      <c r="F4" s="32" t="s">
        <v>95</v>
      </c>
      <c r="G4" s="32" t="s">
        <v>95</v>
      </c>
      <c r="H4" s="32" t="s">
        <v>95</v>
      </c>
      <c r="I4" s="32" t="s">
        <v>95</v>
      </c>
      <c r="J4" s="32" t="s">
        <v>95</v>
      </c>
      <c r="K4" s="32" t="s">
        <v>17788</v>
      </c>
      <c r="L4" s="32" t="s">
        <v>95</v>
      </c>
      <c r="M4" s="33"/>
      <c r="N4" s="32" t="s">
        <v>3576</v>
      </c>
      <c r="O4" s="32" t="s">
        <v>4931</v>
      </c>
    </row>
    <row r="5" spans="1:15" ht="23.25" customHeight="1">
      <c r="A5" s="31">
        <v>4</v>
      </c>
      <c r="B5" s="32" t="s">
        <v>1125</v>
      </c>
      <c r="C5" s="32" t="s">
        <v>18629</v>
      </c>
      <c r="D5" s="32" t="s">
        <v>1363</v>
      </c>
      <c r="E5" s="32" t="s">
        <v>95</v>
      </c>
      <c r="F5" s="32" t="s">
        <v>95</v>
      </c>
      <c r="G5" s="32" t="s">
        <v>95</v>
      </c>
      <c r="H5" s="32" t="s">
        <v>95</v>
      </c>
      <c r="I5" s="32" t="s">
        <v>95</v>
      </c>
      <c r="J5" s="32" t="s">
        <v>95</v>
      </c>
      <c r="K5" s="32" t="s">
        <v>18631</v>
      </c>
      <c r="L5" s="32" t="s">
        <v>95</v>
      </c>
      <c r="M5" s="33"/>
      <c r="N5" s="32" t="s">
        <v>3576</v>
      </c>
      <c r="O5" s="32" t="s">
        <v>4931</v>
      </c>
    </row>
    <row r="6" spans="1:15" ht="34.5" customHeight="1">
      <c r="A6" s="31">
        <v>5</v>
      </c>
      <c r="B6" s="32" t="s">
        <v>1125</v>
      </c>
      <c r="C6" s="32" t="s">
        <v>13483</v>
      </c>
      <c r="D6" s="32" t="s">
        <v>1363</v>
      </c>
      <c r="E6" s="32" t="s">
        <v>95</v>
      </c>
      <c r="F6" s="32" t="s">
        <v>95</v>
      </c>
      <c r="G6" s="32" t="s">
        <v>95</v>
      </c>
      <c r="H6" s="32" t="s">
        <v>95</v>
      </c>
      <c r="I6" s="32" t="s">
        <v>95</v>
      </c>
      <c r="J6" s="32" t="s">
        <v>95</v>
      </c>
      <c r="K6" s="32" t="s">
        <v>13485</v>
      </c>
      <c r="L6" s="32" t="s">
        <v>95</v>
      </c>
      <c r="M6" s="33"/>
      <c r="N6" s="32" t="s">
        <v>3576</v>
      </c>
      <c r="O6" s="32" t="s">
        <v>4931</v>
      </c>
    </row>
    <row r="7" spans="1:15" ht="34.5" customHeight="1">
      <c r="A7" s="31">
        <v>6</v>
      </c>
      <c r="B7" s="32" t="s">
        <v>1125</v>
      </c>
      <c r="C7" s="32" t="s">
        <v>23987</v>
      </c>
      <c r="D7" s="32" t="s">
        <v>1363</v>
      </c>
      <c r="E7" s="32" t="s">
        <v>95</v>
      </c>
      <c r="F7" s="32" t="s">
        <v>95</v>
      </c>
      <c r="G7" s="32" t="s">
        <v>95</v>
      </c>
      <c r="H7" s="32" t="s">
        <v>95</v>
      </c>
      <c r="I7" s="32" t="s">
        <v>95</v>
      </c>
      <c r="J7" s="32" t="s">
        <v>95</v>
      </c>
      <c r="K7" s="32" t="s">
        <v>23989</v>
      </c>
      <c r="L7" s="32" t="s">
        <v>95</v>
      </c>
      <c r="M7" s="33"/>
      <c r="N7" s="32" t="s">
        <v>3576</v>
      </c>
      <c r="O7" s="32" t="s">
        <v>4931</v>
      </c>
    </row>
    <row r="8" spans="1:15" ht="23.25" customHeight="1">
      <c r="A8" s="31">
        <v>7</v>
      </c>
      <c r="B8" s="32" t="s">
        <v>1125</v>
      </c>
      <c r="C8" s="32" t="s">
        <v>27935</v>
      </c>
      <c r="D8" s="32" t="s">
        <v>1363</v>
      </c>
      <c r="E8" s="32" t="s">
        <v>95</v>
      </c>
      <c r="F8" s="32" t="s">
        <v>95</v>
      </c>
      <c r="G8" s="32" t="s">
        <v>95</v>
      </c>
      <c r="H8" s="32" t="s">
        <v>95</v>
      </c>
      <c r="I8" s="32" t="s">
        <v>95</v>
      </c>
      <c r="J8" s="32" t="s">
        <v>95</v>
      </c>
      <c r="K8" s="32" t="s">
        <v>27937</v>
      </c>
      <c r="L8" s="32" t="s">
        <v>95</v>
      </c>
      <c r="M8" s="33"/>
      <c r="N8" s="32" t="s">
        <v>3576</v>
      </c>
      <c r="O8" s="32" t="s">
        <v>4931</v>
      </c>
    </row>
    <row r="9" spans="1:15" ht="23.25" customHeight="1">
      <c r="A9" s="18">
        <v>8</v>
      </c>
      <c r="B9" s="19" t="s">
        <v>1125</v>
      </c>
      <c r="C9" s="19" t="s">
        <v>2002</v>
      </c>
      <c r="D9" s="19" t="s">
        <v>1363</v>
      </c>
      <c r="E9" s="19" t="s">
        <v>95</v>
      </c>
      <c r="F9" s="19" t="s">
        <v>2003</v>
      </c>
      <c r="G9" s="19" t="s">
        <v>95</v>
      </c>
      <c r="H9" s="19" t="s">
        <v>95</v>
      </c>
      <c r="I9" s="19" t="s">
        <v>95</v>
      </c>
      <c r="J9" s="19" t="s">
        <v>95</v>
      </c>
      <c r="K9" s="19" t="s">
        <v>95</v>
      </c>
      <c r="L9" s="19" t="s">
        <v>95</v>
      </c>
      <c r="M9" s="20"/>
      <c r="N9" s="19" t="s">
        <v>1362</v>
      </c>
      <c r="O9" s="19" t="s">
        <v>1367</v>
      </c>
    </row>
    <row r="10" spans="1:15" ht="34.5" customHeight="1">
      <c r="A10" s="31">
        <v>9</v>
      </c>
      <c r="B10" s="32" t="s">
        <v>1125</v>
      </c>
      <c r="C10" s="32" t="s">
        <v>28808</v>
      </c>
      <c r="D10" s="32" t="s">
        <v>1363</v>
      </c>
      <c r="E10" s="32" t="s">
        <v>95</v>
      </c>
      <c r="F10" s="32" t="s">
        <v>95</v>
      </c>
      <c r="G10" s="32" t="s">
        <v>95</v>
      </c>
      <c r="H10" s="32" t="s">
        <v>95</v>
      </c>
      <c r="I10" s="32" t="s">
        <v>95</v>
      </c>
      <c r="J10" s="32" t="s">
        <v>95</v>
      </c>
      <c r="K10" s="32" t="s">
        <v>28810</v>
      </c>
      <c r="L10" s="32" t="s">
        <v>95</v>
      </c>
      <c r="M10" s="33"/>
      <c r="N10" s="32" t="s">
        <v>3576</v>
      </c>
      <c r="O10" s="32" t="s">
        <v>4931</v>
      </c>
    </row>
    <row r="11" spans="1:15" ht="68.25" customHeight="1">
      <c r="A11" s="31">
        <v>10</v>
      </c>
      <c r="B11" s="32" t="s">
        <v>1125</v>
      </c>
      <c r="C11" s="32" t="s">
        <v>4246</v>
      </c>
      <c r="D11" s="32" t="s">
        <v>2520</v>
      </c>
      <c r="E11" s="32" t="s">
        <v>4247</v>
      </c>
      <c r="F11" s="32" t="s">
        <v>4248</v>
      </c>
      <c r="G11" s="32" t="s">
        <v>95</v>
      </c>
      <c r="H11" s="32" t="s">
        <v>95</v>
      </c>
      <c r="I11" s="32" t="s">
        <v>95</v>
      </c>
      <c r="J11" s="32" t="s">
        <v>95</v>
      </c>
      <c r="K11" s="32" t="s">
        <v>4249</v>
      </c>
      <c r="L11" s="32" t="s">
        <v>4250</v>
      </c>
      <c r="M11" s="33"/>
      <c r="N11" s="32" t="s">
        <v>3865</v>
      </c>
      <c r="O11" s="32" t="s">
        <v>4251</v>
      </c>
    </row>
    <row r="12" spans="1:15" ht="34.5" customHeight="1">
      <c r="A12" s="31">
        <v>11</v>
      </c>
      <c r="B12" s="32" t="s">
        <v>1125</v>
      </c>
      <c r="C12" s="32" t="s">
        <v>5050</v>
      </c>
      <c r="D12" s="32" t="s">
        <v>1363</v>
      </c>
      <c r="E12" s="32" t="s">
        <v>95</v>
      </c>
      <c r="F12" s="32" t="s">
        <v>95</v>
      </c>
      <c r="G12" s="32" t="s">
        <v>95</v>
      </c>
      <c r="H12" s="32" t="s">
        <v>95</v>
      </c>
      <c r="I12" s="32" t="s">
        <v>95</v>
      </c>
      <c r="J12" s="32" t="s">
        <v>95</v>
      </c>
      <c r="K12" s="32" t="s">
        <v>5052</v>
      </c>
      <c r="L12" s="32" t="s">
        <v>95</v>
      </c>
      <c r="M12" s="33"/>
      <c r="N12" s="32" t="s">
        <v>3576</v>
      </c>
      <c r="O12" s="32" t="s">
        <v>4931</v>
      </c>
    </row>
    <row r="13" spans="1:15" ht="34.5" customHeight="1">
      <c r="A13" s="31">
        <v>12</v>
      </c>
      <c r="B13" s="32" t="s">
        <v>1125</v>
      </c>
      <c r="C13" s="32" t="s">
        <v>27730</v>
      </c>
      <c r="D13" s="32" t="s">
        <v>1363</v>
      </c>
      <c r="E13" s="32" t="s">
        <v>95</v>
      </c>
      <c r="F13" s="32" t="s">
        <v>95</v>
      </c>
      <c r="G13" s="32" t="s">
        <v>95</v>
      </c>
      <c r="H13" s="32" t="s">
        <v>95</v>
      </c>
      <c r="I13" s="32" t="s">
        <v>95</v>
      </c>
      <c r="J13" s="32" t="s">
        <v>95</v>
      </c>
      <c r="K13" s="32" t="s">
        <v>27731</v>
      </c>
      <c r="L13" s="32" t="s">
        <v>95</v>
      </c>
      <c r="M13" s="33"/>
      <c r="N13" s="32" t="s">
        <v>3576</v>
      </c>
      <c r="O13" s="32" t="s">
        <v>4931</v>
      </c>
    </row>
    <row r="14" spans="1:15" ht="34.5" customHeight="1">
      <c r="A14" s="31">
        <v>13</v>
      </c>
      <c r="B14" s="32" t="s">
        <v>1125</v>
      </c>
      <c r="C14" s="32" t="s">
        <v>32616</v>
      </c>
      <c r="D14" s="32" t="s">
        <v>1363</v>
      </c>
      <c r="E14" s="32" t="s">
        <v>95</v>
      </c>
      <c r="F14" s="32" t="s">
        <v>95</v>
      </c>
      <c r="G14" s="32" t="s">
        <v>95</v>
      </c>
      <c r="H14" s="32" t="s">
        <v>95</v>
      </c>
      <c r="I14" s="32" t="s">
        <v>95</v>
      </c>
      <c r="J14" s="32" t="s">
        <v>95</v>
      </c>
      <c r="K14" s="32" t="s">
        <v>32618</v>
      </c>
      <c r="L14" s="32" t="s">
        <v>95</v>
      </c>
      <c r="M14" s="33"/>
      <c r="N14" s="32" t="s">
        <v>3576</v>
      </c>
      <c r="O14" s="32" t="s">
        <v>4931</v>
      </c>
    </row>
    <row r="15" spans="1:15" ht="34.5" customHeight="1">
      <c r="A15" s="31">
        <v>14</v>
      </c>
      <c r="B15" s="32" t="s">
        <v>1125</v>
      </c>
      <c r="C15" s="32" t="s">
        <v>15389</v>
      </c>
      <c r="D15" s="32" t="s">
        <v>1363</v>
      </c>
      <c r="E15" s="32" t="s">
        <v>95</v>
      </c>
      <c r="F15" s="32" t="s">
        <v>95</v>
      </c>
      <c r="G15" s="32" t="s">
        <v>95</v>
      </c>
      <c r="H15" s="32" t="s">
        <v>95</v>
      </c>
      <c r="I15" s="32" t="s">
        <v>95</v>
      </c>
      <c r="J15" s="32" t="s">
        <v>95</v>
      </c>
      <c r="K15" s="32" t="s">
        <v>15391</v>
      </c>
      <c r="L15" s="32" t="s">
        <v>95</v>
      </c>
      <c r="M15" s="33"/>
      <c r="N15" s="32" t="s">
        <v>3576</v>
      </c>
      <c r="O15" s="32" t="s">
        <v>4931</v>
      </c>
    </row>
    <row r="16" spans="1:15" ht="34.5" customHeight="1">
      <c r="A16" s="31">
        <v>15</v>
      </c>
      <c r="B16" s="32" t="s">
        <v>1125</v>
      </c>
      <c r="C16" s="32" t="s">
        <v>28574</v>
      </c>
      <c r="D16" s="32" t="s">
        <v>1363</v>
      </c>
      <c r="E16" s="32" t="s">
        <v>95</v>
      </c>
      <c r="F16" s="32" t="s">
        <v>95</v>
      </c>
      <c r="G16" s="32" t="s">
        <v>95</v>
      </c>
      <c r="H16" s="32" t="s">
        <v>95</v>
      </c>
      <c r="I16" s="32" t="s">
        <v>95</v>
      </c>
      <c r="J16" s="32" t="s">
        <v>95</v>
      </c>
      <c r="K16" s="32" t="s">
        <v>28576</v>
      </c>
      <c r="L16" s="32" t="s">
        <v>95</v>
      </c>
      <c r="M16" s="33"/>
      <c r="N16" s="32" t="s">
        <v>3576</v>
      </c>
      <c r="O16" s="32" t="s">
        <v>4931</v>
      </c>
    </row>
    <row r="17" spans="1:15" ht="23.25" customHeight="1">
      <c r="A17" s="31">
        <v>16</v>
      </c>
      <c r="B17" s="32" t="s">
        <v>1125</v>
      </c>
      <c r="C17" s="32" t="s">
        <v>8704</v>
      </c>
      <c r="D17" s="32" t="s">
        <v>1363</v>
      </c>
      <c r="E17" s="32" t="s">
        <v>95</v>
      </c>
      <c r="F17" s="32" t="s">
        <v>95</v>
      </c>
      <c r="G17" s="32" t="s">
        <v>95</v>
      </c>
      <c r="H17" s="32" t="s">
        <v>95</v>
      </c>
      <c r="I17" s="32" t="s">
        <v>95</v>
      </c>
      <c r="J17" s="32" t="s">
        <v>95</v>
      </c>
      <c r="K17" s="32" t="s">
        <v>8706</v>
      </c>
      <c r="L17" s="32" t="s">
        <v>95</v>
      </c>
      <c r="M17" s="33"/>
      <c r="N17" s="32" t="s">
        <v>3576</v>
      </c>
      <c r="O17" s="32" t="s">
        <v>4931</v>
      </c>
    </row>
    <row r="18" spans="1:15" ht="23.25" customHeight="1">
      <c r="A18" s="31">
        <v>17</v>
      </c>
      <c r="B18" s="32" t="s">
        <v>1125</v>
      </c>
      <c r="C18" s="32" t="s">
        <v>31704</v>
      </c>
      <c r="D18" s="32" t="s">
        <v>1363</v>
      </c>
      <c r="E18" s="32" t="s">
        <v>95</v>
      </c>
      <c r="F18" s="32" t="s">
        <v>95</v>
      </c>
      <c r="G18" s="32" t="s">
        <v>95</v>
      </c>
      <c r="H18" s="32" t="s">
        <v>95</v>
      </c>
      <c r="I18" s="32" t="s">
        <v>95</v>
      </c>
      <c r="J18" s="32" t="s">
        <v>95</v>
      </c>
      <c r="K18" s="32" t="s">
        <v>31706</v>
      </c>
      <c r="L18" s="32" t="s">
        <v>95</v>
      </c>
      <c r="M18" s="33"/>
      <c r="N18" s="32" t="s">
        <v>3576</v>
      </c>
      <c r="O18" s="32" t="s">
        <v>4931</v>
      </c>
    </row>
    <row r="19" spans="1:15" ht="23.25" customHeight="1">
      <c r="A19" s="31">
        <v>18</v>
      </c>
      <c r="B19" s="32" t="s">
        <v>1125</v>
      </c>
      <c r="C19" s="32" t="s">
        <v>31668</v>
      </c>
      <c r="D19" s="32" t="s">
        <v>1363</v>
      </c>
      <c r="E19" s="32" t="s">
        <v>95</v>
      </c>
      <c r="F19" s="32" t="s">
        <v>95</v>
      </c>
      <c r="G19" s="32" t="s">
        <v>95</v>
      </c>
      <c r="H19" s="32" t="s">
        <v>95</v>
      </c>
      <c r="I19" s="32" t="s">
        <v>95</v>
      </c>
      <c r="J19" s="32" t="s">
        <v>95</v>
      </c>
      <c r="K19" s="32" t="s">
        <v>31670</v>
      </c>
      <c r="L19" s="32" t="s">
        <v>95</v>
      </c>
      <c r="M19" s="33"/>
      <c r="N19" s="32" t="s">
        <v>3576</v>
      </c>
      <c r="O19" s="32" t="s">
        <v>4931</v>
      </c>
    </row>
    <row r="20" spans="1:15" ht="23.25" customHeight="1">
      <c r="A20" s="31">
        <v>19</v>
      </c>
      <c r="B20" s="32" t="s">
        <v>1125</v>
      </c>
      <c r="C20" s="32" t="s">
        <v>40453</v>
      </c>
      <c r="D20" s="32" t="s">
        <v>1363</v>
      </c>
      <c r="E20" s="32" t="s">
        <v>95</v>
      </c>
      <c r="F20" s="32" t="s">
        <v>95</v>
      </c>
      <c r="G20" s="32" t="s">
        <v>95</v>
      </c>
      <c r="H20" s="32" t="s">
        <v>95</v>
      </c>
      <c r="I20" s="32" t="s">
        <v>95</v>
      </c>
      <c r="J20" s="32" t="s">
        <v>95</v>
      </c>
      <c r="K20" s="32" t="s">
        <v>40454</v>
      </c>
      <c r="L20" s="32" t="s">
        <v>95</v>
      </c>
      <c r="M20" s="33"/>
      <c r="N20" s="32" t="s">
        <v>3576</v>
      </c>
      <c r="O20" s="32" t="s">
        <v>4931</v>
      </c>
    </row>
    <row r="21" spans="1:15" ht="34.5" customHeight="1">
      <c r="A21" s="31">
        <v>20</v>
      </c>
      <c r="B21" s="32" t="s">
        <v>1125</v>
      </c>
      <c r="C21" s="32" t="s">
        <v>22352</v>
      </c>
      <c r="D21" s="32" t="s">
        <v>1363</v>
      </c>
      <c r="E21" s="32" t="s">
        <v>95</v>
      </c>
      <c r="F21" s="32" t="s">
        <v>95</v>
      </c>
      <c r="G21" s="32" t="s">
        <v>95</v>
      </c>
      <c r="H21" s="32" t="s">
        <v>95</v>
      </c>
      <c r="I21" s="32" t="s">
        <v>95</v>
      </c>
      <c r="J21" s="32" t="s">
        <v>95</v>
      </c>
      <c r="K21" s="32" t="s">
        <v>22354</v>
      </c>
      <c r="L21" s="32" t="s">
        <v>95</v>
      </c>
      <c r="M21" s="33"/>
      <c r="N21" s="32" t="s">
        <v>3576</v>
      </c>
      <c r="O21" s="32" t="s">
        <v>4931</v>
      </c>
    </row>
    <row r="22" spans="1:15" ht="34.5" customHeight="1">
      <c r="A22" s="31">
        <v>21</v>
      </c>
      <c r="B22" s="32" t="s">
        <v>1125</v>
      </c>
      <c r="C22" s="32" t="s">
        <v>25953</v>
      </c>
      <c r="D22" s="32" t="s">
        <v>1363</v>
      </c>
      <c r="E22" s="32" t="s">
        <v>95</v>
      </c>
      <c r="F22" s="32" t="s">
        <v>95</v>
      </c>
      <c r="G22" s="32" t="s">
        <v>95</v>
      </c>
      <c r="H22" s="32" t="s">
        <v>95</v>
      </c>
      <c r="I22" s="32" t="s">
        <v>95</v>
      </c>
      <c r="J22" s="32" t="s">
        <v>95</v>
      </c>
      <c r="K22" s="32" t="s">
        <v>25955</v>
      </c>
      <c r="L22" s="32" t="s">
        <v>95</v>
      </c>
      <c r="M22" s="33"/>
      <c r="N22" s="32" t="s">
        <v>3576</v>
      </c>
      <c r="O22" s="32" t="s">
        <v>4931</v>
      </c>
    </row>
    <row r="23" spans="1:15" ht="34.5" customHeight="1">
      <c r="A23" s="31">
        <v>22</v>
      </c>
      <c r="B23" s="32" t="s">
        <v>1125</v>
      </c>
      <c r="C23" s="32" t="s">
        <v>21537</v>
      </c>
      <c r="D23" s="32" t="s">
        <v>1363</v>
      </c>
      <c r="E23" s="32" t="s">
        <v>95</v>
      </c>
      <c r="F23" s="32" t="s">
        <v>95</v>
      </c>
      <c r="G23" s="32" t="s">
        <v>95</v>
      </c>
      <c r="H23" s="32" t="s">
        <v>95</v>
      </c>
      <c r="I23" s="32" t="s">
        <v>95</v>
      </c>
      <c r="J23" s="32" t="s">
        <v>95</v>
      </c>
      <c r="K23" s="32" t="s">
        <v>21539</v>
      </c>
      <c r="L23" s="32" t="s">
        <v>95</v>
      </c>
      <c r="M23" s="33"/>
      <c r="N23" s="32" t="s">
        <v>3576</v>
      </c>
      <c r="O23" s="32" t="s">
        <v>4931</v>
      </c>
    </row>
    <row r="24" spans="1:15" ht="23.25" customHeight="1">
      <c r="A24" s="18">
        <v>23</v>
      </c>
      <c r="B24" s="19" t="s">
        <v>1125</v>
      </c>
      <c r="C24" s="19" t="s">
        <v>2032</v>
      </c>
      <c r="D24" s="19" t="s">
        <v>1363</v>
      </c>
      <c r="E24" s="19" t="s">
        <v>95</v>
      </c>
      <c r="F24" s="19" t="s">
        <v>95</v>
      </c>
      <c r="G24" s="19" t="s">
        <v>95</v>
      </c>
      <c r="H24" s="19" t="s">
        <v>95</v>
      </c>
      <c r="I24" s="19" t="s">
        <v>95</v>
      </c>
      <c r="J24" s="19" t="s">
        <v>95</v>
      </c>
      <c r="K24" s="19" t="s">
        <v>95</v>
      </c>
      <c r="L24" s="19" t="s">
        <v>95</v>
      </c>
      <c r="M24" s="20"/>
      <c r="N24" s="19" t="s">
        <v>1362</v>
      </c>
      <c r="O24" s="19" t="s">
        <v>1367</v>
      </c>
    </row>
    <row r="25" spans="1:15" ht="23.25" customHeight="1">
      <c r="A25" s="31">
        <v>24</v>
      </c>
      <c r="B25" s="32" t="s">
        <v>1125</v>
      </c>
      <c r="C25" s="32" t="s">
        <v>25857</v>
      </c>
      <c r="D25" s="32" t="s">
        <v>1363</v>
      </c>
      <c r="E25" s="32" t="s">
        <v>95</v>
      </c>
      <c r="F25" s="32" t="s">
        <v>95</v>
      </c>
      <c r="G25" s="32" t="s">
        <v>95</v>
      </c>
      <c r="H25" s="32" t="s">
        <v>95</v>
      </c>
      <c r="I25" s="32" t="s">
        <v>95</v>
      </c>
      <c r="J25" s="32" t="s">
        <v>95</v>
      </c>
      <c r="K25" s="32" t="s">
        <v>25858</v>
      </c>
      <c r="L25" s="32" t="s">
        <v>95</v>
      </c>
      <c r="M25" s="33"/>
      <c r="N25" s="32" t="s">
        <v>3576</v>
      </c>
      <c r="O25" s="32" t="s">
        <v>4931</v>
      </c>
    </row>
    <row r="26" spans="1:15" ht="23.25" customHeight="1">
      <c r="A26" s="31">
        <v>25</v>
      </c>
      <c r="B26" s="32" t="s">
        <v>1125</v>
      </c>
      <c r="C26" s="32" t="s">
        <v>34035</v>
      </c>
      <c r="D26" s="32" t="s">
        <v>1363</v>
      </c>
      <c r="E26" s="32" t="s">
        <v>95</v>
      </c>
      <c r="F26" s="32" t="s">
        <v>95</v>
      </c>
      <c r="G26" s="32" t="s">
        <v>95</v>
      </c>
      <c r="H26" s="32" t="s">
        <v>95</v>
      </c>
      <c r="I26" s="32" t="s">
        <v>95</v>
      </c>
      <c r="J26" s="32" t="s">
        <v>95</v>
      </c>
      <c r="K26" s="32" t="s">
        <v>34037</v>
      </c>
      <c r="L26" s="32" t="s">
        <v>95</v>
      </c>
      <c r="M26" s="33"/>
      <c r="N26" s="32" t="s">
        <v>3576</v>
      </c>
      <c r="O26" s="32" t="s">
        <v>4931</v>
      </c>
    </row>
    <row r="27" spans="1:15" ht="23.25" customHeight="1">
      <c r="A27" s="18">
        <v>26</v>
      </c>
      <c r="B27" s="19" t="s">
        <v>1125</v>
      </c>
      <c r="C27" s="19" t="s">
        <v>2034</v>
      </c>
      <c r="D27" s="19" t="s">
        <v>1363</v>
      </c>
      <c r="E27" s="19" t="s">
        <v>95</v>
      </c>
      <c r="F27" s="19" t="s">
        <v>95</v>
      </c>
      <c r="G27" s="19" t="s">
        <v>95</v>
      </c>
      <c r="H27" s="19" t="s">
        <v>95</v>
      </c>
      <c r="I27" s="19" t="s">
        <v>95</v>
      </c>
      <c r="J27" s="19" t="s">
        <v>95</v>
      </c>
      <c r="K27" s="19" t="s">
        <v>95</v>
      </c>
      <c r="L27" s="19" t="s">
        <v>95</v>
      </c>
      <c r="M27" s="20"/>
      <c r="N27" s="19" t="s">
        <v>1362</v>
      </c>
      <c r="O27" s="19" t="s">
        <v>1367</v>
      </c>
    </row>
    <row r="28" spans="1:15" ht="23.25" customHeight="1">
      <c r="A28" s="31">
        <v>27</v>
      </c>
      <c r="B28" s="32" t="s">
        <v>1125</v>
      </c>
      <c r="C28" s="32" t="s">
        <v>7483</v>
      </c>
      <c r="D28" s="32" t="s">
        <v>1363</v>
      </c>
      <c r="E28" s="32" t="s">
        <v>95</v>
      </c>
      <c r="F28" s="32" t="s">
        <v>95</v>
      </c>
      <c r="G28" s="32" t="s">
        <v>95</v>
      </c>
      <c r="H28" s="32" t="s">
        <v>95</v>
      </c>
      <c r="I28" s="32" t="s">
        <v>95</v>
      </c>
      <c r="J28" s="32" t="s">
        <v>95</v>
      </c>
      <c r="K28" s="32" t="s">
        <v>7485</v>
      </c>
      <c r="L28" s="32" t="s">
        <v>95</v>
      </c>
      <c r="M28" s="33"/>
      <c r="N28" s="32" t="s">
        <v>3576</v>
      </c>
      <c r="O28" s="32" t="s">
        <v>4931</v>
      </c>
    </row>
    <row r="29" spans="1:15" ht="34.5" customHeight="1">
      <c r="A29" s="31">
        <v>28</v>
      </c>
      <c r="B29" s="32" t="s">
        <v>1125</v>
      </c>
      <c r="C29" s="32" t="s">
        <v>20265</v>
      </c>
      <c r="D29" s="32" t="s">
        <v>1363</v>
      </c>
      <c r="E29" s="32" t="s">
        <v>95</v>
      </c>
      <c r="F29" s="32" t="s">
        <v>95</v>
      </c>
      <c r="G29" s="32" t="s">
        <v>95</v>
      </c>
      <c r="H29" s="32" t="s">
        <v>95</v>
      </c>
      <c r="I29" s="32" t="s">
        <v>95</v>
      </c>
      <c r="J29" s="32" t="s">
        <v>95</v>
      </c>
      <c r="K29" s="32" t="s">
        <v>20266</v>
      </c>
      <c r="L29" s="32" t="s">
        <v>95</v>
      </c>
      <c r="M29" s="33"/>
      <c r="N29" s="32" t="s">
        <v>3576</v>
      </c>
      <c r="O29" s="32" t="s">
        <v>4931</v>
      </c>
    </row>
    <row r="30" spans="1:15" ht="34.5" customHeight="1">
      <c r="A30" s="31">
        <v>29</v>
      </c>
      <c r="B30" s="32" t="s">
        <v>1125</v>
      </c>
      <c r="C30" s="32" t="s">
        <v>17923</v>
      </c>
      <c r="D30" s="32" t="s">
        <v>1363</v>
      </c>
      <c r="E30" s="32" t="s">
        <v>95</v>
      </c>
      <c r="F30" s="32" t="s">
        <v>95</v>
      </c>
      <c r="G30" s="32" t="s">
        <v>95</v>
      </c>
      <c r="H30" s="32" t="s">
        <v>95</v>
      </c>
      <c r="I30" s="32" t="s">
        <v>95</v>
      </c>
      <c r="J30" s="32" t="s">
        <v>95</v>
      </c>
      <c r="K30" s="32" t="s">
        <v>17925</v>
      </c>
      <c r="L30" s="32" t="s">
        <v>95</v>
      </c>
      <c r="M30" s="33"/>
      <c r="N30" s="32" t="s">
        <v>3576</v>
      </c>
      <c r="O30" s="32" t="s">
        <v>4931</v>
      </c>
    </row>
    <row r="31" spans="1:15" ht="34.5" customHeight="1">
      <c r="A31" s="31">
        <v>30</v>
      </c>
      <c r="B31" s="32" t="s">
        <v>1125</v>
      </c>
      <c r="C31" s="32" t="s">
        <v>26952</v>
      </c>
      <c r="D31" s="32" t="s">
        <v>1363</v>
      </c>
      <c r="E31" s="32" t="s">
        <v>95</v>
      </c>
      <c r="F31" s="32" t="s">
        <v>95</v>
      </c>
      <c r="G31" s="32" t="s">
        <v>95</v>
      </c>
      <c r="H31" s="32" t="s">
        <v>95</v>
      </c>
      <c r="I31" s="32" t="s">
        <v>95</v>
      </c>
      <c r="J31" s="32" t="s">
        <v>95</v>
      </c>
      <c r="K31" s="32" t="s">
        <v>26954</v>
      </c>
      <c r="L31" s="32" t="s">
        <v>95</v>
      </c>
      <c r="M31" s="33"/>
      <c r="N31" s="32" t="s">
        <v>3576</v>
      </c>
      <c r="O31" s="32" t="s">
        <v>4931</v>
      </c>
    </row>
    <row r="32" spans="1:15" ht="23.25" customHeight="1">
      <c r="A32" s="31">
        <v>31</v>
      </c>
      <c r="B32" s="32" t="s">
        <v>1125</v>
      </c>
      <c r="C32" s="32" t="s">
        <v>7743</v>
      </c>
      <c r="D32" s="32" t="s">
        <v>1363</v>
      </c>
      <c r="E32" s="32" t="s">
        <v>95</v>
      </c>
      <c r="F32" s="32" t="s">
        <v>95</v>
      </c>
      <c r="G32" s="32" t="s">
        <v>95</v>
      </c>
      <c r="H32" s="32" t="s">
        <v>95</v>
      </c>
      <c r="I32" s="32" t="s">
        <v>95</v>
      </c>
      <c r="J32" s="32" t="s">
        <v>95</v>
      </c>
      <c r="K32" s="32" t="s">
        <v>7745</v>
      </c>
      <c r="L32" s="32" t="s">
        <v>95</v>
      </c>
      <c r="M32" s="33"/>
      <c r="N32" s="32" t="s">
        <v>3576</v>
      </c>
      <c r="O32" s="32" t="s">
        <v>4931</v>
      </c>
    </row>
    <row r="33" spans="1:15" ht="23.25" customHeight="1">
      <c r="A33" s="31">
        <v>32</v>
      </c>
      <c r="B33" s="32" t="s">
        <v>1125</v>
      </c>
      <c r="C33" s="32" t="s">
        <v>22306</v>
      </c>
      <c r="D33" s="32" t="s">
        <v>1363</v>
      </c>
      <c r="E33" s="32" t="s">
        <v>95</v>
      </c>
      <c r="F33" s="32" t="s">
        <v>95</v>
      </c>
      <c r="G33" s="32" t="s">
        <v>95</v>
      </c>
      <c r="H33" s="32" t="s">
        <v>95</v>
      </c>
      <c r="I33" s="32" t="s">
        <v>95</v>
      </c>
      <c r="J33" s="32" t="s">
        <v>95</v>
      </c>
      <c r="K33" s="32" t="s">
        <v>22308</v>
      </c>
      <c r="L33" s="32" t="s">
        <v>95</v>
      </c>
      <c r="M33" s="33"/>
      <c r="N33" s="32" t="s">
        <v>3576</v>
      </c>
      <c r="O33" s="32" t="s">
        <v>4931</v>
      </c>
    </row>
    <row r="34" spans="1:15" ht="34.5" customHeight="1">
      <c r="A34" s="31">
        <v>33</v>
      </c>
      <c r="B34" s="32" t="s">
        <v>1125</v>
      </c>
      <c r="C34" s="32" t="s">
        <v>28659</v>
      </c>
      <c r="D34" s="32" t="s">
        <v>1363</v>
      </c>
      <c r="E34" s="32" t="s">
        <v>95</v>
      </c>
      <c r="F34" s="32" t="s">
        <v>95</v>
      </c>
      <c r="G34" s="32" t="s">
        <v>95</v>
      </c>
      <c r="H34" s="32" t="s">
        <v>95</v>
      </c>
      <c r="I34" s="32" t="s">
        <v>95</v>
      </c>
      <c r="J34" s="32" t="s">
        <v>95</v>
      </c>
      <c r="K34" s="32" t="s">
        <v>28661</v>
      </c>
      <c r="L34" s="32" t="s">
        <v>95</v>
      </c>
      <c r="M34" s="33"/>
      <c r="N34" s="32" t="s">
        <v>3576</v>
      </c>
      <c r="O34" s="32" t="s">
        <v>4931</v>
      </c>
    </row>
    <row r="35" spans="1:15" ht="23.25" customHeight="1">
      <c r="A35" s="31">
        <v>34</v>
      </c>
      <c r="B35" s="32" t="s">
        <v>1125</v>
      </c>
      <c r="C35" s="32" t="s">
        <v>15949</v>
      </c>
      <c r="D35" s="32" t="s">
        <v>1363</v>
      </c>
      <c r="E35" s="32" t="s">
        <v>95</v>
      </c>
      <c r="F35" s="32" t="s">
        <v>95</v>
      </c>
      <c r="G35" s="32" t="s">
        <v>95</v>
      </c>
      <c r="H35" s="32" t="s">
        <v>95</v>
      </c>
      <c r="I35" s="32" t="s">
        <v>95</v>
      </c>
      <c r="J35" s="32" t="s">
        <v>95</v>
      </c>
      <c r="K35" s="32" t="s">
        <v>15950</v>
      </c>
      <c r="L35" s="32" t="s">
        <v>95</v>
      </c>
      <c r="M35" s="33"/>
      <c r="N35" s="32" t="s">
        <v>3576</v>
      </c>
      <c r="O35" s="32" t="s">
        <v>4931</v>
      </c>
    </row>
    <row r="36" spans="1:15" ht="34.5" customHeight="1">
      <c r="A36" s="31">
        <v>35</v>
      </c>
      <c r="B36" s="32" t="s">
        <v>1125</v>
      </c>
      <c r="C36" s="32" t="s">
        <v>17468</v>
      </c>
      <c r="D36" s="32" t="s">
        <v>1363</v>
      </c>
      <c r="E36" s="32" t="s">
        <v>95</v>
      </c>
      <c r="F36" s="32" t="s">
        <v>95</v>
      </c>
      <c r="G36" s="32" t="s">
        <v>95</v>
      </c>
      <c r="H36" s="32" t="s">
        <v>95</v>
      </c>
      <c r="I36" s="32" t="s">
        <v>95</v>
      </c>
      <c r="J36" s="32" t="s">
        <v>95</v>
      </c>
      <c r="K36" s="32" t="s">
        <v>17470</v>
      </c>
      <c r="L36" s="32" t="s">
        <v>95</v>
      </c>
      <c r="M36" s="33"/>
      <c r="N36" s="32" t="s">
        <v>3576</v>
      </c>
      <c r="O36" s="32" t="s">
        <v>4931</v>
      </c>
    </row>
    <row r="37" spans="1:15" ht="34.5" customHeight="1">
      <c r="A37" s="31">
        <v>36</v>
      </c>
      <c r="B37" s="32" t="s">
        <v>1125</v>
      </c>
      <c r="C37" s="32" t="s">
        <v>10368</v>
      </c>
      <c r="D37" s="32" t="s">
        <v>1363</v>
      </c>
      <c r="E37" s="32" t="s">
        <v>95</v>
      </c>
      <c r="F37" s="32" t="s">
        <v>95</v>
      </c>
      <c r="G37" s="32" t="s">
        <v>95</v>
      </c>
      <c r="H37" s="32" t="s">
        <v>95</v>
      </c>
      <c r="I37" s="32" t="s">
        <v>95</v>
      </c>
      <c r="J37" s="32" t="s">
        <v>95</v>
      </c>
      <c r="K37" s="32" t="s">
        <v>10370</v>
      </c>
      <c r="L37" s="32" t="s">
        <v>95</v>
      </c>
      <c r="M37" s="33"/>
      <c r="N37" s="32" t="s">
        <v>3576</v>
      </c>
      <c r="O37" s="32" t="s">
        <v>4931</v>
      </c>
    </row>
    <row r="38" spans="1:15" ht="34.5" customHeight="1">
      <c r="A38" s="31">
        <v>37</v>
      </c>
      <c r="B38" s="32" t="s">
        <v>1125</v>
      </c>
      <c r="C38" s="32" t="s">
        <v>18046</v>
      </c>
      <c r="D38" s="32" t="s">
        <v>1363</v>
      </c>
      <c r="E38" s="32" t="s">
        <v>95</v>
      </c>
      <c r="F38" s="32" t="s">
        <v>95</v>
      </c>
      <c r="G38" s="32" t="s">
        <v>95</v>
      </c>
      <c r="H38" s="32" t="s">
        <v>95</v>
      </c>
      <c r="I38" s="32" t="s">
        <v>95</v>
      </c>
      <c r="J38" s="32" t="s">
        <v>95</v>
      </c>
      <c r="K38" s="32" t="s">
        <v>18048</v>
      </c>
      <c r="L38" s="32" t="s">
        <v>95</v>
      </c>
      <c r="M38" s="33"/>
      <c r="N38" s="32" t="s">
        <v>3576</v>
      </c>
      <c r="O38" s="32" t="s">
        <v>4931</v>
      </c>
    </row>
    <row r="39" spans="1:15" ht="34.5" customHeight="1">
      <c r="A39" s="31">
        <v>38</v>
      </c>
      <c r="B39" s="32" t="s">
        <v>1125</v>
      </c>
      <c r="C39" s="32" t="s">
        <v>22071</v>
      </c>
      <c r="D39" s="32" t="s">
        <v>1363</v>
      </c>
      <c r="E39" s="32" t="s">
        <v>95</v>
      </c>
      <c r="F39" s="32" t="s">
        <v>95</v>
      </c>
      <c r="G39" s="32" t="s">
        <v>95</v>
      </c>
      <c r="H39" s="32" t="s">
        <v>95</v>
      </c>
      <c r="I39" s="32" t="s">
        <v>95</v>
      </c>
      <c r="J39" s="32" t="s">
        <v>95</v>
      </c>
      <c r="K39" s="32" t="s">
        <v>22073</v>
      </c>
      <c r="L39" s="32" t="s">
        <v>95</v>
      </c>
      <c r="M39" s="33"/>
      <c r="N39" s="32" t="s">
        <v>3576</v>
      </c>
      <c r="O39" s="32" t="s">
        <v>4931</v>
      </c>
    </row>
    <row r="40" spans="1:15" ht="23.25" customHeight="1">
      <c r="A40" s="31">
        <v>39</v>
      </c>
      <c r="B40" s="32" t="s">
        <v>1125</v>
      </c>
      <c r="C40" s="32" t="s">
        <v>19043</v>
      </c>
      <c r="D40" s="32" t="s">
        <v>1363</v>
      </c>
      <c r="E40" s="32" t="s">
        <v>95</v>
      </c>
      <c r="F40" s="32" t="s">
        <v>95</v>
      </c>
      <c r="G40" s="32" t="s">
        <v>95</v>
      </c>
      <c r="H40" s="32" t="s">
        <v>95</v>
      </c>
      <c r="I40" s="32" t="s">
        <v>95</v>
      </c>
      <c r="J40" s="32" t="s">
        <v>95</v>
      </c>
      <c r="K40" s="32" t="s">
        <v>19045</v>
      </c>
      <c r="L40" s="32" t="s">
        <v>95</v>
      </c>
      <c r="M40" s="33"/>
      <c r="N40" s="32" t="s">
        <v>3576</v>
      </c>
      <c r="O40" s="32" t="s">
        <v>4931</v>
      </c>
    </row>
    <row r="41" spans="1:15" ht="34.5" customHeight="1">
      <c r="A41" s="31">
        <v>40</v>
      </c>
      <c r="B41" s="32" t="s">
        <v>1125</v>
      </c>
      <c r="C41" s="32" t="s">
        <v>25945</v>
      </c>
      <c r="D41" s="32" t="s">
        <v>1363</v>
      </c>
      <c r="E41" s="32" t="s">
        <v>95</v>
      </c>
      <c r="F41" s="32" t="s">
        <v>95</v>
      </c>
      <c r="G41" s="32" t="s">
        <v>95</v>
      </c>
      <c r="H41" s="32" t="s">
        <v>95</v>
      </c>
      <c r="I41" s="32" t="s">
        <v>95</v>
      </c>
      <c r="J41" s="32" t="s">
        <v>95</v>
      </c>
      <c r="K41" s="32" t="s">
        <v>25947</v>
      </c>
      <c r="L41" s="32" t="s">
        <v>95</v>
      </c>
      <c r="M41" s="33"/>
      <c r="N41" s="32" t="s">
        <v>3576</v>
      </c>
      <c r="O41" s="32" t="s">
        <v>4931</v>
      </c>
    </row>
    <row r="42" spans="1:15" ht="23.25" customHeight="1">
      <c r="A42" s="18">
        <v>41</v>
      </c>
      <c r="B42" s="19" t="s">
        <v>1125</v>
      </c>
      <c r="C42" s="19" t="s">
        <v>2033</v>
      </c>
      <c r="D42" s="19" t="s">
        <v>1363</v>
      </c>
      <c r="E42" s="19" t="s">
        <v>95</v>
      </c>
      <c r="F42" s="19" t="s">
        <v>95</v>
      </c>
      <c r="G42" s="19" t="s">
        <v>95</v>
      </c>
      <c r="H42" s="19" t="s">
        <v>95</v>
      </c>
      <c r="I42" s="19" t="s">
        <v>95</v>
      </c>
      <c r="J42" s="19" t="s">
        <v>95</v>
      </c>
      <c r="K42" s="19" t="s">
        <v>95</v>
      </c>
      <c r="L42" s="19" t="s">
        <v>95</v>
      </c>
      <c r="M42" s="20"/>
      <c r="N42" s="19" t="s">
        <v>1362</v>
      </c>
      <c r="O42" s="19" t="s">
        <v>1367</v>
      </c>
    </row>
    <row r="43" spans="1:15" ht="23.25" customHeight="1">
      <c r="A43" s="18">
        <v>42</v>
      </c>
      <c r="B43" s="19" t="s">
        <v>1125</v>
      </c>
      <c r="C43" s="19" t="s">
        <v>2022</v>
      </c>
      <c r="D43" s="19" t="s">
        <v>1363</v>
      </c>
      <c r="E43" s="19" t="s">
        <v>95</v>
      </c>
      <c r="F43" s="19" t="s">
        <v>95</v>
      </c>
      <c r="G43" s="19" t="s">
        <v>95</v>
      </c>
      <c r="H43" s="19" t="s">
        <v>95</v>
      </c>
      <c r="I43" s="19" t="s">
        <v>95</v>
      </c>
      <c r="J43" s="19" t="s">
        <v>95</v>
      </c>
      <c r="K43" s="19" t="s">
        <v>95</v>
      </c>
      <c r="L43" s="19" t="s">
        <v>95</v>
      </c>
      <c r="M43" s="20"/>
      <c r="N43" s="19" t="s">
        <v>1362</v>
      </c>
      <c r="O43" s="19" t="s">
        <v>1367</v>
      </c>
    </row>
    <row r="44" spans="1:15" ht="34.5" customHeight="1">
      <c r="A44" s="31">
        <v>43</v>
      </c>
      <c r="B44" s="32" t="s">
        <v>1125</v>
      </c>
      <c r="C44" s="32" t="s">
        <v>15271</v>
      </c>
      <c r="D44" s="32" t="s">
        <v>1363</v>
      </c>
      <c r="E44" s="32" t="s">
        <v>95</v>
      </c>
      <c r="F44" s="32" t="s">
        <v>95</v>
      </c>
      <c r="G44" s="32" t="s">
        <v>95</v>
      </c>
      <c r="H44" s="32" t="s">
        <v>95</v>
      </c>
      <c r="I44" s="32" t="s">
        <v>95</v>
      </c>
      <c r="J44" s="32" t="s">
        <v>95</v>
      </c>
      <c r="K44" s="32" t="s">
        <v>15273</v>
      </c>
      <c r="L44" s="32" t="s">
        <v>95</v>
      </c>
      <c r="M44" s="33"/>
      <c r="N44" s="32" t="s">
        <v>3576</v>
      </c>
      <c r="O44" s="32" t="s">
        <v>4931</v>
      </c>
    </row>
    <row r="45" spans="1:15" ht="23.25" customHeight="1">
      <c r="A45" s="31">
        <v>44</v>
      </c>
      <c r="B45" s="32" t="s">
        <v>1125</v>
      </c>
      <c r="C45" s="32" t="s">
        <v>13158</v>
      </c>
      <c r="D45" s="32" t="s">
        <v>1363</v>
      </c>
      <c r="E45" s="32" t="s">
        <v>95</v>
      </c>
      <c r="F45" s="32" t="s">
        <v>95</v>
      </c>
      <c r="G45" s="32" t="s">
        <v>95</v>
      </c>
      <c r="H45" s="32" t="s">
        <v>95</v>
      </c>
      <c r="I45" s="32" t="s">
        <v>95</v>
      </c>
      <c r="J45" s="32" t="s">
        <v>95</v>
      </c>
      <c r="K45" s="32" t="s">
        <v>13159</v>
      </c>
      <c r="L45" s="32" t="s">
        <v>95</v>
      </c>
      <c r="M45" s="33"/>
      <c r="N45" s="32" t="s">
        <v>3576</v>
      </c>
      <c r="O45" s="32" t="s">
        <v>4931</v>
      </c>
    </row>
    <row r="46" spans="1:15" ht="23.25" customHeight="1">
      <c r="A46" s="18">
        <v>45</v>
      </c>
      <c r="B46" s="19" t="s">
        <v>1125</v>
      </c>
      <c r="C46" s="19" t="s">
        <v>2011</v>
      </c>
      <c r="D46" s="19" t="s">
        <v>1363</v>
      </c>
      <c r="E46" s="19" t="s">
        <v>95</v>
      </c>
      <c r="F46" s="19" t="s">
        <v>2012</v>
      </c>
      <c r="G46" s="19" t="s">
        <v>2013</v>
      </c>
      <c r="H46" s="19" t="s">
        <v>2014</v>
      </c>
      <c r="I46" s="19" t="s">
        <v>95</v>
      </c>
      <c r="J46" s="19" t="s">
        <v>95</v>
      </c>
      <c r="K46" s="19" t="s">
        <v>95</v>
      </c>
      <c r="L46" s="19" t="s">
        <v>95</v>
      </c>
      <c r="M46" s="20"/>
      <c r="N46" s="19" t="s">
        <v>1362</v>
      </c>
      <c r="O46" s="19" t="s">
        <v>1367</v>
      </c>
    </row>
    <row r="47" spans="1:15" ht="34.5" customHeight="1">
      <c r="A47" s="31">
        <v>46</v>
      </c>
      <c r="B47" s="32" t="s">
        <v>1125</v>
      </c>
      <c r="C47" s="32" t="s">
        <v>40455</v>
      </c>
      <c r="D47" s="32" t="s">
        <v>1363</v>
      </c>
      <c r="E47" s="32" t="s">
        <v>95</v>
      </c>
      <c r="F47" s="32" t="s">
        <v>95</v>
      </c>
      <c r="G47" s="32" t="s">
        <v>95</v>
      </c>
      <c r="H47" s="32" t="s">
        <v>95</v>
      </c>
      <c r="I47" s="32" t="s">
        <v>95</v>
      </c>
      <c r="J47" s="32" t="s">
        <v>95</v>
      </c>
      <c r="K47" s="32" t="s">
        <v>40456</v>
      </c>
      <c r="L47" s="32" t="s">
        <v>95</v>
      </c>
      <c r="M47" s="33"/>
      <c r="N47" s="32" t="s">
        <v>3576</v>
      </c>
      <c r="O47" s="32" t="s">
        <v>4931</v>
      </c>
    </row>
    <row r="48" spans="1:15" ht="34.5" customHeight="1">
      <c r="A48" s="31">
        <v>47</v>
      </c>
      <c r="B48" s="32" t="s">
        <v>1125</v>
      </c>
      <c r="C48" s="32" t="s">
        <v>14383</v>
      </c>
      <c r="D48" s="32" t="s">
        <v>1363</v>
      </c>
      <c r="E48" s="32" t="s">
        <v>95</v>
      </c>
      <c r="F48" s="32" t="s">
        <v>95</v>
      </c>
      <c r="G48" s="32" t="s">
        <v>95</v>
      </c>
      <c r="H48" s="32" t="s">
        <v>95</v>
      </c>
      <c r="I48" s="32" t="s">
        <v>95</v>
      </c>
      <c r="J48" s="32" t="s">
        <v>95</v>
      </c>
      <c r="K48" s="32" t="s">
        <v>14384</v>
      </c>
      <c r="L48" s="32" t="s">
        <v>95</v>
      </c>
      <c r="M48" s="33"/>
      <c r="N48" s="32" t="s">
        <v>3576</v>
      </c>
      <c r="O48" s="32" t="s">
        <v>4931</v>
      </c>
    </row>
    <row r="49" spans="1:15" ht="34.5" customHeight="1">
      <c r="A49" s="31">
        <v>48</v>
      </c>
      <c r="B49" s="32" t="s">
        <v>1125</v>
      </c>
      <c r="C49" s="32" t="s">
        <v>17642</v>
      </c>
      <c r="D49" s="32" t="s">
        <v>1363</v>
      </c>
      <c r="E49" s="32" t="s">
        <v>95</v>
      </c>
      <c r="F49" s="32" t="s">
        <v>95</v>
      </c>
      <c r="G49" s="32" t="s">
        <v>95</v>
      </c>
      <c r="H49" s="32" t="s">
        <v>95</v>
      </c>
      <c r="I49" s="32" t="s">
        <v>95</v>
      </c>
      <c r="J49" s="32" t="s">
        <v>95</v>
      </c>
      <c r="K49" s="32" t="s">
        <v>17643</v>
      </c>
      <c r="L49" s="32" t="s">
        <v>95</v>
      </c>
      <c r="M49" s="33"/>
      <c r="N49" s="32" t="s">
        <v>3576</v>
      </c>
      <c r="O49" s="32" t="s">
        <v>4931</v>
      </c>
    </row>
    <row r="50" spans="1:15" ht="23.25" customHeight="1">
      <c r="A50" s="31">
        <v>49</v>
      </c>
      <c r="B50" s="32" t="s">
        <v>1125</v>
      </c>
      <c r="C50" s="32" t="s">
        <v>6254</v>
      </c>
      <c r="D50" s="32" t="s">
        <v>1363</v>
      </c>
      <c r="E50" s="32" t="s">
        <v>95</v>
      </c>
      <c r="F50" s="32" t="s">
        <v>95</v>
      </c>
      <c r="G50" s="32" t="s">
        <v>95</v>
      </c>
      <c r="H50" s="32" t="s">
        <v>95</v>
      </c>
      <c r="I50" s="32" t="s">
        <v>95</v>
      </c>
      <c r="J50" s="32" t="s">
        <v>95</v>
      </c>
      <c r="K50" s="32" t="s">
        <v>6256</v>
      </c>
      <c r="L50" s="32" t="s">
        <v>95</v>
      </c>
      <c r="M50" s="33"/>
      <c r="N50" s="32" t="s">
        <v>3576</v>
      </c>
      <c r="O50" s="32" t="s">
        <v>4931</v>
      </c>
    </row>
    <row r="51" spans="1:15" ht="23.25" customHeight="1">
      <c r="A51" s="31">
        <v>50</v>
      </c>
      <c r="B51" s="32" t="s">
        <v>1125</v>
      </c>
      <c r="C51" s="32" t="s">
        <v>30179</v>
      </c>
      <c r="D51" s="32" t="s">
        <v>1363</v>
      </c>
      <c r="E51" s="32" t="s">
        <v>95</v>
      </c>
      <c r="F51" s="32" t="s">
        <v>95</v>
      </c>
      <c r="G51" s="32" t="s">
        <v>95</v>
      </c>
      <c r="H51" s="32" t="s">
        <v>95</v>
      </c>
      <c r="I51" s="32" t="s">
        <v>95</v>
      </c>
      <c r="J51" s="32" t="s">
        <v>95</v>
      </c>
      <c r="K51" s="32" t="s">
        <v>30181</v>
      </c>
      <c r="L51" s="32" t="s">
        <v>95</v>
      </c>
      <c r="M51" s="33"/>
      <c r="N51" s="32" t="s">
        <v>3576</v>
      </c>
      <c r="O51" s="32" t="s">
        <v>4931</v>
      </c>
    </row>
    <row r="52" spans="1:15" ht="23.25" customHeight="1">
      <c r="A52" s="31">
        <v>51</v>
      </c>
      <c r="B52" s="32" t="s">
        <v>1125</v>
      </c>
      <c r="C52" s="32" t="s">
        <v>8335</v>
      </c>
      <c r="D52" s="32" t="s">
        <v>1363</v>
      </c>
      <c r="E52" s="32" t="s">
        <v>95</v>
      </c>
      <c r="F52" s="32" t="s">
        <v>95</v>
      </c>
      <c r="G52" s="32" t="s">
        <v>95</v>
      </c>
      <c r="H52" s="32" t="s">
        <v>95</v>
      </c>
      <c r="I52" s="32" t="s">
        <v>95</v>
      </c>
      <c r="J52" s="32" t="s">
        <v>95</v>
      </c>
      <c r="K52" s="32" t="s">
        <v>8337</v>
      </c>
      <c r="L52" s="32" t="s">
        <v>95</v>
      </c>
      <c r="M52" s="33"/>
      <c r="N52" s="32" t="s">
        <v>3576</v>
      </c>
      <c r="O52" s="32" t="s">
        <v>4931</v>
      </c>
    </row>
    <row r="53" spans="1:15" ht="23.25" customHeight="1">
      <c r="A53" s="31">
        <v>52</v>
      </c>
      <c r="B53" s="32" t="s">
        <v>1125</v>
      </c>
      <c r="C53" s="32" t="s">
        <v>18725</v>
      </c>
      <c r="D53" s="32" t="s">
        <v>1363</v>
      </c>
      <c r="E53" s="32" t="s">
        <v>95</v>
      </c>
      <c r="F53" s="32" t="s">
        <v>95</v>
      </c>
      <c r="G53" s="32" t="s">
        <v>95</v>
      </c>
      <c r="H53" s="32" t="s">
        <v>95</v>
      </c>
      <c r="I53" s="32" t="s">
        <v>95</v>
      </c>
      <c r="J53" s="32" t="s">
        <v>95</v>
      </c>
      <c r="K53" s="32" t="s">
        <v>18726</v>
      </c>
      <c r="L53" s="32" t="s">
        <v>95</v>
      </c>
      <c r="M53" s="33"/>
      <c r="N53" s="32" t="s">
        <v>3576</v>
      </c>
      <c r="O53" s="32" t="s">
        <v>4931</v>
      </c>
    </row>
    <row r="54" spans="1:15" ht="23.25" customHeight="1">
      <c r="A54" s="31">
        <v>53</v>
      </c>
      <c r="B54" s="32" t="s">
        <v>1125</v>
      </c>
      <c r="C54" s="32" t="s">
        <v>15367</v>
      </c>
      <c r="D54" s="32" t="s">
        <v>1363</v>
      </c>
      <c r="E54" s="32" t="s">
        <v>95</v>
      </c>
      <c r="F54" s="32" t="s">
        <v>95</v>
      </c>
      <c r="G54" s="32" t="s">
        <v>95</v>
      </c>
      <c r="H54" s="32" t="s">
        <v>95</v>
      </c>
      <c r="I54" s="32" t="s">
        <v>95</v>
      </c>
      <c r="J54" s="32" t="s">
        <v>95</v>
      </c>
      <c r="K54" s="32" t="s">
        <v>15368</v>
      </c>
      <c r="L54" s="32" t="s">
        <v>95</v>
      </c>
      <c r="M54" s="33"/>
      <c r="N54" s="32" t="s">
        <v>3576</v>
      </c>
      <c r="O54" s="32" t="s">
        <v>4931</v>
      </c>
    </row>
    <row r="55" spans="1:15" ht="23.25" customHeight="1">
      <c r="A55" s="31">
        <v>54</v>
      </c>
      <c r="B55" s="32" t="s">
        <v>1125</v>
      </c>
      <c r="C55" s="32" t="s">
        <v>11422</v>
      </c>
      <c r="D55" s="32" t="s">
        <v>1363</v>
      </c>
      <c r="E55" s="32" t="s">
        <v>95</v>
      </c>
      <c r="F55" s="32" t="s">
        <v>95</v>
      </c>
      <c r="G55" s="32" t="s">
        <v>95</v>
      </c>
      <c r="H55" s="32" t="s">
        <v>95</v>
      </c>
      <c r="I55" s="32" t="s">
        <v>95</v>
      </c>
      <c r="J55" s="32" t="s">
        <v>95</v>
      </c>
      <c r="K55" s="32" t="s">
        <v>11424</v>
      </c>
      <c r="L55" s="32" t="s">
        <v>95</v>
      </c>
      <c r="M55" s="33"/>
      <c r="N55" s="32" t="s">
        <v>3576</v>
      </c>
      <c r="O55" s="32" t="s">
        <v>4931</v>
      </c>
    </row>
    <row r="56" spans="1:15" ht="23.25" customHeight="1">
      <c r="A56" s="18">
        <v>55</v>
      </c>
      <c r="B56" s="19" t="s">
        <v>1125</v>
      </c>
      <c r="C56" s="19" t="s">
        <v>2024</v>
      </c>
      <c r="D56" s="19" t="s">
        <v>1363</v>
      </c>
      <c r="E56" s="19" t="s">
        <v>95</v>
      </c>
      <c r="F56" s="19" t="s">
        <v>95</v>
      </c>
      <c r="G56" s="19" t="s">
        <v>95</v>
      </c>
      <c r="H56" s="19" t="s">
        <v>95</v>
      </c>
      <c r="I56" s="19" t="s">
        <v>95</v>
      </c>
      <c r="J56" s="19" t="s">
        <v>95</v>
      </c>
      <c r="K56" s="19" t="s">
        <v>95</v>
      </c>
      <c r="L56" s="19" t="s">
        <v>95</v>
      </c>
      <c r="M56" s="20"/>
      <c r="N56" s="19" t="s">
        <v>1362</v>
      </c>
      <c r="O56" s="19" t="s">
        <v>1367</v>
      </c>
    </row>
    <row r="57" spans="1:15" ht="23.25" customHeight="1">
      <c r="A57" s="31">
        <v>56</v>
      </c>
      <c r="B57" s="32" t="s">
        <v>1125</v>
      </c>
      <c r="C57" s="32" t="s">
        <v>10428</v>
      </c>
      <c r="D57" s="32" t="s">
        <v>1363</v>
      </c>
      <c r="E57" s="32" t="s">
        <v>95</v>
      </c>
      <c r="F57" s="32" t="s">
        <v>95</v>
      </c>
      <c r="G57" s="32" t="s">
        <v>95</v>
      </c>
      <c r="H57" s="32" t="s">
        <v>95</v>
      </c>
      <c r="I57" s="32" t="s">
        <v>95</v>
      </c>
      <c r="J57" s="32" t="s">
        <v>95</v>
      </c>
      <c r="K57" s="32" t="s">
        <v>10430</v>
      </c>
      <c r="L57" s="32" t="s">
        <v>95</v>
      </c>
      <c r="M57" s="33"/>
      <c r="N57" s="32" t="s">
        <v>3576</v>
      </c>
      <c r="O57" s="32" t="s">
        <v>4931</v>
      </c>
    </row>
    <row r="58" spans="1:15" ht="23.25" customHeight="1">
      <c r="A58" s="31">
        <v>57</v>
      </c>
      <c r="B58" s="32" t="s">
        <v>1125</v>
      </c>
      <c r="C58" s="32" t="s">
        <v>11819</v>
      </c>
      <c r="D58" s="32" t="s">
        <v>1363</v>
      </c>
      <c r="E58" s="32" t="s">
        <v>95</v>
      </c>
      <c r="F58" s="32" t="s">
        <v>95</v>
      </c>
      <c r="G58" s="32" t="s">
        <v>95</v>
      </c>
      <c r="H58" s="32" t="s">
        <v>95</v>
      </c>
      <c r="I58" s="32" t="s">
        <v>95</v>
      </c>
      <c r="J58" s="32" t="s">
        <v>95</v>
      </c>
      <c r="K58" s="32" t="s">
        <v>11821</v>
      </c>
      <c r="L58" s="32" t="s">
        <v>95</v>
      </c>
      <c r="M58" s="33"/>
      <c r="N58" s="32" t="s">
        <v>3576</v>
      </c>
      <c r="O58" s="32" t="s">
        <v>4931</v>
      </c>
    </row>
    <row r="59" spans="1:15" ht="34.5" customHeight="1">
      <c r="A59" s="31">
        <v>58</v>
      </c>
      <c r="B59" s="32" t="s">
        <v>1125</v>
      </c>
      <c r="C59" s="32" t="s">
        <v>26233</v>
      </c>
      <c r="D59" s="32" t="s">
        <v>1363</v>
      </c>
      <c r="E59" s="32" t="s">
        <v>95</v>
      </c>
      <c r="F59" s="32" t="s">
        <v>95</v>
      </c>
      <c r="G59" s="32" t="s">
        <v>95</v>
      </c>
      <c r="H59" s="32" t="s">
        <v>95</v>
      </c>
      <c r="I59" s="32" t="s">
        <v>95</v>
      </c>
      <c r="J59" s="32" t="s">
        <v>95</v>
      </c>
      <c r="K59" s="32" t="s">
        <v>26235</v>
      </c>
      <c r="L59" s="32" t="s">
        <v>95</v>
      </c>
      <c r="M59" s="33"/>
      <c r="N59" s="32" t="s">
        <v>3576</v>
      </c>
      <c r="O59" s="32" t="s">
        <v>4931</v>
      </c>
    </row>
    <row r="60" spans="1:15" ht="79.5" customHeight="1">
      <c r="A60" s="31">
        <v>59</v>
      </c>
      <c r="B60" s="32" t="s">
        <v>1125</v>
      </c>
      <c r="C60" s="32" t="s">
        <v>4226</v>
      </c>
      <c r="D60" s="32" t="s">
        <v>1377</v>
      </c>
      <c r="E60" s="32" t="s">
        <v>4227</v>
      </c>
      <c r="F60" s="32" t="s">
        <v>4227</v>
      </c>
      <c r="G60" s="32" t="s">
        <v>95</v>
      </c>
      <c r="H60" s="32" t="s">
        <v>95</v>
      </c>
      <c r="I60" s="32" t="s">
        <v>95</v>
      </c>
      <c r="J60" s="32" t="s">
        <v>95</v>
      </c>
      <c r="K60" s="32" t="s">
        <v>4228</v>
      </c>
      <c r="L60" s="32" t="s">
        <v>4229</v>
      </c>
      <c r="M60" s="33"/>
      <c r="N60" s="32" t="s">
        <v>3865</v>
      </c>
      <c r="O60" s="32" t="s">
        <v>4230</v>
      </c>
    </row>
    <row r="61" spans="1:15" ht="23.25" customHeight="1">
      <c r="A61" s="31">
        <v>60</v>
      </c>
      <c r="B61" s="32" t="s">
        <v>1125</v>
      </c>
      <c r="C61" s="32" t="s">
        <v>13137</v>
      </c>
      <c r="D61" s="32" t="s">
        <v>1363</v>
      </c>
      <c r="E61" s="32" t="s">
        <v>95</v>
      </c>
      <c r="F61" s="32" t="s">
        <v>95</v>
      </c>
      <c r="G61" s="32" t="s">
        <v>95</v>
      </c>
      <c r="H61" s="32" t="s">
        <v>95</v>
      </c>
      <c r="I61" s="32" t="s">
        <v>95</v>
      </c>
      <c r="J61" s="32" t="s">
        <v>95</v>
      </c>
      <c r="K61" s="32" t="s">
        <v>13139</v>
      </c>
      <c r="L61" s="32" t="s">
        <v>95</v>
      </c>
      <c r="M61" s="33"/>
      <c r="N61" s="32" t="s">
        <v>3576</v>
      </c>
      <c r="O61" s="32" t="s">
        <v>4931</v>
      </c>
    </row>
    <row r="62" spans="1:15" ht="34.5" customHeight="1">
      <c r="A62" s="31">
        <v>61</v>
      </c>
      <c r="B62" s="32" t="s">
        <v>1125</v>
      </c>
      <c r="C62" s="32" t="s">
        <v>23551</v>
      </c>
      <c r="D62" s="32" t="s">
        <v>1363</v>
      </c>
      <c r="E62" s="32" t="s">
        <v>95</v>
      </c>
      <c r="F62" s="32" t="s">
        <v>95</v>
      </c>
      <c r="G62" s="32" t="s">
        <v>95</v>
      </c>
      <c r="H62" s="32" t="s">
        <v>95</v>
      </c>
      <c r="I62" s="32" t="s">
        <v>95</v>
      </c>
      <c r="J62" s="32" t="s">
        <v>95</v>
      </c>
      <c r="K62" s="32" t="s">
        <v>23553</v>
      </c>
      <c r="L62" s="32" t="s">
        <v>95</v>
      </c>
      <c r="M62" s="33"/>
      <c r="N62" s="32" t="s">
        <v>3576</v>
      </c>
      <c r="O62" s="32" t="s">
        <v>4931</v>
      </c>
    </row>
    <row r="63" spans="1:15" ht="23.25" customHeight="1">
      <c r="A63" s="31">
        <v>62</v>
      </c>
      <c r="B63" s="32" t="s">
        <v>1125</v>
      </c>
      <c r="C63" s="32" t="s">
        <v>12438</v>
      </c>
      <c r="D63" s="32" t="s">
        <v>1363</v>
      </c>
      <c r="E63" s="32" t="s">
        <v>95</v>
      </c>
      <c r="F63" s="32" t="s">
        <v>95</v>
      </c>
      <c r="G63" s="32" t="s">
        <v>95</v>
      </c>
      <c r="H63" s="32" t="s">
        <v>95</v>
      </c>
      <c r="I63" s="32" t="s">
        <v>95</v>
      </c>
      <c r="J63" s="32" t="s">
        <v>95</v>
      </c>
      <c r="K63" s="32" t="s">
        <v>12440</v>
      </c>
      <c r="L63" s="32" t="s">
        <v>95</v>
      </c>
      <c r="M63" s="33"/>
      <c r="N63" s="32" t="s">
        <v>3576</v>
      </c>
      <c r="O63" s="32" t="s">
        <v>4931</v>
      </c>
    </row>
    <row r="64" spans="1:15" ht="23.25" customHeight="1">
      <c r="A64" s="31">
        <v>63</v>
      </c>
      <c r="B64" s="32" t="s">
        <v>1125</v>
      </c>
      <c r="C64" s="32" t="s">
        <v>13617</v>
      </c>
      <c r="D64" s="32" t="s">
        <v>1363</v>
      </c>
      <c r="E64" s="32" t="s">
        <v>95</v>
      </c>
      <c r="F64" s="32" t="s">
        <v>95</v>
      </c>
      <c r="G64" s="32" t="s">
        <v>95</v>
      </c>
      <c r="H64" s="32" t="s">
        <v>95</v>
      </c>
      <c r="I64" s="32" t="s">
        <v>95</v>
      </c>
      <c r="J64" s="32" t="s">
        <v>95</v>
      </c>
      <c r="K64" s="32" t="s">
        <v>13619</v>
      </c>
      <c r="L64" s="32" t="s">
        <v>95</v>
      </c>
      <c r="M64" s="33"/>
      <c r="N64" s="32" t="s">
        <v>3576</v>
      </c>
      <c r="O64" s="32" t="s">
        <v>4931</v>
      </c>
    </row>
    <row r="65" spans="1:15" ht="23.25" customHeight="1">
      <c r="A65" s="18">
        <v>64</v>
      </c>
      <c r="B65" s="19" t="s">
        <v>1125</v>
      </c>
      <c r="C65" s="19" t="s">
        <v>2004</v>
      </c>
      <c r="D65" s="19" t="s">
        <v>338</v>
      </c>
      <c r="E65" s="19" t="s">
        <v>95</v>
      </c>
      <c r="F65" s="19" t="s">
        <v>2005</v>
      </c>
      <c r="G65" s="19" t="s">
        <v>2006</v>
      </c>
      <c r="H65" s="19" t="s">
        <v>95</v>
      </c>
      <c r="I65" s="19" t="s">
        <v>95</v>
      </c>
      <c r="J65" s="19" t="s">
        <v>95</v>
      </c>
      <c r="K65" s="19" t="s">
        <v>95</v>
      </c>
      <c r="L65" s="19" t="s">
        <v>95</v>
      </c>
      <c r="M65" s="20"/>
      <c r="N65" s="19" t="s">
        <v>1362</v>
      </c>
      <c r="O65" s="19" t="s">
        <v>1367</v>
      </c>
    </row>
    <row r="66" spans="1:15" ht="23.25" customHeight="1">
      <c r="A66" s="18">
        <v>65</v>
      </c>
      <c r="B66" s="19" t="s">
        <v>1125</v>
      </c>
      <c r="C66" s="19" t="s">
        <v>2001</v>
      </c>
      <c r="D66" s="19" t="s">
        <v>1363</v>
      </c>
      <c r="E66" s="19" t="s">
        <v>95</v>
      </c>
      <c r="F66" s="19" t="s">
        <v>95</v>
      </c>
      <c r="G66" s="19" t="s">
        <v>95</v>
      </c>
      <c r="H66" s="19" t="s">
        <v>95</v>
      </c>
      <c r="I66" s="19" t="s">
        <v>95</v>
      </c>
      <c r="J66" s="19" t="s">
        <v>95</v>
      </c>
      <c r="K66" s="19" t="s">
        <v>95</v>
      </c>
      <c r="L66" s="19" t="s">
        <v>95</v>
      </c>
      <c r="M66" s="20"/>
      <c r="N66" s="19" t="s">
        <v>1362</v>
      </c>
      <c r="O66" s="19" t="s">
        <v>1367</v>
      </c>
    </row>
    <row r="67" spans="1:15" ht="34.5" customHeight="1">
      <c r="A67" s="31">
        <v>66</v>
      </c>
      <c r="B67" s="32" t="s">
        <v>1125</v>
      </c>
      <c r="C67" s="32" t="s">
        <v>16358</v>
      </c>
      <c r="D67" s="32" t="s">
        <v>1363</v>
      </c>
      <c r="E67" s="32" t="s">
        <v>95</v>
      </c>
      <c r="F67" s="32" t="s">
        <v>95</v>
      </c>
      <c r="G67" s="32" t="s">
        <v>95</v>
      </c>
      <c r="H67" s="32" t="s">
        <v>95</v>
      </c>
      <c r="I67" s="32" t="s">
        <v>95</v>
      </c>
      <c r="J67" s="32" t="s">
        <v>95</v>
      </c>
      <c r="K67" s="32" t="s">
        <v>16360</v>
      </c>
      <c r="L67" s="32" t="s">
        <v>95</v>
      </c>
      <c r="M67" s="33"/>
      <c r="N67" s="32" t="s">
        <v>3576</v>
      </c>
      <c r="O67" s="32" t="s">
        <v>4931</v>
      </c>
    </row>
    <row r="68" spans="1:15" ht="23.25" customHeight="1">
      <c r="A68" s="31">
        <v>67</v>
      </c>
      <c r="B68" s="32" t="s">
        <v>1125</v>
      </c>
      <c r="C68" s="32" t="s">
        <v>12735</v>
      </c>
      <c r="D68" s="32" t="s">
        <v>1363</v>
      </c>
      <c r="E68" s="32" t="s">
        <v>95</v>
      </c>
      <c r="F68" s="32" t="s">
        <v>95</v>
      </c>
      <c r="G68" s="32" t="s">
        <v>95</v>
      </c>
      <c r="H68" s="32" t="s">
        <v>95</v>
      </c>
      <c r="I68" s="32" t="s">
        <v>95</v>
      </c>
      <c r="J68" s="32" t="s">
        <v>95</v>
      </c>
      <c r="K68" s="32" t="s">
        <v>12737</v>
      </c>
      <c r="L68" s="32" t="s">
        <v>95</v>
      </c>
      <c r="M68" s="33"/>
      <c r="N68" s="32" t="s">
        <v>3576</v>
      </c>
      <c r="O68" s="32" t="s">
        <v>4931</v>
      </c>
    </row>
    <row r="69" spans="1:15" ht="34.5" customHeight="1">
      <c r="A69" s="31">
        <v>68</v>
      </c>
      <c r="B69" s="32" t="s">
        <v>1125</v>
      </c>
      <c r="C69" s="32" t="s">
        <v>16870</v>
      </c>
      <c r="D69" s="32" t="s">
        <v>1363</v>
      </c>
      <c r="E69" s="32" t="s">
        <v>95</v>
      </c>
      <c r="F69" s="32" t="s">
        <v>95</v>
      </c>
      <c r="G69" s="32" t="s">
        <v>95</v>
      </c>
      <c r="H69" s="32" t="s">
        <v>95</v>
      </c>
      <c r="I69" s="32" t="s">
        <v>95</v>
      </c>
      <c r="J69" s="32" t="s">
        <v>95</v>
      </c>
      <c r="K69" s="32" t="s">
        <v>16872</v>
      </c>
      <c r="L69" s="32" t="s">
        <v>95</v>
      </c>
      <c r="M69" s="33"/>
      <c r="N69" s="32" t="s">
        <v>3576</v>
      </c>
      <c r="O69" s="32" t="s">
        <v>4931</v>
      </c>
    </row>
    <row r="70" spans="1:15" ht="23.25" customHeight="1">
      <c r="A70" s="31">
        <v>69</v>
      </c>
      <c r="B70" s="32" t="s">
        <v>1125</v>
      </c>
      <c r="C70" s="32" t="s">
        <v>7459</v>
      </c>
      <c r="D70" s="32" t="s">
        <v>1363</v>
      </c>
      <c r="E70" s="32" t="s">
        <v>95</v>
      </c>
      <c r="F70" s="32" t="s">
        <v>95</v>
      </c>
      <c r="G70" s="32" t="s">
        <v>95</v>
      </c>
      <c r="H70" s="32" t="s">
        <v>95</v>
      </c>
      <c r="I70" s="32" t="s">
        <v>95</v>
      </c>
      <c r="J70" s="32" t="s">
        <v>95</v>
      </c>
      <c r="K70" s="32" t="s">
        <v>7461</v>
      </c>
      <c r="L70" s="32" t="s">
        <v>95</v>
      </c>
      <c r="M70" s="33"/>
      <c r="N70" s="32" t="s">
        <v>3576</v>
      </c>
      <c r="O70" s="32" t="s">
        <v>4931</v>
      </c>
    </row>
    <row r="71" spans="1:15" ht="23.25" customHeight="1">
      <c r="A71" s="31">
        <v>70</v>
      </c>
      <c r="B71" s="32" t="s">
        <v>1125</v>
      </c>
      <c r="C71" s="32" t="s">
        <v>10002</v>
      </c>
      <c r="D71" s="32" t="s">
        <v>1363</v>
      </c>
      <c r="E71" s="32" t="s">
        <v>95</v>
      </c>
      <c r="F71" s="32" t="s">
        <v>95</v>
      </c>
      <c r="G71" s="32" t="s">
        <v>95</v>
      </c>
      <c r="H71" s="32" t="s">
        <v>95</v>
      </c>
      <c r="I71" s="32" t="s">
        <v>95</v>
      </c>
      <c r="J71" s="32" t="s">
        <v>95</v>
      </c>
      <c r="K71" s="32" t="s">
        <v>10003</v>
      </c>
      <c r="L71" s="32" t="s">
        <v>95</v>
      </c>
      <c r="M71" s="33"/>
      <c r="N71" s="32" t="s">
        <v>3576</v>
      </c>
      <c r="O71" s="32" t="s">
        <v>4931</v>
      </c>
    </row>
    <row r="72" spans="1:15" ht="34.5" customHeight="1">
      <c r="A72" s="31">
        <v>71</v>
      </c>
      <c r="B72" s="32" t="s">
        <v>1125</v>
      </c>
      <c r="C72" s="32" t="s">
        <v>34357</v>
      </c>
      <c r="D72" s="32" t="s">
        <v>1363</v>
      </c>
      <c r="E72" s="32" t="s">
        <v>95</v>
      </c>
      <c r="F72" s="32" t="s">
        <v>95</v>
      </c>
      <c r="G72" s="32" t="s">
        <v>95</v>
      </c>
      <c r="H72" s="32" t="s">
        <v>95</v>
      </c>
      <c r="I72" s="32" t="s">
        <v>95</v>
      </c>
      <c r="J72" s="32" t="s">
        <v>95</v>
      </c>
      <c r="K72" s="32" t="s">
        <v>34358</v>
      </c>
      <c r="L72" s="32" t="s">
        <v>95</v>
      </c>
      <c r="M72" s="33"/>
      <c r="N72" s="32" t="s">
        <v>3576</v>
      </c>
      <c r="O72" s="32" t="s">
        <v>4931</v>
      </c>
    </row>
    <row r="73" spans="1:15" ht="34.5" customHeight="1">
      <c r="A73" s="31">
        <v>72</v>
      </c>
      <c r="B73" s="32" t="s">
        <v>1125</v>
      </c>
      <c r="C73" s="32" t="s">
        <v>19765</v>
      </c>
      <c r="D73" s="32" t="s">
        <v>1363</v>
      </c>
      <c r="E73" s="32" t="s">
        <v>95</v>
      </c>
      <c r="F73" s="32" t="s">
        <v>95</v>
      </c>
      <c r="G73" s="32" t="s">
        <v>95</v>
      </c>
      <c r="H73" s="32" t="s">
        <v>95</v>
      </c>
      <c r="I73" s="32" t="s">
        <v>95</v>
      </c>
      <c r="J73" s="32" t="s">
        <v>95</v>
      </c>
      <c r="K73" s="32" t="s">
        <v>19766</v>
      </c>
      <c r="L73" s="32" t="s">
        <v>95</v>
      </c>
      <c r="M73" s="33"/>
      <c r="N73" s="32" t="s">
        <v>3576</v>
      </c>
      <c r="O73" s="32" t="s">
        <v>4931</v>
      </c>
    </row>
    <row r="74" spans="1:15" ht="23.25" customHeight="1">
      <c r="A74" s="18">
        <v>73</v>
      </c>
      <c r="B74" s="19" t="s">
        <v>1125</v>
      </c>
      <c r="C74" s="19" t="s">
        <v>2020</v>
      </c>
      <c r="D74" s="19" t="s">
        <v>1363</v>
      </c>
      <c r="E74" s="19" t="s">
        <v>95</v>
      </c>
      <c r="F74" s="19" t="s">
        <v>95</v>
      </c>
      <c r="G74" s="19" t="s">
        <v>95</v>
      </c>
      <c r="H74" s="19" t="s">
        <v>95</v>
      </c>
      <c r="I74" s="19" t="s">
        <v>95</v>
      </c>
      <c r="J74" s="19" t="s">
        <v>95</v>
      </c>
      <c r="K74" s="19" t="s">
        <v>95</v>
      </c>
      <c r="L74" s="19" t="s">
        <v>95</v>
      </c>
      <c r="M74" s="20"/>
      <c r="N74" s="19" t="s">
        <v>1362</v>
      </c>
      <c r="O74" s="19" t="s">
        <v>1367</v>
      </c>
    </row>
    <row r="75" spans="1:15" ht="23.25" customHeight="1">
      <c r="A75" s="18">
        <v>74</v>
      </c>
      <c r="B75" s="19" t="s">
        <v>1125</v>
      </c>
      <c r="C75" s="19" t="s">
        <v>2007</v>
      </c>
      <c r="D75" s="19" t="s">
        <v>1363</v>
      </c>
      <c r="E75" s="19" t="s">
        <v>95</v>
      </c>
      <c r="F75" s="19" t="s">
        <v>95</v>
      </c>
      <c r="G75" s="19" t="s">
        <v>95</v>
      </c>
      <c r="H75" s="19" t="s">
        <v>95</v>
      </c>
      <c r="I75" s="19" t="s">
        <v>95</v>
      </c>
      <c r="J75" s="19" t="s">
        <v>95</v>
      </c>
      <c r="K75" s="19" t="s">
        <v>95</v>
      </c>
      <c r="L75" s="19" t="s">
        <v>95</v>
      </c>
      <c r="M75" s="20"/>
      <c r="N75" s="19" t="s">
        <v>1362</v>
      </c>
      <c r="O75" s="19" t="s">
        <v>1367</v>
      </c>
    </row>
    <row r="76" spans="1:15" ht="23.25" customHeight="1">
      <c r="A76" s="18">
        <v>75</v>
      </c>
      <c r="B76" s="19" t="s">
        <v>1125</v>
      </c>
      <c r="C76" s="19" t="s">
        <v>2018</v>
      </c>
      <c r="D76" s="19" t="s">
        <v>1363</v>
      </c>
      <c r="E76" s="19" t="s">
        <v>95</v>
      </c>
      <c r="F76" s="19" t="s">
        <v>95</v>
      </c>
      <c r="G76" s="19" t="s">
        <v>95</v>
      </c>
      <c r="H76" s="19" t="s">
        <v>95</v>
      </c>
      <c r="I76" s="19" t="s">
        <v>95</v>
      </c>
      <c r="J76" s="19" t="s">
        <v>95</v>
      </c>
      <c r="K76" s="19" t="s">
        <v>95</v>
      </c>
      <c r="L76" s="19" t="s">
        <v>95</v>
      </c>
      <c r="M76" s="20"/>
      <c r="N76" s="19" t="s">
        <v>1362</v>
      </c>
      <c r="O76" s="19" t="s">
        <v>1367</v>
      </c>
    </row>
    <row r="77" spans="1:15" ht="23.25" customHeight="1">
      <c r="A77" s="31">
        <v>76</v>
      </c>
      <c r="B77" s="32" t="s">
        <v>1125</v>
      </c>
      <c r="C77" s="32" t="s">
        <v>16109</v>
      </c>
      <c r="D77" s="32" t="s">
        <v>1363</v>
      </c>
      <c r="E77" s="32" t="s">
        <v>95</v>
      </c>
      <c r="F77" s="32" t="s">
        <v>95</v>
      </c>
      <c r="G77" s="32" t="s">
        <v>95</v>
      </c>
      <c r="H77" s="32" t="s">
        <v>95</v>
      </c>
      <c r="I77" s="32" t="s">
        <v>95</v>
      </c>
      <c r="J77" s="32" t="s">
        <v>95</v>
      </c>
      <c r="K77" s="32" t="s">
        <v>16111</v>
      </c>
      <c r="L77" s="32" t="s">
        <v>95</v>
      </c>
      <c r="M77" s="33"/>
      <c r="N77" s="32" t="s">
        <v>3576</v>
      </c>
      <c r="O77" s="32" t="s">
        <v>4931</v>
      </c>
    </row>
    <row r="78" spans="1:15" ht="34.5" customHeight="1">
      <c r="A78" s="31">
        <v>77</v>
      </c>
      <c r="B78" s="32" t="s">
        <v>1125</v>
      </c>
      <c r="C78" s="32" t="s">
        <v>7186</v>
      </c>
      <c r="D78" s="32" t="s">
        <v>1363</v>
      </c>
      <c r="E78" s="32" t="s">
        <v>95</v>
      </c>
      <c r="F78" s="32" t="s">
        <v>95</v>
      </c>
      <c r="G78" s="32" t="s">
        <v>95</v>
      </c>
      <c r="H78" s="32" t="s">
        <v>95</v>
      </c>
      <c r="I78" s="32" t="s">
        <v>95</v>
      </c>
      <c r="J78" s="32" t="s">
        <v>95</v>
      </c>
      <c r="K78" s="32" t="s">
        <v>7188</v>
      </c>
      <c r="L78" s="32" t="s">
        <v>95</v>
      </c>
      <c r="M78" s="33"/>
      <c r="N78" s="32" t="s">
        <v>3576</v>
      </c>
      <c r="O78" s="32" t="s">
        <v>4931</v>
      </c>
    </row>
    <row r="79" spans="1:15" ht="34.5" customHeight="1">
      <c r="A79" s="31">
        <v>78</v>
      </c>
      <c r="B79" s="32" t="s">
        <v>1125</v>
      </c>
      <c r="C79" s="32" t="s">
        <v>16273</v>
      </c>
      <c r="D79" s="32" t="s">
        <v>1363</v>
      </c>
      <c r="E79" s="32" t="s">
        <v>95</v>
      </c>
      <c r="F79" s="32" t="s">
        <v>95</v>
      </c>
      <c r="G79" s="32" t="s">
        <v>95</v>
      </c>
      <c r="H79" s="32" t="s">
        <v>95</v>
      </c>
      <c r="I79" s="32" t="s">
        <v>95</v>
      </c>
      <c r="J79" s="32" t="s">
        <v>95</v>
      </c>
      <c r="K79" s="32" t="s">
        <v>16274</v>
      </c>
      <c r="L79" s="32" t="s">
        <v>95</v>
      </c>
      <c r="M79" s="33"/>
      <c r="N79" s="32" t="s">
        <v>3576</v>
      </c>
      <c r="O79" s="32" t="s">
        <v>4931</v>
      </c>
    </row>
    <row r="80" spans="1:15" ht="34.5" customHeight="1">
      <c r="A80" s="31">
        <v>79</v>
      </c>
      <c r="B80" s="32" t="s">
        <v>1125</v>
      </c>
      <c r="C80" s="32" t="s">
        <v>27665</v>
      </c>
      <c r="D80" s="32" t="s">
        <v>1363</v>
      </c>
      <c r="E80" s="32" t="s">
        <v>95</v>
      </c>
      <c r="F80" s="32" t="s">
        <v>95</v>
      </c>
      <c r="G80" s="32" t="s">
        <v>95</v>
      </c>
      <c r="H80" s="32" t="s">
        <v>95</v>
      </c>
      <c r="I80" s="32" t="s">
        <v>95</v>
      </c>
      <c r="J80" s="32" t="s">
        <v>95</v>
      </c>
      <c r="K80" s="32" t="s">
        <v>27666</v>
      </c>
      <c r="L80" s="32" t="s">
        <v>95</v>
      </c>
      <c r="M80" s="33"/>
      <c r="N80" s="32" t="s">
        <v>3576</v>
      </c>
      <c r="O80" s="32" t="s">
        <v>4931</v>
      </c>
    </row>
    <row r="81" spans="1:15" ht="34.5" customHeight="1">
      <c r="A81" s="31">
        <v>80</v>
      </c>
      <c r="B81" s="32" t="s">
        <v>1125</v>
      </c>
      <c r="C81" s="32" t="s">
        <v>16182</v>
      </c>
      <c r="D81" s="32" t="s">
        <v>1363</v>
      </c>
      <c r="E81" s="32" t="s">
        <v>95</v>
      </c>
      <c r="F81" s="32" t="s">
        <v>95</v>
      </c>
      <c r="G81" s="32" t="s">
        <v>95</v>
      </c>
      <c r="H81" s="32" t="s">
        <v>95</v>
      </c>
      <c r="I81" s="32" t="s">
        <v>95</v>
      </c>
      <c r="J81" s="32" t="s">
        <v>95</v>
      </c>
      <c r="K81" s="32" t="s">
        <v>16183</v>
      </c>
      <c r="L81" s="32" t="s">
        <v>95</v>
      </c>
      <c r="M81" s="33"/>
      <c r="N81" s="32" t="s">
        <v>3576</v>
      </c>
      <c r="O81" s="32" t="s">
        <v>4931</v>
      </c>
    </row>
    <row r="82" spans="1:15" ht="34.5" customHeight="1">
      <c r="A82" s="31">
        <v>81</v>
      </c>
      <c r="B82" s="32" t="s">
        <v>1125</v>
      </c>
      <c r="C82" s="32" t="s">
        <v>5441</v>
      </c>
      <c r="D82" s="32" t="s">
        <v>1363</v>
      </c>
      <c r="E82" s="32" t="s">
        <v>95</v>
      </c>
      <c r="F82" s="32" t="s">
        <v>95</v>
      </c>
      <c r="G82" s="32" t="s">
        <v>95</v>
      </c>
      <c r="H82" s="32" t="s">
        <v>95</v>
      </c>
      <c r="I82" s="32" t="s">
        <v>95</v>
      </c>
      <c r="J82" s="32" t="s">
        <v>95</v>
      </c>
      <c r="K82" s="32" t="s">
        <v>5443</v>
      </c>
      <c r="L82" s="32" t="s">
        <v>95</v>
      </c>
      <c r="M82" s="33"/>
      <c r="N82" s="32" t="s">
        <v>3576</v>
      </c>
      <c r="O82" s="32" t="s">
        <v>4931</v>
      </c>
    </row>
    <row r="83" spans="1:15" ht="23.25" customHeight="1">
      <c r="A83" s="31">
        <v>82</v>
      </c>
      <c r="B83" s="32" t="s">
        <v>1125</v>
      </c>
      <c r="C83" s="32" t="s">
        <v>14918</v>
      </c>
      <c r="D83" s="32" t="s">
        <v>1363</v>
      </c>
      <c r="E83" s="32" t="s">
        <v>95</v>
      </c>
      <c r="F83" s="32" t="s">
        <v>95</v>
      </c>
      <c r="G83" s="32" t="s">
        <v>95</v>
      </c>
      <c r="H83" s="32" t="s">
        <v>95</v>
      </c>
      <c r="I83" s="32" t="s">
        <v>95</v>
      </c>
      <c r="J83" s="32" t="s">
        <v>95</v>
      </c>
      <c r="K83" s="32" t="s">
        <v>14920</v>
      </c>
      <c r="L83" s="32" t="s">
        <v>95</v>
      </c>
      <c r="M83" s="33"/>
      <c r="N83" s="32" t="s">
        <v>3576</v>
      </c>
      <c r="O83" s="32" t="s">
        <v>4931</v>
      </c>
    </row>
    <row r="84" spans="1:15" ht="23.25" customHeight="1">
      <c r="A84" s="31">
        <v>83</v>
      </c>
      <c r="B84" s="32" t="s">
        <v>1125</v>
      </c>
      <c r="C84" s="32" t="s">
        <v>13447</v>
      </c>
      <c r="D84" s="32" t="s">
        <v>1363</v>
      </c>
      <c r="E84" s="32" t="s">
        <v>95</v>
      </c>
      <c r="F84" s="32" t="s">
        <v>95</v>
      </c>
      <c r="G84" s="32" t="s">
        <v>95</v>
      </c>
      <c r="H84" s="32" t="s">
        <v>95</v>
      </c>
      <c r="I84" s="32" t="s">
        <v>95</v>
      </c>
      <c r="J84" s="32" t="s">
        <v>95</v>
      </c>
      <c r="K84" s="32" t="s">
        <v>13449</v>
      </c>
      <c r="L84" s="32" t="s">
        <v>95</v>
      </c>
      <c r="M84" s="33"/>
      <c r="N84" s="32" t="s">
        <v>3576</v>
      </c>
      <c r="O84" s="32" t="s">
        <v>4931</v>
      </c>
    </row>
    <row r="85" spans="1:15" ht="23.25" customHeight="1">
      <c r="A85" s="31">
        <v>84</v>
      </c>
      <c r="B85" s="32" t="s">
        <v>1125</v>
      </c>
      <c r="C85" s="32" t="s">
        <v>10220</v>
      </c>
      <c r="D85" s="32" t="s">
        <v>1363</v>
      </c>
      <c r="E85" s="32" t="s">
        <v>95</v>
      </c>
      <c r="F85" s="32" t="s">
        <v>95</v>
      </c>
      <c r="G85" s="32" t="s">
        <v>95</v>
      </c>
      <c r="H85" s="32" t="s">
        <v>95</v>
      </c>
      <c r="I85" s="32" t="s">
        <v>95</v>
      </c>
      <c r="J85" s="32" t="s">
        <v>95</v>
      </c>
      <c r="K85" s="32" t="s">
        <v>10221</v>
      </c>
      <c r="L85" s="32" t="s">
        <v>95</v>
      </c>
      <c r="M85" s="33"/>
      <c r="N85" s="32" t="s">
        <v>3576</v>
      </c>
      <c r="O85" s="32" t="s">
        <v>4931</v>
      </c>
    </row>
    <row r="86" spans="1:15" ht="23.25" customHeight="1">
      <c r="A86" s="31">
        <v>85</v>
      </c>
      <c r="B86" s="32" t="s">
        <v>1125</v>
      </c>
      <c r="C86" s="32" t="s">
        <v>10649</v>
      </c>
      <c r="D86" s="32" t="s">
        <v>1363</v>
      </c>
      <c r="E86" s="32" t="s">
        <v>95</v>
      </c>
      <c r="F86" s="32" t="s">
        <v>95</v>
      </c>
      <c r="G86" s="32" t="s">
        <v>95</v>
      </c>
      <c r="H86" s="32" t="s">
        <v>95</v>
      </c>
      <c r="I86" s="32" t="s">
        <v>95</v>
      </c>
      <c r="J86" s="32" t="s">
        <v>95</v>
      </c>
      <c r="K86" s="32" t="s">
        <v>10651</v>
      </c>
      <c r="L86" s="32" t="s">
        <v>95</v>
      </c>
      <c r="M86" s="33"/>
      <c r="N86" s="32" t="s">
        <v>3576</v>
      </c>
      <c r="O86" s="32" t="s">
        <v>4931</v>
      </c>
    </row>
    <row r="87" spans="1:15" ht="34.5" customHeight="1">
      <c r="A87" s="31">
        <v>86</v>
      </c>
      <c r="B87" s="32" t="s">
        <v>1125</v>
      </c>
      <c r="C87" s="32" t="s">
        <v>28930</v>
      </c>
      <c r="D87" s="32" t="s">
        <v>1363</v>
      </c>
      <c r="E87" s="32" t="s">
        <v>95</v>
      </c>
      <c r="F87" s="32" t="s">
        <v>95</v>
      </c>
      <c r="G87" s="32" t="s">
        <v>95</v>
      </c>
      <c r="H87" s="32" t="s">
        <v>95</v>
      </c>
      <c r="I87" s="32" t="s">
        <v>95</v>
      </c>
      <c r="J87" s="32" t="s">
        <v>95</v>
      </c>
      <c r="K87" s="32" t="s">
        <v>28932</v>
      </c>
      <c r="L87" s="32" t="s">
        <v>95</v>
      </c>
      <c r="M87" s="33"/>
      <c r="N87" s="32" t="s">
        <v>3576</v>
      </c>
      <c r="O87" s="32" t="s">
        <v>4931</v>
      </c>
    </row>
    <row r="88" spans="1:15" ht="23.25" customHeight="1">
      <c r="A88" s="31">
        <v>87</v>
      </c>
      <c r="B88" s="32" t="s">
        <v>1125</v>
      </c>
      <c r="C88" s="32" t="s">
        <v>6851</v>
      </c>
      <c r="D88" s="32" t="s">
        <v>1363</v>
      </c>
      <c r="E88" s="32" t="s">
        <v>95</v>
      </c>
      <c r="F88" s="32" t="s">
        <v>95</v>
      </c>
      <c r="G88" s="32" t="s">
        <v>95</v>
      </c>
      <c r="H88" s="32" t="s">
        <v>95</v>
      </c>
      <c r="I88" s="32" t="s">
        <v>95</v>
      </c>
      <c r="J88" s="32" t="s">
        <v>95</v>
      </c>
      <c r="K88" s="32" t="s">
        <v>6853</v>
      </c>
      <c r="L88" s="32" t="s">
        <v>95</v>
      </c>
      <c r="M88" s="33"/>
      <c r="N88" s="32" t="s">
        <v>3576</v>
      </c>
      <c r="O88" s="32" t="s">
        <v>4931</v>
      </c>
    </row>
    <row r="89" spans="1:15" ht="23.25" customHeight="1">
      <c r="A89" s="31">
        <v>88</v>
      </c>
      <c r="B89" s="32" t="s">
        <v>1125</v>
      </c>
      <c r="C89" s="32" t="s">
        <v>31716</v>
      </c>
      <c r="D89" s="32" t="s">
        <v>1363</v>
      </c>
      <c r="E89" s="32" t="s">
        <v>95</v>
      </c>
      <c r="F89" s="32" t="s">
        <v>95</v>
      </c>
      <c r="G89" s="32" t="s">
        <v>95</v>
      </c>
      <c r="H89" s="32" t="s">
        <v>95</v>
      </c>
      <c r="I89" s="32" t="s">
        <v>95</v>
      </c>
      <c r="J89" s="32" t="s">
        <v>95</v>
      </c>
      <c r="K89" s="32" t="s">
        <v>31718</v>
      </c>
      <c r="L89" s="32" t="s">
        <v>95</v>
      </c>
      <c r="M89" s="33"/>
      <c r="N89" s="32" t="s">
        <v>3576</v>
      </c>
      <c r="O89" s="32" t="s">
        <v>4931</v>
      </c>
    </row>
    <row r="90" spans="1:15" ht="34.5" customHeight="1">
      <c r="A90" s="31">
        <v>89</v>
      </c>
      <c r="B90" s="32" t="s">
        <v>1125</v>
      </c>
      <c r="C90" s="32" t="s">
        <v>32908</v>
      </c>
      <c r="D90" s="32" t="s">
        <v>1363</v>
      </c>
      <c r="E90" s="32" t="s">
        <v>95</v>
      </c>
      <c r="F90" s="32" t="s">
        <v>95</v>
      </c>
      <c r="G90" s="32" t="s">
        <v>95</v>
      </c>
      <c r="H90" s="32" t="s">
        <v>95</v>
      </c>
      <c r="I90" s="32" t="s">
        <v>95</v>
      </c>
      <c r="J90" s="32" t="s">
        <v>95</v>
      </c>
      <c r="K90" s="32" t="s">
        <v>32910</v>
      </c>
      <c r="L90" s="32" t="s">
        <v>95</v>
      </c>
      <c r="M90" s="33"/>
      <c r="N90" s="32" t="s">
        <v>3576</v>
      </c>
      <c r="O90" s="32" t="s">
        <v>4931</v>
      </c>
    </row>
    <row r="91" spans="1:15" ht="23.25" customHeight="1">
      <c r="A91" s="31">
        <v>90</v>
      </c>
      <c r="B91" s="32" t="s">
        <v>1125</v>
      </c>
      <c r="C91" s="32" t="s">
        <v>19429</v>
      </c>
      <c r="D91" s="32" t="s">
        <v>1363</v>
      </c>
      <c r="E91" s="32" t="s">
        <v>95</v>
      </c>
      <c r="F91" s="32" t="s">
        <v>95</v>
      </c>
      <c r="G91" s="32" t="s">
        <v>95</v>
      </c>
      <c r="H91" s="32" t="s">
        <v>95</v>
      </c>
      <c r="I91" s="32" t="s">
        <v>95</v>
      </c>
      <c r="J91" s="32" t="s">
        <v>95</v>
      </c>
      <c r="K91" s="32" t="s">
        <v>19430</v>
      </c>
      <c r="L91" s="32" t="s">
        <v>95</v>
      </c>
      <c r="M91" s="33"/>
      <c r="N91" s="32" t="s">
        <v>3576</v>
      </c>
      <c r="O91" s="32" t="s">
        <v>4931</v>
      </c>
    </row>
    <row r="92" spans="1:15" ht="23.25" customHeight="1">
      <c r="A92" s="31">
        <v>91</v>
      </c>
      <c r="B92" s="32" t="s">
        <v>1125</v>
      </c>
      <c r="C92" s="32" t="s">
        <v>40457</v>
      </c>
      <c r="D92" s="32" t="s">
        <v>1363</v>
      </c>
      <c r="E92" s="32" t="s">
        <v>95</v>
      </c>
      <c r="F92" s="32" t="s">
        <v>95</v>
      </c>
      <c r="G92" s="32" t="s">
        <v>95</v>
      </c>
      <c r="H92" s="32" t="s">
        <v>95</v>
      </c>
      <c r="I92" s="32" t="s">
        <v>95</v>
      </c>
      <c r="J92" s="32" t="s">
        <v>95</v>
      </c>
      <c r="K92" s="32" t="s">
        <v>40458</v>
      </c>
      <c r="L92" s="32" t="s">
        <v>95</v>
      </c>
      <c r="M92" s="33"/>
      <c r="N92" s="32" t="s">
        <v>3576</v>
      </c>
      <c r="O92" s="32" t="s">
        <v>4931</v>
      </c>
    </row>
    <row r="93" spans="1:15" ht="23.25" customHeight="1">
      <c r="A93" s="31">
        <v>92</v>
      </c>
      <c r="B93" s="32" t="s">
        <v>1125</v>
      </c>
      <c r="C93" s="32" t="s">
        <v>8692</v>
      </c>
      <c r="D93" s="32" t="s">
        <v>1363</v>
      </c>
      <c r="E93" s="32" t="s">
        <v>95</v>
      </c>
      <c r="F93" s="32" t="s">
        <v>95</v>
      </c>
      <c r="G93" s="32" t="s">
        <v>95</v>
      </c>
      <c r="H93" s="32" t="s">
        <v>95</v>
      </c>
      <c r="I93" s="32" t="s">
        <v>95</v>
      </c>
      <c r="J93" s="32" t="s">
        <v>95</v>
      </c>
      <c r="K93" s="32" t="s">
        <v>8694</v>
      </c>
      <c r="L93" s="32" t="s">
        <v>95</v>
      </c>
      <c r="M93" s="33"/>
      <c r="N93" s="32" t="s">
        <v>3576</v>
      </c>
      <c r="O93" s="32" t="s">
        <v>4931</v>
      </c>
    </row>
    <row r="94" spans="1:15" ht="34.5" customHeight="1">
      <c r="A94" s="31">
        <v>93</v>
      </c>
      <c r="B94" s="32" t="s">
        <v>1125</v>
      </c>
      <c r="C94" s="32" t="s">
        <v>8173</v>
      </c>
      <c r="D94" s="32" t="s">
        <v>1363</v>
      </c>
      <c r="E94" s="32" t="s">
        <v>95</v>
      </c>
      <c r="F94" s="32" t="s">
        <v>95</v>
      </c>
      <c r="G94" s="32" t="s">
        <v>95</v>
      </c>
      <c r="H94" s="32" t="s">
        <v>95</v>
      </c>
      <c r="I94" s="32" t="s">
        <v>95</v>
      </c>
      <c r="J94" s="32" t="s">
        <v>95</v>
      </c>
      <c r="K94" s="32" t="s">
        <v>8175</v>
      </c>
      <c r="L94" s="32" t="s">
        <v>95</v>
      </c>
      <c r="M94" s="33"/>
      <c r="N94" s="32" t="s">
        <v>3576</v>
      </c>
      <c r="O94" s="32" t="s">
        <v>4931</v>
      </c>
    </row>
    <row r="95" spans="1:15" ht="34.5" customHeight="1">
      <c r="A95" s="31">
        <v>94</v>
      </c>
      <c r="B95" s="32" t="s">
        <v>1125</v>
      </c>
      <c r="C95" s="32" t="s">
        <v>5946</v>
      </c>
      <c r="D95" s="32" t="s">
        <v>1363</v>
      </c>
      <c r="E95" s="32" t="s">
        <v>95</v>
      </c>
      <c r="F95" s="32" t="s">
        <v>95</v>
      </c>
      <c r="G95" s="32" t="s">
        <v>95</v>
      </c>
      <c r="H95" s="32" t="s">
        <v>95</v>
      </c>
      <c r="I95" s="32" t="s">
        <v>95</v>
      </c>
      <c r="J95" s="32" t="s">
        <v>95</v>
      </c>
      <c r="K95" s="32" t="s">
        <v>5948</v>
      </c>
      <c r="L95" s="32" t="s">
        <v>95</v>
      </c>
      <c r="M95" s="33"/>
      <c r="N95" s="32" t="s">
        <v>3576</v>
      </c>
      <c r="O95" s="32" t="s">
        <v>4931</v>
      </c>
    </row>
    <row r="96" spans="1:15" ht="23.25" customHeight="1">
      <c r="A96" s="31">
        <v>95</v>
      </c>
      <c r="B96" s="32" t="s">
        <v>1125</v>
      </c>
      <c r="C96" s="32" t="s">
        <v>14674</v>
      </c>
      <c r="D96" s="32" t="s">
        <v>1363</v>
      </c>
      <c r="E96" s="32" t="s">
        <v>95</v>
      </c>
      <c r="F96" s="32" t="s">
        <v>95</v>
      </c>
      <c r="G96" s="32" t="s">
        <v>95</v>
      </c>
      <c r="H96" s="32" t="s">
        <v>95</v>
      </c>
      <c r="I96" s="32" t="s">
        <v>95</v>
      </c>
      <c r="J96" s="32" t="s">
        <v>95</v>
      </c>
      <c r="K96" s="32" t="s">
        <v>14676</v>
      </c>
      <c r="L96" s="32" t="s">
        <v>95</v>
      </c>
      <c r="M96" s="33"/>
      <c r="N96" s="32" t="s">
        <v>3576</v>
      </c>
      <c r="O96" s="32" t="s">
        <v>4931</v>
      </c>
    </row>
    <row r="97" spans="1:15" ht="23.25" customHeight="1">
      <c r="A97" s="31">
        <v>96</v>
      </c>
      <c r="B97" s="32" t="s">
        <v>1125</v>
      </c>
      <c r="C97" s="32" t="s">
        <v>27585</v>
      </c>
      <c r="D97" s="32" t="s">
        <v>1363</v>
      </c>
      <c r="E97" s="32" t="s">
        <v>95</v>
      </c>
      <c r="F97" s="32" t="s">
        <v>95</v>
      </c>
      <c r="G97" s="32" t="s">
        <v>95</v>
      </c>
      <c r="H97" s="32" t="s">
        <v>95</v>
      </c>
      <c r="I97" s="32" t="s">
        <v>95</v>
      </c>
      <c r="J97" s="32" t="s">
        <v>95</v>
      </c>
      <c r="K97" s="32" t="s">
        <v>27587</v>
      </c>
      <c r="L97" s="32" t="s">
        <v>95</v>
      </c>
      <c r="M97" s="33"/>
      <c r="N97" s="32" t="s">
        <v>3576</v>
      </c>
      <c r="O97" s="32" t="s">
        <v>4931</v>
      </c>
    </row>
    <row r="98" spans="1:15" ht="23.25" customHeight="1">
      <c r="A98" s="31">
        <v>97</v>
      </c>
      <c r="B98" s="32" t="s">
        <v>1125</v>
      </c>
      <c r="C98" s="32" t="s">
        <v>22705</v>
      </c>
      <c r="D98" s="32" t="s">
        <v>1363</v>
      </c>
      <c r="E98" s="32" t="s">
        <v>95</v>
      </c>
      <c r="F98" s="32" t="s">
        <v>95</v>
      </c>
      <c r="G98" s="32" t="s">
        <v>95</v>
      </c>
      <c r="H98" s="32" t="s">
        <v>95</v>
      </c>
      <c r="I98" s="32" t="s">
        <v>95</v>
      </c>
      <c r="J98" s="32" t="s">
        <v>95</v>
      </c>
      <c r="K98" s="32" t="s">
        <v>22706</v>
      </c>
      <c r="L98" s="32" t="s">
        <v>95</v>
      </c>
      <c r="M98" s="33"/>
      <c r="N98" s="32" t="s">
        <v>3576</v>
      </c>
      <c r="O98" s="32" t="s">
        <v>4931</v>
      </c>
    </row>
    <row r="99" spans="1:15" ht="23.25" customHeight="1">
      <c r="A99" s="31">
        <v>98</v>
      </c>
      <c r="B99" s="32" t="s">
        <v>1125</v>
      </c>
      <c r="C99" s="32" t="s">
        <v>17464</v>
      </c>
      <c r="D99" s="32" t="s">
        <v>1363</v>
      </c>
      <c r="E99" s="32" t="s">
        <v>95</v>
      </c>
      <c r="F99" s="32" t="s">
        <v>95</v>
      </c>
      <c r="G99" s="32" t="s">
        <v>95</v>
      </c>
      <c r="H99" s="32" t="s">
        <v>95</v>
      </c>
      <c r="I99" s="32" t="s">
        <v>95</v>
      </c>
      <c r="J99" s="32" t="s">
        <v>95</v>
      </c>
      <c r="K99" s="32" t="s">
        <v>17466</v>
      </c>
      <c r="L99" s="32" t="s">
        <v>95</v>
      </c>
      <c r="M99" s="33"/>
      <c r="N99" s="32" t="s">
        <v>3576</v>
      </c>
      <c r="O99" s="32" t="s">
        <v>4931</v>
      </c>
    </row>
    <row r="100" spans="1:15" ht="23.25" customHeight="1">
      <c r="A100" s="31">
        <v>99</v>
      </c>
      <c r="B100" s="32" t="s">
        <v>1125</v>
      </c>
      <c r="C100" s="32" t="s">
        <v>21699</v>
      </c>
      <c r="D100" s="32" t="s">
        <v>1363</v>
      </c>
      <c r="E100" s="32" t="s">
        <v>95</v>
      </c>
      <c r="F100" s="32" t="s">
        <v>95</v>
      </c>
      <c r="G100" s="32" t="s">
        <v>95</v>
      </c>
      <c r="H100" s="32" t="s">
        <v>95</v>
      </c>
      <c r="I100" s="32" t="s">
        <v>95</v>
      </c>
      <c r="J100" s="32" t="s">
        <v>95</v>
      </c>
      <c r="K100" s="32" t="s">
        <v>21701</v>
      </c>
      <c r="L100" s="32" t="s">
        <v>95</v>
      </c>
      <c r="M100" s="33"/>
      <c r="N100" s="32" t="s">
        <v>3576</v>
      </c>
      <c r="O100" s="32" t="s">
        <v>4931</v>
      </c>
    </row>
    <row r="101" spans="1:15" ht="23.25" customHeight="1">
      <c r="A101" s="31">
        <v>100</v>
      </c>
      <c r="B101" s="32" t="s">
        <v>1125</v>
      </c>
      <c r="C101" s="32" t="s">
        <v>32997</v>
      </c>
      <c r="D101" s="32" t="s">
        <v>1363</v>
      </c>
      <c r="E101" s="32" t="s">
        <v>95</v>
      </c>
      <c r="F101" s="32" t="s">
        <v>95</v>
      </c>
      <c r="G101" s="32" t="s">
        <v>95</v>
      </c>
      <c r="H101" s="32" t="s">
        <v>95</v>
      </c>
      <c r="I101" s="32" t="s">
        <v>95</v>
      </c>
      <c r="J101" s="32" t="s">
        <v>95</v>
      </c>
      <c r="K101" s="32" t="s">
        <v>32999</v>
      </c>
      <c r="L101" s="32" t="s">
        <v>95</v>
      </c>
      <c r="M101" s="33"/>
      <c r="N101" s="32" t="s">
        <v>3576</v>
      </c>
      <c r="O101" s="32" t="s">
        <v>4931</v>
      </c>
    </row>
    <row r="102" spans="1:15" ht="23.25" customHeight="1">
      <c r="A102" s="18">
        <v>101</v>
      </c>
      <c r="B102" s="19" t="s">
        <v>1125</v>
      </c>
      <c r="C102" s="19" t="s">
        <v>1998</v>
      </c>
      <c r="D102" s="19" t="s">
        <v>1377</v>
      </c>
      <c r="E102" s="19" t="s">
        <v>95</v>
      </c>
      <c r="F102" s="19" t="s">
        <v>1999</v>
      </c>
      <c r="G102" s="19" t="s">
        <v>95</v>
      </c>
      <c r="H102" s="19" t="s">
        <v>95</v>
      </c>
      <c r="I102" s="19" t="s">
        <v>95</v>
      </c>
      <c r="J102" s="19" t="s">
        <v>95</v>
      </c>
      <c r="K102" s="19" t="s">
        <v>95</v>
      </c>
      <c r="L102" s="19" t="s">
        <v>95</v>
      </c>
      <c r="M102" s="20"/>
      <c r="N102" s="19" t="s">
        <v>1362</v>
      </c>
      <c r="O102" s="19" t="s">
        <v>1367</v>
      </c>
    </row>
    <row r="103" spans="1:15" ht="23.25" customHeight="1">
      <c r="A103" s="31">
        <v>102</v>
      </c>
      <c r="B103" s="32" t="s">
        <v>1125</v>
      </c>
      <c r="C103" s="32" t="s">
        <v>8532</v>
      </c>
      <c r="D103" s="32" t="s">
        <v>1363</v>
      </c>
      <c r="E103" s="32" t="s">
        <v>95</v>
      </c>
      <c r="F103" s="32" t="s">
        <v>95</v>
      </c>
      <c r="G103" s="32" t="s">
        <v>95</v>
      </c>
      <c r="H103" s="32" t="s">
        <v>95</v>
      </c>
      <c r="I103" s="32" t="s">
        <v>95</v>
      </c>
      <c r="J103" s="32" t="s">
        <v>95</v>
      </c>
      <c r="K103" s="32" t="s">
        <v>8534</v>
      </c>
      <c r="L103" s="32" t="s">
        <v>95</v>
      </c>
      <c r="M103" s="33"/>
      <c r="N103" s="32" t="s">
        <v>3576</v>
      </c>
      <c r="O103" s="32" t="s">
        <v>4931</v>
      </c>
    </row>
    <row r="104" spans="1:15" ht="34.5" customHeight="1">
      <c r="A104" s="31">
        <v>103</v>
      </c>
      <c r="B104" s="32" t="s">
        <v>1125</v>
      </c>
      <c r="C104" s="32" t="s">
        <v>11768</v>
      </c>
      <c r="D104" s="32" t="s">
        <v>1363</v>
      </c>
      <c r="E104" s="32" t="s">
        <v>95</v>
      </c>
      <c r="F104" s="32" t="s">
        <v>95</v>
      </c>
      <c r="G104" s="32" t="s">
        <v>95</v>
      </c>
      <c r="H104" s="32" t="s">
        <v>95</v>
      </c>
      <c r="I104" s="32" t="s">
        <v>95</v>
      </c>
      <c r="J104" s="32" t="s">
        <v>95</v>
      </c>
      <c r="K104" s="32" t="s">
        <v>11770</v>
      </c>
      <c r="L104" s="32" t="s">
        <v>95</v>
      </c>
      <c r="M104" s="33"/>
      <c r="N104" s="32" t="s">
        <v>3576</v>
      </c>
      <c r="O104" s="32" t="s">
        <v>4931</v>
      </c>
    </row>
    <row r="105" spans="1:15" ht="34.5" customHeight="1">
      <c r="A105" s="25">
        <v>104</v>
      </c>
      <c r="B105" s="26" t="s">
        <v>1125</v>
      </c>
      <c r="C105" s="26" t="s">
        <v>3605</v>
      </c>
      <c r="D105" s="26" t="s">
        <v>338</v>
      </c>
      <c r="E105" s="26" t="s">
        <v>1048</v>
      </c>
      <c r="F105" s="26" t="s">
        <v>95</v>
      </c>
      <c r="G105" s="26" t="s">
        <v>95</v>
      </c>
      <c r="H105" s="26" t="s">
        <v>95</v>
      </c>
      <c r="I105" s="26" t="s">
        <v>95</v>
      </c>
      <c r="J105" s="26" t="s">
        <v>95</v>
      </c>
      <c r="K105" s="26" t="s">
        <v>3276</v>
      </c>
      <c r="L105" s="26" t="s">
        <v>95</v>
      </c>
      <c r="M105" s="27"/>
      <c r="N105" s="26" t="s">
        <v>3272</v>
      </c>
      <c r="O105" s="26" t="s">
        <v>3277</v>
      </c>
    </row>
    <row r="106" spans="1:15" ht="34.5" customHeight="1">
      <c r="A106" s="31">
        <v>105</v>
      </c>
      <c r="B106" s="32" t="s">
        <v>1125</v>
      </c>
      <c r="C106" s="32" t="s">
        <v>22560</v>
      </c>
      <c r="D106" s="32" t="s">
        <v>1363</v>
      </c>
      <c r="E106" s="32" t="s">
        <v>95</v>
      </c>
      <c r="F106" s="32" t="s">
        <v>95</v>
      </c>
      <c r="G106" s="32" t="s">
        <v>95</v>
      </c>
      <c r="H106" s="32" t="s">
        <v>95</v>
      </c>
      <c r="I106" s="32" t="s">
        <v>95</v>
      </c>
      <c r="J106" s="32" t="s">
        <v>95</v>
      </c>
      <c r="K106" s="32" t="s">
        <v>22562</v>
      </c>
      <c r="L106" s="32" t="s">
        <v>95</v>
      </c>
      <c r="M106" s="33"/>
      <c r="N106" s="32" t="s">
        <v>3576</v>
      </c>
      <c r="O106" s="32" t="s">
        <v>4931</v>
      </c>
    </row>
    <row r="107" spans="1:15" ht="23.25" customHeight="1">
      <c r="A107" s="31">
        <v>106</v>
      </c>
      <c r="B107" s="32" t="s">
        <v>1125</v>
      </c>
      <c r="C107" s="32" t="s">
        <v>30050</v>
      </c>
      <c r="D107" s="32" t="s">
        <v>1363</v>
      </c>
      <c r="E107" s="32" t="s">
        <v>95</v>
      </c>
      <c r="F107" s="32" t="s">
        <v>95</v>
      </c>
      <c r="G107" s="32" t="s">
        <v>95</v>
      </c>
      <c r="H107" s="32" t="s">
        <v>95</v>
      </c>
      <c r="I107" s="32" t="s">
        <v>95</v>
      </c>
      <c r="J107" s="32" t="s">
        <v>95</v>
      </c>
      <c r="K107" s="32" t="s">
        <v>30052</v>
      </c>
      <c r="L107" s="32" t="s">
        <v>95</v>
      </c>
      <c r="M107" s="33"/>
      <c r="N107" s="32" t="s">
        <v>3576</v>
      </c>
      <c r="O107" s="32" t="s">
        <v>4931</v>
      </c>
    </row>
    <row r="108" spans="1:15" ht="23.25" customHeight="1">
      <c r="A108" s="31">
        <v>107</v>
      </c>
      <c r="B108" s="32" t="s">
        <v>1125</v>
      </c>
      <c r="C108" s="32" t="s">
        <v>30011</v>
      </c>
      <c r="D108" s="32" t="s">
        <v>1363</v>
      </c>
      <c r="E108" s="32" t="s">
        <v>95</v>
      </c>
      <c r="F108" s="32" t="s">
        <v>95</v>
      </c>
      <c r="G108" s="32" t="s">
        <v>95</v>
      </c>
      <c r="H108" s="32" t="s">
        <v>95</v>
      </c>
      <c r="I108" s="32" t="s">
        <v>95</v>
      </c>
      <c r="J108" s="32" t="s">
        <v>95</v>
      </c>
      <c r="K108" s="32" t="s">
        <v>30012</v>
      </c>
      <c r="L108" s="32" t="s">
        <v>95</v>
      </c>
      <c r="M108" s="33"/>
      <c r="N108" s="32" t="s">
        <v>3576</v>
      </c>
      <c r="O108" s="32" t="s">
        <v>4931</v>
      </c>
    </row>
    <row r="109" spans="1:15" ht="23.25" customHeight="1">
      <c r="A109" s="31">
        <v>108</v>
      </c>
      <c r="B109" s="32" t="s">
        <v>1125</v>
      </c>
      <c r="C109" s="32" t="s">
        <v>22120</v>
      </c>
      <c r="D109" s="32" t="s">
        <v>1363</v>
      </c>
      <c r="E109" s="32" t="s">
        <v>95</v>
      </c>
      <c r="F109" s="32" t="s">
        <v>95</v>
      </c>
      <c r="G109" s="32" t="s">
        <v>95</v>
      </c>
      <c r="H109" s="32" t="s">
        <v>95</v>
      </c>
      <c r="I109" s="32" t="s">
        <v>95</v>
      </c>
      <c r="J109" s="32" t="s">
        <v>95</v>
      </c>
      <c r="K109" s="32" t="s">
        <v>22122</v>
      </c>
      <c r="L109" s="32" t="s">
        <v>95</v>
      </c>
      <c r="M109" s="33"/>
      <c r="N109" s="32" t="s">
        <v>3576</v>
      </c>
      <c r="O109" s="32" t="s">
        <v>4931</v>
      </c>
    </row>
    <row r="110" spans="1:15" ht="23.25" customHeight="1">
      <c r="A110" s="18">
        <v>109</v>
      </c>
      <c r="B110" s="19" t="s">
        <v>1125</v>
      </c>
      <c r="C110" s="19" t="s">
        <v>2016</v>
      </c>
      <c r="D110" s="19" t="s">
        <v>1363</v>
      </c>
      <c r="E110" s="19" t="s">
        <v>95</v>
      </c>
      <c r="F110" s="19" t="s">
        <v>95</v>
      </c>
      <c r="G110" s="19" t="s">
        <v>95</v>
      </c>
      <c r="H110" s="19" t="s">
        <v>95</v>
      </c>
      <c r="I110" s="19" t="s">
        <v>95</v>
      </c>
      <c r="J110" s="19" t="s">
        <v>95</v>
      </c>
      <c r="K110" s="19" t="s">
        <v>95</v>
      </c>
      <c r="L110" s="19" t="s">
        <v>95</v>
      </c>
      <c r="M110" s="20"/>
      <c r="N110" s="19" t="s">
        <v>1362</v>
      </c>
      <c r="O110" s="19" t="s">
        <v>1367</v>
      </c>
    </row>
    <row r="111" spans="1:15" ht="23.25" customHeight="1">
      <c r="A111" s="31">
        <v>110</v>
      </c>
      <c r="B111" s="32" t="s">
        <v>1125</v>
      </c>
      <c r="C111" s="32" t="s">
        <v>34167</v>
      </c>
      <c r="D111" s="32" t="s">
        <v>1363</v>
      </c>
      <c r="E111" s="32" t="s">
        <v>95</v>
      </c>
      <c r="F111" s="32" t="s">
        <v>95</v>
      </c>
      <c r="G111" s="32" t="s">
        <v>95</v>
      </c>
      <c r="H111" s="32" t="s">
        <v>95</v>
      </c>
      <c r="I111" s="32" t="s">
        <v>95</v>
      </c>
      <c r="J111" s="32" t="s">
        <v>95</v>
      </c>
      <c r="K111" s="32" t="s">
        <v>34169</v>
      </c>
      <c r="L111" s="32" t="s">
        <v>95</v>
      </c>
      <c r="M111" s="33"/>
      <c r="N111" s="32" t="s">
        <v>3576</v>
      </c>
      <c r="O111" s="32" t="s">
        <v>4931</v>
      </c>
    </row>
    <row r="112" spans="1:15" ht="23.25" customHeight="1">
      <c r="A112" s="31">
        <v>111</v>
      </c>
      <c r="B112" s="32" t="s">
        <v>1125</v>
      </c>
      <c r="C112" s="32" t="s">
        <v>33245</v>
      </c>
      <c r="D112" s="32" t="s">
        <v>1363</v>
      </c>
      <c r="E112" s="32" t="s">
        <v>95</v>
      </c>
      <c r="F112" s="32" t="s">
        <v>95</v>
      </c>
      <c r="G112" s="32" t="s">
        <v>95</v>
      </c>
      <c r="H112" s="32" t="s">
        <v>95</v>
      </c>
      <c r="I112" s="32" t="s">
        <v>95</v>
      </c>
      <c r="J112" s="32" t="s">
        <v>95</v>
      </c>
      <c r="K112" s="32" t="s">
        <v>33247</v>
      </c>
      <c r="L112" s="32" t="s">
        <v>95</v>
      </c>
      <c r="M112" s="33"/>
      <c r="N112" s="32" t="s">
        <v>3576</v>
      </c>
      <c r="O112" s="32" t="s">
        <v>4931</v>
      </c>
    </row>
    <row r="113" spans="1:15" ht="23.25" customHeight="1">
      <c r="A113" s="18">
        <v>112</v>
      </c>
      <c r="B113" s="19" t="s">
        <v>1125</v>
      </c>
      <c r="C113" s="19" t="s">
        <v>2021</v>
      </c>
      <c r="D113" s="19" t="s">
        <v>1363</v>
      </c>
      <c r="E113" s="19" t="s">
        <v>95</v>
      </c>
      <c r="F113" s="19" t="s">
        <v>95</v>
      </c>
      <c r="G113" s="19" t="s">
        <v>95</v>
      </c>
      <c r="H113" s="19" t="s">
        <v>95</v>
      </c>
      <c r="I113" s="19" t="s">
        <v>95</v>
      </c>
      <c r="J113" s="19" t="s">
        <v>95</v>
      </c>
      <c r="K113" s="19" t="s">
        <v>95</v>
      </c>
      <c r="L113" s="19" t="s">
        <v>95</v>
      </c>
      <c r="M113" s="20"/>
      <c r="N113" s="19" t="s">
        <v>1362</v>
      </c>
      <c r="O113" s="19" t="s">
        <v>1367</v>
      </c>
    </row>
    <row r="114" spans="1:15" ht="23.25" customHeight="1">
      <c r="A114" s="18">
        <v>113</v>
      </c>
      <c r="B114" s="19" t="s">
        <v>1125</v>
      </c>
      <c r="C114" s="19" t="s">
        <v>2000</v>
      </c>
      <c r="D114" s="19" t="s">
        <v>1363</v>
      </c>
      <c r="E114" s="19" t="s">
        <v>95</v>
      </c>
      <c r="F114" s="19" t="s">
        <v>95</v>
      </c>
      <c r="G114" s="19" t="s">
        <v>95</v>
      </c>
      <c r="H114" s="19" t="s">
        <v>95</v>
      </c>
      <c r="I114" s="19" t="s">
        <v>95</v>
      </c>
      <c r="J114" s="19" t="s">
        <v>95</v>
      </c>
      <c r="K114" s="19" t="s">
        <v>95</v>
      </c>
      <c r="L114" s="19" t="s">
        <v>95</v>
      </c>
      <c r="M114" s="20"/>
      <c r="N114" s="19" t="s">
        <v>1362</v>
      </c>
      <c r="O114" s="19" t="s">
        <v>1367</v>
      </c>
    </row>
    <row r="115" spans="1:15" ht="23.25" customHeight="1">
      <c r="A115" s="18">
        <v>114</v>
      </c>
      <c r="B115" s="19" t="s">
        <v>1125</v>
      </c>
      <c r="C115" s="19" t="s">
        <v>2015</v>
      </c>
      <c r="D115" s="19" t="s">
        <v>1363</v>
      </c>
      <c r="E115" s="19" t="s">
        <v>95</v>
      </c>
      <c r="F115" s="19" t="s">
        <v>95</v>
      </c>
      <c r="G115" s="19" t="s">
        <v>95</v>
      </c>
      <c r="H115" s="19" t="s">
        <v>95</v>
      </c>
      <c r="I115" s="19" t="s">
        <v>95</v>
      </c>
      <c r="J115" s="19" t="s">
        <v>95</v>
      </c>
      <c r="K115" s="19" t="s">
        <v>95</v>
      </c>
      <c r="L115" s="19" t="s">
        <v>95</v>
      </c>
      <c r="M115" s="20"/>
      <c r="N115" s="19" t="s">
        <v>1362</v>
      </c>
      <c r="O115" s="19" t="s">
        <v>1367</v>
      </c>
    </row>
    <row r="116" spans="1:15" ht="34.5" customHeight="1">
      <c r="A116" s="31">
        <v>115</v>
      </c>
      <c r="B116" s="32" t="s">
        <v>1125</v>
      </c>
      <c r="C116" s="32" t="s">
        <v>27171</v>
      </c>
      <c r="D116" s="32" t="s">
        <v>1363</v>
      </c>
      <c r="E116" s="32" t="s">
        <v>95</v>
      </c>
      <c r="F116" s="32" t="s">
        <v>95</v>
      </c>
      <c r="G116" s="32" t="s">
        <v>95</v>
      </c>
      <c r="H116" s="32" t="s">
        <v>95</v>
      </c>
      <c r="I116" s="32" t="s">
        <v>95</v>
      </c>
      <c r="J116" s="32" t="s">
        <v>95</v>
      </c>
      <c r="K116" s="32" t="s">
        <v>27173</v>
      </c>
      <c r="L116" s="32" t="s">
        <v>95</v>
      </c>
      <c r="M116" s="33"/>
      <c r="N116" s="32" t="s">
        <v>3576</v>
      </c>
      <c r="O116" s="32" t="s">
        <v>4931</v>
      </c>
    </row>
    <row r="117" spans="1:15" ht="34.5" customHeight="1">
      <c r="A117" s="31">
        <v>116</v>
      </c>
      <c r="B117" s="32" t="s">
        <v>1125</v>
      </c>
      <c r="C117" s="32" t="s">
        <v>18160</v>
      </c>
      <c r="D117" s="32" t="s">
        <v>1363</v>
      </c>
      <c r="E117" s="32" t="s">
        <v>95</v>
      </c>
      <c r="F117" s="32" t="s">
        <v>95</v>
      </c>
      <c r="G117" s="32" t="s">
        <v>95</v>
      </c>
      <c r="H117" s="32" t="s">
        <v>95</v>
      </c>
      <c r="I117" s="32" t="s">
        <v>95</v>
      </c>
      <c r="J117" s="32" t="s">
        <v>95</v>
      </c>
      <c r="K117" s="32" t="s">
        <v>18162</v>
      </c>
      <c r="L117" s="32" t="s">
        <v>95</v>
      </c>
      <c r="M117" s="33"/>
      <c r="N117" s="32" t="s">
        <v>3576</v>
      </c>
      <c r="O117" s="32" t="s">
        <v>4931</v>
      </c>
    </row>
    <row r="118" spans="1:15" ht="23.25" customHeight="1">
      <c r="A118" s="31">
        <v>117</v>
      </c>
      <c r="B118" s="32" t="s">
        <v>1125</v>
      </c>
      <c r="C118" s="32" t="s">
        <v>8839</v>
      </c>
      <c r="D118" s="32" t="s">
        <v>1363</v>
      </c>
      <c r="E118" s="32" t="s">
        <v>95</v>
      </c>
      <c r="F118" s="32" t="s">
        <v>95</v>
      </c>
      <c r="G118" s="32" t="s">
        <v>95</v>
      </c>
      <c r="H118" s="32" t="s">
        <v>95</v>
      </c>
      <c r="I118" s="32" t="s">
        <v>95</v>
      </c>
      <c r="J118" s="32" t="s">
        <v>95</v>
      </c>
      <c r="K118" s="32" t="s">
        <v>8840</v>
      </c>
      <c r="L118" s="32" t="s">
        <v>95</v>
      </c>
      <c r="M118" s="33"/>
      <c r="N118" s="32" t="s">
        <v>3576</v>
      </c>
      <c r="O118" s="32" t="s">
        <v>4931</v>
      </c>
    </row>
    <row r="119" spans="1:15" ht="23.25" customHeight="1">
      <c r="A119" s="31">
        <v>118</v>
      </c>
      <c r="B119" s="32" t="s">
        <v>1125</v>
      </c>
      <c r="C119" s="32" t="s">
        <v>11617</v>
      </c>
      <c r="D119" s="32" t="s">
        <v>1363</v>
      </c>
      <c r="E119" s="32" t="s">
        <v>95</v>
      </c>
      <c r="F119" s="32" t="s">
        <v>95</v>
      </c>
      <c r="G119" s="32" t="s">
        <v>95</v>
      </c>
      <c r="H119" s="32" t="s">
        <v>95</v>
      </c>
      <c r="I119" s="32" t="s">
        <v>95</v>
      </c>
      <c r="J119" s="32" t="s">
        <v>95</v>
      </c>
      <c r="K119" s="32" t="s">
        <v>11619</v>
      </c>
      <c r="L119" s="32" t="s">
        <v>95</v>
      </c>
      <c r="M119" s="33"/>
      <c r="N119" s="32" t="s">
        <v>3576</v>
      </c>
      <c r="O119" s="32" t="s">
        <v>4931</v>
      </c>
    </row>
    <row r="120" spans="1:15" ht="23.25" customHeight="1">
      <c r="A120" s="31">
        <v>119</v>
      </c>
      <c r="B120" s="32" t="s">
        <v>1125</v>
      </c>
      <c r="C120" s="32" t="s">
        <v>8263</v>
      </c>
      <c r="D120" s="32" t="s">
        <v>1363</v>
      </c>
      <c r="E120" s="32" t="s">
        <v>95</v>
      </c>
      <c r="F120" s="32" t="s">
        <v>95</v>
      </c>
      <c r="G120" s="32" t="s">
        <v>95</v>
      </c>
      <c r="H120" s="32" t="s">
        <v>95</v>
      </c>
      <c r="I120" s="32" t="s">
        <v>95</v>
      </c>
      <c r="J120" s="32" t="s">
        <v>95</v>
      </c>
      <c r="K120" s="32" t="s">
        <v>8265</v>
      </c>
      <c r="L120" s="32" t="s">
        <v>95</v>
      </c>
      <c r="M120" s="33"/>
      <c r="N120" s="32" t="s">
        <v>3576</v>
      </c>
      <c r="O120" s="32" t="s">
        <v>4931</v>
      </c>
    </row>
    <row r="121" spans="1:15" ht="23.25" customHeight="1">
      <c r="A121" s="18">
        <v>120</v>
      </c>
      <c r="B121" s="19" t="s">
        <v>1125</v>
      </c>
      <c r="C121" s="19" t="s">
        <v>2017</v>
      </c>
      <c r="D121" s="19" t="s">
        <v>1363</v>
      </c>
      <c r="E121" s="19" t="s">
        <v>95</v>
      </c>
      <c r="F121" s="19" t="s">
        <v>95</v>
      </c>
      <c r="G121" s="19" t="s">
        <v>95</v>
      </c>
      <c r="H121" s="19" t="s">
        <v>95</v>
      </c>
      <c r="I121" s="19" t="s">
        <v>95</v>
      </c>
      <c r="J121" s="19" t="s">
        <v>95</v>
      </c>
      <c r="K121" s="19" t="s">
        <v>95</v>
      </c>
      <c r="L121" s="19" t="s">
        <v>95</v>
      </c>
      <c r="M121" s="20"/>
      <c r="N121" s="19" t="s">
        <v>1362</v>
      </c>
      <c r="O121" s="19" t="s">
        <v>1367</v>
      </c>
    </row>
    <row r="122" spans="1:15" ht="23.25" customHeight="1">
      <c r="A122" s="31">
        <v>121</v>
      </c>
      <c r="B122" s="32" t="s">
        <v>1125</v>
      </c>
      <c r="C122" s="32" t="s">
        <v>33639</v>
      </c>
      <c r="D122" s="32" t="s">
        <v>1363</v>
      </c>
      <c r="E122" s="32" t="s">
        <v>95</v>
      </c>
      <c r="F122" s="32" t="s">
        <v>95</v>
      </c>
      <c r="G122" s="32" t="s">
        <v>95</v>
      </c>
      <c r="H122" s="32" t="s">
        <v>95</v>
      </c>
      <c r="I122" s="32" t="s">
        <v>95</v>
      </c>
      <c r="J122" s="32" t="s">
        <v>95</v>
      </c>
      <c r="K122" s="32" t="s">
        <v>33641</v>
      </c>
      <c r="L122" s="32" t="s">
        <v>95</v>
      </c>
      <c r="M122" s="33"/>
      <c r="N122" s="32" t="s">
        <v>3576</v>
      </c>
      <c r="O122" s="32" t="s">
        <v>4931</v>
      </c>
    </row>
    <row r="123" spans="1:15" ht="34.5" customHeight="1">
      <c r="A123" s="31">
        <v>122</v>
      </c>
      <c r="B123" s="32" t="s">
        <v>1125</v>
      </c>
      <c r="C123" s="32" t="s">
        <v>25589</v>
      </c>
      <c r="D123" s="32" t="s">
        <v>1363</v>
      </c>
      <c r="E123" s="32" t="s">
        <v>95</v>
      </c>
      <c r="F123" s="32" t="s">
        <v>95</v>
      </c>
      <c r="G123" s="32" t="s">
        <v>95</v>
      </c>
      <c r="H123" s="32" t="s">
        <v>95</v>
      </c>
      <c r="I123" s="32" t="s">
        <v>95</v>
      </c>
      <c r="J123" s="32" t="s">
        <v>95</v>
      </c>
      <c r="K123" s="32" t="s">
        <v>25591</v>
      </c>
      <c r="L123" s="32" t="s">
        <v>95</v>
      </c>
      <c r="M123" s="33"/>
      <c r="N123" s="32" t="s">
        <v>3576</v>
      </c>
      <c r="O123" s="32" t="s">
        <v>4931</v>
      </c>
    </row>
    <row r="124" spans="1:15" ht="34.5" customHeight="1">
      <c r="A124" s="31">
        <v>123</v>
      </c>
      <c r="B124" s="32" t="s">
        <v>1125</v>
      </c>
      <c r="C124" s="32" t="s">
        <v>31897</v>
      </c>
      <c r="D124" s="32" t="s">
        <v>1363</v>
      </c>
      <c r="E124" s="32" t="s">
        <v>95</v>
      </c>
      <c r="F124" s="32" t="s">
        <v>95</v>
      </c>
      <c r="G124" s="32" t="s">
        <v>95</v>
      </c>
      <c r="H124" s="32" t="s">
        <v>95</v>
      </c>
      <c r="I124" s="32" t="s">
        <v>95</v>
      </c>
      <c r="J124" s="32" t="s">
        <v>95</v>
      </c>
      <c r="K124" s="32" t="s">
        <v>31899</v>
      </c>
      <c r="L124" s="32" t="s">
        <v>95</v>
      </c>
      <c r="M124" s="33"/>
      <c r="N124" s="32" t="s">
        <v>3576</v>
      </c>
      <c r="O124" s="32" t="s">
        <v>4931</v>
      </c>
    </row>
    <row r="125" spans="1:15" ht="34.5" customHeight="1">
      <c r="A125" s="14">
        <v>124</v>
      </c>
      <c r="B125" s="15" t="s">
        <v>1125</v>
      </c>
      <c r="C125" s="15" t="s">
        <v>1126</v>
      </c>
      <c r="D125" s="15" t="s">
        <v>338</v>
      </c>
      <c r="E125" s="15" t="s">
        <v>95</v>
      </c>
      <c r="F125" s="15" t="s">
        <v>95</v>
      </c>
      <c r="G125" s="15" t="s">
        <v>95</v>
      </c>
      <c r="H125" s="15" t="s">
        <v>95</v>
      </c>
      <c r="I125" s="15" t="s">
        <v>1127</v>
      </c>
      <c r="J125" s="15" t="s">
        <v>95</v>
      </c>
      <c r="K125" s="15" t="s">
        <v>95</v>
      </c>
      <c r="L125" s="15" t="s">
        <v>1128</v>
      </c>
      <c r="M125" s="16"/>
      <c r="N125" s="15" t="s">
        <v>816</v>
      </c>
      <c r="O125" s="15" t="s">
        <v>1129</v>
      </c>
    </row>
    <row r="126" spans="1:15" ht="23.25" customHeight="1">
      <c r="A126" s="31">
        <v>125</v>
      </c>
      <c r="B126" s="32" t="s">
        <v>1125</v>
      </c>
      <c r="C126" s="32" t="s">
        <v>33150</v>
      </c>
      <c r="D126" s="32" t="s">
        <v>1363</v>
      </c>
      <c r="E126" s="32" t="s">
        <v>95</v>
      </c>
      <c r="F126" s="32" t="s">
        <v>95</v>
      </c>
      <c r="G126" s="32" t="s">
        <v>95</v>
      </c>
      <c r="H126" s="32" t="s">
        <v>95</v>
      </c>
      <c r="I126" s="32" t="s">
        <v>95</v>
      </c>
      <c r="J126" s="32" t="s">
        <v>95</v>
      </c>
      <c r="K126" s="32" t="s">
        <v>33152</v>
      </c>
      <c r="L126" s="32" t="s">
        <v>95</v>
      </c>
      <c r="M126" s="33"/>
      <c r="N126" s="32" t="s">
        <v>3576</v>
      </c>
      <c r="O126" s="32" t="s">
        <v>4931</v>
      </c>
    </row>
    <row r="127" spans="1:15" ht="23.25" customHeight="1">
      <c r="A127" s="18">
        <v>126</v>
      </c>
      <c r="B127" s="19" t="s">
        <v>1125</v>
      </c>
      <c r="C127" s="19" t="s">
        <v>2008</v>
      </c>
      <c r="D127" s="19" t="s">
        <v>338</v>
      </c>
      <c r="E127" s="19" t="s">
        <v>95</v>
      </c>
      <c r="F127" s="19" t="s">
        <v>2009</v>
      </c>
      <c r="G127" s="19" t="s">
        <v>2010</v>
      </c>
      <c r="H127" s="19" t="s">
        <v>95</v>
      </c>
      <c r="I127" s="19" t="s">
        <v>95</v>
      </c>
      <c r="J127" s="19" t="s">
        <v>95</v>
      </c>
      <c r="K127" s="19" t="s">
        <v>95</v>
      </c>
      <c r="L127" s="19" t="s">
        <v>95</v>
      </c>
      <c r="M127" s="20"/>
      <c r="N127" s="19" t="s">
        <v>1362</v>
      </c>
      <c r="O127" s="19" t="s">
        <v>1367</v>
      </c>
    </row>
    <row r="128" spans="1:15" ht="34.5" customHeight="1">
      <c r="A128" s="31">
        <v>127</v>
      </c>
      <c r="B128" s="32" t="s">
        <v>1125</v>
      </c>
      <c r="C128" s="32" t="s">
        <v>15809</v>
      </c>
      <c r="D128" s="32" t="s">
        <v>1363</v>
      </c>
      <c r="E128" s="32" t="s">
        <v>95</v>
      </c>
      <c r="F128" s="32" t="s">
        <v>95</v>
      </c>
      <c r="G128" s="32" t="s">
        <v>95</v>
      </c>
      <c r="H128" s="32" t="s">
        <v>95</v>
      </c>
      <c r="I128" s="32" t="s">
        <v>95</v>
      </c>
      <c r="J128" s="32" t="s">
        <v>95</v>
      </c>
      <c r="K128" s="32" t="s">
        <v>15810</v>
      </c>
      <c r="L128" s="32" t="s">
        <v>95</v>
      </c>
      <c r="M128" s="33"/>
      <c r="N128" s="32" t="s">
        <v>3576</v>
      </c>
      <c r="O128" s="32" t="s">
        <v>4931</v>
      </c>
    </row>
    <row r="129" spans="1:15" ht="34.5" customHeight="1">
      <c r="A129" s="31">
        <v>128</v>
      </c>
      <c r="B129" s="32" t="s">
        <v>1125</v>
      </c>
      <c r="C129" s="32" t="s">
        <v>21192</v>
      </c>
      <c r="D129" s="32" t="s">
        <v>1363</v>
      </c>
      <c r="E129" s="32" t="s">
        <v>95</v>
      </c>
      <c r="F129" s="32" t="s">
        <v>95</v>
      </c>
      <c r="G129" s="32" t="s">
        <v>95</v>
      </c>
      <c r="H129" s="32" t="s">
        <v>95</v>
      </c>
      <c r="I129" s="32" t="s">
        <v>95</v>
      </c>
      <c r="J129" s="32" t="s">
        <v>95</v>
      </c>
      <c r="K129" s="32" t="s">
        <v>21194</v>
      </c>
      <c r="L129" s="32" t="s">
        <v>95</v>
      </c>
      <c r="M129" s="33"/>
      <c r="N129" s="32" t="s">
        <v>3576</v>
      </c>
      <c r="O129" s="32" t="s">
        <v>4931</v>
      </c>
    </row>
    <row r="130" spans="1:15" ht="23.25" customHeight="1">
      <c r="A130" s="31">
        <v>129</v>
      </c>
      <c r="B130" s="32" t="s">
        <v>1125</v>
      </c>
      <c r="C130" s="32" t="s">
        <v>34071</v>
      </c>
      <c r="D130" s="32" t="s">
        <v>1363</v>
      </c>
      <c r="E130" s="32" t="s">
        <v>95</v>
      </c>
      <c r="F130" s="32" t="s">
        <v>95</v>
      </c>
      <c r="G130" s="32" t="s">
        <v>95</v>
      </c>
      <c r="H130" s="32" t="s">
        <v>95</v>
      </c>
      <c r="I130" s="32" t="s">
        <v>95</v>
      </c>
      <c r="J130" s="32" t="s">
        <v>95</v>
      </c>
      <c r="K130" s="32" t="s">
        <v>34073</v>
      </c>
      <c r="L130" s="32" t="s">
        <v>95</v>
      </c>
      <c r="M130" s="33"/>
      <c r="N130" s="32" t="s">
        <v>3576</v>
      </c>
      <c r="O130" s="32" t="s">
        <v>4931</v>
      </c>
    </row>
    <row r="131" spans="1:15" ht="34.5" customHeight="1">
      <c r="A131" s="31">
        <v>130</v>
      </c>
      <c r="B131" s="32" t="s">
        <v>1125</v>
      </c>
      <c r="C131" s="32" t="s">
        <v>7574</v>
      </c>
      <c r="D131" s="32" t="s">
        <v>1363</v>
      </c>
      <c r="E131" s="32" t="s">
        <v>95</v>
      </c>
      <c r="F131" s="32" t="s">
        <v>95</v>
      </c>
      <c r="G131" s="32" t="s">
        <v>95</v>
      </c>
      <c r="H131" s="32" t="s">
        <v>95</v>
      </c>
      <c r="I131" s="32" t="s">
        <v>95</v>
      </c>
      <c r="J131" s="32" t="s">
        <v>95</v>
      </c>
      <c r="K131" s="32" t="s">
        <v>7576</v>
      </c>
      <c r="L131" s="32" t="s">
        <v>95</v>
      </c>
      <c r="M131" s="33"/>
      <c r="N131" s="32" t="s">
        <v>3576</v>
      </c>
      <c r="O131" s="32" t="s">
        <v>4931</v>
      </c>
    </row>
    <row r="132" spans="1:15" ht="23.25" customHeight="1">
      <c r="A132" s="31">
        <v>131</v>
      </c>
      <c r="B132" s="32" t="s">
        <v>1125</v>
      </c>
      <c r="C132" s="32" t="s">
        <v>40459</v>
      </c>
      <c r="D132" s="32" t="s">
        <v>1363</v>
      </c>
      <c r="E132" s="32" t="s">
        <v>95</v>
      </c>
      <c r="F132" s="32" t="s">
        <v>95</v>
      </c>
      <c r="G132" s="32" t="s">
        <v>95</v>
      </c>
      <c r="H132" s="32" t="s">
        <v>95</v>
      </c>
      <c r="I132" s="32" t="s">
        <v>95</v>
      </c>
      <c r="J132" s="32" t="s">
        <v>95</v>
      </c>
      <c r="K132" s="32" t="s">
        <v>40460</v>
      </c>
      <c r="L132" s="32" t="s">
        <v>95</v>
      </c>
      <c r="M132" s="33"/>
      <c r="N132" s="32" t="s">
        <v>3576</v>
      </c>
      <c r="O132" s="32" t="s">
        <v>4931</v>
      </c>
    </row>
    <row r="133" spans="1:15" ht="23.25" customHeight="1">
      <c r="A133" s="31">
        <v>132</v>
      </c>
      <c r="B133" s="32" t="s">
        <v>1125</v>
      </c>
      <c r="C133" s="32" t="s">
        <v>21629</v>
      </c>
      <c r="D133" s="32" t="s">
        <v>1363</v>
      </c>
      <c r="E133" s="32" t="s">
        <v>95</v>
      </c>
      <c r="F133" s="32" t="s">
        <v>95</v>
      </c>
      <c r="G133" s="32" t="s">
        <v>95</v>
      </c>
      <c r="H133" s="32" t="s">
        <v>95</v>
      </c>
      <c r="I133" s="32" t="s">
        <v>95</v>
      </c>
      <c r="J133" s="32" t="s">
        <v>95</v>
      </c>
      <c r="K133" s="32" t="s">
        <v>21631</v>
      </c>
      <c r="L133" s="32" t="s">
        <v>95</v>
      </c>
      <c r="M133" s="33"/>
      <c r="N133" s="32" t="s">
        <v>3576</v>
      </c>
      <c r="O133" s="32" t="s">
        <v>4931</v>
      </c>
    </row>
    <row r="134" spans="1:15" ht="34.5" customHeight="1">
      <c r="A134" s="31">
        <v>133</v>
      </c>
      <c r="B134" s="32" t="s">
        <v>1125</v>
      </c>
      <c r="C134" s="32" t="s">
        <v>26292</v>
      </c>
      <c r="D134" s="32" t="s">
        <v>1363</v>
      </c>
      <c r="E134" s="32" t="s">
        <v>95</v>
      </c>
      <c r="F134" s="32" t="s">
        <v>95</v>
      </c>
      <c r="G134" s="32" t="s">
        <v>95</v>
      </c>
      <c r="H134" s="32" t="s">
        <v>95</v>
      </c>
      <c r="I134" s="32" t="s">
        <v>95</v>
      </c>
      <c r="J134" s="32" t="s">
        <v>95</v>
      </c>
      <c r="K134" s="32" t="s">
        <v>26294</v>
      </c>
      <c r="L134" s="32" t="s">
        <v>95</v>
      </c>
      <c r="M134" s="33"/>
      <c r="N134" s="32" t="s">
        <v>3576</v>
      </c>
      <c r="O134" s="32" t="s">
        <v>4931</v>
      </c>
    </row>
    <row r="135" spans="1:15" ht="26.25" customHeight="1">
      <c r="A135" s="18">
        <v>134</v>
      </c>
      <c r="B135" s="19" t="s">
        <v>1125</v>
      </c>
      <c r="C135" s="21" t="s">
        <v>2019</v>
      </c>
      <c r="D135" s="19" t="s">
        <v>1363</v>
      </c>
      <c r="E135" s="19" t="s">
        <v>95</v>
      </c>
      <c r="F135" s="19" t="s">
        <v>95</v>
      </c>
      <c r="G135" s="19" t="s">
        <v>95</v>
      </c>
      <c r="H135" s="19" t="s">
        <v>95</v>
      </c>
      <c r="I135" s="19" t="s">
        <v>95</v>
      </c>
      <c r="J135" s="19" t="s">
        <v>95</v>
      </c>
      <c r="K135" s="19" t="s">
        <v>95</v>
      </c>
      <c r="L135" s="19" t="s">
        <v>95</v>
      </c>
      <c r="M135" s="20"/>
      <c r="N135" s="19" t="s">
        <v>1362</v>
      </c>
      <c r="O135" s="19" t="s">
        <v>1367</v>
      </c>
    </row>
    <row r="136" spans="1:15" ht="23.25" customHeight="1">
      <c r="A136" s="31">
        <v>135</v>
      </c>
      <c r="B136" s="32" t="s">
        <v>2732</v>
      </c>
      <c r="C136" s="32" t="s">
        <v>29678</v>
      </c>
      <c r="D136" s="32" t="s">
        <v>1363</v>
      </c>
      <c r="E136" s="32" t="s">
        <v>95</v>
      </c>
      <c r="F136" s="32" t="s">
        <v>95</v>
      </c>
      <c r="G136" s="32" t="s">
        <v>95</v>
      </c>
      <c r="H136" s="32" t="s">
        <v>95</v>
      </c>
      <c r="I136" s="32" t="s">
        <v>95</v>
      </c>
      <c r="J136" s="32" t="s">
        <v>95</v>
      </c>
      <c r="K136" s="32" t="s">
        <v>29680</v>
      </c>
      <c r="L136" s="32" t="s">
        <v>95</v>
      </c>
      <c r="M136" s="33"/>
      <c r="N136" s="32" t="s">
        <v>3576</v>
      </c>
      <c r="O136" s="32" t="s">
        <v>4931</v>
      </c>
    </row>
    <row r="137" spans="1:15" ht="34.5" customHeight="1">
      <c r="A137" s="31">
        <v>136</v>
      </c>
      <c r="B137" s="32" t="s">
        <v>2732</v>
      </c>
      <c r="C137" s="32" t="s">
        <v>7495</v>
      </c>
      <c r="D137" s="32" t="s">
        <v>1363</v>
      </c>
      <c r="E137" s="32" t="s">
        <v>95</v>
      </c>
      <c r="F137" s="32" t="s">
        <v>95</v>
      </c>
      <c r="G137" s="32" t="s">
        <v>95</v>
      </c>
      <c r="H137" s="32" t="s">
        <v>95</v>
      </c>
      <c r="I137" s="32" t="s">
        <v>95</v>
      </c>
      <c r="J137" s="32" t="s">
        <v>95</v>
      </c>
      <c r="K137" s="32" t="s">
        <v>7497</v>
      </c>
      <c r="L137" s="32" t="s">
        <v>95</v>
      </c>
      <c r="M137" s="33"/>
      <c r="N137" s="32" t="s">
        <v>3576</v>
      </c>
      <c r="O137" s="32" t="s">
        <v>4931</v>
      </c>
    </row>
    <row r="138" spans="1:15" ht="23.25" customHeight="1">
      <c r="A138" s="31">
        <v>137</v>
      </c>
      <c r="B138" s="32" t="s">
        <v>2732</v>
      </c>
      <c r="C138" s="32" t="s">
        <v>21106</v>
      </c>
      <c r="D138" s="32" t="s">
        <v>1363</v>
      </c>
      <c r="E138" s="32" t="s">
        <v>95</v>
      </c>
      <c r="F138" s="32" t="s">
        <v>95</v>
      </c>
      <c r="G138" s="32" t="s">
        <v>95</v>
      </c>
      <c r="H138" s="32" t="s">
        <v>95</v>
      </c>
      <c r="I138" s="32" t="s">
        <v>95</v>
      </c>
      <c r="J138" s="32" t="s">
        <v>95</v>
      </c>
      <c r="K138" s="32" t="s">
        <v>21108</v>
      </c>
      <c r="L138" s="32" t="s">
        <v>95</v>
      </c>
      <c r="M138" s="33"/>
      <c r="N138" s="32" t="s">
        <v>3576</v>
      </c>
      <c r="O138" s="32" t="s">
        <v>4931</v>
      </c>
    </row>
    <row r="139" spans="1:15" ht="23.25" customHeight="1">
      <c r="A139" s="31">
        <v>138</v>
      </c>
      <c r="B139" s="32" t="s">
        <v>2732</v>
      </c>
      <c r="C139" s="32" t="s">
        <v>16793</v>
      </c>
      <c r="D139" s="32" t="s">
        <v>1363</v>
      </c>
      <c r="E139" s="32" t="s">
        <v>95</v>
      </c>
      <c r="F139" s="32" t="s">
        <v>95</v>
      </c>
      <c r="G139" s="32" t="s">
        <v>95</v>
      </c>
      <c r="H139" s="32" t="s">
        <v>95</v>
      </c>
      <c r="I139" s="32" t="s">
        <v>95</v>
      </c>
      <c r="J139" s="32" t="s">
        <v>95</v>
      </c>
      <c r="K139" s="32" t="s">
        <v>16794</v>
      </c>
      <c r="L139" s="32" t="s">
        <v>95</v>
      </c>
      <c r="M139" s="33"/>
      <c r="N139" s="32" t="s">
        <v>3576</v>
      </c>
      <c r="O139" s="32" t="s">
        <v>4931</v>
      </c>
    </row>
    <row r="140" spans="1:15" ht="23.25" customHeight="1">
      <c r="A140" s="31">
        <v>139</v>
      </c>
      <c r="B140" s="32" t="s">
        <v>2732</v>
      </c>
      <c r="C140" s="32" t="s">
        <v>26741</v>
      </c>
      <c r="D140" s="32" t="s">
        <v>1363</v>
      </c>
      <c r="E140" s="32" t="s">
        <v>95</v>
      </c>
      <c r="F140" s="32" t="s">
        <v>95</v>
      </c>
      <c r="G140" s="32" t="s">
        <v>95</v>
      </c>
      <c r="H140" s="32" t="s">
        <v>95</v>
      </c>
      <c r="I140" s="32" t="s">
        <v>95</v>
      </c>
      <c r="J140" s="32" t="s">
        <v>95</v>
      </c>
      <c r="K140" s="32" t="s">
        <v>26743</v>
      </c>
      <c r="L140" s="32" t="s">
        <v>95</v>
      </c>
      <c r="M140" s="33"/>
      <c r="N140" s="32" t="s">
        <v>3576</v>
      </c>
      <c r="O140" s="32" t="s">
        <v>4931</v>
      </c>
    </row>
    <row r="141" spans="1:15" ht="34.5" customHeight="1">
      <c r="A141" s="31">
        <v>140</v>
      </c>
      <c r="B141" s="32" t="s">
        <v>2732</v>
      </c>
      <c r="C141" s="32" t="s">
        <v>27037</v>
      </c>
      <c r="D141" s="32" t="s">
        <v>1363</v>
      </c>
      <c r="E141" s="32" t="s">
        <v>95</v>
      </c>
      <c r="F141" s="32" t="s">
        <v>95</v>
      </c>
      <c r="G141" s="32" t="s">
        <v>95</v>
      </c>
      <c r="H141" s="32" t="s">
        <v>95</v>
      </c>
      <c r="I141" s="32" t="s">
        <v>95</v>
      </c>
      <c r="J141" s="32" t="s">
        <v>95</v>
      </c>
      <c r="K141" s="32" t="s">
        <v>27038</v>
      </c>
      <c r="L141" s="32" t="s">
        <v>95</v>
      </c>
      <c r="M141" s="33"/>
      <c r="N141" s="32" t="s">
        <v>3576</v>
      </c>
      <c r="O141" s="32" t="s">
        <v>4931</v>
      </c>
    </row>
    <row r="142" spans="1:15" ht="34.5" customHeight="1">
      <c r="A142" s="31">
        <v>141</v>
      </c>
      <c r="B142" s="32" t="s">
        <v>2732</v>
      </c>
      <c r="C142" s="32" t="s">
        <v>34063</v>
      </c>
      <c r="D142" s="32" t="s">
        <v>1363</v>
      </c>
      <c r="E142" s="32" t="s">
        <v>95</v>
      </c>
      <c r="F142" s="32" t="s">
        <v>95</v>
      </c>
      <c r="G142" s="32" t="s">
        <v>95</v>
      </c>
      <c r="H142" s="32" t="s">
        <v>95</v>
      </c>
      <c r="I142" s="32" t="s">
        <v>95</v>
      </c>
      <c r="J142" s="32" t="s">
        <v>95</v>
      </c>
      <c r="K142" s="32" t="s">
        <v>34065</v>
      </c>
      <c r="L142" s="32" t="s">
        <v>95</v>
      </c>
      <c r="M142" s="33"/>
      <c r="N142" s="32" t="s">
        <v>3576</v>
      </c>
      <c r="O142" s="32" t="s">
        <v>4931</v>
      </c>
    </row>
    <row r="143" spans="1:15" ht="34.5" customHeight="1">
      <c r="A143" s="31">
        <v>142</v>
      </c>
      <c r="B143" s="32" t="s">
        <v>2732</v>
      </c>
      <c r="C143" s="32" t="s">
        <v>6792</v>
      </c>
      <c r="D143" s="32" t="s">
        <v>1363</v>
      </c>
      <c r="E143" s="32" t="s">
        <v>95</v>
      </c>
      <c r="F143" s="32" t="s">
        <v>95</v>
      </c>
      <c r="G143" s="32" t="s">
        <v>95</v>
      </c>
      <c r="H143" s="32" t="s">
        <v>95</v>
      </c>
      <c r="I143" s="32" t="s">
        <v>95</v>
      </c>
      <c r="J143" s="32" t="s">
        <v>95</v>
      </c>
      <c r="K143" s="32" t="s">
        <v>6794</v>
      </c>
      <c r="L143" s="32" t="s">
        <v>95</v>
      </c>
      <c r="M143" s="33"/>
      <c r="N143" s="32" t="s">
        <v>3576</v>
      </c>
      <c r="O143" s="32" t="s">
        <v>4931</v>
      </c>
    </row>
    <row r="144" spans="1:15" ht="23.25" customHeight="1">
      <c r="A144" s="31">
        <v>143</v>
      </c>
      <c r="B144" s="32" t="s">
        <v>2732</v>
      </c>
      <c r="C144" s="32" t="s">
        <v>8521</v>
      </c>
      <c r="D144" s="32" t="s">
        <v>1363</v>
      </c>
      <c r="E144" s="32" t="s">
        <v>95</v>
      </c>
      <c r="F144" s="32" t="s">
        <v>95</v>
      </c>
      <c r="G144" s="32" t="s">
        <v>95</v>
      </c>
      <c r="H144" s="32" t="s">
        <v>95</v>
      </c>
      <c r="I144" s="32" t="s">
        <v>95</v>
      </c>
      <c r="J144" s="32" t="s">
        <v>95</v>
      </c>
      <c r="K144" s="32" t="s">
        <v>8523</v>
      </c>
      <c r="L144" s="32" t="s">
        <v>95</v>
      </c>
      <c r="M144" s="33"/>
      <c r="N144" s="32" t="s">
        <v>3576</v>
      </c>
      <c r="O144" s="32" t="s">
        <v>4931</v>
      </c>
    </row>
    <row r="145" spans="1:15" ht="23.25" customHeight="1">
      <c r="A145" s="31">
        <v>144</v>
      </c>
      <c r="B145" s="32" t="s">
        <v>2732</v>
      </c>
      <c r="C145" s="32" t="s">
        <v>29439</v>
      </c>
      <c r="D145" s="32" t="s">
        <v>1363</v>
      </c>
      <c r="E145" s="32" t="s">
        <v>95</v>
      </c>
      <c r="F145" s="32" t="s">
        <v>95</v>
      </c>
      <c r="G145" s="32" t="s">
        <v>95</v>
      </c>
      <c r="H145" s="32" t="s">
        <v>95</v>
      </c>
      <c r="I145" s="32" t="s">
        <v>95</v>
      </c>
      <c r="J145" s="32" t="s">
        <v>95</v>
      </c>
      <c r="K145" s="32" t="s">
        <v>29441</v>
      </c>
      <c r="L145" s="32" t="s">
        <v>95</v>
      </c>
      <c r="M145" s="33"/>
      <c r="N145" s="32" t="s">
        <v>3576</v>
      </c>
      <c r="O145" s="32" t="s">
        <v>4931</v>
      </c>
    </row>
    <row r="146" spans="1:15" ht="23.25" customHeight="1">
      <c r="A146" s="18">
        <v>145</v>
      </c>
      <c r="B146" s="19" t="s">
        <v>2732</v>
      </c>
      <c r="C146" s="19" t="s">
        <v>2737</v>
      </c>
      <c r="D146" s="19" t="s">
        <v>1377</v>
      </c>
      <c r="E146" s="19" t="s">
        <v>95</v>
      </c>
      <c r="F146" s="19" t="s">
        <v>2738</v>
      </c>
      <c r="G146" s="19" t="s">
        <v>95</v>
      </c>
      <c r="H146" s="19" t="s">
        <v>95</v>
      </c>
      <c r="I146" s="19" t="s">
        <v>95</v>
      </c>
      <c r="J146" s="19" t="s">
        <v>95</v>
      </c>
      <c r="K146" s="19" t="s">
        <v>95</v>
      </c>
      <c r="L146" s="19" t="s">
        <v>95</v>
      </c>
      <c r="M146" s="20"/>
      <c r="N146" s="19" t="s">
        <v>1362</v>
      </c>
      <c r="O146" s="19" t="s">
        <v>1367</v>
      </c>
    </row>
    <row r="147" spans="1:15" ht="23.25" customHeight="1">
      <c r="A147" s="31">
        <v>146</v>
      </c>
      <c r="B147" s="32" t="s">
        <v>2732</v>
      </c>
      <c r="C147" s="32" t="s">
        <v>29082</v>
      </c>
      <c r="D147" s="32" t="s">
        <v>1363</v>
      </c>
      <c r="E147" s="32" t="s">
        <v>95</v>
      </c>
      <c r="F147" s="32" t="s">
        <v>95</v>
      </c>
      <c r="G147" s="32" t="s">
        <v>95</v>
      </c>
      <c r="H147" s="32" t="s">
        <v>95</v>
      </c>
      <c r="I147" s="32" t="s">
        <v>95</v>
      </c>
      <c r="J147" s="32" t="s">
        <v>95</v>
      </c>
      <c r="K147" s="32" t="s">
        <v>29084</v>
      </c>
      <c r="L147" s="32" t="s">
        <v>95</v>
      </c>
      <c r="M147" s="33"/>
      <c r="N147" s="32" t="s">
        <v>3576</v>
      </c>
      <c r="O147" s="32" t="s">
        <v>4931</v>
      </c>
    </row>
    <row r="148" spans="1:15" ht="23.25" customHeight="1">
      <c r="A148" s="31">
        <v>147</v>
      </c>
      <c r="B148" s="32" t="s">
        <v>2732</v>
      </c>
      <c r="C148" s="32" t="s">
        <v>13366</v>
      </c>
      <c r="D148" s="32" t="s">
        <v>1363</v>
      </c>
      <c r="E148" s="32" t="s">
        <v>95</v>
      </c>
      <c r="F148" s="32" t="s">
        <v>95</v>
      </c>
      <c r="G148" s="32" t="s">
        <v>95</v>
      </c>
      <c r="H148" s="32" t="s">
        <v>95</v>
      </c>
      <c r="I148" s="32" t="s">
        <v>95</v>
      </c>
      <c r="J148" s="32" t="s">
        <v>95</v>
      </c>
      <c r="K148" s="32" t="s">
        <v>13368</v>
      </c>
      <c r="L148" s="32" t="s">
        <v>95</v>
      </c>
      <c r="M148" s="33"/>
      <c r="N148" s="32" t="s">
        <v>3576</v>
      </c>
      <c r="O148" s="32" t="s">
        <v>4931</v>
      </c>
    </row>
    <row r="149" spans="1:15" ht="23.25" customHeight="1">
      <c r="A149" s="31">
        <v>148</v>
      </c>
      <c r="B149" s="32" t="s">
        <v>2732</v>
      </c>
      <c r="C149" s="32" t="s">
        <v>33204</v>
      </c>
      <c r="D149" s="32" t="s">
        <v>1363</v>
      </c>
      <c r="E149" s="32" t="s">
        <v>95</v>
      </c>
      <c r="F149" s="32" t="s">
        <v>95</v>
      </c>
      <c r="G149" s="32" t="s">
        <v>95</v>
      </c>
      <c r="H149" s="32" t="s">
        <v>95</v>
      </c>
      <c r="I149" s="32" t="s">
        <v>95</v>
      </c>
      <c r="J149" s="32" t="s">
        <v>95</v>
      </c>
      <c r="K149" s="32" t="s">
        <v>33206</v>
      </c>
      <c r="L149" s="32" t="s">
        <v>95</v>
      </c>
      <c r="M149" s="33"/>
      <c r="N149" s="32" t="s">
        <v>3576</v>
      </c>
      <c r="O149" s="32" t="s">
        <v>4931</v>
      </c>
    </row>
    <row r="150" spans="1:15" ht="23.25" customHeight="1">
      <c r="A150" s="18">
        <v>149</v>
      </c>
      <c r="B150" s="19" t="s">
        <v>2732</v>
      </c>
      <c r="C150" s="19" t="s">
        <v>2734</v>
      </c>
      <c r="D150" s="19" t="s">
        <v>1363</v>
      </c>
      <c r="E150" s="19" t="s">
        <v>95</v>
      </c>
      <c r="F150" s="19" t="s">
        <v>95</v>
      </c>
      <c r="G150" s="19" t="s">
        <v>95</v>
      </c>
      <c r="H150" s="19" t="s">
        <v>2735</v>
      </c>
      <c r="I150" s="19" t="s">
        <v>95</v>
      </c>
      <c r="J150" s="19" t="s">
        <v>95</v>
      </c>
      <c r="K150" s="19" t="s">
        <v>95</v>
      </c>
      <c r="L150" s="19" t="s">
        <v>2736</v>
      </c>
      <c r="M150" s="20"/>
      <c r="N150" s="19" t="s">
        <v>1362</v>
      </c>
      <c r="O150" s="19" t="s">
        <v>1367</v>
      </c>
    </row>
    <row r="151" spans="1:15" ht="34.5" customHeight="1">
      <c r="A151" s="31">
        <v>150</v>
      </c>
      <c r="B151" s="32" t="s">
        <v>2732</v>
      </c>
      <c r="C151" s="32" t="s">
        <v>22278</v>
      </c>
      <c r="D151" s="32" t="s">
        <v>1363</v>
      </c>
      <c r="E151" s="32" t="s">
        <v>95</v>
      </c>
      <c r="F151" s="32" t="s">
        <v>95</v>
      </c>
      <c r="G151" s="32" t="s">
        <v>95</v>
      </c>
      <c r="H151" s="32" t="s">
        <v>95</v>
      </c>
      <c r="I151" s="32" t="s">
        <v>95</v>
      </c>
      <c r="J151" s="32" t="s">
        <v>95</v>
      </c>
      <c r="K151" s="32" t="s">
        <v>22280</v>
      </c>
      <c r="L151" s="32" t="s">
        <v>95</v>
      </c>
      <c r="M151" s="33"/>
      <c r="N151" s="32" t="s">
        <v>3576</v>
      </c>
      <c r="O151" s="32" t="s">
        <v>4931</v>
      </c>
    </row>
    <row r="152" spans="1:15" ht="23.25" customHeight="1">
      <c r="A152" s="31">
        <v>151</v>
      </c>
      <c r="B152" s="32" t="s">
        <v>2732</v>
      </c>
      <c r="C152" s="32" t="s">
        <v>11694</v>
      </c>
      <c r="D152" s="32" t="s">
        <v>1363</v>
      </c>
      <c r="E152" s="32" t="s">
        <v>95</v>
      </c>
      <c r="F152" s="32" t="s">
        <v>95</v>
      </c>
      <c r="G152" s="32" t="s">
        <v>95</v>
      </c>
      <c r="H152" s="32" t="s">
        <v>95</v>
      </c>
      <c r="I152" s="32" t="s">
        <v>95</v>
      </c>
      <c r="J152" s="32" t="s">
        <v>95</v>
      </c>
      <c r="K152" s="32" t="s">
        <v>11696</v>
      </c>
      <c r="L152" s="32" t="s">
        <v>95</v>
      </c>
      <c r="M152" s="33"/>
      <c r="N152" s="32" t="s">
        <v>3576</v>
      </c>
      <c r="O152" s="32" t="s">
        <v>4931</v>
      </c>
    </row>
    <row r="153" spans="1:15" ht="34.5" customHeight="1">
      <c r="A153" s="25">
        <v>152</v>
      </c>
      <c r="B153" s="26" t="s">
        <v>2732</v>
      </c>
      <c r="C153" s="26" t="s">
        <v>3273</v>
      </c>
      <c r="D153" s="26" t="s">
        <v>3266</v>
      </c>
      <c r="E153" s="26" t="s">
        <v>3274</v>
      </c>
      <c r="F153" s="26" t="s">
        <v>95</v>
      </c>
      <c r="G153" s="26" t="s">
        <v>95</v>
      </c>
      <c r="H153" s="26" t="s">
        <v>95</v>
      </c>
      <c r="I153" s="26" t="s">
        <v>95</v>
      </c>
      <c r="J153" s="26" t="s">
        <v>3275</v>
      </c>
      <c r="K153" s="26" t="s">
        <v>3276</v>
      </c>
      <c r="L153" s="26" t="s">
        <v>95</v>
      </c>
      <c r="M153" s="27"/>
      <c r="N153" s="26" t="s">
        <v>3272</v>
      </c>
      <c r="O153" s="26" t="s">
        <v>3277</v>
      </c>
    </row>
    <row r="154" spans="1:15" ht="23.25" customHeight="1">
      <c r="A154" s="31">
        <v>153</v>
      </c>
      <c r="B154" s="32" t="s">
        <v>2732</v>
      </c>
      <c r="C154" s="32" t="s">
        <v>33161</v>
      </c>
      <c r="D154" s="32" t="s">
        <v>1363</v>
      </c>
      <c r="E154" s="32" t="s">
        <v>95</v>
      </c>
      <c r="F154" s="32" t="s">
        <v>95</v>
      </c>
      <c r="G154" s="32" t="s">
        <v>95</v>
      </c>
      <c r="H154" s="32" t="s">
        <v>95</v>
      </c>
      <c r="I154" s="32" t="s">
        <v>95</v>
      </c>
      <c r="J154" s="32" t="s">
        <v>95</v>
      </c>
      <c r="K154" s="32" t="s">
        <v>33163</v>
      </c>
      <c r="L154" s="32" t="s">
        <v>95</v>
      </c>
      <c r="M154" s="33"/>
      <c r="N154" s="32" t="s">
        <v>3576</v>
      </c>
      <c r="O154" s="32" t="s">
        <v>4931</v>
      </c>
    </row>
    <row r="155" spans="1:15" ht="23.25" customHeight="1">
      <c r="A155" s="31">
        <v>154</v>
      </c>
      <c r="B155" s="32" t="s">
        <v>2732</v>
      </c>
      <c r="C155" s="32" t="s">
        <v>29108</v>
      </c>
      <c r="D155" s="32" t="s">
        <v>1363</v>
      </c>
      <c r="E155" s="32" t="s">
        <v>95</v>
      </c>
      <c r="F155" s="32" t="s">
        <v>95</v>
      </c>
      <c r="G155" s="32" t="s">
        <v>95</v>
      </c>
      <c r="H155" s="32" t="s">
        <v>95</v>
      </c>
      <c r="I155" s="32" t="s">
        <v>95</v>
      </c>
      <c r="J155" s="32" t="s">
        <v>95</v>
      </c>
      <c r="K155" s="32" t="s">
        <v>29110</v>
      </c>
      <c r="L155" s="32" t="s">
        <v>95</v>
      </c>
      <c r="M155" s="33"/>
      <c r="N155" s="32" t="s">
        <v>3576</v>
      </c>
      <c r="O155" s="32" t="s">
        <v>4931</v>
      </c>
    </row>
    <row r="156" spans="1:15" ht="34.5" customHeight="1">
      <c r="A156" s="25">
        <v>155</v>
      </c>
      <c r="B156" s="26" t="s">
        <v>2732</v>
      </c>
      <c r="C156" s="26" t="s">
        <v>3358</v>
      </c>
      <c r="D156" s="26" t="s">
        <v>338</v>
      </c>
      <c r="E156" s="26" t="s">
        <v>40461</v>
      </c>
      <c r="F156" s="26" t="s">
        <v>95</v>
      </c>
      <c r="G156" s="26" t="s">
        <v>95</v>
      </c>
      <c r="H156" s="26" t="s">
        <v>95</v>
      </c>
      <c r="I156" s="26" t="s">
        <v>95</v>
      </c>
      <c r="J156" s="26" t="s">
        <v>95</v>
      </c>
      <c r="K156" s="26" t="s">
        <v>3276</v>
      </c>
      <c r="L156" s="26" t="s">
        <v>95</v>
      </c>
      <c r="M156" s="27"/>
      <c r="N156" s="26" t="s">
        <v>3272</v>
      </c>
      <c r="O156" s="26" t="s">
        <v>3277</v>
      </c>
    </row>
    <row r="157" spans="1:15" ht="34.5" customHeight="1">
      <c r="A157" s="31">
        <v>156</v>
      </c>
      <c r="B157" s="32" t="s">
        <v>2732</v>
      </c>
      <c r="C157" s="32" t="s">
        <v>6375</v>
      </c>
      <c r="D157" s="32" t="s">
        <v>1363</v>
      </c>
      <c r="E157" s="32" t="s">
        <v>95</v>
      </c>
      <c r="F157" s="32" t="s">
        <v>95</v>
      </c>
      <c r="G157" s="32" t="s">
        <v>95</v>
      </c>
      <c r="H157" s="32" t="s">
        <v>95</v>
      </c>
      <c r="I157" s="32" t="s">
        <v>95</v>
      </c>
      <c r="J157" s="32" t="s">
        <v>95</v>
      </c>
      <c r="K157" s="32" t="s">
        <v>6377</v>
      </c>
      <c r="L157" s="32" t="s">
        <v>95</v>
      </c>
      <c r="M157" s="33"/>
      <c r="N157" s="32" t="s">
        <v>3576</v>
      </c>
      <c r="O157" s="32" t="s">
        <v>4931</v>
      </c>
    </row>
    <row r="158" spans="1:15" ht="34.5" customHeight="1">
      <c r="A158" s="31">
        <v>157</v>
      </c>
      <c r="B158" s="32" t="s">
        <v>2732</v>
      </c>
      <c r="C158" s="32" t="s">
        <v>22258</v>
      </c>
      <c r="D158" s="32" t="s">
        <v>1363</v>
      </c>
      <c r="E158" s="32" t="s">
        <v>95</v>
      </c>
      <c r="F158" s="32" t="s">
        <v>95</v>
      </c>
      <c r="G158" s="32" t="s">
        <v>95</v>
      </c>
      <c r="H158" s="32" t="s">
        <v>95</v>
      </c>
      <c r="I158" s="32" t="s">
        <v>95</v>
      </c>
      <c r="J158" s="32" t="s">
        <v>95</v>
      </c>
      <c r="K158" s="32" t="s">
        <v>22260</v>
      </c>
      <c r="L158" s="32" t="s">
        <v>95</v>
      </c>
      <c r="M158" s="33"/>
      <c r="N158" s="32" t="s">
        <v>3576</v>
      </c>
      <c r="O158" s="32" t="s">
        <v>4931</v>
      </c>
    </row>
    <row r="159" spans="1:15" ht="23.25" customHeight="1">
      <c r="A159" s="31">
        <v>158</v>
      </c>
      <c r="B159" s="32" t="s">
        <v>2732</v>
      </c>
      <c r="C159" s="32" t="s">
        <v>29078</v>
      </c>
      <c r="D159" s="32" t="s">
        <v>1363</v>
      </c>
      <c r="E159" s="32" t="s">
        <v>95</v>
      </c>
      <c r="F159" s="32" t="s">
        <v>95</v>
      </c>
      <c r="G159" s="32" t="s">
        <v>95</v>
      </c>
      <c r="H159" s="32" t="s">
        <v>95</v>
      </c>
      <c r="I159" s="32" t="s">
        <v>95</v>
      </c>
      <c r="J159" s="32" t="s">
        <v>95</v>
      </c>
      <c r="K159" s="32" t="s">
        <v>29080</v>
      </c>
      <c r="L159" s="32" t="s">
        <v>95</v>
      </c>
      <c r="M159" s="33"/>
      <c r="N159" s="32" t="s">
        <v>3576</v>
      </c>
      <c r="O159" s="32" t="s">
        <v>4931</v>
      </c>
    </row>
    <row r="160" spans="1:15" ht="23.25" customHeight="1">
      <c r="A160" s="31">
        <v>159</v>
      </c>
      <c r="B160" s="32" t="s">
        <v>2732</v>
      </c>
      <c r="C160" s="32" t="s">
        <v>6966</v>
      </c>
      <c r="D160" s="32" t="s">
        <v>1363</v>
      </c>
      <c r="E160" s="32" t="s">
        <v>95</v>
      </c>
      <c r="F160" s="32" t="s">
        <v>95</v>
      </c>
      <c r="G160" s="32" t="s">
        <v>95</v>
      </c>
      <c r="H160" s="32" t="s">
        <v>95</v>
      </c>
      <c r="I160" s="32" t="s">
        <v>95</v>
      </c>
      <c r="J160" s="32" t="s">
        <v>95</v>
      </c>
      <c r="K160" s="32" t="s">
        <v>6968</v>
      </c>
      <c r="L160" s="32" t="s">
        <v>95</v>
      </c>
      <c r="M160" s="33"/>
      <c r="N160" s="32" t="s">
        <v>3576</v>
      </c>
      <c r="O160" s="32" t="s">
        <v>4931</v>
      </c>
    </row>
    <row r="161" spans="1:15" ht="34.5" customHeight="1">
      <c r="A161" s="31">
        <v>160</v>
      </c>
      <c r="B161" s="32" t="s">
        <v>2732</v>
      </c>
      <c r="C161" s="32" t="s">
        <v>8940</v>
      </c>
      <c r="D161" s="32" t="s">
        <v>1363</v>
      </c>
      <c r="E161" s="32" t="s">
        <v>95</v>
      </c>
      <c r="F161" s="32" t="s">
        <v>95</v>
      </c>
      <c r="G161" s="32" t="s">
        <v>95</v>
      </c>
      <c r="H161" s="32" t="s">
        <v>95</v>
      </c>
      <c r="I161" s="32" t="s">
        <v>95</v>
      </c>
      <c r="J161" s="32" t="s">
        <v>95</v>
      </c>
      <c r="K161" s="32" t="s">
        <v>8942</v>
      </c>
      <c r="L161" s="32" t="s">
        <v>95</v>
      </c>
      <c r="M161" s="33"/>
      <c r="N161" s="32" t="s">
        <v>3576</v>
      </c>
      <c r="O161" s="32" t="s">
        <v>4931</v>
      </c>
    </row>
    <row r="162" spans="1:15" ht="34.5" customHeight="1">
      <c r="A162" s="31">
        <v>161</v>
      </c>
      <c r="B162" s="32" t="s">
        <v>2732</v>
      </c>
      <c r="C162" s="32" t="s">
        <v>7359</v>
      </c>
      <c r="D162" s="32" t="s">
        <v>1363</v>
      </c>
      <c r="E162" s="32" t="s">
        <v>95</v>
      </c>
      <c r="F162" s="32" t="s">
        <v>95</v>
      </c>
      <c r="G162" s="32" t="s">
        <v>95</v>
      </c>
      <c r="H162" s="32" t="s">
        <v>95</v>
      </c>
      <c r="I162" s="32" t="s">
        <v>95</v>
      </c>
      <c r="J162" s="32" t="s">
        <v>95</v>
      </c>
      <c r="K162" s="32" t="s">
        <v>7361</v>
      </c>
      <c r="L162" s="32" t="s">
        <v>95</v>
      </c>
      <c r="M162" s="33"/>
      <c r="N162" s="32" t="s">
        <v>3576</v>
      </c>
      <c r="O162" s="32" t="s">
        <v>4931</v>
      </c>
    </row>
    <row r="163" spans="1:15" ht="23.25" customHeight="1">
      <c r="A163" s="18">
        <v>162</v>
      </c>
      <c r="B163" s="19" t="s">
        <v>2732</v>
      </c>
      <c r="C163" s="19" t="s">
        <v>2739</v>
      </c>
      <c r="D163" s="19" t="s">
        <v>338</v>
      </c>
      <c r="E163" s="19" t="s">
        <v>95</v>
      </c>
      <c r="F163" s="19" t="s">
        <v>40462</v>
      </c>
      <c r="G163" s="19" t="s">
        <v>2742</v>
      </c>
      <c r="H163" s="19" t="s">
        <v>95</v>
      </c>
      <c r="I163" s="19" t="s">
        <v>95</v>
      </c>
      <c r="J163" s="19" t="s">
        <v>95</v>
      </c>
      <c r="K163" s="19" t="s">
        <v>95</v>
      </c>
      <c r="L163" s="19" t="s">
        <v>95</v>
      </c>
      <c r="M163" s="20"/>
      <c r="N163" s="19" t="s">
        <v>1362</v>
      </c>
      <c r="O163" s="19" t="s">
        <v>1367</v>
      </c>
    </row>
    <row r="164" spans="1:15" ht="23.25" customHeight="1">
      <c r="A164" s="18">
        <v>163</v>
      </c>
      <c r="B164" s="19" t="s">
        <v>2732</v>
      </c>
      <c r="C164" s="19" t="s">
        <v>2733</v>
      </c>
      <c r="D164" s="19" t="s">
        <v>1363</v>
      </c>
      <c r="E164" s="19" t="s">
        <v>95</v>
      </c>
      <c r="F164" s="19" t="s">
        <v>95</v>
      </c>
      <c r="G164" s="19" t="s">
        <v>95</v>
      </c>
      <c r="H164" s="19" t="s">
        <v>95</v>
      </c>
      <c r="I164" s="19" t="s">
        <v>95</v>
      </c>
      <c r="J164" s="19" t="s">
        <v>95</v>
      </c>
      <c r="K164" s="19" t="s">
        <v>95</v>
      </c>
      <c r="L164" s="19" t="s">
        <v>95</v>
      </c>
      <c r="M164" s="20"/>
      <c r="N164" s="19" t="s">
        <v>1362</v>
      </c>
      <c r="O164" s="19" t="s">
        <v>1367</v>
      </c>
    </row>
    <row r="165" spans="1:15" ht="23.25" customHeight="1">
      <c r="A165" s="31">
        <v>164</v>
      </c>
      <c r="B165" s="32" t="s">
        <v>2732</v>
      </c>
      <c r="C165" s="32" t="s">
        <v>17174</v>
      </c>
      <c r="D165" s="32" t="s">
        <v>1363</v>
      </c>
      <c r="E165" s="32" t="s">
        <v>95</v>
      </c>
      <c r="F165" s="32" t="s">
        <v>95</v>
      </c>
      <c r="G165" s="32" t="s">
        <v>95</v>
      </c>
      <c r="H165" s="32" t="s">
        <v>95</v>
      </c>
      <c r="I165" s="32" t="s">
        <v>95</v>
      </c>
      <c r="J165" s="32" t="s">
        <v>95</v>
      </c>
      <c r="K165" s="32" t="s">
        <v>17175</v>
      </c>
      <c r="L165" s="32" t="s">
        <v>95</v>
      </c>
      <c r="M165" s="33"/>
      <c r="N165" s="32" t="s">
        <v>3576</v>
      </c>
      <c r="O165" s="32" t="s">
        <v>4931</v>
      </c>
    </row>
    <row r="166" spans="1:15" ht="23.25" customHeight="1">
      <c r="A166" s="31">
        <v>165</v>
      </c>
      <c r="B166" s="32" t="s">
        <v>2732</v>
      </c>
      <c r="C166" s="32" t="s">
        <v>6153</v>
      </c>
      <c r="D166" s="32" t="s">
        <v>1363</v>
      </c>
      <c r="E166" s="32" t="s">
        <v>95</v>
      </c>
      <c r="F166" s="32" t="s">
        <v>95</v>
      </c>
      <c r="G166" s="32" t="s">
        <v>95</v>
      </c>
      <c r="H166" s="32" t="s">
        <v>95</v>
      </c>
      <c r="I166" s="32" t="s">
        <v>95</v>
      </c>
      <c r="J166" s="32" t="s">
        <v>95</v>
      </c>
      <c r="K166" s="32" t="s">
        <v>6154</v>
      </c>
      <c r="L166" s="32" t="s">
        <v>95</v>
      </c>
      <c r="M166" s="33"/>
      <c r="N166" s="32" t="s">
        <v>3576</v>
      </c>
      <c r="O166" s="32" t="s">
        <v>4931</v>
      </c>
    </row>
    <row r="167" spans="1:15" ht="34.5" customHeight="1">
      <c r="A167" s="25">
        <v>166</v>
      </c>
      <c r="B167" s="26" t="s">
        <v>2732</v>
      </c>
      <c r="C167" s="26" t="s">
        <v>3639</v>
      </c>
      <c r="D167" s="26" t="s">
        <v>338</v>
      </c>
      <c r="E167" s="26" t="s">
        <v>95</v>
      </c>
      <c r="F167" s="26" t="s">
        <v>95</v>
      </c>
      <c r="G167" s="26" t="s">
        <v>95</v>
      </c>
      <c r="H167" s="26" t="s">
        <v>95</v>
      </c>
      <c r="I167" s="26" t="s">
        <v>95</v>
      </c>
      <c r="J167" s="26" t="s">
        <v>95</v>
      </c>
      <c r="K167" s="26" t="s">
        <v>3276</v>
      </c>
      <c r="L167" s="26" t="s">
        <v>3640</v>
      </c>
      <c r="M167" s="27"/>
      <c r="N167" s="26" t="s">
        <v>3272</v>
      </c>
      <c r="O167" s="26" t="s">
        <v>3277</v>
      </c>
    </row>
    <row r="168" spans="1:15" ht="34.5" customHeight="1">
      <c r="A168" s="31">
        <v>167</v>
      </c>
      <c r="B168" s="32" t="s">
        <v>2732</v>
      </c>
      <c r="C168" s="32" t="s">
        <v>16789</v>
      </c>
      <c r="D168" s="32" t="s">
        <v>1363</v>
      </c>
      <c r="E168" s="32" t="s">
        <v>95</v>
      </c>
      <c r="F168" s="32" t="s">
        <v>95</v>
      </c>
      <c r="G168" s="32" t="s">
        <v>95</v>
      </c>
      <c r="H168" s="32" t="s">
        <v>95</v>
      </c>
      <c r="I168" s="32" t="s">
        <v>95</v>
      </c>
      <c r="J168" s="32" t="s">
        <v>95</v>
      </c>
      <c r="K168" s="32" t="s">
        <v>16791</v>
      </c>
      <c r="L168" s="32" t="s">
        <v>95</v>
      </c>
      <c r="M168" s="33"/>
      <c r="N168" s="32" t="s">
        <v>3576</v>
      </c>
      <c r="O168" s="32" t="s">
        <v>4931</v>
      </c>
    </row>
    <row r="169" spans="1:15" ht="23.25" customHeight="1">
      <c r="A169" s="31">
        <v>168</v>
      </c>
      <c r="B169" s="32" t="s">
        <v>2732</v>
      </c>
      <c r="C169" s="32" t="s">
        <v>30255</v>
      </c>
      <c r="D169" s="32" t="s">
        <v>1363</v>
      </c>
      <c r="E169" s="32" t="s">
        <v>95</v>
      </c>
      <c r="F169" s="32" t="s">
        <v>95</v>
      </c>
      <c r="G169" s="32" t="s">
        <v>95</v>
      </c>
      <c r="H169" s="32" t="s">
        <v>95</v>
      </c>
      <c r="I169" s="32" t="s">
        <v>95</v>
      </c>
      <c r="J169" s="32" t="s">
        <v>95</v>
      </c>
      <c r="K169" s="32" t="s">
        <v>30257</v>
      </c>
      <c r="L169" s="32" t="s">
        <v>95</v>
      </c>
      <c r="M169" s="33"/>
      <c r="N169" s="32" t="s">
        <v>3576</v>
      </c>
      <c r="O169" s="32" t="s">
        <v>4931</v>
      </c>
    </row>
    <row r="170" spans="1:15" ht="23.25" customHeight="1">
      <c r="A170" s="31">
        <v>169</v>
      </c>
      <c r="B170" s="32" t="s">
        <v>2732</v>
      </c>
      <c r="C170" s="32" t="s">
        <v>40463</v>
      </c>
      <c r="D170" s="32" t="s">
        <v>1363</v>
      </c>
      <c r="E170" s="32" t="s">
        <v>95</v>
      </c>
      <c r="F170" s="32" t="s">
        <v>95</v>
      </c>
      <c r="G170" s="32" t="s">
        <v>95</v>
      </c>
      <c r="H170" s="32" t="s">
        <v>95</v>
      </c>
      <c r="I170" s="32" t="s">
        <v>95</v>
      </c>
      <c r="J170" s="32" t="s">
        <v>95</v>
      </c>
      <c r="K170" s="32" t="s">
        <v>40464</v>
      </c>
      <c r="L170" s="32" t="s">
        <v>95</v>
      </c>
      <c r="M170" s="33"/>
      <c r="N170" s="32" t="s">
        <v>3576</v>
      </c>
      <c r="O170" s="32" t="s">
        <v>4931</v>
      </c>
    </row>
    <row r="171" spans="1:15" ht="34.5" customHeight="1">
      <c r="A171" s="31">
        <v>170</v>
      </c>
      <c r="B171" s="32" t="s">
        <v>2732</v>
      </c>
      <c r="C171" s="32" t="s">
        <v>40465</v>
      </c>
      <c r="D171" s="32" t="s">
        <v>1363</v>
      </c>
      <c r="E171" s="32" t="s">
        <v>95</v>
      </c>
      <c r="F171" s="32" t="s">
        <v>95</v>
      </c>
      <c r="G171" s="32" t="s">
        <v>95</v>
      </c>
      <c r="H171" s="32" t="s">
        <v>95</v>
      </c>
      <c r="I171" s="32" t="s">
        <v>95</v>
      </c>
      <c r="J171" s="32" t="s">
        <v>95</v>
      </c>
      <c r="K171" s="32" t="s">
        <v>40466</v>
      </c>
      <c r="L171" s="32" t="s">
        <v>95</v>
      </c>
      <c r="M171" s="33"/>
      <c r="N171" s="32" t="s">
        <v>3576</v>
      </c>
      <c r="O171" s="32" t="s">
        <v>4931</v>
      </c>
    </row>
    <row r="172" spans="1:15" ht="34.5" customHeight="1">
      <c r="A172" s="31">
        <v>171</v>
      </c>
      <c r="B172" s="32" t="s">
        <v>2732</v>
      </c>
      <c r="C172" s="32" t="s">
        <v>22989</v>
      </c>
      <c r="D172" s="32" t="s">
        <v>1363</v>
      </c>
      <c r="E172" s="32" t="s">
        <v>95</v>
      </c>
      <c r="F172" s="32" t="s">
        <v>95</v>
      </c>
      <c r="G172" s="32" t="s">
        <v>95</v>
      </c>
      <c r="H172" s="32" t="s">
        <v>95</v>
      </c>
      <c r="I172" s="32" t="s">
        <v>95</v>
      </c>
      <c r="J172" s="32" t="s">
        <v>95</v>
      </c>
      <c r="K172" s="32" t="s">
        <v>22991</v>
      </c>
      <c r="L172" s="32" t="s">
        <v>95</v>
      </c>
      <c r="M172" s="33"/>
      <c r="N172" s="32" t="s">
        <v>3576</v>
      </c>
      <c r="O172" s="32" t="s">
        <v>4931</v>
      </c>
    </row>
    <row r="173" spans="1:15" ht="34.5" customHeight="1">
      <c r="A173" s="31">
        <v>172</v>
      </c>
      <c r="B173" s="32" t="s">
        <v>2732</v>
      </c>
      <c r="C173" s="32" t="s">
        <v>11279</v>
      </c>
      <c r="D173" s="32" t="s">
        <v>1363</v>
      </c>
      <c r="E173" s="32" t="s">
        <v>95</v>
      </c>
      <c r="F173" s="32" t="s">
        <v>95</v>
      </c>
      <c r="G173" s="32" t="s">
        <v>95</v>
      </c>
      <c r="H173" s="32" t="s">
        <v>95</v>
      </c>
      <c r="I173" s="32" t="s">
        <v>95</v>
      </c>
      <c r="J173" s="32" t="s">
        <v>95</v>
      </c>
      <c r="K173" s="32" t="s">
        <v>11281</v>
      </c>
      <c r="L173" s="32" t="s">
        <v>95</v>
      </c>
      <c r="M173" s="33"/>
      <c r="N173" s="32" t="s">
        <v>3576</v>
      </c>
      <c r="O173" s="32" t="s">
        <v>4931</v>
      </c>
    </row>
    <row r="174" spans="1:15" ht="34.5" customHeight="1">
      <c r="A174" s="31">
        <v>173</v>
      </c>
      <c r="B174" s="32" t="s">
        <v>2732</v>
      </c>
      <c r="C174" s="32" t="s">
        <v>20821</v>
      </c>
      <c r="D174" s="32" t="s">
        <v>1363</v>
      </c>
      <c r="E174" s="32" t="s">
        <v>95</v>
      </c>
      <c r="F174" s="32" t="s">
        <v>95</v>
      </c>
      <c r="G174" s="32" t="s">
        <v>95</v>
      </c>
      <c r="H174" s="32" t="s">
        <v>95</v>
      </c>
      <c r="I174" s="32" t="s">
        <v>95</v>
      </c>
      <c r="J174" s="32" t="s">
        <v>95</v>
      </c>
      <c r="K174" s="32" t="s">
        <v>20822</v>
      </c>
      <c r="L174" s="32" t="s">
        <v>95</v>
      </c>
      <c r="M174" s="33"/>
      <c r="N174" s="32" t="s">
        <v>3576</v>
      </c>
      <c r="O174" s="32" t="s">
        <v>4931</v>
      </c>
    </row>
    <row r="175" spans="1:15" ht="23.25" customHeight="1">
      <c r="A175" s="31">
        <v>174</v>
      </c>
      <c r="B175" s="32" t="s">
        <v>2732</v>
      </c>
      <c r="C175" s="32" t="s">
        <v>17798</v>
      </c>
      <c r="D175" s="32" t="s">
        <v>1363</v>
      </c>
      <c r="E175" s="32" t="s">
        <v>95</v>
      </c>
      <c r="F175" s="32" t="s">
        <v>95</v>
      </c>
      <c r="G175" s="32" t="s">
        <v>95</v>
      </c>
      <c r="H175" s="32" t="s">
        <v>95</v>
      </c>
      <c r="I175" s="32" t="s">
        <v>95</v>
      </c>
      <c r="J175" s="32" t="s">
        <v>95</v>
      </c>
      <c r="K175" s="32" t="s">
        <v>17800</v>
      </c>
      <c r="L175" s="32" t="s">
        <v>95</v>
      </c>
      <c r="M175" s="33"/>
      <c r="N175" s="32" t="s">
        <v>3576</v>
      </c>
      <c r="O175" s="32" t="s">
        <v>4931</v>
      </c>
    </row>
    <row r="176" spans="1:15" ht="23.25" customHeight="1">
      <c r="A176" s="18">
        <v>175</v>
      </c>
      <c r="B176" s="19" t="s">
        <v>2732</v>
      </c>
      <c r="C176" s="19" t="s">
        <v>2755</v>
      </c>
      <c r="D176" s="19" t="s">
        <v>338</v>
      </c>
      <c r="E176" s="19" t="s">
        <v>95</v>
      </c>
      <c r="F176" s="19" t="s">
        <v>2756</v>
      </c>
      <c r="G176" s="19" t="s">
        <v>2757</v>
      </c>
      <c r="H176" s="19" t="s">
        <v>95</v>
      </c>
      <c r="I176" s="19" t="s">
        <v>95</v>
      </c>
      <c r="J176" s="19" t="s">
        <v>95</v>
      </c>
      <c r="K176" s="19" t="s">
        <v>95</v>
      </c>
      <c r="L176" s="19" t="s">
        <v>95</v>
      </c>
      <c r="M176" s="20"/>
      <c r="N176" s="19" t="s">
        <v>1362</v>
      </c>
      <c r="O176" s="19" t="s">
        <v>1367</v>
      </c>
    </row>
    <row r="177" spans="1:15" ht="23.25" customHeight="1">
      <c r="A177" s="18">
        <v>176</v>
      </c>
      <c r="B177" s="19" t="s">
        <v>2732</v>
      </c>
      <c r="C177" s="19" t="s">
        <v>2758</v>
      </c>
      <c r="D177" s="19" t="s">
        <v>1377</v>
      </c>
      <c r="E177" s="19" t="s">
        <v>95</v>
      </c>
      <c r="F177" s="19" t="s">
        <v>2759</v>
      </c>
      <c r="G177" s="19" t="s">
        <v>2760</v>
      </c>
      <c r="H177" s="19" t="s">
        <v>95</v>
      </c>
      <c r="I177" s="19" t="s">
        <v>95</v>
      </c>
      <c r="J177" s="19" t="s">
        <v>95</v>
      </c>
      <c r="K177" s="19" t="s">
        <v>95</v>
      </c>
      <c r="L177" s="19" t="s">
        <v>95</v>
      </c>
      <c r="M177" s="20"/>
      <c r="N177" s="19" t="s">
        <v>1362</v>
      </c>
      <c r="O177" s="19" t="s">
        <v>1367</v>
      </c>
    </row>
    <row r="178" spans="1:15" ht="34.5" customHeight="1">
      <c r="A178" s="31">
        <v>177</v>
      </c>
      <c r="B178" s="32" t="s">
        <v>2732</v>
      </c>
      <c r="C178" s="32" t="s">
        <v>30428</v>
      </c>
      <c r="D178" s="32" t="s">
        <v>1363</v>
      </c>
      <c r="E178" s="32" t="s">
        <v>95</v>
      </c>
      <c r="F178" s="32" t="s">
        <v>95</v>
      </c>
      <c r="G178" s="32" t="s">
        <v>95</v>
      </c>
      <c r="H178" s="32" t="s">
        <v>95</v>
      </c>
      <c r="I178" s="32" t="s">
        <v>95</v>
      </c>
      <c r="J178" s="32" t="s">
        <v>95</v>
      </c>
      <c r="K178" s="32" t="s">
        <v>30430</v>
      </c>
      <c r="L178" s="32" t="s">
        <v>95</v>
      </c>
      <c r="M178" s="33"/>
      <c r="N178" s="32" t="s">
        <v>3576</v>
      </c>
      <c r="O178" s="32" t="s">
        <v>4931</v>
      </c>
    </row>
    <row r="179" spans="1:15" ht="23.25" customHeight="1">
      <c r="A179" s="31">
        <v>178</v>
      </c>
      <c r="B179" s="32" t="s">
        <v>2732</v>
      </c>
      <c r="C179" s="32" t="s">
        <v>33743</v>
      </c>
      <c r="D179" s="32" t="s">
        <v>1363</v>
      </c>
      <c r="E179" s="32" t="s">
        <v>95</v>
      </c>
      <c r="F179" s="32" t="s">
        <v>95</v>
      </c>
      <c r="G179" s="32" t="s">
        <v>95</v>
      </c>
      <c r="H179" s="32" t="s">
        <v>95</v>
      </c>
      <c r="I179" s="32" t="s">
        <v>95</v>
      </c>
      <c r="J179" s="32" t="s">
        <v>95</v>
      </c>
      <c r="K179" s="32" t="s">
        <v>33745</v>
      </c>
      <c r="L179" s="32" t="s">
        <v>95</v>
      </c>
      <c r="M179" s="33"/>
      <c r="N179" s="32" t="s">
        <v>3576</v>
      </c>
      <c r="O179" s="32" t="s">
        <v>4931</v>
      </c>
    </row>
    <row r="180" spans="1:15" ht="34.5" customHeight="1">
      <c r="A180" s="31">
        <v>179</v>
      </c>
      <c r="B180" s="32" t="s">
        <v>2732</v>
      </c>
      <c r="C180" s="32" t="s">
        <v>33450</v>
      </c>
      <c r="D180" s="32" t="s">
        <v>1363</v>
      </c>
      <c r="E180" s="32" t="s">
        <v>95</v>
      </c>
      <c r="F180" s="32" t="s">
        <v>95</v>
      </c>
      <c r="G180" s="32" t="s">
        <v>95</v>
      </c>
      <c r="H180" s="32" t="s">
        <v>95</v>
      </c>
      <c r="I180" s="32" t="s">
        <v>95</v>
      </c>
      <c r="J180" s="32" t="s">
        <v>95</v>
      </c>
      <c r="K180" s="32" t="s">
        <v>33452</v>
      </c>
      <c r="L180" s="32" t="s">
        <v>95</v>
      </c>
      <c r="M180" s="33"/>
      <c r="N180" s="32" t="s">
        <v>3576</v>
      </c>
      <c r="O180" s="32" t="s">
        <v>4931</v>
      </c>
    </row>
    <row r="181" spans="1:15" ht="23.25" customHeight="1">
      <c r="A181" s="31">
        <v>180</v>
      </c>
      <c r="B181" s="32" t="s">
        <v>2732</v>
      </c>
      <c r="C181" s="32" t="s">
        <v>8764</v>
      </c>
      <c r="D181" s="32" t="s">
        <v>1363</v>
      </c>
      <c r="E181" s="32" t="s">
        <v>95</v>
      </c>
      <c r="F181" s="32" t="s">
        <v>95</v>
      </c>
      <c r="G181" s="32" t="s">
        <v>95</v>
      </c>
      <c r="H181" s="32" t="s">
        <v>95</v>
      </c>
      <c r="I181" s="32" t="s">
        <v>95</v>
      </c>
      <c r="J181" s="32" t="s">
        <v>95</v>
      </c>
      <c r="K181" s="32" t="s">
        <v>8765</v>
      </c>
      <c r="L181" s="32" t="s">
        <v>95</v>
      </c>
      <c r="M181" s="33"/>
      <c r="N181" s="32" t="s">
        <v>3576</v>
      </c>
      <c r="O181" s="32" t="s">
        <v>4931</v>
      </c>
    </row>
    <row r="182" spans="1:15" ht="23.25" customHeight="1">
      <c r="A182" s="18">
        <v>181</v>
      </c>
      <c r="B182" s="19" t="s">
        <v>2732</v>
      </c>
      <c r="C182" s="19" t="s">
        <v>40467</v>
      </c>
      <c r="D182" s="19" t="s">
        <v>338</v>
      </c>
      <c r="E182" s="19" t="s">
        <v>95</v>
      </c>
      <c r="F182" s="19" t="s">
        <v>40468</v>
      </c>
      <c r="G182" s="19" t="s">
        <v>95</v>
      </c>
      <c r="H182" s="19" t="s">
        <v>95</v>
      </c>
      <c r="I182" s="19" t="s">
        <v>95</v>
      </c>
      <c r="J182" s="19" t="s">
        <v>95</v>
      </c>
      <c r="K182" s="19" t="s">
        <v>95</v>
      </c>
      <c r="L182" s="19" t="s">
        <v>95</v>
      </c>
      <c r="M182" s="20"/>
      <c r="N182" s="19" t="s">
        <v>1362</v>
      </c>
      <c r="O182" s="19" t="s">
        <v>1367</v>
      </c>
    </row>
    <row r="183" spans="1:15" ht="23.25" customHeight="1">
      <c r="A183" s="31">
        <v>182</v>
      </c>
      <c r="B183" s="32" t="s">
        <v>2732</v>
      </c>
      <c r="C183" s="32" t="s">
        <v>15668</v>
      </c>
      <c r="D183" s="32" t="s">
        <v>1363</v>
      </c>
      <c r="E183" s="32" t="s">
        <v>95</v>
      </c>
      <c r="F183" s="32" t="s">
        <v>95</v>
      </c>
      <c r="G183" s="32" t="s">
        <v>95</v>
      </c>
      <c r="H183" s="32" t="s">
        <v>95</v>
      </c>
      <c r="I183" s="32" t="s">
        <v>95</v>
      </c>
      <c r="J183" s="32" t="s">
        <v>95</v>
      </c>
      <c r="K183" s="32" t="s">
        <v>15669</v>
      </c>
      <c r="L183" s="32" t="s">
        <v>95</v>
      </c>
      <c r="M183" s="33"/>
      <c r="N183" s="32" t="s">
        <v>3576</v>
      </c>
      <c r="O183" s="32" t="s">
        <v>4931</v>
      </c>
    </row>
    <row r="184" spans="1:15" ht="23.25" customHeight="1">
      <c r="A184" s="31">
        <v>183</v>
      </c>
      <c r="B184" s="32" t="s">
        <v>2732</v>
      </c>
      <c r="C184" s="32" t="s">
        <v>20729</v>
      </c>
      <c r="D184" s="32" t="s">
        <v>1363</v>
      </c>
      <c r="E184" s="32" t="s">
        <v>95</v>
      </c>
      <c r="F184" s="32" t="s">
        <v>95</v>
      </c>
      <c r="G184" s="32" t="s">
        <v>95</v>
      </c>
      <c r="H184" s="32" t="s">
        <v>95</v>
      </c>
      <c r="I184" s="32" t="s">
        <v>95</v>
      </c>
      <c r="J184" s="32" t="s">
        <v>95</v>
      </c>
      <c r="K184" s="32" t="s">
        <v>20731</v>
      </c>
      <c r="L184" s="32" t="s">
        <v>95</v>
      </c>
      <c r="M184" s="33"/>
      <c r="N184" s="32" t="s">
        <v>3576</v>
      </c>
      <c r="O184" s="32" t="s">
        <v>4931</v>
      </c>
    </row>
    <row r="185" spans="1:15" ht="23.25" customHeight="1">
      <c r="A185" s="31">
        <v>184</v>
      </c>
      <c r="B185" s="32" t="s">
        <v>2732</v>
      </c>
      <c r="C185" s="32" t="s">
        <v>20457</v>
      </c>
      <c r="D185" s="32" t="s">
        <v>1363</v>
      </c>
      <c r="E185" s="32" t="s">
        <v>95</v>
      </c>
      <c r="F185" s="32" t="s">
        <v>95</v>
      </c>
      <c r="G185" s="32" t="s">
        <v>95</v>
      </c>
      <c r="H185" s="32" t="s">
        <v>95</v>
      </c>
      <c r="I185" s="32" t="s">
        <v>95</v>
      </c>
      <c r="J185" s="32" t="s">
        <v>95</v>
      </c>
      <c r="K185" s="32" t="s">
        <v>20459</v>
      </c>
      <c r="L185" s="32" t="s">
        <v>95</v>
      </c>
      <c r="M185" s="33"/>
      <c r="N185" s="32" t="s">
        <v>3576</v>
      </c>
      <c r="O185" s="32" t="s">
        <v>4931</v>
      </c>
    </row>
    <row r="186" spans="1:15" ht="23.25" customHeight="1">
      <c r="A186" s="31">
        <v>185</v>
      </c>
      <c r="B186" s="32" t="s">
        <v>2732</v>
      </c>
      <c r="C186" s="32" t="s">
        <v>29757</v>
      </c>
      <c r="D186" s="32" t="s">
        <v>1363</v>
      </c>
      <c r="E186" s="32" t="s">
        <v>95</v>
      </c>
      <c r="F186" s="32" t="s">
        <v>95</v>
      </c>
      <c r="G186" s="32" t="s">
        <v>95</v>
      </c>
      <c r="H186" s="32" t="s">
        <v>95</v>
      </c>
      <c r="I186" s="32" t="s">
        <v>95</v>
      </c>
      <c r="J186" s="32" t="s">
        <v>95</v>
      </c>
      <c r="K186" s="32" t="s">
        <v>29759</v>
      </c>
      <c r="L186" s="32" t="s">
        <v>95</v>
      </c>
      <c r="M186" s="33"/>
      <c r="N186" s="32" t="s">
        <v>3576</v>
      </c>
      <c r="O186" s="32" t="s">
        <v>4931</v>
      </c>
    </row>
    <row r="187" spans="1:15" ht="23.25" customHeight="1">
      <c r="A187" s="31">
        <v>186</v>
      </c>
      <c r="B187" s="32" t="s">
        <v>2732</v>
      </c>
      <c r="C187" s="32" t="s">
        <v>17600</v>
      </c>
      <c r="D187" s="32" t="s">
        <v>1363</v>
      </c>
      <c r="E187" s="32" t="s">
        <v>95</v>
      </c>
      <c r="F187" s="32" t="s">
        <v>95</v>
      </c>
      <c r="G187" s="32" t="s">
        <v>95</v>
      </c>
      <c r="H187" s="32" t="s">
        <v>95</v>
      </c>
      <c r="I187" s="32" t="s">
        <v>95</v>
      </c>
      <c r="J187" s="32" t="s">
        <v>95</v>
      </c>
      <c r="K187" s="32" t="s">
        <v>17601</v>
      </c>
      <c r="L187" s="32" t="s">
        <v>95</v>
      </c>
      <c r="M187" s="33"/>
      <c r="N187" s="32" t="s">
        <v>3576</v>
      </c>
      <c r="O187" s="32" t="s">
        <v>4931</v>
      </c>
    </row>
    <row r="188" spans="1:15" ht="15" customHeight="1">
      <c r="A188">
        <v>187</v>
      </c>
      <c r="B188" t="s">
        <v>34613</v>
      </c>
      <c r="C188" t="s">
        <v>3358</v>
      </c>
      <c r="D188" t="s">
        <v>338</v>
      </c>
      <c r="E188" t="s">
        <v>34615</v>
      </c>
      <c r="F188" t="s">
        <v>34616</v>
      </c>
      <c r="G188" t="s">
        <v>3361</v>
      </c>
      <c r="H188" t="s">
        <v>34617</v>
      </c>
      <c r="I188" t="s">
        <v>95</v>
      </c>
      <c r="J188" t="s">
        <v>34618</v>
      </c>
      <c r="K188" t="s">
        <v>95</v>
      </c>
      <c r="L188" t="s">
        <v>34619</v>
      </c>
      <c r="M188">
        <v>4</v>
      </c>
      <c r="N188" t="s">
        <v>3865</v>
      </c>
      <c r="O188" t="s">
        <v>34620</v>
      </c>
    </row>
    <row r="189" spans="1:15">
      <c r="A189">
        <v>188</v>
      </c>
      <c r="B189" t="s">
        <v>1125</v>
      </c>
      <c r="C189" t="s">
        <v>34956</v>
      </c>
      <c r="D189" t="s">
        <v>338</v>
      </c>
      <c r="E189" t="s">
        <v>34957</v>
      </c>
      <c r="F189" t="s">
        <v>34958</v>
      </c>
      <c r="G189" t="s">
        <v>34959</v>
      </c>
      <c r="H189" t="s">
        <v>34960</v>
      </c>
      <c r="I189" t="s">
        <v>95</v>
      </c>
      <c r="J189" t="s">
        <v>34961</v>
      </c>
      <c r="K189" t="s">
        <v>4006</v>
      </c>
      <c r="L189" t="s">
        <v>34962</v>
      </c>
      <c r="M189">
        <v>4.5</v>
      </c>
      <c r="N189" t="s">
        <v>3865</v>
      </c>
      <c r="O189" t="s">
        <v>34963</v>
      </c>
    </row>
    <row r="190" spans="1:15">
      <c r="A190">
        <v>189</v>
      </c>
      <c r="B190" t="s">
        <v>1125</v>
      </c>
      <c r="C190" t="s">
        <v>35040</v>
      </c>
      <c r="D190" t="s">
        <v>338</v>
      </c>
      <c r="E190" t="s">
        <v>35041</v>
      </c>
      <c r="F190" t="s">
        <v>35042</v>
      </c>
      <c r="G190" t="s">
        <v>35043</v>
      </c>
      <c r="H190" t="s">
        <v>22411</v>
      </c>
      <c r="I190" t="s">
        <v>95</v>
      </c>
      <c r="J190" t="s">
        <v>2202</v>
      </c>
      <c r="K190" t="s">
        <v>4006</v>
      </c>
      <c r="L190" t="s">
        <v>35044</v>
      </c>
      <c r="M190">
        <v>3.9</v>
      </c>
      <c r="N190" t="s">
        <v>3865</v>
      </c>
      <c r="O190" t="s">
        <v>35045</v>
      </c>
    </row>
    <row r="191" spans="1:15">
      <c r="A191">
        <v>190</v>
      </c>
      <c r="B191" t="s">
        <v>1125</v>
      </c>
      <c r="C191" t="s">
        <v>35164</v>
      </c>
      <c r="D191" t="s">
        <v>338</v>
      </c>
      <c r="E191" t="s">
        <v>35165</v>
      </c>
      <c r="F191" t="s">
        <v>35166</v>
      </c>
      <c r="G191" t="s">
        <v>35167</v>
      </c>
      <c r="H191" t="s">
        <v>35168</v>
      </c>
      <c r="I191" t="s">
        <v>95</v>
      </c>
      <c r="J191" t="s">
        <v>2604</v>
      </c>
      <c r="K191" t="s">
        <v>4006</v>
      </c>
      <c r="L191" t="s">
        <v>35169</v>
      </c>
      <c r="M191">
        <v>4.0999999999999996</v>
      </c>
      <c r="N191" t="s">
        <v>3865</v>
      </c>
      <c r="O191" t="s">
        <v>35170</v>
      </c>
    </row>
    <row r="192" spans="1:15">
      <c r="A192">
        <v>191</v>
      </c>
      <c r="B192" t="s">
        <v>1125</v>
      </c>
      <c r="C192" t="s">
        <v>35180</v>
      </c>
      <c r="D192" t="s">
        <v>1377</v>
      </c>
      <c r="E192" t="s">
        <v>800</v>
      </c>
      <c r="F192" t="s">
        <v>35181</v>
      </c>
      <c r="G192" t="s">
        <v>35182</v>
      </c>
      <c r="H192" t="s">
        <v>35183</v>
      </c>
      <c r="I192" t="s">
        <v>95</v>
      </c>
      <c r="J192" t="s">
        <v>2202</v>
      </c>
      <c r="K192" t="s">
        <v>4006</v>
      </c>
      <c r="L192" t="s">
        <v>35184</v>
      </c>
      <c r="M192">
        <v>3.8</v>
      </c>
      <c r="N192" t="s">
        <v>3865</v>
      </c>
      <c r="O192" t="s">
        <v>35185</v>
      </c>
    </row>
    <row r="193" spans="1:15">
      <c r="A193">
        <v>192</v>
      </c>
      <c r="B193" t="s">
        <v>1125</v>
      </c>
      <c r="C193" t="s">
        <v>35273</v>
      </c>
      <c r="D193" t="s">
        <v>338</v>
      </c>
      <c r="E193" t="s">
        <v>3313</v>
      </c>
      <c r="F193" t="s">
        <v>35274</v>
      </c>
      <c r="G193" t="s">
        <v>35275</v>
      </c>
      <c r="H193" t="s">
        <v>3220</v>
      </c>
      <c r="I193" t="s">
        <v>95</v>
      </c>
      <c r="J193" t="s">
        <v>19203</v>
      </c>
      <c r="K193" t="s">
        <v>4006</v>
      </c>
      <c r="L193" t="s">
        <v>35276</v>
      </c>
      <c r="M193">
        <v>3.7</v>
      </c>
      <c r="N193" t="s">
        <v>3865</v>
      </c>
      <c r="O193" t="s">
        <v>40469</v>
      </c>
    </row>
    <row r="194" spans="1:15">
      <c r="A194">
        <v>193</v>
      </c>
      <c r="B194" t="s">
        <v>2732</v>
      </c>
      <c r="C194" t="s">
        <v>35533</v>
      </c>
      <c r="D194" t="s">
        <v>338</v>
      </c>
      <c r="E194" t="s">
        <v>2288</v>
      </c>
      <c r="F194" t="s">
        <v>35534</v>
      </c>
      <c r="H194" t="s">
        <v>35535</v>
      </c>
      <c r="I194" t="s">
        <v>95</v>
      </c>
      <c r="J194" t="s">
        <v>1095</v>
      </c>
      <c r="K194" t="s">
        <v>35457</v>
      </c>
      <c r="L194" t="s">
        <v>35536</v>
      </c>
      <c r="M194">
        <v>4.0999999999999996</v>
      </c>
      <c r="N194" t="s">
        <v>3865</v>
      </c>
      <c r="O194" t="s">
        <v>35537</v>
      </c>
    </row>
    <row r="195" spans="1:15">
      <c r="A195">
        <v>194</v>
      </c>
      <c r="B195" t="s">
        <v>1125</v>
      </c>
      <c r="C195" t="s">
        <v>35539</v>
      </c>
      <c r="D195" t="s">
        <v>338</v>
      </c>
      <c r="E195" t="s">
        <v>1474</v>
      </c>
      <c r="F195" t="s">
        <v>35540</v>
      </c>
      <c r="G195" t="s">
        <v>35541</v>
      </c>
      <c r="H195" t="s">
        <v>35542</v>
      </c>
      <c r="I195" t="s">
        <v>95</v>
      </c>
      <c r="J195" t="s">
        <v>34961</v>
      </c>
      <c r="K195" t="s">
        <v>35457</v>
      </c>
      <c r="L195" t="s">
        <v>35543</v>
      </c>
      <c r="M195">
        <v>3.9</v>
      </c>
      <c r="N195" t="s">
        <v>3865</v>
      </c>
      <c r="O195" t="s">
        <v>35544</v>
      </c>
    </row>
    <row r="196" spans="1:15">
      <c r="A196">
        <v>195</v>
      </c>
      <c r="B196" t="s">
        <v>1125</v>
      </c>
      <c r="C196" t="s">
        <v>35573</v>
      </c>
      <c r="D196" t="s">
        <v>338</v>
      </c>
      <c r="E196" t="s">
        <v>1048</v>
      </c>
      <c r="F196" t="s">
        <v>35574</v>
      </c>
      <c r="G196" t="s">
        <v>35575</v>
      </c>
      <c r="H196" t="s">
        <v>35576</v>
      </c>
      <c r="I196" t="s">
        <v>95</v>
      </c>
      <c r="J196" t="s">
        <v>35577</v>
      </c>
      <c r="K196" t="s">
        <v>35457</v>
      </c>
      <c r="L196" t="s">
        <v>35578</v>
      </c>
      <c r="M196">
        <v>4.3</v>
      </c>
      <c r="N196" t="s">
        <v>3865</v>
      </c>
      <c r="O196" t="s">
        <v>35579</v>
      </c>
    </row>
  </sheetData>
  <autoFilter ref="A1:O187" xr:uid="{00000000-0009-0000-0000-000011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183"/>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1019</v>
      </c>
      <c r="C2" s="32" t="s">
        <v>12860</v>
      </c>
      <c r="D2" s="32" t="s">
        <v>1363</v>
      </c>
      <c r="E2" s="32" t="s">
        <v>95</v>
      </c>
      <c r="F2" s="32" t="s">
        <v>95</v>
      </c>
      <c r="G2" s="32" t="s">
        <v>95</v>
      </c>
      <c r="H2" s="32" t="s">
        <v>95</v>
      </c>
      <c r="I2" s="32" t="s">
        <v>95</v>
      </c>
      <c r="J2" s="32" t="s">
        <v>95</v>
      </c>
      <c r="K2" s="32" t="s">
        <v>12862</v>
      </c>
      <c r="L2" s="32" t="s">
        <v>95</v>
      </c>
      <c r="M2" s="33"/>
      <c r="N2" s="32" t="s">
        <v>3576</v>
      </c>
      <c r="O2" s="32" t="s">
        <v>4931</v>
      </c>
    </row>
    <row r="3" spans="1:15" ht="23.25" customHeight="1">
      <c r="A3" s="31">
        <v>2</v>
      </c>
      <c r="B3" s="32" t="s">
        <v>1019</v>
      </c>
      <c r="C3" s="32" t="s">
        <v>27118</v>
      </c>
      <c r="D3" s="32" t="s">
        <v>1363</v>
      </c>
      <c r="E3" s="32" t="s">
        <v>95</v>
      </c>
      <c r="F3" s="32" t="s">
        <v>95</v>
      </c>
      <c r="G3" s="32" t="s">
        <v>95</v>
      </c>
      <c r="H3" s="32" t="s">
        <v>95</v>
      </c>
      <c r="I3" s="32" t="s">
        <v>95</v>
      </c>
      <c r="J3" s="32" t="s">
        <v>95</v>
      </c>
      <c r="K3" s="32" t="s">
        <v>27120</v>
      </c>
      <c r="L3" s="32" t="s">
        <v>95</v>
      </c>
      <c r="M3" s="33"/>
      <c r="N3" s="32" t="s">
        <v>3576</v>
      </c>
      <c r="O3" s="32" t="s">
        <v>4931</v>
      </c>
    </row>
    <row r="4" spans="1:15" ht="34.5" customHeight="1">
      <c r="A4" s="31">
        <v>3</v>
      </c>
      <c r="B4" s="32" t="s">
        <v>1019</v>
      </c>
      <c r="C4" s="32" t="s">
        <v>28670</v>
      </c>
      <c r="D4" s="32" t="s">
        <v>1363</v>
      </c>
      <c r="E4" s="32" t="s">
        <v>95</v>
      </c>
      <c r="F4" s="32" t="s">
        <v>95</v>
      </c>
      <c r="G4" s="32" t="s">
        <v>95</v>
      </c>
      <c r="H4" s="32" t="s">
        <v>95</v>
      </c>
      <c r="I4" s="32" t="s">
        <v>95</v>
      </c>
      <c r="J4" s="32" t="s">
        <v>95</v>
      </c>
      <c r="K4" s="32" t="s">
        <v>28672</v>
      </c>
      <c r="L4" s="32" t="s">
        <v>95</v>
      </c>
      <c r="M4" s="33"/>
      <c r="N4" s="32" t="s">
        <v>3576</v>
      </c>
      <c r="O4" s="32" t="s">
        <v>4931</v>
      </c>
    </row>
    <row r="5" spans="1:15" ht="34.5" customHeight="1">
      <c r="A5" s="14">
        <v>4</v>
      </c>
      <c r="B5" s="15" t="s">
        <v>1019</v>
      </c>
      <c r="C5" s="15" t="s">
        <v>40470</v>
      </c>
      <c r="D5" s="15" t="s">
        <v>338</v>
      </c>
      <c r="E5" s="15" t="s">
        <v>1021</v>
      </c>
      <c r="F5" s="15" t="s">
        <v>95</v>
      </c>
      <c r="G5" s="15" t="s">
        <v>95</v>
      </c>
      <c r="H5" s="15" t="s">
        <v>95</v>
      </c>
      <c r="I5" s="15" t="s">
        <v>1016</v>
      </c>
      <c r="J5" s="15" t="s">
        <v>95</v>
      </c>
      <c r="K5" s="15" t="s">
        <v>95</v>
      </c>
      <c r="L5" s="15" t="s">
        <v>95</v>
      </c>
      <c r="M5" s="16"/>
      <c r="N5" s="15" t="s">
        <v>816</v>
      </c>
      <c r="O5" s="15" t="s">
        <v>1017</v>
      </c>
    </row>
    <row r="6" spans="1:15" ht="23.25" customHeight="1">
      <c r="A6" s="31">
        <v>5</v>
      </c>
      <c r="B6" s="32" t="s">
        <v>1019</v>
      </c>
      <c r="C6" s="32" t="s">
        <v>19361</v>
      </c>
      <c r="D6" s="32" t="s">
        <v>1363</v>
      </c>
      <c r="E6" s="32" t="s">
        <v>95</v>
      </c>
      <c r="F6" s="32" t="s">
        <v>95</v>
      </c>
      <c r="G6" s="32" t="s">
        <v>95</v>
      </c>
      <c r="H6" s="32" t="s">
        <v>95</v>
      </c>
      <c r="I6" s="32" t="s">
        <v>95</v>
      </c>
      <c r="J6" s="32" t="s">
        <v>95</v>
      </c>
      <c r="K6" s="32" t="s">
        <v>19363</v>
      </c>
      <c r="L6" s="32" t="s">
        <v>95</v>
      </c>
      <c r="M6" s="33"/>
      <c r="N6" s="32" t="s">
        <v>3576</v>
      </c>
      <c r="O6" s="32" t="s">
        <v>4931</v>
      </c>
    </row>
    <row r="7" spans="1:15" ht="23.25" customHeight="1">
      <c r="A7" s="31">
        <v>6</v>
      </c>
      <c r="B7" s="32" t="s">
        <v>1019</v>
      </c>
      <c r="C7" s="32" t="s">
        <v>14861</v>
      </c>
      <c r="D7" s="32" t="s">
        <v>1363</v>
      </c>
      <c r="E7" s="32" t="s">
        <v>95</v>
      </c>
      <c r="F7" s="32" t="s">
        <v>95</v>
      </c>
      <c r="G7" s="32" t="s">
        <v>95</v>
      </c>
      <c r="H7" s="32" t="s">
        <v>95</v>
      </c>
      <c r="I7" s="32" t="s">
        <v>95</v>
      </c>
      <c r="J7" s="32" t="s">
        <v>95</v>
      </c>
      <c r="K7" s="32" t="s">
        <v>14863</v>
      </c>
      <c r="L7" s="32" t="s">
        <v>95</v>
      </c>
      <c r="M7" s="33"/>
      <c r="N7" s="32" t="s">
        <v>3576</v>
      </c>
      <c r="O7" s="32" t="s">
        <v>4931</v>
      </c>
    </row>
    <row r="8" spans="1:15" ht="23.25" customHeight="1">
      <c r="A8" s="31">
        <v>7</v>
      </c>
      <c r="B8" s="32" t="s">
        <v>1019</v>
      </c>
      <c r="C8" s="32" t="s">
        <v>31795</v>
      </c>
      <c r="D8" s="32" t="s">
        <v>1363</v>
      </c>
      <c r="E8" s="32" t="s">
        <v>95</v>
      </c>
      <c r="F8" s="32" t="s">
        <v>95</v>
      </c>
      <c r="G8" s="32" t="s">
        <v>95</v>
      </c>
      <c r="H8" s="32" t="s">
        <v>95</v>
      </c>
      <c r="I8" s="32" t="s">
        <v>95</v>
      </c>
      <c r="J8" s="32" t="s">
        <v>95</v>
      </c>
      <c r="K8" s="32" t="s">
        <v>31797</v>
      </c>
      <c r="L8" s="32" t="s">
        <v>95</v>
      </c>
      <c r="M8" s="33"/>
      <c r="N8" s="32" t="s">
        <v>3576</v>
      </c>
      <c r="O8" s="32" t="s">
        <v>4931</v>
      </c>
    </row>
    <row r="9" spans="1:15" ht="23.25" customHeight="1">
      <c r="A9" s="31">
        <v>8</v>
      </c>
      <c r="B9" s="32" t="s">
        <v>1019</v>
      </c>
      <c r="C9" s="32" t="s">
        <v>33615</v>
      </c>
      <c r="D9" s="32" t="s">
        <v>1363</v>
      </c>
      <c r="E9" s="32" t="s">
        <v>95</v>
      </c>
      <c r="F9" s="32" t="s">
        <v>95</v>
      </c>
      <c r="G9" s="32" t="s">
        <v>95</v>
      </c>
      <c r="H9" s="32" t="s">
        <v>95</v>
      </c>
      <c r="I9" s="32" t="s">
        <v>95</v>
      </c>
      <c r="J9" s="32" t="s">
        <v>95</v>
      </c>
      <c r="K9" s="32" t="s">
        <v>33617</v>
      </c>
      <c r="L9" s="32" t="s">
        <v>95</v>
      </c>
      <c r="M9" s="33"/>
      <c r="N9" s="32" t="s">
        <v>3576</v>
      </c>
      <c r="O9" s="32" t="s">
        <v>4931</v>
      </c>
    </row>
    <row r="10" spans="1:15" ht="34.5" customHeight="1">
      <c r="A10" s="14">
        <v>9</v>
      </c>
      <c r="B10" s="15" t="s">
        <v>1019</v>
      </c>
      <c r="C10" s="15" t="s">
        <v>1288</v>
      </c>
      <c r="D10" s="15" t="s">
        <v>480</v>
      </c>
      <c r="E10" s="15" t="s">
        <v>95</v>
      </c>
      <c r="F10" s="15" t="s">
        <v>95</v>
      </c>
      <c r="G10" s="15" t="s">
        <v>95</v>
      </c>
      <c r="H10" s="15" t="s">
        <v>95</v>
      </c>
      <c r="I10" s="15" t="s">
        <v>1278</v>
      </c>
      <c r="J10" s="15" t="s">
        <v>95</v>
      </c>
      <c r="K10" s="15" t="s">
        <v>95</v>
      </c>
      <c r="L10" s="15" t="s">
        <v>1289</v>
      </c>
      <c r="M10" s="16"/>
      <c r="N10" s="15" t="s">
        <v>816</v>
      </c>
      <c r="O10" s="15" t="s">
        <v>1017</v>
      </c>
    </row>
    <row r="11" spans="1:15" ht="34.5" customHeight="1">
      <c r="A11" s="31">
        <v>10</v>
      </c>
      <c r="B11" s="32" t="s">
        <v>1019</v>
      </c>
      <c r="C11" s="32" t="s">
        <v>20819</v>
      </c>
      <c r="D11" s="32" t="s">
        <v>1363</v>
      </c>
      <c r="E11" s="32" t="s">
        <v>95</v>
      </c>
      <c r="F11" s="32" t="s">
        <v>95</v>
      </c>
      <c r="G11" s="32" t="s">
        <v>95</v>
      </c>
      <c r="H11" s="32" t="s">
        <v>95</v>
      </c>
      <c r="I11" s="32" t="s">
        <v>95</v>
      </c>
      <c r="J11" s="32" t="s">
        <v>95</v>
      </c>
      <c r="K11" s="32" t="s">
        <v>20820</v>
      </c>
      <c r="L11" s="32" t="s">
        <v>95</v>
      </c>
      <c r="M11" s="33"/>
      <c r="N11" s="32" t="s">
        <v>3576</v>
      </c>
      <c r="O11" s="32" t="s">
        <v>4931</v>
      </c>
    </row>
    <row r="12" spans="1:15" ht="34.5" customHeight="1">
      <c r="A12" s="31">
        <v>11</v>
      </c>
      <c r="B12" s="32" t="s">
        <v>1019</v>
      </c>
      <c r="C12" s="32" t="s">
        <v>22154</v>
      </c>
      <c r="D12" s="32" t="s">
        <v>1363</v>
      </c>
      <c r="E12" s="32" t="s">
        <v>95</v>
      </c>
      <c r="F12" s="32" t="s">
        <v>95</v>
      </c>
      <c r="G12" s="32" t="s">
        <v>95</v>
      </c>
      <c r="H12" s="32" t="s">
        <v>95</v>
      </c>
      <c r="I12" s="32" t="s">
        <v>95</v>
      </c>
      <c r="J12" s="32" t="s">
        <v>95</v>
      </c>
      <c r="K12" s="32" t="s">
        <v>22156</v>
      </c>
      <c r="L12" s="32" t="s">
        <v>95</v>
      </c>
      <c r="M12" s="33"/>
      <c r="N12" s="32" t="s">
        <v>3576</v>
      </c>
      <c r="O12" s="32" t="s">
        <v>4931</v>
      </c>
    </row>
    <row r="13" spans="1:15" ht="23.25" customHeight="1">
      <c r="A13" s="31">
        <v>12</v>
      </c>
      <c r="B13" s="32" t="s">
        <v>1019</v>
      </c>
      <c r="C13" s="32" t="s">
        <v>17662</v>
      </c>
      <c r="D13" s="32" t="s">
        <v>1363</v>
      </c>
      <c r="E13" s="32" t="s">
        <v>95</v>
      </c>
      <c r="F13" s="32" t="s">
        <v>95</v>
      </c>
      <c r="G13" s="32" t="s">
        <v>95</v>
      </c>
      <c r="H13" s="32" t="s">
        <v>95</v>
      </c>
      <c r="I13" s="32" t="s">
        <v>95</v>
      </c>
      <c r="J13" s="32" t="s">
        <v>95</v>
      </c>
      <c r="K13" s="32" t="s">
        <v>17664</v>
      </c>
      <c r="L13" s="32" t="s">
        <v>95</v>
      </c>
      <c r="M13" s="33"/>
      <c r="N13" s="32" t="s">
        <v>3576</v>
      </c>
      <c r="O13" s="32" t="s">
        <v>4931</v>
      </c>
    </row>
    <row r="14" spans="1:15" ht="34.5" customHeight="1">
      <c r="A14" s="31">
        <v>13</v>
      </c>
      <c r="B14" s="32" t="s">
        <v>1019</v>
      </c>
      <c r="C14" s="32" t="s">
        <v>24813</v>
      </c>
      <c r="D14" s="32" t="s">
        <v>1363</v>
      </c>
      <c r="E14" s="32" t="s">
        <v>95</v>
      </c>
      <c r="F14" s="32" t="s">
        <v>95</v>
      </c>
      <c r="G14" s="32" t="s">
        <v>95</v>
      </c>
      <c r="H14" s="32" t="s">
        <v>95</v>
      </c>
      <c r="I14" s="32" t="s">
        <v>95</v>
      </c>
      <c r="J14" s="32" t="s">
        <v>95</v>
      </c>
      <c r="K14" s="32" t="s">
        <v>24815</v>
      </c>
      <c r="L14" s="32" t="s">
        <v>95</v>
      </c>
      <c r="M14" s="33"/>
      <c r="N14" s="32" t="s">
        <v>3576</v>
      </c>
      <c r="O14" s="32" t="s">
        <v>4931</v>
      </c>
    </row>
    <row r="15" spans="1:15" ht="34.5" customHeight="1">
      <c r="A15" s="25">
        <v>14</v>
      </c>
      <c r="B15" s="26" t="s">
        <v>1019</v>
      </c>
      <c r="C15" s="26" t="s">
        <v>40471</v>
      </c>
      <c r="D15" s="26" t="s">
        <v>480</v>
      </c>
      <c r="E15" s="26" t="s">
        <v>40472</v>
      </c>
      <c r="F15" s="26" t="s">
        <v>95</v>
      </c>
      <c r="G15" s="26" t="s">
        <v>95</v>
      </c>
      <c r="H15" s="26" t="s">
        <v>95</v>
      </c>
      <c r="I15" s="26" t="s">
        <v>95</v>
      </c>
      <c r="J15" s="26" t="s">
        <v>39343</v>
      </c>
      <c r="K15" s="26" t="s">
        <v>3276</v>
      </c>
      <c r="L15" s="26" t="s">
        <v>95</v>
      </c>
      <c r="M15" s="27"/>
      <c r="N15" s="26" t="s">
        <v>3272</v>
      </c>
      <c r="O15" s="26" t="s">
        <v>3277</v>
      </c>
    </row>
    <row r="16" spans="1:15" ht="23.25" customHeight="1">
      <c r="A16" s="31">
        <v>15</v>
      </c>
      <c r="B16" s="32" t="s">
        <v>1019</v>
      </c>
      <c r="C16" s="32" t="s">
        <v>16033</v>
      </c>
      <c r="D16" s="32" t="s">
        <v>1363</v>
      </c>
      <c r="E16" s="32" t="s">
        <v>95</v>
      </c>
      <c r="F16" s="32" t="s">
        <v>95</v>
      </c>
      <c r="G16" s="32" t="s">
        <v>95</v>
      </c>
      <c r="H16" s="32" t="s">
        <v>95</v>
      </c>
      <c r="I16" s="32" t="s">
        <v>95</v>
      </c>
      <c r="J16" s="32" t="s">
        <v>95</v>
      </c>
      <c r="K16" s="32" t="s">
        <v>16035</v>
      </c>
      <c r="L16" s="32" t="s">
        <v>95</v>
      </c>
      <c r="M16" s="33"/>
      <c r="N16" s="32" t="s">
        <v>3576</v>
      </c>
      <c r="O16" s="32" t="s">
        <v>4931</v>
      </c>
    </row>
    <row r="17" spans="1:15" ht="23.25" customHeight="1">
      <c r="A17" s="31">
        <v>16</v>
      </c>
      <c r="B17" s="32" t="s">
        <v>1019</v>
      </c>
      <c r="C17" s="32" t="s">
        <v>13220</v>
      </c>
      <c r="D17" s="32" t="s">
        <v>1363</v>
      </c>
      <c r="E17" s="32" t="s">
        <v>95</v>
      </c>
      <c r="F17" s="32" t="s">
        <v>95</v>
      </c>
      <c r="G17" s="32" t="s">
        <v>95</v>
      </c>
      <c r="H17" s="32" t="s">
        <v>95</v>
      </c>
      <c r="I17" s="32" t="s">
        <v>95</v>
      </c>
      <c r="J17" s="32" t="s">
        <v>95</v>
      </c>
      <c r="K17" s="32" t="s">
        <v>13222</v>
      </c>
      <c r="L17" s="32" t="s">
        <v>95</v>
      </c>
      <c r="M17" s="33"/>
      <c r="N17" s="32" t="s">
        <v>3576</v>
      </c>
      <c r="O17" s="32" t="s">
        <v>4931</v>
      </c>
    </row>
    <row r="18" spans="1:15" ht="23.25" customHeight="1">
      <c r="A18" s="31">
        <v>17</v>
      </c>
      <c r="B18" s="32" t="s">
        <v>1019</v>
      </c>
      <c r="C18" s="32" t="s">
        <v>12182</v>
      </c>
      <c r="D18" s="32" t="s">
        <v>1363</v>
      </c>
      <c r="E18" s="32" t="s">
        <v>95</v>
      </c>
      <c r="F18" s="32" t="s">
        <v>95</v>
      </c>
      <c r="G18" s="32" t="s">
        <v>95</v>
      </c>
      <c r="H18" s="32" t="s">
        <v>95</v>
      </c>
      <c r="I18" s="32" t="s">
        <v>95</v>
      </c>
      <c r="J18" s="32" t="s">
        <v>95</v>
      </c>
      <c r="K18" s="32" t="s">
        <v>12183</v>
      </c>
      <c r="L18" s="32" t="s">
        <v>95</v>
      </c>
      <c r="M18" s="33"/>
      <c r="N18" s="32" t="s">
        <v>3576</v>
      </c>
      <c r="O18" s="32" t="s">
        <v>4931</v>
      </c>
    </row>
    <row r="19" spans="1:15" ht="34.5" customHeight="1">
      <c r="A19" s="31">
        <v>18</v>
      </c>
      <c r="B19" s="32" t="s">
        <v>1019</v>
      </c>
      <c r="C19" s="32" t="s">
        <v>23016</v>
      </c>
      <c r="D19" s="32" t="s">
        <v>1363</v>
      </c>
      <c r="E19" s="32" t="s">
        <v>95</v>
      </c>
      <c r="F19" s="32" t="s">
        <v>95</v>
      </c>
      <c r="G19" s="32" t="s">
        <v>95</v>
      </c>
      <c r="H19" s="32" t="s">
        <v>95</v>
      </c>
      <c r="I19" s="32" t="s">
        <v>95</v>
      </c>
      <c r="J19" s="32" t="s">
        <v>95</v>
      </c>
      <c r="K19" s="32" t="s">
        <v>23017</v>
      </c>
      <c r="L19" s="32" t="s">
        <v>95</v>
      </c>
      <c r="M19" s="33"/>
      <c r="N19" s="32" t="s">
        <v>3576</v>
      </c>
      <c r="O19" s="32" t="s">
        <v>4931</v>
      </c>
    </row>
    <row r="20" spans="1:15" ht="23.25" customHeight="1">
      <c r="A20" s="31">
        <v>19</v>
      </c>
      <c r="B20" s="32" t="s">
        <v>1019</v>
      </c>
      <c r="C20" s="32" t="s">
        <v>23020</v>
      </c>
      <c r="D20" s="32" t="s">
        <v>1363</v>
      </c>
      <c r="E20" s="32" t="s">
        <v>95</v>
      </c>
      <c r="F20" s="32" t="s">
        <v>95</v>
      </c>
      <c r="G20" s="32" t="s">
        <v>95</v>
      </c>
      <c r="H20" s="32" t="s">
        <v>95</v>
      </c>
      <c r="I20" s="32" t="s">
        <v>95</v>
      </c>
      <c r="J20" s="32" t="s">
        <v>95</v>
      </c>
      <c r="K20" s="32" t="s">
        <v>23021</v>
      </c>
      <c r="L20" s="32" t="s">
        <v>95</v>
      </c>
      <c r="M20" s="33"/>
      <c r="N20" s="32" t="s">
        <v>3576</v>
      </c>
      <c r="O20" s="32" t="s">
        <v>4931</v>
      </c>
    </row>
    <row r="21" spans="1:15" ht="23.25" customHeight="1">
      <c r="A21" s="31">
        <v>20</v>
      </c>
      <c r="B21" s="32" t="s">
        <v>1019</v>
      </c>
      <c r="C21" s="32" t="s">
        <v>22367</v>
      </c>
      <c r="D21" s="32" t="s">
        <v>1363</v>
      </c>
      <c r="E21" s="32" t="s">
        <v>95</v>
      </c>
      <c r="F21" s="32" t="s">
        <v>95</v>
      </c>
      <c r="G21" s="32" t="s">
        <v>95</v>
      </c>
      <c r="H21" s="32" t="s">
        <v>95</v>
      </c>
      <c r="I21" s="32" t="s">
        <v>95</v>
      </c>
      <c r="J21" s="32" t="s">
        <v>95</v>
      </c>
      <c r="K21" s="32" t="s">
        <v>22369</v>
      </c>
      <c r="L21" s="32" t="s">
        <v>95</v>
      </c>
      <c r="M21" s="33"/>
      <c r="N21" s="32" t="s">
        <v>3576</v>
      </c>
      <c r="O21" s="32" t="s">
        <v>4931</v>
      </c>
    </row>
    <row r="22" spans="1:15" ht="23.25" customHeight="1">
      <c r="A22" s="31">
        <v>21</v>
      </c>
      <c r="B22" s="32" t="s">
        <v>1019</v>
      </c>
      <c r="C22" s="32" t="s">
        <v>29682</v>
      </c>
      <c r="D22" s="32" t="s">
        <v>1363</v>
      </c>
      <c r="E22" s="32" t="s">
        <v>95</v>
      </c>
      <c r="F22" s="32" t="s">
        <v>95</v>
      </c>
      <c r="G22" s="32" t="s">
        <v>95</v>
      </c>
      <c r="H22" s="32" t="s">
        <v>95</v>
      </c>
      <c r="I22" s="32" t="s">
        <v>95</v>
      </c>
      <c r="J22" s="32" t="s">
        <v>95</v>
      </c>
      <c r="K22" s="32" t="s">
        <v>29684</v>
      </c>
      <c r="L22" s="32" t="s">
        <v>95</v>
      </c>
      <c r="M22" s="33"/>
      <c r="N22" s="32" t="s">
        <v>3576</v>
      </c>
      <c r="O22" s="32" t="s">
        <v>4931</v>
      </c>
    </row>
    <row r="23" spans="1:15" ht="23.25" customHeight="1">
      <c r="A23" s="31">
        <v>22</v>
      </c>
      <c r="B23" s="32" t="s">
        <v>1019</v>
      </c>
      <c r="C23" s="32" t="s">
        <v>17416</v>
      </c>
      <c r="D23" s="32" t="s">
        <v>1363</v>
      </c>
      <c r="E23" s="32" t="s">
        <v>95</v>
      </c>
      <c r="F23" s="32" t="s">
        <v>95</v>
      </c>
      <c r="G23" s="32" t="s">
        <v>95</v>
      </c>
      <c r="H23" s="32" t="s">
        <v>95</v>
      </c>
      <c r="I23" s="32" t="s">
        <v>95</v>
      </c>
      <c r="J23" s="32" t="s">
        <v>95</v>
      </c>
      <c r="K23" s="32" t="s">
        <v>17418</v>
      </c>
      <c r="L23" s="32" t="s">
        <v>95</v>
      </c>
      <c r="M23" s="33"/>
      <c r="N23" s="32" t="s">
        <v>3576</v>
      </c>
      <c r="O23" s="32" t="s">
        <v>4931</v>
      </c>
    </row>
    <row r="24" spans="1:15" ht="45.75" customHeight="1">
      <c r="A24" s="25">
        <v>23</v>
      </c>
      <c r="B24" s="26" t="s">
        <v>1019</v>
      </c>
      <c r="C24" s="26" t="s">
        <v>3736</v>
      </c>
      <c r="D24" s="26" t="s">
        <v>1377</v>
      </c>
      <c r="E24" s="26" t="s">
        <v>749</v>
      </c>
      <c r="F24" s="26" t="s">
        <v>95</v>
      </c>
      <c r="G24" s="26" t="s">
        <v>95</v>
      </c>
      <c r="H24" s="26" t="s">
        <v>95</v>
      </c>
      <c r="I24" s="26" t="s">
        <v>95</v>
      </c>
      <c r="J24" s="26" t="s">
        <v>95</v>
      </c>
      <c r="K24" s="26" t="s">
        <v>3663</v>
      </c>
      <c r="L24" s="26" t="s">
        <v>95</v>
      </c>
      <c r="M24" s="27"/>
      <c r="N24" s="26" t="s">
        <v>3272</v>
      </c>
      <c r="O24" s="26" t="s">
        <v>3665</v>
      </c>
    </row>
    <row r="25" spans="1:15" ht="23.25" customHeight="1">
      <c r="A25" s="31">
        <v>24</v>
      </c>
      <c r="B25" s="32" t="s">
        <v>1019</v>
      </c>
      <c r="C25" s="32" t="s">
        <v>33261</v>
      </c>
      <c r="D25" s="32" t="s">
        <v>1363</v>
      </c>
      <c r="E25" s="32" t="s">
        <v>95</v>
      </c>
      <c r="F25" s="32" t="s">
        <v>95</v>
      </c>
      <c r="G25" s="32" t="s">
        <v>95</v>
      </c>
      <c r="H25" s="32" t="s">
        <v>95</v>
      </c>
      <c r="I25" s="32" t="s">
        <v>95</v>
      </c>
      <c r="J25" s="32" t="s">
        <v>95</v>
      </c>
      <c r="K25" s="32" t="s">
        <v>33263</v>
      </c>
      <c r="L25" s="32" t="s">
        <v>95</v>
      </c>
      <c r="M25" s="33"/>
      <c r="N25" s="32" t="s">
        <v>3576</v>
      </c>
      <c r="O25" s="32" t="s">
        <v>4931</v>
      </c>
    </row>
    <row r="26" spans="1:15" ht="34.5" customHeight="1">
      <c r="A26" s="14">
        <v>25</v>
      </c>
      <c r="B26" s="15" t="s">
        <v>1019</v>
      </c>
      <c r="C26" s="15" t="s">
        <v>1158</v>
      </c>
      <c r="D26" s="15" t="s">
        <v>480</v>
      </c>
      <c r="E26" s="15" t="s">
        <v>95</v>
      </c>
      <c r="F26" s="15" t="s">
        <v>95</v>
      </c>
      <c r="G26" s="15" t="s">
        <v>95</v>
      </c>
      <c r="H26" s="15" t="s">
        <v>95</v>
      </c>
      <c r="I26" s="15" t="s">
        <v>1136</v>
      </c>
      <c r="J26" s="15" t="s">
        <v>95</v>
      </c>
      <c r="K26" s="15" t="s">
        <v>95</v>
      </c>
      <c r="L26" s="15" t="s">
        <v>95</v>
      </c>
      <c r="M26" s="16"/>
      <c r="N26" s="15" t="s">
        <v>816</v>
      </c>
      <c r="O26" s="15" t="s">
        <v>1017</v>
      </c>
    </row>
    <row r="27" spans="1:15" ht="23.25" customHeight="1">
      <c r="A27" s="31">
        <v>26</v>
      </c>
      <c r="B27" s="32" t="s">
        <v>1019</v>
      </c>
      <c r="C27" s="32" t="s">
        <v>17501</v>
      </c>
      <c r="D27" s="32" t="s">
        <v>1363</v>
      </c>
      <c r="E27" s="32" t="s">
        <v>95</v>
      </c>
      <c r="F27" s="32" t="s">
        <v>95</v>
      </c>
      <c r="G27" s="32" t="s">
        <v>95</v>
      </c>
      <c r="H27" s="32" t="s">
        <v>95</v>
      </c>
      <c r="I27" s="32" t="s">
        <v>95</v>
      </c>
      <c r="J27" s="32" t="s">
        <v>95</v>
      </c>
      <c r="K27" s="32" t="s">
        <v>17503</v>
      </c>
      <c r="L27" s="32" t="s">
        <v>95</v>
      </c>
      <c r="M27" s="33"/>
      <c r="N27" s="32" t="s">
        <v>3576</v>
      </c>
      <c r="O27" s="32" t="s">
        <v>4931</v>
      </c>
    </row>
    <row r="28" spans="1:15" ht="23.25" customHeight="1">
      <c r="A28" s="31">
        <v>27</v>
      </c>
      <c r="B28" s="32" t="s">
        <v>1019</v>
      </c>
      <c r="C28" s="32" t="s">
        <v>13324</v>
      </c>
      <c r="D28" s="32" t="s">
        <v>1363</v>
      </c>
      <c r="E28" s="32" t="s">
        <v>95</v>
      </c>
      <c r="F28" s="32" t="s">
        <v>95</v>
      </c>
      <c r="G28" s="32" t="s">
        <v>95</v>
      </c>
      <c r="H28" s="32" t="s">
        <v>95</v>
      </c>
      <c r="I28" s="32" t="s">
        <v>95</v>
      </c>
      <c r="J28" s="32" t="s">
        <v>95</v>
      </c>
      <c r="K28" s="32" t="s">
        <v>13326</v>
      </c>
      <c r="L28" s="32" t="s">
        <v>95</v>
      </c>
      <c r="M28" s="33"/>
      <c r="N28" s="32" t="s">
        <v>3576</v>
      </c>
      <c r="O28" s="32" t="s">
        <v>4931</v>
      </c>
    </row>
    <row r="29" spans="1:15" ht="34.5" customHeight="1">
      <c r="A29" s="31">
        <v>28</v>
      </c>
      <c r="B29" s="32" t="s">
        <v>1019</v>
      </c>
      <c r="C29" s="32" t="s">
        <v>4977</v>
      </c>
      <c r="D29" s="32" t="s">
        <v>1363</v>
      </c>
      <c r="E29" s="32" t="s">
        <v>95</v>
      </c>
      <c r="F29" s="32" t="s">
        <v>95</v>
      </c>
      <c r="G29" s="32" t="s">
        <v>95</v>
      </c>
      <c r="H29" s="32" t="s">
        <v>95</v>
      </c>
      <c r="I29" s="32" t="s">
        <v>95</v>
      </c>
      <c r="J29" s="32" t="s">
        <v>95</v>
      </c>
      <c r="K29" s="32" t="s">
        <v>4979</v>
      </c>
      <c r="L29" s="32" t="s">
        <v>95</v>
      </c>
      <c r="M29" s="33"/>
      <c r="N29" s="32" t="s">
        <v>3576</v>
      </c>
      <c r="O29" s="32" t="s">
        <v>4931</v>
      </c>
    </row>
    <row r="30" spans="1:15" ht="34.5" customHeight="1">
      <c r="A30" s="31">
        <v>29</v>
      </c>
      <c r="B30" s="32" t="s">
        <v>1019</v>
      </c>
      <c r="C30" s="32" t="s">
        <v>14314</v>
      </c>
      <c r="D30" s="32" t="s">
        <v>1363</v>
      </c>
      <c r="E30" s="32" t="s">
        <v>95</v>
      </c>
      <c r="F30" s="32" t="s">
        <v>95</v>
      </c>
      <c r="G30" s="32" t="s">
        <v>95</v>
      </c>
      <c r="H30" s="32" t="s">
        <v>95</v>
      </c>
      <c r="I30" s="32" t="s">
        <v>95</v>
      </c>
      <c r="J30" s="32" t="s">
        <v>95</v>
      </c>
      <c r="K30" s="32" t="s">
        <v>14316</v>
      </c>
      <c r="L30" s="32" t="s">
        <v>95</v>
      </c>
      <c r="M30" s="33"/>
      <c r="N30" s="32" t="s">
        <v>3576</v>
      </c>
      <c r="O30" s="32" t="s">
        <v>4931</v>
      </c>
    </row>
    <row r="31" spans="1:15" ht="23.25" customHeight="1">
      <c r="A31" s="31">
        <v>30</v>
      </c>
      <c r="B31" s="32" t="s">
        <v>1019</v>
      </c>
      <c r="C31" s="32" t="s">
        <v>33064</v>
      </c>
      <c r="D31" s="32" t="s">
        <v>1363</v>
      </c>
      <c r="E31" s="32" t="s">
        <v>95</v>
      </c>
      <c r="F31" s="32" t="s">
        <v>95</v>
      </c>
      <c r="G31" s="32" t="s">
        <v>95</v>
      </c>
      <c r="H31" s="32" t="s">
        <v>95</v>
      </c>
      <c r="I31" s="32" t="s">
        <v>95</v>
      </c>
      <c r="J31" s="32" t="s">
        <v>95</v>
      </c>
      <c r="K31" s="32" t="s">
        <v>33066</v>
      </c>
      <c r="L31" s="32" t="s">
        <v>95</v>
      </c>
      <c r="M31" s="33"/>
      <c r="N31" s="32" t="s">
        <v>3576</v>
      </c>
      <c r="O31" s="32" t="s">
        <v>4931</v>
      </c>
    </row>
    <row r="32" spans="1:15" ht="23.25" customHeight="1">
      <c r="A32" s="31">
        <v>31</v>
      </c>
      <c r="B32" s="32" t="s">
        <v>1019</v>
      </c>
      <c r="C32" s="32" t="s">
        <v>8327</v>
      </c>
      <c r="D32" s="32" t="s">
        <v>1363</v>
      </c>
      <c r="E32" s="32" t="s">
        <v>95</v>
      </c>
      <c r="F32" s="32" t="s">
        <v>95</v>
      </c>
      <c r="G32" s="32" t="s">
        <v>95</v>
      </c>
      <c r="H32" s="32" t="s">
        <v>95</v>
      </c>
      <c r="I32" s="32" t="s">
        <v>95</v>
      </c>
      <c r="J32" s="32" t="s">
        <v>95</v>
      </c>
      <c r="K32" s="32" t="s">
        <v>8329</v>
      </c>
      <c r="L32" s="32" t="s">
        <v>95</v>
      </c>
      <c r="M32" s="33"/>
      <c r="N32" s="32" t="s">
        <v>3576</v>
      </c>
      <c r="O32" s="32" t="s">
        <v>4931</v>
      </c>
    </row>
    <row r="33" spans="1:15" ht="34.5" customHeight="1">
      <c r="A33" s="31">
        <v>32</v>
      </c>
      <c r="B33" s="32" t="s">
        <v>1019</v>
      </c>
      <c r="C33" s="32" t="s">
        <v>16130</v>
      </c>
      <c r="D33" s="32" t="s">
        <v>1363</v>
      </c>
      <c r="E33" s="32" t="s">
        <v>95</v>
      </c>
      <c r="F33" s="32" t="s">
        <v>95</v>
      </c>
      <c r="G33" s="32" t="s">
        <v>95</v>
      </c>
      <c r="H33" s="32" t="s">
        <v>95</v>
      </c>
      <c r="I33" s="32" t="s">
        <v>95</v>
      </c>
      <c r="J33" s="32" t="s">
        <v>95</v>
      </c>
      <c r="K33" s="32" t="s">
        <v>16132</v>
      </c>
      <c r="L33" s="32" t="s">
        <v>95</v>
      </c>
      <c r="M33" s="33"/>
      <c r="N33" s="32" t="s">
        <v>3576</v>
      </c>
      <c r="O33" s="32" t="s">
        <v>4931</v>
      </c>
    </row>
    <row r="34" spans="1:15" ht="34.5" customHeight="1">
      <c r="A34" s="31">
        <v>33</v>
      </c>
      <c r="B34" s="32" t="s">
        <v>1019</v>
      </c>
      <c r="C34" s="32" t="s">
        <v>23108</v>
      </c>
      <c r="D34" s="32" t="s">
        <v>1363</v>
      </c>
      <c r="E34" s="32" t="s">
        <v>95</v>
      </c>
      <c r="F34" s="32" t="s">
        <v>95</v>
      </c>
      <c r="G34" s="32" t="s">
        <v>95</v>
      </c>
      <c r="H34" s="32" t="s">
        <v>95</v>
      </c>
      <c r="I34" s="32" t="s">
        <v>95</v>
      </c>
      <c r="J34" s="32" t="s">
        <v>95</v>
      </c>
      <c r="K34" s="32" t="s">
        <v>23109</v>
      </c>
      <c r="L34" s="32" t="s">
        <v>95</v>
      </c>
      <c r="M34" s="33"/>
      <c r="N34" s="32" t="s">
        <v>3576</v>
      </c>
      <c r="O34" s="32" t="s">
        <v>4931</v>
      </c>
    </row>
    <row r="35" spans="1:15" ht="23.25" customHeight="1">
      <c r="A35" s="31">
        <v>34</v>
      </c>
      <c r="B35" s="32" t="s">
        <v>1019</v>
      </c>
      <c r="C35" s="32" t="s">
        <v>32751</v>
      </c>
      <c r="D35" s="32" t="s">
        <v>1363</v>
      </c>
      <c r="E35" s="32" t="s">
        <v>95</v>
      </c>
      <c r="F35" s="32" t="s">
        <v>95</v>
      </c>
      <c r="G35" s="32" t="s">
        <v>95</v>
      </c>
      <c r="H35" s="32" t="s">
        <v>95</v>
      </c>
      <c r="I35" s="32" t="s">
        <v>95</v>
      </c>
      <c r="J35" s="32" t="s">
        <v>95</v>
      </c>
      <c r="K35" s="32" t="s">
        <v>32753</v>
      </c>
      <c r="L35" s="32" t="s">
        <v>95</v>
      </c>
      <c r="M35" s="33"/>
      <c r="N35" s="32" t="s">
        <v>3576</v>
      </c>
      <c r="O35" s="32" t="s">
        <v>4931</v>
      </c>
    </row>
    <row r="36" spans="1:15" ht="34.5" customHeight="1">
      <c r="A36" s="31">
        <v>35</v>
      </c>
      <c r="B36" s="32" t="s">
        <v>1019</v>
      </c>
      <c r="C36" s="32" t="s">
        <v>28062</v>
      </c>
      <c r="D36" s="32" t="s">
        <v>1363</v>
      </c>
      <c r="E36" s="32" t="s">
        <v>95</v>
      </c>
      <c r="F36" s="32" t="s">
        <v>95</v>
      </c>
      <c r="G36" s="32" t="s">
        <v>95</v>
      </c>
      <c r="H36" s="32" t="s">
        <v>95</v>
      </c>
      <c r="I36" s="32" t="s">
        <v>95</v>
      </c>
      <c r="J36" s="32" t="s">
        <v>95</v>
      </c>
      <c r="K36" s="32" t="s">
        <v>28064</v>
      </c>
      <c r="L36" s="32" t="s">
        <v>95</v>
      </c>
      <c r="M36" s="33"/>
      <c r="N36" s="32" t="s">
        <v>3576</v>
      </c>
      <c r="O36" s="32" t="s">
        <v>4931</v>
      </c>
    </row>
    <row r="37" spans="1:15" ht="23.25" customHeight="1">
      <c r="A37" s="31">
        <v>36</v>
      </c>
      <c r="B37" s="32" t="s">
        <v>1019</v>
      </c>
      <c r="C37" s="32" t="s">
        <v>11579</v>
      </c>
      <c r="D37" s="32" t="s">
        <v>1363</v>
      </c>
      <c r="E37" s="32" t="s">
        <v>95</v>
      </c>
      <c r="F37" s="32" t="s">
        <v>95</v>
      </c>
      <c r="G37" s="32" t="s">
        <v>95</v>
      </c>
      <c r="H37" s="32" t="s">
        <v>95</v>
      </c>
      <c r="I37" s="32" t="s">
        <v>95</v>
      </c>
      <c r="J37" s="32" t="s">
        <v>95</v>
      </c>
      <c r="K37" s="32" t="s">
        <v>11581</v>
      </c>
      <c r="L37" s="32" t="s">
        <v>95</v>
      </c>
      <c r="M37" s="33"/>
      <c r="N37" s="32" t="s">
        <v>3576</v>
      </c>
      <c r="O37" s="32" t="s">
        <v>4931</v>
      </c>
    </row>
    <row r="38" spans="1:15" ht="34.5" customHeight="1">
      <c r="A38" s="31">
        <v>37</v>
      </c>
      <c r="B38" s="32" t="s">
        <v>1019</v>
      </c>
      <c r="C38" s="32" t="s">
        <v>10583</v>
      </c>
      <c r="D38" s="32" t="s">
        <v>1363</v>
      </c>
      <c r="E38" s="32" t="s">
        <v>95</v>
      </c>
      <c r="F38" s="32" t="s">
        <v>95</v>
      </c>
      <c r="G38" s="32" t="s">
        <v>95</v>
      </c>
      <c r="H38" s="32" t="s">
        <v>95</v>
      </c>
      <c r="I38" s="32" t="s">
        <v>95</v>
      </c>
      <c r="J38" s="32" t="s">
        <v>95</v>
      </c>
      <c r="K38" s="32" t="s">
        <v>10585</v>
      </c>
      <c r="L38" s="32" t="s">
        <v>95</v>
      </c>
      <c r="M38" s="33"/>
      <c r="N38" s="32" t="s">
        <v>3576</v>
      </c>
      <c r="O38" s="32" t="s">
        <v>4931</v>
      </c>
    </row>
    <row r="39" spans="1:15" ht="34.5" customHeight="1">
      <c r="A39" s="14">
        <v>38</v>
      </c>
      <c r="B39" s="15" t="s">
        <v>1019</v>
      </c>
      <c r="C39" s="15" t="s">
        <v>40473</v>
      </c>
      <c r="D39" s="15" t="s">
        <v>338</v>
      </c>
      <c r="E39" s="15" t="s">
        <v>1030</v>
      </c>
      <c r="F39" s="15" t="s">
        <v>95</v>
      </c>
      <c r="G39" s="15" t="s">
        <v>95</v>
      </c>
      <c r="H39" s="15" t="s">
        <v>95</v>
      </c>
      <c r="I39" s="15" t="s">
        <v>1016</v>
      </c>
      <c r="J39" s="15" t="s">
        <v>95</v>
      </c>
      <c r="K39" s="15" t="s">
        <v>95</v>
      </c>
      <c r="L39" s="15" t="s">
        <v>95</v>
      </c>
      <c r="M39" s="16"/>
      <c r="N39" s="15" t="s">
        <v>816</v>
      </c>
      <c r="O39" s="15" t="s">
        <v>1017</v>
      </c>
    </row>
    <row r="40" spans="1:15" ht="34.5" customHeight="1">
      <c r="A40" s="14">
        <v>39</v>
      </c>
      <c r="B40" s="15" t="s">
        <v>1019</v>
      </c>
      <c r="C40" s="15" t="s">
        <v>1300</v>
      </c>
      <c r="D40" s="15" t="s">
        <v>338</v>
      </c>
      <c r="E40" s="15" t="s">
        <v>95</v>
      </c>
      <c r="F40" s="15" t="s">
        <v>95</v>
      </c>
      <c r="G40" s="15" t="s">
        <v>95</v>
      </c>
      <c r="H40" s="15" t="s">
        <v>95</v>
      </c>
      <c r="I40" s="15" t="s">
        <v>1295</v>
      </c>
      <c r="J40" s="15" t="s">
        <v>95</v>
      </c>
      <c r="K40" s="15" t="s">
        <v>95</v>
      </c>
      <c r="L40" s="15" t="s">
        <v>95</v>
      </c>
      <c r="M40" s="16"/>
      <c r="N40" s="15" t="s">
        <v>816</v>
      </c>
      <c r="O40" s="15" t="s">
        <v>1017</v>
      </c>
    </row>
    <row r="41" spans="1:15" ht="34.5" customHeight="1">
      <c r="A41" s="14">
        <v>40</v>
      </c>
      <c r="B41" s="15" t="s">
        <v>1019</v>
      </c>
      <c r="C41" s="15" t="s">
        <v>40474</v>
      </c>
      <c r="D41" s="15" t="s">
        <v>338</v>
      </c>
      <c r="E41" s="15" t="s">
        <v>40475</v>
      </c>
      <c r="F41" s="15" t="s">
        <v>95</v>
      </c>
      <c r="G41" s="15" t="s">
        <v>95</v>
      </c>
      <c r="H41" s="15" t="s">
        <v>95</v>
      </c>
      <c r="I41" s="15" t="s">
        <v>1016</v>
      </c>
      <c r="J41" s="15" t="s">
        <v>95</v>
      </c>
      <c r="K41" s="15" t="s">
        <v>95</v>
      </c>
      <c r="L41" s="15" t="s">
        <v>95</v>
      </c>
      <c r="M41" s="16"/>
      <c r="N41" s="15" t="s">
        <v>816</v>
      </c>
      <c r="O41" s="15" t="s">
        <v>1017</v>
      </c>
    </row>
    <row r="42" spans="1:15" ht="34.5" customHeight="1">
      <c r="A42" s="31">
        <v>41</v>
      </c>
      <c r="B42" s="32" t="s">
        <v>1019</v>
      </c>
      <c r="C42" s="32" t="s">
        <v>17794</v>
      </c>
      <c r="D42" s="32" t="s">
        <v>1363</v>
      </c>
      <c r="E42" s="32" t="s">
        <v>95</v>
      </c>
      <c r="F42" s="32" t="s">
        <v>95</v>
      </c>
      <c r="G42" s="32" t="s">
        <v>95</v>
      </c>
      <c r="H42" s="32" t="s">
        <v>95</v>
      </c>
      <c r="I42" s="32" t="s">
        <v>95</v>
      </c>
      <c r="J42" s="32" t="s">
        <v>95</v>
      </c>
      <c r="K42" s="32" t="s">
        <v>17796</v>
      </c>
      <c r="L42" s="32" t="s">
        <v>95</v>
      </c>
      <c r="M42" s="33"/>
      <c r="N42" s="32" t="s">
        <v>3576</v>
      </c>
      <c r="O42" s="32" t="s">
        <v>4931</v>
      </c>
    </row>
    <row r="43" spans="1:15" ht="23.25" customHeight="1">
      <c r="A43" s="31">
        <v>42</v>
      </c>
      <c r="B43" s="32" t="s">
        <v>1019</v>
      </c>
      <c r="C43" s="32" t="s">
        <v>22065</v>
      </c>
      <c r="D43" s="32" t="s">
        <v>1363</v>
      </c>
      <c r="E43" s="32" t="s">
        <v>95</v>
      </c>
      <c r="F43" s="32" t="s">
        <v>95</v>
      </c>
      <c r="G43" s="32" t="s">
        <v>95</v>
      </c>
      <c r="H43" s="32" t="s">
        <v>95</v>
      </c>
      <c r="I43" s="32" t="s">
        <v>95</v>
      </c>
      <c r="J43" s="32" t="s">
        <v>95</v>
      </c>
      <c r="K43" s="32" t="s">
        <v>22067</v>
      </c>
      <c r="L43" s="32" t="s">
        <v>95</v>
      </c>
      <c r="M43" s="33"/>
      <c r="N43" s="32" t="s">
        <v>3576</v>
      </c>
      <c r="O43" s="32" t="s">
        <v>4931</v>
      </c>
    </row>
    <row r="44" spans="1:15" ht="34.5" customHeight="1">
      <c r="A44" s="31">
        <v>43</v>
      </c>
      <c r="B44" s="32" t="s">
        <v>1019</v>
      </c>
      <c r="C44" s="32" t="s">
        <v>20845</v>
      </c>
      <c r="D44" s="32" t="s">
        <v>1363</v>
      </c>
      <c r="E44" s="32" t="s">
        <v>95</v>
      </c>
      <c r="F44" s="32" t="s">
        <v>95</v>
      </c>
      <c r="G44" s="32" t="s">
        <v>95</v>
      </c>
      <c r="H44" s="32" t="s">
        <v>95</v>
      </c>
      <c r="I44" s="32" t="s">
        <v>95</v>
      </c>
      <c r="J44" s="32" t="s">
        <v>95</v>
      </c>
      <c r="K44" s="32" t="s">
        <v>20847</v>
      </c>
      <c r="L44" s="32" t="s">
        <v>95</v>
      </c>
      <c r="M44" s="33"/>
      <c r="N44" s="32" t="s">
        <v>3576</v>
      </c>
      <c r="O44" s="32" t="s">
        <v>4931</v>
      </c>
    </row>
    <row r="45" spans="1:15" ht="34.5" customHeight="1">
      <c r="A45" s="31">
        <v>44</v>
      </c>
      <c r="B45" s="32" t="s">
        <v>1019</v>
      </c>
      <c r="C45" s="32" t="s">
        <v>18445</v>
      </c>
      <c r="D45" s="32" t="s">
        <v>1363</v>
      </c>
      <c r="E45" s="32" t="s">
        <v>95</v>
      </c>
      <c r="F45" s="32" t="s">
        <v>95</v>
      </c>
      <c r="G45" s="32" t="s">
        <v>95</v>
      </c>
      <c r="H45" s="32" t="s">
        <v>95</v>
      </c>
      <c r="I45" s="32" t="s">
        <v>95</v>
      </c>
      <c r="J45" s="32" t="s">
        <v>95</v>
      </c>
      <c r="K45" s="32" t="s">
        <v>18447</v>
      </c>
      <c r="L45" s="32" t="s">
        <v>95</v>
      </c>
      <c r="M45" s="33"/>
      <c r="N45" s="32" t="s">
        <v>3576</v>
      </c>
      <c r="O45" s="32" t="s">
        <v>4931</v>
      </c>
    </row>
    <row r="46" spans="1:15" ht="34.5" customHeight="1">
      <c r="A46" s="31">
        <v>45</v>
      </c>
      <c r="B46" s="32" t="s">
        <v>1019</v>
      </c>
      <c r="C46" s="32" t="s">
        <v>22662</v>
      </c>
      <c r="D46" s="32" t="s">
        <v>1363</v>
      </c>
      <c r="E46" s="32" t="s">
        <v>95</v>
      </c>
      <c r="F46" s="32" t="s">
        <v>95</v>
      </c>
      <c r="G46" s="32" t="s">
        <v>95</v>
      </c>
      <c r="H46" s="32" t="s">
        <v>95</v>
      </c>
      <c r="I46" s="32" t="s">
        <v>95</v>
      </c>
      <c r="J46" s="32" t="s">
        <v>95</v>
      </c>
      <c r="K46" s="32" t="s">
        <v>22664</v>
      </c>
      <c r="L46" s="32" t="s">
        <v>95</v>
      </c>
      <c r="M46" s="33"/>
      <c r="N46" s="32" t="s">
        <v>3576</v>
      </c>
      <c r="O46" s="32" t="s">
        <v>4931</v>
      </c>
    </row>
    <row r="47" spans="1:15" ht="23.25" customHeight="1">
      <c r="A47" s="31">
        <v>46</v>
      </c>
      <c r="B47" s="32" t="s">
        <v>1019</v>
      </c>
      <c r="C47" s="32" t="s">
        <v>19365</v>
      </c>
      <c r="D47" s="32" t="s">
        <v>1363</v>
      </c>
      <c r="E47" s="32" t="s">
        <v>95</v>
      </c>
      <c r="F47" s="32" t="s">
        <v>95</v>
      </c>
      <c r="G47" s="32" t="s">
        <v>95</v>
      </c>
      <c r="H47" s="32" t="s">
        <v>95</v>
      </c>
      <c r="I47" s="32" t="s">
        <v>95</v>
      </c>
      <c r="J47" s="32" t="s">
        <v>95</v>
      </c>
      <c r="K47" s="32" t="s">
        <v>19367</v>
      </c>
      <c r="L47" s="32" t="s">
        <v>95</v>
      </c>
      <c r="M47" s="33"/>
      <c r="N47" s="32" t="s">
        <v>3576</v>
      </c>
      <c r="O47" s="32" t="s">
        <v>4931</v>
      </c>
    </row>
    <row r="48" spans="1:15" ht="23.25" customHeight="1">
      <c r="A48" s="31">
        <v>47</v>
      </c>
      <c r="B48" s="32" t="s">
        <v>1019</v>
      </c>
      <c r="C48" s="32" t="s">
        <v>32848</v>
      </c>
      <c r="D48" s="32" t="s">
        <v>1363</v>
      </c>
      <c r="E48" s="32" t="s">
        <v>95</v>
      </c>
      <c r="F48" s="32" t="s">
        <v>95</v>
      </c>
      <c r="G48" s="32" t="s">
        <v>95</v>
      </c>
      <c r="H48" s="32" t="s">
        <v>95</v>
      </c>
      <c r="I48" s="32" t="s">
        <v>95</v>
      </c>
      <c r="J48" s="32" t="s">
        <v>95</v>
      </c>
      <c r="K48" s="32" t="s">
        <v>32850</v>
      </c>
      <c r="L48" s="32" t="s">
        <v>95</v>
      </c>
      <c r="M48" s="33"/>
      <c r="N48" s="32" t="s">
        <v>3576</v>
      </c>
      <c r="O48" s="32" t="s">
        <v>4931</v>
      </c>
    </row>
    <row r="49" spans="1:15" ht="34.5" customHeight="1">
      <c r="A49" s="31">
        <v>48</v>
      </c>
      <c r="B49" s="32" t="s">
        <v>1019</v>
      </c>
      <c r="C49" s="32" t="s">
        <v>29342</v>
      </c>
      <c r="D49" s="32" t="s">
        <v>1363</v>
      </c>
      <c r="E49" s="32" t="s">
        <v>95</v>
      </c>
      <c r="F49" s="32" t="s">
        <v>95</v>
      </c>
      <c r="G49" s="32" t="s">
        <v>95</v>
      </c>
      <c r="H49" s="32" t="s">
        <v>95</v>
      </c>
      <c r="I49" s="32" t="s">
        <v>95</v>
      </c>
      <c r="J49" s="32" t="s">
        <v>95</v>
      </c>
      <c r="K49" s="32" t="s">
        <v>29343</v>
      </c>
      <c r="L49" s="32" t="s">
        <v>95</v>
      </c>
      <c r="M49" s="33"/>
      <c r="N49" s="32" t="s">
        <v>3576</v>
      </c>
      <c r="O49" s="32" t="s">
        <v>4931</v>
      </c>
    </row>
    <row r="50" spans="1:15" ht="34.5" customHeight="1">
      <c r="A50" s="25">
        <v>49</v>
      </c>
      <c r="B50" s="26" t="s">
        <v>1019</v>
      </c>
      <c r="C50" s="26" t="s">
        <v>3287</v>
      </c>
      <c r="D50" s="26" t="s">
        <v>3286</v>
      </c>
      <c r="E50" s="26" t="s">
        <v>3296</v>
      </c>
      <c r="F50" s="26" t="s">
        <v>95</v>
      </c>
      <c r="G50" s="26" t="s">
        <v>95</v>
      </c>
      <c r="H50" s="26" t="s">
        <v>95</v>
      </c>
      <c r="I50" s="26" t="s">
        <v>95</v>
      </c>
      <c r="J50" s="26" t="s">
        <v>3275</v>
      </c>
      <c r="K50" s="26" t="s">
        <v>3276</v>
      </c>
      <c r="L50" s="26" t="s">
        <v>95</v>
      </c>
      <c r="M50" s="27"/>
      <c r="N50" s="26" t="s">
        <v>3272</v>
      </c>
      <c r="O50" s="26" t="s">
        <v>3277</v>
      </c>
    </row>
    <row r="51" spans="1:15" ht="23.25" customHeight="1">
      <c r="A51" s="31">
        <v>50</v>
      </c>
      <c r="B51" s="32" t="s">
        <v>1019</v>
      </c>
      <c r="C51" s="32" t="s">
        <v>33142</v>
      </c>
      <c r="D51" s="32" t="s">
        <v>1363</v>
      </c>
      <c r="E51" s="32" t="s">
        <v>95</v>
      </c>
      <c r="F51" s="32" t="s">
        <v>95</v>
      </c>
      <c r="G51" s="32" t="s">
        <v>95</v>
      </c>
      <c r="H51" s="32" t="s">
        <v>95</v>
      </c>
      <c r="I51" s="32" t="s">
        <v>95</v>
      </c>
      <c r="J51" s="32" t="s">
        <v>95</v>
      </c>
      <c r="K51" s="32" t="s">
        <v>33144</v>
      </c>
      <c r="L51" s="32" t="s">
        <v>95</v>
      </c>
      <c r="M51" s="33"/>
      <c r="N51" s="32" t="s">
        <v>3576</v>
      </c>
      <c r="O51" s="32" t="s">
        <v>4931</v>
      </c>
    </row>
    <row r="52" spans="1:15" ht="23.25" customHeight="1">
      <c r="A52" s="31">
        <v>51</v>
      </c>
      <c r="B52" s="32" t="s">
        <v>1019</v>
      </c>
      <c r="C52" s="32" t="s">
        <v>19639</v>
      </c>
      <c r="D52" s="32" t="s">
        <v>1363</v>
      </c>
      <c r="E52" s="32" t="s">
        <v>95</v>
      </c>
      <c r="F52" s="32" t="s">
        <v>95</v>
      </c>
      <c r="G52" s="32" t="s">
        <v>95</v>
      </c>
      <c r="H52" s="32" t="s">
        <v>95</v>
      </c>
      <c r="I52" s="32" t="s">
        <v>95</v>
      </c>
      <c r="J52" s="32" t="s">
        <v>95</v>
      </c>
      <c r="K52" s="32" t="s">
        <v>19640</v>
      </c>
      <c r="L52" s="32" t="s">
        <v>95</v>
      </c>
      <c r="M52" s="33"/>
      <c r="N52" s="32" t="s">
        <v>3576</v>
      </c>
      <c r="O52" s="32" t="s">
        <v>4931</v>
      </c>
    </row>
    <row r="53" spans="1:15" ht="34.5" customHeight="1">
      <c r="A53" s="31">
        <v>52</v>
      </c>
      <c r="B53" s="32" t="s">
        <v>1019</v>
      </c>
      <c r="C53" s="32" t="s">
        <v>5078</v>
      </c>
      <c r="D53" s="32" t="s">
        <v>1363</v>
      </c>
      <c r="E53" s="32" t="s">
        <v>95</v>
      </c>
      <c r="F53" s="32" t="s">
        <v>95</v>
      </c>
      <c r="G53" s="32" t="s">
        <v>95</v>
      </c>
      <c r="H53" s="32" t="s">
        <v>95</v>
      </c>
      <c r="I53" s="32" t="s">
        <v>95</v>
      </c>
      <c r="J53" s="32" t="s">
        <v>95</v>
      </c>
      <c r="K53" s="32" t="s">
        <v>5080</v>
      </c>
      <c r="L53" s="32" t="s">
        <v>95</v>
      </c>
      <c r="M53" s="33"/>
      <c r="N53" s="32" t="s">
        <v>3576</v>
      </c>
      <c r="O53" s="32" t="s">
        <v>4931</v>
      </c>
    </row>
    <row r="54" spans="1:15" ht="23.25" customHeight="1">
      <c r="A54" s="31">
        <v>53</v>
      </c>
      <c r="B54" s="32" t="s">
        <v>1019</v>
      </c>
      <c r="C54" s="32" t="s">
        <v>23045</v>
      </c>
      <c r="D54" s="32" t="s">
        <v>1363</v>
      </c>
      <c r="E54" s="32" t="s">
        <v>95</v>
      </c>
      <c r="F54" s="32" t="s">
        <v>95</v>
      </c>
      <c r="G54" s="32" t="s">
        <v>95</v>
      </c>
      <c r="H54" s="32" t="s">
        <v>95</v>
      </c>
      <c r="I54" s="32" t="s">
        <v>95</v>
      </c>
      <c r="J54" s="32" t="s">
        <v>95</v>
      </c>
      <c r="K54" s="32" t="s">
        <v>23047</v>
      </c>
      <c r="L54" s="32" t="s">
        <v>95</v>
      </c>
      <c r="M54" s="33"/>
      <c r="N54" s="32" t="s">
        <v>3576</v>
      </c>
      <c r="O54" s="32" t="s">
        <v>4931</v>
      </c>
    </row>
    <row r="55" spans="1:15" ht="34.5" customHeight="1">
      <c r="A55" s="14">
        <v>54</v>
      </c>
      <c r="B55" s="15" t="s">
        <v>1019</v>
      </c>
      <c r="C55" s="15" t="s">
        <v>40476</v>
      </c>
      <c r="D55" s="15" t="s">
        <v>338</v>
      </c>
      <c r="E55" s="15" t="s">
        <v>3565</v>
      </c>
      <c r="F55" s="15" t="s">
        <v>95</v>
      </c>
      <c r="G55" s="15" t="s">
        <v>95</v>
      </c>
      <c r="H55" s="15" t="s">
        <v>95</v>
      </c>
      <c r="I55" s="15" t="s">
        <v>1016</v>
      </c>
      <c r="J55" s="15" t="s">
        <v>95</v>
      </c>
      <c r="K55" s="15" t="s">
        <v>95</v>
      </c>
      <c r="L55" s="15" t="s">
        <v>95</v>
      </c>
      <c r="M55" s="16"/>
      <c r="N55" s="15" t="s">
        <v>816</v>
      </c>
      <c r="O55" s="15" t="s">
        <v>1017</v>
      </c>
    </row>
    <row r="56" spans="1:15" ht="23.25" customHeight="1">
      <c r="A56" s="31">
        <v>55</v>
      </c>
      <c r="B56" s="32" t="s">
        <v>1019</v>
      </c>
      <c r="C56" s="32" t="s">
        <v>8043</v>
      </c>
      <c r="D56" s="32" t="s">
        <v>1363</v>
      </c>
      <c r="E56" s="32" t="s">
        <v>95</v>
      </c>
      <c r="F56" s="32" t="s">
        <v>95</v>
      </c>
      <c r="G56" s="32" t="s">
        <v>95</v>
      </c>
      <c r="H56" s="32" t="s">
        <v>95</v>
      </c>
      <c r="I56" s="32" t="s">
        <v>95</v>
      </c>
      <c r="J56" s="32" t="s">
        <v>95</v>
      </c>
      <c r="K56" s="32" t="s">
        <v>8045</v>
      </c>
      <c r="L56" s="32" t="s">
        <v>95</v>
      </c>
      <c r="M56" s="33"/>
      <c r="N56" s="32" t="s">
        <v>3576</v>
      </c>
      <c r="O56" s="32" t="s">
        <v>4931</v>
      </c>
    </row>
    <row r="57" spans="1:15" ht="34.5" customHeight="1">
      <c r="A57" s="14">
        <v>56</v>
      </c>
      <c r="B57" s="15" t="s">
        <v>1019</v>
      </c>
      <c r="C57" s="15" t="s">
        <v>1193</v>
      </c>
      <c r="D57" s="15" t="s">
        <v>480</v>
      </c>
      <c r="E57" s="15" t="s">
        <v>95</v>
      </c>
      <c r="F57" s="15" t="s">
        <v>95</v>
      </c>
      <c r="G57" s="15" t="s">
        <v>95</v>
      </c>
      <c r="H57" s="15" t="s">
        <v>95</v>
      </c>
      <c r="I57" s="15" t="s">
        <v>1136</v>
      </c>
      <c r="J57" s="15" t="s">
        <v>95</v>
      </c>
      <c r="K57" s="15" t="s">
        <v>95</v>
      </c>
      <c r="L57" s="15" t="s">
        <v>95</v>
      </c>
      <c r="M57" s="16"/>
      <c r="N57" s="15" t="s">
        <v>816</v>
      </c>
      <c r="O57" s="15" t="s">
        <v>1017</v>
      </c>
    </row>
    <row r="58" spans="1:15" ht="34.5" customHeight="1">
      <c r="A58" s="31">
        <v>57</v>
      </c>
      <c r="B58" s="32" t="s">
        <v>1019</v>
      </c>
      <c r="C58" s="32" t="s">
        <v>20263</v>
      </c>
      <c r="D58" s="32" t="s">
        <v>1363</v>
      </c>
      <c r="E58" s="32" t="s">
        <v>95</v>
      </c>
      <c r="F58" s="32" t="s">
        <v>95</v>
      </c>
      <c r="G58" s="32" t="s">
        <v>95</v>
      </c>
      <c r="H58" s="32" t="s">
        <v>95</v>
      </c>
      <c r="I58" s="32" t="s">
        <v>95</v>
      </c>
      <c r="J58" s="32" t="s">
        <v>95</v>
      </c>
      <c r="K58" s="32" t="s">
        <v>20264</v>
      </c>
      <c r="L58" s="32" t="s">
        <v>95</v>
      </c>
      <c r="M58" s="33"/>
      <c r="N58" s="32" t="s">
        <v>3576</v>
      </c>
      <c r="O58" s="32" t="s">
        <v>4931</v>
      </c>
    </row>
    <row r="59" spans="1:15" ht="23.25" customHeight="1">
      <c r="A59" s="31">
        <v>58</v>
      </c>
      <c r="B59" s="32" t="s">
        <v>1019</v>
      </c>
      <c r="C59" s="32" t="s">
        <v>20259</v>
      </c>
      <c r="D59" s="32" t="s">
        <v>1363</v>
      </c>
      <c r="E59" s="32" t="s">
        <v>95</v>
      </c>
      <c r="F59" s="32" t="s">
        <v>95</v>
      </c>
      <c r="G59" s="32" t="s">
        <v>95</v>
      </c>
      <c r="H59" s="32" t="s">
        <v>95</v>
      </c>
      <c r="I59" s="32" t="s">
        <v>95</v>
      </c>
      <c r="J59" s="32" t="s">
        <v>95</v>
      </c>
      <c r="K59" s="32" t="s">
        <v>20261</v>
      </c>
      <c r="L59" s="32" t="s">
        <v>95</v>
      </c>
      <c r="M59" s="33"/>
      <c r="N59" s="32" t="s">
        <v>3576</v>
      </c>
      <c r="O59" s="32" t="s">
        <v>4931</v>
      </c>
    </row>
    <row r="60" spans="1:15" ht="23.25" customHeight="1">
      <c r="A60" s="31">
        <v>59</v>
      </c>
      <c r="B60" s="32" t="s">
        <v>1019</v>
      </c>
      <c r="C60" s="32" t="s">
        <v>12693</v>
      </c>
      <c r="D60" s="32" t="s">
        <v>1363</v>
      </c>
      <c r="E60" s="32" t="s">
        <v>95</v>
      </c>
      <c r="F60" s="32" t="s">
        <v>95</v>
      </c>
      <c r="G60" s="32" t="s">
        <v>95</v>
      </c>
      <c r="H60" s="32" t="s">
        <v>95</v>
      </c>
      <c r="I60" s="32" t="s">
        <v>95</v>
      </c>
      <c r="J60" s="32" t="s">
        <v>95</v>
      </c>
      <c r="K60" s="32" t="s">
        <v>12695</v>
      </c>
      <c r="L60" s="32" t="s">
        <v>95</v>
      </c>
      <c r="M60" s="33"/>
      <c r="N60" s="32" t="s">
        <v>3576</v>
      </c>
      <c r="O60" s="32" t="s">
        <v>4931</v>
      </c>
    </row>
    <row r="61" spans="1:15" ht="23.25" customHeight="1">
      <c r="A61" s="31">
        <v>60</v>
      </c>
      <c r="B61" s="32" t="s">
        <v>1019</v>
      </c>
      <c r="C61" s="32" t="s">
        <v>6469</v>
      </c>
      <c r="D61" s="32" t="s">
        <v>1363</v>
      </c>
      <c r="E61" s="32" t="s">
        <v>95</v>
      </c>
      <c r="F61" s="32" t="s">
        <v>95</v>
      </c>
      <c r="G61" s="32" t="s">
        <v>95</v>
      </c>
      <c r="H61" s="32" t="s">
        <v>95</v>
      </c>
      <c r="I61" s="32" t="s">
        <v>95</v>
      </c>
      <c r="J61" s="32" t="s">
        <v>95</v>
      </c>
      <c r="K61" s="32" t="s">
        <v>6471</v>
      </c>
      <c r="L61" s="32" t="s">
        <v>95</v>
      </c>
      <c r="M61" s="33"/>
      <c r="N61" s="32" t="s">
        <v>3576</v>
      </c>
      <c r="O61" s="32" t="s">
        <v>4931</v>
      </c>
    </row>
    <row r="62" spans="1:15" ht="34.5" customHeight="1">
      <c r="A62" s="25">
        <v>61</v>
      </c>
      <c r="B62" s="26" t="s">
        <v>1019</v>
      </c>
      <c r="C62" s="26" t="s">
        <v>40477</v>
      </c>
      <c r="D62" s="26" t="s">
        <v>338</v>
      </c>
      <c r="E62" s="26" t="s">
        <v>3569</v>
      </c>
      <c r="F62" s="26" t="s">
        <v>95</v>
      </c>
      <c r="G62" s="26" t="s">
        <v>95</v>
      </c>
      <c r="H62" s="26" t="s">
        <v>95</v>
      </c>
      <c r="I62" s="26" t="s">
        <v>95</v>
      </c>
      <c r="J62" s="26" t="s">
        <v>95</v>
      </c>
      <c r="K62" s="26" t="s">
        <v>3276</v>
      </c>
      <c r="L62" s="26" t="s">
        <v>95</v>
      </c>
      <c r="M62" s="27"/>
      <c r="N62" s="26" t="s">
        <v>3272</v>
      </c>
      <c r="O62" s="26" t="s">
        <v>3277</v>
      </c>
    </row>
    <row r="63" spans="1:15" ht="34.5" customHeight="1">
      <c r="A63" s="31">
        <v>62</v>
      </c>
      <c r="B63" s="32" t="s">
        <v>1019</v>
      </c>
      <c r="C63" s="32" t="s">
        <v>13957</v>
      </c>
      <c r="D63" s="32" t="s">
        <v>1363</v>
      </c>
      <c r="E63" s="32" t="s">
        <v>95</v>
      </c>
      <c r="F63" s="32" t="s">
        <v>95</v>
      </c>
      <c r="G63" s="32" t="s">
        <v>95</v>
      </c>
      <c r="H63" s="32" t="s">
        <v>95</v>
      </c>
      <c r="I63" s="32" t="s">
        <v>95</v>
      </c>
      <c r="J63" s="32" t="s">
        <v>95</v>
      </c>
      <c r="K63" s="32" t="s">
        <v>13959</v>
      </c>
      <c r="L63" s="32" t="s">
        <v>95</v>
      </c>
      <c r="M63" s="33"/>
      <c r="N63" s="32" t="s">
        <v>3576</v>
      </c>
      <c r="O63" s="32" t="s">
        <v>4931</v>
      </c>
    </row>
    <row r="64" spans="1:15" ht="23.25" customHeight="1">
      <c r="A64" s="31">
        <v>63</v>
      </c>
      <c r="B64" s="32" t="s">
        <v>1019</v>
      </c>
      <c r="C64" s="32" t="s">
        <v>13090</v>
      </c>
      <c r="D64" s="32" t="s">
        <v>1363</v>
      </c>
      <c r="E64" s="32" t="s">
        <v>95</v>
      </c>
      <c r="F64" s="32" t="s">
        <v>95</v>
      </c>
      <c r="G64" s="32" t="s">
        <v>95</v>
      </c>
      <c r="H64" s="32" t="s">
        <v>95</v>
      </c>
      <c r="I64" s="32" t="s">
        <v>95</v>
      </c>
      <c r="J64" s="32" t="s">
        <v>95</v>
      </c>
      <c r="K64" s="32" t="s">
        <v>13092</v>
      </c>
      <c r="L64" s="32" t="s">
        <v>95</v>
      </c>
      <c r="M64" s="33"/>
      <c r="N64" s="32" t="s">
        <v>3576</v>
      </c>
      <c r="O64" s="32" t="s">
        <v>4931</v>
      </c>
    </row>
    <row r="65" spans="1:15" ht="34.5" customHeight="1">
      <c r="A65" s="25">
        <v>64</v>
      </c>
      <c r="B65" s="26" t="s">
        <v>1019</v>
      </c>
      <c r="C65" s="26" t="s">
        <v>40478</v>
      </c>
      <c r="D65" s="26" t="s">
        <v>480</v>
      </c>
      <c r="E65" s="26" t="s">
        <v>483</v>
      </c>
      <c r="F65" s="26" t="s">
        <v>95</v>
      </c>
      <c r="G65" s="26" t="s">
        <v>95</v>
      </c>
      <c r="H65" s="26" t="s">
        <v>95</v>
      </c>
      <c r="I65" s="26" t="s">
        <v>95</v>
      </c>
      <c r="J65" s="26" t="s">
        <v>39343</v>
      </c>
      <c r="K65" s="26" t="s">
        <v>3276</v>
      </c>
      <c r="L65" s="26" t="s">
        <v>95</v>
      </c>
      <c r="M65" s="27"/>
      <c r="N65" s="26" t="s">
        <v>3272</v>
      </c>
      <c r="O65" s="26" t="s">
        <v>3277</v>
      </c>
    </row>
    <row r="66" spans="1:15" ht="23.25" customHeight="1">
      <c r="A66" s="31">
        <v>65</v>
      </c>
      <c r="B66" s="32" t="s">
        <v>1019</v>
      </c>
      <c r="C66" s="32" t="s">
        <v>33326</v>
      </c>
      <c r="D66" s="32" t="s">
        <v>1363</v>
      </c>
      <c r="E66" s="32" t="s">
        <v>95</v>
      </c>
      <c r="F66" s="32" t="s">
        <v>95</v>
      </c>
      <c r="G66" s="32" t="s">
        <v>95</v>
      </c>
      <c r="H66" s="32" t="s">
        <v>95</v>
      </c>
      <c r="I66" s="32" t="s">
        <v>95</v>
      </c>
      <c r="J66" s="32" t="s">
        <v>95</v>
      </c>
      <c r="K66" s="32" t="s">
        <v>33328</v>
      </c>
      <c r="L66" s="32" t="s">
        <v>95</v>
      </c>
      <c r="M66" s="33"/>
      <c r="N66" s="32" t="s">
        <v>3576</v>
      </c>
      <c r="O66" s="32" t="s">
        <v>4931</v>
      </c>
    </row>
    <row r="67" spans="1:15" ht="34.5" customHeight="1">
      <c r="A67" s="14">
        <v>66</v>
      </c>
      <c r="B67" s="15" t="s">
        <v>1019</v>
      </c>
      <c r="C67" s="15" t="s">
        <v>1100</v>
      </c>
      <c r="D67" s="15" t="s">
        <v>338</v>
      </c>
      <c r="E67" s="15" t="s">
        <v>1101</v>
      </c>
      <c r="F67" s="15" t="s">
        <v>95</v>
      </c>
      <c r="G67" s="15" t="s">
        <v>95</v>
      </c>
      <c r="H67" s="15" t="s">
        <v>95</v>
      </c>
      <c r="I67" s="15" t="s">
        <v>1016</v>
      </c>
      <c r="J67" s="15" t="s">
        <v>95</v>
      </c>
      <c r="K67" s="15" t="s">
        <v>95</v>
      </c>
      <c r="L67" s="15" t="s">
        <v>95</v>
      </c>
      <c r="M67" s="16"/>
      <c r="N67" s="15" t="s">
        <v>816</v>
      </c>
      <c r="O67" s="15" t="s">
        <v>1017</v>
      </c>
    </row>
    <row r="68" spans="1:15" ht="23.25" customHeight="1">
      <c r="A68" s="31">
        <v>67</v>
      </c>
      <c r="B68" s="32" t="s">
        <v>1019</v>
      </c>
      <c r="C68" s="32" t="s">
        <v>13712</v>
      </c>
      <c r="D68" s="32" t="s">
        <v>1363</v>
      </c>
      <c r="E68" s="32" t="s">
        <v>95</v>
      </c>
      <c r="F68" s="32" t="s">
        <v>95</v>
      </c>
      <c r="G68" s="32" t="s">
        <v>95</v>
      </c>
      <c r="H68" s="32" t="s">
        <v>95</v>
      </c>
      <c r="I68" s="32" t="s">
        <v>95</v>
      </c>
      <c r="J68" s="32" t="s">
        <v>95</v>
      </c>
      <c r="K68" s="32" t="s">
        <v>13714</v>
      </c>
      <c r="L68" s="32" t="s">
        <v>95</v>
      </c>
      <c r="M68" s="33"/>
      <c r="N68" s="32" t="s">
        <v>3576</v>
      </c>
      <c r="O68" s="32" t="s">
        <v>4931</v>
      </c>
    </row>
    <row r="69" spans="1:15" ht="23.25" customHeight="1">
      <c r="A69" s="31">
        <v>68</v>
      </c>
      <c r="B69" s="32" t="s">
        <v>1019</v>
      </c>
      <c r="C69" s="32" t="s">
        <v>22274</v>
      </c>
      <c r="D69" s="32" t="s">
        <v>1363</v>
      </c>
      <c r="E69" s="32" t="s">
        <v>95</v>
      </c>
      <c r="F69" s="32" t="s">
        <v>95</v>
      </c>
      <c r="G69" s="32" t="s">
        <v>95</v>
      </c>
      <c r="H69" s="32" t="s">
        <v>95</v>
      </c>
      <c r="I69" s="32" t="s">
        <v>95</v>
      </c>
      <c r="J69" s="32" t="s">
        <v>95</v>
      </c>
      <c r="K69" s="32" t="s">
        <v>22276</v>
      </c>
      <c r="L69" s="32" t="s">
        <v>95</v>
      </c>
      <c r="M69" s="33"/>
      <c r="N69" s="32" t="s">
        <v>3576</v>
      </c>
      <c r="O69" s="32" t="s">
        <v>4931</v>
      </c>
    </row>
    <row r="70" spans="1:15" ht="23.25" customHeight="1">
      <c r="A70" s="31">
        <v>69</v>
      </c>
      <c r="B70" s="32" t="s">
        <v>1019</v>
      </c>
      <c r="C70" s="32" t="s">
        <v>24891</v>
      </c>
      <c r="D70" s="32" t="s">
        <v>1363</v>
      </c>
      <c r="E70" s="32" t="s">
        <v>95</v>
      </c>
      <c r="F70" s="32" t="s">
        <v>95</v>
      </c>
      <c r="G70" s="32" t="s">
        <v>95</v>
      </c>
      <c r="H70" s="32" t="s">
        <v>95</v>
      </c>
      <c r="I70" s="32" t="s">
        <v>95</v>
      </c>
      <c r="J70" s="32" t="s">
        <v>95</v>
      </c>
      <c r="K70" s="32" t="s">
        <v>24893</v>
      </c>
      <c r="L70" s="32" t="s">
        <v>95</v>
      </c>
      <c r="M70" s="33"/>
      <c r="N70" s="32" t="s">
        <v>3576</v>
      </c>
      <c r="O70" s="32" t="s">
        <v>4931</v>
      </c>
    </row>
    <row r="71" spans="1:15" ht="23.25" customHeight="1">
      <c r="A71" s="31">
        <v>70</v>
      </c>
      <c r="B71" s="32" t="s">
        <v>1019</v>
      </c>
      <c r="C71" s="32" t="s">
        <v>22609</v>
      </c>
      <c r="D71" s="32" t="s">
        <v>1363</v>
      </c>
      <c r="E71" s="32" t="s">
        <v>95</v>
      </c>
      <c r="F71" s="32" t="s">
        <v>95</v>
      </c>
      <c r="G71" s="32" t="s">
        <v>95</v>
      </c>
      <c r="H71" s="32" t="s">
        <v>95</v>
      </c>
      <c r="I71" s="32" t="s">
        <v>95</v>
      </c>
      <c r="J71" s="32" t="s">
        <v>95</v>
      </c>
      <c r="K71" s="32" t="s">
        <v>22611</v>
      </c>
      <c r="L71" s="32" t="s">
        <v>95</v>
      </c>
      <c r="M71" s="33"/>
      <c r="N71" s="32" t="s">
        <v>3576</v>
      </c>
      <c r="O71" s="32" t="s">
        <v>4931</v>
      </c>
    </row>
    <row r="72" spans="1:15" ht="34.5" customHeight="1">
      <c r="A72" s="14">
        <v>71</v>
      </c>
      <c r="B72" s="15" t="s">
        <v>1019</v>
      </c>
      <c r="C72" s="15" t="s">
        <v>40479</v>
      </c>
      <c r="D72" s="15" t="s">
        <v>338</v>
      </c>
      <c r="E72" s="15" t="s">
        <v>95</v>
      </c>
      <c r="F72" s="15" t="s">
        <v>95</v>
      </c>
      <c r="G72" s="15" t="s">
        <v>95</v>
      </c>
      <c r="H72" s="15" t="s">
        <v>95</v>
      </c>
      <c r="I72" s="15" t="s">
        <v>1295</v>
      </c>
      <c r="J72" s="15" t="s">
        <v>95</v>
      </c>
      <c r="K72" s="15" t="s">
        <v>95</v>
      </c>
      <c r="L72" s="15" t="s">
        <v>95</v>
      </c>
      <c r="M72" s="16"/>
      <c r="N72" s="15" t="s">
        <v>816</v>
      </c>
      <c r="O72" s="15" t="s">
        <v>1017</v>
      </c>
    </row>
    <row r="73" spans="1:15" ht="23.25" customHeight="1">
      <c r="A73" s="31">
        <v>72</v>
      </c>
      <c r="B73" s="32" t="s">
        <v>1019</v>
      </c>
      <c r="C73" s="32" t="s">
        <v>30801</v>
      </c>
      <c r="D73" s="32" t="s">
        <v>1363</v>
      </c>
      <c r="E73" s="32" t="s">
        <v>95</v>
      </c>
      <c r="F73" s="32" t="s">
        <v>95</v>
      </c>
      <c r="G73" s="32" t="s">
        <v>95</v>
      </c>
      <c r="H73" s="32" t="s">
        <v>95</v>
      </c>
      <c r="I73" s="32" t="s">
        <v>95</v>
      </c>
      <c r="J73" s="32" t="s">
        <v>95</v>
      </c>
      <c r="K73" s="32" t="s">
        <v>30803</v>
      </c>
      <c r="L73" s="32" t="s">
        <v>95</v>
      </c>
      <c r="M73" s="33"/>
      <c r="N73" s="32" t="s">
        <v>3576</v>
      </c>
      <c r="O73" s="32" t="s">
        <v>4931</v>
      </c>
    </row>
    <row r="74" spans="1:15" ht="23.25" customHeight="1">
      <c r="A74" s="31">
        <v>73</v>
      </c>
      <c r="B74" s="32" t="s">
        <v>1019</v>
      </c>
      <c r="C74" s="32" t="s">
        <v>22985</v>
      </c>
      <c r="D74" s="32" t="s">
        <v>1363</v>
      </c>
      <c r="E74" s="32" t="s">
        <v>95</v>
      </c>
      <c r="F74" s="32" t="s">
        <v>95</v>
      </c>
      <c r="G74" s="32" t="s">
        <v>95</v>
      </c>
      <c r="H74" s="32" t="s">
        <v>95</v>
      </c>
      <c r="I74" s="32" t="s">
        <v>95</v>
      </c>
      <c r="J74" s="32" t="s">
        <v>95</v>
      </c>
      <c r="K74" s="32" t="s">
        <v>22987</v>
      </c>
      <c r="L74" s="32" t="s">
        <v>95</v>
      </c>
      <c r="M74" s="33"/>
      <c r="N74" s="32" t="s">
        <v>3576</v>
      </c>
      <c r="O74" s="32" t="s">
        <v>4931</v>
      </c>
    </row>
    <row r="75" spans="1:15" ht="23.25" customHeight="1">
      <c r="A75" s="31">
        <v>74</v>
      </c>
      <c r="B75" s="32" t="s">
        <v>1019</v>
      </c>
      <c r="C75" s="32" t="s">
        <v>10802</v>
      </c>
      <c r="D75" s="32" t="s">
        <v>1363</v>
      </c>
      <c r="E75" s="32" t="s">
        <v>95</v>
      </c>
      <c r="F75" s="32" t="s">
        <v>95</v>
      </c>
      <c r="G75" s="32" t="s">
        <v>95</v>
      </c>
      <c r="H75" s="32" t="s">
        <v>95</v>
      </c>
      <c r="I75" s="32" t="s">
        <v>95</v>
      </c>
      <c r="J75" s="32" t="s">
        <v>95</v>
      </c>
      <c r="K75" s="32" t="s">
        <v>10804</v>
      </c>
      <c r="L75" s="32" t="s">
        <v>95</v>
      </c>
      <c r="M75" s="33"/>
      <c r="N75" s="32" t="s">
        <v>3576</v>
      </c>
      <c r="O75" s="32" t="s">
        <v>4931</v>
      </c>
    </row>
    <row r="76" spans="1:15" ht="23.25" customHeight="1">
      <c r="A76" s="31">
        <v>75</v>
      </c>
      <c r="B76" s="32" t="s">
        <v>1019</v>
      </c>
      <c r="C76" s="32" t="s">
        <v>28792</v>
      </c>
      <c r="D76" s="32" t="s">
        <v>1363</v>
      </c>
      <c r="E76" s="32" t="s">
        <v>95</v>
      </c>
      <c r="F76" s="32" t="s">
        <v>95</v>
      </c>
      <c r="G76" s="32" t="s">
        <v>95</v>
      </c>
      <c r="H76" s="32" t="s">
        <v>95</v>
      </c>
      <c r="I76" s="32" t="s">
        <v>95</v>
      </c>
      <c r="J76" s="32" t="s">
        <v>95</v>
      </c>
      <c r="K76" s="32" t="s">
        <v>28794</v>
      </c>
      <c r="L76" s="32" t="s">
        <v>95</v>
      </c>
      <c r="M76" s="33"/>
      <c r="N76" s="32" t="s">
        <v>3576</v>
      </c>
      <c r="O76" s="32" t="s">
        <v>4931</v>
      </c>
    </row>
    <row r="77" spans="1:15" ht="34.5" customHeight="1">
      <c r="A77" s="25">
        <v>76</v>
      </c>
      <c r="B77" s="26" t="s">
        <v>1019</v>
      </c>
      <c r="C77" s="26" t="s">
        <v>40480</v>
      </c>
      <c r="D77" s="26" t="s">
        <v>338</v>
      </c>
      <c r="E77" s="26" t="s">
        <v>40481</v>
      </c>
      <c r="F77" s="26" t="s">
        <v>95</v>
      </c>
      <c r="G77" s="26" t="s">
        <v>95</v>
      </c>
      <c r="H77" s="26" t="s">
        <v>95</v>
      </c>
      <c r="I77" s="26" t="s">
        <v>95</v>
      </c>
      <c r="J77" s="26" t="s">
        <v>95</v>
      </c>
      <c r="K77" s="26" t="s">
        <v>3276</v>
      </c>
      <c r="L77" s="26" t="s">
        <v>95</v>
      </c>
      <c r="M77" s="27"/>
      <c r="N77" s="26" t="s">
        <v>3272</v>
      </c>
      <c r="O77" s="26" t="s">
        <v>3277</v>
      </c>
    </row>
    <row r="78" spans="1:15" ht="45.75" customHeight="1">
      <c r="A78" s="25">
        <v>77</v>
      </c>
      <c r="B78" s="26" t="s">
        <v>1019</v>
      </c>
      <c r="C78" s="26" t="s">
        <v>3696</v>
      </c>
      <c r="D78" s="26" t="s">
        <v>1377</v>
      </c>
      <c r="E78" s="26" t="s">
        <v>3697</v>
      </c>
      <c r="F78" s="26" t="s">
        <v>95</v>
      </c>
      <c r="G78" s="26" t="s">
        <v>95</v>
      </c>
      <c r="H78" s="26" t="s">
        <v>95</v>
      </c>
      <c r="I78" s="26" t="s">
        <v>95</v>
      </c>
      <c r="J78" s="26" t="s">
        <v>95</v>
      </c>
      <c r="K78" s="26" t="s">
        <v>3663</v>
      </c>
      <c r="L78" s="26" t="s">
        <v>95</v>
      </c>
      <c r="M78" s="27"/>
      <c r="N78" s="26" t="s">
        <v>3272</v>
      </c>
      <c r="O78" s="26" t="s">
        <v>3665</v>
      </c>
    </row>
    <row r="79" spans="1:15" ht="23.25" customHeight="1">
      <c r="A79" s="31">
        <v>78</v>
      </c>
      <c r="B79" s="32" t="s">
        <v>1019</v>
      </c>
      <c r="C79" s="32" t="s">
        <v>28771</v>
      </c>
      <c r="D79" s="32" t="s">
        <v>1363</v>
      </c>
      <c r="E79" s="32" t="s">
        <v>95</v>
      </c>
      <c r="F79" s="32" t="s">
        <v>95</v>
      </c>
      <c r="G79" s="32" t="s">
        <v>95</v>
      </c>
      <c r="H79" s="32" t="s">
        <v>95</v>
      </c>
      <c r="I79" s="32" t="s">
        <v>95</v>
      </c>
      <c r="J79" s="32" t="s">
        <v>95</v>
      </c>
      <c r="K79" s="32" t="s">
        <v>28772</v>
      </c>
      <c r="L79" s="32" t="s">
        <v>95</v>
      </c>
      <c r="M79" s="33"/>
      <c r="N79" s="32" t="s">
        <v>3576</v>
      </c>
      <c r="O79" s="32" t="s">
        <v>4931</v>
      </c>
    </row>
    <row r="80" spans="1:15" ht="34.5" customHeight="1">
      <c r="A80" s="31">
        <v>79</v>
      </c>
      <c r="B80" s="32" t="s">
        <v>1019</v>
      </c>
      <c r="C80" s="32" t="s">
        <v>22302</v>
      </c>
      <c r="D80" s="32" t="s">
        <v>1363</v>
      </c>
      <c r="E80" s="32" t="s">
        <v>95</v>
      </c>
      <c r="F80" s="32" t="s">
        <v>95</v>
      </c>
      <c r="G80" s="32" t="s">
        <v>95</v>
      </c>
      <c r="H80" s="32" t="s">
        <v>95</v>
      </c>
      <c r="I80" s="32" t="s">
        <v>95</v>
      </c>
      <c r="J80" s="32" t="s">
        <v>95</v>
      </c>
      <c r="K80" s="32" t="s">
        <v>22304</v>
      </c>
      <c r="L80" s="32" t="s">
        <v>95</v>
      </c>
      <c r="M80" s="33"/>
      <c r="N80" s="32" t="s">
        <v>3576</v>
      </c>
      <c r="O80" s="32" t="s">
        <v>4931</v>
      </c>
    </row>
    <row r="81" spans="1:15" ht="34.5" customHeight="1">
      <c r="A81" s="31">
        <v>80</v>
      </c>
      <c r="B81" s="32" t="s">
        <v>1019</v>
      </c>
      <c r="C81" s="32" t="s">
        <v>24927</v>
      </c>
      <c r="D81" s="32" t="s">
        <v>1363</v>
      </c>
      <c r="E81" s="32" t="s">
        <v>95</v>
      </c>
      <c r="F81" s="32" t="s">
        <v>95</v>
      </c>
      <c r="G81" s="32" t="s">
        <v>95</v>
      </c>
      <c r="H81" s="32" t="s">
        <v>95</v>
      </c>
      <c r="I81" s="32" t="s">
        <v>95</v>
      </c>
      <c r="J81" s="32" t="s">
        <v>95</v>
      </c>
      <c r="K81" s="32" t="s">
        <v>24929</v>
      </c>
      <c r="L81" s="32" t="s">
        <v>95</v>
      </c>
      <c r="M81" s="33"/>
      <c r="N81" s="32" t="s">
        <v>3576</v>
      </c>
      <c r="O81" s="32" t="s">
        <v>4931</v>
      </c>
    </row>
    <row r="82" spans="1:15" ht="34.5" customHeight="1">
      <c r="A82" s="31">
        <v>81</v>
      </c>
      <c r="B82" s="32" t="s">
        <v>1019</v>
      </c>
      <c r="C82" s="32" t="s">
        <v>28947</v>
      </c>
      <c r="D82" s="32" t="s">
        <v>1363</v>
      </c>
      <c r="E82" s="32" t="s">
        <v>95</v>
      </c>
      <c r="F82" s="32" t="s">
        <v>95</v>
      </c>
      <c r="G82" s="32" t="s">
        <v>95</v>
      </c>
      <c r="H82" s="32" t="s">
        <v>95</v>
      </c>
      <c r="I82" s="32" t="s">
        <v>95</v>
      </c>
      <c r="J82" s="32" t="s">
        <v>95</v>
      </c>
      <c r="K82" s="32" t="s">
        <v>28949</v>
      </c>
      <c r="L82" s="32" t="s">
        <v>95</v>
      </c>
      <c r="M82" s="33"/>
      <c r="N82" s="32" t="s">
        <v>3576</v>
      </c>
      <c r="O82" s="32" t="s">
        <v>4931</v>
      </c>
    </row>
    <row r="83" spans="1:15" ht="34.5" customHeight="1">
      <c r="A83" s="31">
        <v>82</v>
      </c>
      <c r="B83" s="32" t="s">
        <v>1019</v>
      </c>
      <c r="C83" s="32" t="s">
        <v>25682</v>
      </c>
      <c r="D83" s="32" t="s">
        <v>1363</v>
      </c>
      <c r="E83" s="32" t="s">
        <v>95</v>
      </c>
      <c r="F83" s="32" t="s">
        <v>95</v>
      </c>
      <c r="G83" s="32" t="s">
        <v>95</v>
      </c>
      <c r="H83" s="32" t="s">
        <v>95</v>
      </c>
      <c r="I83" s="32" t="s">
        <v>95</v>
      </c>
      <c r="J83" s="32" t="s">
        <v>95</v>
      </c>
      <c r="K83" s="32" t="s">
        <v>25684</v>
      </c>
      <c r="L83" s="32" t="s">
        <v>95</v>
      </c>
      <c r="M83" s="33"/>
      <c r="N83" s="32" t="s">
        <v>3576</v>
      </c>
      <c r="O83" s="32" t="s">
        <v>4931</v>
      </c>
    </row>
    <row r="84" spans="1:15" ht="34.5" customHeight="1">
      <c r="A84" s="31">
        <v>83</v>
      </c>
      <c r="B84" s="32" t="s">
        <v>1019</v>
      </c>
      <c r="C84" s="32" t="s">
        <v>20813</v>
      </c>
      <c r="D84" s="32" t="s">
        <v>1363</v>
      </c>
      <c r="E84" s="32" t="s">
        <v>95</v>
      </c>
      <c r="F84" s="32" t="s">
        <v>95</v>
      </c>
      <c r="G84" s="32" t="s">
        <v>95</v>
      </c>
      <c r="H84" s="32" t="s">
        <v>95</v>
      </c>
      <c r="I84" s="32" t="s">
        <v>95</v>
      </c>
      <c r="J84" s="32" t="s">
        <v>95</v>
      </c>
      <c r="K84" s="32" t="s">
        <v>20814</v>
      </c>
      <c r="L84" s="32" t="s">
        <v>95</v>
      </c>
      <c r="M84" s="33"/>
      <c r="N84" s="32" t="s">
        <v>3576</v>
      </c>
      <c r="O84" s="32" t="s">
        <v>4931</v>
      </c>
    </row>
    <row r="85" spans="1:15" ht="34.5" customHeight="1">
      <c r="A85" s="31">
        <v>84</v>
      </c>
      <c r="B85" s="32" t="s">
        <v>1019</v>
      </c>
      <c r="C85" s="32" t="s">
        <v>22638</v>
      </c>
      <c r="D85" s="32" t="s">
        <v>1363</v>
      </c>
      <c r="E85" s="32" t="s">
        <v>95</v>
      </c>
      <c r="F85" s="32" t="s">
        <v>95</v>
      </c>
      <c r="G85" s="32" t="s">
        <v>95</v>
      </c>
      <c r="H85" s="32" t="s">
        <v>95</v>
      </c>
      <c r="I85" s="32" t="s">
        <v>95</v>
      </c>
      <c r="J85" s="32" t="s">
        <v>95</v>
      </c>
      <c r="K85" s="32" t="s">
        <v>22639</v>
      </c>
      <c r="L85" s="32" t="s">
        <v>95</v>
      </c>
      <c r="M85" s="33"/>
      <c r="N85" s="32" t="s">
        <v>3576</v>
      </c>
      <c r="O85" s="32" t="s">
        <v>4931</v>
      </c>
    </row>
    <row r="86" spans="1:15" ht="34.5" customHeight="1">
      <c r="A86" s="31">
        <v>85</v>
      </c>
      <c r="B86" s="32" t="s">
        <v>1019</v>
      </c>
      <c r="C86" s="32" t="s">
        <v>15769</v>
      </c>
      <c r="D86" s="32" t="s">
        <v>1363</v>
      </c>
      <c r="E86" s="32" t="s">
        <v>95</v>
      </c>
      <c r="F86" s="32" t="s">
        <v>95</v>
      </c>
      <c r="G86" s="32" t="s">
        <v>95</v>
      </c>
      <c r="H86" s="32" t="s">
        <v>95</v>
      </c>
      <c r="I86" s="32" t="s">
        <v>95</v>
      </c>
      <c r="J86" s="32" t="s">
        <v>95</v>
      </c>
      <c r="K86" s="32" t="s">
        <v>15771</v>
      </c>
      <c r="L86" s="32" t="s">
        <v>95</v>
      </c>
      <c r="M86" s="33"/>
      <c r="N86" s="32" t="s">
        <v>3576</v>
      </c>
      <c r="O86" s="32" t="s">
        <v>4931</v>
      </c>
    </row>
    <row r="87" spans="1:15" ht="34.5" customHeight="1">
      <c r="A87" s="31">
        <v>86</v>
      </c>
      <c r="B87" s="32" t="s">
        <v>1019</v>
      </c>
      <c r="C87" s="32" t="s">
        <v>22158</v>
      </c>
      <c r="D87" s="32" t="s">
        <v>1363</v>
      </c>
      <c r="E87" s="32" t="s">
        <v>95</v>
      </c>
      <c r="F87" s="32" t="s">
        <v>95</v>
      </c>
      <c r="G87" s="32" t="s">
        <v>95</v>
      </c>
      <c r="H87" s="32" t="s">
        <v>95</v>
      </c>
      <c r="I87" s="32" t="s">
        <v>95</v>
      </c>
      <c r="J87" s="32" t="s">
        <v>95</v>
      </c>
      <c r="K87" s="32" t="s">
        <v>22160</v>
      </c>
      <c r="L87" s="32" t="s">
        <v>95</v>
      </c>
      <c r="M87" s="33"/>
      <c r="N87" s="32" t="s">
        <v>3576</v>
      </c>
      <c r="O87" s="32" t="s">
        <v>4931</v>
      </c>
    </row>
    <row r="88" spans="1:15" ht="34.5" customHeight="1">
      <c r="A88" s="31">
        <v>87</v>
      </c>
      <c r="B88" s="32" t="s">
        <v>1019</v>
      </c>
      <c r="C88" s="32" t="s">
        <v>5524</v>
      </c>
      <c r="D88" s="32" t="s">
        <v>1363</v>
      </c>
      <c r="E88" s="32" t="s">
        <v>95</v>
      </c>
      <c r="F88" s="32" t="s">
        <v>95</v>
      </c>
      <c r="G88" s="32" t="s">
        <v>95</v>
      </c>
      <c r="H88" s="32" t="s">
        <v>95</v>
      </c>
      <c r="I88" s="32" t="s">
        <v>95</v>
      </c>
      <c r="J88" s="32" t="s">
        <v>95</v>
      </c>
      <c r="K88" s="32" t="s">
        <v>5526</v>
      </c>
      <c r="L88" s="32" t="s">
        <v>95</v>
      </c>
      <c r="M88" s="33"/>
      <c r="N88" s="32" t="s">
        <v>3576</v>
      </c>
      <c r="O88" s="32" t="s">
        <v>4931</v>
      </c>
    </row>
    <row r="89" spans="1:15" ht="34.5" customHeight="1">
      <c r="A89" s="31">
        <v>88</v>
      </c>
      <c r="B89" s="32" t="s">
        <v>1019</v>
      </c>
      <c r="C89" s="32" t="s">
        <v>29022</v>
      </c>
      <c r="D89" s="32" t="s">
        <v>1363</v>
      </c>
      <c r="E89" s="32" t="s">
        <v>95</v>
      </c>
      <c r="F89" s="32" t="s">
        <v>95</v>
      </c>
      <c r="G89" s="32" t="s">
        <v>95</v>
      </c>
      <c r="H89" s="32" t="s">
        <v>95</v>
      </c>
      <c r="I89" s="32" t="s">
        <v>95</v>
      </c>
      <c r="J89" s="32" t="s">
        <v>95</v>
      </c>
      <c r="K89" s="32" t="s">
        <v>29023</v>
      </c>
      <c r="L89" s="32" t="s">
        <v>95</v>
      </c>
      <c r="M89" s="33"/>
      <c r="N89" s="32" t="s">
        <v>3576</v>
      </c>
      <c r="O89" s="32" t="s">
        <v>4931</v>
      </c>
    </row>
    <row r="90" spans="1:15" ht="34.5" customHeight="1">
      <c r="A90" s="25">
        <v>89</v>
      </c>
      <c r="B90" s="26" t="s">
        <v>1019</v>
      </c>
      <c r="C90" s="26" t="s">
        <v>40482</v>
      </c>
      <c r="D90" s="26" t="s">
        <v>338</v>
      </c>
      <c r="E90" s="26" t="s">
        <v>40483</v>
      </c>
      <c r="F90" s="26" t="s">
        <v>95</v>
      </c>
      <c r="G90" s="26" t="s">
        <v>95</v>
      </c>
      <c r="H90" s="26" t="s">
        <v>95</v>
      </c>
      <c r="I90" s="26" t="s">
        <v>95</v>
      </c>
      <c r="J90" s="26" t="s">
        <v>95</v>
      </c>
      <c r="K90" s="26" t="s">
        <v>3276</v>
      </c>
      <c r="L90" s="26" t="s">
        <v>95</v>
      </c>
      <c r="M90" s="27"/>
      <c r="N90" s="26" t="s">
        <v>3272</v>
      </c>
      <c r="O90" s="26" t="s">
        <v>3277</v>
      </c>
    </row>
    <row r="91" spans="1:15" ht="23.25" customHeight="1">
      <c r="A91" s="31">
        <v>90</v>
      </c>
      <c r="B91" s="32" t="s">
        <v>1019</v>
      </c>
      <c r="C91" s="32" t="s">
        <v>11933</v>
      </c>
      <c r="D91" s="32" t="s">
        <v>1363</v>
      </c>
      <c r="E91" s="32" t="s">
        <v>95</v>
      </c>
      <c r="F91" s="32" t="s">
        <v>95</v>
      </c>
      <c r="G91" s="32" t="s">
        <v>95</v>
      </c>
      <c r="H91" s="32" t="s">
        <v>95</v>
      </c>
      <c r="I91" s="32" t="s">
        <v>95</v>
      </c>
      <c r="J91" s="32" t="s">
        <v>95</v>
      </c>
      <c r="K91" s="32" t="s">
        <v>11935</v>
      </c>
      <c r="L91" s="32" t="s">
        <v>95</v>
      </c>
      <c r="M91" s="33"/>
      <c r="N91" s="32" t="s">
        <v>3576</v>
      </c>
      <c r="O91" s="32" t="s">
        <v>4931</v>
      </c>
    </row>
    <row r="92" spans="1:15" ht="34.5" customHeight="1">
      <c r="A92" s="31">
        <v>91</v>
      </c>
      <c r="B92" s="32" t="s">
        <v>1019</v>
      </c>
      <c r="C92" s="32" t="s">
        <v>20247</v>
      </c>
      <c r="D92" s="32" t="s">
        <v>1363</v>
      </c>
      <c r="E92" s="32" t="s">
        <v>95</v>
      </c>
      <c r="F92" s="32" t="s">
        <v>95</v>
      </c>
      <c r="G92" s="32" t="s">
        <v>95</v>
      </c>
      <c r="H92" s="32" t="s">
        <v>95</v>
      </c>
      <c r="I92" s="32" t="s">
        <v>95</v>
      </c>
      <c r="J92" s="32" t="s">
        <v>95</v>
      </c>
      <c r="K92" s="32" t="s">
        <v>20249</v>
      </c>
      <c r="L92" s="32" t="s">
        <v>95</v>
      </c>
      <c r="M92" s="33"/>
      <c r="N92" s="32" t="s">
        <v>3576</v>
      </c>
      <c r="O92" s="32" t="s">
        <v>4931</v>
      </c>
    </row>
    <row r="93" spans="1:15" ht="23.25" customHeight="1">
      <c r="A93" s="31">
        <v>92</v>
      </c>
      <c r="B93" s="32" t="s">
        <v>1019</v>
      </c>
      <c r="C93" s="32" t="s">
        <v>7727</v>
      </c>
      <c r="D93" s="32" t="s">
        <v>1363</v>
      </c>
      <c r="E93" s="32" t="s">
        <v>95</v>
      </c>
      <c r="F93" s="32" t="s">
        <v>95</v>
      </c>
      <c r="G93" s="32" t="s">
        <v>95</v>
      </c>
      <c r="H93" s="32" t="s">
        <v>95</v>
      </c>
      <c r="I93" s="32" t="s">
        <v>95</v>
      </c>
      <c r="J93" s="32" t="s">
        <v>95</v>
      </c>
      <c r="K93" s="32" t="s">
        <v>7729</v>
      </c>
      <c r="L93" s="32" t="s">
        <v>95</v>
      </c>
      <c r="M93" s="33"/>
      <c r="N93" s="32" t="s">
        <v>3576</v>
      </c>
      <c r="O93" s="32" t="s">
        <v>4931</v>
      </c>
    </row>
    <row r="94" spans="1:15" ht="23.25" customHeight="1">
      <c r="A94" s="31">
        <v>93</v>
      </c>
      <c r="B94" s="32" t="s">
        <v>1019</v>
      </c>
      <c r="C94" s="32" t="s">
        <v>8319</v>
      </c>
      <c r="D94" s="32" t="s">
        <v>1363</v>
      </c>
      <c r="E94" s="32" t="s">
        <v>95</v>
      </c>
      <c r="F94" s="32" t="s">
        <v>95</v>
      </c>
      <c r="G94" s="32" t="s">
        <v>95</v>
      </c>
      <c r="H94" s="32" t="s">
        <v>95</v>
      </c>
      <c r="I94" s="32" t="s">
        <v>95</v>
      </c>
      <c r="J94" s="32" t="s">
        <v>95</v>
      </c>
      <c r="K94" s="32" t="s">
        <v>8321</v>
      </c>
      <c r="L94" s="32" t="s">
        <v>95</v>
      </c>
      <c r="M94" s="33"/>
      <c r="N94" s="32" t="s">
        <v>3576</v>
      </c>
      <c r="O94" s="32" t="s">
        <v>4931</v>
      </c>
    </row>
    <row r="95" spans="1:15" ht="34.5" customHeight="1">
      <c r="A95" s="31">
        <v>94</v>
      </c>
      <c r="B95" s="32" t="s">
        <v>1019</v>
      </c>
      <c r="C95" s="32" t="s">
        <v>22186</v>
      </c>
      <c r="D95" s="32" t="s">
        <v>1363</v>
      </c>
      <c r="E95" s="32" t="s">
        <v>95</v>
      </c>
      <c r="F95" s="32" t="s">
        <v>95</v>
      </c>
      <c r="G95" s="32" t="s">
        <v>95</v>
      </c>
      <c r="H95" s="32" t="s">
        <v>95</v>
      </c>
      <c r="I95" s="32" t="s">
        <v>95</v>
      </c>
      <c r="J95" s="32" t="s">
        <v>95</v>
      </c>
      <c r="K95" s="32" t="s">
        <v>22188</v>
      </c>
      <c r="L95" s="32" t="s">
        <v>95</v>
      </c>
      <c r="M95" s="33"/>
      <c r="N95" s="32" t="s">
        <v>3576</v>
      </c>
      <c r="O95" s="32" t="s">
        <v>4931</v>
      </c>
    </row>
    <row r="96" spans="1:15" ht="34.5" customHeight="1">
      <c r="A96" s="31">
        <v>95</v>
      </c>
      <c r="B96" s="32" t="s">
        <v>1019</v>
      </c>
      <c r="C96" s="32" t="s">
        <v>28499</v>
      </c>
      <c r="D96" s="32" t="s">
        <v>1363</v>
      </c>
      <c r="E96" s="32" t="s">
        <v>95</v>
      </c>
      <c r="F96" s="32" t="s">
        <v>95</v>
      </c>
      <c r="G96" s="32" t="s">
        <v>95</v>
      </c>
      <c r="H96" s="32" t="s">
        <v>95</v>
      </c>
      <c r="I96" s="32" t="s">
        <v>95</v>
      </c>
      <c r="J96" s="32" t="s">
        <v>95</v>
      </c>
      <c r="K96" s="32" t="s">
        <v>28501</v>
      </c>
      <c r="L96" s="32" t="s">
        <v>95</v>
      </c>
      <c r="M96" s="33"/>
      <c r="N96" s="32" t="s">
        <v>3576</v>
      </c>
      <c r="O96" s="32" t="s">
        <v>4931</v>
      </c>
    </row>
    <row r="97" spans="1:15" ht="23.25" customHeight="1">
      <c r="A97" s="31">
        <v>96</v>
      </c>
      <c r="B97" s="32" t="s">
        <v>1019</v>
      </c>
      <c r="C97" s="32" t="s">
        <v>11961</v>
      </c>
      <c r="D97" s="32" t="s">
        <v>1363</v>
      </c>
      <c r="E97" s="32" t="s">
        <v>95</v>
      </c>
      <c r="F97" s="32" t="s">
        <v>95</v>
      </c>
      <c r="G97" s="32" t="s">
        <v>95</v>
      </c>
      <c r="H97" s="32" t="s">
        <v>95</v>
      </c>
      <c r="I97" s="32" t="s">
        <v>95</v>
      </c>
      <c r="J97" s="32" t="s">
        <v>95</v>
      </c>
      <c r="K97" s="32" t="s">
        <v>11963</v>
      </c>
      <c r="L97" s="32" t="s">
        <v>95</v>
      </c>
      <c r="M97" s="33"/>
      <c r="N97" s="32" t="s">
        <v>3576</v>
      </c>
      <c r="O97" s="32" t="s">
        <v>4931</v>
      </c>
    </row>
    <row r="98" spans="1:15" ht="23.25" customHeight="1">
      <c r="A98" s="31">
        <v>97</v>
      </c>
      <c r="B98" s="32" t="s">
        <v>1019</v>
      </c>
      <c r="C98" s="32" t="s">
        <v>24561</v>
      </c>
      <c r="D98" s="32" t="s">
        <v>1363</v>
      </c>
      <c r="E98" s="32" t="s">
        <v>95</v>
      </c>
      <c r="F98" s="32" t="s">
        <v>95</v>
      </c>
      <c r="G98" s="32" t="s">
        <v>95</v>
      </c>
      <c r="H98" s="32" t="s">
        <v>95</v>
      </c>
      <c r="I98" s="32" t="s">
        <v>95</v>
      </c>
      <c r="J98" s="32" t="s">
        <v>95</v>
      </c>
      <c r="K98" s="32" t="s">
        <v>24563</v>
      </c>
      <c r="L98" s="32" t="s">
        <v>95</v>
      </c>
      <c r="M98" s="33"/>
      <c r="N98" s="32" t="s">
        <v>3576</v>
      </c>
      <c r="O98" s="32" t="s">
        <v>4931</v>
      </c>
    </row>
    <row r="99" spans="1:15" ht="34.5" customHeight="1">
      <c r="A99" s="31">
        <v>98</v>
      </c>
      <c r="B99" s="32" t="s">
        <v>1019</v>
      </c>
      <c r="C99" s="32" t="s">
        <v>17076</v>
      </c>
      <c r="D99" s="32" t="s">
        <v>1363</v>
      </c>
      <c r="E99" s="32" t="s">
        <v>95</v>
      </c>
      <c r="F99" s="32" t="s">
        <v>95</v>
      </c>
      <c r="G99" s="32" t="s">
        <v>95</v>
      </c>
      <c r="H99" s="32" t="s">
        <v>95</v>
      </c>
      <c r="I99" s="32" t="s">
        <v>95</v>
      </c>
      <c r="J99" s="32" t="s">
        <v>95</v>
      </c>
      <c r="K99" s="32" t="s">
        <v>17078</v>
      </c>
      <c r="L99" s="32" t="s">
        <v>95</v>
      </c>
      <c r="M99" s="33"/>
      <c r="N99" s="32" t="s">
        <v>3576</v>
      </c>
      <c r="O99" s="32" t="s">
        <v>4931</v>
      </c>
    </row>
    <row r="100" spans="1:15" ht="23.25" customHeight="1">
      <c r="A100" s="31">
        <v>99</v>
      </c>
      <c r="B100" s="32" t="s">
        <v>1019</v>
      </c>
      <c r="C100" s="32" t="s">
        <v>31812</v>
      </c>
      <c r="D100" s="32" t="s">
        <v>1363</v>
      </c>
      <c r="E100" s="32" t="s">
        <v>95</v>
      </c>
      <c r="F100" s="32" t="s">
        <v>95</v>
      </c>
      <c r="G100" s="32" t="s">
        <v>95</v>
      </c>
      <c r="H100" s="32" t="s">
        <v>95</v>
      </c>
      <c r="I100" s="32" t="s">
        <v>95</v>
      </c>
      <c r="J100" s="32" t="s">
        <v>95</v>
      </c>
      <c r="K100" s="32" t="s">
        <v>31813</v>
      </c>
      <c r="L100" s="32" t="s">
        <v>95</v>
      </c>
      <c r="M100" s="33"/>
      <c r="N100" s="32" t="s">
        <v>3576</v>
      </c>
      <c r="O100" s="32" t="s">
        <v>4931</v>
      </c>
    </row>
    <row r="101" spans="1:15" ht="34.5" customHeight="1">
      <c r="A101" s="31">
        <v>100</v>
      </c>
      <c r="B101" s="32" t="s">
        <v>1019</v>
      </c>
      <c r="C101" s="32" t="s">
        <v>16677</v>
      </c>
      <c r="D101" s="32" t="s">
        <v>1363</v>
      </c>
      <c r="E101" s="32" t="s">
        <v>95</v>
      </c>
      <c r="F101" s="32" t="s">
        <v>95</v>
      </c>
      <c r="G101" s="32" t="s">
        <v>95</v>
      </c>
      <c r="H101" s="32" t="s">
        <v>95</v>
      </c>
      <c r="I101" s="32" t="s">
        <v>95</v>
      </c>
      <c r="J101" s="32" t="s">
        <v>95</v>
      </c>
      <c r="K101" s="32" t="s">
        <v>16679</v>
      </c>
      <c r="L101" s="32" t="s">
        <v>95</v>
      </c>
      <c r="M101" s="33"/>
      <c r="N101" s="32" t="s">
        <v>3576</v>
      </c>
      <c r="O101" s="32" t="s">
        <v>4931</v>
      </c>
    </row>
    <row r="102" spans="1:15" ht="23.25" customHeight="1">
      <c r="A102" s="31">
        <v>101</v>
      </c>
      <c r="B102" s="32" t="s">
        <v>1019</v>
      </c>
      <c r="C102" s="32" t="s">
        <v>9986</v>
      </c>
      <c r="D102" s="32" t="s">
        <v>1363</v>
      </c>
      <c r="E102" s="32" t="s">
        <v>95</v>
      </c>
      <c r="F102" s="32" t="s">
        <v>95</v>
      </c>
      <c r="G102" s="32" t="s">
        <v>95</v>
      </c>
      <c r="H102" s="32" t="s">
        <v>95</v>
      </c>
      <c r="I102" s="32" t="s">
        <v>95</v>
      </c>
      <c r="J102" s="32" t="s">
        <v>95</v>
      </c>
      <c r="K102" s="32" t="s">
        <v>9988</v>
      </c>
      <c r="L102" s="32" t="s">
        <v>95</v>
      </c>
      <c r="M102" s="33"/>
      <c r="N102" s="32" t="s">
        <v>3576</v>
      </c>
      <c r="O102" s="32" t="s">
        <v>4931</v>
      </c>
    </row>
    <row r="103" spans="1:15" ht="34.5" customHeight="1">
      <c r="A103" s="31">
        <v>102</v>
      </c>
      <c r="B103" s="32" t="s">
        <v>1019</v>
      </c>
      <c r="C103" s="32" t="s">
        <v>30969</v>
      </c>
      <c r="D103" s="32" t="s">
        <v>1363</v>
      </c>
      <c r="E103" s="32" t="s">
        <v>95</v>
      </c>
      <c r="F103" s="32" t="s">
        <v>95</v>
      </c>
      <c r="G103" s="32" t="s">
        <v>95</v>
      </c>
      <c r="H103" s="32" t="s">
        <v>95</v>
      </c>
      <c r="I103" s="32" t="s">
        <v>95</v>
      </c>
      <c r="J103" s="32" t="s">
        <v>95</v>
      </c>
      <c r="K103" s="32" t="s">
        <v>30971</v>
      </c>
      <c r="L103" s="32" t="s">
        <v>95</v>
      </c>
      <c r="M103" s="33"/>
      <c r="N103" s="32" t="s">
        <v>3576</v>
      </c>
      <c r="O103" s="32" t="s">
        <v>4931</v>
      </c>
    </row>
    <row r="104" spans="1:15" ht="34.5" customHeight="1">
      <c r="A104" s="31">
        <v>103</v>
      </c>
      <c r="B104" s="32" t="s">
        <v>1019</v>
      </c>
      <c r="C104" s="32" t="s">
        <v>9654</v>
      </c>
      <c r="D104" s="32" t="s">
        <v>1363</v>
      </c>
      <c r="E104" s="32" t="s">
        <v>95</v>
      </c>
      <c r="F104" s="32" t="s">
        <v>95</v>
      </c>
      <c r="G104" s="32" t="s">
        <v>95</v>
      </c>
      <c r="H104" s="32" t="s">
        <v>95</v>
      </c>
      <c r="I104" s="32" t="s">
        <v>95</v>
      </c>
      <c r="J104" s="32" t="s">
        <v>95</v>
      </c>
      <c r="K104" s="32" t="s">
        <v>9656</v>
      </c>
      <c r="L104" s="32" t="s">
        <v>95</v>
      </c>
      <c r="M104" s="33"/>
      <c r="N104" s="32" t="s">
        <v>3576</v>
      </c>
      <c r="O104" s="32" t="s">
        <v>4931</v>
      </c>
    </row>
    <row r="105" spans="1:15" ht="23.25" customHeight="1">
      <c r="A105" s="31">
        <v>104</v>
      </c>
      <c r="B105" s="32" t="s">
        <v>1019</v>
      </c>
      <c r="C105" s="32" t="s">
        <v>22866</v>
      </c>
      <c r="D105" s="32" t="s">
        <v>1363</v>
      </c>
      <c r="E105" s="32" t="s">
        <v>95</v>
      </c>
      <c r="F105" s="32" t="s">
        <v>95</v>
      </c>
      <c r="G105" s="32" t="s">
        <v>95</v>
      </c>
      <c r="H105" s="32" t="s">
        <v>95</v>
      </c>
      <c r="I105" s="32" t="s">
        <v>95</v>
      </c>
      <c r="J105" s="32" t="s">
        <v>95</v>
      </c>
      <c r="K105" s="32" t="s">
        <v>22867</v>
      </c>
      <c r="L105" s="32" t="s">
        <v>95</v>
      </c>
      <c r="M105" s="33"/>
      <c r="N105" s="32" t="s">
        <v>3576</v>
      </c>
      <c r="O105" s="32" t="s">
        <v>4931</v>
      </c>
    </row>
    <row r="106" spans="1:15" ht="23.25" customHeight="1">
      <c r="A106" s="31">
        <v>105</v>
      </c>
      <c r="B106" s="32" t="s">
        <v>1019</v>
      </c>
      <c r="C106" s="32" t="s">
        <v>20699</v>
      </c>
      <c r="D106" s="32" t="s">
        <v>1363</v>
      </c>
      <c r="E106" s="32" t="s">
        <v>95</v>
      </c>
      <c r="F106" s="32" t="s">
        <v>95</v>
      </c>
      <c r="G106" s="32" t="s">
        <v>95</v>
      </c>
      <c r="H106" s="32" t="s">
        <v>95</v>
      </c>
      <c r="I106" s="32" t="s">
        <v>95</v>
      </c>
      <c r="J106" s="32" t="s">
        <v>95</v>
      </c>
      <c r="K106" s="32" t="s">
        <v>20701</v>
      </c>
      <c r="L106" s="32" t="s">
        <v>95</v>
      </c>
      <c r="M106" s="33"/>
      <c r="N106" s="32" t="s">
        <v>3576</v>
      </c>
      <c r="O106" s="32" t="s">
        <v>4931</v>
      </c>
    </row>
    <row r="107" spans="1:15" ht="23.25" customHeight="1">
      <c r="A107" s="31">
        <v>106</v>
      </c>
      <c r="B107" s="32" t="s">
        <v>1019</v>
      </c>
      <c r="C107" s="32" t="s">
        <v>30039</v>
      </c>
      <c r="D107" s="32" t="s">
        <v>1363</v>
      </c>
      <c r="E107" s="32" t="s">
        <v>95</v>
      </c>
      <c r="F107" s="32" t="s">
        <v>95</v>
      </c>
      <c r="G107" s="32" t="s">
        <v>95</v>
      </c>
      <c r="H107" s="32" t="s">
        <v>95</v>
      </c>
      <c r="I107" s="32" t="s">
        <v>95</v>
      </c>
      <c r="J107" s="32" t="s">
        <v>95</v>
      </c>
      <c r="K107" s="32" t="s">
        <v>30041</v>
      </c>
      <c r="L107" s="32" t="s">
        <v>95</v>
      </c>
      <c r="M107" s="33"/>
      <c r="N107" s="32" t="s">
        <v>3576</v>
      </c>
      <c r="O107" s="32" t="s">
        <v>4931</v>
      </c>
    </row>
    <row r="108" spans="1:15" ht="23.25" customHeight="1">
      <c r="A108" s="31">
        <v>107</v>
      </c>
      <c r="B108" s="32" t="s">
        <v>1019</v>
      </c>
      <c r="C108" s="32" t="s">
        <v>19711</v>
      </c>
      <c r="D108" s="32" t="s">
        <v>1363</v>
      </c>
      <c r="E108" s="32" t="s">
        <v>95</v>
      </c>
      <c r="F108" s="32" t="s">
        <v>95</v>
      </c>
      <c r="G108" s="32" t="s">
        <v>95</v>
      </c>
      <c r="H108" s="32" t="s">
        <v>95</v>
      </c>
      <c r="I108" s="32" t="s">
        <v>95</v>
      </c>
      <c r="J108" s="32" t="s">
        <v>95</v>
      </c>
      <c r="K108" s="32" t="s">
        <v>19713</v>
      </c>
      <c r="L108" s="32" t="s">
        <v>95</v>
      </c>
      <c r="M108" s="33"/>
      <c r="N108" s="32" t="s">
        <v>3576</v>
      </c>
      <c r="O108" s="32" t="s">
        <v>4931</v>
      </c>
    </row>
    <row r="109" spans="1:15" ht="23.25" customHeight="1">
      <c r="A109" s="31">
        <v>108</v>
      </c>
      <c r="B109" s="32" t="s">
        <v>1019</v>
      </c>
      <c r="C109" s="32" t="s">
        <v>5296</v>
      </c>
      <c r="D109" s="32" t="s">
        <v>1363</v>
      </c>
      <c r="E109" s="32" t="s">
        <v>95</v>
      </c>
      <c r="F109" s="32" t="s">
        <v>95</v>
      </c>
      <c r="G109" s="32" t="s">
        <v>95</v>
      </c>
      <c r="H109" s="32" t="s">
        <v>95</v>
      </c>
      <c r="I109" s="32" t="s">
        <v>95</v>
      </c>
      <c r="J109" s="32" t="s">
        <v>95</v>
      </c>
      <c r="K109" s="32" t="s">
        <v>5298</v>
      </c>
      <c r="L109" s="32" t="s">
        <v>95</v>
      </c>
      <c r="M109" s="33"/>
      <c r="N109" s="32" t="s">
        <v>3576</v>
      </c>
      <c r="O109" s="32" t="s">
        <v>4931</v>
      </c>
    </row>
    <row r="110" spans="1:15" ht="23.25" customHeight="1">
      <c r="A110" s="31">
        <v>109</v>
      </c>
      <c r="B110" s="32" t="s">
        <v>1019</v>
      </c>
      <c r="C110" s="32" t="s">
        <v>13782</v>
      </c>
      <c r="D110" s="32" t="s">
        <v>1363</v>
      </c>
      <c r="E110" s="32" t="s">
        <v>95</v>
      </c>
      <c r="F110" s="32" t="s">
        <v>95</v>
      </c>
      <c r="G110" s="32" t="s">
        <v>95</v>
      </c>
      <c r="H110" s="32" t="s">
        <v>95</v>
      </c>
      <c r="I110" s="32" t="s">
        <v>95</v>
      </c>
      <c r="J110" s="32" t="s">
        <v>95</v>
      </c>
      <c r="K110" s="32" t="s">
        <v>13784</v>
      </c>
      <c r="L110" s="32" t="s">
        <v>95</v>
      </c>
      <c r="M110" s="33"/>
      <c r="N110" s="32" t="s">
        <v>3576</v>
      </c>
      <c r="O110" s="32" t="s">
        <v>4931</v>
      </c>
    </row>
    <row r="111" spans="1:15" ht="23.25" customHeight="1">
      <c r="A111" s="31">
        <v>110</v>
      </c>
      <c r="B111" s="32" t="s">
        <v>1019</v>
      </c>
      <c r="C111" s="32" t="s">
        <v>31370</v>
      </c>
      <c r="D111" s="32" t="s">
        <v>1363</v>
      </c>
      <c r="E111" s="32" t="s">
        <v>95</v>
      </c>
      <c r="F111" s="32" t="s">
        <v>95</v>
      </c>
      <c r="G111" s="32" t="s">
        <v>95</v>
      </c>
      <c r="H111" s="32" t="s">
        <v>95</v>
      </c>
      <c r="I111" s="32" t="s">
        <v>95</v>
      </c>
      <c r="J111" s="32" t="s">
        <v>95</v>
      </c>
      <c r="K111" s="32" t="s">
        <v>31371</v>
      </c>
      <c r="L111" s="32" t="s">
        <v>95</v>
      </c>
      <c r="M111" s="33"/>
      <c r="N111" s="32" t="s">
        <v>3576</v>
      </c>
      <c r="O111" s="32" t="s">
        <v>4931</v>
      </c>
    </row>
    <row r="112" spans="1:15" ht="23.25" customHeight="1">
      <c r="A112" s="31">
        <v>111</v>
      </c>
      <c r="B112" s="32" t="s">
        <v>1019</v>
      </c>
      <c r="C112" s="32" t="s">
        <v>29276</v>
      </c>
      <c r="D112" s="32" t="s">
        <v>1363</v>
      </c>
      <c r="E112" s="32" t="s">
        <v>95</v>
      </c>
      <c r="F112" s="32" t="s">
        <v>95</v>
      </c>
      <c r="G112" s="32" t="s">
        <v>95</v>
      </c>
      <c r="H112" s="32" t="s">
        <v>95</v>
      </c>
      <c r="I112" s="32" t="s">
        <v>95</v>
      </c>
      <c r="J112" s="32" t="s">
        <v>95</v>
      </c>
      <c r="K112" s="32" t="s">
        <v>29277</v>
      </c>
      <c r="L112" s="32" t="s">
        <v>95</v>
      </c>
      <c r="M112" s="33"/>
      <c r="N112" s="32" t="s">
        <v>3576</v>
      </c>
      <c r="O112" s="32" t="s">
        <v>4931</v>
      </c>
    </row>
    <row r="113" spans="1:15" ht="23.25" customHeight="1">
      <c r="A113" s="31">
        <v>112</v>
      </c>
      <c r="B113" s="32" t="s">
        <v>1019</v>
      </c>
      <c r="C113" s="32" t="s">
        <v>16101</v>
      </c>
      <c r="D113" s="32" t="s">
        <v>1363</v>
      </c>
      <c r="E113" s="32" t="s">
        <v>95</v>
      </c>
      <c r="F113" s="32" t="s">
        <v>95</v>
      </c>
      <c r="G113" s="32" t="s">
        <v>95</v>
      </c>
      <c r="H113" s="32" t="s">
        <v>95</v>
      </c>
      <c r="I113" s="32" t="s">
        <v>95</v>
      </c>
      <c r="J113" s="32" t="s">
        <v>95</v>
      </c>
      <c r="K113" s="32" t="s">
        <v>16103</v>
      </c>
      <c r="L113" s="32" t="s">
        <v>95</v>
      </c>
      <c r="M113" s="33"/>
      <c r="N113" s="32" t="s">
        <v>3576</v>
      </c>
      <c r="O113" s="32" t="s">
        <v>4931</v>
      </c>
    </row>
    <row r="114" spans="1:15" ht="23.25" customHeight="1">
      <c r="A114" s="31">
        <v>113</v>
      </c>
      <c r="B114" s="32" t="s">
        <v>1019</v>
      </c>
      <c r="C114" s="32" t="s">
        <v>17321</v>
      </c>
      <c r="D114" s="32" t="s">
        <v>1363</v>
      </c>
      <c r="E114" s="32" t="s">
        <v>95</v>
      </c>
      <c r="F114" s="32" t="s">
        <v>95</v>
      </c>
      <c r="G114" s="32" t="s">
        <v>95</v>
      </c>
      <c r="H114" s="32" t="s">
        <v>95</v>
      </c>
      <c r="I114" s="32" t="s">
        <v>95</v>
      </c>
      <c r="J114" s="32" t="s">
        <v>95</v>
      </c>
      <c r="K114" s="32" t="s">
        <v>17322</v>
      </c>
      <c r="L114" s="32" t="s">
        <v>95</v>
      </c>
      <c r="M114" s="33"/>
      <c r="N114" s="32" t="s">
        <v>3576</v>
      </c>
      <c r="O114" s="32" t="s">
        <v>4931</v>
      </c>
    </row>
    <row r="115" spans="1:15" ht="34.5" customHeight="1">
      <c r="A115" s="31">
        <v>114</v>
      </c>
      <c r="B115" s="32" t="s">
        <v>1019</v>
      </c>
      <c r="C115" s="32" t="s">
        <v>33114</v>
      </c>
      <c r="D115" s="32" t="s">
        <v>1363</v>
      </c>
      <c r="E115" s="32" t="s">
        <v>95</v>
      </c>
      <c r="F115" s="32" t="s">
        <v>95</v>
      </c>
      <c r="G115" s="32" t="s">
        <v>95</v>
      </c>
      <c r="H115" s="32" t="s">
        <v>95</v>
      </c>
      <c r="I115" s="32" t="s">
        <v>95</v>
      </c>
      <c r="J115" s="32" t="s">
        <v>95</v>
      </c>
      <c r="K115" s="32" t="s">
        <v>33116</v>
      </c>
      <c r="L115" s="32" t="s">
        <v>95</v>
      </c>
      <c r="M115" s="33"/>
      <c r="N115" s="32" t="s">
        <v>3576</v>
      </c>
      <c r="O115" s="32" t="s">
        <v>4931</v>
      </c>
    </row>
    <row r="116" spans="1:15" ht="34.5" customHeight="1">
      <c r="A116" s="25">
        <v>115</v>
      </c>
      <c r="B116" s="26" t="s">
        <v>1019</v>
      </c>
      <c r="C116" s="26" t="s">
        <v>3439</v>
      </c>
      <c r="D116" s="26" t="s">
        <v>338</v>
      </c>
      <c r="E116" s="26" t="s">
        <v>95</v>
      </c>
      <c r="F116" s="26" t="s">
        <v>95</v>
      </c>
      <c r="G116" s="26" t="s">
        <v>95</v>
      </c>
      <c r="H116" s="26" t="s">
        <v>95</v>
      </c>
      <c r="I116" s="26" t="s">
        <v>95</v>
      </c>
      <c r="J116" s="26" t="s">
        <v>95</v>
      </c>
      <c r="K116" s="26" t="s">
        <v>3276</v>
      </c>
      <c r="L116" s="26" t="s">
        <v>3440</v>
      </c>
      <c r="M116" s="27"/>
      <c r="N116" s="26" t="s">
        <v>3272</v>
      </c>
      <c r="O116" s="26" t="s">
        <v>3277</v>
      </c>
    </row>
    <row r="117" spans="1:15" ht="34.5" customHeight="1">
      <c r="A117" s="31">
        <v>116</v>
      </c>
      <c r="B117" s="32" t="s">
        <v>1019</v>
      </c>
      <c r="C117" s="32" t="s">
        <v>13495</v>
      </c>
      <c r="D117" s="32" t="s">
        <v>1363</v>
      </c>
      <c r="E117" s="32" t="s">
        <v>95</v>
      </c>
      <c r="F117" s="32" t="s">
        <v>95</v>
      </c>
      <c r="G117" s="32" t="s">
        <v>95</v>
      </c>
      <c r="H117" s="32" t="s">
        <v>95</v>
      </c>
      <c r="I117" s="32" t="s">
        <v>95</v>
      </c>
      <c r="J117" s="32" t="s">
        <v>95</v>
      </c>
      <c r="K117" s="32" t="s">
        <v>13496</v>
      </c>
      <c r="L117" s="32" t="s">
        <v>95</v>
      </c>
      <c r="M117" s="33"/>
      <c r="N117" s="32" t="s">
        <v>3576</v>
      </c>
      <c r="O117" s="32" t="s">
        <v>4931</v>
      </c>
    </row>
    <row r="118" spans="1:15" ht="34.5" customHeight="1">
      <c r="A118" s="31">
        <v>117</v>
      </c>
      <c r="B118" s="32" t="s">
        <v>1019</v>
      </c>
      <c r="C118" s="32" t="s">
        <v>23273</v>
      </c>
      <c r="D118" s="32" t="s">
        <v>1363</v>
      </c>
      <c r="E118" s="32" t="s">
        <v>95</v>
      </c>
      <c r="F118" s="32" t="s">
        <v>95</v>
      </c>
      <c r="G118" s="32" t="s">
        <v>95</v>
      </c>
      <c r="H118" s="32" t="s">
        <v>95</v>
      </c>
      <c r="I118" s="32" t="s">
        <v>95</v>
      </c>
      <c r="J118" s="32" t="s">
        <v>95</v>
      </c>
      <c r="K118" s="32" t="s">
        <v>23275</v>
      </c>
      <c r="L118" s="32" t="s">
        <v>95</v>
      </c>
      <c r="M118" s="33"/>
      <c r="N118" s="32" t="s">
        <v>3576</v>
      </c>
      <c r="O118" s="32" t="s">
        <v>4931</v>
      </c>
    </row>
    <row r="119" spans="1:15" ht="23.25" customHeight="1">
      <c r="A119" s="31">
        <v>118</v>
      </c>
      <c r="B119" s="32" t="s">
        <v>1019</v>
      </c>
      <c r="C119" s="32" t="s">
        <v>17810</v>
      </c>
      <c r="D119" s="32" t="s">
        <v>1363</v>
      </c>
      <c r="E119" s="32" t="s">
        <v>95</v>
      </c>
      <c r="F119" s="32" t="s">
        <v>95</v>
      </c>
      <c r="G119" s="32" t="s">
        <v>95</v>
      </c>
      <c r="H119" s="32" t="s">
        <v>95</v>
      </c>
      <c r="I119" s="32" t="s">
        <v>95</v>
      </c>
      <c r="J119" s="32" t="s">
        <v>95</v>
      </c>
      <c r="K119" s="32" t="s">
        <v>17812</v>
      </c>
      <c r="L119" s="32" t="s">
        <v>95</v>
      </c>
      <c r="M119" s="33"/>
      <c r="N119" s="32" t="s">
        <v>3576</v>
      </c>
      <c r="O119" s="32" t="s">
        <v>4931</v>
      </c>
    </row>
    <row r="120" spans="1:15" ht="34.5" customHeight="1">
      <c r="A120" s="14">
        <v>119</v>
      </c>
      <c r="B120" s="15" t="s">
        <v>1019</v>
      </c>
      <c r="C120" s="15" t="s">
        <v>40484</v>
      </c>
      <c r="D120" s="15" t="s">
        <v>480</v>
      </c>
      <c r="E120" s="15" t="s">
        <v>95</v>
      </c>
      <c r="F120" s="15" t="s">
        <v>95</v>
      </c>
      <c r="G120" s="15" t="s">
        <v>95</v>
      </c>
      <c r="H120" s="15" t="s">
        <v>95</v>
      </c>
      <c r="I120" s="15" t="s">
        <v>1136</v>
      </c>
      <c r="J120" s="15" t="s">
        <v>95</v>
      </c>
      <c r="K120" s="15" t="s">
        <v>95</v>
      </c>
      <c r="L120" s="15" t="s">
        <v>95</v>
      </c>
      <c r="M120" s="16"/>
      <c r="N120" s="15" t="s">
        <v>816</v>
      </c>
      <c r="O120" s="15" t="s">
        <v>1017</v>
      </c>
    </row>
    <row r="121" spans="1:15" ht="34.5" customHeight="1">
      <c r="A121" s="31">
        <v>120</v>
      </c>
      <c r="B121" s="32" t="s">
        <v>1019</v>
      </c>
      <c r="C121" s="32" t="s">
        <v>31928</v>
      </c>
      <c r="D121" s="32" t="s">
        <v>1363</v>
      </c>
      <c r="E121" s="32" t="s">
        <v>95</v>
      </c>
      <c r="F121" s="32" t="s">
        <v>95</v>
      </c>
      <c r="G121" s="32" t="s">
        <v>95</v>
      </c>
      <c r="H121" s="32" t="s">
        <v>95</v>
      </c>
      <c r="I121" s="32" t="s">
        <v>95</v>
      </c>
      <c r="J121" s="32" t="s">
        <v>95</v>
      </c>
      <c r="K121" s="32" t="s">
        <v>31930</v>
      </c>
      <c r="L121" s="32" t="s">
        <v>95</v>
      </c>
      <c r="M121" s="33"/>
      <c r="N121" s="32" t="s">
        <v>3576</v>
      </c>
      <c r="O121" s="32" t="s">
        <v>4931</v>
      </c>
    </row>
    <row r="122" spans="1:15" ht="23.25" customHeight="1">
      <c r="A122" s="31">
        <v>121</v>
      </c>
      <c r="B122" s="32" t="s">
        <v>1019</v>
      </c>
      <c r="C122" s="32" t="s">
        <v>26764</v>
      </c>
      <c r="D122" s="32" t="s">
        <v>1363</v>
      </c>
      <c r="E122" s="32" t="s">
        <v>95</v>
      </c>
      <c r="F122" s="32" t="s">
        <v>95</v>
      </c>
      <c r="G122" s="32" t="s">
        <v>95</v>
      </c>
      <c r="H122" s="32" t="s">
        <v>95</v>
      </c>
      <c r="I122" s="32" t="s">
        <v>95</v>
      </c>
      <c r="J122" s="32" t="s">
        <v>95</v>
      </c>
      <c r="K122" s="32" t="s">
        <v>26766</v>
      </c>
      <c r="L122" s="32" t="s">
        <v>95</v>
      </c>
      <c r="M122" s="33"/>
      <c r="N122" s="32" t="s">
        <v>3576</v>
      </c>
      <c r="O122" s="32" t="s">
        <v>4931</v>
      </c>
    </row>
    <row r="123" spans="1:15" ht="34.5" customHeight="1">
      <c r="A123" s="31">
        <v>122</v>
      </c>
      <c r="B123" s="32" t="s">
        <v>1019</v>
      </c>
      <c r="C123" s="32" t="s">
        <v>15919</v>
      </c>
      <c r="D123" s="32" t="s">
        <v>1363</v>
      </c>
      <c r="E123" s="32" t="s">
        <v>95</v>
      </c>
      <c r="F123" s="32" t="s">
        <v>95</v>
      </c>
      <c r="G123" s="32" t="s">
        <v>95</v>
      </c>
      <c r="H123" s="32" t="s">
        <v>95</v>
      </c>
      <c r="I123" s="32" t="s">
        <v>95</v>
      </c>
      <c r="J123" s="32" t="s">
        <v>95</v>
      </c>
      <c r="K123" s="32" t="s">
        <v>15920</v>
      </c>
      <c r="L123" s="32" t="s">
        <v>95</v>
      </c>
      <c r="M123" s="33"/>
      <c r="N123" s="32" t="s">
        <v>3576</v>
      </c>
      <c r="O123" s="32" t="s">
        <v>4931</v>
      </c>
    </row>
    <row r="124" spans="1:15" ht="34.5" customHeight="1">
      <c r="A124" s="31">
        <v>123</v>
      </c>
      <c r="B124" s="32" t="s">
        <v>1019</v>
      </c>
      <c r="C124" s="32" t="s">
        <v>29751</v>
      </c>
      <c r="D124" s="32" t="s">
        <v>1363</v>
      </c>
      <c r="E124" s="32" t="s">
        <v>95</v>
      </c>
      <c r="F124" s="32" t="s">
        <v>95</v>
      </c>
      <c r="G124" s="32" t="s">
        <v>95</v>
      </c>
      <c r="H124" s="32" t="s">
        <v>95</v>
      </c>
      <c r="I124" s="32" t="s">
        <v>95</v>
      </c>
      <c r="J124" s="32" t="s">
        <v>95</v>
      </c>
      <c r="K124" s="32" t="s">
        <v>29752</v>
      </c>
      <c r="L124" s="32" t="s">
        <v>95</v>
      </c>
      <c r="M124" s="33"/>
      <c r="N124" s="32" t="s">
        <v>3576</v>
      </c>
      <c r="O124" s="32" t="s">
        <v>4931</v>
      </c>
    </row>
    <row r="125" spans="1:15" ht="23.25" customHeight="1">
      <c r="A125" s="31">
        <v>124</v>
      </c>
      <c r="B125" s="32" t="s">
        <v>1019</v>
      </c>
      <c r="C125" s="32" t="s">
        <v>22174</v>
      </c>
      <c r="D125" s="32" t="s">
        <v>1363</v>
      </c>
      <c r="E125" s="32" t="s">
        <v>95</v>
      </c>
      <c r="F125" s="32" t="s">
        <v>95</v>
      </c>
      <c r="G125" s="32" t="s">
        <v>95</v>
      </c>
      <c r="H125" s="32" t="s">
        <v>95</v>
      </c>
      <c r="I125" s="32" t="s">
        <v>95</v>
      </c>
      <c r="J125" s="32" t="s">
        <v>95</v>
      </c>
      <c r="K125" s="32" t="s">
        <v>22176</v>
      </c>
      <c r="L125" s="32" t="s">
        <v>95</v>
      </c>
      <c r="M125" s="33"/>
      <c r="N125" s="32" t="s">
        <v>3576</v>
      </c>
      <c r="O125" s="32" t="s">
        <v>4931</v>
      </c>
    </row>
    <row r="126" spans="1:15" ht="23.25" customHeight="1">
      <c r="A126" s="31">
        <v>125</v>
      </c>
      <c r="B126" s="32" t="s">
        <v>1019</v>
      </c>
      <c r="C126" s="32" t="s">
        <v>34372</v>
      </c>
      <c r="D126" s="32" t="s">
        <v>1363</v>
      </c>
      <c r="E126" s="32" t="s">
        <v>95</v>
      </c>
      <c r="F126" s="32" t="s">
        <v>95</v>
      </c>
      <c r="G126" s="32" t="s">
        <v>95</v>
      </c>
      <c r="H126" s="32" t="s">
        <v>95</v>
      </c>
      <c r="I126" s="32" t="s">
        <v>95</v>
      </c>
      <c r="J126" s="32" t="s">
        <v>95</v>
      </c>
      <c r="K126" s="32" t="s">
        <v>34374</v>
      </c>
      <c r="L126" s="32" t="s">
        <v>95</v>
      </c>
      <c r="M126" s="33"/>
      <c r="N126" s="32" t="s">
        <v>3576</v>
      </c>
      <c r="O126" s="32" t="s">
        <v>4931</v>
      </c>
    </row>
    <row r="127" spans="1:15" ht="23.25" customHeight="1">
      <c r="A127" s="31">
        <v>126</v>
      </c>
      <c r="B127" s="32" t="s">
        <v>1019</v>
      </c>
      <c r="C127" s="32" t="s">
        <v>31982</v>
      </c>
      <c r="D127" s="32" t="s">
        <v>1363</v>
      </c>
      <c r="E127" s="32" t="s">
        <v>95</v>
      </c>
      <c r="F127" s="32" t="s">
        <v>95</v>
      </c>
      <c r="G127" s="32" t="s">
        <v>95</v>
      </c>
      <c r="H127" s="32" t="s">
        <v>95</v>
      </c>
      <c r="I127" s="32" t="s">
        <v>95</v>
      </c>
      <c r="J127" s="32" t="s">
        <v>95</v>
      </c>
      <c r="K127" s="32" t="s">
        <v>31984</v>
      </c>
      <c r="L127" s="32" t="s">
        <v>95</v>
      </c>
      <c r="M127" s="33"/>
      <c r="N127" s="32" t="s">
        <v>3576</v>
      </c>
      <c r="O127" s="32" t="s">
        <v>4931</v>
      </c>
    </row>
    <row r="128" spans="1:15" ht="23.25" customHeight="1">
      <c r="A128" s="31">
        <v>127</v>
      </c>
      <c r="B128" s="32" t="s">
        <v>1019</v>
      </c>
      <c r="C128" s="32" t="s">
        <v>6284</v>
      </c>
      <c r="D128" s="32" t="s">
        <v>1363</v>
      </c>
      <c r="E128" s="32" t="s">
        <v>95</v>
      </c>
      <c r="F128" s="32" t="s">
        <v>95</v>
      </c>
      <c r="G128" s="32" t="s">
        <v>95</v>
      </c>
      <c r="H128" s="32" t="s">
        <v>95</v>
      </c>
      <c r="I128" s="32" t="s">
        <v>95</v>
      </c>
      <c r="J128" s="32" t="s">
        <v>95</v>
      </c>
      <c r="K128" s="32" t="s">
        <v>6286</v>
      </c>
      <c r="L128" s="32" t="s">
        <v>95</v>
      </c>
      <c r="M128" s="33"/>
      <c r="N128" s="32" t="s">
        <v>3576</v>
      </c>
      <c r="O128" s="32" t="s">
        <v>4931</v>
      </c>
    </row>
    <row r="129" spans="1:15" ht="34.5" customHeight="1">
      <c r="A129" s="31">
        <v>128</v>
      </c>
      <c r="B129" s="32" t="s">
        <v>1019</v>
      </c>
      <c r="C129" s="32" t="s">
        <v>30595</v>
      </c>
      <c r="D129" s="32" t="s">
        <v>1363</v>
      </c>
      <c r="E129" s="32" t="s">
        <v>95</v>
      </c>
      <c r="F129" s="32" t="s">
        <v>95</v>
      </c>
      <c r="G129" s="32" t="s">
        <v>95</v>
      </c>
      <c r="H129" s="32" t="s">
        <v>95</v>
      </c>
      <c r="I129" s="32" t="s">
        <v>95</v>
      </c>
      <c r="J129" s="32" t="s">
        <v>95</v>
      </c>
      <c r="K129" s="32" t="s">
        <v>30597</v>
      </c>
      <c r="L129" s="32" t="s">
        <v>95</v>
      </c>
      <c r="M129" s="33"/>
      <c r="N129" s="32" t="s">
        <v>3576</v>
      </c>
      <c r="O129" s="32" t="s">
        <v>4931</v>
      </c>
    </row>
    <row r="130" spans="1:15" ht="23.25" customHeight="1">
      <c r="A130" s="31">
        <v>129</v>
      </c>
      <c r="B130" s="32" t="s">
        <v>1019</v>
      </c>
      <c r="C130" s="32" t="s">
        <v>31966</v>
      </c>
      <c r="D130" s="32" t="s">
        <v>1363</v>
      </c>
      <c r="E130" s="32" t="s">
        <v>95</v>
      </c>
      <c r="F130" s="32" t="s">
        <v>95</v>
      </c>
      <c r="G130" s="32" t="s">
        <v>95</v>
      </c>
      <c r="H130" s="32" t="s">
        <v>95</v>
      </c>
      <c r="I130" s="32" t="s">
        <v>95</v>
      </c>
      <c r="J130" s="32" t="s">
        <v>95</v>
      </c>
      <c r="K130" s="32" t="s">
        <v>31968</v>
      </c>
      <c r="L130" s="32" t="s">
        <v>95</v>
      </c>
      <c r="M130" s="33"/>
      <c r="N130" s="32" t="s">
        <v>3576</v>
      </c>
      <c r="O130" s="32" t="s">
        <v>4931</v>
      </c>
    </row>
    <row r="131" spans="1:15" ht="23.25" customHeight="1">
      <c r="A131" s="31">
        <v>130</v>
      </c>
      <c r="B131" s="32" t="s">
        <v>1019</v>
      </c>
      <c r="C131" s="32" t="s">
        <v>34325</v>
      </c>
      <c r="D131" s="32" t="s">
        <v>1363</v>
      </c>
      <c r="E131" s="32" t="s">
        <v>95</v>
      </c>
      <c r="F131" s="32" t="s">
        <v>95</v>
      </c>
      <c r="G131" s="32" t="s">
        <v>95</v>
      </c>
      <c r="H131" s="32" t="s">
        <v>95</v>
      </c>
      <c r="I131" s="32" t="s">
        <v>95</v>
      </c>
      <c r="J131" s="32" t="s">
        <v>95</v>
      </c>
      <c r="K131" s="32" t="s">
        <v>34327</v>
      </c>
      <c r="L131" s="32" t="s">
        <v>95</v>
      </c>
      <c r="M131" s="33"/>
      <c r="N131" s="32" t="s">
        <v>3576</v>
      </c>
      <c r="O131" s="32" t="s">
        <v>4931</v>
      </c>
    </row>
    <row r="132" spans="1:15" ht="23.25" customHeight="1">
      <c r="A132" s="31">
        <v>131</v>
      </c>
      <c r="B132" s="32" t="s">
        <v>1019</v>
      </c>
      <c r="C132" s="32" t="s">
        <v>21370</v>
      </c>
      <c r="D132" s="32" t="s">
        <v>1363</v>
      </c>
      <c r="E132" s="32" t="s">
        <v>95</v>
      </c>
      <c r="F132" s="32" t="s">
        <v>95</v>
      </c>
      <c r="G132" s="32" t="s">
        <v>95</v>
      </c>
      <c r="H132" s="32" t="s">
        <v>95</v>
      </c>
      <c r="I132" s="32" t="s">
        <v>95</v>
      </c>
      <c r="J132" s="32" t="s">
        <v>95</v>
      </c>
      <c r="K132" s="32" t="s">
        <v>21372</v>
      </c>
      <c r="L132" s="32" t="s">
        <v>95</v>
      </c>
      <c r="M132" s="33"/>
      <c r="N132" s="32" t="s">
        <v>3576</v>
      </c>
      <c r="O132" s="32" t="s">
        <v>4931</v>
      </c>
    </row>
    <row r="133" spans="1:15" ht="23.25" customHeight="1">
      <c r="A133" s="31">
        <v>132</v>
      </c>
      <c r="B133" s="32" t="s">
        <v>1019</v>
      </c>
      <c r="C133" s="32" t="s">
        <v>11285</v>
      </c>
      <c r="D133" s="32" t="s">
        <v>1363</v>
      </c>
      <c r="E133" s="32" t="s">
        <v>95</v>
      </c>
      <c r="F133" s="32" t="s">
        <v>95</v>
      </c>
      <c r="G133" s="32" t="s">
        <v>95</v>
      </c>
      <c r="H133" s="32" t="s">
        <v>95</v>
      </c>
      <c r="I133" s="32" t="s">
        <v>95</v>
      </c>
      <c r="J133" s="32" t="s">
        <v>95</v>
      </c>
      <c r="K133" s="32" t="s">
        <v>11286</v>
      </c>
      <c r="L133" s="32" t="s">
        <v>95</v>
      </c>
      <c r="M133" s="33"/>
      <c r="N133" s="32" t="s">
        <v>3576</v>
      </c>
      <c r="O133" s="32" t="s">
        <v>4931</v>
      </c>
    </row>
    <row r="134" spans="1:15" ht="23.25" customHeight="1">
      <c r="A134" s="31">
        <v>133</v>
      </c>
      <c r="B134" s="32" t="s">
        <v>1019</v>
      </c>
      <c r="C134" s="32" t="s">
        <v>29525</v>
      </c>
      <c r="D134" s="32" t="s">
        <v>1363</v>
      </c>
      <c r="E134" s="32" t="s">
        <v>95</v>
      </c>
      <c r="F134" s="32" t="s">
        <v>95</v>
      </c>
      <c r="G134" s="32" t="s">
        <v>95</v>
      </c>
      <c r="H134" s="32" t="s">
        <v>95</v>
      </c>
      <c r="I134" s="32" t="s">
        <v>95</v>
      </c>
      <c r="J134" s="32" t="s">
        <v>95</v>
      </c>
      <c r="K134" s="32" t="s">
        <v>29526</v>
      </c>
      <c r="L134" s="32" t="s">
        <v>95</v>
      </c>
      <c r="M134" s="33"/>
      <c r="N134" s="32" t="s">
        <v>3576</v>
      </c>
      <c r="O134" s="32" t="s">
        <v>4931</v>
      </c>
    </row>
    <row r="135" spans="1:15" ht="34.5" customHeight="1">
      <c r="A135" s="31">
        <v>134</v>
      </c>
      <c r="B135" s="32" t="s">
        <v>1019</v>
      </c>
      <c r="C135" s="32" t="s">
        <v>27137</v>
      </c>
      <c r="D135" s="32" t="s">
        <v>1363</v>
      </c>
      <c r="E135" s="32" t="s">
        <v>95</v>
      </c>
      <c r="F135" s="32" t="s">
        <v>95</v>
      </c>
      <c r="G135" s="32" t="s">
        <v>95</v>
      </c>
      <c r="H135" s="32" t="s">
        <v>95</v>
      </c>
      <c r="I135" s="32" t="s">
        <v>95</v>
      </c>
      <c r="J135" s="32" t="s">
        <v>95</v>
      </c>
      <c r="K135" s="32" t="s">
        <v>27139</v>
      </c>
      <c r="L135" s="32" t="s">
        <v>95</v>
      </c>
      <c r="M135" s="33"/>
      <c r="N135" s="32" t="s">
        <v>3576</v>
      </c>
      <c r="O135" s="32" t="s">
        <v>4931</v>
      </c>
    </row>
    <row r="136" spans="1:15" ht="34.5" customHeight="1">
      <c r="A136" s="31">
        <v>135</v>
      </c>
      <c r="B136" s="32" t="s">
        <v>1019</v>
      </c>
      <c r="C136" s="32" t="s">
        <v>30220</v>
      </c>
      <c r="D136" s="32" t="s">
        <v>1363</v>
      </c>
      <c r="E136" s="32" t="s">
        <v>95</v>
      </c>
      <c r="F136" s="32" t="s">
        <v>95</v>
      </c>
      <c r="G136" s="32" t="s">
        <v>95</v>
      </c>
      <c r="H136" s="32" t="s">
        <v>95</v>
      </c>
      <c r="I136" s="32" t="s">
        <v>95</v>
      </c>
      <c r="J136" s="32" t="s">
        <v>95</v>
      </c>
      <c r="K136" s="32" t="s">
        <v>30222</v>
      </c>
      <c r="L136" s="32" t="s">
        <v>95</v>
      </c>
      <c r="M136" s="33"/>
      <c r="N136" s="32" t="s">
        <v>3576</v>
      </c>
      <c r="O136" s="32" t="s">
        <v>4931</v>
      </c>
    </row>
    <row r="137" spans="1:15" ht="23.25" customHeight="1">
      <c r="A137" s="31">
        <v>136</v>
      </c>
      <c r="B137" s="32" t="s">
        <v>1019</v>
      </c>
      <c r="C137" s="32" t="s">
        <v>40485</v>
      </c>
      <c r="D137" s="32" t="s">
        <v>1363</v>
      </c>
      <c r="E137" s="32" t="s">
        <v>95</v>
      </c>
      <c r="F137" s="32" t="s">
        <v>95</v>
      </c>
      <c r="G137" s="32" t="s">
        <v>95</v>
      </c>
      <c r="H137" s="32" t="s">
        <v>95</v>
      </c>
      <c r="I137" s="32" t="s">
        <v>95</v>
      </c>
      <c r="J137" s="32" t="s">
        <v>95</v>
      </c>
      <c r="K137" s="32" t="s">
        <v>3581</v>
      </c>
      <c r="L137" s="32" t="s">
        <v>95</v>
      </c>
      <c r="M137" s="33"/>
      <c r="N137" s="32" t="s">
        <v>3576</v>
      </c>
      <c r="O137" s="32" t="s">
        <v>4931</v>
      </c>
    </row>
    <row r="138" spans="1:15" ht="23.25" customHeight="1">
      <c r="A138" s="31">
        <v>137</v>
      </c>
      <c r="B138" s="32" t="s">
        <v>1019</v>
      </c>
      <c r="C138" s="32" t="s">
        <v>30363</v>
      </c>
      <c r="D138" s="32" t="s">
        <v>1363</v>
      </c>
      <c r="E138" s="32" t="s">
        <v>95</v>
      </c>
      <c r="F138" s="32" t="s">
        <v>95</v>
      </c>
      <c r="G138" s="32" t="s">
        <v>95</v>
      </c>
      <c r="H138" s="32" t="s">
        <v>95</v>
      </c>
      <c r="I138" s="32" t="s">
        <v>95</v>
      </c>
      <c r="J138" s="32" t="s">
        <v>95</v>
      </c>
      <c r="K138" s="32" t="s">
        <v>30365</v>
      </c>
      <c r="L138" s="32" t="s">
        <v>95</v>
      </c>
      <c r="M138" s="33"/>
      <c r="N138" s="32" t="s">
        <v>3576</v>
      </c>
      <c r="O138" s="32" t="s">
        <v>4931</v>
      </c>
    </row>
    <row r="139" spans="1:15" ht="34.5" customHeight="1">
      <c r="A139" s="31">
        <v>138</v>
      </c>
      <c r="B139" s="32" t="s">
        <v>1019</v>
      </c>
      <c r="C139" s="32" t="s">
        <v>14289</v>
      </c>
      <c r="D139" s="32" t="s">
        <v>1363</v>
      </c>
      <c r="E139" s="32" t="s">
        <v>95</v>
      </c>
      <c r="F139" s="32" t="s">
        <v>95</v>
      </c>
      <c r="G139" s="32" t="s">
        <v>95</v>
      </c>
      <c r="H139" s="32" t="s">
        <v>95</v>
      </c>
      <c r="I139" s="32" t="s">
        <v>95</v>
      </c>
      <c r="J139" s="32" t="s">
        <v>95</v>
      </c>
      <c r="K139" s="32" t="s">
        <v>14290</v>
      </c>
      <c r="L139" s="32" t="s">
        <v>95</v>
      </c>
      <c r="M139" s="33"/>
      <c r="N139" s="32" t="s">
        <v>3576</v>
      </c>
      <c r="O139" s="32" t="s">
        <v>4931</v>
      </c>
    </row>
    <row r="140" spans="1:15" ht="23.25" customHeight="1">
      <c r="A140" s="31">
        <v>139</v>
      </c>
      <c r="B140" s="32" t="s">
        <v>1019</v>
      </c>
      <c r="C140" s="32" t="s">
        <v>26788</v>
      </c>
      <c r="D140" s="32" t="s">
        <v>1363</v>
      </c>
      <c r="E140" s="32" t="s">
        <v>95</v>
      </c>
      <c r="F140" s="32" t="s">
        <v>95</v>
      </c>
      <c r="G140" s="32" t="s">
        <v>95</v>
      </c>
      <c r="H140" s="32" t="s">
        <v>95</v>
      </c>
      <c r="I140" s="32" t="s">
        <v>95</v>
      </c>
      <c r="J140" s="32" t="s">
        <v>95</v>
      </c>
      <c r="K140" s="32" t="s">
        <v>26790</v>
      </c>
      <c r="L140" s="32" t="s">
        <v>95</v>
      </c>
      <c r="M140" s="33"/>
      <c r="N140" s="32" t="s">
        <v>3576</v>
      </c>
      <c r="O140" s="32" t="s">
        <v>4931</v>
      </c>
    </row>
    <row r="141" spans="1:15" ht="34.5" customHeight="1">
      <c r="A141" s="25">
        <v>140</v>
      </c>
      <c r="B141" s="26" t="s">
        <v>1019</v>
      </c>
      <c r="C141" s="26" t="s">
        <v>40486</v>
      </c>
      <c r="D141" s="26" t="s">
        <v>1377</v>
      </c>
      <c r="E141" s="26" t="s">
        <v>2869</v>
      </c>
      <c r="F141" s="26" t="s">
        <v>95</v>
      </c>
      <c r="G141" s="26" t="s">
        <v>95</v>
      </c>
      <c r="H141" s="26" t="s">
        <v>95</v>
      </c>
      <c r="I141" s="26" t="s">
        <v>95</v>
      </c>
      <c r="J141" s="26" t="s">
        <v>40487</v>
      </c>
      <c r="K141" s="26" t="s">
        <v>3276</v>
      </c>
      <c r="L141" s="26" t="s">
        <v>95</v>
      </c>
      <c r="M141" s="27"/>
      <c r="N141" s="26" t="s">
        <v>3272</v>
      </c>
      <c r="O141" s="26" t="s">
        <v>3277</v>
      </c>
    </row>
    <row r="142" spans="1:15" ht="34.5" customHeight="1">
      <c r="A142" s="31">
        <v>141</v>
      </c>
      <c r="B142" s="32" t="s">
        <v>1019</v>
      </c>
      <c r="C142" s="32" t="s">
        <v>33724</v>
      </c>
      <c r="D142" s="32" t="s">
        <v>1363</v>
      </c>
      <c r="E142" s="32" t="s">
        <v>95</v>
      </c>
      <c r="F142" s="32" t="s">
        <v>95</v>
      </c>
      <c r="G142" s="32" t="s">
        <v>95</v>
      </c>
      <c r="H142" s="32" t="s">
        <v>95</v>
      </c>
      <c r="I142" s="32" t="s">
        <v>95</v>
      </c>
      <c r="J142" s="32" t="s">
        <v>95</v>
      </c>
      <c r="K142" s="32" t="s">
        <v>33726</v>
      </c>
      <c r="L142" s="32" t="s">
        <v>95</v>
      </c>
      <c r="M142" s="33"/>
      <c r="N142" s="32" t="s">
        <v>3576</v>
      </c>
      <c r="O142" s="32" t="s">
        <v>4931</v>
      </c>
    </row>
    <row r="143" spans="1:15" ht="23.25" customHeight="1">
      <c r="A143" s="31">
        <v>142</v>
      </c>
      <c r="B143" s="32" t="s">
        <v>1019</v>
      </c>
      <c r="C143" s="32" t="s">
        <v>29323</v>
      </c>
      <c r="D143" s="32" t="s">
        <v>1363</v>
      </c>
      <c r="E143" s="32" t="s">
        <v>95</v>
      </c>
      <c r="F143" s="32" t="s">
        <v>95</v>
      </c>
      <c r="G143" s="32" t="s">
        <v>95</v>
      </c>
      <c r="H143" s="32" t="s">
        <v>95</v>
      </c>
      <c r="I143" s="32" t="s">
        <v>95</v>
      </c>
      <c r="J143" s="32" t="s">
        <v>95</v>
      </c>
      <c r="K143" s="32" t="s">
        <v>29325</v>
      </c>
      <c r="L143" s="32" t="s">
        <v>95</v>
      </c>
      <c r="M143" s="33"/>
      <c r="N143" s="32" t="s">
        <v>3576</v>
      </c>
      <c r="O143" s="32" t="s">
        <v>4931</v>
      </c>
    </row>
    <row r="144" spans="1:15" ht="23.25" customHeight="1">
      <c r="A144" s="31">
        <v>143</v>
      </c>
      <c r="B144" s="32" t="s">
        <v>1019</v>
      </c>
      <c r="C144" s="32" t="s">
        <v>21084</v>
      </c>
      <c r="D144" s="32" t="s">
        <v>1363</v>
      </c>
      <c r="E144" s="32" t="s">
        <v>95</v>
      </c>
      <c r="F144" s="32" t="s">
        <v>95</v>
      </c>
      <c r="G144" s="32" t="s">
        <v>95</v>
      </c>
      <c r="H144" s="32" t="s">
        <v>95</v>
      </c>
      <c r="I144" s="32" t="s">
        <v>95</v>
      </c>
      <c r="J144" s="32" t="s">
        <v>95</v>
      </c>
      <c r="K144" s="32" t="s">
        <v>21086</v>
      </c>
      <c r="L144" s="32" t="s">
        <v>95</v>
      </c>
      <c r="M144" s="33"/>
      <c r="N144" s="32" t="s">
        <v>3576</v>
      </c>
      <c r="O144" s="32" t="s">
        <v>4931</v>
      </c>
    </row>
    <row r="145" spans="1:15" ht="34.5" customHeight="1">
      <c r="A145" s="31">
        <v>144</v>
      </c>
      <c r="B145" s="32" t="s">
        <v>1019</v>
      </c>
      <c r="C145" s="32" t="s">
        <v>24074</v>
      </c>
      <c r="D145" s="32" t="s">
        <v>1363</v>
      </c>
      <c r="E145" s="32" t="s">
        <v>95</v>
      </c>
      <c r="F145" s="32" t="s">
        <v>95</v>
      </c>
      <c r="G145" s="32" t="s">
        <v>95</v>
      </c>
      <c r="H145" s="32" t="s">
        <v>95</v>
      </c>
      <c r="I145" s="32" t="s">
        <v>95</v>
      </c>
      <c r="J145" s="32" t="s">
        <v>95</v>
      </c>
      <c r="K145" s="32" t="s">
        <v>24076</v>
      </c>
      <c r="L145" s="32" t="s">
        <v>95</v>
      </c>
      <c r="M145" s="33"/>
      <c r="N145" s="32" t="s">
        <v>3576</v>
      </c>
      <c r="O145" s="32" t="s">
        <v>4931</v>
      </c>
    </row>
    <row r="146" spans="1:15" ht="34.5" customHeight="1">
      <c r="A146" s="25">
        <v>145</v>
      </c>
      <c r="B146" s="26" t="s">
        <v>1019</v>
      </c>
      <c r="C146" s="26" t="s">
        <v>40488</v>
      </c>
      <c r="D146" s="26" t="s">
        <v>338</v>
      </c>
      <c r="E146" s="26" t="s">
        <v>40489</v>
      </c>
      <c r="F146" s="26" t="s">
        <v>95</v>
      </c>
      <c r="G146" s="26" t="s">
        <v>95</v>
      </c>
      <c r="H146" s="26" t="s">
        <v>95</v>
      </c>
      <c r="I146" s="26" t="s">
        <v>95</v>
      </c>
      <c r="J146" s="26" t="s">
        <v>95</v>
      </c>
      <c r="K146" s="26" t="s">
        <v>3276</v>
      </c>
      <c r="L146" s="26" t="s">
        <v>40490</v>
      </c>
      <c r="M146" s="27"/>
      <c r="N146" s="26" t="s">
        <v>3272</v>
      </c>
      <c r="O146" s="26" t="s">
        <v>3277</v>
      </c>
    </row>
    <row r="147" spans="1:15" ht="34.5" customHeight="1">
      <c r="A147" s="25">
        <v>146</v>
      </c>
      <c r="B147" s="26" t="s">
        <v>1019</v>
      </c>
      <c r="C147" s="26" t="s">
        <v>3655</v>
      </c>
      <c r="D147" s="26" t="s">
        <v>338</v>
      </c>
      <c r="E147" s="26" t="s">
        <v>3656</v>
      </c>
      <c r="F147" s="26" t="s">
        <v>95</v>
      </c>
      <c r="G147" s="26" t="s">
        <v>95</v>
      </c>
      <c r="H147" s="26" t="s">
        <v>95</v>
      </c>
      <c r="I147" s="26" t="s">
        <v>95</v>
      </c>
      <c r="J147" s="26" t="s">
        <v>95</v>
      </c>
      <c r="K147" s="26" t="s">
        <v>3276</v>
      </c>
      <c r="L147" s="26" t="s">
        <v>95</v>
      </c>
      <c r="M147" s="27"/>
      <c r="N147" s="26" t="s">
        <v>3272</v>
      </c>
      <c r="O147" s="26" t="s">
        <v>3277</v>
      </c>
    </row>
    <row r="148" spans="1:15" ht="23.25" customHeight="1">
      <c r="A148" s="31">
        <v>147</v>
      </c>
      <c r="B148" s="32" t="s">
        <v>1019</v>
      </c>
      <c r="C148" s="32" t="s">
        <v>29853</v>
      </c>
      <c r="D148" s="32" t="s">
        <v>1363</v>
      </c>
      <c r="E148" s="32" t="s">
        <v>95</v>
      </c>
      <c r="F148" s="32" t="s">
        <v>95</v>
      </c>
      <c r="G148" s="32" t="s">
        <v>95</v>
      </c>
      <c r="H148" s="32" t="s">
        <v>95</v>
      </c>
      <c r="I148" s="32" t="s">
        <v>95</v>
      </c>
      <c r="J148" s="32" t="s">
        <v>95</v>
      </c>
      <c r="K148" s="32" t="s">
        <v>29855</v>
      </c>
      <c r="L148" s="32" t="s">
        <v>95</v>
      </c>
      <c r="M148" s="33"/>
      <c r="N148" s="32" t="s">
        <v>3576</v>
      </c>
      <c r="O148" s="32" t="s">
        <v>4931</v>
      </c>
    </row>
    <row r="149" spans="1:15" ht="34.5" customHeight="1">
      <c r="A149" s="14">
        <v>148</v>
      </c>
      <c r="B149" s="15" t="s">
        <v>1019</v>
      </c>
      <c r="C149" s="15" t="s">
        <v>1245</v>
      </c>
      <c r="D149" s="15" t="s">
        <v>480</v>
      </c>
      <c r="E149" s="15" t="s">
        <v>95</v>
      </c>
      <c r="F149" s="15" t="s">
        <v>95</v>
      </c>
      <c r="G149" s="15" t="s">
        <v>95</v>
      </c>
      <c r="H149" s="15" t="s">
        <v>95</v>
      </c>
      <c r="I149" s="15" t="s">
        <v>1136</v>
      </c>
      <c r="J149" s="15" t="s">
        <v>95</v>
      </c>
      <c r="K149" s="15" t="s">
        <v>95</v>
      </c>
      <c r="L149" s="15" t="s">
        <v>95</v>
      </c>
      <c r="M149" s="16"/>
      <c r="N149" s="15" t="s">
        <v>816</v>
      </c>
      <c r="O149" s="15" t="s">
        <v>1017</v>
      </c>
    </row>
    <row r="150" spans="1:15" ht="34.5" customHeight="1">
      <c r="A150" s="31">
        <v>149</v>
      </c>
      <c r="B150" s="32" t="s">
        <v>1019</v>
      </c>
      <c r="C150" s="32" t="s">
        <v>23022</v>
      </c>
      <c r="D150" s="32" t="s">
        <v>1363</v>
      </c>
      <c r="E150" s="32" t="s">
        <v>95</v>
      </c>
      <c r="F150" s="32" t="s">
        <v>95</v>
      </c>
      <c r="G150" s="32" t="s">
        <v>95</v>
      </c>
      <c r="H150" s="32" t="s">
        <v>95</v>
      </c>
      <c r="I150" s="32" t="s">
        <v>95</v>
      </c>
      <c r="J150" s="32" t="s">
        <v>95</v>
      </c>
      <c r="K150" s="32" t="s">
        <v>23023</v>
      </c>
      <c r="L150" s="32" t="s">
        <v>95</v>
      </c>
      <c r="M150" s="33"/>
      <c r="N150" s="32" t="s">
        <v>3576</v>
      </c>
      <c r="O150" s="32" t="s">
        <v>4931</v>
      </c>
    </row>
    <row r="151" spans="1:15" ht="23.25" customHeight="1">
      <c r="A151" s="31">
        <v>150</v>
      </c>
      <c r="B151" s="32" t="s">
        <v>1019</v>
      </c>
      <c r="C151" s="32" t="s">
        <v>21591</v>
      </c>
      <c r="D151" s="32" t="s">
        <v>1363</v>
      </c>
      <c r="E151" s="32" t="s">
        <v>95</v>
      </c>
      <c r="F151" s="32" t="s">
        <v>95</v>
      </c>
      <c r="G151" s="32" t="s">
        <v>95</v>
      </c>
      <c r="H151" s="32" t="s">
        <v>95</v>
      </c>
      <c r="I151" s="32" t="s">
        <v>95</v>
      </c>
      <c r="J151" s="32" t="s">
        <v>95</v>
      </c>
      <c r="K151" s="32" t="s">
        <v>21593</v>
      </c>
      <c r="L151" s="32" t="s">
        <v>95</v>
      </c>
      <c r="M151" s="33"/>
      <c r="N151" s="32" t="s">
        <v>3576</v>
      </c>
      <c r="O151" s="32" t="s">
        <v>4931</v>
      </c>
    </row>
    <row r="152" spans="1:15" ht="34.5" customHeight="1">
      <c r="A152" s="31">
        <v>151</v>
      </c>
      <c r="B152" s="32" t="s">
        <v>1019</v>
      </c>
      <c r="C152" s="32" t="s">
        <v>19047</v>
      </c>
      <c r="D152" s="32" t="s">
        <v>1363</v>
      </c>
      <c r="E152" s="32" t="s">
        <v>95</v>
      </c>
      <c r="F152" s="32" t="s">
        <v>95</v>
      </c>
      <c r="G152" s="32" t="s">
        <v>95</v>
      </c>
      <c r="H152" s="32" t="s">
        <v>95</v>
      </c>
      <c r="I152" s="32" t="s">
        <v>95</v>
      </c>
      <c r="J152" s="32" t="s">
        <v>95</v>
      </c>
      <c r="K152" s="32" t="s">
        <v>19049</v>
      </c>
      <c r="L152" s="32" t="s">
        <v>95</v>
      </c>
      <c r="M152" s="33"/>
      <c r="N152" s="32" t="s">
        <v>3576</v>
      </c>
      <c r="O152" s="32" t="s">
        <v>4931</v>
      </c>
    </row>
    <row r="153" spans="1:15" ht="23.25" customHeight="1">
      <c r="A153" s="31">
        <v>152</v>
      </c>
      <c r="B153" s="32" t="s">
        <v>1019</v>
      </c>
      <c r="C153" s="32" t="s">
        <v>28939</v>
      </c>
      <c r="D153" s="32" t="s">
        <v>1363</v>
      </c>
      <c r="E153" s="32" t="s">
        <v>95</v>
      </c>
      <c r="F153" s="32" t="s">
        <v>95</v>
      </c>
      <c r="G153" s="32" t="s">
        <v>95</v>
      </c>
      <c r="H153" s="32" t="s">
        <v>95</v>
      </c>
      <c r="I153" s="32" t="s">
        <v>95</v>
      </c>
      <c r="J153" s="32" t="s">
        <v>95</v>
      </c>
      <c r="K153" s="32" t="s">
        <v>28941</v>
      </c>
      <c r="L153" s="32" t="s">
        <v>95</v>
      </c>
      <c r="M153" s="33"/>
      <c r="N153" s="32" t="s">
        <v>3576</v>
      </c>
      <c r="O153" s="32" t="s">
        <v>4931</v>
      </c>
    </row>
    <row r="154" spans="1:15" ht="34.5" customHeight="1">
      <c r="A154" s="31">
        <v>153</v>
      </c>
      <c r="B154" s="32" t="s">
        <v>1019</v>
      </c>
      <c r="C154" s="32" t="s">
        <v>34351</v>
      </c>
      <c r="D154" s="32" t="s">
        <v>1363</v>
      </c>
      <c r="E154" s="32" t="s">
        <v>95</v>
      </c>
      <c r="F154" s="32" t="s">
        <v>95</v>
      </c>
      <c r="G154" s="32" t="s">
        <v>95</v>
      </c>
      <c r="H154" s="32" t="s">
        <v>95</v>
      </c>
      <c r="I154" s="32" t="s">
        <v>95</v>
      </c>
      <c r="J154" s="32" t="s">
        <v>95</v>
      </c>
      <c r="K154" s="32" t="s">
        <v>34353</v>
      </c>
      <c r="L154" s="32" t="s">
        <v>95</v>
      </c>
      <c r="M154" s="33"/>
      <c r="N154" s="32" t="s">
        <v>3576</v>
      </c>
      <c r="O154" s="32" t="s">
        <v>4931</v>
      </c>
    </row>
    <row r="155" spans="1:15" ht="23.25" customHeight="1">
      <c r="A155" s="31">
        <v>154</v>
      </c>
      <c r="B155" s="32" t="s">
        <v>1019</v>
      </c>
      <c r="C155" s="32" t="s">
        <v>5563</v>
      </c>
      <c r="D155" s="32" t="s">
        <v>1363</v>
      </c>
      <c r="E155" s="32" t="s">
        <v>95</v>
      </c>
      <c r="F155" s="32" t="s">
        <v>95</v>
      </c>
      <c r="G155" s="32" t="s">
        <v>95</v>
      </c>
      <c r="H155" s="32" t="s">
        <v>95</v>
      </c>
      <c r="I155" s="32" t="s">
        <v>95</v>
      </c>
      <c r="J155" s="32" t="s">
        <v>95</v>
      </c>
      <c r="K155" s="32" t="s">
        <v>5565</v>
      </c>
      <c r="L155" s="32" t="s">
        <v>95</v>
      </c>
      <c r="M155" s="33"/>
      <c r="N155" s="32" t="s">
        <v>3576</v>
      </c>
      <c r="O155" s="32" t="s">
        <v>4931</v>
      </c>
    </row>
    <row r="156" spans="1:15" ht="34.5" customHeight="1">
      <c r="A156" s="31">
        <v>155</v>
      </c>
      <c r="B156" s="32" t="s">
        <v>1019</v>
      </c>
      <c r="C156" s="32" t="s">
        <v>22720</v>
      </c>
      <c r="D156" s="32" t="s">
        <v>1363</v>
      </c>
      <c r="E156" s="32" t="s">
        <v>95</v>
      </c>
      <c r="F156" s="32" t="s">
        <v>95</v>
      </c>
      <c r="G156" s="32" t="s">
        <v>95</v>
      </c>
      <c r="H156" s="32" t="s">
        <v>95</v>
      </c>
      <c r="I156" s="32" t="s">
        <v>95</v>
      </c>
      <c r="J156" s="32" t="s">
        <v>95</v>
      </c>
      <c r="K156" s="32" t="s">
        <v>22722</v>
      </c>
      <c r="L156" s="32" t="s">
        <v>95</v>
      </c>
      <c r="M156" s="33"/>
      <c r="N156" s="32" t="s">
        <v>3576</v>
      </c>
      <c r="O156" s="32" t="s">
        <v>4931</v>
      </c>
    </row>
    <row r="157" spans="1:15" ht="23.25" customHeight="1">
      <c r="A157" s="31">
        <v>156</v>
      </c>
      <c r="B157" s="32" t="s">
        <v>1019</v>
      </c>
      <c r="C157" s="32" t="s">
        <v>18731</v>
      </c>
      <c r="D157" s="32" t="s">
        <v>1363</v>
      </c>
      <c r="E157" s="32" t="s">
        <v>95</v>
      </c>
      <c r="F157" s="32" t="s">
        <v>95</v>
      </c>
      <c r="G157" s="32" t="s">
        <v>95</v>
      </c>
      <c r="H157" s="32" t="s">
        <v>95</v>
      </c>
      <c r="I157" s="32" t="s">
        <v>95</v>
      </c>
      <c r="J157" s="32" t="s">
        <v>95</v>
      </c>
      <c r="K157" s="32" t="s">
        <v>18732</v>
      </c>
      <c r="L157" s="32" t="s">
        <v>95</v>
      </c>
      <c r="M157" s="33"/>
      <c r="N157" s="32" t="s">
        <v>3576</v>
      </c>
      <c r="O157" s="32" t="s">
        <v>4931</v>
      </c>
    </row>
    <row r="158" spans="1:15" ht="34.5" customHeight="1">
      <c r="A158" s="31">
        <v>157</v>
      </c>
      <c r="B158" s="32" t="s">
        <v>1019</v>
      </c>
      <c r="C158" s="32" t="s">
        <v>24719</v>
      </c>
      <c r="D158" s="32" t="s">
        <v>1363</v>
      </c>
      <c r="E158" s="32" t="s">
        <v>95</v>
      </c>
      <c r="F158" s="32" t="s">
        <v>95</v>
      </c>
      <c r="G158" s="32" t="s">
        <v>95</v>
      </c>
      <c r="H158" s="32" t="s">
        <v>95</v>
      </c>
      <c r="I158" s="32" t="s">
        <v>95</v>
      </c>
      <c r="J158" s="32" t="s">
        <v>95</v>
      </c>
      <c r="K158" s="32" t="s">
        <v>24721</v>
      </c>
      <c r="L158" s="32" t="s">
        <v>95</v>
      </c>
      <c r="M158" s="33"/>
      <c r="N158" s="32" t="s">
        <v>3576</v>
      </c>
      <c r="O158" s="32" t="s">
        <v>4931</v>
      </c>
    </row>
    <row r="159" spans="1:15" ht="34.5" customHeight="1">
      <c r="A159" s="31">
        <v>158</v>
      </c>
      <c r="B159" s="32" t="s">
        <v>1019</v>
      </c>
      <c r="C159" s="32" t="s">
        <v>19828</v>
      </c>
      <c r="D159" s="32" t="s">
        <v>1363</v>
      </c>
      <c r="E159" s="32" t="s">
        <v>95</v>
      </c>
      <c r="F159" s="32" t="s">
        <v>95</v>
      </c>
      <c r="G159" s="32" t="s">
        <v>95</v>
      </c>
      <c r="H159" s="32" t="s">
        <v>95</v>
      </c>
      <c r="I159" s="32" t="s">
        <v>95</v>
      </c>
      <c r="J159" s="32" t="s">
        <v>95</v>
      </c>
      <c r="K159" s="32" t="s">
        <v>19830</v>
      </c>
      <c r="L159" s="32" t="s">
        <v>95</v>
      </c>
      <c r="M159" s="33"/>
      <c r="N159" s="32" t="s">
        <v>3576</v>
      </c>
      <c r="O159" s="32" t="s">
        <v>4931</v>
      </c>
    </row>
    <row r="160" spans="1:15" ht="34.5" customHeight="1">
      <c r="A160" s="31">
        <v>159</v>
      </c>
      <c r="B160" s="32" t="s">
        <v>1019</v>
      </c>
      <c r="C160" s="32" t="s">
        <v>22993</v>
      </c>
      <c r="D160" s="32" t="s">
        <v>1363</v>
      </c>
      <c r="E160" s="32" t="s">
        <v>95</v>
      </c>
      <c r="F160" s="32" t="s">
        <v>95</v>
      </c>
      <c r="G160" s="32" t="s">
        <v>95</v>
      </c>
      <c r="H160" s="32" t="s">
        <v>95</v>
      </c>
      <c r="I160" s="32" t="s">
        <v>95</v>
      </c>
      <c r="J160" s="32" t="s">
        <v>95</v>
      </c>
      <c r="K160" s="32" t="s">
        <v>22995</v>
      </c>
      <c r="L160" s="32" t="s">
        <v>95</v>
      </c>
      <c r="M160" s="33"/>
      <c r="N160" s="32" t="s">
        <v>3576</v>
      </c>
      <c r="O160" s="32" t="s">
        <v>4931</v>
      </c>
    </row>
    <row r="161" spans="1:15" ht="34.5" customHeight="1">
      <c r="A161" s="25">
        <v>160</v>
      </c>
      <c r="B161" s="26" t="s">
        <v>1019</v>
      </c>
      <c r="C161" s="26" t="s">
        <v>3629</v>
      </c>
      <c r="D161" s="26" t="s">
        <v>338</v>
      </c>
      <c r="E161" s="26" t="s">
        <v>3630</v>
      </c>
      <c r="F161" s="26" t="s">
        <v>95</v>
      </c>
      <c r="G161" s="26" t="s">
        <v>95</v>
      </c>
      <c r="H161" s="26" t="s">
        <v>95</v>
      </c>
      <c r="I161" s="26" t="s">
        <v>95</v>
      </c>
      <c r="J161" s="26" t="s">
        <v>95</v>
      </c>
      <c r="K161" s="26" t="s">
        <v>3276</v>
      </c>
      <c r="L161" s="26" t="s">
        <v>3440</v>
      </c>
      <c r="M161" s="27"/>
      <c r="N161" s="26" t="s">
        <v>3272</v>
      </c>
      <c r="O161" s="26" t="s">
        <v>3277</v>
      </c>
    </row>
    <row r="162" spans="1:15" ht="23.25" customHeight="1">
      <c r="A162" s="31">
        <v>161</v>
      </c>
      <c r="B162" s="32" t="s">
        <v>1019</v>
      </c>
      <c r="C162" s="32" t="s">
        <v>25988</v>
      </c>
      <c r="D162" s="32" t="s">
        <v>1363</v>
      </c>
      <c r="E162" s="32" t="s">
        <v>95</v>
      </c>
      <c r="F162" s="32" t="s">
        <v>95</v>
      </c>
      <c r="G162" s="32" t="s">
        <v>95</v>
      </c>
      <c r="H162" s="32" t="s">
        <v>95</v>
      </c>
      <c r="I162" s="32" t="s">
        <v>95</v>
      </c>
      <c r="J162" s="32" t="s">
        <v>95</v>
      </c>
      <c r="K162" s="32" t="s">
        <v>25990</v>
      </c>
      <c r="L162" s="32" t="s">
        <v>95</v>
      </c>
      <c r="M162" s="33"/>
      <c r="N162" s="32" t="s">
        <v>3576</v>
      </c>
      <c r="O162" s="32" t="s">
        <v>4931</v>
      </c>
    </row>
    <row r="163" spans="1:15" ht="34.5" customHeight="1">
      <c r="A163" s="31">
        <v>162</v>
      </c>
      <c r="B163" s="32" t="s">
        <v>1019</v>
      </c>
      <c r="C163" s="32" t="s">
        <v>7094</v>
      </c>
      <c r="D163" s="32" t="s">
        <v>1363</v>
      </c>
      <c r="E163" s="32" t="s">
        <v>95</v>
      </c>
      <c r="F163" s="32" t="s">
        <v>95</v>
      </c>
      <c r="G163" s="32" t="s">
        <v>95</v>
      </c>
      <c r="H163" s="32" t="s">
        <v>95</v>
      </c>
      <c r="I163" s="32" t="s">
        <v>95</v>
      </c>
      <c r="J163" s="32" t="s">
        <v>95</v>
      </c>
      <c r="K163" s="32" t="s">
        <v>7096</v>
      </c>
      <c r="L163" s="32" t="s">
        <v>95</v>
      </c>
      <c r="M163" s="33"/>
      <c r="N163" s="32" t="s">
        <v>3576</v>
      </c>
      <c r="O163" s="32" t="s">
        <v>4931</v>
      </c>
    </row>
    <row r="164" spans="1:15" ht="23.25" customHeight="1">
      <c r="A164" s="31">
        <v>163</v>
      </c>
      <c r="B164" s="32" t="s">
        <v>1019</v>
      </c>
      <c r="C164" s="32" t="s">
        <v>6847</v>
      </c>
      <c r="D164" s="32" t="s">
        <v>1363</v>
      </c>
      <c r="E164" s="32" t="s">
        <v>95</v>
      </c>
      <c r="F164" s="32" t="s">
        <v>95</v>
      </c>
      <c r="G164" s="32" t="s">
        <v>95</v>
      </c>
      <c r="H164" s="32" t="s">
        <v>95</v>
      </c>
      <c r="I164" s="32" t="s">
        <v>95</v>
      </c>
      <c r="J164" s="32" t="s">
        <v>95</v>
      </c>
      <c r="K164" s="32" t="s">
        <v>6849</v>
      </c>
      <c r="L164" s="32" t="s">
        <v>95</v>
      </c>
      <c r="M164" s="33"/>
      <c r="N164" s="32" t="s">
        <v>3576</v>
      </c>
      <c r="O164" s="32" t="s">
        <v>4931</v>
      </c>
    </row>
    <row r="165" spans="1:15" ht="34.5" customHeight="1">
      <c r="A165" s="31">
        <v>164</v>
      </c>
      <c r="B165" s="32" t="s">
        <v>1019</v>
      </c>
      <c r="C165" s="32" t="s">
        <v>9062</v>
      </c>
      <c r="D165" s="32" t="s">
        <v>1363</v>
      </c>
      <c r="E165" s="32" t="s">
        <v>95</v>
      </c>
      <c r="F165" s="32" t="s">
        <v>95</v>
      </c>
      <c r="G165" s="32" t="s">
        <v>95</v>
      </c>
      <c r="H165" s="32" t="s">
        <v>95</v>
      </c>
      <c r="I165" s="32" t="s">
        <v>95</v>
      </c>
      <c r="J165" s="32" t="s">
        <v>95</v>
      </c>
      <c r="K165" s="32" t="s">
        <v>9064</v>
      </c>
      <c r="L165" s="32" t="s">
        <v>95</v>
      </c>
      <c r="M165" s="33"/>
      <c r="N165" s="32" t="s">
        <v>3576</v>
      </c>
      <c r="O165" s="32" t="s">
        <v>4931</v>
      </c>
    </row>
    <row r="166" spans="1:15" ht="34.5" customHeight="1">
      <c r="A166" s="31">
        <v>165</v>
      </c>
      <c r="B166" s="32" t="s">
        <v>1019</v>
      </c>
      <c r="C166" s="32" t="s">
        <v>22969</v>
      </c>
      <c r="D166" s="32" t="s">
        <v>1363</v>
      </c>
      <c r="E166" s="32" t="s">
        <v>95</v>
      </c>
      <c r="F166" s="32" t="s">
        <v>95</v>
      </c>
      <c r="G166" s="32" t="s">
        <v>95</v>
      </c>
      <c r="H166" s="32" t="s">
        <v>95</v>
      </c>
      <c r="I166" s="32" t="s">
        <v>95</v>
      </c>
      <c r="J166" s="32" t="s">
        <v>95</v>
      </c>
      <c r="K166" s="32" t="s">
        <v>22971</v>
      </c>
      <c r="L166" s="32" t="s">
        <v>95</v>
      </c>
      <c r="M166" s="33"/>
      <c r="N166" s="32" t="s">
        <v>3576</v>
      </c>
      <c r="O166" s="32" t="s">
        <v>4931</v>
      </c>
    </row>
    <row r="167" spans="1:15" ht="34.5" customHeight="1">
      <c r="A167" s="25">
        <v>166</v>
      </c>
      <c r="B167" s="26" t="s">
        <v>1019</v>
      </c>
      <c r="C167" s="26" t="s">
        <v>40491</v>
      </c>
      <c r="D167" s="26" t="s">
        <v>338</v>
      </c>
      <c r="E167" s="26" t="s">
        <v>16860</v>
      </c>
      <c r="F167" s="26" t="s">
        <v>95</v>
      </c>
      <c r="G167" s="26" t="s">
        <v>95</v>
      </c>
      <c r="H167" s="26" t="s">
        <v>95</v>
      </c>
      <c r="I167" s="26" t="s">
        <v>95</v>
      </c>
      <c r="J167" s="26" t="s">
        <v>95</v>
      </c>
      <c r="K167" s="26" t="s">
        <v>3276</v>
      </c>
      <c r="L167" s="26" t="s">
        <v>95</v>
      </c>
      <c r="M167" s="27"/>
      <c r="N167" s="26" t="s">
        <v>3272</v>
      </c>
      <c r="O167" s="26" t="s">
        <v>3277</v>
      </c>
    </row>
    <row r="168" spans="1:15" ht="34.5" customHeight="1">
      <c r="A168" s="31">
        <v>167</v>
      </c>
      <c r="B168" s="32" t="s">
        <v>1019</v>
      </c>
      <c r="C168" s="32" t="s">
        <v>18404</v>
      </c>
      <c r="D168" s="32" t="s">
        <v>1363</v>
      </c>
      <c r="E168" s="32" t="s">
        <v>95</v>
      </c>
      <c r="F168" s="32" t="s">
        <v>95</v>
      </c>
      <c r="G168" s="32" t="s">
        <v>95</v>
      </c>
      <c r="H168" s="32" t="s">
        <v>95</v>
      </c>
      <c r="I168" s="32" t="s">
        <v>95</v>
      </c>
      <c r="J168" s="32" t="s">
        <v>95</v>
      </c>
      <c r="K168" s="32" t="s">
        <v>18406</v>
      </c>
      <c r="L168" s="32" t="s">
        <v>95</v>
      </c>
      <c r="M168" s="33"/>
      <c r="N168" s="32" t="s">
        <v>3576</v>
      </c>
      <c r="O168" s="32" t="s">
        <v>4931</v>
      </c>
    </row>
    <row r="169" spans="1:15" ht="23.25" customHeight="1">
      <c r="A169" s="31">
        <v>168</v>
      </c>
      <c r="B169" s="32" t="s">
        <v>1019</v>
      </c>
      <c r="C169" s="32" t="s">
        <v>19232</v>
      </c>
      <c r="D169" s="32" t="s">
        <v>1363</v>
      </c>
      <c r="E169" s="32" t="s">
        <v>95</v>
      </c>
      <c r="F169" s="32" t="s">
        <v>95</v>
      </c>
      <c r="G169" s="32" t="s">
        <v>95</v>
      </c>
      <c r="H169" s="32" t="s">
        <v>95</v>
      </c>
      <c r="I169" s="32" t="s">
        <v>95</v>
      </c>
      <c r="J169" s="32" t="s">
        <v>95</v>
      </c>
      <c r="K169" s="32" t="s">
        <v>19234</v>
      </c>
      <c r="L169" s="32" t="s">
        <v>95</v>
      </c>
      <c r="M169" s="33"/>
      <c r="N169" s="32" t="s">
        <v>3576</v>
      </c>
      <c r="O169" s="32" t="s">
        <v>4931</v>
      </c>
    </row>
    <row r="170" spans="1:15" ht="34.5" customHeight="1">
      <c r="A170" s="31">
        <v>169</v>
      </c>
      <c r="B170" s="32" t="s">
        <v>1019</v>
      </c>
      <c r="C170" s="32" t="s">
        <v>11326</v>
      </c>
      <c r="D170" s="32" t="s">
        <v>1363</v>
      </c>
      <c r="E170" s="32" t="s">
        <v>95</v>
      </c>
      <c r="F170" s="32" t="s">
        <v>95</v>
      </c>
      <c r="G170" s="32" t="s">
        <v>95</v>
      </c>
      <c r="H170" s="32" t="s">
        <v>95</v>
      </c>
      <c r="I170" s="32" t="s">
        <v>95</v>
      </c>
      <c r="J170" s="32" t="s">
        <v>95</v>
      </c>
      <c r="K170" s="32" t="s">
        <v>11327</v>
      </c>
      <c r="L170" s="32" t="s">
        <v>95</v>
      </c>
      <c r="M170" s="33"/>
      <c r="N170" s="32" t="s">
        <v>3576</v>
      </c>
      <c r="O170" s="32" t="s">
        <v>4931</v>
      </c>
    </row>
    <row r="171" spans="1:15" ht="23.25" customHeight="1">
      <c r="A171" s="31">
        <v>170</v>
      </c>
      <c r="B171" s="32" t="s">
        <v>1019</v>
      </c>
      <c r="C171" s="32" t="s">
        <v>4174</v>
      </c>
      <c r="D171" s="32" t="s">
        <v>1377</v>
      </c>
      <c r="E171" s="32" t="s">
        <v>4175</v>
      </c>
      <c r="F171" s="32" t="s">
        <v>4176</v>
      </c>
      <c r="G171" s="32" t="s">
        <v>95</v>
      </c>
      <c r="H171" s="32" t="s">
        <v>95</v>
      </c>
      <c r="I171" s="32" t="s">
        <v>95</v>
      </c>
      <c r="J171" s="32" t="s">
        <v>95</v>
      </c>
      <c r="K171" s="32" t="s">
        <v>4177</v>
      </c>
      <c r="L171" s="32" t="s">
        <v>4178</v>
      </c>
      <c r="M171" s="33"/>
      <c r="N171" s="32" t="s">
        <v>3865</v>
      </c>
      <c r="O171" s="32" t="s">
        <v>4179</v>
      </c>
    </row>
    <row r="172" spans="1:15" ht="34.5" customHeight="1">
      <c r="A172" s="31">
        <v>171</v>
      </c>
      <c r="B172" s="32" t="s">
        <v>1019</v>
      </c>
      <c r="C172" s="32" t="s">
        <v>14397</v>
      </c>
      <c r="D172" s="32" t="s">
        <v>1363</v>
      </c>
      <c r="E172" s="32" t="s">
        <v>95</v>
      </c>
      <c r="F172" s="32" t="s">
        <v>95</v>
      </c>
      <c r="G172" s="32" t="s">
        <v>95</v>
      </c>
      <c r="H172" s="32" t="s">
        <v>95</v>
      </c>
      <c r="I172" s="32" t="s">
        <v>95</v>
      </c>
      <c r="J172" s="32" t="s">
        <v>95</v>
      </c>
      <c r="K172" s="32" t="s">
        <v>14399</v>
      </c>
      <c r="L172" s="32" t="s">
        <v>95</v>
      </c>
      <c r="M172" s="33"/>
      <c r="N172" s="32" t="s">
        <v>3576</v>
      </c>
      <c r="O172" s="32" t="s">
        <v>4931</v>
      </c>
    </row>
    <row r="173" spans="1:15" ht="34.5" customHeight="1">
      <c r="A173" s="31">
        <v>172</v>
      </c>
      <c r="B173" s="32" t="s">
        <v>1019</v>
      </c>
      <c r="C173" s="32" t="s">
        <v>14552</v>
      </c>
      <c r="D173" s="32" t="s">
        <v>1363</v>
      </c>
      <c r="E173" s="32" t="s">
        <v>95</v>
      </c>
      <c r="F173" s="32" t="s">
        <v>95</v>
      </c>
      <c r="G173" s="32" t="s">
        <v>95</v>
      </c>
      <c r="H173" s="32" t="s">
        <v>95</v>
      </c>
      <c r="I173" s="32" t="s">
        <v>95</v>
      </c>
      <c r="J173" s="32" t="s">
        <v>95</v>
      </c>
      <c r="K173" s="32" t="s">
        <v>14554</v>
      </c>
      <c r="L173" s="32" t="s">
        <v>95</v>
      </c>
      <c r="M173" s="33"/>
      <c r="N173" s="32" t="s">
        <v>3576</v>
      </c>
      <c r="O173" s="32" t="s">
        <v>4931</v>
      </c>
    </row>
    <row r="174" spans="1:15" ht="23.25" customHeight="1">
      <c r="A174" s="31">
        <v>173</v>
      </c>
      <c r="B174" s="32" t="s">
        <v>1019</v>
      </c>
      <c r="C174" s="32" t="s">
        <v>26722</v>
      </c>
      <c r="D174" s="32" t="s">
        <v>1363</v>
      </c>
      <c r="E174" s="32" t="s">
        <v>95</v>
      </c>
      <c r="F174" s="32" t="s">
        <v>95</v>
      </c>
      <c r="G174" s="32" t="s">
        <v>95</v>
      </c>
      <c r="H174" s="32" t="s">
        <v>95</v>
      </c>
      <c r="I174" s="32" t="s">
        <v>95</v>
      </c>
      <c r="J174" s="32" t="s">
        <v>95</v>
      </c>
      <c r="K174" s="32" t="s">
        <v>26723</v>
      </c>
      <c r="L174" s="32" t="s">
        <v>95</v>
      </c>
      <c r="M174" s="33"/>
      <c r="N174" s="32" t="s">
        <v>3576</v>
      </c>
      <c r="O174" s="32" t="s">
        <v>4931</v>
      </c>
    </row>
    <row r="175" spans="1:15" ht="34.5" customHeight="1">
      <c r="A175" s="31">
        <v>174</v>
      </c>
      <c r="B175" s="32" t="s">
        <v>1019</v>
      </c>
      <c r="C175" s="32" t="s">
        <v>15192</v>
      </c>
      <c r="D175" s="32" t="s">
        <v>1363</v>
      </c>
      <c r="E175" s="32" t="s">
        <v>95</v>
      </c>
      <c r="F175" s="32" t="s">
        <v>95</v>
      </c>
      <c r="G175" s="32" t="s">
        <v>95</v>
      </c>
      <c r="H175" s="32" t="s">
        <v>95</v>
      </c>
      <c r="I175" s="32" t="s">
        <v>95</v>
      </c>
      <c r="J175" s="32" t="s">
        <v>95</v>
      </c>
      <c r="K175" s="32" t="s">
        <v>15194</v>
      </c>
      <c r="L175" s="32" t="s">
        <v>95</v>
      </c>
      <c r="M175" s="33"/>
      <c r="N175" s="32" t="s">
        <v>3576</v>
      </c>
      <c r="O175" s="32" t="s">
        <v>4931</v>
      </c>
    </row>
    <row r="176" spans="1:15" ht="15" customHeight="1">
      <c r="A176">
        <v>175</v>
      </c>
      <c r="B176" t="s">
        <v>1019</v>
      </c>
      <c r="C176" t="s">
        <v>34664</v>
      </c>
      <c r="D176" t="s">
        <v>1377</v>
      </c>
      <c r="E176" t="s">
        <v>34580</v>
      </c>
      <c r="F176" t="s">
        <v>34665</v>
      </c>
      <c r="G176" t="s">
        <v>34666</v>
      </c>
      <c r="H176" t="s">
        <v>34667</v>
      </c>
      <c r="I176" t="s">
        <v>95</v>
      </c>
      <c r="J176" t="s">
        <v>34668</v>
      </c>
      <c r="K176" t="s">
        <v>4006</v>
      </c>
      <c r="L176" t="s">
        <v>34669</v>
      </c>
      <c r="M176">
        <v>4.2</v>
      </c>
      <c r="N176" t="s">
        <v>3865</v>
      </c>
      <c r="O176" t="s">
        <v>34670</v>
      </c>
    </row>
    <row r="177" spans="1:15" ht="16.5" customHeight="1">
      <c r="A177">
        <v>176</v>
      </c>
      <c r="B177" t="s">
        <v>1019</v>
      </c>
      <c r="C177" t="s">
        <v>34729</v>
      </c>
      <c r="D177" t="s">
        <v>1377</v>
      </c>
      <c r="E177" t="s">
        <v>3279</v>
      </c>
      <c r="F177" t="s">
        <v>16518</v>
      </c>
      <c r="G177" t="s">
        <v>95</v>
      </c>
      <c r="H177" t="s">
        <v>34730</v>
      </c>
      <c r="I177" t="s">
        <v>95</v>
      </c>
      <c r="J177" t="s">
        <v>34731</v>
      </c>
      <c r="K177" t="s">
        <v>4006</v>
      </c>
      <c r="L177" t="s">
        <v>34732</v>
      </c>
      <c r="M177">
        <v>3.9</v>
      </c>
      <c r="N177" t="s">
        <v>3865</v>
      </c>
      <c r="O177" t="s">
        <v>40492</v>
      </c>
    </row>
    <row r="178" spans="1:15">
      <c r="A178">
        <v>177</v>
      </c>
      <c r="B178" t="s">
        <v>1019</v>
      </c>
      <c r="C178" t="s">
        <v>34918</v>
      </c>
      <c r="D178" t="s">
        <v>1377</v>
      </c>
      <c r="E178" t="s">
        <v>17355</v>
      </c>
      <c r="F178" t="s">
        <v>34919</v>
      </c>
      <c r="G178" t="s">
        <v>34920</v>
      </c>
      <c r="H178" t="s">
        <v>34921</v>
      </c>
      <c r="I178" t="s">
        <v>95</v>
      </c>
      <c r="J178" t="s">
        <v>2202</v>
      </c>
      <c r="K178" t="s">
        <v>4006</v>
      </c>
      <c r="L178" t="s">
        <v>34922</v>
      </c>
      <c r="M178">
        <v>4.3</v>
      </c>
      <c r="N178" t="s">
        <v>3865</v>
      </c>
      <c r="O178" t="s">
        <v>34923</v>
      </c>
    </row>
    <row r="179" spans="1:15">
      <c r="A179">
        <v>178</v>
      </c>
      <c r="B179" t="s">
        <v>1019</v>
      </c>
      <c r="C179" t="s">
        <v>34992</v>
      </c>
      <c r="D179" t="s">
        <v>338</v>
      </c>
      <c r="E179" t="s">
        <v>34993</v>
      </c>
      <c r="F179" t="s">
        <v>34994</v>
      </c>
      <c r="G179" t="s">
        <v>34995</v>
      </c>
      <c r="H179" t="s">
        <v>34996</v>
      </c>
      <c r="I179" t="s">
        <v>95</v>
      </c>
      <c r="J179" t="s">
        <v>19203</v>
      </c>
      <c r="K179" t="s">
        <v>4006</v>
      </c>
      <c r="L179" t="s">
        <v>34997</v>
      </c>
      <c r="M179">
        <v>4</v>
      </c>
      <c r="N179" t="s">
        <v>3865</v>
      </c>
      <c r="O179" t="s">
        <v>34998</v>
      </c>
    </row>
    <row r="180" spans="1:15">
      <c r="A180">
        <v>179</v>
      </c>
      <c r="B180" t="s">
        <v>1019</v>
      </c>
      <c r="C180" t="s">
        <v>35019</v>
      </c>
      <c r="D180" t="s">
        <v>1377</v>
      </c>
      <c r="E180" t="s">
        <v>35020</v>
      </c>
      <c r="F180" t="s">
        <v>35021</v>
      </c>
      <c r="G180" t="s">
        <v>35022</v>
      </c>
      <c r="H180" t="s">
        <v>35023</v>
      </c>
      <c r="I180" t="s">
        <v>95</v>
      </c>
      <c r="J180" t="s">
        <v>1226</v>
      </c>
      <c r="K180" t="s">
        <v>4006</v>
      </c>
      <c r="L180" t="s">
        <v>35024</v>
      </c>
      <c r="M180">
        <v>4.2</v>
      </c>
      <c r="N180" t="s">
        <v>3865</v>
      </c>
      <c r="O180" t="s">
        <v>35025</v>
      </c>
    </row>
    <row r="181" spans="1:15">
      <c r="A181">
        <v>180</v>
      </c>
      <c r="B181" t="s">
        <v>1019</v>
      </c>
      <c r="C181" t="s">
        <v>35482</v>
      </c>
      <c r="D181" t="s">
        <v>1377</v>
      </c>
      <c r="E181" t="s">
        <v>35483</v>
      </c>
      <c r="F181" t="s">
        <v>35484</v>
      </c>
      <c r="G181" t="s">
        <v>35485</v>
      </c>
      <c r="H181" t="s">
        <v>35486</v>
      </c>
      <c r="I181" t="s">
        <v>95</v>
      </c>
      <c r="J181" t="s">
        <v>8472</v>
      </c>
      <c r="K181" t="s">
        <v>35457</v>
      </c>
      <c r="L181" t="s">
        <v>35487</v>
      </c>
      <c r="M181">
        <v>4.0999999999999996</v>
      </c>
      <c r="N181" t="s">
        <v>3865</v>
      </c>
      <c r="O181" t="s">
        <v>35488</v>
      </c>
    </row>
    <row r="182" spans="1:15">
      <c r="A182">
        <v>181</v>
      </c>
      <c r="B182" t="s">
        <v>1019</v>
      </c>
      <c r="C182" t="s">
        <v>35498</v>
      </c>
      <c r="D182" t="s">
        <v>338</v>
      </c>
      <c r="E182" t="s">
        <v>4117</v>
      </c>
      <c r="F182" t="s">
        <v>35499</v>
      </c>
      <c r="G182" t="s">
        <v>35500</v>
      </c>
      <c r="H182" t="s">
        <v>11125</v>
      </c>
      <c r="I182" t="s">
        <v>95</v>
      </c>
      <c r="J182" t="s">
        <v>2604</v>
      </c>
      <c r="K182" t="s">
        <v>35457</v>
      </c>
      <c r="L182" t="s">
        <v>35501</v>
      </c>
      <c r="M182">
        <v>4.4000000000000004</v>
      </c>
      <c r="N182" t="s">
        <v>3865</v>
      </c>
      <c r="O182" t="s">
        <v>35502</v>
      </c>
    </row>
    <row r="183" spans="1:15">
      <c r="A183">
        <v>182</v>
      </c>
      <c r="B183" t="s">
        <v>1019</v>
      </c>
      <c r="C183" t="s">
        <v>35519</v>
      </c>
      <c r="D183" t="s">
        <v>1377</v>
      </c>
      <c r="E183" t="s">
        <v>8120</v>
      </c>
      <c r="F183" t="s">
        <v>35520</v>
      </c>
      <c r="G183" t="s">
        <v>35521</v>
      </c>
      <c r="H183" t="s">
        <v>35522</v>
      </c>
      <c r="I183" t="s">
        <v>95</v>
      </c>
      <c r="J183" t="s">
        <v>2202</v>
      </c>
      <c r="K183" t="s">
        <v>35457</v>
      </c>
      <c r="L183" t="s">
        <v>35523</v>
      </c>
      <c r="M183">
        <v>3.9</v>
      </c>
      <c r="N183" t="s">
        <v>3865</v>
      </c>
      <c r="O183" t="s">
        <v>35524</v>
      </c>
    </row>
  </sheetData>
  <autoFilter ref="A1:O175"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O189"/>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31">
        <v>1</v>
      </c>
      <c r="B2" s="32" t="s">
        <v>1013</v>
      </c>
      <c r="C2" s="32" t="s">
        <v>9752</v>
      </c>
      <c r="D2" s="32" t="s">
        <v>1363</v>
      </c>
      <c r="E2" s="32" t="s">
        <v>95</v>
      </c>
      <c r="F2" s="32" t="s">
        <v>95</v>
      </c>
      <c r="G2" s="32" t="s">
        <v>95</v>
      </c>
      <c r="H2" s="32" t="s">
        <v>95</v>
      </c>
      <c r="I2" s="32" t="s">
        <v>95</v>
      </c>
      <c r="J2" s="32" t="s">
        <v>95</v>
      </c>
      <c r="K2" s="32" t="s">
        <v>9754</v>
      </c>
      <c r="L2" s="32" t="s">
        <v>95</v>
      </c>
      <c r="M2" s="33"/>
      <c r="N2" s="32" t="s">
        <v>3576</v>
      </c>
      <c r="O2" s="32" t="s">
        <v>4931</v>
      </c>
    </row>
    <row r="3" spans="1:15" ht="23.25" customHeight="1">
      <c r="A3" s="31">
        <v>2</v>
      </c>
      <c r="B3" s="32" t="s">
        <v>1013</v>
      </c>
      <c r="C3" s="32" t="s">
        <v>13192</v>
      </c>
      <c r="D3" s="32" t="s">
        <v>1363</v>
      </c>
      <c r="E3" s="32" t="s">
        <v>95</v>
      </c>
      <c r="F3" s="32" t="s">
        <v>95</v>
      </c>
      <c r="G3" s="32" t="s">
        <v>95</v>
      </c>
      <c r="H3" s="32" t="s">
        <v>95</v>
      </c>
      <c r="I3" s="32" t="s">
        <v>95</v>
      </c>
      <c r="J3" s="32" t="s">
        <v>95</v>
      </c>
      <c r="K3" s="32" t="s">
        <v>13194</v>
      </c>
      <c r="L3" s="32" t="s">
        <v>95</v>
      </c>
      <c r="M3" s="33"/>
      <c r="N3" s="32" t="s">
        <v>3576</v>
      </c>
      <c r="O3" s="32" t="s">
        <v>4931</v>
      </c>
    </row>
    <row r="4" spans="1:15" ht="23.25" customHeight="1">
      <c r="A4" s="31">
        <v>3</v>
      </c>
      <c r="B4" s="32" t="s">
        <v>1013</v>
      </c>
      <c r="C4" s="32" t="s">
        <v>7417</v>
      </c>
      <c r="D4" s="32" t="s">
        <v>1363</v>
      </c>
      <c r="E4" s="32" t="s">
        <v>95</v>
      </c>
      <c r="F4" s="32" t="s">
        <v>95</v>
      </c>
      <c r="G4" s="32" t="s">
        <v>95</v>
      </c>
      <c r="H4" s="32" t="s">
        <v>95</v>
      </c>
      <c r="I4" s="32" t="s">
        <v>95</v>
      </c>
      <c r="J4" s="32" t="s">
        <v>95</v>
      </c>
      <c r="K4" s="32" t="s">
        <v>7419</v>
      </c>
      <c r="L4" s="32" t="s">
        <v>95</v>
      </c>
      <c r="M4" s="33"/>
      <c r="N4" s="32" t="s">
        <v>3576</v>
      </c>
      <c r="O4" s="32" t="s">
        <v>4931</v>
      </c>
    </row>
    <row r="5" spans="1:15" ht="34.5" customHeight="1">
      <c r="A5" s="14">
        <v>4</v>
      </c>
      <c r="B5" s="15" t="s">
        <v>1013</v>
      </c>
      <c r="C5" s="15" t="s">
        <v>1015</v>
      </c>
      <c r="D5" s="15" t="s">
        <v>338</v>
      </c>
      <c r="E5" s="15" t="s">
        <v>95</v>
      </c>
      <c r="F5" s="15" t="s">
        <v>95</v>
      </c>
      <c r="G5" s="15" t="s">
        <v>95</v>
      </c>
      <c r="H5" s="15" t="s">
        <v>95</v>
      </c>
      <c r="I5" s="15" t="s">
        <v>1016</v>
      </c>
      <c r="J5" s="15" t="s">
        <v>95</v>
      </c>
      <c r="K5" s="15" t="s">
        <v>95</v>
      </c>
      <c r="L5" s="15" t="s">
        <v>95</v>
      </c>
      <c r="M5" s="16"/>
      <c r="N5" s="15" t="s">
        <v>816</v>
      </c>
      <c r="O5" s="15" t="s">
        <v>1017</v>
      </c>
    </row>
    <row r="6" spans="1:15" ht="23.25" customHeight="1">
      <c r="A6" s="31">
        <v>5</v>
      </c>
      <c r="B6" s="32" t="s">
        <v>1013</v>
      </c>
      <c r="C6" s="32" t="s">
        <v>5256</v>
      </c>
      <c r="D6" s="32" t="s">
        <v>1363</v>
      </c>
      <c r="E6" s="32" t="s">
        <v>95</v>
      </c>
      <c r="F6" s="32" t="s">
        <v>95</v>
      </c>
      <c r="G6" s="32" t="s">
        <v>95</v>
      </c>
      <c r="H6" s="32" t="s">
        <v>95</v>
      </c>
      <c r="I6" s="32" t="s">
        <v>95</v>
      </c>
      <c r="J6" s="32" t="s">
        <v>95</v>
      </c>
      <c r="K6" s="32" t="s">
        <v>5258</v>
      </c>
      <c r="L6" s="32" t="s">
        <v>95</v>
      </c>
      <c r="M6" s="33"/>
      <c r="N6" s="32" t="s">
        <v>3576</v>
      </c>
      <c r="O6" s="32" t="s">
        <v>4931</v>
      </c>
    </row>
    <row r="7" spans="1:15" ht="34.5" customHeight="1">
      <c r="A7" s="31">
        <v>6</v>
      </c>
      <c r="B7" s="32" t="s">
        <v>1013</v>
      </c>
      <c r="C7" s="32" t="s">
        <v>10440</v>
      </c>
      <c r="D7" s="32" t="s">
        <v>1363</v>
      </c>
      <c r="E7" s="32" t="s">
        <v>95</v>
      </c>
      <c r="F7" s="32" t="s">
        <v>95</v>
      </c>
      <c r="G7" s="32" t="s">
        <v>95</v>
      </c>
      <c r="H7" s="32" t="s">
        <v>95</v>
      </c>
      <c r="I7" s="32" t="s">
        <v>95</v>
      </c>
      <c r="J7" s="32" t="s">
        <v>95</v>
      </c>
      <c r="K7" s="32" t="s">
        <v>10442</v>
      </c>
      <c r="L7" s="32" t="s">
        <v>95</v>
      </c>
      <c r="M7" s="33"/>
      <c r="N7" s="32" t="s">
        <v>3576</v>
      </c>
      <c r="O7" s="32" t="s">
        <v>4931</v>
      </c>
    </row>
    <row r="8" spans="1:15" ht="34.5" customHeight="1">
      <c r="A8" s="25">
        <v>7</v>
      </c>
      <c r="B8" s="26" t="s">
        <v>1013</v>
      </c>
      <c r="C8" s="26" t="s">
        <v>3366</v>
      </c>
      <c r="D8" s="26" t="s">
        <v>338</v>
      </c>
      <c r="E8" s="26" t="s">
        <v>3367</v>
      </c>
      <c r="F8" s="26" t="s">
        <v>95</v>
      </c>
      <c r="G8" s="26" t="s">
        <v>95</v>
      </c>
      <c r="H8" s="26" t="s">
        <v>95</v>
      </c>
      <c r="I8" s="26" t="s">
        <v>95</v>
      </c>
      <c r="J8" s="26" t="s">
        <v>95</v>
      </c>
      <c r="K8" s="26" t="s">
        <v>3276</v>
      </c>
      <c r="L8" s="26" t="s">
        <v>95</v>
      </c>
      <c r="M8" s="27"/>
      <c r="N8" s="26" t="s">
        <v>3272</v>
      </c>
      <c r="O8" s="26" t="s">
        <v>3277</v>
      </c>
    </row>
    <row r="9" spans="1:15" ht="23.25" customHeight="1">
      <c r="A9" s="31">
        <v>8</v>
      </c>
      <c r="B9" s="32" t="s">
        <v>1013</v>
      </c>
      <c r="C9" s="32" t="s">
        <v>15937</v>
      </c>
      <c r="D9" s="32" t="s">
        <v>1363</v>
      </c>
      <c r="E9" s="32" t="s">
        <v>95</v>
      </c>
      <c r="F9" s="32" t="s">
        <v>95</v>
      </c>
      <c r="G9" s="32" t="s">
        <v>95</v>
      </c>
      <c r="H9" s="32" t="s">
        <v>95</v>
      </c>
      <c r="I9" s="32" t="s">
        <v>95</v>
      </c>
      <c r="J9" s="32" t="s">
        <v>95</v>
      </c>
      <c r="K9" s="32" t="s">
        <v>15939</v>
      </c>
      <c r="L9" s="32" t="s">
        <v>95</v>
      </c>
      <c r="M9" s="33"/>
      <c r="N9" s="32" t="s">
        <v>3576</v>
      </c>
      <c r="O9" s="32" t="s">
        <v>4931</v>
      </c>
    </row>
    <row r="10" spans="1:15" ht="34.5" customHeight="1">
      <c r="A10" s="31">
        <v>9</v>
      </c>
      <c r="B10" s="32" t="s">
        <v>1013</v>
      </c>
      <c r="C10" s="32" t="s">
        <v>16330</v>
      </c>
      <c r="D10" s="32" t="s">
        <v>1363</v>
      </c>
      <c r="E10" s="32" t="s">
        <v>95</v>
      </c>
      <c r="F10" s="32" t="s">
        <v>95</v>
      </c>
      <c r="G10" s="32" t="s">
        <v>95</v>
      </c>
      <c r="H10" s="32" t="s">
        <v>95</v>
      </c>
      <c r="I10" s="32" t="s">
        <v>95</v>
      </c>
      <c r="J10" s="32" t="s">
        <v>95</v>
      </c>
      <c r="K10" s="32" t="s">
        <v>16332</v>
      </c>
      <c r="L10" s="32" t="s">
        <v>95</v>
      </c>
      <c r="M10" s="33"/>
      <c r="N10" s="32" t="s">
        <v>3576</v>
      </c>
      <c r="O10" s="32" t="s">
        <v>4931</v>
      </c>
    </row>
    <row r="11" spans="1:15" ht="23.25" customHeight="1">
      <c r="A11" s="31">
        <v>10</v>
      </c>
      <c r="B11" s="32" t="s">
        <v>1013</v>
      </c>
      <c r="C11" s="32" t="s">
        <v>6266</v>
      </c>
      <c r="D11" s="32" t="s">
        <v>1363</v>
      </c>
      <c r="E11" s="32" t="s">
        <v>95</v>
      </c>
      <c r="F11" s="32" t="s">
        <v>95</v>
      </c>
      <c r="G11" s="32" t="s">
        <v>95</v>
      </c>
      <c r="H11" s="32" t="s">
        <v>95</v>
      </c>
      <c r="I11" s="32" t="s">
        <v>95</v>
      </c>
      <c r="J11" s="32" t="s">
        <v>95</v>
      </c>
      <c r="K11" s="32" t="s">
        <v>6268</v>
      </c>
      <c r="L11" s="32" t="s">
        <v>95</v>
      </c>
      <c r="M11" s="33"/>
      <c r="N11" s="32" t="s">
        <v>3576</v>
      </c>
      <c r="O11" s="32" t="s">
        <v>4931</v>
      </c>
    </row>
    <row r="12" spans="1:15" ht="34.5" customHeight="1">
      <c r="A12" s="31">
        <v>11</v>
      </c>
      <c r="B12" s="32" t="s">
        <v>1013</v>
      </c>
      <c r="C12" s="32" t="s">
        <v>15955</v>
      </c>
      <c r="D12" s="32" t="s">
        <v>1363</v>
      </c>
      <c r="E12" s="32" t="s">
        <v>95</v>
      </c>
      <c r="F12" s="32" t="s">
        <v>95</v>
      </c>
      <c r="G12" s="32" t="s">
        <v>95</v>
      </c>
      <c r="H12" s="32" t="s">
        <v>95</v>
      </c>
      <c r="I12" s="32" t="s">
        <v>95</v>
      </c>
      <c r="J12" s="32" t="s">
        <v>95</v>
      </c>
      <c r="K12" s="32" t="s">
        <v>15956</v>
      </c>
      <c r="L12" s="32" t="s">
        <v>95</v>
      </c>
      <c r="M12" s="33"/>
      <c r="N12" s="32" t="s">
        <v>3576</v>
      </c>
      <c r="O12" s="32" t="s">
        <v>4931</v>
      </c>
    </row>
    <row r="13" spans="1:15" ht="23.25" customHeight="1">
      <c r="A13" s="31">
        <v>12</v>
      </c>
      <c r="B13" s="32" t="s">
        <v>1013</v>
      </c>
      <c r="C13" s="32" t="s">
        <v>32852</v>
      </c>
      <c r="D13" s="32" t="s">
        <v>1363</v>
      </c>
      <c r="E13" s="32" t="s">
        <v>95</v>
      </c>
      <c r="F13" s="32" t="s">
        <v>95</v>
      </c>
      <c r="G13" s="32" t="s">
        <v>95</v>
      </c>
      <c r="H13" s="32" t="s">
        <v>95</v>
      </c>
      <c r="I13" s="32" t="s">
        <v>95</v>
      </c>
      <c r="J13" s="32" t="s">
        <v>95</v>
      </c>
      <c r="K13" s="32" t="s">
        <v>32854</v>
      </c>
      <c r="L13" s="32" t="s">
        <v>95</v>
      </c>
      <c r="M13" s="33"/>
      <c r="N13" s="32" t="s">
        <v>3576</v>
      </c>
      <c r="O13" s="32" t="s">
        <v>4931</v>
      </c>
    </row>
    <row r="14" spans="1:15" ht="45.75" customHeight="1">
      <c r="A14" s="25">
        <v>13</v>
      </c>
      <c r="B14" s="26" t="s">
        <v>1013</v>
      </c>
      <c r="C14" s="26" t="s">
        <v>3709</v>
      </c>
      <c r="D14" s="26" t="s">
        <v>338</v>
      </c>
      <c r="E14" s="26" t="s">
        <v>3367</v>
      </c>
      <c r="F14" s="26" t="s">
        <v>95</v>
      </c>
      <c r="G14" s="26" t="s">
        <v>95</v>
      </c>
      <c r="H14" s="26" t="s">
        <v>95</v>
      </c>
      <c r="I14" s="26" t="s">
        <v>95</v>
      </c>
      <c r="J14" s="26" t="s">
        <v>95</v>
      </c>
      <c r="K14" s="26" t="s">
        <v>3663</v>
      </c>
      <c r="L14" s="26" t="s">
        <v>3710</v>
      </c>
      <c r="M14" s="27"/>
      <c r="N14" s="26" t="s">
        <v>3272</v>
      </c>
      <c r="O14" s="26" t="s">
        <v>3665</v>
      </c>
    </row>
    <row r="15" spans="1:15" ht="34.5" customHeight="1">
      <c r="A15" s="31">
        <v>14</v>
      </c>
      <c r="B15" s="32" t="s">
        <v>1013</v>
      </c>
      <c r="C15" s="32" t="s">
        <v>26977</v>
      </c>
      <c r="D15" s="32" t="s">
        <v>1363</v>
      </c>
      <c r="E15" s="32" t="s">
        <v>95</v>
      </c>
      <c r="F15" s="32" t="s">
        <v>95</v>
      </c>
      <c r="G15" s="32" t="s">
        <v>95</v>
      </c>
      <c r="H15" s="32" t="s">
        <v>95</v>
      </c>
      <c r="I15" s="32" t="s">
        <v>95</v>
      </c>
      <c r="J15" s="32" t="s">
        <v>95</v>
      </c>
      <c r="K15" s="32" t="s">
        <v>26979</v>
      </c>
      <c r="L15" s="32" t="s">
        <v>95</v>
      </c>
      <c r="M15" s="33"/>
      <c r="N15" s="32" t="s">
        <v>3576</v>
      </c>
      <c r="O15" s="32" t="s">
        <v>4931</v>
      </c>
    </row>
    <row r="16" spans="1:15" ht="34.5" customHeight="1">
      <c r="A16" s="31">
        <v>15</v>
      </c>
      <c r="B16" s="32" t="s">
        <v>1013</v>
      </c>
      <c r="C16" s="32" t="s">
        <v>5792</v>
      </c>
      <c r="D16" s="32" t="s">
        <v>1363</v>
      </c>
      <c r="E16" s="32" t="s">
        <v>95</v>
      </c>
      <c r="F16" s="32" t="s">
        <v>95</v>
      </c>
      <c r="G16" s="32" t="s">
        <v>95</v>
      </c>
      <c r="H16" s="32" t="s">
        <v>95</v>
      </c>
      <c r="I16" s="32" t="s">
        <v>95</v>
      </c>
      <c r="J16" s="32" t="s">
        <v>95</v>
      </c>
      <c r="K16" s="32" t="s">
        <v>5794</v>
      </c>
      <c r="L16" s="32" t="s">
        <v>95</v>
      </c>
      <c r="M16" s="33"/>
      <c r="N16" s="32" t="s">
        <v>3576</v>
      </c>
      <c r="O16" s="32" t="s">
        <v>4931</v>
      </c>
    </row>
    <row r="17" spans="1:15" ht="23.25" customHeight="1">
      <c r="A17" s="31">
        <v>16</v>
      </c>
      <c r="B17" s="32" t="s">
        <v>1013</v>
      </c>
      <c r="C17" s="32" t="s">
        <v>16214</v>
      </c>
      <c r="D17" s="32" t="s">
        <v>1363</v>
      </c>
      <c r="E17" s="32" t="s">
        <v>95</v>
      </c>
      <c r="F17" s="32" t="s">
        <v>95</v>
      </c>
      <c r="G17" s="32" t="s">
        <v>95</v>
      </c>
      <c r="H17" s="32" t="s">
        <v>95</v>
      </c>
      <c r="I17" s="32" t="s">
        <v>95</v>
      </c>
      <c r="J17" s="32" t="s">
        <v>95</v>
      </c>
      <c r="K17" s="32" t="s">
        <v>16216</v>
      </c>
      <c r="L17" s="32" t="s">
        <v>95</v>
      </c>
      <c r="M17" s="33"/>
      <c r="N17" s="32" t="s">
        <v>3576</v>
      </c>
      <c r="O17" s="32" t="s">
        <v>4931</v>
      </c>
    </row>
    <row r="18" spans="1:15" ht="23.25" customHeight="1">
      <c r="A18" s="31">
        <v>17</v>
      </c>
      <c r="B18" s="32" t="s">
        <v>1013</v>
      </c>
      <c r="C18" s="32" t="s">
        <v>20709</v>
      </c>
      <c r="D18" s="32" t="s">
        <v>1363</v>
      </c>
      <c r="E18" s="32" t="s">
        <v>95</v>
      </c>
      <c r="F18" s="32" t="s">
        <v>95</v>
      </c>
      <c r="G18" s="32" t="s">
        <v>95</v>
      </c>
      <c r="H18" s="32" t="s">
        <v>95</v>
      </c>
      <c r="I18" s="32" t="s">
        <v>95</v>
      </c>
      <c r="J18" s="32" t="s">
        <v>95</v>
      </c>
      <c r="K18" s="32" t="s">
        <v>20710</v>
      </c>
      <c r="L18" s="32" t="s">
        <v>95</v>
      </c>
      <c r="M18" s="33"/>
      <c r="N18" s="32" t="s">
        <v>3576</v>
      </c>
      <c r="O18" s="32" t="s">
        <v>4931</v>
      </c>
    </row>
    <row r="19" spans="1:15" ht="34.5" customHeight="1">
      <c r="A19" s="31">
        <v>18</v>
      </c>
      <c r="B19" s="32" t="s">
        <v>1013</v>
      </c>
      <c r="C19" s="32" t="s">
        <v>30793</v>
      </c>
      <c r="D19" s="32" t="s">
        <v>1363</v>
      </c>
      <c r="E19" s="32" t="s">
        <v>95</v>
      </c>
      <c r="F19" s="32" t="s">
        <v>95</v>
      </c>
      <c r="G19" s="32" t="s">
        <v>95</v>
      </c>
      <c r="H19" s="32" t="s">
        <v>95</v>
      </c>
      <c r="I19" s="32" t="s">
        <v>95</v>
      </c>
      <c r="J19" s="32" t="s">
        <v>95</v>
      </c>
      <c r="K19" s="32" t="s">
        <v>30795</v>
      </c>
      <c r="L19" s="32" t="s">
        <v>95</v>
      </c>
      <c r="M19" s="33"/>
      <c r="N19" s="32" t="s">
        <v>3576</v>
      </c>
      <c r="O19" s="32" t="s">
        <v>4931</v>
      </c>
    </row>
    <row r="20" spans="1:15" ht="23.25" customHeight="1">
      <c r="A20" s="31">
        <v>19</v>
      </c>
      <c r="B20" s="32" t="s">
        <v>1013</v>
      </c>
      <c r="C20" s="32" t="s">
        <v>22834</v>
      </c>
      <c r="D20" s="32" t="s">
        <v>1363</v>
      </c>
      <c r="E20" s="32" t="s">
        <v>95</v>
      </c>
      <c r="F20" s="32" t="s">
        <v>95</v>
      </c>
      <c r="G20" s="32" t="s">
        <v>95</v>
      </c>
      <c r="H20" s="32" t="s">
        <v>95</v>
      </c>
      <c r="I20" s="32" t="s">
        <v>95</v>
      </c>
      <c r="J20" s="32" t="s">
        <v>95</v>
      </c>
      <c r="K20" s="32" t="s">
        <v>22836</v>
      </c>
      <c r="L20" s="32" t="s">
        <v>95</v>
      </c>
      <c r="M20" s="33"/>
      <c r="N20" s="32" t="s">
        <v>3576</v>
      </c>
      <c r="O20" s="32" t="s">
        <v>4931</v>
      </c>
    </row>
    <row r="21" spans="1:15" ht="23.25" customHeight="1">
      <c r="A21" s="31">
        <v>20</v>
      </c>
      <c r="B21" s="32" t="s">
        <v>1013</v>
      </c>
      <c r="C21" s="32" t="s">
        <v>11313</v>
      </c>
      <c r="D21" s="32" t="s">
        <v>1363</v>
      </c>
      <c r="E21" s="32" t="s">
        <v>95</v>
      </c>
      <c r="F21" s="32" t="s">
        <v>95</v>
      </c>
      <c r="G21" s="32" t="s">
        <v>95</v>
      </c>
      <c r="H21" s="32" t="s">
        <v>95</v>
      </c>
      <c r="I21" s="32" t="s">
        <v>95</v>
      </c>
      <c r="J21" s="32" t="s">
        <v>95</v>
      </c>
      <c r="K21" s="32" t="s">
        <v>11315</v>
      </c>
      <c r="L21" s="32" t="s">
        <v>95</v>
      </c>
      <c r="M21" s="33"/>
      <c r="N21" s="32" t="s">
        <v>3576</v>
      </c>
      <c r="O21" s="32" t="s">
        <v>4931</v>
      </c>
    </row>
    <row r="22" spans="1:15" ht="34.5" customHeight="1">
      <c r="A22" s="25">
        <v>21</v>
      </c>
      <c r="B22" s="26" t="s">
        <v>1013</v>
      </c>
      <c r="C22" s="26" t="s">
        <v>40493</v>
      </c>
      <c r="D22" s="26" t="s">
        <v>338</v>
      </c>
      <c r="E22" s="26" t="s">
        <v>1101</v>
      </c>
      <c r="F22" s="26" t="s">
        <v>95</v>
      </c>
      <c r="G22" s="26" t="s">
        <v>95</v>
      </c>
      <c r="H22" s="26" t="s">
        <v>95</v>
      </c>
      <c r="I22" s="26" t="s">
        <v>95</v>
      </c>
      <c r="J22" s="26" t="s">
        <v>95</v>
      </c>
      <c r="K22" s="26" t="s">
        <v>3276</v>
      </c>
      <c r="L22" s="26" t="s">
        <v>95</v>
      </c>
      <c r="M22" s="27"/>
      <c r="N22" s="26" t="s">
        <v>3272</v>
      </c>
      <c r="O22" s="26" t="s">
        <v>3277</v>
      </c>
    </row>
    <row r="23" spans="1:15" ht="23.25" customHeight="1">
      <c r="A23" s="31">
        <v>22</v>
      </c>
      <c r="B23" s="32" t="s">
        <v>1013</v>
      </c>
      <c r="C23" s="32" t="s">
        <v>30663</v>
      </c>
      <c r="D23" s="32" t="s">
        <v>1363</v>
      </c>
      <c r="E23" s="32" t="s">
        <v>95</v>
      </c>
      <c r="F23" s="32" t="s">
        <v>95</v>
      </c>
      <c r="G23" s="32" t="s">
        <v>95</v>
      </c>
      <c r="H23" s="32" t="s">
        <v>95</v>
      </c>
      <c r="I23" s="32" t="s">
        <v>95</v>
      </c>
      <c r="J23" s="32" t="s">
        <v>95</v>
      </c>
      <c r="K23" s="32" t="s">
        <v>30665</v>
      </c>
      <c r="L23" s="32" t="s">
        <v>95</v>
      </c>
      <c r="M23" s="33"/>
      <c r="N23" s="32" t="s">
        <v>3576</v>
      </c>
      <c r="O23" s="32" t="s">
        <v>4931</v>
      </c>
    </row>
    <row r="24" spans="1:15" ht="23.25" customHeight="1">
      <c r="A24" s="31">
        <v>23</v>
      </c>
      <c r="B24" s="32" t="s">
        <v>1013</v>
      </c>
      <c r="C24" s="32" t="s">
        <v>26386</v>
      </c>
      <c r="D24" s="32" t="s">
        <v>1363</v>
      </c>
      <c r="E24" s="32" t="s">
        <v>95</v>
      </c>
      <c r="F24" s="32" t="s">
        <v>95</v>
      </c>
      <c r="G24" s="32" t="s">
        <v>95</v>
      </c>
      <c r="H24" s="32" t="s">
        <v>95</v>
      </c>
      <c r="I24" s="32" t="s">
        <v>95</v>
      </c>
      <c r="J24" s="32" t="s">
        <v>95</v>
      </c>
      <c r="K24" s="32" t="s">
        <v>26388</v>
      </c>
      <c r="L24" s="32" t="s">
        <v>95</v>
      </c>
      <c r="M24" s="33"/>
      <c r="N24" s="32" t="s">
        <v>3576</v>
      </c>
      <c r="O24" s="32" t="s">
        <v>4931</v>
      </c>
    </row>
    <row r="25" spans="1:15" ht="23.25" customHeight="1">
      <c r="A25" s="31">
        <v>24</v>
      </c>
      <c r="B25" s="32" t="s">
        <v>1013</v>
      </c>
      <c r="C25" s="32" t="s">
        <v>16162</v>
      </c>
      <c r="D25" s="32" t="s">
        <v>1363</v>
      </c>
      <c r="E25" s="32" t="s">
        <v>95</v>
      </c>
      <c r="F25" s="32" t="s">
        <v>95</v>
      </c>
      <c r="G25" s="32" t="s">
        <v>95</v>
      </c>
      <c r="H25" s="32" t="s">
        <v>95</v>
      </c>
      <c r="I25" s="32" t="s">
        <v>95</v>
      </c>
      <c r="J25" s="32" t="s">
        <v>95</v>
      </c>
      <c r="K25" s="32" t="s">
        <v>16164</v>
      </c>
      <c r="L25" s="32" t="s">
        <v>95</v>
      </c>
      <c r="M25" s="33"/>
      <c r="N25" s="32" t="s">
        <v>3576</v>
      </c>
      <c r="O25" s="32" t="s">
        <v>4931</v>
      </c>
    </row>
    <row r="26" spans="1:15" ht="23.25" customHeight="1">
      <c r="A26" s="31">
        <v>25</v>
      </c>
      <c r="B26" s="32" t="s">
        <v>1013</v>
      </c>
      <c r="C26" s="32" t="s">
        <v>30877</v>
      </c>
      <c r="D26" s="32" t="s">
        <v>1363</v>
      </c>
      <c r="E26" s="32" t="s">
        <v>95</v>
      </c>
      <c r="F26" s="32" t="s">
        <v>95</v>
      </c>
      <c r="G26" s="32" t="s">
        <v>95</v>
      </c>
      <c r="H26" s="32" t="s">
        <v>95</v>
      </c>
      <c r="I26" s="32" t="s">
        <v>95</v>
      </c>
      <c r="J26" s="32" t="s">
        <v>95</v>
      </c>
      <c r="K26" s="32" t="s">
        <v>30879</v>
      </c>
      <c r="L26" s="32" t="s">
        <v>95</v>
      </c>
      <c r="M26" s="33"/>
      <c r="N26" s="32" t="s">
        <v>3576</v>
      </c>
      <c r="O26" s="32" t="s">
        <v>4931</v>
      </c>
    </row>
    <row r="27" spans="1:15" ht="34.5" customHeight="1">
      <c r="A27" s="31">
        <v>26</v>
      </c>
      <c r="B27" s="32" t="s">
        <v>1013</v>
      </c>
      <c r="C27" s="32" t="s">
        <v>7455</v>
      </c>
      <c r="D27" s="32" t="s">
        <v>1363</v>
      </c>
      <c r="E27" s="32" t="s">
        <v>95</v>
      </c>
      <c r="F27" s="32" t="s">
        <v>95</v>
      </c>
      <c r="G27" s="32" t="s">
        <v>95</v>
      </c>
      <c r="H27" s="32" t="s">
        <v>95</v>
      </c>
      <c r="I27" s="32" t="s">
        <v>95</v>
      </c>
      <c r="J27" s="32" t="s">
        <v>95</v>
      </c>
      <c r="K27" s="32" t="s">
        <v>7457</v>
      </c>
      <c r="L27" s="32" t="s">
        <v>95</v>
      </c>
      <c r="M27" s="33"/>
      <c r="N27" s="32" t="s">
        <v>3576</v>
      </c>
      <c r="O27" s="32" t="s">
        <v>4931</v>
      </c>
    </row>
    <row r="28" spans="1:15" ht="23.25" customHeight="1">
      <c r="A28" s="31">
        <v>27</v>
      </c>
      <c r="B28" s="32" t="s">
        <v>1013</v>
      </c>
      <c r="C28" s="32" t="s">
        <v>25381</v>
      </c>
      <c r="D28" s="32" t="s">
        <v>1363</v>
      </c>
      <c r="E28" s="32" t="s">
        <v>95</v>
      </c>
      <c r="F28" s="32" t="s">
        <v>95</v>
      </c>
      <c r="G28" s="32" t="s">
        <v>95</v>
      </c>
      <c r="H28" s="32" t="s">
        <v>95</v>
      </c>
      <c r="I28" s="32" t="s">
        <v>95</v>
      </c>
      <c r="J28" s="32" t="s">
        <v>95</v>
      </c>
      <c r="K28" s="32" t="s">
        <v>25383</v>
      </c>
      <c r="L28" s="32" t="s">
        <v>95</v>
      </c>
      <c r="M28" s="33"/>
      <c r="N28" s="32" t="s">
        <v>3576</v>
      </c>
      <c r="O28" s="32" t="s">
        <v>4931</v>
      </c>
    </row>
    <row r="29" spans="1:15" ht="34.5" customHeight="1">
      <c r="A29" s="14">
        <v>28</v>
      </c>
      <c r="B29" s="15" t="s">
        <v>1013</v>
      </c>
      <c r="C29" s="15" t="s">
        <v>1028</v>
      </c>
      <c r="D29" s="15" t="s">
        <v>338</v>
      </c>
      <c r="E29" s="15" t="s">
        <v>95</v>
      </c>
      <c r="F29" s="15" t="s">
        <v>95</v>
      </c>
      <c r="G29" s="15" t="s">
        <v>95</v>
      </c>
      <c r="H29" s="15" t="s">
        <v>95</v>
      </c>
      <c r="I29" s="15" t="s">
        <v>1016</v>
      </c>
      <c r="J29" s="15" t="s">
        <v>95</v>
      </c>
      <c r="K29" s="15" t="s">
        <v>95</v>
      </c>
      <c r="L29" s="15" t="s">
        <v>95</v>
      </c>
      <c r="M29" s="16"/>
      <c r="N29" s="15" t="s">
        <v>816</v>
      </c>
      <c r="O29" s="15" t="s">
        <v>1017</v>
      </c>
    </row>
    <row r="30" spans="1:15" ht="34.5" customHeight="1">
      <c r="A30" s="31">
        <v>29</v>
      </c>
      <c r="B30" s="32" t="s">
        <v>1013</v>
      </c>
      <c r="C30" s="32" t="s">
        <v>15851</v>
      </c>
      <c r="D30" s="32" t="s">
        <v>1363</v>
      </c>
      <c r="E30" s="32" t="s">
        <v>95</v>
      </c>
      <c r="F30" s="32" t="s">
        <v>95</v>
      </c>
      <c r="G30" s="32" t="s">
        <v>95</v>
      </c>
      <c r="H30" s="32" t="s">
        <v>95</v>
      </c>
      <c r="I30" s="32" t="s">
        <v>95</v>
      </c>
      <c r="J30" s="32" t="s">
        <v>95</v>
      </c>
      <c r="K30" s="32" t="s">
        <v>15853</v>
      </c>
      <c r="L30" s="32" t="s">
        <v>95</v>
      </c>
      <c r="M30" s="33"/>
      <c r="N30" s="32" t="s">
        <v>3576</v>
      </c>
      <c r="O30" s="32" t="s">
        <v>4931</v>
      </c>
    </row>
    <row r="31" spans="1:15" ht="34.5" customHeight="1">
      <c r="A31" s="31">
        <v>30</v>
      </c>
      <c r="B31" s="32" t="s">
        <v>1013</v>
      </c>
      <c r="C31" s="32" t="s">
        <v>8642</v>
      </c>
      <c r="D31" s="32" t="s">
        <v>1363</v>
      </c>
      <c r="E31" s="32" t="s">
        <v>95</v>
      </c>
      <c r="F31" s="32" t="s">
        <v>95</v>
      </c>
      <c r="G31" s="32" t="s">
        <v>95</v>
      </c>
      <c r="H31" s="32" t="s">
        <v>95</v>
      </c>
      <c r="I31" s="32" t="s">
        <v>95</v>
      </c>
      <c r="J31" s="32" t="s">
        <v>95</v>
      </c>
      <c r="K31" s="32" t="s">
        <v>8644</v>
      </c>
      <c r="L31" s="32" t="s">
        <v>95</v>
      </c>
      <c r="M31" s="33"/>
      <c r="N31" s="32" t="s">
        <v>3576</v>
      </c>
      <c r="O31" s="32" t="s">
        <v>4931</v>
      </c>
    </row>
    <row r="32" spans="1:15" ht="23.25" customHeight="1">
      <c r="A32" s="31">
        <v>31</v>
      </c>
      <c r="B32" s="32" t="s">
        <v>1013</v>
      </c>
      <c r="C32" s="32" t="s">
        <v>12262</v>
      </c>
      <c r="D32" s="32" t="s">
        <v>1363</v>
      </c>
      <c r="E32" s="32" t="s">
        <v>95</v>
      </c>
      <c r="F32" s="32" t="s">
        <v>95</v>
      </c>
      <c r="G32" s="32" t="s">
        <v>95</v>
      </c>
      <c r="H32" s="32" t="s">
        <v>95</v>
      </c>
      <c r="I32" s="32" t="s">
        <v>95</v>
      </c>
      <c r="J32" s="32" t="s">
        <v>95</v>
      </c>
      <c r="K32" s="32" t="s">
        <v>12264</v>
      </c>
      <c r="L32" s="32" t="s">
        <v>95</v>
      </c>
      <c r="M32" s="33"/>
      <c r="N32" s="32" t="s">
        <v>3576</v>
      </c>
      <c r="O32" s="32" t="s">
        <v>4931</v>
      </c>
    </row>
    <row r="33" spans="1:15" ht="45.75" customHeight="1">
      <c r="A33" s="25">
        <v>32</v>
      </c>
      <c r="B33" s="26" t="s">
        <v>1013</v>
      </c>
      <c r="C33" s="26" t="s">
        <v>3711</v>
      </c>
      <c r="D33" s="26" t="s">
        <v>338</v>
      </c>
      <c r="E33" s="26" t="s">
        <v>3367</v>
      </c>
      <c r="F33" s="26" t="s">
        <v>95</v>
      </c>
      <c r="G33" s="26" t="s">
        <v>95</v>
      </c>
      <c r="H33" s="26" t="s">
        <v>95</v>
      </c>
      <c r="I33" s="26" t="s">
        <v>95</v>
      </c>
      <c r="J33" s="26" t="s">
        <v>95</v>
      </c>
      <c r="K33" s="26" t="s">
        <v>3663</v>
      </c>
      <c r="L33" s="26" t="s">
        <v>3710</v>
      </c>
      <c r="M33" s="27"/>
      <c r="N33" s="26" t="s">
        <v>3272</v>
      </c>
      <c r="O33" s="26" t="s">
        <v>3665</v>
      </c>
    </row>
    <row r="34" spans="1:15" ht="34.5" customHeight="1">
      <c r="A34" s="31">
        <v>33</v>
      </c>
      <c r="B34" s="32" t="s">
        <v>1013</v>
      </c>
      <c r="C34" s="32" t="s">
        <v>25365</v>
      </c>
      <c r="D34" s="32" t="s">
        <v>1363</v>
      </c>
      <c r="E34" s="32" t="s">
        <v>95</v>
      </c>
      <c r="F34" s="32" t="s">
        <v>95</v>
      </c>
      <c r="G34" s="32" t="s">
        <v>95</v>
      </c>
      <c r="H34" s="32" t="s">
        <v>95</v>
      </c>
      <c r="I34" s="32" t="s">
        <v>95</v>
      </c>
      <c r="J34" s="32" t="s">
        <v>95</v>
      </c>
      <c r="K34" s="32" t="s">
        <v>25366</v>
      </c>
      <c r="L34" s="32" t="s">
        <v>95</v>
      </c>
      <c r="M34" s="33"/>
      <c r="N34" s="32" t="s">
        <v>3576</v>
      </c>
      <c r="O34" s="32" t="s">
        <v>4931</v>
      </c>
    </row>
    <row r="35" spans="1:15" ht="45.75" customHeight="1">
      <c r="A35" s="25">
        <v>34</v>
      </c>
      <c r="B35" s="26" t="s">
        <v>1013</v>
      </c>
      <c r="C35" s="26" t="s">
        <v>3705</v>
      </c>
      <c r="D35" s="26" t="s">
        <v>338</v>
      </c>
      <c r="E35" s="26" t="s">
        <v>95</v>
      </c>
      <c r="F35" s="26" t="s">
        <v>95</v>
      </c>
      <c r="G35" s="26" t="s">
        <v>95</v>
      </c>
      <c r="H35" s="26" t="s">
        <v>95</v>
      </c>
      <c r="I35" s="26" t="s">
        <v>95</v>
      </c>
      <c r="J35" s="26" t="s">
        <v>95</v>
      </c>
      <c r="K35" s="26" t="s">
        <v>3663</v>
      </c>
      <c r="L35" s="26" t="s">
        <v>3706</v>
      </c>
      <c r="M35" s="27"/>
      <c r="N35" s="26" t="s">
        <v>3272</v>
      </c>
      <c r="O35" s="26" t="s">
        <v>3665</v>
      </c>
    </row>
    <row r="36" spans="1:15" ht="23.25" customHeight="1">
      <c r="A36" s="31">
        <v>35</v>
      </c>
      <c r="B36" s="32" t="s">
        <v>1013</v>
      </c>
      <c r="C36" s="32" t="s">
        <v>5967</v>
      </c>
      <c r="D36" s="32" t="s">
        <v>1363</v>
      </c>
      <c r="E36" s="32" t="s">
        <v>95</v>
      </c>
      <c r="F36" s="32" t="s">
        <v>95</v>
      </c>
      <c r="G36" s="32" t="s">
        <v>95</v>
      </c>
      <c r="H36" s="32" t="s">
        <v>95</v>
      </c>
      <c r="I36" s="32" t="s">
        <v>95</v>
      </c>
      <c r="J36" s="32" t="s">
        <v>95</v>
      </c>
      <c r="K36" s="32" t="s">
        <v>5969</v>
      </c>
      <c r="L36" s="32" t="s">
        <v>95</v>
      </c>
      <c r="M36" s="33"/>
      <c r="N36" s="32" t="s">
        <v>3576</v>
      </c>
      <c r="O36" s="32" t="s">
        <v>4931</v>
      </c>
    </row>
    <row r="37" spans="1:15" ht="34.5" customHeight="1">
      <c r="A37" s="31">
        <v>36</v>
      </c>
      <c r="B37" s="32" t="s">
        <v>1013</v>
      </c>
      <c r="C37" s="32" t="s">
        <v>29879</v>
      </c>
      <c r="D37" s="32" t="s">
        <v>1363</v>
      </c>
      <c r="E37" s="32" t="s">
        <v>95</v>
      </c>
      <c r="F37" s="32" t="s">
        <v>95</v>
      </c>
      <c r="G37" s="32" t="s">
        <v>95</v>
      </c>
      <c r="H37" s="32" t="s">
        <v>95</v>
      </c>
      <c r="I37" s="32" t="s">
        <v>95</v>
      </c>
      <c r="J37" s="32" t="s">
        <v>95</v>
      </c>
      <c r="K37" s="32" t="s">
        <v>29881</v>
      </c>
      <c r="L37" s="32" t="s">
        <v>95</v>
      </c>
      <c r="M37" s="33"/>
      <c r="N37" s="32" t="s">
        <v>3576</v>
      </c>
      <c r="O37" s="32" t="s">
        <v>4931</v>
      </c>
    </row>
    <row r="38" spans="1:15" ht="34.5" customHeight="1">
      <c r="A38" s="31">
        <v>37</v>
      </c>
      <c r="B38" s="32" t="s">
        <v>1013</v>
      </c>
      <c r="C38" s="32" t="s">
        <v>21712</v>
      </c>
      <c r="D38" s="32" t="s">
        <v>1363</v>
      </c>
      <c r="E38" s="32" t="s">
        <v>95</v>
      </c>
      <c r="F38" s="32" t="s">
        <v>95</v>
      </c>
      <c r="G38" s="32" t="s">
        <v>95</v>
      </c>
      <c r="H38" s="32" t="s">
        <v>95</v>
      </c>
      <c r="I38" s="32" t="s">
        <v>95</v>
      </c>
      <c r="J38" s="32" t="s">
        <v>95</v>
      </c>
      <c r="K38" s="32" t="s">
        <v>21714</v>
      </c>
      <c r="L38" s="32" t="s">
        <v>95</v>
      </c>
      <c r="M38" s="33"/>
      <c r="N38" s="32" t="s">
        <v>3576</v>
      </c>
      <c r="O38" s="32" t="s">
        <v>4931</v>
      </c>
    </row>
    <row r="39" spans="1:15" ht="34.5" customHeight="1">
      <c r="A39" s="31">
        <v>38</v>
      </c>
      <c r="B39" s="32" t="s">
        <v>1013</v>
      </c>
      <c r="C39" s="32" t="s">
        <v>6604</v>
      </c>
      <c r="D39" s="32" t="s">
        <v>1363</v>
      </c>
      <c r="E39" s="32" t="s">
        <v>95</v>
      </c>
      <c r="F39" s="32" t="s">
        <v>95</v>
      </c>
      <c r="G39" s="32" t="s">
        <v>95</v>
      </c>
      <c r="H39" s="32" t="s">
        <v>95</v>
      </c>
      <c r="I39" s="32" t="s">
        <v>95</v>
      </c>
      <c r="J39" s="32" t="s">
        <v>95</v>
      </c>
      <c r="K39" s="32" t="s">
        <v>6606</v>
      </c>
      <c r="L39" s="32" t="s">
        <v>95</v>
      </c>
      <c r="M39" s="33"/>
      <c r="N39" s="32" t="s">
        <v>3576</v>
      </c>
      <c r="O39" s="32" t="s">
        <v>4931</v>
      </c>
    </row>
    <row r="40" spans="1:15" ht="34.5" customHeight="1">
      <c r="A40" s="31">
        <v>39</v>
      </c>
      <c r="B40" s="32" t="s">
        <v>1013</v>
      </c>
      <c r="C40" s="32" t="s">
        <v>29507</v>
      </c>
      <c r="D40" s="32" t="s">
        <v>1363</v>
      </c>
      <c r="E40" s="32" t="s">
        <v>95</v>
      </c>
      <c r="F40" s="32" t="s">
        <v>95</v>
      </c>
      <c r="G40" s="32" t="s">
        <v>95</v>
      </c>
      <c r="H40" s="32" t="s">
        <v>95</v>
      </c>
      <c r="I40" s="32" t="s">
        <v>95</v>
      </c>
      <c r="J40" s="32" t="s">
        <v>95</v>
      </c>
      <c r="K40" s="32" t="s">
        <v>29509</v>
      </c>
      <c r="L40" s="32" t="s">
        <v>95</v>
      </c>
      <c r="M40" s="33"/>
      <c r="N40" s="32" t="s">
        <v>3576</v>
      </c>
      <c r="O40" s="32" t="s">
        <v>4931</v>
      </c>
    </row>
    <row r="41" spans="1:15" ht="23.25" customHeight="1">
      <c r="A41" s="31">
        <v>40</v>
      </c>
      <c r="B41" s="32" t="s">
        <v>1013</v>
      </c>
      <c r="C41" s="32" t="s">
        <v>34042</v>
      </c>
      <c r="D41" s="32" t="s">
        <v>1363</v>
      </c>
      <c r="E41" s="32" t="s">
        <v>95</v>
      </c>
      <c r="F41" s="32" t="s">
        <v>95</v>
      </c>
      <c r="G41" s="32" t="s">
        <v>95</v>
      </c>
      <c r="H41" s="32" t="s">
        <v>95</v>
      </c>
      <c r="I41" s="32" t="s">
        <v>95</v>
      </c>
      <c r="J41" s="32" t="s">
        <v>95</v>
      </c>
      <c r="K41" s="32" t="s">
        <v>34043</v>
      </c>
      <c r="L41" s="32" t="s">
        <v>95</v>
      </c>
      <c r="M41" s="33"/>
      <c r="N41" s="32" t="s">
        <v>3576</v>
      </c>
      <c r="O41" s="32" t="s">
        <v>4931</v>
      </c>
    </row>
    <row r="42" spans="1:15" ht="34.5" customHeight="1">
      <c r="A42" s="31">
        <v>41</v>
      </c>
      <c r="B42" s="32" t="s">
        <v>1013</v>
      </c>
      <c r="C42" s="32" t="s">
        <v>11539</v>
      </c>
      <c r="D42" s="32" t="s">
        <v>1363</v>
      </c>
      <c r="E42" s="32" t="s">
        <v>95</v>
      </c>
      <c r="F42" s="32" t="s">
        <v>95</v>
      </c>
      <c r="G42" s="32" t="s">
        <v>95</v>
      </c>
      <c r="H42" s="32" t="s">
        <v>95</v>
      </c>
      <c r="I42" s="32" t="s">
        <v>95</v>
      </c>
      <c r="J42" s="32" t="s">
        <v>95</v>
      </c>
      <c r="K42" s="32" t="s">
        <v>11541</v>
      </c>
      <c r="L42" s="32" t="s">
        <v>95</v>
      </c>
      <c r="M42" s="33"/>
      <c r="N42" s="32" t="s">
        <v>3576</v>
      </c>
      <c r="O42" s="32" t="s">
        <v>4931</v>
      </c>
    </row>
    <row r="43" spans="1:15" ht="23.25" customHeight="1">
      <c r="A43" s="31">
        <v>42</v>
      </c>
      <c r="B43" s="32" t="s">
        <v>1013</v>
      </c>
      <c r="C43" s="32" t="s">
        <v>14890</v>
      </c>
      <c r="D43" s="32" t="s">
        <v>1363</v>
      </c>
      <c r="E43" s="32" t="s">
        <v>95</v>
      </c>
      <c r="F43" s="32" t="s">
        <v>95</v>
      </c>
      <c r="G43" s="32" t="s">
        <v>95</v>
      </c>
      <c r="H43" s="32" t="s">
        <v>95</v>
      </c>
      <c r="I43" s="32" t="s">
        <v>95</v>
      </c>
      <c r="J43" s="32" t="s">
        <v>95</v>
      </c>
      <c r="K43" s="32" t="s">
        <v>14892</v>
      </c>
      <c r="L43" s="32" t="s">
        <v>95</v>
      </c>
      <c r="M43" s="33"/>
      <c r="N43" s="32" t="s">
        <v>3576</v>
      </c>
      <c r="O43" s="32" t="s">
        <v>4931</v>
      </c>
    </row>
    <row r="44" spans="1:15" ht="23.25" customHeight="1">
      <c r="A44" s="31">
        <v>43</v>
      </c>
      <c r="B44" s="32" t="s">
        <v>1013</v>
      </c>
      <c r="C44" s="32" t="s">
        <v>6033</v>
      </c>
      <c r="D44" s="32" t="s">
        <v>1363</v>
      </c>
      <c r="E44" s="32" t="s">
        <v>95</v>
      </c>
      <c r="F44" s="32" t="s">
        <v>95</v>
      </c>
      <c r="G44" s="32" t="s">
        <v>95</v>
      </c>
      <c r="H44" s="32" t="s">
        <v>95</v>
      </c>
      <c r="I44" s="32" t="s">
        <v>95</v>
      </c>
      <c r="J44" s="32" t="s">
        <v>95</v>
      </c>
      <c r="K44" s="32" t="s">
        <v>6035</v>
      </c>
      <c r="L44" s="32" t="s">
        <v>95</v>
      </c>
      <c r="M44" s="33"/>
      <c r="N44" s="32" t="s">
        <v>3576</v>
      </c>
      <c r="O44" s="32" t="s">
        <v>4931</v>
      </c>
    </row>
    <row r="45" spans="1:15" ht="23.25" customHeight="1">
      <c r="A45" s="31">
        <v>44</v>
      </c>
      <c r="B45" s="32" t="s">
        <v>1013</v>
      </c>
      <c r="C45" s="32" t="s">
        <v>29818</v>
      </c>
      <c r="D45" s="32" t="s">
        <v>1363</v>
      </c>
      <c r="E45" s="32" t="s">
        <v>95</v>
      </c>
      <c r="F45" s="32" t="s">
        <v>95</v>
      </c>
      <c r="G45" s="32" t="s">
        <v>95</v>
      </c>
      <c r="H45" s="32" t="s">
        <v>95</v>
      </c>
      <c r="I45" s="32" t="s">
        <v>95</v>
      </c>
      <c r="J45" s="32" t="s">
        <v>95</v>
      </c>
      <c r="K45" s="32" t="s">
        <v>29820</v>
      </c>
      <c r="L45" s="32" t="s">
        <v>95</v>
      </c>
      <c r="M45" s="33"/>
      <c r="N45" s="32" t="s">
        <v>3576</v>
      </c>
      <c r="O45" s="32" t="s">
        <v>4931</v>
      </c>
    </row>
    <row r="46" spans="1:15" ht="45.75" customHeight="1">
      <c r="A46" s="25">
        <v>45</v>
      </c>
      <c r="B46" s="26" t="s">
        <v>1013</v>
      </c>
      <c r="C46" s="26" t="s">
        <v>3734</v>
      </c>
      <c r="D46" s="26" t="s">
        <v>338</v>
      </c>
      <c r="E46" s="26" t="s">
        <v>3660</v>
      </c>
      <c r="F46" s="26" t="s">
        <v>95</v>
      </c>
      <c r="G46" s="26" t="s">
        <v>95</v>
      </c>
      <c r="H46" s="26" t="s">
        <v>95</v>
      </c>
      <c r="I46" s="26" t="s">
        <v>95</v>
      </c>
      <c r="J46" s="26" t="s">
        <v>95</v>
      </c>
      <c r="K46" s="26" t="s">
        <v>3663</v>
      </c>
      <c r="L46" s="26" t="s">
        <v>95</v>
      </c>
      <c r="M46" s="27"/>
      <c r="N46" s="26" t="s">
        <v>3272</v>
      </c>
      <c r="O46" s="26" t="s">
        <v>3665</v>
      </c>
    </row>
    <row r="47" spans="1:15" ht="23.25" customHeight="1">
      <c r="A47" s="31">
        <v>46</v>
      </c>
      <c r="B47" s="32" t="s">
        <v>1013</v>
      </c>
      <c r="C47" s="32" t="s">
        <v>26531</v>
      </c>
      <c r="D47" s="32" t="s">
        <v>1363</v>
      </c>
      <c r="E47" s="32" t="s">
        <v>95</v>
      </c>
      <c r="F47" s="32" t="s">
        <v>95</v>
      </c>
      <c r="G47" s="32" t="s">
        <v>95</v>
      </c>
      <c r="H47" s="32" t="s">
        <v>95</v>
      </c>
      <c r="I47" s="32" t="s">
        <v>95</v>
      </c>
      <c r="J47" s="32" t="s">
        <v>95</v>
      </c>
      <c r="K47" s="32" t="s">
        <v>26532</v>
      </c>
      <c r="L47" s="32" t="s">
        <v>95</v>
      </c>
      <c r="M47" s="33"/>
      <c r="N47" s="32" t="s">
        <v>3576</v>
      </c>
      <c r="O47" s="32" t="s">
        <v>4931</v>
      </c>
    </row>
    <row r="48" spans="1:15" ht="23.25" customHeight="1">
      <c r="A48" s="31">
        <v>47</v>
      </c>
      <c r="B48" s="32" t="s">
        <v>1013</v>
      </c>
      <c r="C48" s="32" t="s">
        <v>17670</v>
      </c>
      <c r="D48" s="32" t="s">
        <v>1363</v>
      </c>
      <c r="E48" s="32" t="s">
        <v>95</v>
      </c>
      <c r="F48" s="32" t="s">
        <v>95</v>
      </c>
      <c r="G48" s="32" t="s">
        <v>95</v>
      </c>
      <c r="H48" s="32" t="s">
        <v>95</v>
      </c>
      <c r="I48" s="32" t="s">
        <v>95</v>
      </c>
      <c r="J48" s="32" t="s">
        <v>95</v>
      </c>
      <c r="K48" s="32" t="s">
        <v>17672</v>
      </c>
      <c r="L48" s="32" t="s">
        <v>95</v>
      </c>
      <c r="M48" s="33"/>
      <c r="N48" s="32" t="s">
        <v>3576</v>
      </c>
      <c r="O48" s="32" t="s">
        <v>4931</v>
      </c>
    </row>
    <row r="49" spans="1:15" ht="34.5" customHeight="1">
      <c r="A49" s="31">
        <v>48</v>
      </c>
      <c r="B49" s="32" t="s">
        <v>1013</v>
      </c>
      <c r="C49" s="32" t="s">
        <v>17150</v>
      </c>
      <c r="D49" s="32" t="s">
        <v>1363</v>
      </c>
      <c r="E49" s="32" t="s">
        <v>95</v>
      </c>
      <c r="F49" s="32" t="s">
        <v>95</v>
      </c>
      <c r="G49" s="32" t="s">
        <v>95</v>
      </c>
      <c r="H49" s="32" t="s">
        <v>95</v>
      </c>
      <c r="I49" s="32" t="s">
        <v>95</v>
      </c>
      <c r="J49" s="32" t="s">
        <v>95</v>
      </c>
      <c r="K49" s="32" t="s">
        <v>17152</v>
      </c>
      <c r="L49" s="32" t="s">
        <v>95</v>
      </c>
      <c r="M49" s="33"/>
      <c r="N49" s="32" t="s">
        <v>3576</v>
      </c>
      <c r="O49" s="32" t="s">
        <v>4931</v>
      </c>
    </row>
    <row r="50" spans="1:15" ht="23.25" customHeight="1">
      <c r="A50" s="31">
        <v>49</v>
      </c>
      <c r="B50" s="32" t="s">
        <v>1013</v>
      </c>
      <c r="C50" s="32" t="s">
        <v>19836</v>
      </c>
      <c r="D50" s="32" t="s">
        <v>1363</v>
      </c>
      <c r="E50" s="32" t="s">
        <v>95</v>
      </c>
      <c r="F50" s="32" t="s">
        <v>95</v>
      </c>
      <c r="G50" s="32" t="s">
        <v>95</v>
      </c>
      <c r="H50" s="32" t="s">
        <v>95</v>
      </c>
      <c r="I50" s="32" t="s">
        <v>95</v>
      </c>
      <c r="J50" s="32" t="s">
        <v>95</v>
      </c>
      <c r="K50" s="32" t="s">
        <v>19838</v>
      </c>
      <c r="L50" s="32" t="s">
        <v>95</v>
      </c>
      <c r="M50" s="33"/>
      <c r="N50" s="32" t="s">
        <v>3576</v>
      </c>
      <c r="O50" s="32" t="s">
        <v>4931</v>
      </c>
    </row>
    <row r="51" spans="1:15" ht="34.5" customHeight="1">
      <c r="A51" s="31">
        <v>50</v>
      </c>
      <c r="B51" s="32" t="s">
        <v>1013</v>
      </c>
      <c r="C51" s="32" t="s">
        <v>14324</v>
      </c>
      <c r="D51" s="32" t="s">
        <v>1363</v>
      </c>
      <c r="E51" s="32" t="s">
        <v>95</v>
      </c>
      <c r="F51" s="32" t="s">
        <v>95</v>
      </c>
      <c r="G51" s="32" t="s">
        <v>95</v>
      </c>
      <c r="H51" s="32" t="s">
        <v>95</v>
      </c>
      <c r="I51" s="32" t="s">
        <v>95</v>
      </c>
      <c r="J51" s="32" t="s">
        <v>95</v>
      </c>
      <c r="K51" s="32" t="s">
        <v>14326</v>
      </c>
      <c r="L51" s="32" t="s">
        <v>95</v>
      </c>
      <c r="M51" s="33"/>
      <c r="N51" s="32" t="s">
        <v>3576</v>
      </c>
      <c r="O51" s="32" t="s">
        <v>4931</v>
      </c>
    </row>
    <row r="52" spans="1:15" ht="23.25" customHeight="1">
      <c r="A52" s="31">
        <v>51</v>
      </c>
      <c r="B52" s="32" t="s">
        <v>1013</v>
      </c>
      <c r="C52" s="32" t="s">
        <v>17556</v>
      </c>
      <c r="D52" s="32" t="s">
        <v>1363</v>
      </c>
      <c r="E52" s="32" t="s">
        <v>95</v>
      </c>
      <c r="F52" s="32" t="s">
        <v>95</v>
      </c>
      <c r="G52" s="32" t="s">
        <v>95</v>
      </c>
      <c r="H52" s="32" t="s">
        <v>95</v>
      </c>
      <c r="I52" s="32" t="s">
        <v>95</v>
      </c>
      <c r="J52" s="32" t="s">
        <v>95</v>
      </c>
      <c r="K52" s="32" t="s">
        <v>17557</v>
      </c>
      <c r="L52" s="32" t="s">
        <v>95</v>
      </c>
      <c r="M52" s="33"/>
      <c r="N52" s="32" t="s">
        <v>3576</v>
      </c>
      <c r="O52" s="32" t="s">
        <v>4931</v>
      </c>
    </row>
    <row r="53" spans="1:15" ht="34.5" customHeight="1">
      <c r="A53" s="14">
        <v>52</v>
      </c>
      <c r="B53" s="15" t="s">
        <v>1013</v>
      </c>
      <c r="C53" s="15" t="s">
        <v>1308</v>
      </c>
      <c r="D53" s="15" t="s">
        <v>338</v>
      </c>
      <c r="E53" s="15" t="s">
        <v>95</v>
      </c>
      <c r="F53" s="15" t="s">
        <v>95</v>
      </c>
      <c r="G53" s="15" t="s">
        <v>95</v>
      </c>
      <c r="H53" s="15" t="s">
        <v>95</v>
      </c>
      <c r="I53" s="15" t="s">
        <v>1295</v>
      </c>
      <c r="J53" s="15" t="s">
        <v>95</v>
      </c>
      <c r="K53" s="15" t="s">
        <v>95</v>
      </c>
      <c r="L53" s="15" t="s">
        <v>95</v>
      </c>
      <c r="M53" s="16"/>
      <c r="N53" s="15" t="s">
        <v>816</v>
      </c>
      <c r="O53" s="15" t="s">
        <v>1017</v>
      </c>
    </row>
    <row r="54" spans="1:15" ht="23.25" customHeight="1">
      <c r="A54" s="31">
        <v>53</v>
      </c>
      <c r="B54" s="32" t="s">
        <v>1013</v>
      </c>
      <c r="C54" s="32" t="s">
        <v>34453</v>
      </c>
      <c r="D54" s="32" t="s">
        <v>1363</v>
      </c>
      <c r="E54" s="32" t="s">
        <v>95</v>
      </c>
      <c r="F54" s="32" t="s">
        <v>95</v>
      </c>
      <c r="G54" s="32" t="s">
        <v>95</v>
      </c>
      <c r="H54" s="32" t="s">
        <v>95</v>
      </c>
      <c r="I54" s="32" t="s">
        <v>95</v>
      </c>
      <c r="J54" s="32" t="s">
        <v>95</v>
      </c>
      <c r="K54" s="32" t="s">
        <v>34454</v>
      </c>
      <c r="L54" s="32" t="s">
        <v>95</v>
      </c>
      <c r="M54" s="33"/>
      <c r="N54" s="32" t="s">
        <v>3576</v>
      </c>
      <c r="O54" s="32" t="s">
        <v>4931</v>
      </c>
    </row>
    <row r="55" spans="1:15" ht="23.25" customHeight="1">
      <c r="A55" s="31">
        <v>54</v>
      </c>
      <c r="B55" s="32" t="s">
        <v>1013</v>
      </c>
      <c r="C55" s="32" t="s">
        <v>33495</v>
      </c>
      <c r="D55" s="32" t="s">
        <v>1363</v>
      </c>
      <c r="E55" s="32" t="s">
        <v>95</v>
      </c>
      <c r="F55" s="32" t="s">
        <v>95</v>
      </c>
      <c r="G55" s="32" t="s">
        <v>95</v>
      </c>
      <c r="H55" s="32" t="s">
        <v>95</v>
      </c>
      <c r="I55" s="32" t="s">
        <v>95</v>
      </c>
      <c r="J55" s="32" t="s">
        <v>95</v>
      </c>
      <c r="K55" s="32" t="s">
        <v>33497</v>
      </c>
      <c r="L55" s="32" t="s">
        <v>95</v>
      </c>
      <c r="M55" s="33"/>
      <c r="N55" s="32" t="s">
        <v>3576</v>
      </c>
      <c r="O55" s="32" t="s">
        <v>4931</v>
      </c>
    </row>
    <row r="56" spans="1:15" ht="34.5" customHeight="1">
      <c r="A56" s="31">
        <v>55</v>
      </c>
      <c r="B56" s="32" t="s">
        <v>1013</v>
      </c>
      <c r="C56" s="32" t="s">
        <v>17951</v>
      </c>
      <c r="D56" s="32" t="s">
        <v>1363</v>
      </c>
      <c r="E56" s="32" t="s">
        <v>95</v>
      </c>
      <c r="F56" s="32" t="s">
        <v>95</v>
      </c>
      <c r="G56" s="32" t="s">
        <v>95</v>
      </c>
      <c r="H56" s="32" t="s">
        <v>95</v>
      </c>
      <c r="I56" s="32" t="s">
        <v>95</v>
      </c>
      <c r="J56" s="32" t="s">
        <v>95</v>
      </c>
      <c r="K56" s="32" t="s">
        <v>17953</v>
      </c>
      <c r="L56" s="32" t="s">
        <v>95</v>
      </c>
      <c r="M56" s="33"/>
      <c r="N56" s="32" t="s">
        <v>3576</v>
      </c>
      <c r="O56" s="32" t="s">
        <v>4931</v>
      </c>
    </row>
    <row r="57" spans="1:15" ht="23.25" customHeight="1">
      <c r="A57" s="31">
        <v>56</v>
      </c>
      <c r="B57" s="32" t="s">
        <v>1013</v>
      </c>
      <c r="C57" s="32" t="s">
        <v>5094</v>
      </c>
      <c r="D57" s="32" t="s">
        <v>1363</v>
      </c>
      <c r="E57" s="32" t="s">
        <v>95</v>
      </c>
      <c r="F57" s="32" t="s">
        <v>95</v>
      </c>
      <c r="G57" s="32" t="s">
        <v>95</v>
      </c>
      <c r="H57" s="32" t="s">
        <v>95</v>
      </c>
      <c r="I57" s="32" t="s">
        <v>95</v>
      </c>
      <c r="J57" s="32" t="s">
        <v>95</v>
      </c>
      <c r="K57" s="32" t="s">
        <v>5096</v>
      </c>
      <c r="L57" s="32" t="s">
        <v>95</v>
      </c>
      <c r="M57" s="33"/>
      <c r="N57" s="32" t="s">
        <v>3576</v>
      </c>
      <c r="O57" s="32" t="s">
        <v>4931</v>
      </c>
    </row>
    <row r="58" spans="1:15" ht="34.5" customHeight="1">
      <c r="A58" s="25">
        <v>57</v>
      </c>
      <c r="B58" s="26" t="s">
        <v>1013</v>
      </c>
      <c r="C58" s="26" t="s">
        <v>40494</v>
      </c>
      <c r="D58" s="26" t="s">
        <v>338</v>
      </c>
      <c r="E58" s="26" t="s">
        <v>40495</v>
      </c>
      <c r="F58" s="26" t="s">
        <v>95</v>
      </c>
      <c r="G58" s="26" t="s">
        <v>95</v>
      </c>
      <c r="H58" s="26" t="s">
        <v>95</v>
      </c>
      <c r="I58" s="26" t="s">
        <v>95</v>
      </c>
      <c r="J58" s="26" t="s">
        <v>95</v>
      </c>
      <c r="K58" s="26" t="s">
        <v>3276</v>
      </c>
      <c r="L58" s="26" t="s">
        <v>95</v>
      </c>
      <c r="M58" s="27"/>
      <c r="N58" s="26" t="s">
        <v>3272</v>
      </c>
      <c r="O58" s="26" t="s">
        <v>3277</v>
      </c>
    </row>
    <row r="59" spans="1:15" ht="34.5" customHeight="1">
      <c r="A59" s="31">
        <v>58</v>
      </c>
      <c r="B59" s="32" t="s">
        <v>1013</v>
      </c>
      <c r="C59" s="32" t="s">
        <v>32340</v>
      </c>
      <c r="D59" s="32" t="s">
        <v>1363</v>
      </c>
      <c r="E59" s="32" t="s">
        <v>95</v>
      </c>
      <c r="F59" s="32" t="s">
        <v>95</v>
      </c>
      <c r="G59" s="32" t="s">
        <v>95</v>
      </c>
      <c r="H59" s="32" t="s">
        <v>95</v>
      </c>
      <c r="I59" s="32" t="s">
        <v>95</v>
      </c>
      <c r="J59" s="32" t="s">
        <v>95</v>
      </c>
      <c r="K59" s="32" t="s">
        <v>32342</v>
      </c>
      <c r="L59" s="32" t="s">
        <v>95</v>
      </c>
      <c r="M59" s="33"/>
      <c r="N59" s="32" t="s">
        <v>3576</v>
      </c>
      <c r="O59" s="32" t="s">
        <v>4931</v>
      </c>
    </row>
    <row r="60" spans="1:15" ht="34.5" customHeight="1">
      <c r="A60" s="14">
        <v>59</v>
      </c>
      <c r="B60" s="15" t="s">
        <v>1013</v>
      </c>
      <c r="C60" s="15" t="s">
        <v>1310</v>
      </c>
      <c r="D60" s="15" t="s">
        <v>338</v>
      </c>
      <c r="E60" s="15" t="s">
        <v>95</v>
      </c>
      <c r="F60" s="15" t="s">
        <v>95</v>
      </c>
      <c r="G60" s="15" t="s">
        <v>95</v>
      </c>
      <c r="H60" s="15" t="s">
        <v>95</v>
      </c>
      <c r="I60" s="15" t="s">
        <v>1295</v>
      </c>
      <c r="J60" s="15" t="s">
        <v>95</v>
      </c>
      <c r="K60" s="15" t="s">
        <v>95</v>
      </c>
      <c r="L60" s="15" t="s">
        <v>95</v>
      </c>
      <c r="M60" s="16"/>
      <c r="N60" s="15" t="s">
        <v>816</v>
      </c>
      <c r="O60" s="15" t="s">
        <v>1017</v>
      </c>
    </row>
    <row r="61" spans="1:15" ht="34.5" customHeight="1">
      <c r="A61" s="31">
        <v>60</v>
      </c>
      <c r="B61" s="32" t="s">
        <v>1013</v>
      </c>
      <c r="C61" s="32" t="s">
        <v>33363</v>
      </c>
      <c r="D61" s="32" t="s">
        <v>1363</v>
      </c>
      <c r="E61" s="32" t="s">
        <v>95</v>
      </c>
      <c r="F61" s="32" t="s">
        <v>95</v>
      </c>
      <c r="G61" s="32" t="s">
        <v>95</v>
      </c>
      <c r="H61" s="32" t="s">
        <v>95</v>
      </c>
      <c r="I61" s="32" t="s">
        <v>95</v>
      </c>
      <c r="J61" s="32" t="s">
        <v>95</v>
      </c>
      <c r="K61" s="32" t="s">
        <v>33365</v>
      </c>
      <c r="L61" s="32" t="s">
        <v>95</v>
      </c>
      <c r="M61" s="33"/>
      <c r="N61" s="32" t="s">
        <v>3576</v>
      </c>
      <c r="O61" s="32" t="s">
        <v>4931</v>
      </c>
    </row>
    <row r="62" spans="1:15" ht="23.25" customHeight="1">
      <c r="A62" s="31">
        <v>61</v>
      </c>
      <c r="B62" s="32" t="s">
        <v>1013</v>
      </c>
      <c r="C62" s="32" t="s">
        <v>11633</v>
      </c>
      <c r="D62" s="32" t="s">
        <v>1363</v>
      </c>
      <c r="E62" s="32" t="s">
        <v>95</v>
      </c>
      <c r="F62" s="32" t="s">
        <v>95</v>
      </c>
      <c r="G62" s="32" t="s">
        <v>95</v>
      </c>
      <c r="H62" s="32" t="s">
        <v>95</v>
      </c>
      <c r="I62" s="32" t="s">
        <v>95</v>
      </c>
      <c r="J62" s="32" t="s">
        <v>95</v>
      </c>
      <c r="K62" s="32" t="s">
        <v>11634</v>
      </c>
      <c r="L62" s="32" t="s">
        <v>95</v>
      </c>
      <c r="M62" s="33"/>
      <c r="N62" s="32" t="s">
        <v>3576</v>
      </c>
      <c r="O62" s="32" t="s">
        <v>4931</v>
      </c>
    </row>
    <row r="63" spans="1:15" ht="23.25" customHeight="1">
      <c r="A63" s="31">
        <v>62</v>
      </c>
      <c r="B63" s="32" t="s">
        <v>1013</v>
      </c>
      <c r="C63" s="32" t="s">
        <v>18719</v>
      </c>
      <c r="D63" s="32" t="s">
        <v>1363</v>
      </c>
      <c r="E63" s="32" t="s">
        <v>95</v>
      </c>
      <c r="F63" s="32" t="s">
        <v>95</v>
      </c>
      <c r="G63" s="32" t="s">
        <v>95</v>
      </c>
      <c r="H63" s="32" t="s">
        <v>95</v>
      </c>
      <c r="I63" s="32" t="s">
        <v>95</v>
      </c>
      <c r="J63" s="32" t="s">
        <v>95</v>
      </c>
      <c r="K63" s="32" t="s">
        <v>18720</v>
      </c>
      <c r="L63" s="32" t="s">
        <v>95</v>
      </c>
      <c r="M63" s="33"/>
      <c r="N63" s="32" t="s">
        <v>3576</v>
      </c>
      <c r="O63" s="32" t="s">
        <v>4931</v>
      </c>
    </row>
    <row r="64" spans="1:15" ht="23.25" customHeight="1">
      <c r="A64" s="31">
        <v>63</v>
      </c>
      <c r="B64" s="32" t="s">
        <v>1013</v>
      </c>
      <c r="C64" s="32" t="s">
        <v>8880</v>
      </c>
      <c r="D64" s="32" t="s">
        <v>1363</v>
      </c>
      <c r="E64" s="32" t="s">
        <v>95</v>
      </c>
      <c r="F64" s="32" t="s">
        <v>95</v>
      </c>
      <c r="G64" s="32" t="s">
        <v>95</v>
      </c>
      <c r="H64" s="32" t="s">
        <v>95</v>
      </c>
      <c r="I64" s="32" t="s">
        <v>95</v>
      </c>
      <c r="J64" s="32" t="s">
        <v>95</v>
      </c>
      <c r="K64" s="32" t="s">
        <v>8882</v>
      </c>
      <c r="L64" s="32" t="s">
        <v>95</v>
      </c>
      <c r="M64" s="33"/>
      <c r="N64" s="32" t="s">
        <v>3576</v>
      </c>
      <c r="O64" s="32" t="s">
        <v>4931</v>
      </c>
    </row>
    <row r="65" spans="1:15" ht="23.25" customHeight="1">
      <c r="A65" s="31">
        <v>64</v>
      </c>
      <c r="B65" s="32" t="s">
        <v>1013</v>
      </c>
      <c r="C65" s="32" t="s">
        <v>29253</v>
      </c>
      <c r="D65" s="32" t="s">
        <v>1363</v>
      </c>
      <c r="E65" s="32" t="s">
        <v>95</v>
      </c>
      <c r="F65" s="32" t="s">
        <v>95</v>
      </c>
      <c r="G65" s="32" t="s">
        <v>95</v>
      </c>
      <c r="H65" s="32" t="s">
        <v>95</v>
      </c>
      <c r="I65" s="32" t="s">
        <v>95</v>
      </c>
      <c r="J65" s="32" t="s">
        <v>95</v>
      </c>
      <c r="K65" s="32" t="s">
        <v>29254</v>
      </c>
      <c r="L65" s="32" t="s">
        <v>95</v>
      </c>
      <c r="M65" s="33"/>
      <c r="N65" s="32" t="s">
        <v>3576</v>
      </c>
      <c r="O65" s="32" t="s">
        <v>4931</v>
      </c>
    </row>
    <row r="66" spans="1:15" ht="23.25" customHeight="1">
      <c r="A66" s="31">
        <v>65</v>
      </c>
      <c r="B66" s="32" t="s">
        <v>1013</v>
      </c>
      <c r="C66" s="32" t="s">
        <v>14182</v>
      </c>
      <c r="D66" s="32" t="s">
        <v>1363</v>
      </c>
      <c r="E66" s="32" t="s">
        <v>95</v>
      </c>
      <c r="F66" s="32" t="s">
        <v>95</v>
      </c>
      <c r="G66" s="32" t="s">
        <v>95</v>
      </c>
      <c r="H66" s="32" t="s">
        <v>95</v>
      </c>
      <c r="I66" s="32" t="s">
        <v>95</v>
      </c>
      <c r="J66" s="32" t="s">
        <v>95</v>
      </c>
      <c r="K66" s="32" t="s">
        <v>14184</v>
      </c>
      <c r="L66" s="32" t="s">
        <v>95</v>
      </c>
      <c r="M66" s="33"/>
      <c r="N66" s="32" t="s">
        <v>3576</v>
      </c>
      <c r="O66" s="32" t="s">
        <v>4931</v>
      </c>
    </row>
    <row r="67" spans="1:15" ht="23.25" customHeight="1">
      <c r="A67" s="31">
        <v>66</v>
      </c>
      <c r="B67" s="32" t="s">
        <v>1013</v>
      </c>
      <c r="C67" s="32" t="s">
        <v>22462</v>
      </c>
      <c r="D67" s="32" t="s">
        <v>1363</v>
      </c>
      <c r="E67" s="32" t="s">
        <v>95</v>
      </c>
      <c r="F67" s="32" t="s">
        <v>95</v>
      </c>
      <c r="G67" s="32" t="s">
        <v>95</v>
      </c>
      <c r="H67" s="32" t="s">
        <v>95</v>
      </c>
      <c r="I67" s="32" t="s">
        <v>95</v>
      </c>
      <c r="J67" s="32" t="s">
        <v>95</v>
      </c>
      <c r="K67" s="32" t="s">
        <v>22464</v>
      </c>
      <c r="L67" s="32" t="s">
        <v>95</v>
      </c>
      <c r="M67" s="33"/>
      <c r="N67" s="32" t="s">
        <v>3576</v>
      </c>
      <c r="O67" s="32" t="s">
        <v>4931</v>
      </c>
    </row>
    <row r="68" spans="1:15" ht="45.75" customHeight="1">
      <c r="A68" s="25">
        <v>67</v>
      </c>
      <c r="B68" s="26" t="s">
        <v>1013</v>
      </c>
      <c r="C68" s="26" t="s">
        <v>3727</v>
      </c>
      <c r="D68" s="26" t="s">
        <v>1377</v>
      </c>
      <c r="E68" s="26" t="s">
        <v>3728</v>
      </c>
      <c r="F68" s="26" t="s">
        <v>95</v>
      </c>
      <c r="G68" s="26" t="s">
        <v>95</v>
      </c>
      <c r="H68" s="26" t="s">
        <v>95</v>
      </c>
      <c r="I68" s="26" t="s">
        <v>95</v>
      </c>
      <c r="J68" s="26" t="s">
        <v>95</v>
      </c>
      <c r="K68" s="26" t="s">
        <v>3663</v>
      </c>
      <c r="L68" s="26" t="s">
        <v>3695</v>
      </c>
      <c r="M68" s="27"/>
      <c r="N68" s="26" t="s">
        <v>3272</v>
      </c>
      <c r="O68" s="26" t="s">
        <v>3665</v>
      </c>
    </row>
    <row r="69" spans="1:15" ht="23.25" customHeight="1">
      <c r="A69" s="31">
        <v>68</v>
      </c>
      <c r="B69" s="32" t="s">
        <v>1013</v>
      </c>
      <c r="C69" s="32" t="s">
        <v>31712</v>
      </c>
      <c r="D69" s="32" t="s">
        <v>1363</v>
      </c>
      <c r="E69" s="32" t="s">
        <v>95</v>
      </c>
      <c r="F69" s="32" t="s">
        <v>95</v>
      </c>
      <c r="G69" s="32" t="s">
        <v>95</v>
      </c>
      <c r="H69" s="32" t="s">
        <v>95</v>
      </c>
      <c r="I69" s="32" t="s">
        <v>95</v>
      </c>
      <c r="J69" s="32" t="s">
        <v>95</v>
      </c>
      <c r="K69" s="32" t="s">
        <v>31714</v>
      </c>
      <c r="L69" s="32" t="s">
        <v>95</v>
      </c>
      <c r="M69" s="33"/>
      <c r="N69" s="32" t="s">
        <v>3576</v>
      </c>
      <c r="O69" s="32" t="s">
        <v>4931</v>
      </c>
    </row>
    <row r="70" spans="1:15" ht="34.5" customHeight="1">
      <c r="A70" s="14">
        <v>69</v>
      </c>
      <c r="B70" s="15" t="s">
        <v>1013</v>
      </c>
      <c r="C70" s="15" t="s">
        <v>1104</v>
      </c>
      <c r="D70" s="15" t="s">
        <v>338</v>
      </c>
      <c r="E70" s="15" t="s">
        <v>95</v>
      </c>
      <c r="F70" s="15" t="s">
        <v>95</v>
      </c>
      <c r="G70" s="15" t="s">
        <v>95</v>
      </c>
      <c r="H70" s="15" t="s">
        <v>95</v>
      </c>
      <c r="I70" s="15" t="s">
        <v>1016</v>
      </c>
      <c r="J70" s="15" t="s">
        <v>95</v>
      </c>
      <c r="K70" s="15" t="s">
        <v>95</v>
      </c>
      <c r="L70" s="15" t="s">
        <v>95</v>
      </c>
      <c r="M70" s="16"/>
      <c r="N70" s="15" t="s">
        <v>816</v>
      </c>
      <c r="O70" s="15" t="s">
        <v>1017</v>
      </c>
    </row>
    <row r="71" spans="1:15" ht="34.5" customHeight="1">
      <c r="A71" s="31">
        <v>70</v>
      </c>
      <c r="B71" s="32" t="s">
        <v>1013</v>
      </c>
      <c r="C71" s="32" t="s">
        <v>32259</v>
      </c>
      <c r="D71" s="32" t="s">
        <v>1363</v>
      </c>
      <c r="E71" s="32" t="s">
        <v>95</v>
      </c>
      <c r="F71" s="32" t="s">
        <v>95</v>
      </c>
      <c r="G71" s="32" t="s">
        <v>95</v>
      </c>
      <c r="H71" s="32" t="s">
        <v>95</v>
      </c>
      <c r="I71" s="32" t="s">
        <v>95</v>
      </c>
      <c r="J71" s="32" t="s">
        <v>95</v>
      </c>
      <c r="K71" s="32" t="s">
        <v>32260</v>
      </c>
      <c r="L71" s="32" t="s">
        <v>95</v>
      </c>
      <c r="M71" s="33"/>
      <c r="N71" s="32" t="s">
        <v>3576</v>
      </c>
      <c r="O71" s="32" t="s">
        <v>4931</v>
      </c>
    </row>
    <row r="72" spans="1:15" ht="23.25" customHeight="1">
      <c r="A72" s="31">
        <v>71</v>
      </c>
      <c r="B72" s="32" t="s">
        <v>1013</v>
      </c>
      <c r="C72" s="32" t="s">
        <v>16423</v>
      </c>
      <c r="D72" s="32" t="s">
        <v>1363</v>
      </c>
      <c r="E72" s="32" t="s">
        <v>95</v>
      </c>
      <c r="F72" s="32" t="s">
        <v>95</v>
      </c>
      <c r="G72" s="32" t="s">
        <v>95</v>
      </c>
      <c r="H72" s="32" t="s">
        <v>95</v>
      </c>
      <c r="I72" s="32" t="s">
        <v>95</v>
      </c>
      <c r="J72" s="32" t="s">
        <v>95</v>
      </c>
      <c r="K72" s="32" t="s">
        <v>16425</v>
      </c>
      <c r="L72" s="32" t="s">
        <v>95</v>
      </c>
      <c r="M72" s="33"/>
      <c r="N72" s="32" t="s">
        <v>3576</v>
      </c>
      <c r="O72" s="32" t="s">
        <v>4931</v>
      </c>
    </row>
    <row r="73" spans="1:15" ht="23.25" customHeight="1">
      <c r="A73" s="31">
        <v>72</v>
      </c>
      <c r="B73" s="32" t="s">
        <v>1013</v>
      </c>
      <c r="C73" s="32" t="s">
        <v>16355</v>
      </c>
      <c r="D73" s="32" t="s">
        <v>1363</v>
      </c>
      <c r="E73" s="32" t="s">
        <v>95</v>
      </c>
      <c r="F73" s="32" t="s">
        <v>95</v>
      </c>
      <c r="G73" s="32" t="s">
        <v>95</v>
      </c>
      <c r="H73" s="32" t="s">
        <v>95</v>
      </c>
      <c r="I73" s="32" t="s">
        <v>95</v>
      </c>
      <c r="J73" s="32" t="s">
        <v>95</v>
      </c>
      <c r="K73" s="32" t="s">
        <v>16357</v>
      </c>
      <c r="L73" s="32" t="s">
        <v>95</v>
      </c>
      <c r="M73" s="33"/>
      <c r="N73" s="32" t="s">
        <v>3576</v>
      </c>
      <c r="O73" s="32" t="s">
        <v>4931</v>
      </c>
    </row>
    <row r="74" spans="1:15" ht="34.5" customHeight="1">
      <c r="A74" s="28">
        <v>73</v>
      </c>
      <c r="B74" s="29" t="s">
        <v>1013</v>
      </c>
      <c r="C74" s="29" t="s">
        <v>3774</v>
      </c>
      <c r="D74" s="29" t="s">
        <v>338</v>
      </c>
      <c r="E74" s="29" t="s">
        <v>3775</v>
      </c>
      <c r="F74" s="29" t="s">
        <v>3776</v>
      </c>
      <c r="G74" s="29" t="s">
        <v>3777</v>
      </c>
      <c r="H74" s="29" t="s">
        <v>3778</v>
      </c>
      <c r="I74" s="29" t="s">
        <v>95</v>
      </c>
      <c r="J74" s="29" t="s">
        <v>95</v>
      </c>
      <c r="K74" s="29" t="s">
        <v>3746</v>
      </c>
      <c r="L74" s="29" t="s">
        <v>3779</v>
      </c>
      <c r="M74" s="30"/>
      <c r="N74" s="29" t="s">
        <v>3740</v>
      </c>
      <c r="O74" s="29" t="s">
        <v>3748</v>
      </c>
    </row>
    <row r="75" spans="1:15" ht="23.25" customHeight="1">
      <c r="A75" s="31">
        <v>74</v>
      </c>
      <c r="B75" s="32" t="s">
        <v>1013</v>
      </c>
      <c r="C75" s="32" t="s">
        <v>34439</v>
      </c>
      <c r="D75" s="32" t="s">
        <v>1363</v>
      </c>
      <c r="E75" s="32" t="s">
        <v>95</v>
      </c>
      <c r="F75" s="32" t="s">
        <v>95</v>
      </c>
      <c r="G75" s="32" t="s">
        <v>95</v>
      </c>
      <c r="H75" s="32" t="s">
        <v>95</v>
      </c>
      <c r="I75" s="32" t="s">
        <v>95</v>
      </c>
      <c r="J75" s="32" t="s">
        <v>95</v>
      </c>
      <c r="K75" s="32" t="s">
        <v>34441</v>
      </c>
      <c r="L75" s="32" t="s">
        <v>95</v>
      </c>
      <c r="M75" s="33"/>
      <c r="N75" s="32" t="s">
        <v>3576</v>
      </c>
      <c r="O75" s="32" t="s">
        <v>4931</v>
      </c>
    </row>
    <row r="76" spans="1:15" ht="23.25" customHeight="1">
      <c r="A76" s="31">
        <v>75</v>
      </c>
      <c r="B76" s="32" t="s">
        <v>1013</v>
      </c>
      <c r="C76" s="32" t="s">
        <v>22329</v>
      </c>
      <c r="D76" s="32" t="s">
        <v>1363</v>
      </c>
      <c r="E76" s="32" t="s">
        <v>95</v>
      </c>
      <c r="F76" s="32" t="s">
        <v>95</v>
      </c>
      <c r="G76" s="32" t="s">
        <v>95</v>
      </c>
      <c r="H76" s="32" t="s">
        <v>95</v>
      </c>
      <c r="I76" s="32" t="s">
        <v>95</v>
      </c>
      <c r="J76" s="32" t="s">
        <v>95</v>
      </c>
      <c r="K76" s="32" t="s">
        <v>22330</v>
      </c>
      <c r="L76" s="32" t="s">
        <v>95</v>
      </c>
      <c r="M76" s="33"/>
      <c r="N76" s="32" t="s">
        <v>3576</v>
      </c>
      <c r="O76" s="32" t="s">
        <v>4931</v>
      </c>
    </row>
    <row r="77" spans="1:15" ht="34.5" customHeight="1">
      <c r="A77" s="31">
        <v>76</v>
      </c>
      <c r="B77" s="32" t="s">
        <v>1013</v>
      </c>
      <c r="C77" s="32" t="s">
        <v>27236</v>
      </c>
      <c r="D77" s="32" t="s">
        <v>1363</v>
      </c>
      <c r="E77" s="32" t="s">
        <v>95</v>
      </c>
      <c r="F77" s="32" t="s">
        <v>95</v>
      </c>
      <c r="G77" s="32" t="s">
        <v>95</v>
      </c>
      <c r="H77" s="32" t="s">
        <v>95</v>
      </c>
      <c r="I77" s="32" t="s">
        <v>95</v>
      </c>
      <c r="J77" s="32" t="s">
        <v>95</v>
      </c>
      <c r="K77" s="32" t="s">
        <v>27238</v>
      </c>
      <c r="L77" s="32" t="s">
        <v>95</v>
      </c>
      <c r="M77" s="33"/>
      <c r="N77" s="32" t="s">
        <v>3576</v>
      </c>
      <c r="O77" s="32" t="s">
        <v>4931</v>
      </c>
    </row>
    <row r="78" spans="1:15" ht="23.25" customHeight="1">
      <c r="A78" s="31">
        <v>77</v>
      </c>
      <c r="B78" s="32" t="s">
        <v>1013</v>
      </c>
      <c r="C78" s="32" t="s">
        <v>24066</v>
      </c>
      <c r="D78" s="32" t="s">
        <v>1363</v>
      </c>
      <c r="E78" s="32" t="s">
        <v>95</v>
      </c>
      <c r="F78" s="32" t="s">
        <v>95</v>
      </c>
      <c r="G78" s="32" t="s">
        <v>95</v>
      </c>
      <c r="H78" s="32" t="s">
        <v>95</v>
      </c>
      <c r="I78" s="32" t="s">
        <v>95</v>
      </c>
      <c r="J78" s="32" t="s">
        <v>95</v>
      </c>
      <c r="K78" s="32" t="s">
        <v>24068</v>
      </c>
      <c r="L78" s="32" t="s">
        <v>95</v>
      </c>
      <c r="M78" s="33"/>
      <c r="N78" s="32" t="s">
        <v>3576</v>
      </c>
      <c r="O78" s="32" t="s">
        <v>4931</v>
      </c>
    </row>
    <row r="79" spans="1:15" ht="23.25" customHeight="1">
      <c r="A79" s="31">
        <v>78</v>
      </c>
      <c r="B79" s="32" t="s">
        <v>1013</v>
      </c>
      <c r="C79" s="32" t="s">
        <v>7409</v>
      </c>
      <c r="D79" s="32" t="s">
        <v>1363</v>
      </c>
      <c r="E79" s="32" t="s">
        <v>95</v>
      </c>
      <c r="F79" s="32" t="s">
        <v>95</v>
      </c>
      <c r="G79" s="32" t="s">
        <v>95</v>
      </c>
      <c r="H79" s="32" t="s">
        <v>95</v>
      </c>
      <c r="I79" s="32" t="s">
        <v>95</v>
      </c>
      <c r="J79" s="32" t="s">
        <v>95</v>
      </c>
      <c r="K79" s="32" t="s">
        <v>7411</v>
      </c>
      <c r="L79" s="32" t="s">
        <v>95</v>
      </c>
      <c r="M79" s="33"/>
      <c r="N79" s="32" t="s">
        <v>3576</v>
      </c>
      <c r="O79" s="32" t="s">
        <v>4931</v>
      </c>
    </row>
    <row r="80" spans="1:15" ht="34.5" customHeight="1">
      <c r="A80" s="31">
        <v>79</v>
      </c>
      <c r="B80" s="32" t="s">
        <v>1013</v>
      </c>
      <c r="C80" s="32" t="s">
        <v>19997</v>
      </c>
      <c r="D80" s="32" t="s">
        <v>1363</v>
      </c>
      <c r="E80" s="32" t="s">
        <v>95</v>
      </c>
      <c r="F80" s="32" t="s">
        <v>95</v>
      </c>
      <c r="G80" s="32" t="s">
        <v>95</v>
      </c>
      <c r="H80" s="32" t="s">
        <v>95</v>
      </c>
      <c r="I80" s="32" t="s">
        <v>95</v>
      </c>
      <c r="J80" s="32" t="s">
        <v>95</v>
      </c>
      <c r="K80" s="32" t="s">
        <v>19999</v>
      </c>
      <c r="L80" s="32" t="s">
        <v>95</v>
      </c>
      <c r="M80" s="33"/>
      <c r="N80" s="32" t="s">
        <v>3576</v>
      </c>
      <c r="O80" s="32" t="s">
        <v>4931</v>
      </c>
    </row>
    <row r="81" spans="1:15" ht="34.5" customHeight="1">
      <c r="A81" s="25">
        <v>80</v>
      </c>
      <c r="B81" s="26" t="s">
        <v>1013</v>
      </c>
      <c r="C81" s="26" t="s">
        <v>3587</v>
      </c>
      <c r="D81" s="26" t="s">
        <v>338</v>
      </c>
      <c r="E81" s="26" t="s">
        <v>3588</v>
      </c>
      <c r="F81" s="26" t="s">
        <v>95</v>
      </c>
      <c r="G81" s="26" t="s">
        <v>95</v>
      </c>
      <c r="H81" s="26" t="s">
        <v>95</v>
      </c>
      <c r="I81" s="26" t="s">
        <v>95</v>
      </c>
      <c r="J81" s="26" t="s">
        <v>95</v>
      </c>
      <c r="K81" s="26" t="s">
        <v>3276</v>
      </c>
      <c r="L81" s="26" t="s">
        <v>95</v>
      </c>
      <c r="M81" s="27"/>
      <c r="N81" s="26" t="s">
        <v>3272</v>
      </c>
      <c r="O81" s="26" t="s">
        <v>3277</v>
      </c>
    </row>
    <row r="82" spans="1:15" ht="23.25" customHeight="1">
      <c r="A82" s="31">
        <v>81</v>
      </c>
      <c r="B82" s="32" t="s">
        <v>1013</v>
      </c>
      <c r="C82" s="32" t="s">
        <v>25961</v>
      </c>
      <c r="D82" s="32" t="s">
        <v>1363</v>
      </c>
      <c r="E82" s="32" t="s">
        <v>95</v>
      </c>
      <c r="F82" s="32" t="s">
        <v>95</v>
      </c>
      <c r="G82" s="32" t="s">
        <v>95</v>
      </c>
      <c r="H82" s="32" t="s">
        <v>95</v>
      </c>
      <c r="I82" s="32" t="s">
        <v>95</v>
      </c>
      <c r="J82" s="32" t="s">
        <v>95</v>
      </c>
      <c r="K82" s="32" t="s">
        <v>25963</v>
      </c>
      <c r="L82" s="32" t="s">
        <v>95</v>
      </c>
      <c r="M82" s="33"/>
      <c r="N82" s="32" t="s">
        <v>3576</v>
      </c>
      <c r="O82" s="32" t="s">
        <v>4931</v>
      </c>
    </row>
    <row r="83" spans="1:15" ht="34.5" customHeight="1">
      <c r="A83" s="31">
        <v>82</v>
      </c>
      <c r="B83" s="32" t="s">
        <v>1013</v>
      </c>
      <c r="C83" s="32" t="s">
        <v>19703</v>
      </c>
      <c r="D83" s="32" t="s">
        <v>1363</v>
      </c>
      <c r="E83" s="32" t="s">
        <v>95</v>
      </c>
      <c r="F83" s="32" t="s">
        <v>95</v>
      </c>
      <c r="G83" s="32" t="s">
        <v>95</v>
      </c>
      <c r="H83" s="32" t="s">
        <v>95</v>
      </c>
      <c r="I83" s="32" t="s">
        <v>95</v>
      </c>
      <c r="J83" s="32" t="s">
        <v>95</v>
      </c>
      <c r="K83" s="32" t="s">
        <v>19705</v>
      </c>
      <c r="L83" s="32" t="s">
        <v>95</v>
      </c>
      <c r="M83" s="33"/>
      <c r="N83" s="32" t="s">
        <v>3576</v>
      </c>
      <c r="O83" s="32" t="s">
        <v>4931</v>
      </c>
    </row>
    <row r="84" spans="1:15" ht="34.5" customHeight="1">
      <c r="A84" s="14">
        <v>83</v>
      </c>
      <c r="B84" s="15" t="s">
        <v>1013</v>
      </c>
      <c r="C84" s="15" t="s">
        <v>1327</v>
      </c>
      <c r="D84" s="15" t="s">
        <v>338</v>
      </c>
      <c r="E84" s="15" t="s">
        <v>95</v>
      </c>
      <c r="F84" s="15" t="s">
        <v>95</v>
      </c>
      <c r="G84" s="15" t="s">
        <v>95</v>
      </c>
      <c r="H84" s="15" t="s">
        <v>95</v>
      </c>
      <c r="I84" s="15" t="s">
        <v>1295</v>
      </c>
      <c r="J84" s="15" t="s">
        <v>95</v>
      </c>
      <c r="K84" s="15" t="s">
        <v>95</v>
      </c>
      <c r="L84" s="15" t="s">
        <v>95</v>
      </c>
      <c r="M84" s="16"/>
      <c r="N84" s="15" t="s">
        <v>816</v>
      </c>
      <c r="O84" s="15" t="s">
        <v>1017</v>
      </c>
    </row>
    <row r="85" spans="1:15" ht="34.5" customHeight="1">
      <c r="A85" s="31">
        <v>84</v>
      </c>
      <c r="B85" s="32" t="s">
        <v>1013</v>
      </c>
      <c r="C85" s="32" t="s">
        <v>21875</v>
      </c>
      <c r="D85" s="32" t="s">
        <v>1363</v>
      </c>
      <c r="E85" s="32" t="s">
        <v>95</v>
      </c>
      <c r="F85" s="32" t="s">
        <v>95</v>
      </c>
      <c r="G85" s="32" t="s">
        <v>95</v>
      </c>
      <c r="H85" s="32" t="s">
        <v>95</v>
      </c>
      <c r="I85" s="32" t="s">
        <v>95</v>
      </c>
      <c r="J85" s="32" t="s">
        <v>95</v>
      </c>
      <c r="K85" s="32" t="s">
        <v>21877</v>
      </c>
      <c r="L85" s="32" t="s">
        <v>95</v>
      </c>
      <c r="M85" s="33"/>
      <c r="N85" s="32" t="s">
        <v>3576</v>
      </c>
      <c r="O85" s="32" t="s">
        <v>4931</v>
      </c>
    </row>
    <row r="86" spans="1:15" ht="34.5" customHeight="1">
      <c r="A86" s="31">
        <v>85</v>
      </c>
      <c r="B86" s="32" t="s">
        <v>1013</v>
      </c>
      <c r="C86" s="32" t="s">
        <v>19222</v>
      </c>
      <c r="D86" s="32" t="s">
        <v>1363</v>
      </c>
      <c r="E86" s="32" t="s">
        <v>95</v>
      </c>
      <c r="F86" s="32" t="s">
        <v>95</v>
      </c>
      <c r="G86" s="32" t="s">
        <v>95</v>
      </c>
      <c r="H86" s="32" t="s">
        <v>95</v>
      </c>
      <c r="I86" s="32" t="s">
        <v>95</v>
      </c>
      <c r="J86" s="32" t="s">
        <v>95</v>
      </c>
      <c r="K86" s="32" t="s">
        <v>19223</v>
      </c>
      <c r="L86" s="32" t="s">
        <v>95</v>
      </c>
      <c r="M86" s="33"/>
      <c r="N86" s="32" t="s">
        <v>3576</v>
      </c>
      <c r="O86" s="32" t="s">
        <v>4931</v>
      </c>
    </row>
    <row r="87" spans="1:15" ht="34.5" customHeight="1">
      <c r="A87" s="31">
        <v>86</v>
      </c>
      <c r="B87" s="32" t="s">
        <v>1013</v>
      </c>
      <c r="C87" s="32" t="s">
        <v>5276</v>
      </c>
      <c r="D87" s="32" t="s">
        <v>1363</v>
      </c>
      <c r="E87" s="32" t="s">
        <v>95</v>
      </c>
      <c r="F87" s="32" t="s">
        <v>95</v>
      </c>
      <c r="G87" s="32" t="s">
        <v>95</v>
      </c>
      <c r="H87" s="32" t="s">
        <v>95</v>
      </c>
      <c r="I87" s="32" t="s">
        <v>95</v>
      </c>
      <c r="J87" s="32" t="s">
        <v>95</v>
      </c>
      <c r="K87" s="32" t="s">
        <v>5278</v>
      </c>
      <c r="L87" s="32" t="s">
        <v>95</v>
      </c>
      <c r="M87" s="33"/>
      <c r="N87" s="32" t="s">
        <v>3576</v>
      </c>
      <c r="O87" s="32" t="s">
        <v>4931</v>
      </c>
    </row>
    <row r="88" spans="1:15" ht="23.25" customHeight="1">
      <c r="A88" s="31">
        <v>87</v>
      </c>
      <c r="B88" s="32" t="s">
        <v>1013</v>
      </c>
      <c r="C88" s="32" t="s">
        <v>13386</v>
      </c>
      <c r="D88" s="32" t="s">
        <v>1363</v>
      </c>
      <c r="E88" s="32" t="s">
        <v>95</v>
      </c>
      <c r="F88" s="32" t="s">
        <v>95</v>
      </c>
      <c r="G88" s="32" t="s">
        <v>95</v>
      </c>
      <c r="H88" s="32" t="s">
        <v>95</v>
      </c>
      <c r="I88" s="32" t="s">
        <v>95</v>
      </c>
      <c r="J88" s="32" t="s">
        <v>95</v>
      </c>
      <c r="K88" s="32" t="s">
        <v>13388</v>
      </c>
      <c r="L88" s="32" t="s">
        <v>95</v>
      </c>
      <c r="M88" s="33"/>
      <c r="N88" s="32" t="s">
        <v>3576</v>
      </c>
      <c r="O88" s="32" t="s">
        <v>4931</v>
      </c>
    </row>
    <row r="89" spans="1:15" ht="34.5" customHeight="1">
      <c r="A89" s="31">
        <v>88</v>
      </c>
      <c r="B89" s="32" t="s">
        <v>1013</v>
      </c>
      <c r="C89" s="32" t="s">
        <v>27613</v>
      </c>
      <c r="D89" s="32" t="s">
        <v>1363</v>
      </c>
      <c r="E89" s="32" t="s">
        <v>95</v>
      </c>
      <c r="F89" s="32" t="s">
        <v>95</v>
      </c>
      <c r="G89" s="32" t="s">
        <v>95</v>
      </c>
      <c r="H89" s="32" t="s">
        <v>95</v>
      </c>
      <c r="I89" s="32" t="s">
        <v>95</v>
      </c>
      <c r="J89" s="32" t="s">
        <v>95</v>
      </c>
      <c r="K89" s="32" t="s">
        <v>27615</v>
      </c>
      <c r="L89" s="32" t="s">
        <v>95</v>
      </c>
      <c r="M89" s="33"/>
      <c r="N89" s="32" t="s">
        <v>3576</v>
      </c>
      <c r="O89" s="32" t="s">
        <v>4931</v>
      </c>
    </row>
    <row r="90" spans="1:15" ht="34.5" customHeight="1">
      <c r="A90" s="31">
        <v>89</v>
      </c>
      <c r="B90" s="32" t="s">
        <v>1013</v>
      </c>
      <c r="C90" s="32" t="s">
        <v>20556</v>
      </c>
      <c r="D90" s="32" t="s">
        <v>1363</v>
      </c>
      <c r="E90" s="32" t="s">
        <v>95</v>
      </c>
      <c r="F90" s="32" t="s">
        <v>95</v>
      </c>
      <c r="G90" s="32" t="s">
        <v>95</v>
      </c>
      <c r="H90" s="32" t="s">
        <v>95</v>
      </c>
      <c r="I90" s="32" t="s">
        <v>95</v>
      </c>
      <c r="J90" s="32" t="s">
        <v>95</v>
      </c>
      <c r="K90" s="32" t="s">
        <v>20558</v>
      </c>
      <c r="L90" s="32" t="s">
        <v>95</v>
      </c>
      <c r="M90" s="33"/>
      <c r="N90" s="32" t="s">
        <v>3576</v>
      </c>
      <c r="O90" s="32" t="s">
        <v>4931</v>
      </c>
    </row>
    <row r="91" spans="1:15" ht="23.25" customHeight="1">
      <c r="A91" s="31">
        <v>90</v>
      </c>
      <c r="B91" s="32" t="s">
        <v>1013</v>
      </c>
      <c r="C91" s="32" t="s">
        <v>9546</v>
      </c>
      <c r="D91" s="32" t="s">
        <v>1363</v>
      </c>
      <c r="E91" s="32" t="s">
        <v>95</v>
      </c>
      <c r="F91" s="32" t="s">
        <v>95</v>
      </c>
      <c r="G91" s="32" t="s">
        <v>95</v>
      </c>
      <c r="H91" s="32" t="s">
        <v>95</v>
      </c>
      <c r="I91" s="32" t="s">
        <v>95</v>
      </c>
      <c r="J91" s="32" t="s">
        <v>95</v>
      </c>
      <c r="K91" s="32" t="s">
        <v>9548</v>
      </c>
      <c r="L91" s="32" t="s">
        <v>95</v>
      </c>
      <c r="M91" s="33"/>
      <c r="N91" s="32" t="s">
        <v>3576</v>
      </c>
      <c r="O91" s="32" t="s">
        <v>4931</v>
      </c>
    </row>
    <row r="92" spans="1:15" ht="23.25" customHeight="1">
      <c r="A92" s="31">
        <v>91</v>
      </c>
      <c r="B92" s="32" t="s">
        <v>1013</v>
      </c>
      <c r="C92" s="32" t="s">
        <v>14722</v>
      </c>
      <c r="D92" s="32" t="s">
        <v>1363</v>
      </c>
      <c r="E92" s="32" t="s">
        <v>95</v>
      </c>
      <c r="F92" s="32" t="s">
        <v>95</v>
      </c>
      <c r="G92" s="32" t="s">
        <v>95</v>
      </c>
      <c r="H92" s="32" t="s">
        <v>95</v>
      </c>
      <c r="I92" s="32" t="s">
        <v>95</v>
      </c>
      <c r="J92" s="32" t="s">
        <v>95</v>
      </c>
      <c r="K92" s="32" t="s">
        <v>14724</v>
      </c>
      <c r="L92" s="32" t="s">
        <v>95</v>
      </c>
      <c r="M92" s="33"/>
      <c r="N92" s="32" t="s">
        <v>3576</v>
      </c>
      <c r="O92" s="32" t="s">
        <v>4931</v>
      </c>
    </row>
    <row r="93" spans="1:15" ht="34.5" customHeight="1">
      <c r="A93" s="31">
        <v>92</v>
      </c>
      <c r="B93" s="32" t="s">
        <v>1013</v>
      </c>
      <c r="C93" s="32" t="s">
        <v>32890</v>
      </c>
      <c r="D93" s="32" t="s">
        <v>1363</v>
      </c>
      <c r="E93" s="32" t="s">
        <v>95</v>
      </c>
      <c r="F93" s="32" t="s">
        <v>95</v>
      </c>
      <c r="G93" s="32" t="s">
        <v>95</v>
      </c>
      <c r="H93" s="32" t="s">
        <v>95</v>
      </c>
      <c r="I93" s="32" t="s">
        <v>95</v>
      </c>
      <c r="J93" s="32" t="s">
        <v>95</v>
      </c>
      <c r="K93" s="32" t="s">
        <v>32892</v>
      </c>
      <c r="L93" s="32" t="s">
        <v>95</v>
      </c>
      <c r="M93" s="33"/>
      <c r="N93" s="32" t="s">
        <v>3576</v>
      </c>
      <c r="O93" s="32" t="s">
        <v>4931</v>
      </c>
    </row>
    <row r="94" spans="1:15" ht="23.25" customHeight="1">
      <c r="A94" s="31">
        <v>93</v>
      </c>
      <c r="B94" s="32" t="s">
        <v>1013</v>
      </c>
      <c r="C94" s="32" t="s">
        <v>32782</v>
      </c>
      <c r="D94" s="32" t="s">
        <v>1363</v>
      </c>
      <c r="E94" s="32" t="s">
        <v>95</v>
      </c>
      <c r="F94" s="32" t="s">
        <v>95</v>
      </c>
      <c r="G94" s="32" t="s">
        <v>95</v>
      </c>
      <c r="H94" s="32" t="s">
        <v>95</v>
      </c>
      <c r="I94" s="32" t="s">
        <v>95</v>
      </c>
      <c r="J94" s="32" t="s">
        <v>95</v>
      </c>
      <c r="K94" s="32" t="s">
        <v>32784</v>
      </c>
      <c r="L94" s="32" t="s">
        <v>95</v>
      </c>
      <c r="M94" s="33"/>
      <c r="N94" s="32" t="s">
        <v>3576</v>
      </c>
      <c r="O94" s="32" t="s">
        <v>4931</v>
      </c>
    </row>
    <row r="95" spans="1:15" ht="34.5" customHeight="1">
      <c r="A95" s="31">
        <v>94</v>
      </c>
      <c r="B95" s="32" t="s">
        <v>1013</v>
      </c>
      <c r="C95" s="32" t="s">
        <v>12356</v>
      </c>
      <c r="D95" s="32" t="s">
        <v>1363</v>
      </c>
      <c r="E95" s="32" t="s">
        <v>95</v>
      </c>
      <c r="F95" s="32" t="s">
        <v>95</v>
      </c>
      <c r="G95" s="32" t="s">
        <v>95</v>
      </c>
      <c r="H95" s="32" t="s">
        <v>95</v>
      </c>
      <c r="I95" s="32" t="s">
        <v>95</v>
      </c>
      <c r="J95" s="32" t="s">
        <v>95</v>
      </c>
      <c r="K95" s="32" t="s">
        <v>12358</v>
      </c>
      <c r="L95" s="32" t="s">
        <v>95</v>
      </c>
      <c r="M95" s="33"/>
      <c r="N95" s="32" t="s">
        <v>3576</v>
      </c>
      <c r="O95" s="32" t="s">
        <v>4931</v>
      </c>
    </row>
    <row r="96" spans="1:15" ht="34.5" customHeight="1">
      <c r="A96" s="31">
        <v>95</v>
      </c>
      <c r="B96" s="32" t="s">
        <v>1013</v>
      </c>
      <c r="C96" s="32" t="s">
        <v>29503</v>
      </c>
      <c r="D96" s="32" t="s">
        <v>1363</v>
      </c>
      <c r="E96" s="32" t="s">
        <v>95</v>
      </c>
      <c r="F96" s="32" t="s">
        <v>95</v>
      </c>
      <c r="G96" s="32" t="s">
        <v>95</v>
      </c>
      <c r="H96" s="32" t="s">
        <v>95</v>
      </c>
      <c r="I96" s="32" t="s">
        <v>95</v>
      </c>
      <c r="J96" s="32" t="s">
        <v>95</v>
      </c>
      <c r="K96" s="32" t="s">
        <v>29505</v>
      </c>
      <c r="L96" s="32" t="s">
        <v>95</v>
      </c>
      <c r="M96" s="33"/>
      <c r="N96" s="32" t="s">
        <v>3576</v>
      </c>
      <c r="O96" s="32" t="s">
        <v>4931</v>
      </c>
    </row>
    <row r="97" spans="1:15" ht="34.5" customHeight="1">
      <c r="A97" s="31">
        <v>96</v>
      </c>
      <c r="B97" s="32" t="s">
        <v>1013</v>
      </c>
      <c r="C97" s="32" t="s">
        <v>20057</v>
      </c>
      <c r="D97" s="32" t="s">
        <v>1363</v>
      </c>
      <c r="E97" s="32" t="s">
        <v>95</v>
      </c>
      <c r="F97" s="32" t="s">
        <v>95</v>
      </c>
      <c r="G97" s="32" t="s">
        <v>95</v>
      </c>
      <c r="H97" s="32" t="s">
        <v>95</v>
      </c>
      <c r="I97" s="32" t="s">
        <v>95</v>
      </c>
      <c r="J97" s="32" t="s">
        <v>95</v>
      </c>
      <c r="K97" s="32" t="s">
        <v>20059</v>
      </c>
      <c r="L97" s="32" t="s">
        <v>95</v>
      </c>
      <c r="M97" s="33"/>
      <c r="N97" s="32" t="s">
        <v>3576</v>
      </c>
      <c r="O97" s="32" t="s">
        <v>4931</v>
      </c>
    </row>
    <row r="98" spans="1:15" ht="34.5" customHeight="1">
      <c r="A98" s="31">
        <v>97</v>
      </c>
      <c r="B98" s="32" t="s">
        <v>1013</v>
      </c>
      <c r="C98" s="32" t="s">
        <v>31815</v>
      </c>
      <c r="D98" s="32" t="s">
        <v>1363</v>
      </c>
      <c r="E98" s="32" t="s">
        <v>95</v>
      </c>
      <c r="F98" s="32" t="s">
        <v>95</v>
      </c>
      <c r="G98" s="32" t="s">
        <v>95</v>
      </c>
      <c r="H98" s="32" t="s">
        <v>95</v>
      </c>
      <c r="I98" s="32" t="s">
        <v>95</v>
      </c>
      <c r="J98" s="32" t="s">
        <v>95</v>
      </c>
      <c r="K98" s="32" t="s">
        <v>31817</v>
      </c>
      <c r="L98" s="32" t="s">
        <v>95</v>
      </c>
      <c r="M98" s="33"/>
      <c r="N98" s="32" t="s">
        <v>3576</v>
      </c>
      <c r="O98" s="32" t="s">
        <v>4931</v>
      </c>
    </row>
    <row r="99" spans="1:15" ht="34.5" customHeight="1">
      <c r="A99" s="31">
        <v>98</v>
      </c>
      <c r="B99" s="32" t="s">
        <v>1013</v>
      </c>
      <c r="C99" s="32" t="s">
        <v>27453</v>
      </c>
      <c r="D99" s="32" t="s">
        <v>1363</v>
      </c>
      <c r="E99" s="32" t="s">
        <v>95</v>
      </c>
      <c r="F99" s="32" t="s">
        <v>95</v>
      </c>
      <c r="G99" s="32" t="s">
        <v>95</v>
      </c>
      <c r="H99" s="32" t="s">
        <v>95</v>
      </c>
      <c r="I99" s="32" t="s">
        <v>95</v>
      </c>
      <c r="J99" s="32" t="s">
        <v>95</v>
      </c>
      <c r="K99" s="32" t="s">
        <v>27455</v>
      </c>
      <c r="L99" s="32" t="s">
        <v>95</v>
      </c>
      <c r="M99" s="33"/>
      <c r="N99" s="32" t="s">
        <v>3576</v>
      </c>
      <c r="O99" s="32" t="s">
        <v>4931</v>
      </c>
    </row>
    <row r="100" spans="1:15" ht="23.25" customHeight="1">
      <c r="A100" s="31">
        <v>99</v>
      </c>
      <c r="B100" s="32" t="s">
        <v>1013</v>
      </c>
      <c r="C100" s="32" t="s">
        <v>28408</v>
      </c>
      <c r="D100" s="32" t="s">
        <v>1363</v>
      </c>
      <c r="E100" s="32" t="s">
        <v>95</v>
      </c>
      <c r="F100" s="32" t="s">
        <v>95</v>
      </c>
      <c r="G100" s="32" t="s">
        <v>95</v>
      </c>
      <c r="H100" s="32" t="s">
        <v>95</v>
      </c>
      <c r="I100" s="32" t="s">
        <v>95</v>
      </c>
      <c r="J100" s="32" t="s">
        <v>95</v>
      </c>
      <c r="K100" s="32" t="s">
        <v>28410</v>
      </c>
      <c r="L100" s="32" t="s">
        <v>95</v>
      </c>
      <c r="M100" s="33"/>
      <c r="N100" s="32" t="s">
        <v>3576</v>
      </c>
      <c r="O100" s="32" t="s">
        <v>4931</v>
      </c>
    </row>
    <row r="101" spans="1:15" ht="34.5" customHeight="1">
      <c r="A101" s="31">
        <v>100</v>
      </c>
      <c r="B101" s="32" t="s">
        <v>1013</v>
      </c>
      <c r="C101" s="32" t="s">
        <v>31223</v>
      </c>
      <c r="D101" s="32" t="s">
        <v>1363</v>
      </c>
      <c r="E101" s="32" t="s">
        <v>95</v>
      </c>
      <c r="F101" s="32" t="s">
        <v>95</v>
      </c>
      <c r="G101" s="32" t="s">
        <v>95</v>
      </c>
      <c r="H101" s="32" t="s">
        <v>95</v>
      </c>
      <c r="I101" s="32" t="s">
        <v>95</v>
      </c>
      <c r="J101" s="32" t="s">
        <v>95</v>
      </c>
      <c r="K101" s="32" t="s">
        <v>31225</v>
      </c>
      <c r="L101" s="32" t="s">
        <v>95</v>
      </c>
      <c r="M101" s="33"/>
      <c r="N101" s="32" t="s">
        <v>3576</v>
      </c>
      <c r="O101" s="32" t="s">
        <v>4931</v>
      </c>
    </row>
    <row r="102" spans="1:15" ht="34.5" customHeight="1">
      <c r="A102" s="31">
        <v>101</v>
      </c>
      <c r="B102" s="32" t="s">
        <v>1013</v>
      </c>
      <c r="C102" s="32" t="s">
        <v>32638</v>
      </c>
      <c r="D102" s="32" t="s">
        <v>1363</v>
      </c>
      <c r="E102" s="32" t="s">
        <v>95</v>
      </c>
      <c r="F102" s="32" t="s">
        <v>95</v>
      </c>
      <c r="G102" s="32" t="s">
        <v>95</v>
      </c>
      <c r="H102" s="32" t="s">
        <v>95</v>
      </c>
      <c r="I102" s="32" t="s">
        <v>95</v>
      </c>
      <c r="J102" s="32" t="s">
        <v>95</v>
      </c>
      <c r="K102" s="32" t="s">
        <v>32640</v>
      </c>
      <c r="L102" s="32" t="s">
        <v>95</v>
      </c>
      <c r="M102" s="33"/>
      <c r="N102" s="32" t="s">
        <v>3576</v>
      </c>
      <c r="O102" s="32" t="s">
        <v>4931</v>
      </c>
    </row>
    <row r="103" spans="1:15" ht="34.5" customHeight="1">
      <c r="A103" s="31">
        <v>102</v>
      </c>
      <c r="B103" s="32" t="s">
        <v>1013</v>
      </c>
      <c r="C103" s="32" t="s">
        <v>13796</v>
      </c>
      <c r="D103" s="32" t="s">
        <v>1363</v>
      </c>
      <c r="E103" s="32" t="s">
        <v>95</v>
      </c>
      <c r="F103" s="32" t="s">
        <v>95</v>
      </c>
      <c r="G103" s="32" t="s">
        <v>95</v>
      </c>
      <c r="H103" s="32" t="s">
        <v>95</v>
      </c>
      <c r="I103" s="32" t="s">
        <v>95</v>
      </c>
      <c r="J103" s="32" t="s">
        <v>95</v>
      </c>
      <c r="K103" s="32" t="s">
        <v>13798</v>
      </c>
      <c r="L103" s="32" t="s">
        <v>95</v>
      </c>
      <c r="M103" s="33"/>
      <c r="N103" s="32" t="s">
        <v>3576</v>
      </c>
      <c r="O103" s="32" t="s">
        <v>4931</v>
      </c>
    </row>
    <row r="104" spans="1:15" ht="34.5" customHeight="1">
      <c r="A104" s="31">
        <v>103</v>
      </c>
      <c r="B104" s="32" t="s">
        <v>1013</v>
      </c>
      <c r="C104" s="32" t="s">
        <v>12625</v>
      </c>
      <c r="D104" s="32" t="s">
        <v>1363</v>
      </c>
      <c r="E104" s="32" t="s">
        <v>95</v>
      </c>
      <c r="F104" s="32" t="s">
        <v>95</v>
      </c>
      <c r="G104" s="32" t="s">
        <v>95</v>
      </c>
      <c r="H104" s="32" t="s">
        <v>95</v>
      </c>
      <c r="I104" s="32" t="s">
        <v>95</v>
      </c>
      <c r="J104" s="32" t="s">
        <v>95</v>
      </c>
      <c r="K104" s="32" t="s">
        <v>12627</v>
      </c>
      <c r="L104" s="32" t="s">
        <v>95</v>
      </c>
      <c r="M104" s="33"/>
      <c r="N104" s="32" t="s">
        <v>3576</v>
      </c>
      <c r="O104" s="32" t="s">
        <v>4931</v>
      </c>
    </row>
    <row r="105" spans="1:15" ht="23.25" customHeight="1">
      <c r="A105" s="31">
        <v>104</v>
      </c>
      <c r="B105" s="32" t="s">
        <v>1013</v>
      </c>
      <c r="C105" s="32" t="s">
        <v>30833</v>
      </c>
      <c r="D105" s="32" t="s">
        <v>1363</v>
      </c>
      <c r="E105" s="32" t="s">
        <v>95</v>
      </c>
      <c r="F105" s="32" t="s">
        <v>95</v>
      </c>
      <c r="G105" s="32" t="s">
        <v>95</v>
      </c>
      <c r="H105" s="32" t="s">
        <v>95</v>
      </c>
      <c r="I105" s="32" t="s">
        <v>95</v>
      </c>
      <c r="J105" s="32" t="s">
        <v>95</v>
      </c>
      <c r="K105" s="32" t="s">
        <v>30835</v>
      </c>
      <c r="L105" s="32" t="s">
        <v>95</v>
      </c>
      <c r="M105" s="33"/>
      <c r="N105" s="32" t="s">
        <v>3576</v>
      </c>
      <c r="O105" s="32" t="s">
        <v>4931</v>
      </c>
    </row>
    <row r="106" spans="1:15" ht="34.5" customHeight="1">
      <c r="A106" s="31">
        <v>105</v>
      </c>
      <c r="B106" s="32" t="s">
        <v>1013</v>
      </c>
      <c r="C106" s="32" t="s">
        <v>32157</v>
      </c>
      <c r="D106" s="32" t="s">
        <v>1363</v>
      </c>
      <c r="E106" s="32" t="s">
        <v>95</v>
      </c>
      <c r="F106" s="32" t="s">
        <v>95</v>
      </c>
      <c r="G106" s="32" t="s">
        <v>95</v>
      </c>
      <c r="H106" s="32" t="s">
        <v>95</v>
      </c>
      <c r="I106" s="32" t="s">
        <v>95</v>
      </c>
      <c r="J106" s="32" t="s">
        <v>95</v>
      </c>
      <c r="K106" s="32" t="s">
        <v>32159</v>
      </c>
      <c r="L106" s="32" t="s">
        <v>95</v>
      </c>
      <c r="M106" s="33"/>
      <c r="N106" s="32" t="s">
        <v>3576</v>
      </c>
      <c r="O106" s="32" t="s">
        <v>4931</v>
      </c>
    </row>
    <row r="107" spans="1:15" ht="34.5" customHeight="1">
      <c r="A107" s="31">
        <v>106</v>
      </c>
      <c r="B107" s="32" t="s">
        <v>1013</v>
      </c>
      <c r="C107" s="32" t="s">
        <v>33959</v>
      </c>
      <c r="D107" s="32" t="s">
        <v>1363</v>
      </c>
      <c r="E107" s="32" t="s">
        <v>95</v>
      </c>
      <c r="F107" s="32" t="s">
        <v>95</v>
      </c>
      <c r="G107" s="32" t="s">
        <v>95</v>
      </c>
      <c r="H107" s="32" t="s">
        <v>95</v>
      </c>
      <c r="I107" s="32" t="s">
        <v>95</v>
      </c>
      <c r="J107" s="32" t="s">
        <v>95</v>
      </c>
      <c r="K107" s="32" t="s">
        <v>33961</v>
      </c>
      <c r="L107" s="32" t="s">
        <v>95</v>
      </c>
      <c r="M107" s="33"/>
      <c r="N107" s="32" t="s">
        <v>3576</v>
      </c>
      <c r="O107" s="32" t="s">
        <v>4931</v>
      </c>
    </row>
    <row r="108" spans="1:15" ht="23.25" customHeight="1">
      <c r="A108" s="31">
        <v>107</v>
      </c>
      <c r="B108" s="32" t="s">
        <v>1013</v>
      </c>
      <c r="C108" s="32" t="s">
        <v>33587</v>
      </c>
      <c r="D108" s="32" t="s">
        <v>1363</v>
      </c>
      <c r="E108" s="32" t="s">
        <v>95</v>
      </c>
      <c r="F108" s="32" t="s">
        <v>95</v>
      </c>
      <c r="G108" s="32" t="s">
        <v>95</v>
      </c>
      <c r="H108" s="32" t="s">
        <v>95</v>
      </c>
      <c r="I108" s="32" t="s">
        <v>95</v>
      </c>
      <c r="J108" s="32" t="s">
        <v>95</v>
      </c>
      <c r="K108" s="32" t="s">
        <v>33589</v>
      </c>
      <c r="L108" s="32" t="s">
        <v>95</v>
      </c>
      <c r="M108" s="33"/>
      <c r="N108" s="32" t="s">
        <v>3576</v>
      </c>
      <c r="O108" s="32" t="s">
        <v>4931</v>
      </c>
    </row>
    <row r="109" spans="1:15" ht="34.5" customHeight="1">
      <c r="A109" s="31">
        <v>108</v>
      </c>
      <c r="B109" s="32" t="s">
        <v>1013</v>
      </c>
      <c r="C109" s="32" t="s">
        <v>10560</v>
      </c>
      <c r="D109" s="32" t="s">
        <v>1363</v>
      </c>
      <c r="E109" s="32" t="s">
        <v>95</v>
      </c>
      <c r="F109" s="32" t="s">
        <v>95</v>
      </c>
      <c r="G109" s="32" t="s">
        <v>95</v>
      </c>
      <c r="H109" s="32" t="s">
        <v>95</v>
      </c>
      <c r="I109" s="32" t="s">
        <v>95</v>
      </c>
      <c r="J109" s="32" t="s">
        <v>95</v>
      </c>
      <c r="K109" s="32" t="s">
        <v>10562</v>
      </c>
      <c r="L109" s="32" t="s">
        <v>95</v>
      </c>
      <c r="M109" s="33"/>
      <c r="N109" s="32" t="s">
        <v>3576</v>
      </c>
      <c r="O109" s="32" t="s">
        <v>4931</v>
      </c>
    </row>
    <row r="110" spans="1:15" ht="34.5" customHeight="1">
      <c r="A110" s="31">
        <v>109</v>
      </c>
      <c r="B110" s="32" t="s">
        <v>1013</v>
      </c>
      <c r="C110" s="32" t="s">
        <v>7950</v>
      </c>
      <c r="D110" s="32" t="s">
        <v>1363</v>
      </c>
      <c r="E110" s="32" t="s">
        <v>95</v>
      </c>
      <c r="F110" s="32" t="s">
        <v>95</v>
      </c>
      <c r="G110" s="32" t="s">
        <v>95</v>
      </c>
      <c r="H110" s="32" t="s">
        <v>95</v>
      </c>
      <c r="I110" s="32" t="s">
        <v>95</v>
      </c>
      <c r="J110" s="32" t="s">
        <v>95</v>
      </c>
      <c r="K110" s="32" t="s">
        <v>7952</v>
      </c>
      <c r="L110" s="32" t="s">
        <v>95</v>
      </c>
      <c r="M110" s="33"/>
      <c r="N110" s="32" t="s">
        <v>3576</v>
      </c>
      <c r="O110" s="32" t="s">
        <v>4931</v>
      </c>
    </row>
    <row r="111" spans="1:15" ht="34.5" customHeight="1">
      <c r="A111" s="31">
        <v>110</v>
      </c>
      <c r="B111" s="32" t="s">
        <v>1013</v>
      </c>
      <c r="C111" s="32" t="s">
        <v>31882</v>
      </c>
      <c r="D111" s="32" t="s">
        <v>1363</v>
      </c>
      <c r="E111" s="32" t="s">
        <v>95</v>
      </c>
      <c r="F111" s="32" t="s">
        <v>95</v>
      </c>
      <c r="G111" s="32" t="s">
        <v>95</v>
      </c>
      <c r="H111" s="32" t="s">
        <v>95</v>
      </c>
      <c r="I111" s="32" t="s">
        <v>95</v>
      </c>
      <c r="J111" s="32" t="s">
        <v>95</v>
      </c>
      <c r="K111" s="32" t="s">
        <v>31884</v>
      </c>
      <c r="L111" s="32" t="s">
        <v>95</v>
      </c>
      <c r="M111" s="33"/>
      <c r="N111" s="32" t="s">
        <v>3576</v>
      </c>
      <c r="O111" s="32" t="s">
        <v>4931</v>
      </c>
    </row>
    <row r="112" spans="1:15" ht="34.5" customHeight="1">
      <c r="A112" s="31">
        <v>111</v>
      </c>
      <c r="B112" s="32" t="s">
        <v>1013</v>
      </c>
      <c r="C112" s="32" t="s">
        <v>11877</v>
      </c>
      <c r="D112" s="32" t="s">
        <v>1363</v>
      </c>
      <c r="E112" s="32" t="s">
        <v>95</v>
      </c>
      <c r="F112" s="32" t="s">
        <v>95</v>
      </c>
      <c r="G112" s="32" t="s">
        <v>95</v>
      </c>
      <c r="H112" s="32" t="s">
        <v>95</v>
      </c>
      <c r="I112" s="32" t="s">
        <v>95</v>
      </c>
      <c r="J112" s="32" t="s">
        <v>95</v>
      </c>
      <c r="K112" s="32" t="s">
        <v>11879</v>
      </c>
      <c r="L112" s="32" t="s">
        <v>95</v>
      </c>
      <c r="M112" s="33"/>
      <c r="N112" s="32" t="s">
        <v>3576</v>
      </c>
      <c r="O112" s="32" t="s">
        <v>4931</v>
      </c>
    </row>
    <row r="113" spans="1:15" ht="34.5" customHeight="1">
      <c r="A113" s="14">
        <v>112</v>
      </c>
      <c r="B113" s="15" t="s">
        <v>1013</v>
      </c>
      <c r="C113" s="15" t="s">
        <v>1121</v>
      </c>
      <c r="D113" s="15" t="s">
        <v>338</v>
      </c>
      <c r="E113" s="15" t="s">
        <v>95</v>
      </c>
      <c r="F113" s="15" t="s">
        <v>95</v>
      </c>
      <c r="G113" s="15" t="s">
        <v>95</v>
      </c>
      <c r="H113" s="15" t="s">
        <v>95</v>
      </c>
      <c r="I113" s="15" t="s">
        <v>1016</v>
      </c>
      <c r="J113" s="15" t="s">
        <v>95</v>
      </c>
      <c r="K113" s="15" t="s">
        <v>95</v>
      </c>
      <c r="L113" s="15" t="s">
        <v>95</v>
      </c>
      <c r="M113" s="16"/>
      <c r="N113" s="15" t="s">
        <v>816</v>
      </c>
      <c r="O113" s="15" t="s">
        <v>1017</v>
      </c>
    </row>
    <row r="114" spans="1:15" ht="34.5" customHeight="1">
      <c r="A114" s="31">
        <v>113</v>
      </c>
      <c r="B114" s="32" t="s">
        <v>1013</v>
      </c>
      <c r="C114" s="32" t="s">
        <v>13019</v>
      </c>
      <c r="D114" s="32" t="s">
        <v>1363</v>
      </c>
      <c r="E114" s="32" t="s">
        <v>95</v>
      </c>
      <c r="F114" s="32" t="s">
        <v>95</v>
      </c>
      <c r="G114" s="32" t="s">
        <v>95</v>
      </c>
      <c r="H114" s="32" t="s">
        <v>95</v>
      </c>
      <c r="I114" s="32" t="s">
        <v>95</v>
      </c>
      <c r="J114" s="32" t="s">
        <v>95</v>
      </c>
      <c r="K114" s="32" t="s">
        <v>13020</v>
      </c>
      <c r="L114" s="32" t="s">
        <v>95</v>
      </c>
      <c r="M114" s="33"/>
      <c r="N114" s="32" t="s">
        <v>3576</v>
      </c>
      <c r="O114" s="32" t="s">
        <v>4931</v>
      </c>
    </row>
    <row r="115" spans="1:15" ht="34.5" customHeight="1">
      <c r="A115" s="31">
        <v>114</v>
      </c>
      <c r="B115" s="32" t="s">
        <v>1013</v>
      </c>
      <c r="C115" s="32" t="s">
        <v>5412</v>
      </c>
      <c r="D115" s="32" t="s">
        <v>1363</v>
      </c>
      <c r="E115" s="32" t="s">
        <v>95</v>
      </c>
      <c r="F115" s="32" t="s">
        <v>95</v>
      </c>
      <c r="G115" s="32" t="s">
        <v>95</v>
      </c>
      <c r="H115" s="32" t="s">
        <v>95</v>
      </c>
      <c r="I115" s="32" t="s">
        <v>95</v>
      </c>
      <c r="J115" s="32" t="s">
        <v>95</v>
      </c>
      <c r="K115" s="32" t="s">
        <v>5414</v>
      </c>
      <c r="L115" s="32" t="s">
        <v>95</v>
      </c>
      <c r="M115" s="33"/>
      <c r="N115" s="32" t="s">
        <v>3576</v>
      </c>
      <c r="O115" s="32" t="s">
        <v>4931</v>
      </c>
    </row>
    <row r="116" spans="1:15" ht="23.25" customHeight="1">
      <c r="A116" s="31">
        <v>115</v>
      </c>
      <c r="B116" s="32" t="s">
        <v>1013</v>
      </c>
      <c r="C116" s="32" t="s">
        <v>21457</v>
      </c>
      <c r="D116" s="32" t="s">
        <v>1363</v>
      </c>
      <c r="E116" s="32" t="s">
        <v>95</v>
      </c>
      <c r="F116" s="32" t="s">
        <v>95</v>
      </c>
      <c r="G116" s="32" t="s">
        <v>95</v>
      </c>
      <c r="H116" s="32" t="s">
        <v>95</v>
      </c>
      <c r="I116" s="32" t="s">
        <v>95</v>
      </c>
      <c r="J116" s="32" t="s">
        <v>95</v>
      </c>
      <c r="K116" s="32" t="s">
        <v>21459</v>
      </c>
      <c r="L116" s="32" t="s">
        <v>95</v>
      </c>
      <c r="M116" s="33"/>
      <c r="N116" s="32" t="s">
        <v>3576</v>
      </c>
      <c r="O116" s="32" t="s">
        <v>4931</v>
      </c>
    </row>
    <row r="117" spans="1:15" ht="34.5" customHeight="1">
      <c r="A117" s="25">
        <v>116</v>
      </c>
      <c r="B117" s="26" t="s">
        <v>1013</v>
      </c>
      <c r="C117" s="26" t="s">
        <v>3407</v>
      </c>
      <c r="D117" s="26" t="s">
        <v>338</v>
      </c>
      <c r="E117" s="26" t="s">
        <v>40496</v>
      </c>
      <c r="F117" s="26" t="s">
        <v>95</v>
      </c>
      <c r="G117" s="26" t="s">
        <v>95</v>
      </c>
      <c r="H117" s="26" t="s">
        <v>95</v>
      </c>
      <c r="I117" s="26" t="s">
        <v>95</v>
      </c>
      <c r="J117" s="26" t="s">
        <v>95</v>
      </c>
      <c r="K117" s="26" t="s">
        <v>3276</v>
      </c>
      <c r="L117" s="26" t="s">
        <v>95</v>
      </c>
      <c r="M117" s="27"/>
      <c r="N117" s="26" t="s">
        <v>3272</v>
      </c>
      <c r="O117" s="26" t="s">
        <v>3277</v>
      </c>
    </row>
    <row r="118" spans="1:15" ht="34.5" customHeight="1">
      <c r="A118" s="31">
        <v>117</v>
      </c>
      <c r="B118" s="32" t="s">
        <v>1013</v>
      </c>
      <c r="C118" s="32" t="s">
        <v>21229</v>
      </c>
      <c r="D118" s="32" t="s">
        <v>1363</v>
      </c>
      <c r="E118" s="32" t="s">
        <v>95</v>
      </c>
      <c r="F118" s="32" t="s">
        <v>95</v>
      </c>
      <c r="G118" s="32" t="s">
        <v>95</v>
      </c>
      <c r="H118" s="32" t="s">
        <v>95</v>
      </c>
      <c r="I118" s="32" t="s">
        <v>95</v>
      </c>
      <c r="J118" s="32" t="s">
        <v>95</v>
      </c>
      <c r="K118" s="32" t="s">
        <v>21231</v>
      </c>
      <c r="L118" s="32" t="s">
        <v>95</v>
      </c>
      <c r="M118" s="33"/>
      <c r="N118" s="32" t="s">
        <v>3576</v>
      </c>
      <c r="O118" s="32" t="s">
        <v>4931</v>
      </c>
    </row>
    <row r="119" spans="1:15" ht="34.5" customHeight="1">
      <c r="A119" s="14">
        <v>118</v>
      </c>
      <c r="B119" s="15" t="s">
        <v>1013</v>
      </c>
      <c r="C119" s="15" t="s">
        <v>1328</v>
      </c>
      <c r="D119" s="15" t="s">
        <v>338</v>
      </c>
      <c r="E119" s="15" t="s">
        <v>95</v>
      </c>
      <c r="F119" s="15" t="s">
        <v>95</v>
      </c>
      <c r="G119" s="15" t="s">
        <v>95</v>
      </c>
      <c r="H119" s="15" t="s">
        <v>95</v>
      </c>
      <c r="I119" s="15" t="s">
        <v>1295</v>
      </c>
      <c r="J119" s="15" t="s">
        <v>95</v>
      </c>
      <c r="K119" s="15" t="s">
        <v>95</v>
      </c>
      <c r="L119" s="15" t="s">
        <v>95</v>
      </c>
      <c r="M119" s="16"/>
      <c r="N119" s="15" t="s">
        <v>816</v>
      </c>
      <c r="O119" s="15" t="s">
        <v>1017</v>
      </c>
    </row>
    <row r="120" spans="1:15" ht="34.5" customHeight="1">
      <c r="A120" s="14">
        <v>119</v>
      </c>
      <c r="B120" s="15" t="s">
        <v>1013</v>
      </c>
      <c r="C120" s="15" t="s">
        <v>1330</v>
      </c>
      <c r="D120" s="15" t="s">
        <v>338</v>
      </c>
      <c r="E120" s="15" t="s">
        <v>95</v>
      </c>
      <c r="F120" s="15" t="s">
        <v>95</v>
      </c>
      <c r="G120" s="15" t="s">
        <v>95</v>
      </c>
      <c r="H120" s="15" t="s">
        <v>95</v>
      </c>
      <c r="I120" s="15" t="s">
        <v>1295</v>
      </c>
      <c r="J120" s="15" t="s">
        <v>95</v>
      </c>
      <c r="K120" s="15" t="s">
        <v>95</v>
      </c>
      <c r="L120" s="15" t="s">
        <v>95</v>
      </c>
      <c r="M120" s="16"/>
      <c r="N120" s="15" t="s">
        <v>816</v>
      </c>
      <c r="O120" s="15" t="s">
        <v>1017</v>
      </c>
    </row>
    <row r="121" spans="1:15" ht="23.25" customHeight="1">
      <c r="A121" s="31">
        <v>120</v>
      </c>
      <c r="B121" s="32" t="s">
        <v>1013</v>
      </c>
      <c r="C121" s="32" t="s">
        <v>24809</v>
      </c>
      <c r="D121" s="32" t="s">
        <v>1363</v>
      </c>
      <c r="E121" s="32" t="s">
        <v>95</v>
      </c>
      <c r="F121" s="32" t="s">
        <v>95</v>
      </c>
      <c r="G121" s="32" t="s">
        <v>95</v>
      </c>
      <c r="H121" s="32" t="s">
        <v>95</v>
      </c>
      <c r="I121" s="32" t="s">
        <v>95</v>
      </c>
      <c r="J121" s="32" t="s">
        <v>95</v>
      </c>
      <c r="K121" s="32" t="s">
        <v>24811</v>
      </c>
      <c r="L121" s="32" t="s">
        <v>95</v>
      </c>
      <c r="M121" s="33"/>
      <c r="N121" s="32" t="s">
        <v>3576</v>
      </c>
      <c r="O121" s="32" t="s">
        <v>4931</v>
      </c>
    </row>
    <row r="122" spans="1:15" ht="23.25" customHeight="1">
      <c r="A122" s="31">
        <v>121</v>
      </c>
      <c r="B122" s="32" t="s">
        <v>1013</v>
      </c>
      <c r="C122" s="32" t="s">
        <v>32410</v>
      </c>
      <c r="D122" s="32" t="s">
        <v>1363</v>
      </c>
      <c r="E122" s="32" t="s">
        <v>95</v>
      </c>
      <c r="F122" s="32" t="s">
        <v>95</v>
      </c>
      <c r="G122" s="32" t="s">
        <v>95</v>
      </c>
      <c r="H122" s="32" t="s">
        <v>95</v>
      </c>
      <c r="I122" s="32" t="s">
        <v>95</v>
      </c>
      <c r="J122" s="32" t="s">
        <v>95</v>
      </c>
      <c r="K122" s="32" t="s">
        <v>32412</v>
      </c>
      <c r="L122" s="32" t="s">
        <v>95</v>
      </c>
      <c r="M122" s="33"/>
      <c r="N122" s="32" t="s">
        <v>3576</v>
      </c>
      <c r="O122" s="32" t="s">
        <v>4931</v>
      </c>
    </row>
    <row r="123" spans="1:15" ht="34.5" customHeight="1">
      <c r="A123" s="31">
        <v>122</v>
      </c>
      <c r="B123" s="32" t="s">
        <v>1013</v>
      </c>
      <c r="C123" s="32" t="s">
        <v>23646</v>
      </c>
      <c r="D123" s="32" t="s">
        <v>1363</v>
      </c>
      <c r="E123" s="32" t="s">
        <v>95</v>
      </c>
      <c r="F123" s="32" t="s">
        <v>95</v>
      </c>
      <c r="G123" s="32" t="s">
        <v>95</v>
      </c>
      <c r="H123" s="32" t="s">
        <v>95</v>
      </c>
      <c r="I123" s="32" t="s">
        <v>95</v>
      </c>
      <c r="J123" s="32" t="s">
        <v>95</v>
      </c>
      <c r="K123" s="32" t="s">
        <v>23647</v>
      </c>
      <c r="L123" s="32" t="s">
        <v>95</v>
      </c>
      <c r="M123" s="33"/>
      <c r="N123" s="32" t="s">
        <v>3576</v>
      </c>
      <c r="O123" s="32" t="s">
        <v>4931</v>
      </c>
    </row>
    <row r="124" spans="1:15" ht="23.25" customHeight="1">
      <c r="A124" s="31">
        <v>123</v>
      </c>
      <c r="B124" s="32" t="s">
        <v>1013</v>
      </c>
      <c r="C124" s="32" t="s">
        <v>21144</v>
      </c>
      <c r="D124" s="32" t="s">
        <v>1363</v>
      </c>
      <c r="E124" s="32" t="s">
        <v>95</v>
      </c>
      <c r="F124" s="32" t="s">
        <v>95</v>
      </c>
      <c r="G124" s="32" t="s">
        <v>95</v>
      </c>
      <c r="H124" s="32" t="s">
        <v>95</v>
      </c>
      <c r="I124" s="32" t="s">
        <v>95</v>
      </c>
      <c r="J124" s="32" t="s">
        <v>95</v>
      </c>
      <c r="K124" s="32" t="s">
        <v>21146</v>
      </c>
      <c r="L124" s="32" t="s">
        <v>95</v>
      </c>
      <c r="M124" s="33"/>
      <c r="N124" s="32" t="s">
        <v>3576</v>
      </c>
      <c r="O124" s="32" t="s">
        <v>4931</v>
      </c>
    </row>
    <row r="125" spans="1:15" ht="34.5" customHeight="1">
      <c r="A125" s="31">
        <v>124</v>
      </c>
      <c r="B125" s="32" t="s">
        <v>1013</v>
      </c>
      <c r="C125" s="32" t="s">
        <v>16551</v>
      </c>
      <c r="D125" s="32" t="s">
        <v>1363</v>
      </c>
      <c r="E125" s="32" t="s">
        <v>95</v>
      </c>
      <c r="F125" s="32" t="s">
        <v>95</v>
      </c>
      <c r="G125" s="32" t="s">
        <v>95</v>
      </c>
      <c r="H125" s="32" t="s">
        <v>95</v>
      </c>
      <c r="I125" s="32" t="s">
        <v>95</v>
      </c>
      <c r="J125" s="32" t="s">
        <v>95</v>
      </c>
      <c r="K125" s="32" t="s">
        <v>16553</v>
      </c>
      <c r="L125" s="32" t="s">
        <v>95</v>
      </c>
      <c r="M125" s="33"/>
      <c r="N125" s="32" t="s">
        <v>3576</v>
      </c>
      <c r="O125" s="32" t="s">
        <v>4931</v>
      </c>
    </row>
    <row r="126" spans="1:15" ht="23.25" customHeight="1">
      <c r="A126" s="31">
        <v>125</v>
      </c>
      <c r="B126" s="32" t="s">
        <v>1013</v>
      </c>
      <c r="C126" s="32" t="s">
        <v>22645</v>
      </c>
      <c r="D126" s="32" t="s">
        <v>1363</v>
      </c>
      <c r="E126" s="32" t="s">
        <v>95</v>
      </c>
      <c r="F126" s="32" t="s">
        <v>95</v>
      </c>
      <c r="G126" s="32" t="s">
        <v>95</v>
      </c>
      <c r="H126" s="32" t="s">
        <v>95</v>
      </c>
      <c r="I126" s="32" t="s">
        <v>95</v>
      </c>
      <c r="J126" s="32" t="s">
        <v>95</v>
      </c>
      <c r="K126" s="32" t="s">
        <v>22646</v>
      </c>
      <c r="L126" s="32" t="s">
        <v>95</v>
      </c>
      <c r="M126" s="33"/>
      <c r="N126" s="32" t="s">
        <v>3576</v>
      </c>
      <c r="O126" s="32" t="s">
        <v>4931</v>
      </c>
    </row>
    <row r="127" spans="1:15" ht="34.5" customHeight="1">
      <c r="A127" s="31">
        <v>126</v>
      </c>
      <c r="B127" s="32" t="s">
        <v>1013</v>
      </c>
      <c r="C127" s="32" t="s">
        <v>29709</v>
      </c>
      <c r="D127" s="32" t="s">
        <v>1363</v>
      </c>
      <c r="E127" s="32" t="s">
        <v>95</v>
      </c>
      <c r="F127" s="32" t="s">
        <v>95</v>
      </c>
      <c r="G127" s="32" t="s">
        <v>95</v>
      </c>
      <c r="H127" s="32" t="s">
        <v>95</v>
      </c>
      <c r="I127" s="32" t="s">
        <v>95</v>
      </c>
      <c r="J127" s="32" t="s">
        <v>95</v>
      </c>
      <c r="K127" s="32" t="s">
        <v>29710</v>
      </c>
      <c r="L127" s="32" t="s">
        <v>95</v>
      </c>
      <c r="M127" s="33"/>
      <c r="N127" s="32" t="s">
        <v>3576</v>
      </c>
      <c r="O127" s="32" t="s">
        <v>4931</v>
      </c>
    </row>
    <row r="128" spans="1:15" ht="34.5" customHeight="1">
      <c r="A128" s="31">
        <v>127</v>
      </c>
      <c r="B128" s="32" t="s">
        <v>1013</v>
      </c>
      <c r="C128" s="32" t="s">
        <v>16142</v>
      </c>
      <c r="D128" s="32" t="s">
        <v>1363</v>
      </c>
      <c r="E128" s="32" t="s">
        <v>95</v>
      </c>
      <c r="F128" s="32" t="s">
        <v>95</v>
      </c>
      <c r="G128" s="32" t="s">
        <v>95</v>
      </c>
      <c r="H128" s="32" t="s">
        <v>95</v>
      </c>
      <c r="I128" s="32" t="s">
        <v>95</v>
      </c>
      <c r="J128" s="32" t="s">
        <v>95</v>
      </c>
      <c r="K128" s="32" t="s">
        <v>16144</v>
      </c>
      <c r="L128" s="32" t="s">
        <v>95</v>
      </c>
      <c r="M128" s="33"/>
      <c r="N128" s="32" t="s">
        <v>3576</v>
      </c>
      <c r="O128" s="32" t="s">
        <v>4931</v>
      </c>
    </row>
    <row r="129" spans="1:15" ht="34.5" customHeight="1">
      <c r="A129" s="31">
        <v>128</v>
      </c>
      <c r="B129" s="32" t="s">
        <v>1013</v>
      </c>
      <c r="C129" s="32" t="s">
        <v>20801</v>
      </c>
      <c r="D129" s="32" t="s">
        <v>1363</v>
      </c>
      <c r="E129" s="32" t="s">
        <v>95</v>
      </c>
      <c r="F129" s="32" t="s">
        <v>95</v>
      </c>
      <c r="G129" s="32" t="s">
        <v>95</v>
      </c>
      <c r="H129" s="32" t="s">
        <v>95</v>
      </c>
      <c r="I129" s="32" t="s">
        <v>95</v>
      </c>
      <c r="J129" s="32" t="s">
        <v>95</v>
      </c>
      <c r="K129" s="32" t="s">
        <v>20803</v>
      </c>
      <c r="L129" s="32" t="s">
        <v>95</v>
      </c>
      <c r="M129" s="33"/>
      <c r="N129" s="32" t="s">
        <v>3576</v>
      </c>
      <c r="O129" s="32" t="s">
        <v>4931</v>
      </c>
    </row>
    <row r="130" spans="1:15" ht="23.25" customHeight="1">
      <c r="A130" s="31">
        <v>129</v>
      </c>
      <c r="B130" s="32" t="s">
        <v>1013</v>
      </c>
      <c r="C130" s="32" t="s">
        <v>33001</v>
      </c>
      <c r="D130" s="32" t="s">
        <v>1363</v>
      </c>
      <c r="E130" s="32" t="s">
        <v>95</v>
      </c>
      <c r="F130" s="32" t="s">
        <v>95</v>
      </c>
      <c r="G130" s="32" t="s">
        <v>95</v>
      </c>
      <c r="H130" s="32" t="s">
        <v>95</v>
      </c>
      <c r="I130" s="32" t="s">
        <v>95</v>
      </c>
      <c r="J130" s="32" t="s">
        <v>95</v>
      </c>
      <c r="K130" s="32" t="s">
        <v>33002</v>
      </c>
      <c r="L130" s="32" t="s">
        <v>95</v>
      </c>
      <c r="M130" s="33"/>
      <c r="N130" s="32" t="s">
        <v>3576</v>
      </c>
      <c r="O130" s="32" t="s">
        <v>4931</v>
      </c>
    </row>
    <row r="131" spans="1:15" ht="34.5" customHeight="1">
      <c r="A131" s="31">
        <v>130</v>
      </c>
      <c r="B131" s="32" t="s">
        <v>1013</v>
      </c>
      <c r="C131" s="32" t="s">
        <v>34187</v>
      </c>
      <c r="D131" s="32" t="s">
        <v>1363</v>
      </c>
      <c r="E131" s="32" t="s">
        <v>95</v>
      </c>
      <c r="F131" s="32" t="s">
        <v>95</v>
      </c>
      <c r="G131" s="32" t="s">
        <v>95</v>
      </c>
      <c r="H131" s="32" t="s">
        <v>95</v>
      </c>
      <c r="I131" s="32" t="s">
        <v>95</v>
      </c>
      <c r="J131" s="32" t="s">
        <v>95</v>
      </c>
      <c r="K131" s="32" t="s">
        <v>34189</v>
      </c>
      <c r="L131" s="32" t="s">
        <v>95</v>
      </c>
      <c r="M131" s="33"/>
      <c r="N131" s="32" t="s">
        <v>3576</v>
      </c>
      <c r="O131" s="32" t="s">
        <v>4931</v>
      </c>
    </row>
    <row r="132" spans="1:15" ht="34.5" customHeight="1">
      <c r="A132" s="31">
        <v>131</v>
      </c>
      <c r="B132" s="32" t="s">
        <v>1013</v>
      </c>
      <c r="C132" s="32" t="s">
        <v>10922</v>
      </c>
      <c r="D132" s="32" t="s">
        <v>1363</v>
      </c>
      <c r="E132" s="32" t="s">
        <v>95</v>
      </c>
      <c r="F132" s="32" t="s">
        <v>95</v>
      </c>
      <c r="G132" s="32" t="s">
        <v>95</v>
      </c>
      <c r="H132" s="32" t="s">
        <v>95</v>
      </c>
      <c r="I132" s="32" t="s">
        <v>95</v>
      </c>
      <c r="J132" s="32" t="s">
        <v>95</v>
      </c>
      <c r="K132" s="32" t="s">
        <v>10924</v>
      </c>
      <c r="L132" s="32" t="s">
        <v>95</v>
      </c>
      <c r="M132" s="33"/>
      <c r="N132" s="32" t="s">
        <v>3576</v>
      </c>
      <c r="O132" s="32" t="s">
        <v>4931</v>
      </c>
    </row>
    <row r="133" spans="1:15" ht="34.5" customHeight="1">
      <c r="A133" s="31">
        <v>132</v>
      </c>
      <c r="B133" s="32" t="s">
        <v>1013</v>
      </c>
      <c r="C133" s="32" t="s">
        <v>16379</v>
      </c>
      <c r="D133" s="32" t="s">
        <v>1363</v>
      </c>
      <c r="E133" s="32" t="s">
        <v>95</v>
      </c>
      <c r="F133" s="32" t="s">
        <v>95</v>
      </c>
      <c r="G133" s="32" t="s">
        <v>95</v>
      </c>
      <c r="H133" s="32" t="s">
        <v>95</v>
      </c>
      <c r="I133" s="32" t="s">
        <v>95</v>
      </c>
      <c r="J133" s="32" t="s">
        <v>95</v>
      </c>
      <c r="K133" s="32" t="s">
        <v>16381</v>
      </c>
      <c r="L133" s="32" t="s">
        <v>95</v>
      </c>
      <c r="M133" s="33"/>
      <c r="N133" s="32" t="s">
        <v>3576</v>
      </c>
      <c r="O133" s="32" t="s">
        <v>4931</v>
      </c>
    </row>
    <row r="134" spans="1:15" ht="23.25" customHeight="1">
      <c r="A134" s="31">
        <v>133</v>
      </c>
      <c r="B134" s="32" t="s">
        <v>1013</v>
      </c>
      <c r="C134" s="32" t="s">
        <v>6473</v>
      </c>
      <c r="D134" s="32" t="s">
        <v>1363</v>
      </c>
      <c r="E134" s="32" t="s">
        <v>95</v>
      </c>
      <c r="F134" s="32" t="s">
        <v>95</v>
      </c>
      <c r="G134" s="32" t="s">
        <v>95</v>
      </c>
      <c r="H134" s="32" t="s">
        <v>95</v>
      </c>
      <c r="I134" s="32" t="s">
        <v>95</v>
      </c>
      <c r="J134" s="32" t="s">
        <v>95</v>
      </c>
      <c r="K134" s="32" t="s">
        <v>6475</v>
      </c>
      <c r="L134" s="32" t="s">
        <v>95</v>
      </c>
      <c r="M134" s="33"/>
      <c r="N134" s="32" t="s">
        <v>3576</v>
      </c>
      <c r="O134" s="32" t="s">
        <v>4931</v>
      </c>
    </row>
    <row r="135" spans="1:15" ht="23.25" customHeight="1">
      <c r="A135" s="31">
        <v>134</v>
      </c>
      <c r="B135" s="32" t="s">
        <v>1013</v>
      </c>
      <c r="C135" s="32" t="s">
        <v>26659</v>
      </c>
      <c r="D135" s="32" t="s">
        <v>1363</v>
      </c>
      <c r="E135" s="32" t="s">
        <v>95</v>
      </c>
      <c r="F135" s="32" t="s">
        <v>95</v>
      </c>
      <c r="G135" s="32" t="s">
        <v>95</v>
      </c>
      <c r="H135" s="32" t="s">
        <v>95</v>
      </c>
      <c r="I135" s="32" t="s">
        <v>95</v>
      </c>
      <c r="J135" s="32" t="s">
        <v>95</v>
      </c>
      <c r="K135" s="32" t="s">
        <v>26661</v>
      </c>
      <c r="L135" s="32" t="s">
        <v>95</v>
      </c>
      <c r="M135" s="33"/>
      <c r="N135" s="32" t="s">
        <v>3576</v>
      </c>
      <c r="O135" s="32" t="s">
        <v>4931</v>
      </c>
    </row>
    <row r="136" spans="1:15" ht="23.25" customHeight="1">
      <c r="A136" s="31">
        <v>135</v>
      </c>
      <c r="B136" s="32" t="s">
        <v>1013</v>
      </c>
      <c r="C136" s="32" t="s">
        <v>40497</v>
      </c>
      <c r="D136" s="32" t="s">
        <v>1363</v>
      </c>
      <c r="E136" s="32" t="s">
        <v>95</v>
      </c>
      <c r="F136" s="32" t="s">
        <v>95</v>
      </c>
      <c r="G136" s="32" t="s">
        <v>95</v>
      </c>
      <c r="H136" s="32" t="s">
        <v>95</v>
      </c>
      <c r="I136" s="32" t="s">
        <v>95</v>
      </c>
      <c r="J136" s="32" t="s">
        <v>95</v>
      </c>
      <c r="K136" s="32" t="s">
        <v>40498</v>
      </c>
      <c r="L136" s="32" t="s">
        <v>95</v>
      </c>
      <c r="M136" s="33"/>
      <c r="N136" s="32" t="s">
        <v>3576</v>
      </c>
      <c r="O136" s="32" t="s">
        <v>4931</v>
      </c>
    </row>
    <row r="137" spans="1:15" ht="34.5" customHeight="1">
      <c r="A137" s="31">
        <v>136</v>
      </c>
      <c r="B137" s="32" t="s">
        <v>1013</v>
      </c>
      <c r="C137" s="32" t="s">
        <v>25250</v>
      </c>
      <c r="D137" s="32" t="s">
        <v>1363</v>
      </c>
      <c r="E137" s="32" t="s">
        <v>95</v>
      </c>
      <c r="F137" s="32" t="s">
        <v>95</v>
      </c>
      <c r="G137" s="32" t="s">
        <v>95</v>
      </c>
      <c r="H137" s="32" t="s">
        <v>95</v>
      </c>
      <c r="I137" s="32" t="s">
        <v>95</v>
      </c>
      <c r="J137" s="32" t="s">
        <v>95</v>
      </c>
      <c r="K137" s="32" t="s">
        <v>25252</v>
      </c>
      <c r="L137" s="32" t="s">
        <v>95</v>
      </c>
      <c r="M137" s="33"/>
      <c r="N137" s="32" t="s">
        <v>3576</v>
      </c>
      <c r="O137" s="32" t="s">
        <v>4931</v>
      </c>
    </row>
    <row r="138" spans="1:15" ht="34.5" customHeight="1">
      <c r="A138" s="31">
        <v>137</v>
      </c>
      <c r="B138" s="32" t="s">
        <v>1013</v>
      </c>
      <c r="C138" s="32" t="s">
        <v>11563</v>
      </c>
      <c r="D138" s="32" t="s">
        <v>1363</v>
      </c>
      <c r="E138" s="32" t="s">
        <v>95</v>
      </c>
      <c r="F138" s="32" t="s">
        <v>95</v>
      </c>
      <c r="G138" s="32" t="s">
        <v>95</v>
      </c>
      <c r="H138" s="32" t="s">
        <v>95</v>
      </c>
      <c r="I138" s="32" t="s">
        <v>95</v>
      </c>
      <c r="J138" s="32" t="s">
        <v>95</v>
      </c>
      <c r="K138" s="32" t="s">
        <v>11565</v>
      </c>
      <c r="L138" s="32" t="s">
        <v>95</v>
      </c>
      <c r="M138" s="33"/>
      <c r="N138" s="32" t="s">
        <v>3576</v>
      </c>
      <c r="O138" s="32" t="s">
        <v>4931</v>
      </c>
    </row>
    <row r="139" spans="1:15" ht="34.5" customHeight="1">
      <c r="A139" s="31">
        <v>138</v>
      </c>
      <c r="B139" s="32" t="s">
        <v>1013</v>
      </c>
      <c r="C139" s="32" t="s">
        <v>15018</v>
      </c>
      <c r="D139" s="32" t="s">
        <v>1363</v>
      </c>
      <c r="E139" s="32" t="s">
        <v>95</v>
      </c>
      <c r="F139" s="32" t="s">
        <v>95</v>
      </c>
      <c r="G139" s="32" t="s">
        <v>95</v>
      </c>
      <c r="H139" s="32" t="s">
        <v>95</v>
      </c>
      <c r="I139" s="32" t="s">
        <v>95</v>
      </c>
      <c r="J139" s="32" t="s">
        <v>95</v>
      </c>
      <c r="K139" s="32" t="s">
        <v>15020</v>
      </c>
      <c r="L139" s="32" t="s">
        <v>95</v>
      </c>
      <c r="M139" s="33"/>
      <c r="N139" s="32" t="s">
        <v>3576</v>
      </c>
      <c r="O139" s="32" t="s">
        <v>4931</v>
      </c>
    </row>
    <row r="140" spans="1:15" ht="34.5" customHeight="1">
      <c r="A140" s="31">
        <v>139</v>
      </c>
      <c r="B140" s="32" t="s">
        <v>1013</v>
      </c>
      <c r="C140" s="32" t="s">
        <v>21641</v>
      </c>
      <c r="D140" s="32" t="s">
        <v>1363</v>
      </c>
      <c r="E140" s="32" t="s">
        <v>95</v>
      </c>
      <c r="F140" s="32" t="s">
        <v>95</v>
      </c>
      <c r="G140" s="32" t="s">
        <v>95</v>
      </c>
      <c r="H140" s="32" t="s">
        <v>95</v>
      </c>
      <c r="I140" s="32" t="s">
        <v>95</v>
      </c>
      <c r="J140" s="32" t="s">
        <v>95</v>
      </c>
      <c r="K140" s="32" t="s">
        <v>21643</v>
      </c>
      <c r="L140" s="32" t="s">
        <v>95</v>
      </c>
      <c r="M140" s="33"/>
      <c r="N140" s="32" t="s">
        <v>3576</v>
      </c>
      <c r="O140" s="32" t="s">
        <v>4931</v>
      </c>
    </row>
    <row r="141" spans="1:15" ht="34.5" customHeight="1">
      <c r="A141" s="31">
        <v>140</v>
      </c>
      <c r="B141" s="32" t="s">
        <v>1013</v>
      </c>
      <c r="C141" s="32" t="s">
        <v>16286</v>
      </c>
      <c r="D141" s="32" t="s">
        <v>1363</v>
      </c>
      <c r="E141" s="32" t="s">
        <v>95</v>
      </c>
      <c r="F141" s="32" t="s">
        <v>95</v>
      </c>
      <c r="G141" s="32" t="s">
        <v>95</v>
      </c>
      <c r="H141" s="32" t="s">
        <v>95</v>
      </c>
      <c r="I141" s="32" t="s">
        <v>95</v>
      </c>
      <c r="J141" s="32" t="s">
        <v>95</v>
      </c>
      <c r="K141" s="32" t="s">
        <v>16287</v>
      </c>
      <c r="L141" s="32" t="s">
        <v>95</v>
      </c>
      <c r="M141" s="33"/>
      <c r="N141" s="32" t="s">
        <v>3576</v>
      </c>
      <c r="O141" s="32" t="s">
        <v>4931</v>
      </c>
    </row>
    <row r="142" spans="1:15" ht="23.25" customHeight="1">
      <c r="A142" s="31">
        <v>141</v>
      </c>
      <c r="B142" s="32" t="s">
        <v>1013</v>
      </c>
      <c r="C142" s="32" t="s">
        <v>11430</v>
      </c>
      <c r="D142" s="32" t="s">
        <v>1363</v>
      </c>
      <c r="E142" s="32" t="s">
        <v>95</v>
      </c>
      <c r="F142" s="32" t="s">
        <v>95</v>
      </c>
      <c r="G142" s="32" t="s">
        <v>95</v>
      </c>
      <c r="H142" s="32" t="s">
        <v>95</v>
      </c>
      <c r="I142" s="32" t="s">
        <v>95</v>
      </c>
      <c r="J142" s="32" t="s">
        <v>95</v>
      </c>
      <c r="K142" s="32" t="s">
        <v>11432</v>
      </c>
      <c r="L142" s="32" t="s">
        <v>95</v>
      </c>
      <c r="M142" s="33"/>
      <c r="N142" s="32" t="s">
        <v>3576</v>
      </c>
      <c r="O142" s="32" t="s">
        <v>4931</v>
      </c>
    </row>
    <row r="143" spans="1:15" ht="34.5" customHeight="1">
      <c r="A143" s="31">
        <v>142</v>
      </c>
      <c r="B143" s="32" t="s">
        <v>1013</v>
      </c>
      <c r="C143" s="32" t="s">
        <v>28804</v>
      </c>
      <c r="D143" s="32" t="s">
        <v>1363</v>
      </c>
      <c r="E143" s="32" t="s">
        <v>95</v>
      </c>
      <c r="F143" s="32" t="s">
        <v>95</v>
      </c>
      <c r="G143" s="32" t="s">
        <v>95</v>
      </c>
      <c r="H143" s="32" t="s">
        <v>95</v>
      </c>
      <c r="I143" s="32" t="s">
        <v>95</v>
      </c>
      <c r="J143" s="32" t="s">
        <v>95</v>
      </c>
      <c r="K143" s="32" t="s">
        <v>28806</v>
      </c>
      <c r="L143" s="32" t="s">
        <v>95</v>
      </c>
      <c r="M143" s="33"/>
      <c r="N143" s="32" t="s">
        <v>3576</v>
      </c>
      <c r="O143" s="32" t="s">
        <v>4931</v>
      </c>
    </row>
    <row r="144" spans="1:15" ht="34.5" customHeight="1">
      <c r="A144" s="31">
        <v>143</v>
      </c>
      <c r="B144" s="32" t="s">
        <v>1013</v>
      </c>
      <c r="C144" s="32" t="s">
        <v>11468</v>
      </c>
      <c r="D144" s="32" t="s">
        <v>1363</v>
      </c>
      <c r="E144" s="32" t="s">
        <v>95</v>
      </c>
      <c r="F144" s="32" t="s">
        <v>95</v>
      </c>
      <c r="G144" s="32" t="s">
        <v>95</v>
      </c>
      <c r="H144" s="32" t="s">
        <v>95</v>
      </c>
      <c r="I144" s="32" t="s">
        <v>95</v>
      </c>
      <c r="J144" s="32" t="s">
        <v>95</v>
      </c>
      <c r="K144" s="32" t="s">
        <v>11470</v>
      </c>
      <c r="L144" s="32" t="s">
        <v>95</v>
      </c>
      <c r="M144" s="33"/>
      <c r="N144" s="32" t="s">
        <v>3576</v>
      </c>
      <c r="O144" s="32" t="s">
        <v>4931</v>
      </c>
    </row>
    <row r="145" spans="1:15" ht="23.25" customHeight="1">
      <c r="A145" s="31">
        <v>144</v>
      </c>
      <c r="B145" s="32" t="s">
        <v>1013</v>
      </c>
      <c r="C145" s="32" t="s">
        <v>21967</v>
      </c>
      <c r="D145" s="32" t="s">
        <v>1363</v>
      </c>
      <c r="E145" s="32" t="s">
        <v>95</v>
      </c>
      <c r="F145" s="32" t="s">
        <v>95</v>
      </c>
      <c r="G145" s="32" t="s">
        <v>95</v>
      </c>
      <c r="H145" s="32" t="s">
        <v>95</v>
      </c>
      <c r="I145" s="32" t="s">
        <v>95</v>
      </c>
      <c r="J145" s="32" t="s">
        <v>95</v>
      </c>
      <c r="K145" s="32" t="s">
        <v>21969</v>
      </c>
      <c r="L145" s="32" t="s">
        <v>95</v>
      </c>
      <c r="M145" s="33"/>
      <c r="N145" s="32" t="s">
        <v>3576</v>
      </c>
      <c r="O145" s="32" t="s">
        <v>4931</v>
      </c>
    </row>
    <row r="146" spans="1:15" ht="23.25" customHeight="1">
      <c r="A146" s="31">
        <v>145</v>
      </c>
      <c r="B146" s="32" t="s">
        <v>1013</v>
      </c>
      <c r="C146" s="32" t="s">
        <v>18787</v>
      </c>
      <c r="D146" s="32" t="s">
        <v>1363</v>
      </c>
      <c r="E146" s="32" t="s">
        <v>95</v>
      </c>
      <c r="F146" s="32" t="s">
        <v>95</v>
      </c>
      <c r="G146" s="32" t="s">
        <v>95</v>
      </c>
      <c r="H146" s="32" t="s">
        <v>95</v>
      </c>
      <c r="I146" s="32" t="s">
        <v>95</v>
      </c>
      <c r="J146" s="32" t="s">
        <v>95</v>
      </c>
      <c r="K146" s="32" t="s">
        <v>18789</v>
      </c>
      <c r="L146" s="32" t="s">
        <v>95</v>
      </c>
      <c r="M146" s="33"/>
      <c r="N146" s="32" t="s">
        <v>3576</v>
      </c>
      <c r="O146" s="32" t="s">
        <v>4931</v>
      </c>
    </row>
    <row r="147" spans="1:15" ht="23.25" customHeight="1">
      <c r="A147" s="31">
        <v>146</v>
      </c>
      <c r="B147" s="32" t="s">
        <v>1013</v>
      </c>
      <c r="C147" s="32" t="s">
        <v>12880</v>
      </c>
      <c r="D147" s="32" t="s">
        <v>1363</v>
      </c>
      <c r="E147" s="32" t="s">
        <v>95</v>
      </c>
      <c r="F147" s="32" t="s">
        <v>95</v>
      </c>
      <c r="G147" s="32" t="s">
        <v>95</v>
      </c>
      <c r="H147" s="32" t="s">
        <v>95</v>
      </c>
      <c r="I147" s="32" t="s">
        <v>95</v>
      </c>
      <c r="J147" s="32" t="s">
        <v>95</v>
      </c>
      <c r="K147" s="32" t="s">
        <v>12882</v>
      </c>
      <c r="L147" s="32" t="s">
        <v>95</v>
      </c>
      <c r="M147" s="33"/>
      <c r="N147" s="32" t="s">
        <v>3576</v>
      </c>
      <c r="O147" s="32" t="s">
        <v>4931</v>
      </c>
    </row>
    <row r="148" spans="1:15" ht="23.25" customHeight="1">
      <c r="A148" s="31">
        <v>147</v>
      </c>
      <c r="B148" s="32" t="s">
        <v>1013</v>
      </c>
      <c r="C148" s="32" t="s">
        <v>4955</v>
      </c>
      <c r="D148" s="32" t="s">
        <v>1363</v>
      </c>
      <c r="E148" s="32" t="s">
        <v>95</v>
      </c>
      <c r="F148" s="32" t="s">
        <v>95</v>
      </c>
      <c r="G148" s="32" t="s">
        <v>95</v>
      </c>
      <c r="H148" s="32" t="s">
        <v>95</v>
      </c>
      <c r="I148" s="32" t="s">
        <v>95</v>
      </c>
      <c r="J148" s="32" t="s">
        <v>95</v>
      </c>
      <c r="K148" s="32" t="s">
        <v>4957</v>
      </c>
      <c r="L148" s="32" t="s">
        <v>95</v>
      </c>
      <c r="M148" s="33"/>
      <c r="N148" s="32" t="s">
        <v>3576</v>
      </c>
      <c r="O148" s="32" t="s">
        <v>4931</v>
      </c>
    </row>
    <row r="149" spans="1:15" ht="34.5" customHeight="1">
      <c r="A149" s="31">
        <v>148</v>
      </c>
      <c r="B149" s="32" t="s">
        <v>1013</v>
      </c>
      <c r="C149" s="32" t="s">
        <v>32737</v>
      </c>
      <c r="D149" s="32" t="s">
        <v>1363</v>
      </c>
      <c r="E149" s="32" t="s">
        <v>95</v>
      </c>
      <c r="F149" s="32" t="s">
        <v>95</v>
      </c>
      <c r="G149" s="32" t="s">
        <v>95</v>
      </c>
      <c r="H149" s="32" t="s">
        <v>95</v>
      </c>
      <c r="I149" s="32" t="s">
        <v>95</v>
      </c>
      <c r="J149" s="32" t="s">
        <v>95</v>
      </c>
      <c r="K149" s="32" t="s">
        <v>32738</v>
      </c>
      <c r="L149" s="32" t="s">
        <v>95</v>
      </c>
      <c r="M149" s="33"/>
      <c r="N149" s="32" t="s">
        <v>3576</v>
      </c>
      <c r="O149" s="32" t="s">
        <v>4931</v>
      </c>
    </row>
    <row r="150" spans="1:15" ht="23.25" customHeight="1">
      <c r="A150" s="31">
        <v>149</v>
      </c>
      <c r="B150" s="32" t="s">
        <v>1013</v>
      </c>
      <c r="C150" s="32" t="s">
        <v>5513</v>
      </c>
      <c r="D150" s="32" t="s">
        <v>1363</v>
      </c>
      <c r="E150" s="32" t="s">
        <v>95</v>
      </c>
      <c r="F150" s="32" t="s">
        <v>95</v>
      </c>
      <c r="G150" s="32" t="s">
        <v>95</v>
      </c>
      <c r="H150" s="32" t="s">
        <v>95</v>
      </c>
      <c r="I150" s="32" t="s">
        <v>95</v>
      </c>
      <c r="J150" s="32" t="s">
        <v>95</v>
      </c>
      <c r="K150" s="32" t="s">
        <v>5515</v>
      </c>
      <c r="L150" s="32" t="s">
        <v>95</v>
      </c>
      <c r="M150" s="33"/>
      <c r="N150" s="32" t="s">
        <v>3576</v>
      </c>
      <c r="O150" s="32" t="s">
        <v>4931</v>
      </c>
    </row>
    <row r="151" spans="1:15" ht="23.25" customHeight="1">
      <c r="A151" s="31">
        <v>150</v>
      </c>
      <c r="B151" s="32" t="s">
        <v>1013</v>
      </c>
      <c r="C151" s="32" t="s">
        <v>15014</v>
      </c>
      <c r="D151" s="32" t="s">
        <v>1363</v>
      </c>
      <c r="E151" s="32" t="s">
        <v>95</v>
      </c>
      <c r="F151" s="32" t="s">
        <v>95</v>
      </c>
      <c r="G151" s="32" t="s">
        <v>95</v>
      </c>
      <c r="H151" s="32" t="s">
        <v>95</v>
      </c>
      <c r="I151" s="32" t="s">
        <v>95</v>
      </c>
      <c r="J151" s="32" t="s">
        <v>95</v>
      </c>
      <c r="K151" s="32" t="s">
        <v>15016</v>
      </c>
      <c r="L151" s="32" t="s">
        <v>95</v>
      </c>
      <c r="M151" s="33"/>
      <c r="N151" s="32" t="s">
        <v>3576</v>
      </c>
      <c r="O151" s="32" t="s">
        <v>4931</v>
      </c>
    </row>
    <row r="152" spans="1:15" ht="34.5" customHeight="1">
      <c r="A152" s="31">
        <v>151</v>
      </c>
      <c r="B152" s="32" t="s">
        <v>1013</v>
      </c>
      <c r="C152" s="32" t="s">
        <v>16986</v>
      </c>
      <c r="D152" s="32" t="s">
        <v>1363</v>
      </c>
      <c r="E152" s="32" t="s">
        <v>95</v>
      </c>
      <c r="F152" s="32" t="s">
        <v>95</v>
      </c>
      <c r="G152" s="32" t="s">
        <v>95</v>
      </c>
      <c r="H152" s="32" t="s">
        <v>95</v>
      </c>
      <c r="I152" s="32" t="s">
        <v>95</v>
      </c>
      <c r="J152" s="32" t="s">
        <v>95</v>
      </c>
      <c r="K152" s="32" t="s">
        <v>16988</v>
      </c>
      <c r="L152" s="32" t="s">
        <v>95</v>
      </c>
      <c r="M152" s="33"/>
      <c r="N152" s="32" t="s">
        <v>3576</v>
      </c>
      <c r="O152" s="32" t="s">
        <v>4931</v>
      </c>
    </row>
    <row r="153" spans="1:15" ht="34.5" customHeight="1">
      <c r="A153" s="31">
        <v>152</v>
      </c>
      <c r="B153" s="32" t="s">
        <v>1013</v>
      </c>
      <c r="C153" s="32" t="s">
        <v>31940</v>
      </c>
      <c r="D153" s="32" t="s">
        <v>1363</v>
      </c>
      <c r="E153" s="32" t="s">
        <v>95</v>
      </c>
      <c r="F153" s="32" t="s">
        <v>95</v>
      </c>
      <c r="G153" s="32" t="s">
        <v>95</v>
      </c>
      <c r="H153" s="32" t="s">
        <v>95</v>
      </c>
      <c r="I153" s="32" t="s">
        <v>95</v>
      </c>
      <c r="J153" s="32" t="s">
        <v>95</v>
      </c>
      <c r="K153" s="32" t="s">
        <v>31942</v>
      </c>
      <c r="L153" s="32" t="s">
        <v>95</v>
      </c>
      <c r="M153" s="33"/>
      <c r="N153" s="32" t="s">
        <v>3576</v>
      </c>
      <c r="O153" s="32" t="s">
        <v>4931</v>
      </c>
    </row>
    <row r="154" spans="1:15" ht="34.5" customHeight="1">
      <c r="A154" s="14">
        <v>153</v>
      </c>
      <c r="B154" s="15" t="s">
        <v>1013</v>
      </c>
      <c r="C154" s="15" t="s">
        <v>1122</v>
      </c>
      <c r="D154" s="15" t="s">
        <v>338</v>
      </c>
      <c r="E154" s="15" t="s">
        <v>95</v>
      </c>
      <c r="F154" s="15" t="s">
        <v>95</v>
      </c>
      <c r="G154" s="15" t="s">
        <v>95</v>
      </c>
      <c r="H154" s="15" t="s">
        <v>95</v>
      </c>
      <c r="I154" s="15" t="s">
        <v>1016</v>
      </c>
      <c r="J154" s="15" t="s">
        <v>95</v>
      </c>
      <c r="K154" s="15" t="s">
        <v>95</v>
      </c>
      <c r="L154" s="15" t="s">
        <v>95</v>
      </c>
      <c r="M154" s="16"/>
      <c r="N154" s="15" t="s">
        <v>816</v>
      </c>
      <c r="O154" s="15" t="s">
        <v>1017</v>
      </c>
    </row>
    <row r="155" spans="1:15" ht="45.75" customHeight="1">
      <c r="A155" s="25">
        <v>154</v>
      </c>
      <c r="B155" s="26" t="s">
        <v>1013</v>
      </c>
      <c r="C155" s="26" t="s">
        <v>3694</v>
      </c>
      <c r="D155" s="26" t="s">
        <v>1377</v>
      </c>
      <c r="E155" s="26" t="s">
        <v>95</v>
      </c>
      <c r="F155" s="26" t="s">
        <v>95</v>
      </c>
      <c r="G155" s="26" t="s">
        <v>95</v>
      </c>
      <c r="H155" s="26" t="s">
        <v>95</v>
      </c>
      <c r="I155" s="26" t="s">
        <v>95</v>
      </c>
      <c r="J155" s="26" t="s">
        <v>95</v>
      </c>
      <c r="K155" s="26" t="s">
        <v>3663</v>
      </c>
      <c r="L155" s="26" t="s">
        <v>3695</v>
      </c>
      <c r="M155" s="27"/>
      <c r="N155" s="26" t="s">
        <v>3272</v>
      </c>
      <c r="O155" s="26" t="s">
        <v>3665</v>
      </c>
    </row>
    <row r="156" spans="1:15" ht="34.5" customHeight="1">
      <c r="A156" s="14">
        <v>155</v>
      </c>
      <c r="B156" s="15" t="s">
        <v>1013</v>
      </c>
      <c r="C156" s="15" t="s">
        <v>1238</v>
      </c>
      <c r="D156" s="15" t="s">
        <v>480</v>
      </c>
      <c r="E156" s="15" t="s">
        <v>95</v>
      </c>
      <c r="F156" s="15" t="s">
        <v>95</v>
      </c>
      <c r="G156" s="15" t="s">
        <v>95</v>
      </c>
      <c r="H156" s="15" t="s">
        <v>95</v>
      </c>
      <c r="I156" s="15" t="s">
        <v>1136</v>
      </c>
      <c r="J156" s="15" t="s">
        <v>95</v>
      </c>
      <c r="K156" s="15" t="s">
        <v>95</v>
      </c>
      <c r="L156" s="15" t="s">
        <v>95</v>
      </c>
      <c r="M156" s="16"/>
      <c r="N156" s="15" t="s">
        <v>816</v>
      </c>
      <c r="O156" s="15" t="s">
        <v>1017</v>
      </c>
    </row>
    <row r="157" spans="1:15" ht="45.75" customHeight="1">
      <c r="A157" s="25">
        <v>156</v>
      </c>
      <c r="B157" s="26" t="s">
        <v>1013</v>
      </c>
      <c r="C157" s="26" t="s">
        <v>3681</v>
      </c>
      <c r="D157" s="26" t="s">
        <v>338</v>
      </c>
      <c r="E157" s="26" t="s">
        <v>1021</v>
      </c>
      <c r="F157" s="26" t="s">
        <v>95</v>
      </c>
      <c r="G157" s="26" t="s">
        <v>95</v>
      </c>
      <c r="H157" s="26" t="s">
        <v>95</v>
      </c>
      <c r="I157" s="26" t="s">
        <v>95</v>
      </c>
      <c r="J157" s="26" t="s">
        <v>95</v>
      </c>
      <c r="K157" s="26" t="s">
        <v>3663</v>
      </c>
      <c r="L157" s="26" t="s">
        <v>3682</v>
      </c>
      <c r="M157" s="27"/>
      <c r="N157" s="26" t="s">
        <v>3272</v>
      </c>
      <c r="O157" s="26" t="s">
        <v>3665</v>
      </c>
    </row>
    <row r="158" spans="1:15" ht="23.25" customHeight="1">
      <c r="A158" s="31">
        <v>157</v>
      </c>
      <c r="B158" s="32" t="s">
        <v>1013</v>
      </c>
      <c r="C158" s="32" t="s">
        <v>23437</v>
      </c>
      <c r="D158" s="32" t="s">
        <v>1363</v>
      </c>
      <c r="E158" s="32" t="s">
        <v>95</v>
      </c>
      <c r="F158" s="32" t="s">
        <v>95</v>
      </c>
      <c r="G158" s="32" t="s">
        <v>95</v>
      </c>
      <c r="H158" s="32" t="s">
        <v>95</v>
      </c>
      <c r="I158" s="32" t="s">
        <v>95</v>
      </c>
      <c r="J158" s="32" t="s">
        <v>95</v>
      </c>
      <c r="K158" s="32" t="s">
        <v>23439</v>
      </c>
      <c r="L158" s="32" t="s">
        <v>95</v>
      </c>
      <c r="M158" s="33"/>
      <c r="N158" s="32" t="s">
        <v>3576</v>
      </c>
      <c r="O158" s="32" t="s">
        <v>4931</v>
      </c>
    </row>
    <row r="159" spans="1:15" ht="34.5" customHeight="1">
      <c r="A159" s="31">
        <v>158</v>
      </c>
      <c r="B159" s="32" t="s">
        <v>1013</v>
      </c>
      <c r="C159" s="32" t="s">
        <v>24713</v>
      </c>
      <c r="D159" s="32" t="s">
        <v>1363</v>
      </c>
      <c r="E159" s="32" t="s">
        <v>95</v>
      </c>
      <c r="F159" s="32" t="s">
        <v>95</v>
      </c>
      <c r="G159" s="32" t="s">
        <v>95</v>
      </c>
      <c r="H159" s="32" t="s">
        <v>95</v>
      </c>
      <c r="I159" s="32" t="s">
        <v>95</v>
      </c>
      <c r="J159" s="32" t="s">
        <v>95</v>
      </c>
      <c r="K159" s="32" t="s">
        <v>24714</v>
      </c>
      <c r="L159" s="32" t="s">
        <v>95</v>
      </c>
      <c r="M159" s="33"/>
      <c r="N159" s="32" t="s">
        <v>3576</v>
      </c>
      <c r="O159" s="32" t="s">
        <v>4931</v>
      </c>
    </row>
    <row r="160" spans="1:15" ht="34.5" customHeight="1">
      <c r="A160" s="31">
        <v>159</v>
      </c>
      <c r="B160" s="32" t="s">
        <v>1013</v>
      </c>
      <c r="C160" s="32" t="s">
        <v>14779</v>
      </c>
      <c r="D160" s="32" t="s">
        <v>1363</v>
      </c>
      <c r="E160" s="32" t="s">
        <v>95</v>
      </c>
      <c r="F160" s="32" t="s">
        <v>95</v>
      </c>
      <c r="G160" s="32" t="s">
        <v>95</v>
      </c>
      <c r="H160" s="32" t="s">
        <v>95</v>
      </c>
      <c r="I160" s="32" t="s">
        <v>95</v>
      </c>
      <c r="J160" s="32" t="s">
        <v>95</v>
      </c>
      <c r="K160" s="32" t="s">
        <v>14781</v>
      </c>
      <c r="L160" s="32" t="s">
        <v>95</v>
      </c>
      <c r="M160" s="33"/>
      <c r="N160" s="32" t="s">
        <v>3576</v>
      </c>
      <c r="O160" s="32" t="s">
        <v>4931</v>
      </c>
    </row>
    <row r="161" spans="1:15" ht="45.75" customHeight="1">
      <c r="A161" s="25">
        <v>160</v>
      </c>
      <c r="B161" s="26" t="s">
        <v>1013</v>
      </c>
      <c r="C161" s="26" t="s">
        <v>3712</v>
      </c>
      <c r="D161" s="26" t="s">
        <v>338</v>
      </c>
      <c r="E161" s="26" t="s">
        <v>3660</v>
      </c>
      <c r="F161" s="26" t="s">
        <v>95</v>
      </c>
      <c r="G161" s="26" t="s">
        <v>95</v>
      </c>
      <c r="H161" s="26" t="s">
        <v>95</v>
      </c>
      <c r="I161" s="26" t="s">
        <v>95</v>
      </c>
      <c r="J161" s="26" t="s">
        <v>95</v>
      </c>
      <c r="K161" s="26" t="s">
        <v>3663</v>
      </c>
      <c r="L161" s="26" t="s">
        <v>3710</v>
      </c>
      <c r="M161" s="27"/>
      <c r="N161" s="26" t="s">
        <v>3272</v>
      </c>
      <c r="O161" s="26" t="s">
        <v>3665</v>
      </c>
    </row>
    <row r="162" spans="1:15" ht="34.5" customHeight="1">
      <c r="A162" s="31">
        <v>161</v>
      </c>
      <c r="B162" s="32" t="s">
        <v>1013</v>
      </c>
      <c r="C162" s="32" t="s">
        <v>29119</v>
      </c>
      <c r="D162" s="32" t="s">
        <v>1363</v>
      </c>
      <c r="E162" s="32" t="s">
        <v>95</v>
      </c>
      <c r="F162" s="32" t="s">
        <v>95</v>
      </c>
      <c r="G162" s="32" t="s">
        <v>95</v>
      </c>
      <c r="H162" s="32" t="s">
        <v>95</v>
      </c>
      <c r="I162" s="32" t="s">
        <v>95</v>
      </c>
      <c r="J162" s="32" t="s">
        <v>95</v>
      </c>
      <c r="K162" s="32" t="s">
        <v>29121</v>
      </c>
      <c r="L162" s="32" t="s">
        <v>95</v>
      </c>
      <c r="M162" s="33"/>
      <c r="N162" s="32" t="s">
        <v>3576</v>
      </c>
      <c r="O162" s="32" t="s">
        <v>4931</v>
      </c>
    </row>
    <row r="163" spans="1:15" ht="34.5" customHeight="1">
      <c r="A163" s="31">
        <v>162</v>
      </c>
      <c r="B163" s="32" t="s">
        <v>1013</v>
      </c>
      <c r="C163" s="32" t="s">
        <v>32841</v>
      </c>
      <c r="D163" s="32" t="s">
        <v>1363</v>
      </c>
      <c r="E163" s="32" t="s">
        <v>95</v>
      </c>
      <c r="F163" s="32" t="s">
        <v>95</v>
      </c>
      <c r="G163" s="32" t="s">
        <v>95</v>
      </c>
      <c r="H163" s="32" t="s">
        <v>95</v>
      </c>
      <c r="I163" s="32" t="s">
        <v>95</v>
      </c>
      <c r="J163" s="32" t="s">
        <v>95</v>
      </c>
      <c r="K163" s="32" t="s">
        <v>32842</v>
      </c>
      <c r="L163" s="32" t="s">
        <v>95</v>
      </c>
      <c r="M163" s="33"/>
      <c r="N163" s="32" t="s">
        <v>3576</v>
      </c>
      <c r="O163" s="32" t="s">
        <v>4931</v>
      </c>
    </row>
    <row r="164" spans="1:15" ht="23.25" customHeight="1">
      <c r="A164" s="31">
        <v>163</v>
      </c>
      <c r="B164" s="32" t="s">
        <v>1013</v>
      </c>
      <c r="C164" s="32" t="s">
        <v>17718</v>
      </c>
      <c r="D164" s="32" t="s">
        <v>1363</v>
      </c>
      <c r="E164" s="32" t="s">
        <v>95</v>
      </c>
      <c r="F164" s="32" t="s">
        <v>95</v>
      </c>
      <c r="G164" s="32" t="s">
        <v>95</v>
      </c>
      <c r="H164" s="32" t="s">
        <v>95</v>
      </c>
      <c r="I164" s="32" t="s">
        <v>95</v>
      </c>
      <c r="J164" s="32" t="s">
        <v>95</v>
      </c>
      <c r="K164" s="32" t="s">
        <v>17719</v>
      </c>
      <c r="L164" s="32" t="s">
        <v>95</v>
      </c>
      <c r="M164" s="33"/>
      <c r="N164" s="32" t="s">
        <v>3576</v>
      </c>
      <c r="O164" s="32" t="s">
        <v>4931</v>
      </c>
    </row>
    <row r="165" spans="1:15" ht="34.5" customHeight="1">
      <c r="A165" s="31">
        <v>164</v>
      </c>
      <c r="B165" s="32" t="s">
        <v>1013</v>
      </c>
      <c r="C165" s="32" t="s">
        <v>33693</v>
      </c>
      <c r="D165" s="32" t="s">
        <v>1363</v>
      </c>
      <c r="E165" s="32" t="s">
        <v>95</v>
      </c>
      <c r="F165" s="32" t="s">
        <v>95</v>
      </c>
      <c r="G165" s="32" t="s">
        <v>95</v>
      </c>
      <c r="H165" s="32" t="s">
        <v>95</v>
      </c>
      <c r="I165" s="32" t="s">
        <v>95</v>
      </c>
      <c r="J165" s="32" t="s">
        <v>95</v>
      </c>
      <c r="K165" s="32" t="s">
        <v>33695</v>
      </c>
      <c r="L165" s="32" t="s">
        <v>95</v>
      </c>
      <c r="M165" s="33"/>
      <c r="N165" s="32" t="s">
        <v>3576</v>
      </c>
      <c r="O165" s="32" t="s">
        <v>4931</v>
      </c>
    </row>
    <row r="166" spans="1:15" ht="23.25" customHeight="1">
      <c r="A166" s="31">
        <v>165</v>
      </c>
      <c r="B166" s="32" t="s">
        <v>1013</v>
      </c>
      <c r="C166" s="32" t="s">
        <v>28314</v>
      </c>
      <c r="D166" s="32" t="s">
        <v>1363</v>
      </c>
      <c r="E166" s="32" t="s">
        <v>95</v>
      </c>
      <c r="F166" s="32" t="s">
        <v>95</v>
      </c>
      <c r="G166" s="32" t="s">
        <v>95</v>
      </c>
      <c r="H166" s="32" t="s">
        <v>95</v>
      </c>
      <c r="I166" s="32" t="s">
        <v>95</v>
      </c>
      <c r="J166" s="32" t="s">
        <v>95</v>
      </c>
      <c r="K166" s="32" t="s">
        <v>28316</v>
      </c>
      <c r="L166" s="32" t="s">
        <v>95</v>
      </c>
      <c r="M166" s="33"/>
      <c r="N166" s="32" t="s">
        <v>3576</v>
      </c>
      <c r="O166" s="32" t="s">
        <v>4931</v>
      </c>
    </row>
    <row r="167" spans="1:15" ht="23.25" customHeight="1">
      <c r="A167" s="31">
        <v>166</v>
      </c>
      <c r="B167" s="32" t="s">
        <v>1013</v>
      </c>
      <c r="C167" s="32" t="s">
        <v>11965</v>
      </c>
      <c r="D167" s="32" t="s">
        <v>1363</v>
      </c>
      <c r="E167" s="32" t="s">
        <v>95</v>
      </c>
      <c r="F167" s="32" t="s">
        <v>95</v>
      </c>
      <c r="G167" s="32" t="s">
        <v>95</v>
      </c>
      <c r="H167" s="32" t="s">
        <v>95</v>
      </c>
      <c r="I167" s="32" t="s">
        <v>95</v>
      </c>
      <c r="J167" s="32" t="s">
        <v>95</v>
      </c>
      <c r="K167" s="32" t="s">
        <v>11967</v>
      </c>
      <c r="L167" s="32" t="s">
        <v>95</v>
      </c>
      <c r="M167" s="33"/>
      <c r="N167" s="32" t="s">
        <v>3576</v>
      </c>
      <c r="O167" s="32" t="s">
        <v>4931</v>
      </c>
    </row>
    <row r="168" spans="1:15" ht="34.5" customHeight="1">
      <c r="A168" s="14">
        <v>167</v>
      </c>
      <c r="B168" s="15" t="s">
        <v>1013</v>
      </c>
      <c r="C168" s="15" t="s">
        <v>1265</v>
      </c>
      <c r="D168" s="15" t="s">
        <v>480</v>
      </c>
      <c r="E168" s="15" t="s">
        <v>95</v>
      </c>
      <c r="F168" s="15" t="s">
        <v>95</v>
      </c>
      <c r="G168" s="15" t="s">
        <v>95</v>
      </c>
      <c r="H168" s="15" t="s">
        <v>95</v>
      </c>
      <c r="I168" s="15" t="s">
        <v>1136</v>
      </c>
      <c r="J168" s="15" t="s">
        <v>95</v>
      </c>
      <c r="K168" s="15" t="s">
        <v>95</v>
      </c>
      <c r="L168" s="15" t="s">
        <v>95</v>
      </c>
      <c r="M168" s="16"/>
      <c r="N168" s="15" t="s">
        <v>816</v>
      </c>
      <c r="O168" s="15" t="s">
        <v>1017</v>
      </c>
    </row>
    <row r="169" spans="1:15" ht="23.25" customHeight="1">
      <c r="A169" s="31">
        <v>168</v>
      </c>
      <c r="B169" s="32" t="s">
        <v>1013</v>
      </c>
      <c r="C169" s="32" t="s">
        <v>6523</v>
      </c>
      <c r="D169" s="32" t="s">
        <v>1363</v>
      </c>
      <c r="E169" s="32" t="s">
        <v>95</v>
      </c>
      <c r="F169" s="32" t="s">
        <v>95</v>
      </c>
      <c r="G169" s="32" t="s">
        <v>95</v>
      </c>
      <c r="H169" s="32" t="s">
        <v>95</v>
      </c>
      <c r="I169" s="32" t="s">
        <v>95</v>
      </c>
      <c r="J169" s="32" t="s">
        <v>95</v>
      </c>
      <c r="K169" s="32" t="s">
        <v>6525</v>
      </c>
      <c r="L169" s="32" t="s">
        <v>95</v>
      </c>
      <c r="M169" s="33"/>
      <c r="N169" s="32" t="s">
        <v>3576</v>
      </c>
      <c r="O169" s="32" t="s">
        <v>4931</v>
      </c>
    </row>
    <row r="170" spans="1:15" ht="23.25" customHeight="1">
      <c r="A170" s="31">
        <v>169</v>
      </c>
      <c r="B170" s="32" t="s">
        <v>1013</v>
      </c>
      <c r="C170" s="32" t="s">
        <v>29400</v>
      </c>
      <c r="D170" s="32" t="s">
        <v>1363</v>
      </c>
      <c r="E170" s="32" t="s">
        <v>95</v>
      </c>
      <c r="F170" s="32" t="s">
        <v>95</v>
      </c>
      <c r="G170" s="32" t="s">
        <v>95</v>
      </c>
      <c r="H170" s="32" t="s">
        <v>95</v>
      </c>
      <c r="I170" s="32" t="s">
        <v>95</v>
      </c>
      <c r="J170" s="32" t="s">
        <v>95</v>
      </c>
      <c r="K170" s="32" t="s">
        <v>29402</v>
      </c>
      <c r="L170" s="32" t="s">
        <v>95</v>
      </c>
      <c r="M170" s="33"/>
      <c r="N170" s="32" t="s">
        <v>3576</v>
      </c>
      <c r="O170" s="32" t="s">
        <v>4931</v>
      </c>
    </row>
    <row r="171" spans="1:15" ht="23.25" customHeight="1">
      <c r="A171" s="31">
        <v>170</v>
      </c>
      <c r="B171" s="32" t="s">
        <v>1013</v>
      </c>
      <c r="C171" s="32" t="s">
        <v>28800</v>
      </c>
      <c r="D171" s="32" t="s">
        <v>1363</v>
      </c>
      <c r="E171" s="32" t="s">
        <v>95</v>
      </c>
      <c r="F171" s="32" t="s">
        <v>95</v>
      </c>
      <c r="G171" s="32" t="s">
        <v>95</v>
      </c>
      <c r="H171" s="32" t="s">
        <v>95</v>
      </c>
      <c r="I171" s="32" t="s">
        <v>95</v>
      </c>
      <c r="J171" s="32" t="s">
        <v>95</v>
      </c>
      <c r="K171" s="32" t="s">
        <v>28802</v>
      </c>
      <c r="L171" s="32" t="s">
        <v>95</v>
      </c>
      <c r="M171" s="33"/>
      <c r="N171" s="32" t="s">
        <v>3576</v>
      </c>
      <c r="O171" s="32" t="s">
        <v>4931</v>
      </c>
    </row>
    <row r="172" spans="1:15" ht="23.25" customHeight="1">
      <c r="A172" s="31">
        <v>171</v>
      </c>
      <c r="B172" s="32" t="s">
        <v>1013</v>
      </c>
      <c r="C172" s="32" t="s">
        <v>34456</v>
      </c>
      <c r="D172" s="32" t="s">
        <v>1363</v>
      </c>
      <c r="E172" s="32" t="s">
        <v>95</v>
      </c>
      <c r="F172" s="32" t="s">
        <v>95</v>
      </c>
      <c r="G172" s="32" t="s">
        <v>95</v>
      </c>
      <c r="H172" s="32" t="s">
        <v>95</v>
      </c>
      <c r="I172" s="32" t="s">
        <v>95</v>
      </c>
      <c r="J172" s="32" t="s">
        <v>95</v>
      </c>
      <c r="K172" s="32" t="s">
        <v>34458</v>
      </c>
      <c r="L172" s="32" t="s">
        <v>95</v>
      </c>
      <c r="M172" s="33"/>
      <c r="N172" s="32" t="s">
        <v>3576</v>
      </c>
      <c r="O172" s="32" t="s">
        <v>4931</v>
      </c>
    </row>
    <row r="173" spans="1:15" ht="34.5" customHeight="1">
      <c r="A173" s="31">
        <v>172</v>
      </c>
      <c r="B173" s="32" t="s">
        <v>1013</v>
      </c>
      <c r="C173" s="32" t="s">
        <v>19747</v>
      </c>
      <c r="D173" s="32" t="s">
        <v>1363</v>
      </c>
      <c r="E173" s="32" t="s">
        <v>95</v>
      </c>
      <c r="F173" s="32" t="s">
        <v>95</v>
      </c>
      <c r="G173" s="32" t="s">
        <v>95</v>
      </c>
      <c r="H173" s="32" t="s">
        <v>95</v>
      </c>
      <c r="I173" s="32" t="s">
        <v>95</v>
      </c>
      <c r="J173" s="32" t="s">
        <v>95</v>
      </c>
      <c r="K173" s="32" t="s">
        <v>19749</v>
      </c>
      <c r="L173" s="32" t="s">
        <v>95</v>
      </c>
      <c r="M173" s="33"/>
      <c r="N173" s="32" t="s">
        <v>3576</v>
      </c>
      <c r="O173" s="32" t="s">
        <v>4931</v>
      </c>
    </row>
    <row r="174" spans="1:15" ht="23.25" customHeight="1">
      <c r="A174" s="31">
        <v>173</v>
      </c>
      <c r="B174" s="32" t="s">
        <v>1013</v>
      </c>
      <c r="C174" s="32" t="s">
        <v>4139</v>
      </c>
      <c r="D174" s="32" t="s">
        <v>4138</v>
      </c>
      <c r="E174" s="32" t="s">
        <v>4140</v>
      </c>
      <c r="F174" s="32" t="s">
        <v>4141</v>
      </c>
      <c r="G174" s="32" t="s">
        <v>95</v>
      </c>
      <c r="H174" s="32" t="s">
        <v>95</v>
      </c>
      <c r="I174" s="32" t="s">
        <v>95</v>
      </c>
      <c r="J174" s="32" t="s">
        <v>95</v>
      </c>
      <c r="K174" s="32" t="s">
        <v>1763</v>
      </c>
      <c r="L174" s="32" t="s">
        <v>95</v>
      </c>
      <c r="M174" s="33"/>
      <c r="N174" s="32" t="s">
        <v>3865</v>
      </c>
      <c r="O174" s="32" t="s">
        <v>4029</v>
      </c>
    </row>
    <row r="175" spans="1:15" ht="23.25" customHeight="1">
      <c r="A175" s="31">
        <v>174</v>
      </c>
      <c r="B175" s="32" t="s">
        <v>1013</v>
      </c>
      <c r="C175" s="32" t="s">
        <v>16044</v>
      </c>
      <c r="D175" s="32" t="s">
        <v>1363</v>
      </c>
      <c r="E175" s="32" t="s">
        <v>95</v>
      </c>
      <c r="F175" s="32" t="s">
        <v>95</v>
      </c>
      <c r="G175" s="32" t="s">
        <v>95</v>
      </c>
      <c r="H175" s="32" t="s">
        <v>95</v>
      </c>
      <c r="I175" s="32" t="s">
        <v>95</v>
      </c>
      <c r="J175" s="32" t="s">
        <v>95</v>
      </c>
      <c r="K175" s="32" t="s">
        <v>16046</v>
      </c>
      <c r="L175" s="32" t="s">
        <v>95</v>
      </c>
      <c r="M175" s="33"/>
      <c r="N175" s="32" t="s">
        <v>3576</v>
      </c>
      <c r="O175" s="32" t="s">
        <v>4931</v>
      </c>
    </row>
    <row r="176" spans="1:15" ht="23.25" customHeight="1">
      <c r="A176" s="31">
        <v>175</v>
      </c>
      <c r="B176" s="32" t="s">
        <v>1013</v>
      </c>
      <c r="C176" s="32" t="s">
        <v>20815</v>
      </c>
      <c r="D176" s="32" t="s">
        <v>1363</v>
      </c>
      <c r="E176" s="32" t="s">
        <v>95</v>
      </c>
      <c r="F176" s="32" t="s">
        <v>95</v>
      </c>
      <c r="G176" s="32" t="s">
        <v>95</v>
      </c>
      <c r="H176" s="32" t="s">
        <v>95</v>
      </c>
      <c r="I176" s="32" t="s">
        <v>95</v>
      </c>
      <c r="J176" s="32" t="s">
        <v>95</v>
      </c>
      <c r="K176" s="32" t="s">
        <v>20817</v>
      </c>
      <c r="L176" s="32" t="s">
        <v>95</v>
      </c>
      <c r="M176" s="33"/>
      <c r="N176" s="32" t="s">
        <v>3576</v>
      </c>
      <c r="O176" s="32" t="s">
        <v>4931</v>
      </c>
    </row>
    <row r="177" spans="1:15" ht="34.5" customHeight="1">
      <c r="A177" s="25">
        <v>176</v>
      </c>
      <c r="B177" s="26" t="s">
        <v>1013</v>
      </c>
      <c r="C177" s="26" t="s">
        <v>3596</v>
      </c>
      <c r="D177" s="26" t="s">
        <v>338</v>
      </c>
      <c r="E177" s="26" t="s">
        <v>3597</v>
      </c>
      <c r="F177" s="26" t="s">
        <v>95</v>
      </c>
      <c r="G177" s="26" t="s">
        <v>95</v>
      </c>
      <c r="H177" s="26" t="s">
        <v>95</v>
      </c>
      <c r="I177" s="26" t="s">
        <v>95</v>
      </c>
      <c r="J177" s="26" t="s">
        <v>95</v>
      </c>
      <c r="K177" s="26" t="s">
        <v>3276</v>
      </c>
      <c r="L177" s="26" t="s">
        <v>95</v>
      </c>
      <c r="M177" s="27"/>
      <c r="N177" s="26" t="s">
        <v>3272</v>
      </c>
      <c r="O177" s="26" t="s">
        <v>3277</v>
      </c>
    </row>
    <row r="178" spans="1:15" ht="34.5" customHeight="1">
      <c r="A178" s="31">
        <v>177</v>
      </c>
      <c r="B178" s="32" t="s">
        <v>1013</v>
      </c>
      <c r="C178" s="32" t="s">
        <v>20952</v>
      </c>
      <c r="D178" s="32" t="s">
        <v>1363</v>
      </c>
      <c r="E178" s="32" t="s">
        <v>95</v>
      </c>
      <c r="F178" s="32" t="s">
        <v>95</v>
      </c>
      <c r="G178" s="32" t="s">
        <v>95</v>
      </c>
      <c r="H178" s="32" t="s">
        <v>95</v>
      </c>
      <c r="I178" s="32" t="s">
        <v>95</v>
      </c>
      <c r="J178" s="32" t="s">
        <v>95</v>
      </c>
      <c r="K178" s="32" t="s">
        <v>20954</v>
      </c>
      <c r="L178" s="32" t="s">
        <v>95</v>
      </c>
      <c r="M178" s="33"/>
      <c r="N178" s="32" t="s">
        <v>3576</v>
      </c>
      <c r="O178" s="32" t="s">
        <v>4931</v>
      </c>
    </row>
    <row r="179" spans="1:15" ht="23.25" customHeight="1">
      <c r="A179" s="31">
        <v>178</v>
      </c>
      <c r="B179" s="32" t="s">
        <v>1013</v>
      </c>
      <c r="C179" s="32" t="s">
        <v>16226</v>
      </c>
      <c r="D179" s="32" t="s">
        <v>1363</v>
      </c>
      <c r="E179" s="32" t="s">
        <v>95</v>
      </c>
      <c r="F179" s="32" t="s">
        <v>95</v>
      </c>
      <c r="G179" s="32" t="s">
        <v>95</v>
      </c>
      <c r="H179" s="32" t="s">
        <v>95</v>
      </c>
      <c r="I179" s="32" t="s">
        <v>95</v>
      </c>
      <c r="J179" s="32" t="s">
        <v>95</v>
      </c>
      <c r="K179" s="32" t="s">
        <v>16228</v>
      </c>
      <c r="L179" s="32" t="s">
        <v>95</v>
      </c>
      <c r="M179" s="33"/>
      <c r="N179" s="32" t="s">
        <v>3576</v>
      </c>
      <c r="O179" s="32" t="s">
        <v>4931</v>
      </c>
    </row>
    <row r="180" spans="1:15" ht="23.25" customHeight="1">
      <c r="A180" s="31">
        <v>179</v>
      </c>
      <c r="B180" s="32" t="s">
        <v>1013</v>
      </c>
      <c r="C180" s="32" t="s">
        <v>19668</v>
      </c>
      <c r="D180" s="32" t="s">
        <v>1363</v>
      </c>
      <c r="E180" s="32" t="s">
        <v>95</v>
      </c>
      <c r="F180" s="32" t="s">
        <v>95</v>
      </c>
      <c r="G180" s="32" t="s">
        <v>95</v>
      </c>
      <c r="H180" s="32" t="s">
        <v>95</v>
      </c>
      <c r="I180" s="32" t="s">
        <v>95</v>
      </c>
      <c r="J180" s="32" t="s">
        <v>95</v>
      </c>
      <c r="K180" s="32" t="s">
        <v>19670</v>
      </c>
      <c r="L180" s="32" t="s">
        <v>95</v>
      </c>
      <c r="M180" s="33"/>
      <c r="N180" s="32" t="s">
        <v>3576</v>
      </c>
      <c r="O180" s="32" t="s">
        <v>4931</v>
      </c>
    </row>
    <row r="181" spans="1:15" ht="23.25" customHeight="1">
      <c r="A181" s="31">
        <v>180</v>
      </c>
      <c r="B181" s="32" t="s">
        <v>1013</v>
      </c>
      <c r="C181" s="32" t="s">
        <v>6640</v>
      </c>
      <c r="D181" s="32" t="s">
        <v>1363</v>
      </c>
      <c r="E181" s="32" t="s">
        <v>95</v>
      </c>
      <c r="F181" s="32" t="s">
        <v>95</v>
      </c>
      <c r="G181" s="32" t="s">
        <v>95</v>
      </c>
      <c r="H181" s="32" t="s">
        <v>95</v>
      </c>
      <c r="I181" s="32" t="s">
        <v>95</v>
      </c>
      <c r="J181" s="32" t="s">
        <v>95</v>
      </c>
      <c r="K181" s="32" t="s">
        <v>6642</v>
      </c>
      <c r="L181" s="32" t="s">
        <v>95</v>
      </c>
      <c r="M181" s="33"/>
      <c r="N181" s="32" t="s">
        <v>3576</v>
      </c>
      <c r="O181" s="32" t="s">
        <v>4931</v>
      </c>
    </row>
    <row r="182" spans="1:15" ht="23.25" customHeight="1">
      <c r="A182" s="31">
        <v>181</v>
      </c>
      <c r="B182" s="32" t="s">
        <v>1013</v>
      </c>
      <c r="C182" s="32" t="s">
        <v>25105</v>
      </c>
      <c r="D182" s="32" t="s">
        <v>1363</v>
      </c>
      <c r="E182" s="32" t="s">
        <v>95</v>
      </c>
      <c r="F182" s="32" t="s">
        <v>95</v>
      </c>
      <c r="G182" s="32" t="s">
        <v>95</v>
      </c>
      <c r="H182" s="32" t="s">
        <v>95</v>
      </c>
      <c r="I182" s="32" t="s">
        <v>95</v>
      </c>
      <c r="J182" s="32" t="s">
        <v>95</v>
      </c>
      <c r="K182" s="32" t="s">
        <v>25107</v>
      </c>
      <c r="L182" s="32" t="s">
        <v>95</v>
      </c>
      <c r="M182" s="33"/>
      <c r="N182" s="32" t="s">
        <v>3576</v>
      </c>
      <c r="O182" s="32" t="s">
        <v>4931</v>
      </c>
    </row>
    <row r="183" spans="1:15" ht="23.25" customHeight="1">
      <c r="A183" s="31">
        <v>182</v>
      </c>
      <c r="B183" s="32" t="s">
        <v>1013</v>
      </c>
      <c r="C183" s="32" t="s">
        <v>30235</v>
      </c>
      <c r="D183" s="32" t="s">
        <v>1363</v>
      </c>
      <c r="E183" s="32" t="s">
        <v>95</v>
      </c>
      <c r="F183" s="32" t="s">
        <v>95</v>
      </c>
      <c r="G183" s="32" t="s">
        <v>95</v>
      </c>
      <c r="H183" s="32" t="s">
        <v>95</v>
      </c>
      <c r="I183" s="32" t="s">
        <v>95</v>
      </c>
      <c r="J183" s="32" t="s">
        <v>95</v>
      </c>
      <c r="K183" s="32" t="s">
        <v>30237</v>
      </c>
      <c r="L183" s="32" t="s">
        <v>95</v>
      </c>
      <c r="M183" s="33"/>
      <c r="N183" s="32" t="s">
        <v>3576</v>
      </c>
      <c r="O183" s="32" t="s">
        <v>4931</v>
      </c>
    </row>
    <row r="184" spans="1:15" ht="23.25" customHeight="1">
      <c r="A184" s="31">
        <v>183</v>
      </c>
      <c r="B184" s="32" t="s">
        <v>1013</v>
      </c>
      <c r="C184" s="32" t="s">
        <v>18506</v>
      </c>
      <c r="D184" s="32" t="s">
        <v>1363</v>
      </c>
      <c r="E184" s="32" t="s">
        <v>95</v>
      </c>
      <c r="F184" s="32" t="s">
        <v>95</v>
      </c>
      <c r="G184" s="32" t="s">
        <v>95</v>
      </c>
      <c r="H184" s="32" t="s">
        <v>95</v>
      </c>
      <c r="I184" s="32" t="s">
        <v>95</v>
      </c>
      <c r="J184" s="32" t="s">
        <v>95</v>
      </c>
      <c r="K184" s="32" t="s">
        <v>18508</v>
      </c>
      <c r="L184" s="32" t="s">
        <v>95</v>
      </c>
      <c r="M184" s="33"/>
      <c r="N184" s="32" t="s">
        <v>3576</v>
      </c>
      <c r="O184" s="32" t="s">
        <v>4931</v>
      </c>
    </row>
    <row r="185" spans="1:15">
      <c r="A185">
        <v>184</v>
      </c>
      <c r="B185" t="s">
        <v>1013</v>
      </c>
      <c r="C185" t="s">
        <v>34839</v>
      </c>
      <c r="D185" t="s">
        <v>338</v>
      </c>
      <c r="E185" t="s">
        <v>34840</v>
      </c>
      <c r="F185" t="s">
        <v>34555</v>
      </c>
      <c r="G185" t="s">
        <v>34841</v>
      </c>
      <c r="H185" t="s">
        <v>34842</v>
      </c>
      <c r="I185" t="s">
        <v>34843</v>
      </c>
      <c r="J185" t="s">
        <v>34783</v>
      </c>
      <c r="K185" t="s">
        <v>34844</v>
      </c>
      <c r="L185" t="s">
        <v>34845</v>
      </c>
      <c r="M185">
        <v>4.2</v>
      </c>
      <c r="N185" t="s">
        <v>3865</v>
      </c>
      <c r="O185" t="s">
        <v>34846</v>
      </c>
    </row>
    <row r="186" spans="1:15">
      <c r="A186">
        <v>185</v>
      </c>
      <c r="B186" t="s">
        <v>1013</v>
      </c>
      <c r="C186" t="s">
        <v>34947</v>
      </c>
      <c r="D186" t="s">
        <v>338</v>
      </c>
      <c r="E186" t="s">
        <v>34948</v>
      </c>
      <c r="F186" t="s">
        <v>95</v>
      </c>
      <c r="G186" t="s">
        <v>95</v>
      </c>
      <c r="H186" t="s">
        <v>95</v>
      </c>
      <c r="I186" t="s">
        <v>95</v>
      </c>
      <c r="J186" t="s">
        <v>95</v>
      </c>
      <c r="K186" t="s">
        <v>4006</v>
      </c>
      <c r="L186" t="s">
        <v>34949</v>
      </c>
      <c r="N186" t="s">
        <v>3865</v>
      </c>
      <c r="O186" t="s">
        <v>34950</v>
      </c>
    </row>
    <row r="187" spans="1:15">
      <c r="A187">
        <v>186</v>
      </c>
      <c r="B187" t="s">
        <v>1013</v>
      </c>
      <c r="C187" t="s">
        <v>34980</v>
      </c>
      <c r="D187" t="s">
        <v>338</v>
      </c>
      <c r="E187" t="s">
        <v>34981</v>
      </c>
      <c r="F187" t="s">
        <v>34982</v>
      </c>
      <c r="G187" t="s">
        <v>34983</v>
      </c>
      <c r="H187" t="s">
        <v>34984</v>
      </c>
      <c r="I187" t="s">
        <v>95</v>
      </c>
      <c r="J187" t="s">
        <v>2604</v>
      </c>
      <c r="K187" t="s">
        <v>4006</v>
      </c>
      <c r="L187" t="s">
        <v>34985</v>
      </c>
      <c r="M187">
        <v>4</v>
      </c>
      <c r="N187" t="s">
        <v>3865</v>
      </c>
      <c r="O187" t="s">
        <v>34986</v>
      </c>
    </row>
    <row r="188" spans="1:15">
      <c r="A188">
        <v>187</v>
      </c>
      <c r="B188" t="s">
        <v>1013</v>
      </c>
      <c r="C188" t="s">
        <v>35172</v>
      </c>
      <c r="D188" t="s">
        <v>338</v>
      </c>
      <c r="E188" t="s">
        <v>35173</v>
      </c>
      <c r="F188" t="s">
        <v>35174</v>
      </c>
      <c r="G188" t="s">
        <v>35175</v>
      </c>
      <c r="H188" t="s">
        <v>35176</v>
      </c>
      <c r="I188" t="s">
        <v>95</v>
      </c>
      <c r="J188" t="s">
        <v>2202</v>
      </c>
      <c r="K188" t="s">
        <v>4006</v>
      </c>
      <c r="L188" t="s">
        <v>35177</v>
      </c>
      <c r="M188">
        <v>4.4000000000000004</v>
      </c>
      <c r="N188" t="s">
        <v>3865</v>
      </c>
      <c r="O188" t="s">
        <v>35178</v>
      </c>
    </row>
    <row r="189" spans="1:15">
      <c r="A189">
        <v>188</v>
      </c>
      <c r="B189" t="s">
        <v>1013</v>
      </c>
      <c r="C189" t="s">
        <v>35291</v>
      </c>
      <c r="D189" t="s">
        <v>338</v>
      </c>
      <c r="E189" t="s">
        <v>1030</v>
      </c>
      <c r="F189" t="s">
        <v>35292</v>
      </c>
      <c r="G189" t="s">
        <v>35293</v>
      </c>
      <c r="H189" t="s">
        <v>35294</v>
      </c>
      <c r="I189" t="s">
        <v>95</v>
      </c>
      <c r="J189" t="s">
        <v>35064</v>
      </c>
      <c r="K189" t="s">
        <v>4006</v>
      </c>
      <c r="L189" t="s">
        <v>35295</v>
      </c>
      <c r="M189">
        <v>3.8</v>
      </c>
      <c r="N189" t="s">
        <v>3865</v>
      </c>
      <c r="O189" t="s">
        <v>35296</v>
      </c>
    </row>
  </sheetData>
  <autoFilter ref="A1:O184"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O3781"/>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25">
        <v>1</v>
      </c>
      <c r="B2" s="26" t="s">
        <v>1046</v>
      </c>
      <c r="C2" s="26" t="s">
        <v>3633</v>
      </c>
      <c r="D2" s="26" t="s">
        <v>338</v>
      </c>
      <c r="E2" s="26" t="s">
        <v>3634</v>
      </c>
      <c r="F2" s="26" t="s">
        <v>95</v>
      </c>
      <c r="G2" s="26" t="s">
        <v>95</v>
      </c>
      <c r="H2" s="26" t="s">
        <v>95</v>
      </c>
      <c r="I2" s="26" t="s">
        <v>95</v>
      </c>
      <c r="J2" s="26" t="s">
        <v>95</v>
      </c>
      <c r="K2" s="26" t="s">
        <v>3276</v>
      </c>
      <c r="L2" s="26" t="s">
        <v>95</v>
      </c>
      <c r="M2" s="27"/>
      <c r="N2" s="26" t="s">
        <v>3272</v>
      </c>
      <c r="O2" s="26" t="s">
        <v>3277</v>
      </c>
    </row>
    <row r="3" spans="1:15" ht="23.25" customHeight="1">
      <c r="A3" s="18">
        <v>2</v>
      </c>
      <c r="B3" s="19" t="s">
        <v>1046</v>
      </c>
      <c r="C3" s="19" t="s">
        <v>2510</v>
      </c>
      <c r="D3" s="19" t="s">
        <v>1363</v>
      </c>
      <c r="E3" s="19" t="s">
        <v>95</v>
      </c>
      <c r="F3" s="19" t="s">
        <v>95</v>
      </c>
      <c r="G3" s="19" t="s">
        <v>95</v>
      </c>
      <c r="H3" s="19" t="s">
        <v>95</v>
      </c>
      <c r="I3" s="19" t="s">
        <v>95</v>
      </c>
      <c r="J3" s="19" t="s">
        <v>95</v>
      </c>
      <c r="K3" s="19" t="s">
        <v>95</v>
      </c>
      <c r="L3" s="19" t="s">
        <v>95</v>
      </c>
      <c r="M3" s="20"/>
      <c r="N3" s="19" t="s">
        <v>1362</v>
      </c>
      <c r="O3" s="19" t="s">
        <v>1367</v>
      </c>
    </row>
    <row r="4" spans="1:15" ht="23.25" customHeight="1">
      <c r="A4" s="18">
        <v>3</v>
      </c>
      <c r="B4" s="19" t="s">
        <v>1046</v>
      </c>
      <c r="C4" s="19" t="s">
        <v>1417</v>
      </c>
      <c r="D4" s="19" t="s">
        <v>1363</v>
      </c>
      <c r="E4" s="19" t="s">
        <v>95</v>
      </c>
      <c r="F4" s="19" t="s">
        <v>95</v>
      </c>
      <c r="G4" s="19" t="s">
        <v>95</v>
      </c>
      <c r="H4" s="19" t="s">
        <v>95</v>
      </c>
      <c r="I4" s="19" t="s">
        <v>95</v>
      </c>
      <c r="J4" s="19" t="s">
        <v>95</v>
      </c>
      <c r="K4" s="19" t="s">
        <v>95</v>
      </c>
      <c r="L4" s="19" t="s">
        <v>95</v>
      </c>
      <c r="M4" s="20"/>
      <c r="N4" s="19" t="s">
        <v>1362</v>
      </c>
      <c r="O4" s="19" t="s">
        <v>1367</v>
      </c>
    </row>
    <row r="5" spans="1:15" ht="23.25" customHeight="1">
      <c r="A5" s="18">
        <v>4</v>
      </c>
      <c r="B5" s="19" t="s">
        <v>1046</v>
      </c>
      <c r="C5" s="19" t="s">
        <v>2494</v>
      </c>
      <c r="D5" s="19" t="s">
        <v>1363</v>
      </c>
      <c r="E5" s="19" t="s">
        <v>95</v>
      </c>
      <c r="F5" s="19" t="s">
        <v>95</v>
      </c>
      <c r="G5" s="19" t="s">
        <v>95</v>
      </c>
      <c r="H5" s="19" t="s">
        <v>95</v>
      </c>
      <c r="I5" s="19" t="s">
        <v>95</v>
      </c>
      <c r="J5" s="19" t="s">
        <v>95</v>
      </c>
      <c r="K5" s="19" t="s">
        <v>95</v>
      </c>
      <c r="L5" s="19" t="s">
        <v>2495</v>
      </c>
      <c r="M5" s="20"/>
      <c r="N5" s="19" t="s">
        <v>1362</v>
      </c>
      <c r="O5" s="19" t="s">
        <v>1367</v>
      </c>
    </row>
    <row r="6" spans="1:15" ht="34.5" customHeight="1">
      <c r="A6" s="14">
        <v>5</v>
      </c>
      <c r="B6" s="15" t="s">
        <v>1046</v>
      </c>
      <c r="C6" s="15" t="s">
        <v>40499</v>
      </c>
      <c r="D6" s="15" t="s">
        <v>480</v>
      </c>
      <c r="E6" s="15" t="s">
        <v>95</v>
      </c>
      <c r="F6" s="15" t="s">
        <v>95</v>
      </c>
      <c r="G6" s="15" t="s">
        <v>95</v>
      </c>
      <c r="H6" s="15" t="s">
        <v>95</v>
      </c>
      <c r="I6" s="15" t="s">
        <v>1136</v>
      </c>
      <c r="J6" s="15" t="s">
        <v>95</v>
      </c>
      <c r="K6" s="15" t="s">
        <v>95</v>
      </c>
      <c r="L6" s="15" t="s">
        <v>95</v>
      </c>
      <c r="M6" s="16"/>
      <c r="N6" s="15" t="s">
        <v>816</v>
      </c>
      <c r="O6" s="15" t="s">
        <v>1017</v>
      </c>
    </row>
    <row r="7" spans="1:15" ht="34.5" customHeight="1">
      <c r="A7" s="25">
        <v>6</v>
      </c>
      <c r="B7" s="26" t="s">
        <v>1046</v>
      </c>
      <c r="C7" s="26" t="s">
        <v>3645</v>
      </c>
      <c r="D7" s="26" t="s">
        <v>338</v>
      </c>
      <c r="E7" s="26" t="s">
        <v>1048</v>
      </c>
      <c r="F7" s="26" t="s">
        <v>95</v>
      </c>
      <c r="G7" s="26" t="s">
        <v>95</v>
      </c>
      <c r="H7" s="26" t="s">
        <v>95</v>
      </c>
      <c r="I7" s="26" t="s">
        <v>95</v>
      </c>
      <c r="J7" s="26" t="s">
        <v>95</v>
      </c>
      <c r="K7" s="26" t="s">
        <v>3276</v>
      </c>
      <c r="L7" s="26" t="s">
        <v>95</v>
      </c>
      <c r="M7" s="27"/>
      <c r="N7" s="26" t="s">
        <v>3272</v>
      </c>
      <c r="O7" s="26" t="s">
        <v>3277</v>
      </c>
    </row>
    <row r="8" spans="1:15" ht="23.25" customHeight="1">
      <c r="A8" s="18">
        <v>7</v>
      </c>
      <c r="B8" s="19" t="s">
        <v>1046</v>
      </c>
      <c r="C8" s="19" t="s">
        <v>2518</v>
      </c>
      <c r="D8" s="19" t="s">
        <v>1363</v>
      </c>
      <c r="E8" s="19" t="s">
        <v>95</v>
      </c>
      <c r="F8" s="19" t="s">
        <v>95</v>
      </c>
      <c r="G8" s="19" t="s">
        <v>95</v>
      </c>
      <c r="H8" s="19" t="s">
        <v>95</v>
      </c>
      <c r="I8" s="19" t="s">
        <v>95</v>
      </c>
      <c r="J8" s="19" t="s">
        <v>95</v>
      </c>
      <c r="K8" s="19" t="s">
        <v>95</v>
      </c>
      <c r="L8" s="19" t="s">
        <v>95</v>
      </c>
      <c r="M8" s="20"/>
      <c r="N8" s="19" t="s">
        <v>1362</v>
      </c>
      <c r="O8" s="19" t="s">
        <v>1367</v>
      </c>
    </row>
    <row r="9" spans="1:15" ht="45.75" customHeight="1">
      <c r="A9" s="25">
        <v>8</v>
      </c>
      <c r="B9" s="26" t="s">
        <v>1046</v>
      </c>
      <c r="C9" s="26" t="s">
        <v>3671</v>
      </c>
      <c r="D9" s="26" t="s">
        <v>1377</v>
      </c>
      <c r="E9" s="26" t="s">
        <v>3672</v>
      </c>
      <c r="F9" s="26" t="s">
        <v>95</v>
      </c>
      <c r="G9" s="26" t="s">
        <v>95</v>
      </c>
      <c r="H9" s="26" t="s">
        <v>95</v>
      </c>
      <c r="I9" s="26" t="s">
        <v>95</v>
      </c>
      <c r="J9" s="26" t="s">
        <v>95</v>
      </c>
      <c r="K9" s="26" t="s">
        <v>3663</v>
      </c>
      <c r="L9" s="26" t="s">
        <v>95</v>
      </c>
      <c r="M9" s="27"/>
      <c r="N9" s="26" t="s">
        <v>3272</v>
      </c>
      <c r="O9" s="26" t="s">
        <v>3665</v>
      </c>
    </row>
    <row r="10" spans="1:15" ht="34.5" customHeight="1">
      <c r="A10" s="28">
        <v>9</v>
      </c>
      <c r="B10" s="29" t="s">
        <v>1046</v>
      </c>
      <c r="C10" s="29" t="s">
        <v>3780</v>
      </c>
      <c r="D10" s="29" t="s">
        <v>338</v>
      </c>
      <c r="E10" s="29" t="s">
        <v>3781</v>
      </c>
      <c r="F10" s="29" t="s">
        <v>3782</v>
      </c>
      <c r="G10" s="29" t="s">
        <v>95</v>
      </c>
      <c r="H10" s="29" t="s">
        <v>3783</v>
      </c>
      <c r="I10" s="29" t="s">
        <v>95</v>
      </c>
      <c r="J10" s="29" t="s">
        <v>95</v>
      </c>
      <c r="K10" s="29" t="s">
        <v>3746</v>
      </c>
      <c r="L10" s="29" t="s">
        <v>3784</v>
      </c>
      <c r="M10" s="30"/>
      <c r="N10" s="29" t="s">
        <v>3740</v>
      </c>
      <c r="O10" s="29" t="s">
        <v>3748</v>
      </c>
    </row>
    <row r="11" spans="1:15" ht="23.25" customHeight="1">
      <c r="A11" s="18">
        <v>10</v>
      </c>
      <c r="B11" s="19" t="s">
        <v>1046</v>
      </c>
      <c r="C11" s="19" t="s">
        <v>2496</v>
      </c>
      <c r="D11" s="19" t="s">
        <v>1363</v>
      </c>
      <c r="E11" s="19" t="s">
        <v>95</v>
      </c>
      <c r="F11" s="19" t="s">
        <v>95</v>
      </c>
      <c r="G11" s="19" t="s">
        <v>95</v>
      </c>
      <c r="H11" s="19" t="s">
        <v>95</v>
      </c>
      <c r="I11" s="19" t="s">
        <v>95</v>
      </c>
      <c r="J11" s="19" t="s">
        <v>95</v>
      </c>
      <c r="K11" s="19" t="s">
        <v>95</v>
      </c>
      <c r="L11" s="19" t="s">
        <v>95</v>
      </c>
      <c r="M11" s="20"/>
      <c r="N11" s="19" t="s">
        <v>1362</v>
      </c>
      <c r="O11" s="19" t="s">
        <v>1367</v>
      </c>
    </row>
    <row r="12" spans="1:15" ht="68.25" customHeight="1">
      <c r="A12" s="31">
        <v>11</v>
      </c>
      <c r="B12" s="32" t="s">
        <v>1046</v>
      </c>
      <c r="C12" s="32" t="s">
        <v>3867</v>
      </c>
      <c r="D12" s="32" t="s">
        <v>480</v>
      </c>
      <c r="E12" s="32" t="s">
        <v>3868</v>
      </c>
      <c r="F12" s="32" t="s">
        <v>3869</v>
      </c>
      <c r="G12" s="32" t="s">
        <v>95</v>
      </c>
      <c r="H12" s="32" t="s">
        <v>3870</v>
      </c>
      <c r="I12" s="32" t="s">
        <v>95</v>
      </c>
      <c r="J12" s="32" t="s">
        <v>3871</v>
      </c>
      <c r="K12" s="32" t="s">
        <v>3872</v>
      </c>
      <c r="L12" s="32" t="s">
        <v>3873</v>
      </c>
      <c r="M12" s="33"/>
      <c r="N12" s="32" t="s">
        <v>3865</v>
      </c>
      <c r="O12" s="32" t="s">
        <v>3874</v>
      </c>
    </row>
    <row r="13" spans="1:15" ht="34.5" customHeight="1">
      <c r="A13" s="14">
        <v>12</v>
      </c>
      <c r="B13" s="15" t="s">
        <v>1046</v>
      </c>
      <c r="C13" s="15" t="s">
        <v>40500</v>
      </c>
      <c r="D13" s="15" t="s">
        <v>338</v>
      </c>
      <c r="E13" s="15" t="s">
        <v>95</v>
      </c>
      <c r="F13" s="15" t="s">
        <v>95</v>
      </c>
      <c r="G13" s="15" t="s">
        <v>95</v>
      </c>
      <c r="H13" s="15" t="s">
        <v>95</v>
      </c>
      <c r="I13" s="15" t="s">
        <v>1016</v>
      </c>
      <c r="J13" s="15" t="s">
        <v>95</v>
      </c>
      <c r="K13" s="15" t="s">
        <v>95</v>
      </c>
      <c r="L13" s="15" t="s">
        <v>95</v>
      </c>
      <c r="M13" s="16"/>
      <c r="N13" s="15" t="s">
        <v>816</v>
      </c>
      <c r="O13" s="15" t="s">
        <v>1017</v>
      </c>
    </row>
    <row r="14" spans="1:15" ht="23.25" customHeight="1">
      <c r="A14" s="18">
        <v>13</v>
      </c>
      <c r="B14" s="19" t="s">
        <v>1046</v>
      </c>
      <c r="C14" s="19" t="s">
        <v>2499</v>
      </c>
      <c r="D14" s="19" t="s">
        <v>1363</v>
      </c>
      <c r="E14" s="19" t="s">
        <v>95</v>
      </c>
      <c r="F14" s="19" t="s">
        <v>95</v>
      </c>
      <c r="G14" s="19" t="s">
        <v>95</v>
      </c>
      <c r="H14" s="19" t="s">
        <v>95</v>
      </c>
      <c r="I14" s="19" t="s">
        <v>95</v>
      </c>
      <c r="J14" s="19" t="s">
        <v>95</v>
      </c>
      <c r="K14" s="19" t="s">
        <v>95</v>
      </c>
      <c r="L14" s="19" t="s">
        <v>95</v>
      </c>
      <c r="M14" s="20"/>
      <c r="N14" s="19" t="s">
        <v>1362</v>
      </c>
      <c r="O14" s="19" t="s">
        <v>1367</v>
      </c>
    </row>
    <row r="15" spans="1:15" ht="34.5" customHeight="1">
      <c r="A15" s="14">
        <v>14</v>
      </c>
      <c r="B15" s="15" t="s">
        <v>1046</v>
      </c>
      <c r="C15" s="15" t="s">
        <v>40501</v>
      </c>
      <c r="D15" s="15" t="s">
        <v>480</v>
      </c>
      <c r="E15" s="15" t="s">
        <v>95</v>
      </c>
      <c r="F15" s="15" t="s">
        <v>95</v>
      </c>
      <c r="G15" s="15" t="s">
        <v>95</v>
      </c>
      <c r="H15" s="15" t="s">
        <v>95</v>
      </c>
      <c r="I15" s="15" t="s">
        <v>1136</v>
      </c>
      <c r="J15" s="15" t="s">
        <v>95</v>
      </c>
      <c r="K15" s="15" t="s">
        <v>95</v>
      </c>
      <c r="L15" s="15" t="s">
        <v>95</v>
      </c>
      <c r="M15" s="16"/>
      <c r="N15" s="15" t="s">
        <v>816</v>
      </c>
      <c r="O15" s="15" t="s">
        <v>1017</v>
      </c>
    </row>
    <row r="16" spans="1:15" ht="23.25" customHeight="1">
      <c r="A16" s="18">
        <v>15</v>
      </c>
      <c r="B16" s="19" t="s">
        <v>1046</v>
      </c>
      <c r="C16" s="19" t="s">
        <v>2519</v>
      </c>
      <c r="D16" s="19" t="s">
        <v>1363</v>
      </c>
      <c r="E16" s="19" t="s">
        <v>95</v>
      </c>
      <c r="F16" s="19" t="s">
        <v>95</v>
      </c>
      <c r="G16" s="19" t="s">
        <v>95</v>
      </c>
      <c r="H16" s="19" t="s">
        <v>95</v>
      </c>
      <c r="I16" s="19" t="s">
        <v>95</v>
      </c>
      <c r="J16" s="19" t="s">
        <v>95</v>
      </c>
      <c r="K16" s="19" t="s">
        <v>95</v>
      </c>
      <c r="L16" s="19" t="s">
        <v>95</v>
      </c>
      <c r="M16" s="20"/>
      <c r="N16" s="19" t="s">
        <v>1362</v>
      </c>
      <c r="O16" s="19" t="s">
        <v>1367</v>
      </c>
    </row>
    <row r="17" spans="1:15" ht="34.5" customHeight="1">
      <c r="A17" s="25">
        <v>16</v>
      </c>
      <c r="B17" s="26" t="s">
        <v>1046</v>
      </c>
      <c r="C17" s="26" t="s">
        <v>40502</v>
      </c>
      <c r="D17" s="26" t="s">
        <v>338</v>
      </c>
      <c r="E17" s="26" t="s">
        <v>3569</v>
      </c>
      <c r="F17" s="26" t="s">
        <v>95</v>
      </c>
      <c r="G17" s="26" t="s">
        <v>95</v>
      </c>
      <c r="H17" s="26" t="s">
        <v>95</v>
      </c>
      <c r="I17" s="26" t="s">
        <v>95</v>
      </c>
      <c r="J17" s="26" t="s">
        <v>95</v>
      </c>
      <c r="K17" s="26" t="s">
        <v>3276</v>
      </c>
      <c r="L17" s="26" t="s">
        <v>40503</v>
      </c>
      <c r="M17" s="27"/>
      <c r="N17" s="26" t="s">
        <v>3272</v>
      </c>
      <c r="O17" s="26" t="s">
        <v>3277</v>
      </c>
    </row>
    <row r="18" spans="1:15" ht="45.75" customHeight="1">
      <c r="A18" s="25">
        <v>17</v>
      </c>
      <c r="B18" s="26" t="s">
        <v>1046</v>
      </c>
      <c r="C18" s="26" t="s">
        <v>3729</v>
      </c>
      <c r="D18" s="26" t="s">
        <v>338</v>
      </c>
      <c r="E18" s="26" t="s">
        <v>3730</v>
      </c>
      <c r="F18" s="26" t="s">
        <v>95</v>
      </c>
      <c r="G18" s="26" t="s">
        <v>95</v>
      </c>
      <c r="H18" s="26" t="s">
        <v>95</v>
      </c>
      <c r="I18" s="26" t="s">
        <v>95</v>
      </c>
      <c r="J18" s="26" t="s">
        <v>95</v>
      </c>
      <c r="K18" s="26" t="s">
        <v>3663</v>
      </c>
      <c r="L18" s="26" t="s">
        <v>3731</v>
      </c>
      <c r="M18" s="27"/>
      <c r="N18" s="26" t="s">
        <v>3272</v>
      </c>
      <c r="O18" s="26" t="s">
        <v>3665</v>
      </c>
    </row>
    <row r="19" spans="1:15" ht="23.25" customHeight="1">
      <c r="A19" s="18">
        <v>18</v>
      </c>
      <c r="B19" s="19" t="s">
        <v>1046</v>
      </c>
      <c r="C19" s="19" t="s">
        <v>2491</v>
      </c>
      <c r="D19" s="19" t="s">
        <v>1363</v>
      </c>
      <c r="E19" s="19" t="s">
        <v>95</v>
      </c>
      <c r="F19" s="19" t="s">
        <v>95</v>
      </c>
      <c r="G19" s="19" t="s">
        <v>95</v>
      </c>
      <c r="H19" s="19" t="s">
        <v>95</v>
      </c>
      <c r="I19" s="19" t="s">
        <v>95</v>
      </c>
      <c r="J19" s="19" t="s">
        <v>95</v>
      </c>
      <c r="K19" s="19" t="s">
        <v>95</v>
      </c>
      <c r="L19" s="19" t="s">
        <v>95</v>
      </c>
      <c r="M19" s="20"/>
      <c r="N19" s="19" t="s">
        <v>1362</v>
      </c>
      <c r="O19" s="19" t="s">
        <v>1367</v>
      </c>
    </row>
    <row r="20" spans="1:15" ht="23.25" customHeight="1">
      <c r="A20" s="18">
        <v>19</v>
      </c>
      <c r="B20" s="19" t="s">
        <v>1046</v>
      </c>
      <c r="C20" s="19" t="s">
        <v>2512</v>
      </c>
      <c r="D20" s="19" t="s">
        <v>1363</v>
      </c>
      <c r="E20" s="19" t="s">
        <v>95</v>
      </c>
      <c r="F20" s="19" t="s">
        <v>95</v>
      </c>
      <c r="G20" s="19" t="s">
        <v>95</v>
      </c>
      <c r="H20" s="19" t="s">
        <v>95</v>
      </c>
      <c r="I20" s="19" t="s">
        <v>95</v>
      </c>
      <c r="J20" s="19" t="s">
        <v>95</v>
      </c>
      <c r="K20" s="19" t="s">
        <v>95</v>
      </c>
      <c r="L20" s="19" t="s">
        <v>95</v>
      </c>
      <c r="M20" s="20"/>
      <c r="N20" s="19" t="s">
        <v>1362</v>
      </c>
      <c r="O20" s="19" t="s">
        <v>1367</v>
      </c>
    </row>
    <row r="21" spans="1:15" ht="23.25" customHeight="1">
      <c r="A21" s="18">
        <v>20</v>
      </c>
      <c r="B21" s="19" t="s">
        <v>1046</v>
      </c>
      <c r="C21" s="19" t="s">
        <v>2485</v>
      </c>
      <c r="D21" s="19" t="s">
        <v>1377</v>
      </c>
      <c r="E21" s="19" t="s">
        <v>95</v>
      </c>
      <c r="F21" s="19" t="s">
        <v>2486</v>
      </c>
      <c r="G21" s="19" t="s">
        <v>2487</v>
      </c>
      <c r="H21" s="19" t="s">
        <v>95</v>
      </c>
      <c r="I21" s="19" t="s">
        <v>95</v>
      </c>
      <c r="J21" s="19" t="s">
        <v>95</v>
      </c>
      <c r="K21" s="19" t="s">
        <v>95</v>
      </c>
      <c r="L21" s="19" t="s">
        <v>95</v>
      </c>
      <c r="M21" s="20"/>
      <c r="N21" s="19" t="s">
        <v>1362</v>
      </c>
      <c r="O21" s="19" t="s">
        <v>1367</v>
      </c>
    </row>
    <row r="22" spans="1:15" ht="34.5" customHeight="1">
      <c r="A22" s="25">
        <v>21</v>
      </c>
      <c r="B22" s="26" t="s">
        <v>1046</v>
      </c>
      <c r="C22" s="26" t="s">
        <v>3613</v>
      </c>
      <c r="D22" s="26" t="s">
        <v>338</v>
      </c>
      <c r="E22" s="26" t="s">
        <v>2196</v>
      </c>
      <c r="F22" s="26" t="s">
        <v>95</v>
      </c>
      <c r="G22" s="26" t="s">
        <v>95</v>
      </c>
      <c r="H22" s="26" t="s">
        <v>95</v>
      </c>
      <c r="I22" s="26" t="s">
        <v>95</v>
      </c>
      <c r="J22" s="26" t="s">
        <v>95</v>
      </c>
      <c r="K22" s="26" t="s">
        <v>3276</v>
      </c>
      <c r="L22" s="26" t="s">
        <v>95</v>
      </c>
      <c r="M22" s="27"/>
      <c r="N22" s="26" t="s">
        <v>3272</v>
      </c>
      <c r="O22" s="26" t="s">
        <v>3277</v>
      </c>
    </row>
    <row r="23" spans="1:15" ht="34.5" customHeight="1">
      <c r="A23" s="25">
        <v>22</v>
      </c>
      <c r="B23" s="26" t="s">
        <v>1046</v>
      </c>
      <c r="C23" s="26" t="s">
        <v>3295</v>
      </c>
      <c r="D23" s="26" t="s">
        <v>3286</v>
      </c>
      <c r="E23" s="26" t="s">
        <v>3296</v>
      </c>
      <c r="F23" s="26" t="s">
        <v>95</v>
      </c>
      <c r="G23" s="26" t="s">
        <v>95</v>
      </c>
      <c r="H23" s="26" t="s">
        <v>95</v>
      </c>
      <c r="I23" s="26" t="s">
        <v>95</v>
      </c>
      <c r="J23" s="26" t="s">
        <v>95</v>
      </c>
      <c r="K23" s="26" t="s">
        <v>3276</v>
      </c>
      <c r="L23" s="26" t="s">
        <v>3297</v>
      </c>
      <c r="M23" s="27"/>
      <c r="N23" s="26" t="s">
        <v>3272</v>
      </c>
      <c r="O23" s="26" t="s">
        <v>3277</v>
      </c>
    </row>
    <row r="24" spans="1:15" ht="23.25" customHeight="1">
      <c r="A24" s="18">
        <v>23</v>
      </c>
      <c r="B24" s="19" t="s">
        <v>1046</v>
      </c>
      <c r="C24" s="19" t="s">
        <v>2513</v>
      </c>
      <c r="D24" s="19" t="s">
        <v>1363</v>
      </c>
      <c r="E24" s="19" t="s">
        <v>95</v>
      </c>
      <c r="F24" s="19" t="s">
        <v>95</v>
      </c>
      <c r="G24" s="19" t="s">
        <v>95</v>
      </c>
      <c r="H24" s="19" t="s">
        <v>95</v>
      </c>
      <c r="I24" s="19" t="s">
        <v>95</v>
      </c>
      <c r="J24" s="19" t="s">
        <v>95</v>
      </c>
      <c r="K24" s="19" t="s">
        <v>95</v>
      </c>
      <c r="L24" s="19" t="s">
        <v>95</v>
      </c>
      <c r="M24" s="20"/>
      <c r="N24" s="19" t="s">
        <v>1362</v>
      </c>
      <c r="O24" s="19" t="s">
        <v>1367</v>
      </c>
    </row>
    <row r="25" spans="1:15" ht="34.5" customHeight="1">
      <c r="A25" s="25">
        <v>24</v>
      </c>
      <c r="B25" s="26" t="s">
        <v>1046</v>
      </c>
      <c r="C25" s="26" t="s">
        <v>3650</v>
      </c>
      <c r="D25" s="26" t="s">
        <v>338</v>
      </c>
      <c r="E25" s="26" t="s">
        <v>95</v>
      </c>
      <c r="F25" s="26" t="s">
        <v>95</v>
      </c>
      <c r="G25" s="26" t="s">
        <v>95</v>
      </c>
      <c r="H25" s="26" t="s">
        <v>95</v>
      </c>
      <c r="I25" s="26" t="s">
        <v>95</v>
      </c>
      <c r="J25" s="26" t="s">
        <v>95</v>
      </c>
      <c r="K25" s="26" t="s">
        <v>3276</v>
      </c>
      <c r="L25" s="26" t="s">
        <v>3651</v>
      </c>
      <c r="M25" s="27"/>
      <c r="N25" s="26" t="s">
        <v>3272</v>
      </c>
      <c r="O25" s="26" t="s">
        <v>3277</v>
      </c>
    </row>
    <row r="26" spans="1:15" ht="23.25" customHeight="1">
      <c r="A26" s="18">
        <v>25</v>
      </c>
      <c r="B26" s="19" t="s">
        <v>1046</v>
      </c>
      <c r="C26" s="19" t="s">
        <v>2517</v>
      </c>
      <c r="D26" s="19" t="s">
        <v>1363</v>
      </c>
      <c r="E26" s="19" t="s">
        <v>95</v>
      </c>
      <c r="F26" s="19" t="s">
        <v>95</v>
      </c>
      <c r="G26" s="19" t="s">
        <v>95</v>
      </c>
      <c r="H26" s="19" t="s">
        <v>95</v>
      </c>
      <c r="I26" s="19" t="s">
        <v>95</v>
      </c>
      <c r="J26" s="19" t="s">
        <v>95</v>
      </c>
      <c r="K26" s="19" t="s">
        <v>95</v>
      </c>
      <c r="L26" s="19" t="s">
        <v>95</v>
      </c>
      <c r="M26" s="20"/>
      <c r="N26" s="19" t="s">
        <v>1362</v>
      </c>
      <c r="O26" s="19" t="s">
        <v>1367</v>
      </c>
    </row>
    <row r="27" spans="1:15" ht="34.5" customHeight="1">
      <c r="A27" s="22">
        <v>26</v>
      </c>
      <c r="B27" s="23" t="s">
        <v>1046</v>
      </c>
      <c r="C27" s="23" t="s">
        <v>3032</v>
      </c>
      <c r="D27" s="23" t="s">
        <v>1363</v>
      </c>
      <c r="E27" s="23" t="s">
        <v>95</v>
      </c>
      <c r="F27" s="23" t="s">
        <v>95</v>
      </c>
      <c r="G27" s="23" t="s">
        <v>95</v>
      </c>
      <c r="H27" s="23" t="s">
        <v>95</v>
      </c>
      <c r="I27" s="23" t="s">
        <v>95</v>
      </c>
      <c r="J27" s="23" t="s">
        <v>95</v>
      </c>
      <c r="K27" s="23" t="s">
        <v>95</v>
      </c>
      <c r="L27" s="23" t="s">
        <v>95</v>
      </c>
      <c r="M27" s="24"/>
      <c r="N27" s="23" t="s">
        <v>3030</v>
      </c>
      <c r="O27" s="23" t="s">
        <v>3033</v>
      </c>
    </row>
    <row r="28" spans="1:15" ht="23.25" customHeight="1">
      <c r="A28" s="18">
        <v>27</v>
      </c>
      <c r="B28" s="19" t="s">
        <v>1046</v>
      </c>
      <c r="C28" s="19" t="s">
        <v>2500</v>
      </c>
      <c r="D28" s="19" t="s">
        <v>1363</v>
      </c>
      <c r="E28" s="19" t="s">
        <v>95</v>
      </c>
      <c r="F28" s="19" t="s">
        <v>95</v>
      </c>
      <c r="G28" s="19" t="s">
        <v>95</v>
      </c>
      <c r="H28" s="19" t="s">
        <v>95</v>
      </c>
      <c r="I28" s="19" t="s">
        <v>95</v>
      </c>
      <c r="J28" s="19" t="s">
        <v>95</v>
      </c>
      <c r="K28" s="19" t="s">
        <v>95</v>
      </c>
      <c r="L28" s="19" t="s">
        <v>95</v>
      </c>
      <c r="M28" s="20"/>
      <c r="N28" s="19" t="s">
        <v>1362</v>
      </c>
      <c r="O28" s="19" t="s">
        <v>1367</v>
      </c>
    </row>
    <row r="29" spans="1:15" ht="23.25" customHeight="1">
      <c r="A29" s="18">
        <v>28</v>
      </c>
      <c r="B29" s="19" t="s">
        <v>1046</v>
      </c>
      <c r="C29" s="19" t="s">
        <v>2484</v>
      </c>
      <c r="D29" s="19" t="s">
        <v>1363</v>
      </c>
      <c r="E29" s="19" t="s">
        <v>95</v>
      </c>
      <c r="F29" s="19" t="s">
        <v>95</v>
      </c>
      <c r="G29" s="19" t="s">
        <v>95</v>
      </c>
      <c r="H29" s="19" t="s">
        <v>95</v>
      </c>
      <c r="I29" s="19" t="s">
        <v>95</v>
      </c>
      <c r="J29" s="19" t="s">
        <v>95</v>
      </c>
      <c r="K29" s="19" t="s">
        <v>95</v>
      </c>
      <c r="L29" s="19" t="s">
        <v>95</v>
      </c>
      <c r="M29" s="20"/>
      <c r="N29" s="19" t="s">
        <v>1362</v>
      </c>
      <c r="O29" s="19" t="s">
        <v>1367</v>
      </c>
    </row>
    <row r="30" spans="1:15" ht="34.5" customHeight="1">
      <c r="A30" s="25">
        <v>29</v>
      </c>
      <c r="B30" s="26" t="s">
        <v>1046</v>
      </c>
      <c r="C30" s="26" t="s">
        <v>40504</v>
      </c>
      <c r="D30" s="26" t="s">
        <v>1377</v>
      </c>
      <c r="E30" s="26" t="s">
        <v>3279</v>
      </c>
      <c r="F30" s="26" t="s">
        <v>95</v>
      </c>
      <c r="G30" s="26" t="s">
        <v>95</v>
      </c>
      <c r="H30" s="26" t="s">
        <v>95</v>
      </c>
      <c r="I30" s="26" t="s">
        <v>95</v>
      </c>
      <c r="J30" s="26" t="s">
        <v>3275</v>
      </c>
      <c r="K30" s="26" t="s">
        <v>3276</v>
      </c>
      <c r="L30" s="26" t="s">
        <v>95</v>
      </c>
      <c r="M30" s="27"/>
      <c r="N30" s="26" t="s">
        <v>3272</v>
      </c>
      <c r="O30" s="26" t="s">
        <v>3277</v>
      </c>
    </row>
    <row r="31" spans="1:15" ht="23.25" customHeight="1">
      <c r="A31" s="18">
        <v>30</v>
      </c>
      <c r="B31" s="19" t="s">
        <v>1046</v>
      </c>
      <c r="C31" s="19" t="s">
        <v>2501</v>
      </c>
      <c r="D31" s="19" t="s">
        <v>1363</v>
      </c>
      <c r="E31" s="19" t="s">
        <v>95</v>
      </c>
      <c r="F31" s="19" t="s">
        <v>95</v>
      </c>
      <c r="G31" s="19" t="s">
        <v>95</v>
      </c>
      <c r="H31" s="19" t="s">
        <v>95</v>
      </c>
      <c r="I31" s="19" t="s">
        <v>95</v>
      </c>
      <c r="J31" s="19" t="s">
        <v>95</v>
      </c>
      <c r="K31" s="19" t="s">
        <v>95</v>
      </c>
      <c r="L31" s="19" t="s">
        <v>95</v>
      </c>
      <c r="M31" s="20"/>
      <c r="N31" s="19" t="s">
        <v>1362</v>
      </c>
      <c r="O31" s="19" t="s">
        <v>1367</v>
      </c>
    </row>
    <row r="32" spans="1:15" ht="34.5" customHeight="1">
      <c r="A32" s="22">
        <v>31</v>
      </c>
      <c r="B32" s="23" t="s">
        <v>1046</v>
      </c>
      <c r="C32" s="23" t="s">
        <v>3035</v>
      </c>
      <c r="D32" s="23" t="s">
        <v>1363</v>
      </c>
      <c r="E32" s="23" t="s">
        <v>95</v>
      </c>
      <c r="F32" s="23" t="s">
        <v>95</v>
      </c>
      <c r="G32" s="23" t="s">
        <v>95</v>
      </c>
      <c r="H32" s="23" t="s">
        <v>95</v>
      </c>
      <c r="I32" s="23" t="s">
        <v>95</v>
      </c>
      <c r="J32" s="23" t="s">
        <v>95</v>
      </c>
      <c r="K32" s="23" t="s">
        <v>95</v>
      </c>
      <c r="L32" s="23" t="s">
        <v>95</v>
      </c>
      <c r="M32" s="24"/>
      <c r="N32" s="23" t="s">
        <v>3030</v>
      </c>
      <c r="O32" s="23" t="s">
        <v>3033</v>
      </c>
    </row>
    <row r="33" spans="1:15" ht="23.25" customHeight="1">
      <c r="A33" s="18">
        <v>32</v>
      </c>
      <c r="B33" s="19" t="s">
        <v>1046</v>
      </c>
      <c r="C33" s="19" t="s">
        <v>2498</v>
      </c>
      <c r="D33" s="19" t="s">
        <v>1363</v>
      </c>
      <c r="E33" s="19" t="s">
        <v>95</v>
      </c>
      <c r="F33" s="19" t="s">
        <v>95</v>
      </c>
      <c r="G33" s="19" t="s">
        <v>95</v>
      </c>
      <c r="H33" s="19" t="s">
        <v>95</v>
      </c>
      <c r="I33" s="19" t="s">
        <v>95</v>
      </c>
      <c r="J33" s="19" t="s">
        <v>95</v>
      </c>
      <c r="K33" s="19" t="s">
        <v>95</v>
      </c>
      <c r="L33" s="19" t="s">
        <v>95</v>
      </c>
      <c r="M33" s="20"/>
      <c r="N33" s="19" t="s">
        <v>1362</v>
      </c>
      <c r="O33" s="19" t="s">
        <v>1367</v>
      </c>
    </row>
    <row r="34" spans="1:15" ht="34.5" customHeight="1">
      <c r="A34" s="14">
        <v>33</v>
      </c>
      <c r="B34" s="15" t="s">
        <v>1046</v>
      </c>
      <c r="C34" s="15" t="s">
        <v>1204</v>
      </c>
      <c r="D34" s="15" t="s">
        <v>480</v>
      </c>
      <c r="E34" s="15" t="s">
        <v>95</v>
      </c>
      <c r="F34" s="15" t="s">
        <v>95</v>
      </c>
      <c r="G34" s="15" t="s">
        <v>95</v>
      </c>
      <c r="H34" s="15" t="s">
        <v>95</v>
      </c>
      <c r="I34" s="15" t="s">
        <v>1136</v>
      </c>
      <c r="J34" s="15" t="s">
        <v>95</v>
      </c>
      <c r="K34" s="15" t="s">
        <v>95</v>
      </c>
      <c r="L34" s="15" t="s">
        <v>95</v>
      </c>
      <c r="M34" s="16"/>
      <c r="N34" s="15" t="s">
        <v>816</v>
      </c>
      <c r="O34" s="15" t="s">
        <v>1017</v>
      </c>
    </row>
    <row r="35" spans="1:15" ht="34.5" customHeight="1">
      <c r="A35" s="25">
        <v>34</v>
      </c>
      <c r="B35" s="26" t="s">
        <v>1046</v>
      </c>
      <c r="C35" s="26" t="s">
        <v>3652</v>
      </c>
      <c r="D35" s="26" t="s">
        <v>338</v>
      </c>
      <c r="E35" s="26" t="s">
        <v>2469</v>
      </c>
      <c r="F35" s="26" t="s">
        <v>95</v>
      </c>
      <c r="G35" s="26" t="s">
        <v>95</v>
      </c>
      <c r="H35" s="26" t="s">
        <v>95</v>
      </c>
      <c r="I35" s="26" t="s">
        <v>95</v>
      </c>
      <c r="J35" s="26" t="s">
        <v>95</v>
      </c>
      <c r="K35" s="26" t="s">
        <v>3276</v>
      </c>
      <c r="L35" s="26" t="s">
        <v>95</v>
      </c>
      <c r="M35" s="27"/>
      <c r="N35" s="26" t="s">
        <v>3272</v>
      </c>
      <c r="O35" s="26" t="s">
        <v>3277</v>
      </c>
    </row>
    <row r="36" spans="1:15" ht="23.25" customHeight="1">
      <c r="A36" s="18">
        <v>35</v>
      </c>
      <c r="B36" s="19" t="s">
        <v>1046</v>
      </c>
      <c r="C36" s="19" t="s">
        <v>2511</v>
      </c>
      <c r="D36" s="19" t="s">
        <v>1363</v>
      </c>
      <c r="E36" s="19" t="s">
        <v>95</v>
      </c>
      <c r="F36" s="19" t="s">
        <v>95</v>
      </c>
      <c r="G36" s="19" t="s">
        <v>95</v>
      </c>
      <c r="H36" s="19" t="s">
        <v>95</v>
      </c>
      <c r="I36" s="19" t="s">
        <v>95</v>
      </c>
      <c r="J36" s="19" t="s">
        <v>95</v>
      </c>
      <c r="K36" s="19" t="s">
        <v>95</v>
      </c>
      <c r="L36" s="19" t="s">
        <v>95</v>
      </c>
      <c r="M36" s="20"/>
      <c r="N36" s="19" t="s">
        <v>1362</v>
      </c>
      <c r="O36" s="19" t="s">
        <v>1367</v>
      </c>
    </row>
    <row r="37" spans="1:15" ht="79.5" customHeight="1">
      <c r="A37" s="31">
        <v>36</v>
      </c>
      <c r="B37" s="32" t="s">
        <v>1046</v>
      </c>
      <c r="C37" s="32" t="s">
        <v>3902</v>
      </c>
      <c r="D37" s="32" t="s">
        <v>1377</v>
      </c>
      <c r="E37" s="32" t="s">
        <v>800</v>
      </c>
      <c r="F37" s="32" t="s">
        <v>3903</v>
      </c>
      <c r="G37" s="32" t="s">
        <v>3904</v>
      </c>
      <c r="H37" s="32" t="s">
        <v>3905</v>
      </c>
      <c r="I37" s="32" t="s">
        <v>95</v>
      </c>
      <c r="J37" s="32" t="s">
        <v>3906</v>
      </c>
      <c r="K37" s="32" t="s">
        <v>3907</v>
      </c>
      <c r="L37" s="32" t="s">
        <v>3908</v>
      </c>
      <c r="M37" s="33">
        <v>4</v>
      </c>
      <c r="N37" s="32" t="s">
        <v>3865</v>
      </c>
      <c r="O37" s="32" t="s">
        <v>3909</v>
      </c>
    </row>
    <row r="38" spans="1:15" ht="34.5" customHeight="1">
      <c r="A38" s="28">
        <v>37</v>
      </c>
      <c r="B38" s="29" t="s">
        <v>1046</v>
      </c>
      <c r="C38" s="29" t="s">
        <v>3787</v>
      </c>
      <c r="D38" s="29" t="s">
        <v>338</v>
      </c>
      <c r="E38" s="29" t="s">
        <v>3535</v>
      </c>
      <c r="F38" s="29" t="s">
        <v>95</v>
      </c>
      <c r="G38" s="29" t="s">
        <v>95</v>
      </c>
      <c r="H38" s="29" t="s">
        <v>95</v>
      </c>
      <c r="I38" s="29" t="s">
        <v>95</v>
      </c>
      <c r="J38" s="29" t="s">
        <v>95</v>
      </c>
      <c r="K38" s="29" t="s">
        <v>3746</v>
      </c>
      <c r="L38" s="29" t="s">
        <v>3788</v>
      </c>
      <c r="M38" s="30"/>
      <c r="N38" s="29" t="s">
        <v>3740</v>
      </c>
      <c r="O38" s="29" t="s">
        <v>3748</v>
      </c>
    </row>
    <row r="39" spans="1:15" ht="34.5" customHeight="1">
      <c r="A39" s="25">
        <v>38</v>
      </c>
      <c r="B39" s="26" t="s">
        <v>1046</v>
      </c>
      <c r="C39" s="26" t="s">
        <v>40505</v>
      </c>
      <c r="D39" s="26" t="s">
        <v>338</v>
      </c>
      <c r="E39" s="26" t="s">
        <v>3572</v>
      </c>
      <c r="F39" s="26" t="s">
        <v>95</v>
      </c>
      <c r="G39" s="26" t="s">
        <v>95</v>
      </c>
      <c r="H39" s="26" t="s">
        <v>95</v>
      </c>
      <c r="I39" s="26" t="s">
        <v>95</v>
      </c>
      <c r="J39" s="26" t="s">
        <v>95</v>
      </c>
      <c r="K39" s="26" t="s">
        <v>3276</v>
      </c>
      <c r="L39" s="26" t="s">
        <v>95</v>
      </c>
      <c r="M39" s="27"/>
      <c r="N39" s="26" t="s">
        <v>3272</v>
      </c>
      <c r="O39" s="26" t="s">
        <v>3277</v>
      </c>
    </row>
    <row r="40" spans="1:15" ht="34.5" customHeight="1">
      <c r="A40" s="28">
        <v>39</v>
      </c>
      <c r="B40" s="29" t="s">
        <v>1046</v>
      </c>
      <c r="C40" s="29" t="s">
        <v>3789</v>
      </c>
      <c r="D40" s="29" t="s">
        <v>1377</v>
      </c>
      <c r="E40" s="29" t="s">
        <v>3790</v>
      </c>
      <c r="F40" s="29" t="s">
        <v>95</v>
      </c>
      <c r="G40" s="29" t="s">
        <v>95</v>
      </c>
      <c r="H40" s="29" t="s">
        <v>3791</v>
      </c>
      <c r="I40" s="29" t="s">
        <v>95</v>
      </c>
      <c r="J40" s="29" t="s">
        <v>95</v>
      </c>
      <c r="K40" s="29" t="s">
        <v>3746</v>
      </c>
      <c r="L40" s="29" t="s">
        <v>3792</v>
      </c>
      <c r="M40" s="30"/>
      <c r="N40" s="29" t="s">
        <v>3740</v>
      </c>
      <c r="O40" s="29" t="s">
        <v>3748</v>
      </c>
    </row>
    <row r="41" spans="1:15" ht="23.25" customHeight="1">
      <c r="A41" s="18">
        <v>40</v>
      </c>
      <c r="B41" s="19" t="s">
        <v>1046</v>
      </c>
      <c r="C41" s="19" t="s">
        <v>2516</v>
      </c>
      <c r="D41" s="19" t="s">
        <v>1363</v>
      </c>
      <c r="E41" s="19" t="s">
        <v>95</v>
      </c>
      <c r="F41" s="19" t="s">
        <v>95</v>
      </c>
      <c r="G41" s="19" t="s">
        <v>95</v>
      </c>
      <c r="H41" s="19" t="s">
        <v>95</v>
      </c>
      <c r="I41" s="19" t="s">
        <v>95</v>
      </c>
      <c r="J41" s="19" t="s">
        <v>95</v>
      </c>
      <c r="K41" s="19" t="s">
        <v>95</v>
      </c>
      <c r="L41" s="19" t="s">
        <v>95</v>
      </c>
      <c r="M41" s="20"/>
      <c r="N41" s="19" t="s">
        <v>1362</v>
      </c>
      <c r="O41" s="19" t="s">
        <v>1367</v>
      </c>
    </row>
    <row r="42" spans="1:15" ht="23.25" customHeight="1">
      <c r="A42" s="18">
        <v>41</v>
      </c>
      <c r="B42" s="19" t="s">
        <v>1046</v>
      </c>
      <c r="C42" s="19" t="s">
        <v>40506</v>
      </c>
      <c r="D42" s="19" t="s">
        <v>1363</v>
      </c>
      <c r="E42" s="19" t="s">
        <v>95</v>
      </c>
      <c r="F42" s="19" t="s">
        <v>95</v>
      </c>
      <c r="G42" s="19" t="s">
        <v>95</v>
      </c>
      <c r="H42" s="19" t="s">
        <v>95</v>
      </c>
      <c r="I42" s="19" t="s">
        <v>95</v>
      </c>
      <c r="J42" s="19" t="s">
        <v>95</v>
      </c>
      <c r="K42" s="19" t="s">
        <v>95</v>
      </c>
      <c r="L42" s="19" t="s">
        <v>95</v>
      </c>
      <c r="M42" s="20"/>
      <c r="N42" s="19" t="s">
        <v>1362</v>
      </c>
      <c r="O42" s="19" t="s">
        <v>1367</v>
      </c>
    </row>
    <row r="43" spans="1:15" ht="34.5" customHeight="1">
      <c r="A43" s="25">
        <v>42</v>
      </c>
      <c r="B43" s="26" t="s">
        <v>1046</v>
      </c>
      <c r="C43" s="26" t="s">
        <v>3589</v>
      </c>
      <c r="D43" s="26" t="s">
        <v>338</v>
      </c>
      <c r="E43" s="26" t="s">
        <v>3590</v>
      </c>
      <c r="F43" s="26" t="s">
        <v>95</v>
      </c>
      <c r="G43" s="26" t="s">
        <v>95</v>
      </c>
      <c r="H43" s="26" t="s">
        <v>95</v>
      </c>
      <c r="I43" s="26" t="s">
        <v>95</v>
      </c>
      <c r="J43" s="26" t="s">
        <v>95</v>
      </c>
      <c r="K43" s="26" t="s">
        <v>3276</v>
      </c>
      <c r="L43" s="26" t="s">
        <v>95</v>
      </c>
      <c r="M43" s="27"/>
      <c r="N43" s="26" t="s">
        <v>3272</v>
      </c>
      <c r="O43" s="26" t="s">
        <v>3277</v>
      </c>
    </row>
    <row r="44" spans="1:15" ht="34.5" customHeight="1">
      <c r="A44" s="25">
        <v>43</v>
      </c>
      <c r="B44" s="26" t="s">
        <v>1046</v>
      </c>
      <c r="C44" s="26" t="s">
        <v>40507</v>
      </c>
      <c r="D44" s="26" t="s">
        <v>338</v>
      </c>
      <c r="E44" s="26" t="s">
        <v>3569</v>
      </c>
      <c r="F44" s="26" t="s">
        <v>95</v>
      </c>
      <c r="G44" s="26" t="s">
        <v>95</v>
      </c>
      <c r="H44" s="26" t="s">
        <v>95</v>
      </c>
      <c r="I44" s="26" t="s">
        <v>95</v>
      </c>
      <c r="J44" s="26" t="s">
        <v>95</v>
      </c>
      <c r="K44" s="26" t="s">
        <v>3276</v>
      </c>
      <c r="L44" s="26" t="s">
        <v>40508</v>
      </c>
      <c r="M44" s="27"/>
      <c r="N44" s="26" t="s">
        <v>3272</v>
      </c>
      <c r="O44" s="26" t="s">
        <v>3277</v>
      </c>
    </row>
    <row r="45" spans="1:15" ht="23.25" customHeight="1">
      <c r="A45" s="18">
        <v>44</v>
      </c>
      <c r="B45" s="19" t="s">
        <v>1046</v>
      </c>
      <c r="C45" s="19" t="s">
        <v>2490</v>
      </c>
      <c r="D45" s="19" t="s">
        <v>1363</v>
      </c>
      <c r="E45" s="19" t="s">
        <v>95</v>
      </c>
      <c r="F45" s="19" t="s">
        <v>95</v>
      </c>
      <c r="G45" s="19" t="s">
        <v>95</v>
      </c>
      <c r="H45" s="19" t="s">
        <v>95</v>
      </c>
      <c r="I45" s="19" t="s">
        <v>95</v>
      </c>
      <c r="J45" s="19" t="s">
        <v>95</v>
      </c>
      <c r="K45" s="19" t="s">
        <v>95</v>
      </c>
      <c r="L45" s="19" t="s">
        <v>95</v>
      </c>
      <c r="M45" s="20"/>
      <c r="N45" s="19" t="s">
        <v>1362</v>
      </c>
      <c r="O45" s="19" t="s">
        <v>1367</v>
      </c>
    </row>
    <row r="46" spans="1:15" ht="34.5" customHeight="1">
      <c r="A46" s="25">
        <v>45</v>
      </c>
      <c r="B46" s="26" t="s">
        <v>1046</v>
      </c>
      <c r="C46" s="26" t="s">
        <v>3585</v>
      </c>
      <c r="D46" s="26" t="s">
        <v>338</v>
      </c>
      <c r="E46" s="26" t="s">
        <v>3586</v>
      </c>
      <c r="F46" s="26" t="s">
        <v>95</v>
      </c>
      <c r="G46" s="26" t="s">
        <v>95</v>
      </c>
      <c r="H46" s="26" t="s">
        <v>95</v>
      </c>
      <c r="I46" s="26" t="s">
        <v>95</v>
      </c>
      <c r="J46" s="26" t="s">
        <v>95</v>
      </c>
      <c r="K46" s="26" t="s">
        <v>3276</v>
      </c>
      <c r="L46" s="26" t="s">
        <v>95</v>
      </c>
      <c r="M46" s="27"/>
      <c r="N46" s="26" t="s">
        <v>3272</v>
      </c>
      <c r="O46" s="26" t="s">
        <v>3277</v>
      </c>
    </row>
    <row r="47" spans="1:15" ht="57" customHeight="1">
      <c r="A47" s="31">
        <v>46</v>
      </c>
      <c r="B47" s="32" t="s">
        <v>1046</v>
      </c>
      <c r="C47" s="32" t="s">
        <v>3931</v>
      </c>
      <c r="D47" s="32" t="s">
        <v>1377</v>
      </c>
      <c r="E47" s="32" t="s">
        <v>3932</v>
      </c>
      <c r="F47" s="32" t="s">
        <v>3933</v>
      </c>
      <c r="G47" s="32" t="s">
        <v>3934</v>
      </c>
      <c r="H47" s="32" t="s">
        <v>3935</v>
      </c>
      <c r="I47" s="32" t="s">
        <v>95</v>
      </c>
      <c r="J47" s="32" t="s">
        <v>3936</v>
      </c>
      <c r="K47" s="32" t="s">
        <v>3937</v>
      </c>
      <c r="L47" s="32" t="s">
        <v>3938</v>
      </c>
      <c r="M47" s="33">
        <v>3.8</v>
      </c>
      <c r="N47" s="32" t="s">
        <v>3865</v>
      </c>
      <c r="O47" s="32" t="s">
        <v>3939</v>
      </c>
    </row>
    <row r="48" spans="1:15" ht="23.25" customHeight="1">
      <c r="A48" s="18">
        <v>47</v>
      </c>
      <c r="B48" s="19" t="s">
        <v>1046</v>
      </c>
      <c r="C48" s="19" t="s">
        <v>2509</v>
      </c>
      <c r="D48" s="19" t="s">
        <v>1363</v>
      </c>
      <c r="E48" s="19" t="s">
        <v>95</v>
      </c>
      <c r="F48" s="19" t="s">
        <v>95</v>
      </c>
      <c r="G48" s="19" t="s">
        <v>95</v>
      </c>
      <c r="H48" s="19" t="s">
        <v>95</v>
      </c>
      <c r="I48" s="19" t="s">
        <v>95</v>
      </c>
      <c r="J48" s="19" t="s">
        <v>95</v>
      </c>
      <c r="K48" s="19" t="s">
        <v>95</v>
      </c>
      <c r="L48" s="19" t="s">
        <v>95</v>
      </c>
      <c r="M48" s="20"/>
      <c r="N48" s="19" t="s">
        <v>1362</v>
      </c>
      <c r="O48" s="19" t="s">
        <v>1367</v>
      </c>
    </row>
    <row r="49" spans="1:15" ht="90.75" customHeight="1">
      <c r="A49" s="31">
        <v>48</v>
      </c>
      <c r="B49" s="32" t="s">
        <v>1046</v>
      </c>
      <c r="C49" s="32" t="s">
        <v>4010</v>
      </c>
      <c r="D49" s="32" t="s">
        <v>1377</v>
      </c>
      <c r="E49" s="32" t="s">
        <v>4011</v>
      </c>
      <c r="F49" s="32" t="s">
        <v>4012</v>
      </c>
      <c r="G49" s="32" t="s">
        <v>4013</v>
      </c>
      <c r="H49" s="32" t="s">
        <v>4014</v>
      </c>
      <c r="I49" s="32" t="s">
        <v>95</v>
      </c>
      <c r="J49" s="32" t="s">
        <v>4015</v>
      </c>
      <c r="K49" s="32" t="s">
        <v>95</v>
      </c>
      <c r="L49" s="32" t="s">
        <v>4016</v>
      </c>
      <c r="M49" s="33">
        <v>4.3</v>
      </c>
      <c r="N49" s="32" t="s">
        <v>3865</v>
      </c>
      <c r="O49" s="32" t="s">
        <v>4017</v>
      </c>
    </row>
    <row r="50" spans="1:15" ht="124.5" customHeight="1">
      <c r="A50" s="31">
        <v>49</v>
      </c>
      <c r="B50" s="32" t="s">
        <v>1046</v>
      </c>
      <c r="C50" s="32" t="s">
        <v>4004</v>
      </c>
      <c r="D50" s="32" t="s">
        <v>1377</v>
      </c>
      <c r="E50" s="32" t="s">
        <v>800</v>
      </c>
      <c r="F50" s="32" t="s">
        <v>4005</v>
      </c>
      <c r="G50" s="32" t="s">
        <v>95</v>
      </c>
      <c r="H50" s="32" t="s">
        <v>707</v>
      </c>
      <c r="I50" s="32" t="s">
        <v>95</v>
      </c>
      <c r="J50" s="32" t="s">
        <v>510</v>
      </c>
      <c r="K50" s="32" t="s">
        <v>4006</v>
      </c>
      <c r="L50" s="32" t="s">
        <v>4007</v>
      </c>
      <c r="M50" s="33">
        <v>3.8</v>
      </c>
      <c r="N50" s="32" t="s">
        <v>3865</v>
      </c>
      <c r="O50" s="32" t="s">
        <v>4008</v>
      </c>
    </row>
    <row r="51" spans="1:15" ht="23.25" customHeight="1">
      <c r="A51" s="18">
        <v>50</v>
      </c>
      <c r="B51" s="19" t="s">
        <v>1046</v>
      </c>
      <c r="C51" s="19" t="s">
        <v>2514</v>
      </c>
      <c r="D51" s="19" t="s">
        <v>1363</v>
      </c>
      <c r="E51" s="19" t="s">
        <v>95</v>
      </c>
      <c r="F51" s="19" t="s">
        <v>95</v>
      </c>
      <c r="G51" s="19" t="s">
        <v>95</v>
      </c>
      <c r="H51" s="19" t="s">
        <v>95</v>
      </c>
      <c r="I51" s="19" t="s">
        <v>95</v>
      </c>
      <c r="J51" s="19" t="s">
        <v>95</v>
      </c>
      <c r="K51" s="19" t="s">
        <v>95</v>
      </c>
      <c r="L51" s="19" t="s">
        <v>95</v>
      </c>
      <c r="M51" s="20"/>
      <c r="N51" s="19" t="s">
        <v>1362</v>
      </c>
      <c r="O51" s="19" t="s">
        <v>1367</v>
      </c>
    </row>
    <row r="52" spans="1:15" ht="34.5" customHeight="1">
      <c r="A52" s="25">
        <v>51</v>
      </c>
      <c r="B52" s="26" t="s">
        <v>1046</v>
      </c>
      <c r="C52" s="26" t="s">
        <v>3606</v>
      </c>
      <c r="D52" s="26" t="s">
        <v>338</v>
      </c>
      <c r="E52" s="26" t="s">
        <v>95</v>
      </c>
      <c r="F52" s="26" t="s">
        <v>95</v>
      </c>
      <c r="G52" s="26" t="s">
        <v>95</v>
      </c>
      <c r="H52" s="26" t="s">
        <v>95</v>
      </c>
      <c r="I52" s="26" t="s">
        <v>95</v>
      </c>
      <c r="J52" s="26" t="s">
        <v>95</v>
      </c>
      <c r="K52" s="26" t="s">
        <v>3276</v>
      </c>
      <c r="L52" s="26" t="s">
        <v>3607</v>
      </c>
      <c r="M52" s="27"/>
      <c r="N52" s="26" t="s">
        <v>3272</v>
      </c>
      <c r="O52" s="26" t="s">
        <v>3277</v>
      </c>
    </row>
    <row r="53" spans="1:15" ht="113.25" customHeight="1">
      <c r="A53" s="31">
        <v>52</v>
      </c>
      <c r="B53" s="32" t="s">
        <v>1046</v>
      </c>
      <c r="C53" s="32" t="s">
        <v>4019</v>
      </c>
      <c r="D53" s="32" t="s">
        <v>338</v>
      </c>
      <c r="E53" s="32" t="s">
        <v>4020</v>
      </c>
      <c r="F53" s="32" t="s">
        <v>4021</v>
      </c>
      <c r="G53" s="32" t="s">
        <v>4022</v>
      </c>
      <c r="H53" s="32" t="s">
        <v>4023</v>
      </c>
      <c r="I53" s="32" t="s">
        <v>95</v>
      </c>
      <c r="J53" s="32" t="s">
        <v>510</v>
      </c>
      <c r="K53" s="32" t="s">
        <v>4006</v>
      </c>
      <c r="L53" s="32" t="s">
        <v>4024</v>
      </c>
      <c r="M53" s="33">
        <v>4.3</v>
      </c>
      <c r="N53" s="32" t="s">
        <v>3865</v>
      </c>
      <c r="O53" s="32" t="s">
        <v>4025</v>
      </c>
    </row>
    <row r="54" spans="1:15" ht="23.25" customHeight="1">
      <c r="A54" s="18">
        <v>53</v>
      </c>
      <c r="B54" s="19" t="s">
        <v>1046</v>
      </c>
      <c r="C54" s="19" t="s">
        <v>2515</v>
      </c>
      <c r="D54" s="19" t="s">
        <v>1363</v>
      </c>
      <c r="E54" s="19" t="s">
        <v>95</v>
      </c>
      <c r="F54" s="19" t="s">
        <v>95</v>
      </c>
      <c r="G54" s="19" t="s">
        <v>95</v>
      </c>
      <c r="H54" s="19" t="s">
        <v>95</v>
      </c>
      <c r="I54" s="19" t="s">
        <v>95</v>
      </c>
      <c r="J54" s="19" t="s">
        <v>95</v>
      </c>
      <c r="K54" s="19" t="s">
        <v>95</v>
      </c>
      <c r="L54" s="19" t="s">
        <v>95</v>
      </c>
      <c r="M54" s="20"/>
      <c r="N54" s="19" t="s">
        <v>1362</v>
      </c>
      <c r="O54" s="19" t="s">
        <v>1367</v>
      </c>
    </row>
    <row r="55" spans="1:15" ht="23.25" customHeight="1">
      <c r="A55" s="18">
        <v>54</v>
      </c>
      <c r="B55" s="19" t="s">
        <v>1046</v>
      </c>
      <c r="C55" s="19" t="s">
        <v>2488</v>
      </c>
      <c r="D55" s="19" t="s">
        <v>1363</v>
      </c>
      <c r="E55" s="19" t="s">
        <v>95</v>
      </c>
      <c r="F55" s="19" t="s">
        <v>95</v>
      </c>
      <c r="G55" s="19" t="s">
        <v>95</v>
      </c>
      <c r="H55" s="19" t="s">
        <v>95</v>
      </c>
      <c r="I55" s="19" t="s">
        <v>95</v>
      </c>
      <c r="J55" s="19" t="s">
        <v>95</v>
      </c>
      <c r="K55" s="19" t="s">
        <v>95</v>
      </c>
      <c r="L55" s="19" t="s">
        <v>95</v>
      </c>
      <c r="M55" s="20"/>
      <c r="N55" s="19" t="s">
        <v>1362</v>
      </c>
      <c r="O55" s="19" t="s">
        <v>1367</v>
      </c>
    </row>
    <row r="56" spans="1:15" ht="23.25" customHeight="1">
      <c r="A56" s="18">
        <v>55</v>
      </c>
      <c r="B56" s="19" t="s">
        <v>1046</v>
      </c>
      <c r="C56" s="19" t="s">
        <v>2492</v>
      </c>
      <c r="D56" s="19" t="s">
        <v>338</v>
      </c>
      <c r="E56" s="19" t="s">
        <v>95</v>
      </c>
      <c r="F56" s="19" t="s">
        <v>2493</v>
      </c>
      <c r="G56" s="19" t="s">
        <v>95</v>
      </c>
      <c r="H56" s="19" t="s">
        <v>95</v>
      </c>
      <c r="I56" s="19" t="s">
        <v>95</v>
      </c>
      <c r="J56" s="19" t="s">
        <v>95</v>
      </c>
      <c r="K56" s="19" t="s">
        <v>95</v>
      </c>
      <c r="L56" s="19" t="s">
        <v>95</v>
      </c>
      <c r="M56" s="20"/>
      <c r="N56" s="19" t="s">
        <v>1362</v>
      </c>
      <c r="O56" s="19" t="s">
        <v>1367</v>
      </c>
    </row>
    <row r="57" spans="1:15" ht="34.5" customHeight="1">
      <c r="A57" s="14">
        <v>56</v>
      </c>
      <c r="B57" s="15" t="s">
        <v>1046</v>
      </c>
      <c r="C57" s="15" t="s">
        <v>1267</v>
      </c>
      <c r="D57" s="15" t="s">
        <v>480</v>
      </c>
      <c r="E57" s="15" t="s">
        <v>95</v>
      </c>
      <c r="F57" s="15" t="s">
        <v>95</v>
      </c>
      <c r="G57" s="15" t="s">
        <v>95</v>
      </c>
      <c r="H57" s="15" t="s">
        <v>95</v>
      </c>
      <c r="I57" s="15" t="s">
        <v>1136</v>
      </c>
      <c r="J57" s="15" t="s">
        <v>95</v>
      </c>
      <c r="K57" s="15" t="s">
        <v>95</v>
      </c>
      <c r="L57" s="15" t="s">
        <v>95</v>
      </c>
      <c r="M57" s="16"/>
      <c r="N57" s="15" t="s">
        <v>816</v>
      </c>
      <c r="O57" s="15" t="s">
        <v>1017</v>
      </c>
    </row>
    <row r="58" spans="1:15" ht="34.5" customHeight="1">
      <c r="A58" s="25">
        <v>57</v>
      </c>
      <c r="B58" s="26" t="s">
        <v>1046</v>
      </c>
      <c r="C58" s="26" t="s">
        <v>40509</v>
      </c>
      <c r="D58" s="26" t="s">
        <v>1377</v>
      </c>
      <c r="E58" s="26" t="s">
        <v>40510</v>
      </c>
      <c r="F58" s="26" t="s">
        <v>95</v>
      </c>
      <c r="G58" s="26" t="s">
        <v>95</v>
      </c>
      <c r="H58" s="26" t="s">
        <v>95</v>
      </c>
      <c r="I58" s="26" t="s">
        <v>95</v>
      </c>
      <c r="J58" s="26" t="s">
        <v>40511</v>
      </c>
      <c r="K58" s="26" t="s">
        <v>3276</v>
      </c>
      <c r="L58" s="26" t="s">
        <v>95</v>
      </c>
      <c r="M58" s="27"/>
      <c r="N58" s="26" t="s">
        <v>3272</v>
      </c>
      <c r="O58" s="26" t="s">
        <v>3277</v>
      </c>
    </row>
    <row r="59" spans="1:15" ht="23.25" customHeight="1">
      <c r="A59" s="18">
        <v>58</v>
      </c>
      <c r="B59" s="19" t="s">
        <v>1046</v>
      </c>
      <c r="C59" s="19" t="s">
        <v>40512</v>
      </c>
      <c r="D59" s="19" t="s">
        <v>1363</v>
      </c>
      <c r="E59" s="19" t="s">
        <v>95</v>
      </c>
      <c r="F59" s="19" t="s">
        <v>95</v>
      </c>
      <c r="G59" s="19" t="s">
        <v>95</v>
      </c>
      <c r="H59" s="19" t="s">
        <v>95</v>
      </c>
      <c r="I59" s="19" t="s">
        <v>95</v>
      </c>
      <c r="J59" s="19" t="s">
        <v>95</v>
      </c>
      <c r="K59" s="19" t="s">
        <v>95</v>
      </c>
      <c r="L59" s="19" t="s">
        <v>95</v>
      </c>
      <c r="M59" s="20"/>
      <c r="N59" s="19" t="s">
        <v>1362</v>
      </c>
      <c r="O59" s="19" t="s">
        <v>1367</v>
      </c>
    </row>
    <row r="60" spans="1:15" ht="23.25" customHeight="1">
      <c r="A60" s="18">
        <v>59</v>
      </c>
      <c r="B60" s="19" t="s">
        <v>1046</v>
      </c>
      <c r="C60" s="19" t="s">
        <v>2497</v>
      </c>
      <c r="D60" s="19" t="s">
        <v>1363</v>
      </c>
      <c r="E60" s="19" t="s">
        <v>95</v>
      </c>
      <c r="F60" s="19" t="s">
        <v>95</v>
      </c>
      <c r="G60" s="19" t="s">
        <v>95</v>
      </c>
      <c r="H60" s="19" t="s">
        <v>95</v>
      </c>
      <c r="I60" s="19" t="s">
        <v>95</v>
      </c>
      <c r="J60" s="19" t="s">
        <v>95</v>
      </c>
      <c r="K60" s="19" t="s">
        <v>95</v>
      </c>
      <c r="L60" s="19" t="s">
        <v>95</v>
      </c>
      <c r="M60" s="20"/>
      <c r="N60" s="19" t="s">
        <v>1362</v>
      </c>
      <c r="O60" s="19" t="s">
        <v>1367</v>
      </c>
    </row>
    <row r="61" spans="1:15" ht="23.25" customHeight="1">
      <c r="A61" s="18">
        <v>60</v>
      </c>
      <c r="B61" s="19" t="s">
        <v>1046</v>
      </c>
      <c r="C61" s="19" t="s">
        <v>2489</v>
      </c>
      <c r="D61" s="19" t="s">
        <v>1363</v>
      </c>
      <c r="E61" s="19" t="s">
        <v>95</v>
      </c>
      <c r="F61" s="19" t="s">
        <v>95</v>
      </c>
      <c r="G61" s="19" t="s">
        <v>95</v>
      </c>
      <c r="H61" s="19" t="s">
        <v>95</v>
      </c>
      <c r="I61" s="19" t="s">
        <v>95</v>
      </c>
      <c r="J61" s="19" t="s">
        <v>95</v>
      </c>
      <c r="K61" s="19" t="s">
        <v>95</v>
      </c>
      <c r="L61" s="19" t="s">
        <v>95</v>
      </c>
      <c r="M61" s="20"/>
      <c r="N61" s="19" t="s">
        <v>1362</v>
      </c>
      <c r="O61" s="19" t="s">
        <v>1367</v>
      </c>
    </row>
    <row r="62" spans="1:15" ht="34.5" customHeight="1">
      <c r="A62" s="28">
        <v>61</v>
      </c>
      <c r="B62" s="29" t="s">
        <v>1046</v>
      </c>
      <c r="C62" s="29" t="s">
        <v>3749</v>
      </c>
      <c r="D62" s="29" t="s">
        <v>338</v>
      </c>
      <c r="E62" s="29" t="s">
        <v>3750</v>
      </c>
      <c r="F62" s="29" t="s">
        <v>3751</v>
      </c>
      <c r="G62" s="29" t="s">
        <v>3752</v>
      </c>
      <c r="H62" s="29" t="s">
        <v>3753</v>
      </c>
      <c r="I62" s="29" t="s">
        <v>95</v>
      </c>
      <c r="J62" s="29" t="s">
        <v>95</v>
      </c>
      <c r="K62" s="29" t="s">
        <v>3746</v>
      </c>
      <c r="L62" s="29" t="s">
        <v>3754</v>
      </c>
      <c r="M62" s="30"/>
      <c r="N62" s="29" t="s">
        <v>3740</v>
      </c>
      <c r="O62" s="29" t="s">
        <v>3748</v>
      </c>
    </row>
    <row r="63" spans="1:15" ht="68.25" customHeight="1">
      <c r="A63" s="31">
        <v>62</v>
      </c>
      <c r="B63" s="32" t="s">
        <v>1081</v>
      </c>
      <c r="C63" s="32" t="s">
        <v>18098</v>
      </c>
      <c r="D63" s="32" t="s">
        <v>1363</v>
      </c>
      <c r="E63" s="32" t="s">
        <v>95</v>
      </c>
      <c r="F63" s="32" t="s">
        <v>95</v>
      </c>
      <c r="G63" s="32" t="s">
        <v>95</v>
      </c>
      <c r="H63" s="32" t="s">
        <v>95</v>
      </c>
      <c r="I63" s="32" t="s">
        <v>95</v>
      </c>
      <c r="J63" s="32" t="s">
        <v>95</v>
      </c>
      <c r="K63" s="32" t="s">
        <v>18099</v>
      </c>
      <c r="L63" s="32" t="s">
        <v>95</v>
      </c>
      <c r="M63" s="33"/>
      <c r="N63" s="32" t="s">
        <v>3576</v>
      </c>
      <c r="O63" s="32" t="s">
        <v>4931</v>
      </c>
    </row>
    <row r="64" spans="1:15" ht="45.75" customHeight="1">
      <c r="A64" s="31">
        <v>63</v>
      </c>
      <c r="B64" s="32" t="s">
        <v>1081</v>
      </c>
      <c r="C64" s="32" t="s">
        <v>18848</v>
      </c>
      <c r="D64" s="32" t="s">
        <v>1363</v>
      </c>
      <c r="E64" s="32" t="s">
        <v>95</v>
      </c>
      <c r="F64" s="32" t="s">
        <v>95</v>
      </c>
      <c r="G64" s="32" t="s">
        <v>95</v>
      </c>
      <c r="H64" s="32" t="s">
        <v>95</v>
      </c>
      <c r="I64" s="32" t="s">
        <v>95</v>
      </c>
      <c r="J64" s="32" t="s">
        <v>95</v>
      </c>
      <c r="K64" s="32" t="s">
        <v>18850</v>
      </c>
      <c r="L64" s="32" t="s">
        <v>95</v>
      </c>
      <c r="M64" s="33"/>
      <c r="N64" s="32" t="s">
        <v>3576</v>
      </c>
      <c r="O64" s="32" t="s">
        <v>4931</v>
      </c>
    </row>
    <row r="65" spans="1:15" ht="45.75" customHeight="1">
      <c r="A65" s="31">
        <v>64</v>
      </c>
      <c r="B65" s="32" t="s">
        <v>1081</v>
      </c>
      <c r="C65" s="32" t="s">
        <v>14797</v>
      </c>
      <c r="D65" s="32" t="s">
        <v>1363</v>
      </c>
      <c r="E65" s="32" t="s">
        <v>95</v>
      </c>
      <c r="F65" s="32" t="s">
        <v>95</v>
      </c>
      <c r="G65" s="32" t="s">
        <v>95</v>
      </c>
      <c r="H65" s="32" t="s">
        <v>95</v>
      </c>
      <c r="I65" s="32" t="s">
        <v>95</v>
      </c>
      <c r="J65" s="32" t="s">
        <v>95</v>
      </c>
      <c r="K65" s="32" t="s">
        <v>14799</v>
      </c>
      <c r="L65" s="32" t="s">
        <v>95</v>
      </c>
      <c r="M65" s="33"/>
      <c r="N65" s="32" t="s">
        <v>3576</v>
      </c>
      <c r="O65" s="32" t="s">
        <v>4931</v>
      </c>
    </row>
    <row r="66" spans="1:15" ht="57" customHeight="1">
      <c r="A66" s="31">
        <v>65</v>
      </c>
      <c r="B66" s="32" t="s">
        <v>1081</v>
      </c>
      <c r="C66" s="32" t="s">
        <v>19106</v>
      </c>
      <c r="D66" s="32" t="s">
        <v>1363</v>
      </c>
      <c r="E66" s="32" t="s">
        <v>95</v>
      </c>
      <c r="F66" s="32" t="s">
        <v>95</v>
      </c>
      <c r="G66" s="32" t="s">
        <v>95</v>
      </c>
      <c r="H66" s="32" t="s">
        <v>95</v>
      </c>
      <c r="I66" s="32" t="s">
        <v>95</v>
      </c>
      <c r="J66" s="32" t="s">
        <v>95</v>
      </c>
      <c r="K66" s="32" t="s">
        <v>19108</v>
      </c>
      <c r="L66" s="32" t="s">
        <v>95</v>
      </c>
      <c r="M66" s="33"/>
      <c r="N66" s="32" t="s">
        <v>3576</v>
      </c>
      <c r="O66" s="32" t="s">
        <v>4931</v>
      </c>
    </row>
    <row r="67" spans="1:15" ht="45.75" customHeight="1">
      <c r="A67" s="31">
        <v>66</v>
      </c>
      <c r="B67" s="32" t="s">
        <v>1081</v>
      </c>
      <c r="C67" s="32" t="s">
        <v>14746</v>
      </c>
      <c r="D67" s="32" t="s">
        <v>1363</v>
      </c>
      <c r="E67" s="32" t="s">
        <v>95</v>
      </c>
      <c r="F67" s="32" t="s">
        <v>95</v>
      </c>
      <c r="G67" s="32" t="s">
        <v>95</v>
      </c>
      <c r="H67" s="32" t="s">
        <v>95</v>
      </c>
      <c r="I67" s="32" t="s">
        <v>95</v>
      </c>
      <c r="J67" s="32" t="s">
        <v>95</v>
      </c>
      <c r="K67" s="32" t="s">
        <v>14747</v>
      </c>
      <c r="L67" s="32" t="s">
        <v>95</v>
      </c>
      <c r="M67" s="33"/>
      <c r="N67" s="32" t="s">
        <v>3576</v>
      </c>
      <c r="O67" s="32" t="s">
        <v>4931</v>
      </c>
    </row>
    <row r="68" spans="1:15" ht="34.5" customHeight="1">
      <c r="A68" s="31">
        <v>67</v>
      </c>
      <c r="B68" s="32" t="s">
        <v>1081</v>
      </c>
      <c r="C68" s="32" t="s">
        <v>14699</v>
      </c>
      <c r="D68" s="32" t="s">
        <v>1363</v>
      </c>
      <c r="E68" s="32" t="s">
        <v>95</v>
      </c>
      <c r="F68" s="32" t="s">
        <v>95</v>
      </c>
      <c r="G68" s="32" t="s">
        <v>95</v>
      </c>
      <c r="H68" s="32" t="s">
        <v>95</v>
      </c>
      <c r="I68" s="32" t="s">
        <v>95</v>
      </c>
      <c r="J68" s="32" t="s">
        <v>95</v>
      </c>
      <c r="K68" s="32" t="s">
        <v>14700</v>
      </c>
      <c r="L68" s="32" t="s">
        <v>95</v>
      </c>
      <c r="M68" s="33"/>
      <c r="N68" s="32" t="s">
        <v>3576</v>
      </c>
      <c r="O68" s="32" t="s">
        <v>4931</v>
      </c>
    </row>
    <row r="69" spans="1:15" ht="79.5" customHeight="1">
      <c r="A69" s="31">
        <v>68</v>
      </c>
      <c r="B69" s="32" t="s">
        <v>1081</v>
      </c>
      <c r="C69" s="32" t="s">
        <v>18062</v>
      </c>
      <c r="D69" s="32" t="s">
        <v>1363</v>
      </c>
      <c r="E69" s="32" t="s">
        <v>95</v>
      </c>
      <c r="F69" s="32" t="s">
        <v>95</v>
      </c>
      <c r="G69" s="32" t="s">
        <v>95</v>
      </c>
      <c r="H69" s="32" t="s">
        <v>95</v>
      </c>
      <c r="I69" s="32" t="s">
        <v>95</v>
      </c>
      <c r="J69" s="32" t="s">
        <v>95</v>
      </c>
      <c r="K69" s="32" t="s">
        <v>18063</v>
      </c>
      <c r="L69" s="32" t="s">
        <v>95</v>
      </c>
      <c r="M69" s="33"/>
      <c r="N69" s="32" t="s">
        <v>3576</v>
      </c>
      <c r="O69" s="32" t="s">
        <v>4931</v>
      </c>
    </row>
    <row r="70" spans="1:15" ht="34.5" customHeight="1">
      <c r="A70" s="31">
        <v>69</v>
      </c>
      <c r="B70" s="32" t="s">
        <v>1081</v>
      </c>
      <c r="C70" s="32" t="s">
        <v>17184</v>
      </c>
      <c r="D70" s="32" t="s">
        <v>1363</v>
      </c>
      <c r="E70" s="32" t="s">
        <v>95</v>
      </c>
      <c r="F70" s="32" t="s">
        <v>95</v>
      </c>
      <c r="G70" s="32" t="s">
        <v>95</v>
      </c>
      <c r="H70" s="32" t="s">
        <v>95</v>
      </c>
      <c r="I70" s="32" t="s">
        <v>95</v>
      </c>
      <c r="J70" s="32" t="s">
        <v>95</v>
      </c>
      <c r="K70" s="32" t="s">
        <v>17186</v>
      </c>
      <c r="L70" s="32" t="s">
        <v>95</v>
      </c>
      <c r="M70" s="33"/>
      <c r="N70" s="32" t="s">
        <v>3576</v>
      </c>
      <c r="O70" s="32" t="s">
        <v>4931</v>
      </c>
    </row>
    <row r="71" spans="1:15" ht="34.5" customHeight="1">
      <c r="A71" s="31">
        <v>70</v>
      </c>
      <c r="B71" s="32" t="s">
        <v>1081</v>
      </c>
      <c r="C71" s="32" t="s">
        <v>14736</v>
      </c>
      <c r="D71" s="32" t="s">
        <v>1363</v>
      </c>
      <c r="E71" s="32" t="s">
        <v>95</v>
      </c>
      <c r="F71" s="32" t="s">
        <v>95</v>
      </c>
      <c r="G71" s="32" t="s">
        <v>95</v>
      </c>
      <c r="H71" s="32" t="s">
        <v>95</v>
      </c>
      <c r="I71" s="32" t="s">
        <v>95</v>
      </c>
      <c r="J71" s="32" t="s">
        <v>95</v>
      </c>
      <c r="K71" s="32" t="s">
        <v>14737</v>
      </c>
      <c r="L71" s="32" t="s">
        <v>95</v>
      </c>
      <c r="M71" s="33"/>
      <c r="N71" s="32" t="s">
        <v>3576</v>
      </c>
      <c r="O71" s="32" t="s">
        <v>4931</v>
      </c>
    </row>
    <row r="72" spans="1:15" ht="45.75" customHeight="1">
      <c r="A72" s="31">
        <v>71</v>
      </c>
      <c r="B72" s="32" t="s">
        <v>1081</v>
      </c>
      <c r="C72" s="32" t="s">
        <v>19529</v>
      </c>
      <c r="D72" s="32" t="s">
        <v>1363</v>
      </c>
      <c r="E72" s="32" t="s">
        <v>95</v>
      </c>
      <c r="F72" s="32" t="s">
        <v>95</v>
      </c>
      <c r="G72" s="32" t="s">
        <v>95</v>
      </c>
      <c r="H72" s="32" t="s">
        <v>95</v>
      </c>
      <c r="I72" s="32" t="s">
        <v>95</v>
      </c>
      <c r="J72" s="32" t="s">
        <v>95</v>
      </c>
      <c r="K72" s="32" t="s">
        <v>19531</v>
      </c>
      <c r="L72" s="32" t="s">
        <v>95</v>
      </c>
      <c r="M72" s="33"/>
      <c r="N72" s="32" t="s">
        <v>3576</v>
      </c>
      <c r="O72" s="32" t="s">
        <v>4931</v>
      </c>
    </row>
    <row r="73" spans="1:15" ht="45.75" customHeight="1">
      <c r="A73" s="31">
        <v>72</v>
      </c>
      <c r="B73" s="32" t="s">
        <v>1081</v>
      </c>
      <c r="C73" s="32" t="s">
        <v>17472</v>
      </c>
      <c r="D73" s="32" t="s">
        <v>1363</v>
      </c>
      <c r="E73" s="32" t="s">
        <v>95</v>
      </c>
      <c r="F73" s="32" t="s">
        <v>95</v>
      </c>
      <c r="G73" s="32" t="s">
        <v>95</v>
      </c>
      <c r="H73" s="32" t="s">
        <v>95</v>
      </c>
      <c r="I73" s="32" t="s">
        <v>95</v>
      </c>
      <c r="J73" s="32" t="s">
        <v>95</v>
      </c>
      <c r="K73" s="32" t="s">
        <v>17474</v>
      </c>
      <c r="L73" s="32" t="s">
        <v>95</v>
      </c>
      <c r="M73" s="33"/>
      <c r="N73" s="32" t="s">
        <v>3576</v>
      </c>
      <c r="O73" s="32" t="s">
        <v>4931</v>
      </c>
    </row>
    <row r="74" spans="1:15" ht="45.75" customHeight="1">
      <c r="A74" s="31">
        <v>73</v>
      </c>
      <c r="B74" s="32" t="s">
        <v>1081</v>
      </c>
      <c r="C74" s="32" t="s">
        <v>21651</v>
      </c>
      <c r="D74" s="32" t="s">
        <v>1363</v>
      </c>
      <c r="E74" s="32" t="s">
        <v>95</v>
      </c>
      <c r="F74" s="32" t="s">
        <v>95</v>
      </c>
      <c r="G74" s="32" t="s">
        <v>95</v>
      </c>
      <c r="H74" s="32" t="s">
        <v>95</v>
      </c>
      <c r="I74" s="32" t="s">
        <v>95</v>
      </c>
      <c r="J74" s="32" t="s">
        <v>95</v>
      </c>
      <c r="K74" s="32" t="s">
        <v>21652</v>
      </c>
      <c r="L74" s="32" t="s">
        <v>95</v>
      </c>
      <c r="M74" s="33"/>
      <c r="N74" s="32" t="s">
        <v>3576</v>
      </c>
      <c r="O74" s="32" t="s">
        <v>4931</v>
      </c>
    </row>
    <row r="75" spans="1:15" ht="34.5" customHeight="1">
      <c r="A75" s="31">
        <v>74</v>
      </c>
      <c r="B75" s="32" t="s">
        <v>1081</v>
      </c>
      <c r="C75" s="32" t="s">
        <v>31439</v>
      </c>
      <c r="D75" s="32" t="s">
        <v>1363</v>
      </c>
      <c r="E75" s="32" t="s">
        <v>95</v>
      </c>
      <c r="F75" s="32" t="s">
        <v>95</v>
      </c>
      <c r="G75" s="32" t="s">
        <v>95</v>
      </c>
      <c r="H75" s="32" t="s">
        <v>95</v>
      </c>
      <c r="I75" s="32" t="s">
        <v>95</v>
      </c>
      <c r="J75" s="32" t="s">
        <v>95</v>
      </c>
      <c r="K75" s="32" t="s">
        <v>31441</v>
      </c>
      <c r="L75" s="32" t="s">
        <v>95</v>
      </c>
      <c r="M75" s="33"/>
      <c r="N75" s="32" t="s">
        <v>3576</v>
      </c>
      <c r="O75" s="32" t="s">
        <v>4931</v>
      </c>
    </row>
    <row r="76" spans="1:15" ht="23.25" customHeight="1">
      <c r="A76" s="31">
        <v>75</v>
      </c>
      <c r="B76" s="32" t="s">
        <v>1081</v>
      </c>
      <c r="C76" s="32" t="s">
        <v>32464</v>
      </c>
      <c r="D76" s="32" t="s">
        <v>1363</v>
      </c>
      <c r="E76" s="32" t="s">
        <v>95</v>
      </c>
      <c r="F76" s="32" t="s">
        <v>95</v>
      </c>
      <c r="G76" s="32" t="s">
        <v>95</v>
      </c>
      <c r="H76" s="32" t="s">
        <v>95</v>
      </c>
      <c r="I76" s="32" t="s">
        <v>95</v>
      </c>
      <c r="J76" s="32" t="s">
        <v>95</v>
      </c>
      <c r="K76" s="32" t="s">
        <v>32466</v>
      </c>
      <c r="L76" s="32" t="s">
        <v>95</v>
      </c>
      <c r="M76" s="33"/>
      <c r="N76" s="32" t="s">
        <v>3576</v>
      </c>
      <c r="O76" s="32" t="s">
        <v>4931</v>
      </c>
    </row>
    <row r="77" spans="1:15" ht="23.25" customHeight="1">
      <c r="A77" s="31">
        <v>76</v>
      </c>
      <c r="B77" s="32" t="s">
        <v>1081</v>
      </c>
      <c r="C77" s="32" t="s">
        <v>32884</v>
      </c>
      <c r="D77" s="32" t="s">
        <v>1363</v>
      </c>
      <c r="E77" s="32" t="s">
        <v>95</v>
      </c>
      <c r="F77" s="32" t="s">
        <v>95</v>
      </c>
      <c r="G77" s="32" t="s">
        <v>95</v>
      </c>
      <c r="H77" s="32" t="s">
        <v>95</v>
      </c>
      <c r="I77" s="32" t="s">
        <v>95</v>
      </c>
      <c r="J77" s="32" t="s">
        <v>95</v>
      </c>
      <c r="K77" s="32" t="s">
        <v>32885</v>
      </c>
      <c r="L77" s="32" t="s">
        <v>95</v>
      </c>
      <c r="M77" s="33"/>
      <c r="N77" s="32" t="s">
        <v>3576</v>
      </c>
      <c r="O77" s="32" t="s">
        <v>4931</v>
      </c>
    </row>
    <row r="78" spans="1:15" ht="34.5" customHeight="1">
      <c r="A78" s="31">
        <v>77</v>
      </c>
      <c r="B78" s="32" t="s">
        <v>1081</v>
      </c>
      <c r="C78" s="32" t="s">
        <v>40513</v>
      </c>
      <c r="D78" s="32" t="s">
        <v>1363</v>
      </c>
      <c r="E78" s="32" t="s">
        <v>95</v>
      </c>
      <c r="F78" s="32" t="s">
        <v>95</v>
      </c>
      <c r="G78" s="32" t="s">
        <v>95</v>
      </c>
      <c r="H78" s="32" t="s">
        <v>95</v>
      </c>
      <c r="I78" s="32" t="s">
        <v>95</v>
      </c>
      <c r="J78" s="32" t="s">
        <v>95</v>
      </c>
      <c r="K78" s="32" t="s">
        <v>40514</v>
      </c>
      <c r="L78" s="32" t="s">
        <v>95</v>
      </c>
      <c r="M78" s="33"/>
      <c r="N78" s="32" t="s">
        <v>3576</v>
      </c>
      <c r="O78" s="32" t="s">
        <v>4931</v>
      </c>
    </row>
    <row r="79" spans="1:15" ht="34.5" customHeight="1">
      <c r="A79" s="31">
        <v>78</v>
      </c>
      <c r="B79" s="32" t="s">
        <v>1081</v>
      </c>
      <c r="C79" s="32" t="s">
        <v>40515</v>
      </c>
      <c r="D79" s="32" t="s">
        <v>1363</v>
      </c>
      <c r="E79" s="32" t="s">
        <v>95</v>
      </c>
      <c r="F79" s="32" t="s">
        <v>95</v>
      </c>
      <c r="G79" s="32" t="s">
        <v>95</v>
      </c>
      <c r="H79" s="32" t="s">
        <v>95</v>
      </c>
      <c r="I79" s="32" t="s">
        <v>95</v>
      </c>
      <c r="J79" s="32" t="s">
        <v>95</v>
      </c>
      <c r="K79" s="32" t="s">
        <v>40516</v>
      </c>
      <c r="L79" s="32" t="s">
        <v>95</v>
      </c>
      <c r="M79" s="33"/>
      <c r="N79" s="32" t="s">
        <v>3576</v>
      </c>
      <c r="O79" s="32" t="s">
        <v>4931</v>
      </c>
    </row>
    <row r="80" spans="1:15" ht="23.25" customHeight="1">
      <c r="A80" s="31">
        <v>79</v>
      </c>
      <c r="B80" s="32" t="s">
        <v>1081</v>
      </c>
      <c r="C80" s="32" t="s">
        <v>20348</v>
      </c>
      <c r="D80" s="32" t="s">
        <v>1363</v>
      </c>
      <c r="E80" s="32" t="s">
        <v>95</v>
      </c>
      <c r="F80" s="32" t="s">
        <v>95</v>
      </c>
      <c r="G80" s="32" t="s">
        <v>95</v>
      </c>
      <c r="H80" s="32" t="s">
        <v>95</v>
      </c>
      <c r="I80" s="32" t="s">
        <v>95</v>
      </c>
      <c r="J80" s="32" t="s">
        <v>95</v>
      </c>
      <c r="K80" s="32" t="s">
        <v>20350</v>
      </c>
      <c r="L80" s="32" t="s">
        <v>95</v>
      </c>
      <c r="M80" s="33"/>
      <c r="N80" s="32" t="s">
        <v>3576</v>
      </c>
      <c r="O80" s="32" t="s">
        <v>4931</v>
      </c>
    </row>
    <row r="81" spans="1:15" ht="34.5" customHeight="1">
      <c r="A81" s="31">
        <v>80</v>
      </c>
      <c r="B81" s="32" t="s">
        <v>1081</v>
      </c>
      <c r="C81" s="32" t="s">
        <v>34329</v>
      </c>
      <c r="D81" s="32" t="s">
        <v>1363</v>
      </c>
      <c r="E81" s="32" t="s">
        <v>95</v>
      </c>
      <c r="F81" s="32" t="s">
        <v>95</v>
      </c>
      <c r="G81" s="32" t="s">
        <v>95</v>
      </c>
      <c r="H81" s="32" t="s">
        <v>95</v>
      </c>
      <c r="I81" s="32" t="s">
        <v>95</v>
      </c>
      <c r="J81" s="32" t="s">
        <v>95</v>
      </c>
      <c r="K81" s="32" t="s">
        <v>34331</v>
      </c>
      <c r="L81" s="32" t="s">
        <v>95</v>
      </c>
      <c r="M81" s="33"/>
      <c r="N81" s="32" t="s">
        <v>3576</v>
      </c>
      <c r="O81" s="32" t="s">
        <v>4931</v>
      </c>
    </row>
    <row r="82" spans="1:15" ht="23.25" customHeight="1">
      <c r="A82" s="31">
        <v>81</v>
      </c>
      <c r="B82" s="32" t="s">
        <v>1081</v>
      </c>
      <c r="C82" s="32" t="s">
        <v>15133</v>
      </c>
      <c r="D82" s="32" t="s">
        <v>1363</v>
      </c>
      <c r="E82" s="32" t="s">
        <v>95</v>
      </c>
      <c r="F82" s="32" t="s">
        <v>95</v>
      </c>
      <c r="G82" s="32" t="s">
        <v>95</v>
      </c>
      <c r="H82" s="32" t="s">
        <v>95</v>
      </c>
      <c r="I82" s="32" t="s">
        <v>95</v>
      </c>
      <c r="J82" s="32" t="s">
        <v>95</v>
      </c>
      <c r="K82" s="32" t="s">
        <v>15134</v>
      </c>
      <c r="L82" s="32" t="s">
        <v>95</v>
      </c>
      <c r="M82" s="33"/>
      <c r="N82" s="32" t="s">
        <v>3576</v>
      </c>
      <c r="O82" s="32" t="s">
        <v>4931</v>
      </c>
    </row>
    <row r="83" spans="1:15" ht="34.5" customHeight="1">
      <c r="A83" s="31">
        <v>82</v>
      </c>
      <c r="B83" s="32" t="s">
        <v>1081</v>
      </c>
      <c r="C83" s="32" t="s">
        <v>11776</v>
      </c>
      <c r="D83" s="32" t="s">
        <v>1363</v>
      </c>
      <c r="E83" s="32" t="s">
        <v>95</v>
      </c>
      <c r="F83" s="32" t="s">
        <v>95</v>
      </c>
      <c r="G83" s="32" t="s">
        <v>95</v>
      </c>
      <c r="H83" s="32" t="s">
        <v>95</v>
      </c>
      <c r="I83" s="32" t="s">
        <v>95</v>
      </c>
      <c r="J83" s="32" t="s">
        <v>95</v>
      </c>
      <c r="K83" s="32" t="s">
        <v>11778</v>
      </c>
      <c r="L83" s="32" t="s">
        <v>95</v>
      </c>
      <c r="M83" s="33"/>
      <c r="N83" s="32" t="s">
        <v>3576</v>
      </c>
      <c r="O83" s="32" t="s">
        <v>4931</v>
      </c>
    </row>
    <row r="84" spans="1:15" ht="23.25" customHeight="1">
      <c r="A84" s="31">
        <v>83</v>
      </c>
      <c r="B84" s="32" t="s">
        <v>1081</v>
      </c>
      <c r="C84" s="32" t="s">
        <v>6335</v>
      </c>
      <c r="D84" s="32" t="s">
        <v>1363</v>
      </c>
      <c r="E84" s="32" t="s">
        <v>95</v>
      </c>
      <c r="F84" s="32" t="s">
        <v>95</v>
      </c>
      <c r="G84" s="32" t="s">
        <v>95</v>
      </c>
      <c r="H84" s="32" t="s">
        <v>95</v>
      </c>
      <c r="I84" s="32" t="s">
        <v>95</v>
      </c>
      <c r="J84" s="32" t="s">
        <v>95</v>
      </c>
      <c r="K84" s="32" t="s">
        <v>6336</v>
      </c>
      <c r="L84" s="32" t="s">
        <v>95</v>
      </c>
      <c r="M84" s="33"/>
      <c r="N84" s="32" t="s">
        <v>3576</v>
      </c>
      <c r="O84" s="32" t="s">
        <v>4931</v>
      </c>
    </row>
    <row r="85" spans="1:15" ht="23.25" customHeight="1">
      <c r="A85" s="31">
        <v>84</v>
      </c>
      <c r="B85" s="32" t="s">
        <v>1081</v>
      </c>
      <c r="C85" s="32" t="s">
        <v>15907</v>
      </c>
      <c r="D85" s="32" t="s">
        <v>1363</v>
      </c>
      <c r="E85" s="32" t="s">
        <v>95</v>
      </c>
      <c r="F85" s="32" t="s">
        <v>95</v>
      </c>
      <c r="G85" s="32" t="s">
        <v>95</v>
      </c>
      <c r="H85" s="32" t="s">
        <v>95</v>
      </c>
      <c r="I85" s="32" t="s">
        <v>95</v>
      </c>
      <c r="J85" s="32" t="s">
        <v>95</v>
      </c>
      <c r="K85" s="32" t="s">
        <v>15909</v>
      </c>
      <c r="L85" s="32" t="s">
        <v>95</v>
      </c>
      <c r="M85" s="33"/>
      <c r="N85" s="32" t="s">
        <v>3576</v>
      </c>
      <c r="O85" s="32" t="s">
        <v>4931</v>
      </c>
    </row>
    <row r="86" spans="1:15" ht="23.25" customHeight="1">
      <c r="A86" s="31">
        <v>85</v>
      </c>
      <c r="B86" s="32" t="s">
        <v>1081</v>
      </c>
      <c r="C86" s="32" t="s">
        <v>22619</v>
      </c>
      <c r="D86" s="32" t="s">
        <v>1363</v>
      </c>
      <c r="E86" s="32" t="s">
        <v>95</v>
      </c>
      <c r="F86" s="32" t="s">
        <v>95</v>
      </c>
      <c r="G86" s="32" t="s">
        <v>95</v>
      </c>
      <c r="H86" s="32" t="s">
        <v>95</v>
      </c>
      <c r="I86" s="32" t="s">
        <v>95</v>
      </c>
      <c r="J86" s="32" t="s">
        <v>95</v>
      </c>
      <c r="K86" s="32" t="s">
        <v>22621</v>
      </c>
      <c r="L86" s="32" t="s">
        <v>95</v>
      </c>
      <c r="M86" s="33"/>
      <c r="N86" s="32" t="s">
        <v>3576</v>
      </c>
      <c r="O86" s="32" t="s">
        <v>4931</v>
      </c>
    </row>
    <row r="87" spans="1:15" ht="23.25" customHeight="1">
      <c r="A87" s="18">
        <v>86</v>
      </c>
      <c r="B87" s="19" t="s">
        <v>1081</v>
      </c>
      <c r="C87" s="19" t="s">
        <v>2916</v>
      </c>
      <c r="D87" s="19" t="s">
        <v>1363</v>
      </c>
      <c r="E87" s="19" t="s">
        <v>95</v>
      </c>
      <c r="F87" s="19" t="s">
        <v>2917</v>
      </c>
      <c r="G87" s="19" t="s">
        <v>95</v>
      </c>
      <c r="H87" s="19" t="s">
        <v>95</v>
      </c>
      <c r="I87" s="19" t="s">
        <v>95</v>
      </c>
      <c r="J87" s="19" t="s">
        <v>95</v>
      </c>
      <c r="K87" s="19" t="s">
        <v>95</v>
      </c>
      <c r="L87" s="19" t="s">
        <v>95</v>
      </c>
      <c r="M87" s="20"/>
      <c r="N87" s="19" t="s">
        <v>1362</v>
      </c>
      <c r="O87" s="19" t="s">
        <v>1367</v>
      </c>
    </row>
    <row r="88" spans="1:15" ht="23.25" customHeight="1">
      <c r="A88" s="31">
        <v>87</v>
      </c>
      <c r="B88" s="32" t="s">
        <v>1081</v>
      </c>
      <c r="C88" s="32" t="s">
        <v>24125</v>
      </c>
      <c r="D88" s="32" t="s">
        <v>1363</v>
      </c>
      <c r="E88" s="32" t="s">
        <v>95</v>
      </c>
      <c r="F88" s="32" t="s">
        <v>95</v>
      </c>
      <c r="G88" s="32" t="s">
        <v>95</v>
      </c>
      <c r="H88" s="32" t="s">
        <v>95</v>
      </c>
      <c r="I88" s="32" t="s">
        <v>95</v>
      </c>
      <c r="J88" s="32" t="s">
        <v>95</v>
      </c>
      <c r="K88" s="32" t="s">
        <v>24127</v>
      </c>
      <c r="L88" s="32" t="s">
        <v>95</v>
      </c>
      <c r="M88" s="33"/>
      <c r="N88" s="32" t="s">
        <v>3576</v>
      </c>
      <c r="O88" s="32" t="s">
        <v>4931</v>
      </c>
    </row>
    <row r="89" spans="1:15" ht="45.75" customHeight="1">
      <c r="A89" s="31">
        <v>88</v>
      </c>
      <c r="B89" s="32" t="s">
        <v>1081</v>
      </c>
      <c r="C89" s="32" t="s">
        <v>22528</v>
      </c>
      <c r="D89" s="32" t="s">
        <v>1363</v>
      </c>
      <c r="E89" s="32" t="s">
        <v>95</v>
      </c>
      <c r="F89" s="32" t="s">
        <v>95</v>
      </c>
      <c r="G89" s="32" t="s">
        <v>95</v>
      </c>
      <c r="H89" s="32" t="s">
        <v>95</v>
      </c>
      <c r="I89" s="32" t="s">
        <v>95</v>
      </c>
      <c r="J89" s="32" t="s">
        <v>95</v>
      </c>
      <c r="K89" s="32" t="s">
        <v>22530</v>
      </c>
      <c r="L89" s="32" t="s">
        <v>95</v>
      </c>
      <c r="M89" s="33"/>
      <c r="N89" s="32" t="s">
        <v>3576</v>
      </c>
      <c r="O89" s="32" t="s">
        <v>4931</v>
      </c>
    </row>
    <row r="90" spans="1:15" ht="23.25" customHeight="1">
      <c r="A90" s="31">
        <v>89</v>
      </c>
      <c r="B90" s="32" t="s">
        <v>1081</v>
      </c>
      <c r="C90" s="32" t="s">
        <v>30026</v>
      </c>
      <c r="D90" s="32" t="s">
        <v>1363</v>
      </c>
      <c r="E90" s="32" t="s">
        <v>95</v>
      </c>
      <c r="F90" s="32" t="s">
        <v>95</v>
      </c>
      <c r="G90" s="32" t="s">
        <v>95</v>
      </c>
      <c r="H90" s="32" t="s">
        <v>95</v>
      </c>
      <c r="I90" s="32" t="s">
        <v>95</v>
      </c>
      <c r="J90" s="32" t="s">
        <v>95</v>
      </c>
      <c r="K90" s="32" t="s">
        <v>30027</v>
      </c>
      <c r="L90" s="32" t="s">
        <v>95</v>
      </c>
      <c r="M90" s="33"/>
      <c r="N90" s="32" t="s">
        <v>3576</v>
      </c>
      <c r="O90" s="32" t="s">
        <v>4931</v>
      </c>
    </row>
    <row r="91" spans="1:15" ht="23.25" customHeight="1">
      <c r="A91" s="31">
        <v>90</v>
      </c>
      <c r="B91" s="32" t="s">
        <v>1081</v>
      </c>
      <c r="C91" s="32" t="s">
        <v>10405</v>
      </c>
      <c r="D91" s="32" t="s">
        <v>1363</v>
      </c>
      <c r="E91" s="32" t="s">
        <v>95</v>
      </c>
      <c r="F91" s="32" t="s">
        <v>95</v>
      </c>
      <c r="G91" s="32" t="s">
        <v>95</v>
      </c>
      <c r="H91" s="32" t="s">
        <v>95</v>
      </c>
      <c r="I91" s="32" t="s">
        <v>95</v>
      </c>
      <c r="J91" s="32" t="s">
        <v>95</v>
      </c>
      <c r="K91" s="32" t="s">
        <v>10407</v>
      </c>
      <c r="L91" s="32" t="s">
        <v>95</v>
      </c>
      <c r="M91" s="33"/>
      <c r="N91" s="32" t="s">
        <v>3576</v>
      </c>
      <c r="O91" s="32" t="s">
        <v>4931</v>
      </c>
    </row>
    <row r="92" spans="1:15" ht="23.25" customHeight="1">
      <c r="A92" s="31">
        <v>91</v>
      </c>
      <c r="B92" s="32" t="s">
        <v>1081</v>
      </c>
      <c r="C92" s="32" t="s">
        <v>15293</v>
      </c>
      <c r="D92" s="32" t="s">
        <v>1363</v>
      </c>
      <c r="E92" s="32" t="s">
        <v>95</v>
      </c>
      <c r="F92" s="32" t="s">
        <v>95</v>
      </c>
      <c r="G92" s="32" t="s">
        <v>95</v>
      </c>
      <c r="H92" s="32" t="s">
        <v>95</v>
      </c>
      <c r="I92" s="32" t="s">
        <v>95</v>
      </c>
      <c r="J92" s="32" t="s">
        <v>95</v>
      </c>
      <c r="K92" s="32" t="s">
        <v>15295</v>
      </c>
      <c r="L92" s="32" t="s">
        <v>95</v>
      </c>
      <c r="M92" s="33"/>
      <c r="N92" s="32" t="s">
        <v>3576</v>
      </c>
      <c r="O92" s="32" t="s">
        <v>4931</v>
      </c>
    </row>
    <row r="93" spans="1:15" ht="34.5" customHeight="1">
      <c r="A93" s="31">
        <v>92</v>
      </c>
      <c r="B93" s="32" t="s">
        <v>1081</v>
      </c>
      <c r="C93" s="32" t="s">
        <v>32301</v>
      </c>
      <c r="D93" s="32" t="s">
        <v>1363</v>
      </c>
      <c r="E93" s="32" t="s">
        <v>95</v>
      </c>
      <c r="F93" s="32" t="s">
        <v>95</v>
      </c>
      <c r="G93" s="32" t="s">
        <v>95</v>
      </c>
      <c r="H93" s="32" t="s">
        <v>95</v>
      </c>
      <c r="I93" s="32" t="s">
        <v>95</v>
      </c>
      <c r="J93" s="32" t="s">
        <v>95</v>
      </c>
      <c r="K93" s="32" t="s">
        <v>32303</v>
      </c>
      <c r="L93" s="32" t="s">
        <v>95</v>
      </c>
      <c r="M93" s="33"/>
      <c r="N93" s="32" t="s">
        <v>3576</v>
      </c>
      <c r="O93" s="32" t="s">
        <v>4931</v>
      </c>
    </row>
    <row r="94" spans="1:15" ht="34.5" customHeight="1">
      <c r="A94" s="31">
        <v>93</v>
      </c>
      <c r="B94" s="32" t="s">
        <v>1081</v>
      </c>
      <c r="C94" s="32" t="s">
        <v>19466</v>
      </c>
      <c r="D94" s="32" t="s">
        <v>1363</v>
      </c>
      <c r="E94" s="32" t="s">
        <v>95</v>
      </c>
      <c r="F94" s="32" t="s">
        <v>95</v>
      </c>
      <c r="G94" s="32" t="s">
        <v>95</v>
      </c>
      <c r="H94" s="32" t="s">
        <v>95</v>
      </c>
      <c r="I94" s="32" t="s">
        <v>95</v>
      </c>
      <c r="J94" s="32" t="s">
        <v>95</v>
      </c>
      <c r="K94" s="32" t="s">
        <v>19468</v>
      </c>
      <c r="L94" s="32" t="s">
        <v>95</v>
      </c>
      <c r="M94" s="33"/>
      <c r="N94" s="32" t="s">
        <v>3576</v>
      </c>
      <c r="O94" s="32" t="s">
        <v>4931</v>
      </c>
    </row>
    <row r="95" spans="1:15" ht="34.5" customHeight="1">
      <c r="A95" s="31">
        <v>94</v>
      </c>
      <c r="B95" s="32" t="s">
        <v>1081</v>
      </c>
      <c r="C95" s="32" t="s">
        <v>29927</v>
      </c>
      <c r="D95" s="32" t="s">
        <v>1363</v>
      </c>
      <c r="E95" s="32" t="s">
        <v>95</v>
      </c>
      <c r="F95" s="32" t="s">
        <v>95</v>
      </c>
      <c r="G95" s="32" t="s">
        <v>95</v>
      </c>
      <c r="H95" s="32" t="s">
        <v>95</v>
      </c>
      <c r="I95" s="32" t="s">
        <v>95</v>
      </c>
      <c r="J95" s="32" t="s">
        <v>95</v>
      </c>
      <c r="K95" s="32" t="s">
        <v>29929</v>
      </c>
      <c r="L95" s="32" t="s">
        <v>95</v>
      </c>
      <c r="M95" s="33"/>
      <c r="N95" s="32" t="s">
        <v>3576</v>
      </c>
      <c r="O95" s="32" t="s">
        <v>4931</v>
      </c>
    </row>
    <row r="96" spans="1:15" ht="34.5" customHeight="1">
      <c r="A96" s="31">
        <v>95</v>
      </c>
      <c r="B96" s="32" t="s">
        <v>1081</v>
      </c>
      <c r="C96" s="32" t="s">
        <v>23685</v>
      </c>
      <c r="D96" s="32" t="s">
        <v>1363</v>
      </c>
      <c r="E96" s="32" t="s">
        <v>95</v>
      </c>
      <c r="F96" s="32" t="s">
        <v>95</v>
      </c>
      <c r="G96" s="32" t="s">
        <v>95</v>
      </c>
      <c r="H96" s="32" t="s">
        <v>95</v>
      </c>
      <c r="I96" s="32" t="s">
        <v>95</v>
      </c>
      <c r="J96" s="32" t="s">
        <v>95</v>
      </c>
      <c r="K96" s="32" t="s">
        <v>23687</v>
      </c>
      <c r="L96" s="32" t="s">
        <v>95</v>
      </c>
      <c r="M96" s="33"/>
      <c r="N96" s="32" t="s">
        <v>3576</v>
      </c>
      <c r="O96" s="32" t="s">
        <v>4931</v>
      </c>
    </row>
    <row r="97" spans="1:15" ht="23.25" customHeight="1">
      <c r="A97" s="31">
        <v>96</v>
      </c>
      <c r="B97" s="32" t="s">
        <v>1081</v>
      </c>
      <c r="C97" s="32" t="s">
        <v>25889</v>
      </c>
      <c r="D97" s="32" t="s">
        <v>1363</v>
      </c>
      <c r="E97" s="32" t="s">
        <v>95</v>
      </c>
      <c r="F97" s="32" t="s">
        <v>95</v>
      </c>
      <c r="G97" s="32" t="s">
        <v>95</v>
      </c>
      <c r="H97" s="32" t="s">
        <v>95</v>
      </c>
      <c r="I97" s="32" t="s">
        <v>95</v>
      </c>
      <c r="J97" s="32" t="s">
        <v>95</v>
      </c>
      <c r="K97" s="32" t="s">
        <v>25891</v>
      </c>
      <c r="L97" s="32" t="s">
        <v>95</v>
      </c>
      <c r="M97" s="33"/>
      <c r="N97" s="32" t="s">
        <v>3576</v>
      </c>
      <c r="O97" s="32" t="s">
        <v>4931</v>
      </c>
    </row>
    <row r="98" spans="1:15" ht="34.5" customHeight="1">
      <c r="A98" s="31">
        <v>97</v>
      </c>
      <c r="B98" s="32" t="s">
        <v>1081</v>
      </c>
      <c r="C98" s="32" t="s">
        <v>18797</v>
      </c>
      <c r="D98" s="32" t="s">
        <v>1363</v>
      </c>
      <c r="E98" s="32" t="s">
        <v>95</v>
      </c>
      <c r="F98" s="32" t="s">
        <v>95</v>
      </c>
      <c r="G98" s="32" t="s">
        <v>95</v>
      </c>
      <c r="H98" s="32" t="s">
        <v>95</v>
      </c>
      <c r="I98" s="32" t="s">
        <v>95</v>
      </c>
      <c r="J98" s="32" t="s">
        <v>95</v>
      </c>
      <c r="K98" s="32" t="s">
        <v>18799</v>
      </c>
      <c r="L98" s="32" t="s">
        <v>95</v>
      </c>
      <c r="M98" s="33"/>
      <c r="N98" s="32" t="s">
        <v>3576</v>
      </c>
      <c r="O98" s="32" t="s">
        <v>4931</v>
      </c>
    </row>
    <row r="99" spans="1:15" ht="23.25" customHeight="1">
      <c r="A99" s="31">
        <v>98</v>
      </c>
      <c r="B99" s="32" t="s">
        <v>1081</v>
      </c>
      <c r="C99" s="32" t="s">
        <v>34412</v>
      </c>
      <c r="D99" s="32" t="s">
        <v>1363</v>
      </c>
      <c r="E99" s="32" t="s">
        <v>95</v>
      </c>
      <c r="F99" s="32" t="s">
        <v>95</v>
      </c>
      <c r="G99" s="32" t="s">
        <v>95</v>
      </c>
      <c r="H99" s="32" t="s">
        <v>95</v>
      </c>
      <c r="I99" s="32" t="s">
        <v>95</v>
      </c>
      <c r="J99" s="32" t="s">
        <v>95</v>
      </c>
      <c r="K99" s="32" t="s">
        <v>34413</v>
      </c>
      <c r="L99" s="32" t="s">
        <v>95</v>
      </c>
      <c r="M99" s="33"/>
      <c r="N99" s="32" t="s">
        <v>3576</v>
      </c>
      <c r="O99" s="32" t="s">
        <v>4931</v>
      </c>
    </row>
    <row r="100" spans="1:15" ht="34.5" customHeight="1">
      <c r="A100" s="31">
        <v>99</v>
      </c>
      <c r="B100" s="32" t="s">
        <v>1081</v>
      </c>
      <c r="C100" s="32" t="s">
        <v>20564</v>
      </c>
      <c r="D100" s="32" t="s">
        <v>1363</v>
      </c>
      <c r="E100" s="32" t="s">
        <v>95</v>
      </c>
      <c r="F100" s="32" t="s">
        <v>95</v>
      </c>
      <c r="G100" s="32" t="s">
        <v>95</v>
      </c>
      <c r="H100" s="32" t="s">
        <v>95</v>
      </c>
      <c r="I100" s="32" t="s">
        <v>95</v>
      </c>
      <c r="J100" s="32" t="s">
        <v>95</v>
      </c>
      <c r="K100" s="32" t="s">
        <v>20566</v>
      </c>
      <c r="L100" s="32" t="s">
        <v>95</v>
      </c>
      <c r="M100" s="33"/>
      <c r="N100" s="32" t="s">
        <v>3576</v>
      </c>
      <c r="O100" s="32" t="s">
        <v>4931</v>
      </c>
    </row>
    <row r="101" spans="1:15" ht="23.25" customHeight="1">
      <c r="A101" s="31">
        <v>100</v>
      </c>
      <c r="B101" s="32" t="s">
        <v>1081</v>
      </c>
      <c r="C101" s="32" t="s">
        <v>30003</v>
      </c>
      <c r="D101" s="32" t="s">
        <v>1363</v>
      </c>
      <c r="E101" s="32" t="s">
        <v>95</v>
      </c>
      <c r="F101" s="32" t="s">
        <v>95</v>
      </c>
      <c r="G101" s="32" t="s">
        <v>95</v>
      </c>
      <c r="H101" s="32" t="s">
        <v>95</v>
      </c>
      <c r="I101" s="32" t="s">
        <v>95</v>
      </c>
      <c r="J101" s="32" t="s">
        <v>95</v>
      </c>
      <c r="K101" s="32" t="s">
        <v>30005</v>
      </c>
      <c r="L101" s="32" t="s">
        <v>95</v>
      </c>
      <c r="M101" s="33"/>
      <c r="N101" s="32" t="s">
        <v>3576</v>
      </c>
      <c r="O101" s="32" t="s">
        <v>4931</v>
      </c>
    </row>
    <row r="102" spans="1:15" ht="23.25" customHeight="1">
      <c r="A102" s="31">
        <v>101</v>
      </c>
      <c r="B102" s="32" t="s">
        <v>1081</v>
      </c>
      <c r="C102" s="32" t="s">
        <v>6045</v>
      </c>
      <c r="D102" s="32" t="s">
        <v>1363</v>
      </c>
      <c r="E102" s="32" t="s">
        <v>95</v>
      </c>
      <c r="F102" s="32" t="s">
        <v>95</v>
      </c>
      <c r="G102" s="32" t="s">
        <v>95</v>
      </c>
      <c r="H102" s="32" t="s">
        <v>95</v>
      </c>
      <c r="I102" s="32" t="s">
        <v>95</v>
      </c>
      <c r="J102" s="32" t="s">
        <v>95</v>
      </c>
      <c r="K102" s="32" t="s">
        <v>6047</v>
      </c>
      <c r="L102" s="32" t="s">
        <v>95</v>
      </c>
      <c r="M102" s="33"/>
      <c r="N102" s="32" t="s">
        <v>3576</v>
      </c>
      <c r="O102" s="32" t="s">
        <v>4931</v>
      </c>
    </row>
    <row r="103" spans="1:15" ht="23.25" customHeight="1">
      <c r="A103" s="31">
        <v>102</v>
      </c>
      <c r="B103" s="32" t="s">
        <v>1081</v>
      </c>
      <c r="C103" s="32" t="s">
        <v>28221</v>
      </c>
      <c r="D103" s="32" t="s">
        <v>1363</v>
      </c>
      <c r="E103" s="32" t="s">
        <v>95</v>
      </c>
      <c r="F103" s="32" t="s">
        <v>95</v>
      </c>
      <c r="G103" s="32" t="s">
        <v>95</v>
      </c>
      <c r="H103" s="32" t="s">
        <v>95</v>
      </c>
      <c r="I103" s="32" t="s">
        <v>95</v>
      </c>
      <c r="J103" s="32" t="s">
        <v>95</v>
      </c>
      <c r="K103" s="32" t="s">
        <v>28223</v>
      </c>
      <c r="L103" s="32" t="s">
        <v>95</v>
      </c>
      <c r="M103" s="33"/>
      <c r="N103" s="32" t="s">
        <v>3576</v>
      </c>
      <c r="O103" s="32" t="s">
        <v>4931</v>
      </c>
    </row>
    <row r="104" spans="1:15" ht="23.25" customHeight="1">
      <c r="A104" s="31">
        <v>103</v>
      </c>
      <c r="B104" s="32" t="s">
        <v>1081</v>
      </c>
      <c r="C104" s="32" t="s">
        <v>10054</v>
      </c>
      <c r="D104" s="32" t="s">
        <v>1363</v>
      </c>
      <c r="E104" s="32" t="s">
        <v>95</v>
      </c>
      <c r="F104" s="32" t="s">
        <v>95</v>
      </c>
      <c r="G104" s="32" t="s">
        <v>95</v>
      </c>
      <c r="H104" s="32" t="s">
        <v>95</v>
      </c>
      <c r="I104" s="32" t="s">
        <v>95</v>
      </c>
      <c r="J104" s="32" t="s">
        <v>95</v>
      </c>
      <c r="K104" s="32" t="s">
        <v>10056</v>
      </c>
      <c r="L104" s="32" t="s">
        <v>95</v>
      </c>
      <c r="M104" s="33"/>
      <c r="N104" s="32" t="s">
        <v>3576</v>
      </c>
      <c r="O104" s="32" t="s">
        <v>4931</v>
      </c>
    </row>
    <row r="105" spans="1:15" ht="23.25" customHeight="1">
      <c r="A105" s="31">
        <v>104</v>
      </c>
      <c r="B105" s="32" t="s">
        <v>1081</v>
      </c>
      <c r="C105" s="32" t="s">
        <v>34393</v>
      </c>
      <c r="D105" s="32" t="s">
        <v>1363</v>
      </c>
      <c r="E105" s="32" t="s">
        <v>95</v>
      </c>
      <c r="F105" s="32" t="s">
        <v>95</v>
      </c>
      <c r="G105" s="32" t="s">
        <v>95</v>
      </c>
      <c r="H105" s="32" t="s">
        <v>95</v>
      </c>
      <c r="I105" s="32" t="s">
        <v>95</v>
      </c>
      <c r="J105" s="32" t="s">
        <v>95</v>
      </c>
      <c r="K105" s="32" t="s">
        <v>34395</v>
      </c>
      <c r="L105" s="32" t="s">
        <v>95</v>
      </c>
      <c r="M105" s="33"/>
      <c r="N105" s="32" t="s">
        <v>3576</v>
      </c>
      <c r="O105" s="32" t="s">
        <v>4931</v>
      </c>
    </row>
    <row r="106" spans="1:15" ht="23.25" customHeight="1">
      <c r="A106" s="31">
        <v>105</v>
      </c>
      <c r="B106" s="32" t="s">
        <v>1081</v>
      </c>
      <c r="C106" s="32" t="s">
        <v>16459</v>
      </c>
      <c r="D106" s="32" t="s">
        <v>1363</v>
      </c>
      <c r="E106" s="32" t="s">
        <v>95</v>
      </c>
      <c r="F106" s="32" t="s">
        <v>95</v>
      </c>
      <c r="G106" s="32" t="s">
        <v>95</v>
      </c>
      <c r="H106" s="32" t="s">
        <v>95</v>
      </c>
      <c r="I106" s="32" t="s">
        <v>95</v>
      </c>
      <c r="J106" s="32" t="s">
        <v>95</v>
      </c>
      <c r="K106" s="32" t="s">
        <v>16461</v>
      </c>
      <c r="L106" s="32" t="s">
        <v>95</v>
      </c>
      <c r="M106" s="33"/>
      <c r="N106" s="32" t="s">
        <v>3576</v>
      </c>
      <c r="O106" s="32" t="s">
        <v>4931</v>
      </c>
    </row>
    <row r="107" spans="1:15" ht="23.25" customHeight="1">
      <c r="A107" s="31">
        <v>106</v>
      </c>
      <c r="B107" s="32" t="s">
        <v>1081</v>
      </c>
      <c r="C107" s="32" t="s">
        <v>10004</v>
      </c>
      <c r="D107" s="32" t="s">
        <v>1363</v>
      </c>
      <c r="E107" s="32" t="s">
        <v>95</v>
      </c>
      <c r="F107" s="32" t="s">
        <v>95</v>
      </c>
      <c r="G107" s="32" t="s">
        <v>95</v>
      </c>
      <c r="H107" s="32" t="s">
        <v>95</v>
      </c>
      <c r="I107" s="32" t="s">
        <v>95</v>
      </c>
      <c r="J107" s="32" t="s">
        <v>95</v>
      </c>
      <c r="K107" s="32" t="s">
        <v>10006</v>
      </c>
      <c r="L107" s="32" t="s">
        <v>95</v>
      </c>
      <c r="M107" s="33"/>
      <c r="N107" s="32" t="s">
        <v>3576</v>
      </c>
      <c r="O107" s="32" t="s">
        <v>4931</v>
      </c>
    </row>
    <row r="108" spans="1:15" ht="34.5" customHeight="1">
      <c r="A108" s="31">
        <v>107</v>
      </c>
      <c r="B108" s="32" t="s">
        <v>1081</v>
      </c>
      <c r="C108" s="32" t="s">
        <v>12947</v>
      </c>
      <c r="D108" s="32" t="s">
        <v>1363</v>
      </c>
      <c r="E108" s="32" t="s">
        <v>95</v>
      </c>
      <c r="F108" s="32" t="s">
        <v>95</v>
      </c>
      <c r="G108" s="32" t="s">
        <v>95</v>
      </c>
      <c r="H108" s="32" t="s">
        <v>95</v>
      </c>
      <c r="I108" s="32" t="s">
        <v>95</v>
      </c>
      <c r="J108" s="32" t="s">
        <v>95</v>
      </c>
      <c r="K108" s="32" t="s">
        <v>12949</v>
      </c>
      <c r="L108" s="32" t="s">
        <v>95</v>
      </c>
      <c r="M108" s="33"/>
      <c r="N108" s="32" t="s">
        <v>3576</v>
      </c>
      <c r="O108" s="32" t="s">
        <v>4931</v>
      </c>
    </row>
    <row r="109" spans="1:15" ht="34.5" customHeight="1">
      <c r="A109" s="31">
        <v>108</v>
      </c>
      <c r="B109" s="32" t="s">
        <v>1081</v>
      </c>
      <c r="C109" s="32" t="s">
        <v>5157</v>
      </c>
      <c r="D109" s="32" t="s">
        <v>1363</v>
      </c>
      <c r="E109" s="32" t="s">
        <v>95</v>
      </c>
      <c r="F109" s="32" t="s">
        <v>95</v>
      </c>
      <c r="G109" s="32" t="s">
        <v>95</v>
      </c>
      <c r="H109" s="32" t="s">
        <v>95</v>
      </c>
      <c r="I109" s="32" t="s">
        <v>95</v>
      </c>
      <c r="J109" s="32" t="s">
        <v>95</v>
      </c>
      <c r="K109" s="32" t="s">
        <v>5159</v>
      </c>
      <c r="L109" s="32" t="s">
        <v>95</v>
      </c>
      <c r="M109" s="33"/>
      <c r="N109" s="32" t="s">
        <v>3576</v>
      </c>
      <c r="O109" s="32" t="s">
        <v>4931</v>
      </c>
    </row>
    <row r="110" spans="1:15" ht="23.25" customHeight="1">
      <c r="A110" s="31">
        <v>109</v>
      </c>
      <c r="B110" s="32" t="s">
        <v>1081</v>
      </c>
      <c r="C110" s="32" t="s">
        <v>12226</v>
      </c>
      <c r="D110" s="32" t="s">
        <v>1363</v>
      </c>
      <c r="E110" s="32" t="s">
        <v>95</v>
      </c>
      <c r="F110" s="32" t="s">
        <v>95</v>
      </c>
      <c r="G110" s="32" t="s">
        <v>95</v>
      </c>
      <c r="H110" s="32" t="s">
        <v>95</v>
      </c>
      <c r="I110" s="32" t="s">
        <v>95</v>
      </c>
      <c r="J110" s="32" t="s">
        <v>95</v>
      </c>
      <c r="K110" s="32" t="s">
        <v>12228</v>
      </c>
      <c r="L110" s="32" t="s">
        <v>95</v>
      </c>
      <c r="M110" s="33"/>
      <c r="N110" s="32" t="s">
        <v>3576</v>
      </c>
      <c r="O110" s="32" t="s">
        <v>4931</v>
      </c>
    </row>
    <row r="111" spans="1:15" ht="34.5" customHeight="1">
      <c r="A111" s="31">
        <v>110</v>
      </c>
      <c r="B111" s="32" t="s">
        <v>1081</v>
      </c>
      <c r="C111" s="32" t="s">
        <v>20797</v>
      </c>
      <c r="D111" s="32" t="s">
        <v>1363</v>
      </c>
      <c r="E111" s="32" t="s">
        <v>95</v>
      </c>
      <c r="F111" s="32" t="s">
        <v>95</v>
      </c>
      <c r="G111" s="32" t="s">
        <v>95</v>
      </c>
      <c r="H111" s="32" t="s">
        <v>95</v>
      </c>
      <c r="I111" s="32" t="s">
        <v>95</v>
      </c>
      <c r="J111" s="32" t="s">
        <v>95</v>
      </c>
      <c r="K111" s="32" t="s">
        <v>20799</v>
      </c>
      <c r="L111" s="32" t="s">
        <v>95</v>
      </c>
      <c r="M111" s="33"/>
      <c r="N111" s="32" t="s">
        <v>3576</v>
      </c>
      <c r="O111" s="32" t="s">
        <v>4931</v>
      </c>
    </row>
    <row r="112" spans="1:15" ht="23.25" customHeight="1">
      <c r="A112" s="31">
        <v>111</v>
      </c>
      <c r="B112" s="32" t="s">
        <v>1081</v>
      </c>
      <c r="C112" s="32" t="s">
        <v>21778</v>
      </c>
      <c r="D112" s="32" t="s">
        <v>1363</v>
      </c>
      <c r="E112" s="32" t="s">
        <v>95</v>
      </c>
      <c r="F112" s="32" t="s">
        <v>95</v>
      </c>
      <c r="G112" s="32" t="s">
        <v>95</v>
      </c>
      <c r="H112" s="32" t="s">
        <v>95</v>
      </c>
      <c r="I112" s="32" t="s">
        <v>95</v>
      </c>
      <c r="J112" s="32" t="s">
        <v>95</v>
      </c>
      <c r="K112" s="32" t="s">
        <v>21780</v>
      </c>
      <c r="L112" s="32" t="s">
        <v>95</v>
      </c>
      <c r="M112" s="33"/>
      <c r="N112" s="32" t="s">
        <v>3576</v>
      </c>
      <c r="O112" s="32" t="s">
        <v>4931</v>
      </c>
    </row>
    <row r="113" spans="1:15" ht="23.25" customHeight="1">
      <c r="A113" s="31">
        <v>112</v>
      </c>
      <c r="B113" s="32" t="s">
        <v>1081</v>
      </c>
      <c r="C113" s="32" t="s">
        <v>6213</v>
      </c>
      <c r="D113" s="32" t="s">
        <v>1363</v>
      </c>
      <c r="E113" s="32" t="s">
        <v>95</v>
      </c>
      <c r="F113" s="32" t="s">
        <v>95</v>
      </c>
      <c r="G113" s="32" t="s">
        <v>95</v>
      </c>
      <c r="H113" s="32" t="s">
        <v>95</v>
      </c>
      <c r="I113" s="32" t="s">
        <v>95</v>
      </c>
      <c r="J113" s="32" t="s">
        <v>95</v>
      </c>
      <c r="K113" s="32" t="s">
        <v>6215</v>
      </c>
      <c r="L113" s="32" t="s">
        <v>95</v>
      </c>
      <c r="M113" s="33"/>
      <c r="N113" s="32" t="s">
        <v>3576</v>
      </c>
      <c r="O113" s="32" t="s">
        <v>4931</v>
      </c>
    </row>
    <row r="114" spans="1:15" ht="23.25" customHeight="1">
      <c r="A114" s="31">
        <v>113</v>
      </c>
      <c r="B114" s="32" t="s">
        <v>1081</v>
      </c>
      <c r="C114" s="32" t="s">
        <v>33674</v>
      </c>
      <c r="D114" s="32" t="s">
        <v>1363</v>
      </c>
      <c r="E114" s="32" t="s">
        <v>95</v>
      </c>
      <c r="F114" s="32" t="s">
        <v>95</v>
      </c>
      <c r="G114" s="32" t="s">
        <v>95</v>
      </c>
      <c r="H114" s="32" t="s">
        <v>95</v>
      </c>
      <c r="I114" s="32" t="s">
        <v>95</v>
      </c>
      <c r="J114" s="32" t="s">
        <v>95</v>
      </c>
      <c r="K114" s="32" t="s">
        <v>33676</v>
      </c>
      <c r="L114" s="32" t="s">
        <v>95</v>
      </c>
      <c r="M114" s="33"/>
      <c r="N114" s="32" t="s">
        <v>3576</v>
      </c>
      <c r="O114" s="32" t="s">
        <v>4931</v>
      </c>
    </row>
    <row r="115" spans="1:15" ht="23.25" customHeight="1">
      <c r="A115" s="31">
        <v>114</v>
      </c>
      <c r="B115" s="32" t="s">
        <v>1081</v>
      </c>
      <c r="C115" s="32" t="s">
        <v>12969</v>
      </c>
      <c r="D115" s="32" t="s">
        <v>1363</v>
      </c>
      <c r="E115" s="32" t="s">
        <v>95</v>
      </c>
      <c r="F115" s="32" t="s">
        <v>95</v>
      </c>
      <c r="G115" s="32" t="s">
        <v>95</v>
      </c>
      <c r="H115" s="32" t="s">
        <v>95</v>
      </c>
      <c r="I115" s="32" t="s">
        <v>95</v>
      </c>
      <c r="J115" s="32" t="s">
        <v>95</v>
      </c>
      <c r="K115" s="32" t="s">
        <v>12970</v>
      </c>
      <c r="L115" s="32" t="s">
        <v>95</v>
      </c>
      <c r="M115" s="33"/>
      <c r="N115" s="32" t="s">
        <v>3576</v>
      </c>
      <c r="O115" s="32" t="s">
        <v>4931</v>
      </c>
    </row>
    <row r="116" spans="1:15" ht="23.25" customHeight="1">
      <c r="A116" s="31">
        <v>115</v>
      </c>
      <c r="B116" s="32" t="s">
        <v>1081</v>
      </c>
      <c r="C116" s="32" t="s">
        <v>16193</v>
      </c>
      <c r="D116" s="32" t="s">
        <v>1363</v>
      </c>
      <c r="E116" s="32" t="s">
        <v>95</v>
      </c>
      <c r="F116" s="32" t="s">
        <v>95</v>
      </c>
      <c r="G116" s="32" t="s">
        <v>95</v>
      </c>
      <c r="H116" s="32" t="s">
        <v>95</v>
      </c>
      <c r="I116" s="32" t="s">
        <v>95</v>
      </c>
      <c r="J116" s="32" t="s">
        <v>95</v>
      </c>
      <c r="K116" s="32" t="s">
        <v>16194</v>
      </c>
      <c r="L116" s="32" t="s">
        <v>95</v>
      </c>
      <c r="M116" s="33"/>
      <c r="N116" s="32" t="s">
        <v>3576</v>
      </c>
      <c r="O116" s="32" t="s">
        <v>4931</v>
      </c>
    </row>
    <row r="117" spans="1:15" ht="23.25" customHeight="1">
      <c r="A117" s="31">
        <v>116</v>
      </c>
      <c r="B117" s="32" t="s">
        <v>1081</v>
      </c>
      <c r="C117" s="32" t="s">
        <v>18602</v>
      </c>
      <c r="D117" s="32" t="s">
        <v>1363</v>
      </c>
      <c r="E117" s="32" t="s">
        <v>95</v>
      </c>
      <c r="F117" s="32" t="s">
        <v>95</v>
      </c>
      <c r="G117" s="32" t="s">
        <v>95</v>
      </c>
      <c r="H117" s="32" t="s">
        <v>95</v>
      </c>
      <c r="I117" s="32" t="s">
        <v>95</v>
      </c>
      <c r="J117" s="32" t="s">
        <v>95</v>
      </c>
      <c r="K117" s="32" t="s">
        <v>18604</v>
      </c>
      <c r="L117" s="32" t="s">
        <v>95</v>
      </c>
      <c r="M117" s="33"/>
      <c r="N117" s="32" t="s">
        <v>3576</v>
      </c>
      <c r="O117" s="32" t="s">
        <v>4931</v>
      </c>
    </row>
    <row r="118" spans="1:15" ht="23.25" customHeight="1">
      <c r="A118" s="31">
        <v>117</v>
      </c>
      <c r="B118" s="32" t="s">
        <v>1081</v>
      </c>
      <c r="C118" s="32" t="s">
        <v>13879</v>
      </c>
      <c r="D118" s="32" t="s">
        <v>1363</v>
      </c>
      <c r="E118" s="32" t="s">
        <v>95</v>
      </c>
      <c r="F118" s="32" t="s">
        <v>95</v>
      </c>
      <c r="G118" s="32" t="s">
        <v>95</v>
      </c>
      <c r="H118" s="32" t="s">
        <v>95</v>
      </c>
      <c r="I118" s="32" t="s">
        <v>95</v>
      </c>
      <c r="J118" s="32" t="s">
        <v>95</v>
      </c>
      <c r="K118" s="32" t="s">
        <v>13881</v>
      </c>
      <c r="L118" s="32" t="s">
        <v>95</v>
      </c>
      <c r="M118" s="33"/>
      <c r="N118" s="32" t="s">
        <v>3576</v>
      </c>
      <c r="O118" s="32" t="s">
        <v>4931</v>
      </c>
    </row>
    <row r="119" spans="1:15" ht="34.5" customHeight="1">
      <c r="A119" s="31">
        <v>118</v>
      </c>
      <c r="B119" s="32" t="s">
        <v>1081</v>
      </c>
      <c r="C119" s="32" t="s">
        <v>14960</v>
      </c>
      <c r="D119" s="32" t="s">
        <v>1363</v>
      </c>
      <c r="E119" s="32" t="s">
        <v>95</v>
      </c>
      <c r="F119" s="32" t="s">
        <v>95</v>
      </c>
      <c r="G119" s="32" t="s">
        <v>95</v>
      </c>
      <c r="H119" s="32" t="s">
        <v>95</v>
      </c>
      <c r="I119" s="32" t="s">
        <v>95</v>
      </c>
      <c r="J119" s="32" t="s">
        <v>95</v>
      </c>
      <c r="K119" s="32" t="s">
        <v>14962</v>
      </c>
      <c r="L119" s="32" t="s">
        <v>95</v>
      </c>
      <c r="M119" s="33"/>
      <c r="N119" s="32" t="s">
        <v>3576</v>
      </c>
      <c r="O119" s="32" t="s">
        <v>4931</v>
      </c>
    </row>
    <row r="120" spans="1:15" ht="23.25" customHeight="1">
      <c r="A120" s="31">
        <v>119</v>
      </c>
      <c r="B120" s="32" t="s">
        <v>1081</v>
      </c>
      <c r="C120" s="32" t="s">
        <v>19844</v>
      </c>
      <c r="D120" s="32" t="s">
        <v>1363</v>
      </c>
      <c r="E120" s="32" t="s">
        <v>95</v>
      </c>
      <c r="F120" s="32" t="s">
        <v>95</v>
      </c>
      <c r="G120" s="32" t="s">
        <v>95</v>
      </c>
      <c r="H120" s="32" t="s">
        <v>95</v>
      </c>
      <c r="I120" s="32" t="s">
        <v>95</v>
      </c>
      <c r="J120" s="32" t="s">
        <v>95</v>
      </c>
      <c r="K120" s="32" t="s">
        <v>19846</v>
      </c>
      <c r="L120" s="32" t="s">
        <v>95</v>
      </c>
      <c r="M120" s="33"/>
      <c r="N120" s="32" t="s">
        <v>3576</v>
      </c>
      <c r="O120" s="32" t="s">
        <v>4931</v>
      </c>
    </row>
    <row r="121" spans="1:15" ht="23.25" customHeight="1">
      <c r="A121" s="31">
        <v>120</v>
      </c>
      <c r="B121" s="32" t="s">
        <v>1081</v>
      </c>
      <c r="C121" s="32" t="s">
        <v>18525</v>
      </c>
      <c r="D121" s="32" t="s">
        <v>1363</v>
      </c>
      <c r="E121" s="32" t="s">
        <v>95</v>
      </c>
      <c r="F121" s="32" t="s">
        <v>95</v>
      </c>
      <c r="G121" s="32" t="s">
        <v>95</v>
      </c>
      <c r="H121" s="32" t="s">
        <v>95</v>
      </c>
      <c r="I121" s="32" t="s">
        <v>95</v>
      </c>
      <c r="J121" s="32" t="s">
        <v>95</v>
      </c>
      <c r="K121" s="32" t="s">
        <v>18527</v>
      </c>
      <c r="L121" s="32" t="s">
        <v>95</v>
      </c>
      <c r="M121" s="33"/>
      <c r="N121" s="32" t="s">
        <v>3576</v>
      </c>
      <c r="O121" s="32" t="s">
        <v>4931</v>
      </c>
    </row>
    <row r="122" spans="1:15" ht="23.25" customHeight="1">
      <c r="A122" s="31">
        <v>121</v>
      </c>
      <c r="B122" s="32" t="s">
        <v>1081</v>
      </c>
      <c r="C122" s="32" t="s">
        <v>28184</v>
      </c>
      <c r="D122" s="32" t="s">
        <v>1363</v>
      </c>
      <c r="E122" s="32" t="s">
        <v>95</v>
      </c>
      <c r="F122" s="32" t="s">
        <v>95</v>
      </c>
      <c r="G122" s="32" t="s">
        <v>95</v>
      </c>
      <c r="H122" s="32" t="s">
        <v>95</v>
      </c>
      <c r="I122" s="32" t="s">
        <v>95</v>
      </c>
      <c r="J122" s="32" t="s">
        <v>95</v>
      </c>
      <c r="K122" s="32" t="s">
        <v>28185</v>
      </c>
      <c r="L122" s="32" t="s">
        <v>95</v>
      </c>
      <c r="M122" s="33"/>
      <c r="N122" s="32" t="s">
        <v>3576</v>
      </c>
      <c r="O122" s="32" t="s">
        <v>4931</v>
      </c>
    </row>
    <row r="123" spans="1:15" ht="23.25" customHeight="1">
      <c r="A123" s="31">
        <v>122</v>
      </c>
      <c r="B123" s="32" t="s">
        <v>1081</v>
      </c>
      <c r="C123" s="32" t="s">
        <v>6121</v>
      </c>
      <c r="D123" s="32" t="s">
        <v>1363</v>
      </c>
      <c r="E123" s="32" t="s">
        <v>95</v>
      </c>
      <c r="F123" s="32" t="s">
        <v>95</v>
      </c>
      <c r="G123" s="32" t="s">
        <v>95</v>
      </c>
      <c r="H123" s="32" t="s">
        <v>95</v>
      </c>
      <c r="I123" s="32" t="s">
        <v>95</v>
      </c>
      <c r="J123" s="32" t="s">
        <v>95</v>
      </c>
      <c r="K123" s="32" t="s">
        <v>6123</v>
      </c>
      <c r="L123" s="32" t="s">
        <v>95</v>
      </c>
      <c r="M123" s="33"/>
      <c r="N123" s="32" t="s">
        <v>3576</v>
      </c>
      <c r="O123" s="32" t="s">
        <v>4931</v>
      </c>
    </row>
    <row r="124" spans="1:15" ht="23.25" customHeight="1">
      <c r="A124" s="31">
        <v>123</v>
      </c>
      <c r="B124" s="32" t="s">
        <v>1081</v>
      </c>
      <c r="C124" s="32" t="s">
        <v>18502</v>
      </c>
      <c r="D124" s="32" t="s">
        <v>1363</v>
      </c>
      <c r="E124" s="32" t="s">
        <v>95</v>
      </c>
      <c r="F124" s="32" t="s">
        <v>95</v>
      </c>
      <c r="G124" s="32" t="s">
        <v>95</v>
      </c>
      <c r="H124" s="32" t="s">
        <v>95</v>
      </c>
      <c r="I124" s="32" t="s">
        <v>95</v>
      </c>
      <c r="J124" s="32" t="s">
        <v>95</v>
      </c>
      <c r="K124" s="32" t="s">
        <v>18504</v>
      </c>
      <c r="L124" s="32" t="s">
        <v>95</v>
      </c>
      <c r="M124" s="33"/>
      <c r="N124" s="32" t="s">
        <v>3576</v>
      </c>
      <c r="O124" s="32" t="s">
        <v>4931</v>
      </c>
    </row>
    <row r="125" spans="1:15" ht="34.5" customHeight="1">
      <c r="A125" s="31">
        <v>124</v>
      </c>
      <c r="B125" s="32" t="s">
        <v>1081</v>
      </c>
      <c r="C125" s="32" t="s">
        <v>11937</v>
      </c>
      <c r="D125" s="32" t="s">
        <v>1363</v>
      </c>
      <c r="E125" s="32" t="s">
        <v>95</v>
      </c>
      <c r="F125" s="32" t="s">
        <v>95</v>
      </c>
      <c r="G125" s="32" t="s">
        <v>95</v>
      </c>
      <c r="H125" s="32" t="s">
        <v>95</v>
      </c>
      <c r="I125" s="32" t="s">
        <v>95</v>
      </c>
      <c r="J125" s="32" t="s">
        <v>95</v>
      </c>
      <c r="K125" s="32" t="s">
        <v>11939</v>
      </c>
      <c r="L125" s="32" t="s">
        <v>95</v>
      </c>
      <c r="M125" s="33"/>
      <c r="N125" s="32" t="s">
        <v>3576</v>
      </c>
      <c r="O125" s="32" t="s">
        <v>4931</v>
      </c>
    </row>
    <row r="126" spans="1:15" ht="23.25" customHeight="1">
      <c r="A126" s="31">
        <v>125</v>
      </c>
      <c r="B126" s="32" t="s">
        <v>1081</v>
      </c>
      <c r="C126" s="32" t="s">
        <v>8343</v>
      </c>
      <c r="D126" s="32" t="s">
        <v>1363</v>
      </c>
      <c r="E126" s="32" t="s">
        <v>95</v>
      </c>
      <c r="F126" s="32" t="s">
        <v>95</v>
      </c>
      <c r="G126" s="32" t="s">
        <v>95</v>
      </c>
      <c r="H126" s="32" t="s">
        <v>95</v>
      </c>
      <c r="I126" s="32" t="s">
        <v>95</v>
      </c>
      <c r="J126" s="32" t="s">
        <v>95</v>
      </c>
      <c r="K126" s="32" t="s">
        <v>8345</v>
      </c>
      <c r="L126" s="32" t="s">
        <v>95</v>
      </c>
      <c r="M126" s="33"/>
      <c r="N126" s="32" t="s">
        <v>3576</v>
      </c>
      <c r="O126" s="32" t="s">
        <v>4931</v>
      </c>
    </row>
    <row r="127" spans="1:15" ht="34.5" customHeight="1">
      <c r="A127" s="31">
        <v>126</v>
      </c>
      <c r="B127" s="32" t="s">
        <v>1081</v>
      </c>
      <c r="C127" s="32" t="s">
        <v>17246</v>
      </c>
      <c r="D127" s="32" t="s">
        <v>1363</v>
      </c>
      <c r="E127" s="32" t="s">
        <v>95</v>
      </c>
      <c r="F127" s="32" t="s">
        <v>95</v>
      </c>
      <c r="G127" s="32" t="s">
        <v>95</v>
      </c>
      <c r="H127" s="32" t="s">
        <v>95</v>
      </c>
      <c r="I127" s="32" t="s">
        <v>95</v>
      </c>
      <c r="J127" s="32" t="s">
        <v>95</v>
      </c>
      <c r="K127" s="32" t="s">
        <v>17248</v>
      </c>
      <c r="L127" s="32" t="s">
        <v>95</v>
      </c>
      <c r="M127" s="33"/>
      <c r="N127" s="32" t="s">
        <v>3576</v>
      </c>
      <c r="O127" s="32" t="s">
        <v>4931</v>
      </c>
    </row>
    <row r="128" spans="1:15" ht="34.5" customHeight="1">
      <c r="A128" s="31">
        <v>127</v>
      </c>
      <c r="B128" s="32" t="s">
        <v>1081</v>
      </c>
      <c r="C128" s="32" t="s">
        <v>33394</v>
      </c>
      <c r="D128" s="32" t="s">
        <v>1363</v>
      </c>
      <c r="E128" s="32" t="s">
        <v>95</v>
      </c>
      <c r="F128" s="32" t="s">
        <v>95</v>
      </c>
      <c r="G128" s="32" t="s">
        <v>95</v>
      </c>
      <c r="H128" s="32" t="s">
        <v>95</v>
      </c>
      <c r="I128" s="32" t="s">
        <v>95</v>
      </c>
      <c r="J128" s="32" t="s">
        <v>95</v>
      </c>
      <c r="K128" s="32" t="s">
        <v>33395</v>
      </c>
      <c r="L128" s="32" t="s">
        <v>95</v>
      </c>
      <c r="M128" s="33"/>
      <c r="N128" s="32" t="s">
        <v>3576</v>
      </c>
      <c r="O128" s="32" t="s">
        <v>4931</v>
      </c>
    </row>
    <row r="129" spans="1:15" ht="34.5" customHeight="1">
      <c r="A129" s="31">
        <v>128</v>
      </c>
      <c r="B129" s="32" t="s">
        <v>1081</v>
      </c>
      <c r="C129" s="32" t="s">
        <v>19142</v>
      </c>
      <c r="D129" s="32" t="s">
        <v>1363</v>
      </c>
      <c r="E129" s="32" t="s">
        <v>95</v>
      </c>
      <c r="F129" s="32" t="s">
        <v>95</v>
      </c>
      <c r="G129" s="32" t="s">
        <v>95</v>
      </c>
      <c r="H129" s="32" t="s">
        <v>95</v>
      </c>
      <c r="I129" s="32" t="s">
        <v>95</v>
      </c>
      <c r="J129" s="32" t="s">
        <v>95</v>
      </c>
      <c r="K129" s="32" t="s">
        <v>19144</v>
      </c>
      <c r="L129" s="32" t="s">
        <v>95</v>
      </c>
      <c r="M129" s="33"/>
      <c r="N129" s="32" t="s">
        <v>3576</v>
      </c>
      <c r="O129" s="32" t="s">
        <v>4931</v>
      </c>
    </row>
    <row r="130" spans="1:15" ht="34.5" customHeight="1">
      <c r="A130" s="31">
        <v>129</v>
      </c>
      <c r="B130" s="32" t="s">
        <v>1081</v>
      </c>
      <c r="C130" s="32" t="s">
        <v>19922</v>
      </c>
      <c r="D130" s="32" t="s">
        <v>1363</v>
      </c>
      <c r="E130" s="32" t="s">
        <v>95</v>
      </c>
      <c r="F130" s="32" t="s">
        <v>95</v>
      </c>
      <c r="G130" s="32" t="s">
        <v>95</v>
      </c>
      <c r="H130" s="32" t="s">
        <v>95</v>
      </c>
      <c r="I130" s="32" t="s">
        <v>95</v>
      </c>
      <c r="J130" s="32" t="s">
        <v>95</v>
      </c>
      <c r="K130" s="32" t="s">
        <v>19924</v>
      </c>
      <c r="L130" s="32" t="s">
        <v>95</v>
      </c>
      <c r="M130" s="33"/>
      <c r="N130" s="32" t="s">
        <v>3576</v>
      </c>
      <c r="O130" s="32" t="s">
        <v>4931</v>
      </c>
    </row>
    <row r="131" spans="1:15" ht="23.25" customHeight="1">
      <c r="A131" s="31">
        <v>130</v>
      </c>
      <c r="B131" s="32" t="s">
        <v>1081</v>
      </c>
      <c r="C131" s="32" t="s">
        <v>7830</v>
      </c>
      <c r="D131" s="32" t="s">
        <v>1363</v>
      </c>
      <c r="E131" s="32" t="s">
        <v>95</v>
      </c>
      <c r="F131" s="32" t="s">
        <v>95</v>
      </c>
      <c r="G131" s="32" t="s">
        <v>95</v>
      </c>
      <c r="H131" s="32" t="s">
        <v>95</v>
      </c>
      <c r="I131" s="32" t="s">
        <v>95</v>
      </c>
      <c r="J131" s="32" t="s">
        <v>95</v>
      </c>
      <c r="K131" s="32" t="s">
        <v>7832</v>
      </c>
      <c r="L131" s="32" t="s">
        <v>95</v>
      </c>
      <c r="M131" s="33"/>
      <c r="N131" s="32" t="s">
        <v>3576</v>
      </c>
      <c r="O131" s="32" t="s">
        <v>4931</v>
      </c>
    </row>
    <row r="132" spans="1:15" ht="23.25" customHeight="1">
      <c r="A132" s="31">
        <v>131</v>
      </c>
      <c r="B132" s="32" t="s">
        <v>1081</v>
      </c>
      <c r="C132" s="32" t="s">
        <v>20438</v>
      </c>
      <c r="D132" s="32" t="s">
        <v>1363</v>
      </c>
      <c r="E132" s="32" t="s">
        <v>95</v>
      </c>
      <c r="F132" s="32" t="s">
        <v>95</v>
      </c>
      <c r="G132" s="32" t="s">
        <v>95</v>
      </c>
      <c r="H132" s="32" t="s">
        <v>95</v>
      </c>
      <c r="I132" s="32" t="s">
        <v>95</v>
      </c>
      <c r="J132" s="32" t="s">
        <v>95</v>
      </c>
      <c r="K132" s="32" t="s">
        <v>20440</v>
      </c>
      <c r="L132" s="32" t="s">
        <v>95</v>
      </c>
      <c r="M132" s="33"/>
      <c r="N132" s="32" t="s">
        <v>3576</v>
      </c>
      <c r="O132" s="32" t="s">
        <v>4931</v>
      </c>
    </row>
    <row r="133" spans="1:15" ht="34.5" customHeight="1">
      <c r="A133" s="31">
        <v>132</v>
      </c>
      <c r="B133" s="32" t="s">
        <v>1081</v>
      </c>
      <c r="C133" s="32" t="s">
        <v>33471</v>
      </c>
      <c r="D133" s="32" t="s">
        <v>1363</v>
      </c>
      <c r="E133" s="32" t="s">
        <v>95</v>
      </c>
      <c r="F133" s="32" t="s">
        <v>95</v>
      </c>
      <c r="G133" s="32" t="s">
        <v>95</v>
      </c>
      <c r="H133" s="32" t="s">
        <v>95</v>
      </c>
      <c r="I133" s="32" t="s">
        <v>95</v>
      </c>
      <c r="J133" s="32" t="s">
        <v>95</v>
      </c>
      <c r="K133" s="32" t="s">
        <v>33473</v>
      </c>
      <c r="L133" s="32" t="s">
        <v>95</v>
      </c>
      <c r="M133" s="33"/>
      <c r="N133" s="32" t="s">
        <v>3576</v>
      </c>
      <c r="O133" s="32" t="s">
        <v>4931</v>
      </c>
    </row>
    <row r="134" spans="1:15" ht="23.25" customHeight="1">
      <c r="A134" s="31">
        <v>133</v>
      </c>
      <c r="B134" s="32" t="s">
        <v>1081</v>
      </c>
      <c r="C134" s="32" t="s">
        <v>20760</v>
      </c>
      <c r="D134" s="32" t="s">
        <v>1363</v>
      </c>
      <c r="E134" s="32" t="s">
        <v>95</v>
      </c>
      <c r="F134" s="32" t="s">
        <v>95</v>
      </c>
      <c r="G134" s="32" t="s">
        <v>95</v>
      </c>
      <c r="H134" s="32" t="s">
        <v>95</v>
      </c>
      <c r="I134" s="32" t="s">
        <v>95</v>
      </c>
      <c r="J134" s="32" t="s">
        <v>95</v>
      </c>
      <c r="K134" s="32" t="s">
        <v>20761</v>
      </c>
      <c r="L134" s="32" t="s">
        <v>95</v>
      </c>
      <c r="M134" s="33"/>
      <c r="N134" s="32" t="s">
        <v>3576</v>
      </c>
      <c r="O134" s="32" t="s">
        <v>4931</v>
      </c>
    </row>
    <row r="135" spans="1:15" ht="34.5" customHeight="1">
      <c r="A135" s="31">
        <v>134</v>
      </c>
      <c r="B135" s="32" t="s">
        <v>1081</v>
      </c>
      <c r="C135" s="32" t="s">
        <v>17022</v>
      </c>
      <c r="D135" s="32" t="s">
        <v>1363</v>
      </c>
      <c r="E135" s="32" t="s">
        <v>95</v>
      </c>
      <c r="F135" s="32" t="s">
        <v>95</v>
      </c>
      <c r="G135" s="32" t="s">
        <v>95</v>
      </c>
      <c r="H135" s="32" t="s">
        <v>95</v>
      </c>
      <c r="I135" s="32" t="s">
        <v>95</v>
      </c>
      <c r="J135" s="32" t="s">
        <v>95</v>
      </c>
      <c r="K135" s="32" t="s">
        <v>17024</v>
      </c>
      <c r="L135" s="32" t="s">
        <v>95</v>
      </c>
      <c r="M135" s="33"/>
      <c r="N135" s="32" t="s">
        <v>3576</v>
      </c>
      <c r="O135" s="32" t="s">
        <v>4931</v>
      </c>
    </row>
    <row r="136" spans="1:15" ht="23.25" customHeight="1">
      <c r="A136" s="31">
        <v>135</v>
      </c>
      <c r="B136" s="32" t="s">
        <v>1081</v>
      </c>
      <c r="C136" s="32" t="s">
        <v>7321</v>
      </c>
      <c r="D136" s="32" t="s">
        <v>1363</v>
      </c>
      <c r="E136" s="32" t="s">
        <v>95</v>
      </c>
      <c r="F136" s="32" t="s">
        <v>95</v>
      </c>
      <c r="G136" s="32" t="s">
        <v>95</v>
      </c>
      <c r="H136" s="32" t="s">
        <v>95</v>
      </c>
      <c r="I136" s="32" t="s">
        <v>95</v>
      </c>
      <c r="J136" s="32" t="s">
        <v>95</v>
      </c>
      <c r="K136" s="32" t="s">
        <v>7323</v>
      </c>
      <c r="L136" s="32" t="s">
        <v>95</v>
      </c>
      <c r="M136" s="33"/>
      <c r="N136" s="32" t="s">
        <v>3576</v>
      </c>
      <c r="O136" s="32" t="s">
        <v>4931</v>
      </c>
    </row>
    <row r="137" spans="1:15" ht="23.25" customHeight="1">
      <c r="A137" s="31">
        <v>136</v>
      </c>
      <c r="B137" s="32" t="s">
        <v>1081</v>
      </c>
      <c r="C137" s="32" t="s">
        <v>19808</v>
      </c>
      <c r="D137" s="32" t="s">
        <v>1363</v>
      </c>
      <c r="E137" s="32" t="s">
        <v>95</v>
      </c>
      <c r="F137" s="32" t="s">
        <v>95</v>
      </c>
      <c r="G137" s="32" t="s">
        <v>95</v>
      </c>
      <c r="H137" s="32" t="s">
        <v>95</v>
      </c>
      <c r="I137" s="32" t="s">
        <v>95</v>
      </c>
      <c r="J137" s="32" t="s">
        <v>95</v>
      </c>
      <c r="K137" s="32" t="s">
        <v>19810</v>
      </c>
      <c r="L137" s="32" t="s">
        <v>95</v>
      </c>
      <c r="M137" s="33"/>
      <c r="N137" s="32" t="s">
        <v>3576</v>
      </c>
      <c r="O137" s="32" t="s">
        <v>4931</v>
      </c>
    </row>
    <row r="138" spans="1:15" ht="23.25" customHeight="1">
      <c r="A138" s="31">
        <v>137</v>
      </c>
      <c r="B138" s="32" t="s">
        <v>1081</v>
      </c>
      <c r="C138" s="32" t="s">
        <v>9327</v>
      </c>
      <c r="D138" s="32" t="s">
        <v>1363</v>
      </c>
      <c r="E138" s="32" t="s">
        <v>95</v>
      </c>
      <c r="F138" s="32" t="s">
        <v>95</v>
      </c>
      <c r="G138" s="32" t="s">
        <v>95</v>
      </c>
      <c r="H138" s="32" t="s">
        <v>95</v>
      </c>
      <c r="I138" s="32" t="s">
        <v>95</v>
      </c>
      <c r="J138" s="32" t="s">
        <v>95</v>
      </c>
      <c r="K138" s="32" t="s">
        <v>9329</v>
      </c>
      <c r="L138" s="32" t="s">
        <v>95</v>
      </c>
      <c r="M138" s="33"/>
      <c r="N138" s="32" t="s">
        <v>3576</v>
      </c>
      <c r="O138" s="32" t="s">
        <v>4931</v>
      </c>
    </row>
    <row r="139" spans="1:15" ht="23.25" customHeight="1">
      <c r="A139" s="31">
        <v>138</v>
      </c>
      <c r="B139" s="32" t="s">
        <v>1081</v>
      </c>
      <c r="C139" s="32" t="s">
        <v>23598</v>
      </c>
      <c r="D139" s="32" t="s">
        <v>1363</v>
      </c>
      <c r="E139" s="32" t="s">
        <v>95</v>
      </c>
      <c r="F139" s="32" t="s">
        <v>95</v>
      </c>
      <c r="G139" s="32" t="s">
        <v>95</v>
      </c>
      <c r="H139" s="32" t="s">
        <v>95</v>
      </c>
      <c r="I139" s="32" t="s">
        <v>95</v>
      </c>
      <c r="J139" s="32" t="s">
        <v>95</v>
      </c>
      <c r="K139" s="32" t="s">
        <v>23600</v>
      </c>
      <c r="L139" s="32" t="s">
        <v>95</v>
      </c>
      <c r="M139" s="33"/>
      <c r="N139" s="32" t="s">
        <v>3576</v>
      </c>
      <c r="O139" s="32" t="s">
        <v>4931</v>
      </c>
    </row>
    <row r="140" spans="1:15" ht="34.5" customHeight="1">
      <c r="A140" s="31">
        <v>139</v>
      </c>
      <c r="B140" s="32" t="s">
        <v>1081</v>
      </c>
      <c r="C140" s="32" t="s">
        <v>31550</v>
      </c>
      <c r="D140" s="32" t="s">
        <v>1363</v>
      </c>
      <c r="E140" s="32" t="s">
        <v>95</v>
      </c>
      <c r="F140" s="32" t="s">
        <v>95</v>
      </c>
      <c r="G140" s="32" t="s">
        <v>95</v>
      </c>
      <c r="H140" s="32" t="s">
        <v>95</v>
      </c>
      <c r="I140" s="32" t="s">
        <v>95</v>
      </c>
      <c r="J140" s="32" t="s">
        <v>95</v>
      </c>
      <c r="K140" s="32" t="s">
        <v>31552</v>
      </c>
      <c r="L140" s="32" t="s">
        <v>95</v>
      </c>
      <c r="M140" s="33"/>
      <c r="N140" s="32" t="s">
        <v>3576</v>
      </c>
      <c r="O140" s="32" t="s">
        <v>4931</v>
      </c>
    </row>
    <row r="141" spans="1:15" ht="34.5" customHeight="1">
      <c r="A141" s="31">
        <v>140</v>
      </c>
      <c r="B141" s="32" t="s">
        <v>1081</v>
      </c>
      <c r="C141" s="32" t="s">
        <v>31215</v>
      </c>
      <c r="D141" s="32" t="s">
        <v>1363</v>
      </c>
      <c r="E141" s="32" t="s">
        <v>95</v>
      </c>
      <c r="F141" s="32" t="s">
        <v>95</v>
      </c>
      <c r="G141" s="32" t="s">
        <v>95</v>
      </c>
      <c r="H141" s="32" t="s">
        <v>95</v>
      </c>
      <c r="I141" s="32" t="s">
        <v>95</v>
      </c>
      <c r="J141" s="32" t="s">
        <v>95</v>
      </c>
      <c r="K141" s="32" t="s">
        <v>31217</v>
      </c>
      <c r="L141" s="32" t="s">
        <v>95</v>
      </c>
      <c r="M141" s="33"/>
      <c r="N141" s="32" t="s">
        <v>3576</v>
      </c>
      <c r="O141" s="32" t="s">
        <v>4931</v>
      </c>
    </row>
    <row r="142" spans="1:15" ht="23.25" customHeight="1">
      <c r="A142" s="31">
        <v>141</v>
      </c>
      <c r="B142" s="32" t="s">
        <v>1081</v>
      </c>
      <c r="C142" s="32" t="s">
        <v>20481</v>
      </c>
      <c r="D142" s="32" t="s">
        <v>1363</v>
      </c>
      <c r="E142" s="32" t="s">
        <v>95</v>
      </c>
      <c r="F142" s="32" t="s">
        <v>95</v>
      </c>
      <c r="G142" s="32" t="s">
        <v>95</v>
      </c>
      <c r="H142" s="32" t="s">
        <v>95</v>
      </c>
      <c r="I142" s="32" t="s">
        <v>95</v>
      </c>
      <c r="J142" s="32" t="s">
        <v>95</v>
      </c>
      <c r="K142" s="32" t="s">
        <v>20483</v>
      </c>
      <c r="L142" s="32" t="s">
        <v>95</v>
      </c>
      <c r="M142" s="33"/>
      <c r="N142" s="32" t="s">
        <v>3576</v>
      </c>
      <c r="O142" s="32" t="s">
        <v>4931</v>
      </c>
    </row>
    <row r="143" spans="1:15" ht="23.25" customHeight="1">
      <c r="A143" s="18">
        <v>142</v>
      </c>
      <c r="B143" s="19" t="s">
        <v>1081</v>
      </c>
      <c r="C143" s="19" t="s">
        <v>2919</v>
      </c>
      <c r="D143" s="19" t="s">
        <v>1363</v>
      </c>
      <c r="E143" s="19" t="s">
        <v>95</v>
      </c>
      <c r="F143" s="19" t="s">
        <v>95</v>
      </c>
      <c r="G143" s="19" t="s">
        <v>95</v>
      </c>
      <c r="H143" s="19" t="s">
        <v>95</v>
      </c>
      <c r="I143" s="19" t="s">
        <v>95</v>
      </c>
      <c r="J143" s="19" t="s">
        <v>95</v>
      </c>
      <c r="K143" s="19" t="s">
        <v>95</v>
      </c>
      <c r="L143" s="19" t="s">
        <v>95</v>
      </c>
      <c r="M143" s="20"/>
      <c r="N143" s="19" t="s">
        <v>1362</v>
      </c>
      <c r="O143" s="19" t="s">
        <v>1367</v>
      </c>
    </row>
    <row r="144" spans="1:15" ht="23.25" customHeight="1">
      <c r="A144" s="31">
        <v>143</v>
      </c>
      <c r="B144" s="32" t="s">
        <v>1081</v>
      </c>
      <c r="C144" s="32" t="s">
        <v>27830</v>
      </c>
      <c r="D144" s="32" t="s">
        <v>1363</v>
      </c>
      <c r="E144" s="32" t="s">
        <v>95</v>
      </c>
      <c r="F144" s="32" t="s">
        <v>95</v>
      </c>
      <c r="G144" s="32" t="s">
        <v>95</v>
      </c>
      <c r="H144" s="32" t="s">
        <v>95</v>
      </c>
      <c r="I144" s="32" t="s">
        <v>95</v>
      </c>
      <c r="J144" s="32" t="s">
        <v>95</v>
      </c>
      <c r="K144" s="32" t="s">
        <v>27832</v>
      </c>
      <c r="L144" s="32" t="s">
        <v>95</v>
      </c>
      <c r="M144" s="33"/>
      <c r="N144" s="32" t="s">
        <v>3576</v>
      </c>
      <c r="O144" s="32" t="s">
        <v>4931</v>
      </c>
    </row>
    <row r="145" spans="1:15" ht="23.25" customHeight="1">
      <c r="A145" s="31">
        <v>144</v>
      </c>
      <c r="B145" s="32" t="s">
        <v>1081</v>
      </c>
      <c r="C145" s="32" t="s">
        <v>28341</v>
      </c>
      <c r="D145" s="32" t="s">
        <v>1363</v>
      </c>
      <c r="E145" s="32" t="s">
        <v>95</v>
      </c>
      <c r="F145" s="32" t="s">
        <v>95</v>
      </c>
      <c r="G145" s="32" t="s">
        <v>95</v>
      </c>
      <c r="H145" s="32" t="s">
        <v>95</v>
      </c>
      <c r="I145" s="32" t="s">
        <v>95</v>
      </c>
      <c r="J145" s="32" t="s">
        <v>95</v>
      </c>
      <c r="K145" s="32" t="s">
        <v>28343</v>
      </c>
      <c r="L145" s="32" t="s">
        <v>95</v>
      </c>
      <c r="M145" s="33"/>
      <c r="N145" s="32" t="s">
        <v>3576</v>
      </c>
      <c r="O145" s="32" t="s">
        <v>4931</v>
      </c>
    </row>
    <row r="146" spans="1:15" ht="23.25" customHeight="1">
      <c r="A146" s="31">
        <v>145</v>
      </c>
      <c r="B146" s="32" t="s">
        <v>1081</v>
      </c>
      <c r="C146" s="32" t="s">
        <v>16796</v>
      </c>
      <c r="D146" s="32" t="s">
        <v>1363</v>
      </c>
      <c r="E146" s="32" t="s">
        <v>95</v>
      </c>
      <c r="F146" s="32" t="s">
        <v>95</v>
      </c>
      <c r="G146" s="32" t="s">
        <v>95</v>
      </c>
      <c r="H146" s="32" t="s">
        <v>95</v>
      </c>
      <c r="I146" s="32" t="s">
        <v>95</v>
      </c>
      <c r="J146" s="32" t="s">
        <v>95</v>
      </c>
      <c r="K146" s="32" t="s">
        <v>16798</v>
      </c>
      <c r="L146" s="32" t="s">
        <v>95</v>
      </c>
      <c r="M146" s="33"/>
      <c r="N146" s="32" t="s">
        <v>3576</v>
      </c>
      <c r="O146" s="32" t="s">
        <v>4931</v>
      </c>
    </row>
    <row r="147" spans="1:15" ht="23.25" customHeight="1">
      <c r="A147" s="31">
        <v>146</v>
      </c>
      <c r="B147" s="32" t="s">
        <v>1081</v>
      </c>
      <c r="C147" s="32" t="s">
        <v>9756</v>
      </c>
      <c r="D147" s="32" t="s">
        <v>1363</v>
      </c>
      <c r="E147" s="32" t="s">
        <v>95</v>
      </c>
      <c r="F147" s="32" t="s">
        <v>95</v>
      </c>
      <c r="G147" s="32" t="s">
        <v>95</v>
      </c>
      <c r="H147" s="32" t="s">
        <v>95</v>
      </c>
      <c r="I147" s="32" t="s">
        <v>95</v>
      </c>
      <c r="J147" s="32" t="s">
        <v>95</v>
      </c>
      <c r="K147" s="32" t="s">
        <v>9758</v>
      </c>
      <c r="L147" s="32" t="s">
        <v>95</v>
      </c>
      <c r="M147" s="33"/>
      <c r="N147" s="32" t="s">
        <v>3576</v>
      </c>
      <c r="O147" s="32" t="s">
        <v>4931</v>
      </c>
    </row>
    <row r="148" spans="1:15" ht="34.5" customHeight="1">
      <c r="A148" s="31">
        <v>147</v>
      </c>
      <c r="B148" s="32" t="s">
        <v>1081</v>
      </c>
      <c r="C148" s="32" t="s">
        <v>22953</v>
      </c>
      <c r="D148" s="32" t="s">
        <v>1363</v>
      </c>
      <c r="E148" s="32" t="s">
        <v>95</v>
      </c>
      <c r="F148" s="32" t="s">
        <v>95</v>
      </c>
      <c r="G148" s="32" t="s">
        <v>95</v>
      </c>
      <c r="H148" s="32" t="s">
        <v>95</v>
      </c>
      <c r="I148" s="32" t="s">
        <v>95</v>
      </c>
      <c r="J148" s="32" t="s">
        <v>95</v>
      </c>
      <c r="K148" s="32" t="s">
        <v>22955</v>
      </c>
      <c r="L148" s="32" t="s">
        <v>95</v>
      </c>
      <c r="M148" s="33"/>
      <c r="N148" s="32" t="s">
        <v>3576</v>
      </c>
      <c r="O148" s="32" t="s">
        <v>4931</v>
      </c>
    </row>
    <row r="149" spans="1:15" ht="23.25" customHeight="1">
      <c r="A149" s="31">
        <v>148</v>
      </c>
      <c r="B149" s="32" t="s">
        <v>1081</v>
      </c>
      <c r="C149" s="32" t="s">
        <v>11885</v>
      </c>
      <c r="D149" s="32" t="s">
        <v>1363</v>
      </c>
      <c r="E149" s="32" t="s">
        <v>95</v>
      </c>
      <c r="F149" s="32" t="s">
        <v>95</v>
      </c>
      <c r="G149" s="32" t="s">
        <v>95</v>
      </c>
      <c r="H149" s="32" t="s">
        <v>95</v>
      </c>
      <c r="I149" s="32" t="s">
        <v>95</v>
      </c>
      <c r="J149" s="32" t="s">
        <v>95</v>
      </c>
      <c r="K149" s="32" t="s">
        <v>11887</v>
      </c>
      <c r="L149" s="32" t="s">
        <v>95</v>
      </c>
      <c r="M149" s="33"/>
      <c r="N149" s="32" t="s">
        <v>3576</v>
      </c>
      <c r="O149" s="32" t="s">
        <v>4931</v>
      </c>
    </row>
    <row r="150" spans="1:15" ht="23.25" customHeight="1">
      <c r="A150" s="31">
        <v>149</v>
      </c>
      <c r="B150" s="32" t="s">
        <v>1081</v>
      </c>
      <c r="C150" s="32" t="s">
        <v>14104</v>
      </c>
      <c r="D150" s="32" t="s">
        <v>1363</v>
      </c>
      <c r="E150" s="32" t="s">
        <v>95</v>
      </c>
      <c r="F150" s="32" t="s">
        <v>95</v>
      </c>
      <c r="G150" s="32" t="s">
        <v>95</v>
      </c>
      <c r="H150" s="32" t="s">
        <v>95</v>
      </c>
      <c r="I150" s="32" t="s">
        <v>95</v>
      </c>
      <c r="J150" s="32" t="s">
        <v>95</v>
      </c>
      <c r="K150" s="32" t="s">
        <v>14106</v>
      </c>
      <c r="L150" s="32" t="s">
        <v>95</v>
      </c>
      <c r="M150" s="33"/>
      <c r="N150" s="32" t="s">
        <v>3576</v>
      </c>
      <c r="O150" s="32" t="s">
        <v>4931</v>
      </c>
    </row>
    <row r="151" spans="1:15" ht="23.25" customHeight="1">
      <c r="A151" s="31">
        <v>150</v>
      </c>
      <c r="B151" s="32" t="s">
        <v>1081</v>
      </c>
      <c r="C151" s="32" t="s">
        <v>10338</v>
      </c>
      <c r="D151" s="32" t="s">
        <v>1363</v>
      </c>
      <c r="E151" s="32" t="s">
        <v>95</v>
      </c>
      <c r="F151" s="32" t="s">
        <v>95</v>
      </c>
      <c r="G151" s="32" t="s">
        <v>95</v>
      </c>
      <c r="H151" s="32" t="s">
        <v>95</v>
      </c>
      <c r="I151" s="32" t="s">
        <v>95</v>
      </c>
      <c r="J151" s="32" t="s">
        <v>95</v>
      </c>
      <c r="K151" s="32" t="s">
        <v>10340</v>
      </c>
      <c r="L151" s="32" t="s">
        <v>95</v>
      </c>
      <c r="M151" s="33"/>
      <c r="N151" s="32" t="s">
        <v>3576</v>
      </c>
      <c r="O151" s="32" t="s">
        <v>4931</v>
      </c>
    </row>
    <row r="152" spans="1:15" ht="34.5" customHeight="1">
      <c r="A152" s="31">
        <v>151</v>
      </c>
      <c r="B152" s="32" t="s">
        <v>1081</v>
      </c>
      <c r="C152" s="32" t="s">
        <v>12609</v>
      </c>
      <c r="D152" s="32" t="s">
        <v>1363</v>
      </c>
      <c r="E152" s="32" t="s">
        <v>95</v>
      </c>
      <c r="F152" s="32" t="s">
        <v>95</v>
      </c>
      <c r="G152" s="32" t="s">
        <v>95</v>
      </c>
      <c r="H152" s="32" t="s">
        <v>95</v>
      </c>
      <c r="I152" s="32" t="s">
        <v>95</v>
      </c>
      <c r="J152" s="32" t="s">
        <v>95</v>
      </c>
      <c r="K152" s="32" t="s">
        <v>12611</v>
      </c>
      <c r="L152" s="32" t="s">
        <v>95</v>
      </c>
      <c r="M152" s="33"/>
      <c r="N152" s="32" t="s">
        <v>3576</v>
      </c>
      <c r="O152" s="32" t="s">
        <v>4931</v>
      </c>
    </row>
    <row r="153" spans="1:15" ht="23.25" customHeight="1">
      <c r="A153" s="31">
        <v>152</v>
      </c>
      <c r="B153" s="32" t="s">
        <v>1081</v>
      </c>
      <c r="C153" s="32" t="s">
        <v>16375</v>
      </c>
      <c r="D153" s="32" t="s">
        <v>1363</v>
      </c>
      <c r="E153" s="32" t="s">
        <v>95</v>
      </c>
      <c r="F153" s="32" t="s">
        <v>95</v>
      </c>
      <c r="G153" s="32" t="s">
        <v>95</v>
      </c>
      <c r="H153" s="32" t="s">
        <v>95</v>
      </c>
      <c r="I153" s="32" t="s">
        <v>95</v>
      </c>
      <c r="J153" s="32" t="s">
        <v>95</v>
      </c>
      <c r="K153" s="32" t="s">
        <v>16377</v>
      </c>
      <c r="L153" s="32" t="s">
        <v>95</v>
      </c>
      <c r="M153" s="33"/>
      <c r="N153" s="32" t="s">
        <v>3576</v>
      </c>
      <c r="O153" s="32" t="s">
        <v>4931</v>
      </c>
    </row>
    <row r="154" spans="1:15" ht="23.25" customHeight="1">
      <c r="A154" s="31">
        <v>153</v>
      </c>
      <c r="B154" s="32" t="s">
        <v>1081</v>
      </c>
      <c r="C154" s="32" t="s">
        <v>14030</v>
      </c>
      <c r="D154" s="32" t="s">
        <v>1363</v>
      </c>
      <c r="E154" s="32" t="s">
        <v>95</v>
      </c>
      <c r="F154" s="32" t="s">
        <v>95</v>
      </c>
      <c r="G154" s="32" t="s">
        <v>95</v>
      </c>
      <c r="H154" s="32" t="s">
        <v>95</v>
      </c>
      <c r="I154" s="32" t="s">
        <v>95</v>
      </c>
      <c r="J154" s="32" t="s">
        <v>95</v>
      </c>
      <c r="K154" s="32" t="s">
        <v>14032</v>
      </c>
      <c r="L154" s="32" t="s">
        <v>95</v>
      </c>
      <c r="M154" s="33"/>
      <c r="N154" s="32" t="s">
        <v>3576</v>
      </c>
      <c r="O154" s="32" t="s">
        <v>4931</v>
      </c>
    </row>
    <row r="155" spans="1:15" ht="23.25" customHeight="1">
      <c r="A155" s="31">
        <v>154</v>
      </c>
      <c r="B155" s="32" t="s">
        <v>1081</v>
      </c>
      <c r="C155" s="32" t="s">
        <v>14140</v>
      </c>
      <c r="D155" s="32" t="s">
        <v>1363</v>
      </c>
      <c r="E155" s="32" t="s">
        <v>95</v>
      </c>
      <c r="F155" s="32" t="s">
        <v>95</v>
      </c>
      <c r="G155" s="32" t="s">
        <v>95</v>
      </c>
      <c r="H155" s="32" t="s">
        <v>95</v>
      </c>
      <c r="I155" s="32" t="s">
        <v>95</v>
      </c>
      <c r="J155" s="32" t="s">
        <v>95</v>
      </c>
      <c r="K155" s="32" t="s">
        <v>14142</v>
      </c>
      <c r="L155" s="32" t="s">
        <v>95</v>
      </c>
      <c r="M155" s="33"/>
      <c r="N155" s="32" t="s">
        <v>3576</v>
      </c>
      <c r="O155" s="32" t="s">
        <v>4931</v>
      </c>
    </row>
    <row r="156" spans="1:15" ht="34.5" customHeight="1">
      <c r="A156" s="31">
        <v>155</v>
      </c>
      <c r="B156" s="32" t="s">
        <v>1081</v>
      </c>
      <c r="C156" s="32" t="s">
        <v>23441</v>
      </c>
      <c r="D156" s="32" t="s">
        <v>1363</v>
      </c>
      <c r="E156" s="32" t="s">
        <v>95</v>
      </c>
      <c r="F156" s="32" t="s">
        <v>95</v>
      </c>
      <c r="G156" s="32" t="s">
        <v>95</v>
      </c>
      <c r="H156" s="32" t="s">
        <v>95</v>
      </c>
      <c r="I156" s="32" t="s">
        <v>95</v>
      </c>
      <c r="J156" s="32" t="s">
        <v>95</v>
      </c>
      <c r="K156" s="32" t="s">
        <v>23443</v>
      </c>
      <c r="L156" s="32" t="s">
        <v>95</v>
      </c>
      <c r="M156" s="33"/>
      <c r="N156" s="32" t="s">
        <v>3576</v>
      </c>
      <c r="O156" s="32" t="s">
        <v>4931</v>
      </c>
    </row>
    <row r="157" spans="1:15" ht="23.25" customHeight="1">
      <c r="A157" s="31">
        <v>156</v>
      </c>
      <c r="B157" s="32" t="s">
        <v>1081</v>
      </c>
      <c r="C157" s="32" t="s">
        <v>29186</v>
      </c>
      <c r="D157" s="32" t="s">
        <v>1363</v>
      </c>
      <c r="E157" s="32" t="s">
        <v>95</v>
      </c>
      <c r="F157" s="32" t="s">
        <v>95</v>
      </c>
      <c r="G157" s="32" t="s">
        <v>95</v>
      </c>
      <c r="H157" s="32" t="s">
        <v>95</v>
      </c>
      <c r="I157" s="32" t="s">
        <v>95</v>
      </c>
      <c r="J157" s="32" t="s">
        <v>95</v>
      </c>
      <c r="K157" s="32" t="s">
        <v>29188</v>
      </c>
      <c r="L157" s="32" t="s">
        <v>95</v>
      </c>
      <c r="M157" s="33"/>
      <c r="N157" s="32" t="s">
        <v>3576</v>
      </c>
      <c r="O157" s="32" t="s">
        <v>4931</v>
      </c>
    </row>
    <row r="158" spans="1:15" ht="23.25" customHeight="1">
      <c r="A158" s="31">
        <v>157</v>
      </c>
      <c r="B158" s="32" t="s">
        <v>1081</v>
      </c>
      <c r="C158" s="32" t="s">
        <v>25422</v>
      </c>
      <c r="D158" s="32" t="s">
        <v>1363</v>
      </c>
      <c r="E158" s="32" t="s">
        <v>95</v>
      </c>
      <c r="F158" s="32" t="s">
        <v>95</v>
      </c>
      <c r="G158" s="32" t="s">
        <v>95</v>
      </c>
      <c r="H158" s="32" t="s">
        <v>95</v>
      </c>
      <c r="I158" s="32" t="s">
        <v>95</v>
      </c>
      <c r="J158" s="32" t="s">
        <v>95</v>
      </c>
      <c r="K158" s="32" t="s">
        <v>25424</v>
      </c>
      <c r="L158" s="32" t="s">
        <v>95</v>
      </c>
      <c r="M158" s="33"/>
      <c r="N158" s="32" t="s">
        <v>3576</v>
      </c>
      <c r="O158" s="32" t="s">
        <v>4931</v>
      </c>
    </row>
    <row r="159" spans="1:15" ht="23.25" customHeight="1">
      <c r="A159" s="18">
        <v>158</v>
      </c>
      <c r="B159" s="19" t="s">
        <v>1081</v>
      </c>
      <c r="C159" s="19" t="s">
        <v>2901</v>
      </c>
      <c r="D159" s="19" t="s">
        <v>1377</v>
      </c>
      <c r="E159" s="19" t="s">
        <v>95</v>
      </c>
      <c r="F159" s="19" t="s">
        <v>2902</v>
      </c>
      <c r="G159" s="19" t="s">
        <v>95</v>
      </c>
      <c r="H159" s="19" t="s">
        <v>95</v>
      </c>
      <c r="I159" s="19" t="s">
        <v>95</v>
      </c>
      <c r="J159" s="19" t="s">
        <v>95</v>
      </c>
      <c r="K159" s="19" t="s">
        <v>95</v>
      </c>
      <c r="L159" s="19" t="s">
        <v>95</v>
      </c>
      <c r="M159" s="20"/>
      <c r="N159" s="19" t="s">
        <v>1362</v>
      </c>
      <c r="O159" s="19" t="s">
        <v>1367</v>
      </c>
    </row>
    <row r="160" spans="1:15" ht="23.25" customHeight="1">
      <c r="A160" s="31">
        <v>159</v>
      </c>
      <c r="B160" s="32" t="s">
        <v>1081</v>
      </c>
      <c r="C160" s="32" t="s">
        <v>30891</v>
      </c>
      <c r="D160" s="32" t="s">
        <v>1363</v>
      </c>
      <c r="E160" s="32" t="s">
        <v>95</v>
      </c>
      <c r="F160" s="32" t="s">
        <v>95</v>
      </c>
      <c r="G160" s="32" t="s">
        <v>95</v>
      </c>
      <c r="H160" s="32" t="s">
        <v>95</v>
      </c>
      <c r="I160" s="32" t="s">
        <v>95</v>
      </c>
      <c r="J160" s="32" t="s">
        <v>95</v>
      </c>
      <c r="K160" s="32" t="s">
        <v>30892</v>
      </c>
      <c r="L160" s="32" t="s">
        <v>95</v>
      </c>
      <c r="M160" s="33"/>
      <c r="N160" s="32" t="s">
        <v>3576</v>
      </c>
      <c r="O160" s="32" t="s">
        <v>4931</v>
      </c>
    </row>
    <row r="161" spans="1:15" ht="23.25" customHeight="1">
      <c r="A161" s="31">
        <v>160</v>
      </c>
      <c r="B161" s="32" t="s">
        <v>1081</v>
      </c>
      <c r="C161" s="32" t="s">
        <v>9113</v>
      </c>
      <c r="D161" s="32" t="s">
        <v>1363</v>
      </c>
      <c r="E161" s="32" t="s">
        <v>95</v>
      </c>
      <c r="F161" s="32" t="s">
        <v>95</v>
      </c>
      <c r="G161" s="32" t="s">
        <v>95</v>
      </c>
      <c r="H161" s="32" t="s">
        <v>95</v>
      </c>
      <c r="I161" s="32" t="s">
        <v>95</v>
      </c>
      <c r="J161" s="32" t="s">
        <v>95</v>
      </c>
      <c r="K161" s="32" t="s">
        <v>9115</v>
      </c>
      <c r="L161" s="32" t="s">
        <v>95</v>
      </c>
      <c r="M161" s="33"/>
      <c r="N161" s="32" t="s">
        <v>3576</v>
      </c>
      <c r="O161" s="32" t="s">
        <v>4931</v>
      </c>
    </row>
    <row r="162" spans="1:15" ht="34.5" customHeight="1">
      <c r="A162" s="31">
        <v>161</v>
      </c>
      <c r="B162" s="32" t="s">
        <v>1081</v>
      </c>
      <c r="C162" s="32" t="s">
        <v>29935</v>
      </c>
      <c r="D162" s="32" t="s">
        <v>1363</v>
      </c>
      <c r="E162" s="32" t="s">
        <v>95</v>
      </c>
      <c r="F162" s="32" t="s">
        <v>95</v>
      </c>
      <c r="G162" s="32" t="s">
        <v>95</v>
      </c>
      <c r="H162" s="32" t="s">
        <v>95</v>
      </c>
      <c r="I162" s="32" t="s">
        <v>95</v>
      </c>
      <c r="J162" s="32" t="s">
        <v>95</v>
      </c>
      <c r="K162" s="32" t="s">
        <v>29937</v>
      </c>
      <c r="L162" s="32" t="s">
        <v>95</v>
      </c>
      <c r="M162" s="33"/>
      <c r="N162" s="32" t="s">
        <v>3576</v>
      </c>
      <c r="O162" s="32" t="s">
        <v>4931</v>
      </c>
    </row>
    <row r="163" spans="1:15" ht="34.5" customHeight="1">
      <c r="A163" s="31">
        <v>162</v>
      </c>
      <c r="B163" s="32" t="s">
        <v>1081</v>
      </c>
      <c r="C163" s="32" t="s">
        <v>29495</v>
      </c>
      <c r="D163" s="32" t="s">
        <v>1363</v>
      </c>
      <c r="E163" s="32" t="s">
        <v>95</v>
      </c>
      <c r="F163" s="32" t="s">
        <v>95</v>
      </c>
      <c r="G163" s="32" t="s">
        <v>95</v>
      </c>
      <c r="H163" s="32" t="s">
        <v>95</v>
      </c>
      <c r="I163" s="32" t="s">
        <v>95</v>
      </c>
      <c r="J163" s="32" t="s">
        <v>95</v>
      </c>
      <c r="K163" s="32" t="s">
        <v>29497</v>
      </c>
      <c r="L163" s="32" t="s">
        <v>95</v>
      </c>
      <c r="M163" s="33"/>
      <c r="N163" s="32" t="s">
        <v>3576</v>
      </c>
      <c r="O163" s="32" t="s">
        <v>4931</v>
      </c>
    </row>
    <row r="164" spans="1:15" ht="34.5" customHeight="1">
      <c r="A164" s="31">
        <v>163</v>
      </c>
      <c r="B164" s="32" t="s">
        <v>1081</v>
      </c>
      <c r="C164" s="32" t="s">
        <v>14302</v>
      </c>
      <c r="D164" s="32" t="s">
        <v>1363</v>
      </c>
      <c r="E164" s="32" t="s">
        <v>95</v>
      </c>
      <c r="F164" s="32" t="s">
        <v>95</v>
      </c>
      <c r="G164" s="32" t="s">
        <v>95</v>
      </c>
      <c r="H164" s="32" t="s">
        <v>95</v>
      </c>
      <c r="I164" s="32" t="s">
        <v>95</v>
      </c>
      <c r="J164" s="32" t="s">
        <v>95</v>
      </c>
      <c r="K164" s="32" t="s">
        <v>14303</v>
      </c>
      <c r="L164" s="32" t="s">
        <v>95</v>
      </c>
      <c r="M164" s="33"/>
      <c r="N164" s="32" t="s">
        <v>3576</v>
      </c>
      <c r="O164" s="32" t="s">
        <v>4931</v>
      </c>
    </row>
    <row r="165" spans="1:15" ht="23.25" customHeight="1">
      <c r="A165" s="31">
        <v>164</v>
      </c>
      <c r="B165" s="32" t="s">
        <v>1081</v>
      </c>
      <c r="C165" s="32" t="s">
        <v>12460</v>
      </c>
      <c r="D165" s="32" t="s">
        <v>1363</v>
      </c>
      <c r="E165" s="32" t="s">
        <v>95</v>
      </c>
      <c r="F165" s="32" t="s">
        <v>95</v>
      </c>
      <c r="G165" s="32" t="s">
        <v>95</v>
      </c>
      <c r="H165" s="32" t="s">
        <v>95</v>
      </c>
      <c r="I165" s="32" t="s">
        <v>95</v>
      </c>
      <c r="J165" s="32" t="s">
        <v>95</v>
      </c>
      <c r="K165" s="32" t="s">
        <v>12462</v>
      </c>
      <c r="L165" s="32" t="s">
        <v>95</v>
      </c>
      <c r="M165" s="33"/>
      <c r="N165" s="32" t="s">
        <v>3576</v>
      </c>
      <c r="O165" s="32" t="s">
        <v>4931</v>
      </c>
    </row>
    <row r="166" spans="1:15" ht="23.25" customHeight="1">
      <c r="A166" s="31">
        <v>165</v>
      </c>
      <c r="B166" s="32" t="s">
        <v>1081</v>
      </c>
      <c r="C166" s="32" t="s">
        <v>30291</v>
      </c>
      <c r="D166" s="32" t="s">
        <v>1363</v>
      </c>
      <c r="E166" s="32" t="s">
        <v>95</v>
      </c>
      <c r="F166" s="32" t="s">
        <v>95</v>
      </c>
      <c r="G166" s="32" t="s">
        <v>95</v>
      </c>
      <c r="H166" s="32" t="s">
        <v>95</v>
      </c>
      <c r="I166" s="32" t="s">
        <v>95</v>
      </c>
      <c r="J166" s="32" t="s">
        <v>95</v>
      </c>
      <c r="K166" s="32" t="s">
        <v>30293</v>
      </c>
      <c r="L166" s="32" t="s">
        <v>95</v>
      </c>
      <c r="M166" s="33"/>
      <c r="N166" s="32" t="s">
        <v>3576</v>
      </c>
      <c r="O166" s="32" t="s">
        <v>4931</v>
      </c>
    </row>
    <row r="167" spans="1:15" ht="23.25" customHeight="1">
      <c r="A167" s="31">
        <v>166</v>
      </c>
      <c r="B167" s="32" t="s">
        <v>1081</v>
      </c>
      <c r="C167" s="32" t="s">
        <v>26304</v>
      </c>
      <c r="D167" s="32" t="s">
        <v>1363</v>
      </c>
      <c r="E167" s="32" t="s">
        <v>95</v>
      </c>
      <c r="F167" s="32" t="s">
        <v>95</v>
      </c>
      <c r="G167" s="32" t="s">
        <v>95</v>
      </c>
      <c r="H167" s="32" t="s">
        <v>95</v>
      </c>
      <c r="I167" s="32" t="s">
        <v>95</v>
      </c>
      <c r="J167" s="32" t="s">
        <v>95</v>
      </c>
      <c r="K167" s="32" t="s">
        <v>26306</v>
      </c>
      <c r="L167" s="32" t="s">
        <v>95</v>
      </c>
      <c r="M167" s="33"/>
      <c r="N167" s="32" t="s">
        <v>3576</v>
      </c>
      <c r="O167" s="32" t="s">
        <v>4931</v>
      </c>
    </row>
    <row r="168" spans="1:15" ht="23.25" customHeight="1">
      <c r="A168" s="31">
        <v>167</v>
      </c>
      <c r="B168" s="32" t="s">
        <v>1081</v>
      </c>
      <c r="C168" s="32" t="s">
        <v>24288</v>
      </c>
      <c r="D168" s="32" t="s">
        <v>1363</v>
      </c>
      <c r="E168" s="32" t="s">
        <v>95</v>
      </c>
      <c r="F168" s="32" t="s">
        <v>95</v>
      </c>
      <c r="G168" s="32" t="s">
        <v>95</v>
      </c>
      <c r="H168" s="32" t="s">
        <v>95</v>
      </c>
      <c r="I168" s="32" t="s">
        <v>95</v>
      </c>
      <c r="J168" s="32" t="s">
        <v>95</v>
      </c>
      <c r="K168" s="32" t="s">
        <v>24290</v>
      </c>
      <c r="L168" s="32" t="s">
        <v>95</v>
      </c>
      <c r="M168" s="33"/>
      <c r="N168" s="32" t="s">
        <v>3576</v>
      </c>
      <c r="O168" s="32" t="s">
        <v>4931</v>
      </c>
    </row>
    <row r="169" spans="1:15" ht="23.25" customHeight="1">
      <c r="A169" s="31">
        <v>168</v>
      </c>
      <c r="B169" s="32" t="s">
        <v>1081</v>
      </c>
      <c r="C169" s="32" t="s">
        <v>6381</v>
      </c>
      <c r="D169" s="32" t="s">
        <v>1363</v>
      </c>
      <c r="E169" s="32" t="s">
        <v>95</v>
      </c>
      <c r="F169" s="32" t="s">
        <v>95</v>
      </c>
      <c r="G169" s="32" t="s">
        <v>95</v>
      </c>
      <c r="H169" s="32" t="s">
        <v>95</v>
      </c>
      <c r="I169" s="32" t="s">
        <v>95</v>
      </c>
      <c r="J169" s="32" t="s">
        <v>95</v>
      </c>
      <c r="K169" s="32" t="s">
        <v>6383</v>
      </c>
      <c r="L169" s="32" t="s">
        <v>95</v>
      </c>
      <c r="M169" s="33"/>
      <c r="N169" s="32" t="s">
        <v>3576</v>
      </c>
      <c r="O169" s="32" t="s">
        <v>4931</v>
      </c>
    </row>
    <row r="170" spans="1:15" ht="23.25" customHeight="1">
      <c r="A170" s="31">
        <v>169</v>
      </c>
      <c r="B170" s="32" t="s">
        <v>1081</v>
      </c>
      <c r="C170" s="32" t="s">
        <v>14273</v>
      </c>
      <c r="D170" s="32" t="s">
        <v>1363</v>
      </c>
      <c r="E170" s="32" t="s">
        <v>95</v>
      </c>
      <c r="F170" s="32" t="s">
        <v>95</v>
      </c>
      <c r="G170" s="32" t="s">
        <v>95</v>
      </c>
      <c r="H170" s="32" t="s">
        <v>95</v>
      </c>
      <c r="I170" s="32" t="s">
        <v>95</v>
      </c>
      <c r="J170" s="32" t="s">
        <v>95</v>
      </c>
      <c r="K170" s="32" t="s">
        <v>14275</v>
      </c>
      <c r="L170" s="32" t="s">
        <v>95</v>
      </c>
      <c r="M170" s="33"/>
      <c r="N170" s="32" t="s">
        <v>3576</v>
      </c>
      <c r="O170" s="32" t="s">
        <v>4931</v>
      </c>
    </row>
    <row r="171" spans="1:15" ht="23.25" customHeight="1">
      <c r="A171" s="31">
        <v>170</v>
      </c>
      <c r="B171" s="32" t="s">
        <v>1081</v>
      </c>
      <c r="C171" s="32" t="s">
        <v>27650</v>
      </c>
      <c r="D171" s="32" t="s">
        <v>1363</v>
      </c>
      <c r="E171" s="32" t="s">
        <v>95</v>
      </c>
      <c r="F171" s="32" t="s">
        <v>95</v>
      </c>
      <c r="G171" s="32" t="s">
        <v>95</v>
      </c>
      <c r="H171" s="32" t="s">
        <v>95</v>
      </c>
      <c r="I171" s="32" t="s">
        <v>95</v>
      </c>
      <c r="J171" s="32" t="s">
        <v>95</v>
      </c>
      <c r="K171" s="32" t="s">
        <v>27652</v>
      </c>
      <c r="L171" s="32" t="s">
        <v>95</v>
      </c>
      <c r="M171" s="33"/>
      <c r="N171" s="32" t="s">
        <v>3576</v>
      </c>
      <c r="O171" s="32" t="s">
        <v>4931</v>
      </c>
    </row>
    <row r="172" spans="1:15" ht="23.25" customHeight="1">
      <c r="A172" s="31">
        <v>171</v>
      </c>
      <c r="B172" s="32" t="s">
        <v>1081</v>
      </c>
      <c r="C172" s="32" t="s">
        <v>32275</v>
      </c>
      <c r="D172" s="32" t="s">
        <v>1363</v>
      </c>
      <c r="E172" s="32" t="s">
        <v>95</v>
      </c>
      <c r="F172" s="32" t="s">
        <v>95</v>
      </c>
      <c r="G172" s="32" t="s">
        <v>95</v>
      </c>
      <c r="H172" s="32" t="s">
        <v>95</v>
      </c>
      <c r="I172" s="32" t="s">
        <v>95</v>
      </c>
      <c r="J172" s="32" t="s">
        <v>95</v>
      </c>
      <c r="K172" s="32" t="s">
        <v>32277</v>
      </c>
      <c r="L172" s="32" t="s">
        <v>95</v>
      </c>
      <c r="M172" s="33"/>
      <c r="N172" s="32" t="s">
        <v>3576</v>
      </c>
      <c r="O172" s="32" t="s">
        <v>4931</v>
      </c>
    </row>
    <row r="173" spans="1:15" ht="23.25" customHeight="1">
      <c r="A173" s="31">
        <v>172</v>
      </c>
      <c r="B173" s="32" t="s">
        <v>1081</v>
      </c>
      <c r="C173" s="32" t="s">
        <v>23971</v>
      </c>
      <c r="D173" s="32" t="s">
        <v>1363</v>
      </c>
      <c r="E173" s="32" t="s">
        <v>95</v>
      </c>
      <c r="F173" s="32" t="s">
        <v>95</v>
      </c>
      <c r="G173" s="32" t="s">
        <v>95</v>
      </c>
      <c r="H173" s="32" t="s">
        <v>95</v>
      </c>
      <c r="I173" s="32" t="s">
        <v>95</v>
      </c>
      <c r="J173" s="32" t="s">
        <v>95</v>
      </c>
      <c r="K173" s="32" t="s">
        <v>23973</v>
      </c>
      <c r="L173" s="32" t="s">
        <v>95</v>
      </c>
      <c r="M173" s="33"/>
      <c r="N173" s="32" t="s">
        <v>3576</v>
      </c>
      <c r="O173" s="32" t="s">
        <v>4931</v>
      </c>
    </row>
    <row r="174" spans="1:15" ht="34.5" customHeight="1">
      <c r="A174" s="31">
        <v>173</v>
      </c>
      <c r="B174" s="32" t="s">
        <v>1081</v>
      </c>
      <c r="C174" s="32" t="s">
        <v>33754</v>
      </c>
      <c r="D174" s="32" t="s">
        <v>1363</v>
      </c>
      <c r="E174" s="32" t="s">
        <v>95</v>
      </c>
      <c r="F174" s="32" t="s">
        <v>95</v>
      </c>
      <c r="G174" s="32" t="s">
        <v>95</v>
      </c>
      <c r="H174" s="32" t="s">
        <v>95</v>
      </c>
      <c r="I174" s="32" t="s">
        <v>95</v>
      </c>
      <c r="J174" s="32" t="s">
        <v>95</v>
      </c>
      <c r="K174" s="32" t="s">
        <v>33756</v>
      </c>
      <c r="L174" s="32" t="s">
        <v>95</v>
      </c>
      <c r="M174" s="33"/>
      <c r="N174" s="32" t="s">
        <v>3576</v>
      </c>
      <c r="O174" s="32" t="s">
        <v>4931</v>
      </c>
    </row>
    <row r="175" spans="1:15" ht="34.5" customHeight="1">
      <c r="A175" s="31">
        <v>174</v>
      </c>
      <c r="B175" s="32" t="s">
        <v>1081</v>
      </c>
      <c r="C175" s="32" t="s">
        <v>31219</v>
      </c>
      <c r="D175" s="32" t="s">
        <v>1363</v>
      </c>
      <c r="E175" s="32" t="s">
        <v>95</v>
      </c>
      <c r="F175" s="32" t="s">
        <v>95</v>
      </c>
      <c r="G175" s="32" t="s">
        <v>95</v>
      </c>
      <c r="H175" s="32" t="s">
        <v>95</v>
      </c>
      <c r="I175" s="32" t="s">
        <v>95</v>
      </c>
      <c r="J175" s="32" t="s">
        <v>95</v>
      </c>
      <c r="K175" s="32" t="s">
        <v>31221</v>
      </c>
      <c r="L175" s="32" t="s">
        <v>95</v>
      </c>
      <c r="M175" s="33"/>
      <c r="N175" s="32" t="s">
        <v>3576</v>
      </c>
      <c r="O175" s="32" t="s">
        <v>4931</v>
      </c>
    </row>
    <row r="176" spans="1:15" ht="23.25" customHeight="1">
      <c r="A176" s="31">
        <v>175</v>
      </c>
      <c r="B176" s="32" t="s">
        <v>1081</v>
      </c>
      <c r="C176" s="32" t="s">
        <v>26173</v>
      </c>
      <c r="D176" s="32" t="s">
        <v>1363</v>
      </c>
      <c r="E176" s="32" t="s">
        <v>95</v>
      </c>
      <c r="F176" s="32" t="s">
        <v>95</v>
      </c>
      <c r="G176" s="32" t="s">
        <v>95</v>
      </c>
      <c r="H176" s="32" t="s">
        <v>95</v>
      </c>
      <c r="I176" s="32" t="s">
        <v>95</v>
      </c>
      <c r="J176" s="32" t="s">
        <v>95</v>
      </c>
      <c r="K176" s="32" t="s">
        <v>26175</v>
      </c>
      <c r="L176" s="32" t="s">
        <v>95</v>
      </c>
      <c r="M176" s="33"/>
      <c r="N176" s="32" t="s">
        <v>3576</v>
      </c>
      <c r="O176" s="32" t="s">
        <v>4931</v>
      </c>
    </row>
    <row r="177" spans="1:15" ht="23.25" customHeight="1">
      <c r="A177" s="31">
        <v>176</v>
      </c>
      <c r="B177" s="32" t="s">
        <v>1081</v>
      </c>
      <c r="C177" s="32" t="s">
        <v>8831</v>
      </c>
      <c r="D177" s="32" t="s">
        <v>1363</v>
      </c>
      <c r="E177" s="32" t="s">
        <v>95</v>
      </c>
      <c r="F177" s="32" t="s">
        <v>95</v>
      </c>
      <c r="G177" s="32" t="s">
        <v>95</v>
      </c>
      <c r="H177" s="32" t="s">
        <v>95</v>
      </c>
      <c r="I177" s="32" t="s">
        <v>95</v>
      </c>
      <c r="J177" s="32" t="s">
        <v>95</v>
      </c>
      <c r="K177" s="32" t="s">
        <v>8833</v>
      </c>
      <c r="L177" s="32" t="s">
        <v>95</v>
      </c>
      <c r="M177" s="33"/>
      <c r="N177" s="32" t="s">
        <v>3576</v>
      </c>
      <c r="O177" s="32" t="s">
        <v>4931</v>
      </c>
    </row>
    <row r="178" spans="1:15" ht="34.5" customHeight="1">
      <c r="A178" s="31">
        <v>177</v>
      </c>
      <c r="B178" s="32" t="s">
        <v>1081</v>
      </c>
      <c r="C178" s="32" t="s">
        <v>21505</v>
      </c>
      <c r="D178" s="32" t="s">
        <v>1363</v>
      </c>
      <c r="E178" s="32" t="s">
        <v>95</v>
      </c>
      <c r="F178" s="32" t="s">
        <v>95</v>
      </c>
      <c r="G178" s="32" t="s">
        <v>95</v>
      </c>
      <c r="H178" s="32" t="s">
        <v>95</v>
      </c>
      <c r="I178" s="32" t="s">
        <v>95</v>
      </c>
      <c r="J178" s="32" t="s">
        <v>95</v>
      </c>
      <c r="K178" s="32" t="s">
        <v>21506</v>
      </c>
      <c r="L178" s="32" t="s">
        <v>95</v>
      </c>
      <c r="M178" s="33"/>
      <c r="N178" s="32" t="s">
        <v>3576</v>
      </c>
      <c r="O178" s="32" t="s">
        <v>4931</v>
      </c>
    </row>
    <row r="179" spans="1:15" ht="23.25" customHeight="1">
      <c r="A179" s="31">
        <v>178</v>
      </c>
      <c r="B179" s="32" t="s">
        <v>1081</v>
      </c>
      <c r="C179" s="32" t="s">
        <v>11025</v>
      </c>
      <c r="D179" s="32" t="s">
        <v>1363</v>
      </c>
      <c r="E179" s="32" t="s">
        <v>95</v>
      </c>
      <c r="F179" s="32" t="s">
        <v>95</v>
      </c>
      <c r="G179" s="32" t="s">
        <v>95</v>
      </c>
      <c r="H179" s="32" t="s">
        <v>95</v>
      </c>
      <c r="I179" s="32" t="s">
        <v>95</v>
      </c>
      <c r="J179" s="32" t="s">
        <v>95</v>
      </c>
      <c r="K179" s="32" t="s">
        <v>11027</v>
      </c>
      <c r="L179" s="32" t="s">
        <v>95</v>
      </c>
      <c r="M179" s="33"/>
      <c r="N179" s="32" t="s">
        <v>3576</v>
      </c>
      <c r="O179" s="32" t="s">
        <v>4931</v>
      </c>
    </row>
    <row r="180" spans="1:15" ht="34.5" customHeight="1">
      <c r="A180" s="31">
        <v>179</v>
      </c>
      <c r="B180" s="32" t="s">
        <v>1081</v>
      </c>
      <c r="C180" s="32" t="s">
        <v>11021</v>
      </c>
      <c r="D180" s="32" t="s">
        <v>1363</v>
      </c>
      <c r="E180" s="32" t="s">
        <v>95</v>
      </c>
      <c r="F180" s="32" t="s">
        <v>95</v>
      </c>
      <c r="G180" s="32" t="s">
        <v>95</v>
      </c>
      <c r="H180" s="32" t="s">
        <v>95</v>
      </c>
      <c r="I180" s="32" t="s">
        <v>95</v>
      </c>
      <c r="J180" s="32" t="s">
        <v>95</v>
      </c>
      <c r="K180" s="32" t="s">
        <v>11023</v>
      </c>
      <c r="L180" s="32" t="s">
        <v>95</v>
      </c>
      <c r="M180" s="33"/>
      <c r="N180" s="32" t="s">
        <v>3576</v>
      </c>
      <c r="O180" s="32" t="s">
        <v>4931</v>
      </c>
    </row>
    <row r="181" spans="1:15" ht="34.5" customHeight="1">
      <c r="A181" s="31">
        <v>180</v>
      </c>
      <c r="B181" s="32" t="s">
        <v>1081</v>
      </c>
      <c r="C181" s="32" t="s">
        <v>11017</v>
      </c>
      <c r="D181" s="32" t="s">
        <v>1363</v>
      </c>
      <c r="E181" s="32" t="s">
        <v>95</v>
      </c>
      <c r="F181" s="32" t="s">
        <v>95</v>
      </c>
      <c r="G181" s="32" t="s">
        <v>95</v>
      </c>
      <c r="H181" s="32" t="s">
        <v>95</v>
      </c>
      <c r="I181" s="32" t="s">
        <v>95</v>
      </c>
      <c r="J181" s="32" t="s">
        <v>95</v>
      </c>
      <c r="K181" s="32" t="s">
        <v>11019</v>
      </c>
      <c r="L181" s="32" t="s">
        <v>95</v>
      </c>
      <c r="M181" s="33"/>
      <c r="N181" s="32" t="s">
        <v>3576</v>
      </c>
      <c r="O181" s="32" t="s">
        <v>4931</v>
      </c>
    </row>
    <row r="182" spans="1:15" ht="34.5" customHeight="1">
      <c r="A182" s="31">
        <v>181</v>
      </c>
      <c r="B182" s="32" t="s">
        <v>1081</v>
      </c>
      <c r="C182" s="32" t="s">
        <v>23965</v>
      </c>
      <c r="D182" s="32" t="s">
        <v>1363</v>
      </c>
      <c r="E182" s="32" t="s">
        <v>95</v>
      </c>
      <c r="F182" s="32" t="s">
        <v>95</v>
      </c>
      <c r="G182" s="32" t="s">
        <v>95</v>
      </c>
      <c r="H182" s="32" t="s">
        <v>95</v>
      </c>
      <c r="I182" s="32" t="s">
        <v>95</v>
      </c>
      <c r="J182" s="32" t="s">
        <v>95</v>
      </c>
      <c r="K182" s="32" t="s">
        <v>23966</v>
      </c>
      <c r="L182" s="32" t="s">
        <v>95</v>
      </c>
      <c r="M182" s="33"/>
      <c r="N182" s="32" t="s">
        <v>3576</v>
      </c>
      <c r="O182" s="32" t="s">
        <v>4931</v>
      </c>
    </row>
    <row r="183" spans="1:15" ht="34.5" customHeight="1">
      <c r="A183" s="31">
        <v>182</v>
      </c>
      <c r="B183" s="32" t="s">
        <v>1081</v>
      </c>
      <c r="C183" s="32" t="s">
        <v>23961</v>
      </c>
      <c r="D183" s="32" t="s">
        <v>1363</v>
      </c>
      <c r="E183" s="32" t="s">
        <v>95</v>
      </c>
      <c r="F183" s="32" t="s">
        <v>95</v>
      </c>
      <c r="G183" s="32" t="s">
        <v>95</v>
      </c>
      <c r="H183" s="32" t="s">
        <v>95</v>
      </c>
      <c r="I183" s="32" t="s">
        <v>95</v>
      </c>
      <c r="J183" s="32" t="s">
        <v>95</v>
      </c>
      <c r="K183" s="32" t="s">
        <v>23963</v>
      </c>
      <c r="L183" s="32" t="s">
        <v>95</v>
      </c>
      <c r="M183" s="33"/>
      <c r="N183" s="32" t="s">
        <v>3576</v>
      </c>
      <c r="O183" s="32" t="s">
        <v>4931</v>
      </c>
    </row>
    <row r="184" spans="1:15" ht="23.25" customHeight="1">
      <c r="A184" s="31">
        <v>183</v>
      </c>
      <c r="B184" s="32" t="s">
        <v>1081</v>
      </c>
      <c r="C184" s="32" t="s">
        <v>8779</v>
      </c>
      <c r="D184" s="32" t="s">
        <v>1363</v>
      </c>
      <c r="E184" s="32" t="s">
        <v>95</v>
      </c>
      <c r="F184" s="32" t="s">
        <v>95</v>
      </c>
      <c r="G184" s="32" t="s">
        <v>95</v>
      </c>
      <c r="H184" s="32" t="s">
        <v>95</v>
      </c>
      <c r="I184" s="32" t="s">
        <v>95</v>
      </c>
      <c r="J184" s="32" t="s">
        <v>95</v>
      </c>
      <c r="K184" s="32" t="s">
        <v>8781</v>
      </c>
      <c r="L184" s="32" t="s">
        <v>95</v>
      </c>
      <c r="M184" s="33"/>
      <c r="N184" s="32" t="s">
        <v>3576</v>
      </c>
      <c r="O184" s="32" t="s">
        <v>4931</v>
      </c>
    </row>
    <row r="185" spans="1:15" ht="23.25" customHeight="1">
      <c r="A185" s="31">
        <v>184</v>
      </c>
      <c r="B185" s="32" t="s">
        <v>1081</v>
      </c>
      <c r="C185" s="32" t="s">
        <v>24781</v>
      </c>
      <c r="D185" s="32" t="s">
        <v>1363</v>
      </c>
      <c r="E185" s="32" t="s">
        <v>95</v>
      </c>
      <c r="F185" s="32" t="s">
        <v>95</v>
      </c>
      <c r="G185" s="32" t="s">
        <v>95</v>
      </c>
      <c r="H185" s="32" t="s">
        <v>95</v>
      </c>
      <c r="I185" s="32" t="s">
        <v>95</v>
      </c>
      <c r="J185" s="32" t="s">
        <v>95</v>
      </c>
      <c r="K185" s="32" t="s">
        <v>24782</v>
      </c>
      <c r="L185" s="32" t="s">
        <v>95</v>
      </c>
      <c r="M185" s="33"/>
      <c r="N185" s="32" t="s">
        <v>3576</v>
      </c>
      <c r="O185" s="32" t="s">
        <v>4931</v>
      </c>
    </row>
    <row r="186" spans="1:15" ht="23.25" customHeight="1">
      <c r="A186" s="31">
        <v>185</v>
      </c>
      <c r="B186" s="32" t="s">
        <v>1081</v>
      </c>
      <c r="C186" s="32" t="s">
        <v>9379</v>
      </c>
      <c r="D186" s="32" t="s">
        <v>1363</v>
      </c>
      <c r="E186" s="32" t="s">
        <v>95</v>
      </c>
      <c r="F186" s="32" t="s">
        <v>95</v>
      </c>
      <c r="G186" s="32" t="s">
        <v>95</v>
      </c>
      <c r="H186" s="32" t="s">
        <v>95</v>
      </c>
      <c r="I186" s="32" t="s">
        <v>95</v>
      </c>
      <c r="J186" s="32" t="s">
        <v>95</v>
      </c>
      <c r="K186" s="32" t="s">
        <v>9381</v>
      </c>
      <c r="L186" s="32" t="s">
        <v>95</v>
      </c>
      <c r="M186" s="33"/>
      <c r="N186" s="32" t="s">
        <v>3576</v>
      </c>
      <c r="O186" s="32" t="s">
        <v>4931</v>
      </c>
    </row>
    <row r="187" spans="1:15" ht="23.25" customHeight="1">
      <c r="A187" s="31">
        <v>186</v>
      </c>
      <c r="B187" s="32" t="s">
        <v>1081</v>
      </c>
      <c r="C187" s="32" t="s">
        <v>12983</v>
      </c>
      <c r="D187" s="32" t="s">
        <v>1363</v>
      </c>
      <c r="E187" s="32" t="s">
        <v>95</v>
      </c>
      <c r="F187" s="32" t="s">
        <v>95</v>
      </c>
      <c r="G187" s="32" t="s">
        <v>95</v>
      </c>
      <c r="H187" s="32" t="s">
        <v>95</v>
      </c>
      <c r="I187" s="32" t="s">
        <v>95</v>
      </c>
      <c r="J187" s="32" t="s">
        <v>95</v>
      </c>
      <c r="K187" s="32" t="s">
        <v>12985</v>
      </c>
      <c r="L187" s="32" t="s">
        <v>95</v>
      </c>
      <c r="M187" s="33"/>
      <c r="N187" s="32" t="s">
        <v>3576</v>
      </c>
      <c r="O187" s="32" t="s">
        <v>4931</v>
      </c>
    </row>
    <row r="188" spans="1:15" ht="23.25" customHeight="1">
      <c r="A188" s="31">
        <v>187</v>
      </c>
      <c r="B188" s="32" t="s">
        <v>1081</v>
      </c>
      <c r="C188" s="32" t="s">
        <v>8402</v>
      </c>
      <c r="D188" s="32" t="s">
        <v>1363</v>
      </c>
      <c r="E188" s="32" t="s">
        <v>95</v>
      </c>
      <c r="F188" s="32" t="s">
        <v>95</v>
      </c>
      <c r="G188" s="32" t="s">
        <v>95</v>
      </c>
      <c r="H188" s="32" t="s">
        <v>95</v>
      </c>
      <c r="I188" s="32" t="s">
        <v>95</v>
      </c>
      <c r="J188" s="32" t="s">
        <v>95</v>
      </c>
      <c r="K188" s="32" t="s">
        <v>8404</v>
      </c>
      <c r="L188" s="32" t="s">
        <v>95</v>
      </c>
      <c r="M188" s="33"/>
      <c r="N188" s="32" t="s">
        <v>3576</v>
      </c>
      <c r="O188" s="32" t="s">
        <v>4931</v>
      </c>
    </row>
    <row r="189" spans="1:15" ht="23.25" customHeight="1">
      <c r="A189" s="31">
        <v>188</v>
      </c>
      <c r="B189" s="32" t="s">
        <v>1081</v>
      </c>
      <c r="C189" s="32" t="s">
        <v>21583</v>
      </c>
      <c r="D189" s="32" t="s">
        <v>1363</v>
      </c>
      <c r="E189" s="32" t="s">
        <v>95</v>
      </c>
      <c r="F189" s="32" t="s">
        <v>95</v>
      </c>
      <c r="G189" s="32" t="s">
        <v>95</v>
      </c>
      <c r="H189" s="32" t="s">
        <v>95</v>
      </c>
      <c r="I189" s="32" t="s">
        <v>95</v>
      </c>
      <c r="J189" s="32" t="s">
        <v>95</v>
      </c>
      <c r="K189" s="32" t="s">
        <v>21585</v>
      </c>
      <c r="L189" s="32" t="s">
        <v>95</v>
      </c>
      <c r="M189" s="33"/>
      <c r="N189" s="32" t="s">
        <v>3576</v>
      </c>
      <c r="O189" s="32" t="s">
        <v>4931</v>
      </c>
    </row>
    <row r="190" spans="1:15" ht="23.25" customHeight="1">
      <c r="A190" s="31">
        <v>189</v>
      </c>
      <c r="B190" s="32" t="s">
        <v>1081</v>
      </c>
      <c r="C190" s="32" t="s">
        <v>23004</v>
      </c>
      <c r="D190" s="32" t="s">
        <v>1363</v>
      </c>
      <c r="E190" s="32" t="s">
        <v>95</v>
      </c>
      <c r="F190" s="32" t="s">
        <v>95</v>
      </c>
      <c r="G190" s="32" t="s">
        <v>95</v>
      </c>
      <c r="H190" s="32" t="s">
        <v>95</v>
      </c>
      <c r="I190" s="32" t="s">
        <v>95</v>
      </c>
      <c r="J190" s="32" t="s">
        <v>95</v>
      </c>
      <c r="K190" s="32" t="s">
        <v>23005</v>
      </c>
      <c r="L190" s="32" t="s">
        <v>95</v>
      </c>
      <c r="M190" s="33"/>
      <c r="N190" s="32" t="s">
        <v>3576</v>
      </c>
      <c r="O190" s="32" t="s">
        <v>4931</v>
      </c>
    </row>
    <row r="191" spans="1:15" ht="34.5" customHeight="1">
      <c r="A191" s="31">
        <v>190</v>
      </c>
      <c r="B191" s="32" t="s">
        <v>1081</v>
      </c>
      <c r="C191" s="32" t="s">
        <v>14363</v>
      </c>
      <c r="D191" s="32" t="s">
        <v>1363</v>
      </c>
      <c r="E191" s="32" t="s">
        <v>95</v>
      </c>
      <c r="F191" s="32" t="s">
        <v>95</v>
      </c>
      <c r="G191" s="32" t="s">
        <v>95</v>
      </c>
      <c r="H191" s="32" t="s">
        <v>95</v>
      </c>
      <c r="I191" s="32" t="s">
        <v>95</v>
      </c>
      <c r="J191" s="32" t="s">
        <v>95</v>
      </c>
      <c r="K191" s="32" t="s">
        <v>14365</v>
      </c>
      <c r="L191" s="32" t="s">
        <v>95</v>
      </c>
      <c r="M191" s="33"/>
      <c r="N191" s="32" t="s">
        <v>3576</v>
      </c>
      <c r="O191" s="32" t="s">
        <v>4931</v>
      </c>
    </row>
    <row r="192" spans="1:15" ht="34.5" customHeight="1">
      <c r="A192" s="31">
        <v>191</v>
      </c>
      <c r="B192" s="32" t="s">
        <v>1081</v>
      </c>
      <c r="C192" s="32" t="s">
        <v>11053</v>
      </c>
      <c r="D192" s="32" t="s">
        <v>1363</v>
      </c>
      <c r="E192" s="32" t="s">
        <v>95</v>
      </c>
      <c r="F192" s="32" t="s">
        <v>95</v>
      </c>
      <c r="G192" s="32" t="s">
        <v>95</v>
      </c>
      <c r="H192" s="32" t="s">
        <v>95</v>
      </c>
      <c r="I192" s="32" t="s">
        <v>95</v>
      </c>
      <c r="J192" s="32" t="s">
        <v>95</v>
      </c>
      <c r="K192" s="32" t="s">
        <v>11055</v>
      </c>
      <c r="L192" s="32" t="s">
        <v>95</v>
      </c>
      <c r="M192" s="33"/>
      <c r="N192" s="32" t="s">
        <v>3576</v>
      </c>
      <c r="O192" s="32" t="s">
        <v>4931</v>
      </c>
    </row>
    <row r="193" spans="1:15" ht="34.5" customHeight="1">
      <c r="A193" s="31">
        <v>192</v>
      </c>
      <c r="B193" s="32" t="s">
        <v>1081</v>
      </c>
      <c r="C193" s="32" t="s">
        <v>32744</v>
      </c>
      <c r="D193" s="32" t="s">
        <v>1363</v>
      </c>
      <c r="E193" s="32" t="s">
        <v>95</v>
      </c>
      <c r="F193" s="32" t="s">
        <v>95</v>
      </c>
      <c r="G193" s="32" t="s">
        <v>95</v>
      </c>
      <c r="H193" s="32" t="s">
        <v>95</v>
      </c>
      <c r="I193" s="32" t="s">
        <v>95</v>
      </c>
      <c r="J193" s="32" t="s">
        <v>95</v>
      </c>
      <c r="K193" s="32" t="s">
        <v>32746</v>
      </c>
      <c r="L193" s="32" t="s">
        <v>95</v>
      </c>
      <c r="M193" s="33"/>
      <c r="N193" s="32" t="s">
        <v>3576</v>
      </c>
      <c r="O193" s="32" t="s">
        <v>4931</v>
      </c>
    </row>
    <row r="194" spans="1:15" ht="23.25" customHeight="1">
      <c r="A194" s="31">
        <v>193</v>
      </c>
      <c r="B194" s="32" t="s">
        <v>1081</v>
      </c>
      <c r="C194" s="32" t="s">
        <v>34341</v>
      </c>
      <c r="D194" s="32" t="s">
        <v>1363</v>
      </c>
      <c r="E194" s="32" t="s">
        <v>95</v>
      </c>
      <c r="F194" s="32" t="s">
        <v>95</v>
      </c>
      <c r="G194" s="32" t="s">
        <v>95</v>
      </c>
      <c r="H194" s="32" t="s">
        <v>95</v>
      </c>
      <c r="I194" s="32" t="s">
        <v>95</v>
      </c>
      <c r="J194" s="32" t="s">
        <v>95</v>
      </c>
      <c r="K194" s="32" t="s">
        <v>34342</v>
      </c>
      <c r="L194" s="32" t="s">
        <v>95</v>
      </c>
      <c r="M194" s="33"/>
      <c r="N194" s="32" t="s">
        <v>3576</v>
      </c>
      <c r="O194" s="32" t="s">
        <v>4931</v>
      </c>
    </row>
    <row r="195" spans="1:15" ht="34.5" customHeight="1">
      <c r="A195" s="31">
        <v>194</v>
      </c>
      <c r="B195" s="32" t="s">
        <v>1081</v>
      </c>
      <c r="C195" s="32" t="s">
        <v>40517</v>
      </c>
      <c r="D195" s="32" t="s">
        <v>1363</v>
      </c>
      <c r="E195" s="32" t="s">
        <v>95</v>
      </c>
      <c r="F195" s="32" t="s">
        <v>95</v>
      </c>
      <c r="G195" s="32" t="s">
        <v>95</v>
      </c>
      <c r="H195" s="32" t="s">
        <v>95</v>
      </c>
      <c r="I195" s="32" t="s">
        <v>95</v>
      </c>
      <c r="J195" s="32" t="s">
        <v>95</v>
      </c>
      <c r="K195" s="32" t="s">
        <v>40518</v>
      </c>
      <c r="L195" s="32" t="s">
        <v>95</v>
      </c>
      <c r="M195" s="33"/>
      <c r="N195" s="32" t="s">
        <v>3576</v>
      </c>
      <c r="O195" s="32" t="s">
        <v>4931</v>
      </c>
    </row>
    <row r="196" spans="1:15" ht="23.25" customHeight="1">
      <c r="A196" s="31">
        <v>195</v>
      </c>
      <c r="B196" s="32" t="s">
        <v>1081</v>
      </c>
      <c r="C196" s="32" t="s">
        <v>22577</v>
      </c>
      <c r="D196" s="32" t="s">
        <v>1363</v>
      </c>
      <c r="E196" s="32" t="s">
        <v>95</v>
      </c>
      <c r="F196" s="32" t="s">
        <v>95</v>
      </c>
      <c r="G196" s="32" t="s">
        <v>95</v>
      </c>
      <c r="H196" s="32" t="s">
        <v>95</v>
      </c>
      <c r="I196" s="32" t="s">
        <v>95</v>
      </c>
      <c r="J196" s="32" t="s">
        <v>95</v>
      </c>
      <c r="K196" s="32" t="s">
        <v>22579</v>
      </c>
      <c r="L196" s="32" t="s">
        <v>95</v>
      </c>
      <c r="M196" s="33"/>
      <c r="N196" s="32" t="s">
        <v>3576</v>
      </c>
      <c r="O196" s="32" t="s">
        <v>4931</v>
      </c>
    </row>
    <row r="197" spans="1:15" ht="23.25" customHeight="1">
      <c r="A197" s="31">
        <v>196</v>
      </c>
      <c r="B197" s="32" t="s">
        <v>1081</v>
      </c>
      <c r="C197" s="32" t="s">
        <v>31692</v>
      </c>
      <c r="D197" s="32" t="s">
        <v>1363</v>
      </c>
      <c r="E197" s="32" t="s">
        <v>95</v>
      </c>
      <c r="F197" s="32" t="s">
        <v>95</v>
      </c>
      <c r="G197" s="32" t="s">
        <v>95</v>
      </c>
      <c r="H197" s="32" t="s">
        <v>95</v>
      </c>
      <c r="I197" s="32" t="s">
        <v>95</v>
      </c>
      <c r="J197" s="32" t="s">
        <v>95</v>
      </c>
      <c r="K197" s="32" t="s">
        <v>31694</v>
      </c>
      <c r="L197" s="32" t="s">
        <v>95</v>
      </c>
      <c r="M197" s="33"/>
      <c r="N197" s="32" t="s">
        <v>3576</v>
      </c>
      <c r="O197" s="32" t="s">
        <v>4931</v>
      </c>
    </row>
    <row r="198" spans="1:15" ht="23.25" customHeight="1">
      <c r="A198" s="31">
        <v>197</v>
      </c>
      <c r="B198" s="32" t="s">
        <v>1081</v>
      </c>
      <c r="C198" s="32" t="s">
        <v>28666</v>
      </c>
      <c r="D198" s="32" t="s">
        <v>1363</v>
      </c>
      <c r="E198" s="32" t="s">
        <v>95</v>
      </c>
      <c r="F198" s="32" t="s">
        <v>95</v>
      </c>
      <c r="G198" s="32" t="s">
        <v>95</v>
      </c>
      <c r="H198" s="32" t="s">
        <v>95</v>
      </c>
      <c r="I198" s="32" t="s">
        <v>95</v>
      </c>
      <c r="J198" s="32" t="s">
        <v>95</v>
      </c>
      <c r="K198" s="32" t="s">
        <v>28668</v>
      </c>
      <c r="L198" s="32" t="s">
        <v>95</v>
      </c>
      <c r="M198" s="33"/>
      <c r="N198" s="32" t="s">
        <v>3576</v>
      </c>
      <c r="O198" s="32" t="s">
        <v>4931</v>
      </c>
    </row>
    <row r="199" spans="1:15" ht="23.25" customHeight="1">
      <c r="A199" s="31">
        <v>198</v>
      </c>
      <c r="B199" s="32" t="s">
        <v>1081</v>
      </c>
      <c r="C199" s="32" t="s">
        <v>19768</v>
      </c>
      <c r="D199" s="32" t="s">
        <v>1363</v>
      </c>
      <c r="E199" s="32" t="s">
        <v>95</v>
      </c>
      <c r="F199" s="32" t="s">
        <v>95</v>
      </c>
      <c r="G199" s="32" t="s">
        <v>95</v>
      </c>
      <c r="H199" s="32" t="s">
        <v>95</v>
      </c>
      <c r="I199" s="32" t="s">
        <v>95</v>
      </c>
      <c r="J199" s="32" t="s">
        <v>95</v>
      </c>
      <c r="K199" s="32" t="s">
        <v>19770</v>
      </c>
      <c r="L199" s="32" t="s">
        <v>95</v>
      </c>
      <c r="M199" s="33"/>
      <c r="N199" s="32" t="s">
        <v>3576</v>
      </c>
      <c r="O199" s="32" t="s">
        <v>4931</v>
      </c>
    </row>
    <row r="200" spans="1:15" ht="34.5" customHeight="1">
      <c r="A200" s="31">
        <v>199</v>
      </c>
      <c r="B200" s="32" t="s">
        <v>1081</v>
      </c>
      <c r="C200" s="32" t="s">
        <v>7217</v>
      </c>
      <c r="D200" s="32" t="s">
        <v>1363</v>
      </c>
      <c r="E200" s="32" t="s">
        <v>95</v>
      </c>
      <c r="F200" s="32" t="s">
        <v>95</v>
      </c>
      <c r="G200" s="32" t="s">
        <v>95</v>
      </c>
      <c r="H200" s="32" t="s">
        <v>95</v>
      </c>
      <c r="I200" s="32" t="s">
        <v>95</v>
      </c>
      <c r="J200" s="32" t="s">
        <v>95</v>
      </c>
      <c r="K200" s="32" t="s">
        <v>7219</v>
      </c>
      <c r="L200" s="32" t="s">
        <v>95</v>
      </c>
      <c r="M200" s="33"/>
      <c r="N200" s="32" t="s">
        <v>3576</v>
      </c>
      <c r="O200" s="32" t="s">
        <v>4931</v>
      </c>
    </row>
    <row r="201" spans="1:15" ht="34.5" customHeight="1">
      <c r="A201" s="31">
        <v>200</v>
      </c>
      <c r="B201" s="32" t="s">
        <v>1081</v>
      </c>
      <c r="C201" s="32" t="s">
        <v>16733</v>
      </c>
      <c r="D201" s="32" t="s">
        <v>1363</v>
      </c>
      <c r="E201" s="32" t="s">
        <v>95</v>
      </c>
      <c r="F201" s="32" t="s">
        <v>95</v>
      </c>
      <c r="G201" s="32" t="s">
        <v>95</v>
      </c>
      <c r="H201" s="32" t="s">
        <v>95</v>
      </c>
      <c r="I201" s="32" t="s">
        <v>95</v>
      </c>
      <c r="J201" s="32" t="s">
        <v>95</v>
      </c>
      <c r="K201" s="32" t="s">
        <v>16734</v>
      </c>
      <c r="L201" s="32" t="s">
        <v>95</v>
      </c>
      <c r="M201" s="33"/>
      <c r="N201" s="32" t="s">
        <v>3576</v>
      </c>
      <c r="O201" s="32" t="s">
        <v>4931</v>
      </c>
    </row>
    <row r="202" spans="1:15" ht="23.25" customHeight="1">
      <c r="A202" s="31">
        <v>201</v>
      </c>
      <c r="B202" s="32" t="s">
        <v>1081</v>
      </c>
      <c r="C202" s="32" t="s">
        <v>16827</v>
      </c>
      <c r="D202" s="32" t="s">
        <v>1363</v>
      </c>
      <c r="E202" s="32" t="s">
        <v>95</v>
      </c>
      <c r="F202" s="32" t="s">
        <v>95</v>
      </c>
      <c r="G202" s="32" t="s">
        <v>95</v>
      </c>
      <c r="H202" s="32" t="s">
        <v>95</v>
      </c>
      <c r="I202" s="32" t="s">
        <v>95</v>
      </c>
      <c r="J202" s="32" t="s">
        <v>95</v>
      </c>
      <c r="K202" s="32" t="s">
        <v>16829</v>
      </c>
      <c r="L202" s="32" t="s">
        <v>95</v>
      </c>
      <c r="M202" s="33"/>
      <c r="N202" s="32" t="s">
        <v>3576</v>
      </c>
      <c r="O202" s="32" t="s">
        <v>4931</v>
      </c>
    </row>
    <row r="203" spans="1:15" ht="34.5" customHeight="1">
      <c r="A203" s="31">
        <v>202</v>
      </c>
      <c r="B203" s="32" t="s">
        <v>1081</v>
      </c>
      <c r="C203" s="32" t="s">
        <v>5205</v>
      </c>
      <c r="D203" s="32" t="s">
        <v>1363</v>
      </c>
      <c r="E203" s="32" t="s">
        <v>95</v>
      </c>
      <c r="F203" s="32" t="s">
        <v>95</v>
      </c>
      <c r="G203" s="32" t="s">
        <v>95</v>
      </c>
      <c r="H203" s="32" t="s">
        <v>95</v>
      </c>
      <c r="I203" s="32" t="s">
        <v>95</v>
      </c>
      <c r="J203" s="32" t="s">
        <v>95</v>
      </c>
      <c r="K203" s="32" t="s">
        <v>5207</v>
      </c>
      <c r="L203" s="32" t="s">
        <v>95</v>
      </c>
      <c r="M203" s="33"/>
      <c r="N203" s="32" t="s">
        <v>3576</v>
      </c>
      <c r="O203" s="32" t="s">
        <v>4931</v>
      </c>
    </row>
    <row r="204" spans="1:15" ht="34.5" customHeight="1">
      <c r="A204" s="31">
        <v>203</v>
      </c>
      <c r="B204" s="32" t="s">
        <v>1081</v>
      </c>
      <c r="C204" s="32" t="s">
        <v>11128</v>
      </c>
      <c r="D204" s="32" t="s">
        <v>1363</v>
      </c>
      <c r="E204" s="32" t="s">
        <v>95</v>
      </c>
      <c r="F204" s="32" t="s">
        <v>95</v>
      </c>
      <c r="G204" s="32" t="s">
        <v>95</v>
      </c>
      <c r="H204" s="32" t="s">
        <v>95</v>
      </c>
      <c r="I204" s="32" t="s">
        <v>95</v>
      </c>
      <c r="J204" s="32" t="s">
        <v>95</v>
      </c>
      <c r="K204" s="32" t="s">
        <v>11130</v>
      </c>
      <c r="L204" s="32" t="s">
        <v>95</v>
      </c>
      <c r="M204" s="33"/>
      <c r="N204" s="32" t="s">
        <v>3576</v>
      </c>
      <c r="O204" s="32" t="s">
        <v>4931</v>
      </c>
    </row>
    <row r="205" spans="1:15" ht="23.25" customHeight="1">
      <c r="A205" s="31">
        <v>204</v>
      </c>
      <c r="B205" s="32" t="s">
        <v>1081</v>
      </c>
      <c r="C205" s="32" t="s">
        <v>17774</v>
      </c>
      <c r="D205" s="32" t="s">
        <v>1363</v>
      </c>
      <c r="E205" s="32" t="s">
        <v>95</v>
      </c>
      <c r="F205" s="32" t="s">
        <v>95</v>
      </c>
      <c r="G205" s="32" t="s">
        <v>95</v>
      </c>
      <c r="H205" s="32" t="s">
        <v>95</v>
      </c>
      <c r="I205" s="32" t="s">
        <v>95</v>
      </c>
      <c r="J205" s="32" t="s">
        <v>95</v>
      </c>
      <c r="K205" s="32" t="s">
        <v>17776</v>
      </c>
      <c r="L205" s="32" t="s">
        <v>95</v>
      </c>
      <c r="M205" s="33"/>
      <c r="N205" s="32" t="s">
        <v>3576</v>
      </c>
      <c r="O205" s="32" t="s">
        <v>4931</v>
      </c>
    </row>
    <row r="206" spans="1:15" ht="23.25" customHeight="1">
      <c r="A206" s="31">
        <v>205</v>
      </c>
      <c r="B206" s="32" t="s">
        <v>1081</v>
      </c>
      <c r="C206" s="32" t="s">
        <v>24590</v>
      </c>
      <c r="D206" s="32" t="s">
        <v>1363</v>
      </c>
      <c r="E206" s="32" t="s">
        <v>95</v>
      </c>
      <c r="F206" s="32" t="s">
        <v>95</v>
      </c>
      <c r="G206" s="32" t="s">
        <v>95</v>
      </c>
      <c r="H206" s="32" t="s">
        <v>95</v>
      </c>
      <c r="I206" s="32" t="s">
        <v>95</v>
      </c>
      <c r="J206" s="32" t="s">
        <v>95</v>
      </c>
      <c r="K206" s="32" t="s">
        <v>24592</v>
      </c>
      <c r="L206" s="32" t="s">
        <v>95</v>
      </c>
      <c r="M206" s="33"/>
      <c r="N206" s="32" t="s">
        <v>3576</v>
      </c>
      <c r="O206" s="32" t="s">
        <v>4931</v>
      </c>
    </row>
    <row r="207" spans="1:15" ht="23.25" customHeight="1">
      <c r="A207" s="31">
        <v>206</v>
      </c>
      <c r="B207" s="32" t="s">
        <v>1081</v>
      </c>
      <c r="C207" s="32" t="s">
        <v>17408</v>
      </c>
      <c r="D207" s="32" t="s">
        <v>1363</v>
      </c>
      <c r="E207" s="32" t="s">
        <v>95</v>
      </c>
      <c r="F207" s="32" t="s">
        <v>95</v>
      </c>
      <c r="G207" s="32" t="s">
        <v>95</v>
      </c>
      <c r="H207" s="32" t="s">
        <v>95</v>
      </c>
      <c r="I207" s="32" t="s">
        <v>95</v>
      </c>
      <c r="J207" s="32" t="s">
        <v>95</v>
      </c>
      <c r="K207" s="32" t="s">
        <v>17410</v>
      </c>
      <c r="L207" s="32" t="s">
        <v>95</v>
      </c>
      <c r="M207" s="33"/>
      <c r="N207" s="32" t="s">
        <v>3576</v>
      </c>
      <c r="O207" s="32" t="s">
        <v>4931</v>
      </c>
    </row>
    <row r="208" spans="1:15" ht="23.25" customHeight="1">
      <c r="A208" s="31">
        <v>207</v>
      </c>
      <c r="B208" s="32" t="s">
        <v>1081</v>
      </c>
      <c r="C208" s="32" t="s">
        <v>8422</v>
      </c>
      <c r="D208" s="32" t="s">
        <v>1363</v>
      </c>
      <c r="E208" s="32" t="s">
        <v>95</v>
      </c>
      <c r="F208" s="32" t="s">
        <v>95</v>
      </c>
      <c r="G208" s="32" t="s">
        <v>95</v>
      </c>
      <c r="H208" s="32" t="s">
        <v>95</v>
      </c>
      <c r="I208" s="32" t="s">
        <v>95</v>
      </c>
      <c r="J208" s="32" t="s">
        <v>95</v>
      </c>
      <c r="K208" s="32" t="s">
        <v>8424</v>
      </c>
      <c r="L208" s="32" t="s">
        <v>95</v>
      </c>
      <c r="M208" s="33"/>
      <c r="N208" s="32" t="s">
        <v>3576</v>
      </c>
      <c r="O208" s="32" t="s">
        <v>4931</v>
      </c>
    </row>
    <row r="209" spans="1:15" ht="23.25" customHeight="1">
      <c r="A209" s="31">
        <v>208</v>
      </c>
      <c r="B209" s="32" t="s">
        <v>1081</v>
      </c>
      <c r="C209" s="32" t="s">
        <v>9658</v>
      </c>
      <c r="D209" s="32" t="s">
        <v>1363</v>
      </c>
      <c r="E209" s="32" t="s">
        <v>95</v>
      </c>
      <c r="F209" s="32" t="s">
        <v>95</v>
      </c>
      <c r="G209" s="32" t="s">
        <v>95</v>
      </c>
      <c r="H209" s="32" t="s">
        <v>95</v>
      </c>
      <c r="I209" s="32" t="s">
        <v>95</v>
      </c>
      <c r="J209" s="32" t="s">
        <v>95</v>
      </c>
      <c r="K209" s="32" t="s">
        <v>9660</v>
      </c>
      <c r="L209" s="32" t="s">
        <v>95</v>
      </c>
      <c r="M209" s="33"/>
      <c r="N209" s="32" t="s">
        <v>3576</v>
      </c>
      <c r="O209" s="32" t="s">
        <v>4931</v>
      </c>
    </row>
    <row r="210" spans="1:15" ht="23.25" customHeight="1">
      <c r="A210" s="31">
        <v>209</v>
      </c>
      <c r="B210" s="32" t="s">
        <v>1081</v>
      </c>
      <c r="C210" s="32" t="s">
        <v>13176</v>
      </c>
      <c r="D210" s="32" t="s">
        <v>1363</v>
      </c>
      <c r="E210" s="32" t="s">
        <v>95</v>
      </c>
      <c r="F210" s="32" t="s">
        <v>95</v>
      </c>
      <c r="G210" s="32" t="s">
        <v>95</v>
      </c>
      <c r="H210" s="32" t="s">
        <v>95</v>
      </c>
      <c r="I210" s="32" t="s">
        <v>95</v>
      </c>
      <c r="J210" s="32" t="s">
        <v>95</v>
      </c>
      <c r="K210" s="32" t="s">
        <v>13178</v>
      </c>
      <c r="L210" s="32" t="s">
        <v>95</v>
      </c>
      <c r="M210" s="33"/>
      <c r="N210" s="32" t="s">
        <v>3576</v>
      </c>
      <c r="O210" s="32" t="s">
        <v>4931</v>
      </c>
    </row>
    <row r="211" spans="1:15" ht="23.25" customHeight="1">
      <c r="A211" s="31">
        <v>210</v>
      </c>
      <c r="B211" s="32" t="s">
        <v>1081</v>
      </c>
      <c r="C211" s="32" t="s">
        <v>30318</v>
      </c>
      <c r="D211" s="32" t="s">
        <v>1363</v>
      </c>
      <c r="E211" s="32" t="s">
        <v>95</v>
      </c>
      <c r="F211" s="32" t="s">
        <v>95</v>
      </c>
      <c r="G211" s="32" t="s">
        <v>95</v>
      </c>
      <c r="H211" s="32" t="s">
        <v>95</v>
      </c>
      <c r="I211" s="32" t="s">
        <v>95</v>
      </c>
      <c r="J211" s="32" t="s">
        <v>95</v>
      </c>
      <c r="K211" s="32" t="s">
        <v>30320</v>
      </c>
      <c r="L211" s="32" t="s">
        <v>95</v>
      </c>
      <c r="M211" s="33"/>
      <c r="N211" s="32" t="s">
        <v>3576</v>
      </c>
      <c r="O211" s="32" t="s">
        <v>4931</v>
      </c>
    </row>
    <row r="212" spans="1:15" ht="23.25" customHeight="1">
      <c r="A212" s="31">
        <v>211</v>
      </c>
      <c r="B212" s="32" t="s">
        <v>1081</v>
      </c>
      <c r="C212" s="32" t="s">
        <v>27636</v>
      </c>
      <c r="D212" s="32" t="s">
        <v>1363</v>
      </c>
      <c r="E212" s="32" t="s">
        <v>95</v>
      </c>
      <c r="F212" s="32" t="s">
        <v>95</v>
      </c>
      <c r="G212" s="32" t="s">
        <v>95</v>
      </c>
      <c r="H212" s="32" t="s">
        <v>95</v>
      </c>
      <c r="I212" s="32" t="s">
        <v>95</v>
      </c>
      <c r="J212" s="32" t="s">
        <v>95</v>
      </c>
      <c r="K212" s="32" t="s">
        <v>27638</v>
      </c>
      <c r="L212" s="32" t="s">
        <v>95</v>
      </c>
      <c r="M212" s="33"/>
      <c r="N212" s="32" t="s">
        <v>3576</v>
      </c>
      <c r="O212" s="32" t="s">
        <v>4931</v>
      </c>
    </row>
    <row r="213" spans="1:15" ht="34.5" customHeight="1">
      <c r="A213" s="31">
        <v>212</v>
      </c>
      <c r="B213" s="32" t="s">
        <v>1081</v>
      </c>
      <c r="C213" s="32" t="s">
        <v>18669</v>
      </c>
      <c r="D213" s="32" t="s">
        <v>1363</v>
      </c>
      <c r="E213" s="32" t="s">
        <v>95</v>
      </c>
      <c r="F213" s="32" t="s">
        <v>95</v>
      </c>
      <c r="G213" s="32" t="s">
        <v>95</v>
      </c>
      <c r="H213" s="32" t="s">
        <v>95</v>
      </c>
      <c r="I213" s="32" t="s">
        <v>95</v>
      </c>
      <c r="J213" s="32" t="s">
        <v>95</v>
      </c>
      <c r="K213" s="32" t="s">
        <v>18671</v>
      </c>
      <c r="L213" s="32" t="s">
        <v>95</v>
      </c>
      <c r="M213" s="33"/>
      <c r="N213" s="32" t="s">
        <v>3576</v>
      </c>
      <c r="O213" s="32" t="s">
        <v>4931</v>
      </c>
    </row>
    <row r="214" spans="1:15" ht="34.5" customHeight="1">
      <c r="A214" s="31">
        <v>213</v>
      </c>
      <c r="B214" s="32" t="s">
        <v>1081</v>
      </c>
      <c r="C214" s="32" t="s">
        <v>8720</v>
      </c>
      <c r="D214" s="32" t="s">
        <v>1363</v>
      </c>
      <c r="E214" s="32" t="s">
        <v>95</v>
      </c>
      <c r="F214" s="32" t="s">
        <v>95</v>
      </c>
      <c r="G214" s="32" t="s">
        <v>95</v>
      </c>
      <c r="H214" s="32" t="s">
        <v>95</v>
      </c>
      <c r="I214" s="32" t="s">
        <v>95</v>
      </c>
      <c r="J214" s="32" t="s">
        <v>95</v>
      </c>
      <c r="K214" s="32" t="s">
        <v>8721</v>
      </c>
      <c r="L214" s="32" t="s">
        <v>95</v>
      </c>
      <c r="M214" s="33"/>
      <c r="N214" s="32" t="s">
        <v>3576</v>
      </c>
      <c r="O214" s="32" t="s">
        <v>4931</v>
      </c>
    </row>
    <row r="215" spans="1:15" ht="34.5" customHeight="1">
      <c r="A215" s="31">
        <v>214</v>
      </c>
      <c r="B215" s="32" t="s">
        <v>1081</v>
      </c>
      <c r="C215" s="32" t="s">
        <v>10393</v>
      </c>
      <c r="D215" s="32" t="s">
        <v>1363</v>
      </c>
      <c r="E215" s="32" t="s">
        <v>95</v>
      </c>
      <c r="F215" s="32" t="s">
        <v>95</v>
      </c>
      <c r="G215" s="32" t="s">
        <v>95</v>
      </c>
      <c r="H215" s="32" t="s">
        <v>95</v>
      </c>
      <c r="I215" s="32" t="s">
        <v>95</v>
      </c>
      <c r="J215" s="32" t="s">
        <v>95</v>
      </c>
      <c r="K215" s="32" t="s">
        <v>10394</v>
      </c>
      <c r="L215" s="32" t="s">
        <v>95</v>
      </c>
      <c r="M215" s="33"/>
      <c r="N215" s="32" t="s">
        <v>3576</v>
      </c>
      <c r="O215" s="32" t="s">
        <v>4931</v>
      </c>
    </row>
    <row r="216" spans="1:15" ht="23.25" customHeight="1">
      <c r="A216" s="31">
        <v>215</v>
      </c>
      <c r="B216" s="32" t="s">
        <v>1081</v>
      </c>
      <c r="C216" s="32" t="s">
        <v>32246</v>
      </c>
      <c r="D216" s="32" t="s">
        <v>1363</v>
      </c>
      <c r="E216" s="32" t="s">
        <v>95</v>
      </c>
      <c r="F216" s="32" t="s">
        <v>95</v>
      </c>
      <c r="G216" s="32" t="s">
        <v>95</v>
      </c>
      <c r="H216" s="32" t="s">
        <v>95</v>
      </c>
      <c r="I216" s="32" t="s">
        <v>95</v>
      </c>
      <c r="J216" s="32" t="s">
        <v>95</v>
      </c>
      <c r="K216" s="32" t="s">
        <v>32248</v>
      </c>
      <c r="L216" s="32" t="s">
        <v>95</v>
      </c>
      <c r="M216" s="33"/>
      <c r="N216" s="32" t="s">
        <v>3576</v>
      </c>
      <c r="O216" s="32" t="s">
        <v>4931</v>
      </c>
    </row>
    <row r="217" spans="1:15" ht="23.25" customHeight="1">
      <c r="A217" s="31">
        <v>216</v>
      </c>
      <c r="B217" s="32" t="s">
        <v>1081</v>
      </c>
      <c r="C217" s="32" t="s">
        <v>10452</v>
      </c>
      <c r="D217" s="32" t="s">
        <v>1363</v>
      </c>
      <c r="E217" s="32" t="s">
        <v>95</v>
      </c>
      <c r="F217" s="32" t="s">
        <v>95</v>
      </c>
      <c r="G217" s="32" t="s">
        <v>95</v>
      </c>
      <c r="H217" s="32" t="s">
        <v>95</v>
      </c>
      <c r="I217" s="32" t="s">
        <v>95</v>
      </c>
      <c r="J217" s="32" t="s">
        <v>95</v>
      </c>
      <c r="K217" s="32" t="s">
        <v>10454</v>
      </c>
      <c r="L217" s="32" t="s">
        <v>95</v>
      </c>
      <c r="M217" s="33"/>
      <c r="N217" s="32" t="s">
        <v>3576</v>
      </c>
      <c r="O217" s="32" t="s">
        <v>4931</v>
      </c>
    </row>
    <row r="218" spans="1:15" ht="34.5" customHeight="1">
      <c r="A218" s="31">
        <v>217</v>
      </c>
      <c r="B218" s="32" t="s">
        <v>1081</v>
      </c>
      <c r="C218" s="32" t="s">
        <v>20055</v>
      </c>
      <c r="D218" s="32" t="s">
        <v>1363</v>
      </c>
      <c r="E218" s="32" t="s">
        <v>95</v>
      </c>
      <c r="F218" s="32" t="s">
        <v>95</v>
      </c>
      <c r="G218" s="32" t="s">
        <v>95</v>
      </c>
      <c r="H218" s="32" t="s">
        <v>95</v>
      </c>
      <c r="I218" s="32" t="s">
        <v>95</v>
      </c>
      <c r="J218" s="32" t="s">
        <v>95</v>
      </c>
      <c r="K218" s="32" t="s">
        <v>20056</v>
      </c>
      <c r="L218" s="32" t="s">
        <v>95</v>
      </c>
      <c r="M218" s="33"/>
      <c r="N218" s="32" t="s">
        <v>3576</v>
      </c>
      <c r="O218" s="32" t="s">
        <v>4931</v>
      </c>
    </row>
    <row r="219" spans="1:15" ht="34.5" customHeight="1">
      <c r="A219" s="31">
        <v>218</v>
      </c>
      <c r="B219" s="32" t="s">
        <v>1081</v>
      </c>
      <c r="C219" s="32" t="s">
        <v>18553</v>
      </c>
      <c r="D219" s="32" t="s">
        <v>1363</v>
      </c>
      <c r="E219" s="32" t="s">
        <v>95</v>
      </c>
      <c r="F219" s="32" t="s">
        <v>95</v>
      </c>
      <c r="G219" s="32" t="s">
        <v>95</v>
      </c>
      <c r="H219" s="32" t="s">
        <v>95</v>
      </c>
      <c r="I219" s="32" t="s">
        <v>95</v>
      </c>
      <c r="J219" s="32" t="s">
        <v>95</v>
      </c>
      <c r="K219" s="32" t="s">
        <v>18554</v>
      </c>
      <c r="L219" s="32" t="s">
        <v>95</v>
      </c>
      <c r="M219" s="33"/>
      <c r="N219" s="32" t="s">
        <v>3576</v>
      </c>
      <c r="O219" s="32" t="s">
        <v>4931</v>
      </c>
    </row>
    <row r="220" spans="1:15" ht="23.25" customHeight="1">
      <c r="A220" s="31">
        <v>219</v>
      </c>
      <c r="B220" s="32" t="s">
        <v>1081</v>
      </c>
      <c r="C220" s="32" t="s">
        <v>6337</v>
      </c>
      <c r="D220" s="32" t="s">
        <v>1363</v>
      </c>
      <c r="E220" s="32" t="s">
        <v>95</v>
      </c>
      <c r="F220" s="32" t="s">
        <v>95</v>
      </c>
      <c r="G220" s="32" t="s">
        <v>95</v>
      </c>
      <c r="H220" s="32" t="s">
        <v>95</v>
      </c>
      <c r="I220" s="32" t="s">
        <v>95</v>
      </c>
      <c r="J220" s="32" t="s">
        <v>95</v>
      </c>
      <c r="K220" s="32" t="s">
        <v>6339</v>
      </c>
      <c r="L220" s="32" t="s">
        <v>95</v>
      </c>
      <c r="M220" s="33"/>
      <c r="N220" s="32" t="s">
        <v>3576</v>
      </c>
      <c r="O220" s="32" t="s">
        <v>4931</v>
      </c>
    </row>
    <row r="221" spans="1:15" ht="34.5" customHeight="1">
      <c r="A221" s="31">
        <v>220</v>
      </c>
      <c r="B221" s="32" t="s">
        <v>1081</v>
      </c>
      <c r="C221" s="32" t="s">
        <v>15182</v>
      </c>
      <c r="D221" s="32" t="s">
        <v>1363</v>
      </c>
      <c r="E221" s="32" t="s">
        <v>95</v>
      </c>
      <c r="F221" s="32" t="s">
        <v>95</v>
      </c>
      <c r="G221" s="32" t="s">
        <v>95</v>
      </c>
      <c r="H221" s="32" t="s">
        <v>95</v>
      </c>
      <c r="I221" s="32" t="s">
        <v>95</v>
      </c>
      <c r="J221" s="32" t="s">
        <v>95</v>
      </c>
      <c r="K221" s="32" t="s">
        <v>15184</v>
      </c>
      <c r="L221" s="32" t="s">
        <v>95</v>
      </c>
      <c r="M221" s="33"/>
      <c r="N221" s="32" t="s">
        <v>3576</v>
      </c>
      <c r="O221" s="32" t="s">
        <v>4931</v>
      </c>
    </row>
    <row r="222" spans="1:15" ht="23.25" customHeight="1">
      <c r="A222" s="31">
        <v>221</v>
      </c>
      <c r="B222" s="32" t="s">
        <v>1081</v>
      </c>
      <c r="C222" s="32" t="s">
        <v>15121</v>
      </c>
      <c r="D222" s="32" t="s">
        <v>1363</v>
      </c>
      <c r="E222" s="32" t="s">
        <v>95</v>
      </c>
      <c r="F222" s="32" t="s">
        <v>95</v>
      </c>
      <c r="G222" s="32" t="s">
        <v>95</v>
      </c>
      <c r="H222" s="32" t="s">
        <v>95</v>
      </c>
      <c r="I222" s="32" t="s">
        <v>95</v>
      </c>
      <c r="J222" s="32" t="s">
        <v>95</v>
      </c>
      <c r="K222" s="32" t="s">
        <v>15123</v>
      </c>
      <c r="L222" s="32" t="s">
        <v>95</v>
      </c>
      <c r="M222" s="33"/>
      <c r="N222" s="32" t="s">
        <v>3576</v>
      </c>
      <c r="O222" s="32" t="s">
        <v>4931</v>
      </c>
    </row>
    <row r="223" spans="1:15" ht="23.25" customHeight="1">
      <c r="A223" s="31">
        <v>222</v>
      </c>
      <c r="B223" s="32" t="s">
        <v>1081</v>
      </c>
      <c r="C223" s="32" t="s">
        <v>18284</v>
      </c>
      <c r="D223" s="32" t="s">
        <v>1363</v>
      </c>
      <c r="E223" s="32" t="s">
        <v>95</v>
      </c>
      <c r="F223" s="32" t="s">
        <v>95</v>
      </c>
      <c r="G223" s="32" t="s">
        <v>95</v>
      </c>
      <c r="H223" s="32" t="s">
        <v>95</v>
      </c>
      <c r="I223" s="32" t="s">
        <v>95</v>
      </c>
      <c r="J223" s="32" t="s">
        <v>95</v>
      </c>
      <c r="K223" s="32" t="s">
        <v>18286</v>
      </c>
      <c r="L223" s="32" t="s">
        <v>95</v>
      </c>
      <c r="M223" s="33"/>
      <c r="N223" s="32" t="s">
        <v>3576</v>
      </c>
      <c r="O223" s="32" t="s">
        <v>4931</v>
      </c>
    </row>
    <row r="224" spans="1:15" ht="23.25" customHeight="1">
      <c r="A224" s="31">
        <v>223</v>
      </c>
      <c r="B224" s="32" t="s">
        <v>1081</v>
      </c>
      <c r="C224" s="32" t="s">
        <v>19059</v>
      </c>
      <c r="D224" s="32" t="s">
        <v>1363</v>
      </c>
      <c r="E224" s="32" t="s">
        <v>95</v>
      </c>
      <c r="F224" s="32" t="s">
        <v>95</v>
      </c>
      <c r="G224" s="32" t="s">
        <v>95</v>
      </c>
      <c r="H224" s="32" t="s">
        <v>95</v>
      </c>
      <c r="I224" s="32" t="s">
        <v>95</v>
      </c>
      <c r="J224" s="32" t="s">
        <v>95</v>
      </c>
      <c r="K224" s="32" t="s">
        <v>19060</v>
      </c>
      <c r="L224" s="32" t="s">
        <v>95</v>
      </c>
      <c r="M224" s="33"/>
      <c r="N224" s="32" t="s">
        <v>3576</v>
      </c>
      <c r="O224" s="32" t="s">
        <v>4931</v>
      </c>
    </row>
    <row r="225" spans="1:15" ht="23.25" customHeight="1">
      <c r="A225" s="31">
        <v>224</v>
      </c>
      <c r="B225" s="32" t="s">
        <v>1081</v>
      </c>
      <c r="C225" s="32" t="s">
        <v>19055</v>
      </c>
      <c r="D225" s="32" t="s">
        <v>1363</v>
      </c>
      <c r="E225" s="32" t="s">
        <v>95</v>
      </c>
      <c r="F225" s="32" t="s">
        <v>95</v>
      </c>
      <c r="G225" s="32" t="s">
        <v>95</v>
      </c>
      <c r="H225" s="32" t="s">
        <v>95</v>
      </c>
      <c r="I225" s="32" t="s">
        <v>95</v>
      </c>
      <c r="J225" s="32" t="s">
        <v>95</v>
      </c>
      <c r="K225" s="32" t="s">
        <v>19057</v>
      </c>
      <c r="L225" s="32" t="s">
        <v>95</v>
      </c>
      <c r="M225" s="33"/>
      <c r="N225" s="32" t="s">
        <v>3576</v>
      </c>
      <c r="O225" s="32" t="s">
        <v>4931</v>
      </c>
    </row>
    <row r="226" spans="1:15" ht="23.25" customHeight="1">
      <c r="A226" s="31">
        <v>225</v>
      </c>
      <c r="B226" s="32" t="s">
        <v>1081</v>
      </c>
      <c r="C226" s="32" t="s">
        <v>21152</v>
      </c>
      <c r="D226" s="32" t="s">
        <v>1363</v>
      </c>
      <c r="E226" s="32" t="s">
        <v>95</v>
      </c>
      <c r="F226" s="32" t="s">
        <v>95</v>
      </c>
      <c r="G226" s="32" t="s">
        <v>95</v>
      </c>
      <c r="H226" s="32" t="s">
        <v>95</v>
      </c>
      <c r="I226" s="32" t="s">
        <v>95</v>
      </c>
      <c r="J226" s="32" t="s">
        <v>95</v>
      </c>
      <c r="K226" s="32" t="s">
        <v>21153</v>
      </c>
      <c r="L226" s="32" t="s">
        <v>95</v>
      </c>
      <c r="M226" s="33"/>
      <c r="N226" s="32" t="s">
        <v>3576</v>
      </c>
      <c r="O226" s="32" t="s">
        <v>4931</v>
      </c>
    </row>
    <row r="227" spans="1:15" ht="34.5" customHeight="1">
      <c r="A227" s="31">
        <v>226</v>
      </c>
      <c r="B227" s="32" t="s">
        <v>1081</v>
      </c>
      <c r="C227" s="32" t="s">
        <v>18982</v>
      </c>
      <c r="D227" s="32" t="s">
        <v>1363</v>
      </c>
      <c r="E227" s="32" t="s">
        <v>95</v>
      </c>
      <c r="F227" s="32" t="s">
        <v>95</v>
      </c>
      <c r="G227" s="32" t="s">
        <v>95</v>
      </c>
      <c r="H227" s="32" t="s">
        <v>95</v>
      </c>
      <c r="I227" s="32" t="s">
        <v>95</v>
      </c>
      <c r="J227" s="32" t="s">
        <v>95</v>
      </c>
      <c r="K227" s="32" t="s">
        <v>18984</v>
      </c>
      <c r="L227" s="32" t="s">
        <v>95</v>
      </c>
      <c r="M227" s="33"/>
      <c r="N227" s="32" t="s">
        <v>3576</v>
      </c>
      <c r="O227" s="32" t="s">
        <v>4931</v>
      </c>
    </row>
    <row r="228" spans="1:15" ht="34.5" customHeight="1">
      <c r="A228" s="31">
        <v>227</v>
      </c>
      <c r="B228" s="32" t="s">
        <v>1081</v>
      </c>
      <c r="C228" s="32" t="s">
        <v>19228</v>
      </c>
      <c r="D228" s="32" t="s">
        <v>1363</v>
      </c>
      <c r="E228" s="32" t="s">
        <v>95</v>
      </c>
      <c r="F228" s="32" t="s">
        <v>95</v>
      </c>
      <c r="G228" s="32" t="s">
        <v>95</v>
      </c>
      <c r="H228" s="32" t="s">
        <v>95</v>
      </c>
      <c r="I228" s="32" t="s">
        <v>95</v>
      </c>
      <c r="J228" s="32" t="s">
        <v>95</v>
      </c>
      <c r="K228" s="32" t="s">
        <v>19230</v>
      </c>
      <c r="L228" s="32" t="s">
        <v>95</v>
      </c>
      <c r="M228" s="33"/>
      <c r="N228" s="32" t="s">
        <v>3576</v>
      </c>
      <c r="O228" s="32" t="s">
        <v>4931</v>
      </c>
    </row>
    <row r="229" spans="1:15" ht="23.25" customHeight="1">
      <c r="A229" s="31">
        <v>228</v>
      </c>
      <c r="B229" s="32" t="s">
        <v>1081</v>
      </c>
      <c r="C229" s="32" t="s">
        <v>17010</v>
      </c>
      <c r="D229" s="32" t="s">
        <v>1363</v>
      </c>
      <c r="E229" s="32" t="s">
        <v>95</v>
      </c>
      <c r="F229" s="32" t="s">
        <v>95</v>
      </c>
      <c r="G229" s="32" t="s">
        <v>95</v>
      </c>
      <c r="H229" s="32" t="s">
        <v>95</v>
      </c>
      <c r="I229" s="32" t="s">
        <v>95</v>
      </c>
      <c r="J229" s="32" t="s">
        <v>95</v>
      </c>
      <c r="K229" s="32" t="s">
        <v>17012</v>
      </c>
      <c r="L229" s="32" t="s">
        <v>95</v>
      </c>
      <c r="M229" s="33"/>
      <c r="N229" s="32" t="s">
        <v>3576</v>
      </c>
      <c r="O229" s="32" t="s">
        <v>4931</v>
      </c>
    </row>
    <row r="230" spans="1:15" ht="23.25" customHeight="1">
      <c r="A230" s="31">
        <v>229</v>
      </c>
      <c r="B230" s="32" t="s">
        <v>1081</v>
      </c>
      <c r="C230" s="32" t="s">
        <v>33322</v>
      </c>
      <c r="D230" s="32" t="s">
        <v>1363</v>
      </c>
      <c r="E230" s="32" t="s">
        <v>95</v>
      </c>
      <c r="F230" s="32" t="s">
        <v>95</v>
      </c>
      <c r="G230" s="32" t="s">
        <v>95</v>
      </c>
      <c r="H230" s="32" t="s">
        <v>95</v>
      </c>
      <c r="I230" s="32" t="s">
        <v>95</v>
      </c>
      <c r="J230" s="32" t="s">
        <v>95</v>
      </c>
      <c r="K230" s="32" t="s">
        <v>33324</v>
      </c>
      <c r="L230" s="32" t="s">
        <v>95</v>
      </c>
      <c r="M230" s="33"/>
      <c r="N230" s="32" t="s">
        <v>3576</v>
      </c>
      <c r="O230" s="32" t="s">
        <v>4931</v>
      </c>
    </row>
    <row r="231" spans="1:15" ht="34.5" customHeight="1">
      <c r="A231" s="31">
        <v>230</v>
      </c>
      <c r="B231" s="32" t="s">
        <v>1081</v>
      </c>
      <c r="C231" s="32" t="s">
        <v>6000</v>
      </c>
      <c r="D231" s="32" t="s">
        <v>1363</v>
      </c>
      <c r="E231" s="32" t="s">
        <v>95</v>
      </c>
      <c r="F231" s="32" t="s">
        <v>95</v>
      </c>
      <c r="G231" s="32" t="s">
        <v>95</v>
      </c>
      <c r="H231" s="32" t="s">
        <v>95</v>
      </c>
      <c r="I231" s="32" t="s">
        <v>95</v>
      </c>
      <c r="J231" s="32" t="s">
        <v>95</v>
      </c>
      <c r="K231" s="32" t="s">
        <v>6002</v>
      </c>
      <c r="L231" s="32" t="s">
        <v>95</v>
      </c>
      <c r="M231" s="33"/>
      <c r="N231" s="32" t="s">
        <v>3576</v>
      </c>
      <c r="O231" s="32" t="s">
        <v>4931</v>
      </c>
    </row>
    <row r="232" spans="1:15" ht="23.25" customHeight="1">
      <c r="A232" s="31">
        <v>231</v>
      </c>
      <c r="B232" s="32" t="s">
        <v>1081</v>
      </c>
      <c r="C232" s="32" t="s">
        <v>8684</v>
      </c>
      <c r="D232" s="32" t="s">
        <v>1363</v>
      </c>
      <c r="E232" s="32" t="s">
        <v>95</v>
      </c>
      <c r="F232" s="32" t="s">
        <v>95</v>
      </c>
      <c r="G232" s="32" t="s">
        <v>95</v>
      </c>
      <c r="H232" s="32" t="s">
        <v>95</v>
      </c>
      <c r="I232" s="32" t="s">
        <v>95</v>
      </c>
      <c r="J232" s="32" t="s">
        <v>95</v>
      </c>
      <c r="K232" s="32" t="s">
        <v>8686</v>
      </c>
      <c r="L232" s="32" t="s">
        <v>95</v>
      </c>
      <c r="M232" s="33"/>
      <c r="N232" s="32" t="s">
        <v>3576</v>
      </c>
      <c r="O232" s="32" t="s">
        <v>4931</v>
      </c>
    </row>
    <row r="233" spans="1:15" ht="34.5" customHeight="1">
      <c r="A233" s="31">
        <v>232</v>
      </c>
      <c r="B233" s="32" t="s">
        <v>1081</v>
      </c>
      <c r="C233" s="32" t="s">
        <v>20519</v>
      </c>
      <c r="D233" s="32" t="s">
        <v>1363</v>
      </c>
      <c r="E233" s="32" t="s">
        <v>95</v>
      </c>
      <c r="F233" s="32" t="s">
        <v>95</v>
      </c>
      <c r="G233" s="32" t="s">
        <v>95</v>
      </c>
      <c r="H233" s="32" t="s">
        <v>95</v>
      </c>
      <c r="I233" s="32" t="s">
        <v>95</v>
      </c>
      <c r="J233" s="32" t="s">
        <v>95</v>
      </c>
      <c r="K233" s="32" t="s">
        <v>20521</v>
      </c>
      <c r="L233" s="32" t="s">
        <v>95</v>
      </c>
      <c r="M233" s="33"/>
      <c r="N233" s="32" t="s">
        <v>3576</v>
      </c>
      <c r="O233" s="32" t="s">
        <v>4931</v>
      </c>
    </row>
    <row r="234" spans="1:15" ht="34.5" customHeight="1">
      <c r="A234" s="31">
        <v>233</v>
      </c>
      <c r="B234" s="32" t="s">
        <v>1081</v>
      </c>
      <c r="C234" s="32" t="s">
        <v>13905</v>
      </c>
      <c r="D234" s="32" t="s">
        <v>1363</v>
      </c>
      <c r="E234" s="32" t="s">
        <v>95</v>
      </c>
      <c r="F234" s="32" t="s">
        <v>95</v>
      </c>
      <c r="G234" s="32" t="s">
        <v>95</v>
      </c>
      <c r="H234" s="32" t="s">
        <v>95</v>
      </c>
      <c r="I234" s="32" t="s">
        <v>95</v>
      </c>
      <c r="J234" s="32" t="s">
        <v>95</v>
      </c>
      <c r="K234" s="32" t="s">
        <v>13907</v>
      </c>
      <c r="L234" s="32" t="s">
        <v>95</v>
      </c>
      <c r="M234" s="33"/>
      <c r="N234" s="32" t="s">
        <v>3576</v>
      </c>
      <c r="O234" s="32" t="s">
        <v>4931</v>
      </c>
    </row>
    <row r="235" spans="1:15" ht="23.25" customHeight="1">
      <c r="A235" s="31">
        <v>234</v>
      </c>
      <c r="B235" s="32" t="s">
        <v>1081</v>
      </c>
      <c r="C235" s="32" t="s">
        <v>28210</v>
      </c>
      <c r="D235" s="32" t="s">
        <v>1363</v>
      </c>
      <c r="E235" s="32" t="s">
        <v>95</v>
      </c>
      <c r="F235" s="32" t="s">
        <v>95</v>
      </c>
      <c r="G235" s="32" t="s">
        <v>95</v>
      </c>
      <c r="H235" s="32" t="s">
        <v>95</v>
      </c>
      <c r="I235" s="32" t="s">
        <v>95</v>
      </c>
      <c r="J235" s="32" t="s">
        <v>95</v>
      </c>
      <c r="K235" s="32" t="s">
        <v>28212</v>
      </c>
      <c r="L235" s="32" t="s">
        <v>95</v>
      </c>
      <c r="M235" s="33"/>
      <c r="N235" s="32" t="s">
        <v>3576</v>
      </c>
      <c r="O235" s="32" t="s">
        <v>4931</v>
      </c>
    </row>
    <row r="236" spans="1:15" ht="23.25" customHeight="1">
      <c r="A236" s="31">
        <v>235</v>
      </c>
      <c r="B236" s="32" t="s">
        <v>1081</v>
      </c>
      <c r="C236" s="32" t="s">
        <v>10607</v>
      </c>
      <c r="D236" s="32" t="s">
        <v>1363</v>
      </c>
      <c r="E236" s="32" t="s">
        <v>95</v>
      </c>
      <c r="F236" s="32" t="s">
        <v>95</v>
      </c>
      <c r="G236" s="32" t="s">
        <v>95</v>
      </c>
      <c r="H236" s="32" t="s">
        <v>95</v>
      </c>
      <c r="I236" s="32" t="s">
        <v>95</v>
      </c>
      <c r="J236" s="32" t="s">
        <v>95</v>
      </c>
      <c r="K236" s="32" t="s">
        <v>10609</v>
      </c>
      <c r="L236" s="32" t="s">
        <v>95</v>
      </c>
      <c r="M236" s="33"/>
      <c r="N236" s="32" t="s">
        <v>3576</v>
      </c>
      <c r="O236" s="32" t="s">
        <v>4931</v>
      </c>
    </row>
    <row r="237" spans="1:15" ht="23.25" customHeight="1">
      <c r="A237" s="31">
        <v>236</v>
      </c>
      <c r="B237" s="32" t="s">
        <v>1081</v>
      </c>
      <c r="C237" s="32" t="s">
        <v>10236</v>
      </c>
      <c r="D237" s="32" t="s">
        <v>1363</v>
      </c>
      <c r="E237" s="32" t="s">
        <v>95</v>
      </c>
      <c r="F237" s="32" t="s">
        <v>95</v>
      </c>
      <c r="G237" s="32" t="s">
        <v>95</v>
      </c>
      <c r="H237" s="32" t="s">
        <v>95</v>
      </c>
      <c r="I237" s="32" t="s">
        <v>95</v>
      </c>
      <c r="J237" s="32" t="s">
        <v>95</v>
      </c>
      <c r="K237" s="32" t="s">
        <v>10238</v>
      </c>
      <c r="L237" s="32" t="s">
        <v>95</v>
      </c>
      <c r="M237" s="33"/>
      <c r="N237" s="32" t="s">
        <v>3576</v>
      </c>
      <c r="O237" s="32" t="s">
        <v>4931</v>
      </c>
    </row>
    <row r="238" spans="1:15" ht="34.5" customHeight="1">
      <c r="A238" s="31">
        <v>237</v>
      </c>
      <c r="B238" s="32" t="s">
        <v>1081</v>
      </c>
      <c r="C238" s="32" t="s">
        <v>10386</v>
      </c>
      <c r="D238" s="32" t="s">
        <v>1363</v>
      </c>
      <c r="E238" s="32" t="s">
        <v>95</v>
      </c>
      <c r="F238" s="32" t="s">
        <v>95</v>
      </c>
      <c r="G238" s="32" t="s">
        <v>95</v>
      </c>
      <c r="H238" s="32" t="s">
        <v>95</v>
      </c>
      <c r="I238" s="32" t="s">
        <v>95</v>
      </c>
      <c r="J238" s="32" t="s">
        <v>95</v>
      </c>
      <c r="K238" s="32" t="s">
        <v>10387</v>
      </c>
      <c r="L238" s="32" t="s">
        <v>95</v>
      </c>
      <c r="M238" s="33"/>
      <c r="N238" s="32" t="s">
        <v>3576</v>
      </c>
      <c r="O238" s="32" t="s">
        <v>4931</v>
      </c>
    </row>
    <row r="239" spans="1:15" ht="23.25" customHeight="1">
      <c r="A239" s="31">
        <v>238</v>
      </c>
      <c r="B239" s="32" t="s">
        <v>1081</v>
      </c>
      <c r="C239" s="32" t="s">
        <v>23461</v>
      </c>
      <c r="D239" s="32" t="s">
        <v>1363</v>
      </c>
      <c r="E239" s="32" t="s">
        <v>95</v>
      </c>
      <c r="F239" s="32" t="s">
        <v>95</v>
      </c>
      <c r="G239" s="32" t="s">
        <v>95</v>
      </c>
      <c r="H239" s="32" t="s">
        <v>95</v>
      </c>
      <c r="I239" s="32" t="s">
        <v>95</v>
      </c>
      <c r="J239" s="32" t="s">
        <v>95</v>
      </c>
      <c r="K239" s="32" t="s">
        <v>23462</v>
      </c>
      <c r="L239" s="32" t="s">
        <v>95</v>
      </c>
      <c r="M239" s="33"/>
      <c r="N239" s="32" t="s">
        <v>3576</v>
      </c>
      <c r="O239" s="32" t="s">
        <v>4931</v>
      </c>
    </row>
    <row r="240" spans="1:15" ht="34.5" customHeight="1">
      <c r="A240" s="31">
        <v>239</v>
      </c>
      <c r="B240" s="32" t="s">
        <v>1081</v>
      </c>
      <c r="C240" s="32" t="s">
        <v>8464</v>
      </c>
      <c r="D240" s="32" t="s">
        <v>1363</v>
      </c>
      <c r="E240" s="32" t="s">
        <v>95</v>
      </c>
      <c r="F240" s="32" t="s">
        <v>95</v>
      </c>
      <c r="G240" s="32" t="s">
        <v>95</v>
      </c>
      <c r="H240" s="32" t="s">
        <v>95</v>
      </c>
      <c r="I240" s="32" t="s">
        <v>95</v>
      </c>
      <c r="J240" s="32" t="s">
        <v>95</v>
      </c>
      <c r="K240" s="32" t="s">
        <v>8466</v>
      </c>
      <c r="L240" s="32" t="s">
        <v>95</v>
      </c>
      <c r="M240" s="33"/>
      <c r="N240" s="32" t="s">
        <v>3576</v>
      </c>
      <c r="O240" s="32" t="s">
        <v>4931</v>
      </c>
    </row>
    <row r="241" spans="1:15" ht="34.5" customHeight="1">
      <c r="A241" s="31">
        <v>240</v>
      </c>
      <c r="B241" s="32" t="s">
        <v>1081</v>
      </c>
      <c r="C241" s="32" t="s">
        <v>15505</v>
      </c>
      <c r="D241" s="32" t="s">
        <v>1363</v>
      </c>
      <c r="E241" s="32" t="s">
        <v>95</v>
      </c>
      <c r="F241" s="32" t="s">
        <v>95</v>
      </c>
      <c r="G241" s="32" t="s">
        <v>95</v>
      </c>
      <c r="H241" s="32" t="s">
        <v>95</v>
      </c>
      <c r="I241" s="32" t="s">
        <v>95</v>
      </c>
      <c r="J241" s="32" t="s">
        <v>95</v>
      </c>
      <c r="K241" s="32" t="s">
        <v>15507</v>
      </c>
      <c r="L241" s="32" t="s">
        <v>95</v>
      </c>
      <c r="M241" s="33"/>
      <c r="N241" s="32" t="s">
        <v>3576</v>
      </c>
      <c r="O241" s="32" t="s">
        <v>4931</v>
      </c>
    </row>
    <row r="242" spans="1:15" ht="34.5" customHeight="1">
      <c r="A242" s="31">
        <v>241</v>
      </c>
      <c r="B242" s="32" t="s">
        <v>1081</v>
      </c>
      <c r="C242" s="32" t="s">
        <v>31310</v>
      </c>
      <c r="D242" s="32" t="s">
        <v>1363</v>
      </c>
      <c r="E242" s="32" t="s">
        <v>95</v>
      </c>
      <c r="F242" s="32" t="s">
        <v>95</v>
      </c>
      <c r="G242" s="32" t="s">
        <v>95</v>
      </c>
      <c r="H242" s="32" t="s">
        <v>95</v>
      </c>
      <c r="I242" s="32" t="s">
        <v>95</v>
      </c>
      <c r="J242" s="32" t="s">
        <v>95</v>
      </c>
      <c r="K242" s="32" t="s">
        <v>31312</v>
      </c>
      <c r="L242" s="32" t="s">
        <v>95</v>
      </c>
      <c r="M242" s="33"/>
      <c r="N242" s="32" t="s">
        <v>3576</v>
      </c>
      <c r="O242" s="32" t="s">
        <v>4931</v>
      </c>
    </row>
    <row r="243" spans="1:15" ht="23.25" customHeight="1">
      <c r="A243" s="31">
        <v>242</v>
      </c>
      <c r="B243" s="32" t="s">
        <v>1081</v>
      </c>
      <c r="C243" s="32" t="s">
        <v>31970</v>
      </c>
      <c r="D243" s="32" t="s">
        <v>1363</v>
      </c>
      <c r="E243" s="32" t="s">
        <v>95</v>
      </c>
      <c r="F243" s="32" t="s">
        <v>95</v>
      </c>
      <c r="G243" s="32" t="s">
        <v>95</v>
      </c>
      <c r="H243" s="32" t="s">
        <v>95</v>
      </c>
      <c r="I243" s="32" t="s">
        <v>95</v>
      </c>
      <c r="J243" s="32" t="s">
        <v>95</v>
      </c>
      <c r="K243" s="32" t="s">
        <v>31972</v>
      </c>
      <c r="L243" s="32" t="s">
        <v>95</v>
      </c>
      <c r="M243" s="33"/>
      <c r="N243" s="32" t="s">
        <v>3576</v>
      </c>
      <c r="O243" s="32" t="s">
        <v>4931</v>
      </c>
    </row>
    <row r="244" spans="1:15" ht="34.5" customHeight="1">
      <c r="A244" s="31">
        <v>243</v>
      </c>
      <c r="B244" s="32" t="s">
        <v>1081</v>
      </c>
      <c r="C244" s="32" t="s">
        <v>34031</v>
      </c>
      <c r="D244" s="32" t="s">
        <v>1363</v>
      </c>
      <c r="E244" s="32" t="s">
        <v>95</v>
      </c>
      <c r="F244" s="32" t="s">
        <v>95</v>
      </c>
      <c r="G244" s="32" t="s">
        <v>95</v>
      </c>
      <c r="H244" s="32" t="s">
        <v>95</v>
      </c>
      <c r="I244" s="32" t="s">
        <v>95</v>
      </c>
      <c r="J244" s="32" t="s">
        <v>95</v>
      </c>
      <c r="K244" s="32" t="s">
        <v>34033</v>
      </c>
      <c r="L244" s="32" t="s">
        <v>95</v>
      </c>
      <c r="M244" s="33"/>
      <c r="N244" s="32" t="s">
        <v>3576</v>
      </c>
      <c r="O244" s="32" t="s">
        <v>4931</v>
      </c>
    </row>
    <row r="245" spans="1:15" ht="23.25" customHeight="1">
      <c r="A245" s="31">
        <v>244</v>
      </c>
      <c r="B245" s="32" t="s">
        <v>1081</v>
      </c>
      <c r="C245" s="32" t="s">
        <v>7926</v>
      </c>
      <c r="D245" s="32" t="s">
        <v>1363</v>
      </c>
      <c r="E245" s="32" t="s">
        <v>95</v>
      </c>
      <c r="F245" s="32" t="s">
        <v>95</v>
      </c>
      <c r="G245" s="32" t="s">
        <v>95</v>
      </c>
      <c r="H245" s="32" t="s">
        <v>95</v>
      </c>
      <c r="I245" s="32" t="s">
        <v>95</v>
      </c>
      <c r="J245" s="32" t="s">
        <v>95</v>
      </c>
      <c r="K245" s="32" t="s">
        <v>7928</v>
      </c>
      <c r="L245" s="32" t="s">
        <v>95</v>
      </c>
      <c r="M245" s="33"/>
      <c r="N245" s="32" t="s">
        <v>3576</v>
      </c>
      <c r="O245" s="32" t="s">
        <v>4931</v>
      </c>
    </row>
    <row r="246" spans="1:15" ht="23.25" customHeight="1">
      <c r="A246" s="31">
        <v>245</v>
      </c>
      <c r="B246" s="32" t="s">
        <v>1081</v>
      </c>
      <c r="C246" s="32" t="s">
        <v>26092</v>
      </c>
      <c r="D246" s="32" t="s">
        <v>1363</v>
      </c>
      <c r="E246" s="32" t="s">
        <v>95</v>
      </c>
      <c r="F246" s="32" t="s">
        <v>95</v>
      </c>
      <c r="G246" s="32" t="s">
        <v>95</v>
      </c>
      <c r="H246" s="32" t="s">
        <v>95</v>
      </c>
      <c r="I246" s="32" t="s">
        <v>95</v>
      </c>
      <c r="J246" s="32" t="s">
        <v>95</v>
      </c>
      <c r="K246" s="32" t="s">
        <v>26094</v>
      </c>
      <c r="L246" s="32" t="s">
        <v>95</v>
      </c>
      <c r="M246" s="33"/>
      <c r="N246" s="32" t="s">
        <v>3576</v>
      </c>
      <c r="O246" s="32" t="s">
        <v>4931</v>
      </c>
    </row>
    <row r="247" spans="1:15" ht="34.5" customHeight="1">
      <c r="A247" s="31">
        <v>246</v>
      </c>
      <c r="B247" s="32" t="s">
        <v>1081</v>
      </c>
      <c r="C247" s="32" t="s">
        <v>6139</v>
      </c>
      <c r="D247" s="32" t="s">
        <v>1363</v>
      </c>
      <c r="E247" s="32" t="s">
        <v>95</v>
      </c>
      <c r="F247" s="32" t="s">
        <v>95</v>
      </c>
      <c r="G247" s="32" t="s">
        <v>95</v>
      </c>
      <c r="H247" s="32" t="s">
        <v>95</v>
      </c>
      <c r="I247" s="32" t="s">
        <v>95</v>
      </c>
      <c r="J247" s="32" t="s">
        <v>95</v>
      </c>
      <c r="K247" s="32" t="s">
        <v>6141</v>
      </c>
      <c r="L247" s="32" t="s">
        <v>95</v>
      </c>
      <c r="M247" s="33"/>
      <c r="N247" s="32" t="s">
        <v>3576</v>
      </c>
      <c r="O247" s="32" t="s">
        <v>4931</v>
      </c>
    </row>
    <row r="248" spans="1:15" ht="34.5" customHeight="1">
      <c r="A248" s="31">
        <v>247</v>
      </c>
      <c r="B248" s="32" t="s">
        <v>1081</v>
      </c>
      <c r="C248" s="32" t="s">
        <v>15969</v>
      </c>
      <c r="D248" s="32" t="s">
        <v>1363</v>
      </c>
      <c r="E248" s="32" t="s">
        <v>95</v>
      </c>
      <c r="F248" s="32" t="s">
        <v>95</v>
      </c>
      <c r="G248" s="32" t="s">
        <v>95</v>
      </c>
      <c r="H248" s="32" t="s">
        <v>95</v>
      </c>
      <c r="I248" s="32" t="s">
        <v>95</v>
      </c>
      <c r="J248" s="32" t="s">
        <v>95</v>
      </c>
      <c r="K248" s="32" t="s">
        <v>15970</v>
      </c>
      <c r="L248" s="32" t="s">
        <v>95</v>
      </c>
      <c r="M248" s="33"/>
      <c r="N248" s="32" t="s">
        <v>3576</v>
      </c>
      <c r="O248" s="32" t="s">
        <v>4931</v>
      </c>
    </row>
    <row r="249" spans="1:15" ht="23.25" customHeight="1">
      <c r="A249" s="31">
        <v>248</v>
      </c>
      <c r="B249" s="32" t="s">
        <v>1081</v>
      </c>
      <c r="C249" s="32" t="s">
        <v>7834</v>
      </c>
      <c r="D249" s="32" t="s">
        <v>1363</v>
      </c>
      <c r="E249" s="32" t="s">
        <v>95</v>
      </c>
      <c r="F249" s="32" t="s">
        <v>95</v>
      </c>
      <c r="G249" s="32" t="s">
        <v>95</v>
      </c>
      <c r="H249" s="32" t="s">
        <v>95</v>
      </c>
      <c r="I249" s="32" t="s">
        <v>95</v>
      </c>
      <c r="J249" s="32" t="s">
        <v>95</v>
      </c>
      <c r="K249" s="32" t="s">
        <v>7836</v>
      </c>
      <c r="L249" s="32" t="s">
        <v>95</v>
      </c>
      <c r="M249" s="33"/>
      <c r="N249" s="32" t="s">
        <v>3576</v>
      </c>
      <c r="O249" s="32" t="s">
        <v>4931</v>
      </c>
    </row>
    <row r="250" spans="1:15" ht="34.5" customHeight="1">
      <c r="A250" s="31">
        <v>249</v>
      </c>
      <c r="B250" s="32" t="s">
        <v>1081</v>
      </c>
      <c r="C250" s="32" t="s">
        <v>30332</v>
      </c>
      <c r="D250" s="32" t="s">
        <v>1363</v>
      </c>
      <c r="E250" s="32" t="s">
        <v>95</v>
      </c>
      <c r="F250" s="32" t="s">
        <v>95</v>
      </c>
      <c r="G250" s="32" t="s">
        <v>95</v>
      </c>
      <c r="H250" s="32" t="s">
        <v>95</v>
      </c>
      <c r="I250" s="32" t="s">
        <v>95</v>
      </c>
      <c r="J250" s="32" t="s">
        <v>95</v>
      </c>
      <c r="K250" s="32" t="s">
        <v>30334</v>
      </c>
      <c r="L250" s="32" t="s">
        <v>95</v>
      </c>
      <c r="M250" s="33"/>
      <c r="N250" s="32" t="s">
        <v>3576</v>
      </c>
      <c r="O250" s="32" t="s">
        <v>4931</v>
      </c>
    </row>
    <row r="251" spans="1:15" ht="23.25" customHeight="1">
      <c r="A251" s="31">
        <v>250</v>
      </c>
      <c r="B251" s="32" t="s">
        <v>1081</v>
      </c>
      <c r="C251" s="32" t="s">
        <v>21948</v>
      </c>
      <c r="D251" s="32" t="s">
        <v>1363</v>
      </c>
      <c r="E251" s="32" t="s">
        <v>95</v>
      </c>
      <c r="F251" s="32" t="s">
        <v>95</v>
      </c>
      <c r="G251" s="32" t="s">
        <v>95</v>
      </c>
      <c r="H251" s="32" t="s">
        <v>95</v>
      </c>
      <c r="I251" s="32" t="s">
        <v>95</v>
      </c>
      <c r="J251" s="32" t="s">
        <v>95</v>
      </c>
      <c r="K251" s="32" t="s">
        <v>21950</v>
      </c>
      <c r="L251" s="32" t="s">
        <v>95</v>
      </c>
      <c r="M251" s="33"/>
      <c r="N251" s="32" t="s">
        <v>3576</v>
      </c>
      <c r="O251" s="32" t="s">
        <v>4931</v>
      </c>
    </row>
    <row r="252" spans="1:15" ht="23.25" customHeight="1">
      <c r="A252" s="18">
        <v>251</v>
      </c>
      <c r="B252" s="19" t="s">
        <v>1081</v>
      </c>
      <c r="C252" s="19" t="s">
        <v>3018</v>
      </c>
      <c r="D252" s="19" t="s">
        <v>1363</v>
      </c>
      <c r="E252" s="19" t="s">
        <v>95</v>
      </c>
      <c r="F252" s="19" t="s">
        <v>95</v>
      </c>
      <c r="G252" s="19" t="s">
        <v>95</v>
      </c>
      <c r="H252" s="19" t="s">
        <v>95</v>
      </c>
      <c r="I252" s="19" t="s">
        <v>95</v>
      </c>
      <c r="J252" s="19" t="s">
        <v>95</v>
      </c>
      <c r="K252" s="19" t="s">
        <v>95</v>
      </c>
      <c r="L252" s="19" t="s">
        <v>95</v>
      </c>
      <c r="M252" s="20"/>
      <c r="N252" s="19" t="s">
        <v>1362</v>
      </c>
      <c r="O252" s="19" t="s">
        <v>1367</v>
      </c>
    </row>
    <row r="253" spans="1:15" ht="23.25" customHeight="1">
      <c r="A253" s="31">
        <v>252</v>
      </c>
      <c r="B253" s="32" t="s">
        <v>1081</v>
      </c>
      <c r="C253" s="32" t="s">
        <v>14210</v>
      </c>
      <c r="D253" s="32" t="s">
        <v>1363</v>
      </c>
      <c r="E253" s="32" t="s">
        <v>95</v>
      </c>
      <c r="F253" s="32" t="s">
        <v>95</v>
      </c>
      <c r="G253" s="32" t="s">
        <v>95</v>
      </c>
      <c r="H253" s="32" t="s">
        <v>95</v>
      </c>
      <c r="I253" s="32" t="s">
        <v>95</v>
      </c>
      <c r="J253" s="32" t="s">
        <v>95</v>
      </c>
      <c r="K253" s="32" t="s">
        <v>14212</v>
      </c>
      <c r="L253" s="32" t="s">
        <v>95</v>
      </c>
      <c r="M253" s="33"/>
      <c r="N253" s="32" t="s">
        <v>3576</v>
      </c>
      <c r="O253" s="32" t="s">
        <v>4931</v>
      </c>
    </row>
    <row r="254" spans="1:15" ht="34.5" customHeight="1">
      <c r="A254" s="31">
        <v>253</v>
      </c>
      <c r="B254" s="32" t="s">
        <v>1081</v>
      </c>
      <c r="C254" s="32" t="s">
        <v>34382</v>
      </c>
      <c r="D254" s="32" t="s">
        <v>1363</v>
      </c>
      <c r="E254" s="32" t="s">
        <v>95</v>
      </c>
      <c r="F254" s="32" t="s">
        <v>95</v>
      </c>
      <c r="G254" s="32" t="s">
        <v>95</v>
      </c>
      <c r="H254" s="32" t="s">
        <v>95</v>
      </c>
      <c r="I254" s="32" t="s">
        <v>95</v>
      </c>
      <c r="J254" s="32" t="s">
        <v>95</v>
      </c>
      <c r="K254" s="32" t="s">
        <v>34383</v>
      </c>
      <c r="L254" s="32" t="s">
        <v>95</v>
      </c>
      <c r="M254" s="33"/>
      <c r="N254" s="32" t="s">
        <v>3576</v>
      </c>
      <c r="O254" s="32" t="s">
        <v>4931</v>
      </c>
    </row>
    <row r="255" spans="1:15" ht="23.25" customHeight="1">
      <c r="A255" s="31">
        <v>254</v>
      </c>
      <c r="B255" s="32" t="s">
        <v>1081</v>
      </c>
      <c r="C255" s="32" t="s">
        <v>27921</v>
      </c>
      <c r="D255" s="32" t="s">
        <v>1363</v>
      </c>
      <c r="E255" s="32" t="s">
        <v>95</v>
      </c>
      <c r="F255" s="32" t="s">
        <v>95</v>
      </c>
      <c r="G255" s="32" t="s">
        <v>95</v>
      </c>
      <c r="H255" s="32" t="s">
        <v>95</v>
      </c>
      <c r="I255" s="32" t="s">
        <v>95</v>
      </c>
      <c r="J255" s="32" t="s">
        <v>95</v>
      </c>
      <c r="K255" s="32" t="s">
        <v>27923</v>
      </c>
      <c r="L255" s="32" t="s">
        <v>95</v>
      </c>
      <c r="M255" s="33"/>
      <c r="N255" s="32" t="s">
        <v>3576</v>
      </c>
      <c r="O255" s="32" t="s">
        <v>4931</v>
      </c>
    </row>
    <row r="256" spans="1:15" ht="34.5" customHeight="1">
      <c r="A256" s="22">
        <v>255</v>
      </c>
      <c r="B256" s="23" t="s">
        <v>1081</v>
      </c>
      <c r="C256" s="23" t="s">
        <v>3036</v>
      </c>
      <c r="D256" s="23" t="s">
        <v>338</v>
      </c>
      <c r="E256" s="23" t="s">
        <v>95</v>
      </c>
      <c r="F256" s="23" t="s">
        <v>95</v>
      </c>
      <c r="G256" s="23" t="s">
        <v>95</v>
      </c>
      <c r="H256" s="23" t="s">
        <v>95</v>
      </c>
      <c r="I256" s="23" t="s">
        <v>95</v>
      </c>
      <c r="J256" s="23" t="s">
        <v>95</v>
      </c>
      <c r="K256" s="23" t="s">
        <v>95</v>
      </c>
      <c r="L256" s="23" t="s">
        <v>95</v>
      </c>
      <c r="M256" s="24"/>
      <c r="N256" s="23" t="s">
        <v>3030</v>
      </c>
      <c r="O256" s="23" t="s">
        <v>3033</v>
      </c>
    </row>
    <row r="257" spans="1:15" ht="34.5" customHeight="1">
      <c r="A257" s="31">
        <v>256</v>
      </c>
      <c r="B257" s="32" t="s">
        <v>1081</v>
      </c>
      <c r="C257" s="32" t="s">
        <v>7802</v>
      </c>
      <c r="D257" s="32" t="s">
        <v>1363</v>
      </c>
      <c r="E257" s="32" t="s">
        <v>95</v>
      </c>
      <c r="F257" s="32" t="s">
        <v>95</v>
      </c>
      <c r="G257" s="32" t="s">
        <v>95</v>
      </c>
      <c r="H257" s="32" t="s">
        <v>95</v>
      </c>
      <c r="I257" s="32" t="s">
        <v>95</v>
      </c>
      <c r="J257" s="32" t="s">
        <v>95</v>
      </c>
      <c r="K257" s="32" t="s">
        <v>7804</v>
      </c>
      <c r="L257" s="32" t="s">
        <v>95</v>
      </c>
      <c r="M257" s="33"/>
      <c r="N257" s="32" t="s">
        <v>3576</v>
      </c>
      <c r="O257" s="32" t="s">
        <v>4931</v>
      </c>
    </row>
    <row r="258" spans="1:15" ht="23.25" customHeight="1">
      <c r="A258" s="31">
        <v>257</v>
      </c>
      <c r="B258" s="32" t="s">
        <v>1081</v>
      </c>
      <c r="C258" s="32" t="s">
        <v>40519</v>
      </c>
      <c r="D258" s="32" t="s">
        <v>1363</v>
      </c>
      <c r="E258" s="32" t="s">
        <v>95</v>
      </c>
      <c r="F258" s="32" t="s">
        <v>95</v>
      </c>
      <c r="G258" s="32" t="s">
        <v>95</v>
      </c>
      <c r="H258" s="32" t="s">
        <v>95</v>
      </c>
      <c r="I258" s="32" t="s">
        <v>95</v>
      </c>
      <c r="J258" s="32" t="s">
        <v>95</v>
      </c>
      <c r="K258" s="32" t="s">
        <v>40520</v>
      </c>
      <c r="L258" s="32" t="s">
        <v>95</v>
      </c>
      <c r="M258" s="33"/>
      <c r="N258" s="32" t="s">
        <v>3576</v>
      </c>
      <c r="O258" s="32" t="s">
        <v>4931</v>
      </c>
    </row>
    <row r="259" spans="1:15" ht="23.25" customHeight="1">
      <c r="A259" s="31">
        <v>258</v>
      </c>
      <c r="B259" s="32" t="s">
        <v>1081</v>
      </c>
      <c r="C259" s="32" t="s">
        <v>11989</v>
      </c>
      <c r="D259" s="32" t="s">
        <v>1363</v>
      </c>
      <c r="E259" s="32" t="s">
        <v>95</v>
      </c>
      <c r="F259" s="32" t="s">
        <v>95</v>
      </c>
      <c r="G259" s="32" t="s">
        <v>95</v>
      </c>
      <c r="H259" s="32" t="s">
        <v>95</v>
      </c>
      <c r="I259" s="32" t="s">
        <v>95</v>
      </c>
      <c r="J259" s="32" t="s">
        <v>95</v>
      </c>
      <c r="K259" s="32" t="s">
        <v>11991</v>
      </c>
      <c r="L259" s="32" t="s">
        <v>95</v>
      </c>
      <c r="M259" s="33"/>
      <c r="N259" s="32" t="s">
        <v>3576</v>
      </c>
      <c r="O259" s="32" t="s">
        <v>4931</v>
      </c>
    </row>
    <row r="260" spans="1:15" ht="23.25" customHeight="1">
      <c r="A260" s="31">
        <v>259</v>
      </c>
      <c r="B260" s="32" t="s">
        <v>1081</v>
      </c>
      <c r="C260" s="32" t="s">
        <v>12242</v>
      </c>
      <c r="D260" s="32" t="s">
        <v>1363</v>
      </c>
      <c r="E260" s="32" t="s">
        <v>95</v>
      </c>
      <c r="F260" s="32" t="s">
        <v>95</v>
      </c>
      <c r="G260" s="32" t="s">
        <v>95</v>
      </c>
      <c r="H260" s="32" t="s">
        <v>95</v>
      </c>
      <c r="I260" s="32" t="s">
        <v>95</v>
      </c>
      <c r="J260" s="32" t="s">
        <v>95</v>
      </c>
      <c r="K260" s="32" t="s">
        <v>12243</v>
      </c>
      <c r="L260" s="32" t="s">
        <v>95</v>
      </c>
      <c r="M260" s="33"/>
      <c r="N260" s="32" t="s">
        <v>3576</v>
      </c>
      <c r="O260" s="32" t="s">
        <v>4931</v>
      </c>
    </row>
    <row r="261" spans="1:15" ht="23.25" customHeight="1">
      <c r="A261" s="31">
        <v>260</v>
      </c>
      <c r="B261" s="32" t="s">
        <v>1081</v>
      </c>
      <c r="C261" s="32" t="s">
        <v>22262</v>
      </c>
      <c r="D261" s="32" t="s">
        <v>1363</v>
      </c>
      <c r="E261" s="32" t="s">
        <v>95</v>
      </c>
      <c r="F261" s="32" t="s">
        <v>95</v>
      </c>
      <c r="G261" s="32" t="s">
        <v>95</v>
      </c>
      <c r="H261" s="32" t="s">
        <v>95</v>
      </c>
      <c r="I261" s="32" t="s">
        <v>95</v>
      </c>
      <c r="J261" s="32" t="s">
        <v>95</v>
      </c>
      <c r="K261" s="32" t="s">
        <v>22264</v>
      </c>
      <c r="L261" s="32" t="s">
        <v>95</v>
      </c>
      <c r="M261" s="33"/>
      <c r="N261" s="32" t="s">
        <v>3576</v>
      </c>
      <c r="O261" s="32" t="s">
        <v>4931</v>
      </c>
    </row>
    <row r="262" spans="1:15" ht="23.25" customHeight="1">
      <c r="A262" s="31">
        <v>261</v>
      </c>
      <c r="B262" s="32" t="s">
        <v>1081</v>
      </c>
      <c r="C262" s="32" t="s">
        <v>33522</v>
      </c>
      <c r="D262" s="32" t="s">
        <v>1363</v>
      </c>
      <c r="E262" s="32" t="s">
        <v>95</v>
      </c>
      <c r="F262" s="32" t="s">
        <v>95</v>
      </c>
      <c r="G262" s="32" t="s">
        <v>95</v>
      </c>
      <c r="H262" s="32" t="s">
        <v>95</v>
      </c>
      <c r="I262" s="32" t="s">
        <v>95</v>
      </c>
      <c r="J262" s="32" t="s">
        <v>95</v>
      </c>
      <c r="K262" s="32" t="s">
        <v>33524</v>
      </c>
      <c r="L262" s="32" t="s">
        <v>95</v>
      </c>
      <c r="M262" s="33"/>
      <c r="N262" s="32" t="s">
        <v>3576</v>
      </c>
      <c r="O262" s="32" t="s">
        <v>4931</v>
      </c>
    </row>
    <row r="263" spans="1:15" ht="23.25" customHeight="1">
      <c r="A263" s="31">
        <v>262</v>
      </c>
      <c r="B263" s="32" t="s">
        <v>1081</v>
      </c>
      <c r="C263" s="32" t="s">
        <v>13005</v>
      </c>
      <c r="D263" s="32" t="s">
        <v>1363</v>
      </c>
      <c r="E263" s="32" t="s">
        <v>95</v>
      </c>
      <c r="F263" s="32" t="s">
        <v>95</v>
      </c>
      <c r="G263" s="32" t="s">
        <v>95</v>
      </c>
      <c r="H263" s="32" t="s">
        <v>95</v>
      </c>
      <c r="I263" s="32" t="s">
        <v>95</v>
      </c>
      <c r="J263" s="32" t="s">
        <v>95</v>
      </c>
      <c r="K263" s="32" t="s">
        <v>13006</v>
      </c>
      <c r="L263" s="32" t="s">
        <v>95</v>
      </c>
      <c r="M263" s="33"/>
      <c r="N263" s="32" t="s">
        <v>3576</v>
      </c>
      <c r="O263" s="32" t="s">
        <v>4931</v>
      </c>
    </row>
    <row r="264" spans="1:15" ht="23.25" customHeight="1">
      <c r="A264" s="31">
        <v>263</v>
      </c>
      <c r="B264" s="32" t="s">
        <v>1081</v>
      </c>
      <c r="C264" s="32" t="s">
        <v>15683</v>
      </c>
      <c r="D264" s="32" t="s">
        <v>1363</v>
      </c>
      <c r="E264" s="32" t="s">
        <v>95</v>
      </c>
      <c r="F264" s="32" t="s">
        <v>95</v>
      </c>
      <c r="G264" s="32" t="s">
        <v>95</v>
      </c>
      <c r="H264" s="32" t="s">
        <v>95</v>
      </c>
      <c r="I264" s="32" t="s">
        <v>95</v>
      </c>
      <c r="J264" s="32" t="s">
        <v>95</v>
      </c>
      <c r="K264" s="32" t="s">
        <v>15685</v>
      </c>
      <c r="L264" s="32" t="s">
        <v>95</v>
      </c>
      <c r="M264" s="33"/>
      <c r="N264" s="32" t="s">
        <v>3576</v>
      </c>
      <c r="O264" s="32" t="s">
        <v>4931</v>
      </c>
    </row>
    <row r="265" spans="1:15" ht="34.5" customHeight="1">
      <c r="A265" s="31">
        <v>264</v>
      </c>
      <c r="B265" s="32" t="s">
        <v>1081</v>
      </c>
      <c r="C265" s="32" t="s">
        <v>5988</v>
      </c>
      <c r="D265" s="32" t="s">
        <v>1363</v>
      </c>
      <c r="E265" s="32" t="s">
        <v>95</v>
      </c>
      <c r="F265" s="32" t="s">
        <v>95</v>
      </c>
      <c r="G265" s="32" t="s">
        <v>95</v>
      </c>
      <c r="H265" s="32" t="s">
        <v>95</v>
      </c>
      <c r="I265" s="32" t="s">
        <v>95</v>
      </c>
      <c r="J265" s="32" t="s">
        <v>95</v>
      </c>
      <c r="K265" s="32" t="s">
        <v>5990</v>
      </c>
      <c r="L265" s="32" t="s">
        <v>95</v>
      </c>
      <c r="M265" s="33"/>
      <c r="N265" s="32" t="s">
        <v>3576</v>
      </c>
      <c r="O265" s="32" t="s">
        <v>4931</v>
      </c>
    </row>
    <row r="266" spans="1:15" ht="23.25" customHeight="1">
      <c r="A266" s="31">
        <v>265</v>
      </c>
      <c r="B266" s="32" t="s">
        <v>1081</v>
      </c>
      <c r="C266" s="32" t="s">
        <v>13001</v>
      </c>
      <c r="D266" s="32" t="s">
        <v>1363</v>
      </c>
      <c r="E266" s="32" t="s">
        <v>95</v>
      </c>
      <c r="F266" s="32" t="s">
        <v>95</v>
      </c>
      <c r="G266" s="32" t="s">
        <v>95</v>
      </c>
      <c r="H266" s="32" t="s">
        <v>95</v>
      </c>
      <c r="I266" s="32" t="s">
        <v>95</v>
      </c>
      <c r="J266" s="32" t="s">
        <v>95</v>
      </c>
      <c r="K266" s="32" t="s">
        <v>13003</v>
      </c>
      <c r="L266" s="32" t="s">
        <v>95</v>
      </c>
      <c r="M266" s="33"/>
      <c r="N266" s="32" t="s">
        <v>3576</v>
      </c>
      <c r="O266" s="32" t="s">
        <v>4931</v>
      </c>
    </row>
    <row r="267" spans="1:15" ht="23.25" customHeight="1">
      <c r="A267" s="31">
        <v>266</v>
      </c>
      <c r="B267" s="32" t="s">
        <v>1081</v>
      </c>
      <c r="C267" s="32" t="s">
        <v>12717</v>
      </c>
      <c r="D267" s="32" t="s">
        <v>1363</v>
      </c>
      <c r="E267" s="32" t="s">
        <v>95</v>
      </c>
      <c r="F267" s="32" t="s">
        <v>95</v>
      </c>
      <c r="G267" s="32" t="s">
        <v>95</v>
      </c>
      <c r="H267" s="32" t="s">
        <v>95</v>
      </c>
      <c r="I267" s="32" t="s">
        <v>95</v>
      </c>
      <c r="J267" s="32" t="s">
        <v>95</v>
      </c>
      <c r="K267" s="32" t="s">
        <v>12719</v>
      </c>
      <c r="L267" s="32" t="s">
        <v>95</v>
      </c>
      <c r="M267" s="33"/>
      <c r="N267" s="32" t="s">
        <v>3576</v>
      </c>
      <c r="O267" s="32" t="s">
        <v>4931</v>
      </c>
    </row>
    <row r="268" spans="1:15" ht="23.25" customHeight="1">
      <c r="A268" s="31">
        <v>267</v>
      </c>
      <c r="B268" s="32" t="s">
        <v>1081</v>
      </c>
      <c r="C268" s="32" t="s">
        <v>21883</v>
      </c>
      <c r="D268" s="32" t="s">
        <v>1363</v>
      </c>
      <c r="E268" s="32" t="s">
        <v>95</v>
      </c>
      <c r="F268" s="32" t="s">
        <v>95</v>
      </c>
      <c r="G268" s="32" t="s">
        <v>95</v>
      </c>
      <c r="H268" s="32" t="s">
        <v>95</v>
      </c>
      <c r="I268" s="32" t="s">
        <v>95</v>
      </c>
      <c r="J268" s="32" t="s">
        <v>95</v>
      </c>
      <c r="K268" s="32" t="s">
        <v>21885</v>
      </c>
      <c r="L268" s="32" t="s">
        <v>95</v>
      </c>
      <c r="M268" s="33"/>
      <c r="N268" s="32" t="s">
        <v>3576</v>
      </c>
      <c r="O268" s="32" t="s">
        <v>4931</v>
      </c>
    </row>
    <row r="269" spans="1:15" ht="23.25" customHeight="1">
      <c r="A269" s="31">
        <v>268</v>
      </c>
      <c r="B269" s="32" t="s">
        <v>1081</v>
      </c>
      <c r="C269" s="32" t="s">
        <v>32790</v>
      </c>
      <c r="D269" s="32" t="s">
        <v>1363</v>
      </c>
      <c r="E269" s="32" t="s">
        <v>95</v>
      </c>
      <c r="F269" s="32" t="s">
        <v>95</v>
      </c>
      <c r="G269" s="32" t="s">
        <v>95</v>
      </c>
      <c r="H269" s="32" t="s">
        <v>95</v>
      </c>
      <c r="I269" s="32" t="s">
        <v>95</v>
      </c>
      <c r="J269" s="32" t="s">
        <v>95</v>
      </c>
      <c r="K269" s="32" t="s">
        <v>32792</v>
      </c>
      <c r="L269" s="32" t="s">
        <v>95</v>
      </c>
      <c r="M269" s="33"/>
      <c r="N269" s="32" t="s">
        <v>3576</v>
      </c>
      <c r="O269" s="32" t="s">
        <v>4931</v>
      </c>
    </row>
    <row r="270" spans="1:15" ht="23.25" customHeight="1">
      <c r="A270" s="31">
        <v>269</v>
      </c>
      <c r="B270" s="32" t="s">
        <v>1081</v>
      </c>
      <c r="C270" s="32" t="s">
        <v>30639</v>
      </c>
      <c r="D270" s="32" t="s">
        <v>1363</v>
      </c>
      <c r="E270" s="32" t="s">
        <v>95</v>
      </c>
      <c r="F270" s="32" t="s">
        <v>95</v>
      </c>
      <c r="G270" s="32" t="s">
        <v>95</v>
      </c>
      <c r="H270" s="32" t="s">
        <v>95</v>
      </c>
      <c r="I270" s="32" t="s">
        <v>95</v>
      </c>
      <c r="J270" s="32" t="s">
        <v>95</v>
      </c>
      <c r="K270" s="32" t="s">
        <v>30640</v>
      </c>
      <c r="L270" s="32" t="s">
        <v>95</v>
      </c>
      <c r="M270" s="33"/>
      <c r="N270" s="32" t="s">
        <v>3576</v>
      </c>
      <c r="O270" s="32" t="s">
        <v>4931</v>
      </c>
    </row>
    <row r="271" spans="1:15" ht="23.25" customHeight="1">
      <c r="A271" s="31">
        <v>270</v>
      </c>
      <c r="B271" s="32" t="s">
        <v>1081</v>
      </c>
      <c r="C271" s="32" t="s">
        <v>32829</v>
      </c>
      <c r="D271" s="32" t="s">
        <v>1363</v>
      </c>
      <c r="E271" s="32" t="s">
        <v>95</v>
      </c>
      <c r="F271" s="32" t="s">
        <v>95</v>
      </c>
      <c r="G271" s="32" t="s">
        <v>95</v>
      </c>
      <c r="H271" s="32" t="s">
        <v>95</v>
      </c>
      <c r="I271" s="32" t="s">
        <v>95</v>
      </c>
      <c r="J271" s="32" t="s">
        <v>95</v>
      </c>
      <c r="K271" s="32" t="s">
        <v>32830</v>
      </c>
      <c r="L271" s="32" t="s">
        <v>95</v>
      </c>
      <c r="M271" s="33"/>
      <c r="N271" s="32" t="s">
        <v>3576</v>
      </c>
      <c r="O271" s="32" t="s">
        <v>4931</v>
      </c>
    </row>
    <row r="272" spans="1:15" ht="34.5" customHeight="1">
      <c r="A272" s="31">
        <v>271</v>
      </c>
      <c r="B272" s="32" t="s">
        <v>1081</v>
      </c>
      <c r="C272" s="32" t="s">
        <v>31396</v>
      </c>
      <c r="D272" s="32" t="s">
        <v>1363</v>
      </c>
      <c r="E272" s="32" t="s">
        <v>95</v>
      </c>
      <c r="F272" s="32" t="s">
        <v>95</v>
      </c>
      <c r="G272" s="32" t="s">
        <v>95</v>
      </c>
      <c r="H272" s="32" t="s">
        <v>95</v>
      </c>
      <c r="I272" s="32" t="s">
        <v>95</v>
      </c>
      <c r="J272" s="32" t="s">
        <v>95</v>
      </c>
      <c r="K272" s="32" t="s">
        <v>31398</v>
      </c>
      <c r="L272" s="32" t="s">
        <v>95</v>
      </c>
      <c r="M272" s="33"/>
      <c r="N272" s="32" t="s">
        <v>3576</v>
      </c>
      <c r="O272" s="32" t="s">
        <v>4931</v>
      </c>
    </row>
    <row r="273" spans="1:15" ht="23.25" customHeight="1">
      <c r="A273" s="31">
        <v>272</v>
      </c>
      <c r="B273" s="32" t="s">
        <v>1081</v>
      </c>
      <c r="C273" s="32" t="s">
        <v>27092</v>
      </c>
      <c r="D273" s="32" t="s">
        <v>1363</v>
      </c>
      <c r="E273" s="32" t="s">
        <v>95</v>
      </c>
      <c r="F273" s="32" t="s">
        <v>95</v>
      </c>
      <c r="G273" s="32" t="s">
        <v>95</v>
      </c>
      <c r="H273" s="32" t="s">
        <v>95</v>
      </c>
      <c r="I273" s="32" t="s">
        <v>95</v>
      </c>
      <c r="J273" s="32" t="s">
        <v>95</v>
      </c>
      <c r="K273" s="32" t="s">
        <v>27094</v>
      </c>
      <c r="L273" s="32" t="s">
        <v>95</v>
      </c>
      <c r="M273" s="33"/>
      <c r="N273" s="32" t="s">
        <v>3576</v>
      </c>
      <c r="O273" s="32" t="s">
        <v>4931</v>
      </c>
    </row>
    <row r="274" spans="1:15" ht="23.25" customHeight="1">
      <c r="A274" s="18">
        <v>273</v>
      </c>
      <c r="B274" s="19" t="s">
        <v>1081</v>
      </c>
      <c r="C274" s="19" t="s">
        <v>2965</v>
      </c>
      <c r="D274" s="19" t="s">
        <v>1363</v>
      </c>
      <c r="E274" s="19" t="s">
        <v>95</v>
      </c>
      <c r="F274" s="19" t="s">
        <v>95</v>
      </c>
      <c r="G274" s="19" t="s">
        <v>95</v>
      </c>
      <c r="H274" s="19" t="s">
        <v>95</v>
      </c>
      <c r="I274" s="19" t="s">
        <v>95</v>
      </c>
      <c r="J274" s="19" t="s">
        <v>95</v>
      </c>
      <c r="K274" s="19" t="s">
        <v>95</v>
      </c>
      <c r="L274" s="19" t="s">
        <v>95</v>
      </c>
      <c r="M274" s="20"/>
      <c r="N274" s="19" t="s">
        <v>1362</v>
      </c>
      <c r="O274" s="19" t="s">
        <v>1367</v>
      </c>
    </row>
    <row r="275" spans="1:15" ht="23.25" customHeight="1">
      <c r="A275" s="31">
        <v>274</v>
      </c>
      <c r="B275" s="32" t="s">
        <v>1081</v>
      </c>
      <c r="C275" s="32" t="s">
        <v>7584</v>
      </c>
      <c r="D275" s="32" t="s">
        <v>1363</v>
      </c>
      <c r="E275" s="32" t="s">
        <v>95</v>
      </c>
      <c r="F275" s="32" t="s">
        <v>95</v>
      </c>
      <c r="G275" s="32" t="s">
        <v>95</v>
      </c>
      <c r="H275" s="32" t="s">
        <v>95</v>
      </c>
      <c r="I275" s="32" t="s">
        <v>95</v>
      </c>
      <c r="J275" s="32" t="s">
        <v>95</v>
      </c>
      <c r="K275" s="32" t="s">
        <v>7586</v>
      </c>
      <c r="L275" s="32" t="s">
        <v>95</v>
      </c>
      <c r="M275" s="33"/>
      <c r="N275" s="32" t="s">
        <v>3576</v>
      </c>
      <c r="O275" s="32" t="s">
        <v>4931</v>
      </c>
    </row>
    <row r="276" spans="1:15" ht="34.5" customHeight="1">
      <c r="A276" s="31">
        <v>275</v>
      </c>
      <c r="B276" s="32" t="s">
        <v>1081</v>
      </c>
      <c r="C276" s="32" t="s">
        <v>30671</v>
      </c>
      <c r="D276" s="32" t="s">
        <v>1363</v>
      </c>
      <c r="E276" s="32" t="s">
        <v>95</v>
      </c>
      <c r="F276" s="32" t="s">
        <v>95</v>
      </c>
      <c r="G276" s="32" t="s">
        <v>95</v>
      </c>
      <c r="H276" s="32" t="s">
        <v>95</v>
      </c>
      <c r="I276" s="32" t="s">
        <v>95</v>
      </c>
      <c r="J276" s="32" t="s">
        <v>95</v>
      </c>
      <c r="K276" s="32" t="s">
        <v>30673</v>
      </c>
      <c r="L276" s="32" t="s">
        <v>95</v>
      </c>
      <c r="M276" s="33"/>
      <c r="N276" s="32" t="s">
        <v>3576</v>
      </c>
      <c r="O276" s="32" t="s">
        <v>4931</v>
      </c>
    </row>
    <row r="277" spans="1:15" ht="34.5" customHeight="1">
      <c r="A277" s="31">
        <v>276</v>
      </c>
      <c r="B277" s="32" t="s">
        <v>1081</v>
      </c>
      <c r="C277" s="32" t="s">
        <v>19584</v>
      </c>
      <c r="D277" s="32" t="s">
        <v>1363</v>
      </c>
      <c r="E277" s="32" t="s">
        <v>95</v>
      </c>
      <c r="F277" s="32" t="s">
        <v>95</v>
      </c>
      <c r="G277" s="32" t="s">
        <v>95</v>
      </c>
      <c r="H277" s="32" t="s">
        <v>95</v>
      </c>
      <c r="I277" s="32" t="s">
        <v>95</v>
      </c>
      <c r="J277" s="32" t="s">
        <v>95</v>
      </c>
      <c r="K277" s="32" t="s">
        <v>19586</v>
      </c>
      <c r="L277" s="32" t="s">
        <v>95</v>
      </c>
      <c r="M277" s="33"/>
      <c r="N277" s="32" t="s">
        <v>3576</v>
      </c>
      <c r="O277" s="32" t="s">
        <v>4931</v>
      </c>
    </row>
    <row r="278" spans="1:15" ht="34.5" customHeight="1">
      <c r="A278" s="31">
        <v>277</v>
      </c>
      <c r="B278" s="32" t="s">
        <v>1081</v>
      </c>
      <c r="C278" s="32" t="s">
        <v>34337</v>
      </c>
      <c r="D278" s="32" t="s">
        <v>1363</v>
      </c>
      <c r="E278" s="32" t="s">
        <v>95</v>
      </c>
      <c r="F278" s="32" t="s">
        <v>95</v>
      </c>
      <c r="G278" s="32" t="s">
        <v>95</v>
      </c>
      <c r="H278" s="32" t="s">
        <v>95</v>
      </c>
      <c r="I278" s="32" t="s">
        <v>95</v>
      </c>
      <c r="J278" s="32" t="s">
        <v>95</v>
      </c>
      <c r="K278" s="32" t="s">
        <v>34339</v>
      </c>
      <c r="L278" s="32" t="s">
        <v>95</v>
      </c>
      <c r="M278" s="33"/>
      <c r="N278" s="32" t="s">
        <v>3576</v>
      </c>
      <c r="O278" s="32" t="s">
        <v>4931</v>
      </c>
    </row>
    <row r="279" spans="1:15" ht="34.5" customHeight="1">
      <c r="A279" s="31">
        <v>278</v>
      </c>
      <c r="B279" s="32" t="s">
        <v>1081</v>
      </c>
      <c r="C279" s="32" t="s">
        <v>20449</v>
      </c>
      <c r="D279" s="32" t="s">
        <v>1363</v>
      </c>
      <c r="E279" s="32" t="s">
        <v>95</v>
      </c>
      <c r="F279" s="32" t="s">
        <v>95</v>
      </c>
      <c r="G279" s="32" t="s">
        <v>95</v>
      </c>
      <c r="H279" s="32" t="s">
        <v>95</v>
      </c>
      <c r="I279" s="32" t="s">
        <v>95</v>
      </c>
      <c r="J279" s="32" t="s">
        <v>95</v>
      </c>
      <c r="K279" s="32" t="s">
        <v>20451</v>
      </c>
      <c r="L279" s="32" t="s">
        <v>95</v>
      </c>
      <c r="M279" s="33"/>
      <c r="N279" s="32" t="s">
        <v>3576</v>
      </c>
      <c r="O279" s="32" t="s">
        <v>4931</v>
      </c>
    </row>
    <row r="280" spans="1:15" ht="23.25" customHeight="1">
      <c r="A280" s="31">
        <v>279</v>
      </c>
      <c r="B280" s="32" t="s">
        <v>1081</v>
      </c>
      <c r="C280" s="32" t="s">
        <v>12404</v>
      </c>
      <c r="D280" s="32" t="s">
        <v>1363</v>
      </c>
      <c r="E280" s="32" t="s">
        <v>95</v>
      </c>
      <c r="F280" s="32" t="s">
        <v>95</v>
      </c>
      <c r="G280" s="32" t="s">
        <v>95</v>
      </c>
      <c r="H280" s="32" t="s">
        <v>95</v>
      </c>
      <c r="I280" s="32" t="s">
        <v>95</v>
      </c>
      <c r="J280" s="32" t="s">
        <v>95</v>
      </c>
      <c r="K280" s="32" t="s">
        <v>12406</v>
      </c>
      <c r="L280" s="32" t="s">
        <v>95</v>
      </c>
      <c r="M280" s="33"/>
      <c r="N280" s="32" t="s">
        <v>3576</v>
      </c>
      <c r="O280" s="32" t="s">
        <v>4931</v>
      </c>
    </row>
    <row r="281" spans="1:15" ht="45.75" customHeight="1">
      <c r="A281" s="25">
        <v>280</v>
      </c>
      <c r="B281" s="26" t="s">
        <v>1081</v>
      </c>
      <c r="C281" s="26" t="s">
        <v>3670</v>
      </c>
      <c r="D281" s="26" t="s">
        <v>338</v>
      </c>
      <c r="E281" s="26" t="s">
        <v>3367</v>
      </c>
      <c r="F281" s="26" t="s">
        <v>95</v>
      </c>
      <c r="G281" s="26" t="s">
        <v>95</v>
      </c>
      <c r="H281" s="26" t="s">
        <v>95</v>
      </c>
      <c r="I281" s="26" t="s">
        <v>95</v>
      </c>
      <c r="J281" s="26" t="s">
        <v>95</v>
      </c>
      <c r="K281" s="26" t="s">
        <v>3663</v>
      </c>
      <c r="L281" s="26" t="s">
        <v>95</v>
      </c>
      <c r="M281" s="27"/>
      <c r="N281" s="26" t="s">
        <v>3272</v>
      </c>
      <c r="O281" s="26" t="s">
        <v>3665</v>
      </c>
    </row>
    <row r="282" spans="1:15" ht="23.25" customHeight="1">
      <c r="A282" s="31">
        <v>281</v>
      </c>
      <c r="B282" s="32" t="s">
        <v>1081</v>
      </c>
      <c r="C282" s="32" t="s">
        <v>20895</v>
      </c>
      <c r="D282" s="32" t="s">
        <v>1363</v>
      </c>
      <c r="E282" s="32" t="s">
        <v>95</v>
      </c>
      <c r="F282" s="32" t="s">
        <v>95</v>
      </c>
      <c r="G282" s="32" t="s">
        <v>95</v>
      </c>
      <c r="H282" s="32" t="s">
        <v>95</v>
      </c>
      <c r="I282" s="32" t="s">
        <v>95</v>
      </c>
      <c r="J282" s="32" t="s">
        <v>95</v>
      </c>
      <c r="K282" s="32" t="s">
        <v>20897</v>
      </c>
      <c r="L282" s="32" t="s">
        <v>95</v>
      </c>
      <c r="M282" s="33"/>
      <c r="N282" s="32" t="s">
        <v>3576</v>
      </c>
      <c r="O282" s="32" t="s">
        <v>4931</v>
      </c>
    </row>
    <row r="283" spans="1:15" ht="23.25" customHeight="1">
      <c r="A283" s="31">
        <v>282</v>
      </c>
      <c r="B283" s="32" t="s">
        <v>1081</v>
      </c>
      <c r="C283" s="32" t="s">
        <v>19438</v>
      </c>
      <c r="D283" s="32" t="s">
        <v>1363</v>
      </c>
      <c r="E283" s="32" t="s">
        <v>95</v>
      </c>
      <c r="F283" s="32" t="s">
        <v>95</v>
      </c>
      <c r="G283" s="32" t="s">
        <v>95</v>
      </c>
      <c r="H283" s="32" t="s">
        <v>95</v>
      </c>
      <c r="I283" s="32" t="s">
        <v>95</v>
      </c>
      <c r="J283" s="32" t="s">
        <v>95</v>
      </c>
      <c r="K283" s="32" t="s">
        <v>19440</v>
      </c>
      <c r="L283" s="32" t="s">
        <v>95</v>
      </c>
      <c r="M283" s="33"/>
      <c r="N283" s="32" t="s">
        <v>3576</v>
      </c>
      <c r="O283" s="32" t="s">
        <v>4931</v>
      </c>
    </row>
    <row r="284" spans="1:15" ht="23.25" customHeight="1">
      <c r="A284" s="31">
        <v>283</v>
      </c>
      <c r="B284" s="32" t="s">
        <v>1081</v>
      </c>
      <c r="C284" s="32" t="s">
        <v>7635</v>
      </c>
      <c r="D284" s="32" t="s">
        <v>1363</v>
      </c>
      <c r="E284" s="32" t="s">
        <v>95</v>
      </c>
      <c r="F284" s="32" t="s">
        <v>95</v>
      </c>
      <c r="G284" s="32" t="s">
        <v>95</v>
      </c>
      <c r="H284" s="32" t="s">
        <v>95</v>
      </c>
      <c r="I284" s="32" t="s">
        <v>95</v>
      </c>
      <c r="J284" s="32" t="s">
        <v>95</v>
      </c>
      <c r="K284" s="32" t="s">
        <v>7636</v>
      </c>
      <c r="L284" s="32" t="s">
        <v>95</v>
      </c>
      <c r="M284" s="33"/>
      <c r="N284" s="32" t="s">
        <v>3576</v>
      </c>
      <c r="O284" s="32" t="s">
        <v>4931</v>
      </c>
    </row>
    <row r="285" spans="1:15" ht="23.25" customHeight="1">
      <c r="A285" s="31">
        <v>284</v>
      </c>
      <c r="B285" s="32" t="s">
        <v>1081</v>
      </c>
      <c r="C285" s="32" t="s">
        <v>29555</v>
      </c>
      <c r="D285" s="32" t="s">
        <v>1363</v>
      </c>
      <c r="E285" s="32" t="s">
        <v>95</v>
      </c>
      <c r="F285" s="32" t="s">
        <v>95</v>
      </c>
      <c r="G285" s="32" t="s">
        <v>95</v>
      </c>
      <c r="H285" s="32" t="s">
        <v>95</v>
      </c>
      <c r="I285" s="32" t="s">
        <v>95</v>
      </c>
      <c r="J285" s="32" t="s">
        <v>95</v>
      </c>
      <c r="K285" s="32" t="s">
        <v>29557</v>
      </c>
      <c r="L285" s="32" t="s">
        <v>95</v>
      </c>
      <c r="M285" s="33"/>
      <c r="N285" s="32" t="s">
        <v>3576</v>
      </c>
      <c r="O285" s="32" t="s">
        <v>4931</v>
      </c>
    </row>
    <row r="286" spans="1:15" ht="23.25" customHeight="1">
      <c r="A286" s="31">
        <v>285</v>
      </c>
      <c r="B286" s="32" t="s">
        <v>1081</v>
      </c>
      <c r="C286" s="32" t="s">
        <v>19190</v>
      </c>
      <c r="D286" s="32" t="s">
        <v>1363</v>
      </c>
      <c r="E286" s="32" t="s">
        <v>95</v>
      </c>
      <c r="F286" s="32" t="s">
        <v>95</v>
      </c>
      <c r="G286" s="32" t="s">
        <v>95</v>
      </c>
      <c r="H286" s="32" t="s">
        <v>95</v>
      </c>
      <c r="I286" s="32" t="s">
        <v>95</v>
      </c>
      <c r="J286" s="32" t="s">
        <v>95</v>
      </c>
      <c r="K286" s="32" t="s">
        <v>19192</v>
      </c>
      <c r="L286" s="32" t="s">
        <v>95</v>
      </c>
      <c r="M286" s="33"/>
      <c r="N286" s="32" t="s">
        <v>3576</v>
      </c>
      <c r="O286" s="32" t="s">
        <v>4931</v>
      </c>
    </row>
    <row r="287" spans="1:15" ht="23.25" customHeight="1">
      <c r="A287" s="31">
        <v>286</v>
      </c>
      <c r="B287" s="32" t="s">
        <v>1081</v>
      </c>
      <c r="C287" s="32" t="s">
        <v>32547</v>
      </c>
      <c r="D287" s="32" t="s">
        <v>1363</v>
      </c>
      <c r="E287" s="32" t="s">
        <v>95</v>
      </c>
      <c r="F287" s="32" t="s">
        <v>95</v>
      </c>
      <c r="G287" s="32" t="s">
        <v>95</v>
      </c>
      <c r="H287" s="32" t="s">
        <v>95</v>
      </c>
      <c r="I287" s="32" t="s">
        <v>95</v>
      </c>
      <c r="J287" s="32" t="s">
        <v>95</v>
      </c>
      <c r="K287" s="32" t="s">
        <v>32549</v>
      </c>
      <c r="L287" s="32" t="s">
        <v>95</v>
      </c>
      <c r="M287" s="33"/>
      <c r="N287" s="32" t="s">
        <v>3576</v>
      </c>
      <c r="O287" s="32" t="s">
        <v>4931</v>
      </c>
    </row>
    <row r="288" spans="1:15" ht="23.25" customHeight="1">
      <c r="A288" s="31">
        <v>287</v>
      </c>
      <c r="B288" s="32" t="s">
        <v>1081</v>
      </c>
      <c r="C288" s="32" t="s">
        <v>9775</v>
      </c>
      <c r="D288" s="32" t="s">
        <v>1363</v>
      </c>
      <c r="E288" s="32" t="s">
        <v>95</v>
      </c>
      <c r="F288" s="32" t="s">
        <v>95</v>
      </c>
      <c r="G288" s="32" t="s">
        <v>95</v>
      </c>
      <c r="H288" s="32" t="s">
        <v>95</v>
      </c>
      <c r="I288" s="32" t="s">
        <v>95</v>
      </c>
      <c r="J288" s="32" t="s">
        <v>95</v>
      </c>
      <c r="K288" s="32" t="s">
        <v>9777</v>
      </c>
      <c r="L288" s="32" t="s">
        <v>95</v>
      </c>
      <c r="M288" s="33"/>
      <c r="N288" s="32" t="s">
        <v>3576</v>
      </c>
      <c r="O288" s="32" t="s">
        <v>4931</v>
      </c>
    </row>
    <row r="289" spans="1:15" ht="23.25" customHeight="1">
      <c r="A289" s="31">
        <v>288</v>
      </c>
      <c r="B289" s="32" t="s">
        <v>1081</v>
      </c>
      <c r="C289" s="32" t="s">
        <v>7265</v>
      </c>
      <c r="D289" s="32" t="s">
        <v>1363</v>
      </c>
      <c r="E289" s="32" t="s">
        <v>95</v>
      </c>
      <c r="F289" s="32" t="s">
        <v>95</v>
      </c>
      <c r="G289" s="32" t="s">
        <v>95</v>
      </c>
      <c r="H289" s="32" t="s">
        <v>95</v>
      </c>
      <c r="I289" s="32" t="s">
        <v>95</v>
      </c>
      <c r="J289" s="32" t="s">
        <v>95</v>
      </c>
      <c r="K289" s="32" t="s">
        <v>7267</v>
      </c>
      <c r="L289" s="32" t="s">
        <v>95</v>
      </c>
      <c r="M289" s="33"/>
      <c r="N289" s="32" t="s">
        <v>3576</v>
      </c>
      <c r="O289" s="32" t="s">
        <v>4931</v>
      </c>
    </row>
    <row r="290" spans="1:15" ht="23.25" customHeight="1">
      <c r="A290" s="31">
        <v>289</v>
      </c>
      <c r="B290" s="32" t="s">
        <v>1081</v>
      </c>
      <c r="C290" s="32" t="s">
        <v>18084</v>
      </c>
      <c r="D290" s="32" t="s">
        <v>1363</v>
      </c>
      <c r="E290" s="32" t="s">
        <v>95</v>
      </c>
      <c r="F290" s="32" t="s">
        <v>95</v>
      </c>
      <c r="G290" s="32" t="s">
        <v>95</v>
      </c>
      <c r="H290" s="32" t="s">
        <v>95</v>
      </c>
      <c r="I290" s="32" t="s">
        <v>95</v>
      </c>
      <c r="J290" s="32" t="s">
        <v>95</v>
      </c>
      <c r="K290" s="32" t="s">
        <v>18086</v>
      </c>
      <c r="L290" s="32" t="s">
        <v>95</v>
      </c>
      <c r="M290" s="33"/>
      <c r="N290" s="32" t="s">
        <v>3576</v>
      </c>
      <c r="O290" s="32" t="s">
        <v>4931</v>
      </c>
    </row>
    <row r="291" spans="1:15" ht="34.5" customHeight="1">
      <c r="A291" s="31">
        <v>290</v>
      </c>
      <c r="B291" s="32" t="s">
        <v>1081</v>
      </c>
      <c r="C291" s="32" t="s">
        <v>27288</v>
      </c>
      <c r="D291" s="32" t="s">
        <v>1363</v>
      </c>
      <c r="E291" s="32" t="s">
        <v>95</v>
      </c>
      <c r="F291" s="32" t="s">
        <v>95</v>
      </c>
      <c r="G291" s="32" t="s">
        <v>95</v>
      </c>
      <c r="H291" s="32" t="s">
        <v>95</v>
      </c>
      <c r="I291" s="32" t="s">
        <v>95</v>
      </c>
      <c r="J291" s="32" t="s">
        <v>95</v>
      </c>
      <c r="K291" s="32" t="s">
        <v>27290</v>
      </c>
      <c r="L291" s="32" t="s">
        <v>95</v>
      </c>
      <c r="M291" s="33"/>
      <c r="N291" s="32" t="s">
        <v>3576</v>
      </c>
      <c r="O291" s="32" t="s">
        <v>4931</v>
      </c>
    </row>
    <row r="292" spans="1:15" ht="23.25" customHeight="1">
      <c r="A292" s="31">
        <v>291</v>
      </c>
      <c r="B292" s="32" t="s">
        <v>1081</v>
      </c>
      <c r="C292" s="32" t="s">
        <v>14006</v>
      </c>
      <c r="D292" s="32" t="s">
        <v>1363</v>
      </c>
      <c r="E292" s="32" t="s">
        <v>95</v>
      </c>
      <c r="F292" s="32" t="s">
        <v>95</v>
      </c>
      <c r="G292" s="32" t="s">
        <v>95</v>
      </c>
      <c r="H292" s="32" t="s">
        <v>95</v>
      </c>
      <c r="I292" s="32" t="s">
        <v>95</v>
      </c>
      <c r="J292" s="32" t="s">
        <v>95</v>
      </c>
      <c r="K292" s="32" t="s">
        <v>14008</v>
      </c>
      <c r="L292" s="32" t="s">
        <v>95</v>
      </c>
      <c r="M292" s="33"/>
      <c r="N292" s="32" t="s">
        <v>3576</v>
      </c>
      <c r="O292" s="32" t="s">
        <v>4931</v>
      </c>
    </row>
    <row r="293" spans="1:15" ht="23.25" customHeight="1">
      <c r="A293" s="31">
        <v>292</v>
      </c>
      <c r="B293" s="32" t="s">
        <v>1081</v>
      </c>
      <c r="C293" s="32" t="s">
        <v>19051</v>
      </c>
      <c r="D293" s="32" t="s">
        <v>1363</v>
      </c>
      <c r="E293" s="32" t="s">
        <v>95</v>
      </c>
      <c r="F293" s="32" t="s">
        <v>95</v>
      </c>
      <c r="G293" s="32" t="s">
        <v>95</v>
      </c>
      <c r="H293" s="32" t="s">
        <v>95</v>
      </c>
      <c r="I293" s="32" t="s">
        <v>95</v>
      </c>
      <c r="J293" s="32" t="s">
        <v>95</v>
      </c>
      <c r="K293" s="32" t="s">
        <v>19053</v>
      </c>
      <c r="L293" s="32" t="s">
        <v>95</v>
      </c>
      <c r="M293" s="33"/>
      <c r="N293" s="32" t="s">
        <v>3576</v>
      </c>
      <c r="O293" s="32" t="s">
        <v>4931</v>
      </c>
    </row>
    <row r="294" spans="1:15" ht="34.5" customHeight="1">
      <c r="A294" s="31">
        <v>293</v>
      </c>
      <c r="B294" s="32" t="s">
        <v>1081</v>
      </c>
      <c r="C294" s="32" t="s">
        <v>9566</v>
      </c>
      <c r="D294" s="32" t="s">
        <v>1363</v>
      </c>
      <c r="E294" s="32" t="s">
        <v>95</v>
      </c>
      <c r="F294" s="32" t="s">
        <v>95</v>
      </c>
      <c r="G294" s="32" t="s">
        <v>95</v>
      </c>
      <c r="H294" s="32" t="s">
        <v>95</v>
      </c>
      <c r="I294" s="32" t="s">
        <v>95</v>
      </c>
      <c r="J294" s="32" t="s">
        <v>95</v>
      </c>
      <c r="K294" s="32" t="s">
        <v>9568</v>
      </c>
      <c r="L294" s="32" t="s">
        <v>95</v>
      </c>
      <c r="M294" s="33"/>
      <c r="N294" s="32" t="s">
        <v>3576</v>
      </c>
      <c r="O294" s="32" t="s">
        <v>4931</v>
      </c>
    </row>
    <row r="295" spans="1:15" ht="23.25" customHeight="1">
      <c r="A295" s="31">
        <v>294</v>
      </c>
      <c r="B295" s="32" t="s">
        <v>1081</v>
      </c>
      <c r="C295" s="32" t="s">
        <v>9847</v>
      </c>
      <c r="D295" s="32" t="s">
        <v>1363</v>
      </c>
      <c r="E295" s="32" t="s">
        <v>95</v>
      </c>
      <c r="F295" s="32" t="s">
        <v>95</v>
      </c>
      <c r="G295" s="32" t="s">
        <v>95</v>
      </c>
      <c r="H295" s="32" t="s">
        <v>95</v>
      </c>
      <c r="I295" s="32" t="s">
        <v>95</v>
      </c>
      <c r="J295" s="32" t="s">
        <v>95</v>
      </c>
      <c r="K295" s="32" t="s">
        <v>9848</v>
      </c>
      <c r="L295" s="32" t="s">
        <v>95</v>
      </c>
      <c r="M295" s="33"/>
      <c r="N295" s="32" t="s">
        <v>3576</v>
      </c>
      <c r="O295" s="32" t="s">
        <v>4931</v>
      </c>
    </row>
    <row r="296" spans="1:15" ht="23.25" customHeight="1">
      <c r="A296" s="31">
        <v>295</v>
      </c>
      <c r="B296" s="32" t="s">
        <v>1081</v>
      </c>
      <c r="C296" s="32" t="s">
        <v>5149</v>
      </c>
      <c r="D296" s="32" t="s">
        <v>1363</v>
      </c>
      <c r="E296" s="32" t="s">
        <v>95</v>
      </c>
      <c r="F296" s="32" t="s">
        <v>95</v>
      </c>
      <c r="G296" s="32" t="s">
        <v>95</v>
      </c>
      <c r="H296" s="32" t="s">
        <v>95</v>
      </c>
      <c r="I296" s="32" t="s">
        <v>95</v>
      </c>
      <c r="J296" s="32" t="s">
        <v>95</v>
      </c>
      <c r="K296" s="32" t="s">
        <v>5151</v>
      </c>
      <c r="L296" s="32" t="s">
        <v>95</v>
      </c>
      <c r="M296" s="33"/>
      <c r="N296" s="32" t="s">
        <v>3576</v>
      </c>
      <c r="O296" s="32" t="s">
        <v>4931</v>
      </c>
    </row>
    <row r="297" spans="1:15" ht="23.25" customHeight="1">
      <c r="A297" s="31">
        <v>296</v>
      </c>
      <c r="B297" s="32" t="s">
        <v>1081</v>
      </c>
      <c r="C297" s="32" t="s">
        <v>7946</v>
      </c>
      <c r="D297" s="32" t="s">
        <v>1363</v>
      </c>
      <c r="E297" s="32" t="s">
        <v>95</v>
      </c>
      <c r="F297" s="32" t="s">
        <v>95</v>
      </c>
      <c r="G297" s="32" t="s">
        <v>95</v>
      </c>
      <c r="H297" s="32" t="s">
        <v>95</v>
      </c>
      <c r="I297" s="32" t="s">
        <v>95</v>
      </c>
      <c r="J297" s="32" t="s">
        <v>95</v>
      </c>
      <c r="K297" s="32" t="s">
        <v>7948</v>
      </c>
      <c r="L297" s="32" t="s">
        <v>95</v>
      </c>
      <c r="M297" s="33"/>
      <c r="N297" s="32" t="s">
        <v>3576</v>
      </c>
      <c r="O297" s="32" t="s">
        <v>4931</v>
      </c>
    </row>
    <row r="298" spans="1:15" ht="23.25" customHeight="1">
      <c r="A298" s="31">
        <v>297</v>
      </c>
      <c r="B298" s="32" t="s">
        <v>1081</v>
      </c>
      <c r="C298" s="32" t="s">
        <v>20711</v>
      </c>
      <c r="D298" s="32" t="s">
        <v>1363</v>
      </c>
      <c r="E298" s="32" t="s">
        <v>95</v>
      </c>
      <c r="F298" s="32" t="s">
        <v>95</v>
      </c>
      <c r="G298" s="32" t="s">
        <v>95</v>
      </c>
      <c r="H298" s="32" t="s">
        <v>95</v>
      </c>
      <c r="I298" s="32" t="s">
        <v>95</v>
      </c>
      <c r="J298" s="32" t="s">
        <v>95</v>
      </c>
      <c r="K298" s="32" t="s">
        <v>20712</v>
      </c>
      <c r="L298" s="32" t="s">
        <v>95</v>
      </c>
      <c r="M298" s="33"/>
      <c r="N298" s="32" t="s">
        <v>3576</v>
      </c>
      <c r="O298" s="32" t="s">
        <v>4931</v>
      </c>
    </row>
    <row r="299" spans="1:15" ht="23.25" customHeight="1">
      <c r="A299" s="31">
        <v>298</v>
      </c>
      <c r="B299" s="32" t="s">
        <v>1081</v>
      </c>
      <c r="C299" s="32" t="s">
        <v>24980</v>
      </c>
      <c r="D299" s="32" t="s">
        <v>1363</v>
      </c>
      <c r="E299" s="32" t="s">
        <v>95</v>
      </c>
      <c r="F299" s="32" t="s">
        <v>95</v>
      </c>
      <c r="G299" s="32" t="s">
        <v>95</v>
      </c>
      <c r="H299" s="32" t="s">
        <v>95</v>
      </c>
      <c r="I299" s="32" t="s">
        <v>95</v>
      </c>
      <c r="J299" s="32" t="s">
        <v>95</v>
      </c>
      <c r="K299" s="32" t="s">
        <v>24982</v>
      </c>
      <c r="L299" s="32" t="s">
        <v>95</v>
      </c>
      <c r="M299" s="33"/>
      <c r="N299" s="32" t="s">
        <v>3576</v>
      </c>
      <c r="O299" s="32" t="s">
        <v>4931</v>
      </c>
    </row>
    <row r="300" spans="1:15" ht="34.5" customHeight="1">
      <c r="A300" s="31">
        <v>299</v>
      </c>
      <c r="B300" s="32" t="s">
        <v>1081</v>
      </c>
      <c r="C300" s="32" t="s">
        <v>19319</v>
      </c>
      <c r="D300" s="32" t="s">
        <v>1363</v>
      </c>
      <c r="E300" s="32" t="s">
        <v>95</v>
      </c>
      <c r="F300" s="32" t="s">
        <v>95</v>
      </c>
      <c r="G300" s="32" t="s">
        <v>95</v>
      </c>
      <c r="H300" s="32" t="s">
        <v>95</v>
      </c>
      <c r="I300" s="32" t="s">
        <v>95</v>
      </c>
      <c r="J300" s="32" t="s">
        <v>95</v>
      </c>
      <c r="K300" s="32" t="s">
        <v>19321</v>
      </c>
      <c r="L300" s="32" t="s">
        <v>95</v>
      </c>
      <c r="M300" s="33"/>
      <c r="N300" s="32" t="s">
        <v>3576</v>
      </c>
      <c r="O300" s="32" t="s">
        <v>4931</v>
      </c>
    </row>
    <row r="301" spans="1:15" ht="34.5" customHeight="1">
      <c r="A301" s="31">
        <v>300</v>
      </c>
      <c r="B301" s="32" t="s">
        <v>1081</v>
      </c>
      <c r="C301" s="32" t="s">
        <v>29039</v>
      </c>
      <c r="D301" s="32" t="s">
        <v>1363</v>
      </c>
      <c r="E301" s="32" t="s">
        <v>95</v>
      </c>
      <c r="F301" s="32" t="s">
        <v>95</v>
      </c>
      <c r="G301" s="32" t="s">
        <v>95</v>
      </c>
      <c r="H301" s="32" t="s">
        <v>95</v>
      </c>
      <c r="I301" s="32" t="s">
        <v>95</v>
      </c>
      <c r="J301" s="32" t="s">
        <v>95</v>
      </c>
      <c r="K301" s="32" t="s">
        <v>29041</v>
      </c>
      <c r="L301" s="32" t="s">
        <v>95</v>
      </c>
      <c r="M301" s="33"/>
      <c r="N301" s="32" t="s">
        <v>3576</v>
      </c>
      <c r="O301" s="32" t="s">
        <v>4931</v>
      </c>
    </row>
    <row r="302" spans="1:15" ht="34.5" customHeight="1">
      <c r="A302" s="31">
        <v>301</v>
      </c>
      <c r="B302" s="32" t="s">
        <v>1081</v>
      </c>
      <c r="C302" s="32" t="s">
        <v>26527</v>
      </c>
      <c r="D302" s="32" t="s">
        <v>1363</v>
      </c>
      <c r="E302" s="32" t="s">
        <v>95</v>
      </c>
      <c r="F302" s="32" t="s">
        <v>95</v>
      </c>
      <c r="G302" s="32" t="s">
        <v>95</v>
      </c>
      <c r="H302" s="32" t="s">
        <v>95</v>
      </c>
      <c r="I302" s="32" t="s">
        <v>95</v>
      </c>
      <c r="J302" s="32" t="s">
        <v>95</v>
      </c>
      <c r="K302" s="32" t="s">
        <v>26529</v>
      </c>
      <c r="L302" s="32" t="s">
        <v>95</v>
      </c>
      <c r="M302" s="33"/>
      <c r="N302" s="32" t="s">
        <v>3576</v>
      </c>
      <c r="O302" s="32" t="s">
        <v>4931</v>
      </c>
    </row>
    <row r="303" spans="1:15" ht="34.5" customHeight="1">
      <c r="A303" s="31">
        <v>302</v>
      </c>
      <c r="B303" s="32" t="s">
        <v>1081</v>
      </c>
      <c r="C303" s="32" t="s">
        <v>24106</v>
      </c>
      <c r="D303" s="32" t="s">
        <v>1363</v>
      </c>
      <c r="E303" s="32" t="s">
        <v>95</v>
      </c>
      <c r="F303" s="32" t="s">
        <v>95</v>
      </c>
      <c r="G303" s="32" t="s">
        <v>95</v>
      </c>
      <c r="H303" s="32" t="s">
        <v>95</v>
      </c>
      <c r="I303" s="32" t="s">
        <v>95</v>
      </c>
      <c r="J303" s="32" t="s">
        <v>95</v>
      </c>
      <c r="K303" s="32" t="s">
        <v>24107</v>
      </c>
      <c r="L303" s="32" t="s">
        <v>95</v>
      </c>
      <c r="M303" s="33"/>
      <c r="N303" s="32" t="s">
        <v>3576</v>
      </c>
      <c r="O303" s="32" t="s">
        <v>4931</v>
      </c>
    </row>
    <row r="304" spans="1:15" ht="34.5" customHeight="1">
      <c r="A304" s="31">
        <v>303</v>
      </c>
      <c r="B304" s="32" t="s">
        <v>1081</v>
      </c>
      <c r="C304" s="32" t="s">
        <v>30627</v>
      </c>
      <c r="D304" s="32" t="s">
        <v>1363</v>
      </c>
      <c r="E304" s="32" t="s">
        <v>95</v>
      </c>
      <c r="F304" s="32" t="s">
        <v>95</v>
      </c>
      <c r="G304" s="32" t="s">
        <v>95</v>
      </c>
      <c r="H304" s="32" t="s">
        <v>95</v>
      </c>
      <c r="I304" s="32" t="s">
        <v>95</v>
      </c>
      <c r="J304" s="32" t="s">
        <v>95</v>
      </c>
      <c r="K304" s="32" t="s">
        <v>30629</v>
      </c>
      <c r="L304" s="32" t="s">
        <v>95</v>
      </c>
      <c r="M304" s="33"/>
      <c r="N304" s="32" t="s">
        <v>3576</v>
      </c>
      <c r="O304" s="32" t="s">
        <v>4931</v>
      </c>
    </row>
    <row r="305" spans="1:15" ht="34.5" customHeight="1">
      <c r="A305" s="31">
        <v>304</v>
      </c>
      <c r="B305" s="32" t="s">
        <v>1081</v>
      </c>
      <c r="C305" s="32" t="s">
        <v>16105</v>
      </c>
      <c r="D305" s="32" t="s">
        <v>1363</v>
      </c>
      <c r="E305" s="32" t="s">
        <v>95</v>
      </c>
      <c r="F305" s="32" t="s">
        <v>95</v>
      </c>
      <c r="G305" s="32" t="s">
        <v>95</v>
      </c>
      <c r="H305" s="32" t="s">
        <v>95</v>
      </c>
      <c r="I305" s="32" t="s">
        <v>95</v>
      </c>
      <c r="J305" s="32" t="s">
        <v>95</v>
      </c>
      <c r="K305" s="32" t="s">
        <v>16107</v>
      </c>
      <c r="L305" s="32" t="s">
        <v>95</v>
      </c>
      <c r="M305" s="33"/>
      <c r="N305" s="32" t="s">
        <v>3576</v>
      </c>
      <c r="O305" s="32" t="s">
        <v>4931</v>
      </c>
    </row>
    <row r="306" spans="1:15" ht="23.25" customHeight="1">
      <c r="A306" s="31">
        <v>305</v>
      </c>
      <c r="B306" s="32" t="s">
        <v>1081</v>
      </c>
      <c r="C306" s="32" t="s">
        <v>15761</v>
      </c>
      <c r="D306" s="32" t="s">
        <v>1363</v>
      </c>
      <c r="E306" s="32" t="s">
        <v>95</v>
      </c>
      <c r="F306" s="32" t="s">
        <v>95</v>
      </c>
      <c r="G306" s="32" t="s">
        <v>95</v>
      </c>
      <c r="H306" s="32" t="s">
        <v>95</v>
      </c>
      <c r="I306" s="32" t="s">
        <v>95</v>
      </c>
      <c r="J306" s="32" t="s">
        <v>95</v>
      </c>
      <c r="K306" s="32" t="s">
        <v>15763</v>
      </c>
      <c r="L306" s="32" t="s">
        <v>95</v>
      </c>
      <c r="M306" s="33"/>
      <c r="N306" s="32" t="s">
        <v>3576</v>
      </c>
      <c r="O306" s="32" t="s">
        <v>4931</v>
      </c>
    </row>
    <row r="307" spans="1:15" ht="23.25" customHeight="1">
      <c r="A307" s="31">
        <v>306</v>
      </c>
      <c r="B307" s="32" t="s">
        <v>1081</v>
      </c>
      <c r="C307" s="32" t="s">
        <v>30780</v>
      </c>
      <c r="D307" s="32" t="s">
        <v>1363</v>
      </c>
      <c r="E307" s="32" t="s">
        <v>95</v>
      </c>
      <c r="F307" s="32" t="s">
        <v>95</v>
      </c>
      <c r="G307" s="32" t="s">
        <v>95</v>
      </c>
      <c r="H307" s="32" t="s">
        <v>95</v>
      </c>
      <c r="I307" s="32" t="s">
        <v>95</v>
      </c>
      <c r="J307" s="32" t="s">
        <v>95</v>
      </c>
      <c r="K307" s="32" t="s">
        <v>30781</v>
      </c>
      <c r="L307" s="32" t="s">
        <v>95</v>
      </c>
      <c r="M307" s="33"/>
      <c r="N307" s="32" t="s">
        <v>3576</v>
      </c>
      <c r="O307" s="32" t="s">
        <v>4931</v>
      </c>
    </row>
    <row r="308" spans="1:15" ht="23.25" customHeight="1">
      <c r="A308" s="31">
        <v>307</v>
      </c>
      <c r="B308" s="32" t="s">
        <v>1081</v>
      </c>
      <c r="C308" s="32" t="s">
        <v>25635</v>
      </c>
      <c r="D308" s="32" t="s">
        <v>1363</v>
      </c>
      <c r="E308" s="32" t="s">
        <v>95</v>
      </c>
      <c r="F308" s="32" t="s">
        <v>95</v>
      </c>
      <c r="G308" s="32" t="s">
        <v>95</v>
      </c>
      <c r="H308" s="32" t="s">
        <v>95</v>
      </c>
      <c r="I308" s="32" t="s">
        <v>95</v>
      </c>
      <c r="J308" s="32" t="s">
        <v>95</v>
      </c>
      <c r="K308" s="32" t="s">
        <v>25636</v>
      </c>
      <c r="L308" s="32" t="s">
        <v>95</v>
      </c>
      <c r="M308" s="33"/>
      <c r="N308" s="32" t="s">
        <v>3576</v>
      </c>
      <c r="O308" s="32" t="s">
        <v>4931</v>
      </c>
    </row>
    <row r="309" spans="1:15" ht="23.25" customHeight="1">
      <c r="A309" s="31">
        <v>308</v>
      </c>
      <c r="B309" s="32" t="s">
        <v>1081</v>
      </c>
      <c r="C309" s="32" t="s">
        <v>20660</v>
      </c>
      <c r="D309" s="32" t="s">
        <v>1363</v>
      </c>
      <c r="E309" s="32" t="s">
        <v>95</v>
      </c>
      <c r="F309" s="32" t="s">
        <v>95</v>
      </c>
      <c r="G309" s="32" t="s">
        <v>95</v>
      </c>
      <c r="H309" s="32" t="s">
        <v>95</v>
      </c>
      <c r="I309" s="32" t="s">
        <v>95</v>
      </c>
      <c r="J309" s="32" t="s">
        <v>95</v>
      </c>
      <c r="K309" s="32" t="s">
        <v>20662</v>
      </c>
      <c r="L309" s="32" t="s">
        <v>95</v>
      </c>
      <c r="M309" s="33"/>
      <c r="N309" s="32" t="s">
        <v>3576</v>
      </c>
      <c r="O309" s="32" t="s">
        <v>4931</v>
      </c>
    </row>
    <row r="310" spans="1:15" ht="34.5" customHeight="1">
      <c r="A310" s="31">
        <v>309</v>
      </c>
      <c r="B310" s="32" t="s">
        <v>1081</v>
      </c>
      <c r="C310" s="32" t="s">
        <v>7413</v>
      </c>
      <c r="D310" s="32" t="s">
        <v>1363</v>
      </c>
      <c r="E310" s="32" t="s">
        <v>95</v>
      </c>
      <c r="F310" s="32" t="s">
        <v>95</v>
      </c>
      <c r="G310" s="32" t="s">
        <v>95</v>
      </c>
      <c r="H310" s="32" t="s">
        <v>95</v>
      </c>
      <c r="I310" s="32" t="s">
        <v>95</v>
      </c>
      <c r="J310" s="32" t="s">
        <v>95</v>
      </c>
      <c r="K310" s="32" t="s">
        <v>7415</v>
      </c>
      <c r="L310" s="32" t="s">
        <v>95</v>
      </c>
      <c r="M310" s="33"/>
      <c r="N310" s="32" t="s">
        <v>3576</v>
      </c>
      <c r="O310" s="32" t="s">
        <v>4931</v>
      </c>
    </row>
    <row r="311" spans="1:15" ht="23.25" customHeight="1">
      <c r="A311" s="31">
        <v>310</v>
      </c>
      <c r="B311" s="32" t="s">
        <v>1081</v>
      </c>
      <c r="C311" s="32" t="s">
        <v>31750</v>
      </c>
      <c r="D311" s="32" t="s">
        <v>1363</v>
      </c>
      <c r="E311" s="32" t="s">
        <v>95</v>
      </c>
      <c r="F311" s="32" t="s">
        <v>95</v>
      </c>
      <c r="G311" s="32" t="s">
        <v>95</v>
      </c>
      <c r="H311" s="32" t="s">
        <v>95</v>
      </c>
      <c r="I311" s="32" t="s">
        <v>95</v>
      </c>
      <c r="J311" s="32" t="s">
        <v>95</v>
      </c>
      <c r="K311" s="32" t="s">
        <v>31751</v>
      </c>
      <c r="L311" s="32" t="s">
        <v>95</v>
      </c>
      <c r="M311" s="33"/>
      <c r="N311" s="32" t="s">
        <v>3576</v>
      </c>
      <c r="O311" s="32" t="s">
        <v>4931</v>
      </c>
    </row>
    <row r="312" spans="1:15" ht="23.25" customHeight="1">
      <c r="A312" s="31">
        <v>311</v>
      </c>
      <c r="B312" s="32" t="s">
        <v>1081</v>
      </c>
      <c r="C312" s="32" t="s">
        <v>34472</v>
      </c>
      <c r="D312" s="32" t="s">
        <v>1363</v>
      </c>
      <c r="E312" s="32" t="s">
        <v>95</v>
      </c>
      <c r="F312" s="32" t="s">
        <v>95</v>
      </c>
      <c r="G312" s="32" t="s">
        <v>95</v>
      </c>
      <c r="H312" s="32" t="s">
        <v>95</v>
      </c>
      <c r="I312" s="32" t="s">
        <v>95</v>
      </c>
      <c r="J312" s="32" t="s">
        <v>95</v>
      </c>
      <c r="K312" s="32" t="s">
        <v>34474</v>
      </c>
      <c r="L312" s="32" t="s">
        <v>95</v>
      </c>
      <c r="M312" s="33"/>
      <c r="N312" s="32" t="s">
        <v>3576</v>
      </c>
      <c r="O312" s="32" t="s">
        <v>4931</v>
      </c>
    </row>
    <row r="313" spans="1:15" ht="23.25" customHeight="1">
      <c r="A313" s="31">
        <v>312</v>
      </c>
      <c r="B313" s="32" t="s">
        <v>1081</v>
      </c>
      <c r="C313" s="32" t="s">
        <v>5465</v>
      </c>
      <c r="D313" s="32" t="s">
        <v>1363</v>
      </c>
      <c r="E313" s="32" t="s">
        <v>95</v>
      </c>
      <c r="F313" s="32" t="s">
        <v>95</v>
      </c>
      <c r="G313" s="32" t="s">
        <v>95</v>
      </c>
      <c r="H313" s="32" t="s">
        <v>95</v>
      </c>
      <c r="I313" s="32" t="s">
        <v>95</v>
      </c>
      <c r="J313" s="32" t="s">
        <v>95</v>
      </c>
      <c r="K313" s="32" t="s">
        <v>5467</v>
      </c>
      <c r="L313" s="32" t="s">
        <v>95</v>
      </c>
      <c r="M313" s="33"/>
      <c r="N313" s="32" t="s">
        <v>3576</v>
      </c>
      <c r="O313" s="32" t="s">
        <v>4931</v>
      </c>
    </row>
    <row r="314" spans="1:15" ht="23.25" customHeight="1">
      <c r="A314" s="31">
        <v>313</v>
      </c>
      <c r="B314" s="32" t="s">
        <v>1081</v>
      </c>
      <c r="C314" s="32" t="s">
        <v>29749</v>
      </c>
      <c r="D314" s="32" t="s">
        <v>1363</v>
      </c>
      <c r="E314" s="32" t="s">
        <v>95</v>
      </c>
      <c r="F314" s="32" t="s">
        <v>95</v>
      </c>
      <c r="G314" s="32" t="s">
        <v>95</v>
      </c>
      <c r="H314" s="32" t="s">
        <v>95</v>
      </c>
      <c r="I314" s="32" t="s">
        <v>95</v>
      </c>
      <c r="J314" s="32" t="s">
        <v>95</v>
      </c>
      <c r="K314" s="32" t="s">
        <v>29750</v>
      </c>
      <c r="L314" s="32" t="s">
        <v>95</v>
      </c>
      <c r="M314" s="33"/>
      <c r="N314" s="32" t="s">
        <v>3576</v>
      </c>
      <c r="O314" s="32" t="s">
        <v>4931</v>
      </c>
    </row>
    <row r="315" spans="1:15" ht="23.25" customHeight="1">
      <c r="A315" s="31">
        <v>314</v>
      </c>
      <c r="B315" s="32" t="s">
        <v>1081</v>
      </c>
      <c r="C315" s="32" t="s">
        <v>23426</v>
      </c>
      <c r="D315" s="32" t="s">
        <v>1363</v>
      </c>
      <c r="E315" s="32" t="s">
        <v>95</v>
      </c>
      <c r="F315" s="32" t="s">
        <v>95</v>
      </c>
      <c r="G315" s="32" t="s">
        <v>95</v>
      </c>
      <c r="H315" s="32" t="s">
        <v>95</v>
      </c>
      <c r="I315" s="32" t="s">
        <v>95</v>
      </c>
      <c r="J315" s="32" t="s">
        <v>95</v>
      </c>
      <c r="K315" s="32" t="s">
        <v>23428</v>
      </c>
      <c r="L315" s="32" t="s">
        <v>95</v>
      </c>
      <c r="M315" s="33"/>
      <c r="N315" s="32" t="s">
        <v>3576</v>
      </c>
      <c r="O315" s="32" t="s">
        <v>4931</v>
      </c>
    </row>
    <row r="316" spans="1:15" ht="34.5" customHeight="1">
      <c r="A316" s="31">
        <v>315</v>
      </c>
      <c r="B316" s="32" t="s">
        <v>1081</v>
      </c>
      <c r="C316" s="32" t="s">
        <v>5880</v>
      </c>
      <c r="D316" s="32" t="s">
        <v>1363</v>
      </c>
      <c r="E316" s="32" t="s">
        <v>95</v>
      </c>
      <c r="F316" s="32" t="s">
        <v>95</v>
      </c>
      <c r="G316" s="32" t="s">
        <v>95</v>
      </c>
      <c r="H316" s="32" t="s">
        <v>95</v>
      </c>
      <c r="I316" s="32" t="s">
        <v>95</v>
      </c>
      <c r="J316" s="32" t="s">
        <v>95</v>
      </c>
      <c r="K316" s="32" t="s">
        <v>5882</v>
      </c>
      <c r="L316" s="32" t="s">
        <v>95</v>
      </c>
      <c r="M316" s="33"/>
      <c r="N316" s="32" t="s">
        <v>3576</v>
      </c>
      <c r="O316" s="32" t="s">
        <v>4931</v>
      </c>
    </row>
    <row r="317" spans="1:15" ht="23.25" customHeight="1">
      <c r="A317" s="31">
        <v>316</v>
      </c>
      <c r="B317" s="32" t="s">
        <v>1081</v>
      </c>
      <c r="C317" s="32" t="s">
        <v>17176</v>
      </c>
      <c r="D317" s="32" t="s">
        <v>1363</v>
      </c>
      <c r="E317" s="32" t="s">
        <v>95</v>
      </c>
      <c r="F317" s="32" t="s">
        <v>95</v>
      </c>
      <c r="G317" s="32" t="s">
        <v>95</v>
      </c>
      <c r="H317" s="32" t="s">
        <v>95</v>
      </c>
      <c r="I317" s="32" t="s">
        <v>95</v>
      </c>
      <c r="J317" s="32" t="s">
        <v>95</v>
      </c>
      <c r="K317" s="32" t="s">
        <v>17178</v>
      </c>
      <c r="L317" s="32" t="s">
        <v>95</v>
      </c>
      <c r="M317" s="33"/>
      <c r="N317" s="32" t="s">
        <v>3576</v>
      </c>
      <c r="O317" s="32" t="s">
        <v>4931</v>
      </c>
    </row>
    <row r="318" spans="1:15" ht="34.5" customHeight="1">
      <c r="A318" s="31">
        <v>317</v>
      </c>
      <c r="B318" s="32" t="s">
        <v>1081</v>
      </c>
      <c r="C318" s="32" t="s">
        <v>25286</v>
      </c>
      <c r="D318" s="32" t="s">
        <v>1363</v>
      </c>
      <c r="E318" s="32" t="s">
        <v>95</v>
      </c>
      <c r="F318" s="32" t="s">
        <v>95</v>
      </c>
      <c r="G318" s="32" t="s">
        <v>95</v>
      </c>
      <c r="H318" s="32" t="s">
        <v>95</v>
      </c>
      <c r="I318" s="32" t="s">
        <v>95</v>
      </c>
      <c r="J318" s="32" t="s">
        <v>95</v>
      </c>
      <c r="K318" s="32" t="s">
        <v>25287</v>
      </c>
      <c r="L318" s="32" t="s">
        <v>95</v>
      </c>
      <c r="M318" s="33"/>
      <c r="N318" s="32" t="s">
        <v>3576</v>
      </c>
      <c r="O318" s="32" t="s">
        <v>4931</v>
      </c>
    </row>
    <row r="319" spans="1:15" ht="34.5" customHeight="1">
      <c r="A319" s="31">
        <v>318</v>
      </c>
      <c r="B319" s="32" t="s">
        <v>1081</v>
      </c>
      <c r="C319" s="32" t="s">
        <v>12963</v>
      </c>
      <c r="D319" s="32" t="s">
        <v>1363</v>
      </c>
      <c r="E319" s="32" t="s">
        <v>95</v>
      </c>
      <c r="F319" s="32" t="s">
        <v>95</v>
      </c>
      <c r="G319" s="32" t="s">
        <v>95</v>
      </c>
      <c r="H319" s="32" t="s">
        <v>95</v>
      </c>
      <c r="I319" s="32" t="s">
        <v>95</v>
      </c>
      <c r="J319" s="32" t="s">
        <v>95</v>
      </c>
      <c r="K319" s="32" t="s">
        <v>12965</v>
      </c>
      <c r="L319" s="32" t="s">
        <v>95</v>
      </c>
      <c r="M319" s="33"/>
      <c r="N319" s="32" t="s">
        <v>3576</v>
      </c>
      <c r="O319" s="32" t="s">
        <v>4931</v>
      </c>
    </row>
    <row r="320" spans="1:15" ht="23.25" customHeight="1">
      <c r="A320" s="31">
        <v>319</v>
      </c>
      <c r="B320" s="32" t="s">
        <v>1081</v>
      </c>
      <c r="C320" s="32" t="s">
        <v>8355</v>
      </c>
      <c r="D320" s="32" t="s">
        <v>1363</v>
      </c>
      <c r="E320" s="32" t="s">
        <v>95</v>
      </c>
      <c r="F320" s="32" t="s">
        <v>95</v>
      </c>
      <c r="G320" s="32" t="s">
        <v>95</v>
      </c>
      <c r="H320" s="32" t="s">
        <v>95</v>
      </c>
      <c r="I320" s="32" t="s">
        <v>95</v>
      </c>
      <c r="J320" s="32" t="s">
        <v>95</v>
      </c>
      <c r="K320" s="32" t="s">
        <v>8357</v>
      </c>
      <c r="L320" s="32" t="s">
        <v>95</v>
      </c>
      <c r="M320" s="33"/>
      <c r="N320" s="32" t="s">
        <v>3576</v>
      </c>
      <c r="O320" s="32" t="s">
        <v>4931</v>
      </c>
    </row>
    <row r="321" spans="1:15" ht="23.25" customHeight="1">
      <c r="A321" s="31">
        <v>320</v>
      </c>
      <c r="B321" s="32" t="s">
        <v>1081</v>
      </c>
      <c r="C321" s="32" t="s">
        <v>33126</v>
      </c>
      <c r="D321" s="32" t="s">
        <v>1363</v>
      </c>
      <c r="E321" s="32" t="s">
        <v>95</v>
      </c>
      <c r="F321" s="32" t="s">
        <v>95</v>
      </c>
      <c r="G321" s="32" t="s">
        <v>95</v>
      </c>
      <c r="H321" s="32" t="s">
        <v>95</v>
      </c>
      <c r="I321" s="32" t="s">
        <v>95</v>
      </c>
      <c r="J321" s="32" t="s">
        <v>95</v>
      </c>
      <c r="K321" s="32" t="s">
        <v>33128</v>
      </c>
      <c r="L321" s="32" t="s">
        <v>95</v>
      </c>
      <c r="M321" s="33"/>
      <c r="N321" s="32" t="s">
        <v>3576</v>
      </c>
      <c r="O321" s="32" t="s">
        <v>4931</v>
      </c>
    </row>
    <row r="322" spans="1:15" ht="23.25" customHeight="1">
      <c r="A322" s="31">
        <v>321</v>
      </c>
      <c r="B322" s="32" t="s">
        <v>1081</v>
      </c>
      <c r="C322" s="32" t="s">
        <v>18278</v>
      </c>
      <c r="D322" s="32" t="s">
        <v>1363</v>
      </c>
      <c r="E322" s="32" t="s">
        <v>95</v>
      </c>
      <c r="F322" s="32" t="s">
        <v>95</v>
      </c>
      <c r="G322" s="32" t="s">
        <v>95</v>
      </c>
      <c r="H322" s="32" t="s">
        <v>95</v>
      </c>
      <c r="I322" s="32" t="s">
        <v>95</v>
      </c>
      <c r="J322" s="32" t="s">
        <v>95</v>
      </c>
      <c r="K322" s="32" t="s">
        <v>18279</v>
      </c>
      <c r="L322" s="32" t="s">
        <v>95</v>
      </c>
      <c r="M322" s="33"/>
      <c r="N322" s="32" t="s">
        <v>3576</v>
      </c>
      <c r="O322" s="32" t="s">
        <v>4931</v>
      </c>
    </row>
    <row r="323" spans="1:15" ht="23.25" customHeight="1">
      <c r="A323" s="31">
        <v>322</v>
      </c>
      <c r="B323" s="32" t="s">
        <v>1081</v>
      </c>
      <c r="C323" s="32" t="s">
        <v>29695</v>
      </c>
      <c r="D323" s="32" t="s">
        <v>1363</v>
      </c>
      <c r="E323" s="32" t="s">
        <v>95</v>
      </c>
      <c r="F323" s="32" t="s">
        <v>95</v>
      </c>
      <c r="G323" s="32" t="s">
        <v>95</v>
      </c>
      <c r="H323" s="32" t="s">
        <v>95</v>
      </c>
      <c r="I323" s="32" t="s">
        <v>95</v>
      </c>
      <c r="J323" s="32" t="s">
        <v>95</v>
      </c>
      <c r="K323" s="32" t="s">
        <v>29696</v>
      </c>
      <c r="L323" s="32" t="s">
        <v>95</v>
      </c>
      <c r="M323" s="33"/>
      <c r="N323" s="32" t="s">
        <v>3576</v>
      </c>
      <c r="O323" s="32" t="s">
        <v>4931</v>
      </c>
    </row>
    <row r="324" spans="1:15" ht="34.5" customHeight="1">
      <c r="A324" s="31">
        <v>323</v>
      </c>
      <c r="B324" s="32" t="s">
        <v>1081</v>
      </c>
      <c r="C324" s="32" t="s">
        <v>8063</v>
      </c>
      <c r="D324" s="32" t="s">
        <v>1363</v>
      </c>
      <c r="E324" s="32" t="s">
        <v>95</v>
      </c>
      <c r="F324" s="32" t="s">
        <v>95</v>
      </c>
      <c r="G324" s="32" t="s">
        <v>95</v>
      </c>
      <c r="H324" s="32" t="s">
        <v>95</v>
      </c>
      <c r="I324" s="32" t="s">
        <v>95</v>
      </c>
      <c r="J324" s="32" t="s">
        <v>95</v>
      </c>
      <c r="K324" s="32" t="s">
        <v>8065</v>
      </c>
      <c r="L324" s="32" t="s">
        <v>95</v>
      </c>
      <c r="M324" s="33"/>
      <c r="N324" s="32" t="s">
        <v>3576</v>
      </c>
      <c r="O324" s="32" t="s">
        <v>4931</v>
      </c>
    </row>
    <row r="325" spans="1:15" ht="23.25" customHeight="1">
      <c r="A325" s="31">
        <v>324</v>
      </c>
      <c r="B325" s="32" t="s">
        <v>1081</v>
      </c>
      <c r="C325" s="32" t="s">
        <v>24550</v>
      </c>
      <c r="D325" s="32" t="s">
        <v>1363</v>
      </c>
      <c r="E325" s="32" t="s">
        <v>95</v>
      </c>
      <c r="F325" s="32" t="s">
        <v>95</v>
      </c>
      <c r="G325" s="32" t="s">
        <v>95</v>
      </c>
      <c r="H325" s="32" t="s">
        <v>95</v>
      </c>
      <c r="I325" s="32" t="s">
        <v>95</v>
      </c>
      <c r="J325" s="32" t="s">
        <v>95</v>
      </c>
      <c r="K325" s="32" t="s">
        <v>24551</v>
      </c>
      <c r="L325" s="32" t="s">
        <v>95</v>
      </c>
      <c r="M325" s="33"/>
      <c r="N325" s="32" t="s">
        <v>3576</v>
      </c>
      <c r="O325" s="32" t="s">
        <v>4931</v>
      </c>
    </row>
    <row r="326" spans="1:15" ht="23.25" customHeight="1">
      <c r="A326" s="31">
        <v>325</v>
      </c>
      <c r="B326" s="32" t="s">
        <v>1081</v>
      </c>
      <c r="C326" s="32" t="s">
        <v>12507</v>
      </c>
      <c r="D326" s="32" t="s">
        <v>1363</v>
      </c>
      <c r="E326" s="32" t="s">
        <v>95</v>
      </c>
      <c r="F326" s="32" t="s">
        <v>95</v>
      </c>
      <c r="G326" s="32" t="s">
        <v>95</v>
      </c>
      <c r="H326" s="32" t="s">
        <v>95</v>
      </c>
      <c r="I326" s="32" t="s">
        <v>95</v>
      </c>
      <c r="J326" s="32" t="s">
        <v>95</v>
      </c>
      <c r="K326" s="32" t="s">
        <v>12508</v>
      </c>
      <c r="L326" s="32" t="s">
        <v>95</v>
      </c>
      <c r="M326" s="33"/>
      <c r="N326" s="32" t="s">
        <v>3576</v>
      </c>
      <c r="O326" s="32" t="s">
        <v>4931</v>
      </c>
    </row>
    <row r="327" spans="1:15" ht="23.25" customHeight="1">
      <c r="A327" s="31">
        <v>326</v>
      </c>
      <c r="B327" s="32" t="s">
        <v>1081</v>
      </c>
      <c r="C327" s="32" t="s">
        <v>33185</v>
      </c>
      <c r="D327" s="32" t="s">
        <v>1363</v>
      </c>
      <c r="E327" s="32" t="s">
        <v>95</v>
      </c>
      <c r="F327" s="32" t="s">
        <v>95</v>
      </c>
      <c r="G327" s="32" t="s">
        <v>95</v>
      </c>
      <c r="H327" s="32" t="s">
        <v>95</v>
      </c>
      <c r="I327" s="32" t="s">
        <v>95</v>
      </c>
      <c r="J327" s="32" t="s">
        <v>95</v>
      </c>
      <c r="K327" s="32" t="s">
        <v>33187</v>
      </c>
      <c r="L327" s="32" t="s">
        <v>95</v>
      </c>
      <c r="M327" s="33"/>
      <c r="N327" s="32" t="s">
        <v>3576</v>
      </c>
      <c r="O327" s="32" t="s">
        <v>4931</v>
      </c>
    </row>
    <row r="328" spans="1:15" ht="34.5" customHeight="1">
      <c r="A328" s="31">
        <v>327</v>
      </c>
      <c r="B328" s="32" t="s">
        <v>1081</v>
      </c>
      <c r="C328" s="32" t="s">
        <v>19559</v>
      </c>
      <c r="D328" s="32" t="s">
        <v>1363</v>
      </c>
      <c r="E328" s="32" t="s">
        <v>95</v>
      </c>
      <c r="F328" s="32" t="s">
        <v>95</v>
      </c>
      <c r="G328" s="32" t="s">
        <v>95</v>
      </c>
      <c r="H328" s="32" t="s">
        <v>95</v>
      </c>
      <c r="I328" s="32" t="s">
        <v>95</v>
      </c>
      <c r="J328" s="32" t="s">
        <v>95</v>
      </c>
      <c r="K328" s="32" t="s">
        <v>19561</v>
      </c>
      <c r="L328" s="32" t="s">
        <v>95</v>
      </c>
      <c r="M328" s="33"/>
      <c r="N328" s="32" t="s">
        <v>3576</v>
      </c>
      <c r="O328" s="32" t="s">
        <v>4931</v>
      </c>
    </row>
    <row r="329" spans="1:15" ht="34.5" customHeight="1">
      <c r="A329" s="31">
        <v>328</v>
      </c>
      <c r="B329" s="32" t="s">
        <v>1081</v>
      </c>
      <c r="C329" s="32" t="s">
        <v>18549</v>
      </c>
      <c r="D329" s="32" t="s">
        <v>1363</v>
      </c>
      <c r="E329" s="32" t="s">
        <v>95</v>
      </c>
      <c r="F329" s="32" t="s">
        <v>95</v>
      </c>
      <c r="G329" s="32" t="s">
        <v>95</v>
      </c>
      <c r="H329" s="32" t="s">
        <v>95</v>
      </c>
      <c r="I329" s="32" t="s">
        <v>95</v>
      </c>
      <c r="J329" s="32" t="s">
        <v>95</v>
      </c>
      <c r="K329" s="32" t="s">
        <v>18551</v>
      </c>
      <c r="L329" s="32" t="s">
        <v>95</v>
      </c>
      <c r="M329" s="33"/>
      <c r="N329" s="32" t="s">
        <v>3576</v>
      </c>
      <c r="O329" s="32" t="s">
        <v>4931</v>
      </c>
    </row>
    <row r="330" spans="1:15" ht="34.5" customHeight="1">
      <c r="A330" s="31">
        <v>329</v>
      </c>
      <c r="B330" s="32" t="s">
        <v>1081</v>
      </c>
      <c r="C330" s="32" t="s">
        <v>25074</v>
      </c>
      <c r="D330" s="32" t="s">
        <v>1363</v>
      </c>
      <c r="E330" s="32" t="s">
        <v>95</v>
      </c>
      <c r="F330" s="32" t="s">
        <v>95</v>
      </c>
      <c r="G330" s="32" t="s">
        <v>95</v>
      </c>
      <c r="H330" s="32" t="s">
        <v>95</v>
      </c>
      <c r="I330" s="32" t="s">
        <v>95</v>
      </c>
      <c r="J330" s="32" t="s">
        <v>95</v>
      </c>
      <c r="K330" s="32" t="s">
        <v>25076</v>
      </c>
      <c r="L330" s="32" t="s">
        <v>95</v>
      </c>
      <c r="M330" s="33"/>
      <c r="N330" s="32" t="s">
        <v>3576</v>
      </c>
      <c r="O330" s="32" t="s">
        <v>4931</v>
      </c>
    </row>
    <row r="331" spans="1:15" ht="23.25" customHeight="1">
      <c r="A331" s="31">
        <v>330</v>
      </c>
      <c r="B331" s="32" t="s">
        <v>1081</v>
      </c>
      <c r="C331" s="32" t="s">
        <v>9179</v>
      </c>
      <c r="D331" s="32" t="s">
        <v>1363</v>
      </c>
      <c r="E331" s="32" t="s">
        <v>95</v>
      </c>
      <c r="F331" s="32" t="s">
        <v>95</v>
      </c>
      <c r="G331" s="32" t="s">
        <v>95</v>
      </c>
      <c r="H331" s="32" t="s">
        <v>95</v>
      </c>
      <c r="I331" s="32" t="s">
        <v>95</v>
      </c>
      <c r="J331" s="32" t="s">
        <v>95</v>
      </c>
      <c r="K331" s="32" t="s">
        <v>9181</v>
      </c>
      <c r="L331" s="32" t="s">
        <v>95</v>
      </c>
      <c r="M331" s="33"/>
      <c r="N331" s="32" t="s">
        <v>3576</v>
      </c>
      <c r="O331" s="32" t="s">
        <v>4931</v>
      </c>
    </row>
    <row r="332" spans="1:15" ht="23.25" customHeight="1">
      <c r="A332" s="31">
        <v>331</v>
      </c>
      <c r="B332" s="32" t="s">
        <v>1081</v>
      </c>
      <c r="C332" s="32" t="s">
        <v>23149</v>
      </c>
      <c r="D332" s="32" t="s">
        <v>1363</v>
      </c>
      <c r="E332" s="32" t="s">
        <v>95</v>
      </c>
      <c r="F332" s="32" t="s">
        <v>95</v>
      </c>
      <c r="G332" s="32" t="s">
        <v>95</v>
      </c>
      <c r="H332" s="32" t="s">
        <v>95</v>
      </c>
      <c r="I332" s="32" t="s">
        <v>95</v>
      </c>
      <c r="J332" s="32" t="s">
        <v>95</v>
      </c>
      <c r="K332" s="32" t="s">
        <v>23151</v>
      </c>
      <c r="L332" s="32" t="s">
        <v>95</v>
      </c>
      <c r="M332" s="33"/>
      <c r="N332" s="32" t="s">
        <v>3576</v>
      </c>
      <c r="O332" s="32" t="s">
        <v>4931</v>
      </c>
    </row>
    <row r="333" spans="1:15" ht="34.5" customHeight="1">
      <c r="A333" s="31">
        <v>332</v>
      </c>
      <c r="B333" s="32" t="s">
        <v>1081</v>
      </c>
      <c r="C333" s="32" t="s">
        <v>10372</v>
      </c>
      <c r="D333" s="32" t="s">
        <v>1363</v>
      </c>
      <c r="E333" s="32" t="s">
        <v>95</v>
      </c>
      <c r="F333" s="32" t="s">
        <v>95</v>
      </c>
      <c r="G333" s="32" t="s">
        <v>95</v>
      </c>
      <c r="H333" s="32" t="s">
        <v>95</v>
      </c>
      <c r="I333" s="32" t="s">
        <v>95</v>
      </c>
      <c r="J333" s="32" t="s">
        <v>95</v>
      </c>
      <c r="K333" s="32" t="s">
        <v>10374</v>
      </c>
      <c r="L333" s="32" t="s">
        <v>95</v>
      </c>
      <c r="M333" s="33"/>
      <c r="N333" s="32" t="s">
        <v>3576</v>
      </c>
      <c r="O333" s="32" t="s">
        <v>4931</v>
      </c>
    </row>
    <row r="334" spans="1:15" ht="34.5" customHeight="1">
      <c r="A334" s="31">
        <v>333</v>
      </c>
      <c r="B334" s="32" t="s">
        <v>1081</v>
      </c>
      <c r="C334" s="32" t="s">
        <v>32926</v>
      </c>
      <c r="D334" s="32" t="s">
        <v>1363</v>
      </c>
      <c r="E334" s="32" t="s">
        <v>95</v>
      </c>
      <c r="F334" s="32" t="s">
        <v>95</v>
      </c>
      <c r="G334" s="32" t="s">
        <v>95</v>
      </c>
      <c r="H334" s="32" t="s">
        <v>95</v>
      </c>
      <c r="I334" s="32" t="s">
        <v>95</v>
      </c>
      <c r="J334" s="32" t="s">
        <v>95</v>
      </c>
      <c r="K334" s="32" t="s">
        <v>32928</v>
      </c>
      <c r="L334" s="32" t="s">
        <v>95</v>
      </c>
      <c r="M334" s="33"/>
      <c r="N334" s="32" t="s">
        <v>3576</v>
      </c>
      <c r="O334" s="32" t="s">
        <v>4931</v>
      </c>
    </row>
    <row r="335" spans="1:15" ht="23.25" customHeight="1">
      <c r="A335" s="31">
        <v>334</v>
      </c>
      <c r="B335" s="32" t="s">
        <v>1081</v>
      </c>
      <c r="C335" s="32" t="s">
        <v>29915</v>
      </c>
      <c r="D335" s="32" t="s">
        <v>1363</v>
      </c>
      <c r="E335" s="32" t="s">
        <v>95</v>
      </c>
      <c r="F335" s="32" t="s">
        <v>95</v>
      </c>
      <c r="G335" s="32" t="s">
        <v>95</v>
      </c>
      <c r="H335" s="32" t="s">
        <v>95</v>
      </c>
      <c r="I335" s="32" t="s">
        <v>95</v>
      </c>
      <c r="J335" s="32" t="s">
        <v>95</v>
      </c>
      <c r="K335" s="32" t="s">
        <v>29917</v>
      </c>
      <c r="L335" s="32" t="s">
        <v>95</v>
      </c>
      <c r="M335" s="33"/>
      <c r="N335" s="32" t="s">
        <v>3576</v>
      </c>
      <c r="O335" s="32" t="s">
        <v>4931</v>
      </c>
    </row>
    <row r="336" spans="1:15" ht="23.25" customHeight="1">
      <c r="A336" s="31">
        <v>335</v>
      </c>
      <c r="B336" s="32" t="s">
        <v>1081</v>
      </c>
      <c r="C336" s="32" t="s">
        <v>7707</v>
      </c>
      <c r="D336" s="32" t="s">
        <v>1363</v>
      </c>
      <c r="E336" s="32" t="s">
        <v>95</v>
      </c>
      <c r="F336" s="32" t="s">
        <v>95</v>
      </c>
      <c r="G336" s="32" t="s">
        <v>95</v>
      </c>
      <c r="H336" s="32" t="s">
        <v>95</v>
      </c>
      <c r="I336" s="32" t="s">
        <v>95</v>
      </c>
      <c r="J336" s="32" t="s">
        <v>95</v>
      </c>
      <c r="K336" s="32" t="s">
        <v>7709</v>
      </c>
      <c r="L336" s="32" t="s">
        <v>95</v>
      </c>
      <c r="M336" s="33"/>
      <c r="N336" s="32" t="s">
        <v>3576</v>
      </c>
      <c r="O336" s="32" t="s">
        <v>4931</v>
      </c>
    </row>
    <row r="337" spans="1:15" ht="23.25" customHeight="1">
      <c r="A337" s="31">
        <v>336</v>
      </c>
      <c r="B337" s="32" t="s">
        <v>1081</v>
      </c>
      <c r="C337" s="32" t="s">
        <v>25714</v>
      </c>
      <c r="D337" s="32" t="s">
        <v>1363</v>
      </c>
      <c r="E337" s="32" t="s">
        <v>95</v>
      </c>
      <c r="F337" s="32" t="s">
        <v>95</v>
      </c>
      <c r="G337" s="32" t="s">
        <v>95</v>
      </c>
      <c r="H337" s="32" t="s">
        <v>95</v>
      </c>
      <c r="I337" s="32" t="s">
        <v>95</v>
      </c>
      <c r="J337" s="32" t="s">
        <v>95</v>
      </c>
      <c r="K337" s="32" t="s">
        <v>25716</v>
      </c>
      <c r="L337" s="32" t="s">
        <v>95</v>
      </c>
      <c r="M337" s="33"/>
      <c r="N337" s="32" t="s">
        <v>3576</v>
      </c>
      <c r="O337" s="32" t="s">
        <v>4931</v>
      </c>
    </row>
    <row r="338" spans="1:15" ht="23.25" customHeight="1">
      <c r="A338" s="31">
        <v>337</v>
      </c>
      <c r="B338" s="32" t="s">
        <v>1081</v>
      </c>
      <c r="C338" s="32" t="s">
        <v>11354</v>
      </c>
      <c r="D338" s="32" t="s">
        <v>1363</v>
      </c>
      <c r="E338" s="32" t="s">
        <v>95</v>
      </c>
      <c r="F338" s="32" t="s">
        <v>95</v>
      </c>
      <c r="G338" s="32" t="s">
        <v>95</v>
      </c>
      <c r="H338" s="32" t="s">
        <v>95</v>
      </c>
      <c r="I338" s="32" t="s">
        <v>95</v>
      </c>
      <c r="J338" s="32" t="s">
        <v>95</v>
      </c>
      <c r="K338" s="32" t="s">
        <v>11356</v>
      </c>
      <c r="L338" s="32" t="s">
        <v>95</v>
      </c>
      <c r="M338" s="33"/>
      <c r="N338" s="32" t="s">
        <v>3576</v>
      </c>
      <c r="O338" s="32" t="s">
        <v>4931</v>
      </c>
    </row>
    <row r="339" spans="1:15" ht="23.25" customHeight="1">
      <c r="A339" s="31">
        <v>338</v>
      </c>
      <c r="B339" s="32" t="s">
        <v>1081</v>
      </c>
      <c r="C339" s="32" t="s">
        <v>27949</v>
      </c>
      <c r="D339" s="32" t="s">
        <v>1363</v>
      </c>
      <c r="E339" s="32" t="s">
        <v>95</v>
      </c>
      <c r="F339" s="32" t="s">
        <v>95</v>
      </c>
      <c r="G339" s="32" t="s">
        <v>95</v>
      </c>
      <c r="H339" s="32" t="s">
        <v>95</v>
      </c>
      <c r="I339" s="32" t="s">
        <v>95</v>
      </c>
      <c r="J339" s="32" t="s">
        <v>95</v>
      </c>
      <c r="K339" s="32" t="s">
        <v>27951</v>
      </c>
      <c r="L339" s="32" t="s">
        <v>95</v>
      </c>
      <c r="M339" s="33"/>
      <c r="N339" s="32" t="s">
        <v>3576</v>
      </c>
      <c r="O339" s="32" t="s">
        <v>4931</v>
      </c>
    </row>
    <row r="340" spans="1:15" ht="23.25" customHeight="1">
      <c r="A340" s="31">
        <v>339</v>
      </c>
      <c r="B340" s="32" t="s">
        <v>1081</v>
      </c>
      <c r="C340" s="32" t="s">
        <v>24149</v>
      </c>
      <c r="D340" s="32" t="s">
        <v>1363</v>
      </c>
      <c r="E340" s="32" t="s">
        <v>95</v>
      </c>
      <c r="F340" s="32" t="s">
        <v>95</v>
      </c>
      <c r="G340" s="32" t="s">
        <v>95</v>
      </c>
      <c r="H340" s="32" t="s">
        <v>95</v>
      </c>
      <c r="I340" s="32" t="s">
        <v>95</v>
      </c>
      <c r="J340" s="32" t="s">
        <v>95</v>
      </c>
      <c r="K340" s="32" t="s">
        <v>24151</v>
      </c>
      <c r="L340" s="32" t="s">
        <v>95</v>
      </c>
      <c r="M340" s="33"/>
      <c r="N340" s="32" t="s">
        <v>3576</v>
      </c>
      <c r="O340" s="32" t="s">
        <v>4931</v>
      </c>
    </row>
    <row r="341" spans="1:15" ht="23.25" customHeight="1">
      <c r="A341" s="31">
        <v>340</v>
      </c>
      <c r="B341" s="32" t="s">
        <v>1081</v>
      </c>
      <c r="C341" s="32" t="s">
        <v>33728</v>
      </c>
      <c r="D341" s="32" t="s">
        <v>1363</v>
      </c>
      <c r="E341" s="32" t="s">
        <v>95</v>
      </c>
      <c r="F341" s="32" t="s">
        <v>95</v>
      </c>
      <c r="G341" s="32" t="s">
        <v>95</v>
      </c>
      <c r="H341" s="32" t="s">
        <v>95</v>
      </c>
      <c r="I341" s="32" t="s">
        <v>95</v>
      </c>
      <c r="J341" s="32" t="s">
        <v>95</v>
      </c>
      <c r="K341" s="32" t="s">
        <v>33730</v>
      </c>
      <c r="L341" s="32" t="s">
        <v>95</v>
      </c>
      <c r="M341" s="33"/>
      <c r="N341" s="32" t="s">
        <v>3576</v>
      </c>
      <c r="O341" s="32" t="s">
        <v>4931</v>
      </c>
    </row>
    <row r="342" spans="1:15" ht="34.5" customHeight="1">
      <c r="A342" s="31">
        <v>341</v>
      </c>
      <c r="B342" s="32" t="s">
        <v>1081</v>
      </c>
      <c r="C342" s="32" t="s">
        <v>11583</v>
      </c>
      <c r="D342" s="32" t="s">
        <v>1363</v>
      </c>
      <c r="E342" s="32" t="s">
        <v>95</v>
      </c>
      <c r="F342" s="32" t="s">
        <v>95</v>
      </c>
      <c r="G342" s="32" t="s">
        <v>95</v>
      </c>
      <c r="H342" s="32" t="s">
        <v>95</v>
      </c>
      <c r="I342" s="32" t="s">
        <v>95</v>
      </c>
      <c r="J342" s="32" t="s">
        <v>95</v>
      </c>
      <c r="K342" s="32" t="s">
        <v>11585</v>
      </c>
      <c r="L342" s="32" t="s">
        <v>95</v>
      </c>
      <c r="M342" s="33"/>
      <c r="N342" s="32" t="s">
        <v>3576</v>
      </c>
      <c r="O342" s="32" t="s">
        <v>4931</v>
      </c>
    </row>
    <row r="343" spans="1:15" ht="23.25" customHeight="1">
      <c r="A343" s="31">
        <v>342</v>
      </c>
      <c r="B343" s="32" t="s">
        <v>1081</v>
      </c>
      <c r="C343" s="32" t="s">
        <v>30412</v>
      </c>
      <c r="D343" s="32" t="s">
        <v>1363</v>
      </c>
      <c r="E343" s="32" t="s">
        <v>95</v>
      </c>
      <c r="F343" s="32" t="s">
        <v>95</v>
      </c>
      <c r="G343" s="32" t="s">
        <v>95</v>
      </c>
      <c r="H343" s="32" t="s">
        <v>95</v>
      </c>
      <c r="I343" s="32" t="s">
        <v>95</v>
      </c>
      <c r="J343" s="32" t="s">
        <v>95</v>
      </c>
      <c r="K343" s="32" t="s">
        <v>30414</v>
      </c>
      <c r="L343" s="32" t="s">
        <v>95</v>
      </c>
      <c r="M343" s="33"/>
      <c r="N343" s="32" t="s">
        <v>3576</v>
      </c>
      <c r="O343" s="32" t="s">
        <v>4931</v>
      </c>
    </row>
    <row r="344" spans="1:15" ht="23.25" customHeight="1">
      <c r="A344" s="18">
        <v>343</v>
      </c>
      <c r="B344" s="19" t="s">
        <v>1081</v>
      </c>
      <c r="C344" s="19" t="s">
        <v>2867</v>
      </c>
      <c r="D344" s="19" t="s">
        <v>1377</v>
      </c>
      <c r="E344" s="19" t="s">
        <v>95</v>
      </c>
      <c r="F344" s="19" t="s">
        <v>2868</v>
      </c>
      <c r="G344" s="19" t="s">
        <v>95</v>
      </c>
      <c r="H344" s="19" t="s">
        <v>95</v>
      </c>
      <c r="I344" s="19" t="s">
        <v>95</v>
      </c>
      <c r="J344" s="19" t="s">
        <v>95</v>
      </c>
      <c r="K344" s="19" t="s">
        <v>95</v>
      </c>
      <c r="L344" s="19" t="s">
        <v>2869</v>
      </c>
      <c r="M344" s="20"/>
      <c r="N344" s="19" t="s">
        <v>1362</v>
      </c>
      <c r="O344" s="19" t="s">
        <v>1367</v>
      </c>
    </row>
    <row r="345" spans="1:15" ht="23.25" customHeight="1">
      <c r="A345" s="31">
        <v>344</v>
      </c>
      <c r="B345" s="32" t="s">
        <v>1081</v>
      </c>
      <c r="C345" s="32" t="s">
        <v>19288</v>
      </c>
      <c r="D345" s="32" t="s">
        <v>1363</v>
      </c>
      <c r="E345" s="32" t="s">
        <v>95</v>
      </c>
      <c r="F345" s="32" t="s">
        <v>95</v>
      </c>
      <c r="G345" s="32" t="s">
        <v>95</v>
      </c>
      <c r="H345" s="32" t="s">
        <v>95</v>
      </c>
      <c r="I345" s="32" t="s">
        <v>95</v>
      </c>
      <c r="J345" s="32" t="s">
        <v>95</v>
      </c>
      <c r="K345" s="32" t="s">
        <v>19290</v>
      </c>
      <c r="L345" s="32" t="s">
        <v>95</v>
      </c>
      <c r="M345" s="33"/>
      <c r="N345" s="32" t="s">
        <v>3576</v>
      </c>
      <c r="O345" s="32" t="s">
        <v>4931</v>
      </c>
    </row>
    <row r="346" spans="1:15" ht="34.5" customHeight="1">
      <c r="A346" s="31">
        <v>345</v>
      </c>
      <c r="B346" s="32" t="s">
        <v>1081</v>
      </c>
      <c r="C346" s="32" t="s">
        <v>21519</v>
      </c>
      <c r="D346" s="32" t="s">
        <v>1363</v>
      </c>
      <c r="E346" s="32" t="s">
        <v>95</v>
      </c>
      <c r="F346" s="32" t="s">
        <v>95</v>
      </c>
      <c r="G346" s="32" t="s">
        <v>95</v>
      </c>
      <c r="H346" s="32" t="s">
        <v>95</v>
      </c>
      <c r="I346" s="32" t="s">
        <v>95</v>
      </c>
      <c r="J346" s="32" t="s">
        <v>95</v>
      </c>
      <c r="K346" s="32" t="s">
        <v>21520</v>
      </c>
      <c r="L346" s="32" t="s">
        <v>95</v>
      </c>
      <c r="M346" s="33"/>
      <c r="N346" s="32" t="s">
        <v>3576</v>
      </c>
      <c r="O346" s="32" t="s">
        <v>4931</v>
      </c>
    </row>
    <row r="347" spans="1:15" ht="23.25" customHeight="1">
      <c r="A347" s="31">
        <v>346</v>
      </c>
      <c r="B347" s="32" t="s">
        <v>1081</v>
      </c>
      <c r="C347" s="32" t="s">
        <v>30989</v>
      </c>
      <c r="D347" s="32" t="s">
        <v>1363</v>
      </c>
      <c r="E347" s="32" t="s">
        <v>95</v>
      </c>
      <c r="F347" s="32" t="s">
        <v>95</v>
      </c>
      <c r="G347" s="32" t="s">
        <v>95</v>
      </c>
      <c r="H347" s="32" t="s">
        <v>95</v>
      </c>
      <c r="I347" s="32" t="s">
        <v>95</v>
      </c>
      <c r="J347" s="32" t="s">
        <v>95</v>
      </c>
      <c r="K347" s="32" t="s">
        <v>30991</v>
      </c>
      <c r="L347" s="32" t="s">
        <v>95</v>
      </c>
      <c r="M347" s="33"/>
      <c r="N347" s="32" t="s">
        <v>3576</v>
      </c>
      <c r="O347" s="32" t="s">
        <v>4931</v>
      </c>
    </row>
    <row r="348" spans="1:15" ht="23.25" customHeight="1">
      <c r="A348" s="31">
        <v>347</v>
      </c>
      <c r="B348" s="32" t="s">
        <v>1081</v>
      </c>
      <c r="C348" s="32" t="s">
        <v>18693</v>
      </c>
      <c r="D348" s="32" t="s">
        <v>1363</v>
      </c>
      <c r="E348" s="32" t="s">
        <v>95</v>
      </c>
      <c r="F348" s="32" t="s">
        <v>95</v>
      </c>
      <c r="G348" s="32" t="s">
        <v>95</v>
      </c>
      <c r="H348" s="32" t="s">
        <v>95</v>
      </c>
      <c r="I348" s="32" t="s">
        <v>95</v>
      </c>
      <c r="J348" s="32" t="s">
        <v>95</v>
      </c>
      <c r="K348" s="32" t="s">
        <v>18695</v>
      </c>
      <c r="L348" s="32" t="s">
        <v>95</v>
      </c>
      <c r="M348" s="33"/>
      <c r="N348" s="32" t="s">
        <v>3576</v>
      </c>
      <c r="O348" s="32" t="s">
        <v>4931</v>
      </c>
    </row>
    <row r="349" spans="1:15" ht="23.25" customHeight="1">
      <c r="A349" s="31">
        <v>348</v>
      </c>
      <c r="B349" s="32" t="s">
        <v>1081</v>
      </c>
      <c r="C349" s="32" t="s">
        <v>21817</v>
      </c>
      <c r="D349" s="32" t="s">
        <v>1363</v>
      </c>
      <c r="E349" s="32" t="s">
        <v>95</v>
      </c>
      <c r="F349" s="32" t="s">
        <v>95</v>
      </c>
      <c r="G349" s="32" t="s">
        <v>95</v>
      </c>
      <c r="H349" s="32" t="s">
        <v>95</v>
      </c>
      <c r="I349" s="32" t="s">
        <v>95</v>
      </c>
      <c r="J349" s="32" t="s">
        <v>95</v>
      </c>
      <c r="K349" s="32" t="s">
        <v>21819</v>
      </c>
      <c r="L349" s="32" t="s">
        <v>95</v>
      </c>
      <c r="M349" s="33"/>
      <c r="N349" s="32" t="s">
        <v>3576</v>
      </c>
      <c r="O349" s="32" t="s">
        <v>4931</v>
      </c>
    </row>
    <row r="350" spans="1:15" ht="23.25" customHeight="1">
      <c r="A350" s="31">
        <v>349</v>
      </c>
      <c r="B350" s="32" t="s">
        <v>1081</v>
      </c>
      <c r="C350" s="32" t="s">
        <v>28510</v>
      </c>
      <c r="D350" s="32" t="s">
        <v>1363</v>
      </c>
      <c r="E350" s="32" t="s">
        <v>95</v>
      </c>
      <c r="F350" s="32" t="s">
        <v>95</v>
      </c>
      <c r="G350" s="32" t="s">
        <v>95</v>
      </c>
      <c r="H350" s="32" t="s">
        <v>95</v>
      </c>
      <c r="I350" s="32" t="s">
        <v>95</v>
      </c>
      <c r="J350" s="32" t="s">
        <v>95</v>
      </c>
      <c r="K350" s="32" t="s">
        <v>28511</v>
      </c>
      <c r="L350" s="32" t="s">
        <v>95</v>
      </c>
      <c r="M350" s="33"/>
      <c r="N350" s="32" t="s">
        <v>3576</v>
      </c>
      <c r="O350" s="32" t="s">
        <v>4931</v>
      </c>
    </row>
    <row r="351" spans="1:15" ht="23.25" customHeight="1">
      <c r="A351" s="31">
        <v>350</v>
      </c>
      <c r="B351" s="32" t="s">
        <v>1081</v>
      </c>
      <c r="C351" s="32" t="s">
        <v>26324</v>
      </c>
      <c r="D351" s="32" t="s">
        <v>1363</v>
      </c>
      <c r="E351" s="32" t="s">
        <v>95</v>
      </c>
      <c r="F351" s="32" t="s">
        <v>95</v>
      </c>
      <c r="G351" s="32" t="s">
        <v>95</v>
      </c>
      <c r="H351" s="32" t="s">
        <v>95</v>
      </c>
      <c r="I351" s="32" t="s">
        <v>95</v>
      </c>
      <c r="J351" s="32" t="s">
        <v>95</v>
      </c>
      <c r="K351" s="32" t="s">
        <v>26326</v>
      </c>
      <c r="L351" s="32" t="s">
        <v>95</v>
      </c>
      <c r="M351" s="33"/>
      <c r="N351" s="32" t="s">
        <v>3576</v>
      </c>
      <c r="O351" s="32" t="s">
        <v>4931</v>
      </c>
    </row>
    <row r="352" spans="1:15" ht="34.5" customHeight="1">
      <c r="A352" s="31">
        <v>351</v>
      </c>
      <c r="B352" s="32" t="s">
        <v>1081</v>
      </c>
      <c r="C352" s="32" t="s">
        <v>27182</v>
      </c>
      <c r="D352" s="32" t="s">
        <v>1363</v>
      </c>
      <c r="E352" s="32" t="s">
        <v>95</v>
      </c>
      <c r="F352" s="32" t="s">
        <v>95</v>
      </c>
      <c r="G352" s="32" t="s">
        <v>95</v>
      </c>
      <c r="H352" s="32" t="s">
        <v>95</v>
      </c>
      <c r="I352" s="32" t="s">
        <v>95</v>
      </c>
      <c r="J352" s="32" t="s">
        <v>95</v>
      </c>
      <c r="K352" s="32" t="s">
        <v>27184</v>
      </c>
      <c r="L352" s="32" t="s">
        <v>95</v>
      </c>
      <c r="M352" s="33"/>
      <c r="N352" s="32" t="s">
        <v>3576</v>
      </c>
      <c r="O352" s="32" t="s">
        <v>4931</v>
      </c>
    </row>
    <row r="353" spans="1:15" ht="23.25" customHeight="1">
      <c r="A353" s="31">
        <v>352</v>
      </c>
      <c r="B353" s="32" t="s">
        <v>1081</v>
      </c>
      <c r="C353" s="32" t="s">
        <v>27030</v>
      </c>
      <c r="D353" s="32" t="s">
        <v>1363</v>
      </c>
      <c r="E353" s="32" t="s">
        <v>95</v>
      </c>
      <c r="F353" s="32" t="s">
        <v>95</v>
      </c>
      <c r="G353" s="32" t="s">
        <v>95</v>
      </c>
      <c r="H353" s="32" t="s">
        <v>95</v>
      </c>
      <c r="I353" s="32" t="s">
        <v>95</v>
      </c>
      <c r="J353" s="32" t="s">
        <v>95</v>
      </c>
      <c r="K353" s="32" t="s">
        <v>27031</v>
      </c>
      <c r="L353" s="32" t="s">
        <v>95</v>
      </c>
      <c r="M353" s="33"/>
      <c r="N353" s="32" t="s">
        <v>3576</v>
      </c>
      <c r="O353" s="32" t="s">
        <v>4931</v>
      </c>
    </row>
    <row r="354" spans="1:15" ht="34.5" customHeight="1">
      <c r="A354" s="31">
        <v>353</v>
      </c>
      <c r="B354" s="32" t="s">
        <v>1081</v>
      </c>
      <c r="C354" s="32" t="s">
        <v>20805</v>
      </c>
      <c r="D354" s="32" t="s">
        <v>1363</v>
      </c>
      <c r="E354" s="32" t="s">
        <v>95</v>
      </c>
      <c r="F354" s="32" t="s">
        <v>95</v>
      </c>
      <c r="G354" s="32" t="s">
        <v>95</v>
      </c>
      <c r="H354" s="32" t="s">
        <v>95</v>
      </c>
      <c r="I354" s="32" t="s">
        <v>95</v>
      </c>
      <c r="J354" s="32" t="s">
        <v>95</v>
      </c>
      <c r="K354" s="32" t="s">
        <v>20807</v>
      </c>
      <c r="L354" s="32" t="s">
        <v>95</v>
      </c>
      <c r="M354" s="33"/>
      <c r="N354" s="32" t="s">
        <v>3576</v>
      </c>
      <c r="O354" s="32" t="s">
        <v>4931</v>
      </c>
    </row>
    <row r="355" spans="1:15" ht="34.5" customHeight="1">
      <c r="A355" s="31">
        <v>354</v>
      </c>
      <c r="B355" s="32" t="s">
        <v>1081</v>
      </c>
      <c r="C355" s="32" t="s">
        <v>26181</v>
      </c>
      <c r="D355" s="32" t="s">
        <v>1363</v>
      </c>
      <c r="E355" s="32" t="s">
        <v>95</v>
      </c>
      <c r="F355" s="32" t="s">
        <v>95</v>
      </c>
      <c r="G355" s="32" t="s">
        <v>95</v>
      </c>
      <c r="H355" s="32" t="s">
        <v>95</v>
      </c>
      <c r="I355" s="32" t="s">
        <v>95</v>
      </c>
      <c r="J355" s="32" t="s">
        <v>95</v>
      </c>
      <c r="K355" s="32" t="s">
        <v>26183</v>
      </c>
      <c r="L355" s="32" t="s">
        <v>95</v>
      </c>
      <c r="M355" s="33"/>
      <c r="N355" s="32" t="s">
        <v>3576</v>
      </c>
      <c r="O355" s="32" t="s">
        <v>4931</v>
      </c>
    </row>
    <row r="356" spans="1:15" ht="23.25" customHeight="1">
      <c r="A356" s="31">
        <v>355</v>
      </c>
      <c r="B356" s="32" t="s">
        <v>1081</v>
      </c>
      <c r="C356" s="32" t="s">
        <v>18877</v>
      </c>
      <c r="D356" s="32" t="s">
        <v>1363</v>
      </c>
      <c r="E356" s="32" t="s">
        <v>95</v>
      </c>
      <c r="F356" s="32" t="s">
        <v>95</v>
      </c>
      <c r="G356" s="32" t="s">
        <v>95</v>
      </c>
      <c r="H356" s="32" t="s">
        <v>95</v>
      </c>
      <c r="I356" s="32" t="s">
        <v>95</v>
      </c>
      <c r="J356" s="32" t="s">
        <v>95</v>
      </c>
      <c r="K356" s="32" t="s">
        <v>18879</v>
      </c>
      <c r="L356" s="32" t="s">
        <v>95</v>
      </c>
      <c r="M356" s="33"/>
      <c r="N356" s="32" t="s">
        <v>3576</v>
      </c>
      <c r="O356" s="32" t="s">
        <v>4931</v>
      </c>
    </row>
    <row r="357" spans="1:15" ht="23.25" customHeight="1">
      <c r="A357" s="31">
        <v>356</v>
      </c>
      <c r="B357" s="32" t="s">
        <v>1081</v>
      </c>
      <c r="C357" s="32" t="s">
        <v>17170</v>
      </c>
      <c r="D357" s="32" t="s">
        <v>1363</v>
      </c>
      <c r="E357" s="32" t="s">
        <v>95</v>
      </c>
      <c r="F357" s="32" t="s">
        <v>95</v>
      </c>
      <c r="G357" s="32" t="s">
        <v>95</v>
      </c>
      <c r="H357" s="32" t="s">
        <v>95</v>
      </c>
      <c r="I357" s="32" t="s">
        <v>95</v>
      </c>
      <c r="J357" s="32" t="s">
        <v>95</v>
      </c>
      <c r="K357" s="32" t="s">
        <v>17172</v>
      </c>
      <c r="L357" s="32" t="s">
        <v>95</v>
      </c>
      <c r="M357" s="33"/>
      <c r="N357" s="32" t="s">
        <v>3576</v>
      </c>
      <c r="O357" s="32" t="s">
        <v>4931</v>
      </c>
    </row>
    <row r="358" spans="1:15" ht="23.25" customHeight="1">
      <c r="A358" s="31">
        <v>357</v>
      </c>
      <c r="B358" s="32" t="s">
        <v>1081</v>
      </c>
      <c r="C358" s="32" t="s">
        <v>19719</v>
      </c>
      <c r="D358" s="32" t="s">
        <v>1363</v>
      </c>
      <c r="E358" s="32" t="s">
        <v>95</v>
      </c>
      <c r="F358" s="32" t="s">
        <v>95</v>
      </c>
      <c r="G358" s="32" t="s">
        <v>95</v>
      </c>
      <c r="H358" s="32" t="s">
        <v>95</v>
      </c>
      <c r="I358" s="32" t="s">
        <v>95</v>
      </c>
      <c r="J358" s="32" t="s">
        <v>95</v>
      </c>
      <c r="K358" s="32" t="s">
        <v>19721</v>
      </c>
      <c r="L358" s="32" t="s">
        <v>95</v>
      </c>
      <c r="M358" s="33"/>
      <c r="N358" s="32" t="s">
        <v>3576</v>
      </c>
      <c r="O358" s="32" t="s">
        <v>4931</v>
      </c>
    </row>
    <row r="359" spans="1:15" ht="34.5" customHeight="1">
      <c r="A359" s="31">
        <v>358</v>
      </c>
      <c r="B359" s="32" t="s">
        <v>1081</v>
      </c>
      <c r="C359" s="32" t="s">
        <v>34024</v>
      </c>
      <c r="D359" s="32" t="s">
        <v>1363</v>
      </c>
      <c r="E359" s="32" t="s">
        <v>95</v>
      </c>
      <c r="F359" s="32" t="s">
        <v>95</v>
      </c>
      <c r="G359" s="32" t="s">
        <v>95</v>
      </c>
      <c r="H359" s="32" t="s">
        <v>95</v>
      </c>
      <c r="I359" s="32" t="s">
        <v>95</v>
      </c>
      <c r="J359" s="32" t="s">
        <v>95</v>
      </c>
      <c r="K359" s="32" t="s">
        <v>34026</v>
      </c>
      <c r="L359" s="32" t="s">
        <v>95</v>
      </c>
      <c r="M359" s="33"/>
      <c r="N359" s="32" t="s">
        <v>3576</v>
      </c>
      <c r="O359" s="32" t="s">
        <v>4931</v>
      </c>
    </row>
    <row r="360" spans="1:15" ht="23.25" customHeight="1">
      <c r="A360" s="31">
        <v>359</v>
      </c>
      <c r="B360" s="32" t="s">
        <v>1081</v>
      </c>
      <c r="C360" s="32" t="s">
        <v>24274</v>
      </c>
      <c r="D360" s="32" t="s">
        <v>1363</v>
      </c>
      <c r="E360" s="32" t="s">
        <v>95</v>
      </c>
      <c r="F360" s="32" t="s">
        <v>95</v>
      </c>
      <c r="G360" s="32" t="s">
        <v>95</v>
      </c>
      <c r="H360" s="32" t="s">
        <v>95</v>
      </c>
      <c r="I360" s="32" t="s">
        <v>95</v>
      </c>
      <c r="J360" s="32" t="s">
        <v>95</v>
      </c>
      <c r="K360" s="32" t="s">
        <v>24276</v>
      </c>
      <c r="L360" s="32" t="s">
        <v>95</v>
      </c>
      <c r="M360" s="33"/>
      <c r="N360" s="32" t="s">
        <v>3576</v>
      </c>
      <c r="O360" s="32" t="s">
        <v>4931</v>
      </c>
    </row>
    <row r="361" spans="1:15" ht="23.25" customHeight="1">
      <c r="A361" s="31">
        <v>360</v>
      </c>
      <c r="B361" s="32" t="s">
        <v>1081</v>
      </c>
      <c r="C361" s="32" t="s">
        <v>11547</v>
      </c>
      <c r="D361" s="32" t="s">
        <v>1363</v>
      </c>
      <c r="E361" s="32" t="s">
        <v>95</v>
      </c>
      <c r="F361" s="32" t="s">
        <v>95</v>
      </c>
      <c r="G361" s="32" t="s">
        <v>95</v>
      </c>
      <c r="H361" s="32" t="s">
        <v>95</v>
      </c>
      <c r="I361" s="32" t="s">
        <v>95</v>
      </c>
      <c r="J361" s="32" t="s">
        <v>95</v>
      </c>
      <c r="K361" s="32" t="s">
        <v>11549</v>
      </c>
      <c r="L361" s="32" t="s">
        <v>95</v>
      </c>
      <c r="M361" s="33"/>
      <c r="N361" s="32" t="s">
        <v>3576</v>
      </c>
      <c r="O361" s="32" t="s">
        <v>4931</v>
      </c>
    </row>
    <row r="362" spans="1:15" ht="23.25" customHeight="1">
      <c r="A362" s="31">
        <v>361</v>
      </c>
      <c r="B362" s="32" t="s">
        <v>1081</v>
      </c>
      <c r="C362" s="32" t="s">
        <v>32177</v>
      </c>
      <c r="D362" s="32" t="s">
        <v>1363</v>
      </c>
      <c r="E362" s="32" t="s">
        <v>95</v>
      </c>
      <c r="F362" s="32" t="s">
        <v>95</v>
      </c>
      <c r="G362" s="32" t="s">
        <v>95</v>
      </c>
      <c r="H362" s="32" t="s">
        <v>95</v>
      </c>
      <c r="I362" s="32" t="s">
        <v>95</v>
      </c>
      <c r="J362" s="32" t="s">
        <v>95</v>
      </c>
      <c r="K362" s="32" t="s">
        <v>32179</v>
      </c>
      <c r="L362" s="32" t="s">
        <v>95</v>
      </c>
      <c r="M362" s="33"/>
      <c r="N362" s="32" t="s">
        <v>3576</v>
      </c>
      <c r="O362" s="32" t="s">
        <v>4931</v>
      </c>
    </row>
    <row r="363" spans="1:15" ht="23.25" customHeight="1">
      <c r="A363" s="31">
        <v>362</v>
      </c>
      <c r="B363" s="32" t="s">
        <v>1081</v>
      </c>
      <c r="C363" s="32" t="s">
        <v>25597</v>
      </c>
      <c r="D363" s="32" t="s">
        <v>1363</v>
      </c>
      <c r="E363" s="32" t="s">
        <v>95</v>
      </c>
      <c r="F363" s="32" t="s">
        <v>95</v>
      </c>
      <c r="G363" s="32" t="s">
        <v>95</v>
      </c>
      <c r="H363" s="32" t="s">
        <v>95</v>
      </c>
      <c r="I363" s="32" t="s">
        <v>95</v>
      </c>
      <c r="J363" s="32" t="s">
        <v>95</v>
      </c>
      <c r="K363" s="32" t="s">
        <v>25598</v>
      </c>
      <c r="L363" s="32" t="s">
        <v>95</v>
      </c>
      <c r="M363" s="33"/>
      <c r="N363" s="32" t="s">
        <v>3576</v>
      </c>
      <c r="O363" s="32" t="s">
        <v>4931</v>
      </c>
    </row>
    <row r="364" spans="1:15" ht="23.25" customHeight="1">
      <c r="A364" s="31">
        <v>363</v>
      </c>
      <c r="B364" s="32" t="s">
        <v>1081</v>
      </c>
      <c r="C364" s="32" t="s">
        <v>13887</v>
      </c>
      <c r="D364" s="32" t="s">
        <v>1363</v>
      </c>
      <c r="E364" s="32" t="s">
        <v>95</v>
      </c>
      <c r="F364" s="32" t="s">
        <v>95</v>
      </c>
      <c r="G364" s="32" t="s">
        <v>95</v>
      </c>
      <c r="H364" s="32" t="s">
        <v>95</v>
      </c>
      <c r="I364" s="32" t="s">
        <v>95</v>
      </c>
      <c r="J364" s="32" t="s">
        <v>95</v>
      </c>
      <c r="K364" s="32" t="s">
        <v>13889</v>
      </c>
      <c r="L364" s="32" t="s">
        <v>95</v>
      </c>
      <c r="M364" s="33"/>
      <c r="N364" s="32" t="s">
        <v>3576</v>
      </c>
      <c r="O364" s="32" t="s">
        <v>4931</v>
      </c>
    </row>
    <row r="365" spans="1:15" ht="34.5" customHeight="1">
      <c r="A365" s="31">
        <v>364</v>
      </c>
      <c r="B365" s="32" t="s">
        <v>1081</v>
      </c>
      <c r="C365" s="32" t="s">
        <v>9259</v>
      </c>
      <c r="D365" s="32" t="s">
        <v>1363</v>
      </c>
      <c r="E365" s="32" t="s">
        <v>95</v>
      </c>
      <c r="F365" s="32" t="s">
        <v>95</v>
      </c>
      <c r="G365" s="32" t="s">
        <v>95</v>
      </c>
      <c r="H365" s="32" t="s">
        <v>95</v>
      </c>
      <c r="I365" s="32" t="s">
        <v>95</v>
      </c>
      <c r="J365" s="32" t="s">
        <v>95</v>
      </c>
      <c r="K365" s="32" t="s">
        <v>9261</v>
      </c>
      <c r="L365" s="32" t="s">
        <v>95</v>
      </c>
      <c r="M365" s="33"/>
      <c r="N365" s="32" t="s">
        <v>3576</v>
      </c>
      <c r="O365" s="32" t="s">
        <v>4931</v>
      </c>
    </row>
    <row r="366" spans="1:15" ht="23.25" customHeight="1">
      <c r="A366" s="31">
        <v>365</v>
      </c>
      <c r="B366" s="32" t="s">
        <v>1081</v>
      </c>
      <c r="C366" s="32" t="s">
        <v>29359</v>
      </c>
      <c r="D366" s="32" t="s">
        <v>1363</v>
      </c>
      <c r="E366" s="32" t="s">
        <v>95</v>
      </c>
      <c r="F366" s="32" t="s">
        <v>95</v>
      </c>
      <c r="G366" s="32" t="s">
        <v>95</v>
      </c>
      <c r="H366" s="32" t="s">
        <v>95</v>
      </c>
      <c r="I366" s="32" t="s">
        <v>95</v>
      </c>
      <c r="J366" s="32" t="s">
        <v>95</v>
      </c>
      <c r="K366" s="32" t="s">
        <v>29361</v>
      </c>
      <c r="L366" s="32" t="s">
        <v>95</v>
      </c>
      <c r="M366" s="33"/>
      <c r="N366" s="32" t="s">
        <v>3576</v>
      </c>
      <c r="O366" s="32" t="s">
        <v>4931</v>
      </c>
    </row>
    <row r="367" spans="1:15" ht="34.5" customHeight="1">
      <c r="A367" s="31">
        <v>366</v>
      </c>
      <c r="B367" s="32" t="s">
        <v>1081</v>
      </c>
      <c r="C367" s="32" t="s">
        <v>19906</v>
      </c>
      <c r="D367" s="32" t="s">
        <v>1363</v>
      </c>
      <c r="E367" s="32" t="s">
        <v>95</v>
      </c>
      <c r="F367" s="32" t="s">
        <v>95</v>
      </c>
      <c r="G367" s="32" t="s">
        <v>95</v>
      </c>
      <c r="H367" s="32" t="s">
        <v>95</v>
      </c>
      <c r="I367" s="32" t="s">
        <v>95</v>
      </c>
      <c r="J367" s="32" t="s">
        <v>95</v>
      </c>
      <c r="K367" s="32" t="s">
        <v>19908</v>
      </c>
      <c r="L367" s="32" t="s">
        <v>95</v>
      </c>
      <c r="M367" s="33"/>
      <c r="N367" s="32" t="s">
        <v>3576</v>
      </c>
      <c r="O367" s="32" t="s">
        <v>4931</v>
      </c>
    </row>
    <row r="368" spans="1:15" ht="23.25" customHeight="1">
      <c r="A368" s="31">
        <v>367</v>
      </c>
      <c r="B368" s="32" t="s">
        <v>1081</v>
      </c>
      <c r="C368" s="32" t="s">
        <v>16781</v>
      </c>
      <c r="D368" s="32" t="s">
        <v>1363</v>
      </c>
      <c r="E368" s="32" t="s">
        <v>95</v>
      </c>
      <c r="F368" s="32" t="s">
        <v>95</v>
      </c>
      <c r="G368" s="32" t="s">
        <v>95</v>
      </c>
      <c r="H368" s="32" t="s">
        <v>95</v>
      </c>
      <c r="I368" s="32" t="s">
        <v>95</v>
      </c>
      <c r="J368" s="32" t="s">
        <v>95</v>
      </c>
      <c r="K368" s="32" t="s">
        <v>16782</v>
      </c>
      <c r="L368" s="32" t="s">
        <v>95</v>
      </c>
      <c r="M368" s="33"/>
      <c r="N368" s="32" t="s">
        <v>3576</v>
      </c>
      <c r="O368" s="32" t="s">
        <v>4931</v>
      </c>
    </row>
    <row r="369" spans="1:15" ht="23.25" customHeight="1">
      <c r="A369" s="31">
        <v>368</v>
      </c>
      <c r="B369" s="32" t="s">
        <v>1081</v>
      </c>
      <c r="C369" s="32" t="s">
        <v>22132</v>
      </c>
      <c r="D369" s="32" t="s">
        <v>1363</v>
      </c>
      <c r="E369" s="32" t="s">
        <v>95</v>
      </c>
      <c r="F369" s="32" t="s">
        <v>95</v>
      </c>
      <c r="G369" s="32" t="s">
        <v>95</v>
      </c>
      <c r="H369" s="32" t="s">
        <v>95</v>
      </c>
      <c r="I369" s="32" t="s">
        <v>95</v>
      </c>
      <c r="J369" s="32" t="s">
        <v>95</v>
      </c>
      <c r="K369" s="32" t="s">
        <v>22134</v>
      </c>
      <c r="L369" s="32" t="s">
        <v>95</v>
      </c>
      <c r="M369" s="33"/>
      <c r="N369" s="32" t="s">
        <v>3576</v>
      </c>
      <c r="O369" s="32" t="s">
        <v>4931</v>
      </c>
    </row>
    <row r="370" spans="1:15" ht="23.25" customHeight="1">
      <c r="A370" s="31">
        <v>369</v>
      </c>
      <c r="B370" s="32" t="s">
        <v>1081</v>
      </c>
      <c r="C370" s="32" t="s">
        <v>7237</v>
      </c>
      <c r="D370" s="32" t="s">
        <v>1363</v>
      </c>
      <c r="E370" s="32" t="s">
        <v>95</v>
      </c>
      <c r="F370" s="32" t="s">
        <v>95</v>
      </c>
      <c r="G370" s="32" t="s">
        <v>95</v>
      </c>
      <c r="H370" s="32" t="s">
        <v>95</v>
      </c>
      <c r="I370" s="32" t="s">
        <v>95</v>
      </c>
      <c r="J370" s="32" t="s">
        <v>95</v>
      </c>
      <c r="K370" s="32" t="s">
        <v>7239</v>
      </c>
      <c r="L370" s="32" t="s">
        <v>95</v>
      </c>
      <c r="M370" s="33"/>
      <c r="N370" s="32" t="s">
        <v>3576</v>
      </c>
      <c r="O370" s="32" t="s">
        <v>4931</v>
      </c>
    </row>
    <row r="371" spans="1:15" ht="23.25" customHeight="1">
      <c r="A371" s="31">
        <v>370</v>
      </c>
      <c r="B371" s="32" t="s">
        <v>1081</v>
      </c>
      <c r="C371" s="32" t="s">
        <v>8307</v>
      </c>
      <c r="D371" s="32" t="s">
        <v>1363</v>
      </c>
      <c r="E371" s="32" t="s">
        <v>95</v>
      </c>
      <c r="F371" s="32" t="s">
        <v>95</v>
      </c>
      <c r="G371" s="32" t="s">
        <v>95</v>
      </c>
      <c r="H371" s="32" t="s">
        <v>95</v>
      </c>
      <c r="I371" s="32" t="s">
        <v>95</v>
      </c>
      <c r="J371" s="32" t="s">
        <v>95</v>
      </c>
      <c r="K371" s="32" t="s">
        <v>8309</v>
      </c>
      <c r="L371" s="32" t="s">
        <v>95</v>
      </c>
      <c r="M371" s="33"/>
      <c r="N371" s="32" t="s">
        <v>3576</v>
      </c>
      <c r="O371" s="32" t="s">
        <v>4931</v>
      </c>
    </row>
    <row r="372" spans="1:15" ht="23.25" customHeight="1">
      <c r="A372" s="31">
        <v>371</v>
      </c>
      <c r="B372" s="32" t="s">
        <v>1081</v>
      </c>
      <c r="C372" s="32" t="s">
        <v>18207</v>
      </c>
      <c r="D372" s="32" t="s">
        <v>1363</v>
      </c>
      <c r="E372" s="32" t="s">
        <v>95</v>
      </c>
      <c r="F372" s="32" t="s">
        <v>95</v>
      </c>
      <c r="G372" s="32" t="s">
        <v>95</v>
      </c>
      <c r="H372" s="32" t="s">
        <v>95</v>
      </c>
      <c r="I372" s="32" t="s">
        <v>95</v>
      </c>
      <c r="J372" s="32" t="s">
        <v>95</v>
      </c>
      <c r="K372" s="32" t="s">
        <v>18208</v>
      </c>
      <c r="L372" s="32" t="s">
        <v>95</v>
      </c>
      <c r="M372" s="33"/>
      <c r="N372" s="32" t="s">
        <v>3576</v>
      </c>
      <c r="O372" s="32" t="s">
        <v>4931</v>
      </c>
    </row>
    <row r="373" spans="1:15" ht="23.25" customHeight="1">
      <c r="A373" s="31">
        <v>372</v>
      </c>
      <c r="B373" s="32" t="s">
        <v>1081</v>
      </c>
      <c r="C373" s="32" t="s">
        <v>27204</v>
      </c>
      <c r="D373" s="32" t="s">
        <v>1363</v>
      </c>
      <c r="E373" s="32" t="s">
        <v>95</v>
      </c>
      <c r="F373" s="32" t="s">
        <v>95</v>
      </c>
      <c r="G373" s="32" t="s">
        <v>95</v>
      </c>
      <c r="H373" s="32" t="s">
        <v>95</v>
      </c>
      <c r="I373" s="32" t="s">
        <v>95</v>
      </c>
      <c r="J373" s="32" t="s">
        <v>95</v>
      </c>
      <c r="K373" s="32" t="s">
        <v>27206</v>
      </c>
      <c r="L373" s="32" t="s">
        <v>95</v>
      </c>
      <c r="M373" s="33"/>
      <c r="N373" s="32" t="s">
        <v>3576</v>
      </c>
      <c r="O373" s="32" t="s">
        <v>4931</v>
      </c>
    </row>
    <row r="374" spans="1:15" ht="23.25" customHeight="1">
      <c r="A374" s="31">
        <v>373</v>
      </c>
      <c r="B374" s="32" t="s">
        <v>1081</v>
      </c>
      <c r="C374" s="32" t="s">
        <v>30448</v>
      </c>
      <c r="D374" s="32" t="s">
        <v>1363</v>
      </c>
      <c r="E374" s="32" t="s">
        <v>95</v>
      </c>
      <c r="F374" s="32" t="s">
        <v>95</v>
      </c>
      <c r="G374" s="32" t="s">
        <v>95</v>
      </c>
      <c r="H374" s="32" t="s">
        <v>95</v>
      </c>
      <c r="I374" s="32" t="s">
        <v>95</v>
      </c>
      <c r="J374" s="32" t="s">
        <v>95</v>
      </c>
      <c r="K374" s="32" t="s">
        <v>30450</v>
      </c>
      <c r="L374" s="32" t="s">
        <v>95</v>
      </c>
      <c r="M374" s="33"/>
      <c r="N374" s="32" t="s">
        <v>3576</v>
      </c>
      <c r="O374" s="32" t="s">
        <v>4931</v>
      </c>
    </row>
    <row r="375" spans="1:15" ht="23.25" customHeight="1">
      <c r="A375" s="31">
        <v>374</v>
      </c>
      <c r="B375" s="32" t="s">
        <v>1081</v>
      </c>
      <c r="C375" s="32" t="s">
        <v>11535</v>
      </c>
      <c r="D375" s="32" t="s">
        <v>1363</v>
      </c>
      <c r="E375" s="32" t="s">
        <v>95</v>
      </c>
      <c r="F375" s="32" t="s">
        <v>95</v>
      </c>
      <c r="G375" s="32" t="s">
        <v>95</v>
      </c>
      <c r="H375" s="32" t="s">
        <v>95</v>
      </c>
      <c r="I375" s="32" t="s">
        <v>95</v>
      </c>
      <c r="J375" s="32" t="s">
        <v>95</v>
      </c>
      <c r="K375" s="32" t="s">
        <v>11537</v>
      </c>
      <c r="L375" s="32" t="s">
        <v>95</v>
      </c>
      <c r="M375" s="33"/>
      <c r="N375" s="32" t="s">
        <v>3576</v>
      </c>
      <c r="O375" s="32" t="s">
        <v>4931</v>
      </c>
    </row>
    <row r="376" spans="1:15" ht="23.25" customHeight="1">
      <c r="A376" s="31">
        <v>375</v>
      </c>
      <c r="B376" s="32" t="s">
        <v>1081</v>
      </c>
      <c r="C376" s="32" t="s">
        <v>32022</v>
      </c>
      <c r="D376" s="32" t="s">
        <v>1363</v>
      </c>
      <c r="E376" s="32" t="s">
        <v>95</v>
      </c>
      <c r="F376" s="32" t="s">
        <v>95</v>
      </c>
      <c r="G376" s="32" t="s">
        <v>95</v>
      </c>
      <c r="H376" s="32" t="s">
        <v>95</v>
      </c>
      <c r="I376" s="32" t="s">
        <v>95</v>
      </c>
      <c r="J376" s="32" t="s">
        <v>95</v>
      </c>
      <c r="K376" s="32" t="s">
        <v>32024</v>
      </c>
      <c r="L376" s="32" t="s">
        <v>95</v>
      </c>
      <c r="M376" s="33"/>
      <c r="N376" s="32" t="s">
        <v>3576</v>
      </c>
      <c r="O376" s="32" t="s">
        <v>4931</v>
      </c>
    </row>
    <row r="377" spans="1:15" ht="23.25" customHeight="1">
      <c r="A377" s="31">
        <v>376</v>
      </c>
      <c r="B377" s="32" t="s">
        <v>1081</v>
      </c>
      <c r="C377" s="32" t="s">
        <v>33309</v>
      </c>
      <c r="D377" s="32" t="s">
        <v>1363</v>
      </c>
      <c r="E377" s="32" t="s">
        <v>95</v>
      </c>
      <c r="F377" s="32" t="s">
        <v>95</v>
      </c>
      <c r="G377" s="32" t="s">
        <v>95</v>
      </c>
      <c r="H377" s="32" t="s">
        <v>95</v>
      </c>
      <c r="I377" s="32" t="s">
        <v>95</v>
      </c>
      <c r="J377" s="32" t="s">
        <v>95</v>
      </c>
      <c r="K377" s="32" t="s">
        <v>33311</v>
      </c>
      <c r="L377" s="32" t="s">
        <v>95</v>
      </c>
      <c r="M377" s="33"/>
      <c r="N377" s="32" t="s">
        <v>3576</v>
      </c>
      <c r="O377" s="32" t="s">
        <v>4931</v>
      </c>
    </row>
    <row r="378" spans="1:15" ht="34.5" customHeight="1">
      <c r="A378" s="31">
        <v>377</v>
      </c>
      <c r="B378" s="32" t="s">
        <v>1081</v>
      </c>
      <c r="C378" s="32" t="s">
        <v>12641</v>
      </c>
      <c r="D378" s="32" t="s">
        <v>1363</v>
      </c>
      <c r="E378" s="32" t="s">
        <v>95</v>
      </c>
      <c r="F378" s="32" t="s">
        <v>95</v>
      </c>
      <c r="G378" s="32" t="s">
        <v>95</v>
      </c>
      <c r="H378" s="32" t="s">
        <v>95</v>
      </c>
      <c r="I378" s="32" t="s">
        <v>95</v>
      </c>
      <c r="J378" s="32" t="s">
        <v>95</v>
      </c>
      <c r="K378" s="32" t="s">
        <v>12643</v>
      </c>
      <c r="L378" s="32" t="s">
        <v>95</v>
      </c>
      <c r="M378" s="33"/>
      <c r="N378" s="32" t="s">
        <v>3576</v>
      </c>
      <c r="O378" s="32" t="s">
        <v>4931</v>
      </c>
    </row>
    <row r="379" spans="1:15" ht="23.25" customHeight="1">
      <c r="A379" s="31">
        <v>378</v>
      </c>
      <c r="B379" s="32" t="s">
        <v>1081</v>
      </c>
      <c r="C379" s="32" t="s">
        <v>40521</v>
      </c>
      <c r="D379" s="32" t="s">
        <v>1363</v>
      </c>
      <c r="E379" s="32" t="s">
        <v>95</v>
      </c>
      <c r="F379" s="32" t="s">
        <v>95</v>
      </c>
      <c r="G379" s="32" t="s">
        <v>95</v>
      </c>
      <c r="H379" s="32" t="s">
        <v>95</v>
      </c>
      <c r="I379" s="32" t="s">
        <v>95</v>
      </c>
      <c r="J379" s="32" t="s">
        <v>95</v>
      </c>
      <c r="K379" s="32" t="s">
        <v>40522</v>
      </c>
      <c r="L379" s="32" t="s">
        <v>95</v>
      </c>
      <c r="M379" s="33"/>
      <c r="N379" s="32" t="s">
        <v>3576</v>
      </c>
      <c r="O379" s="32" t="s">
        <v>4931</v>
      </c>
    </row>
    <row r="380" spans="1:15" ht="23.25" customHeight="1">
      <c r="A380" s="31">
        <v>379</v>
      </c>
      <c r="B380" s="32" t="s">
        <v>1081</v>
      </c>
      <c r="C380" s="32" t="s">
        <v>6946</v>
      </c>
      <c r="D380" s="32" t="s">
        <v>1363</v>
      </c>
      <c r="E380" s="32" t="s">
        <v>95</v>
      </c>
      <c r="F380" s="32" t="s">
        <v>95</v>
      </c>
      <c r="G380" s="32" t="s">
        <v>95</v>
      </c>
      <c r="H380" s="32" t="s">
        <v>95</v>
      </c>
      <c r="I380" s="32" t="s">
        <v>95</v>
      </c>
      <c r="J380" s="32" t="s">
        <v>95</v>
      </c>
      <c r="K380" s="32" t="s">
        <v>6948</v>
      </c>
      <c r="L380" s="32" t="s">
        <v>95</v>
      </c>
      <c r="M380" s="33"/>
      <c r="N380" s="32" t="s">
        <v>3576</v>
      </c>
      <c r="O380" s="32" t="s">
        <v>4931</v>
      </c>
    </row>
    <row r="381" spans="1:15" ht="23.25" customHeight="1">
      <c r="A381" s="31">
        <v>380</v>
      </c>
      <c r="B381" s="32" t="s">
        <v>1081</v>
      </c>
      <c r="C381" s="32" t="s">
        <v>12705</v>
      </c>
      <c r="D381" s="32" t="s">
        <v>1363</v>
      </c>
      <c r="E381" s="32" t="s">
        <v>95</v>
      </c>
      <c r="F381" s="32" t="s">
        <v>95</v>
      </c>
      <c r="G381" s="32" t="s">
        <v>95</v>
      </c>
      <c r="H381" s="32" t="s">
        <v>95</v>
      </c>
      <c r="I381" s="32" t="s">
        <v>95</v>
      </c>
      <c r="J381" s="32" t="s">
        <v>95</v>
      </c>
      <c r="K381" s="32" t="s">
        <v>12707</v>
      </c>
      <c r="L381" s="32" t="s">
        <v>95</v>
      </c>
      <c r="M381" s="33"/>
      <c r="N381" s="32" t="s">
        <v>3576</v>
      </c>
      <c r="O381" s="32" t="s">
        <v>4931</v>
      </c>
    </row>
    <row r="382" spans="1:15" ht="23.25" customHeight="1">
      <c r="A382" s="31">
        <v>381</v>
      </c>
      <c r="B382" s="32" t="s">
        <v>1081</v>
      </c>
      <c r="C382" s="32" t="s">
        <v>24318</v>
      </c>
      <c r="D382" s="32" t="s">
        <v>1363</v>
      </c>
      <c r="E382" s="32" t="s">
        <v>95</v>
      </c>
      <c r="F382" s="32" t="s">
        <v>95</v>
      </c>
      <c r="G382" s="32" t="s">
        <v>95</v>
      </c>
      <c r="H382" s="32" t="s">
        <v>95</v>
      </c>
      <c r="I382" s="32" t="s">
        <v>95</v>
      </c>
      <c r="J382" s="32" t="s">
        <v>95</v>
      </c>
      <c r="K382" s="32" t="s">
        <v>24320</v>
      </c>
      <c r="L382" s="32" t="s">
        <v>95</v>
      </c>
      <c r="M382" s="33"/>
      <c r="N382" s="32" t="s">
        <v>3576</v>
      </c>
      <c r="O382" s="32" t="s">
        <v>4931</v>
      </c>
    </row>
    <row r="383" spans="1:15" ht="23.25" customHeight="1">
      <c r="A383" s="31">
        <v>382</v>
      </c>
      <c r="B383" s="32" t="s">
        <v>1081</v>
      </c>
      <c r="C383" s="32" t="s">
        <v>10472</v>
      </c>
      <c r="D383" s="32" t="s">
        <v>1363</v>
      </c>
      <c r="E383" s="32" t="s">
        <v>95</v>
      </c>
      <c r="F383" s="32" t="s">
        <v>95</v>
      </c>
      <c r="G383" s="32" t="s">
        <v>95</v>
      </c>
      <c r="H383" s="32" t="s">
        <v>95</v>
      </c>
      <c r="I383" s="32" t="s">
        <v>95</v>
      </c>
      <c r="J383" s="32" t="s">
        <v>95</v>
      </c>
      <c r="K383" s="32" t="s">
        <v>10474</v>
      </c>
      <c r="L383" s="32" t="s">
        <v>95</v>
      </c>
      <c r="M383" s="33"/>
      <c r="N383" s="32" t="s">
        <v>3576</v>
      </c>
      <c r="O383" s="32" t="s">
        <v>4931</v>
      </c>
    </row>
    <row r="384" spans="1:15" ht="34.5" customHeight="1">
      <c r="A384" s="31">
        <v>383</v>
      </c>
      <c r="B384" s="32" t="s">
        <v>1081</v>
      </c>
      <c r="C384" s="32" t="s">
        <v>34148</v>
      </c>
      <c r="D384" s="32" t="s">
        <v>1363</v>
      </c>
      <c r="E384" s="32" t="s">
        <v>95</v>
      </c>
      <c r="F384" s="32" t="s">
        <v>95</v>
      </c>
      <c r="G384" s="32" t="s">
        <v>95</v>
      </c>
      <c r="H384" s="32" t="s">
        <v>95</v>
      </c>
      <c r="I384" s="32" t="s">
        <v>95</v>
      </c>
      <c r="J384" s="32" t="s">
        <v>95</v>
      </c>
      <c r="K384" s="32" t="s">
        <v>34150</v>
      </c>
      <c r="L384" s="32" t="s">
        <v>95</v>
      </c>
      <c r="M384" s="33"/>
      <c r="N384" s="32" t="s">
        <v>3576</v>
      </c>
      <c r="O384" s="32" t="s">
        <v>4931</v>
      </c>
    </row>
    <row r="385" spans="1:15" ht="23.25" customHeight="1">
      <c r="A385" s="31">
        <v>384</v>
      </c>
      <c r="B385" s="32" t="s">
        <v>1081</v>
      </c>
      <c r="C385" s="32" t="s">
        <v>22652</v>
      </c>
      <c r="D385" s="32" t="s">
        <v>1363</v>
      </c>
      <c r="E385" s="32" t="s">
        <v>95</v>
      </c>
      <c r="F385" s="32" t="s">
        <v>95</v>
      </c>
      <c r="G385" s="32" t="s">
        <v>95</v>
      </c>
      <c r="H385" s="32" t="s">
        <v>95</v>
      </c>
      <c r="I385" s="32" t="s">
        <v>95</v>
      </c>
      <c r="J385" s="32" t="s">
        <v>95</v>
      </c>
      <c r="K385" s="32" t="s">
        <v>22654</v>
      </c>
      <c r="L385" s="32" t="s">
        <v>95</v>
      </c>
      <c r="M385" s="33"/>
      <c r="N385" s="32" t="s">
        <v>3576</v>
      </c>
      <c r="O385" s="32" t="s">
        <v>4931</v>
      </c>
    </row>
    <row r="386" spans="1:15" ht="23.25" customHeight="1">
      <c r="A386" s="31">
        <v>385</v>
      </c>
      <c r="B386" s="32" t="s">
        <v>1081</v>
      </c>
      <c r="C386" s="32" t="s">
        <v>8225</v>
      </c>
      <c r="D386" s="32" t="s">
        <v>1363</v>
      </c>
      <c r="E386" s="32" t="s">
        <v>95</v>
      </c>
      <c r="F386" s="32" t="s">
        <v>95</v>
      </c>
      <c r="G386" s="32" t="s">
        <v>95</v>
      </c>
      <c r="H386" s="32" t="s">
        <v>95</v>
      </c>
      <c r="I386" s="32" t="s">
        <v>95</v>
      </c>
      <c r="J386" s="32" t="s">
        <v>95</v>
      </c>
      <c r="K386" s="32" t="s">
        <v>8227</v>
      </c>
      <c r="L386" s="32" t="s">
        <v>95</v>
      </c>
      <c r="M386" s="33"/>
      <c r="N386" s="32" t="s">
        <v>3576</v>
      </c>
      <c r="O386" s="32" t="s">
        <v>4931</v>
      </c>
    </row>
    <row r="387" spans="1:15" ht="23.25" customHeight="1">
      <c r="A387" s="31">
        <v>386</v>
      </c>
      <c r="B387" s="32" t="s">
        <v>1081</v>
      </c>
      <c r="C387" s="32" t="s">
        <v>23669</v>
      </c>
      <c r="D387" s="32" t="s">
        <v>1363</v>
      </c>
      <c r="E387" s="32" t="s">
        <v>95</v>
      </c>
      <c r="F387" s="32" t="s">
        <v>95</v>
      </c>
      <c r="G387" s="32" t="s">
        <v>95</v>
      </c>
      <c r="H387" s="32" t="s">
        <v>95</v>
      </c>
      <c r="I387" s="32" t="s">
        <v>95</v>
      </c>
      <c r="J387" s="32" t="s">
        <v>95</v>
      </c>
      <c r="K387" s="32" t="s">
        <v>23671</v>
      </c>
      <c r="L387" s="32" t="s">
        <v>95</v>
      </c>
      <c r="M387" s="33"/>
      <c r="N387" s="32" t="s">
        <v>3576</v>
      </c>
      <c r="O387" s="32" t="s">
        <v>4931</v>
      </c>
    </row>
    <row r="388" spans="1:15" ht="23.25" customHeight="1">
      <c r="A388" s="31">
        <v>387</v>
      </c>
      <c r="B388" s="32" t="s">
        <v>1081</v>
      </c>
      <c r="C388" s="32" t="s">
        <v>18940</v>
      </c>
      <c r="D388" s="32" t="s">
        <v>1363</v>
      </c>
      <c r="E388" s="32" t="s">
        <v>95</v>
      </c>
      <c r="F388" s="32" t="s">
        <v>95</v>
      </c>
      <c r="G388" s="32" t="s">
        <v>95</v>
      </c>
      <c r="H388" s="32" t="s">
        <v>95</v>
      </c>
      <c r="I388" s="32" t="s">
        <v>95</v>
      </c>
      <c r="J388" s="32" t="s">
        <v>95</v>
      </c>
      <c r="K388" s="32" t="s">
        <v>18942</v>
      </c>
      <c r="L388" s="32" t="s">
        <v>95</v>
      </c>
      <c r="M388" s="33"/>
      <c r="N388" s="32" t="s">
        <v>3576</v>
      </c>
      <c r="O388" s="32" t="s">
        <v>4931</v>
      </c>
    </row>
    <row r="389" spans="1:15" ht="23.25" customHeight="1">
      <c r="A389" s="31">
        <v>388</v>
      </c>
      <c r="B389" s="32" t="s">
        <v>1081</v>
      </c>
      <c r="C389" s="32" t="s">
        <v>7984</v>
      </c>
      <c r="D389" s="32" t="s">
        <v>1363</v>
      </c>
      <c r="E389" s="32" t="s">
        <v>95</v>
      </c>
      <c r="F389" s="32" t="s">
        <v>95</v>
      </c>
      <c r="G389" s="32" t="s">
        <v>95</v>
      </c>
      <c r="H389" s="32" t="s">
        <v>95</v>
      </c>
      <c r="I389" s="32" t="s">
        <v>95</v>
      </c>
      <c r="J389" s="32" t="s">
        <v>95</v>
      </c>
      <c r="K389" s="32" t="s">
        <v>7986</v>
      </c>
      <c r="L389" s="32" t="s">
        <v>95</v>
      </c>
      <c r="M389" s="33"/>
      <c r="N389" s="32" t="s">
        <v>3576</v>
      </c>
      <c r="O389" s="32" t="s">
        <v>4931</v>
      </c>
    </row>
    <row r="390" spans="1:15" ht="23.25" customHeight="1">
      <c r="A390" s="31">
        <v>389</v>
      </c>
      <c r="B390" s="32" t="s">
        <v>1081</v>
      </c>
      <c r="C390" s="32" t="s">
        <v>24580</v>
      </c>
      <c r="D390" s="32" t="s">
        <v>1363</v>
      </c>
      <c r="E390" s="32" t="s">
        <v>95</v>
      </c>
      <c r="F390" s="32" t="s">
        <v>95</v>
      </c>
      <c r="G390" s="32" t="s">
        <v>95</v>
      </c>
      <c r="H390" s="32" t="s">
        <v>95</v>
      </c>
      <c r="I390" s="32" t="s">
        <v>95</v>
      </c>
      <c r="J390" s="32" t="s">
        <v>95</v>
      </c>
      <c r="K390" s="32" t="s">
        <v>24582</v>
      </c>
      <c r="L390" s="32" t="s">
        <v>95</v>
      </c>
      <c r="M390" s="33"/>
      <c r="N390" s="32" t="s">
        <v>3576</v>
      </c>
      <c r="O390" s="32" t="s">
        <v>4931</v>
      </c>
    </row>
    <row r="391" spans="1:15" ht="23.25" customHeight="1">
      <c r="A391" s="31">
        <v>390</v>
      </c>
      <c r="B391" s="32" t="s">
        <v>1081</v>
      </c>
      <c r="C391" s="32" t="s">
        <v>17580</v>
      </c>
      <c r="D391" s="32" t="s">
        <v>1363</v>
      </c>
      <c r="E391" s="32" t="s">
        <v>95</v>
      </c>
      <c r="F391" s="32" t="s">
        <v>95</v>
      </c>
      <c r="G391" s="32" t="s">
        <v>95</v>
      </c>
      <c r="H391" s="32" t="s">
        <v>95</v>
      </c>
      <c r="I391" s="32" t="s">
        <v>95</v>
      </c>
      <c r="J391" s="32" t="s">
        <v>95</v>
      </c>
      <c r="K391" s="32" t="s">
        <v>17582</v>
      </c>
      <c r="L391" s="32" t="s">
        <v>95</v>
      </c>
      <c r="M391" s="33"/>
      <c r="N391" s="32" t="s">
        <v>3576</v>
      </c>
      <c r="O391" s="32" t="s">
        <v>4931</v>
      </c>
    </row>
    <row r="392" spans="1:15" ht="23.25" customHeight="1">
      <c r="A392" s="31">
        <v>391</v>
      </c>
      <c r="B392" s="32" t="s">
        <v>1081</v>
      </c>
      <c r="C392" s="32" t="s">
        <v>9554</v>
      </c>
      <c r="D392" s="32" t="s">
        <v>1363</v>
      </c>
      <c r="E392" s="32" t="s">
        <v>95</v>
      </c>
      <c r="F392" s="32" t="s">
        <v>95</v>
      </c>
      <c r="G392" s="32" t="s">
        <v>95</v>
      </c>
      <c r="H392" s="32" t="s">
        <v>95</v>
      </c>
      <c r="I392" s="32" t="s">
        <v>95</v>
      </c>
      <c r="J392" s="32" t="s">
        <v>95</v>
      </c>
      <c r="K392" s="32" t="s">
        <v>9556</v>
      </c>
      <c r="L392" s="32" t="s">
        <v>95</v>
      </c>
      <c r="M392" s="33"/>
      <c r="N392" s="32" t="s">
        <v>3576</v>
      </c>
      <c r="O392" s="32" t="s">
        <v>4931</v>
      </c>
    </row>
    <row r="393" spans="1:15" ht="23.25" customHeight="1">
      <c r="A393" s="31">
        <v>392</v>
      </c>
      <c r="B393" s="32" t="s">
        <v>1081</v>
      </c>
      <c r="C393" s="32" t="s">
        <v>29540</v>
      </c>
      <c r="D393" s="32" t="s">
        <v>1363</v>
      </c>
      <c r="E393" s="32" t="s">
        <v>95</v>
      </c>
      <c r="F393" s="32" t="s">
        <v>95</v>
      </c>
      <c r="G393" s="32" t="s">
        <v>95</v>
      </c>
      <c r="H393" s="32" t="s">
        <v>95</v>
      </c>
      <c r="I393" s="32" t="s">
        <v>95</v>
      </c>
      <c r="J393" s="32" t="s">
        <v>95</v>
      </c>
      <c r="K393" s="32" t="s">
        <v>29542</v>
      </c>
      <c r="L393" s="32" t="s">
        <v>95</v>
      </c>
      <c r="M393" s="33"/>
      <c r="N393" s="32" t="s">
        <v>3576</v>
      </c>
      <c r="O393" s="32" t="s">
        <v>4931</v>
      </c>
    </row>
    <row r="394" spans="1:15" ht="34.5" customHeight="1">
      <c r="A394" s="31">
        <v>393</v>
      </c>
      <c r="B394" s="32" t="s">
        <v>1081</v>
      </c>
      <c r="C394" s="32" t="s">
        <v>32815</v>
      </c>
      <c r="D394" s="32" t="s">
        <v>1363</v>
      </c>
      <c r="E394" s="32" t="s">
        <v>95</v>
      </c>
      <c r="F394" s="32" t="s">
        <v>95</v>
      </c>
      <c r="G394" s="32" t="s">
        <v>95</v>
      </c>
      <c r="H394" s="32" t="s">
        <v>95</v>
      </c>
      <c r="I394" s="32" t="s">
        <v>95</v>
      </c>
      <c r="J394" s="32" t="s">
        <v>95</v>
      </c>
      <c r="K394" s="32" t="s">
        <v>32817</v>
      </c>
      <c r="L394" s="32" t="s">
        <v>95</v>
      </c>
      <c r="M394" s="33"/>
      <c r="N394" s="32" t="s">
        <v>3576</v>
      </c>
      <c r="O394" s="32" t="s">
        <v>4931</v>
      </c>
    </row>
    <row r="395" spans="1:15" ht="34.5" customHeight="1">
      <c r="A395" s="31">
        <v>394</v>
      </c>
      <c r="B395" s="32" t="s">
        <v>1081</v>
      </c>
      <c r="C395" s="32" t="s">
        <v>26842</v>
      </c>
      <c r="D395" s="32" t="s">
        <v>1363</v>
      </c>
      <c r="E395" s="32" t="s">
        <v>95</v>
      </c>
      <c r="F395" s="32" t="s">
        <v>95</v>
      </c>
      <c r="G395" s="32" t="s">
        <v>95</v>
      </c>
      <c r="H395" s="32" t="s">
        <v>95</v>
      </c>
      <c r="I395" s="32" t="s">
        <v>95</v>
      </c>
      <c r="J395" s="32" t="s">
        <v>95</v>
      </c>
      <c r="K395" s="32" t="s">
        <v>26844</v>
      </c>
      <c r="L395" s="32" t="s">
        <v>95</v>
      </c>
      <c r="M395" s="33"/>
      <c r="N395" s="32" t="s">
        <v>3576</v>
      </c>
      <c r="O395" s="32" t="s">
        <v>4931</v>
      </c>
    </row>
    <row r="396" spans="1:15" ht="23.25" customHeight="1">
      <c r="A396" s="31">
        <v>395</v>
      </c>
      <c r="B396" s="32" t="s">
        <v>1081</v>
      </c>
      <c r="C396" s="32" t="s">
        <v>15620</v>
      </c>
      <c r="D396" s="32" t="s">
        <v>1363</v>
      </c>
      <c r="E396" s="32" t="s">
        <v>95</v>
      </c>
      <c r="F396" s="32" t="s">
        <v>95</v>
      </c>
      <c r="G396" s="32" t="s">
        <v>95</v>
      </c>
      <c r="H396" s="32" t="s">
        <v>95</v>
      </c>
      <c r="I396" s="32" t="s">
        <v>95</v>
      </c>
      <c r="J396" s="32" t="s">
        <v>95</v>
      </c>
      <c r="K396" s="32" t="s">
        <v>15622</v>
      </c>
      <c r="L396" s="32" t="s">
        <v>95</v>
      </c>
      <c r="M396" s="33"/>
      <c r="N396" s="32" t="s">
        <v>3576</v>
      </c>
      <c r="O396" s="32" t="s">
        <v>4931</v>
      </c>
    </row>
    <row r="397" spans="1:15" ht="34.5" customHeight="1">
      <c r="A397" s="31">
        <v>396</v>
      </c>
      <c r="B397" s="32" t="s">
        <v>1081</v>
      </c>
      <c r="C397" s="32" t="s">
        <v>21736</v>
      </c>
      <c r="D397" s="32" t="s">
        <v>1363</v>
      </c>
      <c r="E397" s="32" t="s">
        <v>95</v>
      </c>
      <c r="F397" s="32" t="s">
        <v>95</v>
      </c>
      <c r="G397" s="32" t="s">
        <v>95</v>
      </c>
      <c r="H397" s="32" t="s">
        <v>95</v>
      </c>
      <c r="I397" s="32" t="s">
        <v>95</v>
      </c>
      <c r="J397" s="32" t="s">
        <v>95</v>
      </c>
      <c r="K397" s="32" t="s">
        <v>21738</v>
      </c>
      <c r="L397" s="32" t="s">
        <v>95</v>
      </c>
      <c r="M397" s="33"/>
      <c r="N397" s="32" t="s">
        <v>3576</v>
      </c>
      <c r="O397" s="32" t="s">
        <v>4931</v>
      </c>
    </row>
    <row r="398" spans="1:15" ht="34.5" customHeight="1">
      <c r="A398" s="31">
        <v>397</v>
      </c>
      <c r="B398" s="32" t="s">
        <v>1081</v>
      </c>
      <c r="C398" s="32" t="s">
        <v>18479</v>
      </c>
      <c r="D398" s="32" t="s">
        <v>1363</v>
      </c>
      <c r="E398" s="32" t="s">
        <v>95</v>
      </c>
      <c r="F398" s="32" t="s">
        <v>95</v>
      </c>
      <c r="G398" s="32" t="s">
        <v>95</v>
      </c>
      <c r="H398" s="32" t="s">
        <v>95</v>
      </c>
      <c r="I398" s="32" t="s">
        <v>95</v>
      </c>
      <c r="J398" s="32" t="s">
        <v>95</v>
      </c>
      <c r="K398" s="32" t="s">
        <v>18481</v>
      </c>
      <c r="L398" s="32" t="s">
        <v>95</v>
      </c>
      <c r="M398" s="33"/>
      <c r="N398" s="32" t="s">
        <v>3576</v>
      </c>
      <c r="O398" s="32" t="s">
        <v>4931</v>
      </c>
    </row>
    <row r="399" spans="1:15" ht="23.25" customHeight="1">
      <c r="A399" s="31">
        <v>398</v>
      </c>
      <c r="B399" s="32" t="s">
        <v>1081</v>
      </c>
      <c r="C399" s="32" t="s">
        <v>7132</v>
      </c>
      <c r="D399" s="32" t="s">
        <v>1363</v>
      </c>
      <c r="E399" s="32" t="s">
        <v>95</v>
      </c>
      <c r="F399" s="32" t="s">
        <v>95</v>
      </c>
      <c r="G399" s="32" t="s">
        <v>95</v>
      </c>
      <c r="H399" s="32" t="s">
        <v>95</v>
      </c>
      <c r="I399" s="32" t="s">
        <v>95</v>
      </c>
      <c r="J399" s="32" t="s">
        <v>95</v>
      </c>
      <c r="K399" s="32" t="s">
        <v>7133</v>
      </c>
      <c r="L399" s="32" t="s">
        <v>95</v>
      </c>
      <c r="M399" s="33"/>
      <c r="N399" s="32" t="s">
        <v>3576</v>
      </c>
      <c r="O399" s="32" t="s">
        <v>4931</v>
      </c>
    </row>
    <row r="400" spans="1:15" ht="34.5" customHeight="1">
      <c r="A400" s="31">
        <v>399</v>
      </c>
      <c r="B400" s="32" t="s">
        <v>1081</v>
      </c>
      <c r="C400" s="32" t="s">
        <v>25262</v>
      </c>
      <c r="D400" s="32" t="s">
        <v>1363</v>
      </c>
      <c r="E400" s="32" t="s">
        <v>95</v>
      </c>
      <c r="F400" s="32" t="s">
        <v>95</v>
      </c>
      <c r="G400" s="32" t="s">
        <v>95</v>
      </c>
      <c r="H400" s="32" t="s">
        <v>95</v>
      </c>
      <c r="I400" s="32" t="s">
        <v>95</v>
      </c>
      <c r="J400" s="32" t="s">
        <v>95</v>
      </c>
      <c r="K400" s="32" t="s">
        <v>25264</v>
      </c>
      <c r="L400" s="32" t="s">
        <v>95</v>
      </c>
      <c r="M400" s="33"/>
      <c r="N400" s="32" t="s">
        <v>3576</v>
      </c>
      <c r="O400" s="32" t="s">
        <v>4931</v>
      </c>
    </row>
    <row r="401" spans="1:15" ht="23.25" customHeight="1">
      <c r="A401" s="31">
        <v>400</v>
      </c>
      <c r="B401" s="32" t="s">
        <v>1081</v>
      </c>
      <c r="C401" s="32" t="s">
        <v>21244</v>
      </c>
      <c r="D401" s="32" t="s">
        <v>1363</v>
      </c>
      <c r="E401" s="32" t="s">
        <v>95</v>
      </c>
      <c r="F401" s="32" t="s">
        <v>95</v>
      </c>
      <c r="G401" s="32" t="s">
        <v>95</v>
      </c>
      <c r="H401" s="32" t="s">
        <v>95</v>
      </c>
      <c r="I401" s="32" t="s">
        <v>95</v>
      </c>
      <c r="J401" s="32" t="s">
        <v>95</v>
      </c>
      <c r="K401" s="32" t="s">
        <v>21246</v>
      </c>
      <c r="L401" s="32" t="s">
        <v>95</v>
      </c>
      <c r="M401" s="33"/>
      <c r="N401" s="32" t="s">
        <v>3576</v>
      </c>
      <c r="O401" s="32" t="s">
        <v>4931</v>
      </c>
    </row>
    <row r="402" spans="1:15" ht="23.25" customHeight="1">
      <c r="A402" s="31">
        <v>401</v>
      </c>
      <c r="B402" s="32" t="s">
        <v>1081</v>
      </c>
      <c r="C402" s="32" t="s">
        <v>26683</v>
      </c>
      <c r="D402" s="32" t="s">
        <v>1363</v>
      </c>
      <c r="E402" s="32" t="s">
        <v>95</v>
      </c>
      <c r="F402" s="32" t="s">
        <v>95</v>
      </c>
      <c r="G402" s="32" t="s">
        <v>95</v>
      </c>
      <c r="H402" s="32" t="s">
        <v>95</v>
      </c>
      <c r="I402" s="32" t="s">
        <v>95</v>
      </c>
      <c r="J402" s="32" t="s">
        <v>95</v>
      </c>
      <c r="K402" s="32" t="s">
        <v>26685</v>
      </c>
      <c r="L402" s="32" t="s">
        <v>95</v>
      </c>
      <c r="M402" s="33"/>
      <c r="N402" s="32" t="s">
        <v>3576</v>
      </c>
      <c r="O402" s="32" t="s">
        <v>4931</v>
      </c>
    </row>
    <row r="403" spans="1:15" ht="23.25" customHeight="1">
      <c r="A403" s="31">
        <v>402</v>
      </c>
      <c r="B403" s="32" t="s">
        <v>1081</v>
      </c>
      <c r="C403" s="32" t="s">
        <v>10319</v>
      </c>
      <c r="D403" s="32" t="s">
        <v>1363</v>
      </c>
      <c r="E403" s="32" t="s">
        <v>95</v>
      </c>
      <c r="F403" s="32" t="s">
        <v>95</v>
      </c>
      <c r="G403" s="32" t="s">
        <v>95</v>
      </c>
      <c r="H403" s="32" t="s">
        <v>95</v>
      </c>
      <c r="I403" s="32" t="s">
        <v>95</v>
      </c>
      <c r="J403" s="32" t="s">
        <v>95</v>
      </c>
      <c r="K403" s="32" t="s">
        <v>10321</v>
      </c>
      <c r="L403" s="32" t="s">
        <v>95</v>
      </c>
      <c r="M403" s="33"/>
      <c r="N403" s="32" t="s">
        <v>3576</v>
      </c>
      <c r="O403" s="32" t="s">
        <v>4931</v>
      </c>
    </row>
    <row r="404" spans="1:15" ht="23.25" customHeight="1">
      <c r="A404" s="31">
        <v>403</v>
      </c>
      <c r="B404" s="32" t="s">
        <v>1081</v>
      </c>
      <c r="C404" s="32" t="s">
        <v>23513</v>
      </c>
      <c r="D404" s="32" t="s">
        <v>1363</v>
      </c>
      <c r="E404" s="32" t="s">
        <v>95</v>
      </c>
      <c r="F404" s="32" t="s">
        <v>95</v>
      </c>
      <c r="G404" s="32" t="s">
        <v>95</v>
      </c>
      <c r="H404" s="32" t="s">
        <v>95</v>
      </c>
      <c r="I404" s="32" t="s">
        <v>95</v>
      </c>
      <c r="J404" s="32" t="s">
        <v>95</v>
      </c>
      <c r="K404" s="32" t="s">
        <v>23515</v>
      </c>
      <c r="L404" s="32" t="s">
        <v>95</v>
      </c>
      <c r="M404" s="33"/>
      <c r="N404" s="32" t="s">
        <v>3576</v>
      </c>
      <c r="O404" s="32" t="s">
        <v>4931</v>
      </c>
    </row>
    <row r="405" spans="1:15" ht="34.5" customHeight="1">
      <c r="A405" s="31">
        <v>404</v>
      </c>
      <c r="B405" s="32" t="s">
        <v>1081</v>
      </c>
      <c r="C405" s="32" t="s">
        <v>29308</v>
      </c>
      <c r="D405" s="32" t="s">
        <v>1363</v>
      </c>
      <c r="E405" s="32" t="s">
        <v>95</v>
      </c>
      <c r="F405" s="32" t="s">
        <v>95</v>
      </c>
      <c r="G405" s="32" t="s">
        <v>95</v>
      </c>
      <c r="H405" s="32" t="s">
        <v>95</v>
      </c>
      <c r="I405" s="32" t="s">
        <v>95</v>
      </c>
      <c r="J405" s="32" t="s">
        <v>95</v>
      </c>
      <c r="K405" s="32" t="s">
        <v>29309</v>
      </c>
      <c r="L405" s="32" t="s">
        <v>95</v>
      </c>
      <c r="M405" s="33"/>
      <c r="N405" s="32" t="s">
        <v>3576</v>
      </c>
      <c r="O405" s="32" t="s">
        <v>4931</v>
      </c>
    </row>
    <row r="406" spans="1:15" ht="23.25" customHeight="1">
      <c r="A406" s="31">
        <v>405</v>
      </c>
      <c r="B406" s="32" t="s">
        <v>1081</v>
      </c>
      <c r="C406" s="32" t="s">
        <v>5971</v>
      </c>
      <c r="D406" s="32" t="s">
        <v>1363</v>
      </c>
      <c r="E406" s="32" t="s">
        <v>95</v>
      </c>
      <c r="F406" s="32" t="s">
        <v>95</v>
      </c>
      <c r="G406" s="32" t="s">
        <v>95</v>
      </c>
      <c r="H406" s="32" t="s">
        <v>95</v>
      </c>
      <c r="I406" s="32" t="s">
        <v>95</v>
      </c>
      <c r="J406" s="32" t="s">
        <v>95</v>
      </c>
      <c r="K406" s="32" t="s">
        <v>5973</v>
      </c>
      <c r="L406" s="32" t="s">
        <v>95</v>
      </c>
      <c r="M406" s="33"/>
      <c r="N406" s="32" t="s">
        <v>3576</v>
      </c>
      <c r="O406" s="32" t="s">
        <v>4931</v>
      </c>
    </row>
    <row r="407" spans="1:15" ht="34.5" customHeight="1">
      <c r="A407" s="31">
        <v>406</v>
      </c>
      <c r="B407" s="32" t="s">
        <v>1081</v>
      </c>
      <c r="C407" s="32" t="s">
        <v>17442</v>
      </c>
      <c r="D407" s="32" t="s">
        <v>1363</v>
      </c>
      <c r="E407" s="32" t="s">
        <v>95</v>
      </c>
      <c r="F407" s="32" t="s">
        <v>95</v>
      </c>
      <c r="G407" s="32" t="s">
        <v>95</v>
      </c>
      <c r="H407" s="32" t="s">
        <v>95</v>
      </c>
      <c r="I407" s="32" t="s">
        <v>95</v>
      </c>
      <c r="J407" s="32" t="s">
        <v>95</v>
      </c>
      <c r="K407" s="32" t="s">
        <v>17444</v>
      </c>
      <c r="L407" s="32" t="s">
        <v>95</v>
      </c>
      <c r="M407" s="33"/>
      <c r="N407" s="32" t="s">
        <v>3576</v>
      </c>
      <c r="O407" s="32" t="s">
        <v>4931</v>
      </c>
    </row>
    <row r="408" spans="1:15" ht="23.25" customHeight="1">
      <c r="A408" s="31">
        <v>407</v>
      </c>
      <c r="B408" s="32" t="s">
        <v>1081</v>
      </c>
      <c r="C408" s="32" t="s">
        <v>17438</v>
      </c>
      <c r="D408" s="32" t="s">
        <v>1363</v>
      </c>
      <c r="E408" s="32" t="s">
        <v>95</v>
      </c>
      <c r="F408" s="32" t="s">
        <v>95</v>
      </c>
      <c r="G408" s="32" t="s">
        <v>95</v>
      </c>
      <c r="H408" s="32" t="s">
        <v>95</v>
      </c>
      <c r="I408" s="32" t="s">
        <v>95</v>
      </c>
      <c r="J408" s="32" t="s">
        <v>95</v>
      </c>
      <c r="K408" s="32" t="s">
        <v>17440</v>
      </c>
      <c r="L408" s="32" t="s">
        <v>95</v>
      </c>
      <c r="M408" s="33"/>
      <c r="N408" s="32" t="s">
        <v>3576</v>
      </c>
      <c r="O408" s="32" t="s">
        <v>4931</v>
      </c>
    </row>
    <row r="409" spans="1:15" ht="23.25" customHeight="1">
      <c r="A409" s="31">
        <v>408</v>
      </c>
      <c r="B409" s="32" t="s">
        <v>1081</v>
      </c>
      <c r="C409" s="32" t="s">
        <v>23066</v>
      </c>
      <c r="D409" s="32" t="s">
        <v>1363</v>
      </c>
      <c r="E409" s="32" t="s">
        <v>95</v>
      </c>
      <c r="F409" s="32" t="s">
        <v>95</v>
      </c>
      <c r="G409" s="32" t="s">
        <v>95</v>
      </c>
      <c r="H409" s="32" t="s">
        <v>95</v>
      </c>
      <c r="I409" s="32" t="s">
        <v>95</v>
      </c>
      <c r="J409" s="32" t="s">
        <v>95</v>
      </c>
      <c r="K409" s="32" t="s">
        <v>23067</v>
      </c>
      <c r="L409" s="32" t="s">
        <v>95</v>
      </c>
      <c r="M409" s="33"/>
      <c r="N409" s="32" t="s">
        <v>3576</v>
      </c>
      <c r="O409" s="32" t="s">
        <v>4931</v>
      </c>
    </row>
    <row r="410" spans="1:15" ht="23.25" customHeight="1">
      <c r="A410" s="31">
        <v>409</v>
      </c>
      <c r="B410" s="32" t="s">
        <v>1081</v>
      </c>
      <c r="C410" s="32" t="s">
        <v>17434</v>
      </c>
      <c r="D410" s="32" t="s">
        <v>1363</v>
      </c>
      <c r="E410" s="32" t="s">
        <v>95</v>
      </c>
      <c r="F410" s="32" t="s">
        <v>95</v>
      </c>
      <c r="G410" s="32" t="s">
        <v>95</v>
      </c>
      <c r="H410" s="32" t="s">
        <v>95</v>
      </c>
      <c r="I410" s="32" t="s">
        <v>95</v>
      </c>
      <c r="J410" s="32" t="s">
        <v>95</v>
      </c>
      <c r="K410" s="32" t="s">
        <v>17436</v>
      </c>
      <c r="L410" s="32" t="s">
        <v>95</v>
      </c>
      <c r="M410" s="33"/>
      <c r="N410" s="32" t="s">
        <v>3576</v>
      </c>
      <c r="O410" s="32" t="s">
        <v>4931</v>
      </c>
    </row>
    <row r="411" spans="1:15" ht="23.25" customHeight="1">
      <c r="A411" s="31">
        <v>410</v>
      </c>
      <c r="B411" s="32" t="s">
        <v>1081</v>
      </c>
      <c r="C411" s="32" t="s">
        <v>25216</v>
      </c>
      <c r="D411" s="32" t="s">
        <v>1363</v>
      </c>
      <c r="E411" s="32" t="s">
        <v>95</v>
      </c>
      <c r="F411" s="32" t="s">
        <v>95</v>
      </c>
      <c r="G411" s="32" t="s">
        <v>95</v>
      </c>
      <c r="H411" s="32" t="s">
        <v>95</v>
      </c>
      <c r="I411" s="32" t="s">
        <v>95</v>
      </c>
      <c r="J411" s="32" t="s">
        <v>95</v>
      </c>
      <c r="K411" s="32" t="s">
        <v>25218</v>
      </c>
      <c r="L411" s="32" t="s">
        <v>95</v>
      </c>
      <c r="M411" s="33"/>
      <c r="N411" s="32" t="s">
        <v>3576</v>
      </c>
      <c r="O411" s="32" t="s">
        <v>4931</v>
      </c>
    </row>
    <row r="412" spans="1:15" ht="23.25" customHeight="1">
      <c r="A412" s="31">
        <v>411</v>
      </c>
      <c r="B412" s="32" t="s">
        <v>1081</v>
      </c>
      <c r="C412" s="32" t="s">
        <v>32636</v>
      </c>
      <c r="D412" s="32" t="s">
        <v>1363</v>
      </c>
      <c r="E412" s="32" t="s">
        <v>95</v>
      </c>
      <c r="F412" s="32" t="s">
        <v>95</v>
      </c>
      <c r="G412" s="32" t="s">
        <v>95</v>
      </c>
      <c r="H412" s="32" t="s">
        <v>95</v>
      </c>
      <c r="I412" s="32" t="s">
        <v>95</v>
      </c>
      <c r="J412" s="32" t="s">
        <v>95</v>
      </c>
      <c r="K412" s="32" t="s">
        <v>32637</v>
      </c>
      <c r="L412" s="32" t="s">
        <v>95</v>
      </c>
      <c r="M412" s="33"/>
      <c r="N412" s="32" t="s">
        <v>3576</v>
      </c>
      <c r="O412" s="32" t="s">
        <v>4931</v>
      </c>
    </row>
    <row r="413" spans="1:15" ht="23.25" customHeight="1">
      <c r="A413" s="31">
        <v>412</v>
      </c>
      <c r="B413" s="32" t="s">
        <v>1081</v>
      </c>
      <c r="C413" s="32" t="s">
        <v>9998</v>
      </c>
      <c r="D413" s="32" t="s">
        <v>1363</v>
      </c>
      <c r="E413" s="32" t="s">
        <v>95</v>
      </c>
      <c r="F413" s="32" t="s">
        <v>95</v>
      </c>
      <c r="G413" s="32" t="s">
        <v>95</v>
      </c>
      <c r="H413" s="32" t="s">
        <v>95</v>
      </c>
      <c r="I413" s="32" t="s">
        <v>95</v>
      </c>
      <c r="J413" s="32" t="s">
        <v>95</v>
      </c>
      <c r="K413" s="32" t="s">
        <v>10000</v>
      </c>
      <c r="L413" s="32" t="s">
        <v>95</v>
      </c>
      <c r="M413" s="33"/>
      <c r="N413" s="32" t="s">
        <v>3576</v>
      </c>
      <c r="O413" s="32" t="s">
        <v>4931</v>
      </c>
    </row>
    <row r="414" spans="1:15" ht="23.25" customHeight="1">
      <c r="A414" s="31">
        <v>413</v>
      </c>
      <c r="B414" s="32" t="s">
        <v>1081</v>
      </c>
      <c r="C414" s="32" t="s">
        <v>13304</v>
      </c>
      <c r="D414" s="32" t="s">
        <v>1363</v>
      </c>
      <c r="E414" s="32" t="s">
        <v>95</v>
      </c>
      <c r="F414" s="32" t="s">
        <v>95</v>
      </c>
      <c r="G414" s="32" t="s">
        <v>95</v>
      </c>
      <c r="H414" s="32" t="s">
        <v>95</v>
      </c>
      <c r="I414" s="32" t="s">
        <v>95</v>
      </c>
      <c r="J414" s="32" t="s">
        <v>95</v>
      </c>
      <c r="K414" s="32" t="s">
        <v>13306</v>
      </c>
      <c r="L414" s="32" t="s">
        <v>95</v>
      </c>
      <c r="M414" s="33"/>
      <c r="N414" s="32" t="s">
        <v>3576</v>
      </c>
      <c r="O414" s="32" t="s">
        <v>4931</v>
      </c>
    </row>
    <row r="415" spans="1:15" ht="23.25" customHeight="1">
      <c r="A415" s="31">
        <v>414</v>
      </c>
      <c r="B415" s="32" t="s">
        <v>1081</v>
      </c>
      <c r="C415" s="32" t="s">
        <v>4116</v>
      </c>
      <c r="D415" s="32" t="s">
        <v>338</v>
      </c>
      <c r="E415" s="32" t="s">
        <v>4117</v>
      </c>
      <c r="F415" s="32" t="s">
        <v>4118</v>
      </c>
      <c r="G415" s="32" t="s">
        <v>95</v>
      </c>
      <c r="H415" s="32" t="s">
        <v>95</v>
      </c>
      <c r="I415" s="32" t="s">
        <v>95</v>
      </c>
      <c r="J415" s="32" t="s">
        <v>95</v>
      </c>
      <c r="K415" s="32" t="s">
        <v>1763</v>
      </c>
      <c r="L415" s="32" t="s">
        <v>95</v>
      </c>
      <c r="M415" s="33"/>
      <c r="N415" s="32" t="s">
        <v>3865</v>
      </c>
      <c r="O415" s="32" t="s">
        <v>4029</v>
      </c>
    </row>
    <row r="416" spans="1:15" ht="23.25" customHeight="1">
      <c r="A416" s="31">
        <v>415</v>
      </c>
      <c r="B416" s="32" t="s">
        <v>1081</v>
      </c>
      <c r="C416" s="32" t="s">
        <v>24866</v>
      </c>
      <c r="D416" s="32" t="s">
        <v>1363</v>
      </c>
      <c r="E416" s="32" t="s">
        <v>95</v>
      </c>
      <c r="F416" s="32" t="s">
        <v>95</v>
      </c>
      <c r="G416" s="32" t="s">
        <v>95</v>
      </c>
      <c r="H416" s="32" t="s">
        <v>95</v>
      </c>
      <c r="I416" s="32" t="s">
        <v>95</v>
      </c>
      <c r="J416" s="32" t="s">
        <v>95</v>
      </c>
      <c r="K416" s="32" t="s">
        <v>24868</v>
      </c>
      <c r="L416" s="32" t="s">
        <v>95</v>
      </c>
      <c r="M416" s="33"/>
      <c r="N416" s="32" t="s">
        <v>3576</v>
      </c>
      <c r="O416" s="32" t="s">
        <v>4931</v>
      </c>
    </row>
    <row r="417" spans="1:15" ht="23.25" customHeight="1">
      <c r="A417" s="31">
        <v>416</v>
      </c>
      <c r="B417" s="32" t="s">
        <v>1081</v>
      </c>
      <c r="C417" s="32" t="s">
        <v>34537</v>
      </c>
      <c r="D417" s="32" t="s">
        <v>1363</v>
      </c>
      <c r="E417" s="32" t="s">
        <v>95</v>
      </c>
      <c r="F417" s="32" t="s">
        <v>95</v>
      </c>
      <c r="G417" s="32" t="s">
        <v>95</v>
      </c>
      <c r="H417" s="32" t="s">
        <v>95</v>
      </c>
      <c r="I417" s="32" t="s">
        <v>95</v>
      </c>
      <c r="J417" s="32" t="s">
        <v>95</v>
      </c>
      <c r="K417" s="32" t="s">
        <v>34539</v>
      </c>
      <c r="L417" s="32" t="s">
        <v>95</v>
      </c>
      <c r="M417" s="33"/>
      <c r="N417" s="32" t="s">
        <v>3576</v>
      </c>
      <c r="O417" s="32" t="s">
        <v>4931</v>
      </c>
    </row>
    <row r="418" spans="1:15" ht="23.25" customHeight="1">
      <c r="A418" s="31">
        <v>417</v>
      </c>
      <c r="B418" s="32" t="s">
        <v>1081</v>
      </c>
      <c r="C418" s="32" t="s">
        <v>23014</v>
      </c>
      <c r="D418" s="32" t="s">
        <v>1363</v>
      </c>
      <c r="E418" s="32" t="s">
        <v>95</v>
      </c>
      <c r="F418" s="32" t="s">
        <v>95</v>
      </c>
      <c r="G418" s="32" t="s">
        <v>95</v>
      </c>
      <c r="H418" s="32" t="s">
        <v>95</v>
      </c>
      <c r="I418" s="32" t="s">
        <v>95</v>
      </c>
      <c r="J418" s="32" t="s">
        <v>95</v>
      </c>
      <c r="K418" s="32" t="s">
        <v>23015</v>
      </c>
      <c r="L418" s="32" t="s">
        <v>95</v>
      </c>
      <c r="M418" s="33"/>
      <c r="N418" s="32" t="s">
        <v>3576</v>
      </c>
      <c r="O418" s="32" t="s">
        <v>4931</v>
      </c>
    </row>
    <row r="419" spans="1:15" ht="34.5" customHeight="1">
      <c r="A419" s="31">
        <v>418</v>
      </c>
      <c r="B419" s="32" t="s">
        <v>1081</v>
      </c>
      <c r="C419" s="32" t="s">
        <v>30740</v>
      </c>
      <c r="D419" s="32" t="s">
        <v>1363</v>
      </c>
      <c r="E419" s="32" t="s">
        <v>95</v>
      </c>
      <c r="F419" s="32" t="s">
        <v>95</v>
      </c>
      <c r="G419" s="32" t="s">
        <v>95</v>
      </c>
      <c r="H419" s="32" t="s">
        <v>95</v>
      </c>
      <c r="I419" s="32" t="s">
        <v>95</v>
      </c>
      <c r="J419" s="32" t="s">
        <v>95</v>
      </c>
      <c r="K419" s="32" t="s">
        <v>30742</v>
      </c>
      <c r="L419" s="32" t="s">
        <v>95</v>
      </c>
      <c r="M419" s="33"/>
      <c r="N419" s="32" t="s">
        <v>3576</v>
      </c>
      <c r="O419" s="32" t="s">
        <v>4931</v>
      </c>
    </row>
    <row r="420" spans="1:15" ht="23.25" customHeight="1">
      <c r="A420" s="31">
        <v>419</v>
      </c>
      <c r="B420" s="32" t="s">
        <v>1081</v>
      </c>
      <c r="C420" s="32" t="s">
        <v>26300</v>
      </c>
      <c r="D420" s="32" t="s">
        <v>1363</v>
      </c>
      <c r="E420" s="32" t="s">
        <v>95</v>
      </c>
      <c r="F420" s="32" t="s">
        <v>95</v>
      </c>
      <c r="G420" s="32" t="s">
        <v>95</v>
      </c>
      <c r="H420" s="32" t="s">
        <v>95</v>
      </c>
      <c r="I420" s="32" t="s">
        <v>95</v>
      </c>
      <c r="J420" s="32" t="s">
        <v>95</v>
      </c>
      <c r="K420" s="32" t="s">
        <v>26302</v>
      </c>
      <c r="L420" s="32" t="s">
        <v>95</v>
      </c>
      <c r="M420" s="33"/>
      <c r="N420" s="32" t="s">
        <v>3576</v>
      </c>
      <c r="O420" s="32" t="s">
        <v>4931</v>
      </c>
    </row>
    <row r="421" spans="1:15" ht="34.5" customHeight="1">
      <c r="A421" s="31">
        <v>420</v>
      </c>
      <c r="B421" s="32" t="s">
        <v>1081</v>
      </c>
      <c r="C421" s="32" t="s">
        <v>15945</v>
      </c>
      <c r="D421" s="32" t="s">
        <v>1363</v>
      </c>
      <c r="E421" s="32" t="s">
        <v>95</v>
      </c>
      <c r="F421" s="32" t="s">
        <v>95</v>
      </c>
      <c r="G421" s="32" t="s">
        <v>95</v>
      </c>
      <c r="H421" s="32" t="s">
        <v>95</v>
      </c>
      <c r="I421" s="32" t="s">
        <v>95</v>
      </c>
      <c r="J421" s="32" t="s">
        <v>95</v>
      </c>
      <c r="K421" s="32" t="s">
        <v>15947</v>
      </c>
      <c r="L421" s="32" t="s">
        <v>95</v>
      </c>
      <c r="M421" s="33"/>
      <c r="N421" s="32" t="s">
        <v>3576</v>
      </c>
      <c r="O421" s="32" t="s">
        <v>4931</v>
      </c>
    </row>
    <row r="422" spans="1:15" ht="23.25" customHeight="1">
      <c r="A422" s="31">
        <v>421</v>
      </c>
      <c r="B422" s="32" t="s">
        <v>1081</v>
      </c>
      <c r="C422" s="32" t="s">
        <v>30330</v>
      </c>
      <c r="D422" s="32" t="s">
        <v>1363</v>
      </c>
      <c r="E422" s="32" t="s">
        <v>95</v>
      </c>
      <c r="F422" s="32" t="s">
        <v>95</v>
      </c>
      <c r="G422" s="32" t="s">
        <v>95</v>
      </c>
      <c r="H422" s="32" t="s">
        <v>95</v>
      </c>
      <c r="I422" s="32" t="s">
        <v>95</v>
      </c>
      <c r="J422" s="32" t="s">
        <v>95</v>
      </c>
      <c r="K422" s="32" t="s">
        <v>30331</v>
      </c>
      <c r="L422" s="32" t="s">
        <v>95</v>
      </c>
      <c r="M422" s="33"/>
      <c r="N422" s="32" t="s">
        <v>3576</v>
      </c>
      <c r="O422" s="32" t="s">
        <v>4931</v>
      </c>
    </row>
    <row r="423" spans="1:15" ht="23.25" customHeight="1">
      <c r="A423" s="31">
        <v>422</v>
      </c>
      <c r="B423" s="32" t="s">
        <v>1081</v>
      </c>
      <c r="C423" s="32" t="s">
        <v>26427</v>
      </c>
      <c r="D423" s="32" t="s">
        <v>1363</v>
      </c>
      <c r="E423" s="32" t="s">
        <v>95</v>
      </c>
      <c r="F423" s="32" t="s">
        <v>95</v>
      </c>
      <c r="G423" s="32" t="s">
        <v>95</v>
      </c>
      <c r="H423" s="32" t="s">
        <v>95</v>
      </c>
      <c r="I423" s="32" t="s">
        <v>95</v>
      </c>
      <c r="J423" s="32" t="s">
        <v>95</v>
      </c>
      <c r="K423" s="32" t="s">
        <v>26429</v>
      </c>
      <c r="L423" s="32" t="s">
        <v>95</v>
      </c>
      <c r="M423" s="33"/>
      <c r="N423" s="32" t="s">
        <v>3576</v>
      </c>
      <c r="O423" s="32" t="s">
        <v>4931</v>
      </c>
    </row>
    <row r="424" spans="1:15" ht="23.25" customHeight="1">
      <c r="A424" s="31">
        <v>423</v>
      </c>
      <c r="B424" s="32" t="s">
        <v>1081</v>
      </c>
      <c r="C424" s="32" t="s">
        <v>22695</v>
      </c>
      <c r="D424" s="32" t="s">
        <v>1363</v>
      </c>
      <c r="E424" s="32" t="s">
        <v>95</v>
      </c>
      <c r="F424" s="32" t="s">
        <v>95</v>
      </c>
      <c r="G424" s="32" t="s">
        <v>95</v>
      </c>
      <c r="H424" s="32" t="s">
        <v>95</v>
      </c>
      <c r="I424" s="32" t="s">
        <v>95</v>
      </c>
      <c r="J424" s="32" t="s">
        <v>95</v>
      </c>
      <c r="K424" s="32" t="s">
        <v>22697</v>
      </c>
      <c r="L424" s="32" t="s">
        <v>95</v>
      </c>
      <c r="M424" s="33"/>
      <c r="N424" s="32" t="s">
        <v>3576</v>
      </c>
      <c r="O424" s="32" t="s">
        <v>4931</v>
      </c>
    </row>
    <row r="425" spans="1:15" ht="34.5" customHeight="1">
      <c r="A425" s="31">
        <v>424</v>
      </c>
      <c r="B425" s="32" t="s">
        <v>1081</v>
      </c>
      <c r="C425" s="32" t="s">
        <v>32620</v>
      </c>
      <c r="D425" s="32" t="s">
        <v>1363</v>
      </c>
      <c r="E425" s="32" t="s">
        <v>95</v>
      </c>
      <c r="F425" s="32" t="s">
        <v>95</v>
      </c>
      <c r="G425" s="32" t="s">
        <v>95</v>
      </c>
      <c r="H425" s="32" t="s">
        <v>95</v>
      </c>
      <c r="I425" s="32" t="s">
        <v>95</v>
      </c>
      <c r="J425" s="32" t="s">
        <v>95</v>
      </c>
      <c r="K425" s="32" t="s">
        <v>32621</v>
      </c>
      <c r="L425" s="32" t="s">
        <v>95</v>
      </c>
      <c r="M425" s="33"/>
      <c r="N425" s="32" t="s">
        <v>3576</v>
      </c>
      <c r="O425" s="32" t="s">
        <v>4931</v>
      </c>
    </row>
    <row r="426" spans="1:15" ht="34.5" customHeight="1">
      <c r="A426" s="31">
        <v>425</v>
      </c>
      <c r="B426" s="32" t="s">
        <v>1081</v>
      </c>
      <c r="C426" s="32" t="s">
        <v>8676</v>
      </c>
      <c r="D426" s="32" t="s">
        <v>1363</v>
      </c>
      <c r="E426" s="32" t="s">
        <v>95</v>
      </c>
      <c r="F426" s="32" t="s">
        <v>95</v>
      </c>
      <c r="G426" s="32" t="s">
        <v>95</v>
      </c>
      <c r="H426" s="32" t="s">
        <v>95</v>
      </c>
      <c r="I426" s="32" t="s">
        <v>95</v>
      </c>
      <c r="J426" s="32" t="s">
        <v>95</v>
      </c>
      <c r="K426" s="32" t="s">
        <v>8678</v>
      </c>
      <c r="L426" s="32" t="s">
        <v>95</v>
      </c>
      <c r="M426" s="33"/>
      <c r="N426" s="32" t="s">
        <v>3576</v>
      </c>
      <c r="O426" s="32" t="s">
        <v>4931</v>
      </c>
    </row>
    <row r="427" spans="1:15" ht="34.5" customHeight="1">
      <c r="A427" s="31">
        <v>426</v>
      </c>
      <c r="B427" s="32" t="s">
        <v>1081</v>
      </c>
      <c r="C427" s="32" t="s">
        <v>29223</v>
      </c>
      <c r="D427" s="32" t="s">
        <v>1363</v>
      </c>
      <c r="E427" s="32" t="s">
        <v>95</v>
      </c>
      <c r="F427" s="32" t="s">
        <v>95</v>
      </c>
      <c r="G427" s="32" t="s">
        <v>95</v>
      </c>
      <c r="H427" s="32" t="s">
        <v>95</v>
      </c>
      <c r="I427" s="32" t="s">
        <v>95</v>
      </c>
      <c r="J427" s="32" t="s">
        <v>95</v>
      </c>
      <c r="K427" s="32" t="s">
        <v>29225</v>
      </c>
      <c r="L427" s="32" t="s">
        <v>95</v>
      </c>
      <c r="M427" s="33"/>
      <c r="N427" s="32" t="s">
        <v>3576</v>
      </c>
      <c r="O427" s="32" t="s">
        <v>4931</v>
      </c>
    </row>
    <row r="428" spans="1:15" ht="34.5" customHeight="1">
      <c r="A428" s="31">
        <v>427</v>
      </c>
      <c r="B428" s="32" t="s">
        <v>1081</v>
      </c>
      <c r="C428" s="32" t="s">
        <v>28722</v>
      </c>
      <c r="D428" s="32" t="s">
        <v>1363</v>
      </c>
      <c r="E428" s="32" t="s">
        <v>95</v>
      </c>
      <c r="F428" s="32" t="s">
        <v>95</v>
      </c>
      <c r="G428" s="32" t="s">
        <v>95</v>
      </c>
      <c r="H428" s="32" t="s">
        <v>95</v>
      </c>
      <c r="I428" s="32" t="s">
        <v>95</v>
      </c>
      <c r="J428" s="32" t="s">
        <v>95</v>
      </c>
      <c r="K428" s="32" t="s">
        <v>28724</v>
      </c>
      <c r="L428" s="32" t="s">
        <v>95</v>
      </c>
      <c r="M428" s="33"/>
      <c r="N428" s="32" t="s">
        <v>3576</v>
      </c>
      <c r="O428" s="32" t="s">
        <v>4931</v>
      </c>
    </row>
    <row r="429" spans="1:15" ht="23.25" customHeight="1">
      <c r="A429" s="31">
        <v>428</v>
      </c>
      <c r="B429" s="32" t="s">
        <v>1081</v>
      </c>
      <c r="C429" s="32" t="s">
        <v>21810</v>
      </c>
      <c r="D429" s="32" t="s">
        <v>1363</v>
      </c>
      <c r="E429" s="32" t="s">
        <v>95</v>
      </c>
      <c r="F429" s="32" t="s">
        <v>95</v>
      </c>
      <c r="G429" s="32" t="s">
        <v>95</v>
      </c>
      <c r="H429" s="32" t="s">
        <v>95</v>
      </c>
      <c r="I429" s="32" t="s">
        <v>95</v>
      </c>
      <c r="J429" s="32" t="s">
        <v>95</v>
      </c>
      <c r="K429" s="32" t="s">
        <v>21812</v>
      </c>
      <c r="L429" s="32" t="s">
        <v>95</v>
      </c>
      <c r="M429" s="33"/>
      <c r="N429" s="32" t="s">
        <v>3576</v>
      </c>
      <c r="O429" s="32" t="s">
        <v>4931</v>
      </c>
    </row>
    <row r="430" spans="1:15" ht="23.25" customHeight="1">
      <c r="A430" s="31">
        <v>429</v>
      </c>
      <c r="B430" s="32" t="s">
        <v>1081</v>
      </c>
      <c r="C430" s="32" t="s">
        <v>10100</v>
      </c>
      <c r="D430" s="32" t="s">
        <v>1363</v>
      </c>
      <c r="E430" s="32" t="s">
        <v>95</v>
      </c>
      <c r="F430" s="32" t="s">
        <v>95</v>
      </c>
      <c r="G430" s="32" t="s">
        <v>95</v>
      </c>
      <c r="H430" s="32" t="s">
        <v>95</v>
      </c>
      <c r="I430" s="32" t="s">
        <v>95</v>
      </c>
      <c r="J430" s="32" t="s">
        <v>95</v>
      </c>
      <c r="K430" s="32" t="s">
        <v>10102</v>
      </c>
      <c r="L430" s="32" t="s">
        <v>95</v>
      </c>
      <c r="M430" s="33"/>
      <c r="N430" s="32" t="s">
        <v>3576</v>
      </c>
      <c r="O430" s="32" t="s">
        <v>4931</v>
      </c>
    </row>
    <row r="431" spans="1:15" ht="23.25" customHeight="1">
      <c r="A431" s="31">
        <v>430</v>
      </c>
      <c r="B431" s="32" t="s">
        <v>1081</v>
      </c>
      <c r="C431" s="32" t="s">
        <v>17301</v>
      </c>
      <c r="D431" s="32" t="s">
        <v>1363</v>
      </c>
      <c r="E431" s="32" t="s">
        <v>95</v>
      </c>
      <c r="F431" s="32" t="s">
        <v>95</v>
      </c>
      <c r="G431" s="32" t="s">
        <v>95</v>
      </c>
      <c r="H431" s="32" t="s">
        <v>95</v>
      </c>
      <c r="I431" s="32" t="s">
        <v>95</v>
      </c>
      <c r="J431" s="32" t="s">
        <v>95</v>
      </c>
      <c r="K431" s="32" t="s">
        <v>17303</v>
      </c>
      <c r="L431" s="32" t="s">
        <v>95</v>
      </c>
      <c r="M431" s="33"/>
      <c r="N431" s="32" t="s">
        <v>3576</v>
      </c>
      <c r="O431" s="32" t="s">
        <v>4931</v>
      </c>
    </row>
    <row r="432" spans="1:15" ht="23.25" customHeight="1">
      <c r="A432" s="31">
        <v>431</v>
      </c>
      <c r="B432" s="32" t="s">
        <v>1081</v>
      </c>
      <c r="C432" s="32" t="s">
        <v>17536</v>
      </c>
      <c r="D432" s="32" t="s">
        <v>1363</v>
      </c>
      <c r="E432" s="32" t="s">
        <v>95</v>
      </c>
      <c r="F432" s="32" t="s">
        <v>95</v>
      </c>
      <c r="G432" s="32" t="s">
        <v>95</v>
      </c>
      <c r="H432" s="32" t="s">
        <v>95</v>
      </c>
      <c r="I432" s="32" t="s">
        <v>95</v>
      </c>
      <c r="J432" s="32" t="s">
        <v>95</v>
      </c>
      <c r="K432" s="32" t="s">
        <v>17538</v>
      </c>
      <c r="L432" s="32" t="s">
        <v>95</v>
      </c>
      <c r="M432" s="33"/>
      <c r="N432" s="32" t="s">
        <v>3576</v>
      </c>
      <c r="O432" s="32" t="s">
        <v>4931</v>
      </c>
    </row>
    <row r="433" spans="1:15" ht="23.25" customHeight="1">
      <c r="A433" s="31">
        <v>432</v>
      </c>
      <c r="B433" s="32" t="s">
        <v>1081</v>
      </c>
      <c r="C433" s="32" t="s">
        <v>10397</v>
      </c>
      <c r="D433" s="32" t="s">
        <v>1363</v>
      </c>
      <c r="E433" s="32" t="s">
        <v>95</v>
      </c>
      <c r="F433" s="32" t="s">
        <v>95</v>
      </c>
      <c r="G433" s="32" t="s">
        <v>95</v>
      </c>
      <c r="H433" s="32" t="s">
        <v>95</v>
      </c>
      <c r="I433" s="32" t="s">
        <v>95</v>
      </c>
      <c r="J433" s="32" t="s">
        <v>95</v>
      </c>
      <c r="K433" s="32" t="s">
        <v>10399</v>
      </c>
      <c r="L433" s="32" t="s">
        <v>95</v>
      </c>
      <c r="M433" s="33"/>
      <c r="N433" s="32" t="s">
        <v>3576</v>
      </c>
      <c r="O433" s="32" t="s">
        <v>4931</v>
      </c>
    </row>
    <row r="434" spans="1:15" ht="23.25" customHeight="1">
      <c r="A434" s="31">
        <v>433</v>
      </c>
      <c r="B434" s="32" t="s">
        <v>1081</v>
      </c>
      <c r="C434" s="32" t="s">
        <v>12029</v>
      </c>
      <c r="D434" s="32" t="s">
        <v>1363</v>
      </c>
      <c r="E434" s="32" t="s">
        <v>95</v>
      </c>
      <c r="F434" s="32" t="s">
        <v>95</v>
      </c>
      <c r="G434" s="32" t="s">
        <v>95</v>
      </c>
      <c r="H434" s="32" t="s">
        <v>95</v>
      </c>
      <c r="I434" s="32" t="s">
        <v>95</v>
      </c>
      <c r="J434" s="32" t="s">
        <v>95</v>
      </c>
      <c r="K434" s="32" t="s">
        <v>12031</v>
      </c>
      <c r="L434" s="32" t="s">
        <v>95</v>
      </c>
      <c r="M434" s="33"/>
      <c r="N434" s="32" t="s">
        <v>3576</v>
      </c>
      <c r="O434" s="32" t="s">
        <v>4931</v>
      </c>
    </row>
    <row r="435" spans="1:15" ht="23.25" customHeight="1">
      <c r="A435" s="31">
        <v>434</v>
      </c>
      <c r="B435" s="32" t="s">
        <v>1081</v>
      </c>
      <c r="C435" s="32" t="s">
        <v>16912</v>
      </c>
      <c r="D435" s="32" t="s">
        <v>1363</v>
      </c>
      <c r="E435" s="32" t="s">
        <v>95</v>
      </c>
      <c r="F435" s="32" t="s">
        <v>95</v>
      </c>
      <c r="G435" s="32" t="s">
        <v>95</v>
      </c>
      <c r="H435" s="32" t="s">
        <v>95</v>
      </c>
      <c r="I435" s="32" t="s">
        <v>95</v>
      </c>
      <c r="J435" s="32" t="s">
        <v>95</v>
      </c>
      <c r="K435" s="32" t="s">
        <v>16913</v>
      </c>
      <c r="L435" s="32" t="s">
        <v>95</v>
      </c>
      <c r="M435" s="33"/>
      <c r="N435" s="32" t="s">
        <v>3576</v>
      </c>
      <c r="O435" s="32" t="s">
        <v>4931</v>
      </c>
    </row>
    <row r="436" spans="1:15" ht="23.25" customHeight="1">
      <c r="A436" s="31">
        <v>435</v>
      </c>
      <c r="B436" s="32" t="s">
        <v>1081</v>
      </c>
      <c r="C436" s="32" t="s">
        <v>6958</v>
      </c>
      <c r="D436" s="32" t="s">
        <v>1363</v>
      </c>
      <c r="E436" s="32" t="s">
        <v>95</v>
      </c>
      <c r="F436" s="32" t="s">
        <v>95</v>
      </c>
      <c r="G436" s="32" t="s">
        <v>95</v>
      </c>
      <c r="H436" s="32" t="s">
        <v>95</v>
      </c>
      <c r="I436" s="32" t="s">
        <v>95</v>
      </c>
      <c r="J436" s="32" t="s">
        <v>95</v>
      </c>
      <c r="K436" s="32" t="s">
        <v>6960</v>
      </c>
      <c r="L436" s="32" t="s">
        <v>95</v>
      </c>
      <c r="M436" s="33"/>
      <c r="N436" s="32" t="s">
        <v>3576</v>
      </c>
      <c r="O436" s="32" t="s">
        <v>4931</v>
      </c>
    </row>
    <row r="437" spans="1:15" ht="34.5" customHeight="1">
      <c r="A437" s="31">
        <v>436</v>
      </c>
      <c r="B437" s="32" t="s">
        <v>1081</v>
      </c>
      <c r="C437" s="32" t="s">
        <v>29020</v>
      </c>
      <c r="D437" s="32" t="s">
        <v>1363</v>
      </c>
      <c r="E437" s="32" t="s">
        <v>95</v>
      </c>
      <c r="F437" s="32" t="s">
        <v>95</v>
      </c>
      <c r="G437" s="32" t="s">
        <v>95</v>
      </c>
      <c r="H437" s="32" t="s">
        <v>95</v>
      </c>
      <c r="I437" s="32" t="s">
        <v>95</v>
      </c>
      <c r="J437" s="32" t="s">
        <v>95</v>
      </c>
      <c r="K437" s="32" t="s">
        <v>29021</v>
      </c>
      <c r="L437" s="32" t="s">
        <v>95</v>
      </c>
      <c r="M437" s="33"/>
      <c r="N437" s="32" t="s">
        <v>3576</v>
      </c>
      <c r="O437" s="32" t="s">
        <v>4931</v>
      </c>
    </row>
    <row r="438" spans="1:15" ht="23.25" customHeight="1">
      <c r="A438" s="31">
        <v>437</v>
      </c>
      <c r="B438" s="32" t="s">
        <v>1081</v>
      </c>
      <c r="C438" s="32" t="s">
        <v>28923</v>
      </c>
      <c r="D438" s="32" t="s">
        <v>1363</v>
      </c>
      <c r="E438" s="32" t="s">
        <v>95</v>
      </c>
      <c r="F438" s="32" t="s">
        <v>95</v>
      </c>
      <c r="G438" s="32" t="s">
        <v>95</v>
      </c>
      <c r="H438" s="32" t="s">
        <v>95</v>
      </c>
      <c r="I438" s="32" t="s">
        <v>95</v>
      </c>
      <c r="J438" s="32" t="s">
        <v>95</v>
      </c>
      <c r="K438" s="32" t="s">
        <v>28925</v>
      </c>
      <c r="L438" s="32" t="s">
        <v>95</v>
      </c>
      <c r="M438" s="33"/>
      <c r="N438" s="32" t="s">
        <v>3576</v>
      </c>
      <c r="O438" s="32" t="s">
        <v>4931</v>
      </c>
    </row>
    <row r="439" spans="1:15" ht="23.25" customHeight="1">
      <c r="A439" s="31">
        <v>438</v>
      </c>
      <c r="B439" s="32" t="s">
        <v>1081</v>
      </c>
      <c r="C439" s="32" t="s">
        <v>32825</v>
      </c>
      <c r="D439" s="32" t="s">
        <v>1363</v>
      </c>
      <c r="E439" s="32" t="s">
        <v>95</v>
      </c>
      <c r="F439" s="32" t="s">
        <v>95</v>
      </c>
      <c r="G439" s="32" t="s">
        <v>95</v>
      </c>
      <c r="H439" s="32" t="s">
        <v>95</v>
      </c>
      <c r="I439" s="32" t="s">
        <v>95</v>
      </c>
      <c r="J439" s="32" t="s">
        <v>95</v>
      </c>
      <c r="K439" s="32" t="s">
        <v>32826</v>
      </c>
      <c r="L439" s="32" t="s">
        <v>95</v>
      </c>
      <c r="M439" s="33"/>
      <c r="N439" s="32" t="s">
        <v>3576</v>
      </c>
      <c r="O439" s="32" t="s">
        <v>4931</v>
      </c>
    </row>
    <row r="440" spans="1:15" ht="34.5" customHeight="1">
      <c r="A440" s="31">
        <v>439</v>
      </c>
      <c r="B440" s="32" t="s">
        <v>1081</v>
      </c>
      <c r="C440" s="32" t="s">
        <v>24906</v>
      </c>
      <c r="D440" s="32" t="s">
        <v>1363</v>
      </c>
      <c r="E440" s="32" t="s">
        <v>95</v>
      </c>
      <c r="F440" s="32" t="s">
        <v>95</v>
      </c>
      <c r="G440" s="32" t="s">
        <v>95</v>
      </c>
      <c r="H440" s="32" t="s">
        <v>95</v>
      </c>
      <c r="I440" s="32" t="s">
        <v>95</v>
      </c>
      <c r="J440" s="32" t="s">
        <v>95</v>
      </c>
      <c r="K440" s="32" t="s">
        <v>24907</v>
      </c>
      <c r="L440" s="32" t="s">
        <v>95</v>
      </c>
      <c r="M440" s="33"/>
      <c r="N440" s="32" t="s">
        <v>3576</v>
      </c>
      <c r="O440" s="32" t="s">
        <v>4931</v>
      </c>
    </row>
    <row r="441" spans="1:15" ht="23.25" customHeight="1">
      <c r="A441" s="31">
        <v>440</v>
      </c>
      <c r="B441" s="32" t="s">
        <v>1081</v>
      </c>
      <c r="C441" s="32" t="s">
        <v>34224</v>
      </c>
      <c r="D441" s="32" t="s">
        <v>1363</v>
      </c>
      <c r="E441" s="32" t="s">
        <v>95</v>
      </c>
      <c r="F441" s="32" t="s">
        <v>95</v>
      </c>
      <c r="G441" s="32" t="s">
        <v>95</v>
      </c>
      <c r="H441" s="32" t="s">
        <v>95</v>
      </c>
      <c r="I441" s="32" t="s">
        <v>95</v>
      </c>
      <c r="J441" s="32" t="s">
        <v>95</v>
      </c>
      <c r="K441" s="32" t="s">
        <v>34226</v>
      </c>
      <c r="L441" s="32" t="s">
        <v>95</v>
      </c>
      <c r="M441" s="33"/>
      <c r="N441" s="32" t="s">
        <v>3576</v>
      </c>
      <c r="O441" s="32" t="s">
        <v>4931</v>
      </c>
    </row>
    <row r="442" spans="1:15" ht="23.25" customHeight="1">
      <c r="A442" s="31">
        <v>441</v>
      </c>
      <c r="B442" s="32" t="s">
        <v>1081</v>
      </c>
      <c r="C442" s="32" t="s">
        <v>17450</v>
      </c>
      <c r="D442" s="32" t="s">
        <v>1363</v>
      </c>
      <c r="E442" s="32" t="s">
        <v>95</v>
      </c>
      <c r="F442" s="32" t="s">
        <v>95</v>
      </c>
      <c r="G442" s="32" t="s">
        <v>95</v>
      </c>
      <c r="H442" s="32" t="s">
        <v>95</v>
      </c>
      <c r="I442" s="32" t="s">
        <v>95</v>
      </c>
      <c r="J442" s="32" t="s">
        <v>95</v>
      </c>
      <c r="K442" s="32" t="s">
        <v>17452</v>
      </c>
      <c r="L442" s="32" t="s">
        <v>95</v>
      </c>
      <c r="M442" s="33"/>
      <c r="N442" s="32" t="s">
        <v>3576</v>
      </c>
      <c r="O442" s="32" t="s">
        <v>4931</v>
      </c>
    </row>
    <row r="443" spans="1:15" ht="34.5" customHeight="1">
      <c r="A443" s="31">
        <v>442</v>
      </c>
      <c r="B443" s="32" t="s">
        <v>1081</v>
      </c>
      <c r="C443" s="32" t="s">
        <v>6766</v>
      </c>
      <c r="D443" s="32" t="s">
        <v>1363</v>
      </c>
      <c r="E443" s="32" t="s">
        <v>95</v>
      </c>
      <c r="F443" s="32" t="s">
        <v>95</v>
      </c>
      <c r="G443" s="32" t="s">
        <v>95</v>
      </c>
      <c r="H443" s="32" t="s">
        <v>95</v>
      </c>
      <c r="I443" s="32" t="s">
        <v>95</v>
      </c>
      <c r="J443" s="32" t="s">
        <v>95</v>
      </c>
      <c r="K443" s="32" t="s">
        <v>6768</v>
      </c>
      <c r="L443" s="32" t="s">
        <v>95</v>
      </c>
      <c r="M443" s="33"/>
      <c r="N443" s="32" t="s">
        <v>3576</v>
      </c>
      <c r="O443" s="32" t="s">
        <v>4931</v>
      </c>
    </row>
    <row r="444" spans="1:15" ht="23.25" customHeight="1">
      <c r="A444" s="31">
        <v>443</v>
      </c>
      <c r="B444" s="32" t="s">
        <v>1081</v>
      </c>
      <c r="C444" s="32" t="s">
        <v>21625</v>
      </c>
      <c r="D444" s="32" t="s">
        <v>1363</v>
      </c>
      <c r="E444" s="32" t="s">
        <v>95</v>
      </c>
      <c r="F444" s="32" t="s">
        <v>95</v>
      </c>
      <c r="G444" s="32" t="s">
        <v>95</v>
      </c>
      <c r="H444" s="32" t="s">
        <v>95</v>
      </c>
      <c r="I444" s="32" t="s">
        <v>95</v>
      </c>
      <c r="J444" s="32" t="s">
        <v>95</v>
      </c>
      <c r="K444" s="32" t="s">
        <v>21627</v>
      </c>
      <c r="L444" s="32" t="s">
        <v>95</v>
      </c>
      <c r="M444" s="33"/>
      <c r="N444" s="32" t="s">
        <v>3576</v>
      </c>
      <c r="O444" s="32" t="s">
        <v>4931</v>
      </c>
    </row>
    <row r="445" spans="1:15" ht="23.25" customHeight="1">
      <c r="A445" s="31">
        <v>444</v>
      </c>
      <c r="B445" s="32" t="s">
        <v>1081</v>
      </c>
      <c r="C445" s="32" t="s">
        <v>20104</v>
      </c>
      <c r="D445" s="32" t="s">
        <v>1363</v>
      </c>
      <c r="E445" s="32" t="s">
        <v>95</v>
      </c>
      <c r="F445" s="32" t="s">
        <v>95</v>
      </c>
      <c r="G445" s="32" t="s">
        <v>95</v>
      </c>
      <c r="H445" s="32" t="s">
        <v>95</v>
      </c>
      <c r="I445" s="32" t="s">
        <v>95</v>
      </c>
      <c r="J445" s="32" t="s">
        <v>95</v>
      </c>
      <c r="K445" s="32" t="s">
        <v>20106</v>
      </c>
      <c r="L445" s="32" t="s">
        <v>95</v>
      </c>
      <c r="M445" s="33"/>
      <c r="N445" s="32" t="s">
        <v>3576</v>
      </c>
      <c r="O445" s="32" t="s">
        <v>4931</v>
      </c>
    </row>
    <row r="446" spans="1:15" ht="23.25" customHeight="1">
      <c r="A446" s="31">
        <v>445</v>
      </c>
      <c r="B446" s="32" t="s">
        <v>1081</v>
      </c>
      <c r="C446" s="32" t="s">
        <v>11093</v>
      </c>
      <c r="D446" s="32" t="s">
        <v>1363</v>
      </c>
      <c r="E446" s="32" t="s">
        <v>95</v>
      </c>
      <c r="F446" s="32" t="s">
        <v>95</v>
      </c>
      <c r="G446" s="32" t="s">
        <v>95</v>
      </c>
      <c r="H446" s="32" t="s">
        <v>95</v>
      </c>
      <c r="I446" s="32" t="s">
        <v>95</v>
      </c>
      <c r="J446" s="32" t="s">
        <v>95</v>
      </c>
      <c r="K446" s="32" t="s">
        <v>11095</v>
      </c>
      <c r="L446" s="32" t="s">
        <v>95</v>
      </c>
      <c r="M446" s="33"/>
      <c r="N446" s="32" t="s">
        <v>3576</v>
      </c>
      <c r="O446" s="32" t="s">
        <v>4931</v>
      </c>
    </row>
    <row r="447" spans="1:15" ht="23.25" customHeight="1">
      <c r="A447" s="31">
        <v>446</v>
      </c>
      <c r="B447" s="32" t="s">
        <v>1081</v>
      </c>
      <c r="C447" s="32" t="s">
        <v>23467</v>
      </c>
      <c r="D447" s="32" t="s">
        <v>1363</v>
      </c>
      <c r="E447" s="32" t="s">
        <v>95</v>
      </c>
      <c r="F447" s="32" t="s">
        <v>95</v>
      </c>
      <c r="G447" s="32" t="s">
        <v>95</v>
      </c>
      <c r="H447" s="32" t="s">
        <v>95</v>
      </c>
      <c r="I447" s="32" t="s">
        <v>95</v>
      </c>
      <c r="J447" s="32" t="s">
        <v>95</v>
      </c>
      <c r="K447" s="32" t="s">
        <v>23469</v>
      </c>
      <c r="L447" s="32" t="s">
        <v>95</v>
      </c>
      <c r="M447" s="33"/>
      <c r="N447" s="32" t="s">
        <v>3576</v>
      </c>
      <c r="O447" s="32" t="s">
        <v>4931</v>
      </c>
    </row>
    <row r="448" spans="1:15" ht="34.5" customHeight="1">
      <c r="A448" s="31">
        <v>447</v>
      </c>
      <c r="B448" s="32" t="s">
        <v>1081</v>
      </c>
      <c r="C448" s="32" t="s">
        <v>23398</v>
      </c>
      <c r="D448" s="32" t="s">
        <v>1363</v>
      </c>
      <c r="E448" s="32" t="s">
        <v>95</v>
      </c>
      <c r="F448" s="32" t="s">
        <v>95</v>
      </c>
      <c r="G448" s="32" t="s">
        <v>95</v>
      </c>
      <c r="H448" s="32" t="s">
        <v>95</v>
      </c>
      <c r="I448" s="32" t="s">
        <v>95</v>
      </c>
      <c r="J448" s="32" t="s">
        <v>95</v>
      </c>
      <c r="K448" s="32" t="s">
        <v>23400</v>
      </c>
      <c r="L448" s="32" t="s">
        <v>95</v>
      </c>
      <c r="M448" s="33"/>
      <c r="N448" s="32" t="s">
        <v>3576</v>
      </c>
      <c r="O448" s="32" t="s">
        <v>4931</v>
      </c>
    </row>
    <row r="449" spans="1:15" ht="34.5" customHeight="1">
      <c r="A449" s="31">
        <v>448</v>
      </c>
      <c r="B449" s="32" t="s">
        <v>1081</v>
      </c>
      <c r="C449" s="32" t="s">
        <v>31843</v>
      </c>
      <c r="D449" s="32" t="s">
        <v>1363</v>
      </c>
      <c r="E449" s="32" t="s">
        <v>95</v>
      </c>
      <c r="F449" s="32" t="s">
        <v>95</v>
      </c>
      <c r="G449" s="32" t="s">
        <v>95</v>
      </c>
      <c r="H449" s="32" t="s">
        <v>95</v>
      </c>
      <c r="I449" s="32" t="s">
        <v>95</v>
      </c>
      <c r="J449" s="32" t="s">
        <v>95</v>
      </c>
      <c r="K449" s="32" t="s">
        <v>31845</v>
      </c>
      <c r="L449" s="32" t="s">
        <v>95</v>
      </c>
      <c r="M449" s="33"/>
      <c r="N449" s="32" t="s">
        <v>3576</v>
      </c>
      <c r="O449" s="32" t="s">
        <v>4931</v>
      </c>
    </row>
    <row r="450" spans="1:15" ht="23.25" customHeight="1">
      <c r="A450" s="31">
        <v>449</v>
      </c>
      <c r="B450" s="32" t="s">
        <v>1081</v>
      </c>
      <c r="C450" s="32" t="s">
        <v>7062</v>
      </c>
      <c r="D450" s="32" t="s">
        <v>1363</v>
      </c>
      <c r="E450" s="32" t="s">
        <v>95</v>
      </c>
      <c r="F450" s="32" t="s">
        <v>95</v>
      </c>
      <c r="G450" s="32" t="s">
        <v>95</v>
      </c>
      <c r="H450" s="32" t="s">
        <v>95</v>
      </c>
      <c r="I450" s="32" t="s">
        <v>95</v>
      </c>
      <c r="J450" s="32" t="s">
        <v>95</v>
      </c>
      <c r="K450" s="32" t="s">
        <v>7064</v>
      </c>
      <c r="L450" s="32" t="s">
        <v>95</v>
      </c>
      <c r="M450" s="33"/>
      <c r="N450" s="32" t="s">
        <v>3576</v>
      </c>
      <c r="O450" s="32" t="s">
        <v>4931</v>
      </c>
    </row>
    <row r="451" spans="1:15" ht="23.25" customHeight="1">
      <c r="A451" s="31">
        <v>450</v>
      </c>
      <c r="B451" s="32" t="s">
        <v>1081</v>
      </c>
      <c r="C451" s="32" t="s">
        <v>29806</v>
      </c>
      <c r="D451" s="32" t="s">
        <v>1363</v>
      </c>
      <c r="E451" s="32" t="s">
        <v>95</v>
      </c>
      <c r="F451" s="32" t="s">
        <v>95</v>
      </c>
      <c r="G451" s="32" t="s">
        <v>95</v>
      </c>
      <c r="H451" s="32" t="s">
        <v>95</v>
      </c>
      <c r="I451" s="32" t="s">
        <v>95</v>
      </c>
      <c r="J451" s="32" t="s">
        <v>95</v>
      </c>
      <c r="K451" s="32" t="s">
        <v>29808</v>
      </c>
      <c r="L451" s="32" t="s">
        <v>95</v>
      </c>
      <c r="M451" s="33"/>
      <c r="N451" s="32" t="s">
        <v>3576</v>
      </c>
      <c r="O451" s="32" t="s">
        <v>4931</v>
      </c>
    </row>
    <row r="452" spans="1:15" ht="23.25" customHeight="1">
      <c r="A452" s="31">
        <v>451</v>
      </c>
      <c r="B452" s="32" t="s">
        <v>1081</v>
      </c>
      <c r="C452" s="32" t="s">
        <v>8311</v>
      </c>
      <c r="D452" s="32" t="s">
        <v>1363</v>
      </c>
      <c r="E452" s="32" t="s">
        <v>95</v>
      </c>
      <c r="F452" s="32" t="s">
        <v>95</v>
      </c>
      <c r="G452" s="32" t="s">
        <v>95</v>
      </c>
      <c r="H452" s="32" t="s">
        <v>95</v>
      </c>
      <c r="I452" s="32" t="s">
        <v>95</v>
      </c>
      <c r="J452" s="32" t="s">
        <v>95</v>
      </c>
      <c r="K452" s="32" t="s">
        <v>8312</v>
      </c>
      <c r="L452" s="32" t="s">
        <v>95</v>
      </c>
      <c r="M452" s="33"/>
      <c r="N452" s="32" t="s">
        <v>3576</v>
      </c>
      <c r="O452" s="32" t="s">
        <v>4931</v>
      </c>
    </row>
    <row r="453" spans="1:15" ht="23.25" customHeight="1">
      <c r="A453" s="31">
        <v>452</v>
      </c>
      <c r="B453" s="32" t="s">
        <v>1081</v>
      </c>
      <c r="C453" s="32" t="s">
        <v>31168</v>
      </c>
      <c r="D453" s="32" t="s">
        <v>1363</v>
      </c>
      <c r="E453" s="32" t="s">
        <v>95</v>
      </c>
      <c r="F453" s="32" t="s">
        <v>95</v>
      </c>
      <c r="G453" s="32" t="s">
        <v>95</v>
      </c>
      <c r="H453" s="32" t="s">
        <v>95</v>
      </c>
      <c r="I453" s="32" t="s">
        <v>95</v>
      </c>
      <c r="J453" s="32" t="s">
        <v>95</v>
      </c>
      <c r="K453" s="32" t="s">
        <v>31170</v>
      </c>
      <c r="L453" s="32" t="s">
        <v>95</v>
      </c>
      <c r="M453" s="33"/>
      <c r="N453" s="32" t="s">
        <v>3576</v>
      </c>
      <c r="O453" s="32" t="s">
        <v>4931</v>
      </c>
    </row>
    <row r="454" spans="1:15" ht="34.5" customHeight="1">
      <c r="A454" s="31">
        <v>453</v>
      </c>
      <c r="B454" s="32" t="s">
        <v>1081</v>
      </c>
      <c r="C454" s="32" t="s">
        <v>6531</v>
      </c>
      <c r="D454" s="32" t="s">
        <v>1363</v>
      </c>
      <c r="E454" s="32" t="s">
        <v>95</v>
      </c>
      <c r="F454" s="32" t="s">
        <v>95</v>
      </c>
      <c r="G454" s="32" t="s">
        <v>95</v>
      </c>
      <c r="H454" s="32" t="s">
        <v>95</v>
      </c>
      <c r="I454" s="32" t="s">
        <v>95</v>
      </c>
      <c r="J454" s="32" t="s">
        <v>95</v>
      </c>
      <c r="K454" s="32" t="s">
        <v>6533</v>
      </c>
      <c r="L454" s="32" t="s">
        <v>95</v>
      </c>
      <c r="M454" s="33"/>
      <c r="N454" s="32" t="s">
        <v>3576</v>
      </c>
      <c r="O454" s="32" t="s">
        <v>4931</v>
      </c>
    </row>
    <row r="455" spans="1:15" ht="34.5" customHeight="1">
      <c r="A455" s="31">
        <v>454</v>
      </c>
      <c r="B455" s="32" t="s">
        <v>1081</v>
      </c>
      <c r="C455" s="32" t="s">
        <v>11138</v>
      </c>
      <c r="D455" s="32" t="s">
        <v>1363</v>
      </c>
      <c r="E455" s="32" t="s">
        <v>95</v>
      </c>
      <c r="F455" s="32" t="s">
        <v>95</v>
      </c>
      <c r="G455" s="32" t="s">
        <v>95</v>
      </c>
      <c r="H455" s="32" t="s">
        <v>95</v>
      </c>
      <c r="I455" s="32" t="s">
        <v>95</v>
      </c>
      <c r="J455" s="32" t="s">
        <v>95</v>
      </c>
      <c r="K455" s="32" t="s">
        <v>11139</v>
      </c>
      <c r="L455" s="32" t="s">
        <v>95</v>
      </c>
      <c r="M455" s="33"/>
      <c r="N455" s="32" t="s">
        <v>3576</v>
      </c>
      <c r="O455" s="32" t="s">
        <v>4931</v>
      </c>
    </row>
    <row r="456" spans="1:15" ht="23.25" customHeight="1">
      <c r="A456" s="31">
        <v>455</v>
      </c>
      <c r="B456" s="32" t="s">
        <v>1081</v>
      </c>
      <c r="C456" s="32" t="s">
        <v>21868</v>
      </c>
      <c r="D456" s="32" t="s">
        <v>1363</v>
      </c>
      <c r="E456" s="32" t="s">
        <v>95</v>
      </c>
      <c r="F456" s="32" t="s">
        <v>95</v>
      </c>
      <c r="G456" s="32" t="s">
        <v>95</v>
      </c>
      <c r="H456" s="32" t="s">
        <v>95</v>
      </c>
      <c r="I456" s="32" t="s">
        <v>95</v>
      </c>
      <c r="J456" s="32" t="s">
        <v>95</v>
      </c>
      <c r="K456" s="32" t="s">
        <v>21870</v>
      </c>
      <c r="L456" s="32" t="s">
        <v>95</v>
      </c>
      <c r="M456" s="33"/>
      <c r="N456" s="32" t="s">
        <v>3576</v>
      </c>
      <c r="O456" s="32" t="s">
        <v>4931</v>
      </c>
    </row>
    <row r="457" spans="1:15" ht="23.25" customHeight="1">
      <c r="A457" s="31">
        <v>456</v>
      </c>
      <c r="B457" s="32" t="s">
        <v>1081</v>
      </c>
      <c r="C457" s="32" t="s">
        <v>26430</v>
      </c>
      <c r="D457" s="32" t="s">
        <v>1363</v>
      </c>
      <c r="E457" s="32" t="s">
        <v>95</v>
      </c>
      <c r="F457" s="32" t="s">
        <v>95</v>
      </c>
      <c r="G457" s="32" t="s">
        <v>95</v>
      </c>
      <c r="H457" s="32" t="s">
        <v>95</v>
      </c>
      <c r="I457" s="32" t="s">
        <v>95</v>
      </c>
      <c r="J457" s="32" t="s">
        <v>95</v>
      </c>
      <c r="K457" s="32" t="s">
        <v>26431</v>
      </c>
      <c r="L457" s="32" t="s">
        <v>95</v>
      </c>
      <c r="M457" s="33"/>
      <c r="N457" s="32" t="s">
        <v>3576</v>
      </c>
      <c r="O457" s="32" t="s">
        <v>4931</v>
      </c>
    </row>
    <row r="458" spans="1:15" ht="23.25" customHeight="1">
      <c r="A458" s="31">
        <v>457</v>
      </c>
      <c r="B458" s="32" t="s">
        <v>1081</v>
      </c>
      <c r="C458" s="32" t="s">
        <v>5329</v>
      </c>
      <c r="D458" s="32" t="s">
        <v>1363</v>
      </c>
      <c r="E458" s="32" t="s">
        <v>95</v>
      </c>
      <c r="F458" s="32" t="s">
        <v>95</v>
      </c>
      <c r="G458" s="32" t="s">
        <v>95</v>
      </c>
      <c r="H458" s="32" t="s">
        <v>95</v>
      </c>
      <c r="I458" s="32" t="s">
        <v>95</v>
      </c>
      <c r="J458" s="32" t="s">
        <v>95</v>
      </c>
      <c r="K458" s="32" t="s">
        <v>5331</v>
      </c>
      <c r="L458" s="32" t="s">
        <v>95</v>
      </c>
      <c r="M458" s="33"/>
      <c r="N458" s="32" t="s">
        <v>3576</v>
      </c>
      <c r="O458" s="32" t="s">
        <v>4931</v>
      </c>
    </row>
    <row r="459" spans="1:15" ht="34.5" customHeight="1">
      <c r="A459" s="31">
        <v>458</v>
      </c>
      <c r="B459" s="32" t="s">
        <v>1081</v>
      </c>
      <c r="C459" s="32" t="s">
        <v>16880</v>
      </c>
      <c r="D459" s="32" t="s">
        <v>1363</v>
      </c>
      <c r="E459" s="32" t="s">
        <v>95</v>
      </c>
      <c r="F459" s="32" t="s">
        <v>95</v>
      </c>
      <c r="G459" s="32" t="s">
        <v>95</v>
      </c>
      <c r="H459" s="32" t="s">
        <v>95</v>
      </c>
      <c r="I459" s="32" t="s">
        <v>95</v>
      </c>
      <c r="J459" s="32" t="s">
        <v>95</v>
      </c>
      <c r="K459" s="32" t="s">
        <v>16882</v>
      </c>
      <c r="L459" s="32" t="s">
        <v>95</v>
      </c>
      <c r="M459" s="33"/>
      <c r="N459" s="32" t="s">
        <v>3576</v>
      </c>
      <c r="O459" s="32" t="s">
        <v>4931</v>
      </c>
    </row>
    <row r="460" spans="1:15" ht="23.25" customHeight="1">
      <c r="A460" s="31">
        <v>459</v>
      </c>
      <c r="B460" s="32" t="s">
        <v>1081</v>
      </c>
      <c r="C460" s="32" t="s">
        <v>17941</v>
      </c>
      <c r="D460" s="32" t="s">
        <v>1363</v>
      </c>
      <c r="E460" s="32" t="s">
        <v>95</v>
      </c>
      <c r="F460" s="32" t="s">
        <v>95</v>
      </c>
      <c r="G460" s="32" t="s">
        <v>95</v>
      </c>
      <c r="H460" s="32" t="s">
        <v>95</v>
      </c>
      <c r="I460" s="32" t="s">
        <v>95</v>
      </c>
      <c r="J460" s="32" t="s">
        <v>95</v>
      </c>
      <c r="K460" s="32" t="s">
        <v>17942</v>
      </c>
      <c r="L460" s="32" t="s">
        <v>95</v>
      </c>
      <c r="M460" s="33"/>
      <c r="N460" s="32" t="s">
        <v>3576</v>
      </c>
      <c r="O460" s="32" t="s">
        <v>4931</v>
      </c>
    </row>
    <row r="461" spans="1:15" ht="23.25" customHeight="1">
      <c r="A461" s="31">
        <v>460</v>
      </c>
      <c r="B461" s="32" t="s">
        <v>1081</v>
      </c>
      <c r="C461" s="32" t="s">
        <v>25674</v>
      </c>
      <c r="D461" s="32" t="s">
        <v>1363</v>
      </c>
      <c r="E461" s="32" t="s">
        <v>95</v>
      </c>
      <c r="F461" s="32" t="s">
        <v>95</v>
      </c>
      <c r="G461" s="32" t="s">
        <v>95</v>
      </c>
      <c r="H461" s="32" t="s">
        <v>95</v>
      </c>
      <c r="I461" s="32" t="s">
        <v>95</v>
      </c>
      <c r="J461" s="32" t="s">
        <v>95</v>
      </c>
      <c r="K461" s="32" t="s">
        <v>25676</v>
      </c>
      <c r="L461" s="32" t="s">
        <v>95</v>
      </c>
      <c r="M461" s="33"/>
      <c r="N461" s="32" t="s">
        <v>3576</v>
      </c>
      <c r="O461" s="32" t="s">
        <v>4931</v>
      </c>
    </row>
    <row r="462" spans="1:15" ht="23.25" customHeight="1">
      <c r="A462" s="31">
        <v>461</v>
      </c>
      <c r="B462" s="32" t="s">
        <v>1081</v>
      </c>
      <c r="C462" s="32" t="s">
        <v>21507</v>
      </c>
      <c r="D462" s="32" t="s">
        <v>1363</v>
      </c>
      <c r="E462" s="32" t="s">
        <v>95</v>
      </c>
      <c r="F462" s="32" t="s">
        <v>95</v>
      </c>
      <c r="G462" s="32" t="s">
        <v>95</v>
      </c>
      <c r="H462" s="32" t="s">
        <v>95</v>
      </c>
      <c r="I462" s="32" t="s">
        <v>95</v>
      </c>
      <c r="J462" s="32" t="s">
        <v>95</v>
      </c>
      <c r="K462" s="32" t="s">
        <v>21509</v>
      </c>
      <c r="L462" s="32" t="s">
        <v>95</v>
      </c>
      <c r="M462" s="33"/>
      <c r="N462" s="32" t="s">
        <v>3576</v>
      </c>
      <c r="O462" s="32" t="s">
        <v>4931</v>
      </c>
    </row>
    <row r="463" spans="1:15" ht="34.5" customHeight="1">
      <c r="A463" s="31">
        <v>462</v>
      </c>
      <c r="B463" s="32" t="s">
        <v>1081</v>
      </c>
      <c r="C463" s="32" t="s">
        <v>30322</v>
      </c>
      <c r="D463" s="32" t="s">
        <v>1363</v>
      </c>
      <c r="E463" s="32" t="s">
        <v>95</v>
      </c>
      <c r="F463" s="32" t="s">
        <v>95</v>
      </c>
      <c r="G463" s="32" t="s">
        <v>95</v>
      </c>
      <c r="H463" s="32" t="s">
        <v>95</v>
      </c>
      <c r="I463" s="32" t="s">
        <v>95</v>
      </c>
      <c r="J463" s="32" t="s">
        <v>95</v>
      </c>
      <c r="K463" s="32" t="s">
        <v>30324</v>
      </c>
      <c r="L463" s="32" t="s">
        <v>95</v>
      </c>
      <c r="M463" s="33"/>
      <c r="N463" s="32" t="s">
        <v>3576</v>
      </c>
      <c r="O463" s="32" t="s">
        <v>4931</v>
      </c>
    </row>
    <row r="464" spans="1:15" ht="34.5" customHeight="1">
      <c r="A464" s="31">
        <v>463</v>
      </c>
      <c r="B464" s="32" t="s">
        <v>1081</v>
      </c>
      <c r="C464" s="32" t="s">
        <v>19648</v>
      </c>
      <c r="D464" s="32" t="s">
        <v>1363</v>
      </c>
      <c r="E464" s="32" t="s">
        <v>95</v>
      </c>
      <c r="F464" s="32" t="s">
        <v>95</v>
      </c>
      <c r="G464" s="32" t="s">
        <v>95</v>
      </c>
      <c r="H464" s="32" t="s">
        <v>95</v>
      </c>
      <c r="I464" s="32" t="s">
        <v>95</v>
      </c>
      <c r="J464" s="32" t="s">
        <v>95</v>
      </c>
      <c r="K464" s="32" t="s">
        <v>19650</v>
      </c>
      <c r="L464" s="32" t="s">
        <v>95</v>
      </c>
      <c r="M464" s="33"/>
      <c r="N464" s="32" t="s">
        <v>3576</v>
      </c>
      <c r="O464" s="32" t="s">
        <v>4931</v>
      </c>
    </row>
    <row r="465" spans="1:15" ht="34.5" customHeight="1">
      <c r="A465" s="31">
        <v>464</v>
      </c>
      <c r="B465" s="32" t="s">
        <v>1081</v>
      </c>
      <c r="C465" s="32" t="s">
        <v>18296</v>
      </c>
      <c r="D465" s="32" t="s">
        <v>1363</v>
      </c>
      <c r="E465" s="32" t="s">
        <v>95</v>
      </c>
      <c r="F465" s="32" t="s">
        <v>95</v>
      </c>
      <c r="G465" s="32" t="s">
        <v>95</v>
      </c>
      <c r="H465" s="32" t="s">
        <v>95</v>
      </c>
      <c r="I465" s="32" t="s">
        <v>95</v>
      </c>
      <c r="J465" s="32" t="s">
        <v>95</v>
      </c>
      <c r="K465" s="32" t="s">
        <v>18298</v>
      </c>
      <c r="L465" s="32" t="s">
        <v>95</v>
      </c>
      <c r="M465" s="33"/>
      <c r="N465" s="32" t="s">
        <v>3576</v>
      </c>
      <c r="O465" s="32" t="s">
        <v>4931</v>
      </c>
    </row>
    <row r="466" spans="1:15" ht="34.5" customHeight="1">
      <c r="A466" s="31">
        <v>465</v>
      </c>
      <c r="B466" s="32" t="s">
        <v>1081</v>
      </c>
      <c r="C466" s="32" t="s">
        <v>21014</v>
      </c>
      <c r="D466" s="32" t="s">
        <v>1363</v>
      </c>
      <c r="E466" s="32" t="s">
        <v>95</v>
      </c>
      <c r="F466" s="32" t="s">
        <v>95</v>
      </c>
      <c r="G466" s="32" t="s">
        <v>95</v>
      </c>
      <c r="H466" s="32" t="s">
        <v>95</v>
      </c>
      <c r="I466" s="32" t="s">
        <v>95</v>
      </c>
      <c r="J466" s="32" t="s">
        <v>95</v>
      </c>
      <c r="K466" s="32" t="s">
        <v>21016</v>
      </c>
      <c r="L466" s="32" t="s">
        <v>95</v>
      </c>
      <c r="M466" s="33"/>
      <c r="N466" s="32" t="s">
        <v>3576</v>
      </c>
      <c r="O466" s="32" t="s">
        <v>4931</v>
      </c>
    </row>
    <row r="467" spans="1:15" ht="23.25" customHeight="1">
      <c r="A467" s="31">
        <v>466</v>
      </c>
      <c r="B467" s="32" t="s">
        <v>1081</v>
      </c>
      <c r="C467" s="32" t="s">
        <v>9674</v>
      </c>
      <c r="D467" s="32" t="s">
        <v>1363</v>
      </c>
      <c r="E467" s="32" t="s">
        <v>95</v>
      </c>
      <c r="F467" s="32" t="s">
        <v>95</v>
      </c>
      <c r="G467" s="32" t="s">
        <v>95</v>
      </c>
      <c r="H467" s="32" t="s">
        <v>95</v>
      </c>
      <c r="I467" s="32" t="s">
        <v>95</v>
      </c>
      <c r="J467" s="32" t="s">
        <v>95</v>
      </c>
      <c r="K467" s="32" t="s">
        <v>9676</v>
      </c>
      <c r="L467" s="32" t="s">
        <v>95</v>
      </c>
      <c r="M467" s="33"/>
      <c r="N467" s="32" t="s">
        <v>3576</v>
      </c>
      <c r="O467" s="32" t="s">
        <v>4931</v>
      </c>
    </row>
    <row r="468" spans="1:15" ht="23.25" customHeight="1">
      <c r="A468" s="31">
        <v>467</v>
      </c>
      <c r="B468" s="32" t="s">
        <v>1081</v>
      </c>
      <c r="C468" s="32" t="s">
        <v>28122</v>
      </c>
      <c r="D468" s="32" t="s">
        <v>1363</v>
      </c>
      <c r="E468" s="32" t="s">
        <v>95</v>
      </c>
      <c r="F468" s="32" t="s">
        <v>95</v>
      </c>
      <c r="G468" s="32" t="s">
        <v>95</v>
      </c>
      <c r="H468" s="32" t="s">
        <v>95</v>
      </c>
      <c r="I468" s="32" t="s">
        <v>95</v>
      </c>
      <c r="J468" s="32" t="s">
        <v>95</v>
      </c>
      <c r="K468" s="32" t="s">
        <v>28124</v>
      </c>
      <c r="L468" s="32" t="s">
        <v>95</v>
      </c>
      <c r="M468" s="33"/>
      <c r="N468" s="32" t="s">
        <v>3576</v>
      </c>
      <c r="O468" s="32" t="s">
        <v>4931</v>
      </c>
    </row>
    <row r="469" spans="1:15" ht="23.25" customHeight="1">
      <c r="A469" s="31">
        <v>468</v>
      </c>
      <c r="B469" s="32" t="s">
        <v>1081</v>
      </c>
      <c r="C469" s="32" t="s">
        <v>13106</v>
      </c>
      <c r="D469" s="32" t="s">
        <v>1363</v>
      </c>
      <c r="E469" s="32" t="s">
        <v>95</v>
      </c>
      <c r="F469" s="32" t="s">
        <v>95</v>
      </c>
      <c r="G469" s="32" t="s">
        <v>95</v>
      </c>
      <c r="H469" s="32" t="s">
        <v>95</v>
      </c>
      <c r="I469" s="32" t="s">
        <v>95</v>
      </c>
      <c r="J469" s="32" t="s">
        <v>95</v>
      </c>
      <c r="K469" s="32" t="s">
        <v>13108</v>
      </c>
      <c r="L469" s="32" t="s">
        <v>95</v>
      </c>
      <c r="M469" s="33"/>
      <c r="N469" s="32" t="s">
        <v>3576</v>
      </c>
      <c r="O469" s="32" t="s">
        <v>4931</v>
      </c>
    </row>
    <row r="470" spans="1:15" ht="23.25" customHeight="1">
      <c r="A470" s="31">
        <v>469</v>
      </c>
      <c r="B470" s="32" t="s">
        <v>1081</v>
      </c>
      <c r="C470" s="32" t="s">
        <v>26221</v>
      </c>
      <c r="D470" s="32" t="s">
        <v>1363</v>
      </c>
      <c r="E470" s="32" t="s">
        <v>95</v>
      </c>
      <c r="F470" s="32" t="s">
        <v>95</v>
      </c>
      <c r="G470" s="32" t="s">
        <v>95</v>
      </c>
      <c r="H470" s="32" t="s">
        <v>95</v>
      </c>
      <c r="I470" s="32" t="s">
        <v>95</v>
      </c>
      <c r="J470" s="32" t="s">
        <v>95</v>
      </c>
      <c r="K470" s="32" t="s">
        <v>26223</v>
      </c>
      <c r="L470" s="32" t="s">
        <v>95</v>
      </c>
      <c r="M470" s="33"/>
      <c r="N470" s="32" t="s">
        <v>3576</v>
      </c>
      <c r="O470" s="32" t="s">
        <v>4931</v>
      </c>
    </row>
    <row r="471" spans="1:15" ht="23.25" customHeight="1">
      <c r="A471" s="31">
        <v>470</v>
      </c>
      <c r="B471" s="32" t="s">
        <v>1081</v>
      </c>
      <c r="C471" s="32" t="s">
        <v>19890</v>
      </c>
      <c r="D471" s="32" t="s">
        <v>1363</v>
      </c>
      <c r="E471" s="32" t="s">
        <v>95</v>
      </c>
      <c r="F471" s="32" t="s">
        <v>95</v>
      </c>
      <c r="G471" s="32" t="s">
        <v>95</v>
      </c>
      <c r="H471" s="32" t="s">
        <v>95</v>
      </c>
      <c r="I471" s="32" t="s">
        <v>95</v>
      </c>
      <c r="J471" s="32" t="s">
        <v>95</v>
      </c>
      <c r="K471" s="32" t="s">
        <v>19892</v>
      </c>
      <c r="L471" s="32" t="s">
        <v>95</v>
      </c>
      <c r="M471" s="33"/>
      <c r="N471" s="32" t="s">
        <v>3576</v>
      </c>
      <c r="O471" s="32" t="s">
        <v>4931</v>
      </c>
    </row>
    <row r="472" spans="1:15" ht="23.25" customHeight="1">
      <c r="A472" s="31">
        <v>471</v>
      </c>
      <c r="B472" s="32" t="s">
        <v>1081</v>
      </c>
      <c r="C472" s="32" t="s">
        <v>23165</v>
      </c>
      <c r="D472" s="32" t="s">
        <v>1363</v>
      </c>
      <c r="E472" s="32" t="s">
        <v>95</v>
      </c>
      <c r="F472" s="32" t="s">
        <v>95</v>
      </c>
      <c r="G472" s="32" t="s">
        <v>95</v>
      </c>
      <c r="H472" s="32" t="s">
        <v>95</v>
      </c>
      <c r="I472" s="32" t="s">
        <v>95</v>
      </c>
      <c r="J472" s="32" t="s">
        <v>95</v>
      </c>
      <c r="K472" s="32" t="s">
        <v>23167</v>
      </c>
      <c r="L472" s="32" t="s">
        <v>95</v>
      </c>
      <c r="M472" s="33"/>
      <c r="N472" s="32" t="s">
        <v>3576</v>
      </c>
      <c r="O472" s="32" t="s">
        <v>4931</v>
      </c>
    </row>
    <row r="473" spans="1:15" ht="23.25" customHeight="1">
      <c r="A473" s="31">
        <v>472</v>
      </c>
      <c r="B473" s="32" t="s">
        <v>1081</v>
      </c>
      <c r="C473" s="32" t="s">
        <v>6163</v>
      </c>
      <c r="D473" s="32" t="s">
        <v>1363</v>
      </c>
      <c r="E473" s="32" t="s">
        <v>95</v>
      </c>
      <c r="F473" s="32" t="s">
        <v>95</v>
      </c>
      <c r="G473" s="32" t="s">
        <v>95</v>
      </c>
      <c r="H473" s="32" t="s">
        <v>95</v>
      </c>
      <c r="I473" s="32" t="s">
        <v>95</v>
      </c>
      <c r="J473" s="32" t="s">
        <v>95</v>
      </c>
      <c r="K473" s="32" t="s">
        <v>6165</v>
      </c>
      <c r="L473" s="32" t="s">
        <v>95</v>
      </c>
      <c r="M473" s="33"/>
      <c r="N473" s="32" t="s">
        <v>3576</v>
      </c>
      <c r="O473" s="32" t="s">
        <v>4931</v>
      </c>
    </row>
    <row r="474" spans="1:15" ht="34.5" customHeight="1">
      <c r="A474" s="31">
        <v>473</v>
      </c>
      <c r="B474" s="32" t="s">
        <v>1081</v>
      </c>
      <c r="C474" s="32" t="s">
        <v>32981</v>
      </c>
      <c r="D474" s="32" t="s">
        <v>1363</v>
      </c>
      <c r="E474" s="32" t="s">
        <v>95</v>
      </c>
      <c r="F474" s="32" t="s">
        <v>95</v>
      </c>
      <c r="G474" s="32" t="s">
        <v>95</v>
      </c>
      <c r="H474" s="32" t="s">
        <v>95</v>
      </c>
      <c r="I474" s="32" t="s">
        <v>95</v>
      </c>
      <c r="J474" s="32" t="s">
        <v>95</v>
      </c>
      <c r="K474" s="32" t="s">
        <v>32983</v>
      </c>
      <c r="L474" s="32" t="s">
        <v>95</v>
      </c>
      <c r="M474" s="33"/>
      <c r="N474" s="32" t="s">
        <v>3576</v>
      </c>
      <c r="O474" s="32" t="s">
        <v>4931</v>
      </c>
    </row>
    <row r="475" spans="1:15" ht="34.5" customHeight="1">
      <c r="A475" s="31">
        <v>474</v>
      </c>
      <c r="B475" s="32" t="s">
        <v>1081</v>
      </c>
      <c r="C475" s="32" t="s">
        <v>32161</v>
      </c>
      <c r="D475" s="32" t="s">
        <v>1363</v>
      </c>
      <c r="E475" s="32" t="s">
        <v>95</v>
      </c>
      <c r="F475" s="32" t="s">
        <v>95</v>
      </c>
      <c r="G475" s="32" t="s">
        <v>95</v>
      </c>
      <c r="H475" s="32" t="s">
        <v>95</v>
      </c>
      <c r="I475" s="32" t="s">
        <v>95</v>
      </c>
      <c r="J475" s="32" t="s">
        <v>95</v>
      </c>
      <c r="K475" s="32" t="s">
        <v>32163</v>
      </c>
      <c r="L475" s="32" t="s">
        <v>95</v>
      </c>
      <c r="M475" s="33"/>
      <c r="N475" s="32" t="s">
        <v>3576</v>
      </c>
      <c r="O475" s="32" t="s">
        <v>4931</v>
      </c>
    </row>
    <row r="476" spans="1:15" ht="34.5" customHeight="1">
      <c r="A476" s="31">
        <v>475</v>
      </c>
      <c r="B476" s="32" t="s">
        <v>1081</v>
      </c>
      <c r="C476" s="32" t="s">
        <v>9171</v>
      </c>
      <c r="D476" s="32" t="s">
        <v>1363</v>
      </c>
      <c r="E476" s="32" t="s">
        <v>95</v>
      </c>
      <c r="F476" s="32" t="s">
        <v>95</v>
      </c>
      <c r="G476" s="32" t="s">
        <v>95</v>
      </c>
      <c r="H476" s="32" t="s">
        <v>95</v>
      </c>
      <c r="I476" s="32" t="s">
        <v>95</v>
      </c>
      <c r="J476" s="32" t="s">
        <v>95</v>
      </c>
      <c r="K476" s="32" t="s">
        <v>9173</v>
      </c>
      <c r="L476" s="32" t="s">
        <v>95</v>
      </c>
      <c r="M476" s="33"/>
      <c r="N476" s="32" t="s">
        <v>3576</v>
      </c>
      <c r="O476" s="32" t="s">
        <v>4931</v>
      </c>
    </row>
    <row r="477" spans="1:15" ht="23.25" customHeight="1">
      <c r="A477" s="31">
        <v>476</v>
      </c>
      <c r="B477" s="32" t="s">
        <v>1081</v>
      </c>
      <c r="C477" s="32" t="s">
        <v>23888</v>
      </c>
      <c r="D477" s="32" t="s">
        <v>1363</v>
      </c>
      <c r="E477" s="32" t="s">
        <v>95</v>
      </c>
      <c r="F477" s="32" t="s">
        <v>95</v>
      </c>
      <c r="G477" s="32" t="s">
        <v>95</v>
      </c>
      <c r="H477" s="32" t="s">
        <v>95</v>
      </c>
      <c r="I477" s="32" t="s">
        <v>95</v>
      </c>
      <c r="J477" s="32" t="s">
        <v>95</v>
      </c>
      <c r="K477" s="32" t="s">
        <v>23890</v>
      </c>
      <c r="L477" s="32" t="s">
        <v>95</v>
      </c>
      <c r="M477" s="33"/>
      <c r="N477" s="32" t="s">
        <v>3576</v>
      </c>
      <c r="O477" s="32" t="s">
        <v>4931</v>
      </c>
    </row>
    <row r="478" spans="1:15" ht="23.25" customHeight="1">
      <c r="A478" s="31">
        <v>477</v>
      </c>
      <c r="B478" s="32" t="s">
        <v>1081</v>
      </c>
      <c r="C478" s="32" t="s">
        <v>17907</v>
      </c>
      <c r="D478" s="32" t="s">
        <v>1363</v>
      </c>
      <c r="E478" s="32" t="s">
        <v>95</v>
      </c>
      <c r="F478" s="32" t="s">
        <v>95</v>
      </c>
      <c r="G478" s="32" t="s">
        <v>95</v>
      </c>
      <c r="H478" s="32" t="s">
        <v>95</v>
      </c>
      <c r="I478" s="32" t="s">
        <v>95</v>
      </c>
      <c r="J478" s="32" t="s">
        <v>95</v>
      </c>
      <c r="K478" s="32" t="s">
        <v>17909</v>
      </c>
      <c r="L478" s="32" t="s">
        <v>95</v>
      </c>
      <c r="M478" s="33"/>
      <c r="N478" s="32" t="s">
        <v>3576</v>
      </c>
      <c r="O478" s="32" t="s">
        <v>4931</v>
      </c>
    </row>
    <row r="479" spans="1:15" ht="23.25" customHeight="1">
      <c r="A479" s="31">
        <v>478</v>
      </c>
      <c r="B479" s="32" t="s">
        <v>1081</v>
      </c>
      <c r="C479" s="32" t="s">
        <v>18168</v>
      </c>
      <c r="D479" s="32" t="s">
        <v>1363</v>
      </c>
      <c r="E479" s="32" t="s">
        <v>95</v>
      </c>
      <c r="F479" s="32" t="s">
        <v>95</v>
      </c>
      <c r="G479" s="32" t="s">
        <v>95</v>
      </c>
      <c r="H479" s="32" t="s">
        <v>95</v>
      </c>
      <c r="I479" s="32" t="s">
        <v>95</v>
      </c>
      <c r="J479" s="32" t="s">
        <v>95</v>
      </c>
      <c r="K479" s="32" t="s">
        <v>18169</v>
      </c>
      <c r="L479" s="32" t="s">
        <v>95</v>
      </c>
      <c r="M479" s="33"/>
      <c r="N479" s="32" t="s">
        <v>3576</v>
      </c>
      <c r="O479" s="32" t="s">
        <v>4931</v>
      </c>
    </row>
    <row r="480" spans="1:15" ht="23.25" customHeight="1">
      <c r="A480" s="31">
        <v>479</v>
      </c>
      <c r="B480" s="32" t="s">
        <v>1081</v>
      </c>
      <c r="C480" s="32" t="s">
        <v>19494</v>
      </c>
      <c r="D480" s="32" t="s">
        <v>1363</v>
      </c>
      <c r="E480" s="32" t="s">
        <v>95</v>
      </c>
      <c r="F480" s="32" t="s">
        <v>95</v>
      </c>
      <c r="G480" s="32" t="s">
        <v>95</v>
      </c>
      <c r="H480" s="32" t="s">
        <v>95</v>
      </c>
      <c r="I480" s="32" t="s">
        <v>95</v>
      </c>
      <c r="J480" s="32" t="s">
        <v>95</v>
      </c>
      <c r="K480" s="32" t="s">
        <v>19495</v>
      </c>
      <c r="L480" s="32" t="s">
        <v>95</v>
      </c>
      <c r="M480" s="33"/>
      <c r="N480" s="32" t="s">
        <v>3576</v>
      </c>
      <c r="O480" s="32" t="s">
        <v>4931</v>
      </c>
    </row>
    <row r="481" spans="1:15" ht="34.5" customHeight="1">
      <c r="A481" s="31">
        <v>480</v>
      </c>
      <c r="B481" s="32" t="s">
        <v>1081</v>
      </c>
      <c r="C481" s="32" t="s">
        <v>28726</v>
      </c>
      <c r="D481" s="32" t="s">
        <v>1363</v>
      </c>
      <c r="E481" s="32" t="s">
        <v>95</v>
      </c>
      <c r="F481" s="32" t="s">
        <v>95</v>
      </c>
      <c r="G481" s="32" t="s">
        <v>95</v>
      </c>
      <c r="H481" s="32" t="s">
        <v>95</v>
      </c>
      <c r="I481" s="32" t="s">
        <v>95</v>
      </c>
      <c r="J481" s="32" t="s">
        <v>95</v>
      </c>
      <c r="K481" s="32" t="s">
        <v>28728</v>
      </c>
      <c r="L481" s="32" t="s">
        <v>95</v>
      </c>
      <c r="M481" s="33"/>
      <c r="N481" s="32" t="s">
        <v>3576</v>
      </c>
      <c r="O481" s="32" t="s">
        <v>4931</v>
      </c>
    </row>
    <row r="482" spans="1:15" ht="23.25" customHeight="1">
      <c r="A482" s="31">
        <v>481</v>
      </c>
      <c r="B482" s="32" t="s">
        <v>1081</v>
      </c>
      <c r="C482" s="32" t="s">
        <v>26995</v>
      </c>
      <c r="D482" s="32" t="s">
        <v>1363</v>
      </c>
      <c r="E482" s="32" t="s">
        <v>95</v>
      </c>
      <c r="F482" s="32" t="s">
        <v>95</v>
      </c>
      <c r="G482" s="32" t="s">
        <v>95</v>
      </c>
      <c r="H482" s="32" t="s">
        <v>95</v>
      </c>
      <c r="I482" s="32" t="s">
        <v>95</v>
      </c>
      <c r="J482" s="32" t="s">
        <v>95</v>
      </c>
      <c r="K482" s="32" t="s">
        <v>26997</v>
      </c>
      <c r="L482" s="32" t="s">
        <v>95</v>
      </c>
      <c r="M482" s="33"/>
      <c r="N482" s="32" t="s">
        <v>3576</v>
      </c>
      <c r="O482" s="32" t="s">
        <v>4931</v>
      </c>
    </row>
    <row r="483" spans="1:15" ht="23.25" customHeight="1">
      <c r="A483" s="31">
        <v>482</v>
      </c>
      <c r="B483" s="32" t="s">
        <v>1081</v>
      </c>
      <c r="C483" s="32" t="s">
        <v>16078</v>
      </c>
      <c r="D483" s="32" t="s">
        <v>1363</v>
      </c>
      <c r="E483" s="32" t="s">
        <v>95</v>
      </c>
      <c r="F483" s="32" t="s">
        <v>95</v>
      </c>
      <c r="G483" s="32" t="s">
        <v>95</v>
      </c>
      <c r="H483" s="32" t="s">
        <v>95</v>
      </c>
      <c r="I483" s="32" t="s">
        <v>95</v>
      </c>
      <c r="J483" s="32" t="s">
        <v>95</v>
      </c>
      <c r="K483" s="32" t="s">
        <v>16080</v>
      </c>
      <c r="L483" s="32" t="s">
        <v>95</v>
      </c>
      <c r="M483" s="33"/>
      <c r="N483" s="32" t="s">
        <v>3576</v>
      </c>
      <c r="O483" s="32" t="s">
        <v>4931</v>
      </c>
    </row>
    <row r="484" spans="1:15" ht="23.25" customHeight="1">
      <c r="A484" s="31">
        <v>483</v>
      </c>
      <c r="B484" s="32" t="s">
        <v>1081</v>
      </c>
      <c r="C484" s="32" t="s">
        <v>20268</v>
      </c>
      <c r="D484" s="32" t="s">
        <v>1363</v>
      </c>
      <c r="E484" s="32" t="s">
        <v>95</v>
      </c>
      <c r="F484" s="32" t="s">
        <v>95</v>
      </c>
      <c r="G484" s="32" t="s">
        <v>95</v>
      </c>
      <c r="H484" s="32" t="s">
        <v>95</v>
      </c>
      <c r="I484" s="32" t="s">
        <v>95</v>
      </c>
      <c r="J484" s="32" t="s">
        <v>95</v>
      </c>
      <c r="K484" s="32" t="s">
        <v>20270</v>
      </c>
      <c r="L484" s="32" t="s">
        <v>95</v>
      </c>
      <c r="M484" s="33"/>
      <c r="N484" s="32" t="s">
        <v>3576</v>
      </c>
      <c r="O484" s="32" t="s">
        <v>4931</v>
      </c>
    </row>
    <row r="485" spans="1:15" ht="23.25" customHeight="1">
      <c r="A485" s="31">
        <v>484</v>
      </c>
      <c r="B485" s="32" t="s">
        <v>1081</v>
      </c>
      <c r="C485" s="32" t="s">
        <v>24628</v>
      </c>
      <c r="D485" s="32" t="s">
        <v>1363</v>
      </c>
      <c r="E485" s="32" t="s">
        <v>95</v>
      </c>
      <c r="F485" s="32" t="s">
        <v>95</v>
      </c>
      <c r="G485" s="32" t="s">
        <v>95</v>
      </c>
      <c r="H485" s="32" t="s">
        <v>95</v>
      </c>
      <c r="I485" s="32" t="s">
        <v>95</v>
      </c>
      <c r="J485" s="32" t="s">
        <v>95</v>
      </c>
      <c r="K485" s="32" t="s">
        <v>24630</v>
      </c>
      <c r="L485" s="32" t="s">
        <v>95</v>
      </c>
      <c r="M485" s="33"/>
      <c r="N485" s="32" t="s">
        <v>3576</v>
      </c>
      <c r="O485" s="32" t="s">
        <v>4931</v>
      </c>
    </row>
    <row r="486" spans="1:15" ht="34.5" customHeight="1">
      <c r="A486" s="31">
        <v>485</v>
      </c>
      <c r="B486" s="32" t="s">
        <v>1081</v>
      </c>
      <c r="C486" s="32" t="s">
        <v>30007</v>
      </c>
      <c r="D486" s="32" t="s">
        <v>1363</v>
      </c>
      <c r="E486" s="32" t="s">
        <v>95</v>
      </c>
      <c r="F486" s="32" t="s">
        <v>95</v>
      </c>
      <c r="G486" s="32" t="s">
        <v>95</v>
      </c>
      <c r="H486" s="32" t="s">
        <v>95</v>
      </c>
      <c r="I486" s="32" t="s">
        <v>95</v>
      </c>
      <c r="J486" s="32" t="s">
        <v>95</v>
      </c>
      <c r="K486" s="32" t="s">
        <v>30009</v>
      </c>
      <c r="L486" s="32" t="s">
        <v>95</v>
      </c>
      <c r="M486" s="33"/>
      <c r="N486" s="32" t="s">
        <v>3576</v>
      </c>
      <c r="O486" s="32" t="s">
        <v>4931</v>
      </c>
    </row>
    <row r="487" spans="1:15" ht="23.25" customHeight="1">
      <c r="A487" s="31">
        <v>486</v>
      </c>
      <c r="B487" s="32" t="s">
        <v>1081</v>
      </c>
      <c r="C487" s="32" t="s">
        <v>16029</v>
      </c>
      <c r="D487" s="32" t="s">
        <v>1363</v>
      </c>
      <c r="E487" s="32" t="s">
        <v>95</v>
      </c>
      <c r="F487" s="32" t="s">
        <v>95</v>
      </c>
      <c r="G487" s="32" t="s">
        <v>95</v>
      </c>
      <c r="H487" s="32" t="s">
        <v>95</v>
      </c>
      <c r="I487" s="32" t="s">
        <v>95</v>
      </c>
      <c r="J487" s="32" t="s">
        <v>95</v>
      </c>
      <c r="K487" s="32" t="s">
        <v>16031</v>
      </c>
      <c r="L487" s="32" t="s">
        <v>95</v>
      </c>
      <c r="M487" s="33"/>
      <c r="N487" s="32" t="s">
        <v>3576</v>
      </c>
      <c r="O487" s="32" t="s">
        <v>4931</v>
      </c>
    </row>
    <row r="488" spans="1:15" ht="23.25" customHeight="1">
      <c r="A488" s="31">
        <v>487</v>
      </c>
      <c r="B488" s="32" t="s">
        <v>1081</v>
      </c>
      <c r="C488" s="32" t="s">
        <v>15224</v>
      </c>
      <c r="D488" s="32" t="s">
        <v>1363</v>
      </c>
      <c r="E488" s="32" t="s">
        <v>95</v>
      </c>
      <c r="F488" s="32" t="s">
        <v>95</v>
      </c>
      <c r="G488" s="32" t="s">
        <v>95</v>
      </c>
      <c r="H488" s="32" t="s">
        <v>95</v>
      </c>
      <c r="I488" s="32" t="s">
        <v>95</v>
      </c>
      <c r="J488" s="32" t="s">
        <v>95</v>
      </c>
      <c r="K488" s="32" t="s">
        <v>15226</v>
      </c>
      <c r="L488" s="32" t="s">
        <v>95</v>
      </c>
      <c r="M488" s="33"/>
      <c r="N488" s="32" t="s">
        <v>3576</v>
      </c>
      <c r="O488" s="32" t="s">
        <v>4931</v>
      </c>
    </row>
    <row r="489" spans="1:15" ht="23.25" customHeight="1">
      <c r="A489" s="31">
        <v>488</v>
      </c>
      <c r="B489" s="32" t="s">
        <v>1081</v>
      </c>
      <c r="C489" s="32" t="s">
        <v>40523</v>
      </c>
      <c r="D489" s="32" t="s">
        <v>1363</v>
      </c>
      <c r="E489" s="32" t="s">
        <v>95</v>
      </c>
      <c r="F489" s="32" t="s">
        <v>95</v>
      </c>
      <c r="G489" s="32" t="s">
        <v>95</v>
      </c>
      <c r="H489" s="32" t="s">
        <v>95</v>
      </c>
      <c r="I489" s="32" t="s">
        <v>95</v>
      </c>
      <c r="J489" s="32" t="s">
        <v>95</v>
      </c>
      <c r="K489" s="32" t="s">
        <v>40524</v>
      </c>
      <c r="L489" s="32" t="s">
        <v>95</v>
      </c>
      <c r="M489" s="33"/>
      <c r="N489" s="32" t="s">
        <v>3576</v>
      </c>
      <c r="O489" s="32" t="s">
        <v>4931</v>
      </c>
    </row>
    <row r="490" spans="1:15" ht="23.25" customHeight="1">
      <c r="A490" s="31">
        <v>489</v>
      </c>
      <c r="B490" s="32" t="s">
        <v>1081</v>
      </c>
      <c r="C490" s="32" t="s">
        <v>13054</v>
      </c>
      <c r="D490" s="32" t="s">
        <v>1363</v>
      </c>
      <c r="E490" s="32" t="s">
        <v>95</v>
      </c>
      <c r="F490" s="32" t="s">
        <v>95</v>
      </c>
      <c r="G490" s="32" t="s">
        <v>95</v>
      </c>
      <c r="H490" s="32" t="s">
        <v>95</v>
      </c>
      <c r="I490" s="32" t="s">
        <v>95</v>
      </c>
      <c r="J490" s="32" t="s">
        <v>95</v>
      </c>
      <c r="K490" s="32" t="s">
        <v>13056</v>
      </c>
      <c r="L490" s="32" t="s">
        <v>95</v>
      </c>
      <c r="M490" s="33"/>
      <c r="N490" s="32" t="s">
        <v>3576</v>
      </c>
      <c r="O490" s="32" t="s">
        <v>4931</v>
      </c>
    </row>
    <row r="491" spans="1:15" ht="23.25" customHeight="1">
      <c r="A491" s="31">
        <v>490</v>
      </c>
      <c r="B491" s="32" t="s">
        <v>1081</v>
      </c>
      <c r="C491" s="32" t="s">
        <v>13459</v>
      </c>
      <c r="D491" s="32" t="s">
        <v>1363</v>
      </c>
      <c r="E491" s="32" t="s">
        <v>95</v>
      </c>
      <c r="F491" s="32" t="s">
        <v>95</v>
      </c>
      <c r="G491" s="32" t="s">
        <v>95</v>
      </c>
      <c r="H491" s="32" t="s">
        <v>95</v>
      </c>
      <c r="I491" s="32" t="s">
        <v>95</v>
      </c>
      <c r="J491" s="32" t="s">
        <v>95</v>
      </c>
      <c r="K491" s="32" t="s">
        <v>13461</v>
      </c>
      <c r="L491" s="32" t="s">
        <v>95</v>
      </c>
      <c r="M491" s="33"/>
      <c r="N491" s="32" t="s">
        <v>3576</v>
      </c>
      <c r="O491" s="32" t="s">
        <v>4931</v>
      </c>
    </row>
    <row r="492" spans="1:15" ht="23.25" customHeight="1">
      <c r="A492" s="31">
        <v>491</v>
      </c>
      <c r="B492" s="32" t="s">
        <v>1081</v>
      </c>
      <c r="C492" s="32" t="s">
        <v>5852</v>
      </c>
      <c r="D492" s="32" t="s">
        <v>1363</v>
      </c>
      <c r="E492" s="32" t="s">
        <v>95</v>
      </c>
      <c r="F492" s="32" t="s">
        <v>95</v>
      </c>
      <c r="G492" s="32" t="s">
        <v>95</v>
      </c>
      <c r="H492" s="32" t="s">
        <v>95</v>
      </c>
      <c r="I492" s="32" t="s">
        <v>95</v>
      </c>
      <c r="J492" s="32" t="s">
        <v>95</v>
      </c>
      <c r="K492" s="32" t="s">
        <v>5854</v>
      </c>
      <c r="L492" s="32" t="s">
        <v>95</v>
      </c>
      <c r="M492" s="33"/>
      <c r="N492" s="32" t="s">
        <v>3576</v>
      </c>
      <c r="O492" s="32" t="s">
        <v>4931</v>
      </c>
    </row>
    <row r="493" spans="1:15" ht="34.5" customHeight="1">
      <c r="A493" s="31">
        <v>492</v>
      </c>
      <c r="B493" s="32" t="s">
        <v>1081</v>
      </c>
      <c r="C493" s="32" t="s">
        <v>18610</v>
      </c>
      <c r="D493" s="32" t="s">
        <v>1363</v>
      </c>
      <c r="E493" s="32" t="s">
        <v>95</v>
      </c>
      <c r="F493" s="32" t="s">
        <v>95</v>
      </c>
      <c r="G493" s="32" t="s">
        <v>95</v>
      </c>
      <c r="H493" s="32" t="s">
        <v>95</v>
      </c>
      <c r="I493" s="32" t="s">
        <v>95</v>
      </c>
      <c r="J493" s="32" t="s">
        <v>95</v>
      </c>
      <c r="K493" s="32" t="s">
        <v>18612</v>
      </c>
      <c r="L493" s="32" t="s">
        <v>95</v>
      </c>
      <c r="M493" s="33"/>
      <c r="N493" s="32" t="s">
        <v>3576</v>
      </c>
      <c r="O493" s="32" t="s">
        <v>4931</v>
      </c>
    </row>
    <row r="494" spans="1:15" ht="23.25" customHeight="1">
      <c r="A494" s="31">
        <v>493</v>
      </c>
      <c r="B494" s="32" t="s">
        <v>1081</v>
      </c>
      <c r="C494" s="32" t="s">
        <v>6280</v>
      </c>
      <c r="D494" s="32" t="s">
        <v>1363</v>
      </c>
      <c r="E494" s="32" t="s">
        <v>95</v>
      </c>
      <c r="F494" s="32" t="s">
        <v>95</v>
      </c>
      <c r="G494" s="32" t="s">
        <v>95</v>
      </c>
      <c r="H494" s="32" t="s">
        <v>95</v>
      </c>
      <c r="I494" s="32" t="s">
        <v>95</v>
      </c>
      <c r="J494" s="32" t="s">
        <v>95</v>
      </c>
      <c r="K494" s="32" t="s">
        <v>6282</v>
      </c>
      <c r="L494" s="32" t="s">
        <v>95</v>
      </c>
      <c r="M494" s="33"/>
      <c r="N494" s="32" t="s">
        <v>3576</v>
      </c>
      <c r="O494" s="32" t="s">
        <v>4931</v>
      </c>
    </row>
    <row r="495" spans="1:15" ht="23.25" customHeight="1">
      <c r="A495" s="31">
        <v>494</v>
      </c>
      <c r="B495" s="32" t="s">
        <v>1081</v>
      </c>
      <c r="C495" s="32" t="s">
        <v>5197</v>
      </c>
      <c r="D495" s="32" t="s">
        <v>1363</v>
      </c>
      <c r="E495" s="32" t="s">
        <v>95</v>
      </c>
      <c r="F495" s="32" t="s">
        <v>95</v>
      </c>
      <c r="G495" s="32" t="s">
        <v>95</v>
      </c>
      <c r="H495" s="32" t="s">
        <v>95</v>
      </c>
      <c r="I495" s="32" t="s">
        <v>95</v>
      </c>
      <c r="J495" s="32" t="s">
        <v>95</v>
      </c>
      <c r="K495" s="32" t="s">
        <v>5199</v>
      </c>
      <c r="L495" s="32" t="s">
        <v>95</v>
      </c>
      <c r="M495" s="33"/>
      <c r="N495" s="32" t="s">
        <v>3576</v>
      </c>
      <c r="O495" s="32" t="s">
        <v>4931</v>
      </c>
    </row>
    <row r="496" spans="1:15" ht="23.25" customHeight="1">
      <c r="A496" s="31">
        <v>495</v>
      </c>
      <c r="B496" s="32" t="s">
        <v>1081</v>
      </c>
      <c r="C496" s="32" t="s">
        <v>28926</v>
      </c>
      <c r="D496" s="32" t="s">
        <v>1363</v>
      </c>
      <c r="E496" s="32" t="s">
        <v>95</v>
      </c>
      <c r="F496" s="32" t="s">
        <v>95</v>
      </c>
      <c r="G496" s="32" t="s">
        <v>95</v>
      </c>
      <c r="H496" s="32" t="s">
        <v>95</v>
      </c>
      <c r="I496" s="32" t="s">
        <v>95</v>
      </c>
      <c r="J496" s="32" t="s">
        <v>95</v>
      </c>
      <c r="K496" s="32" t="s">
        <v>28928</v>
      </c>
      <c r="L496" s="32" t="s">
        <v>95</v>
      </c>
      <c r="M496" s="33"/>
      <c r="N496" s="32" t="s">
        <v>3576</v>
      </c>
      <c r="O496" s="32" t="s">
        <v>4931</v>
      </c>
    </row>
    <row r="497" spans="1:15" ht="23.25" customHeight="1">
      <c r="A497" s="18">
        <v>496</v>
      </c>
      <c r="B497" s="19" t="s">
        <v>1081</v>
      </c>
      <c r="C497" s="19" t="s">
        <v>40525</v>
      </c>
      <c r="D497" s="19" t="s">
        <v>1363</v>
      </c>
      <c r="E497" s="19" t="s">
        <v>95</v>
      </c>
      <c r="F497" s="19" t="s">
        <v>95</v>
      </c>
      <c r="G497" s="19" t="s">
        <v>95</v>
      </c>
      <c r="H497" s="19" t="s">
        <v>95</v>
      </c>
      <c r="I497" s="19" t="s">
        <v>95</v>
      </c>
      <c r="J497" s="19" t="s">
        <v>95</v>
      </c>
      <c r="K497" s="19" t="s">
        <v>95</v>
      </c>
      <c r="L497" s="19" t="s">
        <v>95</v>
      </c>
      <c r="M497" s="20"/>
      <c r="N497" s="19" t="s">
        <v>1362</v>
      </c>
      <c r="O497" s="19" t="s">
        <v>1367</v>
      </c>
    </row>
    <row r="498" spans="1:15" ht="23.25" customHeight="1">
      <c r="A498" s="18">
        <v>497</v>
      </c>
      <c r="B498" s="19" t="s">
        <v>1081</v>
      </c>
      <c r="C498" s="19" t="s">
        <v>40526</v>
      </c>
      <c r="D498" s="19" t="s">
        <v>1363</v>
      </c>
      <c r="E498" s="19" t="s">
        <v>95</v>
      </c>
      <c r="F498" s="19" t="s">
        <v>95</v>
      </c>
      <c r="G498" s="19" t="s">
        <v>95</v>
      </c>
      <c r="H498" s="19" t="s">
        <v>95</v>
      </c>
      <c r="I498" s="19" t="s">
        <v>95</v>
      </c>
      <c r="J498" s="19" t="s">
        <v>95</v>
      </c>
      <c r="K498" s="19" t="s">
        <v>95</v>
      </c>
      <c r="L498" s="19" t="s">
        <v>95</v>
      </c>
      <c r="M498" s="20"/>
      <c r="N498" s="19" t="s">
        <v>1362</v>
      </c>
      <c r="O498" s="19" t="s">
        <v>1367</v>
      </c>
    </row>
    <row r="499" spans="1:15" ht="23.25" customHeight="1">
      <c r="A499" s="31">
        <v>498</v>
      </c>
      <c r="B499" s="32" t="s">
        <v>1081</v>
      </c>
      <c r="C499" s="32" t="s">
        <v>40527</v>
      </c>
      <c r="D499" s="32" t="s">
        <v>1363</v>
      </c>
      <c r="E499" s="32" t="s">
        <v>95</v>
      </c>
      <c r="F499" s="32" t="s">
        <v>95</v>
      </c>
      <c r="G499" s="32" t="s">
        <v>95</v>
      </c>
      <c r="H499" s="32" t="s">
        <v>95</v>
      </c>
      <c r="I499" s="32" t="s">
        <v>95</v>
      </c>
      <c r="J499" s="32" t="s">
        <v>95</v>
      </c>
      <c r="K499" s="32" t="s">
        <v>40528</v>
      </c>
      <c r="L499" s="32" t="s">
        <v>95</v>
      </c>
      <c r="M499" s="33"/>
      <c r="N499" s="32" t="s">
        <v>3576</v>
      </c>
      <c r="O499" s="32" t="s">
        <v>4931</v>
      </c>
    </row>
    <row r="500" spans="1:15" ht="23.25" customHeight="1">
      <c r="A500" s="31">
        <v>499</v>
      </c>
      <c r="B500" s="32" t="s">
        <v>1081</v>
      </c>
      <c r="C500" s="32" t="s">
        <v>40529</v>
      </c>
      <c r="D500" s="32" t="s">
        <v>1363</v>
      </c>
      <c r="E500" s="32" t="s">
        <v>95</v>
      </c>
      <c r="F500" s="32" t="s">
        <v>95</v>
      </c>
      <c r="G500" s="32" t="s">
        <v>95</v>
      </c>
      <c r="H500" s="32" t="s">
        <v>95</v>
      </c>
      <c r="I500" s="32" t="s">
        <v>95</v>
      </c>
      <c r="J500" s="32" t="s">
        <v>95</v>
      </c>
      <c r="K500" s="32" t="s">
        <v>40530</v>
      </c>
      <c r="L500" s="32" t="s">
        <v>95</v>
      </c>
      <c r="M500" s="33"/>
      <c r="N500" s="32" t="s">
        <v>3576</v>
      </c>
      <c r="O500" s="32" t="s">
        <v>4931</v>
      </c>
    </row>
    <row r="501" spans="1:15" ht="23.25" customHeight="1">
      <c r="A501" s="31">
        <v>500</v>
      </c>
      <c r="B501" s="32" t="s">
        <v>1081</v>
      </c>
      <c r="C501" s="32" t="s">
        <v>40531</v>
      </c>
      <c r="D501" s="32" t="s">
        <v>1363</v>
      </c>
      <c r="E501" s="32" t="s">
        <v>95</v>
      </c>
      <c r="F501" s="32" t="s">
        <v>95</v>
      </c>
      <c r="G501" s="32" t="s">
        <v>95</v>
      </c>
      <c r="H501" s="32" t="s">
        <v>95</v>
      </c>
      <c r="I501" s="32" t="s">
        <v>95</v>
      </c>
      <c r="J501" s="32" t="s">
        <v>95</v>
      </c>
      <c r="K501" s="32" t="s">
        <v>40532</v>
      </c>
      <c r="L501" s="32" t="s">
        <v>95</v>
      </c>
      <c r="M501" s="33"/>
      <c r="N501" s="32" t="s">
        <v>3576</v>
      </c>
      <c r="O501" s="32" t="s">
        <v>4931</v>
      </c>
    </row>
    <row r="502" spans="1:15" ht="23.25" customHeight="1">
      <c r="A502" s="31">
        <v>501</v>
      </c>
      <c r="B502" s="32" t="s">
        <v>1081</v>
      </c>
      <c r="C502" s="32" t="s">
        <v>40533</v>
      </c>
      <c r="D502" s="32" t="s">
        <v>1363</v>
      </c>
      <c r="E502" s="32" t="s">
        <v>95</v>
      </c>
      <c r="F502" s="32" t="s">
        <v>95</v>
      </c>
      <c r="G502" s="32" t="s">
        <v>95</v>
      </c>
      <c r="H502" s="32" t="s">
        <v>95</v>
      </c>
      <c r="I502" s="32" t="s">
        <v>95</v>
      </c>
      <c r="J502" s="32" t="s">
        <v>95</v>
      </c>
      <c r="K502" s="32" t="s">
        <v>40534</v>
      </c>
      <c r="L502" s="32" t="s">
        <v>95</v>
      </c>
      <c r="M502" s="33"/>
      <c r="N502" s="32" t="s">
        <v>3576</v>
      </c>
      <c r="O502" s="32" t="s">
        <v>4931</v>
      </c>
    </row>
    <row r="503" spans="1:15" ht="34.5" customHeight="1">
      <c r="A503" s="31">
        <v>502</v>
      </c>
      <c r="B503" s="32" t="s">
        <v>1081</v>
      </c>
      <c r="C503" s="32" t="s">
        <v>30950</v>
      </c>
      <c r="D503" s="32" t="s">
        <v>1363</v>
      </c>
      <c r="E503" s="32" t="s">
        <v>95</v>
      </c>
      <c r="F503" s="32" t="s">
        <v>95</v>
      </c>
      <c r="G503" s="32" t="s">
        <v>95</v>
      </c>
      <c r="H503" s="32" t="s">
        <v>95</v>
      </c>
      <c r="I503" s="32" t="s">
        <v>95</v>
      </c>
      <c r="J503" s="32" t="s">
        <v>95</v>
      </c>
      <c r="K503" s="32" t="s">
        <v>30952</v>
      </c>
      <c r="L503" s="32" t="s">
        <v>95</v>
      </c>
      <c r="M503" s="33"/>
      <c r="N503" s="32" t="s">
        <v>3576</v>
      </c>
      <c r="O503" s="32" t="s">
        <v>4931</v>
      </c>
    </row>
    <row r="504" spans="1:15" ht="34.5" customHeight="1">
      <c r="A504" s="31">
        <v>503</v>
      </c>
      <c r="B504" s="32" t="s">
        <v>1081</v>
      </c>
      <c r="C504" s="32" t="s">
        <v>9925</v>
      </c>
      <c r="D504" s="32" t="s">
        <v>1363</v>
      </c>
      <c r="E504" s="32" t="s">
        <v>95</v>
      </c>
      <c r="F504" s="32" t="s">
        <v>95</v>
      </c>
      <c r="G504" s="32" t="s">
        <v>95</v>
      </c>
      <c r="H504" s="32" t="s">
        <v>95</v>
      </c>
      <c r="I504" s="32" t="s">
        <v>95</v>
      </c>
      <c r="J504" s="32" t="s">
        <v>95</v>
      </c>
      <c r="K504" s="32" t="s">
        <v>9927</v>
      </c>
      <c r="L504" s="32" t="s">
        <v>95</v>
      </c>
      <c r="M504" s="33"/>
      <c r="N504" s="32" t="s">
        <v>3576</v>
      </c>
      <c r="O504" s="32" t="s">
        <v>4931</v>
      </c>
    </row>
    <row r="505" spans="1:15" ht="23.25" customHeight="1">
      <c r="A505" s="18">
        <v>504</v>
      </c>
      <c r="B505" s="19" t="s">
        <v>1081</v>
      </c>
      <c r="C505" s="19" t="s">
        <v>2946</v>
      </c>
      <c r="D505" s="19" t="s">
        <v>1363</v>
      </c>
      <c r="E505" s="19" t="s">
        <v>95</v>
      </c>
      <c r="F505" s="19" t="s">
        <v>95</v>
      </c>
      <c r="G505" s="19" t="s">
        <v>95</v>
      </c>
      <c r="H505" s="19" t="s">
        <v>95</v>
      </c>
      <c r="I505" s="19" t="s">
        <v>95</v>
      </c>
      <c r="J505" s="19" t="s">
        <v>95</v>
      </c>
      <c r="K505" s="19" t="s">
        <v>95</v>
      </c>
      <c r="L505" s="19" t="s">
        <v>95</v>
      </c>
      <c r="M505" s="20"/>
      <c r="N505" s="19" t="s">
        <v>1362</v>
      </c>
      <c r="O505" s="19" t="s">
        <v>1367</v>
      </c>
    </row>
    <row r="506" spans="1:15" ht="34.5" customHeight="1">
      <c r="A506" s="31">
        <v>505</v>
      </c>
      <c r="B506" s="32" t="s">
        <v>1081</v>
      </c>
      <c r="C506" s="32" t="s">
        <v>27752</v>
      </c>
      <c r="D506" s="32" t="s">
        <v>1363</v>
      </c>
      <c r="E506" s="32" t="s">
        <v>95</v>
      </c>
      <c r="F506" s="32" t="s">
        <v>95</v>
      </c>
      <c r="G506" s="32" t="s">
        <v>95</v>
      </c>
      <c r="H506" s="32" t="s">
        <v>95</v>
      </c>
      <c r="I506" s="32" t="s">
        <v>95</v>
      </c>
      <c r="J506" s="32" t="s">
        <v>95</v>
      </c>
      <c r="K506" s="32" t="s">
        <v>27754</v>
      </c>
      <c r="L506" s="32" t="s">
        <v>95</v>
      </c>
      <c r="M506" s="33"/>
      <c r="N506" s="32" t="s">
        <v>3576</v>
      </c>
      <c r="O506" s="32" t="s">
        <v>4931</v>
      </c>
    </row>
    <row r="507" spans="1:15" ht="23.25" customHeight="1">
      <c r="A507" s="31">
        <v>506</v>
      </c>
      <c r="B507" s="32" t="s">
        <v>1081</v>
      </c>
      <c r="C507" s="32" t="s">
        <v>8491</v>
      </c>
      <c r="D507" s="32" t="s">
        <v>1363</v>
      </c>
      <c r="E507" s="32" t="s">
        <v>95</v>
      </c>
      <c r="F507" s="32" t="s">
        <v>95</v>
      </c>
      <c r="G507" s="32" t="s">
        <v>95</v>
      </c>
      <c r="H507" s="32" t="s">
        <v>95</v>
      </c>
      <c r="I507" s="32" t="s">
        <v>95</v>
      </c>
      <c r="J507" s="32" t="s">
        <v>95</v>
      </c>
      <c r="K507" s="32" t="s">
        <v>8493</v>
      </c>
      <c r="L507" s="32" t="s">
        <v>95</v>
      </c>
      <c r="M507" s="33"/>
      <c r="N507" s="32" t="s">
        <v>3576</v>
      </c>
      <c r="O507" s="32" t="s">
        <v>4931</v>
      </c>
    </row>
    <row r="508" spans="1:15" ht="23.25" customHeight="1">
      <c r="A508" s="31">
        <v>507</v>
      </c>
      <c r="B508" s="32" t="s">
        <v>1081</v>
      </c>
      <c r="C508" s="32" t="s">
        <v>17991</v>
      </c>
      <c r="D508" s="32" t="s">
        <v>1363</v>
      </c>
      <c r="E508" s="32" t="s">
        <v>95</v>
      </c>
      <c r="F508" s="32" t="s">
        <v>95</v>
      </c>
      <c r="G508" s="32" t="s">
        <v>95</v>
      </c>
      <c r="H508" s="32" t="s">
        <v>95</v>
      </c>
      <c r="I508" s="32" t="s">
        <v>95</v>
      </c>
      <c r="J508" s="32" t="s">
        <v>95</v>
      </c>
      <c r="K508" s="32" t="s">
        <v>17993</v>
      </c>
      <c r="L508" s="32" t="s">
        <v>95</v>
      </c>
      <c r="M508" s="33"/>
      <c r="N508" s="32" t="s">
        <v>3576</v>
      </c>
      <c r="O508" s="32" t="s">
        <v>4931</v>
      </c>
    </row>
    <row r="509" spans="1:15" ht="34.5" customHeight="1">
      <c r="A509" s="31">
        <v>508</v>
      </c>
      <c r="B509" s="32" t="s">
        <v>1081</v>
      </c>
      <c r="C509" s="32" t="s">
        <v>27672</v>
      </c>
      <c r="D509" s="32" t="s">
        <v>1363</v>
      </c>
      <c r="E509" s="32" t="s">
        <v>95</v>
      </c>
      <c r="F509" s="32" t="s">
        <v>95</v>
      </c>
      <c r="G509" s="32" t="s">
        <v>95</v>
      </c>
      <c r="H509" s="32" t="s">
        <v>95</v>
      </c>
      <c r="I509" s="32" t="s">
        <v>95</v>
      </c>
      <c r="J509" s="32" t="s">
        <v>95</v>
      </c>
      <c r="K509" s="32" t="s">
        <v>27674</v>
      </c>
      <c r="L509" s="32" t="s">
        <v>95</v>
      </c>
      <c r="M509" s="33"/>
      <c r="N509" s="32" t="s">
        <v>3576</v>
      </c>
      <c r="O509" s="32" t="s">
        <v>4931</v>
      </c>
    </row>
    <row r="510" spans="1:15" ht="23.25" customHeight="1">
      <c r="A510" s="31">
        <v>509</v>
      </c>
      <c r="B510" s="32" t="s">
        <v>1081</v>
      </c>
      <c r="C510" s="32" t="s">
        <v>9670</v>
      </c>
      <c r="D510" s="32" t="s">
        <v>1363</v>
      </c>
      <c r="E510" s="32" t="s">
        <v>95</v>
      </c>
      <c r="F510" s="32" t="s">
        <v>95</v>
      </c>
      <c r="G510" s="32" t="s">
        <v>95</v>
      </c>
      <c r="H510" s="32" t="s">
        <v>95</v>
      </c>
      <c r="I510" s="32" t="s">
        <v>95</v>
      </c>
      <c r="J510" s="32" t="s">
        <v>95</v>
      </c>
      <c r="K510" s="32" t="s">
        <v>9672</v>
      </c>
      <c r="L510" s="32" t="s">
        <v>95</v>
      </c>
      <c r="M510" s="33"/>
      <c r="N510" s="32" t="s">
        <v>3576</v>
      </c>
      <c r="O510" s="32" t="s">
        <v>4931</v>
      </c>
    </row>
    <row r="511" spans="1:15" ht="23.25" customHeight="1">
      <c r="A511" s="31">
        <v>510</v>
      </c>
      <c r="B511" s="32" t="s">
        <v>1081</v>
      </c>
      <c r="C511" s="32" t="s">
        <v>25853</v>
      </c>
      <c r="D511" s="32" t="s">
        <v>1363</v>
      </c>
      <c r="E511" s="32" t="s">
        <v>95</v>
      </c>
      <c r="F511" s="32" t="s">
        <v>95</v>
      </c>
      <c r="G511" s="32" t="s">
        <v>95</v>
      </c>
      <c r="H511" s="32" t="s">
        <v>95</v>
      </c>
      <c r="I511" s="32" t="s">
        <v>95</v>
      </c>
      <c r="J511" s="32" t="s">
        <v>95</v>
      </c>
      <c r="K511" s="32" t="s">
        <v>25855</v>
      </c>
      <c r="L511" s="32" t="s">
        <v>95</v>
      </c>
      <c r="M511" s="33"/>
      <c r="N511" s="32" t="s">
        <v>3576</v>
      </c>
      <c r="O511" s="32" t="s">
        <v>4931</v>
      </c>
    </row>
    <row r="512" spans="1:15" ht="34.5" customHeight="1">
      <c r="A512" s="31">
        <v>511</v>
      </c>
      <c r="B512" s="32" t="s">
        <v>1081</v>
      </c>
      <c r="C512" s="32" t="s">
        <v>31785</v>
      </c>
      <c r="D512" s="32" t="s">
        <v>1363</v>
      </c>
      <c r="E512" s="32" t="s">
        <v>95</v>
      </c>
      <c r="F512" s="32" t="s">
        <v>95</v>
      </c>
      <c r="G512" s="32" t="s">
        <v>95</v>
      </c>
      <c r="H512" s="32" t="s">
        <v>95</v>
      </c>
      <c r="I512" s="32" t="s">
        <v>95</v>
      </c>
      <c r="J512" s="32" t="s">
        <v>95</v>
      </c>
      <c r="K512" s="32" t="s">
        <v>31786</v>
      </c>
      <c r="L512" s="32" t="s">
        <v>95</v>
      </c>
      <c r="M512" s="33"/>
      <c r="N512" s="32" t="s">
        <v>3576</v>
      </c>
      <c r="O512" s="32" t="s">
        <v>4931</v>
      </c>
    </row>
    <row r="513" spans="1:15" ht="34.5" customHeight="1">
      <c r="A513" s="31">
        <v>512</v>
      </c>
      <c r="B513" s="32" t="s">
        <v>1081</v>
      </c>
      <c r="C513" s="32" t="s">
        <v>27879</v>
      </c>
      <c r="D513" s="32" t="s">
        <v>1363</v>
      </c>
      <c r="E513" s="32" t="s">
        <v>95</v>
      </c>
      <c r="F513" s="32" t="s">
        <v>95</v>
      </c>
      <c r="G513" s="32" t="s">
        <v>95</v>
      </c>
      <c r="H513" s="32" t="s">
        <v>95</v>
      </c>
      <c r="I513" s="32" t="s">
        <v>95</v>
      </c>
      <c r="J513" s="32" t="s">
        <v>95</v>
      </c>
      <c r="K513" s="32" t="s">
        <v>27881</v>
      </c>
      <c r="L513" s="32" t="s">
        <v>95</v>
      </c>
      <c r="M513" s="33"/>
      <c r="N513" s="32" t="s">
        <v>3576</v>
      </c>
      <c r="O513" s="32" t="s">
        <v>4931</v>
      </c>
    </row>
    <row r="514" spans="1:15" ht="23.25" customHeight="1">
      <c r="A514" s="31">
        <v>513</v>
      </c>
      <c r="B514" s="32" t="s">
        <v>1081</v>
      </c>
      <c r="C514" s="32" t="s">
        <v>24690</v>
      </c>
      <c r="D514" s="32" t="s">
        <v>1363</v>
      </c>
      <c r="E514" s="32" t="s">
        <v>95</v>
      </c>
      <c r="F514" s="32" t="s">
        <v>95</v>
      </c>
      <c r="G514" s="32" t="s">
        <v>95</v>
      </c>
      <c r="H514" s="32" t="s">
        <v>95</v>
      </c>
      <c r="I514" s="32" t="s">
        <v>95</v>
      </c>
      <c r="J514" s="32" t="s">
        <v>95</v>
      </c>
      <c r="K514" s="32" t="s">
        <v>24692</v>
      </c>
      <c r="L514" s="32" t="s">
        <v>95</v>
      </c>
      <c r="M514" s="33"/>
      <c r="N514" s="32" t="s">
        <v>3576</v>
      </c>
      <c r="O514" s="32" t="s">
        <v>4931</v>
      </c>
    </row>
    <row r="515" spans="1:15" ht="34.5" customHeight="1">
      <c r="A515" s="31">
        <v>514</v>
      </c>
      <c r="B515" s="32" t="s">
        <v>1081</v>
      </c>
      <c r="C515" s="32" t="s">
        <v>32510</v>
      </c>
      <c r="D515" s="32" t="s">
        <v>1363</v>
      </c>
      <c r="E515" s="32" t="s">
        <v>95</v>
      </c>
      <c r="F515" s="32" t="s">
        <v>95</v>
      </c>
      <c r="G515" s="32" t="s">
        <v>95</v>
      </c>
      <c r="H515" s="32" t="s">
        <v>95</v>
      </c>
      <c r="I515" s="32" t="s">
        <v>95</v>
      </c>
      <c r="J515" s="32" t="s">
        <v>95</v>
      </c>
      <c r="K515" s="32" t="s">
        <v>32512</v>
      </c>
      <c r="L515" s="32" t="s">
        <v>95</v>
      </c>
      <c r="M515" s="33"/>
      <c r="N515" s="32" t="s">
        <v>3576</v>
      </c>
      <c r="O515" s="32" t="s">
        <v>4931</v>
      </c>
    </row>
    <row r="516" spans="1:15" ht="23.25" customHeight="1">
      <c r="A516" s="31">
        <v>515</v>
      </c>
      <c r="B516" s="32" t="s">
        <v>1081</v>
      </c>
      <c r="C516" s="32" t="s">
        <v>7048</v>
      </c>
      <c r="D516" s="32" t="s">
        <v>1363</v>
      </c>
      <c r="E516" s="32" t="s">
        <v>95</v>
      </c>
      <c r="F516" s="32" t="s">
        <v>95</v>
      </c>
      <c r="G516" s="32" t="s">
        <v>95</v>
      </c>
      <c r="H516" s="32" t="s">
        <v>95</v>
      </c>
      <c r="I516" s="32" t="s">
        <v>95</v>
      </c>
      <c r="J516" s="32" t="s">
        <v>95</v>
      </c>
      <c r="K516" s="32" t="s">
        <v>7049</v>
      </c>
      <c r="L516" s="32" t="s">
        <v>95</v>
      </c>
      <c r="M516" s="33"/>
      <c r="N516" s="32" t="s">
        <v>3576</v>
      </c>
      <c r="O516" s="32" t="s">
        <v>4931</v>
      </c>
    </row>
    <row r="517" spans="1:15" ht="23.25" customHeight="1">
      <c r="A517" s="31">
        <v>516</v>
      </c>
      <c r="B517" s="32" t="s">
        <v>1081</v>
      </c>
      <c r="C517" s="32" t="s">
        <v>5040</v>
      </c>
      <c r="D517" s="32" t="s">
        <v>1363</v>
      </c>
      <c r="E517" s="32" t="s">
        <v>95</v>
      </c>
      <c r="F517" s="32" t="s">
        <v>95</v>
      </c>
      <c r="G517" s="32" t="s">
        <v>95</v>
      </c>
      <c r="H517" s="32" t="s">
        <v>95</v>
      </c>
      <c r="I517" s="32" t="s">
        <v>95</v>
      </c>
      <c r="J517" s="32" t="s">
        <v>95</v>
      </c>
      <c r="K517" s="32" t="s">
        <v>5042</v>
      </c>
      <c r="L517" s="32" t="s">
        <v>95</v>
      </c>
      <c r="M517" s="33"/>
      <c r="N517" s="32" t="s">
        <v>3576</v>
      </c>
      <c r="O517" s="32" t="s">
        <v>4931</v>
      </c>
    </row>
    <row r="518" spans="1:15" ht="34.5" customHeight="1">
      <c r="A518" s="31">
        <v>517</v>
      </c>
      <c r="B518" s="32" t="s">
        <v>1081</v>
      </c>
      <c r="C518" s="32" t="s">
        <v>22007</v>
      </c>
      <c r="D518" s="32" t="s">
        <v>1363</v>
      </c>
      <c r="E518" s="32" t="s">
        <v>95</v>
      </c>
      <c r="F518" s="32" t="s">
        <v>95</v>
      </c>
      <c r="G518" s="32" t="s">
        <v>95</v>
      </c>
      <c r="H518" s="32" t="s">
        <v>95</v>
      </c>
      <c r="I518" s="32" t="s">
        <v>95</v>
      </c>
      <c r="J518" s="32" t="s">
        <v>95</v>
      </c>
      <c r="K518" s="32" t="s">
        <v>22008</v>
      </c>
      <c r="L518" s="32" t="s">
        <v>95</v>
      </c>
      <c r="M518" s="33"/>
      <c r="N518" s="32" t="s">
        <v>3576</v>
      </c>
      <c r="O518" s="32" t="s">
        <v>4931</v>
      </c>
    </row>
    <row r="519" spans="1:15" ht="23.25" customHeight="1">
      <c r="A519" s="31">
        <v>518</v>
      </c>
      <c r="B519" s="32" t="s">
        <v>1081</v>
      </c>
      <c r="C519" s="32" t="s">
        <v>30167</v>
      </c>
      <c r="D519" s="32" t="s">
        <v>1363</v>
      </c>
      <c r="E519" s="32" t="s">
        <v>95</v>
      </c>
      <c r="F519" s="32" t="s">
        <v>95</v>
      </c>
      <c r="G519" s="32" t="s">
        <v>95</v>
      </c>
      <c r="H519" s="32" t="s">
        <v>95</v>
      </c>
      <c r="I519" s="32" t="s">
        <v>95</v>
      </c>
      <c r="J519" s="32" t="s">
        <v>95</v>
      </c>
      <c r="K519" s="32" t="s">
        <v>30169</v>
      </c>
      <c r="L519" s="32" t="s">
        <v>95</v>
      </c>
      <c r="M519" s="33"/>
      <c r="N519" s="32" t="s">
        <v>3576</v>
      </c>
      <c r="O519" s="32" t="s">
        <v>4931</v>
      </c>
    </row>
    <row r="520" spans="1:15" ht="34.5" customHeight="1">
      <c r="A520" s="31">
        <v>519</v>
      </c>
      <c r="B520" s="32" t="s">
        <v>1081</v>
      </c>
      <c r="C520" s="32" t="s">
        <v>32165</v>
      </c>
      <c r="D520" s="32" t="s">
        <v>1363</v>
      </c>
      <c r="E520" s="32" t="s">
        <v>95</v>
      </c>
      <c r="F520" s="32" t="s">
        <v>95</v>
      </c>
      <c r="G520" s="32" t="s">
        <v>95</v>
      </c>
      <c r="H520" s="32" t="s">
        <v>95</v>
      </c>
      <c r="I520" s="32" t="s">
        <v>95</v>
      </c>
      <c r="J520" s="32" t="s">
        <v>95</v>
      </c>
      <c r="K520" s="32" t="s">
        <v>32167</v>
      </c>
      <c r="L520" s="32" t="s">
        <v>95</v>
      </c>
      <c r="M520" s="33"/>
      <c r="N520" s="32" t="s">
        <v>3576</v>
      </c>
      <c r="O520" s="32" t="s">
        <v>4931</v>
      </c>
    </row>
    <row r="521" spans="1:15" ht="23.25" customHeight="1">
      <c r="A521" s="31">
        <v>520</v>
      </c>
      <c r="B521" s="32" t="s">
        <v>1081</v>
      </c>
      <c r="C521" s="32" t="s">
        <v>17204</v>
      </c>
      <c r="D521" s="32" t="s">
        <v>1363</v>
      </c>
      <c r="E521" s="32" t="s">
        <v>95</v>
      </c>
      <c r="F521" s="32" t="s">
        <v>95</v>
      </c>
      <c r="G521" s="32" t="s">
        <v>95</v>
      </c>
      <c r="H521" s="32" t="s">
        <v>95</v>
      </c>
      <c r="I521" s="32" t="s">
        <v>95</v>
      </c>
      <c r="J521" s="32" t="s">
        <v>95</v>
      </c>
      <c r="K521" s="32" t="s">
        <v>17206</v>
      </c>
      <c r="L521" s="32" t="s">
        <v>95</v>
      </c>
      <c r="M521" s="33"/>
      <c r="N521" s="32" t="s">
        <v>3576</v>
      </c>
      <c r="O521" s="32" t="s">
        <v>4931</v>
      </c>
    </row>
    <row r="522" spans="1:15" ht="23.25" customHeight="1">
      <c r="A522" s="31">
        <v>521</v>
      </c>
      <c r="B522" s="32" t="s">
        <v>1081</v>
      </c>
      <c r="C522" s="32" t="s">
        <v>27141</v>
      </c>
      <c r="D522" s="32" t="s">
        <v>1363</v>
      </c>
      <c r="E522" s="32" t="s">
        <v>95</v>
      </c>
      <c r="F522" s="32" t="s">
        <v>95</v>
      </c>
      <c r="G522" s="32" t="s">
        <v>95</v>
      </c>
      <c r="H522" s="32" t="s">
        <v>95</v>
      </c>
      <c r="I522" s="32" t="s">
        <v>95</v>
      </c>
      <c r="J522" s="32" t="s">
        <v>95</v>
      </c>
      <c r="K522" s="32" t="s">
        <v>27143</v>
      </c>
      <c r="L522" s="32" t="s">
        <v>95</v>
      </c>
      <c r="M522" s="33"/>
      <c r="N522" s="32" t="s">
        <v>3576</v>
      </c>
      <c r="O522" s="32" t="s">
        <v>4931</v>
      </c>
    </row>
    <row r="523" spans="1:15" ht="34.5" customHeight="1">
      <c r="A523" s="31">
        <v>522</v>
      </c>
      <c r="B523" s="32" t="s">
        <v>1081</v>
      </c>
      <c r="C523" s="32" t="s">
        <v>29296</v>
      </c>
      <c r="D523" s="32" t="s">
        <v>1363</v>
      </c>
      <c r="E523" s="32" t="s">
        <v>95</v>
      </c>
      <c r="F523" s="32" t="s">
        <v>95</v>
      </c>
      <c r="G523" s="32" t="s">
        <v>95</v>
      </c>
      <c r="H523" s="32" t="s">
        <v>95</v>
      </c>
      <c r="I523" s="32" t="s">
        <v>95</v>
      </c>
      <c r="J523" s="32" t="s">
        <v>95</v>
      </c>
      <c r="K523" s="32" t="s">
        <v>29298</v>
      </c>
      <c r="L523" s="32" t="s">
        <v>95</v>
      </c>
      <c r="M523" s="33"/>
      <c r="N523" s="32" t="s">
        <v>3576</v>
      </c>
      <c r="O523" s="32" t="s">
        <v>4931</v>
      </c>
    </row>
    <row r="524" spans="1:15" ht="23.25" customHeight="1">
      <c r="A524" s="31">
        <v>523</v>
      </c>
      <c r="B524" s="32" t="s">
        <v>1081</v>
      </c>
      <c r="C524" s="32" t="s">
        <v>12505</v>
      </c>
      <c r="D524" s="32" t="s">
        <v>1363</v>
      </c>
      <c r="E524" s="32" t="s">
        <v>95</v>
      </c>
      <c r="F524" s="32" t="s">
        <v>95</v>
      </c>
      <c r="G524" s="32" t="s">
        <v>95</v>
      </c>
      <c r="H524" s="32" t="s">
        <v>95</v>
      </c>
      <c r="I524" s="32" t="s">
        <v>95</v>
      </c>
      <c r="J524" s="32" t="s">
        <v>95</v>
      </c>
      <c r="K524" s="32" t="s">
        <v>12506</v>
      </c>
      <c r="L524" s="32" t="s">
        <v>95</v>
      </c>
      <c r="M524" s="33"/>
      <c r="N524" s="32" t="s">
        <v>3576</v>
      </c>
      <c r="O524" s="32" t="s">
        <v>4931</v>
      </c>
    </row>
    <row r="525" spans="1:15" ht="23.25" customHeight="1">
      <c r="A525" s="31">
        <v>524</v>
      </c>
      <c r="B525" s="32" t="s">
        <v>1081</v>
      </c>
      <c r="C525" s="32" t="s">
        <v>8918</v>
      </c>
      <c r="D525" s="32" t="s">
        <v>1363</v>
      </c>
      <c r="E525" s="32" t="s">
        <v>95</v>
      </c>
      <c r="F525" s="32" t="s">
        <v>95</v>
      </c>
      <c r="G525" s="32" t="s">
        <v>95</v>
      </c>
      <c r="H525" s="32" t="s">
        <v>95</v>
      </c>
      <c r="I525" s="32" t="s">
        <v>95</v>
      </c>
      <c r="J525" s="32" t="s">
        <v>95</v>
      </c>
      <c r="K525" s="32" t="s">
        <v>8920</v>
      </c>
      <c r="L525" s="32" t="s">
        <v>95</v>
      </c>
      <c r="M525" s="33"/>
      <c r="N525" s="32" t="s">
        <v>3576</v>
      </c>
      <c r="O525" s="32" t="s">
        <v>4931</v>
      </c>
    </row>
    <row r="526" spans="1:15" ht="34.5" customHeight="1">
      <c r="A526" s="31">
        <v>525</v>
      </c>
      <c r="B526" s="32" t="s">
        <v>1081</v>
      </c>
      <c r="C526" s="32" t="s">
        <v>27014</v>
      </c>
      <c r="D526" s="32" t="s">
        <v>1363</v>
      </c>
      <c r="E526" s="32" t="s">
        <v>95</v>
      </c>
      <c r="F526" s="32" t="s">
        <v>95</v>
      </c>
      <c r="G526" s="32" t="s">
        <v>95</v>
      </c>
      <c r="H526" s="32" t="s">
        <v>95</v>
      </c>
      <c r="I526" s="32" t="s">
        <v>95</v>
      </c>
      <c r="J526" s="32" t="s">
        <v>95</v>
      </c>
      <c r="K526" s="32" t="s">
        <v>27016</v>
      </c>
      <c r="L526" s="32" t="s">
        <v>95</v>
      </c>
      <c r="M526" s="33"/>
      <c r="N526" s="32" t="s">
        <v>3576</v>
      </c>
      <c r="O526" s="32" t="s">
        <v>4931</v>
      </c>
    </row>
    <row r="527" spans="1:15" ht="34.5" customHeight="1">
      <c r="A527" s="31">
        <v>526</v>
      </c>
      <c r="B527" s="32" t="s">
        <v>1081</v>
      </c>
      <c r="C527" s="32" t="s">
        <v>26076</v>
      </c>
      <c r="D527" s="32" t="s">
        <v>1363</v>
      </c>
      <c r="E527" s="32" t="s">
        <v>95</v>
      </c>
      <c r="F527" s="32" t="s">
        <v>95</v>
      </c>
      <c r="G527" s="32" t="s">
        <v>95</v>
      </c>
      <c r="H527" s="32" t="s">
        <v>95</v>
      </c>
      <c r="I527" s="32" t="s">
        <v>95</v>
      </c>
      <c r="J527" s="32" t="s">
        <v>95</v>
      </c>
      <c r="K527" s="32" t="s">
        <v>26078</v>
      </c>
      <c r="L527" s="32" t="s">
        <v>95</v>
      </c>
      <c r="M527" s="33"/>
      <c r="N527" s="32" t="s">
        <v>3576</v>
      </c>
      <c r="O527" s="32" t="s">
        <v>4931</v>
      </c>
    </row>
    <row r="528" spans="1:15" ht="23.25" customHeight="1">
      <c r="A528" s="31">
        <v>527</v>
      </c>
      <c r="B528" s="32" t="s">
        <v>1081</v>
      </c>
      <c r="C528" s="32" t="s">
        <v>25627</v>
      </c>
      <c r="D528" s="32" t="s">
        <v>1363</v>
      </c>
      <c r="E528" s="32" t="s">
        <v>95</v>
      </c>
      <c r="F528" s="32" t="s">
        <v>95</v>
      </c>
      <c r="G528" s="32" t="s">
        <v>95</v>
      </c>
      <c r="H528" s="32" t="s">
        <v>95</v>
      </c>
      <c r="I528" s="32" t="s">
        <v>95</v>
      </c>
      <c r="J528" s="32" t="s">
        <v>95</v>
      </c>
      <c r="K528" s="32" t="s">
        <v>25629</v>
      </c>
      <c r="L528" s="32" t="s">
        <v>95</v>
      </c>
      <c r="M528" s="33"/>
      <c r="N528" s="32" t="s">
        <v>3576</v>
      </c>
      <c r="O528" s="32" t="s">
        <v>4931</v>
      </c>
    </row>
    <row r="529" spans="1:15" ht="23.25" customHeight="1">
      <c r="A529" s="31">
        <v>528</v>
      </c>
      <c r="B529" s="32" t="s">
        <v>1081</v>
      </c>
      <c r="C529" s="32" t="s">
        <v>21920</v>
      </c>
      <c r="D529" s="32" t="s">
        <v>1363</v>
      </c>
      <c r="E529" s="32" t="s">
        <v>95</v>
      </c>
      <c r="F529" s="32" t="s">
        <v>95</v>
      </c>
      <c r="G529" s="32" t="s">
        <v>95</v>
      </c>
      <c r="H529" s="32" t="s">
        <v>95</v>
      </c>
      <c r="I529" s="32" t="s">
        <v>95</v>
      </c>
      <c r="J529" s="32" t="s">
        <v>95</v>
      </c>
      <c r="K529" s="32" t="s">
        <v>21921</v>
      </c>
      <c r="L529" s="32" t="s">
        <v>95</v>
      </c>
      <c r="M529" s="33"/>
      <c r="N529" s="32" t="s">
        <v>3576</v>
      </c>
      <c r="O529" s="32" t="s">
        <v>4931</v>
      </c>
    </row>
    <row r="530" spans="1:15" ht="23.25" customHeight="1">
      <c r="A530" s="31">
        <v>529</v>
      </c>
      <c r="B530" s="32" t="s">
        <v>1081</v>
      </c>
      <c r="C530" s="32" t="s">
        <v>24514</v>
      </c>
      <c r="D530" s="32" t="s">
        <v>1363</v>
      </c>
      <c r="E530" s="32" t="s">
        <v>95</v>
      </c>
      <c r="F530" s="32" t="s">
        <v>95</v>
      </c>
      <c r="G530" s="32" t="s">
        <v>95</v>
      </c>
      <c r="H530" s="32" t="s">
        <v>95</v>
      </c>
      <c r="I530" s="32" t="s">
        <v>95</v>
      </c>
      <c r="J530" s="32" t="s">
        <v>95</v>
      </c>
      <c r="K530" s="32" t="s">
        <v>24515</v>
      </c>
      <c r="L530" s="32" t="s">
        <v>95</v>
      </c>
      <c r="M530" s="33"/>
      <c r="N530" s="32" t="s">
        <v>3576</v>
      </c>
      <c r="O530" s="32" t="s">
        <v>4931</v>
      </c>
    </row>
    <row r="531" spans="1:15" ht="23.25" customHeight="1">
      <c r="A531" s="31">
        <v>530</v>
      </c>
      <c r="B531" s="32" t="s">
        <v>1081</v>
      </c>
      <c r="C531" s="32" t="s">
        <v>8189</v>
      </c>
      <c r="D531" s="32" t="s">
        <v>1363</v>
      </c>
      <c r="E531" s="32" t="s">
        <v>95</v>
      </c>
      <c r="F531" s="32" t="s">
        <v>95</v>
      </c>
      <c r="G531" s="32" t="s">
        <v>95</v>
      </c>
      <c r="H531" s="32" t="s">
        <v>95</v>
      </c>
      <c r="I531" s="32" t="s">
        <v>95</v>
      </c>
      <c r="J531" s="32" t="s">
        <v>95</v>
      </c>
      <c r="K531" s="32" t="s">
        <v>8190</v>
      </c>
      <c r="L531" s="32" t="s">
        <v>95</v>
      </c>
      <c r="M531" s="33"/>
      <c r="N531" s="32" t="s">
        <v>3576</v>
      </c>
      <c r="O531" s="32" t="s">
        <v>4931</v>
      </c>
    </row>
    <row r="532" spans="1:15" ht="34.5" customHeight="1">
      <c r="A532" s="31">
        <v>531</v>
      </c>
      <c r="B532" s="32" t="s">
        <v>1081</v>
      </c>
      <c r="C532" s="32" t="s">
        <v>21344</v>
      </c>
      <c r="D532" s="32" t="s">
        <v>1363</v>
      </c>
      <c r="E532" s="32" t="s">
        <v>95</v>
      </c>
      <c r="F532" s="32" t="s">
        <v>95</v>
      </c>
      <c r="G532" s="32" t="s">
        <v>95</v>
      </c>
      <c r="H532" s="32" t="s">
        <v>95</v>
      </c>
      <c r="I532" s="32" t="s">
        <v>95</v>
      </c>
      <c r="J532" s="32" t="s">
        <v>95</v>
      </c>
      <c r="K532" s="32" t="s">
        <v>21346</v>
      </c>
      <c r="L532" s="32" t="s">
        <v>95</v>
      </c>
      <c r="M532" s="33"/>
      <c r="N532" s="32" t="s">
        <v>3576</v>
      </c>
      <c r="O532" s="32" t="s">
        <v>4931</v>
      </c>
    </row>
    <row r="533" spans="1:15" ht="23.25" customHeight="1">
      <c r="A533" s="31">
        <v>532</v>
      </c>
      <c r="B533" s="32" t="s">
        <v>1081</v>
      </c>
      <c r="C533" s="32" t="s">
        <v>30488</v>
      </c>
      <c r="D533" s="32" t="s">
        <v>1363</v>
      </c>
      <c r="E533" s="32" t="s">
        <v>95</v>
      </c>
      <c r="F533" s="32" t="s">
        <v>95</v>
      </c>
      <c r="G533" s="32" t="s">
        <v>95</v>
      </c>
      <c r="H533" s="32" t="s">
        <v>95</v>
      </c>
      <c r="I533" s="32" t="s">
        <v>95</v>
      </c>
      <c r="J533" s="32" t="s">
        <v>95</v>
      </c>
      <c r="K533" s="32" t="s">
        <v>30490</v>
      </c>
      <c r="L533" s="32" t="s">
        <v>95</v>
      </c>
      <c r="M533" s="33"/>
      <c r="N533" s="32" t="s">
        <v>3576</v>
      </c>
      <c r="O533" s="32" t="s">
        <v>4931</v>
      </c>
    </row>
    <row r="534" spans="1:15" ht="34.5" customHeight="1">
      <c r="A534" s="31">
        <v>533</v>
      </c>
      <c r="B534" s="32" t="s">
        <v>1081</v>
      </c>
      <c r="C534" s="32" t="s">
        <v>19474</v>
      </c>
      <c r="D534" s="32" t="s">
        <v>1363</v>
      </c>
      <c r="E534" s="32" t="s">
        <v>95</v>
      </c>
      <c r="F534" s="32" t="s">
        <v>95</v>
      </c>
      <c r="G534" s="32" t="s">
        <v>95</v>
      </c>
      <c r="H534" s="32" t="s">
        <v>95</v>
      </c>
      <c r="I534" s="32" t="s">
        <v>95</v>
      </c>
      <c r="J534" s="32" t="s">
        <v>95</v>
      </c>
      <c r="K534" s="32" t="s">
        <v>19476</v>
      </c>
      <c r="L534" s="32" t="s">
        <v>95</v>
      </c>
      <c r="M534" s="33"/>
      <c r="N534" s="32" t="s">
        <v>3576</v>
      </c>
      <c r="O534" s="32" t="s">
        <v>4931</v>
      </c>
    </row>
    <row r="535" spans="1:15" ht="34.5" customHeight="1">
      <c r="A535" s="31">
        <v>534</v>
      </c>
      <c r="B535" s="32" t="s">
        <v>1081</v>
      </c>
      <c r="C535" s="32" t="s">
        <v>17428</v>
      </c>
      <c r="D535" s="32" t="s">
        <v>1363</v>
      </c>
      <c r="E535" s="32" t="s">
        <v>95</v>
      </c>
      <c r="F535" s="32" t="s">
        <v>95</v>
      </c>
      <c r="G535" s="32" t="s">
        <v>95</v>
      </c>
      <c r="H535" s="32" t="s">
        <v>95</v>
      </c>
      <c r="I535" s="32" t="s">
        <v>95</v>
      </c>
      <c r="J535" s="32" t="s">
        <v>95</v>
      </c>
      <c r="K535" s="32" t="s">
        <v>17430</v>
      </c>
      <c r="L535" s="32" t="s">
        <v>95</v>
      </c>
      <c r="M535" s="33"/>
      <c r="N535" s="32" t="s">
        <v>3576</v>
      </c>
      <c r="O535" s="32" t="s">
        <v>4931</v>
      </c>
    </row>
    <row r="536" spans="1:15" ht="34.5" customHeight="1">
      <c r="A536" s="31">
        <v>535</v>
      </c>
      <c r="B536" s="32" t="s">
        <v>1081</v>
      </c>
      <c r="C536" s="32" t="s">
        <v>20515</v>
      </c>
      <c r="D536" s="32" t="s">
        <v>1363</v>
      </c>
      <c r="E536" s="32" t="s">
        <v>95</v>
      </c>
      <c r="F536" s="32" t="s">
        <v>95</v>
      </c>
      <c r="G536" s="32" t="s">
        <v>95</v>
      </c>
      <c r="H536" s="32" t="s">
        <v>95</v>
      </c>
      <c r="I536" s="32" t="s">
        <v>95</v>
      </c>
      <c r="J536" s="32" t="s">
        <v>95</v>
      </c>
      <c r="K536" s="32" t="s">
        <v>20517</v>
      </c>
      <c r="L536" s="32" t="s">
        <v>95</v>
      </c>
      <c r="M536" s="33"/>
      <c r="N536" s="32" t="s">
        <v>3576</v>
      </c>
      <c r="O536" s="32" t="s">
        <v>4931</v>
      </c>
    </row>
    <row r="537" spans="1:15" ht="23.25" customHeight="1">
      <c r="A537" s="31">
        <v>536</v>
      </c>
      <c r="B537" s="32" t="s">
        <v>1081</v>
      </c>
      <c r="C537" s="32" t="s">
        <v>40535</v>
      </c>
      <c r="D537" s="32" t="s">
        <v>1363</v>
      </c>
      <c r="E537" s="32" t="s">
        <v>95</v>
      </c>
      <c r="F537" s="32" t="s">
        <v>95</v>
      </c>
      <c r="G537" s="32" t="s">
        <v>95</v>
      </c>
      <c r="H537" s="32" t="s">
        <v>95</v>
      </c>
      <c r="I537" s="32" t="s">
        <v>95</v>
      </c>
      <c r="J537" s="32" t="s">
        <v>95</v>
      </c>
      <c r="K537" s="32" t="s">
        <v>40536</v>
      </c>
      <c r="L537" s="32" t="s">
        <v>95</v>
      </c>
      <c r="M537" s="33"/>
      <c r="N537" s="32" t="s">
        <v>3576</v>
      </c>
      <c r="O537" s="32" t="s">
        <v>4931</v>
      </c>
    </row>
    <row r="538" spans="1:15" ht="23.25" customHeight="1">
      <c r="A538" s="31">
        <v>537</v>
      </c>
      <c r="B538" s="32" t="s">
        <v>1081</v>
      </c>
      <c r="C538" s="32" t="s">
        <v>17802</v>
      </c>
      <c r="D538" s="32" t="s">
        <v>1363</v>
      </c>
      <c r="E538" s="32" t="s">
        <v>95</v>
      </c>
      <c r="F538" s="32" t="s">
        <v>95</v>
      </c>
      <c r="G538" s="32" t="s">
        <v>95</v>
      </c>
      <c r="H538" s="32" t="s">
        <v>95</v>
      </c>
      <c r="I538" s="32" t="s">
        <v>95</v>
      </c>
      <c r="J538" s="32" t="s">
        <v>95</v>
      </c>
      <c r="K538" s="32" t="s">
        <v>17804</v>
      </c>
      <c r="L538" s="32" t="s">
        <v>95</v>
      </c>
      <c r="M538" s="33"/>
      <c r="N538" s="32" t="s">
        <v>3576</v>
      </c>
      <c r="O538" s="32" t="s">
        <v>4931</v>
      </c>
    </row>
    <row r="539" spans="1:15" ht="23.25" customHeight="1">
      <c r="A539" s="31">
        <v>538</v>
      </c>
      <c r="B539" s="32" t="s">
        <v>1081</v>
      </c>
      <c r="C539" s="32" t="s">
        <v>27232</v>
      </c>
      <c r="D539" s="32" t="s">
        <v>1363</v>
      </c>
      <c r="E539" s="32" t="s">
        <v>95</v>
      </c>
      <c r="F539" s="32" t="s">
        <v>95</v>
      </c>
      <c r="G539" s="32" t="s">
        <v>95</v>
      </c>
      <c r="H539" s="32" t="s">
        <v>95</v>
      </c>
      <c r="I539" s="32" t="s">
        <v>95</v>
      </c>
      <c r="J539" s="32" t="s">
        <v>95</v>
      </c>
      <c r="K539" s="32" t="s">
        <v>27234</v>
      </c>
      <c r="L539" s="32" t="s">
        <v>95</v>
      </c>
      <c r="M539" s="33"/>
      <c r="N539" s="32" t="s">
        <v>3576</v>
      </c>
      <c r="O539" s="32" t="s">
        <v>4931</v>
      </c>
    </row>
    <row r="540" spans="1:15" ht="23.25" customHeight="1">
      <c r="A540" s="31">
        <v>539</v>
      </c>
      <c r="B540" s="32" t="s">
        <v>1081</v>
      </c>
      <c r="C540" s="32" t="s">
        <v>18104</v>
      </c>
      <c r="D540" s="32" t="s">
        <v>1363</v>
      </c>
      <c r="E540" s="32" t="s">
        <v>95</v>
      </c>
      <c r="F540" s="32" t="s">
        <v>95</v>
      </c>
      <c r="G540" s="32" t="s">
        <v>95</v>
      </c>
      <c r="H540" s="32" t="s">
        <v>95</v>
      </c>
      <c r="I540" s="32" t="s">
        <v>95</v>
      </c>
      <c r="J540" s="32" t="s">
        <v>95</v>
      </c>
      <c r="K540" s="32" t="s">
        <v>18106</v>
      </c>
      <c r="L540" s="32" t="s">
        <v>95</v>
      </c>
      <c r="M540" s="33"/>
      <c r="N540" s="32" t="s">
        <v>3576</v>
      </c>
      <c r="O540" s="32" t="s">
        <v>4931</v>
      </c>
    </row>
    <row r="541" spans="1:15" ht="23.25" customHeight="1">
      <c r="A541" s="31">
        <v>540</v>
      </c>
      <c r="B541" s="32" t="s">
        <v>1081</v>
      </c>
      <c r="C541" s="32" t="s">
        <v>7044</v>
      </c>
      <c r="D541" s="32" t="s">
        <v>1363</v>
      </c>
      <c r="E541" s="32" t="s">
        <v>95</v>
      </c>
      <c r="F541" s="32" t="s">
        <v>95</v>
      </c>
      <c r="G541" s="32" t="s">
        <v>95</v>
      </c>
      <c r="H541" s="32" t="s">
        <v>95</v>
      </c>
      <c r="I541" s="32" t="s">
        <v>95</v>
      </c>
      <c r="J541" s="32" t="s">
        <v>95</v>
      </c>
      <c r="K541" s="32" t="s">
        <v>7045</v>
      </c>
      <c r="L541" s="32" t="s">
        <v>95</v>
      </c>
      <c r="M541" s="33"/>
      <c r="N541" s="32" t="s">
        <v>3576</v>
      </c>
      <c r="O541" s="32" t="s">
        <v>4931</v>
      </c>
    </row>
    <row r="542" spans="1:15" ht="23.25" customHeight="1">
      <c r="A542" s="31">
        <v>541</v>
      </c>
      <c r="B542" s="32" t="s">
        <v>1081</v>
      </c>
      <c r="C542" s="32" t="s">
        <v>16451</v>
      </c>
      <c r="D542" s="32" t="s">
        <v>1363</v>
      </c>
      <c r="E542" s="32" t="s">
        <v>95</v>
      </c>
      <c r="F542" s="32" t="s">
        <v>95</v>
      </c>
      <c r="G542" s="32" t="s">
        <v>95</v>
      </c>
      <c r="H542" s="32" t="s">
        <v>95</v>
      </c>
      <c r="I542" s="32" t="s">
        <v>95</v>
      </c>
      <c r="J542" s="32" t="s">
        <v>95</v>
      </c>
      <c r="K542" s="32" t="s">
        <v>16453</v>
      </c>
      <c r="L542" s="32" t="s">
        <v>95</v>
      </c>
      <c r="M542" s="33"/>
      <c r="N542" s="32" t="s">
        <v>3576</v>
      </c>
      <c r="O542" s="32" t="s">
        <v>4931</v>
      </c>
    </row>
    <row r="543" spans="1:15" ht="23.25" customHeight="1">
      <c r="A543" s="31">
        <v>542</v>
      </c>
      <c r="B543" s="32" t="s">
        <v>1081</v>
      </c>
      <c r="C543" s="32" t="s">
        <v>15644</v>
      </c>
      <c r="D543" s="32" t="s">
        <v>1363</v>
      </c>
      <c r="E543" s="32" t="s">
        <v>95</v>
      </c>
      <c r="F543" s="32" t="s">
        <v>95</v>
      </c>
      <c r="G543" s="32" t="s">
        <v>95</v>
      </c>
      <c r="H543" s="32" t="s">
        <v>95</v>
      </c>
      <c r="I543" s="32" t="s">
        <v>95</v>
      </c>
      <c r="J543" s="32" t="s">
        <v>95</v>
      </c>
      <c r="K543" s="32" t="s">
        <v>15646</v>
      </c>
      <c r="L543" s="32" t="s">
        <v>95</v>
      </c>
      <c r="M543" s="33"/>
      <c r="N543" s="32" t="s">
        <v>3576</v>
      </c>
      <c r="O543" s="32" t="s">
        <v>4931</v>
      </c>
    </row>
    <row r="544" spans="1:15" ht="34.5" customHeight="1">
      <c r="A544" s="31">
        <v>543</v>
      </c>
      <c r="B544" s="32" t="s">
        <v>1081</v>
      </c>
      <c r="C544" s="32" t="s">
        <v>7325</v>
      </c>
      <c r="D544" s="32" t="s">
        <v>1363</v>
      </c>
      <c r="E544" s="32" t="s">
        <v>95</v>
      </c>
      <c r="F544" s="32" t="s">
        <v>95</v>
      </c>
      <c r="G544" s="32" t="s">
        <v>95</v>
      </c>
      <c r="H544" s="32" t="s">
        <v>95</v>
      </c>
      <c r="I544" s="32" t="s">
        <v>95</v>
      </c>
      <c r="J544" s="32" t="s">
        <v>95</v>
      </c>
      <c r="K544" s="32" t="s">
        <v>7327</v>
      </c>
      <c r="L544" s="32" t="s">
        <v>95</v>
      </c>
      <c r="M544" s="33"/>
      <c r="N544" s="32" t="s">
        <v>3576</v>
      </c>
      <c r="O544" s="32" t="s">
        <v>4931</v>
      </c>
    </row>
    <row r="545" spans="1:15" ht="23.25" customHeight="1">
      <c r="A545" s="31">
        <v>544</v>
      </c>
      <c r="B545" s="32" t="s">
        <v>1081</v>
      </c>
      <c r="C545" s="32" t="s">
        <v>25567</v>
      </c>
      <c r="D545" s="32" t="s">
        <v>1363</v>
      </c>
      <c r="E545" s="32" t="s">
        <v>95</v>
      </c>
      <c r="F545" s="32" t="s">
        <v>95</v>
      </c>
      <c r="G545" s="32" t="s">
        <v>95</v>
      </c>
      <c r="H545" s="32" t="s">
        <v>95</v>
      </c>
      <c r="I545" s="32" t="s">
        <v>95</v>
      </c>
      <c r="J545" s="32" t="s">
        <v>95</v>
      </c>
      <c r="K545" s="32" t="s">
        <v>25569</v>
      </c>
      <c r="L545" s="32" t="s">
        <v>95</v>
      </c>
      <c r="M545" s="33"/>
      <c r="N545" s="32" t="s">
        <v>3576</v>
      </c>
      <c r="O545" s="32" t="s">
        <v>4931</v>
      </c>
    </row>
    <row r="546" spans="1:15" ht="34.5" customHeight="1">
      <c r="A546" s="31">
        <v>545</v>
      </c>
      <c r="B546" s="32" t="s">
        <v>1081</v>
      </c>
      <c r="C546" s="32" t="s">
        <v>17955</v>
      </c>
      <c r="D546" s="32" t="s">
        <v>1363</v>
      </c>
      <c r="E546" s="32" t="s">
        <v>95</v>
      </c>
      <c r="F546" s="32" t="s">
        <v>95</v>
      </c>
      <c r="G546" s="32" t="s">
        <v>95</v>
      </c>
      <c r="H546" s="32" t="s">
        <v>95</v>
      </c>
      <c r="I546" s="32" t="s">
        <v>95</v>
      </c>
      <c r="J546" s="32" t="s">
        <v>95</v>
      </c>
      <c r="K546" s="32" t="s">
        <v>17957</v>
      </c>
      <c r="L546" s="32" t="s">
        <v>95</v>
      </c>
      <c r="M546" s="33"/>
      <c r="N546" s="32" t="s">
        <v>3576</v>
      </c>
      <c r="O546" s="32" t="s">
        <v>4931</v>
      </c>
    </row>
    <row r="547" spans="1:15" ht="23.25" customHeight="1">
      <c r="A547" s="18">
        <v>546</v>
      </c>
      <c r="B547" s="19" t="s">
        <v>1081</v>
      </c>
      <c r="C547" s="19" t="s">
        <v>3016</v>
      </c>
      <c r="D547" s="19" t="s">
        <v>1363</v>
      </c>
      <c r="E547" s="19" t="s">
        <v>95</v>
      </c>
      <c r="F547" s="19" t="s">
        <v>95</v>
      </c>
      <c r="G547" s="19" t="s">
        <v>95</v>
      </c>
      <c r="H547" s="19" t="s">
        <v>95</v>
      </c>
      <c r="I547" s="19" t="s">
        <v>95</v>
      </c>
      <c r="J547" s="19" t="s">
        <v>95</v>
      </c>
      <c r="K547" s="19" t="s">
        <v>95</v>
      </c>
      <c r="L547" s="19" t="s">
        <v>95</v>
      </c>
      <c r="M547" s="20"/>
      <c r="N547" s="19" t="s">
        <v>1362</v>
      </c>
      <c r="O547" s="19" t="s">
        <v>1367</v>
      </c>
    </row>
    <row r="548" spans="1:15" ht="23.25" customHeight="1">
      <c r="A548" s="31">
        <v>547</v>
      </c>
      <c r="B548" s="32" t="s">
        <v>1081</v>
      </c>
      <c r="C548" s="32" t="s">
        <v>16585</v>
      </c>
      <c r="D548" s="32" t="s">
        <v>1363</v>
      </c>
      <c r="E548" s="32" t="s">
        <v>95</v>
      </c>
      <c r="F548" s="32" t="s">
        <v>95</v>
      </c>
      <c r="G548" s="32" t="s">
        <v>95</v>
      </c>
      <c r="H548" s="32" t="s">
        <v>95</v>
      </c>
      <c r="I548" s="32" t="s">
        <v>95</v>
      </c>
      <c r="J548" s="32" t="s">
        <v>95</v>
      </c>
      <c r="K548" s="32" t="s">
        <v>16587</v>
      </c>
      <c r="L548" s="32" t="s">
        <v>95</v>
      </c>
      <c r="M548" s="33"/>
      <c r="N548" s="32" t="s">
        <v>3576</v>
      </c>
      <c r="O548" s="32" t="s">
        <v>4931</v>
      </c>
    </row>
    <row r="549" spans="1:15" ht="23.25" customHeight="1">
      <c r="A549" s="18">
        <v>548</v>
      </c>
      <c r="B549" s="19" t="s">
        <v>1081</v>
      </c>
      <c r="C549" s="19" t="s">
        <v>2912</v>
      </c>
      <c r="D549" s="19" t="s">
        <v>1363</v>
      </c>
      <c r="E549" s="19" t="s">
        <v>95</v>
      </c>
      <c r="F549" s="19" t="s">
        <v>95</v>
      </c>
      <c r="G549" s="19" t="s">
        <v>95</v>
      </c>
      <c r="H549" s="19" t="s">
        <v>95</v>
      </c>
      <c r="I549" s="19" t="s">
        <v>95</v>
      </c>
      <c r="J549" s="19" t="s">
        <v>95</v>
      </c>
      <c r="K549" s="19" t="s">
        <v>95</v>
      </c>
      <c r="L549" s="19" t="s">
        <v>95</v>
      </c>
      <c r="M549" s="20"/>
      <c r="N549" s="19" t="s">
        <v>1362</v>
      </c>
      <c r="O549" s="19" t="s">
        <v>1367</v>
      </c>
    </row>
    <row r="550" spans="1:15" ht="34.5" customHeight="1">
      <c r="A550" s="31">
        <v>549</v>
      </c>
      <c r="B550" s="32" t="s">
        <v>1081</v>
      </c>
      <c r="C550" s="32" t="s">
        <v>11760</v>
      </c>
      <c r="D550" s="32" t="s">
        <v>1363</v>
      </c>
      <c r="E550" s="32" t="s">
        <v>95</v>
      </c>
      <c r="F550" s="32" t="s">
        <v>95</v>
      </c>
      <c r="G550" s="32" t="s">
        <v>95</v>
      </c>
      <c r="H550" s="32" t="s">
        <v>95</v>
      </c>
      <c r="I550" s="32" t="s">
        <v>95</v>
      </c>
      <c r="J550" s="32" t="s">
        <v>95</v>
      </c>
      <c r="K550" s="32" t="s">
        <v>11762</v>
      </c>
      <c r="L550" s="32" t="s">
        <v>95</v>
      </c>
      <c r="M550" s="33"/>
      <c r="N550" s="32" t="s">
        <v>3576</v>
      </c>
      <c r="O550" s="32" t="s">
        <v>4931</v>
      </c>
    </row>
    <row r="551" spans="1:15" ht="23.25" customHeight="1">
      <c r="A551" s="31">
        <v>550</v>
      </c>
      <c r="B551" s="32" t="s">
        <v>1081</v>
      </c>
      <c r="C551" s="32" t="s">
        <v>26605</v>
      </c>
      <c r="D551" s="32" t="s">
        <v>1363</v>
      </c>
      <c r="E551" s="32" t="s">
        <v>95</v>
      </c>
      <c r="F551" s="32" t="s">
        <v>95</v>
      </c>
      <c r="G551" s="32" t="s">
        <v>95</v>
      </c>
      <c r="H551" s="32" t="s">
        <v>95</v>
      </c>
      <c r="I551" s="32" t="s">
        <v>95</v>
      </c>
      <c r="J551" s="32" t="s">
        <v>95</v>
      </c>
      <c r="K551" s="32" t="s">
        <v>26607</v>
      </c>
      <c r="L551" s="32" t="s">
        <v>95</v>
      </c>
      <c r="M551" s="33"/>
      <c r="N551" s="32" t="s">
        <v>3576</v>
      </c>
      <c r="O551" s="32" t="s">
        <v>4931</v>
      </c>
    </row>
    <row r="552" spans="1:15" ht="34.5" customHeight="1">
      <c r="A552" s="31">
        <v>551</v>
      </c>
      <c r="B552" s="32" t="s">
        <v>1081</v>
      </c>
      <c r="C552" s="32" t="s">
        <v>12647</v>
      </c>
      <c r="D552" s="32" t="s">
        <v>1363</v>
      </c>
      <c r="E552" s="32" t="s">
        <v>95</v>
      </c>
      <c r="F552" s="32" t="s">
        <v>95</v>
      </c>
      <c r="G552" s="32" t="s">
        <v>95</v>
      </c>
      <c r="H552" s="32" t="s">
        <v>95</v>
      </c>
      <c r="I552" s="32" t="s">
        <v>95</v>
      </c>
      <c r="J552" s="32" t="s">
        <v>95</v>
      </c>
      <c r="K552" s="32" t="s">
        <v>12649</v>
      </c>
      <c r="L552" s="32" t="s">
        <v>95</v>
      </c>
      <c r="M552" s="33"/>
      <c r="N552" s="32" t="s">
        <v>3576</v>
      </c>
      <c r="O552" s="32" t="s">
        <v>4931</v>
      </c>
    </row>
    <row r="553" spans="1:15" ht="34.5" customHeight="1">
      <c r="A553" s="31">
        <v>552</v>
      </c>
      <c r="B553" s="32" t="s">
        <v>1081</v>
      </c>
      <c r="C553" s="32" t="s">
        <v>20394</v>
      </c>
      <c r="D553" s="32" t="s">
        <v>1363</v>
      </c>
      <c r="E553" s="32" t="s">
        <v>95</v>
      </c>
      <c r="F553" s="32" t="s">
        <v>95</v>
      </c>
      <c r="G553" s="32" t="s">
        <v>95</v>
      </c>
      <c r="H553" s="32" t="s">
        <v>95</v>
      </c>
      <c r="I553" s="32" t="s">
        <v>95</v>
      </c>
      <c r="J553" s="32" t="s">
        <v>95</v>
      </c>
      <c r="K553" s="32" t="s">
        <v>20396</v>
      </c>
      <c r="L553" s="32" t="s">
        <v>95</v>
      </c>
      <c r="M553" s="33"/>
      <c r="N553" s="32" t="s">
        <v>3576</v>
      </c>
      <c r="O553" s="32" t="s">
        <v>4931</v>
      </c>
    </row>
    <row r="554" spans="1:15" ht="34.5" customHeight="1">
      <c r="A554" s="31">
        <v>553</v>
      </c>
      <c r="B554" s="32" t="s">
        <v>1081</v>
      </c>
      <c r="C554" s="32" t="s">
        <v>24381</v>
      </c>
      <c r="D554" s="32" t="s">
        <v>1363</v>
      </c>
      <c r="E554" s="32" t="s">
        <v>95</v>
      </c>
      <c r="F554" s="32" t="s">
        <v>95</v>
      </c>
      <c r="G554" s="32" t="s">
        <v>95</v>
      </c>
      <c r="H554" s="32" t="s">
        <v>95</v>
      </c>
      <c r="I554" s="32" t="s">
        <v>95</v>
      </c>
      <c r="J554" s="32" t="s">
        <v>95</v>
      </c>
      <c r="K554" s="32" t="s">
        <v>24383</v>
      </c>
      <c r="L554" s="32" t="s">
        <v>95</v>
      </c>
      <c r="M554" s="33"/>
      <c r="N554" s="32" t="s">
        <v>3576</v>
      </c>
      <c r="O554" s="32" t="s">
        <v>4931</v>
      </c>
    </row>
    <row r="555" spans="1:15" ht="23.25" customHeight="1">
      <c r="A555" s="31">
        <v>554</v>
      </c>
      <c r="B555" s="32" t="s">
        <v>1081</v>
      </c>
      <c r="C555" s="32" t="s">
        <v>13774</v>
      </c>
      <c r="D555" s="32" t="s">
        <v>1363</v>
      </c>
      <c r="E555" s="32" t="s">
        <v>95</v>
      </c>
      <c r="F555" s="32" t="s">
        <v>95</v>
      </c>
      <c r="G555" s="32" t="s">
        <v>95</v>
      </c>
      <c r="H555" s="32" t="s">
        <v>95</v>
      </c>
      <c r="I555" s="32" t="s">
        <v>95</v>
      </c>
      <c r="J555" s="32" t="s">
        <v>95</v>
      </c>
      <c r="K555" s="32" t="s">
        <v>13776</v>
      </c>
      <c r="L555" s="32" t="s">
        <v>95</v>
      </c>
      <c r="M555" s="33"/>
      <c r="N555" s="32" t="s">
        <v>3576</v>
      </c>
      <c r="O555" s="32" t="s">
        <v>4931</v>
      </c>
    </row>
    <row r="556" spans="1:15" ht="34.5" customHeight="1">
      <c r="A556" s="31">
        <v>555</v>
      </c>
      <c r="B556" s="32" t="s">
        <v>1081</v>
      </c>
      <c r="C556" s="32" t="s">
        <v>7691</v>
      </c>
      <c r="D556" s="32" t="s">
        <v>1363</v>
      </c>
      <c r="E556" s="32" t="s">
        <v>95</v>
      </c>
      <c r="F556" s="32" t="s">
        <v>95</v>
      </c>
      <c r="G556" s="32" t="s">
        <v>95</v>
      </c>
      <c r="H556" s="32" t="s">
        <v>95</v>
      </c>
      <c r="I556" s="32" t="s">
        <v>95</v>
      </c>
      <c r="J556" s="32" t="s">
        <v>95</v>
      </c>
      <c r="K556" s="32" t="s">
        <v>7693</v>
      </c>
      <c r="L556" s="32" t="s">
        <v>95</v>
      </c>
      <c r="M556" s="33"/>
      <c r="N556" s="32" t="s">
        <v>3576</v>
      </c>
      <c r="O556" s="32" t="s">
        <v>4931</v>
      </c>
    </row>
    <row r="557" spans="1:15" ht="23.25" customHeight="1">
      <c r="A557" s="31">
        <v>556</v>
      </c>
      <c r="B557" s="32" t="s">
        <v>1081</v>
      </c>
      <c r="C557" s="32" t="s">
        <v>8841</v>
      </c>
      <c r="D557" s="32" t="s">
        <v>1363</v>
      </c>
      <c r="E557" s="32" t="s">
        <v>95</v>
      </c>
      <c r="F557" s="32" t="s">
        <v>95</v>
      </c>
      <c r="G557" s="32" t="s">
        <v>95</v>
      </c>
      <c r="H557" s="32" t="s">
        <v>95</v>
      </c>
      <c r="I557" s="32" t="s">
        <v>95</v>
      </c>
      <c r="J557" s="32" t="s">
        <v>95</v>
      </c>
      <c r="K557" s="32" t="s">
        <v>8842</v>
      </c>
      <c r="L557" s="32" t="s">
        <v>95</v>
      </c>
      <c r="M557" s="33"/>
      <c r="N557" s="32" t="s">
        <v>3576</v>
      </c>
      <c r="O557" s="32" t="s">
        <v>4931</v>
      </c>
    </row>
    <row r="558" spans="1:15" ht="23.25" customHeight="1">
      <c r="A558" s="31">
        <v>557</v>
      </c>
      <c r="B558" s="32" t="s">
        <v>1081</v>
      </c>
      <c r="C558" s="32" t="s">
        <v>20001</v>
      </c>
      <c r="D558" s="32" t="s">
        <v>1363</v>
      </c>
      <c r="E558" s="32" t="s">
        <v>95</v>
      </c>
      <c r="F558" s="32" t="s">
        <v>95</v>
      </c>
      <c r="G558" s="32" t="s">
        <v>95</v>
      </c>
      <c r="H558" s="32" t="s">
        <v>95</v>
      </c>
      <c r="I558" s="32" t="s">
        <v>95</v>
      </c>
      <c r="J558" s="32" t="s">
        <v>95</v>
      </c>
      <c r="K558" s="32" t="s">
        <v>20003</v>
      </c>
      <c r="L558" s="32" t="s">
        <v>95</v>
      </c>
      <c r="M558" s="33"/>
      <c r="N558" s="32" t="s">
        <v>3576</v>
      </c>
      <c r="O558" s="32" t="s">
        <v>4931</v>
      </c>
    </row>
    <row r="559" spans="1:15" ht="34.5" customHeight="1">
      <c r="A559" s="31">
        <v>558</v>
      </c>
      <c r="B559" s="32" t="s">
        <v>1081</v>
      </c>
      <c r="C559" s="32" t="s">
        <v>23791</v>
      </c>
      <c r="D559" s="32" t="s">
        <v>1363</v>
      </c>
      <c r="E559" s="32" t="s">
        <v>95</v>
      </c>
      <c r="F559" s="32" t="s">
        <v>95</v>
      </c>
      <c r="G559" s="32" t="s">
        <v>95</v>
      </c>
      <c r="H559" s="32" t="s">
        <v>95</v>
      </c>
      <c r="I559" s="32" t="s">
        <v>95</v>
      </c>
      <c r="J559" s="32" t="s">
        <v>95</v>
      </c>
      <c r="K559" s="32" t="s">
        <v>23793</v>
      </c>
      <c r="L559" s="32" t="s">
        <v>95</v>
      </c>
      <c r="M559" s="33"/>
      <c r="N559" s="32" t="s">
        <v>3576</v>
      </c>
      <c r="O559" s="32" t="s">
        <v>4931</v>
      </c>
    </row>
    <row r="560" spans="1:15" ht="23.25" customHeight="1">
      <c r="A560" s="31">
        <v>559</v>
      </c>
      <c r="B560" s="32" t="s">
        <v>1081</v>
      </c>
      <c r="C560" s="32" t="s">
        <v>18292</v>
      </c>
      <c r="D560" s="32" t="s">
        <v>1363</v>
      </c>
      <c r="E560" s="32" t="s">
        <v>95</v>
      </c>
      <c r="F560" s="32" t="s">
        <v>95</v>
      </c>
      <c r="G560" s="32" t="s">
        <v>95</v>
      </c>
      <c r="H560" s="32" t="s">
        <v>95</v>
      </c>
      <c r="I560" s="32" t="s">
        <v>95</v>
      </c>
      <c r="J560" s="32" t="s">
        <v>95</v>
      </c>
      <c r="K560" s="32" t="s">
        <v>18294</v>
      </c>
      <c r="L560" s="32" t="s">
        <v>95</v>
      </c>
      <c r="M560" s="33"/>
      <c r="N560" s="32" t="s">
        <v>3576</v>
      </c>
      <c r="O560" s="32" t="s">
        <v>4931</v>
      </c>
    </row>
    <row r="561" spans="1:15" ht="34.5" customHeight="1">
      <c r="A561" s="25">
        <v>560</v>
      </c>
      <c r="B561" s="26" t="s">
        <v>1081</v>
      </c>
      <c r="C561" s="26" t="s">
        <v>3638</v>
      </c>
      <c r="D561" s="26" t="s">
        <v>338</v>
      </c>
      <c r="E561" s="26" t="s">
        <v>95</v>
      </c>
      <c r="F561" s="26" t="s">
        <v>95</v>
      </c>
      <c r="G561" s="26" t="s">
        <v>95</v>
      </c>
      <c r="H561" s="26" t="s">
        <v>95</v>
      </c>
      <c r="I561" s="26" t="s">
        <v>95</v>
      </c>
      <c r="J561" s="26" t="s">
        <v>95</v>
      </c>
      <c r="K561" s="26" t="s">
        <v>3276</v>
      </c>
      <c r="L561" s="26" t="s">
        <v>3593</v>
      </c>
      <c r="M561" s="27"/>
      <c r="N561" s="26" t="s">
        <v>3272</v>
      </c>
      <c r="O561" s="26" t="s">
        <v>3277</v>
      </c>
    </row>
    <row r="562" spans="1:15" ht="23.25" customHeight="1">
      <c r="A562" s="18">
        <v>561</v>
      </c>
      <c r="B562" s="19" t="s">
        <v>1081</v>
      </c>
      <c r="C562" s="19" t="s">
        <v>2904</v>
      </c>
      <c r="D562" s="19" t="s">
        <v>1363</v>
      </c>
      <c r="E562" s="19" t="s">
        <v>95</v>
      </c>
      <c r="F562" s="19" t="s">
        <v>95</v>
      </c>
      <c r="G562" s="19" t="s">
        <v>95</v>
      </c>
      <c r="H562" s="19" t="s">
        <v>95</v>
      </c>
      <c r="I562" s="19" t="s">
        <v>95</v>
      </c>
      <c r="J562" s="19" t="s">
        <v>95</v>
      </c>
      <c r="K562" s="19" t="s">
        <v>95</v>
      </c>
      <c r="L562" s="19" t="s">
        <v>95</v>
      </c>
      <c r="M562" s="20"/>
      <c r="N562" s="19" t="s">
        <v>1362</v>
      </c>
      <c r="O562" s="19" t="s">
        <v>1367</v>
      </c>
    </row>
    <row r="563" spans="1:15" ht="23.25" customHeight="1">
      <c r="A563" s="31">
        <v>562</v>
      </c>
      <c r="B563" s="32" t="s">
        <v>1081</v>
      </c>
      <c r="C563" s="32" t="s">
        <v>19518</v>
      </c>
      <c r="D563" s="32" t="s">
        <v>1363</v>
      </c>
      <c r="E563" s="32" t="s">
        <v>95</v>
      </c>
      <c r="F563" s="32" t="s">
        <v>95</v>
      </c>
      <c r="G563" s="32" t="s">
        <v>95</v>
      </c>
      <c r="H563" s="32" t="s">
        <v>95</v>
      </c>
      <c r="I563" s="32" t="s">
        <v>95</v>
      </c>
      <c r="J563" s="32" t="s">
        <v>95</v>
      </c>
      <c r="K563" s="32" t="s">
        <v>19520</v>
      </c>
      <c r="L563" s="32" t="s">
        <v>95</v>
      </c>
      <c r="M563" s="33"/>
      <c r="N563" s="32" t="s">
        <v>3576</v>
      </c>
      <c r="O563" s="32" t="s">
        <v>4931</v>
      </c>
    </row>
    <row r="564" spans="1:15" ht="34.5" customHeight="1">
      <c r="A564" s="31">
        <v>563</v>
      </c>
      <c r="B564" s="32" t="s">
        <v>1081</v>
      </c>
      <c r="C564" s="32" t="s">
        <v>8963</v>
      </c>
      <c r="D564" s="32" t="s">
        <v>1363</v>
      </c>
      <c r="E564" s="32" t="s">
        <v>95</v>
      </c>
      <c r="F564" s="32" t="s">
        <v>95</v>
      </c>
      <c r="G564" s="32" t="s">
        <v>95</v>
      </c>
      <c r="H564" s="32" t="s">
        <v>95</v>
      </c>
      <c r="I564" s="32" t="s">
        <v>95</v>
      </c>
      <c r="J564" s="32" t="s">
        <v>95</v>
      </c>
      <c r="K564" s="32" t="s">
        <v>8965</v>
      </c>
      <c r="L564" s="32" t="s">
        <v>95</v>
      </c>
      <c r="M564" s="33"/>
      <c r="N564" s="32" t="s">
        <v>3576</v>
      </c>
      <c r="O564" s="32" t="s">
        <v>4931</v>
      </c>
    </row>
    <row r="565" spans="1:15" ht="34.5" customHeight="1">
      <c r="A565" s="31">
        <v>564</v>
      </c>
      <c r="B565" s="32" t="s">
        <v>1081</v>
      </c>
      <c r="C565" s="32" t="s">
        <v>14586</v>
      </c>
      <c r="D565" s="32" t="s">
        <v>1363</v>
      </c>
      <c r="E565" s="32" t="s">
        <v>95</v>
      </c>
      <c r="F565" s="32" t="s">
        <v>95</v>
      </c>
      <c r="G565" s="32" t="s">
        <v>95</v>
      </c>
      <c r="H565" s="32" t="s">
        <v>95</v>
      </c>
      <c r="I565" s="32" t="s">
        <v>95</v>
      </c>
      <c r="J565" s="32" t="s">
        <v>95</v>
      </c>
      <c r="K565" s="32" t="s">
        <v>14587</v>
      </c>
      <c r="L565" s="32" t="s">
        <v>95</v>
      </c>
      <c r="M565" s="33"/>
      <c r="N565" s="32" t="s">
        <v>3576</v>
      </c>
      <c r="O565" s="32" t="s">
        <v>4931</v>
      </c>
    </row>
    <row r="566" spans="1:15" ht="23.25" customHeight="1">
      <c r="A566" s="31">
        <v>565</v>
      </c>
      <c r="B566" s="32" t="s">
        <v>1081</v>
      </c>
      <c r="C566" s="32" t="s">
        <v>22981</v>
      </c>
      <c r="D566" s="32" t="s">
        <v>1363</v>
      </c>
      <c r="E566" s="32" t="s">
        <v>95</v>
      </c>
      <c r="F566" s="32" t="s">
        <v>95</v>
      </c>
      <c r="G566" s="32" t="s">
        <v>95</v>
      </c>
      <c r="H566" s="32" t="s">
        <v>95</v>
      </c>
      <c r="I566" s="32" t="s">
        <v>95</v>
      </c>
      <c r="J566" s="32" t="s">
        <v>95</v>
      </c>
      <c r="K566" s="32" t="s">
        <v>22983</v>
      </c>
      <c r="L566" s="32" t="s">
        <v>95</v>
      </c>
      <c r="M566" s="33"/>
      <c r="N566" s="32" t="s">
        <v>3576</v>
      </c>
      <c r="O566" s="32" t="s">
        <v>4931</v>
      </c>
    </row>
    <row r="567" spans="1:15" ht="23.25" customHeight="1">
      <c r="A567" s="31">
        <v>566</v>
      </c>
      <c r="B567" s="32" t="s">
        <v>1081</v>
      </c>
      <c r="C567" s="32" t="s">
        <v>10942</v>
      </c>
      <c r="D567" s="32" t="s">
        <v>1363</v>
      </c>
      <c r="E567" s="32" t="s">
        <v>95</v>
      </c>
      <c r="F567" s="32" t="s">
        <v>95</v>
      </c>
      <c r="G567" s="32" t="s">
        <v>95</v>
      </c>
      <c r="H567" s="32" t="s">
        <v>95</v>
      </c>
      <c r="I567" s="32" t="s">
        <v>95</v>
      </c>
      <c r="J567" s="32" t="s">
        <v>95</v>
      </c>
      <c r="K567" s="32" t="s">
        <v>10944</v>
      </c>
      <c r="L567" s="32" t="s">
        <v>95</v>
      </c>
      <c r="M567" s="33"/>
      <c r="N567" s="32" t="s">
        <v>3576</v>
      </c>
      <c r="O567" s="32" t="s">
        <v>4931</v>
      </c>
    </row>
    <row r="568" spans="1:15" ht="23.25" customHeight="1">
      <c r="A568" s="31">
        <v>567</v>
      </c>
      <c r="B568" s="32" t="s">
        <v>1081</v>
      </c>
      <c r="C568" s="32" t="s">
        <v>7176</v>
      </c>
      <c r="D568" s="32" t="s">
        <v>1363</v>
      </c>
      <c r="E568" s="32" t="s">
        <v>95</v>
      </c>
      <c r="F568" s="32" t="s">
        <v>95</v>
      </c>
      <c r="G568" s="32" t="s">
        <v>95</v>
      </c>
      <c r="H568" s="32" t="s">
        <v>95</v>
      </c>
      <c r="I568" s="32" t="s">
        <v>95</v>
      </c>
      <c r="J568" s="32" t="s">
        <v>95</v>
      </c>
      <c r="K568" s="32" t="s">
        <v>7178</v>
      </c>
      <c r="L568" s="32" t="s">
        <v>95</v>
      </c>
      <c r="M568" s="33"/>
      <c r="N568" s="32" t="s">
        <v>3576</v>
      </c>
      <c r="O568" s="32" t="s">
        <v>4931</v>
      </c>
    </row>
    <row r="569" spans="1:15" ht="23.25" customHeight="1">
      <c r="A569" s="31">
        <v>568</v>
      </c>
      <c r="B569" s="32" t="s">
        <v>1081</v>
      </c>
      <c r="C569" s="32" t="s">
        <v>27883</v>
      </c>
      <c r="D569" s="32" t="s">
        <v>1363</v>
      </c>
      <c r="E569" s="32" t="s">
        <v>95</v>
      </c>
      <c r="F569" s="32" t="s">
        <v>95</v>
      </c>
      <c r="G569" s="32" t="s">
        <v>95</v>
      </c>
      <c r="H569" s="32" t="s">
        <v>95</v>
      </c>
      <c r="I569" s="32" t="s">
        <v>95</v>
      </c>
      <c r="J569" s="32" t="s">
        <v>95</v>
      </c>
      <c r="K569" s="32" t="s">
        <v>27885</v>
      </c>
      <c r="L569" s="32" t="s">
        <v>95</v>
      </c>
      <c r="M569" s="33"/>
      <c r="N569" s="32" t="s">
        <v>3576</v>
      </c>
      <c r="O569" s="32" t="s">
        <v>4931</v>
      </c>
    </row>
    <row r="570" spans="1:15" ht="34.5" customHeight="1">
      <c r="A570" s="31">
        <v>569</v>
      </c>
      <c r="B570" s="32" t="s">
        <v>1081</v>
      </c>
      <c r="C570" s="32" t="s">
        <v>21786</v>
      </c>
      <c r="D570" s="32" t="s">
        <v>1363</v>
      </c>
      <c r="E570" s="32" t="s">
        <v>95</v>
      </c>
      <c r="F570" s="32" t="s">
        <v>95</v>
      </c>
      <c r="G570" s="32" t="s">
        <v>95</v>
      </c>
      <c r="H570" s="32" t="s">
        <v>95</v>
      </c>
      <c r="I570" s="32" t="s">
        <v>95</v>
      </c>
      <c r="J570" s="32" t="s">
        <v>95</v>
      </c>
      <c r="K570" s="32" t="s">
        <v>21788</v>
      </c>
      <c r="L570" s="32" t="s">
        <v>95</v>
      </c>
      <c r="M570" s="33"/>
      <c r="N570" s="32" t="s">
        <v>3576</v>
      </c>
      <c r="O570" s="32" t="s">
        <v>4931</v>
      </c>
    </row>
    <row r="571" spans="1:15" ht="23.25" customHeight="1">
      <c r="A571" s="31">
        <v>570</v>
      </c>
      <c r="B571" s="32" t="s">
        <v>1081</v>
      </c>
      <c r="C571" s="32" t="s">
        <v>6234</v>
      </c>
      <c r="D571" s="32" t="s">
        <v>1363</v>
      </c>
      <c r="E571" s="32" t="s">
        <v>95</v>
      </c>
      <c r="F571" s="32" t="s">
        <v>95</v>
      </c>
      <c r="G571" s="32" t="s">
        <v>95</v>
      </c>
      <c r="H571" s="32" t="s">
        <v>95</v>
      </c>
      <c r="I571" s="32" t="s">
        <v>95</v>
      </c>
      <c r="J571" s="32" t="s">
        <v>95</v>
      </c>
      <c r="K571" s="32" t="s">
        <v>6235</v>
      </c>
      <c r="L571" s="32" t="s">
        <v>95</v>
      </c>
      <c r="M571" s="33"/>
      <c r="N571" s="32" t="s">
        <v>3576</v>
      </c>
      <c r="O571" s="32" t="s">
        <v>4931</v>
      </c>
    </row>
    <row r="572" spans="1:15" ht="23.25" customHeight="1">
      <c r="A572" s="31">
        <v>571</v>
      </c>
      <c r="B572" s="32" t="s">
        <v>1081</v>
      </c>
      <c r="C572" s="32" t="s">
        <v>19308</v>
      </c>
      <c r="D572" s="32" t="s">
        <v>1363</v>
      </c>
      <c r="E572" s="32" t="s">
        <v>95</v>
      </c>
      <c r="F572" s="32" t="s">
        <v>95</v>
      </c>
      <c r="G572" s="32" t="s">
        <v>95</v>
      </c>
      <c r="H572" s="32" t="s">
        <v>95</v>
      </c>
      <c r="I572" s="32" t="s">
        <v>95</v>
      </c>
      <c r="J572" s="32" t="s">
        <v>95</v>
      </c>
      <c r="K572" s="32" t="s">
        <v>19310</v>
      </c>
      <c r="L572" s="32" t="s">
        <v>95</v>
      </c>
      <c r="M572" s="33"/>
      <c r="N572" s="32" t="s">
        <v>3576</v>
      </c>
      <c r="O572" s="32" t="s">
        <v>4931</v>
      </c>
    </row>
    <row r="573" spans="1:15" ht="23.25" customHeight="1">
      <c r="A573" s="31">
        <v>572</v>
      </c>
      <c r="B573" s="32" t="s">
        <v>1081</v>
      </c>
      <c r="C573" s="32" t="s">
        <v>9809</v>
      </c>
      <c r="D573" s="32" t="s">
        <v>1363</v>
      </c>
      <c r="E573" s="32" t="s">
        <v>95</v>
      </c>
      <c r="F573" s="32" t="s">
        <v>95</v>
      </c>
      <c r="G573" s="32" t="s">
        <v>95</v>
      </c>
      <c r="H573" s="32" t="s">
        <v>95</v>
      </c>
      <c r="I573" s="32" t="s">
        <v>95</v>
      </c>
      <c r="J573" s="32" t="s">
        <v>95</v>
      </c>
      <c r="K573" s="32" t="s">
        <v>9811</v>
      </c>
      <c r="L573" s="32" t="s">
        <v>95</v>
      </c>
      <c r="M573" s="33"/>
      <c r="N573" s="32" t="s">
        <v>3576</v>
      </c>
      <c r="O573" s="32" t="s">
        <v>4931</v>
      </c>
    </row>
    <row r="574" spans="1:15" ht="23.25" customHeight="1">
      <c r="A574" s="31">
        <v>573</v>
      </c>
      <c r="B574" s="32" t="s">
        <v>1081</v>
      </c>
      <c r="C574" s="32" t="s">
        <v>10533</v>
      </c>
      <c r="D574" s="32" t="s">
        <v>1363</v>
      </c>
      <c r="E574" s="32" t="s">
        <v>95</v>
      </c>
      <c r="F574" s="32" t="s">
        <v>95</v>
      </c>
      <c r="G574" s="32" t="s">
        <v>95</v>
      </c>
      <c r="H574" s="32" t="s">
        <v>95</v>
      </c>
      <c r="I574" s="32" t="s">
        <v>95</v>
      </c>
      <c r="J574" s="32" t="s">
        <v>95</v>
      </c>
      <c r="K574" s="32" t="s">
        <v>10535</v>
      </c>
      <c r="L574" s="32" t="s">
        <v>95</v>
      </c>
      <c r="M574" s="33"/>
      <c r="N574" s="32" t="s">
        <v>3576</v>
      </c>
      <c r="O574" s="32" t="s">
        <v>4931</v>
      </c>
    </row>
    <row r="575" spans="1:15" ht="23.25" customHeight="1">
      <c r="A575" s="31">
        <v>574</v>
      </c>
      <c r="B575" s="32" t="s">
        <v>1081</v>
      </c>
      <c r="C575" s="32" t="s">
        <v>19023</v>
      </c>
      <c r="D575" s="32" t="s">
        <v>1363</v>
      </c>
      <c r="E575" s="32" t="s">
        <v>95</v>
      </c>
      <c r="F575" s="32" t="s">
        <v>95</v>
      </c>
      <c r="G575" s="32" t="s">
        <v>95</v>
      </c>
      <c r="H575" s="32" t="s">
        <v>95</v>
      </c>
      <c r="I575" s="32" t="s">
        <v>95</v>
      </c>
      <c r="J575" s="32" t="s">
        <v>95</v>
      </c>
      <c r="K575" s="32" t="s">
        <v>19025</v>
      </c>
      <c r="L575" s="32" t="s">
        <v>95</v>
      </c>
      <c r="M575" s="33"/>
      <c r="N575" s="32" t="s">
        <v>3576</v>
      </c>
      <c r="O575" s="32" t="s">
        <v>4931</v>
      </c>
    </row>
    <row r="576" spans="1:15" ht="23.25" customHeight="1">
      <c r="A576" s="31">
        <v>575</v>
      </c>
      <c r="B576" s="32" t="s">
        <v>1081</v>
      </c>
      <c r="C576" s="32" t="s">
        <v>5996</v>
      </c>
      <c r="D576" s="32" t="s">
        <v>1363</v>
      </c>
      <c r="E576" s="32" t="s">
        <v>95</v>
      </c>
      <c r="F576" s="32" t="s">
        <v>95</v>
      </c>
      <c r="G576" s="32" t="s">
        <v>95</v>
      </c>
      <c r="H576" s="32" t="s">
        <v>95</v>
      </c>
      <c r="I576" s="32" t="s">
        <v>95</v>
      </c>
      <c r="J576" s="32" t="s">
        <v>95</v>
      </c>
      <c r="K576" s="32" t="s">
        <v>5998</v>
      </c>
      <c r="L576" s="32" t="s">
        <v>95</v>
      </c>
      <c r="M576" s="33"/>
      <c r="N576" s="32" t="s">
        <v>3576</v>
      </c>
      <c r="O576" s="32" t="s">
        <v>4931</v>
      </c>
    </row>
    <row r="577" spans="1:15" ht="34.5" customHeight="1">
      <c r="A577" s="31">
        <v>576</v>
      </c>
      <c r="B577" s="32" t="s">
        <v>1081</v>
      </c>
      <c r="C577" s="32" t="s">
        <v>15699</v>
      </c>
      <c r="D577" s="32" t="s">
        <v>1363</v>
      </c>
      <c r="E577" s="32" t="s">
        <v>95</v>
      </c>
      <c r="F577" s="32" t="s">
        <v>95</v>
      </c>
      <c r="G577" s="32" t="s">
        <v>95</v>
      </c>
      <c r="H577" s="32" t="s">
        <v>95</v>
      </c>
      <c r="I577" s="32" t="s">
        <v>95</v>
      </c>
      <c r="J577" s="32" t="s">
        <v>95</v>
      </c>
      <c r="K577" s="32" t="s">
        <v>15701</v>
      </c>
      <c r="L577" s="32" t="s">
        <v>95</v>
      </c>
      <c r="M577" s="33"/>
      <c r="N577" s="32" t="s">
        <v>3576</v>
      </c>
      <c r="O577" s="32" t="s">
        <v>4931</v>
      </c>
    </row>
    <row r="578" spans="1:15" ht="23.25" customHeight="1">
      <c r="A578" s="31">
        <v>577</v>
      </c>
      <c r="B578" s="32" t="s">
        <v>1081</v>
      </c>
      <c r="C578" s="32" t="s">
        <v>5165</v>
      </c>
      <c r="D578" s="32" t="s">
        <v>1363</v>
      </c>
      <c r="E578" s="32" t="s">
        <v>95</v>
      </c>
      <c r="F578" s="32" t="s">
        <v>95</v>
      </c>
      <c r="G578" s="32" t="s">
        <v>95</v>
      </c>
      <c r="H578" s="32" t="s">
        <v>95</v>
      </c>
      <c r="I578" s="32" t="s">
        <v>95</v>
      </c>
      <c r="J578" s="32" t="s">
        <v>95</v>
      </c>
      <c r="K578" s="32" t="s">
        <v>5167</v>
      </c>
      <c r="L578" s="32" t="s">
        <v>95</v>
      </c>
      <c r="M578" s="33"/>
      <c r="N578" s="32" t="s">
        <v>3576</v>
      </c>
      <c r="O578" s="32" t="s">
        <v>4931</v>
      </c>
    </row>
    <row r="579" spans="1:15" ht="23.25" customHeight="1">
      <c r="A579" s="31">
        <v>578</v>
      </c>
      <c r="B579" s="32" t="s">
        <v>1081</v>
      </c>
      <c r="C579" s="32" t="s">
        <v>27931</v>
      </c>
      <c r="D579" s="32" t="s">
        <v>1363</v>
      </c>
      <c r="E579" s="32" t="s">
        <v>95</v>
      </c>
      <c r="F579" s="32" t="s">
        <v>95</v>
      </c>
      <c r="G579" s="32" t="s">
        <v>95</v>
      </c>
      <c r="H579" s="32" t="s">
        <v>95</v>
      </c>
      <c r="I579" s="32" t="s">
        <v>95</v>
      </c>
      <c r="J579" s="32" t="s">
        <v>95</v>
      </c>
      <c r="K579" s="32" t="s">
        <v>27933</v>
      </c>
      <c r="L579" s="32" t="s">
        <v>95</v>
      </c>
      <c r="M579" s="33"/>
      <c r="N579" s="32" t="s">
        <v>3576</v>
      </c>
      <c r="O579" s="32" t="s">
        <v>4931</v>
      </c>
    </row>
    <row r="580" spans="1:15" ht="23.25" customHeight="1">
      <c r="A580" s="31">
        <v>579</v>
      </c>
      <c r="B580" s="32" t="s">
        <v>1081</v>
      </c>
      <c r="C580" s="32" t="s">
        <v>18340</v>
      </c>
      <c r="D580" s="32" t="s">
        <v>1363</v>
      </c>
      <c r="E580" s="32" t="s">
        <v>95</v>
      </c>
      <c r="F580" s="32" t="s">
        <v>95</v>
      </c>
      <c r="G580" s="32" t="s">
        <v>95</v>
      </c>
      <c r="H580" s="32" t="s">
        <v>95</v>
      </c>
      <c r="I580" s="32" t="s">
        <v>95</v>
      </c>
      <c r="J580" s="32" t="s">
        <v>95</v>
      </c>
      <c r="K580" s="32" t="s">
        <v>18342</v>
      </c>
      <c r="L580" s="32" t="s">
        <v>95</v>
      </c>
      <c r="M580" s="33"/>
      <c r="N580" s="32" t="s">
        <v>3576</v>
      </c>
      <c r="O580" s="32" t="s">
        <v>4931</v>
      </c>
    </row>
    <row r="581" spans="1:15" ht="34.5" customHeight="1">
      <c r="A581" s="31">
        <v>580</v>
      </c>
      <c r="B581" s="32" t="s">
        <v>1081</v>
      </c>
      <c r="C581" s="32" t="s">
        <v>19902</v>
      </c>
      <c r="D581" s="32" t="s">
        <v>1363</v>
      </c>
      <c r="E581" s="32" t="s">
        <v>95</v>
      </c>
      <c r="F581" s="32" t="s">
        <v>95</v>
      </c>
      <c r="G581" s="32" t="s">
        <v>95</v>
      </c>
      <c r="H581" s="32" t="s">
        <v>95</v>
      </c>
      <c r="I581" s="32" t="s">
        <v>95</v>
      </c>
      <c r="J581" s="32" t="s">
        <v>95</v>
      </c>
      <c r="K581" s="32" t="s">
        <v>19903</v>
      </c>
      <c r="L581" s="32" t="s">
        <v>95</v>
      </c>
      <c r="M581" s="33"/>
      <c r="N581" s="32" t="s">
        <v>3576</v>
      </c>
      <c r="O581" s="32" t="s">
        <v>4931</v>
      </c>
    </row>
    <row r="582" spans="1:15" ht="34.5" customHeight="1">
      <c r="A582" s="31">
        <v>581</v>
      </c>
      <c r="B582" s="32" t="s">
        <v>1081</v>
      </c>
      <c r="C582" s="32" t="s">
        <v>22235</v>
      </c>
      <c r="D582" s="32" t="s">
        <v>1363</v>
      </c>
      <c r="E582" s="32" t="s">
        <v>95</v>
      </c>
      <c r="F582" s="32" t="s">
        <v>95</v>
      </c>
      <c r="G582" s="32" t="s">
        <v>95</v>
      </c>
      <c r="H582" s="32" t="s">
        <v>95</v>
      </c>
      <c r="I582" s="32" t="s">
        <v>95</v>
      </c>
      <c r="J582" s="32" t="s">
        <v>95</v>
      </c>
      <c r="K582" s="32" t="s">
        <v>22236</v>
      </c>
      <c r="L582" s="32" t="s">
        <v>95</v>
      </c>
      <c r="M582" s="33"/>
      <c r="N582" s="32" t="s">
        <v>3576</v>
      </c>
      <c r="O582" s="32" t="s">
        <v>4931</v>
      </c>
    </row>
    <row r="583" spans="1:15" ht="23.25" customHeight="1">
      <c r="A583" s="31">
        <v>582</v>
      </c>
      <c r="B583" s="32" t="s">
        <v>1081</v>
      </c>
      <c r="C583" s="32" t="s">
        <v>12908</v>
      </c>
      <c r="D583" s="32" t="s">
        <v>1363</v>
      </c>
      <c r="E583" s="32" t="s">
        <v>95</v>
      </c>
      <c r="F583" s="32" t="s">
        <v>95</v>
      </c>
      <c r="G583" s="32" t="s">
        <v>95</v>
      </c>
      <c r="H583" s="32" t="s">
        <v>95</v>
      </c>
      <c r="I583" s="32" t="s">
        <v>95</v>
      </c>
      <c r="J583" s="32" t="s">
        <v>95</v>
      </c>
      <c r="K583" s="32" t="s">
        <v>12910</v>
      </c>
      <c r="L583" s="32" t="s">
        <v>95</v>
      </c>
      <c r="M583" s="33"/>
      <c r="N583" s="32" t="s">
        <v>3576</v>
      </c>
      <c r="O583" s="32" t="s">
        <v>4931</v>
      </c>
    </row>
    <row r="584" spans="1:15" ht="34.5" customHeight="1">
      <c r="A584" s="31">
        <v>583</v>
      </c>
      <c r="B584" s="32" t="s">
        <v>1081</v>
      </c>
      <c r="C584" s="32" t="s">
        <v>22356</v>
      </c>
      <c r="D584" s="32" t="s">
        <v>1363</v>
      </c>
      <c r="E584" s="32" t="s">
        <v>95</v>
      </c>
      <c r="F584" s="32" t="s">
        <v>95</v>
      </c>
      <c r="G584" s="32" t="s">
        <v>95</v>
      </c>
      <c r="H584" s="32" t="s">
        <v>95</v>
      </c>
      <c r="I584" s="32" t="s">
        <v>95</v>
      </c>
      <c r="J584" s="32" t="s">
        <v>95</v>
      </c>
      <c r="K584" s="32" t="s">
        <v>22358</v>
      </c>
      <c r="L584" s="32" t="s">
        <v>95</v>
      </c>
      <c r="M584" s="33"/>
      <c r="N584" s="32" t="s">
        <v>3576</v>
      </c>
      <c r="O584" s="32" t="s">
        <v>4931</v>
      </c>
    </row>
    <row r="585" spans="1:15" ht="23.25" customHeight="1">
      <c r="A585" s="31">
        <v>584</v>
      </c>
      <c r="B585" s="32" t="s">
        <v>1081</v>
      </c>
      <c r="C585" s="32" t="s">
        <v>33265</v>
      </c>
      <c r="D585" s="32" t="s">
        <v>1363</v>
      </c>
      <c r="E585" s="32" t="s">
        <v>95</v>
      </c>
      <c r="F585" s="32" t="s">
        <v>95</v>
      </c>
      <c r="G585" s="32" t="s">
        <v>95</v>
      </c>
      <c r="H585" s="32" t="s">
        <v>95</v>
      </c>
      <c r="I585" s="32" t="s">
        <v>95</v>
      </c>
      <c r="J585" s="32" t="s">
        <v>95</v>
      </c>
      <c r="K585" s="32" t="s">
        <v>33267</v>
      </c>
      <c r="L585" s="32" t="s">
        <v>95</v>
      </c>
      <c r="M585" s="33"/>
      <c r="N585" s="32" t="s">
        <v>3576</v>
      </c>
      <c r="O585" s="32" t="s">
        <v>4931</v>
      </c>
    </row>
    <row r="586" spans="1:15" ht="23.25" customHeight="1">
      <c r="A586" s="31">
        <v>585</v>
      </c>
      <c r="B586" s="32" t="s">
        <v>1081</v>
      </c>
      <c r="C586" s="32" t="s">
        <v>33027</v>
      </c>
      <c r="D586" s="32" t="s">
        <v>1363</v>
      </c>
      <c r="E586" s="32" t="s">
        <v>95</v>
      </c>
      <c r="F586" s="32" t="s">
        <v>95</v>
      </c>
      <c r="G586" s="32" t="s">
        <v>95</v>
      </c>
      <c r="H586" s="32" t="s">
        <v>95</v>
      </c>
      <c r="I586" s="32" t="s">
        <v>95</v>
      </c>
      <c r="J586" s="32" t="s">
        <v>95</v>
      </c>
      <c r="K586" s="32" t="s">
        <v>33029</v>
      </c>
      <c r="L586" s="32" t="s">
        <v>95</v>
      </c>
      <c r="M586" s="33"/>
      <c r="N586" s="32" t="s">
        <v>3576</v>
      </c>
      <c r="O586" s="32" t="s">
        <v>4931</v>
      </c>
    </row>
    <row r="587" spans="1:15" ht="34.5" customHeight="1">
      <c r="A587" s="31">
        <v>586</v>
      </c>
      <c r="B587" s="32" t="s">
        <v>1081</v>
      </c>
      <c r="C587" s="32" t="s">
        <v>30175</v>
      </c>
      <c r="D587" s="32" t="s">
        <v>1363</v>
      </c>
      <c r="E587" s="32" t="s">
        <v>95</v>
      </c>
      <c r="F587" s="32" t="s">
        <v>95</v>
      </c>
      <c r="G587" s="32" t="s">
        <v>95</v>
      </c>
      <c r="H587" s="32" t="s">
        <v>95</v>
      </c>
      <c r="I587" s="32" t="s">
        <v>95</v>
      </c>
      <c r="J587" s="32" t="s">
        <v>95</v>
      </c>
      <c r="K587" s="32" t="s">
        <v>30177</v>
      </c>
      <c r="L587" s="32" t="s">
        <v>95</v>
      </c>
      <c r="M587" s="33"/>
      <c r="N587" s="32" t="s">
        <v>3576</v>
      </c>
      <c r="O587" s="32" t="s">
        <v>4931</v>
      </c>
    </row>
    <row r="588" spans="1:15" ht="34.5" customHeight="1">
      <c r="A588" s="31">
        <v>587</v>
      </c>
      <c r="B588" s="32" t="s">
        <v>1081</v>
      </c>
      <c r="C588" s="32" t="s">
        <v>29911</v>
      </c>
      <c r="D588" s="32" t="s">
        <v>1363</v>
      </c>
      <c r="E588" s="32" t="s">
        <v>95</v>
      </c>
      <c r="F588" s="32" t="s">
        <v>95</v>
      </c>
      <c r="G588" s="32" t="s">
        <v>95</v>
      </c>
      <c r="H588" s="32" t="s">
        <v>95</v>
      </c>
      <c r="I588" s="32" t="s">
        <v>95</v>
      </c>
      <c r="J588" s="32" t="s">
        <v>95</v>
      </c>
      <c r="K588" s="32" t="s">
        <v>29913</v>
      </c>
      <c r="L588" s="32" t="s">
        <v>95</v>
      </c>
      <c r="M588" s="33"/>
      <c r="N588" s="32" t="s">
        <v>3576</v>
      </c>
      <c r="O588" s="32" t="s">
        <v>4931</v>
      </c>
    </row>
    <row r="589" spans="1:15" ht="23.25" customHeight="1">
      <c r="A589" s="31">
        <v>588</v>
      </c>
      <c r="B589" s="32" t="s">
        <v>1081</v>
      </c>
      <c r="C589" s="32" t="s">
        <v>12995</v>
      </c>
      <c r="D589" s="32" t="s">
        <v>1363</v>
      </c>
      <c r="E589" s="32" t="s">
        <v>95</v>
      </c>
      <c r="F589" s="32" t="s">
        <v>95</v>
      </c>
      <c r="G589" s="32" t="s">
        <v>95</v>
      </c>
      <c r="H589" s="32" t="s">
        <v>95</v>
      </c>
      <c r="I589" s="32" t="s">
        <v>95</v>
      </c>
      <c r="J589" s="32" t="s">
        <v>95</v>
      </c>
      <c r="K589" s="32" t="s">
        <v>12997</v>
      </c>
      <c r="L589" s="32" t="s">
        <v>95</v>
      </c>
      <c r="M589" s="33"/>
      <c r="N589" s="32" t="s">
        <v>3576</v>
      </c>
      <c r="O589" s="32" t="s">
        <v>4931</v>
      </c>
    </row>
    <row r="590" spans="1:15" ht="23.25" customHeight="1">
      <c r="A590" s="31">
        <v>589</v>
      </c>
      <c r="B590" s="32" t="s">
        <v>1081</v>
      </c>
      <c r="C590" s="32" t="s">
        <v>25229</v>
      </c>
      <c r="D590" s="32" t="s">
        <v>1363</v>
      </c>
      <c r="E590" s="32" t="s">
        <v>95</v>
      </c>
      <c r="F590" s="32" t="s">
        <v>95</v>
      </c>
      <c r="G590" s="32" t="s">
        <v>95</v>
      </c>
      <c r="H590" s="32" t="s">
        <v>95</v>
      </c>
      <c r="I590" s="32" t="s">
        <v>95</v>
      </c>
      <c r="J590" s="32" t="s">
        <v>95</v>
      </c>
      <c r="K590" s="32" t="s">
        <v>25231</v>
      </c>
      <c r="L590" s="32" t="s">
        <v>95</v>
      </c>
      <c r="M590" s="33"/>
      <c r="N590" s="32" t="s">
        <v>3576</v>
      </c>
      <c r="O590" s="32" t="s">
        <v>4931</v>
      </c>
    </row>
    <row r="591" spans="1:15" ht="23.25" customHeight="1">
      <c r="A591" s="31">
        <v>590</v>
      </c>
      <c r="B591" s="32" t="s">
        <v>1081</v>
      </c>
      <c r="C591" s="32" t="s">
        <v>20837</v>
      </c>
      <c r="D591" s="32" t="s">
        <v>1363</v>
      </c>
      <c r="E591" s="32" t="s">
        <v>95</v>
      </c>
      <c r="F591" s="32" t="s">
        <v>95</v>
      </c>
      <c r="G591" s="32" t="s">
        <v>95</v>
      </c>
      <c r="H591" s="32" t="s">
        <v>95</v>
      </c>
      <c r="I591" s="32" t="s">
        <v>95</v>
      </c>
      <c r="J591" s="32" t="s">
        <v>95</v>
      </c>
      <c r="K591" s="32" t="s">
        <v>20839</v>
      </c>
      <c r="L591" s="32" t="s">
        <v>95</v>
      </c>
      <c r="M591" s="33"/>
      <c r="N591" s="32" t="s">
        <v>3576</v>
      </c>
      <c r="O591" s="32" t="s">
        <v>4931</v>
      </c>
    </row>
    <row r="592" spans="1:15" ht="23.25" customHeight="1">
      <c r="A592" s="31">
        <v>591</v>
      </c>
      <c r="B592" s="32" t="s">
        <v>1081</v>
      </c>
      <c r="C592" s="32" t="s">
        <v>23329</v>
      </c>
      <c r="D592" s="32" t="s">
        <v>1363</v>
      </c>
      <c r="E592" s="32" t="s">
        <v>95</v>
      </c>
      <c r="F592" s="32" t="s">
        <v>95</v>
      </c>
      <c r="G592" s="32" t="s">
        <v>95</v>
      </c>
      <c r="H592" s="32" t="s">
        <v>95</v>
      </c>
      <c r="I592" s="32" t="s">
        <v>95</v>
      </c>
      <c r="J592" s="32" t="s">
        <v>95</v>
      </c>
      <c r="K592" s="32" t="s">
        <v>23331</v>
      </c>
      <c r="L592" s="32" t="s">
        <v>95</v>
      </c>
      <c r="M592" s="33"/>
      <c r="N592" s="32" t="s">
        <v>3576</v>
      </c>
      <c r="O592" s="32" t="s">
        <v>4931</v>
      </c>
    </row>
    <row r="593" spans="1:15" ht="23.25" customHeight="1">
      <c r="A593" s="31">
        <v>592</v>
      </c>
      <c r="B593" s="32" t="s">
        <v>1081</v>
      </c>
      <c r="C593" s="32" t="s">
        <v>29800</v>
      </c>
      <c r="D593" s="32" t="s">
        <v>1363</v>
      </c>
      <c r="E593" s="32" t="s">
        <v>95</v>
      </c>
      <c r="F593" s="32" t="s">
        <v>95</v>
      </c>
      <c r="G593" s="32" t="s">
        <v>95</v>
      </c>
      <c r="H593" s="32" t="s">
        <v>95</v>
      </c>
      <c r="I593" s="32" t="s">
        <v>95</v>
      </c>
      <c r="J593" s="32" t="s">
        <v>95</v>
      </c>
      <c r="K593" s="32" t="s">
        <v>29801</v>
      </c>
      <c r="L593" s="32" t="s">
        <v>95</v>
      </c>
      <c r="M593" s="33"/>
      <c r="N593" s="32" t="s">
        <v>3576</v>
      </c>
      <c r="O593" s="32" t="s">
        <v>4931</v>
      </c>
    </row>
    <row r="594" spans="1:15" ht="34.5" customHeight="1">
      <c r="A594" s="31">
        <v>593</v>
      </c>
      <c r="B594" s="32" t="s">
        <v>1081</v>
      </c>
      <c r="C594" s="32" t="s">
        <v>30189</v>
      </c>
      <c r="D594" s="32" t="s">
        <v>1363</v>
      </c>
      <c r="E594" s="32" t="s">
        <v>95</v>
      </c>
      <c r="F594" s="32" t="s">
        <v>95</v>
      </c>
      <c r="G594" s="32" t="s">
        <v>95</v>
      </c>
      <c r="H594" s="32" t="s">
        <v>95</v>
      </c>
      <c r="I594" s="32" t="s">
        <v>95</v>
      </c>
      <c r="J594" s="32" t="s">
        <v>95</v>
      </c>
      <c r="K594" s="32" t="s">
        <v>30190</v>
      </c>
      <c r="L594" s="32" t="s">
        <v>95</v>
      </c>
      <c r="M594" s="33"/>
      <c r="N594" s="32" t="s">
        <v>3576</v>
      </c>
      <c r="O594" s="32" t="s">
        <v>4931</v>
      </c>
    </row>
    <row r="595" spans="1:15" ht="34.5" customHeight="1">
      <c r="A595" s="31">
        <v>594</v>
      </c>
      <c r="B595" s="32" t="s">
        <v>1081</v>
      </c>
      <c r="C595" s="32" t="s">
        <v>29899</v>
      </c>
      <c r="D595" s="32" t="s">
        <v>1363</v>
      </c>
      <c r="E595" s="32" t="s">
        <v>95</v>
      </c>
      <c r="F595" s="32" t="s">
        <v>95</v>
      </c>
      <c r="G595" s="32" t="s">
        <v>95</v>
      </c>
      <c r="H595" s="32" t="s">
        <v>95</v>
      </c>
      <c r="I595" s="32" t="s">
        <v>95</v>
      </c>
      <c r="J595" s="32" t="s">
        <v>95</v>
      </c>
      <c r="K595" s="32" t="s">
        <v>29901</v>
      </c>
      <c r="L595" s="32" t="s">
        <v>95</v>
      </c>
      <c r="M595" s="33"/>
      <c r="N595" s="32" t="s">
        <v>3576</v>
      </c>
      <c r="O595" s="32" t="s">
        <v>4931</v>
      </c>
    </row>
    <row r="596" spans="1:15" ht="34.5" customHeight="1">
      <c r="A596" s="31">
        <v>595</v>
      </c>
      <c r="B596" s="32" t="s">
        <v>1081</v>
      </c>
      <c r="C596" s="32" t="s">
        <v>29903</v>
      </c>
      <c r="D596" s="32" t="s">
        <v>1363</v>
      </c>
      <c r="E596" s="32" t="s">
        <v>95</v>
      </c>
      <c r="F596" s="32" t="s">
        <v>95</v>
      </c>
      <c r="G596" s="32" t="s">
        <v>95</v>
      </c>
      <c r="H596" s="32" t="s">
        <v>95</v>
      </c>
      <c r="I596" s="32" t="s">
        <v>95</v>
      </c>
      <c r="J596" s="32" t="s">
        <v>95</v>
      </c>
      <c r="K596" s="32" t="s">
        <v>29905</v>
      </c>
      <c r="L596" s="32" t="s">
        <v>95</v>
      </c>
      <c r="M596" s="33"/>
      <c r="N596" s="32" t="s">
        <v>3576</v>
      </c>
      <c r="O596" s="32" t="s">
        <v>4931</v>
      </c>
    </row>
    <row r="597" spans="1:15" ht="34.5" customHeight="1">
      <c r="A597" s="31">
        <v>596</v>
      </c>
      <c r="B597" s="32" t="s">
        <v>1081</v>
      </c>
      <c r="C597" s="32" t="s">
        <v>30206</v>
      </c>
      <c r="D597" s="32" t="s">
        <v>1363</v>
      </c>
      <c r="E597" s="32" t="s">
        <v>95</v>
      </c>
      <c r="F597" s="32" t="s">
        <v>95</v>
      </c>
      <c r="G597" s="32" t="s">
        <v>95</v>
      </c>
      <c r="H597" s="32" t="s">
        <v>95</v>
      </c>
      <c r="I597" s="32" t="s">
        <v>95</v>
      </c>
      <c r="J597" s="32" t="s">
        <v>95</v>
      </c>
      <c r="K597" s="32" t="s">
        <v>30208</v>
      </c>
      <c r="L597" s="32" t="s">
        <v>95</v>
      </c>
      <c r="M597" s="33"/>
      <c r="N597" s="32" t="s">
        <v>3576</v>
      </c>
      <c r="O597" s="32" t="s">
        <v>4931</v>
      </c>
    </row>
    <row r="598" spans="1:15" ht="34.5" customHeight="1">
      <c r="A598" s="31">
        <v>597</v>
      </c>
      <c r="B598" s="32" t="s">
        <v>1081</v>
      </c>
      <c r="C598" s="32" t="s">
        <v>30267</v>
      </c>
      <c r="D598" s="32" t="s">
        <v>1363</v>
      </c>
      <c r="E598" s="32" t="s">
        <v>95</v>
      </c>
      <c r="F598" s="32" t="s">
        <v>95</v>
      </c>
      <c r="G598" s="32" t="s">
        <v>95</v>
      </c>
      <c r="H598" s="32" t="s">
        <v>95</v>
      </c>
      <c r="I598" s="32" t="s">
        <v>95</v>
      </c>
      <c r="J598" s="32" t="s">
        <v>95</v>
      </c>
      <c r="K598" s="32" t="s">
        <v>30269</v>
      </c>
      <c r="L598" s="32" t="s">
        <v>95</v>
      </c>
      <c r="M598" s="33"/>
      <c r="N598" s="32" t="s">
        <v>3576</v>
      </c>
      <c r="O598" s="32" t="s">
        <v>4931</v>
      </c>
    </row>
    <row r="599" spans="1:15" ht="34.5" customHeight="1">
      <c r="A599" s="31">
        <v>598</v>
      </c>
      <c r="B599" s="32" t="s">
        <v>1081</v>
      </c>
      <c r="C599" s="32" t="s">
        <v>9210</v>
      </c>
      <c r="D599" s="32" t="s">
        <v>1363</v>
      </c>
      <c r="E599" s="32" t="s">
        <v>95</v>
      </c>
      <c r="F599" s="32" t="s">
        <v>95</v>
      </c>
      <c r="G599" s="32" t="s">
        <v>95</v>
      </c>
      <c r="H599" s="32" t="s">
        <v>95</v>
      </c>
      <c r="I599" s="32" t="s">
        <v>95</v>
      </c>
      <c r="J599" s="32" t="s">
        <v>95</v>
      </c>
      <c r="K599" s="32" t="s">
        <v>9212</v>
      </c>
      <c r="L599" s="32" t="s">
        <v>95</v>
      </c>
      <c r="M599" s="33"/>
      <c r="N599" s="32" t="s">
        <v>3576</v>
      </c>
      <c r="O599" s="32" t="s">
        <v>4931</v>
      </c>
    </row>
    <row r="600" spans="1:15" ht="23.25" customHeight="1">
      <c r="A600" s="31">
        <v>599</v>
      </c>
      <c r="B600" s="32" t="s">
        <v>1081</v>
      </c>
      <c r="C600" s="32" t="s">
        <v>23088</v>
      </c>
      <c r="D600" s="32" t="s">
        <v>1363</v>
      </c>
      <c r="E600" s="32" t="s">
        <v>95</v>
      </c>
      <c r="F600" s="32" t="s">
        <v>95</v>
      </c>
      <c r="G600" s="32" t="s">
        <v>95</v>
      </c>
      <c r="H600" s="32" t="s">
        <v>95</v>
      </c>
      <c r="I600" s="32" t="s">
        <v>95</v>
      </c>
      <c r="J600" s="32" t="s">
        <v>95</v>
      </c>
      <c r="K600" s="32" t="s">
        <v>23090</v>
      </c>
      <c r="L600" s="32" t="s">
        <v>95</v>
      </c>
      <c r="M600" s="33"/>
      <c r="N600" s="32" t="s">
        <v>3576</v>
      </c>
      <c r="O600" s="32" t="s">
        <v>4931</v>
      </c>
    </row>
    <row r="601" spans="1:15" ht="23.25" customHeight="1">
      <c r="A601" s="31">
        <v>600</v>
      </c>
      <c r="B601" s="32" t="s">
        <v>1081</v>
      </c>
      <c r="C601" s="32" t="s">
        <v>8916</v>
      </c>
      <c r="D601" s="32" t="s">
        <v>1363</v>
      </c>
      <c r="E601" s="32" t="s">
        <v>95</v>
      </c>
      <c r="F601" s="32" t="s">
        <v>95</v>
      </c>
      <c r="G601" s="32" t="s">
        <v>95</v>
      </c>
      <c r="H601" s="32" t="s">
        <v>95</v>
      </c>
      <c r="I601" s="32" t="s">
        <v>95</v>
      </c>
      <c r="J601" s="32" t="s">
        <v>95</v>
      </c>
      <c r="K601" s="32" t="s">
        <v>8917</v>
      </c>
      <c r="L601" s="32" t="s">
        <v>95</v>
      </c>
      <c r="M601" s="33"/>
      <c r="N601" s="32" t="s">
        <v>3576</v>
      </c>
      <c r="O601" s="32" t="s">
        <v>4931</v>
      </c>
    </row>
    <row r="602" spans="1:15" ht="23.25" customHeight="1">
      <c r="A602" s="31">
        <v>601</v>
      </c>
      <c r="B602" s="32" t="s">
        <v>1081</v>
      </c>
      <c r="C602" s="32" t="s">
        <v>6908</v>
      </c>
      <c r="D602" s="32" t="s">
        <v>1363</v>
      </c>
      <c r="E602" s="32" t="s">
        <v>95</v>
      </c>
      <c r="F602" s="32" t="s">
        <v>95</v>
      </c>
      <c r="G602" s="32" t="s">
        <v>95</v>
      </c>
      <c r="H602" s="32" t="s">
        <v>95</v>
      </c>
      <c r="I602" s="32" t="s">
        <v>95</v>
      </c>
      <c r="J602" s="32" t="s">
        <v>95</v>
      </c>
      <c r="K602" s="32" t="s">
        <v>6910</v>
      </c>
      <c r="L602" s="32" t="s">
        <v>95</v>
      </c>
      <c r="M602" s="33"/>
      <c r="N602" s="32" t="s">
        <v>3576</v>
      </c>
      <c r="O602" s="32" t="s">
        <v>4931</v>
      </c>
    </row>
    <row r="603" spans="1:15" ht="23.25" customHeight="1">
      <c r="A603" s="31">
        <v>602</v>
      </c>
      <c r="B603" s="32" t="s">
        <v>1081</v>
      </c>
      <c r="C603" s="32" t="s">
        <v>22678</v>
      </c>
      <c r="D603" s="32" t="s">
        <v>1363</v>
      </c>
      <c r="E603" s="32" t="s">
        <v>95</v>
      </c>
      <c r="F603" s="32" t="s">
        <v>95</v>
      </c>
      <c r="G603" s="32" t="s">
        <v>95</v>
      </c>
      <c r="H603" s="32" t="s">
        <v>95</v>
      </c>
      <c r="I603" s="32" t="s">
        <v>95</v>
      </c>
      <c r="J603" s="32" t="s">
        <v>95</v>
      </c>
      <c r="K603" s="32" t="s">
        <v>22680</v>
      </c>
      <c r="L603" s="32" t="s">
        <v>95</v>
      </c>
      <c r="M603" s="33"/>
      <c r="N603" s="32" t="s">
        <v>3576</v>
      </c>
      <c r="O603" s="32" t="s">
        <v>4931</v>
      </c>
    </row>
    <row r="604" spans="1:15" ht="23.25" customHeight="1">
      <c r="A604" s="31">
        <v>603</v>
      </c>
      <c r="B604" s="32" t="s">
        <v>1081</v>
      </c>
      <c r="C604" s="32" t="s">
        <v>9630</v>
      </c>
      <c r="D604" s="32" t="s">
        <v>1363</v>
      </c>
      <c r="E604" s="32" t="s">
        <v>95</v>
      </c>
      <c r="F604" s="32" t="s">
        <v>95</v>
      </c>
      <c r="G604" s="32" t="s">
        <v>95</v>
      </c>
      <c r="H604" s="32" t="s">
        <v>95</v>
      </c>
      <c r="I604" s="32" t="s">
        <v>95</v>
      </c>
      <c r="J604" s="32" t="s">
        <v>95</v>
      </c>
      <c r="K604" s="32" t="s">
        <v>9632</v>
      </c>
      <c r="L604" s="32" t="s">
        <v>95</v>
      </c>
      <c r="M604" s="33"/>
      <c r="N604" s="32" t="s">
        <v>3576</v>
      </c>
      <c r="O604" s="32" t="s">
        <v>4931</v>
      </c>
    </row>
    <row r="605" spans="1:15" ht="34.5" customHeight="1">
      <c r="A605" s="25">
        <v>604</v>
      </c>
      <c r="B605" s="26" t="s">
        <v>1081</v>
      </c>
      <c r="C605" s="26" t="s">
        <v>3649</v>
      </c>
      <c r="D605" s="26" t="s">
        <v>338</v>
      </c>
      <c r="E605" s="26" t="s">
        <v>95</v>
      </c>
      <c r="F605" s="26" t="s">
        <v>95</v>
      </c>
      <c r="G605" s="26" t="s">
        <v>95</v>
      </c>
      <c r="H605" s="26" t="s">
        <v>95</v>
      </c>
      <c r="I605" s="26" t="s">
        <v>95</v>
      </c>
      <c r="J605" s="26" t="s">
        <v>95</v>
      </c>
      <c r="K605" s="26" t="s">
        <v>3276</v>
      </c>
      <c r="L605" s="26" t="s">
        <v>3617</v>
      </c>
      <c r="M605" s="27"/>
      <c r="N605" s="26" t="s">
        <v>3272</v>
      </c>
      <c r="O605" s="26" t="s">
        <v>3277</v>
      </c>
    </row>
    <row r="606" spans="1:15" ht="23.25" customHeight="1">
      <c r="A606" s="31">
        <v>605</v>
      </c>
      <c r="B606" s="32" t="s">
        <v>1081</v>
      </c>
      <c r="C606" s="32" t="s">
        <v>18618</v>
      </c>
      <c r="D606" s="32" t="s">
        <v>1363</v>
      </c>
      <c r="E606" s="32" t="s">
        <v>95</v>
      </c>
      <c r="F606" s="32" t="s">
        <v>95</v>
      </c>
      <c r="G606" s="32" t="s">
        <v>95</v>
      </c>
      <c r="H606" s="32" t="s">
        <v>95</v>
      </c>
      <c r="I606" s="32" t="s">
        <v>95</v>
      </c>
      <c r="J606" s="32" t="s">
        <v>95</v>
      </c>
      <c r="K606" s="32" t="s">
        <v>18620</v>
      </c>
      <c r="L606" s="32" t="s">
        <v>95</v>
      </c>
      <c r="M606" s="33"/>
      <c r="N606" s="32" t="s">
        <v>3576</v>
      </c>
      <c r="O606" s="32" t="s">
        <v>4931</v>
      </c>
    </row>
    <row r="607" spans="1:15" ht="23.25" customHeight="1">
      <c r="A607" s="31">
        <v>606</v>
      </c>
      <c r="B607" s="32" t="s">
        <v>1081</v>
      </c>
      <c r="C607" s="32" t="s">
        <v>24044</v>
      </c>
      <c r="D607" s="32" t="s">
        <v>1363</v>
      </c>
      <c r="E607" s="32" t="s">
        <v>95</v>
      </c>
      <c r="F607" s="32" t="s">
        <v>95</v>
      </c>
      <c r="G607" s="32" t="s">
        <v>95</v>
      </c>
      <c r="H607" s="32" t="s">
        <v>95</v>
      </c>
      <c r="I607" s="32" t="s">
        <v>95</v>
      </c>
      <c r="J607" s="32" t="s">
        <v>95</v>
      </c>
      <c r="K607" s="32" t="s">
        <v>24045</v>
      </c>
      <c r="L607" s="32" t="s">
        <v>95</v>
      </c>
      <c r="M607" s="33"/>
      <c r="N607" s="32" t="s">
        <v>3576</v>
      </c>
      <c r="O607" s="32" t="s">
        <v>4931</v>
      </c>
    </row>
    <row r="608" spans="1:15" ht="23.25" customHeight="1">
      <c r="A608" s="31">
        <v>607</v>
      </c>
      <c r="B608" s="32" t="s">
        <v>1081</v>
      </c>
      <c r="C608" s="32" t="s">
        <v>6274</v>
      </c>
      <c r="D608" s="32" t="s">
        <v>1363</v>
      </c>
      <c r="E608" s="32" t="s">
        <v>95</v>
      </c>
      <c r="F608" s="32" t="s">
        <v>95</v>
      </c>
      <c r="G608" s="32" t="s">
        <v>95</v>
      </c>
      <c r="H608" s="32" t="s">
        <v>95</v>
      </c>
      <c r="I608" s="32" t="s">
        <v>95</v>
      </c>
      <c r="J608" s="32" t="s">
        <v>95</v>
      </c>
      <c r="K608" s="32" t="s">
        <v>6275</v>
      </c>
      <c r="L608" s="32" t="s">
        <v>95</v>
      </c>
      <c r="M608" s="33"/>
      <c r="N608" s="32" t="s">
        <v>3576</v>
      </c>
      <c r="O608" s="32" t="s">
        <v>4931</v>
      </c>
    </row>
    <row r="609" spans="1:15" ht="23.25" customHeight="1">
      <c r="A609" s="31">
        <v>608</v>
      </c>
      <c r="B609" s="32" t="s">
        <v>1081</v>
      </c>
      <c r="C609" s="32" t="s">
        <v>13125</v>
      </c>
      <c r="D609" s="32" t="s">
        <v>1363</v>
      </c>
      <c r="E609" s="32" t="s">
        <v>95</v>
      </c>
      <c r="F609" s="32" t="s">
        <v>95</v>
      </c>
      <c r="G609" s="32" t="s">
        <v>95</v>
      </c>
      <c r="H609" s="32" t="s">
        <v>95</v>
      </c>
      <c r="I609" s="32" t="s">
        <v>95</v>
      </c>
      <c r="J609" s="32" t="s">
        <v>95</v>
      </c>
      <c r="K609" s="32" t="s">
        <v>13127</v>
      </c>
      <c r="L609" s="32" t="s">
        <v>95</v>
      </c>
      <c r="M609" s="33"/>
      <c r="N609" s="32" t="s">
        <v>3576</v>
      </c>
      <c r="O609" s="32" t="s">
        <v>4931</v>
      </c>
    </row>
    <row r="610" spans="1:15" ht="34.5" customHeight="1">
      <c r="A610" s="31">
        <v>609</v>
      </c>
      <c r="B610" s="32" t="s">
        <v>1081</v>
      </c>
      <c r="C610" s="32" t="s">
        <v>40537</v>
      </c>
      <c r="D610" s="32" t="s">
        <v>1363</v>
      </c>
      <c r="E610" s="32" t="s">
        <v>95</v>
      </c>
      <c r="F610" s="32" t="s">
        <v>95</v>
      </c>
      <c r="G610" s="32" t="s">
        <v>95</v>
      </c>
      <c r="H610" s="32" t="s">
        <v>95</v>
      </c>
      <c r="I610" s="32" t="s">
        <v>95</v>
      </c>
      <c r="J610" s="32" t="s">
        <v>95</v>
      </c>
      <c r="K610" s="32" t="s">
        <v>40538</v>
      </c>
      <c r="L610" s="32" t="s">
        <v>95</v>
      </c>
      <c r="M610" s="33"/>
      <c r="N610" s="32" t="s">
        <v>3576</v>
      </c>
      <c r="O610" s="32" t="s">
        <v>4931</v>
      </c>
    </row>
    <row r="611" spans="1:15" ht="23.25" customHeight="1">
      <c r="A611" s="31">
        <v>610</v>
      </c>
      <c r="B611" s="32" t="s">
        <v>1081</v>
      </c>
      <c r="C611" s="32" t="s">
        <v>40539</v>
      </c>
      <c r="D611" s="32" t="s">
        <v>1363</v>
      </c>
      <c r="E611" s="32" t="s">
        <v>95</v>
      </c>
      <c r="F611" s="32" t="s">
        <v>95</v>
      </c>
      <c r="G611" s="32" t="s">
        <v>95</v>
      </c>
      <c r="H611" s="32" t="s">
        <v>95</v>
      </c>
      <c r="I611" s="32" t="s">
        <v>95</v>
      </c>
      <c r="J611" s="32" t="s">
        <v>95</v>
      </c>
      <c r="K611" s="32" t="s">
        <v>40540</v>
      </c>
      <c r="L611" s="32" t="s">
        <v>95</v>
      </c>
      <c r="M611" s="33"/>
      <c r="N611" s="32" t="s">
        <v>3576</v>
      </c>
      <c r="O611" s="32" t="s">
        <v>4931</v>
      </c>
    </row>
    <row r="612" spans="1:15" ht="23.25" customHeight="1">
      <c r="A612" s="31">
        <v>611</v>
      </c>
      <c r="B612" s="32" t="s">
        <v>1081</v>
      </c>
      <c r="C612" s="32" t="s">
        <v>40541</v>
      </c>
      <c r="D612" s="32" t="s">
        <v>1363</v>
      </c>
      <c r="E612" s="32" t="s">
        <v>95</v>
      </c>
      <c r="F612" s="32" t="s">
        <v>95</v>
      </c>
      <c r="G612" s="32" t="s">
        <v>95</v>
      </c>
      <c r="H612" s="32" t="s">
        <v>95</v>
      </c>
      <c r="I612" s="32" t="s">
        <v>95</v>
      </c>
      <c r="J612" s="32" t="s">
        <v>95</v>
      </c>
      <c r="K612" s="32" t="s">
        <v>40542</v>
      </c>
      <c r="L612" s="32" t="s">
        <v>95</v>
      </c>
      <c r="M612" s="33"/>
      <c r="N612" s="32" t="s">
        <v>3576</v>
      </c>
      <c r="O612" s="32" t="s">
        <v>4931</v>
      </c>
    </row>
    <row r="613" spans="1:15" ht="34.5" customHeight="1">
      <c r="A613" s="31">
        <v>612</v>
      </c>
      <c r="B613" s="32" t="s">
        <v>1081</v>
      </c>
      <c r="C613" s="32" t="s">
        <v>25859</v>
      </c>
      <c r="D613" s="32" t="s">
        <v>1363</v>
      </c>
      <c r="E613" s="32" t="s">
        <v>95</v>
      </c>
      <c r="F613" s="32" t="s">
        <v>95</v>
      </c>
      <c r="G613" s="32" t="s">
        <v>95</v>
      </c>
      <c r="H613" s="32" t="s">
        <v>95</v>
      </c>
      <c r="I613" s="32" t="s">
        <v>95</v>
      </c>
      <c r="J613" s="32" t="s">
        <v>95</v>
      </c>
      <c r="K613" s="32" t="s">
        <v>25861</v>
      </c>
      <c r="L613" s="32" t="s">
        <v>95</v>
      </c>
      <c r="M613" s="33"/>
      <c r="N613" s="32" t="s">
        <v>3576</v>
      </c>
      <c r="O613" s="32" t="s">
        <v>4931</v>
      </c>
    </row>
    <row r="614" spans="1:15" ht="34.5" customHeight="1">
      <c r="A614" s="31">
        <v>613</v>
      </c>
      <c r="B614" s="32" t="s">
        <v>1081</v>
      </c>
      <c r="C614" s="32" t="s">
        <v>33931</v>
      </c>
      <c r="D614" s="32" t="s">
        <v>1363</v>
      </c>
      <c r="E614" s="32" t="s">
        <v>95</v>
      </c>
      <c r="F614" s="32" t="s">
        <v>95</v>
      </c>
      <c r="G614" s="32" t="s">
        <v>95</v>
      </c>
      <c r="H614" s="32" t="s">
        <v>95</v>
      </c>
      <c r="I614" s="32" t="s">
        <v>95</v>
      </c>
      <c r="J614" s="32" t="s">
        <v>95</v>
      </c>
      <c r="K614" s="32" t="s">
        <v>33933</v>
      </c>
      <c r="L614" s="32" t="s">
        <v>95</v>
      </c>
      <c r="M614" s="33"/>
      <c r="N614" s="32" t="s">
        <v>3576</v>
      </c>
      <c r="O614" s="32" t="s">
        <v>4931</v>
      </c>
    </row>
    <row r="615" spans="1:15" ht="23.25" customHeight="1">
      <c r="A615" s="31">
        <v>614</v>
      </c>
      <c r="B615" s="32" t="s">
        <v>1081</v>
      </c>
      <c r="C615" s="32" t="s">
        <v>33216</v>
      </c>
      <c r="D615" s="32" t="s">
        <v>1363</v>
      </c>
      <c r="E615" s="32" t="s">
        <v>95</v>
      </c>
      <c r="F615" s="32" t="s">
        <v>95</v>
      </c>
      <c r="G615" s="32" t="s">
        <v>95</v>
      </c>
      <c r="H615" s="32" t="s">
        <v>95</v>
      </c>
      <c r="I615" s="32" t="s">
        <v>95</v>
      </c>
      <c r="J615" s="32" t="s">
        <v>95</v>
      </c>
      <c r="K615" s="32" t="s">
        <v>33218</v>
      </c>
      <c r="L615" s="32" t="s">
        <v>95</v>
      </c>
      <c r="M615" s="33"/>
      <c r="N615" s="32" t="s">
        <v>3576</v>
      </c>
      <c r="O615" s="32" t="s">
        <v>4931</v>
      </c>
    </row>
    <row r="616" spans="1:15" ht="34.5" customHeight="1">
      <c r="A616" s="31">
        <v>615</v>
      </c>
      <c r="B616" s="32" t="s">
        <v>1081</v>
      </c>
      <c r="C616" s="32" t="s">
        <v>34535</v>
      </c>
      <c r="D616" s="32" t="s">
        <v>1363</v>
      </c>
      <c r="E616" s="32" t="s">
        <v>95</v>
      </c>
      <c r="F616" s="32" t="s">
        <v>95</v>
      </c>
      <c r="G616" s="32" t="s">
        <v>95</v>
      </c>
      <c r="H616" s="32" t="s">
        <v>95</v>
      </c>
      <c r="I616" s="32" t="s">
        <v>95</v>
      </c>
      <c r="J616" s="32" t="s">
        <v>95</v>
      </c>
      <c r="K616" s="32" t="s">
        <v>34536</v>
      </c>
      <c r="L616" s="32" t="s">
        <v>95</v>
      </c>
      <c r="M616" s="33"/>
      <c r="N616" s="32" t="s">
        <v>3576</v>
      </c>
      <c r="O616" s="32" t="s">
        <v>4931</v>
      </c>
    </row>
    <row r="617" spans="1:15" ht="23.25" customHeight="1">
      <c r="A617" s="18">
        <v>616</v>
      </c>
      <c r="B617" s="19" t="s">
        <v>1081</v>
      </c>
      <c r="C617" s="19" t="s">
        <v>2992</v>
      </c>
      <c r="D617" s="19" t="s">
        <v>1363</v>
      </c>
      <c r="E617" s="19" t="s">
        <v>95</v>
      </c>
      <c r="F617" s="19" t="s">
        <v>95</v>
      </c>
      <c r="G617" s="19" t="s">
        <v>95</v>
      </c>
      <c r="H617" s="19" t="s">
        <v>95</v>
      </c>
      <c r="I617" s="19" t="s">
        <v>95</v>
      </c>
      <c r="J617" s="19" t="s">
        <v>95</v>
      </c>
      <c r="K617" s="19" t="s">
        <v>95</v>
      </c>
      <c r="L617" s="19" t="s">
        <v>95</v>
      </c>
      <c r="M617" s="20"/>
      <c r="N617" s="19" t="s">
        <v>1362</v>
      </c>
      <c r="O617" s="19" t="s">
        <v>1367</v>
      </c>
    </row>
    <row r="618" spans="1:15" ht="23.25" customHeight="1">
      <c r="A618" s="31">
        <v>617</v>
      </c>
      <c r="B618" s="32" t="s">
        <v>1081</v>
      </c>
      <c r="C618" s="32" t="s">
        <v>27256</v>
      </c>
      <c r="D618" s="32" t="s">
        <v>1363</v>
      </c>
      <c r="E618" s="32" t="s">
        <v>95</v>
      </c>
      <c r="F618" s="32" t="s">
        <v>95</v>
      </c>
      <c r="G618" s="32" t="s">
        <v>95</v>
      </c>
      <c r="H618" s="32" t="s">
        <v>95</v>
      </c>
      <c r="I618" s="32" t="s">
        <v>95</v>
      </c>
      <c r="J618" s="32" t="s">
        <v>95</v>
      </c>
      <c r="K618" s="32" t="s">
        <v>27258</v>
      </c>
      <c r="L618" s="32" t="s">
        <v>95</v>
      </c>
      <c r="M618" s="33"/>
      <c r="N618" s="32" t="s">
        <v>3576</v>
      </c>
      <c r="O618" s="32" t="s">
        <v>4931</v>
      </c>
    </row>
    <row r="619" spans="1:15" ht="23.25" customHeight="1">
      <c r="A619" s="31">
        <v>618</v>
      </c>
      <c r="B619" s="32" t="s">
        <v>1081</v>
      </c>
      <c r="C619" s="32" t="s">
        <v>29288</v>
      </c>
      <c r="D619" s="32" t="s">
        <v>1363</v>
      </c>
      <c r="E619" s="32" t="s">
        <v>95</v>
      </c>
      <c r="F619" s="32" t="s">
        <v>95</v>
      </c>
      <c r="G619" s="32" t="s">
        <v>95</v>
      </c>
      <c r="H619" s="32" t="s">
        <v>95</v>
      </c>
      <c r="I619" s="32" t="s">
        <v>95</v>
      </c>
      <c r="J619" s="32" t="s">
        <v>95</v>
      </c>
      <c r="K619" s="32" t="s">
        <v>29290</v>
      </c>
      <c r="L619" s="32" t="s">
        <v>95</v>
      </c>
      <c r="M619" s="33"/>
      <c r="N619" s="32" t="s">
        <v>3576</v>
      </c>
      <c r="O619" s="32" t="s">
        <v>4931</v>
      </c>
    </row>
    <row r="620" spans="1:15" ht="34.5" customHeight="1">
      <c r="A620" s="31">
        <v>619</v>
      </c>
      <c r="B620" s="32" t="s">
        <v>1081</v>
      </c>
      <c r="C620" s="32" t="s">
        <v>10731</v>
      </c>
      <c r="D620" s="32" t="s">
        <v>1363</v>
      </c>
      <c r="E620" s="32" t="s">
        <v>95</v>
      </c>
      <c r="F620" s="32" t="s">
        <v>95</v>
      </c>
      <c r="G620" s="32" t="s">
        <v>95</v>
      </c>
      <c r="H620" s="32" t="s">
        <v>95</v>
      </c>
      <c r="I620" s="32" t="s">
        <v>95</v>
      </c>
      <c r="J620" s="32" t="s">
        <v>95</v>
      </c>
      <c r="K620" s="32" t="s">
        <v>10733</v>
      </c>
      <c r="L620" s="32" t="s">
        <v>95</v>
      </c>
      <c r="M620" s="33"/>
      <c r="N620" s="32" t="s">
        <v>3576</v>
      </c>
      <c r="O620" s="32" t="s">
        <v>4931</v>
      </c>
    </row>
    <row r="621" spans="1:15" ht="23.25" customHeight="1">
      <c r="A621" s="31">
        <v>620</v>
      </c>
      <c r="B621" s="32" t="s">
        <v>1081</v>
      </c>
      <c r="C621" s="32" t="s">
        <v>10501</v>
      </c>
      <c r="D621" s="32" t="s">
        <v>1363</v>
      </c>
      <c r="E621" s="32" t="s">
        <v>95</v>
      </c>
      <c r="F621" s="32" t="s">
        <v>95</v>
      </c>
      <c r="G621" s="32" t="s">
        <v>95</v>
      </c>
      <c r="H621" s="32" t="s">
        <v>95</v>
      </c>
      <c r="I621" s="32" t="s">
        <v>95</v>
      </c>
      <c r="J621" s="32" t="s">
        <v>95</v>
      </c>
      <c r="K621" s="32" t="s">
        <v>10503</v>
      </c>
      <c r="L621" s="32" t="s">
        <v>95</v>
      </c>
      <c r="M621" s="33"/>
      <c r="N621" s="32" t="s">
        <v>3576</v>
      </c>
      <c r="O621" s="32" t="s">
        <v>4931</v>
      </c>
    </row>
    <row r="622" spans="1:15" ht="23.25" customHeight="1">
      <c r="A622" s="31">
        <v>621</v>
      </c>
      <c r="B622" s="32" t="s">
        <v>1081</v>
      </c>
      <c r="C622" s="32" t="s">
        <v>13672</v>
      </c>
      <c r="D622" s="32" t="s">
        <v>1363</v>
      </c>
      <c r="E622" s="32" t="s">
        <v>95</v>
      </c>
      <c r="F622" s="32" t="s">
        <v>95</v>
      </c>
      <c r="G622" s="32" t="s">
        <v>95</v>
      </c>
      <c r="H622" s="32" t="s">
        <v>95</v>
      </c>
      <c r="I622" s="32" t="s">
        <v>95</v>
      </c>
      <c r="J622" s="32" t="s">
        <v>95</v>
      </c>
      <c r="K622" s="32" t="s">
        <v>13674</v>
      </c>
      <c r="L622" s="32" t="s">
        <v>95</v>
      </c>
      <c r="M622" s="33"/>
      <c r="N622" s="32" t="s">
        <v>3576</v>
      </c>
      <c r="O622" s="32" t="s">
        <v>4931</v>
      </c>
    </row>
    <row r="623" spans="1:15" ht="23.25" customHeight="1">
      <c r="A623" s="31">
        <v>622</v>
      </c>
      <c r="B623" s="32" t="s">
        <v>1081</v>
      </c>
      <c r="C623" s="32" t="s">
        <v>10020</v>
      </c>
      <c r="D623" s="32" t="s">
        <v>1363</v>
      </c>
      <c r="E623" s="32" t="s">
        <v>95</v>
      </c>
      <c r="F623" s="32" t="s">
        <v>95</v>
      </c>
      <c r="G623" s="32" t="s">
        <v>95</v>
      </c>
      <c r="H623" s="32" t="s">
        <v>95</v>
      </c>
      <c r="I623" s="32" t="s">
        <v>95</v>
      </c>
      <c r="J623" s="32" t="s">
        <v>95</v>
      </c>
      <c r="K623" s="32" t="s">
        <v>10022</v>
      </c>
      <c r="L623" s="32" t="s">
        <v>95</v>
      </c>
      <c r="M623" s="33"/>
      <c r="N623" s="32" t="s">
        <v>3576</v>
      </c>
      <c r="O623" s="32" t="s">
        <v>4931</v>
      </c>
    </row>
    <row r="624" spans="1:15" ht="23.25" customHeight="1">
      <c r="A624" s="31">
        <v>623</v>
      </c>
      <c r="B624" s="32" t="s">
        <v>1081</v>
      </c>
      <c r="C624" s="32" t="s">
        <v>11853</v>
      </c>
      <c r="D624" s="32" t="s">
        <v>1363</v>
      </c>
      <c r="E624" s="32" t="s">
        <v>95</v>
      </c>
      <c r="F624" s="32" t="s">
        <v>95</v>
      </c>
      <c r="G624" s="32" t="s">
        <v>95</v>
      </c>
      <c r="H624" s="32" t="s">
        <v>95</v>
      </c>
      <c r="I624" s="32" t="s">
        <v>95</v>
      </c>
      <c r="J624" s="32" t="s">
        <v>95</v>
      </c>
      <c r="K624" s="32" t="s">
        <v>11855</v>
      </c>
      <c r="L624" s="32" t="s">
        <v>95</v>
      </c>
      <c r="M624" s="33"/>
      <c r="N624" s="32" t="s">
        <v>3576</v>
      </c>
      <c r="O624" s="32" t="s">
        <v>4931</v>
      </c>
    </row>
    <row r="625" spans="1:15" ht="34.5" customHeight="1">
      <c r="A625" s="31">
        <v>624</v>
      </c>
      <c r="B625" s="32" t="s">
        <v>1081</v>
      </c>
      <c r="C625" s="32" t="s">
        <v>21565</v>
      </c>
      <c r="D625" s="32" t="s">
        <v>1363</v>
      </c>
      <c r="E625" s="32" t="s">
        <v>95</v>
      </c>
      <c r="F625" s="32" t="s">
        <v>95</v>
      </c>
      <c r="G625" s="32" t="s">
        <v>95</v>
      </c>
      <c r="H625" s="32" t="s">
        <v>95</v>
      </c>
      <c r="I625" s="32" t="s">
        <v>95</v>
      </c>
      <c r="J625" s="32" t="s">
        <v>95</v>
      </c>
      <c r="K625" s="32" t="s">
        <v>21567</v>
      </c>
      <c r="L625" s="32" t="s">
        <v>95</v>
      </c>
      <c r="M625" s="33"/>
      <c r="N625" s="32" t="s">
        <v>3576</v>
      </c>
      <c r="O625" s="32" t="s">
        <v>4931</v>
      </c>
    </row>
    <row r="626" spans="1:15" ht="23.25" customHeight="1">
      <c r="A626" s="31">
        <v>625</v>
      </c>
      <c r="B626" s="32" t="s">
        <v>1081</v>
      </c>
      <c r="C626" s="32" t="s">
        <v>8351</v>
      </c>
      <c r="D626" s="32" t="s">
        <v>1363</v>
      </c>
      <c r="E626" s="32" t="s">
        <v>95</v>
      </c>
      <c r="F626" s="32" t="s">
        <v>95</v>
      </c>
      <c r="G626" s="32" t="s">
        <v>95</v>
      </c>
      <c r="H626" s="32" t="s">
        <v>95</v>
      </c>
      <c r="I626" s="32" t="s">
        <v>95</v>
      </c>
      <c r="J626" s="32" t="s">
        <v>95</v>
      </c>
      <c r="K626" s="32" t="s">
        <v>8353</v>
      </c>
      <c r="L626" s="32" t="s">
        <v>95</v>
      </c>
      <c r="M626" s="33"/>
      <c r="N626" s="32" t="s">
        <v>3576</v>
      </c>
      <c r="O626" s="32" t="s">
        <v>4931</v>
      </c>
    </row>
    <row r="627" spans="1:15" ht="34.5" customHeight="1">
      <c r="A627" s="31">
        <v>626</v>
      </c>
      <c r="B627" s="32" t="s">
        <v>1081</v>
      </c>
      <c r="C627" s="32" t="s">
        <v>21900</v>
      </c>
      <c r="D627" s="32" t="s">
        <v>1363</v>
      </c>
      <c r="E627" s="32" t="s">
        <v>95</v>
      </c>
      <c r="F627" s="32" t="s">
        <v>95</v>
      </c>
      <c r="G627" s="32" t="s">
        <v>95</v>
      </c>
      <c r="H627" s="32" t="s">
        <v>95</v>
      </c>
      <c r="I627" s="32" t="s">
        <v>95</v>
      </c>
      <c r="J627" s="32" t="s">
        <v>95</v>
      </c>
      <c r="K627" s="32" t="s">
        <v>21902</v>
      </c>
      <c r="L627" s="32" t="s">
        <v>95</v>
      </c>
      <c r="M627" s="33"/>
      <c r="N627" s="32" t="s">
        <v>3576</v>
      </c>
      <c r="O627" s="32" t="s">
        <v>4931</v>
      </c>
    </row>
    <row r="628" spans="1:15" ht="23.25" customHeight="1">
      <c r="A628" s="31">
        <v>627</v>
      </c>
      <c r="B628" s="32" t="s">
        <v>1081</v>
      </c>
      <c r="C628" s="32" t="s">
        <v>10460</v>
      </c>
      <c r="D628" s="32" t="s">
        <v>1363</v>
      </c>
      <c r="E628" s="32" t="s">
        <v>95</v>
      </c>
      <c r="F628" s="32" t="s">
        <v>95</v>
      </c>
      <c r="G628" s="32" t="s">
        <v>95</v>
      </c>
      <c r="H628" s="32" t="s">
        <v>95</v>
      </c>
      <c r="I628" s="32" t="s">
        <v>95</v>
      </c>
      <c r="J628" s="32" t="s">
        <v>95</v>
      </c>
      <c r="K628" s="32" t="s">
        <v>10462</v>
      </c>
      <c r="L628" s="32" t="s">
        <v>95</v>
      </c>
      <c r="M628" s="33"/>
      <c r="N628" s="32" t="s">
        <v>3576</v>
      </c>
      <c r="O628" s="32" t="s">
        <v>4931</v>
      </c>
    </row>
    <row r="629" spans="1:15" ht="23.25" customHeight="1">
      <c r="A629" s="31">
        <v>628</v>
      </c>
      <c r="B629" s="32" t="s">
        <v>1081</v>
      </c>
      <c r="C629" s="32" t="s">
        <v>29499</v>
      </c>
      <c r="D629" s="32" t="s">
        <v>1363</v>
      </c>
      <c r="E629" s="32" t="s">
        <v>95</v>
      </c>
      <c r="F629" s="32" t="s">
        <v>95</v>
      </c>
      <c r="G629" s="32" t="s">
        <v>95</v>
      </c>
      <c r="H629" s="32" t="s">
        <v>95</v>
      </c>
      <c r="I629" s="32" t="s">
        <v>95</v>
      </c>
      <c r="J629" s="32" t="s">
        <v>95</v>
      </c>
      <c r="K629" s="32" t="s">
        <v>29501</v>
      </c>
      <c r="L629" s="32" t="s">
        <v>95</v>
      </c>
      <c r="M629" s="33"/>
      <c r="N629" s="32" t="s">
        <v>3576</v>
      </c>
      <c r="O629" s="32" t="s">
        <v>4931</v>
      </c>
    </row>
    <row r="630" spans="1:15" ht="23.25" customHeight="1">
      <c r="A630" s="31">
        <v>629</v>
      </c>
      <c r="B630" s="32" t="s">
        <v>1081</v>
      </c>
      <c r="C630" s="32" t="s">
        <v>22051</v>
      </c>
      <c r="D630" s="32" t="s">
        <v>1363</v>
      </c>
      <c r="E630" s="32" t="s">
        <v>95</v>
      </c>
      <c r="F630" s="32" t="s">
        <v>95</v>
      </c>
      <c r="G630" s="32" t="s">
        <v>95</v>
      </c>
      <c r="H630" s="32" t="s">
        <v>95</v>
      </c>
      <c r="I630" s="32" t="s">
        <v>95</v>
      </c>
      <c r="J630" s="32" t="s">
        <v>95</v>
      </c>
      <c r="K630" s="32" t="s">
        <v>22053</v>
      </c>
      <c r="L630" s="32" t="s">
        <v>95</v>
      </c>
      <c r="M630" s="33"/>
      <c r="N630" s="32" t="s">
        <v>3576</v>
      </c>
      <c r="O630" s="32" t="s">
        <v>4931</v>
      </c>
    </row>
    <row r="631" spans="1:15" ht="23.25" customHeight="1">
      <c r="A631" s="31">
        <v>630</v>
      </c>
      <c r="B631" s="32" t="s">
        <v>1081</v>
      </c>
      <c r="C631" s="32" t="s">
        <v>12456</v>
      </c>
      <c r="D631" s="32" t="s">
        <v>1363</v>
      </c>
      <c r="E631" s="32" t="s">
        <v>95</v>
      </c>
      <c r="F631" s="32" t="s">
        <v>95</v>
      </c>
      <c r="G631" s="32" t="s">
        <v>95</v>
      </c>
      <c r="H631" s="32" t="s">
        <v>95</v>
      </c>
      <c r="I631" s="32" t="s">
        <v>95</v>
      </c>
      <c r="J631" s="32" t="s">
        <v>95</v>
      </c>
      <c r="K631" s="32" t="s">
        <v>12458</v>
      </c>
      <c r="L631" s="32" t="s">
        <v>95</v>
      </c>
      <c r="M631" s="33"/>
      <c r="N631" s="32" t="s">
        <v>3576</v>
      </c>
      <c r="O631" s="32" t="s">
        <v>4931</v>
      </c>
    </row>
    <row r="632" spans="1:15" ht="34.5" customHeight="1">
      <c r="A632" s="31">
        <v>631</v>
      </c>
      <c r="B632" s="32" t="s">
        <v>1081</v>
      </c>
      <c r="C632" s="32" t="s">
        <v>19292</v>
      </c>
      <c r="D632" s="32" t="s">
        <v>1363</v>
      </c>
      <c r="E632" s="32" t="s">
        <v>95</v>
      </c>
      <c r="F632" s="32" t="s">
        <v>95</v>
      </c>
      <c r="G632" s="32" t="s">
        <v>95</v>
      </c>
      <c r="H632" s="32" t="s">
        <v>95</v>
      </c>
      <c r="I632" s="32" t="s">
        <v>95</v>
      </c>
      <c r="J632" s="32" t="s">
        <v>95</v>
      </c>
      <c r="K632" s="32" t="s">
        <v>19294</v>
      </c>
      <c r="L632" s="32" t="s">
        <v>95</v>
      </c>
      <c r="M632" s="33"/>
      <c r="N632" s="32" t="s">
        <v>3576</v>
      </c>
      <c r="O632" s="32" t="s">
        <v>4931</v>
      </c>
    </row>
    <row r="633" spans="1:15" ht="23.25" customHeight="1">
      <c r="A633" s="31">
        <v>632</v>
      </c>
      <c r="B633" s="32" t="s">
        <v>1081</v>
      </c>
      <c r="C633" s="32" t="s">
        <v>27385</v>
      </c>
      <c r="D633" s="32" t="s">
        <v>1363</v>
      </c>
      <c r="E633" s="32" t="s">
        <v>95</v>
      </c>
      <c r="F633" s="32" t="s">
        <v>95</v>
      </c>
      <c r="G633" s="32" t="s">
        <v>95</v>
      </c>
      <c r="H633" s="32" t="s">
        <v>95</v>
      </c>
      <c r="I633" s="32" t="s">
        <v>95</v>
      </c>
      <c r="J633" s="32" t="s">
        <v>95</v>
      </c>
      <c r="K633" s="32" t="s">
        <v>27387</v>
      </c>
      <c r="L633" s="32" t="s">
        <v>95</v>
      </c>
      <c r="M633" s="33"/>
      <c r="N633" s="32" t="s">
        <v>3576</v>
      </c>
      <c r="O633" s="32" t="s">
        <v>4931</v>
      </c>
    </row>
    <row r="634" spans="1:15" ht="23.25" customHeight="1">
      <c r="A634" s="31">
        <v>633</v>
      </c>
      <c r="B634" s="32" t="s">
        <v>1081</v>
      </c>
      <c r="C634" s="32" t="s">
        <v>32231</v>
      </c>
      <c r="D634" s="32" t="s">
        <v>1363</v>
      </c>
      <c r="E634" s="32" t="s">
        <v>95</v>
      </c>
      <c r="F634" s="32" t="s">
        <v>95</v>
      </c>
      <c r="G634" s="32" t="s">
        <v>95</v>
      </c>
      <c r="H634" s="32" t="s">
        <v>95</v>
      </c>
      <c r="I634" s="32" t="s">
        <v>95</v>
      </c>
      <c r="J634" s="32" t="s">
        <v>95</v>
      </c>
      <c r="K634" s="32" t="s">
        <v>32232</v>
      </c>
      <c r="L634" s="32" t="s">
        <v>95</v>
      </c>
      <c r="M634" s="33"/>
      <c r="N634" s="32" t="s">
        <v>3576</v>
      </c>
      <c r="O634" s="32" t="s">
        <v>4931</v>
      </c>
    </row>
    <row r="635" spans="1:15" ht="23.25" customHeight="1">
      <c r="A635" s="31">
        <v>634</v>
      </c>
      <c r="B635" s="32" t="s">
        <v>1081</v>
      </c>
      <c r="C635" s="32" t="s">
        <v>7054</v>
      </c>
      <c r="D635" s="32" t="s">
        <v>1363</v>
      </c>
      <c r="E635" s="32" t="s">
        <v>95</v>
      </c>
      <c r="F635" s="32" t="s">
        <v>95</v>
      </c>
      <c r="G635" s="32" t="s">
        <v>95</v>
      </c>
      <c r="H635" s="32" t="s">
        <v>95</v>
      </c>
      <c r="I635" s="32" t="s">
        <v>95</v>
      </c>
      <c r="J635" s="32" t="s">
        <v>95</v>
      </c>
      <c r="K635" s="32" t="s">
        <v>7056</v>
      </c>
      <c r="L635" s="32" t="s">
        <v>95</v>
      </c>
      <c r="M635" s="33"/>
      <c r="N635" s="32" t="s">
        <v>3576</v>
      </c>
      <c r="O635" s="32" t="s">
        <v>4931</v>
      </c>
    </row>
    <row r="636" spans="1:15" ht="34.5" customHeight="1">
      <c r="A636" s="25">
        <v>635</v>
      </c>
      <c r="B636" s="26" t="s">
        <v>1081</v>
      </c>
      <c r="C636" s="26" t="s">
        <v>3592</v>
      </c>
      <c r="D636" s="26" t="s">
        <v>338</v>
      </c>
      <c r="E636" s="26" t="s">
        <v>3535</v>
      </c>
      <c r="F636" s="26" t="s">
        <v>95</v>
      </c>
      <c r="G636" s="26" t="s">
        <v>95</v>
      </c>
      <c r="H636" s="26" t="s">
        <v>95</v>
      </c>
      <c r="I636" s="26" t="s">
        <v>95</v>
      </c>
      <c r="J636" s="26" t="s">
        <v>95</v>
      </c>
      <c r="K636" s="26" t="s">
        <v>3276</v>
      </c>
      <c r="L636" s="26" t="s">
        <v>3593</v>
      </c>
      <c r="M636" s="27"/>
      <c r="N636" s="26" t="s">
        <v>3272</v>
      </c>
      <c r="O636" s="26" t="s">
        <v>3277</v>
      </c>
    </row>
    <row r="637" spans="1:15" ht="23.25" customHeight="1">
      <c r="A637" s="31">
        <v>636</v>
      </c>
      <c r="B637" s="32" t="s">
        <v>1081</v>
      </c>
      <c r="C637" s="32" t="s">
        <v>23815</v>
      </c>
      <c r="D637" s="32" t="s">
        <v>1363</v>
      </c>
      <c r="E637" s="32" t="s">
        <v>95</v>
      </c>
      <c r="F637" s="32" t="s">
        <v>95</v>
      </c>
      <c r="G637" s="32" t="s">
        <v>95</v>
      </c>
      <c r="H637" s="32" t="s">
        <v>95</v>
      </c>
      <c r="I637" s="32" t="s">
        <v>95</v>
      </c>
      <c r="J637" s="32" t="s">
        <v>95</v>
      </c>
      <c r="K637" s="32" t="s">
        <v>23816</v>
      </c>
      <c r="L637" s="32" t="s">
        <v>95</v>
      </c>
      <c r="M637" s="33"/>
      <c r="N637" s="32" t="s">
        <v>3576</v>
      </c>
      <c r="O637" s="32" t="s">
        <v>4931</v>
      </c>
    </row>
    <row r="638" spans="1:15" ht="23.25" customHeight="1">
      <c r="A638" s="31">
        <v>637</v>
      </c>
      <c r="B638" s="32" t="s">
        <v>1081</v>
      </c>
      <c r="C638" s="32" t="s">
        <v>12076</v>
      </c>
      <c r="D638" s="32" t="s">
        <v>1363</v>
      </c>
      <c r="E638" s="32" t="s">
        <v>95</v>
      </c>
      <c r="F638" s="32" t="s">
        <v>95</v>
      </c>
      <c r="G638" s="32" t="s">
        <v>95</v>
      </c>
      <c r="H638" s="32" t="s">
        <v>95</v>
      </c>
      <c r="I638" s="32" t="s">
        <v>95</v>
      </c>
      <c r="J638" s="32" t="s">
        <v>95</v>
      </c>
      <c r="K638" s="32" t="s">
        <v>12078</v>
      </c>
      <c r="L638" s="32" t="s">
        <v>95</v>
      </c>
      <c r="M638" s="33"/>
      <c r="N638" s="32" t="s">
        <v>3576</v>
      </c>
      <c r="O638" s="32" t="s">
        <v>4931</v>
      </c>
    </row>
    <row r="639" spans="1:15" ht="34.5" customHeight="1">
      <c r="A639" s="31">
        <v>638</v>
      </c>
      <c r="B639" s="32" t="s">
        <v>1081</v>
      </c>
      <c r="C639" s="32" t="s">
        <v>8370</v>
      </c>
      <c r="D639" s="32" t="s">
        <v>1363</v>
      </c>
      <c r="E639" s="32" t="s">
        <v>95</v>
      </c>
      <c r="F639" s="32" t="s">
        <v>95</v>
      </c>
      <c r="G639" s="32" t="s">
        <v>95</v>
      </c>
      <c r="H639" s="32" t="s">
        <v>95</v>
      </c>
      <c r="I639" s="32" t="s">
        <v>95</v>
      </c>
      <c r="J639" s="32" t="s">
        <v>95</v>
      </c>
      <c r="K639" s="32" t="s">
        <v>8372</v>
      </c>
      <c r="L639" s="32" t="s">
        <v>95</v>
      </c>
      <c r="M639" s="33"/>
      <c r="N639" s="32" t="s">
        <v>3576</v>
      </c>
      <c r="O639" s="32" t="s">
        <v>4931</v>
      </c>
    </row>
    <row r="640" spans="1:15" ht="34.5" customHeight="1">
      <c r="A640" s="31">
        <v>639</v>
      </c>
      <c r="B640" s="32" t="s">
        <v>1081</v>
      </c>
      <c r="C640" s="32" t="s">
        <v>8201</v>
      </c>
      <c r="D640" s="32" t="s">
        <v>1363</v>
      </c>
      <c r="E640" s="32" t="s">
        <v>95</v>
      </c>
      <c r="F640" s="32" t="s">
        <v>95</v>
      </c>
      <c r="G640" s="32" t="s">
        <v>95</v>
      </c>
      <c r="H640" s="32" t="s">
        <v>95</v>
      </c>
      <c r="I640" s="32" t="s">
        <v>95</v>
      </c>
      <c r="J640" s="32" t="s">
        <v>95</v>
      </c>
      <c r="K640" s="32" t="s">
        <v>8203</v>
      </c>
      <c r="L640" s="32" t="s">
        <v>95</v>
      </c>
      <c r="M640" s="33"/>
      <c r="N640" s="32" t="s">
        <v>3576</v>
      </c>
      <c r="O640" s="32" t="s">
        <v>4931</v>
      </c>
    </row>
    <row r="641" spans="1:15" ht="23.25" customHeight="1">
      <c r="A641" s="31">
        <v>640</v>
      </c>
      <c r="B641" s="32" t="s">
        <v>1081</v>
      </c>
      <c r="C641" s="32" t="s">
        <v>24270</v>
      </c>
      <c r="D641" s="32" t="s">
        <v>1363</v>
      </c>
      <c r="E641" s="32" t="s">
        <v>95</v>
      </c>
      <c r="F641" s="32" t="s">
        <v>95</v>
      </c>
      <c r="G641" s="32" t="s">
        <v>95</v>
      </c>
      <c r="H641" s="32" t="s">
        <v>95</v>
      </c>
      <c r="I641" s="32" t="s">
        <v>95</v>
      </c>
      <c r="J641" s="32" t="s">
        <v>95</v>
      </c>
      <c r="K641" s="32" t="s">
        <v>24272</v>
      </c>
      <c r="L641" s="32" t="s">
        <v>95</v>
      </c>
      <c r="M641" s="33"/>
      <c r="N641" s="32" t="s">
        <v>3576</v>
      </c>
      <c r="O641" s="32" t="s">
        <v>4931</v>
      </c>
    </row>
    <row r="642" spans="1:15" ht="34.5" customHeight="1">
      <c r="A642" s="31">
        <v>641</v>
      </c>
      <c r="B642" s="32" t="s">
        <v>1081</v>
      </c>
      <c r="C642" s="32" t="s">
        <v>27891</v>
      </c>
      <c r="D642" s="32" t="s">
        <v>1363</v>
      </c>
      <c r="E642" s="32" t="s">
        <v>95</v>
      </c>
      <c r="F642" s="32" t="s">
        <v>95</v>
      </c>
      <c r="G642" s="32" t="s">
        <v>95</v>
      </c>
      <c r="H642" s="32" t="s">
        <v>95</v>
      </c>
      <c r="I642" s="32" t="s">
        <v>95</v>
      </c>
      <c r="J642" s="32" t="s">
        <v>95</v>
      </c>
      <c r="K642" s="32" t="s">
        <v>27893</v>
      </c>
      <c r="L642" s="32" t="s">
        <v>95</v>
      </c>
      <c r="M642" s="33"/>
      <c r="N642" s="32" t="s">
        <v>3576</v>
      </c>
      <c r="O642" s="32" t="s">
        <v>4931</v>
      </c>
    </row>
    <row r="643" spans="1:15" ht="23.25" customHeight="1">
      <c r="A643" s="31">
        <v>642</v>
      </c>
      <c r="B643" s="32" t="s">
        <v>1081</v>
      </c>
      <c r="C643" s="32" t="s">
        <v>11815</v>
      </c>
      <c r="D643" s="32" t="s">
        <v>1363</v>
      </c>
      <c r="E643" s="32" t="s">
        <v>95</v>
      </c>
      <c r="F643" s="32" t="s">
        <v>95</v>
      </c>
      <c r="G643" s="32" t="s">
        <v>95</v>
      </c>
      <c r="H643" s="32" t="s">
        <v>95</v>
      </c>
      <c r="I643" s="32" t="s">
        <v>95</v>
      </c>
      <c r="J643" s="32" t="s">
        <v>95</v>
      </c>
      <c r="K643" s="32" t="s">
        <v>11817</v>
      </c>
      <c r="L643" s="32" t="s">
        <v>95</v>
      </c>
      <c r="M643" s="33"/>
      <c r="N643" s="32" t="s">
        <v>3576</v>
      </c>
      <c r="O643" s="32" t="s">
        <v>4931</v>
      </c>
    </row>
    <row r="644" spans="1:15" ht="23.25" customHeight="1">
      <c r="A644" s="31">
        <v>643</v>
      </c>
      <c r="B644" s="32" t="s">
        <v>1081</v>
      </c>
      <c r="C644" s="32" t="s">
        <v>12987</v>
      </c>
      <c r="D644" s="32" t="s">
        <v>1363</v>
      </c>
      <c r="E644" s="32" t="s">
        <v>95</v>
      </c>
      <c r="F644" s="32" t="s">
        <v>95</v>
      </c>
      <c r="G644" s="32" t="s">
        <v>95</v>
      </c>
      <c r="H644" s="32" t="s">
        <v>95</v>
      </c>
      <c r="I644" s="32" t="s">
        <v>95</v>
      </c>
      <c r="J644" s="32" t="s">
        <v>95</v>
      </c>
      <c r="K644" s="32" t="s">
        <v>12988</v>
      </c>
      <c r="L644" s="32" t="s">
        <v>95</v>
      </c>
      <c r="M644" s="33"/>
      <c r="N644" s="32" t="s">
        <v>3576</v>
      </c>
      <c r="O644" s="32" t="s">
        <v>4931</v>
      </c>
    </row>
    <row r="645" spans="1:15" ht="23.25" customHeight="1">
      <c r="A645" s="31">
        <v>644</v>
      </c>
      <c r="B645" s="32" t="s">
        <v>1081</v>
      </c>
      <c r="C645" s="32" t="s">
        <v>33585</v>
      </c>
      <c r="D645" s="32" t="s">
        <v>1363</v>
      </c>
      <c r="E645" s="32" t="s">
        <v>95</v>
      </c>
      <c r="F645" s="32" t="s">
        <v>95</v>
      </c>
      <c r="G645" s="32" t="s">
        <v>95</v>
      </c>
      <c r="H645" s="32" t="s">
        <v>95</v>
      </c>
      <c r="I645" s="32" t="s">
        <v>95</v>
      </c>
      <c r="J645" s="32" t="s">
        <v>95</v>
      </c>
      <c r="K645" s="32" t="s">
        <v>33586</v>
      </c>
      <c r="L645" s="32" t="s">
        <v>95</v>
      </c>
      <c r="M645" s="33"/>
      <c r="N645" s="32" t="s">
        <v>3576</v>
      </c>
      <c r="O645" s="32" t="s">
        <v>4931</v>
      </c>
    </row>
    <row r="646" spans="1:15" ht="23.25" customHeight="1">
      <c r="A646" s="31">
        <v>645</v>
      </c>
      <c r="B646" s="32" t="s">
        <v>1081</v>
      </c>
      <c r="C646" s="32" t="s">
        <v>30398</v>
      </c>
      <c r="D646" s="32" t="s">
        <v>1363</v>
      </c>
      <c r="E646" s="32" t="s">
        <v>95</v>
      </c>
      <c r="F646" s="32" t="s">
        <v>95</v>
      </c>
      <c r="G646" s="32" t="s">
        <v>95</v>
      </c>
      <c r="H646" s="32" t="s">
        <v>95</v>
      </c>
      <c r="I646" s="32" t="s">
        <v>95</v>
      </c>
      <c r="J646" s="32" t="s">
        <v>95</v>
      </c>
      <c r="K646" s="32" t="s">
        <v>30400</v>
      </c>
      <c r="L646" s="32" t="s">
        <v>95</v>
      </c>
      <c r="M646" s="33"/>
      <c r="N646" s="32" t="s">
        <v>3576</v>
      </c>
      <c r="O646" s="32" t="s">
        <v>4931</v>
      </c>
    </row>
    <row r="647" spans="1:15" ht="23.25" customHeight="1">
      <c r="A647" s="31">
        <v>646</v>
      </c>
      <c r="B647" s="32" t="s">
        <v>1081</v>
      </c>
      <c r="C647" s="32" t="s">
        <v>5074</v>
      </c>
      <c r="D647" s="32" t="s">
        <v>1363</v>
      </c>
      <c r="E647" s="32" t="s">
        <v>95</v>
      </c>
      <c r="F647" s="32" t="s">
        <v>95</v>
      </c>
      <c r="G647" s="32" t="s">
        <v>95</v>
      </c>
      <c r="H647" s="32" t="s">
        <v>95</v>
      </c>
      <c r="I647" s="32" t="s">
        <v>95</v>
      </c>
      <c r="J647" s="32" t="s">
        <v>95</v>
      </c>
      <c r="K647" s="32" t="s">
        <v>5076</v>
      </c>
      <c r="L647" s="32" t="s">
        <v>95</v>
      </c>
      <c r="M647" s="33"/>
      <c r="N647" s="32" t="s">
        <v>3576</v>
      </c>
      <c r="O647" s="32" t="s">
        <v>4931</v>
      </c>
    </row>
    <row r="648" spans="1:15" ht="34.5" customHeight="1">
      <c r="A648" s="31">
        <v>647</v>
      </c>
      <c r="B648" s="32" t="s">
        <v>1081</v>
      </c>
      <c r="C648" s="32" t="s">
        <v>28146</v>
      </c>
      <c r="D648" s="32" t="s">
        <v>1363</v>
      </c>
      <c r="E648" s="32" t="s">
        <v>95</v>
      </c>
      <c r="F648" s="32" t="s">
        <v>95</v>
      </c>
      <c r="G648" s="32" t="s">
        <v>95</v>
      </c>
      <c r="H648" s="32" t="s">
        <v>95</v>
      </c>
      <c r="I648" s="32" t="s">
        <v>95</v>
      </c>
      <c r="J648" s="32" t="s">
        <v>95</v>
      </c>
      <c r="K648" s="32" t="s">
        <v>28148</v>
      </c>
      <c r="L648" s="32" t="s">
        <v>95</v>
      </c>
      <c r="M648" s="33"/>
      <c r="N648" s="32" t="s">
        <v>3576</v>
      </c>
      <c r="O648" s="32" t="s">
        <v>4931</v>
      </c>
    </row>
    <row r="649" spans="1:15" ht="23.25" customHeight="1">
      <c r="A649" s="31">
        <v>648</v>
      </c>
      <c r="B649" s="32" t="s">
        <v>1081</v>
      </c>
      <c r="C649" s="32" t="s">
        <v>23018</v>
      </c>
      <c r="D649" s="32" t="s">
        <v>1363</v>
      </c>
      <c r="E649" s="32" t="s">
        <v>95</v>
      </c>
      <c r="F649" s="32" t="s">
        <v>95</v>
      </c>
      <c r="G649" s="32" t="s">
        <v>95</v>
      </c>
      <c r="H649" s="32" t="s">
        <v>95</v>
      </c>
      <c r="I649" s="32" t="s">
        <v>95</v>
      </c>
      <c r="J649" s="32" t="s">
        <v>95</v>
      </c>
      <c r="K649" s="32" t="s">
        <v>23019</v>
      </c>
      <c r="L649" s="32" t="s">
        <v>95</v>
      </c>
      <c r="M649" s="33"/>
      <c r="N649" s="32" t="s">
        <v>3576</v>
      </c>
      <c r="O649" s="32" t="s">
        <v>4931</v>
      </c>
    </row>
    <row r="650" spans="1:15" ht="23.25" customHeight="1">
      <c r="A650" s="31">
        <v>649</v>
      </c>
      <c r="B650" s="32" t="s">
        <v>1081</v>
      </c>
      <c r="C650" s="32" t="s">
        <v>19641</v>
      </c>
      <c r="D650" s="32" t="s">
        <v>1363</v>
      </c>
      <c r="E650" s="32" t="s">
        <v>95</v>
      </c>
      <c r="F650" s="32" t="s">
        <v>95</v>
      </c>
      <c r="G650" s="32" t="s">
        <v>95</v>
      </c>
      <c r="H650" s="32" t="s">
        <v>95</v>
      </c>
      <c r="I650" s="32" t="s">
        <v>95</v>
      </c>
      <c r="J650" s="32" t="s">
        <v>95</v>
      </c>
      <c r="K650" s="32" t="s">
        <v>19642</v>
      </c>
      <c r="L650" s="32" t="s">
        <v>95</v>
      </c>
      <c r="M650" s="33"/>
      <c r="N650" s="32" t="s">
        <v>3576</v>
      </c>
      <c r="O650" s="32" t="s">
        <v>4931</v>
      </c>
    </row>
    <row r="651" spans="1:15" ht="23.25" customHeight="1">
      <c r="A651" s="31">
        <v>650</v>
      </c>
      <c r="B651" s="32" t="s">
        <v>1081</v>
      </c>
      <c r="C651" s="32" t="s">
        <v>19898</v>
      </c>
      <c r="D651" s="32" t="s">
        <v>1363</v>
      </c>
      <c r="E651" s="32" t="s">
        <v>95</v>
      </c>
      <c r="F651" s="32" t="s">
        <v>95</v>
      </c>
      <c r="G651" s="32" t="s">
        <v>95</v>
      </c>
      <c r="H651" s="32" t="s">
        <v>95</v>
      </c>
      <c r="I651" s="32" t="s">
        <v>95</v>
      </c>
      <c r="J651" s="32" t="s">
        <v>95</v>
      </c>
      <c r="K651" s="32" t="s">
        <v>19900</v>
      </c>
      <c r="L651" s="32" t="s">
        <v>95</v>
      </c>
      <c r="M651" s="33"/>
      <c r="N651" s="32" t="s">
        <v>3576</v>
      </c>
      <c r="O651" s="32" t="s">
        <v>4931</v>
      </c>
    </row>
    <row r="652" spans="1:15" ht="34.5" customHeight="1">
      <c r="A652" s="31">
        <v>651</v>
      </c>
      <c r="B652" s="32" t="s">
        <v>1081</v>
      </c>
      <c r="C652" s="32" t="s">
        <v>13819</v>
      </c>
      <c r="D652" s="32" t="s">
        <v>1363</v>
      </c>
      <c r="E652" s="32" t="s">
        <v>95</v>
      </c>
      <c r="F652" s="32" t="s">
        <v>95</v>
      </c>
      <c r="G652" s="32" t="s">
        <v>95</v>
      </c>
      <c r="H652" s="32" t="s">
        <v>95</v>
      </c>
      <c r="I652" s="32" t="s">
        <v>95</v>
      </c>
      <c r="J652" s="32" t="s">
        <v>95</v>
      </c>
      <c r="K652" s="32" t="s">
        <v>13821</v>
      </c>
      <c r="L652" s="32" t="s">
        <v>95</v>
      </c>
      <c r="M652" s="33"/>
      <c r="N652" s="32" t="s">
        <v>3576</v>
      </c>
      <c r="O652" s="32" t="s">
        <v>4931</v>
      </c>
    </row>
    <row r="653" spans="1:15" ht="34.5" customHeight="1">
      <c r="A653" s="31">
        <v>652</v>
      </c>
      <c r="B653" s="32" t="s">
        <v>1081</v>
      </c>
      <c r="C653" s="32" t="s">
        <v>34380</v>
      </c>
      <c r="D653" s="32" t="s">
        <v>1363</v>
      </c>
      <c r="E653" s="32" t="s">
        <v>95</v>
      </c>
      <c r="F653" s="32" t="s">
        <v>95</v>
      </c>
      <c r="G653" s="32" t="s">
        <v>95</v>
      </c>
      <c r="H653" s="32" t="s">
        <v>95</v>
      </c>
      <c r="I653" s="32" t="s">
        <v>95</v>
      </c>
      <c r="J653" s="32" t="s">
        <v>95</v>
      </c>
      <c r="K653" s="32" t="s">
        <v>34381</v>
      </c>
      <c r="L653" s="32" t="s">
        <v>95</v>
      </c>
      <c r="M653" s="33"/>
      <c r="N653" s="32" t="s">
        <v>3576</v>
      </c>
      <c r="O653" s="32" t="s">
        <v>4931</v>
      </c>
    </row>
    <row r="654" spans="1:15" ht="34.5" customHeight="1">
      <c r="A654" s="31">
        <v>653</v>
      </c>
      <c r="B654" s="32" t="s">
        <v>1081</v>
      </c>
      <c r="C654" s="32" t="s">
        <v>11911</v>
      </c>
      <c r="D654" s="32" t="s">
        <v>1363</v>
      </c>
      <c r="E654" s="32" t="s">
        <v>95</v>
      </c>
      <c r="F654" s="32" t="s">
        <v>95</v>
      </c>
      <c r="G654" s="32" t="s">
        <v>95</v>
      </c>
      <c r="H654" s="32" t="s">
        <v>95</v>
      </c>
      <c r="I654" s="32" t="s">
        <v>95</v>
      </c>
      <c r="J654" s="32" t="s">
        <v>95</v>
      </c>
      <c r="K654" s="32" t="s">
        <v>11913</v>
      </c>
      <c r="L654" s="32" t="s">
        <v>95</v>
      </c>
      <c r="M654" s="33"/>
      <c r="N654" s="32" t="s">
        <v>3576</v>
      </c>
      <c r="O654" s="32" t="s">
        <v>4931</v>
      </c>
    </row>
    <row r="655" spans="1:15" ht="34.5" customHeight="1">
      <c r="A655" s="31">
        <v>654</v>
      </c>
      <c r="B655" s="32" t="s">
        <v>1081</v>
      </c>
      <c r="C655" s="32" t="s">
        <v>7902</v>
      </c>
      <c r="D655" s="32" t="s">
        <v>1363</v>
      </c>
      <c r="E655" s="32" t="s">
        <v>95</v>
      </c>
      <c r="F655" s="32" t="s">
        <v>95</v>
      </c>
      <c r="G655" s="32" t="s">
        <v>95</v>
      </c>
      <c r="H655" s="32" t="s">
        <v>95</v>
      </c>
      <c r="I655" s="32" t="s">
        <v>95</v>
      </c>
      <c r="J655" s="32" t="s">
        <v>95</v>
      </c>
      <c r="K655" s="32" t="s">
        <v>7904</v>
      </c>
      <c r="L655" s="32" t="s">
        <v>95</v>
      </c>
      <c r="M655" s="33"/>
      <c r="N655" s="32" t="s">
        <v>3576</v>
      </c>
      <c r="O655" s="32" t="s">
        <v>4931</v>
      </c>
    </row>
    <row r="656" spans="1:15" ht="23.25" customHeight="1">
      <c r="A656" s="31">
        <v>655</v>
      </c>
      <c r="B656" s="32" t="s">
        <v>1081</v>
      </c>
      <c r="C656" s="32" t="s">
        <v>30855</v>
      </c>
      <c r="D656" s="32" t="s">
        <v>1363</v>
      </c>
      <c r="E656" s="32" t="s">
        <v>95</v>
      </c>
      <c r="F656" s="32" t="s">
        <v>95</v>
      </c>
      <c r="G656" s="32" t="s">
        <v>95</v>
      </c>
      <c r="H656" s="32" t="s">
        <v>95</v>
      </c>
      <c r="I656" s="32" t="s">
        <v>95</v>
      </c>
      <c r="J656" s="32" t="s">
        <v>95</v>
      </c>
      <c r="K656" s="32" t="s">
        <v>30857</v>
      </c>
      <c r="L656" s="32" t="s">
        <v>95</v>
      </c>
      <c r="M656" s="33"/>
      <c r="N656" s="32" t="s">
        <v>3576</v>
      </c>
      <c r="O656" s="32" t="s">
        <v>4931</v>
      </c>
    </row>
    <row r="657" spans="1:15" ht="34.5" customHeight="1">
      <c r="A657" s="31">
        <v>656</v>
      </c>
      <c r="B657" s="32" t="s">
        <v>1081</v>
      </c>
      <c r="C657" s="32" t="s">
        <v>25575</v>
      </c>
      <c r="D657" s="32" t="s">
        <v>1363</v>
      </c>
      <c r="E657" s="32" t="s">
        <v>95</v>
      </c>
      <c r="F657" s="32" t="s">
        <v>95</v>
      </c>
      <c r="G657" s="32" t="s">
        <v>95</v>
      </c>
      <c r="H657" s="32" t="s">
        <v>95</v>
      </c>
      <c r="I657" s="32" t="s">
        <v>95</v>
      </c>
      <c r="J657" s="32" t="s">
        <v>95</v>
      </c>
      <c r="K657" s="32" t="s">
        <v>25577</v>
      </c>
      <c r="L657" s="32" t="s">
        <v>95</v>
      </c>
      <c r="M657" s="33"/>
      <c r="N657" s="32" t="s">
        <v>3576</v>
      </c>
      <c r="O657" s="32" t="s">
        <v>4931</v>
      </c>
    </row>
    <row r="658" spans="1:15" ht="23.25" customHeight="1">
      <c r="A658" s="31">
        <v>657</v>
      </c>
      <c r="B658" s="32" t="s">
        <v>1081</v>
      </c>
      <c r="C658" s="32" t="s">
        <v>6652</v>
      </c>
      <c r="D658" s="32" t="s">
        <v>1363</v>
      </c>
      <c r="E658" s="32" t="s">
        <v>95</v>
      </c>
      <c r="F658" s="32" t="s">
        <v>95</v>
      </c>
      <c r="G658" s="32" t="s">
        <v>95</v>
      </c>
      <c r="H658" s="32" t="s">
        <v>95</v>
      </c>
      <c r="I658" s="32" t="s">
        <v>95</v>
      </c>
      <c r="J658" s="32" t="s">
        <v>95</v>
      </c>
      <c r="K658" s="32" t="s">
        <v>6654</v>
      </c>
      <c r="L658" s="32" t="s">
        <v>95</v>
      </c>
      <c r="M658" s="33"/>
      <c r="N658" s="32" t="s">
        <v>3576</v>
      </c>
      <c r="O658" s="32" t="s">
        <v>4931</v>
      </c>
    </row>
    <row r="659" spans="1:15" ht="23.25" customHeight="1">
      <c r="A659" s="31">
        <v>658</v>
      </c>
      <c r="B659" s="32" t="s">
        <v>1081</v>
      </c>
      <c r="C659" s="32" t="s">
        <v>25447</v>
      </c>
      <c r="D659" s="32" t="s">
        <v>1363</v>
      </c>
      <c r="E659" s="32" t="s">
        <v>95</v>
      </c>
      <c r="F659" s="32" t="s">
        <v>95</v>
      </c>
      <c r="G659" s="32" t="s">
        <v>95</v>
      </c>
      <c r="H659" s="32" t="s">
        <v>95</v>
      </c>
      <c r="I659" s="32" t="s">
        <v>95</v>
      </c>
      <c r="J659" s="32" t="s">
        <v>95</v>
      </c>
      <c r="K659" s="32" t="s">
        <v>25449</v>
      </c>
      <c r="L659" s="32" t="s">
        <v>95</v>
      </c>
      <c r="M659" s="33"/>
      <c r="N659" s="32" t="s">
        <v>3576</v>
      </c>
      <c r="O659" s="32" t="s">
        <v>4931</v>
      </c>
    </row>
    <row r="660" spans="1:15" ht="23.25" customHeight="1">
      <c r="A660" s="31">
        <v>659</v>
      </c>
      <c r="B660" s="32" t="s">
        <v>1081</v>
      </c>
      <c r="C660" s="32" t="s">
        <v>4938</v>
      </c>
      <c r="D660" s="32" t="s">
        <v>1363</v>
      </c>
      <c r="E660" s="32" t="s">
        <v>95</v>
      </c>
      <c r="F660" s="32" t="s">
        <v>95</v>
      </c>
      <c r="G660" s="32" t="s">
        <v>95</v>
      </c>
      <c r="H660" s="32" t="s">
        <v>95</v>
      </c>
      <c r="I660" s="32" t="s">
        <v>95</v>
      </c>
      <c r="J660" s="32" t="s">
        <v>95</v>
      </c>
      <c r="K660" s="32" t="s">
        <v>4939</v>
      </c>
      <c r="L660" s="32" t="s">
        <v>95</v>
      </c>
      <c r="M660" s="33"/>
      <c r="N660" s="32" t="s">
        <v>3576</v>
      </c>
      <c r="O660" s="32" t="s">
        <v>4931</v>
      </c>
    </row>
    <row r="661" spans="1:15" ht="23.25" customHeight="1">
      <c r="A661" s="31">
        <v>660</v>
      </c>
      <c r="B661" s="32" t="s">
        <v>1081</v>
      </c>
      <c r="C661" s="32" t="s">
        <v>23277</v>
      </c>
      <c r="D661" s="32" t="s">
        <v>1363</v>
      </c>
      <c r="E661" s="32" t="s">
        <v>95</v>
      </c>
      <c r="F661" s="32" t="s">
        <v>95</v>
      </c>
      <c r="G661" s="32" t="s">
        <v>95</v>
      </c>
      <c r="H661" s="32" t="s">
        <v>95</v>
      </c>
      <c r="I661" s="32" t="s">
        <v>95</v>
      </c>
      <c r="J661" s="32" t="s">
        <v>95</v>
      </c>
      <c r="K661" s="32" t="s">
        <v>23279</v>
      </c>
      <c r="L661" s="32" t="s">
        <v>95</v>
      </c>
      <c r="M661" s="33"/>
      <c r="N661" s="32" t="s">
        <v>3576</v>
      </c>
      <c r="O661" s="32" t="s">
        <v>4931</v>
      </c>
    </row>
    <row r="662" spans="1:15" ht="23.25" customHeight="1">
      <c r="A662" s="31">
        <v>661</v>
      </c>
      <c r="B662" s="32" t="s">
        <v>1081</v>
      </c>
      <c r="C662" s="32" t="s">
        <v>29627</v>
      </c>
      <c r="D662" s="32" t="s">
        <v>1363</v>
      </c>
      <c r="E662" s="32" t="s">
        <v>95</v>
      </c>
      <c r="F662" s="32" t="s">
        <v>95</v>
      </c>
      <c r="G662" s="32" t="s">
        <v>95</v>
      </c>
      <c r="H662" s="32" t="s">
        <v>95</v>
      </c>
      <c r="I662" s="32" t="s">
        <v>95</v>
      </c>
      <c r="J662" s="32" t="s">
        <v>95</v>
      </c>
      <c r="K662" s="32" t="s">
        <v>29629</v>
      </c>
      <c r="L662" s="32" t="s">
        <v>95</v>
      </c>
      <c r="M662" s="33"/>
      <c r="N662" s="32" t="s">
        <v>3576</v>
      </c>
      <c r="O662" s="32" t="s">
        <v>4931</v>
      </c>
    </row>
    <row r="663" spans="1:15" ht="34.5" customHeight="1">
      <c r="A663" s="31">
        <v>662</v>
      </c>
      <c r="B663" s="32" t="s">
        <v>1081</v>
      </c>
      <c r="C663" s="32" t="s">
        <v>12577</v>
      </c>
      <c r="D663" s="32" t="s">
        <v>1363</v>
      </c>
      <c r="E663" s="32" t="s">
        <v>95</v>
      </c>
      <c r="F663" s="32" t="s">
        <v>95</v>
      </c>
      <c r="G663" s="32" t="s">
        <v>95</v>
      </c>
      <c r="H663" s="32" t="s">
        <v>95</v>
      </c>
      <c r="I663" s="32" t="s">
        <v>95</v>
      </c>
      <c r="J663" s="32" t="s">
        <v>95</v>
      </c>
      <c r="K663" s="32" t="s">
        <v>12579</v>
      </c>
      <c r="L663" s="32" t="s">
        <v>95</v>
      </c>
      <c r="M663" s="33"/>
      <c r="N663" s="32" t="s">
        <v>3576</v>
      </c>
      <c r="O663" s="32" t="s">
        <v>4931</v>
      </c>
    </row>
    <row r="664" spans="1:15" ht="34.5" customHeight="1">
      <c r="A664" s="31">
        <v>663</v>
      </c>
      <c r="B664" s="32" t="s">
        <v>1081</v>
      </c>
      <c r="C664" s="32" t="s">
        <v>18064</v>
      </c>
      <c r="D664" s="32" t="s">
        <v>1363</v>
      </c>
      <c r="E664" s="32" t="s">
        <v>95</v>
      </c>
      <c r="F664" s="32" t="s">
        <v>95</v>
      </c>
      <c r="G664" s="32" t="s">
        <v>95</v>
      </c>
      <c r="H664" s="32" t="s">
        <v>95</v>
      </c>
      <c r="I664" s="32" t="s">
        <v>95</v>
      </c>
      <c r="J664" s="32" t="s">
        <v>95</v>
      </c>
      <c r="K664" s="32" t="s">
        <v>18065</v>
      </c>
      <c r="L664" s="32" t="s">
        <v>95</v>
      </c>
      <c r="M664" s="33"/>
      <c r="N664" s="32" t="s">
        <v>3576</v>
      </c>
      <c r="O664" s="32" t="s">
        <v>4931</v>
      </c>
    </row>
    <row r="665" spans="1:15" ht="34.5" customHeight="1">
      <c r="A665" s="31">
        <v>664</v>
      </c>
      <c r="B665" s="32" t="s">
        <v>1081</v>
      </c>
      <c r="C665" s="32" t="s">
        <v>9323</v>
      </c>
      <c r="D665" s="32" t="s">
        <v>1363</v>
      </c>
      <c r="E665" s="32" t="s">
        <v>95</v>
      </c>
      <c r="F665" s="32" t="s">
        <v>95</v>
      </c>
      <c r="G665" s="32" t="s">
        <v>95</v>
      </c>
      <c r="H665" s="32" t="s">
        <v>95</v>
      </c>
      <c r="I665" s="32" t="s">
        <v>95</v>
      </c>
      <c r="J665" s="32" t="s">
        <v>95</v>
      </c>
      <c r="K665" s="32" t="s">
        <v>9325</v>
      </c>
      <c r="L665" s="32" t="s">
        <v>95</v>
      </c>
      <c r="M665" s="33"/>
      <c r="N665" s="32" t="s">
        <v>3576</v>
      </c>
      <c r="O665" s="32" t="s">
        <v>4931</v>
      </c>
    </row>
    <row r="666" spans="1:15" ht="34.5" customHeight="1">
      <c r="A666" s="31">
        <v>665</v>
      </c>
      <c r="B666" s="32" t="s">
        <v>1081</v>
      </c>
      <c r="C666" s="32" t="s">
        <v>31960</v>
      </c>
      <c r="D666" s="32" t="s">
        <v>1363</v>
      </c>
      <c r="E666" s="32" t="s">
        <v>95</v>
      </c>
      <c r="F666" s="32" t="s">
        <v>95</v>
      </c>
      <c r="G666" s="32" t="s">
        <v>95</v>
      </c>
      <c r="H666" s="32" t="s">
        <v>95</v>
      </c>
      <c r="I666" s="32" t="s">
        <v>95</v>
      </c>
      <c r="J666" s="32" t="s">
        <v>95</v>
      </c>
      <c r="K666" s="32" t="s">
        <v>31961</v>
      </c>
      <c r="L666" s="32" t="s">
        <v>95</v>
      </c>
      <c r="M666" s="33"/>
      <c r="N666" s="32" t="s">
        <v>3576</v>
      </c>
      <c r="O666" s="32" t="s">
        <v>4931</v>
      </c>
    </row>
    <row r="667" spans="1:15" ht="34.5" customHeight="1">
      <c r="A667" s="31">
        <v>666</v>
      </c>
      <c r="B667" s="32" t="s">
        <v>1081</v>
      </c>
      <c r="C667" s="32" t="s">
        <v>14434</v>
      </c>
      <c r="D667" s="32" t="s">
        <v>1363</v>
      </c>
      <c r="E667" s="32" t="s">
        <v>95</v>
      </c>
      <c r="F667" s="32" t="s">
        <v>95</v>
      </c>
      <c r="G667" s="32" t="s">
        <v>95</v>
      </c>
      <c r="H667" s="32" t="s">
        <v>95</v>
      </c>
      <c r="I667" s="32" t="s">
        <v>95</v>
      </c>
      <c r="J667" s="32" t="s">
        <v>95</v>
      </c>
      <c r="K667" s="32" t="s">
        <v>14436</v>
      </c>
      <c r="L667" s="32" t="s">
        <v>95</v>
      </c>
      <c r="M667" s="33"/>
      <c r="N667" s="32" t="s">
        <v>3576</v>
      </c>
      <c r="O667" s="32" t="s">
        <v>4931</v>
      </c>
    </row>
    <row r="668" spans="1:15" ht="34.5" customHeight="1">
      <c r="A668" s="31">
        <v>667</v>
      </c>
      <c r="B668" s="32" t="s">
        <v>1081</v>
      </c>
      <c r="C668" s="32" t="s">
        <v>13680</v>
      </c>
      <c r="D668" s="32" t="s">
        <v>1363</v>
      </c>
      <c r="E668" s="32" t="s">
        <v>95</v>
      </c>
      <c r="F668" s="32" t="s">
        <v>95</v>
      </c>
      <c r="G668" s="32" t="s">
        <v>95</v>
      </c>
      <c r="H668" s="32" t="s">
        <v>95</v>
      </c>
      <c r="I668" s="32" t="s">
        <v>95</v>
      </c>
      <c r="J668" s="32" t="s">
        <v>95</v>
      </c>
      <c r="K668" s="32" t="s">
        <v>13682</v>
      </c>
      <c r="L668" s="32" t="s">
        <v>95</v>
      </c>
      <c r="M668" s="33"/>
      <c r="N668" s="32" t="s">
        <v>3576</v>
      </c>
      <c r="O668" s="32" t="s">
        <v>4931</v>
      </c>
    </row>
    <row r="669" spans="1:15" ht="34.5" customHeight="1">
      <c r="A669" s="31">
        <v>668</v>
      </c>
      <c r="B669" s="32" t="s">
        <v>1081</v>
      </c>
      <c r="C669" s="32" t="s">
        <v>13358</v>
      </c>
      <c r="D669" s="32" t="s">
        <v>1363</v>
      </c>
      <c r="E669" s="32" t="s">
        <v>95</v>
      </c>
      <c r="F669" s="32" t="s">
        <v>95</v>
      </c>
      <c r="G669" s="32" t="s">
        <v>95</v>
      </c>
      <c r="H669" s="32" t="s">
        <v>95</v>
      </c>
      <c r="I669" s="32" t="s">
        <v>95</v>
      </c>
      <c r="J669" s="32" t="s">
        <v>95</v>
      </c>
      <c r="K669" s="32" t="s">
        <v>13360</v>
      </c>
      <c r="L669" s="32" t="s">
        <v>95</v>
      </c>
      <c r="M669" s="33"/>
      <c r="N669" s="32" t="s">
        <v>3576</v>
      </c>
      <c r="O669" s="32" t="s">
        <v>4931</v>
      </c>
    </row>
    <row r="670" spans="1:15" ht="34.5" customHeight="1">
      <c r="A670" s="31">
        <v>669</v>
      </c>
      <c r="B670" s="32" t="s">
        <v>1081</v>
      </c>
      <c r="C670" s="32" t="s">
        <v>15247</v>
      </c>
      <c r="D670" s="32" t="s">
        <v>1363</v>
      </c>
      <c r="E670" s="32" t="s">
        <v>95</v>
      </c>
      <c r="F670" s="32" t="s">
        <v>95</v>
      </c>
      <c r="G670" s="32" t="s">
        <v>95</v>
      </c>
      <c r="H670" s="32" t="s">
        <v>95</v>
      </c>
      <c r="I670" s="32" t="s">
        <v>95</v>
      </c>
      <c r="J670" s="32" t="s">
        <v>95</v>
      </c>
      <c r="K670" s="32" t="s">
        <v>15249</v>
      </c>
      <c r="L670" s="32" t="s">
        <v>95</v>
      </c>
      <c r="M670" s="33"/>
      <c r="N670" s="32" t="s">
        <v>3576</v>
      </c>
      <c r="O670" s="32" t="s">
        <v>4931</v>
      </c>
    </row>
    <row r="671" spans="1:15" ht="34.5" customHeight="1">
      <c r="A671" s="31">
        <v>670</v>
      </c>
      <c r="B671" s="32" t="s">
        <v>1081</v>
      </c>
      <c r="C671" s="32" t="s">
        <v>21413</v>
      </c>
      <c r="D671" s="32" t="s">
        <v>1363</v>
      </c>
      <c r="E671" s="32" t="s">
        <v>95</v>
      </c>
      <c r="F671" s="32" t="s">
        <v>95</v>
      </c>
      <c r="G671" s="32" t="s">
        <v>95</v>
      </c>
      <c r="H671" s="32" t="s">
        <v>95</v>
      </c>
      <c r="I671" s="32" t="s">
        <v>95</v>
      </c>
      <c r="J671" s="32" t="s">
        <v>95</v>
      </c>
      <c r="K671" s="32" t="s">
        <v>21415</v>
      </c>
      <c r="L671" s="32" t="s">
        <v>95</v>
      </c>
      <c r="M671" s="33"/>
      <c r="N671" s="32" t="s">
        <v>3576</v>
      </c>
      <c r="O671" s="32" t="s">
        <v>4931</v>
      </c>
    </row>
    <row r="672" spans="1:15" ht="34.5" customHeight="1">
      <c r="A672" s="31">
        <v>671</v>
      </c>
      <c r="B672" s="32" t="s">
        <v>1081</v>
      </c>
      <c r="C672" s="32" t="s">
        <v>26336</v>
      </c>
      <c r="D672" s="32" t="s">
        <v>1363</v>
      </c>
      <c r="E672" s="32" t="s">
        <v>95</v>
      </c>
      <c r="F672" s="32" t="s">
        <v>95</v>
      </c>
      <c r="G672" s="32" t="s">
        <v>95</v>
      </c>
      <c r="H672" s="32" t="s">
        <v>95</v>
      </c>
      <c r="I672" s="32" t="s">
        <v>95</v>
      </c>
      <c r="J672" s="32" t="s">
        <v>95</v>
      </c>
      <c r="K672" s="32" t="s">
        <v>26337</v>
      </c>
      <c r="L672" s="32" t="s">
        <v>95</v>
      </c>
      <c r="M672" s="33"/>
      <c r="N672" s="32" t="s">
        <v>3576</v>
      </c>
      <c r="O672" s="32" t="s">
        <v>4931</v>
      </c>
    </row>
    <row r="673" spans="1:15" ht="34.5" customHeight="1">
      <c r="A673" s="31">
        <v>672</v>
      </c>
      <c r="B673" s="32" t="s">
        <v>1081</v>
      </c>
      <c r="C673" s="32" t="s">
        <v>20995</v>
      </c>
      <c r="D673" s="32" t="s">
        <v>1363</v>
      </c>
      <c r="E673" s="32" t="s">
        <v>95</v>
      </c>
      <c r="F673" s="32" t="s">
        <v>95</v>
      </c>
      <c r="G673" s="32" t="s">
        <v>95</v>
      </c>
      <c r="H673" s="32" t="s">
        <v>95</v>
      </c>
      <c r="I673" s="32" t="s">
        <v>95</v>
      </c>
      <c r="J673" s="32" t="s">
        <v>95</v>
      </c>
      <c r="K673" s="32" t="s">
        <v>20997</v>
      </c>
      <c r="L673" s="32" t="s">
        <v>95</v>
      </c>
      <c r="M673" s="33"/>
      <c r="N673" s="32" t="s">
        <v>3576</v>
      </c>
      <c r="O673" s="32" t="s">
        <v>4931</v>
      </c>
    </row>
    <row r="674" spans="1:15" ht="23.25" customHeight="1">
      <c r="A674" s="31">
        <v>673</v>
      </c>
      <c r="B674" s="32" t="s">
        <v>1081</v>
      </c>
      <c r="C674" s="32" t="s">
        <v>34092</v>
      </c>
      <c r="D674" s="32" t="s">
        <v>1363</v>
      </c>
      <c r="E674" s="32" t="s">
        <v>95</v>
      </c>
      <c r="F674" s="32" t="s">
        <v>95</v>
      </c>
      <c r="G674" s="32" t="s">
        <v>95</v>
      </c>
      <c r="H674" s="32" t="s">
        <v>95</v>
      </c>
      <c r="I674" s="32" t="s">
        <v>95</v>
      </c>
      <c r="J674" s="32" t="s">
        <v>95</v>
      </c>
      <c r="K674" s="32" t="s">
        <v>34094</v>
      </c>
      <c r="L674" s="32" t="s">
        <v>95</v>
      </c>
      <c r="M674" s="33"/>
      <c r="N674" s="32" t="s">
        <v>3576</v>
      </c>
      <c r="O674" s="32" t="s">
        <v>4931</v>
      </c>
    </row>
    <row r="675" spans="1:15" ht="23.25" customHeight="1">
      <c r="A675" s="31">
        <v>674</v>
      </c>
      <c r="B675" s="32" t="s">
        <v>1081</v>
      </c>
      <c r="C675" s="32" t="s">
        <v>9224</v>
      </c>
      <c r="D675" s="32" t="s">
        <v>1363</v>
      </c>
      <c r="E675" s="32" t="s">
        <v>95</v>
      </c>
      <c r="F675" s="32" t="s">
        <v>95</v>
      </c>
      <c r="G675" s="32" t="s">
        <v>95</v>
      </c>
      <c r="H675" s="32" t="s">
        <v>95</v>
      </c>
      <c r="I675" s="32" t="s">
        <v>95</v>
      </c>
      <c r="J675" s="32" t="s">
        <v>95</v>
      </c>
      <c r="K675" s="32" t="s">
        <v>9226</v>
      </c>
      <c r="L675" s="32" t="s">
        <v>95</v>
      </c>
      <c r="M675" s="33"/>
      <c r="N675" s="32" t="s">
        <v>3576</v>
      </c>
      <c r="O675" s="32" t="s">
        <v>4931</v>
      </c>
    </row>
    <row r="676" spans="1:15" ht="23.25" customHeight="1">
      <c r="A676" s="31">
        <v>675</v>
      </c>
      <c r="B676" s="32" t="s">
        <v>1081</v>
      </c>
      <c r="C676" s="32" t="s">
        <v>34124</v>
      </c>
      <c r="D676" s="32" t="s">
        <v>1363</v>
      </c>
      <c r="E676" s="32" t="s">
        <v>95</v>
      </c>
      <c r="F676" s="32" t="s">
        <v>95</v>
      </c>
      <c r="G676" s="32" t="s">
        <v>95</v>
      </c>
      <c r="H676" s="32" t="s">
        <v>95</v>
      </c>
      <c r="I676" s="32" t="s">
        <v>95</v>
      </c>
      <c r="J676" s="32" t="s">
        <v>95</v>
      </c>
      <c r="K676" s="32" t="s">
        <v>34125</v>
      </c>
      <c r="L676" s="32" t="s">
        <v>95</v>
      </c>
      <c r="M676" s="33"/>
      <c r="N676" s="32" t="s">
        <v>3576</v>
      </c>
      <c r="O676" s="32" t="s">
        <v>4931</v>
      </c>
    </row>
    <row r="677" spans="1:15" ht="23.25" customHeight="1">
      <c r="A677" s="31">
        <v>676</v>
      </c>
      <c r="B677" s="32" t="s">
        <v>1081</v>
      </c>
      <c r="C677" s="32" t="s">
        <v>27393</v>
      </c>
      <c r="D677" s="32" t="s">
        <v>1363</v>
      </c>
      <c r="E677" s="32" t="s">
        <v>95</v>
      </c>
      <c r="F677" s="32" t="s">
        <v>95</v>
      </c>
      <c r="G677" s="32" t="s">
        <v>95</v>
      </c>
      <c r="H677" s="32" t="s">
        <v>95</v>
      </c>
      <c r="I677" s="32" t="s">
        <v>95</v>
      </c>
      <c r="J677" s="32" t="s">
        <v>95</v>
      </c>
      <c r="K677" s="32" t="s">
        <v>27395</v>
      </c>
      <c r="L677" s="32" t="s">
        <v>95</v>
      </c>
      <c r="M677" s="33"/>
      <c r="N677" s="32" t="s">
        <v>3576</v>
      </c>
      <c r="O677" s="32" t="s">
        <v>4931</v>
      </c>
    </row>
    <row r="678" spans="1:15" ht="34.5" customHeight="1">
      <c r="A678" s="31">
        <v>677</v>
      </c>
      <c r="B678" s="32" t="s">
        <v>1081</v>
      </c>
      <c r="C678" s="32" t="s">
        <v>22544</v>
      </c>
      <c r="D678" s="32" t="s">
        <v>1363</v>
      </c>
      <c r="E678" s="32" t="s">
        <v>95</v>
      </c>
      <c r="F678" s="32" t="s">
        <v>95</v>
      </c>
      <c r="G678" s="32" t="s">
        <v>95</v>
      </c>
      <c r="H678" s="32" t="s">
        <v>95</v>
      </c>
      <c r="I678" s="32" t="s">
        <v>95</v>
      </c>
      <c r="J678" s="32" t="s">
        <v>95</v>
      </c>
      <c r="K678" s="32" t="s">
        <v>22546</v>
      </c>
      <c r="L678" s="32" t="s">
        <v>95</v>
      </c>
      <c r="M678" s="33"/>
      <c r="N678" s="32" t="s">
        <v>3576</v>
      </c>
      <c r="O678" s="32" t="s">
        <v>4931</v>
      </c>
    </row>
    <row r="679" spans="1:15" ht="34.5" customHeight="1">
      <c r="A679" s="31">
        <v>678</v>
      </c>
      <c r="B679" s="32" t="s">
        <v>1081</v>
      </c>
      <c r="C679" s="32" t="s">
        <v>8827</v>
      </c>
      <c r="D679" s="32" t="s">
        <v>1363</v>
      </c>
      <c r="E679" s="32" t="s">
        <v>95</v>
      </c>
      <c r="F679" s="32" t="s">
        <v>95</v>
      </c>
      <c r="G679" s="32" t="s">
        <v>95</v>
      </c>
      <c r="H679" s="32" t="s">
        <v>95</v>
      </c>
      <c r="I679" s="32" t="s">
        <v>95</v>
      </c>
      <c r="J679" s="32" t="s">
        <v>95</v>
      </c>
      <c r="K679" s="32" t="s">
        <v>8829</v>
      </c>
      <c r="L679" s="32" t="s">
        <v>95</v>
      </c>
      <c r="M679" s="33"/>
      <c r="N679" s="32" t="s">
        <v>3576</v>
      </c>
      <c r="O679" s="32" t="s">
        <v>4931</v>
      </c>
    </row>
    <row r="680" spans="1:15" ht="23.25" customHeight="1">
      <c r="A680" s="31">
        <v>679</v>
      </c>
      <c r="B680" s="32" t="s">
        <v>1081</v>
      </c>
      <c r="C680" s="32" t="s">
        <v>24670</v>
      </c>
      <c r="D680" s="32" t="s">
        <v>1363</v>
      </c>
      <c r="E680" s="32" t="s">
        <v>95</v>
      </c>
      <c r="F680" s="32" t="s">
        <v>95</v>
      </c>
      <c r="G680" s="32" t="s">
        <v>95</v>
      </c>
      <c r="H680" s="32" t="s">
        <v>95</v>
      </c>
      <c r="I680" s="32" t="s">
        <v>95</v>
      </c>
      <c r="J680" s="32" t="s">
        <v>95</v>
      </c>
      <c r="K680" s="32" t="s">
        <v>24671</v>
      </c>
      <c r="L680" s="32" t="s">
        <v>95</v>
      </c>
      <c r="M680" s="33"/>
      <c r="N680" s="32" t="s">
        <v>3576</v>
      </c>
      <c r="O680" s="32" t="s">
        <v>4931</v>
      </c>
    </row>
    <row r="681" spans="1:15" ht="23.25" customHeight="1">
      <c r="A681" s="31">
        <v>680</v>
      </c>
      <c r="B681" s="32" t="s">
        <v>1081</v>
      </c>
      <c r="C681" s="32" t="s">
        <v>16067</v>
      </c>
      <c r="D681" s="32" t="s">
        <v>1363</v>
      </c>
      <c r="E681" s="32" t="s">
        <v>95</v>
      </c>
      <c r="F681" s="32" t="s">
        <v>95</v>
      </c>
      <c r="G681" s="32" t="s">
        <v>95</v>
      </c>
      <c r="H681" s="32" t="s">
        <v>95</v>
      </c>
      <c r="I681" s="32" t="s">
        <v>95</v>
      </c>
      <c r="J681" s="32" t="s">
        <v>95</v>
      </c>
      <c r="K681" s="32" t="s">
        <v>16069</v>
      </c>
      <c r="L681" s="32" t="s">
        <v>95</v>
      </c>
      <c r="M681" s="33"/>
      <c r="N681" s="32" t="s">
        <v>3576</v>
      </c>
      <c r="O681" s="32" t="s">
        <v>4931</v>
      </c>
    </row>
    <row r="682" spans="1:15" ht="23.25" customHeight="1">
      <c r="A682" s="31">
        <v>681</v>
      </c>
      <c r="B682" s="32" t="s">
        <v>1081</v>
      </c>
      <c r="C682" s="32" t="s">
        <v>29981</v>
      </c>
      <c r="D682" s="32" t="s">
        <v>1363</v>
      </c>
      <c r="E682" s="32" t="s">
        <v>95</v>
      </c>
      <c r="F682" s="32" t="s">
        <v>95</v>
      </c>
      <c r="G682" s="32" t="s">
        <v>95</v>
      </c>
      <c r="H682" s="32" t="s">
        <v>95</v>
      </c>
      <c r="I682" s="32" t="s">
        <v>95</v>
      </c>
      <c r="J682" s="32" t="s">
        <v>95</v>
      </c>
      <c r="K682" s="32" t="s">
        <v>29982</v>
      </c>
      <c r="L682" s="32" t="s">
        <v>95</v>
      </c>
      <c r="M682" s="33"/>
      <c r="N682" s="32" t="s">
        <v>3576</v>
      </c>
      <c r="O682" s="32" t="s">
        <v>4931</v>
      </c>
    </row>
    <row r="683" spans="1:15" ht="34.5" customHeight="1">
      <c r="A683" s="31">
        <v>682</v>
      </c>
      <c r="B683" s="32" t="s">
        <v>1081</v>
      </c>
      <c r="C683" s="32" t="s">
        <v>25659</v>
      </c>
      <c r="D683" s="32" t="s">
        <v>1363</v>
      </c>
      <c r="E683" s="32" t="s">
        <v>95</v>
      </c>
      <c r="F683" s="32" t="s">
        <v>95</v>
      </c>
      <c r="G683" s="32" t="s">
        <v>95</v>
      </c>
      <c r="H683" s="32" t="s">
        <v>95</v>
      </c>
      <c r="I683" s="32" t="s">
        <v>95</v>
      </c>
      <c r="J683" s="32" t="s">
        <v>95</v>
      </c>
      <c r="K683" s="32" t="s">
        <v>25661</v>
      </c>
      <c r="L683" s="32" t="s">
        <v>95</v>
      </c>
      <c r="M683" s="33"/>
      <c r="N683" s="32" t="s">
        <v>3576</v>
      </c>
      <c r="O683" s="32" t="s">
        <v>4931</v>
      </c>
    </row>
    <row r="684" spans="1:15" ht="23.25" customHeight="1">
      <c r="A684" s="31">
        <v>683</v>
      </c>
      <c r="B684" s="32" t="s">
        <v>1081</v>
      </c>
      <c r="C684" s="32" t="s">
        <v>19976</v>
      </c>
      <c r="D684" s="32" t="s">
        <v>1363</v>
      </c>
      <c r="E684" s="32" t="s">
        <v>95</v>
      </c>
      <c r="F684" s="32" t="s">
        <v>95</v>
      </c>
      <c r="G684" s="32" t="s">
        <v>95</v>
      </c>
      <c r="H684" s="32" t="s">
        <v>95</v>
      </c>
      <c r="I684" s="32" t="s">
        <v>95</v>
      </c>
      <c r="J684" s="32" t="s">
        <v>95</v>
      </c>
      <c r="K684" s="32" t="s">
        <v>19978</v>
      </c>
      <c r="L684" s="32" t="s">
        <v>95</v>
      </c>
      <c r="M684" s="33"/>
      <c r="N684" s="32" t="s">
        <v>3576</v>
      </c>
      <c r="O684" s="32" t="s">
        <v>4931</v>
      </c>
    </row>
    <row r="685" spans="1:15" ht="23.25" customHeight="1">
      <c r="A685" s="31">
        <v>684</v>
      </c>
      <c r="B685" s="32" t="s">
        <v>1081</v>
      </c>
      <c r="C685" s="32" t="s">
        <v>24984</v>
      </c>
      <c r="D685" s="32" t="s">
        <v>1363</v>
      </c>
      <c r="E685" s="32" t="s">
        <v>95</v>
      </c>
      <c r="F685" s="32" t="s">
        <v>95</v>
      </c>
      <c r="G685" s="32" t="s">
        <v>95</v>
      </c>
      <c r="H685" s="32" t="s">
        <v>95</v>
      </c>
      <c r="I685" s="32" t="s">
        <v>95</v>
      </c>
      <c r="J685" s="32" t="s">
        <v>95</v>
      </c>
      <c r="K685" s="32" t="s">
        <v>24986</v>
      </c>
      <c r="L685" s="32" t="s">
        <v>95</v>
      </c>
      <c r="M685" s="33"/>
      <c r="N685" s="32" t="s">
        <v>3576</v>
      </c>
      <c r="O685" s="32" t="s">
        <v>4931</v>
      </c>
    </row>
    <row r="686" spans="1:15" ht="23.25" customHeight="1">
      <c r="A686" s="31">
        <v>685</v>
      </c>
      <c r="B686" s="32" t="s">
        <v>1081</v>
      </c>
      <c r="C686" s="32" t="s">
        <v>33401</v>
      </c>
      <c r="D686" s="32" t="s">
        <v>1363</v>
      </c>
      <c r="E686" s="32" t="s">
        <v>95</v>
      </c>
      <c r="F686" s="32" t="s">
        <v>95</v>
      </c>
      <c r="G686" s="32" t="s">
        <v>95</v>
      </c>
      <c r="H686" s="32" t="s">
        <v>95</v>
      </c>
      <c r="I686" s="32" t="s">
        <v>95</v>
      </c>
      <c r="J686" s="32" t="s">
        <v>95</v>
      </c>
      <c r="K686" s="32" t="s">
        <v>33403</v>
      </c>
      <c r="L686" s="32" t="s">
        <v>95</v>
      </c>
      <c r="M686" s="33"/>
      <c r="N686" s="32" t="s">
        <v>3576</v>
      </c>
      <c r="O686" s="32" t="s">
        <v>4931</v>
      </c>
    </row>
    <row r="687" spans="1:15" ht="23.25" customHeight="1">
      <c r="A687" s="31">
        <v>686</v>
      </c>
      <c r="B687" s="32" t="s">
        <v>1081</v>
      </c>
      <c r="C687" s="32" t="s">
        <v>5268</v>
      </c>
      <c r="D687" s="32" t="s">
        <v>1363</v>
      </c>
      <c r="E687" s="32" t="s">
        <v>95</v>
      </c>
      <c r="F687" s="32" t="s">
        <v>95</v>
      </c>
      <c r="G687" s="32" t="s">
        <v>95</v>
      </c>
      <c r="H687" s="32" t="s">
        <v>95</v>
      </c>
      <c r="I687" s="32" t="s">
        <v>95</v>
      </c>
      <c r="J687" s="32" t="s">
        <v>95</v>
      </c>
      <c r="K687" s="32" t="s">
        <v>5270</v>
      </c>
      <c r="L687" s="32" t="s">
        <v>95</v>
      </c>
      <c r="M687" s="33"/>
      <c r="N687" s="32" t="s">
        <v>3576</v>
      </c>
      <c r="O687" s="32" t="s">
        <v>4931</v>
      </c>
    </row>
    <row r="688" spans="1:15" ht="23.25" customHeight="1">
      <c r="A688" s="31">
        <v>687</v>
      </c>
      <c r="B688" s="32" t="s">
        <v>1081</v>
      </c>
      <c r="C688" s="32" t="s">
        <v>18533</v>
      </c>
      <c r="D688" s="32" t="s">
        <v>1363</v>
      </c>
      <c r="E688" s="32" t="s">
        <v>95</v>
      </c>
      <c r="F688" s="32" t="s">
        <v>95</v>
      </c>
      <c r="G688" s="32" t="s">
        <v>95</v>
      </c>
      <c r="H688" s="32" t="s">
        <v>95</v>
      </c>
      <c r="I688" s="32" t="s">
        <v>95</v>
      </c>
      <c r="J688" s="32" t="s">
        <v>95</v>
      </c>
      <c r="K688" s="32" t="s">
        <v>18535</v>
      </c>
      <c r="L688" s="32" t="s">
        <v>95</v>
      </c>
      <c r="M688" s="33"/>
      <c r="N688" s="32" t="s">
        <v>3576</v>
      </c>
      <c r="O688" s="32" t="s">
        <v>4931</v>
      </c>
    </row>
    <row r="689" spans="1:15" ht="34.5" customHeight="1">
      <c r="A689" s="31">
        <v>688</v>
      </c>
      <c r="B689" s="32" t="s">
        <v>1081</v>
      </c>
      <c r="C689" s="32" t="s">
        <v>9722</v>
      </c>
      <c r="D689" s="32" t="s">
        <v>1363</v>
      </c>
      <c r="E689" s="32" t="s">
        <v>95</v>
      </c>
      <c r="F689" s="32" t="s">
        <v>95</v>
      </c>
      <c r="G689" s="32" t="s">
        <v>95</v>
      </c>
      <c r="H689" s="32" t="s">
        <v>95</v>
      </c>
      <c r="I689" s="32" t="s">
        <v>95</v>
      </c>
      <c r="J689" s="32" t="s">
        <v>95</v>
      </c>
      <c r="K689" s="32" t="s">
        <v>9724</v>
      </c>
      <c r="L689" s="32" t="s">
        <v>95</v>
      </c>
      <c r="M689" s="33"/>
      <c r="N689" s="32" t="s">
        <v>3576</v>
      </c>
      <c r="O689" s="32" t="s">
        <v>4931</v>
      </c>
    </row>
    <row r="690" spans="1:15" ht="34.5" customHeight="1">
      <c r="A690" s="31">
        <v>689</v>
      </c>
      <c r="B690" s="32" t="s">
        <v>1081</v>
      </c>
      <c r="C690" s="32" t="s">
        <v>18233</v>
      </c>
      <c r="D690" s="32" t="s">
        <v>1363</v>
      </c>
      <c r="E690" s="32" t="s">
        <v>95</v>
      </c>
      <c r="F690" s="32" t="s">
        <v>95</v>
      </c>
      <c r="G690" s="32" t="s">
        <v>95</v>
      </c>
      <c r="H690" s="32" t="s">
        <v>95</v>
      </c>
      <c r="I690" s="32" t="s">
        <v>95</v>
      </c>
      <c r="J690" s="32" t="s">
        <v>95</v>
      </c>
      <c r="K690" s="32" t="s">
        <v>18235</v>
      </c>
      <c r="L690" s="32" t="s">
        <v>95</v>
      </c>
      <c r="M690" s="33"/>
      <c r="N690" s="32" t="s">
        <v>3576</v>
      </c>
      <c r="O690" s="32" t="s">
        <v>4931</v>
      </c>
    </row>
    <row r="691" spans="1:15" ht="34.5" customHeight="1">
      <c r="A691" s="31">
        <v>690</v>
      </c>
      <c r="B691" s="32" t="s">
        <v>1081</v>
      </c>
      <c r="C691" s="32" t="s">
        <v>24215</v>
      </c>
      <c r="D691" s="32" t="s">
        <v>1363</v>
      </c>
      <c r="E691" s="32" t="s">
        <v>95</v>
      </c>
      <c r="F691" s="32" t="s">
        <v>95</v>
      </c>
      <c r="G691" s="32" t="s">
        <v>95</v>
      </c>
      <c r="H691" s="32" t="s">
        <v>95</v>
      </c>
      <c r="I691" s="32" t="s">
        <v>95</v>
      </c>
      <c r="J691" s="32" t="s">
        <v>95</v>
      </c>
      <c r="K691" s="32" t="s">
        <v>24217</v>
      </c>
      <c r="L691" s="32" t="s">
        <v>95</v>
      </c>
      <c r="M691" s="33"/>
      <c r="N691" s="32" t="s">
        <v>3576</v>
      </c>
      <c r="O691" s="32" t="s">
        <v>4931</v>
      </c>
    </row>
    <row r="692" spans="1:15" ht="23.25" customHeight="1">
      <c r="A692" s="31">
        <v>691</v>
      </c>
      <c r="B692" s="32" t="s">
        <v>1081</v>
      </c>
      <c r="C692" s="32" t="s">
        <v>5916</v>
      </c>
      <c r="D692" s="32" t="s">
        <v>1363</v>
      </c>
      <c r="E692" s="32" t="s">
        <v>95</v>
      </c>
      <c r="F692" s="32" t="s">
        <v>95</v>
      </c>
      <c r="G692" s="32" t="s">
        <v>95</v>
      </c>
      <c r="H692" s="32" t="s">
        <v>95</v>
      </c>
      <c r="I692" s="32" t="s">
        <v>95</v>
      </c>
      <c r="J692" s="32" t="s">
        <v>95</v>
      </c>
      <c r="K692" s="32" t="s">
        <v>5918</v>
      </c>
      <c r="L692" s="32" t="s">
        <v>95</v>
      </c>
      <c r="M692" s="33"/>
      <c r="N692" s="32" t="s">
        <v>3576</v>
      </c>
      <c r="O692" s="32" t="s">
        <v>4931</v>
      </c>
    </row>
    <row r="693" spans="1:15" ht="34.5" customHeight="1">
      <c r="A693" s="31">
        <v>692</v>
      </c>
      <c r="B693" s="32" t="s">
        <v>1081</v>
      </c>
      <c r="C693" s="32" t="s">
        <v>30210</v>
      </c>
      <c r="D693" s="32" t="s">
        <v>1363</v>
      </c>
      <c r="E693" s="32" t="s">
        <v>95</v>
      </c>
      <c r="F693" s="32" t="s">
        <v>95</v>
      </c>
      <c r="G693" s="32" t="s">
        <v>95</v>
      </c>
      <c r="H693" s="32" t="s">
        <v>95</v>
      </c>
      <c r="I693" s="32" t="s">
        <v>95</v>
      </c>
      <c r="J693" s="32" t="s">
        <v>95</v>
      </c>
      <c r="K693" s="32" t="s">
        <v>30212</v>
      </c>
      <c r="L693" s="32" t="s">
        <v>95</v>
      </c>
      <c r="M693" s="33"/>
      <c r="N693" s="32" t="s">
        <v>3576</v>
      </c>
      <c r="O693" s="32" t="s">
        <v>4931</v>
      </c>
    </row>
    <row r="694" spans="1:15" ht="23.25" customHeight="1">
      <c r="A694" s="31">
        <v>693</v>
      </c>
      <c r="B694" s="32" t="s">
        <v>1081</v>
      </c>
      <c r="C694" s="32" t="s">
        <v>34442</v>
      </c>
      <c r="D694" s="32" t="s">
        <v>1363</v>
      </c>
      <c r="E694" s="32" t="s">
        <v>95</v>
      </c>
      <c r="F694" s="32" t="s">
        <v>95</v>
      </c>
      <c r="G694" s="32" t="s">
        <v>95</v>
      </c>
      <c r="H694" s="32" t="s">
        <v>95</v>
      </c>
      <c r="I694" s="32" t="s">
        <v>95</v>
      </c>
      <c r="J694" s="32" t="s">
        <v>95</v>
      </c>
      <c r="K694" s="32" t="s">
        <v>34444</v>
      </c>
      <c r="L694" s="32" t="s">
        <v>95</v>
      </c>
      <c r="M694" s="33"/>
      <c r="N694" s="32" t="s">
        <v>3576</v>
      </c>
      <c r="O694" s="32" t="s">
        <v>4931</v>
      </c>
    </row>
    <row r="695" spans="1:15" ht="34.5" customHeight="1">
      <c r="A695" s="31">
        <v>694</v>
      </c>
      <c r="B695" s="32" t="s">
        <v>1081</v>
      </c>
      <c r="C695" s="32" t="s">
        <v>29999</v>
      </c>
      <c r="D695" s="32" t="s">
        <v>1363</v>
      </c>
      <c r="E695" s="32" t="s">
        <v>95</v>
      </c>
      <c r="F695" s="32" t="s">
        <v>95</v>
      </c>
      <c r="G695" s="32" t="s">
        <v>95</v>
      </c>
      <c r="H695" s="32" t="s">
        <v>95</v>
      </c>
      <c r="I695" s="32" t="s">
        <v>95</v>
      </c>
      <c r="J695" s="32" t="s">
        <v>95</v>
      </c>
      <c r="K695" s="32" t="s">
        <v>30001</v>
      </c>
      <c r="L695" s="32" t="s">
        <v>95</v>
      </c>
      <c r="M695" s="33"/>
      <c r="N695" s="32" t="s">
        <v>3576</v>
      </c>
      <c r="O695" s="32" t="s">
        <v>4931</v>
      </c>
    </row>
    <row r="696" spans="1:15" ht="23.25" customHeight="1">
      <c r="A696" s="31">
        <v>695</v>
      </c>
      <c r="B696" s="32" t="s">
        <v>1081</v>
      </c>
      <c r="C696" s="32" t="s">
        <v>13937</v>
      </c>
      <c r="D696" s="32" t="s">
        <v>1363</v>
      </c>
      <c r="E696" s="32" t="s">
        <v>95</v>
      </c>
      <c r="F696" s="32" t="s">
        <v>95</v>
      </c>
      <c r="G696" s="32" t="s">
        <v>95</v>
      </c>
      <c r="H696" s="32" t="s">
        <v>95</v>
      </c>
      <c r="I696" s="32" t="s">
        <v>95</v>
      </c>
      <c r="J696" s="32" t="s">
        <v>95</v>
      </c>
      <c r="K696" s="32" t="s">
        <v>13939</v>
      </c>
      <c r="L696" s="32" t="s">
        <v>95</v>
      </c>
      <c r="M696" s="33"/>
      <c r="N696" s="32" t="s">
        <v>3576</v>
      </c>
      <c r="O696" s="32" t="s">
        <v>4931</v>
      </c>
    </row>
    <row r="697" spans="1:15" ht="23.25" customHeight="1">
      <c r="A697" s="31">
        <v>696</v>
      </c>
      <c r="B697" s="32" t="s">
        <v>1081</v>
      </c>
      <c r="C697" s="32" t="s">
        <v>16878</v>
      </c>
      <c r="D697" s="32" t="s">
        <v>1363</v>
      </c>
      <c r="E697" s="32" t="s">
        <v>95</v>
      </c>
      <c r="F697" s="32" t="s">
        <v>95</v>
      </c>
      <c r="G697" s="32" t="s">
        <v>95</v>
      </c>
      <c r="H697" s="32" t="s">
        <v>95</v>
      </c>
      <c r="I697" s="32" t="s">
        <v>95</v>
      </c>
      <c r="J697" s="32" t="s">
        <v>95</v>
      </c>
      <c r="K697" s="32" t="s">
        <v>16879</v>
      </c>
      <c r="L697" s="32" t="s">
        <v>95</v>
      </c>
      <c r="M697" s="33"/>
      <c r="N697" s="32" t="s">
        <v>3576</v>
      </c>
      <c r="O697" s="32" t="s">
        <v>4931</v>
      </c>
    </row>
    <row r="698" spans="1:15" ht="23.25" customHeight="1">
      <c r="A698" s="31">
        <v>697</v>
      </c>
      <c r="B698" s="32" t="s">
        <v>1081</v>
      </c>
      <c r="C698" s="32" t="s">
        <v>10517</v>
      </c>
      <c r="D698" s="32" t="s">
        <v>1363</v>
      </c>
      <c r="E698" s="32" t="s">
        <v>95</v>
      </c>
      <c r="F698" s="32" t="s">
        <v>95</v>
      </c>
      <c r="G698" s="32" t="s">
        <v>95</v>
      </c>
      <c r="H698" s="32" t="s">
        <v>95</v>
      </c>
      <c r="I698" s="32" t="s">
        <v>95</v>
      </c>
      <c r="J698" s="32" t="s">
        <v>95</v>
      </c>
      <c r="K698" s="32" t="s">
        <v>10519</v>
      </c>
      <c r="L698" s="32" t="s">
        <v>95</v>
      </c>
      <c r="M698" s="33"/>
      <c r="N698" s="32" t="s">
        <v>3576</v>
      </c>
      <c r="O698" s="32" t="s">
        <v>4931</v>
      </c>
    </row>
    <row r="699" spans="1:15" ht="34.5" customHeight="1">
      <c r="A699" s="31">
        <v>698</v>
      </c>
      <c r="B699" s="32" t="s">
        <v>1081</v>
      </c>
      <c r="C699" s="32" t="s">
        <v>23807</v>
      </c>
      <c r="D699" s="32" t="s">
        <v>1363</v>
      </c>
      <c r="E699" s="32" t="s">
        <v>95</v>
      </c>
      <c r="F699" s="32" t="s">
        <v>95</v>
      </c>
      <c r="G699" s="32" t="s">
        <v>95</v>
      </c>
      <c r="H699" s="32" t="s">
        <v>95</v>
      </c>
      <c r="I699" s="32" t="s">
        <v>95</v>
      </c>
      <c r="J699" s="32" t="s">
        <v>95</v>
      </c>
      <c r="K699" s="32" t="s">
        <v>23809</v>
      </c>
      <c r="L699" s="32" t="s">
        <v>95</v>
      </c>
      <c r="M699" s="33"/>
      <c r="N699" s="32" t="s">
        <v>3576</v>
      </c>
      <c r="O699" s="32" t="s">
        <v>4931</v>
      </c>
    </row>
    <row r="700" spans="1:15" ht="23.25" customHeight="1">
      <c r="A700" s="31">
        <v>699</v>
      </c>
      <c r="B700" s="32" t="s">
        <v>1081</v>
      </c>
      <c r="C700" s="32" t="s">
        <v>6923</v>
      </c>
      <c r="D700" s="32" t="s">
        <v>1363</v>
      </c>
      <c r="E700" s="32" t="s">
        <v>95</v>
      </c>
      <c r="F700" s="32" t="s">
        <v>95</v>
      </c>
      <c r="G700" s="32" t="s">
        <v>95</v>
      </c>
      <c r="H700" s="32" t="s">
        <v>95</v>
      </c>
      <c r="I700" s="32" t="s">
        <v>95</v>
      </c>
      <c r="J700" s="32" t="s">
        <v>95</v>
      </c>
      <c r="K700" s="32" t="s">
        <v>6925</v>
      </c>
      <c r="L700" s="32" t="s">
        <v>95</v>
      </c>
      <c r="M700" s="33"/>
      <c r="N700" s="32" t="s">
        <v>3576</v>
      </c>
      <c r="O700" s="32" t="s">
        <v>4931</v>
      </c>
    </row>
    <row r="701" spans="1:15" ht="34.5" customHeight="1">
      <c r="A701" s="31">
        <v>700</v>
      </c>
      <c r="B701" s="32" t="s">
        <v>1081</v>
      </c>
      <c r="C701" s="32" t="s">
        <v>5121</v>
      </c>
      <c r="D701" s="32" t="s">
        <v>1363</v>
      </c>
      <c r="E701" s="32" t="s">
        <v>95</v>
      </c>
      <c r="F701" s="32" t="s">
        <v>95</v>
      </c>
      <c r="G701" s="32" t="s">
        <v>95</v>
      </c>
      <c r="H701" s="32" t="s">
        <v>95</v>
      </c>
      <c r="I701" s="32" t="s">
        <v>95</v>
      </c>
      <c r="J701" s="32" t="s">
        <v>95</v>
      </c>
      <c r="K701" s="32" t="s">
        <v>5123</v>
      </c>
      <c r="L701" s="32" t="s">
        <v>95</v>
      </c>
      <c r="M701" s="33"/>
      <c r="N701" s="32" t="s">
        <v>3576</v>
      </c>
      <c r="O701" s="32" t="s">
        <v>4931</v>
      </c>
    </row>
    <row r="702" spans="1:15" ht="23.25" customHeight="1">
      <c r="A702" s="31">
        <v>701</v>
      </c>
      <c r="B702" s="32" t="s">
        <v>1081</v>
      </c>
      <c r="C702" s="32" t="s">
        <v>30390</v>
      </c>
      <c r="D702" s="32" t="s">
        <v>1363</v>
      </c>
      <c r="E702" s="32" t="s">
        <v>95</v>
      </c>
      <c r="F702" s="32" t="s">
        <v>95</v>
      </c>
      <c r="G702" s="32" t="s">
        <v>95</v>
      </c>
      <c r="H702" s="32" t="s">
        <v>95</v>
      </c>
      <c r="I702" s="32" t="s">
        <v>95</v>
      </c>
      <c r="J702" s="32" t="s">
        <v>95</v>
      </c>
      <c r="K702" s="32" t="s">
        <v>30392</v>
      </c>
      <c r="L702" s="32" t="s">
        <v>95</v>
      </c>
      <c r="M702" s="33"/>
      <c r="N702" s="32" t="s">
        <v>3576</v>
      </c>
      <c r="O702" s="32" t="s">
        <v>4931</v>
      </c>
    </row>
    <row r="703" spans="1:15" ht="23.25" customHeight="1">
      <c r="A703" s="31">
        <v>702</v>
      </c>
      <c r="B703" s="32" t="s">
        <v>1081</v>
      </c>
      <c r="C703" s="32" t="s">
        <v>15961</v>
      </c>
      <c r="D703" s="32" t="s">
        <v>1363</v>
      </c>
      <c r="E703" s="32" t="s">
        <v>95</v>
      </c>
      <c r="F703" s="32" t="s">
        <v>95</v>
      </c>
      <c r="G703" s="32" t="s">
        <v>95</v>
      </c>
      <c r="H703" s="32" t="s">
        <v>95</v>
      </c>
      <c r="I703" s="32" t="s">
        <v>95</v>
      </c>
      <c r="J703" s="32" t="s">
        <v>95</v>
      </c>
      <c r="K703" s="32" t="s">
        <v>15963</v>
      </c>
      <c r="L703" s="32" t="s">
        <v>95</v>
      </c>
      <c r="M703" s="33"/>
      <c r="N703" s="32" t="s">
        <v>3576</v>
      </c>
      <c r="O703" s="32" t="s">
        <v>4931</v>
      </c>
    </row>
    <row r="704" spans="1:15" ht="23.25" customHeight="1">
      <c r="A704" s="31">
        <v>703</v>
      </c>
      <c r="B704" s="32" t="s">
        <v>1081</v>
      </c>
      <c r="C704" s="32" t="s">
        <v>21080</v>
      </c>
      <c r="D704" s="32" t="s">
        <v>1363</v>
      </c>
      <c r="E704" s="32" t="s">
        <v>95</v>
      </c>
      <c r="F704" s="32" t="s">
        <v>95</v>
      </c>
      <c r="G704" s="32" t="s">
        <v>95</v>
      </c>
      <c r="H704" s="32" t="s">
        <v>95</v>
      </c>
      <c r="I704" s="32" t="s">
        <v>95</v>
      </c>
      <c r="J704" s="32" t="s">
        <v>95</v>
      </c>
      <c r="K704" s="32" t="s">
        <v>21082</v>
      </c>
      <c r="L704" s="32" t="s">
        <v>95</v>
      </c>
      <c r="M704" s="33"/>
      <c r="N704" s="32" t="s">
        <v>3576</v>
      </c>
      <c r="O704" s="32" t="s">
        <v>4931</v>
      </c>
    </row>
    <row r="705" spans="1:15" ht="23.25" customHeight="1">
      <c r="A705" s="31">
        <v>704</v>
      </c>
      <c r="B705" s="32" t="s">
        <v>1081</v>
      </c>
      <c r="C705" s="32" t="s">
        <v>10016</v>
      </c>
      <c r="D705" s="32" t="s">
        <v>1363</v>
      </c>
      <c r="E705" s="32" t="s">
        <v>95</v>
      </c>
      <c r="F705" s="32" t="s">
        <v>95</v>
      </c>
      <c r="G705" s="32" t="s">
        <v>95</v>
      </c>
      <c r="H705" s="32" t="s">
        <v>95</v>
      </c>
      <c r="I705" s="32" t="s">
        <v>95</v>
      </c>
      <c r="J705" s="32" t="s">
        <v>95</v>
      </c>
      <c r="K705" s="32" t="s">
        <v>10018</v>
      </c>
      <c r="L705" s="32" t="s">
        <v>95</v>
      </c>
      <c r="M705" s="33"/>
      <c r="N705" s="32" t="s">
        <v>3576</v>
      </c>
      <c r="O705" s="32" t="s">
        <v>4931</v>
      </c>
    </row>
    <row r="706" spans="1:15" ht="34.5" customHeight="1">
      <c r="A706" s="31">
        <v>705</v>
      </c>
      <c r="B706" s="32" t="s">
        <v>1081</v>
      </c>
      <c r="C706" s="32" t="s">
        <v>25117</v>
      </c>
      <c r="D706" s="32" t="s">
        <v>1363</v>
      </c>
      <c r="E706" s="32" t="s">
        <v>95</v>
      </c>
      <c r="F706" s="32" t="s">
        <v>95</v>
      </c>
      <c r="G706" s="32" t="s">
        <v>95</v>
      </c>
      <c r="H706" s="32" t="s">
        <v>95</v>
      </c>
      <c r="I706" s="32" t="s">
        <v>95</v>
      </c>
      <c r="J706" s="32" t="s">
        <v>95</v>
      </c>
      <c r="K706" s="32" t="s">
        <v>25119</v>
      </c>
      <c r="L706" s="32" t="s">
        <v>95</v>
      </c>
      <c r="M706" s="33"/>
      <c r="N706" s="32" t="s">
        <v>3576</v>
      </c>
      <c r="O706" s="32" t="s">
        <v>4931</v>
      </c>
    </row>
    <row r="707" spans="1:15" ht="23.25" customHeight="1">
      <c r="A707" s="31">
        <v>706</v>
      </c>
      <c r="B707" s="32" t="s">
        <v>1081</v>
      </c>
      <c r="C707" s="32" t="s">
        <v>24676</v>
      </c>
      <c r="D707" s="32" t="s">
        <v>1363</v>
      </c>
      <c r="E707" s="32" t="s">
        <v>95</v>
      </c>
      <c r="F707" s="32" t="s">
        <v>95</v>
      </c>
      <c r="G707" s="32" t="s">
        <v>95</v>
      </c>
      <c r="H707" s="32" t="s">
        <v>95</v>
      </c>
      <c r="I707" s="32" t="s">
        <v>95</v>
      </c>
      <c r="J707" s="32" t="s">
        <v>95</v>
      </c>
      <c r="K707" s="32" t="s">
        <v>24678</v>
      </c>
      <c r="L707" s="32" t="s">
        <v>95</v>
      </c>
      <c r="M707" s="33"/>
      <c r="N707" s="32" t="s">
        <v>3576</v>
      </c>
      <c r="O707" s="32" t="s">
        <v>4931</v>
      </c>
    </row>
    <row r="708" spans="1:15" ht="34.5" customHeight="1">
      <c r="A708" s="31">
        <v>707</v>
      </c>
      <c r="B708" s="32" t="s">
        <v>1081</v>
      </c>
      <c r="C708" s="32" t="s">
        <v>26903</v>
      </c>
      <c r="D708" s="32" t="s">
        <v>1363</v>
      </c>
      <c r="E708" s="32" t="s">
        <v>95</v>
      </c>
      <c r="F708" s="32" t="s">
        <v>95</v>
      </c>
      <c r="G708" s="32" t="s">
        <v>95</v>
      </c>
      <c r="H708" s="32" t="s">
        <v>95</v>
      </c>
      <c r="I708" s="32" t="s">
        <v>95</v>
      </c>
      <c r="J708" s="32" t="s">
        <v>95</v>
      </c>
      <c r="K708" s="32" t="s">
        <v>26905</v>
      </c>
      <c r="L708" s="32" t="s">
        <v>95</v>
      </c>
      <c r="M708" s="33"/>
      <c r="N708" s="32" t="s">
        <v>3576</v>
      </c>
      <c r="O708" s="32" t="s">
        <v>4931</v>
      </c>
    </row>
    <row r="709" spans="1:15" ht="34.5" customHeight="1">
      <c r="A709" s="31">
        <v>708</v>
      </c>
      <c r="B709" s="32" t="s">
        <v>1081</v>
      </c>
      <c r="C709" s="32" t="s">
        <v>9263</v>
      </c>
      <c r="D709" s="32" t="s">
        <v>1363</v>
      </c>
      <c r="E709" s="32" t="s">
        <v>95</v>
      </c>
      <c r="F709" s="32" t="s">
        <v>95</v>
      </c>
      <c r="G709" s="32" t="s">
        <v>95</v>
      </c>
      <c r="H709" s="32" t="s">
        <v>95</v>
      </c>
      <c r="I709" s="32" t="s">
        <v>95</v>
      </c>
      <c r="J709" s="32" t="s">
        <v>95</v>
      </c>
      <c r="K709" s="32" t="s">
        <v>9265</v>
      </c>
      <c r="L709" s="32" t="s">
        <v>95</v>
      </c>
      <c r="M709" s="33"/>
      <c r="N709" s="32" t="s">
        <v>3576</v>
      </c>
      <c r="O709" s="32" t="s">
        <v>4931</v>
      </c>
    </row>
    <row r="710" spans="1:15" ht="23.25" customHeight="1">
      <c r="A710" s="31">
        <v>709</v>
      </c>
      <c r="B710" s="32" t="s">
        <v>1081</v>
      </c>
      <c r="C710" s="32" t="s">
        <v>30713</v>
      </c>
      <c r="D710" s="32" t="s">
        <v>1363</v>
      </c>
      <c r="E710" s="32" t="s">
        <v>95</v>
      </c>
      <c r="F710" s="32" t="s">
        <v>95</v>
      </c>
      <c r="G710" s="32" t="s">
        <v>95</v>
      </c>
      <c r="H710" s="32" t="s">
        <v>95</v>
      </c>
      <c r="I710" s="32" t="s">
        <v>95</v>
      </c>
      <c r="J710" s="32" t="s">
        <v>95</v>
      </c>
      <c r="K710" s="32" t="s">
        <v>30715</v>
      </c>
      <c r="L710" s="32" t="s">
        <v>95</v>
      </c>
      <c r="M710" s="33"/>
      <c r="N710" s="32" t="s">
        <v>3576</v>
      </c>
      <c r="O710" s="32" t="s">
        <v>4931</v>
      </c>
    </row>
    <row r="711" spans="1:15" ht="23.25" customHeight="1">
      <c r="A711" s="31">
        <v>710</v>
      </c>
      <c r="B711" s="32" t="s">
        <v>1081</v>
      </c>
      <c r="C711" s="32" t="s">
        <v>9350</v>
      </c>
      <c r="D711" s="32" t="s">
        <v>1363</v>
      </c>
      <c r="E711" s="32" t="s">
        <v>95</v>
      </c>
      <c r="F711" s="32" t="s">
        <v>95</v>
      </c>
      <c r="G711" s="32" t="s">
        <v>95</v>
      </c>
      <c r="H711" s="32" t="s">
        <v>95</v>
      </c>
      <c r="I711" s="32" t="s">
        <v>95</v>
      </c>
      <c r="J711" s="32" t="s">
        <v>95</v>
      </c>
      <c r="K711" s="32" t="s">
        <v>9352</v>
      </c>
      <c r="L711" s="32" t="s">
        <v>95</v>
      </c>
      <c r="M711" s="33"/>
      <c r="N711" s="32" t="s">
        <v>3576</v>
      </c>
      <c r="O711" s="32" t="s">
        <v>4931</v>
      </c>
    </row>
    <row r="712" spans="1:15" ht="23.25" customHeight="1">
      <c r="A712" s="31">
        <v>711</v>
      </c>
      <c r="B712" s="32" t="s">
        <v>1081</v>
      </c>
      <c r="C712" s="32" t="s">
        <v>17849</v>
      </c>
      <c r="D712" s="32" t="s">
        <v>1363</v>
      </c>
      <c r="E712" s="32" t="s">
        <v>95</v>
      </c>
      <c r="F712" s="32" t="s">
        <v>95</v>
      </c>
      <c r="G712" s="32" t="s">
        <v>95</v>
      </c>
      <c r="H712" s="32" t="s">
        <v>95</v>
      </c>
      <c r="I712" s="32" t="s">
        <v>95</v>
      </c>
      <c r="J712" s="32" t="s">
        <v>95</v>
      </c>
      <c r="K712" s="32" t="s">
        <v>17851</v>
      </c>
      <c r="L712" s="32" t="s">
        <v>95</v>
      </c>
      <c r="M712" s="33"/>
      <c r="N712" s="32" t="s">
        <v>3576</v>
      </c>
      <c r="O712" s="32" t="s">
        <v>4931</v>
      </c>
    </row>
    <row r="713" spans="1:15" ht="23.25" customHeight="1">
      <c r="A713" s="31">
        <v>712</v>
      </c>
      <c r="B713" s="32" t="s">
        <v>1081</v>
      </c>
      <c r="C713" s="32" t="s">
        <v>33918</v>
      </c>
      <c r="D713" s="32" t="s">
        <v>1363</v>
      </c>
      <c r="E713" s="32" t="s">
        <v>95</v>
      </c>
      <c r="F713" s="32" t="s">
        <v>95</v>
      </c>
      <c r="G713" s="32" t="s">
        <v>95</v>
      </c>
      <c r="H713" s="32" t="s">
        <v>95</v>
      </c>
      <c r="I713" s="32" t="s">
        <v>95</v>
      </c>
      <c r="J713" s="32" t="s">
        <v>95</v>
      </c>
      <c r="K713" s="32" t="s">
        <v>33919</v>
      </c>
      <c r="L713" s="32" t="s">
        <v>95</v>
      </c>
      <c r="M713" s="33"/>
      <c r="N713" s="32" t="s">
        <v>3576</v>
      </c>
      <c r="O713" s="32" t="s">
        <v>4931</v>
      </c>
    </row>
    <row r="714" spans="1:15" ht="23.25" customHeight="1">
      <c r="A714" s="31">
        <v>713</v>
      </c>
      <c r="B714" s="32" t="s">
        <v>1081</v>
      </c>
      <c r="C714" s="32" t="s">
        <v>30432</v>
      </c>
      <c r="D714" s="32" t="s">
        <v>1363</v>
      </c>
      <c r="E714" s="32" t="s">
        <v>95</v>
      </c>
      <c r="F714" s="32" t="s">
        <v>95</v>
      </c>
      <c r="G714" s="32" t="s">
        <v>95</v>
      </c>
      <c r="H714" s="32" t="s">
        <v>95</v>
      </c>
      <c r="I714" s="32" t="s">
        <v>95</v>
      </c>
      <c r="J714" s="32" t="s">
        <v>95</v>
      </c>
      <c r="K714" s="32" t="s">
        <v>30434</v>
      </c>
      <c r="L714" s="32" t="s">
        <v>95</v>
      </c>
      <c r="M714" s="33"/>
      <c r="N714" s="32" t="s">
        <v>3576</v>
      </c>
      <c r="O714" s="32" t="s">
        <v>4931</v>
      </c>
    </row>
    <row r="715" spans="1:15" ht="23.25" customHeight="1">
      <c r="A715" s="31">
        <v>714</v>
      </c>
      <c r="B715" s="32" t="s">
        <v>1081</v>
      </c>
      <c r="C715" s="32" t="s">
        <v>22666</v>
      </c>
      <c r="D715" s="32" t="s">
        <v>1363</v>
      </c>
      <c r="E715" s="32" t="s">
        <v>95</v>
      </c>
      <c r="F715" s="32" t="s">
        <v>95</v>
      </c>
      <c r="G715" s="32" t="s">
        <v>95</v>
      </c>
      <c r="H715" s="32" t="s">
        <v>95</v>
      </c>
      <c r="I715" s="32" t="s">
        <v>95</v>
      </c>
      <c r="J715" s="32" t="s">
        <v>95</v>
      </c>
      <c r="K715" s="32" t="s">
        <v>22668</v>
      </c>
      <c r="L715" s="32" t="s">
        <v>95</v>
      </c>
      <c r="M715" s="33"/>
      <c r="N715" s="32" t="s">
        <v>3576</v>
      </c>
      <c r="O715" s="32" t="s">
        <v>4931</v>
      </c>
    </row>
    <row r="716" spans="1:15" ht="23.25" customHeight="1">
      <c r="A716" s="31">
        <v>715</v>
      </c>
      <c r="B716" s="32" t="s">
        <v>1081</v>
      </c>
      <c r="C716" s="32" t="s">
        <v>32574</v>
      </c>
      <c r="D716" s="32" t="s">
        <v>1363</v>
      </c>
      <c r="E716" s="32" t="s">
        <v>95</v>
      </c>
      <c r="F716" s="32" t="s">
        <v>95</v>
      </c>
      <c r="G716" s="32" t="s">
        <v>95</v>
      </c>
      <c r="H716" s="32" t="s">
        <v>95</v>
      </c>
      <c r="I716" s="32" t="s">
        <v>95</v>
      </c>
      <c r="J716" s="32" t="s">
        <v>95</v>
      </c>
      <c r="K716" s="32" t="s">
        <v>32576</v>
      </c>
      <c r="L716" s="32" t="s">
        <v>95</v>
      </c>
      <c r="M716" s="33"/>
      <c r="N716" s="32" t="s">
        <v>3576</v>
      </c>
      <c r="O716" s="32" t="s">
        <v>4931</v>
      </c>
    </row>
    <row r="717" spans="1:15" ht="23.25" customHeight="1">
      <c r="A717" s="31">
        <v>716</v>
      </c>
      <c r="B717" s="32" t="s">
        <v>1081</v>
      </c>
      <c r="C717" s="32" t="s">
        <v>27535</v>
      </c>
      <c r="D717" s="32" t="s">
        <v>1363</v>
      </c>
      <c r="E717" s="32" t="s">
        <v>95</v>
      </c>
      <c r="F717" s="32" t="s">
        <v>95</v>
      </c>
      <c r="G717" s="32" t="s">
        <v>95</v>
      </c>
      <c r="H717" s="32" t="s">
        <v>95</v>
      </c>
      <c r="I717" s="32" t="s">
        <v>95</v>
      </c>
      <c r="J717" s="32" t="s">
        <v>95</v>
      </c>
      <c r="K717" s="32" t="s">
        <v>27537</v>
      </c>
      <c r="L717" s="32" t="s">
        <v>95</v>
      </c>
      <c r="M717" s="33"/>
      <c r="N717" s="32" t="s">
        <v>3576</v>
      </c>
      <c r="O717" s="32" t="s">
        <v>4931</v>
      </c>
    </row>
    <row r="718" spans="1:15" ht="23.25" customHeight="1">
      <c r="A718" s="31">
        <v>717</v>
      </c>
      <c r="B718" s="32" t="s">
        <v>1081</v>
      </c>
      <c r="C718" s="32" t="s">
        <v>9978</v>
      </c>
      <c r="D718" s="32" t="s">
        <v>1363</v>
      </c>
      <c r="E718" s="32" t="s">
        <v>95</v>
      </c>
      <c r="F718" s="32" t="s">
        <v>95</v>
      </c>
      <c r="G718" s="32" t="s">
        <v>95</v>
      </c>
      <c r="H718" s="32" t="s">
        <v>95</v>
      </c>
      <c r="I718" s="32" t="s">
        <v>95</v>
      </c>
      <c r="J718" s="32" t="s">
        <v>95</v>
      </c>
      <c r="K718" s="32" t="s">
        <v>9980</v>
      </c>
      <c r="L718" s="32" t="s">
        <v>95</v>
      </c>
      <c r="M718" s="33"/>
      <c r="N718" s="32" t="s">
        <v>3576</v>
      </c>
      <c r="O718" s="32" t="s">
        <v>4931</v>
      </c>
    </row>
    <row r="719" spans="1:15" ht="23.25" customHeight="1">
      <c r="A719" s="31">
        <v>718</v>
      </c>
      <c r="B719" s="32" t="s">
        <v>1081</v>
      </c>
      <c r="C719" s="32" t="s">
        <v>27319</v>
      </c>
      <c r="D719" s="32" t="s">
        <v>1363</v>
      </c>
      <c r="E719" s="32" t="s">
        <v>95</v>
      </c>
      <c r="F719" s="32" t="s">
        <v>95</v>
      </c>
      <c r="G719" s="32" t="s">
        <v>95</v>
      </c>
      <c r="H719" s="32" t="s">
        <v>95</v>
      </c>
      <c r="I719" s="32" t="s">
        <v>95</v>
      </c>
      <c r="J719" s="32" t="s">
        <v>95</v>
      </c>
      <c r="K719" s="32" t="s">
        <v>27321</v>
      </c>
      <c r="L719" s="32" t="s">
        <v>95</v>
      </c>
      <c r="M719" s="33"/>
      <c r="N719" s="32" t="s">
        <v>3576</v>
      </c>
      <c r="O719" s="32" t="s">
        <v>4931</v>
      </c>
    </row>
    <row r="720" spans="1:15" ht="23.25" customHeight="1">
      <c r="A720" s="31">
        <v>719</v>
      </c>
      <c r="B720" s="32" t="s">
        <v>1081</v>
      </c>
      <c r="C720" s="32" t="s">
        <v>21141</v>
      </c>
      <c r="D720" s="32" t="s">
        <v>1363</v>
      </c>
      <c r="E720" s="32" t="s">
        <v>95</v>
      </c>
      <c r="F720" s="32" t="s">
        <v>95</v>
      </c>
      <c r="G720" s="32" t="s">
        <v>95</v>
      </c>
      <c r="H720" s="32" t="s">
        <v>95</v>
      </c>
      <c r="I720" s="32" t="s">
        <v>95</v>
      </c>
      <c r="J720" s="32" t="s">
        <v>95</v>
      </c>
      <c r="K720" s="32" t="s">
        <v>21143</v>
      </c>
      <c r="L720" s="32" t="s">
        <v>95</v>
      </c>
      <c r="M720" s="33"/>
      <c r="N720" s="32" t="s">
        <v>3576</v>
      </c>
      <c r="O720" s="32" t="s">
        <v>4931</v>
      </c>
    </row>
    <row r="721" spans="1:15" ht="34.5" customHeight="1">
      <c r="A721" s="31">
        <v>720</v>
      </c>
      <c r="B721" s="32" t="s">
        <v>1081</v>
      </c>
      <c r="C721" s="32" t="s">
        <v>17261</v>
      </c>
      <c r="D721" s="32" t="s">
        <v>1363</v>
      </c>
      <c r="E721" s="32" t="s">
        <v>95</v>
      </c>
      <c r="F721" s="32" t="s">
        <v>95</v>
      </c>
      <c r="G721" s="32" t="s">
        <v>95</v>
      </c>
      <c r="H721" s="32" t="s">
        <v>95</v>
      </c>
      <c r="I721" s="32" t="s">
        <v>95</v>
      </c>
      <c r="J721" s="32" t="s">
        <v>95</v>
      </c>
      <c r="K721" s="32" t="s">
        <v>17262</v>
      </c>
      <c r="L721" s="32" t="s">
        <v>95</v>
      </c>
      <c r="M721" s="33"/>
      <c r="N721" s="32" t="s">
        <v>3576</v>
      </c>
      <c r="O721" s="32" t="s">
        <v>4931</v>
      </c>
    </row>
    <row r="722" spans="1:15" ht="23.25" customHeight="1">
      <c r="A722" s="31">
        <v>721</v>
      </c>
      <c r="B722" s="32" t="s">
        <v>1081</v>
      </c>
      <c r="C722" s="32" t="s">
        <v>40543</v>
      </c>
      <c r="D722" s="32" t="s">
        <v>1363</v>
      </c>
      <c r="E722" s="32" t="s">
        <v>95</v>
      </c>
      <c r="F722" s="32" t="s">
        <v>95</v>
      </c>
      <c r="G722" s="32" t="s">
        <v>95</v>
      </c>
      <c r="H722" s="32" t="s">
        <v>95</v>
      </c>
      <c r="I722" s="32" t="s">
        <v>95</v>
      </c>
      <c r="J722" s="32" t="s">
        <v>95</v>
      </c>
      <c r="K722" s="32" t="s">
        <v>40544</v>
      </c>
      <c r="L722" s="32" t="s">
        <v>95</v>
      </c>
      <c r="M722" s="33"/>
      <c r="N722" s="32" t="s">
        <v>3576</v>
      </c>
      <c r="O722" s="32" t="s">
        <v>4931</v>
      </c>
    </row>
    <row r="723" spans="1:15" ht="23.25" customHeight="1">
      <c r="A723" s="31">
        <v>722</v>
      </c>
      <c r="B723" s="32" t="s">
        <v>1081</v>
      </c>
      <c r="C723" s="32" t="s">
        <v>18721</v>
      </c>
      <c r="D723" s="32" t="s">
        <v>1363</v>
      </c>
      <c r="E723" s="32" t="s">
        <v>95</v>
      </c>
      <c r="F723" s="32" t="s">
        <v>95</v>
      </c>
      <c r="G723" s="32" t="s">
        <v>95</v>
      </c>
      <c r="H723" s="32" t="s">
        <v>95</v>
      </c>
      <c r="I723" s="32" t="s">
        <v>95</v>
      </c>
      <c r="J723" s="32" t="s">
        <v>95</v>
      </c>
      <c r="K723" s="32" t="s">
        <v>18723</v>
      </c>
      <c r="L723" s="32" t="s">
        <v>95</v>
      </c>
      <c r="M723" s="33"/>
      <c r="N723" s="32" t="s">
        <v>3576</v>
      </c>
      <c r="O723" s="32" t="s">
        <v>4931</v>
      </c>
    </row>
    <row r="724" spans="1:15" ht="23.25" customHeight="1">
      <c r="A724" s="31">
        <v>723</v>
      </c>
      <c r="B724" s="32" t="s">
        <v>1081</v>
      </c>
      <c r="C724" s="32" t="s">
        <v>19596</v>
      </c>
      <c r="D724" s="32" t="s">
        <v>1363</v>
      </c>
      <c r="E724" s="32" t="s">
        <v>95</v>
      </c>
      <c r="F724" s="32" t="s">
        <v>95</v>
      </c>
      <c r="G724" s="32" t="s">
        <v>95</v>
      </c>
      <c r="H724" s="32" t="s">
        <v>95</v>
      </c>
      <c r="I724" s="32" t="s">
        <v>95</v>
      </c>
      <c r="J724" s="32" t="s">
        <v>95</v>
      </c>
      <c r="K724" s="32" t="s">
        <v>19598</v>
      </c>
      <c r="L724" s="32" t="s">
        <v>95</v>
      </c>
      <c r="M724" s="33"/>
      <c r="N724" s="32" t="s">
        <v>3576</v>
      </c>
      <c r="O724" s="32" t="s">
        <v>4931</v>
      </c>
    </row>
    <row r="725" spans="1:15" ht="23.25" customHeight="1">
      <c r="A725" s="31">
        <v>724</v>
      </c>
      <c r="B725" s="32" t="s">
        <v>1081</v>
      </c>
      <c r="C725" s="32" t="s">
        <v>24903</v>
      </c>
      <c r="D725" s="32" t="s">
        <v>1363</v>
      </c>
      <c r="E725" s="32" t="s">
        <v>95</v>
      </c>
      <c r="F725" s="32" t="s">
        <v>95</v>
      </c>
      <c r="G725" s="32" t="s">
        <v>95</v>
      </c>
      <c r="H725" s="32" t="s">
        <v>95</v>
      </c>
      <c r="I725" s="32" t="s">
        <v>95</v>
      </c>
      <c r="J725" s="32" t="s">
        <v>95</v>
      </c>
      <c r="K725" s="32" t="s">
        <v>24904</v>
      </c>
      <c r="L725" s="32" t="s">
        <v>95</v>
      </c>
      <c r="M725" s="33"/>
      <c r="N725" s="32" t="s">
        <v>3576</v>
      </c>
      <c r="O725" s="32" t="s">
        <v>4931</v>
      </c>
    </row>
    <row r="726" spans="1:15" ht="23.25" customHeight="1">
      <c r="A726" s="31">
        <v>725</v>
      </c>
      <c r="B726" s="32" t="s">
        <v>1081</v>
      </c>
      <c r="C726" s="32" t="s">
        <v>27296</v>
      </c>
      <c r="D726" s="32" t="s">
        <v>1363</v>
      </c>
      <c r="E726" s="32" t="s">
        <v>95</v>
      </c>
      <c r="F726" s="32" t="s">
        <v>95</v>
      </c>
      <c r="G726" s="32" t="s">
        <v>95</v>
      </c>
      <c r="H726" s="32" t="s">
        <v>95</v>
      </c>
      <c r="I726" s="32" t="s">
        <v>95</v>
      </c>
      <c r="J726" s="32" t="s">
        <v>95</v>
      </c>
      <c r="K726" s="32" t="s">
        <v>27298</v>
      </c>
      <c r="L726" s="32" t="s">
        <v>95</v>
      </c>
      <c r="M726" s="33"/>
      <c r="N726" s="32" t="s">
        <v>3576</v>
      </c>
      <c r="O726" s="32" t="s">
        <v>4931</v>
      </c>
    </row>
    <row r="727" spans="1:15" ht="23.25" customHeight="1">
      <c r="A727" s="31">
        <v>726</v>
      </c>
      <c r="B727" s="32" t="s">
        <v>1081</v>
      </c>
      <c r="C727" s="32" t="s">
        <v>32950</v>
      </c>
      <c r="D727" s="32" t="s">
        <v>1363</v>
      </c>
      <c r="E727" s="32" t="s">
        <v>95</v>
      </c>
      <c r="F727" s="32" t="s">
        <v>95</v>
      </c>
      <c r="G727" s="32" t="s">
        <v>95</v>
      </c>
      <c r="H727" s="32" t="s">
        <v>95</v>
      </c>
      <c r="I727" s="32" t="s">
        <v>95</v>
      </c>
      <c r="J727" s="32" t="s">
        <v>95</v>
      </c>
      <c r="K727" s="32" t="s">
        <v>32951</v>
      </c>
      <c r="L727" s="32" t="s">
        <v>95</v>
      </c>
      <c r="M727" s="33"/>
      <c r="N727" s="32" t="s">
        <v>3576</v>
      </c>
      <c r="O727" s="32" t="s">
        <v>4931</v>
      </c>
    </row>
    <row r="728" spans="1:15" ht="23.25" customHeight="1">
      <c r="A728" s="31">
        <v>727</v>
      </c>
      <c r="B728" s="32" t="s">
        <v>1081</v>
      </c>
      <c r="C728" s="32" t="s">
        <v>26053</v>
      </c>
      <c r="D728" s="32" t="s">
        <v>1363</v>
      </c>
      <c r="E728" s="32" t="s">
        <v>95</v>
      </c>
      <c r="F728" s="32" t="s">
        <v>95</v>
      </c>
      <c r="G728" s="32" t="s">
        <v>95</v>
      </c>
      <c r="H728" s="32" t="s">
        <v>95</v>
      </c>
      <c r="I728" s="32" t="s">
        <v>95</v>
      </c>
      <c r="J728" s="32" t="s">
        <v>95</v>
      </c>
      <c r="K728" s="32" t="s">
        <v>26055</v>
      </c>
      <c r="L728" s="32" t="s">
        <v>95</v>
      </c>
      <c r="M728" s="33"/>
      <c r="N728" s="32" t="s">
        <v>3576</v>
      </c>
      <c r="O728" s="32" t="s">
        <v>4931</v>
      </c>
    </row>
    <row r="729" spans="1:15" ht="23.25" customHeight="1">
      <c r="A729" s="31">
        <v>728</v>
      </c>
      <c r="B729" s="32" t="s">
        <v>1081</v>
      </c>
      <c r="C729" s="32" t="s">
        <v>30275</v>
      </c>
      <c r="D729" s="32" t="s">
        <v>1363</v>
      </c>
      <c r="E729" s="32" t="s">
        <v>95</v>
      </c>
      <c r="F729" s="32" t="s">
        <v>95</v>
      </c>
      <c r="G729" s="32" t="s">
        <v>95</v>
      </c>
      <c r="H729" s="32" t="s">
        <v>95</v>
      </c>
      <c r="I729" s="32" t="s">
        <v>95</v>
      </c>
      <c r="J729" s="32" t="s">
        <v>95</v>
      </c>
      <c r="K729" s="32" t="s">
        <v>30277</v>
      </c>
      <c r="L729" s="32" t="s">
        <v>95</v>
      </c>
      <c r="M729" s="33"/>
      <c r="N729" s="32" t="s">
        <v>3576</v>
      </c>
      <c r="O729" s="32" t="s">
        <v>4931</v>
      </c>
    </row>
    <row r="730" spans="1:15" ht="23.25" customHeight="1">
      <c r="A730" s="31">
        <v>729</v>
      </c>
      <c r="B730" s="32" t="s">
        <v>1081</v>
      </c>
      <c r="C730" s="32" t="s">
        <v>18237</v>
      </c>
      <c r="D730" s="32" t="s">
        <v>1363</v>
      </c>
      <c r="E730" s="32" t="s">
        <v>95</v>
      </c>
      <c r="F730" s="32" t="s">
        <v>95</v>
      </c>
      <c r="G730" s="32" t="s">
        <v>95</v>
      </c>
      <c r="H730" s="32" t="s">
        <v>95</v>
      </c>
      <c r="I730" s="32" t="s">
        <v>95</v>
      </c>
      <c r="J730" s="32" t="s">
        <v>95</v>
      </c>
      <c r="K730" s="32" t="s">
        <v>18239</v>
      </c>
      <c r="L730" s="32" t="s">
        <v>95</v>
      </c>
      <c r="M730" s="33"/>
      <c r="N730" s="32" t="s">
        <v>3576</v>
      </c>
      <c r="O730" s="32" t="s">
        <v>4931</v>
      </c>
    </row>
    <row r="731" spans="1:15" ht="180" customHeight="1">
      <c r="A731" s="31">
        <v>730</v>
      </c>
      <c r="B731" s="32" t="s">
        <v>1081</v>
      </c>
      <c r="C731" s="32" t="s">
        <v>22818</v>
      </c>
      <c r="D731" s="32" t="s">
        <v>1377</v>
      </c>
      <c r="E731" s="32" t="s">
        <v>1640</v>
      </c>
      <c r="F731" s="32" t="s">
        <v>22819</v>
      </c>
      <c r="G731" s="32" t="s">
        <v>22820</v>
      </c>
      <c r="H731" s="32" t="s">
        <v>22821</v>
      </c>
      <c r="I731" s="32" t="s">
        <v>95</v>
      </c>
      <c r="J731" s="32" t="s">
        <v>22822</v>
      </c>
      <c r="K731" s="32" t="s">
        <v>22823</v>
      </c>
      <c r="L731" s="32" t="s">
        <v>22824</v>
      </c>
      <c r="M731" s="33">
        <v>3.5</v>
      </c>
      <c r="N731" s="32" t="s">
        <v>3576</v>
      </c>
      <c r="O731" s="32" t="s">
        <v>22825</v>
      </c>
    </row>
    <row r="732" spans="1:15" ht="23.25" customHeight="1">
      <c r="A732" s="31">
        <v>731</v>
      </c>
      <c r="B732" s="32" t="s">
        <v>1081</v>
      </c>
      <c r="C732" s="32" t="s">
        <v>26816</v>
      </c>
      <c r="D732" s="32" t="s">
        <v>1363</v>
      </c>
      <c r="E732" s="32" t="s">
        <v>95</v>
      </c>
      <c r="F732" s="32" t="s">
        <v>95</v>
      </c>
      <c r="G732" s="32" t="s">
        <v>95</v>
      </c>
      <c r="H732" s="32" t="s">
        <v>95</v>
      </c>
      <c r="I732" s="32" t="s">
        <v>95</v>
      </c>
      <c r="J732" s="32" t="s">
        <v>95</v>
      </c>
      <c r="K732" s="32" t="s">
        <v>26818</v>
      </c>
      <c r="L732" s="32" t="s">
        <v>95</v>
      </c>
      <c r="M732" s="33"/>
      <c r="N732" s="32" t="s">
        <v>3576</v>
      </c>
      <c r="O732" s="32" t="s">
        <v>4931</v>
      </c>
    </row>
    <row r="733" spans="1:15" ht="23.25" customHeight="1">
      <c r="A733" s="31">
        <v>732</v>
      </c>
      <c r="B733" s="32" t="s">
        <v>1081</v>
      </c>
      <c r="C733" s="32" t="s">
        <v>26533</v>
      </c>
      <c r="D733" s="32" t="s">
        <v>1363</v>
      </c>
      <c r="E733" s="32" t="s">
        <v>95</v>
      </c>
      <c r="F733" s="32" t="s">
        <v>95</v>
      </c>
      <c r="G733" s="32" t="s">
        <v>95</v>
      </c>
      <c r="H733" s="32" t="s">
        <v>95</v>
      </c>
      <c r="I733" s="32" t="s">
        <v>95</v>
      </c>
      <c r="J733" s="32" t="s">
        <v>95</v>
      </c>
      <c r="K733" s="32" t="s">
        <v>26534</v>
      </c>
      <c r="L733" s="32" t="s">
        <v>95</v>
      </c>
      <c r="M733" s="33"/>
      <c r="N733" s="32" t="s">
        <v>3576</v>
      </c>
      <c r="O733" s="32" t="s">
        <v>4931</v>
      </c>
    </row>
    <row r="734" spans="1:15" ht="23.25" customHeight="1">
      <c r="A734" s="31">
        <v>733</v>
      </c>
      <c r="B734" s="32" t="s">
        <v>1081</v>
      </c>
      <c r="C734" s="32" t="s">
        <v>19322</v>
      </c>
      <c r="D734" s="32" t="s">
        <v>1363</v>
      </c>
      <c r="E734" s="32" t="s">
        <v>95</v>
      </c>
      <c r="F734" s="32" t="s">
        <v>95</v>
      </c>
      <c r="G734" s="32" t="s">
        <v>95</v>
      </c>
      <c r="H734" s="32" t="s">
        <v>95</v>
      </c>
      <c r="I734" s="32" t="s">
        <v>95</v>
      </c>
      <c r="J734" s="32" t="s">
        <v>95</v>
      </c>
      <c r="K734" s="32" t="s">
        <v>19324</v>
      </c>
      <c r="L734" s="32" t="s">
        <v>95</v>
      </c>
      <c r="M734" s="33"/>
      <c r="N734" s="32" t="s">
        <v>3576</v>
      </c>
      <c r="O734" s="32" t="s">
        <v>4931</v>
      </c>
    </row>
    <row r="735" spans="1:15" ht="23.25" customHeight="1">
      <c r="A735" s="31">
        <v>734</v>
      </c>
      <c r="B735" s="32" t="s">
        <v>1081</v>
      </c>
      <c r="C735" s="32" t="s">
        <v>19338</v>
      </c>
      <c r="D735" s="32" t="s">
        <v>1363</v>
      </c>
      <c r="E735" s="32" t="s">
        <v>95</v>
      </c>
      <c r="F735" s="32" t="s">
        <v>95</v>
      </c>
      <c r="G735" s="32" t="s">
        <v>95</v>
      </c>
      <c r="H735" s="32" t="s">
        <v>95</v>
      </c>
      <c r="I735" s="32" t="s">
        <v>95</v>
      </c>
      <c r="J735" s="32" t="s">
        <v>95</v>
      </c>
      <c r="K735" s="32" t="s">
        <v>19340</v>
      </c>
      <c r="L735" s="32" t="s">
        <v>95</v>
      </c>
      <c r="M735" s="33"/>
      <c r="N735" s="32" t="s">
        <v>3576</v>
      </c>
      <c r="O735" s="32" t="s">
        <v>4931</v>
      </c>
    </row>
    <row r="736" spans="1:15" ht="23.25" customHeight="1">
      <c r="A736" s="31">
        <v>735</v>
      </c>
      <c r="B736" s="32" t="s">
        <v>1081</v>
      </c>
      <c r="C736" s="32" t="s">
        <v>14112</v>
      </c>
      <c r="D736" s="32" t="s">
        <v>1363</v>
      </c>
      <c r="E736" s="32" t="s">
        <v>95</v>
      </c>
      <c r="F736" s="32" t="s">
        <v>95</v>
      </c>
      <c r="G736" s="32" t="s">
        <v>95</v>
      </c>
      <c r="H736" s="32" t="s">
        <v>95</v>
      </c>
      <c r="I736" s="32" t="s">
        <v>95</v>
      </c>
      <c r="J736" s="32" t="s">
        <v>95</v>
      </c>
      <c r="K736" s="32" t="s">
        <v>14114</v>
      </c>
      <c r="L736" s="32" t="s">
        <v>95</v>
      </c>
      <c r="M736" s="33"/>
      <c r="N736" s="32" t="s">
        <v>3576</v>
      </c>
      <c r="O736" s="32" t="s">
        <v>4931</v>
      </c>
    </row>
    <row r="737" spans="1:15" ht="23.25" customHeight="1">
      <c r="A737" s="31">
        <v>736</v>
      </c>
      <c r="B737" s="32" t="s">
        <v>1081</v>
      </c>
      <c r="C737" s="32" t="s">
        <v>22674</v>
      </c>
      <c r="D737" s="32" t="s">
        <v>1363</v>
      </c>
      <c r="E737" s="32" t="s">
        <v>95</v>
      </c>
      <c r="F737" s="32" t="s">
        <v>95</v>
      </c>
      <c r="G737" s="32" t="s">
        <v>95</v>
      </c>
      <c r="H737" s="32" t="s">
        <v>95</v>
      </c>
      <c r="I737" s="32" t="s">
        <v>95</v>
      </c>
      <c r="J737" s="32" t="s">
        <v>95</v>
      </c>
      <c r="K737" s="32" t="s">
        <v>22676</v>
      </c>
      <c r="L737" s="32" t="s">
        <v>95</v>
      </c>
      <c r="M737" s="33"/>
      <c r="N737" s="32" t="s">
        <v>3576</v>
      </c>
      <c r="O737" s="32" t="s">
        <v>4931</v>
      </c>
    </row>
    <row r="738" spans="1:15" ht="23.25" customHeight="1">
      <c r="A738" s="31">
        <v>737</v>
      </c>
      <c r="B738" s="32" t="s">
        <v>1081</v>
      </c>
      <c r="C738" s="32" t="s">
        <v>23318</v>
      </c>
      <c r="D738" s="32" t="s">
        <v>1363</v>
      </c>
      <c r="E738" s="32" t="s">
        <v>95</v>
      </c>
      <c r="F738" s="32" t="s">
        <v>95</v>
      </c>
      <c r="G738" s="32" t="s">
        <v>95</v>
      </c>
      <c r="H738" s="32" t="s">
        <v>95</v>
      </c>
      <c r="I738" s="32" t="s">
        <v>95</v>
      </c>
      <c r="J738" s="32" t="s">
        <v>95</v>
      </c>
      <c r="K738" s="32" t="s">
        <v>23320</v>
      </c>
      <c r="L738" s="32" t="s">
        <v>95</v>
      </c>
      <c r="M738" s="33"/>
      <c r="N738" s="32" t="s">
        <v>3576</v>
      </c>
      <c r="O738" s="32" t="s">
        <v>4931</v>
      </c>
    </row>
    <row r="739" spans="1:15" ht="23.25" customHeight="1">
      <c r="A739" s="31">
        <v>738</v>
      </c>
      <c r="B739" s="32" t="s">
        <v>1081</v>
      </c>
      <c r="C739" s="32" t="s">
        <v>24684</v>
      </c>
      <c r="D739" s="32" t="s">
        <v>1363</v>
      </c>
      <c r="E739" s="32" t="s">
        <v>95</v>
      </c>
      <c r="F739" s="32" t="s">
        <v>95</v>
      </c>
      <c r="G739" s="32" t="s">
        <v>95</v>
      </c>
      <c r="H739" s="32" t="s">
        <v>95</v>
      </c>
      <c r="I739" s="32" t="s">
        <v>95</v>
      </c>
      <c r="J739" s="32" t="s">
        <v>95</v>
      </c>
      <c r="K739" s="32" t="s">
        <v>24686</v>
      </c>
      <c r="L739" s="32" t="s">
        <v>95</v>
      </c>
      <c r="M739" s="33"/>
      <c r="N739" s="32" t="s">
        <v>3576</v>
      </c>
      <c r="O739" s="32" t="s">
        <v>4931</v>
      </c>
    </row>
    <row r="740" spans="1:15" ht="23.25" customHeight="1">
      <c r="A740" s="31">
        <v>739</v>
      </c>
      <c r="B740" s="32" t="s">
        <v>1081</v>
      </c>
      <c r="C740" s="32" t="s">
        <v>24427</v>
      </c>
      <c r="D740" s="32" t="s">
        <v>1363</v>
      </c>
      <c r="E740" s="32" t="s">
        <v>95</v>
      </c>
      <c r="F740" s="32" t="s">
        <v>95</v>
      </c>
      <c r="G740" s="32" t="s">
        <v>95</v>
      </c>
      <c r="H740" s="32" t="s">
        <v>95</v>
      </c>
      <c r="I740" s="32" t="s">
        <v>95</v>
      </c>
      <c r="J740" s="32" t="s">
        <v>95</v>
      </c>
      <c r="K740" s="32" t="s">
        <v>24429</v>
      </c>
      <c r="L740" s="32" t="s">
        <v>95</v>
      </c>
      <c r="M740" s="33"/>
      <c r="N740" s="32" t="s">
        <v>3576</v>
      </c>
      <c r="O740" s="32" t="s">
        <v>4931</v>
      </c>
    </row>
    <row r="741" spans="1:15" ht="23.25" customHeight="1">
      <c r="A741" s="31">
        <v>740</v>
      </c>
      <c r="B741" s="32" t="s">
        <v>1081</v>
      </c>
      <c r="C741" s="32" t="s">
        <v>22934</v>
      </c>
      <c r="D741" s="32" t="s">
        <v>1363</v>
      </c>
      <c r="E741" s="32" t="s">
        <v>95</v>
      </c>
      <c r="F741" s="32" t="s">
        <v>95</v>
      </c>
      <c r="G741" s="32" t="s">
        <v>95</v>
      </c>
      <c r="H741" s="32" t="s">
        <v>95</v>
      </c>
      <c r="I741" s="32" t="s">
        <v>95</v>
      </c>
      <c r="J741" s="32" t="s">
        <v>95</v>
      </c>
      <c r="K741" s="32" t="s">
        <v>22936</v>
      </c>
      <c r="L741" s="32" t="s">
        <v>95</v>
      </c>
      <c r="M741" s="33"/>
      <c r="N741" s="32" t="s">
        <v>3576</v>
      </c>
      <c r="O741" s="32" t="s">
        <v>4931</v>
      </c>
    </row>
    <row r="742" spans="1:15" ht="23.25" customHeight="1">
      <c r="A742" s="31">
        <v>741</v>
      </c>
      <c r="B742" s="32" t="s">
        <v>1081</v>
      </c>
      <c r="C742" s="32" t="s">
        <v>40545</v>
      </c>
      <c r="D742" s="32" t="s">
        <v>1363</v>
      </c>
      <c r="E742" s="32" t="s">
        <v>95</v>
      </c>
      <c r="F742" s="32" t="s">
        <v>95</v>
      </c>
      <c r="G742" s="32" t="s">
        <v>95</v>
      </c>
      <c r="H742" s="32" t="s">
        <v>95</v>
      </c>
      <c r="I742" s="32" t="s">
        <v>95</v>
      </c>
      <c r="J742" s="32" t="s">
        <v>95</v>
      </c>
      <c r="K742" s="32" t="s">
        <v>40546</v>
      </c>
      <c r="L742" s="32" t="s">
        <v>95</v>
      </c>
      <c r="M742" s="33"/>
      <c r="N742" s="32" t="s">
        <v>3576</v>
      </c>
      <c r="O742" s="32" t="s">
        <v>4931</v>
      </c>
    </row>
    <row r="743" spans="1:15" ht="23.25" customHeight="1">
      <c r="A743" s="31">
        <v>742</v>
      </c>
      <c r="B743" s="32" t="s">
        <v>1081</v>
      </c>
      <c r="C743" s="32" t="s">
        <v>27957</v>
      </c>
      <c r="D743" s="32" t="s">
        <v>1363</v>
      </c>
      <c r="E743" s="32" t="s">
        <v>95</v>
      </c>
      <c r="F743" s="32" t="s">
        <v>95</v>
      </c>
      <c r="G743" s="32" t="s">
        <v>95</v>
      </c>
      <c r="H743" s="32" t="s">
        <v>95</v>
      </c>
      <c r="I743" s="32" t="s">
        <v>95</v>
      </c>
      <c r="J743" s="32" t="s">
        <v>95</v>
      </c>
      <c r="K743" s="32" t="s">
        <v>27959</v>
      </c>
      <c r="L743" s="32" t="s">
        <v>95</v>
      </c>
      <c r="M743" s="33"/>
      <c r="N743" s="32" t="s">
        <v>3576</v>
      </c>
      <c r="O743" s="32" t="s">
        <v>4931</v>
      </c>
    </row>
    <row r="744" spans="1:15" ht="23.25" customHeight="1">
      <c r="A744" s="31">
        <v>743</v>
      </c>
      <c r="B744" s="32" t="s">
        <v>1081</v>
      </c>
      <c r="C744" s="32" t="s">
        <v>16275</v>
      </c>
      <c r="D744" s="32" t="s">
        <v>1363</v>
      </c>
      <c r="E744" s="32" t="s">
        <v>95</v>
      </c>
      <c r="F744" s="32" t="s">
        <v>95</v>
      </c>
      <c r="G744" s="32" t="s">
        <v>95</v>
      </c>
      <c r="H744" s="32" t="s">
        <v>95</v>
      </c>
      <c r="I744" s="32" t="s">
        <v>95</v>
      </c>
      <c r="J744" s="32" t="s">
        <v>95</v>
      </c>
      <c r="K744" s="32" t="s">
        <v>16277</v>
      </c>
      <c r="L744" s="32" t="s">
        <v>95</v>
      </c>
      <c r="M744" s="33"/>
      <c r="N744" s="32" t="s">
        <v>3576</v>
      </c>
      <c r="O744" s="32" t="s">
        <v>4931</v>
      </c>
    </row>
    <row r="745" spans="1:15" ht="34.5" customHeight="1">
      <c r="A745" s="31">
        <v>744</v>
      </c>
      <c r="B745" s="32" t="s">
        <v>1081</v>
      </c>
      <c r="C745" s="32" t="s">
        <v>19510</v>
      </c>
      <c r="D745" s="32" t="s">
        <v>1363</v>
      </c>
      <c r="E745" s="32" t="s">
        <v>95</v>
      </c>
      <c r="F745" s="32" t="s">
        <v>95</v>
      </c>
      <c r="G745" s="32" t="s">
        <v>95</v>
      </c>
      <c r="H745" s="32" t="s">
        <v>95</v>
      </c>
      <c r="I745" s="32" t="s">
        <v>95</v>
      </c>
      <c r="J745" s="32" t="s">
        <v>95</v>
      </c>
      <c r="K745" s="32" t="s">
        <v>19512</v>
      </c>
      <c r="L745" s="32" t="s">
        <v>95</v>
      </c>
      <c r="M745" s="33"/>
      <c r="N745" s="32" t="s">
        <v>3576</v>
      </c>
      <c r="O745" s="32" t="s">
        <v>4931</v>
      </c>
    </row>
    <row r="746" spans="1:15" ht="23.25" customHeight="1">
      <c r="A746" s="31">
        <v>745</v>
      </c>
      <c r="B746" s="32" t="s">
        <v>1081</v>
      </c>
      <c r="C746" s="32" t="s">
        <v>26026</v>
      </c>
      <c r="D746" s="32" t="s">
        <v>1363</v>
      </c>
      <c r="E746" s="32" t="s">
        <v>95</v>
      </c>
      <c r="F746" s="32" t="s">
        <v>95</v>
      </c>
      <c r="G746" s="32" t="s">
        <v>95</v>
      </c>
      <c r="H746" s="32" t="s">
        <v>95</v>
      </c>
      <c r="I746" s="32" t="s">
        <v>95</v>
      </c>
      <c r="J746" s="32" t="s">
        <v>95</v>
      </c>
      <c r="K746" s="32" t="s">
        <v>26028</v>
      </c>
      <c r="L746" s="32" t="s">
        <v>95</v>
      </c>
      <c r="M746" s="33"/>
      <c r="N746" s="32" t="s">
        <v>3576</v>
      </c>
      <c r="O746" s="32" t="s">
        <v>4931</v>
      </c>
    </row>
    <row r="747" spans="1:15" ht="23.25" customHeight="1">
      <c r="A747" s="31">
        <v>746</v>
      </c>
      <c r="B747" s="32" t="s">
        <v>1081</v>
      </c>
      <c r="C747" s="32" t="s">
        <v>24278</v>
      </c>
      <c r="D747" s="32" t="s">
        <v>1363</v>
      </c>
      <c r="E747" s="32" t="s">
        <v>95</v>
      </c>
      <c r="F747" s="32" t="s">
        <v>95</v>
      </c>
      <c r="G747" s="32" t="s">
        <v>95</v>
      </c>
      <c r="H747" s="32" t="s">
        <v>95</v>
      </c>
      <c r="I747" s="32" t="s">
        <v>95</v>
      </c>
      <c r="J747" s="32" t="s">
        <v>95</v>
      </c>
      <c r="K747" s="32" t="s">
        <v>24279</v>
      </c>
      <c r="L747" s="32" t="s">
        <v>95</v>
      </c>
      <c r="M747" s="33"/>
      <c r="N747" s="32" t="s">
        <v>3576</v>
      </c>
      <c r="O747" s="32" t="s">
        <v>4931</v>
      </c>
    </row>
    <row r="748" spans="1:15" ht="23.25" customHeight="1">
      <c r="A748" s="31">
        <v>747</v>
      </c>
      <c r="B748" s="32" t="s">
        <v>1081</v>
      </c>
      <c r="C748" s="32" t="s">
        <v>23983</v>
      </c>
      <c r="D748" s="32" t="s">
        <v>1363</v>
      </c>
      <c r="E748" s="32" t="s">
        <v>95</v>
      </c>
      <c r="F748" s="32" t="s">
        <v>95</v>
      </c>
      <c r="G748" s="32" t="s">
        <v>95</v>
      </c>
      <c r="H748" s="32" t="s">
        <v>95</v>
      </c>
      <c r="I748" s="32" t="s">
        <v>95</v>
      </c>
      <c r="J748" s="32" t="s">
        <v>95</v>
      </c>
      <c r="K748" s="32" t="s">
        <v>23985</v>
      </c>
      <c r="L748" s="32" t="s">
        <v>95</v>
      </c>
      <c r="M748" s="33"/>
      <c r="N748" s="32" t="s">
        <v>3576</v>
      </c>
      <c r="O748" s="32" t="s">
        <v>4931</v>
      </c>
    </row>
    <row r="749" spans="1:15" ht="34.5" customHeight="1">
      <c r="A749" s="31">
        <v>748</v>
      </c>
      <c r="B749" s="32" t="s">
        <v>1081</v>
      </c>
      <c r="C749" s="32" t="s">
        <v>21047</v>
      </c>
      <c r="D749" s="32" t="s">
        <v>1363</v>
      </c>
      <c r="E749" s="32" t="s">
        <v>95</v>
      </c>
      <c r="F749" s="32" t="s">
        <v>95</v>
      </c>
      <c r="G749" s="32" t="s">
        <v>95</v>
      </c>
      <c r="H749" s="32" t="s">
        <v>95</v>
      </c>
      <c r="I749" s="32" t="s">
        <v>95</v>
      </c>
      <c r="J749" s="32" t="s">
        <v>95</v>
      </c>
      <c r="K749" s="32" t="s">
        <v>21049</v>
      </c>
      <c r="L749" s="32" t="s">
        <v>95</v>
      </c>
      <c r="M749" s="33"/>
      <c r="N749" s="32" t="s">
        <v>3576</v>
      </c>
      <c r="O749" s="32" t="s">
        <v>4931</v>
      </c>
    </row>
    <row r="750" spans="1:15" ht="23.25" customHeight="1">
      <c r="A750" s="31">
        <v>749</v>
      </c>
      <c r="B750" s="32" t="s">
        <v>1081</v>
      </c>
      <c r="C750" s="32" t="s">
        <v>24227</v>
      </c>
      <c r="D750" s="32" t="s">
        <v>1363</v>
      </c>
      <c r="E750" s="32" t="s">
        <v>95</v>
      </c>
      <c r="F750" s="32" t="s">
        <v>95</v>
      </c>
      <c r="G750" s="32" t="s">
        <v>95</v>
      </c>
      <c r="H750" s="32" t="s">
        <v>95</v>
      </c>
      <c r="I750" s="32" t="s">
        <v>95</v>
      </c>
      <c r="J750" s="32" t="s">
        <v>95</v>
      </c>
      <c r="K750" s="32" t="s">
        <v>24229</v>
      </c>
      <c r="L750" s="32" t="s">
        <v>95</v>
      </c>
      <c r="M750" s="33"/>
      <c r="N750" s="32" t="s">
        <v>3576</v>
      </c>
      <c r="O750" s="32" t="s">
        <v>4931</v>
      </c>
    </row>
    <row r="751" spans="1:15" ht="34.5" customHeight="1">
      <c r="A751" s="31">
        <v>750</v>
      </c>
      <c r="B751" s="32" t="s">
        <v>1081</v>
      </c>
      <c r="C751" s="32" t="s">
        <v>18006</v>
      </c>
      <c r="D751" s="32" t="s">
        <v>1363</v>
      </c>
      <c r="E751" s="32" t="s">
        <v>95</v>
      </c>
      <c r="F751" s="32" t="s">
        <v>95</v>
      </c>
      <c r="G751" s="32" t="s">
        <v>95</v>
      </c>
      <c r="H751" s="32" t="s">
        <v>95</v>
      </c>
      <c r="I751" s="32" t="s">
        <v>95</v>
      </c>
      <c r="J751" s="32" t="s">
        <v>95</v>
      </c>
      <c r="K751" s="32" t="s">
        <v>18008</v>
      </c>
      <c r="L751" s="32" t="s">
        <v>95</v>
      </c>
      <c r="M751" s="33"/>
      <c r="N751" s="32" t="s">
        <v>3576</v>
      </c>
      <c r="O751" s="32" t="s">
        <v>4931</v>
      </c>
    </row>
    <row r="752" spans="1:15" ht="23.25" customHeight="1">
      <c r="A752" s="31">
        <v>751</v>
      </c>
      <c r="B752" s="32" t="s">
        <v>1081</v>
      </c>
      <c r="C752" s="32" t="s">
        <v>19623</v>
      </c>
      <c r="D752" s="32" t="s">
        <v>1363</v>
      </c>
      <c r="E752" s="32" t="s">
        <v>95</v>
      </c>
      <c r="F752" s="32" t="s">
        <v>95</v>
      </c>
      <c r="G752" s="32" t="s">
        <v>95</v>
      </c>
      <c r="H752" s="32" t="s">
        <v>95</v>
      </c>
      <c r="I752" s="32" t="s">
        <v>95</v>
      </c>
      <c r="J752" s="32" t="s">
        <v>95</v>
      </c>
      <c r="K752" s="32" t="s">
        <v>19625</v>
      </c>
      <c r="L752" s="32" t="s">
        <v>95</v>
      </c>
      <c r="M752" s="33"/>
      <c r="N752" s="32" t="s">
        <v>3576</v>
      </c>
      <c r="O752" s="32" t="s">
        <v>4931</v>
      </c>
    </row>
    <row r="753" spans="1:15" ht="23.25" customHeight="1">
      <c r="A753" s="31">
        <v>752</v>
      </c>
      <c r="B753" s="32" t="s">
        <v>1081</v>
      </c>
      <c r="C753" s="32" t="s">
        <v>17208</v>
      </c>
      <c r="D753" s="32" t="s">
        <v>1363</v>
      </c>
      <c r="E753" s="32" t="s">
        <v>95</v>
      </c>
      <c r="F753" s="32" t="s">
        <v>95</v>
      </c>
      <c r="G753" s="32" t="s">
        <v>95</v>
      </c>
      <c r="H753" s="32" t="s">
        <v>95</v>
      </c>
      <c r="I753" s="32" t="s">
        <v>95</v>
      </c>
      <c r="J753" s="32" t="s">
        <v>95</v>
      </c>
      <c r="K753" s="32" t="s">
        <v>17210</v>
      </c>
      <c r="L753" s="32" t="s">
        <v>95</v>
      </c>
      <c r="M753" s="33"/>
      <c r="N753" s="32" t="s">
        <v>3576</v>
      </c>
      <c r="O753" s="32" t="s">
        <v>4931</v>
      </c>
    </row>
    <row r="754" spans="1:15" ht="34.5" customHeight="1">
      <c r="A754" s="31">
        <v>753</v>
      </c>
      <c r="B754" s="32" t="s">
        <v>1081</v>
      </c>
      <c r="C754" s="32" t="s">
        <v>28674</v>
      </c>
      <c r="D754" s="32" t="s">
        <v>1363</v>
      </c>
      <c r="E754" s="32" t="s">
        <v>95</v>
      </c>
      <c r="F754" s="32" t="s">
        <v>95</v>
      </c>
      <c r="G754" s="32" t="s">
        <v>95</v>
      </c>
      <c r="H754" s="32" t="s">
        <v>95</v>
      </c>
      <c r="I754" s="32" t="s">
        <v>95</v>
      </c>
      <c r="J754" s="32" t="s">
        <v>95</v>
      </c>
      <c r="K754" s="32" t="s">
        <v>28675</v>
      </c>
      <c r="L754" s="32" t="s">
        <v>95</v>
      </c>
      <c r="M754" s="33"/>
      <c r="N754" s="32" t="s">
        <v>3576</v>
      </c>
      <c r="O754" s="32" t="s">
        <v>4931</v>
      </c>
    </row>
    <row r="755" spans="1:15" ht="45.75" customHeight="1">
      <c r="A755" s="31">
        <v>754</v>
      </c>
      <c r="B755" s="32" t="s">
        <v>1081</v>
      </c>
      <c r="C755" s="32" t="s">
        <v>17212</v>
      </c>
      <c r="D755" s="32" t="s">
        <v>1363</v>
      </c>
      <c r="E755" s="32" t="s">
        <v>95</v>
      </c>
      <c r="F755" s="32" t="s">
        <v>95</v>
      </c>
      <c r="G755" s="32" t="s">
        <v>95</v>
      </c>
      <c r="H755" s="32" t="s">
        <v>95</v>
      </c>
      <c r="I755" s="32" t="s">
        <v>95</v>
      </c>
      <c r="J755" s="32" t="s">
        <v>95</v>
      </c>
      <c r="K755" s="32" t="s">
        <v>17214</v>
      </c>
      <c r="L755" s="32" t="s">
        <v>95</v>
      </c>
      <c r="M755" s="33"/>
      <c r="N755" s="32" t="s">
        <v>3576</v>
      </c>
      <c r="O755" s="32" t="s">
        <v>4931</v>
      </c>
    </row>
    <row r="756" spans="1:15" ht="23.25" customHeight="1">
      <c r="A756" s="31">
        <v>755</v>
      </c>
      <c r="B756" s="32" t="s">
        <v>1081</v>
      </c>
      <c r="C756" s="32" t="s">
        <v>30973</v>
      </c>
      <c r="D756" s="32" t="s">
        <v>1363</v>
      </c>
      <c r="E756" s="32" t="s">
        <v>95</v>
      </c>
      <c r="F756" s="32" t="s">
        <v>95</v>
      </c>
      <c r="G756" s="32" t="s">
        <v>95</v>
      </c>
      <c r="H756" s="32" t="s">
        <v>95</v>
      </c>
      <c r="I756" s="32" t="s">
        <v>95</v>
      </c>
      <c r="J756" s="32" t="s">
        <v>95</v>
      </c>
      <c r="K756" s="32" t="s">
        <v>30975</v>
      </c>
      <c r="L756" s="32" t="s">
        <v>95</v>
      </c>
      <c r="M756" s="33"/>
      <c r="N756" s="32" t="s">
        <v>3576</v>
      </c>
      <c r="O756" s="32" t="s">
        <v>4931</v>
      </c>
    </row>
    <row r="757" spans="1:15" ht="34.5" customHeight="1">
      <c r="A757" s="31">
        <v>756</v>
      </c>
      <c r="B757" s="32" t="s">
        <v>1081</v>
      </c>
      <c r="C757" s="32" t="s">
        <v>26018</v>
      </c>
      <c r="D757" s="32" t="s">
        <v>1363</v>
      </c>
      <c r="E757" s="32" t="s">
        <v>95</v>
      </c>
      <c r="F757" s="32" t="s">
        <v>95</v>
      </c>
      <c r="G757" s="32" t="s">
        <v>95</v>
      </c>
      <c r="H757" s="32" t="s">
        <v>95</v>
      </c>
      <c r="I757" s="32" t="s">
        <v>95</v>
      </c>
      <c r="J757" s="32" t="s">
        <v>95</v>
      </c>
      <c r="K757" s="32" t="s">
        <v>26020</v>
      </c>
      <c r="L757" s="32" t="s">
        <v>95</v>
      </c>
      <c r="M757" s="33"/>
      <c r="N757" s="32" t="s">
        <v>3576</v>
      </c>
      <c r="O757" s="32" t="s">
        <v>4931</v>
      </c>
    </row>
    <row r="758" spans="1:15" ht="23.25" customHeight="1">
      <c r="A758" s="31">
        <v>757</v>
      </c>
      <c r="B758" s="32" t="s">
        <v>1081</v>
      </c>
      <c r="C758" s="32" t="s">
        <v>28460</v>
      </c>
      <c r="D758" s="32" t="s">
        <v>1363</v>
      </c>
      <c r="E758" s="32" t="s">
        <v>95</v>
      </c>
      <c r="F758" s="32" t="s">
        <v>95</v>
      </c>
      <c r="G758" s="32" t="s">
        <v>95</v>
      </c>
      <c r="H758" s="32" t="s">
        <v>95</v>
      </c>
      <c r="I758" s="32" t="s">
        <v>95</v>
      </c>
      <c r="J758" s="32" t="s">
        <v>95</v>
      </c>
      <c r="K758" s="32" t="s">
        <v>28462</v>
      </c>
      <c r="L758" s="32" t="s">
        <v>95</v>
      </c>
      <c r="M758" s="33"/>
      <c r="N758" s="32" t="s">
        <v>3576</v>
      </c>
      <c r="O758" s="32" t="s">
        <v>4931</v>
      </c>
    </row>
    <row r="759" spans="1:15" ht="23.25" customHeight="1">
      <c r="A759" s="31">
        <v>758</v>
      </c>
      <c r="B759" s="32" t="s">
        <v>1081</v>
      </c>
      <c r="C759" s="32" t="s">
        <v>10843</v>
      </c>
      <c r="D759" s="32" t="s">
        <v>1363</v>
      </c>
      <c r="E759" s="32" t="s">
        <v>95</v>
      </c>
      <c r="F759" s="32" t="s">
        <v>95</v>
      </c>
      <c r="G759" s="32" t="s">
        <v>95</v>
      </c>
      <c r="H759" s="32" t="s">
        <v>95</v>
      </c>
      <c r="I759" s="32" t="s">
        <v>95</v>
      </c>
      <c r="J759" s="32" t="s">
        <v>95</v>
      </c>
      <c r="K759" s="32" t="s">
        <v>10845</v>
      </c>
      <c r="L759" s="32" t="s">
        <v>95</v>
      </c>
      <c r="M759" s="33"/>
      <c r="N759" s="32" t="s">
        <v>3576</v>
      </c>
      <c r="O759" s="32" t="s">
        <v>4931</v>
      </c>
    </row>
    <row r="760" spans="1:15" ht="23.25" customHeight="1">
      <c r="A760" s="31">
        <v>759</v>
      </c>
      <c r="B760" s="32" t="s">
        <v>1081</v>
      </c>
      <c r="C760" s="32" t="s">
        <v>27052</v>
      </c>
      <c r="D760" s="32" t="s">
        <v>1363</v>
      </c>
      <c r="E760" s="32" t="s">
        <v>95</v>
      </c>
      <c r="F760" s="32" t="s">
        <v>95</v>
      </c>
      <c r="G760" s="32" t="s">
        <v>95</v>
      </c>
      <c r="H760" s="32" t="s">
        <v>95</v>
      </c>
      <c r="I760" s="32" t="s">
        <v>95</v>
      </c>
      <c r="J760" s="32" t="s">
        <v>95</v>
      </c>
      <c r="K760" s="32" t="s">
        <v>27054</v>
      </c>
      <c r="L760" s="32" t="s">
        <v>95</v>
      </c>
      <c r="M760" s="33"/>
      <c r="N760" s="32" t="s">
        <v>3576</v>
      </c>
      <c r="O760" s="32" t="s">
        <v>4931</v>
      </c>
    </row>
    <row r="761" spans="1:15" ht="23.25" customHeight="1">
      <c r="A761" s="31">
        <v>760</v>
      </c>
      <c r="B761" s="32" t="s">
        <v>1081</v>
      </c>
      <c r="C761" s="32" t="s">
        <v>29590</v>
      </c>
      <c r="D761" s="32" t="s">
        <v>1363</v>
      </c>
      <c r="E761" s="32" t="s">
        <v>95</v>
      </c>
      <c r="F761" s="32" t="s">
        <v>95</v>
      </c>
      <c r="G761" s="32" t="s">
        <v>95</v>
      </c>
      <c r="H761" s="32" t="s">
        <v>95</v>
      </c>
      <c r="I761" s="32" t="s">
        <v>95</v>
      </c>
      <c r="J761" s="32" t="s">
        <v>95</v>
      </c>
      <c r="K761" s="32" t="s">
        <v>29591</v>
      </c>
      <c r="L761" s="32" t="s">
        <v>95</v>
      </c>
      <c r="M761" s="33"/>
      <c r="N761" s="32" t="s">
        <v>3576</v>
      </c>
      <c r="O761" s="32" t="s">
        <v>4931</v>
      </c>
    </row>
    <row r="762" spans="1:15" ht="23.25" customHeight="1">
      <c r="A762" s="31">
        <v>761</v>
      </c>
      <c r="B762" s="32" t="s">
        <v>1081</v>
      </c>
      <c r="C762" s="32" t="s">
        <v>29521</v>
      </c>
      <c r="D762" s="32" t="s">
        <v>1363</v>
      </c>
      <c r="E762" s="32" t="s">
        <v>95</v>
      </c>
      <c r="F762" s="32" t="s">
        <v>95</v>
      </c>
      <c r="G762" s="32" t="s">
        <v>95</v>
      </c>
      <c r="H762" s="32" t="s">
        <v>95</v>
      </c>
      <c r="I762" s="32" t="s">
        <v>95</v>
      </c>
      <c r="J762" s="32" t="s">
        <v>95</v>
      </c>
      <c r="K762" s="32" t="s">
        <v>29523</v>
      </c>
      <c r="L762" s="32" t="s">
        <v>95</v>
      </c>
      <c r="M762" s="33"/>
      <c r="N762" s="32" t="s">
        <v>3576</v>
      </c>
      <c r="O762" s="32" t="s">
        <v>4931</v>
      </c>
    </row>
    <row r="763" spans="1:15" ht="23.25" customHeight="1">
      <c r="A763" s="31">
        <v>762</v>
      </c>
      <c r="B763" s="32" t="s">
        <v>1081</v>
      </c>
      <c r="C763" s="32" t="s">
        <v>12274</v>
      </c>
      <c r="D763" s="32" t="s">
        <v>1363</v>
      </c>
      <c r="E763" s="32" t="s">
        <v>95</v>
      </c>
      <c r="F763" s="32" t="s">
        <v>95</v>
      </c>
      <c r="G763" s="32" t="s">
        <v>95</v>
      </c>
      <c r="H763" s="32" t="s">
        <v>95</v>
      </c>
      <c r="I763" s="32" t="s">
        <v>95</v>
      </c>
      <c r="J763" s="32" t="s">
        <v>95</v>
      </c>
      <c r="K763" s="32" t="s">
        <v>12276</v>
      </c>
      <c r="L763" s="32" t="s">
        <v>95</v>
      </c>
      <c r="M763" s="33"/>
      <c r="N763" s="32" t="s">
        <v>3576</v>
      </c>
      <c r="O763" s="32" t="s">
        <v>4931</v>
      </c>
    </row>
    <row r="764" spans="1:15" ht="23.25" customHeight="1">
      <c r="A764" s="31">
        <v>763</v>
      </c>
      <c r="B764" s="32" t="s">
        <v>1081</v>
      </c>
      <c r="C764" s="32" t="s">
        <v>25706</v>
      </c>
      <c r="D764" s="32" t="s">
        <v>1363</v>
      </c>
      <c r="E764" s="32" t="s">
        <v>95</v>
      </c>
      <c r="F764" s="32" t="s">
        <v>95</v>
      </c>
      <c r="G764" s="32" t="s">
        <v>95</v>
      </c>
      <c r="H764" s="32" t="s">
        <v>95</v>
      </c>
      <c r="I764" s="32" t="s">
        <v>95</v>
      </c>
      <c r="J764" s="32" t="s">
        <v>95</v>
      </c>
      <c r="K764" s="32" t="s">
        <v>25708</v>
      </c>
      <c r="L764" s="32" t="s">
        <v>95</v>
      </c>
      <c r="M764" s="33"/>
      <c r="N764" s="32" t="s">
        <v>3576</v>
      </c>
      <c r="O764" s="32" t="s">
        <v>4931</v>
      </c>
    </row>
    <row r="765" spans="1:15" ht="23.25" customHeight="1">
      <c r="A765" s="31">
        <v>764</v>
      </c>
      <c r="B765" s="32" t="s">
        <v>1081</v>
      </c>
      <c r="C765" s="32" t="s">
        <v>18469</v>
      </c>
      <c r="D765" s="32" t="s">
        <v>1363</v>
      </c>
      <c r="E765" s="32" t="s">
        <v>95</v>
      </c>
      <c r="F765" s="32" t="s">
        <v>95</v>
      </c>
      <c r="G765" s="32" t="s">
        <v>95</v>
      </c>
      <c r="H765" s="32" t="s">
        <v>95</v>
      </c>
      <c r="I765" s="32" t="s">
        <v>95</v>
      </c>
      <c r="J765" s="32" t="s">
        <v>95</v>
      </c>
      <c r="K765" s="32" t="s">
        <v>18470</v>
      </c>
      <c r="L765" s="32" t="s">
        <v>95</v>
      </c>
      <c r="M765" s="33"/>
      <c r="N765" s="32" t="s">
        <v>3576</v>
      </c>
      <c r="O765" s="32" t="s">
        <v>4931</v>
      </c>
    </row>
    <row r="766" spans="1:15" ht="23.25" customHeight="1">
      <c r="A766" s="31">
        <v>765</v>
      </c>
      <c r="B766" s="32" t="s">
        <v>1081</v>
      </c>
      <c r="C766" s="32" t="s">
        <v>27981</v>
      </c>
      <c r="D766" s="32" t="s">
        <v>1363</v>
      </c>
      <c r="E766" s="32" t="s">
        <v>95</v>
      </c>
      <c r="F766" s="32" t="s">
        <v>95</v>
      </c>
      <c r="G766" s="32" t="s">
        <v>95</v>
      </c>
      <c r="H766" s="32" t="s">
        <v>95</v>
      </c>
      <c r="I766" s="32" t="s">
        <v>95</v>
      </c>
      <c r="J766" s="32" t="s">
        <v>95</v>
      </c>
      <c r="K766" s="32" t="s">
        <v>27983</v>
      </c>
      <c r="L766" s="32" t="s">
        <v>95</v>
      </c>
      <c r="M766" s="33"/>
      <c r="N766" s="32" t="s">
        <v>3576</v>
      </c>
      <c r="O766" s="32" t="s">
        <v>4931</v>
      </c>
    </row>
    <row r="767" spans="1:15" ht="23.25" customHeight="1">
      <c r="A767" s="31">
        <v>766</v>
      </c>
      <c r="B767" s="32" t="s">
        <v>1081</v>
      </c>
      <c r="C767" s="32" t="s">
        <v>17967</v>
      </c>
      <c r="D767" s="32" t="s">
        <v>1363</v>
      </c>
      <c r="E767" s="32" t="s">
        <v>95</v>
      </c>
      <c r="F767" s="32" t="s">
        <v>95</v>
      </c>
      <c r="G767" s="32" t="s">
        <v>95</v>
      </c>
      <c r="H767" s="32" t="s">
        <v>95</v>
      </c>
      <c r="I767" s="32" t="s">
        <v>95</v>
      </c>
      <c r="J767" s="32" t="s">
        <v>95</v>
      </c>
      <c r="K767" s="32" t="s">
        <v>17969</v>
      </c>
      <c r="L767" s="32" t="s">
        <v>95</v>
      </c>
      <c r="M767" s="33"/>
      <c r="N767" s="32" t="s">
        <v>3576</v>
      </c>
      <c r="O767" s="32" t="s">
        <v>4931</v>
      </c>
    </row>
    <row r="768" spans="1:15" ht="34.5" customHeight="1">
      <c r="A768" s="31">
        <v>767</v>
      </c>
      <c r="B768" s="32" t="s">
        <v>1081</v>
      </c>
      <c r="C768" s="32" t="s">
        <v>10657</v>
      </c>
      <c r="D768" s="32" t="s">
        <v>1363</v>
      </c>
      <c r="E768" s="32" t="s">
        <v>95</v>
      </c>
      <c r="F768" s="32" t="s">
        <v>95</v>
      </c>
      <c r="G768" s="32" t="s">
        <v>95</v>
      </c>
      <c r="H768" s="32" t="s">
        <v>95</v>
      </c>
      <c r="I768" s="32" t="s">
        <v>95</v>
      </c>
      <c r="J768" s="32" t="s">
        <v>95</v>
      </c>
      <c r="K768" s="32" t="s">
        <v>10659</v>
      </c>
      <c r="L768" s="32" t="s">
        <v>95</v>
      </c>
      <c r="M768" s="33"/>
      <c r="N768" s="32" t="s">
        <v>3576</v>
      </c>
      <c r="O768" s="32" t="s">
        <v>4931</v>
      </c>
    </row>
    <row r="769" spans="1:15" ht="23.25" customHeight="1">
      <c r="A769" s="31">
        <v>768</v>
      </c>
      <c r="B769" s="32" t="s">
        <v>1081</v>
      </c>
      <c r="C769" s="32" t="s">
        <v>20592</v>
      </c>
      <c r="D769" s="32" t="s">
        <v>1363</v>
      </c>
      <c r="E769" s="32" t="s">
        <v>95</v>
      </c>
      <c r="F769" s="32" t="s">
        <v>95</v>
      </c>
      <c r="G769" s="32" t="s">
        <v>95</v>
      </c>
      <c r="H769" s="32" t="s">
        <v>95</v>
      </c>
      <c r="I769" s="32" t="s">
        <v>95</v>
      </c>
      <c r="J769" s="32" t="s">
        <v>95</v>
      </c>
      <c r="K769" s="32" t="s">
        <v>20594</v>
      </c>
      <c r="L769" s="32" t="s">
        <v>95</v>
      </c>
      <c r="M769" s="33"/>
      <c r="N769" s="32" t="s">
        <v>3576</v>
      </c>
      <c r="O769" s="32" t="s">
        <v>4931</v>
      </c>
    </row>
    <row r="770" spans="1:15" ht="23.25" customHeight="1">
      <c r="A770" s="31">
        <v>769</v>
      </c>
      <c r="B770" s="32" t="s">
        <v>1081</v>
      </c>
      <c r="C770" s="32" t="s">
        <v>9795</v>
      </c>
      <c r="D770" s="32" t="s">
        <v>1363</v>
      </c>
      <c r="E770" s="32" t="s">
        <v>95</v>
      </c>
      <c r="F770" s="32" t="s">
        <v>95</v>
      </c>
      <c r="G770" s="32" t="s">
        <v>95</v>
      </c>
      <c r="H770" s="32" t="s">
        <v>95</v>
      </c>
      <c r="I770" s="32" t="s">
        <v>95</v>
      </c>
      <c r="J770" s="32" t="s">
        <v>95</v>
      </c>
      <c r="K770" s="32" t="s">
        <v>9797</v>
      </c>
      <c r="L770" s="32" t="s">
        <v>95</v>
      </c>
      <c r="M770" s="33"/>
      <c r="N770" s="32" t="s">
        <v>3576</v>
      </c>
      <c r="O770" s="32" t="s">
        <v>4931</v>
      </c>
    </row>
    <row r="771" spans="1:15" ht="23.25" customHeight="1">
      <c r="A771" s="31">
        <v>770</v>
      </c>
      <c r="B771" s="32" t="s">
        <v>1081</v>
      </c>
      <c r="C771" s="32" t="s">
        <v>5337</v>
      </c>
      <c r="D771" s="32" t="s">
        <v>1363</v>
      </c>
      <c r="E771" s="32" t="s">
        <v>95</v>
      </c>
      <c r="F771" s="32" t="s">
        <v>95</v>
      </c>
      <c r="G771" s="32" t="s">
        <v>95</v>
      </c>
      <c r="H771" s="32" t="s">
        <v>95</v>
      </c>
      <c r="I771" s="32" t="s">
        <v>95</v>
      </c>
      <c r="J771" s="32" t="s">
        <v>95</v>
      </c>
      <c r="K771" s="32" t="s">
        <v>5339</v>
      </c>
      <c r="L771" s="32" t="s">
        <v>95</v>
      </c>
      <c r="M771" s="33"/>
      <c r="N771" s="32" t="s">
        <v>3576</v>
      </c>
      <c r="O771" s="32" t="s">
        <v>4931</v>
      </c>
    </row>
    <row r="772" spans="1:15" ht="23.25" customHeight="1">
      <c r="A772" s="31">
        <v>771</v>
      </c>
      <c r="B772" s="32" t="s">
        <v>1081</v>
      </c>
      <c r="C772" s="32" t="s">
        <v>29931</v>
      </c>
      <c r="D772" s="32" t="s">
        <v>1363</v>
      </c>
      <c r="E772" s="32" t="s">
        <v>95</v>
      </c>
      <c r="F772" s="32" t="s">
        <v>95</v>
      </c>
      <c r="G772" s="32" t="s">
        <v>95</v>
      </c>
      <c r="H772" s="32" t="s">
        <v>95</v>
      </c>
      <c r="I772" s="32" t="s">
        <v>95</v>
      </c>
      <c r="J772" s="32" t="s">
        <v>95</v>
      </c>
      <c r="K772" s="32" t="s">
        <v>29933</v>
      </c>
      <c r="L772" s="32" t="s">
        <v>95</v>
      </c>
      <c r="M772" s="33"/>
      <c r="N772" s="32" t="s">
        <v>3576</v>
      </c>
      <c r="O772" s="32" t="s">
        <v>4931</v>
      </c>
    </row>
    <row r="773" spans="1:15" ht="34.5" customHeight="1">
      <c r="A773" s="31">
        <v>772</v>
      </c>
      <c r="B773" s="32" t="s">
        <v>1081</v>
      </c>
      <c r="C773" s="32" t="s">
        <v>30283</v>
      </c>
      <c r="D773" s="32" t="s">
        <v>1363</v>
      </c>
      <c r="E773" s="32" t="s">
        <v>95</v>
      </c>
      <c r="F773" s="32" t="s">
        <v>95</v>
      </c>
      <c r="G773" s="32" t="s">
        <v>95</v>
      </c>
      <c r="H773" s="32" t="s">
        <v>95</v>
      </c>
      <c r="I773" s="32" t="s">
        <v>95</v>
      </c>
      <c r="J773" s="32" t="s">
        <v>95</v>
      </c>
      <c r="K773" s="32" t="s">
        <v>30285</v>
      </c>
      <c r="L773" s="32" t="s">
        <v>95</v>
      </c>
      <c r="M773" s="33"/>
      <c r="N773" s="32" t="s">
        <v>3576</v>
      </c>
      <c r="O773" s="32" t="s">
        <v>4931</v>
      </c>
    </row>
    <row r="774" spans="1:15" ht="23.25" customHeight="1">
      <c r="A774" s="31">
        <v>773</v>
      </c>
      <c r="B774" s="32" t="s">
        <v>1081</v>
      </c>
      <c r="C774" s="32" t="s">
        <v>15395</v>
      </c>
      <c r="D774" s="32" t="s">
        <v>1363</v>
      </c>
      <c r="E774" s="32" t="s">
        <v>95</v>
      </c>
      <c r="F774" s="32" t="s">
        <v>95</v>
      </c>
      <c r="G774" s="32" t="s">
        <v>95</v>
      </c>
      <c r="H774" s="32" t="s">
        <v>95</v>
      </c>
      <c r="I774" s="32" t="s">
        <v>95</v>
      </c>
      <c r="J774" s="32" t="s">
        <v>95</v>
      </c>
      <c r="K774" s="32" t="s">
        <v>15397</v>
      </c>
      <c r="L774" s="32" t="s">
        <v>95</v>
      </c>
      <c r="M774" s="33"/>
      <c r="N774" s="32" t="s">
        <v>3576</v>
      </c>
      <c r="O774" s="32" t="s">
        <v>4931</v>
      </c>
    </row>
    <row r="775" spans="1:15" ht="23.25" customHeight="1">
      <c r="A775" s="31">
        <v>774</v>
      </c>
      <c r="B775" s="32" t="s">
        <v>1081</v>
      </c>
      <c r="C775" s="32" t="s">
        <v>21088</v>
      </c>
      <c r="D775" s="32" t="s">
        <v>1363</v>
      </c>
      <c r="E775" s="32" t="s">
        <v>95</v>
      </c>
      <c r="F775" s="32" t="s">
        <v>95</v>
      </c>
      <c r="G775" s="32" t="s">
        <v>95</v>
      </c>
      <c r="H775" s="32" t="s">
        <v>95</v>
      </c>
      <c r="I775" s="32" t="s">
        <v>95</v>
      </c>
      <c r="J775" s="32" t="s">
        <v>95</v>
      </c>
      <c r="K775" s="32" t="s">
        <v>21089</v>
      </c>
      <c r="L775" s="32" t="s">
        <v>95</v>
      </c>
      <c r="M775" s="33"/>
      <c r="N775" s="32" t="s">
        <v>3576</v>
      </c>
      <c r="O775" s="32" t="s">
        <v>4931</v>
      </c>
    </row>
    <row r="776" spans="1:15" ht="23.25" customHeight="1">
      <c r="A776" s="31">
        <v>775</v>
      </c>
      <c r="B776" s="32" t="s">
        <v>1081</v>
      </c>
      <c r="C776" s="32" t="s">
        <v>17825</v>
      </c>
      <c r="D776" s="32" t="s">
        <v>1363</v>
      </c>
      <c r="E776" s="32" t="s">
        <v>95</v>
      </c>
      <c r="F776" s="32" t="s">
        <v>95</v>
      </c>
      <c r="G776" s="32" t="s">
        <v>95</v>
      </c>
      <c r="H776" s="32" t="s">
        <v>95</v>
      </c>
      <c r="I776" s="32" t="s">
        <v>95</v>
      </c>
      <c r="J776" s="32" t="s">
        <v>95</v>
      </c>
      <c r="K776" s="32" t="s">
        <v>17827</v>
      </c>
      <c r="L776" s="32" t="s">
        <v>95</v>
      </c>
      <c r="M776" s="33"/>
      <c r="N776" s="32" t="s">
        <v>3576</v>
      </c>
      <c r="O776" s="32" t="s">
        <v>4931</v>
      </c>
    </row>
    <row r="777" spans="1:15" ht="34.5" customHeight="1">
      <c r="A777" s="31">
        <v>776</v>
      </c>
      <c r="B777" s="32" t="s">
        <v>1081</v>
      </c>
      <c r="C777" s="32" t="s">
        <v>27292</v>
      </c>
      <c r="D777" s="32" t="s">
        <v>1363</v>
      </c>
      <c r="E777" s="32" t="s">
        <v>95</v>
      </c>
      <c r="F777" s="32" t="s">
        <v>95</v>
      </c>
      <c r="G777" s="32" t="s">
        <v>95</v>
      </c>
      <c r="H777" s="32" t="s">
        <v>95</v>
      </c>
      <c r="I777" s="32" t="s">
        <v>95</v>
      </c>
      <c r="J777" s="32" t="s">
        <v>95</v>
      </c>
      <c r="K777" s="32" t="s">
        <v>27294</v>
      </c>
      <c r="L777" s="32" t="s">
        <v>95</v>
      </c>
      <c r="M777" s="33"/>
      <c r="N777" s="32" t="s">
        <v>3576</v>
      </c>
      <c r="O777" s="32" t="s">
        <v>4931</v>
      </c>
    </row>
    <row r="778" spans="1:15" ht="23.25" customHeight="1">
      <c r="A778" s="31">
        <v>777</v>
      </c>
      <c r="B778" s="32" t="s">
        <v>1081</v>
      </c>
      <c r="C778" s="32" t="s">
        <v>10157</v>
      </c>
      <c r="D778" s="32" t="s">
        <v>1363</v>
      </c>
      <c r="E778" s="32" t="s">
        <v>95</v>
      </c>
      <c r="F778" s="32" t="s">
        <v>95</v>
      </c>
      <c r="G778" s="32" t="s">
        <v>95</v>
      </c>
      <c r="H778" s="32" t="s">
        <v>95</v>
      </c>
      <c r="I778" s="32" t="s">
        <v>95</v>
      </c>
      <c r="J778" s="32" t="s">
        <v>95</v>
      </c>
      <c r="K778" s="32" t="s">
        <v>10159</v>
      </c>
      <c r="L778" s="32" t="s">
        <v>95</v>
      </c>
      <c r="M778" s="33"/>
      <c r="N778" s="32" t="s">
        <v>3576</v>
      </c>
      <c r="O778" s="32" t="s">
        <v>4931</v>
      </c>
    </row>
    <row r="779" spans="1:15" ht="34.5" customHeight="1">
      <c r="A779" s="31">
        <v>778</v>
      </c>
      <c r="B779" s="32" t="s">
        <v>1081</v>
      </c>
      <c r="C779" s="32" t="s">
        <v>33105</v>
      </c>
      <c r="D779" s="32" t="s">
        <v>1363</v>
      </c>
      <c r="E779" s="32" t="s">
        <v>95</v>
      </c>
      <c r="F779" s="32" t="s">
        <v>95</v>
      </c>
      <c r="G779" s="32" t="s">
        <v>95</v>
      </c>
      <c r="H779" s="32" t="s">
        <v>95</v>
      </c>
      <c r="I779" s="32" t="s">
        <v>95</v>
      </c>
      <c r="J779" s="32" t="s">
        <v>95</v>
      </c>
      <c r="K779" s="32" t="s">
        <v>33106</v>
      </c>
      <c r="L779" s="32" t="s">
        <v>95</v>
      </c>
      <c r="M779" s="33"/>
      <c r="N779" s="32" t="s">
        <v>3576</v>
      </c>
      <c r="O779" s="32" t="s">
        <v>4931</v>
      </c>
    </row>
    <row r="780" spans="1:15" ht="34.5" customHeight="1">
      <c r="A780" s="31">
        <v>779</v>
      </c>
      <c r="B780" s="32" t="s">
        <v>1081</v>
      </c>
      <c r="C780" s="32" t="s">
        <v>32835</v>
      </c>
      <c r="D780" s="32" t="s">
        <v>1363</v>
      </c>
      <c r="E780" s="32" t="s">
        <v>95</v>
      </c>
      <c r="F780" s="32" t="s">
        <v>95</v>
      </c>
      <c r="G780" s="32" t="s">
        <v>95</v>
      </c>
      <c r="H780" s="32" t="s">
        <v>95</v>
      </c>
      <c r="I780" s="32" t="s">
        <v>95</v>
      </c>
      <c r="J780" s="32" t="s">
        <v>95</v>
      </c>
      <c r="K780" s="32" t="s">
        <v>32836</v>
      </c>
      <c r="L780" s="32" t="s">
        <v>95</v>
      </c>
      <c r="M780" s="33"/>
      <c r="N780" s="32" t="s">
        <v>3576</v>
      </c>
      <c r="O780" s="32" t="s">
        <v>4931</v>
      </c>
    </row>
    <row r="781" spans="1:15" ht="23.25" customHeight="1">
      <c r="A781" s="31">
        <v>780</v>
      </c>
      <c r="B781" s="32" t="s">
        <v>1081</v>
      </c>
      <c r="C781" s="32" t="s">
        <v>10818</v>
      </c>
      <c r="D781" s="32" t="s">
        <v>1363</v>
      </c>
      <c r="E781" s="32" t="s">
        <v>95</v>
      </c>
      <c r="F781" s="32" t="s">
        <v>95</v>
      </c>
      <c r="G781" s="32" t="s">
        <v>95</v>
      </c>
      <c r="H781" s="32" t="s">
        <v>95</v>
      </c>
      <c r="I781" s="32" t="s">
        <v>95</v>
      </c>
      <c r="J781" s="32" t="s">
        <v>95</v>
      </c>
      <c r="K781" s="32" t="s">
        <v>10819</v>
      </c>
      <c r="L781" s="32" t="s">
        <v>95</v>
      </c>
      <c r="M781" s="33"/>
      <c r="N781" s="32" t="s">
        <v>3576</v>
      </c>
      <c r="O781" s="32" t="s">
        <v>4931</v>
      </c>
    </row>
    <row r="782" spans="1:15" ht="34.5" customHeight="1">
      <c r="A782" s="31">
        <v>781</v>
      </c>
      <c r="B782" s="32" t="s">
        <v>1081</v>
      </c>
      <c r="C782" s="32" t="s">
        <v>18824</v>
      </c>
      <c r="D782" s="32" t="s">
        <v>1363</v>
      </c>
      <c r="E782" s="32" t="s">
        <v>95</v>
      </c>
      <c r="F782" s="32" t="s">
        <v>95</v>
      </c>
      <c r="G782" s="32" t="s">
        <v>95</v>
      </c>
      <c r="H782" s="32" t="s">
        <v>95</v>
      </c>
      <c r="I782" s="32" t="s">
        <v>95</v>
      </c>
      <c r="J782" s="32" t="s">
        <v>95</v>
      </c>
      <c r="K782" s="32" t="s">
        <v>18826</v>
      </c>
      <c r="L782" s="32" t="s">
        <v>95</v>
      </c>
      <c r="M782" s="33"/>
      <c r="N782" s="32" t="s">
        <v>3576</v>
      </c>
      <c r="O782" s="32" t="s">
        <v>4931</v>
      </c>
    </row>
    <row r="783" spans="1:15" ht="23.25" customHeight="1">
      <c r="A783" s="31">
        <v>782</v>
      </c>
      <c r="B783" s="32" t="s">
        <v>1081</v>
      </c>
      <c r="C783" s="32" t="s">
        <v>8672</v>
      </c>
      <c r="D783" s="32" t="s">
        <v>1363</v>
      </c>
      <c r="E783" s="32" t="s">
        <v>95</v>
      </c>
      <c r="F783" s="32" t="s">
        <v>95</v>
      </c>
      <c r="G783" s="32" t="s">
        <v>95</v>
      </c>
      <c r="H783" s="32" t="s">
        <v>95</v>
      </c>
      <c r="I783" s="32" t="s">
        <v>95</v>
      </c>
      <c r="J783" s="32" t="s">
        <v>95</v>
      </c>
      <c r="K783" s="32" t="s">
        <v>8674</v>
      </c>
      <c r="L783" s="32" t="s">
        <v>95</v>
      </c>
      <c r="M783" s="33"/>
      <c r="N783" s="32" t="s">
        <v>3576</v>
      </c>
      <c r="O783" s="32" t="s">
        <v>4931</v>
      </c>
    </row>
    <row r="784" spans="1:15" ht="23.25" customHeight="1">
      <c r="A784" s="31">
        <v>783</v>
      </c>
      <c r="B784" s="32" t="s">
        <v>1081</v>
      </c>
      <c r="C784" s="32" t="s">
        <v>9849</v>
      </c>
      <c r="D784" s="32" t="s">
        <v>1363</v>
      </c>
      <c r="E784" s="32" t="s">
        <v>95</v>
      </c>
      <c r="F784" s="32" t="s">
        <v>95</v>
      </c>
      <c r="G784" s="32" t="s">
        <v>95</v>
      </c>
      <c r="H784" s="32" t="s">
        <v>95</v>
      </c>
      <c r="I784" s="32" t="s">
        <v>95</v>
      </c>
      <c r="J784" s="32" t="s">
        <v>95</v>
      </c>
      <c r="K784" s="32" t="s">
        <v>9850</v>
      </c>
      <c r="L784" s="32" t="s">
        <v>95</v>
      </c>
      <c r="M784" s="33"/>
      <c r="N784" s="32" t="s">
        <v>3576</v>
      </c>
      <c r="O784" s="32" t="s">
        <v>4931</v>
      </c>
    </row>
    <row r="785" spans="1:15" ht="34.5" customHeight="1">
      <c r="A785" s="31">
        <v>784</v>
      </c>
      <c r="B785" s="32" t="s">
        <v>1081</v>
      </c>
      <c r="C785" s="32" t="s">
        <v>19880</v>
      </c>
      <c r="D785" s="32" t="s">
        <v>1363</v>
      </c>
      <c r="E785" s="32" t="s">
        <v>95</v>
      </c>
      <c r="F785" s="32" t="s">
        <v>95</v>
      </c>
      <c r="G785" s="32" t="s">
        <v>95</v>
      </c>
      <c r="H785" s="32" t="s">
        <v>95</v>
      </c>
      <c r="I785" s="32" t="s">
        <v>95</v>
      </c>
      <c r="J785" s="32" t="s">
        <v>95</v>
      </c>
      <c r="K785" s="32" t="s">
        <v>19882</v>
      </c>
      <c r="L785" s="32" t="s">
        <v>95</v>
      </c>
      <c r="M785" s="33"/>
      <c r="N785" s="32" t="s">
        <v>3576</v>
      </c>
      <c r="O785" s="32" t="s">
        <v>4931</v>
      </c>
    </row>
    <row r="786" spans="1:15" ht="23.25" customHeight="1">
      <c r="A786" s="31">
        <v>785</v>
      </c>
      <c r="B786" s="32" t="s">
        <v>1081</v>
      </c>
      <c r="C786" s="32" t="s">
        <v>18136</v>
      </c>
      <c r="D786" s="32" t="s">
        <v>1363</v>
      </c>
      <c r="E786" s="32" t="s">
        <v>95</v>
      </c>
      <c r="F786" s="32" t="s">
        <v>95</v>
      </c>
      <c r="G786" s="32" t="s">
        <v>95</v>
      </c>
      <c r="H786" s="32" t="s">
        <v>95</v>
      </c>
      <c r="I786" s="32" t="s">
        <v>95</v>
      </c>
      <c r="J786" s="32" t="s">
        <v>95</v>
      </c>
      <c r="K786" s="32" t="s">
        <v>18138</v>
      </c>
      <c r="L786" s="32" t="s">
        <v>95</v>
      </c>
      <c r="M786" s="33"/>
      <c r="N786" s="32" t="s">
        <v>3576</v>
      </c>
      <c r="O786" s="32" t="s">
        <v>4931</v>
      </c>
    </row>
    <row r="787" spans="1:15" ht="23.25" customHeight="1">
      <c r="A787" s="31">
        <v>786</v>
      </c>
      <c r="B787" s="32" t="s">
        <v>1081</v>
      </c>
      <c r="C787" s="32" t="s">
        <v>28549</v>
      </c>
      <c r="D787" s="32" t="s">
        <v>1363</v>
      </c>
      <c r="E787" s="32" t="s">
        <v>95</v>
      </c>
      <c r="F787" s="32" t="s">
        <v>95</v>
      </c>
      <c r="G787" s="32" t="s">
        <v>95</v>
      </c>
      <c r="H787" s="32" t="s">
        <v>95</v>
      </c>
      <c r="I787" s="32" t="s">
        <v>95</v>
      </c>
      <c r="J787" s="32" t="s">
        <v>95</v>
      </c>
      <c r="K787" s="32" t="s">
        <v>28551</v>
      </c>
      <c r="L787" s="32" t="s">
        <v>95</v>
      </c>
      <c r="M787" s="33"/>
      <c r="N787" s="32" t="s">
        <v>3576</v>
      </c>
      <c r="O787" s="32" t="s">
        <v>4931</v>
      </c>
    </row>
    <row r="788" spans="1:15" ht="34.5" customHeight="1">
      <c r="A788" s="31">
        <v>787</v>
      </c>
      <c r="B788" s="32" t="s">
        <v>1081</v>
      </c>
      <c r="C788" s="32" t="s">
        <v>27277</v>
      </c>
      <c r="D788" s="32" t="s">
        <v>1363</v>
      </c>
      <c r="E788" s="32" t="s">
        <v>95</v>
      </c>
      <c r="F788" s="32" t="s">
        <v>95</v>
      </c>
      <c r="G788" s="32" t="s">
        <v>95</v>
      </c>
      <c r="H788" s="32" t="s">
        <v>95</v>
      </c>
      <c r="I788" s="32" t="s">
        <v>95</v>
      </c>
      <c r="J788" s="32" t="s">
        <v>95</v>
      </c>
      <c r="K788" s="32" t="s">
        <v>27278</v>
      </c>
      <c r="L788" s="32" t="s">
        <v>95</v>
      </c>
      <c r="M788" s="33"/>
      <c r="N788" s="32" t="s">
        <v>3576</v>
      </c>
      <c r="O788" s="32" t="s">
        <v>4931</v>
      </c>
    </row>
    <row r="789" spans="1:15" ht="34.5" customHeight="1">
      <c r="A789" s="31">
        <v>788</v>
      </c>
      <c r="B789" s="32" t="s">
        <v>1081</v>
      </c>
      <c r="C789" s="32" t="s">
        <v>10599</v>
      </c>
      <c r="D789" s="32" t="s">
        <v>1363</v>
      </c>
      <c r="E789" s="32" t="s">
        <v>95</v>
      </c>
      <c r="F789" s="32" t="s">
        <v>95</v>
      </c>
      <c r="G789" s="32" t="s">
        <v>95</v>
      </c>
      <c r="H789" s="32" t="s">
        <v>95</v>
      </c>
      <c r="I789" s="32" t="s">
        <v>95</v>
      </c>
      <c r="J789" s="32" t="s">
        <v>95</v>
      </c>
      <c r="K789" s="32" t="s">
        <v>10601</v>
      </c>
      <c r="L789" s="32" t="s">
        <v>95</v>
      </c>
      <c r="M789" s="33"/>
      <c r="N789" s="32" t="s">
        <v>3576</v>
      </c>
      <c r="O789" s="32" t="s">
        <v>4931</v>
      </c>
    </row>
    <row r="790" spans="1:15" ht="34.5" customHeight="1">
      <c r="A790" s="31">
        <v>789</v>
      </c>
      <c r="B790" s="32" t="s">
        <v>1081</v>
      </c>
      <c r="C790" s="32" t="s">
        <v>23967</v>
      </c>
      <c r="D790" s="32" t="s">
        <v>1363</v>
      </c>
      <c r="E790" s="32" t="s">
        <v>95</v>
      </c>
      <c r="F790" s="32" t="s">
        <v>95</v>
      </c>
      <c r="G790" s="32" t="s">
        <v>95</v>
      </c>
      <c r="H790" s="32" t="s">
        <v>95</v>
      </c>
      <c r="I790" s="32" t="s">
        <v>95</v>
      </c>
      <c r="J790" s="32" t="s">
        <v>95</v>
      </c>
      <c r="K790" s="32" t="s">
        <v>23969</v>
      </c>
      <c r="L790" s="32" t="s">
        <v>95</v>
      </c>
      <c r="M790" s="33"/>
      <c r="N790" s="32" t="s">
        <v>3576</v>
      </c>
      <c r="O790" s="32" t="s">
        <v>4931</v>
      </c>
    </row>
    <row r="791" spans="1:15" ht="23.25" customHeight="1">
      <c r="A791" s="31">
        <v>790</v>
      </c>
      <c r="B791" s="32" t="s">
        <v>1081</v>
      </c>
      <c r="C791" s="32" t="s">
        <v>23783</v>
      </c>
      <c r="D791" s="32" t="s">
        <v>1363</v>
      </c>
      <c r="E791" s="32" t="s">
        <v>95</v>
      </c>
      <c r="F791" s="32" t="s">
        <v>95</v>
      </c>
      <c r="G791" s="32" t="s">
        <v>95</v>
      </c>
      <c r="H791" s="32" t="s">
        <v>95</v>
      </c>
      <c r="I791" s="32" t="s">
        <v>95</v>
      </c>
      <c r="J791" s="32" t="s">
        <v>95</v>
      </c>
      <c r="K791" s="32" t="s">
        <v>23785</v>
      </c>
      <c r="L791" s="32" t="s">
        <v>95</v>
      </c>
      <c r="M791" s="33"/>
      <c r="N791" s="32" t="s">
        <v>3576</v>
      </c>
      <c r="O791" s="32" t="s">
        <v>4931</v>
      </c>
    </row>
    <row r="792" spans="1:15" ht="23.25" customHeight="1">
      <c r="A792" s="31">
        <v>791</v>
      </c>
      <c r="B792" s="32" t="s">
        <v>1081</v>
      </c>
      <c r="C792" s="32" t="s">
        <v>8700</v>
      </c>
      <c r="D792" s="32" t="s">
        <v>1363</v>
      </c>
      <c r="E792" s="32" t="s">
        <v>95</v>
      </c>
      <c r="F792" s="32" t="s">
        <v>95</v>
      </c>
      <c r="G792" s="32" t="s">
        <v>95</v>
      </c>
      <c r="H792" s="32" t="s">
        <v>95</v>
      </c>
      <c r="I792" s="32" t="s">
        <v>95</v>
      </c>
      <c r="J792" s="32" t="s">
        <v>95</v>
      </c>
      <c r="K792" s="32" t="s">
        <v>8702</v>
      </c>
      <c r="L792" s="32" t="s">
        <v>95</v>
      </c>
      <c r="M792" s="33"/>
      <c r="N792" s="32" t="s">
        <v>3576</v>
      </c>
      <c r="O792" s="32" t="s">
        <v>4931</v>
      </c>
    </row>
    <row r="793" spans="1:15" ht="23.25" customHeight="1">
      <c r="A793" s="31">
        <v>792</v>
      </c>
      <c r="B793" s="32" t="s">
        <v>1081</v>
      </c>
      <c r="C793" s="32" t="s">
        <v>34138</v>
      </c>
      <c r="D793" s="32" t="s">
        <v>1363</v>
      </c>
      <c r="E793" s="32" t="s">
        <v>95</v>
      </c>
      <c r="F793" s="32" t="s">
        <v>95</v>
      </c>
      <c r="G793" s="32" t="s">
        <v>95</v>
      </c>
      <c r="H793" s="32" t="s">
        <v>95</v>
      </c>
      <c r="I793" s="32" t="s">
        <v>95</v>
      </c>
      <c r="J793" s="32" t="s">
        <v>95</v>
      </c>
      <c r="K793" s="32" t="s">
        <v>34140</v>
      </c>
      <c r="L793" s="32" t="s">
        <v>95</v>
      </c>
      <c r="M793" s="33"/>
      <c r="N793" s="32" t="s">
        <v>3576</v>
      </c>
      <c r="O793" s="32" t="s">
        <v>4931</v>
      </c>
    </row>
    <row r="794" spans="1:15" ht="23.25" customHeight="1">
      <c r="A794" s="18">
        <v>793</v>
      </c>
      <c r="B794" s="19" t="s">
        <v>1081</v>
      </c>
      <c r="C794" s="19" t="s">
        <v>2958</v>
      </c>
      <c r="D794" s="19" t="s">
        <v>1363</v>
      </c>
      <c r="E794" s="19" t="s">
        <v>95</v>
      </c>
      <c r="F794" s="19" t="s">
        <v>95</v>
      </c>
      <c r="G794" s="19" t="s">
        <v>95</v>
      </c>
      <c r="H794" s="19" t="s">
        <v>95</v>
      </c>
      <c r="I794" s="19" t="s">
        <v>95</v>
      </c>
      <c r="J794" s="19" t="s">
        <v>95</v>
      </c>
      <c r="K794" s="19" t="s">
        <v>95</v>
      </c>
      <c r="L794" s="19" t="s">
        <v>95</v>
      </c>
      <c r="M794" s="20"/>
      <c r="N794" s="19" t="s">
        <v>1362</v>
      </c>
      <c r="O794" s="19" t="s">
        <v>1367</v>
      </c>
    </row>
    <row r="795" spans="1:15" ht="34.5" customHeight="1">
      <c r="A795" s="31">
        <v>794</v>
      </c>
      <c r="B795" s="32" t="s">
        <v>1081</v>
      </c>
      <c r="C795" s="32" t="s">
        <v>25300</v>
      </c>
      <c r="D795" s="32" t="s">
        <v>1363</v>
      </c>
      <c r="E795" s="32" t="s">
        <v>95</v>
      </c>
      <c r="F795" s="32" t="s">
        <v>95</v>
      </c>
      <c r="G795" s="32" t="s">
        <v>95</v>
      </c>
      <c r="H795" s="32" t="s">
        <v>95</v>
      </c>
      <c r="I795" s="32" t="s">
        <v>95</v>
      </c>
      <c r="J795" s="32" t="s">
        <v>95</v>
      </c>
      <c r="K795" s="32" t="s">
        <v>25302</v>
      </c>
      <c r="L795" s="32" t="s">
        <v>95</v>
      </c>
      <c r="M795" s="33"/>
      <c r="N795" s="32" t="s">
        <v>3576</v>
      </c>
      <c r="O795" s="32" t="s">
        <v>4931</v>
      </c>
    </row>
    <row r="796" spans="1:15" ht="23.25" customHeight="1">
      <c r="A796" s="18">
        <v>795</v>
      </c>
      <c r="B796" s="19" t="s">
        <v>1081</v>
      </c>
      <c r="C796" s="19" t="s">
        <v>2939</v>
      </c>
      <c r="D796" s="19" t="s">
        <v>1363</v>
      </c>
      <c r="E796" s="19" t="s">
        <v>95</v>
      </c>
      <c r="F796" s="19" t="s">
        <v>95</v>
      </c>
      <c r="G796" s="19" t="s">
        <v>95</v>
      </c>
      <c r="H796" s="19" t="s">
        <v>95</v>
      </c>
      <c r="I796" s="19" t="s">
        <v>95</v>
      </c>
      <c r="J796" s="19" t="s">
        <v>95</v>
      </c>
      <c r="K796" s="19" t="s">
        <v>95</v>
      </c>
      <c r="L796" s="19" t="s">
        <v>95</v>
      </c>
      <c r="M796" s="20"/>
      <c r="N796" s="19" t="s">
        <v>1362</v>
      </c>
      <c r="O796" s="19" t="s">
        <v>1367</v>
      </c>
    </row>
    <row r="797" spans="1:15" ht="34.5" customHeight="1">
      <c r="A797" s="31">
        <v>796</v>
      </c>
      <c r="B797" s="32" t="s">
        <v>1081</v>
      </c>
      <c r="C797" s="32" t="s">
        <v>13528</v>
      </c>
      <c r="D797" s="32" t="s">
        <v>1363</v>
      </c>
      <c r="E797" s="32" t="s">
        <v>95</v>
      </c>
      <c r="F797" s="32" t="s">
        <v>95</v>
      </c>
      <c r="G797" s="32" t="s">
        <v>95</v>
      </c>
      <c r="H797" s="32" t="s">
        <v>95</v>
      </c>
      <c r="I797" s="32" t="s">
        <v>95</v>
      </c>
      <c r="J797" s="32" t="s">
        <v>95</v>
      </c>
      <c r="K797" s="32" t="s">
        <v>13530</v>
      </c>
      <c r="L797" s="32" t="s">
        <v>95</v>
      </c>
      <c r="M797" s="33"/>
      <c r="N797" s="32" t="s">
        <v>3576</v>
      </c>
      <c r="O797" s="32" t="s">
        <v>4931</v>
      </c>
    </row>
    <row r="798" spans="1:15" ht="34.5" customHeight="1">
      <c r="A798" s="31">
        <v>797</v>
      </c>
      <c r="B798" s="32" t="s">
        <v>1081</v>
      </c>
      <c r="C798" s="32" t="s">
        <v>10493</v>
      </c>
      <c r="D798" s="32" t="s">
        <v>1363</v>
      </c>
      <c r="E798" s="32" t="s">
        <v>95</v>
      </c>
      <c r="F798" s="32" t="s">
        <v>95</v>
      </c>
      <c r="G798" s="32" t="s">
        <v>95</v>
      </c>
      <c r="H798" s="32" t="s">
        <v>95</v>
      </c>
      <c r="I798" s="32" t="s">
        <v>95</v>
      </c>
      <c r="J798" s="32" t="s">
        <v>95</v>
      </c>
      <c r="K798" s="32" t="s">
        <v>10495</v>
      </c>
      <c r="L798" s="32" t="s">
        <v>95</v>
      </c>
      <c r="M798" s="33"/>
      <c r="N798" s="32" t="s">
        <v>3576</v>
      </c>
      <c r="O798" s="32" t="s">
        <v>4931</v>
      </c>
    </row>
    <row r="799" spans="1:15" ht="34.5" customHeight="1">
      <c r="A799" s="31">
        <v>798</v>
      </c>
      <c r="B799" s="32" t="s">
        <v>1081</v>
      </c>
      <c r="C799" s="32" t="s">
        <v>25359</v>
      </c>
      <c r="D799" s="32" t="s">
        <v>1363</v>
      </c>
      <c r="E799" s="32" t="s">
        <v>95</v>
      </c>
      <c r="F799" s="32" t="s">
        <v>95</v>
      </c>
      <c r="G799" s="32" t="s">
        <v>95</v>
      </c>
      <c r="H799" s="32" t="s">
        <v>95</v>
      </c>
      <c r="I799" s="32" t="s">
        <v>95</v>
      </c>
      <c r="J799" s="32" t="s">
        <v>95</v>
      </c>
      <c r="K799" s="32" t="s">
        <v>25361</v>
      </c>
      <c r="L799" s="32" t="s">
        <v>95</v>
      </c>
      <c r="M799" s="33"/>
      <c r="N799" s="32" t="s">
        <v>3576</v>
      </c>
      <c r="O799" s="32" t="s">
        <v>4931</v>
      </c>
    </row>
    <row r="800" spans="1:15" ht="34.5" customHeight="1">
      <c r="A800" s="31">
        <v>799</v>
      </c>
      <c r="B800" s="32" t="s">
        <v>1081</v>
      </c>
      <c r="C800" s="32" t="s">
        <v>25172</v>
      </c>
      <c r="D800" s="32" t="s">
        <v>1363</v>
      </c>
      <c r="E800" s="32" t="s">
        <v>95</v>
      </c>
      <c r="F800" s="32" t="s">
        <v>95</v>
      </c>
      <c r="G800" s="32" t="s">
        <v>95</v>
      </c>
      <c r="H800" s="32" t="s">
        <v>95</v>
      </c>
      <c r="I800" s="32" t="s">
        <v>95</v>
      </c>
      <c r="J800" s="32" t="s">
        <v>95</v>
      </c>
      <c r="K800" s="32" t="s">
        <v>25174</v>
      </c>
      <c r="L800" s="32" t="s">
        <v>95</v>
      </c>
      <c r="M800" s="33"/>
      <c r="N800" s="32" t="s">
        <v>3576</v>
      </c>
      <c r="O800" s="32" t="s">
        <v>4931</v>
      </c>
    </row>
    <row r="801" spans="1:15" ht="34.5" customHeight="1">
      <c r="A801" s="31">
        <v>800</v>
      </c>
      <c r="B801" s="32" t="s">
        <v>1081</v>
      </c>
      <c r="C801" s="32" t="s">
        <v>11239</v>
      </c>
      <c r="D801" s="32" t="s">
        <v>1363</v>
      </c>
      <c r="E801" s="32" t="s">
        <v>95</v>
      </c>
      <c r="F801" s="32" t="s">
        <v>95</v>
      </c>
      <c r="G801" s="32" t="s">
        <v>95</v>
      </c>
      <c r="H801" s="32" t="s">
        <v>95</v>
      </c>
      <c r="I801" s="32" t="s">
        <v>95</v>
      </c>
      <c r="J801" s="32" t="s">
        <v>95</v>
      </c>
      <c r="K801" s="32" t="s">
        <v>11241</v>
      </c>
      <c r="L801" s="32" t="s">
        <v>95</v>
      </c>
      <c r="M801" s="33"/>
      <c r="N801" s="32" t="s">
        <v>3576</v>
      </c>
      <c r="O801" s="32" t="s">
        <v>4931</v>
      </c>
    </row>
    <row r="802" spans="1:15" ht="34.5" customHeight="1">
      <c r="A802" s="31">
        <v>801</v>
      </c>
      <c r="B802" s="32" t="s">
        <v>1081</v>
      </c>
      <c r="C802" s="32" t="s">
        <v>21840</v>
      </c>
      <c r="D802" s="32" t="s">
        <v>1363</v>
      </c>
      <c r="E802" s="32" t="s">
        <v>95</v>
      </c>
      <c r="F802" s="32" t="s">
        <v>95</v>
      </c>
      <c r="G802" s="32" t="s">
        <v>95</v>
      </c>
      <c r="H802" s="32" t="s">
        <v>95</v>
      </c>
      <c r="I802" s="32" t="s">
        <v>95</v>
      </c>
      <c r="J802" s="32" t="s">
        <v>95</v>
      </c>
      <c r="K802" s="32" t="s">
        <v>21842</v>
      </c>
      <c r="L802" s="32" t="s">
        <v>95</v>
      </c>
      <c r="M802" s="33"/>
      <c r="N802" s="32" t="s">
        <v>3576</v>
      </c>
      <c r="O802" s="32" t="s">
        <v>4931</v>
      </c>
    </row>
    <row r="803" spans="1:15" ht="34.5" customHeight="1">
      <c r="A803" s="31">
        <v>802</v>
      </c>
      <c r="B803" s="32" t="s">
        <v>1081</v>
      </c>
      <c r="C803" s="32" t="s">
        <v>25043</v>
      </c>
      <c r="D803" s="32" t="s">
        <v>1363</v>
      </c>
      <c r="E803" s="32" t="s">
        <v>95</v>
      </c>
      <c r="F803" s="32" t="s">
        <v>95</v>
      </c>
      <c r="G803" s="32" t="s">
        <v>95</v>
      </c>
      <c r="H803" s="32" t="s">
        <v>95</v>
      </c>
      <c r="I803" s="32" t="s">
        <v>95</v>
      </c>
      <c r="J803" s="32" t="s">
        <v>95</v>
      </c>
      <c r="K803" s="32" t="s">
        <v>25045</v>
      </c>
      <c r="L803" s="32" t="s">
        <v>95</v>
      </c>
      <c r="M803" s="33"/>
      <c r="N803" s="32" t="s">
        <v>3576</v>
      </c>
      <c r="O803" s="32" t="s">
        <v>4931</v>
      </c>
    </row>
    <row r="804" spans="1:15" ht="34.5" customHeight="1">
      <c r="A804" s="31">
        <v>803</v>
      </c>
      <c r="B804" s="32" t="s">
        <v>1081</v>
      </c>
      <c r="C804" s="32" t="s">
        <v>10696</v>
      </c>
      <c r="D804" s="32" t="s">
        <v>1363</v>
      </c>
      <c r="E804" s="32" t="s">
        <v>95</v>
      </c>
      <c r="F804" s="32" t="s">
        <v>95</v>
      </c>
      <c r="G804" s="32" t="s">
        <v>95</v>
      </c>
      <c r="H804" s="32" t="s">
        <v>95</v>
      </c>
      <c r="I804" s="32" t="s">
        <v>95</v>
      </c>
      <c r="J804" s="32" t="s">
        <v>95</v>
      </c>
      <c r="K804" s="32" t="s">
        <v>10698</v>
      </c>
      <c r="L804" s="32" t="s">
        <v>95</v>
      </c>
      <c r="M804" s="33"/>
      <c r="N804" s="32" t="s">
        <v>3576</v>
      </c>
      <c r="O804" s="32" t="s">
        <v>4931</v>
      </c>
    </row>
    <row r="805" spans="1:15" ht="34.5" customHeight="1">
      <c r="A805" s="31">
        <v>804</v>
      </c>
      <c r="B805" s="32" t="s">
        <v>1081</v>
      </c>
      <c r="C805" s="32" t="s">
        <v>18253</v>
      </c>
      <c r="D805" s="32" t="s">
        <v>1363</v>
      </c>
      <c r="E805" s="32" t="s">
        <v>95</v>
      </c>
      <c r="F805" s="32" t="s">
        <v>95</v>
      </c>
      <c r="G805" s="32" t="s">
        <v>95</v>
      </c>
      <c r="H805" s="32" t="s">
        <v>95</v>
      </c>
      <c r="I805" s="32" t="s">
        <v>95</v>
      </c>
      <c r="J805" s="32" t="s">
        <v>95</v>
      </c>
      <c r="K805" s="32" t="s">
        <v>18255</v>
      </c>
      <c r="L805" s="32" t="s">
        <v>95</v>
      </c>
      <c r="M805" s="33"/>
      <c r="N805" s="32" t="s">
        <v>3576</v>
      </c>
      <c r="O805" s="32" t="s">
        <v>4931</v>
      </c>
    </row>
    <row r="806" spans="1:15" ht="23.25" customHeight="1">
      <c r="A806" s="31">
        <v>805</v>
      </c>
      <c r="B806" s="32" t="s">
        <v>1081</v>
      </c>
      <c r="C806" s="32" t="s">
        <v>13394</v>
      </c>
      <c r="D806" s="32" t="s">
        <v>1363</v>
      </c>
      <c r="E806" s="32" t="s">
        <v>95</v>
      </c>
      <c r="F806" s="32" t="s">
        <v>95</v>
      </c>
      <c r="G806" s="32" t="s">
        <v>95</v>
      </c>
      <c r="H806" s="32" t="s">
        <v>95</v>
      </c>
      <c r="I806" s="32" t="s">
        <v>95</v>
      </c>
      <c r="J806" s="32" t="s">
        <v>95</v>
      </c>
      <c r="K806" s="32" t="s">
        <v>13396</v>
      </c>
      <c r="L806" s="32" t="s">
        <v>95</v>
      </c>
      <c r="M806" s="33"/>
      <c r="N806" s="32" t="s">
        <v>3576</v>
      </c>
      <c r="O806" s="32" t="s">
        <v>4931</v>
      </c>
    </row>
    <row r="807" spans="1:15" ht="34.5" customHeight="1">
      <c r="A807" s="31">
        <v>806</v>
      </c>
      <c r="B807" s="32" t="s">
        <v>1081</v>
      </c>
      <c r="C807" s="32" t="s">
        <v>31035</v>
      </c>
      <c r="D807" s="32" t="s">
        <v>1363</v>
      </c>
      <c r="E807" s="32" t="s">
        <v>95</v>
      </c>
      <c r="F807" s="32" t="s">
        <v>95</v>
      </c>
      <c r="G807" s="32" t="s">
        <v>95</v>
      </c>
      <c r="H807" s="32" t="s">
        <v>95</v>
      </c>
      <c r="I807" s="32" t="s">
        <v>95</v>
      </c>
      <c r="J807" s="32" t="s">
        <v>95</v>
      </c>
      <c r="K807" s="32" t="s">
        <v>31037</v>
      </c>
      <c r="L807" s="32" t="s">
        <v>95</v>
      </c>
      <c r="M807" s="33"/>
      <c r="N807" s="32" t="s">
        <v>3576</v>
      </c>
      <c r="O807" s="32" t="s">
        <v>4931</v>
      </c>
    </row>
    <row r="808" spans="1:15" ht="34.5" customHeight="1">
      <c r="A808" s="31">
        <v>807</v>
      </c>
      <c r="B808" s="32" t="s">
        <v>1081</v>
      </c>
      <c r="C808" s="32" t="s">
        <v>12639</v>
      </c>
      <c r="D808" s="32" t="s">
        <v>1363</v>
      </c>
      <c r="E808" s="32" t="s">
        <v>95</v>
      </c>
      <c r="F808" s="32" t="s">
        <v>95</v>
      </c>
      <c r="G808" s="32" t="s">
        <v>95</v>
      </c>
      <c r="H808" s="32" t="s">
        <v>95</v>
      </c>
      <c r="I808" s="32" t="s">
        <v>95</v>
      </c>
      <c r="J808" s="32" t="s">
        <v>95</v>
      </c>
      <c r="K808" s="32" t="s">
        <v>12640</v>
      </c>
      <c r="L808" s="32" t="s">
        <v>95</v>
      </c>
      <c r="M808" s="33"/>
      <c r="N808" s="32" t="s">
        <v>3576</v>
      </c>
      <c r="O808" s="32" t="s">
        <v>4931</v>
      </c>
    </row>
    <row r="809" spans="1:15" ht="23.25" customHeight="1">
      <c r="A809" s="31">
        <v>808</v>
      </c>
      <c r="B809" s="32" t="s">
        <v>1081</v>
      </c>
      <c r="C809" s="32" t="s">
        <v>7022</v>
      </c>
      <c r="D809" s="32" t="s">
        <v>1363</v>
      </c>
      <c r="E809" s="32" t="s">
        <v>95</v>
      </c>
      <c r="F809" s="32" t="s">
        <v>95</v>
      </c>
      <c r="G809" s="32" t="s">
        <v>95</v>
      </c>
      <c r="H809" s="32" t="s">
        <v>95</v>
      </c>
      <c r="I809" s="32" t="s">
        <v>95</v>
      </c>
      <c r="J809" s="32" t="s">
        <v>95</v>
      </c>
      <c r="K809" s="32" t="s">
        <v>7023</v>
      </c>
      <c r="L809" s="32" t="s">
        <v>95</v>
      </c>
      <c r="M809" s="33"/>
      <c r="N809" s="32" t="s">
        <v>3576</v>
      </c>
      <c r="O809" s="32" t="s">
        <v>4931</v>
      </c>
    </row>
    <row r="810" spans="1:15" ht="34.5" customHeight="1">
      <c r="A810" s="31">
        <v>809</v>
      </c>
      <c r="B810" s="32" t="s">
        <v>1081</v>
      </c>
      <c r="C810" s="32" t="s">
        <v>22747</v>
      </c>
      <c r="D810" s="32" t="s">
        <v>1363</v>
      </c>
      <c r="E810" s="32" t="s">
        <v>95</v>
      </c>
      <c r="F810" s="32" t="s">
        <v>95</v>
      </c>
      <c r="G810" s="32" t="s">
        <v>95</v>
      </c>
      <c r="H810" s="32" t="s">
        <v>95</v>
      </c>
      <c r="I810" s="32" t="s">
        <v>95</v>
      </c>
      <c r="J810" s="32" t="s">
        <v>95</v>
      </c>
      <c r="K810" s="32" t="s">
        <v>22748</v>
      </c>
      <c r="L810" s="32" t="s">
        <v>95</v>
      </c>
      <c r="M810" s="33"/>
      <c r="N810" s="32" t="s">
        <v>3576</v>
      </c>
      <c r="O810" s="32" t="s">
        <v>4931</v>
      </c>
    </row>
    <row r="811" spans="1:15" ht="34.5" customHeight="1">
      <c r="A811" s="31">
        <v>810</v>
      </c>
      <c r="B811" s="32" t="s">
        <v>1081</v>
      </c>
      <c r="C811" s="32" t="s">
        <v>16485</v>
      </c>
      <c r="D811" s="32" t="s">
        <v>1363</v>
      </c>
      <c r="E811" s="32" t="s">
        <v>95</v>
      </c>
      <c r="F811" s="32" t="s">
        <v>95</v>
      </c>
      <c r="G811" s="32" t="s">
        <v>95</v>
      </c>
      <c r="H811" s="32" t="s">
        <v>95</v>
      </c>
      <c r="I811" s="32" t="s">
        <v>95</v>
      </c>
      <c r="J811" s="32" t="s">
        <v>95</v>
      </c>
      <c r="K811" s="32" t="s">
        <v>16487</v>
      </c>
      <c r="L811" s="32" t="s">
        <v>95</v>
      </c>
      <c r="M811" s="33"/>
      <c r="N811" s="32" t="s">
        <v>3576</v>
      </c>
      <c r="O811" s="32" t="s">
        <v>4931</v>
      </c>
    </row>
    <row r="812" spans="1:15" ht="23.25" customHeight="1">
      <c r="A812" s="31">
        <v>811</v>
      </c>
      <c r="B812" s="32" t="s">
        <v>1081</v>
      </c>
      <c r="C812" s="32" t="s">
        <v>19182</v>
      </c>
      <c r="D812" s="32" t="s">
        <v>1363</v>
      </c>
      <c r="E812" s="32" t="s">
        <v>95</v>
      </c>
      <c r="F812" s="32" t="s">
        <v>95</v>
      </c>
      <c r="G812" s="32" t="s">
        <v>95</v>
      </c>
      <c r="H812" s="32" t="s">
        <v>95</v>
      </c>
      <c r="I812" s="32" t="s">
        <v>95</v>
      </c>
      <c r="J812" s="32" t="s">
        <v>95</v>
      </c>
      <c r="K812" s="32" t="s">
        <v>19184</v>
      </c>
      <c r="L812" s="32" t="s">
        <v>95</v>
      </c>
      <c r="M812" s="33"/>
      <c r="N812" s="32" t="s">
        <v>3576</v>
      </c>
      <c r="O812" s="32" t="s">
        <v>4931</v>
      </c>
    </row>
    <row r="813" spans="1:15" ht="23.25" customHeight="1">
      <c r="A813" s="31">
        <v>812</v>
      </c>
      <c r="B813" s="32" t="s">
        <v>1081</v>
      </c>
      <c r="C813" s="32" t="s">
        <v>15485</v>
      </c>
      <c r="D813" s="32" t="s">
        <v>1363</v>
      </c>
      <c r="E813" s="32" t="s">
        <v>95</v>
      </c>
      <c r="F813" s="32" t="s">
        <v>95</v>
      </c>
      <c r="G813" s="32" t="s">
        <v>95</v>
      </c>
      <c r="H813" s="32" t="s">
        <v>95</v>
      </c>
      <c r="I813" s="32" t="s">
        <v>95</v>
      </c>
      <c r="J813" s="32" t="s">
        <v>95</v>
      </c>
      <c r="K813" s="32" t="s">
        <v>15487</v>
      </c>
      <c r="L813" s="32" t="s">
        <v>95</v>
      </c>
      <c r="M813" s="33"/>
      <c r="N813" s="32" t="s">
        <v>3576</v>
      </c>
      <c r="O813" s="32" t="s">
        <v>4931</v>
      </c>
    </row>
    <row r="814" spans="1:15" ht="23.25" customHeight="1">
      <c r="A814" s="31">
        <v>813</v>
      </c>
      <c r="B814" s="32" t="s">
        <v>1081</v>
      </c>
      <c r="C814" s="32" t="s">
        <v>10739</v>
      </c>
      <c r="D814" s="32" t="s">
        <v>1363</v>
      </c>
      <c r="E814" s="32" t="s">
        <v>95</v>
      </c>
      <c r="F814" s="32" t="s">
        <v>95</v>
      </c>
      <c r="G814" s="32" t="s">
        <v>95</v>
      </c>
      <c r="H814" s="32" t="s">
        <v>95</v>
      </c>
      <c r="I814" s="32" t="s">
        <v>95</v>
      </c>
      <c r="J814" s="32" t="s">
        <v>95</v>
      </c>
      <c r="K814" s="32" t="s">
        <v>10741</v>
      </c>
      <c r="L814" s="32" t="s">
        <v>95</v>
      </c>
      <c r="M814" s="33"/>
      <c r="N814" s="32" t="s">
        <v>3576</v>
      </c>
      <c r="O814" s="32" t="s">
        <v>4931</v>
      </c>
    </row>
    <row r="815" spans="1:15" ht="23.25" customHeight="1">
      <c r="A815" s="31">
        <v>814</v>
      </c>
      <c r="B815" s="32" t="s">
        <v>1081</v>
      </c>
      <c r="C815" s="32" t="s">
        <v>26936</v>
      </c>
      <c r="D815" s="32" t="s">
        <v>1363</v>
      </c>
      <c r="E815" s="32" t="s">
        <v>95</v>
      </c>
      <c r="F815" s="32" t="s">
        <v>95</v>
      </c>
      <c r="G815" s="32" t="s">
        <v>95</v>
      </c>
      <c r="H815" s="32" t="s">
        <v>95</v>
      </c>
      <c r="I815" s="32" t="s">
        <v>95</v>
      </c>
      <c r="J815" s="32" t="s">
        <v>95</v>
      </c>
      <c r="K815" s="32" t="s">
        <v>26938</v>
      </c>
      <c r="L815" s="32" t="s">
        <v>95</v>
      </c>
      <c r="M815" s="33"/>
      <c r="N815" s="32" t="s">
        <v>3576</v>
      </c>
      <c r="O815" s="32" t="s">
        <v>4931</v>
      </c>
    </row>
    <row r="816" spans="1:15" ht="23.25" customHeight="1">
      <c r="A816" s="31">
        <v>815</v>
      </c>
      <c r="B816" s="32" t="s">
        <v>1081</v>
      </c>
      <c r="C816" s="32" t="s">
        <v>10086</v>
      </c>
      <c r="D816" s="32" t="s">
        <v>1363</v>
      </c>
      <c r="E816" s="32" t="s">
        <v>95</v>
      </c>
      <c r="F816" s="32" t="s">
        <v>95</v>
      </c>
      <c r="G816" s="32" t="s">
        <v>95</v>
      </c>
      <c r="H816" s="32" t="s">
        <v>95</v>
      </c>
      <c r="I816" s="32" t="s">
        <v>95</v>
      </c>
      <c r="J816" s="32" t="s">
        <v>95</v>
      </c>
      <c r="K816" s="32" t="s">
        <v>10087</v>
      </c>
      <c r="L816" s="32" t="s">
        <v>95</v>
      </c>
      <c r="M816" s="33"/>
      <c r="N816" s="32" t="s">
        <v>3576</v>
      </c>
      <c r="O816" s="32" t="s">
        <v>4931</v>
      </c>
    </row>
    <row r="817" spans="1:15" ht="23.25" customHeight="1">
      <c r="A817" s="31">
        <v>816</v>
      </c>
      <c r="B817" s="32" t="s">
        <v>1081</v>
      </c>
      <c r="C817" s="32" t="s">
        <v>32837</v>
      </c>
      <c r="D817" s="32" t="s">
        <v>1363</v>
      </c>
      <c r="E817" s="32" t="s">
        <v>95</v>
      </c>
      <c r="F817" s="32" t="s">
        <v>95</v>
      </c>
      <c r="G817" s="32" t="s">
        <v>95</v>
      </c>
      <c r="H817" s="32" t="s">
        <v>95</v>
      </c>
      <c r="I817" s="32" t="s">
        <v>95</v>
      </c>
      <c r="J817" s="32" t="s">
        <v>95</v>
      </c>
      <c r="K817" s="32" t="s">
        <v>32839</v>
      </c>
      <c r="L817" s="32" t="s">
        <v>95</v>
      </c>
      <c r="M817" s="33"/>
      <c r="N817" s="32" t="s">
        <v>3576</v>
      </c>
      <c r="O817" s="32" t="s">
        <v>4931</v>
      </c>
    </row>
    <row r="818" spans="1:15" ht="23.25" customHeight="1">
      <c r="A818" s="31">
        <v>817</v>
      </c>
      <c r="B818" s="32" t="s">
        <v>1081</v>
      </c>
      <c r="C818" s="32" t="s">
        <v>22854</v>
      </c>
      <c r="D818" s="32" t="s">
        <v>1363</v>
      </c>
      <c r="E818" s="32" t="s">
        <v>95</v>
      </c>
      <c r="F818" s="32" t="s">
        <v>95</v>
      </c>
      <c r="G818" s="32" t="s">
        <v>95</v>
      </c>
      <c r="H818" s="32" t="s">
        <v>95</v>
      </c>
      <c r="I818" s="32" t="s">
        <v>95</v>
      </c>
      <c r="J818" s="32" t="s">
        <v>95</v>
      </c>
      <c r="K818" s="32" t="s">
        <v>22855</v>
      </c>
      <c r="L818" s="32" t="s">
        <v>95</v>
      </c>
      <c r="M818" s="33"/>
      <c r="N818" s="32" t="s">
        <v>3576</v>
      </c>
      <c r="O818" s="32" t="s">
        <v>4931</v>
      </c>
    </row>
    <row r="819" spans="1:15" ht="34.5" customHeight="1">
      <c r="A819" s="31">
        <v>818</v>
      </c>
      <c r="B819" s="32" t="s">
        <v>1081</v>
      </c>
      <c r="C819" s="32" t="s">
        <v>14734</v>
      </c>
      <c r="D819" s="32" t="s">
        <v>1363</v>
      </c>
      <c r="E819" s="32" t="s">
        <v>95</v>
      </c>
      <c r="F819" s="32" t="s">
        <v>95</v>
      </c>
      <c r="G819" s="32" t="s">
        <v>95</v>
      </c>
      <c r="H819" s="32" t="s">
        <v>95</v>
      </c>
      <c r="I819" s="32" t="s">
        <v>95</v>
      </c>
      <c r="J819" s="32" t="s">
        <v>95</v>
      </c>
      <c r="K819" s="32" t="s">
        <v>14735</v>
      </c>
      <c r="L819" s="32" t="s">
        <v>95</v>
      </c>
      <c r="M819" s="33"/>
      <c r="N819" s="32" t="s">
        <v>3576</v>
      </c>
      <c r="O819" s="32" t="s">
        <v>4931</v>
      </c>
    </row>
    <row r="820" spans="1:15" ht="23.25" customHeight="1">
      <c r="A820" s="31">
        <v>819</v>
      </c>
      <c r="B820" s="32" t="s">
        <v>1081</v>
      </c>
      <c r="C820" s="32" t="s">
        <v>18517</v>
      </c>
      <c r="D820" s="32" t="s">
        <v>1363</v>
      </c>
      <c r="E820" s="32" t="s">
        <v>95</v>
      </c>
      <c r="F820" s="32" t="s">
        <v>95</v>
      </c>
      <c r="G820" s="32" t="s">
        <v>95</v>
      </c>
      <c r="H820" s="32" t="s">
        <v>95</v>
      </c>
      <c r="I820" s="32" t="s">
        <v>95</v>
      </c>
      <c r="J820" s="32" t="s">
        <v>95</v>
      </c>
      <c r="K820" s="32" t="s">
        <v>18519</v>
      </c>
      <c r="L820" s="32" t="s">
        <v>95</v>
      </c>
      <c r="M820" s="33"/>
      <c r="N820" s="32" t="s">
        <v>3576</v>
      </c>
      <c r="O820" s="32" t="s">
        <v>4931</v>
      </c>
    </row>
    <row r="821" spans="1:15" ht="23.25" customHeight="1">
      <c r="A821" s="31">
        <v>820</v>
      </c>
      <c r="B821" s="32" t="s">
        <v>1081</v>
      </c>
      <c r="C821" s="32" t="s">
        <v>30867</v>
      </c>
      <c r="D821" s="32" t="s">
        <v>1363</v>
      </c>
      <c r="E821" s="32" t="s">
        <v>95</v>
      </c>
      <c r="F821" s="32" t="s">
        <v>95</v>
      </c>
      <c r="G821" s="32" t="s">
        <v>95</v>
      </c>
      <c r="H821" s="32" t="s">
        <v>95</v>
      </c>
      <c r="I821" s="32" t="s">
        <v>95</v>
      </c>
      <c r="J821" s="32" t="s">
        <v>95</v>
      </c>
      <c r="K821" s="32" t="s">
        <v>30868</v>
      </c>
      <c r="L821" s="32" t="s">
        <v>95</v>
      </c>
      <c r="M821" s="33"/>
      <c r="N821" s="32" t="s">
        <v>3576</v>
      </c>
      <c r="O821" s="32" t="s">
        <v>4931</v>
      </c>
    </row>
    <row r="822" spans="1:15" ht="34.5" customHeight="1">
      <c r="A822" s="31">
        <v>821</v>
      </c>
      <c r="B822" s="32" t="s">
        <v>1081</v>
      </c>
      <c r="C822" s="32" t="s">
        <v>17716</v>
      </c>
      <c r="D822" s="32" t="s">
        <v>1363</v>
      </c>
      <c r="E822" s="32" t="s">
        <v>95</v>
      </c>
      <c r="F822" s="32" t="s">
        <v>95</v>
      </c>
      <c r="G822" s="32" t="s">
        <v>95</v>
      </c>
      <c r="H822" s="32" t="s">
        <v>95</v>
      </c>
      <c r="I822" s="32" t="s">
        <v>95</v>
      </c>
      <c r="J822" s="32" t="s">
        <v>95</v>
      </c>
      <c r="K822" s="32" t="s">
        <v>17717</v>
      </c>
      <c r="L822" s="32" t="s">
        <v>95</v>
      </c>
      <c r="M822" s="33"/>
      <c r="N822" s="32" t="s">
        <v>3576</v>
      </c>
      <c r="O822" s="32" t="s">
        <v>4931</v>
      </c>
    </row>
    <row r="823" spans="1:15" ht="23.25" customHeight="1">
      <c r="A823" s="31">
        <v>822</v>
      </c>
      <c r="B823" s="32" t="s">
        <v>1081</v>
      </c>
      <c r="C823" s="32" t="s">
        <v>13058</v>
      </c>
      <c r="D823" s="32" t="s">
        <v>1363</v>
      </c>
      <c r="E823" s="32" t="s">
        <v>95</v>
      </c>
      <c r="F823" s="32" t="s">
        <v>95</v>
      </c>
      <c r="G823" s="32" t="s">
        <v>95</v>
      </c>
      <c r="H823" s="32" t="s">
        <v>95</v>
      </c>
      <c r="I823" s="32" t="s">
        <v>95</v>
      </c>
      <c r="J823" s="32" t="s">
        <v>95</v>
      </c>
      <c r="K823" s="32" t="s">
        <v>13060</v>
      </c>
      <c r="L823" s="32" t="s">
        <v>95</v>
      </c>
      <c r="M823" s="33"/>
      <c r="N823" s="32" t="s">
        <v>3576</v>
      </c>
      <c r="O823" s="32" t="s">
        <v>4931</v>
      </c>
    </row>
    <row r="824" spans="1:15" ht="23.25" customHeight="1">
      <c r="A824" s="31">
        <v>823</v>
      </c>
      <c r="B824" s="32" t="s">
        <v>1081</v>
      </c>
      <c r="C824" s="32" t="s">
        <v>29208</v>
      </c>
      <c r="D824" s="32" t="s">
        <v>1363</v>
      </c>
      <c r="E824" s="32" t="s">
        <v>95</v>
      </c>
      <c r="F824" s="32" t="s">
        <v>95</v>
      </c>
      <c r="G824" s="32" t="s">
        <v>95</v>
      </c>
      <c r="H824" s="32" t="s">
        <v>95</v>
      </c>
      <c r="I824" s="32" t="s">
        <v>95</v>
      </c>
      <c r="J824" s="32" t="s">
        <v>95</v>
      </c>
      <c r="K824" s="32" t="s">
        <v>29210</v>
      </c>
      <c r="L824" s="32" t="s">
        <v>95</v>
      </c>
      <c r="M824" s="33"/>
      <c r="N824" s="32" t="s">
        <v>3576</v>
      </c>
      <c r="O824" s="32" t="s">
        <v>4931</v>
      </c>
    </row>
    <row r="825" spans="1:15" ht="23.25" customHeight="1">
      <c r="A825" s="31">
        <v>824</v>
      </c>
      <c r="B825" s="32" t="s">
        <v>1081</v>
      </c>
      <c r="C825" s="32" t="s">
        <v>13078</v>
      </c>
      <c r="D825" s="32" t="s">
        <v>1363</v>
      </c>
      <c r="E825" s="32" t="s">
        <v>95</v>
      </c>
      <c r="F825" s="32" t="s">
        <v>95</v>
      </c>
      <c r="G825" s="32" t="s">
        <v>95</v>
      </c>
      <c r="H825" s="32" t="s">
        <v>95</v>
      </c>
      <c r="I825" s="32" t="s">
        <v>95</v>
      </c>
      <c r="J825" s="32" t="s">
        <v>95</v>
      </c>
      <c r="K825" s="32" t="s">
        <v>13080</v>
      </c>
      <c r="L825" s="32" t="s">
        <v>95</v>
      </c>
      <c r="M825" s="33"/>
      <c r="N825" s="32" t="s">
        <v>3576</v>
      </c>
      <c r="O825" s="32" t="s">
        <v>4931</v>
      </c>
    </row>
    <row r="826" spans="1:15" ht="34.5" customHeight="1">
      <c r="A826" s="31">
        <v>825</v>
      </c>
      <c r="B826" s="32" t="s">
        <v>1081</v>
      </c>
      <c r="C826" s="32" t="s">
        <v>29160</v>
      </c>
      <c r="D826" s="32" t="s">
        <v>1363</v>
      </c>
      <c r="E826" s="32" t="s">
        <v>95</v>
      </c>
      <c r="F826" s="32" t="s">
        <v>95</v>
      </c>
      <c r="G826" s="32" t="s">
        <v>95</v>
      </c>
      <c r="H826" s="32" t="s">
        <v>95</v>
      </c>
      <c r="I826" s="32" t="s">
        <v>95</v>
      </c>
      <c r="J826" s="32" t="s">
        <v>95</v>
      </c>
      <c r="K826" s="32" t="s">
        <v>29162</v>
      </c>
      <c r="L826" s="32" t="s">
        <v>95</v>
      </c>
      <c r="M826" s="33"/>
      <c r="N826" s="32" t="s">
        <v>3576</v>
      </c>
      <c r="O826" s="32" t="s">
        <v>4931</v>
      </c>
    </row>
    <row r="827" spans="1:15" ht="34.5" customHeight="1">
      <c r="A827" s="31">
        <v>826</v>
      </c>
      <c r="B827" s="32" t="s">
        <v>1081</v>
      </c>
      <c r="C827" s="32" t="s">
        <v>13275</v>
      </c>
      <c r="D827" s="32" t="s">
        <v>1363</v>
      </c>
      <c r="E827" s="32" t="s">
        <v>95</v>
      </c>
      <c r="F827" s="32" t="s">
        <v>95</v>
      </c>
      <c r="G827" s="32" t="s">
        <v>95</v>
      </c>
      <c r="H827" s="32" t="s">
        <v>95</v>
      </c>
      <c r="I827" s="32" t="s">
        <v>95</v>
      </c>
      <c r="J827" s="32" t="s">
        <v>95</v>
      </c>
      <c r="K827" s="32" t="s">
        <v>13277</v>
      </c>
      <c r="L827" s="32" t="s">
        <v>95</v>
      </c>
      <c r="M827" s="33"/>
      <c r="N827" s="32" t="s">
        <v>3576</v>
      </c>
      <c r="O827" s="32" t="s">
        <v>4931</v>
      </c>
    </row>
    <row r="828" spans="1:15" ht="23.25" customHeight="1">
      <c r="A828" s="31">
        <v>827</v>
      </c>
      <c r="B828" s="32" t="s">
        <v>1081</v>
      </c>
      <c r="C828" s="32" t="s">
        <v>30764</v>
      </c>
      <c r="D828" s="32" t="s">
        <v>1363</v>
      </c>
      <c r="E828" s="32" t="s">
        <v>95</v>
      </c>
      <c r="F828" s="32" t="s">
        <v>95</v>
      </c>
      <c r="G828" s="32" t="s">
        <v>95</v>
      </c>
      <c r="H828" s="32" t="s">
        <v>95</v>
      </c>
      <c r="I828" s="32" t="s">
        <v>95</v>
      </c>
      <c r="J828" s="32" t="s">
        <v>95</v>
      </c>
      <c r="K828" s="32" t="s">
        <v>30766</v>
      </c>
      <c r="L828" s="32" t="s">
        <v>95</v>
      </c>
      <c r="M828" s="33"/>
      <c r="N828" s="32" t="s">
        <v>3576</v>
      </c>
      <c r="O828" s="32" t="s">
        <v>4931</v>
      </c>
    </row>
    <row r="829" spans="1:15" ht="23.25" customHeight="1">
      <c r="A829" s="31">
        <v>828</v>
      </c>
      <c r="B829" s="32" t="s">
        <v>1081</v>
      </c>
      <c r="C829" s="32" t="s">
        <v>31486</v>
      </c>
      <c r="D829" s="32" t="s">
        <v>1363</v>
      </c>
      <c r="E829" s="32" t="s">
        <v>95</v>
      </c>
      <c r="F829" s="32" t="s">
        <v>95</v>
      </c>
      <c r="G829" s="32" t="s">
        <v>95</v>
      </c>
      <c r="H829" s="32" t="s">
        <v>95</v>
      </c>
      <c r="I829" s="32" t="s">
        <v>95</v>
      </c>
      <c r="J829" s="32" t="s">
        <v>95</v>
      </c>
      <c r="K829" s="32" t="s">
        <v>31488</v>
      </c>
      <c r="L829" s="32" t="s">
        <v>95</v>
      </c>
      <c r="M829" s="33"/>
      <c r="N829" s="32" t="s">
        <v>3576</v>
      </c>
      <c r="O829" s="32" t="s">
        <v>4931</v>
      </c>
    </row>
    <row r="830" spans="1:15" ht="23.25" customHeight="1">
      <c r="A830" s="31">
        <v>829</v>
      </c>
      <c r="B830" s="32" t="s">
        <v>1081</v>
      </c>
      <c r="C830" s="32" t="s">
        <v>33031</v>
      </c>
      <c r="D830" s="32" t="s">
        <v>1363</v>
      </c>
      <c r="E830" s="32" t="s">
        <v>95</v>
      </c>
      <c r="F830" s="32" t="s">
        <v>95</v>
      </c>
      <c r="G830" s="32" t="s">
        <v>95</v>
      </c>
      <c r="H830" s="32" t="s">
        <v>95</v>
      </c>
      <c r="I830" s="32" t="s">
        <v>95</v>
      </c>
      <c r="J830" s="32" t="s">
        <v>95</v>
      </c>
      <c r="K830" s="32" t="s">
        <v>33033</v>
      </c>
      <c r="L830" s="32" t="s">
        <v>95</v>
      </c>
      <c r="M830" s="33"/>
      <c r="N830" s="32" t="s">
        <v>3576</v>
      </c>
      <c r="O830" s="32" t="s">
        <v>4931</v>
      </c>
    </row>
    <row r="831" spans="1:15" ht="23.25" customHeight="1">
      <c r="A831" s="31">
        <v>830</v>
      </c>
      <c r="B831" s="32" t="s">
        <v>1081</v>
      </c>
      <c r="C831" s="32" t="s">
        <v>13740</v>
      </c>
      <c r="D831" s="32" t="s">
        <v>1363</v>
      </c>
      <c r="E831" s="32" t="s">
        <v>95</v>
      </c>
      <c r="F831" s="32" t="s">
        <v>95</v>
      </c>
      <c r="G831" s="32" t="s">
        <v>95</v>
      </c>
      <c r="H831" s="32" t="s">
        <v>95</v>
      </c>
      <c r="I831" s="32" t="s">
        <v>95</v>
      </c>
      <c r="J831" s="32" t="s">
        <v>95</v>
      </c>
      <c r="K831" s="32" t="s">
        <v>13742</v>
      </c>
      <c r="L831" s="32" t="s">
        <v>95</v>
      </c>
      <c r="M831" s="33"/>
      <c r="N831" s="32" t="s">
        <v>3576</v>
      </c>
      <c r="O831" s="32" t="s">
        <v>4931</v>
      </c>
    </row>
    <row r="832" spans="1:15" ht="34.5" customHeight="1">
      <c r="A832" s="31">
        <v>831</v>
      </c>
      <c r="B832" s="32" t="s">
        <v>1081</v>
      </c>
      <c r="C832" s="32" t="s">
        <v>18328</v>
      </c>
      <c r="D832" s="32" t="s">
        <v>1363</v>
      </c>
      <c r="E832" s="32" t="s">
        <v>95</v>
      </c>
      <c r="F832" s="32" t="s">
        <v>95</v>
      </c>
      <c r="G832" s="32" t="s">
        <v>95</v>
      </c>
      <c r="H832" s="32" t="s">
        <v>95</v>
      </c>
      <c r="I832" s="32" t="s">
        <v>95</v>
      </c>
      <c r="J832" s="32" t="s">
        <v>95</v>
      </c>
      <c r="K832" s="32" t="s">
        <v>18330</v>
      </c>
      <c r="L832" s="32" t="s">
        <v>95</v>
      </c>
      <c r="M832" s="33"/>
      <c r="N832" s="32" t="s">
        <v>3576</v>
      </c>
      <c r="O832" s="32" t="s">
        <v>4931</v>
      </c>
    </row>
    <row r="833" spans="1:15" ht="34.5" customHeight="1">
      <c r="A833" s="31">
        <v>832</v>
      </c>
      <c r="B833" s="32" t="s">
        <v>1081</v>
      </c>
      <c r="C833" s="32" t="s">
        <v>25051</v>
      </c>
      <c r="D833" s="32" t="s">
        <v>1363</v>
      </c>
      <c r="E833" s="32" t="s">
        <v>95</v>
      </c>
      <c r="F833" s="32" t="s">
        <v>95</v>
      </c>
      <c r="G833" s="32" t="s">
        <v>95</v>
      </c>
      <c r="H833" s="32" t="s">
        <v>95</v>
      </c>
      <c r="I833" s="32" t="s">
        <v>95</v>
      </c>
      <c r="J833" s="32" t="s">
        <v>95</v>
      </c>
      <c r="K833" s="32" t="s">
        <v>25053</v>
      </c>
      <c r="L833" s="32" t="s">
        <v>95</v>
      </c>
      <c r="M833" s="33"/>
      <c r="N833" s="32" t="s">
        <v>3576</v>
      </c>
      <c r="O833" s="32" t="s">
        <v>4931</v>
      </c>
    </row>
    <row r="834" spans="1:15" ht="34.5" customHeight="1">
      <c r="A834" s="31">
        <v>833</v>
      </c>
      <c r="B834" s="32" t="s">
        <v>1081</v>
      </c>
      <c r="C834" s="32" t="s">
        <v>25066</v>
      </c>
      <c r="D834" s="32" t="s">
        <v>1363</v>
      </c>
      <c r="E834" s="32" t="s">
        <v>95</v>
      </c>
      <c r="F834" s="32" t="s">
        <v>95</v>
      </c>
      <c r="G834" s="32" t="s">
        <v>95</v>
      </c>
      <c r="H834" s="32" t="s">
        <v>95</v>
      </c>
      <c r="I834" s="32" t="s">
        <v>95</v>
      </c>
      <c r="J834" s="32" t="s">
        <v>95</v>
      </c>
      <c r="K834" s="32" t="s">
        <v>25068</v>
      </c>
      <c r="L834" s="32" t="s">
        <v>95</v>
      </c>
      <c r="M834" s="33"/>
      <c r="N834" s="32" t="s">
        <v>3576</v>
      </c>
      <c r="O834" s="32" t="s">
        <v>4931</v>
      </c>
    </row>
    <row r="835" spans="1:15" ht="23.25" customHeight="1">
      <c r="A835" s="31">
        <v>834</v>
      </c>
      <c r="B835" s="32" t="s">
        <v>1081</v>
      </c>
      <c r="C835" s="32" t="s">
        <v>18896</v>
      </c>
      <c r="D835" s="32" t="s">
        <v>1363</v>
      </c>
      <c r="E835" s="32" t="s">
        <v>95</v>
      </c>
      <c r="F835" s="32" t="s">
        <v>95</v>
      </c>
      <c r="G835" s="32" t="s">
        <v>95</v>
      </c>
      <c r="H835" s="32" t="s">
        <v>95</v>
      </c>
      <c r="I835" s="32" t="s">
        <v>95</v>
      </c>
      <c r="J835" s="32" t="s">
        <v>95</v>
      </c>
      <c r="K835" s="32" t="s">
        <v>18898</v>
      </c>
      <c r="L835" s="32" t="s">
        <v>95</v>
      </c>
      <c r="M835" s="33"/>
      <c r="N835" s="32" t="s">
        <v>3576</v>
      </c>
      <c r="O835" s="32" t="s">
        <v>4931</v>
      </c>
    </row>
    <row r="836" spans="1:15" ht="23.25" customHeight="1">
      <c r="A836" s="31">
        <v>835</v>
      </c>
      <c r="B836" s="32" t="s">
        <v>1081</v>
      </c>
      <c r="C836" s="32" t="s">
        <v>19784</v>
      </c>
      <c r="D836" s="32" t="s">
        <v>1363</v>
      </c>
      <c r="E836" s="32" t="s">
        <v>95</v>
      </c>
      <c r="F836" s="32" t="s">
        <v>95</v>
      </c>
      <c r="G836" s="32" t="s">
        <v>95</v>
      </c>
      <c r="H836" s="32" t="s">
        <v>95</v>
      </c>
      <c r="I836" s="32" t="s">
        <v>95</v>
      </c>
      <c r="J836" s="32" t="s">
        <v>95</v>
      </c>
      <c r="K836" s="32" t="s">
        <v>19786</v>
      </c>
      <c r="L836" s="32" t="s">
        <v>95</v>
      </c>
      <c r="M836" s="33"/>
      <c r="N836" s="32" t="s">
        <v>3576</v>
      </c>
      <c r="O836" s="32" t="s">
        <v>4931</v>
      </c>
    </row>
    <row r="837" spans="1:15" ht="23.25" customHeight="1">
      <c r="A837" s="31">
        <v>836</v>
      </c>
      <c r="B837" s="32" t="s">
        <v>1081</v>
      </c>
      <c r="C837" s="32" t="s">
        <v>5422</v>
      </c>
      <c r="D837" s="32" t="s">
        <v>1363</v>
      </c>
      <c r="E837" s="32" t="s">
        <v>95</v>
      </c>
      <c r="F837" s="32" t="s">
        <v>95</v>
      </c>
      <c r="G837" s="32" t="s">
        <v>95</v>
      </c>
      <c r="H837" s="32" t="s">
        <v>95</v>
      </c>
      <c r="I837" s="32" t="s">
        <v>95</v>
      </c>
      <c r="J837" s="32" t="s">
        <v>95</v>
      </c>
      <c r="K837" s="32" t="s">
        <v>5424</v>
      </c>
      <c r="L837" s="32" t="s">
        <v>95</v>
      </c>
      <c r="M837" s="33"/>
      <c r="N837" s="32" t="s">
        <v>3576</v>
      </c>
      <c r="O837" s="32" t="s">
        <v>4931</v>
      </c>
    </row>
    <row r="838" spans="1:15" ht="23.25" customHeight="1">
      <c r="A838" s="31">
        <v>837</v>
      </c>
      <c r="B838" s="32" t="s">
        <v>1081</v>
      </c>
      <c r="C838" s="32" t="s">
        <v>29219</v>
      </c>
      <c r="D838" s="32" t="s">
        <v>1363</v>
      </c>
      <c r="E838" s="32" t="s">
        <v>95</v>
      </c>
      <c r="F838" s="32" t="s">
        <v>95</v>
      </c>
      <c r="G838" s="32" t="s">
        <v>95</v>
      </c>
      <c r="H838" s="32" t="s">
        <v>95</v>
      </c>
      <c r="I838" s="32" t="s">
        <v>95</v>
      </c>
      <c r="J838" s="32" t="s">
        <v>95</v>
      </c>
      <c r="K838" s="32" t="s">
        <v>29221</v>
      </c>
      <c r="L838" s="32" t="s">
        <v>95</v>
      </c>
      <c r="M838" s="33"/>
      <c r="N838" s="32" t="s">
        <v>3576</v>
      </c>
      <c r="O838" s="32" t="s">
        <v>4931</v>
      </c>
    </row>
    <row r="839" spans="1:15" ht="23.25" customHeight="1">
      <c r="A839" s="31">
        <v>838</v>
      </c>
      <c r="B839" s="32" t="s">
        <v>1081</v>
      </c>
      <c r="C839" s="32" t="s">
        <v>11336</v>
      </c>
      <c r="D839" s="32" t="s">
        <v>1363</v>
      </c>
      <c r="E839" s="32" t="s">
        <v>95</v>
      </c>
      <c r="F839" s="32" t="s">
        <v>95</v>
      </c>
      <c r="G839" s="32" t="s">
        <v>95</v>
      </c>
      <c r="H839" s="32" t="s">
        <v>95</v>
      </c>
      <c r="I839" s="32" t="s">
        <v>95</v>
      </c>
      <c r="J839" s="32" t="s">
        <v>95</v>
      </c>
      <c r="K839" s="32" t="s">
        <v>11338</v>
      </c>
      <c r="L839" s="32" t="s">
        <v>95</v>
      </c>
      <c r="M839" s="33"/>
      <c r="N839" s="32" t="s">
        <v>3576</v>
      </c>
      <c r="O839" s="32" t="s">
        <v>4931</v>
      </c>
    </row>
    <row r="840" spans="1:15" ht="23.25" customHeight="1">
      <c r="A840" s="31">
        <v>839</v>
      </c>
      <c r="B840" s="32" t="s">
        <v>1081</v>
      </c>
      <c r="C840" s="32" t="s">
        <v>7202</v>
      </c>
      <c r="D840" s="32" t="s">
        <v>1363</v>
      </c>
      <c r="E840" s="32" t="s">
        <v>95</v>
      </c>
      <c r="F840" s="32" t="s">
        <v>95</v>
      </c>
      <c r="G840" s="32" t="s">
        <v>95</v>
      </c>
      <c r="H840" s="32" t="s">
        <v>95</v>
      </c>
      <c r="I840" s="32" t="s">
        <v>95</v>
      </c>
      <c r="J840" s="32" t="s">
        <v>95</v>
      </c>
      <c r="K840" s="32" t="s">
        <v>7204</v>
      </c>
      <c r="L840" s="32" t="s">
        <v>95</v>
      </c>
      <c r="M840" s="33"/>
      <c r="N840" s="32" t="s">
        <v>3576</v>
      </c>
      <c r="O840" s="32" t="s">
        <v>4931</v>
      </c>
    </row>
    <row r="841" spans="1:15" ht="23.25" customHeight="1">
      <c r="A841" s="31">
        <v>840</v>
      </c>
      <c r="B841" s="32" t="s">
        <v>1081</v>
      </c>
      <c r="C841" s="32" t="s">
        <v>7530</v>
      </c>
      <c r="D841" s="32" t="s">
        <v>1363</v>
      </c>
      <c r="E841" s="32" t="s">
        <v>95</v>
      </c>
      <c r="F841" s="32" t="s">
        <v>95</v>
      </c>
      <c r="G841" s="32" t="s">
        <v>95</v>
      </c>
      <c r="H841" s="32" t="s">
        <v>95</v>
      </c>
      <c r="I841" s="32" t="s">
        <v>95</v>
      </c>
      <c r="J841" s="32" t="s">
        <v>95</v>
      </c>
      <c r="K841" s="32" t="s">
        <v>7532</v>
      </c>
      <c r="L841" s="32" t="s">
        <v>95</v>
      </c>
      <c r="M841" s="33"/>
      <c r="N841" s="32" t="s">
        <v>3576</v>
      </c>
      <c r="O841" s="32" t="s">
        <v>4931</v>
      </c>
    </row>
    <row r="842" spans="1:15" ht="23.25" customHeight="1">
      <c r="A842" s="31">
        <v>841</v>
      </c>
      <c r="B842" s="32" t="s">
        <v>1081</v>
      </c>
      <c r="C842" s="32" t="s">
        <v>20453</v>
      </c>
      <c r="D842" s="32" t="s">
        <v>1363</v>
      </c>
      <c r="E842" s="32" t="s">
        <v>95</v>
      </c>
      <c r="F842" s="32" t="s">
        <v>95</v>
      </c>
      <c r="G842" s="32" t="s">
        <v>95</v>
      </c>
      <c r="H842" s="32" t="s">
        <v>95</v>
      </c>
      <c r="I842" s="32" t="s">
        <v>95</v>
      </c>
      <c r="J842" s="32" t="s">
        <v>95</v>
      </c>
      <c r="K842" s="32" t="s">
        <v>20455</v>
      </c>
      <c r="L842" s="32" t="s">
        <v>95</v>
      </c>
      <c r="M842" s="33"/>
      <c r="N842" s="32" t="s">
        <v>3576</v>
      </c>
      <c r="O842" s="32" t="s">
        <v>4931</v>
      </c>
    </row>
    <row r="843" spans="1:15" ht="23.25" customHeight="1">
      <c r="A843" s="31">
        <v>842</v>
      </c>
      <c r="B843" s="32" t="s">
        <v>1081</v>
      </c>
      <c r="C843" s="32" t="s">
        <v>6515</v>
      </c>
      <c r="D843" s="32" t="s">
        <v>1363</v>
      </c>
      <c r="E843" s="32" t="s">
        <v>95</v>
      </c>
      <c r="F843" s="32" t="s">
        <v>95</v>
      </c>
      <c r="G843" s="32" t="s">
        <v>95</v>
      </c>
      <c r="H843" s="32" t="s">
        <v>95</v>
      </c>
      <c r="I843" s="32" t="s">
        <v>95</v>
      </c>
      <c r="J843" s="32" t="s">
        <v>95</v>
      </c>
      <c r="K843" s="32" t="s">
        <v>6517</v>
      </c>
      <c r="L843" s="32" t="s">
        <v>95</v>
      </c>
      <c r="M843" s="33"/>
      <c r="N843" s="32" t="s">
        <v>3576</v>
      </c>
      <c r="O843" s="32" t="s">
        <v>4931</v>
      </c>
    </row>
    <row r="844" spans="1:15" ht="34.5" customHeight="1">
      <c r="A844" s="31">
        <v>843</v>
      </c>
      <c r="B844" s="32" t="s">
        <v>1081</v>
      </c>
      <c r="C844" s="32" t="s">
        <v>25644</v>
      </c>
      <c r="D844" s="32" t="s">
        <v>1363</v>
      </c>
      <c r="E844" s="32" t="s">
        <v>95</v>
      </c>
      <c r="F844" s="32" t="s">
        <v>95</v>
      </c>
      <c r="G844" s="32" t="s">
        <v>95</v>
      </c>
      <c r="H844" s="32" t="s">
        <v>95</v>
      </c>
      <c r="I844" s="32" t="s">
        <v>95</v>
      </c>
      <c r="J844" s="32" t="s">
        <v>95</v>
      </c>
      <c r="K844" s="32" t="s">
        <v>25646</v>
      </c>
      <c r="L844" s="32" t="s">
        <v>95</v>
      </c>
      <c r="M844" s="33"/>
      <c r="N844" s="32" t="s">
        <v>3576</v>
      </c>
      <c r="O844" s="32" t="s">
        <v>4931</v>
      </c>
    </row>
    <row r="845" spans="1:15" ht="34.5" customHeight="1">
      <c r="A845" s="31">
        <v>844</v>
      </c>
      <c r="B845" s="32" t="s">
        <v>1081</v>
      </c>
      <c r="C845" s="32" t="s">
        <v>16150</v>
      </c>
      <c r="D845" s="32" t="s">
        <v>1363</v>
      </c>
      <c r="E845" s="32" t="s">
        <v>95</v>
      </c>
      <c r="F845" s="32" t="s">
        <v>95</v>
      </c>
      <c r="G845" s="32" t="s">
        <v>95</v>
      </c>
      <c r="H845" s="32" t="s">
        <v>95</v>
      </c>
      <c r="I845" s="32" t="s">
        <v>95</v>
      </c>
      <c r="J845" s="32" t="s">
        <v>95</v>
      </c>
      <c r="K845" s="32" t="s">
        <v>16152</v>
      </c>
      <c r="L845" s="32" t="s">
        <v>95</v>
      </c>
      <c r="M845" s="33"/>
      <c r="N845" s="32" t="s">
        <v>3576</v>
      </c>
      <c r="O845" s="32" t="s">
        <v>4931</v>
      </c>
    </row>
    <row r="846" spans="1:15" ht="34.5" customHeight="1">
      <c r="A846" s="31">
        <v>845</v>
      </c>
      <c r="B846" s="32" t="s">
        <v>1081</v>
      </c>
      <c r="C846" s="32" t="s">
        <v>31618</v>
      </c>
      <c r="D846" s="32" t="s">
        <v>1363</v>
      </c>
      <c r="E846" s="32" t="s">
        <v>95</v>
      </c>
      <c r="F846" s="32" t="s">
        <v>95</v>
      </c>
      <c r="G846" s="32" t="s">
        <v>95</v>
      </c>
      <c r="H846" s="32" t="s">
        <v>95</v>
      </c>
      <c r="I846" s="32" t="s">
        <v>95</v>
      </c>
      <c r="J846" s="32" t="s">
        <v>95</v>
      </c>
      <c r="K846" s="32" t="s">
        <v>31619</v>
      </c>
      <c r="L846" s="32" t="s">
        <v>95</v>
      </c>
      <c r="M846" s="33"/>
      <c r="N846" s="32" t="s">
        <v>3576</v>
      </c>
      <c r="O846" s="32" t="s">
        <v>4931</v>
      </c>
    </row>
    <row r="847" spans="1:15" ht="34.5" customHeight="1">
      <c r="A847" s="31">
        <v>846</v>
      </c>
      <c r="B847" s="32" t="s">
        <v>1081</v>
      </c>
      <c r="C847" s="32" t="s">
        <v>14926</v>
      </c>
      <c r="D847" s="32" t="s">
        <v>1363</v>
      </c>
      <c r="E847" s="32" t="s">
        <v>95</v>
      </c>
      <c r="F847" s="32" t="s">
        <v>95</v>
      </c>
      <c r="G847" s="32" t="s">
        <v>95</v>
      </c>
      <c r="H847" s="32" t="s">
        <v>95</v>
      </c>
      <c r="I847" s="32" t="s">
        <v>95</v>
      </c>
      <c r="J847" s="32" t="s">
        <v>95</v>
      </c>
      <c r="K847" s="32" t="s">
        <v>14928</v>
      </c>
      <c r="L847" s="32" t="s">
        <v>95</v>
      </c>
      <c r="M847" s="33"/>
      <c r="N847" s="32" t="s">
        <v>3576</v>
      </c>
      <c r="O847" s="32" t="s">
        <v>4931</v>
      </c>
    </row>
    <row r="848" spans="1:15" ht="23.25" customHeight="1">
      <c r="A848" s="18">
        <v>847</v>
      </c>
      <c r="B848" s="19" t="s">
        <v>1081</v>
      </c>
      <c r="C848" s="19" t="s">
        <v>2964</v>
      </c>
      <c r="D848" s="19" t="s">
        <v>1363</v>
      </c>
      <c r="E848" s="19" t="s">
        <v>95</v>
      </c>
      <c r="F848" s="19" t="s">
        <v>95</v>
      </c>
      <c r="G848" s="19" t="s">
        <v>95</v>
      </c>
      <c r="H848" s="19" t="s">
        <v>95</v>
      </c>
      <c r="I848" s="19" t="s">
        <v>95</v>
      </c>
      <c r="J848" s="19" t="s">
        <v>95</v>
      </c>
      <c r="K848" s="19" t="s">
        <v>95</v>
      </c>
      <c r="L848" s="19" t="s">
        <v>95</v>
      </c>
      <c r="M848" s="20"/>
      <c r="N848" s="19" t="s">
        <v>1362</v>
      </c>
      <c r="O848" s="19" t="s">
        <v>1367</v>
      </c>
    </row>
    <row r="849" spans="1:15" ht="23.25" customHeight="1">
      <c r="A849" s="31">
        <v>848</v>
      </c>
      <c r="B849" s="32" t="s">
        <v>1081</v>
      </c>
      <c r="C849" s="32" t="s">
        <v>5086</v>
      </c>
      <c r="D849" s="32" t="s">
        <v>1363</v>
      </c>
      <c r="E849" s="32" t="s">
        <v>95</v>
      </c>
      <c r="F849" s="32" t="s">
        <v>95</v>
      </c>
      <c r="G849" s="32" t="s">
        <v>95</v>
      </c>
      <c r="H849" s="32" t="s">
        <v>95</v>
      </c>
      <c r="I849" s="32" t="s">
        <v>95</v>
      </c>
      <c r="J849" s="32" t="s">
        <v>95</v>
      </c>
      <c r="K849" s="32" t="s">
        <v>5088</v>
      </c>
      <c r="L849" s="32" t="s">
        <v>95</v>
      </c>
      <c r="M849" s="33"/>
      <c r="N849" s="32" t="s">
        <v>3576</v>
      </c>
      <c r="O849" s="32" t="s">
        <v>4931</v>
      </c>
    </row>
    <row r="850" spans="1:15" ht="23.25" customHeight="1">
      <c r="A850" s="31">
        <v>849</v>
      </c>
      <c r="B850" s="32" t="s">
        <v>1081</v>
      </c>
      <c r="C850" s="32" t="s">
        <v>25915</v>
      </c>
      <c r="D850" s="32" t="s">
        <v>1363</v>
      </c>
      <c r="E850" s="32" t="s">
        <v>95</v>
      </c>
      <c r="F850" s="32" t="s">
        <v>95</v>
      </c>
      <c r="G850" s="32" t="s">
        <v>95</v>
      </c>
      <c r="H850" s="32" t="s">
        <v>95</v>
      </c>
      <c r="I850" s="32" t="s">
        <v>95</v>
      </c>
      <c r="J850" s="32" t="s">
        <v>95</v>
      </c>
      <c r="K850" s="32" t="s">
        <v>25916</v>
      </c>
      <c r="L850" s="32" t="s">
        <v>95</v>
      </c>
      <c r="M850" s="33"/>
      <c r="N850" s="32" t="s">
        <v>3576</v>
      </c>
      <c r="O850" s="32" t="s">
        <v>4931</v>
      </c>
    </row>
    <row r="851" spans="1:15" ht="23.25" customHeight="1">
      <c r="A851" s="31">
        <v>850</v>
      </c>
      <c r="B851" s="32" t="s">
        <v>1081</v>
      </c>
      <c r="C851" s="32" t="s">
        <v>10918</v>
      </c>
      <c r="D851" s="32" t="s">
        <v>1363</v>
      </c>
      <c r="E851" s="32" t="s">
        <v>95</v>
      </c>
      <c r="F851" s="32" t="s">
        <v>95</v>
      </c>
      <c r="G851" s="32" t="s">
        <v>95</v>
      </c>
      <c r="H851" s="32" t="s">
        <v>95</v>
      </c>
      <c r="I851" s="32" t="s">
        <v>95</v>
      </c>
      <c r="J851" s="32" t="s">
        <v>95</v>
      </c>
      <c r="K851" s="32" t="s">
        <v>10920</v>
      </c>
      <c r="L851" s="32" t="s">
        <v>95</v>
      </c>
      <c r="M851" s="33"/>
      <c r="N851" s="32" t="s">
        <v>3576</v>
      </c>
      <c r="O851" s="32" t="s">
        <v>4931</v>
      </c>
    </row>
    <row r="852" spans="1:15" ht="23.25" customHeight="1">
      <c r="A852" s="31">
        <v>851</v>
      </c>
      <c r="B852" s="32" t="s">
        <v>1081</v>
      </c>
      <c r="C852" s="32" t="s">
        <v>21692</v>
      </c>
      <c r="D852" s="32" t="s">
        <v>1363</v>
      </c>
      <c r="E852" s="32" t="s">
        <v>95</v>
      </c>
      <c r="F852" s="32" t="s">
        <v>95</v>
      </c>
      <c r="G852" s="32" t="s">
        <v>95</v>
      </c>
      <c r="H852" s="32" t="s">
        <v>95</v>
      </c>
      <c r="I852" s="32" t="s">
        <v>95</v>
      </c>
      <c r="J852" s="32" t="s">
        <v>95</v>
      </c>
      <c r="K852" s="32" t="s">
        <v>21693</v>
      </c>
      <c r="L852" s="32" t="s">
        <v>95</v>
      </c>
      <c r="M852" s="33"/>
      <c r="N852" s="32" t="s">
        <v>3576</v>
      </c>
      <c r="O852" s="32" t="s">
        <v>4931</v>
      </c>
    </row>
    <row r="853" spans="1:15" ht="23.25" customHeight="1">
      <c r="A853" s="31">
        <v>852</v>
      </c>
      <c r="B853" s="32" t="s">
        <v>1081</v>
      </c>
      <c r="C853" s="32" t="s">
        <v>7858</v>
      </c>
      <c r="D853" s="32" t="s">
        <v>1363</v>
      </c>
      <c r="E853" s="32" t="s">
        <v>95</v>
      </c>
      <c r="F853" s="32" t="s">
        <v>95</v>
      </c>
      <c r="G853" s="32" t="s">
        <v>95</v>
      </c>
      <c r="H853" s="32" t="s">
        <v>95</v>
      </c>
      <c r="I853" s="32" t="s">
        <v>95</v>
      </c>
      <c r="J853" s="32" t="s">
        <v>95</v>
      </c>
      <c r="K853" s="32" t="s">
        <v>7860</v>
      </c>
      <c r="L853" s="32" t="s">
        <v>95</v>
      </c>
      <c r="M853" s="33"/>
      <c r="N853" s="32" t="s">
        <v>3576</v>
      </c>
      <c r="O853" s="32" t="s">
        <v>4931</v>
      </c>
    </row>
    <row r="854" spans="1:15" ht="23.25" customHeight="1">
      <c r="A854" s="31">
        <v>853</v>
      </c>
      <c r="B854" s="32" t="s">
        <v>1081</v>
      </c>
      <c r="C854" s="32" t="s">
        <v>34152</v>
      </c>
      <c r="D854" s="32" t="s">
        <v>1363</v>
      </c>
      <c r="E854" s="32" t="s">
        <v>95</v>
      </c>
      <c r="F854" s="32" t="s">
        <v>95</v>
      </c>
      <c r="G854" s="32" t="s">
        <v>95</v>
      </c>
      <c r="H854" s="32" t="s">
        <v>95</v>
      </c>
      <c r="I854" s="32" t="s">
        <v>95</v>
      </c>
      <c r="J854" s="32" t="s">
        <v>95</v>
      </c>
      <c r="K854" s="32" t="s">
        <v>34154</v>
      </c>
      <c r="L854" s="32" t="s">
        <v>95</v>
      </c>
      <c r="M854" s="33"/>
      <c r="N854" s="32" t="s">
        <v>3576</v>
      </c>
      <c r="O854" s="32" t="s">
        <v>4931</v>
      </c>
    </row>
    <row r="855" spans="1:15" ht="23.25" customHeight="1">
      <c r="A855" s="31">
        <v>854</v>
      </c>
      <c r="B855" s="32" t="s">
        <v>1081</v>
      </c>
      <c r="C855" s="32" t="s">
        <v>5416</v>
      </c>
      <c r="D855" s="32" t="s">
        <v>1363</v>
      </c>
      <c r="E855" s="32" t="s">
        <v>95</v>
      </c>
      <c r="F855" s="32" t="s">
        <v>95</v>
      </c>
      <c r="G855" s="32" t="s">
        <v>95</v>
      </c>
      <c r="H855" s="32" t="s">
        <v>95</v>
      </c>
      <c r="I855" s="32" t="s">
        <v>95</v>
      </c>
      <c r="J855" s="32" t="s">
        <v>95</v>
      </c>
      <c r="K855" s="32" t="s">
        <v>5417</v>
      </c>
      <c r="L855" s="32" t="s">
        <v>95</v>
      </c>
      <c r="M855" s="33"/>
      <c r="N855" s="32" t="s">
        <v>3576</v>
      </c>
      <c r="O855" s="32" t="s">
        <v>4931</v>
      </c>
    </row>
    <row r="856" spans="1:15" ht="23.25" customHeight="1">
      <c r="A856" s="31">
        <v>855</v>
      </c>
      <c r="B856" s="32" t="s">
        <v>1081</v>
      </c>
      <c r="C856" s="32" t="s">
        <v>5221</v>
      </c>
      <c r="D856" s="32" t="s">
        <v>1363</v>
      </c>
      <c r="E856" s="32" t="s">
        <v>95</v>
      </c>
      <c r="F856" s="32" t="s">
        <v>95</v>
      </c>
      <c r="G856" s="32" t="s">
        <v>95</v>
      </c>
      <c r="H856" s="32" t="s">
        <v>95</v>
      </c>
      <c r="I856" s="32" t="s">
        <v>95</v>
      </c>
      <c r="J856" s="32" t="s">
        <v>95</v>
      </c>
      <c r="K856" s="32" t="s">
        <v>5223</v>
      </c>
      <c r="L856" s="32" t="s">
        <v>95</v>
      </c>
      <c r="M856" s="33"/>
      <c r="N856" s="32" t="s">
        <v>3576</v>
      </c>
      <c r="O856" s="32" t="s">
        <v>4931</v>
      </c>
    </row>
    <row r="857" spans="1:15" ht="23.25" customHeight="1">
      <c r="A857" s="31">
        <v>856</v>
      </c>
      <c r="B857" s="32" t="s">
        <v>1081</v>
      </c>
      <c r="C857" s="32" t="s">
        <v>19960</v>
      </c>
      <c r="D857" s="32" t="s">
        <v>1363</v>
      </c>
      <c r="E857" s="32" t="s">
        <v>95</v>
      </c>
      <c r="F857" s="32" t="s">
        <v>95</v>
      </c>
      <c r="G857" s="32" t="s">
        <v>95</v>
      </c>
      <c r="H857" s="32" t="s">
        <v>95</v>
      </c>
      <c r="I857" s="32" t="s">
        <v>95</v>
      </c>
      <c r="J857" s="32" t="s">
        <v>95</v>
      </c>
      <c r="K857" s="32" t="s">
        <v>19962</v>
      </c>
      <c r="L857" s="32" t="s">
        <v>95</v>
      </c>
      <c r="M857" s="33"/>
      <c r="N857" s="32" t="s">
        <v>3576</v>
      </c>
      <c r="O857" s="32" t="s">
        <v>4931</v>
      </c>
    </row>
    <row r="858" spans="1:15" ht="34.5" customHeight="1">
      <c r="A858" s="14">
        <v>857</v>
      </c>
      <c r="B858" s="15" t="s">
        <v>1081</v>
      </c>
      <c r="C858" s="15" t="s">
        <v>1302</v>
      </c>
      <c r="D858" s="15" t="s">
        <v>338</v>
      </c>
      <c r="E858" s="15" t="s">
        <v>95</v>
      </c>
      <c r="F858" s="15" t="s">
        <v>95</v>
      </c>
      <c r="G858" s="15" t="s">
        <v>95</v>
      </c>
      <c r="H858" s="15" t="s">
        <v>95</v>
      </c>
      <c r="I858" s="15" t="s">
        <v>1295</v>
      </c>
      <c r="J858" s="15" t="s">
        <v>95</v>
      </c>
      <c r="K858" s="15" t="s">
        <v>95</v>
      </c>
      <c r="L858" s="15" t="s">
        <v>95</v>
      </c>
      <c r="M858" s="16"/>
      <c r="N858" s="15" t="s">
        <v>816</v>
      </c>
      <c r="O858" s="15" t="s">
        <v>1017</v>
      </c>
    </row>
    <row r="859" spans="1:15" ht="23.25" customHeight="1">
      <c r="A859" s="31">
        <v>858</v>
      </c>
      <c r="B859" s="32" t="s">
        <v>1081</v>
      </c>
      <c r="C859" s="32" t="s">
        <v>23586</v>
      </c>
      <c r="D859" s="32" t="s">
        <v>1363</v>
      </c>
      <c r="E859" s="32" t="s">
        <v>95</v>
      </c>
      <c r="F859" s="32" t="s">
        <v>95</v>
      </c>
      <c r="G859" s="32" t="s">
        <v>95</v>
      </c>
      <c r="H859" s="32" t="s">
        <v>95</v>
      </c>
      <c r="I859" s="32" t="s">
        <v>95</v>
      </c>
      <c r="J859" s="32" t="s">
        <v>95</v>
      </c>
      <c r="K859" s="32" t="s">
        <v>23588</v>
      </c>
      <c r="L859" s="32" t="s">
        <v>95</v>
      </c>
      <c r="M859" s="33"/>
      <c r="N859" s="32" t="s">
        <v>3576</v>
      </c>
      <c r="O859" s="32" t="s">
        <v>4931</v>
      </c>
    </row>
    <row r="860" spans="1:15" ht="34.5" customHeight="1">
      <c r="A860" s="31">
        <v>859</v>
      </c>
      <c r="B860" s="32" t="s">
        <v>1081</v>
      </c>
      <c r="C860" s="32" t="s">
        <v>23908</v>
      </c>
      <c r="D860" s="32" t="s">
        <v>1363</v>
      </c>
      <c r="E860" s="32" t="s">
        <v>95</v>
      </c>
      <c r="F860" s="32" t="s">
        <v>95</v>
      </c>
      <c r="G860" s="32" t="s">
        <v>95</v>
      </c>
      <c r="H860" s="32" t="s">
        <v>95</v>
      </c>
      <c r="I860" s="32" t="s">
        <v>95</v>
      </c>
      <c r="J860" s="32" t="s">
        <v>95</v>
      </c>
      <c r="K860" s="32" t="s">
        <v>23909</v>
      </c>
      <c r="L860" s="32" t="s">
        <v>95</v>
      </c>
      <c r="M860" s="33"/>
      <c r="N860" s="32" t="s">
        <v>3576</v>
      </c>
      <c r="O860" s="32" t="s">
        <v>4931</v>
      </c>
    </row>
    <row r="861" spans="1:15" ht="34.5" customHeight="1">
      <c r="A861" s="31">
        <v>860</v>
      </c>
      <c r="B861" s="32" t="s">
        <v>1081</v>
      </c>
      <c r="C861" s="32" t="s">
        <v>8394</v>
      </c>
      <c r="D861" s="32" t="s">
        <v>1363</v>
      </c>
      <c r="E861" s="32" t="s">
        <v>95</v>
      </c>
      <c r="F861" s="32" t="s">
        <v>95</v>
      </c>
      <c r="G861" s="32" t="s">
        <v>95</v>
      </c>
      <c r="H861" s="32" t="s">
        <v>95</v>
      </c>
      <c r="I861" s="32" t="s">
        <v>95</v>
      </c>
      <c r="J861" s="32" t="s">
        <v>95</v>
      </c>
      <c r="K861" s="32" t="s">
        <v>8396</v>
      </c>
      <c r="L861" s="32" t="s">
        <v>95</v>
      </c>
      <c r="M861" s="33"/>
      <c r="N861" s="32" t="s">
        <v>3576</v>
      </c>
      <c r="O861" s="32" t="s">
        <v>4931</v>
      </c>
    </row>
    <row r="862" spans="1:15" ht="34.5" customHeight="1">
      <c r="A862" s="31">
        <v>861</v>
      </c>
      <c r="B862" s="32" t="s">
        <v>1081</v>
      </c>
      <c r="C862" s="32" t="s">
        <v>11398</v>
      </c>
      <c r="D862" s="32" t="s">
        <v>1363</v>
      </c>
      <c r="E862" s="32" t="s">
        <v>95</v>
      </c>
      <c r="F862" s="32" t="s">
        <v>95</v>
      </c>
      <c r="G862" s="32" t="s">
        <v>95</v>
      </c>
      <c r="H862" s="32" t="s">
        <v>95</v>
      </c>
      <c r="I862" s="32" t="s">
        <v>95</v>
      </c>
      <c r="J862" s="32" t="s">
        <v>95</v>
      </c>
      <c r="K862" s="32" t="s">
        <v>11400</v>
      </c>
      <c r="L862" s="32" t="s">
        <v>95</v>
      </c>
      <c r="M862" s="33"/>
      <c r="N862" s="32" t="s">
        <v>3576</v>
      </c>
      <c r="O862" s="32" t="s">
        <v>4931</v>
      </c>
    </row>
    <row r="863" spans="1:15" ht="34.5" customHeight="1">
      <c r="A863" s="31">
        <v>862</v>
      </c>
      <c r="B863" s="32" t="s">
        <v>1081</v>
      </c>
      <c r="C863" s="32" t="s">
        <v>20132</v>
      </c>
      <c r="D863" s="32" t="s">
        <v>1363</v>
      </c>
      <c r="E863" s="32" t="s">
        <v>95</v>
      </c>
      <c r="F863" s="32" t="s">
        <v>95</v>
      </c>
      <c r="G863" s="32" t="s">
        <v>95</v>
      </c>
      <c r="H863" s="32" t="s">
        <v>95</v>
      </c>
      <c r="I863" s="32" t="s">
        <v>95</v>
      </c>
      <c r="J863" s="32" t="s">
        <v>95</v>
      </c>
      <c r="K863" s="32" t="s">
        <v>20134</v>
      </c>
      <c r="L863" s="32" t="s">
        <v>95</v>
      </c>
      <c r="M863" s="33"/>
      <c r="N863" s="32" t="s">
        <v>3576</v>
      </c>
      <c r="O863" s="32" t="s">
        <v>4931</v>
      </c>
    </row>
    <row r="864" spans="1:15" ht="23.25" customHeight="1">
      <c r="A864" s="31">
        <v>863</v>
      </c>
      <c r="B864" s="32" t="s">
        <v>1081</v>
      </c>
      <c r="C864" s="32" t="s">
        <v>27242</v>
      </c>
      <c r="D864" s="32" t="s">
        <v>1363</v>
      </c>
      <c r="E864" s="32" t="s">
        <v>95</v>
      </c>
      <c r="F864" s="32" t="s">
        <v>95</v>
      </c>
      <c r="G864" s="32" t="s">
        <v>95</v>
      </c>
      <c r="H864" s="32" t="s">
        <v>95</v>
      </c>
      <c r="I864" s="32" t="s">
        <v>95</v>
      </c>
      <c r="J864" s="32" t="s">
        <v>95</v>
      </c>
      <c r="K864" s="32" t="s">
        <v>27244</v>
      </c>
      <c r="L864" s="32" t="s">
        <v>95</v>
      </c>
      <c r="M864" s="33"/>
      <c r="N864" s="32" t="s">
        <v>3576</v>
      </c>
      <c r="O864" s="32" t="s">
        <v>4931</v>
      </c>
    </row>
    <row r="865" spans="1:15" ht="23.25" customHeight="1">
      <c r="A865" s="31">
        <v>864</v>
      </c>
      <c r="B865" s="32" t="s">
        <v>1081</v>
      </c>
      <c r="C865" s="32" t="s">
        <v>9073</v>
      </c>
      <c r="D865" s="32" t="s">
        <v>1363</v>
      </c>
      <c r="E865" s="32" t="s">
        <v>95</v>
      </c>
      <c r="F865" s="32" t="s">
        <v>95</v>
      </c>
      <c r="G865" s="32" t="s">
        <v>95</v>
      </c>
      <c r="H865" s="32" t="s">
        <v>95</v>
      </c>
      <c r="I865" s="32" t="s">
        <v>95</v>
      </c>
      <c r="J865" s="32" t="s">
        <v>95</v>
      </c>
      <c r="K865" s="32" t="s">
        <v>9075</v>
      </c>
      <c r="L865" s="32" t="s">
        <v>95</v>
      </c>
      <c r="M865" s="33"/>
      <c r="N865" s="32" t="s">
        <v>3576</v>
      </c>
      <c r="O865" s="32" t="s">
        <v>4931</v>
      </c>
    </row>
    <row r="866" spans="1:15" ht="23.25" customHeight="1">
      <c r="A866" s="31">
        <v>865</v>
      </c>
      <c r="B866" s="32" t="s">
        <v>1081</v>
      </c>
      <c r="C866" s="32" t="s">
        <v>21848</v>
      </c>
      <c r="D866" s="32" t="s">
        <v>1363</v>
      </c>
      <c r="E866" s="32" t="s">
        <v>95</v>
      </c>
      <c r="F866" s="32" t="s">
        <v>95</v>
      </c>
      <c r="G866" s="32" t="s">
        <v>95</v>
      </c>
      <c r="H866" s="32" t="s">
        <v>95</v>
      </c>
      <c r="I866" s="32" t="s">
        <v>95</v>
      </c>
      <c r="J866" s="32" t="s">
        <v>95</v>
      </c>
      <c r="K866" s="32" t="s">
        <v>21849</v>
      </c>
      <c r="L866" s="32" t="s">
        <v>95</v>
      </c>
      <c r="M866" s="33"/>
      <c r="N866" s="32" t="s">
        <v>3576</v>
      </c>
      <c r="O866" s="32" t="s">
        <v>4931</v>
      </c>
    </row>
    <row r="867" spans="1:15" ht="34.5" customHeight="1">
      <c r="A867" s="31">
        <v>866</v>
      </c>
      <c r="B867" s="32" t="s">
        <v>1081</v>
      </c>
      <c r="C867" s="32" t="s">
        <v>10278</v>
      </c>
      <c r="D867" s="32" t="s">
        <v>1363</v>
      </c>
      <c r="E867" s="32" t="s">
        <v>95</v>
      </c>
      <c r="F867" s="32" t="s">
        <v>95</v>
      </c>
      <c r="G867" s="32" t="s">
        <v>95</v>
      </c>
      <c r="H867" s="32" t="s">
        <v>95</v>
      </c>
      <c r="I867" s="32" t="s">
        <v>95</v>
      </c>
      <c r="J867" s="32" t="s">
        <v>95</v>
      </c>
      <c r="K867" s="32" t="s">
        <v>10279</v>
      </c>
      <c r="L867" s="32" t="s">
        <v>95</v>
      </c>
      <c r="M867" s="33"/>
      <c r="N867" s="32" t="s">
        <v>3576</v>
      </c>
      <c r="O867" s="32" t="s">
        <v>4931</v>
      </c>
    </row>
    <row r="868" spans="1:15" ht="34.5" customHeight="1">
      <c r="A868" s="31">
        <v>867</v>
      </c>
      <c r="B868" s="32" t="s">
        <v>1081</v>
      </c>
      <c r="C868" s="32" t="s">
        <v>10611</v>
      </c>
      <c r="D868" s="32" t="s">
        <v>1363</v>
      </c>
      <c r="E868" s="32" t="s">
        <v>95</v>
      </c>
      <c r="F868" s="32" t="s">
        <v>95</v>
      </c>
      <c r="G868" s="32" t="s">
        <v>95</v>
      </c>
      <c r="H868" s="32" t="s">
        <v>95</v>
      </c>
      <c r="I868" s="32" t="s">
        <v>95</v>
      </c>
      <c r="J868" s="32" t="s">
        <v>95</v>
      </c>
      <c r="K868" s="32" t="s">
        <v>10613</v>
      </c>
      <c r="L868" s="32" t="s">
        <v>95</v>
      </c>
      <c r="M868" s="33"/>
      <c r="N868" s="32" t="s">
        <v>3576</v>
      </c>
      <c r="O868" s="32" t="s">
        <v>4931</v>
      </c>
    </row>
    <row r="869" spans="1:15" ht="34.5" customHeight="1">
      <c r="A869" s="31">
        <v>868</v>
      </c>
      <c r="B869" s="32" t="s">
        <v>1081</v>
      </c>
      <c r="C869" s="32" t="s">
        <v>26143</v>
      </c>
      <c r="D869" s="32" t="s">
        <v>1363</v>
      </c>
      <c r="E869" s="32" t="s">
        <v>95</v>
      </c>
      <c r="F869" s="32" t="s">
        <v>95</v>
      </c>
      <c r="G869" s="32" t="s">
        <v>95</v>
      </c>
      <c r="H869" s="32" t="s">
        <v>95</v>
      </c>
      <c r="I869" s="32" t="s">
        <v>95</v>
      </c>
      <c r="J869" s="32" t="s">
        <v>95</v>
      </c>
      <c r="K869" s="32" t="s">
        <v>26145</v>
      </c>
      <c r="L869" s="32" t="s">
        <v>95</v>
      </c>
      <c r="M869" s="33"/>
      <c r="N869" s="32" t="s">
        <v>3576</v>
      </c>
      <c r="O869" s="32" t="s">
        <v>4931</v>
      </c>
    </row>
    <row r="870" spans="1:15" ht="23.25" customHeight="1">
      <c r="A870" s="31">
        <v>869</v>
      </c>
      <c r="B870" s="32" t="s">
        <v>1081</v>
      </c>
      <c r="C870" s="32" t="s">
        <v>34120</v>
      </c>
      <c r="D870" s="32" t="s">
        <v>1363</v>
      </c>
      <c r="E870" s="32" t="s">
        <v>95</v>
      </c>
      <c r="F870" s="32" t="s">
        <v>95</v>
      </c>
      <c r="G870" s="32" t="s">
        <v>95</v>
      </c>
      <c r="H870" s="32" t="s">
        <v>95</v>
      </c>
      <c r="I870" s="32" t="s">
        <v>95</v>
      </c>
      <c r="J870" s="32" t="s">
        <v>95</v>
      </c>
      <c r="K870" s="32" t="s">
        <v>34122</v>
      </c>
      <c r="L870" s="32" t="s">
        <v>95</v>
      </c>
      <c r="M870" s="33"/>
      <c r="N870" s="32" t="s">
        <v>3576</v>
      </c>
      <c r="O870" s="32" t="s">
        <v>4931</v>
      </c>
    </row>
    <row r="871" spans="1:15" ht="23.25" customHeight="1">
      <c r="A871" s="31">
        <v>870</v>
      </c>
      <c r="B871" s="32" t="s">
        <v>1081</v>
      </c>
      <c r="C871" s="32" t="s">
        <v>19840</v>
      </c>
      <c r="D871" s="32" t="s">
        <v>1363</v>
      </c>
      <c r="E871" s="32" t="s">
        <v>95</v>
      </c>
      <c r="F871" s="32" t="s">
        <v>95</v>
      </c>
      <c r="G871" s="32" t="s">
        <v>95</v>
      </c>
      <c r="H871" s="32" t="s">
        <v>95</v>
      </c>
      <c r="I871" s="32" t="s">
        <v>95</v>
      </c>
      <c r="J871" s="32" t="s">
        <v>95</v>
      </c>
      <c r="K871" s="32" t="s">
        <v>19842</v>
      </c>
      <c r="L871" s="32" t="s">
        <v>95</v>
      </c>
      <c r="M871" s="33"/>
      <c r="N871" s="32" t="s">
        <v>3576</v>
      </c>
      <c r="O871" s="32" t="s">
        <v>4931</v>
      </c>
    </row>
    <row r="872" spans="1:15" ht="23.25" customHeight="1">
      <c r="A872" s="31">
        <v>871</v>
      </c>
      <c r="B872" s="32" t="s">
        <v>1081</v>
      </c>
      <c r="C872" s="32" t="s">
        <v>10537</v>
      </c>
      <c r="D872" s="32" t="s">
        <v>1363</v>
      </c>
      <c r="E872" s="32" t="s">
        <v>95</v>
      </c>
      <c r="F872" s="32" t="s">
        <v>95</v>
      </c>
      <c r="G872" s="32" t="s">
        <v>95</v>
      </c>
      <c r="H872" s="32" t="s">
        <v>95</v>
      </c>
      <c r="I872" s="32" t="s">
        <v>95</v>
      </c>
      <c r="J872" s="32" t="s">
        <v>95</v>
      </c>
      <c r="K872" s="32" t="s">
        <v>10539</v>
      </c>
      <c r="L872" s="32" t="s">
        <v>95</v>
      </c>
      <c r="M872" s="33"/>
      <c r="N872" s="32" t="s">
        <v>3576</v>
      </c>
      <c r="O872" s="32" t="s">
        <v>4931</v>
      </c>
    </row>
    <row r="873" spans="1:15" ht="23.25" customHeight="1">
      <c r="A873" s="31">
        <v>872</v>
      </c>
      <c r="B873" s="32" t="s">
        <v>1081</v>
      </c>
      <c r="C873" s="32" t="s">
        <v>7160</v>
      </c>
      <c r="D873" s="32" t="s">
        <v>1363</v>
      </c>
      <c r="E873" s="32" t="s">
        <v>95</v>
      </c>
      <c r="F873" s="32" t="s">
        <v>95</v>
      </c>
      <c r="G873" s="32" t="s">
        <v>95</v>
      </c>
      <c r="H873" s="32" t="s">
        <v>95</v>
      </c>
      <c r="I873" s="32" t="s">
        <v>95</v>
      </c>
      <c r="J873" s="32" t="s">
        <v>95</v>
      </c>
      <c r="K873" s="32" t="s">
        <v>7162</v>
      </c>
      <c r="L873" s="32" t="s">
        <v>95</v>
      </c>
      <c r="M873" s="33"/>
      <c r="N873" s="32" t="s">
        <v>3576</v>
      </c>
      <c r="O873" s="32" t="s">
        <v>4931</v>
      </c>
    </row>
    <row r="874" spans="1:15" ht="23.25" customHeight="1">
      <c r="A874" s="31">
        <v>873</v>
      </c>
      <c r="B874" s="32" t="s">
        <v>1081</v>
      </c>
      <c r="C874" s="32" t="s">
        <v>24576</v>
      </c>
      <c r="D874" s="32" t="s">
        <v>1363</v>
      </c>
      <c r="E874" s="32" t="s">
        <v>95</v>
      </c>
      <c r="F874" s="32" t="s">
        <v>95</v>
      </c>
      <c r="G874" s="32" t="s">
        <v>95</v>
      </c>
      <c r="H874" s="32" t="s">
        <v>95</v>
      </c>
      <c r="I874" s="32" t="s">
        <v>95</v>
      </c>
      <c r="J874" s="32" t="s">
        <v>95</v>
      </c>
      <c r="K874" s="32" t="s">
        <v>24578</v>
      </c>
      <c r="L874" s="32" t="s">
        <v>95</v>
      </c>
      <c r="M874" s="33"/>
      <c r="N874" s="32" t="s">
        <v>3576</v>
      </c>
      <c r="O874" s="32" t="s">
        <v>4931</v>
      </c>
    </row>
    <row r="875" spans="1:15" ht="23.25" customHeight="1">
      <c r="A875" s="31">
        <v>874</v>
      </c>
      <c r="B875" s="32" t="s">
        <v>1081</v>
      </c>
      <c r="C875" s="32" t="s">
        <v>20465</v>
      </c>
      <c r="D875" s="32" t="s">
        <v>1363</v>
      </c>
      <c r="E875" s="32" t="s">
        <v>95</v>
      </c>
      <c r="F875" s="32" t="s">
        <v>95</v>
      </c>
      <c r="G875" s="32" t="s">
        <v>95</v>
      </c>
      <c r="H875" s="32" t="s">
        <v>95</v>
      </c>
      <c r="I875" s="32" t="s">
        <v>95</v>
      </c>
      <c r="J875" s="32" t="s">
        <v>95</v>
      </c>
      <c r="K875" s="32" t="s">
        <v>20467</v>
      </c>
      <c r="L875" s="32" t="s">
        <v>95</v>
      </c>
      <c r="M875" s="33"/>
      <c r="N875" s="32" t="s">
        <v>3576</v>
      </c>
      <c r="O875" s="32" t="s">
        <v>4931</v>
      </c>
    </row>
    <row r="876" spans="1:15" ht="34.5" customHeight="1">
      <c r="A876" s="31">
        <v>875</v>
      </c>
      <c r="B876" s="32" t="s">
        <v>1081</v>
      </c>
      <c r="C876" s="32" t="s">
        <v>16569</v>
      </c>
      <c r="D876" s="32" t="s">
        <v>1363</v>
      </c>
      <c r="E876" s="32" t="s">
        <v>95</v>
      </c>
      <c r="F876" s="32" t="s">
        <v>95</v>
      </c>
      <c r="G876" s="32" t="s">
        <v>95</v>
      </c>
      <c r="H876" s="32" t="s">
        <v>95</v>
      </c>
      <c r="I876" s="32" t="s">
        <v>95</v>
      </c>
      <c r="J876" s="32" t="s">
        <v>95</v>
      </c>
      <c r="K876" s="32" t="s">
        <v>16571</v>
      </c>
      <c r="L876" s="32" t="s">
        <v>95</v>
      </c>
      <c r="M876" s="33"/>
      <c r="N876" s="32" t="s">
        <v>3576</v>
      </c>
      <c r="O876" s="32" t="s">
        <v>4931</v>
      </c>
    </row>
    <row r="877" spans="1:15" ht="23.25" customHeight="1">
      <c r="A877" s="31">
        <v>876</v>
      </c>
      <c r="B877" s="32" t="s">
        <v>1081</v>
      </c>
      <c r="C877" s="32" t="s">
        <v>31282</v>
      </c>
      <c r="D877" s="32" t="s">
        <v>1363</v>
      </c>
      <c r="E877" s="32" t="s">
        <v>95</v>
      </c>
      <c r="F877" s="32" t="s">
        <v>95</v>
      </c>
      <c r="G877" s="32" t="s">
        <v>95</v>
      </c>
      <c r="H877" s="32" t="s">
        <v>95</v>
      </c>
      <c r="I877" s="32" t="s">
        <v>95</v>
      </c>
      <c r="J877" s="32" t="s">
        <v>95</v>
      </c>
      <c r="K877" s="32" t="s">
        <v>31284</v>
      </c>
      <c r="L877" s="32" t="s">
        <v>95</v>
      </c>
      <c r="M877" s="33"/>
      <c r="N877" s="32" t="s">
        <v>3576</v>
      </c>
      <c r="O877" s="32" t="s">
        <v>4931</v>
      </c>
    </row>
    <row r="878" spans="1:15" ht="34.5" customHeight="1">
      <c r="A878" s="31">
        <v>877</v>
      </c>
      <c r="B878" s="32" t="s">
        <v>1081</v>
      </c>
      <c r="C878" s="32" t="s">
        <v>28778</v>
      </c>
      <c r="D878" s="32" t="s">
        <v>1363</v>
      </c>
      <c r="E878" s="32" t="s">
        <v>95</v>
      </c>
      <c r="F878" s="32" t="s">
        <v>95</v>
      </c>
      <c r="G878" s="32" t="s">
        <v>95</v>
      </c>
      <c r="H878" s="32" t="s">
        <v>95</v>
      </c>
      <c r="I878" s="32" t="s">
        <v>95</v>
      </c>
      <c r="J878" s="32" t="s">
        <v>95</v>
      </c>
      <c r="K878" s="32" t="s">
        <v>28780</v>
      </c>
      <c r="L878" s="32" t="s">
        <v>95</v>
      </c>
      <c r="M878" s="33"/>
      <c r="N878" s="32" t="s">
        <v>3576</v>
      </c>
      <c r="O878" s="32" t="s">
        <v>4931</v>
      </c>
    </row>
    <row r="879" spans="1:15" ht="23.25" customHeight="1">
      <c r="A879" s="31">
        <v>878</v>
      </c>
      <c r="B879" s="32" t="s">
        <v>1081</v>
      </c>
      <c r="C879" s="32" t="s">
        <v>23858</v>
      </c>
      <c r="D879" s="32" t="s">
        <v>1363</v>
      </c>
      <c r="E879" s="32" t="s">
        <v>95</v>
      </c>
      <c r="F879" s="32" t="s">
        <v>95</v>
      </c>
      <c r="G879" s="32" t="s">
        <v>95</v>
      </c>
      <c r="H879" s="32" t="s">
        <v>95</v>
      </c>
      <c r="I879" s="32" t="s">
        <v>95</v>
      </c>
      <c r="J879" s="32" t="s">
        <v>95</v>
      </c>
      <c r="K879" s="32" t="s">
        <v>23860</v>
      </c>
      <c r="L879" s="32" t="s">
        <v>95</v>
      </c>
      <c r="M879" s="33"/>
      <c r="N879" s="32" t="s">
        <v>3576</v>
      </c>
      <c r="O879" s="32" t="s">
        <v>4931</v>
      </c>
    </row>
    <row r="880" spans="1:15" ht="23.25" customHeight="1">
      <c r="A880" s="31">
        <v>879</v>
      </c>
      <c r="B880" s="32" t="s">
        <v>1081</v>
      </c>
      <c r="C880" s="32" t="s">
        <v>10360</v>
      </c>
      <c r="D880" s="32" t="s">
        <v>1363</v>
      </c>
      <c r="E880" s="32" t="s">
        <v>95</v>
      </c>
      <c r="F880" s="32" t="s">
        <v>95</v>
      </c>
      <c r="G880" s="32" t="s">
        <v>95</v>
      </c>
      <c r="H880" s="32" t="s">
        <v>95</v>
      </c>
      <c r="I880" s="32" t="s">
        <v>95</v>
      </c>
      <c r="J880" s="32" t="s">
        <v>95</v>
      </c>
      <c r="K880" s="32" t="s">
        <v>10362</v>
      </c>
      <c r="L880" s="32" t="s">
        <v>95</v>
      </c>
      <c r="M880" s="33"/>
      <c r="N880" s="32" t="s">
        <v>3576</v>
      </c>
      <c r="O880" s="32" t="s">
        <v>4931</v>
      </c>
    </row>
    <row r="881" spans="1:15" ht="23.25" customHeight="1">
      <c r="A881" s="31">
        <v>880</v>
      </c>
      <c r="B881" s="32" t="s">
        <v>1081</v>
      </c>
      <c r="C881" s="32" t="s">
        <v>21501</v>
      </c>
      <c r="D881" s="32" t="s">
        <v>1363</v>
      </c>
      <c r="E881" s="32" t="s">
        <v>95</v>
      </c>
      <c r="F881" s="32" t="s">
        <v>95</v>
      </c>
      <c r="G881" s="32" t="s">
        <v>95</v>
      </c>
      <c r="H881" s="32" t="s">
        <v>95</v>
      </c>
      <c r="I881" s="32" t="s">
        <v>95</v>
      </c>
      <c r="J881" s="32" t="s">
        <v>95</v>
      </c>
      <c r="K881" s="32" t="s">
        <v>21503</v>
      </c>
      <c r="L881" s="32" t="s">
        <v>95</v>
      </c>
      <c r="M881" s="33"/>
      <c r="N881" s="32" t="s">
        <v>3576</v>
      </c>
      <c r="O881" s="32" t="s">
        <v>4931</v>
      </c>
    </row>
    <row r="882" spans="1:15" ht="23.25" customHeight="1">
      <c r="A882" s="31">
        <v>881</v>
      </c>
      <c r="B882" s="32" t="s">
        <v>1081</v>
      </c>
      <c r="C882" s="32" t="s">
        <v>24393</v>
      </c>
      <c r="D882" s="32" t="s">
        <v>1363</v>
      </c>
      <c r="E882" s="32" t="s">
        <v>95</v>
      </c>
      <c r="F882" s="32" t="s">
        <v>95</v>
      </c>
      <c r="G882" s="32" t="s">
        <v>95</v>
      </c>
      <c r="H882" s="32" t="s">
        <v>95</v>
      </c>
      <c r="I882" s="32" t="s">
        <v>95</v>
      </c>
      <c r="J882" s="32" t="s">
        <v>95</v>
      </c>
      <c r="K882" s="32" t="s">
        <v>24395</v>
      </c>
      <c r="L882" s="32" t="s">
        <v>95</v>
      </c>
      <c r="M882" s="33"/>
      <c r="N882" s="32" t="s">
        <v>3576</v>
      </c>
      <c r="O882" s="32" t="s">
        <v>4931</v>
      </c>
    </row>
    <row r="883" spans="1:15" ht="23.25" customHeight="1">
      <c r="A883" s="31">
        <v>882</v>
      </c>
      <c r="B883" s="32" t="s">
        <v>1081</v>
      </c>
      <c r="C883" s="32" t="s">
        <v>24964</v>
      </c>
      <c r="D883" s="32" t="s">
        <v>1363</v>
      </c>
      <c r="E883" s="32" t="s">
        <v>95</v>
      </c>
      <c r="F883" s="32" t="s">
        <v>95</v>
      </c>
      <c r="G883" s="32" t="s">
        <v>95</v>
      </c>
      <c r="H883" s="32" t="s">
        <v>95</v>
      </c>
      <c r="I883" s="32" t="s">
        <v>95</v>
      </c>
      <c r="J883" s="32" t="s">
        <v>95</v>
      </c>
      <c r="K883" s="32" t="s">
        <v>24966</v>
      </c>
      <c r="L883" s="32" t="s">
        <v>95</v>
      </c>
      <c r="M883" s="33"/>
      <c r="N883" s="32" t="s">
        <v>3576</v>
      </c>
      <c r="O883" s="32" t="s">
        <v>4931</v>
      </c>
    </row>
    <row r="884" spans="1:15" ht="23.25" customHeight="1">
      <c r="A884" s="31">
        <v>883</v>
      </c>
      <c r="B884" s="32" t="s">
        <v>1081</v>
      </c>
      <c r="C884" s="32" t="s">
        <v>26676</v>
      </c>
      <c r="D884" s="32" t="s">
        <v>1363</v>
      </c>
      <c r="E884" s="32" t="s">
        <v>95</v>
      </c>
      <c r="F884" s="32" t="s">
        <v>95</v>
      </c>
      <c r="G884" s="32" t="s">
        <v>95</v>
      </c>
      <c r="H884" s="32" t="s">
        <v>95</v>
      </c>
      <c r="I884" s="32" t="s">
        <v>95</v>
      </c>
      <c r="J884" s="32" t="s">
        <v>95</v>
      </c>
      <c r="K884" s="32" t="s">
        <v>26677</v>
      </c>
      <c r="L884" s="32" t="s">
        <v>95</v>
      </c>
      <c r="M884" s="33"/>
      <c r="N884" s="32" t="s">
        <v>3576</v>
      </c>
      <c r="O884" s="32" t="s">
        <v>4931</v>
      </c>
    </row>
    <row r="885" spans="1:15" ht="34.5" customHeight="1">
      <c r="A885" s="31">
        <v>884</v>
      </c>
      <c r="B885" s="32" t="s">
        <v>1081</v>
      </c>
      <c r="C885" s="32" t="s">
        <v>30351</v>
      </c>
      <c r="D885" s="32" t="s">
        <v>1363</v>
      </c>
      <c r="E885" s="32" t="s">
        <v>95</v>
      </c>
      <c r="F885" s="32" t="s">
        <v>95</v>
      </c>
      <c r="G885" s="32" t="s">
        <v>95</v>
      </c>
      <c r="H885" s="32" t="s">
        <v>95</v>
      </c>
      <c r="I885" s="32" t="s">
        <v>95</v>
      </c>
      <c r="J885" s="32" t="s">
        <v>95</v>
      </c>
      <c r="K885" s="32" t="s">
        <v>30353</v>
      </c>
      <c r="L885" s="32" t="s">
        <v>95</v>
      </c>
      <c r="M885" s="33"/>
      <c r="N885" s="32" t="s">
        <v>3576</v>
      </c>
      <c r="O885" s="32" t="s">
        <v>4931</v>
      </c>
    </row>
    <row r="886" spans="1:15" ht="23.25" customHeight="1">
      <c r="A886" s="31">
        <v>885</v>
      </c>
      <c r="B886" s="32" t="s">
        <v>1081</v>
      </c>
      <c r="C886" s="32" t="s">
        <v>6746</v>
      </c>
      <c r="D886" s="32" t="s">
        <v>1363</v>
      </c>
      <c r="E886" s="32" t="s">
        <v>95</v>
      </c>
      <c r="F886" s="32" t="s">
        <v>95</v>
      </c>
      <c r="G886" s="32" t="s">
        <v>95</v>
      </c>
      <c r="H886" s="32" t="s">
        <v>95</v>
      </c>
      <c r="I886" s="32" t="s">
        <v>95</v>
      </c>
      <c r="J886" s="32" t="s">
        <v>95</v>
      </c>
      <c r="K886" s="32" t="s">
        <v>6748</v>
      </c>
      <c r="L886" s="32" t="s">
        <v>95</v>
      </c>
      <c r="M886" s="33"/>
      <c r="N886" s="32" t="s">
        <v>3576</v>
      </c>
      <c r="O886" s="32" t="s">
        <v>4931</v>
      </c>
    </row>
    <row r="887" spans="1:15" ht="34.5" customHeight="1">
      <c r="A887" s="31">
        <v>886</v>
      </c>
      <c r="B887" s="32" t="s">
        <v>1081</v>
      </c>
      <c r="C887" s="32" t="s">
        <v>26703</v>
      </c>
      <c r="D887" s="32" t="s">
        <v>1363</v>
      </c>
      <c r="E887" s="32" t="s">
        <v>95</v>
      </c>
      <c r="F887" s="32" t="s">
        <v>95</v>
      </c>
      <c r="G887" s="32" t="s">
        <v>95</v>
      </c>
      <c r="H887" s="32" t="s">
        <v>95</v>
      </c>
      <c r="I887" s="32" t="s">
        <v>95</v>
      </c>
      <c r="J887" s="32" t="s">
        <v>95</v>
      </c>
      <c r="K887" s="32" t="s">
        <v>26705</v>
      </c>
      <c r="L887" s="32" t="s">
        <v>95</v>
      </c>
      <c r="M887" s="33"/>
      <c r="N887" s="32" t="s">
        <v>3576</v>
      </c>
      <c r="O887" s="32" t="s">
        <v>4931</v>
      </c>
    </row>
    <row r="888" spans="1:15" ht="23.25" customHeight="1">
      <c r="A888" s="31">
        <v>887</v>
      </c>
      <c r="B888" s="32" t="s">
        <v>1081</v>
      </c>
      <c r="C888" s="32" t="s">
        <v>27212</v>
      </c>
      <c r="D888" s="32" t="s">
        <v>1363</v>
      </c>
      <c r="E888" s="32" t="s">
        <v>95</v>
      </c>
      <c r="F888" s="32" t="s">
        <v>95</v>
      </c>
      <c r="G888" s="32" t="s">
        <v>95</v>
      </c>
      <c r="H888" s="32" t="s">
        <v>95</v>
      </c>
      <c r="I888" s="32" t="s">
        <v>95</v>
      </c>
      <c r="J888" s="32" t="s">
        <v>95</v>
      </c>
      <c r="K888" s="32" t="s">
        <v>27214</v>
      </c>
      <c r="L888" s="32" t="s">
        <v>95</v>
      </c>
      <c r="M888" s="33"/>
      <c r="N888" s="32" t="s">
        <v>3576</v>
      </c>
      <c r="O888" s="32" t="s">
        <v>4931</v>
      </c>
    </row>
    <row r="889" spans="1:15" ht="23.25" customHeight="1">
      <c r="A889" s="31">
        <v>888</v>
      </c>
      <c r="B889" s="32" t="s">
        <v>1081</v>
      </c>
      <c r="C889" s="32" t="s">
        <v>20124</v>
      </c>
      <c r="D889" s="32" t="s">
        <v>1363</v>
      </c>
      <c r="E889" s="32" t="s">
        <v>95</v>
      </c>
      <c r="F889" s="32" t="s">
        <v>95</v>
      </c>
      <c r="G889" s="32" t="s">
        <v>95</v>
      </c>
      <c r="H889" s="32" t="s">
        <v>95</v>
      </c>
      <c r="I889" s="32" t="s">
        <v>95</v>
      </c>
      <c r="J889" s="32" t="s">
        <v>95</v>
      </c>
      <c r="K889" s="32" t="s">
        <v>20126</v>
      </c>
      <c r="L889" s="32" t="s">
        <v>95</v>
      </c>
      <c r="M889" s="33"/>
      <c r="N889" s="32" t="s">
        <v>3576</v>
      </c>
      <c r="O889" s="32" t="s">
        <v>4931</v>
      </c>
    </row>
    <row r="890" spans="1:15" ht="23.25" customHeight="1">
      <c r="A890" s="18">
        <v>889</v>
      </c>
      <c r="B890" s="19" t="s">
        <v>1081</v>
      </c>
      <c r="C890" s="19" t="s">
        <v>2961</v>
      </c>
      <c r="D890" s="19" t="s">
        <v>1363</v>
      </c>
      <c r="E890" s="19" t="s">
        <v>95</v>
      </c>
      <c r="F890" s="19" t="s">
        <v>95</v>
      </c>
      <c r="G890" s="19" t="s">
        <v>95</v>
      </c>
      <c r="H890" s="19" t="s">
        <v>95</v>
      </c>
      <c r="I890" s="19" t="s">
        <v>95</v>
      </c>
      <c r="J890" s="19" t="s">
        <v>95</v>
      </c>
      <c r="K890" s="19" t="s">
        <v>95</v>
      </c>
      <c r="L890" s="19" t="s">
        <v>95</v>
      </c>
      <c r="M890" s="20"/>
      <c r="N890" s="19" t="s">
        <v>1362</v>
      </c>
      <c r="O890" s="19" t="s">
        <v>1367</v>
      </c>
    </row>
    <row r="891" spans="1:15" ht="34.5" customHeight="1">
      <c r="A891" s="31">
        <v>890</v>
      </c>
      <c r="B891" s="32" t="s">
        <v>1081</v>
      </c>
      <c r="C891" s="32" t="s">
        <v>12412</v>
      </c>
      <c r="D891" s="32" t="s">
        <v>1363</v>
      </c>
      <c r="E891" s="32" t="s">
        <v>95</v>
      </c>
      <c r="F891" s="32" t="s">
        <v>95</v>
      </c>
      <c r="G891" s="32" t="s">
        <v>95</v>
      </c>
      <c r="H891" s="32" t="s">
        <v>95</v>
      </c>
      <c r="I891" s="32" t="s">
        <v>95</v>
      </c>
      <c r="J891" s="32" t="s">
        <v>95</v>
      </c>
      <c r="K891" s="32" t="s">
        <v>12414</v>
      </c>
      <c r="L891" s="32" t="s">
        <v>95</v>
      </c>
      <c r="M891" s="33"/>
      <c r="N891" s="32" t="s">
        <v>3576</v>
      </c>
      <c r="O891" s="32" t="s">
        <v>4931</v>
      </c>
    </row>
    <row r="892" spans="1:15" ht="34.5" customHeight="1">
      <c r="A892" s="31">
        <v>891</v>
      </c>
      <c r="B892" s="32" t="s">
        <v>1081</v>
      </c>
      <c r="C892" s="32" t="s">
        <v>23361</v>
      </c>
      <c r="D892" s="32" t="s">
        <v>1363</v>
      </c>
      <c r="E892" s="32" t="s">
        <v>95</v>
      </c>
      <c r="F892" s="32" t="s">
        <v>95</v>
      </c>
      <c r="G892" s="32" t="s">
        <v>95</v>
      </c>
      <c r="H892" s="32" t="s">
        <v>95</v>
      </c>
      <c r="I892" s="32" t="s">
        <v>95</v>
      </c>
      <c r="J892" s="32" t="s">
        <v>95</v>
      </c>
      <c r="K892" s="32" t="s">
        <v>23363</v>
      </c>
      <c r="L892" s="32" t="s">
        <v>95</v>
      </c>
      <c r="M892" s="33"/>
      <c r="N892" s="32" t="s">
        <v>3576</v>
      </c>
      <c r="O892" s="32" t="s">
        <v>4931</v>
      </c>
    </row>
    <row r="893" spans="1:15" ht="23.25" customHeight="1">
      <c r="A893" s="31">
        <v>892</v>
      </c>
      <c r="B893" s="32" t="s">
        <v>1081</v>
      </c>
      <c r="C893" s="32" t="s">
        <v>32192</v>
      </c>
      <c r="D893" s="32" t="s">
        <v>1363</v>
      </c>
      <c r="E893" s="32" t="s">
        <v>95</v>
      </c>
      <c r="F893" s="32" t="s">
        <v>95</v>
      </c>
      <c r="G893" s="32" t="s">
        <v>95</v>
      </c>
      <c r="H893" s="32" t="s">
        <v>95</v>
      </c>
      <c r="I893" s="32" t="s">
        <v>95</v>
      </c>
      <c r="J893" s="32" t="s">
        <v>95</v>
      </c>
      <c r="K893" s="32" t="s">
        <v>32194</v>
      </c>
      <c r="L893" s="32" t="s">
        <v>95</v>
      </c>
      <c r="M893" s="33"/>
      <c r="N893" s="32" t="s">
        <v>3576</v>
      </c>
      <c r="O893" s="32" t="s">
        <v>4931</v>
      </c>
    </row>
    <row r="894" spans="1:15" ht="23.25" customHeight="1">
      <c r="A894" s="31">
        <v>893</v>
      </c>
      <c r="B894" s="32" t="s">
        <v>1081</v>
      </c>
      <c r="C894" s="32" t="s">
        <v>27601</v>
      </c>
      <c r="D894" s="32" t="s">
        <v>1363</v>
      </c>
      <c r="E894" s="32" t="s">
        <v>95</v>
      </c>
      <c r="F894" s="32" t="s">
        <v>95</v>
      </c>
      <c r="G894" s="32" t="s">
        <v>95</v>
      </c>
      <c r="H894" s="32" t="s">
        <v>95</v>
      </c>
      <c r="I894" s="32" t="s">
        <v>95</v>
      </c>
      <c r="J894" s="32" t="s">
        <v>95</v>
      </c>
      <c r="K894" s="32" t="s">
        <v>27603</v>
      </c>
      <c r="L894" s="32" t="s">
        <v>95</v>
      </c>
      <c r="M894" s="33"/>
      <c r="N894" s="32" t="s">
        <v>3576</v>
      </c>
      <c r="O894" s="32" t="s">
        <v>4931</v>
      </c>
    </row>
    <row r="895" spans="1:15" ht="23.25" customHeight="1">
      <c r="A895" s="31">
        <v>894</v>
      </c>
      <c r="B895" s="32" t="s">
        <v>1081</v>
      </c>
      <c r="C895" s="32" t="s">
        <v>31203</v>
      </c>
      <c r="D895" s="32" t="s">
        <v>1363</v>
      </c>
      <c r="E895" s="32" t="s">
        <v>95</v>
      </c>
      <c r="F895" s="32" t="s">
        <v>95</v>
      </c>
      <c r="G895" s="32" t="s">
        <v>95</v>
      </c>
      <c r="H895" s="32" t="s">
        <v>95</v>
      </c>
      <c r="I895" s="32" t="s">
        <v>95</v>
      </c>
      <c r="J895" s="32" t="s">
        <v>95</v>
      </c>
      <c r="K895" s="32" t="s">
        <v>31205</v>
      </c>
      <c r="L895" s="32" t="s">
        <v>95</v>
      </c>
      <c r="M895" s="33"/>
      <c r="N895" s="32" t="s">
        <v>3576</v>
      </c>
      <c r="O895" s="32" t="s">
        <v>4931</v>
      </c>
    </row>
    <row r="896" spans="1:15" ht="23.25" customHeight="1">
      <c r="A896" s="31">
        <v>895</v>
      </c>
      <c r="B896" s="32" t="s">
        <v>1081</v>
      </c>
      <c r="C896" s="32" t="s">
        <v>11195</v>
      </c>
      <c r="D896" s="32" t="s">
        <v>1363</v>
      </c>
      <c r="E896" s="32" t="s">
        <v>95</v>
      </c>
      <c r="F896" s="32" t="s">
        <v>95</v>
      </c>
      <c r="G896" s="32" t="s">
        <v>95</v>
      </c>
      <c r="H896" s="32" t="s">
        <v>95</v>
      </c>
      <c r="I896" s="32" t="s">
        <v>95</v>
      </c>
      <c r="J896" s="32" t="s">
        <v>95</v>
      </c>
      <c r="K896" s="32" t="s">
        <v>11197</v>
      </c>
      <c r="L896" s="32" t="s">
        <v>95</v>
      </c>
      <c r="M896" s="33"/>
      <c r="N896" s="32" t="s">
        <v>3576</v>
      </c>
      <c r="O896" s="32" t="s">
        <v>4931</v>
      </c>
    </row>
    <row r="897" spans="1:15" ht="23.25" customHeight="1">
      <c r="A897" s="31">
        <v>896</v>
      </c>
      <c r="B897" s="32" t="s">
        <v>1081</v>
      </c>
      <c r="C897" s="32" t="s">
        <v>23998</v>
      </c>
      <c r="D897" s="32" t="s">
        <v>1363</v>
      </c>
      <c r="E897" s="32" t="s">
        <v>95</v>
      </c>
      <c r="F897" s="32" t="s">
        <v>95</v>
      </c>
      <c r="G897" s="32" t="s">
        <v>95</v>
      </c>
      <c r="H897" s="32" t="s">
        <v>95</v>
      </c>
      <c r="I897" s="32" t="s">
        <v>95</v>
      </c>
      <c r="J897" s="32" t="s">
        <v>95</v>
      </c>
      <c r="K897" s="32" t="s">
        <v>24000</v>
      </c>
      <c r="L897" s="32" t="s">
        <v>95</v>
      </c>
      <c r="M897" s="33"/>
      <c r="N897" s="32" t="s">
        <v>3576</v>
      </c>
      <c r="O897" s="32" t="s">
        <v>4931</v>
      </c>
    </row>
    <row r="898" spans="1:15" ht="23.25" customHeight="1">
      <c r="A898" s="31">
        <v>897</v>
      </c>
      <c r="B898" s="32" t="s">
        <v>1081</v>
      </c>
      <c r="C898" s="32" t="s">
        <v>32041</v>
      </c>
      <c r="D898" s="32" t="s">
        <v>1363</v>
      </c>
      <c r="E898" s="32" t="s">
        <v>95</v>
      </c>
      <c r="F898" s="32" t="s">
        <v>95</v>
      </c>
      <c r="G898" s="32" t="s">
        <v>95</v>
      </c>
      <c r="H898" s="32" t="s">
        <v>95</v>
      </c>
      <c r="I898" s="32" t="s">
        <v>95</v>
      </c>
      <c r="J898" s="32" t="s">
        <v>95</v>
      </c>
      <c r="K898" s="32" t="s">
        <v>32043</v>
      </c>
      <c r="L898" s="32" t="s">
        <v>95</v>
      </c>
      <c r="M898" s="33"/>
      <c r="N898" s="32" t="s">
        <v>3576</v>
      </c>
      <c r="O898" s="32" t="s">
        <v>4931</v>
      </c>
    </row>
    <row r="899" spans="1:15" ht="23.25" customHeight="1">
      <c r="A899" s="31">
        <v>898</v>
      </c>
      <c r="B899" s="32" t="s">
        <v>1081</v>
      </c>
      <c r="C899" s="32" t="s">
        <v>9028</v>
      </c>
      <c r="D899" s="32" t="s">
        <v>1363</v>
      </c>
      <c r="E899" s="32" t="s">
        <v>95</v>
      </c>
      <c r="F899" s="32" t="s">
        <v>95</v>
      </c>
      <c r="G899" s="32" t="s">
        <v>95</v>
      </c>
      <c r="H899" s="32" t="s">
        <v>95</v>
      </c>
      <c r="I899" s="32" t="s">
        <v>95</v>
      </c>
      <c r="J899" s="32" t="s">
        <v>95</v>
      </c>
      <c r="K899" s="32" t="s">
        <v>9030</v>
      </c>
      <c r="L899" s="32" t="s">
        <v>95</v>
      </c>
      <c r="M899" s="33"/>
      <c r="N899" s="32" t="s">
        <v>3576</v>
      </c>
      <c r="O899" s="32" t="s">
        <v>4931</v>
      </c>
    </row>
    <row r="900" spans="1:15" ht="23.25" customHeight="1">
      <c r="A900" s="31">
        <v>899</v>
      </c>
      <c r="B900" s="32" t="s">
        <v>1081</v>
      </c>
      <c r="C900" s="32" t="s">
        <v>19236</v>
      </c>
      <c r="D900" s="32" t="s">
        <v>1363</v>
      </c>
      <c r="E900" s="32" t="s">
        <v>95</v>
      </c>
      <c r="F900" s="32" t="s">
        <v>95</v>
      </c>
      <c r="G900" s="32" t="s">
        <v>95</v>
      </c>
      <c r="H900" s="32" t="s">
        <v>95</v>
      </c>
      <c r="I900" s="32" t="s">
        <v>95</v>
      </c>
      <c r="J900" s="32" t="s">
        <v>95</v>
      </c>
      <c r="K900" s="32" t="s">
        <v>19238</v>
      </c>
      <c r="L900" s="32" t="s">
        <v>95</v>
      </c>
      <c r="M900" s="33"/>
      <c r="N900" s="32" t="s">
        <v>3576</v>
      </c>
      <c r="O900" s="32" t="s">
        <v>4931</v>
      </c>
    </row>
    <row r="901" spans="1:15" ht="23.25" customHeight="1">
      <c r="A901" s="31">
        <v>900</v>
      </c>
      <c r="B901" s="32" t="s">
        <v>1081</v>
      </c>
      <c r="C901" s="32" t="s">
        <v>14002</v>
      </c>
      <c r="D901" s="32" t="s">
        <v>1363</v>
      </c>
      <c r="E901" s="32" t="s">
        <v>95</v>
      </c>
      <c r="F901" s="32" t="s">
        <v>95</v>
      </c>
      <c r="G901" s="32" t="s">
        <v>95</v>
      </c>
      <c r="H901" s="32" t="s">
        <v>95</v>
      </c>
      <c r="I901" s="32" t="s">
        <v>95</v>
      </c>
      <c r="J901" s="32" t="s">
        <v>95</v>
      </c>
      <c r="K901" s="32" t="s">
        <v>14004</v>
      </c>
      <c r="L901" s="32" t="s">
        <v>95</v>
      </c>
      <c r="M901" s="33"/>
      <c r="N901" s="32" t="s">
        <v>3576</v>
      </c>
      <c r="O901" s="32" t="s">
        <v>4931</v>
      </c>
    </row>
    <row r="902" spans="1:15" ht="23.25" customHeight="1">
      <c r="A902" s="31">
        <v>901</v>
      </c>
      <c r="B902" s="32" t="s">
        <v>1081</v>
      </c>
      <c r="C902" s="32" t="s">
        <v>7000</v>
      </c>
      <c r="D902" s="32" t="s">
        <v>1363</v>
      </c>
      <c r="E902" s="32" t="s">
        <v>95</v>
      </c>
      <c r="F902" s="32" t="s">
        <v>95</v>
      </c>
      <c r="G902" s="32" t="s">
        <v>95</v>
      </c>
      <c r="H902" s="32" t="s">
        <v>95</v>
      </c>
      <c r="I902" s="32" t="s">
        <v>95</v>
      </c>
      <c r="J902" s="32" t="s">
        <v>95</v>
      </c>
      <c r="K902" s="32" t="s">
        <v>7001</v>
      </c>
      <c r="L902" s="32" t="s">
        <v>95</v>
      </c>
      <c r="M902" s="33"/>
      <c r="N902" s="32" t="s">
        <v>3576</v>
      </c>
      <c r="O902" s="32" t="s">
        <v>4931</v>
      </c>
    </row>
    <row r="903" spans="1:15" ht="34.5" customHeight="1">
      <c r="A903" s="31">
        <v>902</v>
      </c>
      <c r="B903" s="32" t="s">
        <v>1081</v>
      </c>
      <c r="C903" s="32" t="s">
        <v>12234</v>
      </c>
      <c r="D903" s="32" t="s">
        <v>1363</v>
      </c>
      <c r="E903" s="32" t="s">
        <v>95</v>
      </c>
      <c r="F903" s="32" t="s">
        <v>95</v>
      </c>
      <c r="G903" s="32" t="s">
        <v>95</v>
      </c>
      <c r="H903" s="32" t="s">
        <v>95</v>
      </c>
      <c r="I903" s="32" t="s">
        <v>95</v>
      </c>
      <c r="J903" s="32" t="s">
        <v>95</v>
      </c>
      <c r="K903" s="32" t="s">
        <v>12236</v>
      </c>
      <c r="L903" s="32" t="s">
        <v>95</v>
      </c>
      <c r="M903" s="33"/>
      <c r="N903" s="32" t="s">
        <v>3576</v>
      </c>
      <c r="O903" s="32" t="s">
        <v>4931</v>
      </c>
    </row>
    <row r="904" spans="1:15" ht="34.5" customHeight="1">
      <c r="A904" s="31">
        <v>903</v>
      </c>
      <c r="B904" s="32" t="s">
        <v>1081</v>
      </c>
      <c r="C904" s="32" t="s">
        <v>33992</v>
      </c>
      <c r="D904" s="32" t="s">
        <v>1363</v>
      </c>
      <c r="E904" s="32" t="s">
        <v>95</v>
      </c>
      <c r="F904" s="32" t="s">
        <v>95</v>
      </c>
      <c r="G904" s="32" t="s">
        <v>95</v>
      </c>
      <c r="H904" s="32" t="s">
        <v>95</v>
      </c>
      <c r="I904" s="32" t="s">
        <v>95</v>
      </c>
      <c r="J904" s="32" t="s">
        <v>95</v>
      </c>
      <c r="K904" s="32" t="s">
        <v>33993</v>
      </c>
      <c r="L904" s="32" t="s">
        <v>95</v>
      </c>
      <c r="M904" s="33"/>
      <c r="N904" s="32" t="s">
        <v>3576</v>
      </c>
      <c r="O904" s="32" t="s">
        <v>4931</v>
      </c>
    </row>
    <row r="905" spans="1:15" ht="23.25" customHeight="1">
      <c r="A905" s="31">
        <v>904</v>
      </c>
      <c r="B905" s="32" t="s">
        <v>1081</v>
      </c>
      <c r="C905" s="32" t="s">
        <v>9335</v>
      </c>
      <c r="D905" s="32" t="s">
        <v>1363</v>
      </c>
      <c r="E905" s="32" t="s">
        <v>95</v>
      </c>
      <c r="F905" s="32" t="s">
        <v>95</v>
      </c>
      <c r="G905" s="32" t="s">
        <v>95</v>
      </c>
      <c r="H905" s="32" t="s">
        <v>95</v>
      </c>
      <c r="I905" s="32" t="s">
        <v>95</v>
      </c>
      <c r="J905" s="32" t="s">
        <v>95</v>
      </c>
      <c r="K905" s="32" t="s">
        <v>9337</v>
      </c>
      <c r="L905" s="32" t="s">
        <v>95</v>
      </c>
      <c r="M905" s="33"/>
      <c r="N905" s="32" t="s">
        <v>3576</v>
      </c>
      <c r="O905" s="32" t="s">
        <v>4931</v>
      </c>
    </row>
    <row r="906" spans="1:15" ht="23.25" customHeight="1">
      <c r="A906" s="31">
        <v>905</v>
      </c>
      <c r="B906" s="32" t="s">
        <v>1081</v>
      </c>
      <c r="C906" s="32" t="s">
        <v>34519</v>
      </c>
      <c r="D906" s="32" t="s">
        <v>1363</v>
      </c>
      <c r="E906" s="32" t="s">
        <v>95</v>
      </c>
      <c r="F906" s="32" t="s">
        <v>95</v>
      </c>
      <c r="G906" s="32" t="s">
        <v>95</v>
      </c>
      <c r="H906" s="32" t="s">
        <v>95</v>
      </c>
      <c r="I906" s="32" t="s">
        <v>95</v>
      </c>
      <c r="J906" s="32" t="s">
        <v>95</v>
      </c>
      <c r="K906" s="32" t="s">
        <v>34521</v>
      </c>
      <c r="L906" s="32" t="s">
        <v>95</v>
      </c>
      <c r="M906" s="33"/>
      <c r="N906" s="32" t="s">
        <v>3576</v>
      </c>
      <c r="O906" s="32" t="s">
        <v>4931</v>
      </c>
    </row>
    <row r="907" spans="1:15" ht="34.5" customHeight="1">
      <c r="A907" s="31">
        <v>906</v>
      </c>
      <c r="B907" s="32" t="s">
        <v>1081</v>
      </c>
      <c r="C907" s="32" t="s">
        <v>29814</v>
      </c>
      <c r="D907" s="32" t="s">
        <v>1363</v>
      </c>
      <c r="E907" s="32" t="s">
        <v>95</v>
      </c>
      <c r="F907" s="32" t="s">
        <v>95</v>
      </c>
      <c r="G907" s="32" t="s">
        <v>95</v>
      </c>
      <c r="H907" s="32" t="s">
        <v>95</v>
      </c>
      <c r="I907" s="32" t="s">
        <v>95</v>
      </c>
      <c r="J907" s="32" t="s">
        <v>95</v>
      </c>
      <c r="K907" s="32" t="s">
        <v>29816</v>
      </c>
      <c r="L907" s="32" t="s">
        <v>95</v>
      </c>
      <c r="M907" s="33"/>
      <c r="N907" s="32" t="s">
        <v>3576</v>
      </c>
      <c r="O907" s="32" t="s">
        <v>4931</v>
      </c>
    </row>
    <row r="908" spans="1:15" ht="23.25" customHeight="1">
      <c r="A908" s="31">
        <v>907</v>
      </c>
      <c r="B908" s="32" t="s">
        <v>1081</v>
      </c>
      <c r="C908" s="32" t="s">
        <v>7600</v>
      </c>
      <c r="D908" s="32" t="s">
        <v>1363</v>
      </c>
      <c r="E908" s="32" t="s">
        <v>95</v>
      </c>
      <c r="F908" s="32" t="s">
        <v>95</v>
      </c>
      <c r="G908" s="32" t="s">
        <v>95</v>
      </c>
      <c r="H908" s="32" t="s">
        <v>95</v>
      </c>
      <c r="I908" s="32" t="s">
        <v>95</v>
      </c>
      <c r="J908" s="32" t="s">
        <v>95</v>
      </c>
      <c r="K908" s="32" t="s">
        <v>7602</v>
      </c>
      <c r="L908" s="32" t="s">
        <v>95</v>
      </c>
      <c r="M908" s="33"/>
      <c r="N908" s="32" t="s">
        <v>3576</v>
      </c>
      <c r="O908" s="32" t="s">
        <v>4931</v>
      </c>
    </row>
    <row r="909" spans="1:15" ht="23.25" customHeight="1">
      <c r="A909" s="31">
        <v>908</v>
      </c>
      <c r="B909" s="32" t="s">
        <v>1081</v>
      </c>
      <c r="C909" s="32" t="s">
        <v>11350</v>
      </c>
      <c r="D909" s="32" t="s">
        <v>1363</v>
      </c>
      <c r="E909" s="32" t="s">
        <v>95</v>
      </c>
      <c r="F909" s="32" t="s">
        <v>95</v>
      </c>
      <c r="G909" s="32" t="s">
        <v>95</v>
      </c>
      <c r="H909" s="32" t="s">
        <v>95</v>
      </c>
      <c r="I909" s="32" t="s">
        <v>95</v>
      </c>
      <c r="J909" s="32" t="s">
        <v>95</v>
      </c>
      <c r="K909" s="32" t="s">
        <v>11352</v>
      </c>
      <c r="L909" s="32" t="s">
        <v>95</v>
      </c>
      <c r="M909" s="33"/>
      <c r="N909" s="32" t="s">
        <v>3576</v>
      </c>
      <c r="O909" s="32" t="s">
        <v>4931</v>
      </c>
    </row>
    <row r="910" spans="1:15" ht="23.25" customHeight="1">
      <c r="A910" s="18">
        <v>909</v>
      </c>
      <c r="B910" s="19" t="s">
        <v>1081</v>
      </c>
      <c r="C910" s="19" t="s">
        <v>40547</v>
      </c>
      <c r="D910" s="19" t="s">
        <v>338</v>
      </c>
      <c r="E910" s="19" t="s">
        <v>95</v>
      </c>
      <c r="F910" s="19" t="s">
        <v>40548</v>
      </c>
      <c r="G910" s="19" t="s">
        <v>95</v>
      </c>
      <c r="H910" s="19" t="s">
        <v>95</v>
      </c>
      <c r="I910" s="19" t="s">
        <v>95</v>
      </c>
      <c r="J910" s="19" t="s">
        <v>95</v>
      </c>
      <c r="K910" s="19" t="s">
        <v>95</v>
      </c>
      <c r="L910" s="19" t="s">
        <v>40549</v>
      </c>
      <c r="M910" s="20"/>
      <c r="N910" s="19" t="s">
        <v>1362</v>
      </c>
      <c r="O910" s="19" t="s">
        <v>1367</v>
      </c>
    </row>
    <row r="911" spans="1:15" ht="34.5" customHeight="1">
      <c r="A911" s="31">
        <v>910</v>
      </c>
      <c r="B911" s="32" t="s">
        <v>1081</v>
      </c>
      <c r="C911" s="32" t="s">
        <v>40550</v>
      </c>
      <c r="D911" s="32" t="s">
        <v>1363</v>
      </c>
      <c r="E911" s="32" t="s">
        <v>95</v>
      </c>
      <c r="F911" s="32" t="s">
        <v>95</v>
      </c>
      <c r="G911" s="32" t="s">
        <v>95</v>
      </c>
      <c r="H911" s="32" t="s">
        <v>95</v>
      </c>
      <c r="I911" s="32" t="s">
        <v>95</v>
      </c>
      <c r="J911" s="32" t="s">
        <v>95</v>
      </c>
      <c r="K911" s="32" t="s">
        <v>40551</v>
      </c>
      <c r="L911" s="32" t="s">
        <v>95</v>
      </c>
      <c r="M911" s="33"/>
      <c r="N911" s="32" t="s">
        <v>3576</v>
      </c>
      <c r="O911" s="32" t="s">
        <v>4931</v>
      </c>
    </row>
    <row r="912" spans="1:15" ht="34.5" customHeight="1">
      <c r="A912" s="31">
        <v>911</v>
      </c>
      <c r="B912" s="32" t="s">
        <v>1081</v>
      </c>
      <c r="C912" s="32" t="s">
        <v>40552</v>
      </c>
      <c r="D912" s="32" t="s">
        <v>1363</v>
      </c>
      <c r="E912" s="32" t="s">
        <v>95</v>
      </c>
      <c r="F912" s="32" t="s">
        <v>95</v>
      </c>
      <c r="G912" s="32" t="s">
        <v>95</v>
      </c>
      <c r="H912" s="32" t="s">
        <v>95</v>
      </c>
      <c r="I912" s="32" t="s">
        <v>95</v>
      </c>
      <c r="J912" s="32" t="s">
        <v>95</v>
      </c>
      <c r="K912" s="32" t="s">
        <v>40553</v>
      </c>
      <c r="L912" s="32" t="s">
        <v>95</v>
      </c>
      <c r="M912" s="33"/>
      <c r="N912" s="32" t="s">
        <v>3576</v>
      </c>
      <c r="O912" s="32" t="s">
        <v>4931</v>
      </c>
    </row>
    <row r="913" spans="1:15" ht="23.25" customHeight="1">
      <c r="A913" s="31">
        <v>912</v>
      </c>
      <c r="B913" s="32" t="s">
        <v>1081</v>
      </c>
      <c r="C913" s="32" t="s">
        <v>20220</v>
      </c>
      <c r="D913" s="32" t="s">
        <v>1363</v>
      </c>
      <c r="E913" s="32" t="s">
        <v>95</v>
      </c>
      <c r="F913" s="32" t="s">
        <v>95</v>
      </c>
      <c r="G913" s="32" t="s">
        <v>95</v>
      </c>
      <c r="H913" s="32" t="s">
        <v>95</v>
      </c>
      <c r="I913" s="32" t="s">
        <v>95</v>
      </c>
      <c r="J913" s="32" t="s">
        <v>95</v>
      </c>
      <c r="K913" s="32" t="s">
        <v>20222</v>
      </c>
      <c r="L913" s="32" t="s">
        <v>95</v>
      </c>
      <c r="M913" s="33"/>
      <c r="N913" s="32" t="s">
        <v>3576</v>
      </c>
      <c r="O913" s="32" t="s">
        <v>4931</v>
      </c>
    </row>
    <row r="914" spans="1:15" ht="23.25" customHeight="1">
      <c r="A914" s="31">
        <v>913</v>
      </c>
      <c r="B914" s="32" t="s">
        <v>1081</v>
      </c>
      <c r="C914" s="32" t="s">
        <v>7522</v>
      </c>
      <c r="D914" s="32" t="s">
        <v>1363</v>
      </c>
      <c r="E914" s="32" t="s">
        <v>95</v>
      </c>
      <c r="F914" s="32" t="s">
        <v>95</v>
      </c>
      <c r="G914" s="32" t="s">
        <v>95</v>
      </c>
      <c r="H914" s="32" t="s">
        <v>95</v>
      </c>
      <c r="I914" s="32" t="s">
        <v>95</v>
      </c>
      <c r="J914" s="32" t="s">
        <v>95</v>
      </c>
      <c r="K914" s="32" t="s">
        <v>7524</v>
      </c>
      <c r="L914" s="32" t="s">
        <v>95</v>
      </c>
      <c r="M914" s="33"/>
      <c r="N914" s="32" t="s">
        <v>3576</v>
      </c>
      <c r="O914" s="32" t="s">
        <v>4931</v>
      </c>
    </row>
    <row r="915" spans="1:15" ht="34.5" customHeight="1">
      <c r="A915" s="31">
        <v>914</v>
      </c>
      <c r="B915" s="32" t="s">
        <v>1081</v>
      </c>
      <c r="C915" s="32" t="s">
        <v>14257</v>
      </c>
      <c r="D915" s="32" t="s">
        <v>1363</v>
      </c>
      <c r="E915" s="32" t="s">
        <v>95</v>
      </c>
      <c r="F915" s="32" t="s">
        <v>95</v>
      </c>
      <c r="G915" s="32" t="s">
        <v>95</v>
      </c>
      <c r="H915" s="32" t="s">
        <v>95</v>
      </c>
      <c r="I915" s="32" t="s">
        <v>95</v>
      </c>
      <c r="J915" s="32" t="s">
        <v>95</v>
      </c>
      <c r="K915" s="32" t="s">
        <v>14259</v>
      </c>
      <c r="L915" s="32" t="s">
        <v>95</v>
      </c>
      <c r="M915" s="33"/>
      <c r="N915" s="32" t="s">
        <v>3576</v>
      </c>
      <c r="O915" s="32" t="s">
        <v>4931</v>
      </c>
    </row>
    <row r="916" spans="1:15" ht="34.5" customHeight="1">
      <c r="A916" s="31">
        <v>915</v>
      </c>
      <c r="B916" s="32" t="s">
        <v>1081</v>
      </c>
      <c r="C916" s="32" t="s">
        <v>15879</v>
      </c>
      <c r="D916" s="32" t="s">
        <v>1363</v>
      </c>
      <c r="E916" s="32" t="s">
        <v>95</v>
      </c>
      <c r="F916" s="32" t="s">
        <v>95</v>
      </c>
      <c r="G916" s="32" t="s">
        <v>95</v>
      </c>
      <c r="H916" s="32" t="s">
        <v>95</v>
      </c>
      <c r="I916" s="32" t="s">
        <v>95</v>
      </c>
      <c r="J916" s="32" t="s">
        <v>95</v>
      </c>
      <c r="K916" s="32" t="s">
        <v>15880</v>
      </c>
      <c r="L916" s="32" t="s">
        <v>95</v>
      </c>
      <c r="M916" s="33"/>
      <c r="N916" s="32" t="s">
        <v>3576</v>
      </c>
      <c r="O916" s="32" t="s">
        <v>4931</v>
      </c>
    </row>
    <row r="917" spans="1:15" ht="23.25" customHeight="1">
      <c r="A917" s="31">
        <v>916</v>
      </c>
      <c r="B917" s="32" t="s">
        <v>1081</v>
      </c>
      <c r="C917" s="32" t="s">
        <v>17732</v>
      </c>
      <c r="D917" s="32" t="s">
        <v>1363</v>
      </c>
      <c r="E917" s="32" t="s">
        <v>95</v>
      </c>
      <c r="F917" s="32" t="s">
        <v>95</v>
      </c>
      <c r="G917" s="32" t="s">
        <v>95</v>
      </c>
      <c r="H917" s="32" t="s">
        <v>95</v>
      </c>
      <c r="I917" s="32" t="s">
        <v>95</v>
      </c>
      <c r="J917" s="32" t="s">
        <v>95</v>
      </c>
      <c r="K917" s="32" t="s">
        <v>17733</v>
      </c>
      <c r="L917" s="32" t="s">
        <v>95</v>
      </c>
      <c r="M917" s="33"/>
      <c r="N917" s="32" t="s">
        <v>3576</v>
      </c>
      <c r="O917" s="32" t="s">
        <v>4931</v>
      </c>
    </row>
    <row r="918" spans="1:15" ht="34.5" customHeight="1">
      <c r="A918" s="31">
        <v>917</v>
      </c>
      <c r="B918" s="32" t="s">
        <v>1081</v>
      </c>
      <c r="C918" s="32" t="s">
        <v>19522</v>
      </c>
      <c r="D918" s="32" t="s">
        <v>1363</v>
      </c>
      <c r="E918" s="32" t="s">
        <v>95</v>
      </c>
      <c r="F918" s="32" t="s">
        <v>95</v>
      </c>
      <c r="G918" s="32" t="s">
        <v>95</v>
      </c>
      <c r="H918" s="32" t="s">
        <v>95</v>
      </c>
      <c r="I918" s="32" t="s">
        <v>95</v>
      </c>
      <c r="J918" s="32" t="s">
        <v>95</v>
      </c>
      <c r="K918" s="32" t="s">
        <v>19523</v>
      </c>
      <c r="L918" s="32" t="s">
        <v>95</v>
      </c>
      <c r="M918" s="33"/>
      <c r="N918" s="32" t="s">
        <v>3576</v>
      </c>
      <c r="O918" s="32" t="s">
        <v>4931</v>
      </c>
    </row>
    <row r="919" spans="1:15" ht="23.25" customHeight="1">
      <c r="A919" s="31">
        <v>918</v>
      </c>
      <c r="B919" s="32" t="s">
        <v>1081</v>
      </c>
      <c r="C919" s="32" t="s">
        <v>5611</v>
      </c>
      <c r="D919" s="32" t="s">
        <v>1363</v>
      </c>
      <c r="E919" s="32" t="s">
        <v>95</v>
      </c>
      <c r="F919" s="32" t="s">
        <v>95</v>
      </c>
      <c r="G919" s="32" t="s">
        <v>95</v>
      </c>
      <c r="H919" s="32" t="s">
        <v>95</v>
      </c>
      <c r="I919" s="32" t="s">
        <v>95</v>
      </c>
      <c r="J919" s="32" t="s">
        <v>95</v>
      </c>
      <c r="K919" s="32" t="s">
        <v>5613</v>
      </c>
      <c r="L919" s="32" t="s">
        <v>95</v>
      </c>
      <c r="M919" s="33"/>
      <c r="N919" s="32" t="s">
        <v>3576</v>
      </c>
      <c r="O919" s="32" t="s">
        <v>4931</v>
      </c>
    </row>
    <row r="920" spans="1:15" ht="23.25" customHeight="1">
      <c r="A920" s="31">
        <v>919</v>
      </c>
      <c r="B920" s="32" t="s">
        <v>1081</v>
      </c>
      <c r="C920" s="32" t="s">
        <v>19326</v>
      </c>
      <c r="D920" s="32" t="s">
        <v>1363</v>
      </c>
      <c r="E920" s="32" t="s">
        <v>95</v>
      </c>
      <c r="F920" s="32" t="s">
        <v>95</v>
      </c>
      <c r="G920" s="32" t="s">
        <v>95</v>
      </c>
      <c r="H920" s="32" t="s">
        <v>95</v>
      </c>
      <c r="I920" s="32" t="s">
        <v>95</v>
      </c>
      <c r="J920" s="32" t="s">
        <v>95</v>
      </c>
      <c r="K920" s="32" t="s">
        <v>19328</v>
      </c>
      <c r="L920" s="32" t="s">
        <v>95</v>
      </c>
      <c r="M920" s="33"/>
      <c r="N920" s="32" t="s">
        <v>3576</v>
      </c>
      <c r="O920" s="32" t="s">
        <v>4931</v>
      </c>
    </row>
    <row r="921" spans="1:15" ht="23.25" customHeight="1">
      <c r="A921" s="31">
        <v>920</v>
      </c>
      <c r="B921" s="32" t="s">
        <v>1081</v>
      </c>
      <c r="C921" s="32" t="s">
        <v>10676</v>
      </c>
      <c r="D921" s="32" t="s">
        <v>1363</v>
      </c>
      <c r="E921" s="32" t="s">
        <v>95</v>
      </c>
      <c r="F921" s="32" t="s">
        <v>95</v>
      </c>
      <c r="G921" s="32" t="s">
        <v>95</v>
      </c>
      <c r="H921" s="32" t="s">
        <v>95</v>
      </c>
      <c r="I921" s="32" t="s">
        <v>95</v>
      </c>
      <c r="J921" s="32" t="s">
        <v>95</v>
      </c>
      <c r="K921" s="32" t="s">
        <v>10678</v>
      </c>
      <c r="L921" s="32" t="s">
        <v>95</v>
      </c>
      <c r="M921" s="33"/>
      <c r="N921" s="32" t="s">
        <v>3576</v>
      </c>
      <c r="O921" s="32" t="s">
        <v>4931</v>
      </c>
    </row>
    <row r="922" spans="1:15" ht="23.25" customHeight="1">
      <c r="A922" s="31">
        <v>921</v>
      </c>
      <c r="B922" s="32" t="s">
        <v>1081</v>
      </c>
      <c r="C922" s="32" t="s">
        <v>15097</v>
      </c>
      <c r="D922" s="32" t="s">
        <v>1363</v>
      </c>
      <c r="E922" s="32" t="s">
        <v>95</v>
      </c>
      <c r="F922" s="32" t="s">
        <v>95</v>
      </c>
      <c r="G922" s="32" t="s">
        <v>95</v>
      </c>
      <c r="H922" s="32" t="s">
        <v>95</v>
      </c>
      <c r="I922" s="32" t="s">
        <v>95</v>
      </c>
      <c r="J922" s="32" t="s">
        <v>95</v>
      </c>
      <c r="K922" s="32" t="s">
        <v>15099</v>
      </c>
      <c r="L922" s="32" t="s">
        <v>95</v>
      </c>
      <c r="M922" s="33"/>
      <c r="N922" s="32" t="s">
        <v>3576</v>
      </c>
      <c r="O922" s="32" t="s">
        <v>4931</v>
      </c>
    </row>
    <row r="923" spans="1:15" ht="34.5" customHeight="1">
      <c r="A923" s="31">
        <v>922</v>
      </c>
      <c r="B923" s="32" t="s">
        <v>1081</v>
      </c>
      <c r="C923" s="32" t="s">
        <v>14644</v>
      </c>
      <c r="D923" s="32" t="s">
        <v>1363</v>
      </c>
      <c r="E923" s="32" t="s">
        <v>95</v>
      </c>
      <c r="F923" s="32" t="s">
        <v>95</v>
      </c>
      <c r="G923" s="32" t="s">
        <v>95</v>
      </c>
      <c r="H923" s="32" t="s">
        <v>95</v>
      </c>
      <c r="I923" s="32" t="s">
        <v>95</v>
      </c>
      <c r="J923" s="32" t="s">
        <v>95</v>
      </c>
      <c r="K923" s="32" t="s">
        <v>14646</v>
      </c>
      <c r="L923" s="32" t="s">
        <v>95</v>
      </c>
      <c r="M923" s="33"/>
      <c r="N923" s="32" t="s">
        <v>3576</v>
      </c>
      <c r="O923" s="32" t="s">
        <v>4931</v>
      </c>
    </row>
    <row r="924" spans="1:15" ht="23.25" customHeight="1">
      <c r="A924" s="31">
        <v>923</v>
      </c>
      <c r="B924" s="32" t="s">
        <v>1081</v>
      </c>
      <c r="C924" s="32" t="s">
        <v>24070</v>
      </c>
      <c r="D924" s="32" t="s">
        <v>1363</v>
      </c>
      <c r="E924" s="32" t="s">
        <v>95</v>
      </c>
      <c r="F924" s="32" t="s">
        <v>95</v>
      </c>
      <c r="G924" s="32" t="s">
        <v>95</v>
      </c>
      <c r="H924" s="32" t="s">
        <v>95</v>
      </c>
      <c r="I924" s="32" t="s">
        <v>95</v>
      </c>
      <c r="J924" s="32" t="s">
        <v>95</v>
      </c>
      <c r="K924" s="32" t="s">
        <v>24072</v>
      </c>
      <c r="L924" s="32" t="s">
        <v>95</v>
      </c>
      <c r="M924" s="33"/>
      <c r="N924" s="32" t="s">
        <v>3576</v>
      </c>
      <c r="O924" s="32" t="s">
        <v>4931</v>
      </c>
    </row>
    <row r="925" spans="1:15" ht="23.25" customHeight="1">
      <c r="A925" s="31">
        <v>924</v>
      </c>
      <c r="B925" s="32" t="s">
        <v>1081</v>
      </c>
      <c r="C925" s="32" t="s">
        <v>18622</v>
      </c>
      <c r="D925" s="32" t="s">
        <v>1363</v>
      </c>
      <c r="E925" s="32" t="s">
        <v>95</v>
      </c>
      <c r="F925" s="32" t="s">
        <v>95</v>
      </c>
      <c r="G925" s="32" t="s">
        <v>95</v>
      </c>
      <c r="H925" s="32" t="s">
        <v>95</v>
      </c>
      <c r="I925" s="32" t="s">
        <v>95</v>
      </c>
      <c r="J925" s="32" t="s">
        <v>95</v>
      </c>
      <c r="K925" s="32" t="s">
        <v>18624</v>
      </c>
      <c r="L925" s="32" t="s">
        <v>95</v>
      </c>
      <c r="M925" s="33"/>
      <c r="N925" s="32" t="s">
        <v>3576</v>
      </c>
      <c r="O925" s="32" t="s">
        <v>4931</v>
      </c>
    </row>
    <row r="926" spans="1:15" ht="23.25" customHeight="1">
      <c r="A926" s="31">
        <v>925</v>
      </c>
      <c r="B926" s="32" t="s">
        <v>1081</v>
      </c>
      <c r="C926" s="32" t="s">
        <v>31165</v>
      </c>
      <c r="D926" s="32" t="s">
        <v>1363</v>
      </c>
      <c r="E926" s="32" t="s">
        <v>95</v>
      </c>
      <c r="F926" s="32" t="s">
        <v>95</v>
      </c>
      <c r="G926" s="32" t="s">
        <v>95</v>
      </c>
      <c r="H926" s="32" t="s">
        <v>95</v>
      </c>
      <c r="I926" s="32" t="s">
        <v>95</v>
      </c>
      <c r="J926" s="32" t="s">
        <v>95</v>
      </c>
      <c r="K926" s="32" t="s">
        <v>31167</v>
      </c>
      <c r="L926" s="32" t="s">
        <v>95</v>
      </c>
      <c r="M926" s="33"/>
      <c r="N926" s="32" t="s">
        <v>3576</v>
      </c>
      <c r="O926" s="32" t="s">
        <v>4931</v>
      </c>
    </row>
    <row r="927" spans="1:15" ht="23.25" customHeight="1">
      <c r="A927" s="31">
        <v>926</v>
      </c>
      <c r="B927" s="32" t="s">
        <v>1081</v>
      </c>
      <c r="C927" s="32" t="s">
        <v>16304</v>
      </c>
      <c r="D927" s="32" t="s">
        <v>1363</v>
      </c>
      <c r="E927" s="32" t="s">
        <v>95</v>
      </c>
      <c r="F927" s="32" t="s">
        <v>95</v>
      </c>
      <c r="G927" s="32" t="s">
        <v>95</v>
      </c>
      <c r="H927" s="32" t="s">
        <v>95</v>
      </c>
      <c r="I927" s="32" t="s">
        <v>95</v>
      </c>
      <c r="J927" s="32" t="s">
        <v>95</v>
      </c>
      <c r="K927" s="32" t="s">
        <v>16306</v>
      </c>
      <c r="L927" s="32" t="s">
        <v>95</v>
      </c>
      <c r="M927" s="33"/>
      <c r="N927" s="32" t="s">
        <v>3576</v>
      </c>
      <c r="O927" s="32" t="s">
        <v>4931</v>
      </c>
    </row>
    <row r="928" spans="1:15" ht="23.25" customHeight="1">
      <c r="A928" s="31">
        <v>927</v>
      </c>
      <c r="B928" s="32" t="s">
        <v>1081</v>
      </c>
      <c r="C928" s="32" t="s">
        <v>11472</v>
      </c>
      <c r="D928" s="32" t="s">
        <v>1363</v>
      </c>
      <c r="E928" s="32" t="s">
        <v>95</v>
      </c>
      <c r="F928" s="32" t="s">
        <v>95</v>
      </c>
      <c r="G928" s="32" t="s">
        <v>95</v>
      </c>
      <c r="H928" s="32" t="s">
        <v>95</v>
      </c>
      <c r="I928" s="32" t="s">
        <v>95</v>
      </c>
      <c r="J928" s="32" t="s">
        <v>95</v>
      </c>
      <c r="K928" s="32" t="s">
        <v>11473</v>
      </c>
      <c r="L928" s="32" t="s">
        <v>95</v>
      </c>
      <c r="M928" s="33"/>
      <c r="N928" s="32" t="s">
        <v>3576</v>
      </c>
      <c r="O928" s="32" t="s">
        <v>4931</v>
      </c>
    </row>
    <row r="929" spans="1:15" ht="23.25" customHeight="1">
      <c r="A929" s="31">
        <v>928</v>
      </c>
      <c r="B929" s="32" t="s">
        <v>1081</v>
      </c>
      <c r="C929" s="32" t="s">
        <v>16819</v>
      </c>
      <c r="D929" s="32" t="s">
        <v>1363</v>
      </c>
      <c r="E929" s="32" t="s">
        <v>95</v>
      </c>
      <c r="F929" s="32" t="s">
        <v>95</v>
      </c>
      <c r="G929" s="32" t="s">
        <v>95</v>
      </c>
      <c r="H929" s="32" t="s">
        <v>95</v>
      </c>
      <c r="I929" s="32" t="s">
        <v>95</v>
      </c>
      <c r="J929" s="32" t="s">
        <v>95</v>
      </c>
      <c r="K929" s="32" t="s">
        <v>16821</v>
      </c>
      <c r="L929" s="32" t="s">
        <v>95</v>
      </c>
      <c r="M929" s="33"/>
      <c r="N929" s="32" t="s">
        <v>3576</v>
      </c>
      <c r="O929" s="32" t="s">
        <v>4931</v>
      </c>
    </row>
    <row r="930" spans="1:15" ht="23.25" customHeight="1">
      <c r="A930" s="31">
        <v>929</v>
      </c>
      <c r="B930" s="32" t="s">
        <v>1081</v>
      </c>
      <c r="C930" s="32" t="s">
        <v>8606</v>
      </c>
      <c r="D930" s="32" t="s">
        <v>1363</v>
      </c>
      <c r="E930" s="32" t="s">
        <v>95</v>
      </c>
      <c r="F930" s="32" t="s">
        <v>95</v>
      </c>
      <c r="G930" s="32" t="s">
        <v>95</v>
      </c>
      <c r="H930" s="32" t="s">
        <v>95</v>
      </c>
      <c r="I930" s="32" t="s">
        <v>95</v>
      </c>
      <c r="J930" s="32" t="s">
        <v>95</v>
      </c>
      <c r="K930" s="32" t="s">
        <v>8608</v>
      </c>
      <c r="L930" s="32" t="s">
        <v>95</v>
      </c>
      <c r="M930" s="33"/>
      <c r="N930" s="32" t="s">
        <v>3576</v>
      </c>
      <c r="O930" s="32" t="s">
        <v>4931</v>
      </c>
    </row>
    <row r="931" spans="1:15" ht="23.25" customHeight="1">
      <c r="A931" s="31">
        <v>930</v>
      </c>
      <c r="B931" s="32" t="s">
        <v>1081</v>
      </c>
      <c r="C931" s="32" t="s">
        <v>27401</v>
      </c>
      <c r="D931" s="32" t="s">
        <v>1363</v>
      </c>
      <c r="E931" s="32" t="s">
        <v>95</v>
      </c>
      <c r="F931" s="32" t="s">
        <v>95</v>
      </c>
      <c r="G931" s="32" t="s">
        <v>95</v>
      </c>
      <c r="H931" s="32" t="s">
        <v>95</v>
      </c>
      <c r="I931" s="32" t="s">
        <v>95</v>
      </c>
      <c r="J931" s="32" t="s">
        <v>95</v>
      </c>
      <c r="K931" s="32" t="s">
        <v>27403</v>
      </c>
      <c r="L931" s="32" t="s">
        <v>95</v>
      </c>
      <c r="M931" s="33"/>
      <c r="N931" s="32" t="s">
        <v>3576</v>
      </c>
      <c r="O931" s="32" t="s">
        <v>4931</v>
      </c>
    </row>
    <row r="932" spans="1:15" ht="34.5" customHeight="1">
      <c r="A932" s="31">
        <v>931</v>
      </c>
      <c r="B932" s="32" t="s">
        <v>1081</v>
      </c>
      <c r="C932" s="32" t="s">
        <v>19224</v>
      </c>
      <c r="D932" s="32" t="s">
        <v>1363</v>
      </c>
      <c r="E932" s="32" t="s">
        <v>95</v>
      </c>
      <c r="F932" s="32" t="s">
        <v>95</v>
      </c>
      <c r="G932" s="32" t="s">
        <v>95</v>
      </c>
      <c r="H932" s="32" t="s">
        <v>95</v>
      </c>
      <c r="I932" s="32" t="s">
        <v>95</v>
      </c>
      <c r="J932" s="32" t="s">
        <v>95</v>
      </c>
      <c r="K932" s="32" t="s">
        <v>19226</v>
      </c>
      <c r="L932" s="32" t="s">
        <v>95</v>
      </c>
      <c r="M932" s="33"/>
      <c r="N932" s="32" t="s">
        <v>3576</v>
      </c>
      <c r="O932" s="32" t="s">
        <v>4931</v>
      </c>
    </row>
    <row r="933" spans="1:15" ht="34.5" customHeight="1">
      <c r="A933" s="31">
        <v>932</v>
      </c>
      <c r="B933" s="32" t="s">
        <v>1081</v>
      </c>
      <c r="C933" s="32" t="s">
        <v>6988</v>
      </c>
      <c r="D933" s="32" t="s">
        <v>1363</v>
      </c>
      <c r="E933" s="32" t="s">
        <v>95</v>
      </c>
      <c r="F933" s="32" t="s">
        <v>95</v>
      </c>
      <c r="G933" s="32" t="s">
        <v>95</v>
      </c>
      <c r="H933" s="32" t="s">
        <v>95</v>
      </c>
      <c r="I933" s="32" t="s">
        <v>95</v>
      </c>
      <c r="J933" s="32" t="s">
        <v>95</v>
      </c>
      <c r="K933" s="32" t="s">
        <v>6990</v>
      </c>
      <c r="L933" s="32" t="s">
        <v>95</v>
      </c>
      <c r="M933" s="33"/>
      <c r="N933" s="32" t="s">
        <v>3576</v>
      </c>
      <c r="O933" s="32" t="s">
        <v>4931</v>
      </c>
    </row>
    <row r="934" spans="1:15" ht="34.5" customHeight="1">
      <c r="A934" s="31">
        <v>933</v>
      </c>
      <c r="B934" s="32" t="s">
        <v>1081</v>
      </c>
      <c r="C934" s="32" t="s">
        <v>33382</v>
      </c>
      <c r="D934" s="32" t="s">
        <v>1363</v>
      </c>
      <c r="E934" s="32" t="s">
        <v>95</v>
      </c>
      <c r="F934" s="32" t="s">
        <v>95</v>
      </c>
      <c r="G934" s="32" t="s">
        <v>95</v>
      </c>
      <c r="H934" s="32" t="s">
        <v>95</v>
      </c>
      <c r="I934" s="32" t="s">
        <v>95</v>
      </c>
      <c r="J934" s="32" t="s">
        <v>95</v>
      </c>
      <c r="K934" s="32" t="s">
        <v>33384</v>
      </c>
      <c r="L934" s="32" t="s">
        <v>95</v>
      </c>
      <c r="M934" s="33"/>
      <c r="N934" s="32" t="s">
        <v>3576</v>
      </c>
      <c r="O934" s="32" t="s">
        <v>4931</v>
      </c>
    </row>
    <row r="935" spans="1:15" ht="34.5" customHeight="1">
      <c r="A935" s="31">
        <v>934</v>
      </c>
      <c r="B935" s="32" t="s">
        <v>1081</v>
      </c>
      <c r="C935" s="32" t="s">
        <v>26061</v>
      </c>
      <c r="D935" s="32" t="s">
        <v>1363</v>
      </c>
      <c r="E935" s="32" t="s">
        <v>95</v>
      </c>
      <c r="F935" s="32" t="s">
        <v>95</v>
      </c>
      <c r="G935" s="32" t="s">
        <v>95</v>
      </c>
      <c r="H935" s="32" t="s">
        <v>95</v>
      </c>
      <c r="I935" s="32" t="s">
        <v>95</v>
      </c>
      <c r="J935" s="32" t="s">
        <v>95</v>
      </c>
      <c r="K935" s="32" t="s">
        <v>26063</v>
      </c>
      <c r="L935" s="32" t="s">
        <v>95</v>
      </c>
      <c r="M935" s="33"/>
      <c r="N935" s="32" t="s">
        <v>3576</v>
      </c>
      <c r="O935" s="32" t="s">
        <v>4931</v>
      </c>
    </row>
    <row r="936" spans="1:15" ht="34.5" customHeight="1">
      <c r="A936" s="31">
        <v>935</v>
      </c>
      <c r="B936" s="32" t="s">
        <v>1081</v>
      </c>
      <c r="C936" s="32" t="s">
        <v>29086</v>
      </c>
      <c r="D936" s="32" t="s">
        <v>1363</v>
      </c>
      <c r="E936" s="32" t="s">
        <v>95</v>
      </c>
      <c r="F936" s="32" t="s">
        <v>95</v>
      </c>
      <c r="G936" s="32" t="s">
        <v>95</v>
      </c>
      <c r="H936" s="32" t="s">
        <v>95</v>
      </c>
      <c r="I936" s="32" t="s">
        <v>95</v>
      </c>
      <c r="J936" s="32" t="s">
        <v>95</v>
      </c>
      <c r="K936" s="32" t="s">
        <v>29088</v>
      </c>
      <c r="L936" s="32" t="s">
        <v>95</v>
      </c>
      <c r="M936" s="33"/>
      <c r="N936" s="32" t="s">
        <v>3576</v>
      </c>
      <c r="O936" s="32" t="s">
        <v>4931</v>
      </c>
    </row>
    <row r="937" spans="1:15" ht="34.5" customHeight="1">
      <c r="A937" s="31">
        <v>936</v>
      </c>
      <c r="B937" s="32" t="s">
        <v>1081</v>
      </c>
      <c r="C937" s="32" t="s">
        <v>17131</v>
      </c>
      <c r="D937" s="32" t="s">
        <v>1363</v>
      </c>
      <c r="E937" s="32" t="s">
        <v>95</v>
      </c>
      <c r="F937" s="32" t="s">
        <v>95</v>
      </c>
      <c r="G937" s="32" t="s">
        <v>95</v>
      </c>
      <c r="H937" s="32" t="s">
        <v>95</v>
      </c>
      <c r="I937" s="32" t="s">
        <v>95</v>
      </c>
      <c r="J937" s="32" t="s">
        <v>95</v>
      </c>
      <c r="K937" s="32" t="s">
        <v>17133</v>
      </c>
      <c r="L937" s="32" t="s">
        <v>95</v>
      </c>
      <c r="M937" s="33"/>
      <c r="N937" s="32" t="s">
        <v>3576</v>
      </c>
      <c r="O937" s="32" t="s">
        <v>4931</v>
      </c>
    </row>
    <row r="938" spans="1:15" ht="34.5" customHeight="1">
      <c r="A938" s="31">
        <v>937</v>
      </c>
      <c r="B938" s="32" t="s">
        <v>1081</v>
      </c>
      <c r="C938" s="32" t="s">
        <v>7699</v>
      </c>
      <c r="D938" s="32" t="s">
        <v>1363</v>
      </c>
      <c r="E938" s="32" t="s">
        <v>95</v>
      </c>
      <c r="F938" s="32" t="s">
        <v>95</v>
      </c>
      <c r="G938" s="32" t="s">
        <v>95</v>
      </c>
      <c r="H938" s="32" t="s">
        <v>95</v>
      </c>
      <c r="I938" s="32" t="s">
        <v>95</v>
      </c>
      <c r="J938" s="32" t="s">
        <v>95</v>
      </c>
      <c r="K938" s="32" t="s">
        <v>7701</v>
      </c>
      <c r="L938" s="32" t="s">
        <v>95</v>
      </c>
      <c r="M938" s="33"/>
      <c r="N938" s="32" t="s">
        <v>3576</v>
      </c>
      <c r="O938" s="32" t="s">
        <v>4931</v>
      </c>
    </row>
    <row r="939" spans="1:15" ht="34.5" customHeight="1">
      <c r="A939" s="31">
        <v>938</v>
      </c>
      <c r="B939" s="32" t="s">
        <v>1081</v>
      </c>
      <c r="C939" s="32" t="s">
        <v>14518</v>
      </c>
      <c r="D939" s="32" t="s">
        <v>1363</v>
      </c>
      <c r="E939" s="32" t="s">
        <v>95</v>
      </c>
      <c r="F939" s="32" t="s">
        <v>95</v>
      </c>
      <c r="G939" s="32" t="s">
        <v>95</v>
      </c>
      <c r="H939" s="32" t="s">
        <v>95</v>
      </c>
      <c r="I939" s="32" t="s">
        <v>95</v>
      </c>
      <c r="J939" s="32" t="s">
        <v>95</v>
      </c>
      <c r="K939" s="32" t="s">
        <v>14520</v>
      </c>
      <c r="L939" s="32" t="s">
        <v>95</v>
      </c>
      <c r="M939" s="33"/>
      <c r="N939" s="32" t="s">
        <v>3576</v>
      </c>
      <c r="O939" s="32" t="s">
        <v>4931</v>
      </c>
    </row>
    <row r="940" spans="1:15" ht="34.5" customHeight="1">
      <c r="A940" s="31">
        <v>939</v>
      </c>
      <c r="B940" s="32" t="s">
        <v>1081</v>
      </c>
      <c r="C940" s="32" t="s">
        <v>11837</v>
      </c>
      <c r="D940" s="32" t="s">
        <v>1363</v>
      </c>
      <c r="E940" s="32" t="s">
        <v>95</v>
      </c>
      <c r="F940" s="32" t="s">
        <v>95</v>
      </c>
      <c r="G940" s="32" t="s">
        <v>95</v>
      </c>
      <c r="H940" s="32" t="s">
        <v>95</v>
      </c>
      <c r="I940" s="32" t="s">
        <v>95</v>
      </c>
      <c r="J940" s="32" t="s">
        <v>95</v>
      </c>
      <c r="K940" s="32" t="s">
        <v>11839</v>
      </c>
      <c r="L940" s="32" t="s">
        <v>95</v>
      </c>
      <c r="M940" s="33"/>
      <c r="N940" s="32" t="s">
        <v>3576</v>
      </c>
      <c r="O940" s="32" t="s">
        <v>4931</v>
      </c>
    </row>
    <row r="941" spans="1:15" ht="23.25" customHeight="1">
      <c r="A941" s="31">
        <v>940</v>
      </c>
      <c r="B941" s="32" t="s">
        <v>1081</v>
      </c>
      <c r="C941" s="32" t="s">
        <v>9081</v>
      </c>
      <c r="D941" s="32" t="s">
        <v>1363</v>
      </c>
      <c r="E941" s="32" t="s">
        <v>95</v>
      </c>
      <c r="F941" s="32" t="s">
        <v>95</v>
      </c>
      <c r="G941" s="32" t="s">
        <v>95</v>
      </c>
      <c r="H941" s="32" t="s">
        <v>95</v>
      </c>
      <c r="I941" s="32" t="s">
        <v>95</v>
      </c>
      <c r="J941" s="32" t="s">
        <v>95</v>
      </c>
      <c r="K941" s="32" t="s">
        <v>9083</v>
      </c>
      <c r="L941" s="32" t="s">
        <v>95</v>
      </c>
      <c r="M941" s="33"/>
      <c r="N941" s="32" t="s">
        <v>3576</v>
      </c>
      <c r="O941" s="32" t="s">
        <v>4931</v>
      </c>
    </row>
    <row r="942" spans="1:15" ht="23.25" customHeight="1">
      <c r="A942" s="31">
        <v>941</v>
      </c>
      <c r="B942" s="32" t="s">
        <v>1081</v>
      </c>
      <c r="C942" s="32" t="s">
        <v>5727</v>
      </c>
      <c r="D942" s="32" t="s">
        <v>1363</v>
      </c>
      <c r="E942" s="32" t="s">
        <v>95</v>
      </c>
      <c r="F942" s="32" t="s">
        <v>95</v>
      </c>
      <c r="G942" s="32" t="s">
        <v>95</v>
      </c>
      <c r="H942" s="32" t="s">
        <v>95</v>
      </c>
      <c r="I942" s="32" t="s">
        <v>95</v>
      </c>
      <c r="J942" s="32" t="s">
        <v>95</v>
      </c>
      <c r="K942" s="32" t="s">
        <v>5729</v>
      </c>
      <c r="L942" s="32" t="s">
        <v>95</v>
      </c>
      <c r="M942" s="33"/>
      <c r="N942" s="32" t="s">
        <v>3576</v>
      </c>
      <c r="O942" s="32" t="s">
        <v>4931</v>
      </c>
    </row>
    <row r="943" spans="1:15" ht="23.25" customHeight="1">
      <c r="A943" s="31">
        <v>942</v>
      </c>
      <c r="B943" s="32" t="s">
        <v>1081</v>
      </c>
      <c r="C943" s="32" t="s">
        <v>28700</v>
      </c>
      <c r="D943" s="32" t="s">
        <v>1363</v>
      </c>
      <c r="E943" s="32" t="s">
        <v>95</v>
      </c>
      <c r="F943" s="32" t="s">
        <v>95</v>
      </c>
      <c r="G943" s="32" t="s">
        <v>95</v>
      </c>
      <c r="H943" s="32" t="s">
        <v>95</v>
      </c>
      <c r="I943" s="32" t="s">
        <v>95</v>
      </c>
      <c r="J943" s="32" t="s">
        <v>95</v>
      </c>
      <c r="K943" s="32" t="s">
        <v>28702</v>
      </c>
      <c r="L943" s="32" t="s">
        <v>95</v>
      </c>
      <c r="M943" s="33"/>
      <c r="N943" s="32" t="s">
        <v>3576</v>
      </c>
      <c r="O943" s="32" t="s">
        <v>4931</v>
      </c>
    </row>
    <row r="944" spans="1:15" ht="23.25" customHeight="1">
      <c r="A944" s="31">
        <v>943</v>
      </c>
      <c r="B944" s="32" t="s">
        <v>1081</v>
      </c>
      <c r="C944" s="32" t="s">
        <v>11780</v>
      </c>
      <c r="D944" s="32" t="s">
        <v>1363</v>
      </c>
      <c r="E944" s="32" t="s">
        <v>95</v>
      </c>
      <c r="F944" s="32" t="s">
        <v>95</v>
      </c>
      <c r="G944" s="32" t="s">
        <v>95</v>
      </c>
      <c r="H944" s="32" t="s">
        <v>95</v>
      </c>
      <c r="I944" s="32" t="s">
        <v>95</v>
      </c>
      <c r="J944" s="32" t="s">
        <v>95</v>
      </c>
      <c r="K944" s="32" t="s">
        <v>11782</v>
      </c>
      <c r="L944" s="32" t="s">
        <v>95</v>
      </c>
      <c r="M944" s="33"/>
      <c r="N944" s="32" t="s">
        <v>3576</v>
      </c>
      <c r="O944" s="32" t="s">
        <v>4931</v>
      </c>
    </row>
    <row r="945" spans="1:15" ht="23.25" customHeight="1">
      <c r="A945" s="31">
        <v>944</v>
      </c>
      <c r="B945" s="32" t="s">
        <v>1081</v>
      </c>
      <c r="C945" s="32" t="s">
        <v>28397</v>
      </c>
      <c r="D945" s="32" t="s">
        <v>1363</v>
      </c>
      <c r="E945" s="32" t="s">
        <v>95</v>
      </c>
      <c r="F945" s="32" t="s">
        <v>95</v>
      </c>
      <c r="G945" s="32" t="s">
        <v>95</v>
      </c>
      <c r="H945" s="32" t="s">
        <v>95</v>
      </c>
      <c r="I945" s="32" t="s">
        <v>95</v>
      </c>
      <c r="J945" s="32" t="s">
        <v>95</v>
      </c>
      <c r="K945" s="32" t="s">
        <v>28399</v>
      </c>
      <c r="L945" s="32" t="s">
        <v>95</v>
      </c>
      <c r="M945" s="33"/>
      <c r="N945" s="32" t="s">
        <v>3576</v>
      </c>
      <c r="O945" s="32" t="s">
        <v>4931</v>
      </c>
    </row>
    <row r="946" spans="1:15" ht="23.25" customHeight="1">
      <c r="A946" s="31">
        <v>945</v>
      </c>
      <c r="B946" s="32" t="s">
        <v>1081</v>
      </c>
      <c r="C946" s="32" t="s">
        <v>25004</v>
      </c>
      <c r="D946" s="32" t="s">
        <v>1363</v>
      </c>
      <c r="E946" s="32" t="s">
        <v>95</v>
      </c>
      <c r="F946" s="32" t="s">
        <v>95</v>
      </c>
      <c r="G946" s="32" t="s">
        <v>95</v>
      </c>
      <c r="H946" s="32" t="s">
        <v>95</v>
      </c>
      <c r="I946" s="32" t="s">
        <v>95</v>
      </c>
      <c r="J946" s="32" t="s">
        <v>95</v>
      </c>
      <c r="K946" s="32" t="s">
        <v>25005</v>
      </c>
      <c r="L946" s="32" t="s">
        <v>95</v>
      </c>
      <c r="M946" s="33"/>
      <c r="N946" s="32" t="s">
        <v>3576</v>
      </c>
      <c r="O946" s="32" t="s">
        <v>4931</v>
      </c>
    </row>
    <row r="947" spans="1:15" ht="34.5" customHeight="1">
      <c r="A947" s="31">
        <v>946</v>
      </c>
      <c r="B947" s="32" t="s">
        <v>1081</v>
      </c>
      <c r="C947" s="32" t="s">
        <v>12884</v>
      </c>
      <c r="D947" s="32" t="s">
        <v>1363</v>
      </c>
      <c r="E947" s="32" t="s">
        <v>95</v>
      </c>
      <c r="F947" s="32" t="s">
        <v>95</v>
      </c>
      <c r="G947" s="32" t="s">
        <v>95</v>
      </c>
      <c r="H947" s="32" t="s">
        <v>95</v>
      </c>
      <c r="I947" s="32" t="s">
        <v>95</v>
      </c>
      <c r="J947" s="32" t="s">
        <v>95</v>
      </c>
      <c r="K947" s="32" t="s">
        <v>12886</v>
      </c>
      <c r="L947" s="32" t="s">
        <v>95</v>
      </c>
      <c r="M947" s="33"/>
      <c r="N947" s="32" t="s">
        <v>3576</v>
      </c>
      <c r="O947" s="32" t="s">
        <v>4931</v>
      </c>
    </row>
    <row r="948" spans="1:15" ht="23.25" customHeight="1">
      <c r="A948" s="31">
        <v>947</v>
      </c>
      <c r="B948" s="32" t="s">
        <v>1081</v>
      </c>
      <c r="C948" s="32" t="s">
        <v>21356</v>
      </c>
      <c r="D948" s="32" t="s">
        <v>1363</v>
      </c>
      <c r="E948" s="32" t="s">
        <v>95</v>
      </c>
      <c r="F948" s="32" t="s">
        <v>95</v>
      </c>
      <c r="G948" s="32" t="s">
        <v>95</v>
      </c>
      <c r="H948" s="32" t="s">
        <v>95</v>
      </c>
      <c r="I948" s="32" t="s">
        <v>95</v>
      </c>
      <c r="J948" s="32" t="s">
        <v>95</v>
      </c>
      <c r="K948" s="32" t="s">
        <v>21358</v>
      </c>
      <c r="L948" s="32" t="s">
        <v>95</v>
      </c>
      <c r="M948" s="33"/>
      <c r="N948" s="32" t="s">
        <v>3576</v>
      </c>
      <c r="O948" s="32" t="s">
        <v>4931</v>
      </c>
    </row>
    <row r="949" spans="1:15" ht="23.25" customHeight="1">
      <c r="A949" s="31">
        <v>948</v>
      </c>
      <c r="B949" s="32" t="s">
        <v>1081</v>
      </c>
      <c r="C949" s="32" t="s">
        <v>27300</v>
      </c>
      <c r="D949" s="32" t="s">
        <v>1363</v>
      </c>
      <c r="E949" s="32" t="s">
        <v>95</v>
      </c>
      <c r="F949" s="32" t="s">
        <v>95</v>
      </c>
      <c r="G949" s="32" t="s">
        <v>95</v>
      </c>
      <c r="H949" s="32" t="s">
        <v>95</v>
      </c>
      <c r="I949" s="32" t="s">
        <v>95</v>
      </c>
      <c r="J949" s="32" t="s">
        <v>95</v>
      </c>
      <c r="K949" s="32" t="s">
        <v>27302</v>
      </c>
      <c r="L949" s="32" t="s">
        <v>95</v>
      </c>
      <c r="M949" s="33"/>
      <c r="N949" s="32" t="s">
        <v>3576</v>
      </c>
      <c r="O949" s="32" t="s">
        <v>4931</v>
      </c>
    </row>
    <row r="950" spans="1:15" ht="23.25" customHeight="1">
      <c r="A950" s="31">
        <v>949</v>
      </c>
      <c r="B950" s="32" t="s">
        <v>1081</v>
      </c>
      <c r="C950" s="32" t="s">
        <v>21068</v>
      </c>
      <c r="D950" s="32" t="s">
        <v>1363</v>
      </c>
      <c r="E950" s="32" t="s">
        <v>95</v>
      </c>
      <c r="F950" s="32" t="s">
        <v>95</v>
      </c>
      <c r="G950" s="32" t="s">
        <v>95</v>
      </c>
      <c r="H950" s="32" t="s">
        <v>95</v>
      </c>
      <c r="I950" s="32" t="s">
        <v>95</v>
      </c>
      <c r="J950" s="32" t="s">
        <v>95</v>
      </c>
      <c r="K950" s="32" t="s">
        <v>21070</v>
      </c>
      <c r="L950" s="32" t="s">
        <v>95</v>
      </c>
      <c r="M950" s="33"/>
      <c r="N950" s="32" t="s">
        <v>3576</v>
      </c>
      <c r="O950" s="32" t="s">
        <v>4931</v>
      </c>
    </row>
    <row r="951" spans="1:15" ht="23.25" customHeight="1">
      <c r="A951" s="31">
        <v>950</v>
      </c>
      <c r="B951" s="32" t="s">
        <v>1081</v>
      </c>
      <c r="C951" s="32" t="s">
        <v>8944</v>
      </c>
      <c r="D951" s="32" t="s">
        <v>1363</v>
      </c>
      <c r="E951" s="32" t="s">
        <v>95</v>
      </c>
      <c r="F951" s="32" t="s">
        <v>95</v>
      </c>
      <c r="G951" s="32" t="s">
        <v>95</v>
      </c>
      <c r="H951" s="32" t="s">
        <v>95</v>
      </c>
      <c r="I951" s="32" t="s">
        <v>95</v>
      </c>
      <c r="J951" s="32" t="s">
        <v>95</v>
      </c>
      <c r="K951" s="32" t="s">
        <v>8946</v>
      </c>
      <c r="L951" s="32" t="s">
        <v>95</v>
      </c>
      <c r="M951" s="33"/>
      <c r="N951" s="32" t="s">
        <v>3576</v>
      </c>
      <c r="O951" s="32" t="s">
        <v>4931</v>
      </c>
    </row>
    <row r="952" spans="1:15" ht="23.25" customHeight="1">
      <c r="A952" s="31">
        <v>951</v>
      </c>
      <c r="B952" s="32" t="s">
        <v>1081</v>
      </c>
      <c r="C952" s="32" t="s">
        <v>32429</v>
      </c>
      <c r="D952" s="32" t="s">
        <v>1363</v>
      </c>
      <c r="E952" s="32" t="s">
        <v>95</v>
      </c>
      <c r="F952" s="32" t="s">
        <v>95</v>
      </c>
      <c r="G952" s="32" t="s">
        <v>95</v>
      </c>
      <c r="H952" s="32" t="s">
        <v>95</v>
      </c>
      <c r="I952" s="32" t="s">
        <v>95</v>
      </c>
      <c r="J952" s="32" t="s">
        <v>95</v>
      </c>
      <c r="K952" s="32" t="s">
        <v>32431</v>
      </c>
      <c r="L952" s="32" t="s">
        <v>95</v>
      </c>
      <c r="M952" s="33"/>
      <c r="N952" s="32" t="s">
        <v>3576</v>
      </c>
      <c r="O952" s="32" t="s">
        <v>4931</v>
      </c>
    </row>
    <row r="953" spans="1:15" ht="23.25" customHeight="1">
      <c r="A953" s="31">
        <v>952</v>
      </c>
      <c r="B953" s="32" t="s">
        <v>1081</v>
      </c>
      <c r="C953" s="32" t="s">
        <v>27125</v>
      </c>
      <c r="D953" s="32" t="s">
        <v>1363</v>
      </c>
      <c r="E953" s="32" t="s">
        <v>95</v>
      </c>
      <c r="F953" s="32" t="s">
        <v>95</v>
      </c>
      <c r="G953" s="32" t="s">
        <v>95</v>
      </c>
      <c r="H953" s="32" t="s">
        <v>95</v>
      </c>
      <c r="I953" s="32" t="s">
        <v>95</v>
      </c>
      <c r="J953" s="32" t="s">
        <v>95</v>
      </c>
      <c r="K953" s="32" t="s">
        <v>27127</v>
      </c>
      <c r="L953" s="32" t="s">
        <v>95</v>
      </c>
      <c r="M953" s="33"/>
      <c r="N953" s="32" t="s">
        <v>3576</v>
      </c>
      <c r="O953" s="32" t="s">
        <v>4931</v>
      </c>
    </row>
    <row r="954" spans="1:15" ht="23.25" customHeight="1">
      <c r="A954" s="31">
        <v>953</v>
      </c>
      <c r="B954" s="32" t="s">
        <v>1081</v>
      </c>
      <c r="C954" s="32" t="s">
        <v>31227</v>
      </c>
      <c r="D954" s="32" t="s">
        <v>1363</v>
      </c>
      <c r="E954" s="32" t="s">
        <v>95</v>
      </c>
      <c r="F954" s="32" t="s">
        <v>95</v>
      </c>
      <c r="G954" s="32" t="s">
        <v>95</v>
      </c>
      <c r="H954" s="32" t="s">
        <v>95</v>
      </c>
      <c r="I954" s="32" t="s">
        <v>95</v>
      </c>
      <c r="J954" s="32" t="s">
        <v>95</v>
      </c>
      <c r="K954" s="32" t="s">
        <v>31229</v>
      </c>
      <c r="L954" s="32" t="s">
        <v>95</v>
      </c>
      <c r="M954" s="33"/>
      <c r="N954" s="32" t="s">
        <v>3576</v>
      </c>
      <c r="O954" s="32" t="s">
        <v>4931</v>
      </c>
    </row>
    <row r="955" spans="1:15" ht="23.25" customHeight="1">
      <c r="A955" s="31">
        <v>954</v>
      </c>
      <c r="B955" s="32" t="s">
        <v>1081</v>
      </c>
      <c r="C955" s="32" t="s">
        <v>27409</v>
      </c>
      <c r="D955" s="32" t="s">
        <v>1363</v>
      </c>
      <c r="E955" s="32" t="s">
        <v>95</v>
      </c>
      <c r="F955" s="32" t="s">
        <v>95</v>
      </c>
      <c r="G955" s="32" t="s">
        <v>95</v>
      </c>
      <c r="H955" s="32" t="s">
        <v>95</v>
      </c>
      <c r="I955" s="32" t="s">
        <v>95</v>
      </c>
      <c r="J955" s="32" t="s">
        <v>95</v>
      </c>
      <c r="K955" s="32" t="s">
        <v>27411</v>
      </c>
      <c r="L955" s="32" t="s">
        <v>95</v>
      </c>
      <c r="M955" s="33"/>
      <c r="N955" s="32" t="s">
        <v>3576</v>
      </c>
      <c r="O955" s="32" t="s">
        <v>4931</v>
      </c>
    </row>
    <row r="956" spans="1:15" ht="23.25" customHeight="1">
      <c r="A956" s="31">
        <v>955</v>
      </c>
      <c r="B956" s="32" t="s">
        <v>1081</v>
      </c>
      <c r="C956" s="32" t="s">
        <v>16629</v>
      </c>
      <c r="D956" s="32" t="s">
        <v>1363</v>
      </c>
      <c r="E956" s="32" t="s">
        <v>95</v>
      </c>
      <c r="F956" s="32" t="s">
        <v>95</v>
      </c>
      <c r="G956" s="32" t="s">
        <v>95</v>
      </c>
      <c r="H956" s="32" t="s">
        <v>95</v>
      </c>
      <c r="I956" s="32" t="s">
        <v>95</v>
      </c>
      <c r="J956" s="32" t="s">
        <v>95</v>
      </c>
      <c r="K956" s="32" t="s">
        <v>16631</v>
      </c>
      <c r="L956" s="32" t="s">
        <v>95</v>
      </c>
      <c r="M956" s="33"/>
      <c r="N956" s="32" t="s">
        <v>3576</v>
      </c>
      <c r="O956" s="32" t="s">
        <v>4931</v>
      </c>
    </row>
    <row r="957" spans="1:15" ht="23.25" customHeight="1">
      <c r="A957" s="31">
        <v>956</v>
      </c>
      <c r="B957" s="32" t="s">
        <v>1081</v>
      </c>
      <c r="C957" s="32" t="s">
        <v>26193</v>
      </c>
      <c r="D957" s="32" t="s">
        <v>1363</v>
      </c>
      <c r="E957" s="32" t="s">
        <v>95</v>
      </c>
      <c r="F957" s="32" t="s">
        <v>95</v>
      </c>
      <c r="G957" s="32" t="s">
        <v>95</v>
      </c>
      <c r="H957" s="32" t="s">
        <v>95</v>
      </c>
      <c r="I957" s="32" t="s">
        <v>95</v>
      </c>
      <c r="J957" s="32" t="s">
        <v>95</v>
      </c>
      <c r="K957" s="32" t="s">
        <v>26195</v>
      </c>
      <c r="L957" s="32" t="s">
        <v>95</v>
      </c>
      <c r="M957" s="33"/>
      <c r="N957" s="32" t="s">
        <v>3576</v>
      </c>
      <c r="O957" s="32" t="s">
        <v>4931</v>
      </c>
    </row>
    <row r="958" spans="1:15" ht="34.5" customHeight="1">
      <c r="A958" s="31">
        <v>957</v>
      </c>
      <c r="B958" s="32" t="s">
        <v>1081</v>
      </c>
      <c r="C958" s="32" t="s">
        <v>14968</v>
      </c>
      <c r="D958" s="32" t="s">
        <v>1363</v>
      </c>
      <c r="E958" s="32" t="s">
        <v>95</v>
      </c>
      <c r="F958" s="32" t="s">
        <v>95</v>
      </c>
      <c r="G958" s="32" t="s">
        <v>95</v>
      </c>
      <c r="H958" s="32" t="s">
        <v>95</v>
      </c>
      <c r="I958" s="32" t="s">
        <v>95</v>
      </c>
      <c r="J958" s="32" t="s">
        <v>95</v>
      </c>
      <c r="K958" s="32" t="s">
        <v>14970</v>
      </c>
      <c r="L958" s="32" t="s">
        <v>95</v>
      </c>
      <c r="M958" s="33"/>
      <c r="N958" s="32" t="s">
        <v>3576</v>
      </c>
      <c r="O958" s="32" t="s">
        <v>4931</v>
      </c>
    </row>
    <row r="959" spans="1:15" ht="23.25" customHeight="1">
      <c r="A959" s="31">
        <v>958</v>
      </c>
      <c r="B959" s="32" t="s">
        <v>1081</v>
      </c>
      <c r="C959" s="32" t="s">
        <v>27022</v>
      </c>
      <c r="D959" s="32" t="s">
        <v>1363</v>
      </c>
      <c r="E959" s="32" t="s">
        <v>95</v>
      </c>
      <c r="F959" s="32" t="s">
        <v>95</v>
      </c>
      <c r="G959" s="32" t="s">
        <v>95</v>
      </c>
      <c r="H959" s="32" t="s">
        <v>95</v>
      </c>
      <c r="I959" s="32" t="s">
        <v>95</v>
      </c>
      <c r="J959" s="32" t="s">
        <v>95</v>
      </c>
      <c r="K959" s="32" t="s">
        <v>27024</v>
      </c>
      <c r="L959" s="32" t="s">
        <v>95</v>
      </c>
      <c r="M959" s="33"/>
      <c r="N959" s="32" t="s">
        <v>3576</v>
      </c>
      <c r="O959" s="32" t="s">
        <v>4931</v>
      </c>
    </row>
    <row r="960" spans="1:15" ht="23.25" customHeight="1">
      <c r="A960" s="31">
        <v>959</v>
      </c>
      <c r="B960" s="32" t="s">
        <v>1081</v>
      </c>
      <c r="C960" s="32" t="s">
        <v>29241</v>
      </c>
      <c r="D960" s="32" t="s">
        <v>1363</v>
      </c>
      <c r="E960" s="32" t="s">
        <v>95</v>
      </c>
      <c r="F960" s="32" t="s">
        <v>95</v>
      </c>
      <c r="G960" s="32" t="s">
        <v>95</v>
      </c>
      <c r="H960" s="32" t="s">
        <v>95</v>
      </c>
      <c r="I960" s="32" t="s">
        <v>95</v>
      </c>
      <c r="J960" s="32" t="s">
        <v>95</v>
      </c>
      <c r="K960" s="32" t="s">
        <v>29243</v>
      </c>
      <c r="L960" s="32" t="s">
        <v>95</v>
      </c>
      <c r="M960" s="33"/>
      <c r="N960" s="32" t="s">
        <v>3576</v>
      </c>
      <c r="O960" s="32" t="s">
        <v>4931</v>
      </c>
    </row>
    <row r="961" spans="1:15" ht="23.25" customHeight="1">
      <c r="A961" s="31">
        <v>960</v>
      </c>
      <c r="B961" s="32" t="s">
        <v>1081</v>
      </c>
      <c r="C961" s="32" t="s">
        <v>17489</v>
      </c>
      <c r="D961" s="32" t="s">
        <v>1363</v>
      </c>
      <c r="E961" s="32" t="s">
        <v>95</v>
      </c>
      <c r="F961" s="32" t="s">
        <v>95</v>
      </c>
      <c r="G961" s="32" t="s">
        <v>95</v>
      </c>
      <c r="H961" s="32" t="s">
        <v>95</v>
      </c>
      <c r="I961" s="32" t="s">
        <v>95</v>
      </c>
      <c r="J961" s="32" t="s">
        <v>95</v>
      </c>
      <c r="K961" s="32" t="s">
        <v>17491</v>
      </c>
      <c r="L961" s="32" t="s">
        <v>95</v>
      </c>
      <c r="M961" s="33"/>
      <c r="N961" s="32" t="s">
        <v>3576</v>
      </c>
      <c r="O961" s="32" t="s">
        <v>4931</v>
      </c>
    </row>
    <row r="962" spans="1:15" ht="23.25" customHeight="1">
      <c r="A962" s="31">
        <v>961</v>
      </c>
      <c r="B962" s="32" t="s">
        <v>1081</v>
      </c>
      <c r="C962" s="32" t="s">
        <v>18078</v>
      </c>
      <c r="D962" s="32" t="s">
        <v>1363</v>
      </c>
      <c r="E962" s="32" t="s">
        <v>95</v>
      </c>
      <c r="F962" s="32" t="s">
        <v>95</v>
      </c>
      <c r="G962" s="32" t="s">
        <v>95</v>
      </c>
      <c r="H962" s="32" t="s">
        <v>95</v>
      </c>
      <c r="I962" s="32" t="s">
        <v>95</v>
      </c>
      <c r="J962" s="32" t="s">
        <v>95</v>
      </c>
      <c r="K962" s="32" t="s">
        <v>18079</v>
      </c>
      <c r="L962" s="32" t="s">
        <v>95</v>
      </c>
      <c r="M962" s="33"/>
      <c r="N962" s="32" t="s">
        <v>3576</v>
      </c>
      <c r="O962" s="32" t="s">
        <v>4931</v>
      </c>
    </row>
    <row r="963" spans="1:15" ht="45.75" customHeight="1">
      <c r="A963" s="31">
        <v>962</v>
      </c>
      <c r="B963" s="32" t="s">
        <v>1081</v>
      </c>
      <c r="C963" s="32" t="s">
        <v>19816</v>
      </c>
      <c r="D963" s="32" t="s">
        <v>1363</v>
      </c>
      <c r="E963" s="32" t="s">
        <v>95</v>
      </c>
      <c r="F963" s="32" t="s">
        <v>95</v>
      </c>
      <c r="G963" s="32" t="s">
        <v>95</v>
      </c>
      <c r="H963" s="32" t="s">
        <v>95</v>
      </c>
      <c r="I963" s="32" t="s">
        <v>95</v>
      </c>
      <c r="J963" s="32" t="s">
        <v>95</v>
      </c>
      <c r="K963" s="32" t="s">
        <v>19818</v>
      </c>
      <c r="L963" s="32" t="s">
        <v>95</v>
      </c>
      <c r="M963" s="33"/>
      <c r="N963" s="32" t="s">
        <v>3576</v>
      </c>
      <c r="O963" s="32" t="s">
        <v>4931</v>
      </c>
    </row>
    <row r="964" spans="1:15" ht="23.25" customHeight="1">
      <c r="A964" s="31">
        <v>963</v>
      </c>
      <c r="B964" s="32" t="s">
        <v>1081</v>
      </c>
      <c r="C964" s="32" t="s">
        <v>22335</v>
      </c>
      <c r="D964" s="32" t="s">
        <v>1363</v>
      </c>
      <c r="E964" s="32" t="s">
        <v>95</v>
      </c>
      <c r="F964" s="32" t="s">
        <v>95</v>
      </c>
      <c r="G964" s="32" t="s">
        <v>95</v>
      </c>
      <c r="H964" s="32" t="s">
        <v>95</v>
      </c>
      <c r="I964" s="32" t="s">
        <v>95</v>
      </c>
      <c r="J964" s="32" t="s">
        <v>95</v>
      </c>
      <c r="K964" s="32" t="s">
        <v>22337</v>
      </c>
      <c r="L964" s="32" t="s">
        <v>95</v>
      </c>
      <c r="M964" s="33"/>
      <c r="N964" s="32" t="s">
        <v>3576</v>
      </c>
      <c r="O964" s="32" t="s">
        <v>4931</v>
      </c>
    </row>
    <row r="965" spans="1:15" ht="34.5" customHeight="1">
      <c r="A965" s="31">
        <v>964</v>
      </c>
      <c r="B965" s="32" t="s">
        <v>1081</v>
      </c>
      <c r="C965" s="32" t="s">
        <v>24588</v>
      </c>
      <c r="D965" s="32" t="s">
        <v>1363</v>
      </c>
      <c r="E965" s="32" t="s">
        <v>95</v>
      </c>
      <c r="F965" s="32" t="s">
        <v>95</v>
      </c>
      <c r="G965" s="32" t="s">
        <v>95</v>
      </c>
      <c r="H965" s="32" t="s">
        <v>95</v>
      </c>
      <c r="I965" s="32" t="s">
        <v>95</v>
      </c>
      <c r="J965" s="32" t="s">
        <v>95</v>
      </c>
      <c r="K965" s="32" t="s">
        <v>24589</v>
      </c>
      <c r="L965" s="32" t="s">
        <v>95</v>
      </c>
      <c r="M965" s="33"/>
      <c r="N965" s="32" t="s">
        <v>3576</v>
      </c>
      <c r="O965" s="32" t="s">
        <v>4931</v>
      </c>
    </row>
    <row r="966" spans="1:15" ht="23.25" customHeight="1">
      <c r="A966" s="31">
        <v>965</v>
      </c>
      <c r="B966" s="32" t="s">
        <v>1081</v>
      </c>
      <c r="C966" s="32" t="s">
        <v>17396</v>
      </c>
      <c r="D966" s="32" t="s">
        <v>1363</v>
      </c>
      <c r="E966" s="32" t="s">
        <v>95</v>
      </c>
      <c r="F966" s="32" t="s">
        <v>95</v>
      </c>
      <c r="G966" s="32" t="s">
        <v>95</v>
      </c>
      <c r="H966" s="32" t="s">
        <v>95</v>
      </c>
      <c r="I966" s="32" t="s">
        <v>95</v>
      </c>
      <c r="J966" s="32" t="s">
        <v>95</v>
      </c>
      <c r="K966" s="32" t="s">
        <v>17398</v>
      </c>
      <c r="L966" s="32" t="s">
        <v>95</v>
      </c>
      <c r="M966" s="33"/>
      <c r="N966" s="32" t="s">
        <v>3576</v>
      </c>
      <c r="O966" s="32" t="s">
        <v>4931</v>
      </c>
    </row>
    <row r="967" spans="1:15" ht="34.5" customHeight="1">
      <c r="A967" s="31">
        <v>966</v>
      </c>
      <c r="B967" s="32" t="s">
        <v>1081</v>
      </c>
      <c r="C967" s="32" t="s">
        <v>26115</v>
      </c>
      <c r="D967" s="32" t="s">
        <v>1363</v>
      </c>
      <c r="E967" s="32" t="s">
        <v>95</v>
      </c>
      <c r="F967" s="32" t="s">
        <v>95</v>
      </c>
      <c r="G967" s="32" t="s">
        <v>95</v>
      </c>
      <c r="H967" s="32" t="s">
        <v>95</v>
      </c>
      <c r="I967" s="32" t="s">
        <v>95</v>
      </c>
      <c r="J967" s="32" t="s">
        <v>95</v>
      </c>
      <c r="K967" s="32" t="s">
        <v>26117</v>
      </c>
      <c r="L967" s="32" t="s">
        <v>95</v>
      </c>
      <c r="M967" s="33"/>
      <c r="N967" s="32" t="s">
        <v>3576</v>
      </c>
      <c r="O967" s="32" t="s">
        <v>4931</v>
      </c>
    </row>
    <row r="968" spans="1:15" ht="23.25" customHeight="1">
      <c r="A968" s="31">
        <v>967</v>
      </c>
      <c r="B968" s="32" t="s">
        <v>1081</v>
      </c>
      <c r="C968" s="32" t="s">
        <v>17517</v>
      </c>
      <c r="D968" s="32" t="s">
        <v>1363</v>
      </c>
      <c r="E968" s="32" t="s">
        <v>95</v>
      </c>
      <c r="F968" s="32" t="s">
        <v>95</v>
      </c>
      <c r="G968" s="32" t="s">
        <v>95</v>
      </c>
      <c r="H968" s="32" t="s">
        <v>95</v>
      </c>
      <c r="I968" s="32" t="s">
        <v>95</v>
      </c>
      <c r="J968" s="32" t="s">
        <v>95</v>
      </c>
      <c r="K968" s="32" t="s">
        <v>17518</v>
      </c>
      <c r="L968" s="32" t="s">
        <v>95</v>
      </c>
      <c r="M968" s="33"/>
      <c r="N968" s="32" t="s">
        <v>3576</v>
      </c>
      <c r="O968" s="32" t="s">
        <v>4931</v>
      </c>
    </row>
    <row r="969" spans="1:15" ht="23.25" customHeight="1">
      <c r="A969" s="31">
        <v>968</v>
      </c>
      <c r="B969" s="32" t="s">
        <v>1081</v>
      </c>
      <c r="C969" s="32" t="s">
        <v>16503</v>
      </c>
      <c r="D969" s="32" t="s">
        <v>1363</v>
      </c>
      <c r="E969" s="32" t="s">
        <v>95</v>
      </c>
      <c r="F969" s="32" t="s">
        <v>95</v>
      </c>
      <c r="G969" s="32" t="s">
        <v>95</v>
      </c>
      <c r="H969" s="32" t="s">
        <v>95</v>
      </c>
      <c r="I969" s="32" t="s">
        <v>95</v>
      </c>
      <c r="J969" s="32" t="s">
        <v>95</v>
      </c>
      <c r="K969" s="32" t="s">
        <v>16505</v>
      </c>
      <c r="L969" s="32" t="s">
        <v>95</v>
      </c>
      <c r="M969" s="33"/>
      <c r="N969" s="32" t="s">
        <v>3576</v>
      </c>
      <c r="O969" s="32" t="s">
        <v>4931</v>
      </c>
    </row>
    <row r="970" spans="1:15" ht="23.25" customHeight="1">
      <c r="A970" s="31">
        <v>969</v>
      </c>
      <c r="B970" s="32" t="s">
        <v>1081</v>
      </c>
      <c r="C970" s="32" t="s">
        <v>31435</v>
      </c>
      <c r="D970" s="32" t="s">
        <v>1363</v>
      </c>
      <c r="E970" s="32" t="s">
        <v>95</v>
      </c>
      <c r="F970" s="32" t="s">
        <v>95</v>
      </c>
      <c r="G970" s="32" t="s">
        <v>95</v>
      </c>
      <c r="H970" s="32" t="s">
        <v>95</v>
      </c>
      <c r="I970" s="32" t="s">
        <v>95</v>
      </c>
      <c r="J970" s="32" t="s">
        <v>95</v>
      </c>
      <c r="K970" s="32" t="s">
        <v>31437</v>
      </c>
      <c r="L970" s="32" t="s">
        <v>95</v>
      </c>
      <c r="M970" s="33"/>
      <c r="N970" s="32" t="s">
        <v>3576</v>
      </c>
      <c r="O970" s="32" t="s">
        <v>4931</v>
      </c>
    </row>
    <row r="971" spans="1:15" ht="23.25" customHeight="1">
      <c r="A971" s="31">
        <v>970</v>
      </c>
      <c r="B971" s="32" t="s">
        <v>1081</v>
      </c>
      <c r="C971" s="32" t="s">
        <v>10175</v>
      </c>
      <c r="D971" s="32" t="s">
        <v>1363</v>
      </c>
      <c r="E971" s="32" t="s">
        <v>95</v>
      </c>
      <c r="F971" s="32" t="s">
        <v>95</v>
      </c>
      <c r="G971" s="32" t="s">
        <v>95</v>
      </c>
      <c r="H971" s="32" t="s">
        <v>95</v>
      </c>
      <c r="I971" s="32" t="s">
        <v>95</v>
      </c>
      <c r="J971" s="32" t="s">
        <v>95</v>
      </c>
      <c r="K971" s="32" t="s">
        <v>10177</v>
      </c>
      <c r="L971" s="32" t="s">
        <v>95</v>
      </c>
      <c r="M971" s="33"/>
      <c r="N971" s="32" t="s">
        <v>3576</v>
      </c>
      <c r="O971" s="32" t="s">
        <v>4931</v>
      </c>
    </row>
    <row r="972" spans="1:15" ht="34.5" customHeight="1">
      <c r="A972" s="31">
        <v>971</v>
      </c>
      <c r="B972" s="32" t="s">
        <v>1081</v>
      </c>
      <c r="C972" s="32" t="s">
        <v>33407</v>
      </c>
      <c r="D972" s="32" t="s">
        <v>1363</v>
      </c>
      <c r="E972" s="32" t="s">
        <v>95</v>
      </c>
      <c r="F972" s="32" t="s">
        <v>95</v>
      </c>
      <c r="G972" s="32" t="s">
        <v>95</v>
      </c>
      <c r="H972" s="32" t="s">
        <v>95</v>
      </c>
      <c r="I972" s="32" t="s">
        <v>95</v>
      </c>
      <c r="J972" s="32" t="s">
        <v>95</v>
      </c>
      <c r="K972" s="32" t="s">
        <v>33409</v>
      </c>
      <c r="L972" s="32" t="s">
        <v>95</v>
      </c>
      <c r="M972" s="33"/>
      <c r="N972" s="32" t="s">
        <v>3576</v>
      </c>
      <c r="O972" s="32" t="s">
        <v>4931</v>
      </c>
    </row>
    <row r="973" spans="1:15" ht="23.25" customHeight="1">
      <c r="A973" s="31">
        <v>972</v>
      </c>
      <c r="B973" s="32" t="s">
        <v>1081</v>
      </c>
      <c r="C973" s="32" t="s">
        <v>12534</v>
      </c>
      <c r="D973" s="32" t="s">
        <v>1363</v>
      </c>
      <c r="E973" s="32" t="s">
        <v>95</v>
      </c>
      <c r="F973" s="32" t="s">
        <v>95</v>
      </c>
      <c r="G973" s="32" t="s">
        <v>95</v>
      </c>
      <c r="H973" s="32" t="s">
        <v>95</v>
      </c>
      <c r="I973" s="32" t="s">
        <v>95</v>
      </c>
      <c r="J973" s="32" t="s">
        <v>95</v>
      </c>
      <c r="K973" s="32" t="s">
        <v>12536</v>
      </c>
      <c r="L973" s="32" t="s">
        <v>95</v>
      </c>
      <c r="M973" s="33"/>
      <c r="N973" s="32" t="s">
        <v>3576</v>
      </c>
      <c r="O973" s="32" t="s">
        <v>4931</v>
      </c>
    </row>
    <row r="974" spans="1:15" ht="79.5" customHeight="1">
      <c r="A974" s="31">
        <v>973</v>
      </c>
      <c r="B974" s="32" t="s">
        <v>1081</v>
      </c>
      <c r="C974" s="32" t="s">
        <v>25918</v>
      </c>
      <c r="D974" s="32" t="s">
        <v>1363</v>
      </c>
      <c r="E974" s="32" t="s">
        <v>95</v>
      </c>
      <c r="F974" s="32" t="s">
        <v>95</v>
      </c>
      <c r="G974" s="32" t="s">
        <v>95</v>
      </c>
      <c r="H974" s="32" t="s">
        <v>95</v>
      </c>
      <c r="I974" s="32" t="s">
        <v>95</v>
      </c>
      <c r="J974" s="32" t="s">
        <v>95</v>
      </c>
      <c r="K974" s="32" t="s">
        <v>25919</v>
      </c>
      <c r="L974" s="32" t="s">
        <v>95</v>
      </c>
      <c r="M974" s="33"/>
      <c r="N974" s="32" t="s">
        <v>3576</v>
      </c>
      <c r="O974" s="32" t="s">
        <v>40554</v>
      </c>
    </row>
    <row r="975" spans="1:15" ht="79.5" customHeight="1">
      <c r="A975" s="31">
        <v>974</v>
      </c>
      <c r="B975" s="32" t="s">
        <v>1081</v>
      </c>
      <c r="C975" s="32" t="s">
        <v>13975</v>
      </c>
      <c r="D975" s="32" t="s">
        <v>1363</v>
      </c>
      <c r="E975" s="32" t="s">
        <v>95</v>
      </c>
      <c r="F975" s="32" t="s">
        <v>95</v>
      </c>
      <c r="G975" s="32" t="s">
        <v>95</v>
      </c>
      <c r="H975" s="32" t="s">
        <v>95</v>
      </c>
      <c r="I975" s="32" t="s">
        <v>95</v>
      </c>
      <c r="J975" s="32" t="s">
        <v>95</v>
      </c>
      <c r="K975" s="32" t="s">
        <v>13977</v>
      </c>
      <c r="L975" s="32" t="s">
        <v>95</v>
      </c>
      <c r="M975" s="33"/>
      <c r="N975" s="32" t="s">
        <v>3576</v>
      </c>
      <c r="O975" s="32" t="s">
        <v>40554</v>
      </c>
    </row>
    <row r="976" spans="1:15" ht="23.25" customHeight="1">
      <c r="A976" s="31">
        <v>975</v>
      </c>
      <c r="B976" s="32" t="s">
        <v>1081</v>
      </c>
      <c r="C976" s="32" t="s">
        <v>31314</v>
      </c>
      <c r="D976" s="32" t="s">
        <v>1363</v>
      </c>
      <c r="E976" s="32" t="s">
        <v>95</v>
      </c>
      <c r="F976" s="32" t="s">
        <v>95</v>
      </c>
      <c r="G976" s="32" t="s">
        <v>95</v>
      </c>
      <c r="H976" s="32" t="s">
        <v>95</v>
      </c>
      <c r="I976" s="32" t="s">
        <v>95</v>
      </c>
      <c r="J976" s="32" t="s">
        <v>95</v>
      </c>
      <c r="K976" s="32" t="s">
        <v>31316</v>
      </c>
      <c r="L976" s="32" t="s">
        <v>95</v>
      </c>
      <c r="M976" s="33"/>
      <c r="N976" s="32" t="s">
        <v>3576</v>
      </c>
      <c r="O976" s="32" t="s">
        <v>4931</v>
      </c>
    </row>
    <row r="977" spans="1:15" ht="23.25" customHeight="1">
      <c r="A977" s="31">
        <v>976</v>
      </c>
      <c r="B977" s="32" t="s">
        <v>1081</v>
      </c>
      <c r="C977" s="32" t="s">
        <v>32137</v>
      </c>
      <c r="D977" s="32" t="s">
        <v>1363</v>
      </c>
      <c r="E977" s="32" t="s">
        <v>95</v>
      </c>
      <c r="F977" s="32" t="s">
        <v>95</v>
      </c>
      <c r="G977" s="32" t="s">
        <v>95</v>
      </c>
      <c r="H977" s="32" t="s">
        <v>95</v>
      </c>
      <c r="I977" s="32" t="s">
        <v>95</v>
      </c>
      <c r="J977" s="32" t="s">
        <v>95</v>
      </c>
      <c r="K977" s="32" t="s">
        <v>32138</v>
      </c>
      <c r="L977" s="32" t="s">
        <v>95</v>
      </c>
      <c r="M977" s="33"/>
      <c r="N977" s="32" t="s">
        <v>3576</v>
      </c>
      <c r="O977" s="32" t="s">
        <v>4931</v>
      </c>
    </row>
    <row r="978" spans="1:15" ht="23.25" customHeight="1">
      <c r="A978" s="18">
        <v>977</v>
      </c>
      <c r="B978" s="19" t="s">
        <v>1081</v>
      </c>
      <c r="C978" s="19" t="s">
        <v>2937</v>
      </c>
      <c r="D978" s="19" t="s">
        <v>1363</v>
      </c>
      <c r="E978" s="19" t="s">
        <v>95</v>
      </c>
      <c r="F978" s="19" t="s">
        <v>95</v>
      </c>
      <c r="G978" s="19" t="s">
        <v>95</v>
      </c>
      <c r="H978" s="19" t="s">
        <v>95</v>
      </c>
      <c r="I978" s="19" t="s">
        <v>95</v>
      </c>
      <c r="J978" s="19" t="s">
        <v>95</v>
      </c>
      <c r="K978" s="19" t="s">
        <v>95</v>
      </c>
      <c r="L978" s="19" t="s">
        <v>95</v>
      </c>
      <c r="M978" s="20"/>
      <c r="N978" s="19" t="s">
        <v>1362</v>
      </c>
      <c r="O978" s="19" t="s">
        <v>1367</v>
      </c>
    </row>
    <row r="979" spans="1:15" ht="23.25" customHeight="1">
      <c r="A979" s="31">
        <v>978</v>
      </c>
      <c r="B979" s="32" t="s">
        <v>1081</v>
      </c>
      <c r="C979" s="32" t="s">
        <v>13312</v>
      </c>
      <c r="D979" s="32" t="s">
        <v>1363</v>
      </c>
      <c r="E979" s="32" t="s">
        <v>95</v>
      </c>
      <c r="F979" s="32" t="s">
        <v>95</v>
      </c>
      <c r="G979" s="32" t="s">
        <v>95</v>
      </c>
      <c r="H979" s="32" t="s">
        <v>95</v>
      </c>
      <c r="I979" s="32" t="s">
        <v>95</v>
      </c>
      <c r="J979" s="32" t="s">
        <v>95</v>
      </c>
      <c r="K979" s="32" t="s">
        <v>13314</v>
      </c>
      <c r="L979" s="32" t="s">
        <v>95</v>
      </c>
      <c r="M979" s="33"/>
      <c r="N979" s="32" t="s">
        <v>3576</v>
      </c>
      <c r="O979" s="32" t="s">
        <v>4931</v>
      </c>
    </row>
    <row r="980" spans="1:15" ht="23.25" customHeight="1">
      <c r="A980" s="31">
        <v>979</v>
      </c>
      <c r="B980" s="32" t="s">
        <v>1081</v>
      </c>
      <c r="C980" s="32" t="s">
        <v>12898</v>
      </c>
      <c r="D980" s="32" t="s">
        <v>1363</v>
      </c>
      <c r="E980" s="32" t="s">
        <v>95</v>
      </c>
      <c r="F980" s="32" t="s">
        <v>95</v>
      </c>
      <c r="G980" s="32" t="s">
        <v>95</v>
      </c>
      <c r="H980" s="32" t="s">
        <v>95</v>
      </c>
      <c r="I980" s="32" t="s">
        <v>95</v>
      </c>
      <c r="J980" s="32" t="s">
        <v>95</v>
      </c>
      <c r="K980" s="32" t="s">
        <v>12900</v>
      </c>
      <c r="L980" s="32" t="s">
        <v>95</v>
      </c>
      <c r="M980" s="33"/>
      <c r="N980" s="32" t="s">
        <v>3576</v>
      </c>
      <c r="O980" s="32" t="s">
        <v>4931</v>
      </c>
    </row>
    <row r="981" spans="1:15" ht="23.25" customHeight="1">
      <c r="A981" s="31">
        <v>980</v>
      </c>
      <c r="B981" s="32" t="s">
        <v>1081</v>
      </c>
      <c r="C981" s="32" t="s">
        <v>13951</v>
      </c>
      <c r="D981" s="32" t="s">
        <v>1363</v>
      </c>
      <c r="E981" s="32" t="s">
        <v>95</v>
      </c>
      <c r="F981" s="32" t="s">
        <v>95</v>
      </c>
      <c r="G981" s="32" t="s">
        <v>95</v>
      </c>
      <c r="H981" s="32" t="s">
        <v>95</v>
      </c>
      <c r="I981" s="32" t="s">
        <v>95</v>
      </c>
      <c r="J981" s="32" t="s">
        <v>95</v>
      </c>
      <c r="K981" s="32" t="s">
        <v>13952</v>
      </c>
      <c r="L981" s="32" t="s">
        <v>95</v>
      </c>
      <c r="M981" s="33"/>
      <c r="N981" s="32" t="s">
        <v>3576</v>
      </c>
      <c r="O981" s="32" t="s">
        <v>4931</v>
      </c>
    </row>
    <row r="982" spans="1:15" ht="23.25" customHeight="1">
      <c r="A982" s="31">
        <v>981</v>
      </c>
      <c r="B982" s="32" t="s">
        <v>1081</v>
      </c>
      <c r="C982" s="32" t="s">
        <v>15146</v>
      </c>
      <c r="D982" s="32" t="s">
        <v>1363</v>
      </c>
      <c r="E982" s="32" t="s">
        <v>95</v>
      </c>
      <c r="F982" s="32" t="s">
        <v>95</v>
      </c>
      <c r="G982" s="32" t="s">
        <v>95</v>
      </c>
      <c r="H982" s="32" t="s">
        <v>95</v>
      </c>
      <c r="I982" s="32" t="s">
        <v>95</v>
      </c>
      <c r="J982" s="32" t="s">
        <v>95</v>
      </c>
      <c r="K982" s="32" t="s">
        <v>15148</v>
      </c>
      <c r="L982" s="32" t="s">
        <v>95</v>
      </c>
      <c r="M982" s="33"/>
      <c r="N982" s="32" t="s">
        <v>3576</v>
      </c>
      <c r="O982" s="32" t="s">
        <v>4931</v>
      </c>
    </row>
    <row r="983" spans="1:15" ht="34.5" customHeight="1">
      <c r="A983" s="31">
        <v>982</v>
      </c>
      <c r="B983" s="32" t="s">
        <v>1081</v>
      </c>
      <c r="C983" s="32" t="s">
        <v>10509</v>
      </c>
      <c r="D983" s="32" t="s">
        <v>1363</v>
      </c>
      <c r="E983" s="32" t="s">
        <v>95</v>
      </c>
      <c r="F983" s="32" t="s">
        <v>95</v>
      </c>
      <c r="G983" s="32" t="s">
        <v>95</v>
      </c>
      <c r="H983" s="32" t="s">
        <v>95</v>
      </c>
      <c r="I983" s="32" t="s">
        <v>95</v>
      </c>
      <c r="J983" s="32" t="s">
        <v>95</v>
      </c>
      <c r="K983" s="32" t="s">
        <v>10511</v>
      </c>
      <c r="L983" s="32" t="s">
        <v>95</v>
      </c>
      <c r="M983" s="33"/>
      <c r="N983" s="32" t="s">
        <v>3576</v>
      </c>
      <c r="O983" s="32" t="s">
        <v>4931</v>
      </c>
    </row>
    <row r="984" spans="1:15" ht="34.5" customHeight="1">
      <c r="A984" s="31">
        <v>983</v>
      </c>
      <c r="B984" s="32" t="s">
        <v>1081</v>
      </c>
      <c r="C984" s="32" t="s">
        <v>10755</v>
      </c>
      <c r="D984" s="32" t="s">
        <v>1363</v>
      </c>
      <c r="E984" s="32" t="s">
        <v>95</v>
      </c>
      <c r="F984" s="32" t="s">
        <v>95</v>
      </c>
      <c r="G984" s="32" t="s">
        <v>95</v>
      </c>
      <c r="H984" s="32" t="s">
        <v>95</v>
      </c>
      <c r="I984" s="32" t="s">
        <v>95</v>
      </c>
      <c r="J984" s="32" t="s">
        <v>95</v>
      </c>
      <c r="K984" s="32" t="s">
        <v>10757</v>
      </c>
      <c r="L984" s="32" t="s">
        <v>95</v>
      </c>
      <c r="M984" s="33"/>
      <c r="N984" s="32" t="s">
        <v>3576</v>
      </c>
      <c r="O984" s="32" t="s">
        <v>4931</v>
      </c>
    </row>
    <row r="985" spans="1:15" ht="23.25" customHeight="1">
      <c r="A985" s="31">
        <v>984</v>
      </c>
      <c r="B985" s="32" t="s">
        <v>1081</v>
      </c>
      <c r="C985" s="32" t="s">
        <v>20827</v>
      </c>
      <c r="D985" s="32" t="s">
        <v>1363</v>
      </c>
      <c r="E985" s="32" t="s">
        <v>95</v>
      </c>
      <c r="F985" s="32" t="s">
        <v>95</v>
      </c>
      <c r="G985" s="32" t="s">
        <v>95</v>
      </c>
      <c r="H985" s="32" t="s">
        <v>95</v>
      </c>
      <c r="I985" s="32" t="s">
        <v>95</v>
      </c>
      <c r="J985" s="32" t="s">
        <v>95</v>
      </c>
      <c r="K985" s="32" t="s">
        <v>20829</v>
      </c>
      <c r="L985" s="32" t="s">
        <v>95</v>
      </c>
      <c r="M985" s="33"/>
      <c r="N985" s="32" t="s">
        <v>3576</v>
      </c>
      <c r="O985" s="32" t="s">
        <v>4931</v>
      </c>
    </row>
    <row r="986" spans="1:15" ht="23.25" customHeight="1">
      <c r="A986" s="31">
        <v>985</v>
      </c>
      <c r="B986" s="32" t="s">
        <v>1081</v>
      </c>
      <c r="C986" s="32" t="s">
        <v>15136</v>
      </c>
      <c r="D986" s="32" t="s">
        <v>1363</v>
      </c>
      <c r="E986" s="32" t="s">
        <v>95</v>
      </c>
      <c r="F986" s="32" t="s">
        <v>95</v>
      </c>
      <c r="G986" s="32" t="s">
        <v>95</v>
      </c>
      <c r="H986" s="32" t="s">
        <v>95</v>
      </c>
      <c r="I986" s="32" t="s">
        <v>95</v>
      </c>
      <c r="J986" s="32" t="s">
        <v>95</v>
      </c>
      <c r="K986" s="32" t="s">
        <v>15138</v>
      </c>
      <c r="L986" s="32" t="s">
        <v>95</v>
      </c>
      <c r="M986" s="33"/>
      <c r="N986" s="32" t="s">
        <v>3576</v>
      </c>
      <c r="O986" s="32" t="s">
        <v>4931</v>
      </c>
    </row>
    <row r="987" spans="1:15" ht="34.5" customHeight="1">
      <c r="A987" s="31">
        <v>986</v>
      </c>
      <c r="B987" s="32" t="s">
        <v>1081</v>
      </c>
      <c r="C987" s="32" t="s">
        <v>13532</v>
      </c>
      <c r="D987" s="32" t="s">
        <v>1363</v>
      </c>
      <c r="E987" s="32" t="s">
        <v>95</v>
      </c>
      <c r="F987" s="32" t="s">
        <v>95</v>
      </c>
      <c r="G987" s="32" t="s">
        <v>95</v>
      </c>
      <c r="H987" s="32" t="s">
        <v>95</v>
      </c>
      <c r="I987" s="32" t="s">
        <v>95</v>
      </c>
      <c r="J987" s="32" t="s">
        <v>95</v>
      </c>
      <c r="K987" s="32" t="s">
        <v>13534</v>
      </c>
      <c r="L987" s="32" t="s">
        <v>95</v>
      </c>
      <c r="M987" s="33"/>
      <c r="N987" s="32" t="s">
        <v>3576</v>
      </c>
      <c r="O987" s="32" t="s">
        <v>4931</v>
      </c>
    </row>
    <row r="988" spans="1:15" ht="23.25" customHeight="1">
      <c r="A988" s="31">
        <v>987</v>
      </c>
      <c r="B988" s="32" t="s">
        <v>1081</v>
      </c>
      <c r="C988" s="32" t="s">
        <v>5433</v>
      </c>
      <c r="D988" s="32" t="s">
        <v>1363</v>
      </c>
      <c r="E988" s="32" t="s">
        <v>95</v>
      </c>
      <c r="F988" s="32" t="s">
        <v>95</v>
      </c>
      <c r="G988" s="32" t="s">
        <v>95</v>
      </c>
      <c r="H988" s="32" t="s">
        <v>95</v>
      </c>
      <c r="I988" s="32" t="s">
        <v>95</v>
      </c>
      <c r="J988" s="32" t="s">
        <v>95</v>
      </c>
      <c r="K988" s="32" t="s">
        <v>5435</v>
      </c>
      <c r="L988" s="32" t="s">
        <v>95</v>
      </c>
      <c r="M988" s="33"/>
      <c r="N988" s="32" t="s">
        <v>3576</v>
      </c>
      <c r="O988" s="32" t="s">
        <v>4931</v>
      </c>
    </row>
    <row r="989" spans="1:15" ht="23.25" customHeight="1">
      <c r="A989" s="31">
        <v>988</v>
      </c>
      <c r="B989" s="32" t="s">
        <v>1081</v>
      </c>
      <c r="C989" s="32" t="s">
        <v>31652</v>
      </c>
      <c r="D989" s="32" t="s">
        <v>1363</v>
      </c>
      <c r="E989" s="32" t="s">
        <v>95</v>
      </c>
      <c r="F989" s="32" t="s">
        <v>95</v>
      </c>
      <c r="G989" s="32" t="s">
        <v>95</v>
      </c>
      <c r="H989" s="32" t="s">
        <v>95</v>
      </c>
      <c r="I989" s="32" t="s">
        <v>95</v>
      </c>
      <c r="J989" s="32" t="s">
        <v>95</v>
      </c>
      <c r="K989" s="32" t="s">
        <v>31654</v>
      </c>
      <c r="L989" s="32" t="s">
        <v>95</v>
      </c>
      <c r="M989" s="33"/>
      <c r="N989" s="32" t="s">
        <v>3576</v>
      </c>
      <c r="O989" s="32" t="s">
        <v>4931</v>
      </c>
    </row>
    <row r="990" spans="1:15" ht="23.25" customHeight="1">
      <c r="A990" s="31">
        <v>989</v>
      </c>
      <c r="B990" s="32" t="s">
        <v>1081</v>
      </c>
      <c r="C990" s="32" t="s">
        <v>40555</v>
      </c>
      <c r="D990" s="32" t="s">
        <v>1363</v>
      </c>
      <c r="E990" s="32" t="s">
        <v>95</v>
      </c>
      <c r="F990" s="32" t="s">
        <v>95</v>
      </c>
      <c r="G990" s="32" t="s">
        <v>95</v>
      </c>
      <c r="H990" s="32" t="s">
        <v>95</v>
      </c>
      <c r="I990" s="32" t="s">
        <v>95</v>
      </c>
      <c r="J990" s="32" t="s">
        <v>95</v>
      </c>
      <c r="K990" s="32" t="s">
        <v>40556</v>
      </c>
      <c r="L990" s="32" t="s">
        <v>95</v>
      </c>
      <c r="M990" s="33"/>
      <c r="N990" s="32" t="s">
        <v>3576</v>
      </c>
      <c r="O990" s="32" t="s">
        <v>4931</v>
      </c>
    </row>
    <row r="991" spans="1:15" ht="34.5" customHeight="1">
      <c r="A991" s="31">
        <v>990</v>
      </c>
      <c r="B991" s="32" t="s">
        <v>1081</v>
      </c>
      <c r="C991" s="32" t="s">
        <v>9887</v>
      </c>
      <c r="D991" s="32" t="s">
        <v>1363</v>
      </c>
      <c r="E991" s="32" t="s">
        <v>95</v>
      </c>
      <c r="F991" s="32" t="s">
        <v>95</v>
      </c>
      <c r="G991" s="32" t="s">
        <v>95</v>
      </c>
      <c r="H991" s="32" t="s">
        <v>95</v>
      </c>
      <c r="I991" s="32" t="s">
        <v>95</v>
      </c>
      <c r="J991" s="32" t="s">
        <v>95</v>
      </c>
      <c r="K991" s="32" t="s">
        <v>9889</v>
      </c>
      <c r="L991" s="32" t="s">
        <v>95</v>
      </c>
      <c r="M991" s="33"/>
      <c r="N991" s="32" t="s">
        <v>3576</v>
      </c>
      <c r="O991" s="32" t="s">
        <v>4931</v>
      </c>
    </row>
    <row r="992" spans="1:15" ht="23.25" customHeight="1">
      <c r="A992" s="31">
        <v>991</v>
      </c>
      <c r="B992" s="32" t="s">
        <v>1081</v>
      </c>
      <c r="C992" s="32" t="s">
        <v>6808</v>
      </c>
      <c r="D992" s="32" t="s">
        <v>1363</v>
      </c>
      <c r="E992" s="32" t="s">
        <v>95</v>
      </c>
      <c r="F992" s="32" t="s">
        <v>95</v>
      </c>
      <c r="G992" s="32" t="s">
        <v>95</v>
      </c>
      <c r="H992" s="32" t="s">
        <v>95</v>
      </c>
      <c r="I992" s="32" t="s">
        <v>95</v>
      </c>
      <c r="J992" s="32" t="s">
        <v>95</v>
      </c>
      <c r="K992" s="32" t="s">
        <v>6809</v>
      </c>
      <c r="L992" s="32" t="s">
        <v>95</v>
      </c>
      <c r="M992" s="33"/>
      <c r="N992" s="32" t="s">
        <v>3576</v>
      </c>
      <c r="O992" s="32" t="s">
        <v>4931</v>
      </c>
    </row>
    <row r="993" spans="1:15" ht="23.25" customHeight="1">
      <c r="A993" s="31">
        <v>992</v>
      </c>
      <c r="B993" s="32" t="s">
        <v>1081</v>
      </c>
      <c r="C993" s="32" t="s">
        <v>12096</v>
      </c>
      <c r="D993" s="32" t="s">
        <v>1363</v>
      </c>
      <c r="E993" s="32" t="s">
        <v>95</v>
      </c>
      <c r="F993" s="32" t="s">
        <v>95</v>
      </c>
      <c r="G993" s="32" t="s">
        <v>95</v>
      </c>
      <c r="H993" s="32" t="s">
        <v>95</v>
      </c>
      <c r="I993" s="32" t="s">
        <v>95</v>
      </c>
      <c r="J993" s="32" t="s">
        <v>95</v>
      </c>
      <c r="K993" s="32" t="s">
        <v>12098</v>
      </c>
      <c r="L993" s="32" t="s">
        <v>95</v>
      </c>
      <c r="M993" s="33"/>
      <c r="N993" s="32" t="s">
        <v>3576</v>
      </c>
      <c r="O993" s="32" t="s">
        <v>4931</v>
      </c>
    </row>
    <row r="994" spans="1:15" ht="23.25" customHeight="1">
      <c r="A994" s="31">
        <v>993</v>
      </c>
      <c r="B994" s="32" t="s">
        <v>1081</v>
      </c>
      <c r="C994" s="32" t="s">
        <v>14930</v>
      </c>
      <c r="D994" s="32" t="s">
        <v>1363</v>
      </c>
      <c r="E994" s="32" t="s">
        <v>95</v>
      </c>
      <c r="F994" s="32" t="s">
        <v>95</v>
      </c>
      <c r="G994" s="32" t="s">
        <v>95</v>
      </c>
      <c r="H994" s="32" t="s">
        <v>95</v>
      </c>
      <c r="I994" s="32" t="s">
        <v>95</v>
      </c>
      <c r="J994" s="32" t="s">
        <v>95</v>
      </c>
      <c r="K994" s="32" t="s">
        <v>14931</v>
      </c>
      <c r="L994" s="32" t="s">
        <v>95</v>
      </c>
      <c r="M994" s="33"/>
      <c r="N994" s="32" t="s">
        <v>3576</v>
      </c>
      <c r="O994" s="32" t="s">
        <v>4931</v>
      </c>
    </row>
    <row r="995" spans="1:15" ht="23.25" customHeight="1">
      <c r="A995" s="31">
        <v>994</v>
      </c>
      <c r="B995" s="32" t="s">
        <v>1081</v>
      </c>
      <c r="C995" s="32" t="s">
        <v>6061</v>
      </c>
      <c r="D995" s="32" t="s">
        <v>1363</v>
      </c>
      <c r="E995" s="32" t="s">
        <v>95</v>
      </c>
      <c r="F995" s="32" t="s">
        <v>95</v>
      </c>
      <c r="G995" s="32" t="s">
        <v>95</v>
      </c>
      <c r="H995" s="32" t="s">
        <v>95</v>
      </c>
      <c r="I995" s="32" t="s">
        <v>95</v>
      </c>
      <c r="J995" s="32" t="s">
        <v>95</v>
      </c>
      <c r="K995" s="32" t="s">
        <v>6063</v>
      </c>
      <c r="L995" s="32" t="s">
        <v>95</v>
      </c>
      <c r="M995" s="33"/>
      <c r="N995" s="32" t="s">
        <v>3576</v>
      </c>
      <c r="O995" s="32" t="s">
        <v>4931</v>
      </c>
    </row>
    <row r="996" spans="1:15" ht="23.25" customHeight="1">
      <c r="A996" s="31">
        <v>995</v>
      </c>
      <c r="B996" s="32" t="s">
        <v>1081</v>
      </c>
      <c r="C996" s="32" t="s">
        <v>25471</v>
      </c>
      <c r="D996" s="32" t="s">
        <v>1363</v>
      </c>
      <c r="E996" s="32" t="s">
        <v>95</v>
      </c>
      <c r="F996" s="32" t="s">
        <v>95</v>
      </c>
      <c r="G996" s="32" t="s">
        <v>95</v>
      </c>
      <c r="H996" s="32" t="s">
        <v>95</v>
      </c>
      <c r="I996" s="32" t="s">
        <v>95</v>
      </c>
      <c r="J996" s="32" t="s">
        <v>95</v>
      </c>
      <c r="K996" s="32" t="s">
        <v>25473</v>
      </c>
      <c r="L996" s="32" t="s">
        <v>95</v>
      </c>
      <c r="M996" s="33"/>
      <c r="N996" s="32" t="s">
        <v>3576</v>
      </c>
      <c r="O996" s="32" t="s">
        <v>4931</v>
      </c>
    </row>
    <row r="997" spans="1:15" ht="23.25" customHeight="1">
      <c r="A997" s="31">
        <v>996</v>
      </c>
      <c r="B997" s="32" t="s">
        <v>1081</v>
      </c>
      <c r="C997" s="32" t="s">
        <v>12480</v>
      </c>
      <c r="D997" s="32" t="s">
        <v>1363</v>
      </c>
      <c r="E997" s="32" t="s">
        <v>95</v>
      </c>
      <c r="F997" s="32" t="s">
        <v>95</v>
      </c>
      <c r="G997" s="32" t="s">
        <v>95</v>
      </c>
      <c r="H997" s="32" t="s">
        <v>95</v>
      </c>
      <c r="I997" s="32" t="s">
        <v>95</v>
      </c>
      <c r="J997" s="32" t="s">
        <v>95</v>
      </c>
      <c r="K997" s="32" t="s">
        <v>12482</v>
      </c>
      <c r="L997" s="32" t="s">
        <v>95</v>
      </c>
      <c r="M997" s="33"/>
      <c r="N997" s="32" t="s">
        <v>3576</v>
      </c>
      <c r="O997" s="32" t="s">
        <v>4931</v>
      </c>
    </row>
    <row r="998" spans="1:15" ht="23.25" customHeight="1">
      <c r="A998" s="31">
        <v>997</v>
      </c>
      <c r="B998" s="32" t="s">
        <v>1081</v>
      </c>
      <c r="C998" s="32" t="s">
        <v>19952</v>
      </c>
      <c r="D998" s="32" t="s">
        <v>1363</v>
      </c>
      <c r="E998" s="32" t="s">
        <v>95</v>
      </c>
      <c r="F998" s="32" t="s">
        <v>95</v>
      </c>
      <c r="G998" s="32" t="s">
        <v>95</v>
      </c>
      <c r="H998" s="32" t="s">
        <v>95</v>
      </c>
      <c r="I998" s="32" t="s">
        <v>95</v>
      </c>
      <c r="J998" s="32" t="s">
        <v>95</v>
      </c>
      <c r="K998" s="32" t="s">
        <v>19954</v>
      </c>
      <c r="L998" s="32" t="s">
        <v>95</v>
      </c>
      <c r="M998" s="33"/>
      <c r="N998" s="32" t="s">
        <v>3576</v>
      </c>
      <c r="O998" s="32" t="s">
        <v>4931</v>
      </c>
    </row>
    <row r="999" spans="1:15" ht="23.25" customHeight="1">
      <c r="A999" s="31">
        <v>998</v>
      </c>
      <c r="B999" s="32" t="s">
        <v>1081</v>
      </c>
      <c r="C999" s="32" t="s">
        <v>25795</v>
      </c>
      <c r="D999" s="32" t="s">
        <v>1363</v>
      </c>
      <c r="E999" s="32" t="s">
        <v>95</v>
      </c>
      <c r="F999" s="32" t="s">
        <v>95</v>
      </c>
      <c r="G999" s="32" t="s">
        <v>95</v>
      </c>
      <c r="H999" s="32" t="s">
        <v>95</v>
      </c>
      <c r="I999" s="32" t="s">
        <v>95</v>
      </c>
      <c r="J999" s="32" t="s">
        <v>95</v>
      </c>
      <c r="K999" s="32" t="s">
        <v>25797</v>
      </c>
      <c r="L999" s="32" t="s">
        <v>95</v>
      </c>
      <c r="M999" s="33"/>
      <c r="N999" s="32" t="s">
        <v>3576</v>
      </c>
      <c r="O999" s="32" t="s">
        <v>4931</v>
      </c>
    </row>
    <row r="1000" spans="1:15" ht="23.25" customHeight="1">
      <c r="A1000" s="18">
        <v>999</v>
      </c>
      <c r="B1000" s="19" t="s">
        <v>1081</v>
      </c>
      <c r="C1000" s="19" t="s">
        <v>2885</v>
      </c>
      <c r="D1000" s="19" t="s">
        <v>338</v>
      </c>
      <c r="E1000" s="19" t="s">
        <v>95</v>
      </c>
      <c r="F1000" s="19" t="s">
        <v>2886</v>
      </c>
      <c r="G1000" s="19" t="s">
        <v>2887</v>
      </c>
      <c r="H1000" s="19" t="s">
        <v>2888</v>
      </c>
      <c r="I1000" s="19" t="s">
        <v>95</v>
      </c>
      <c r="J1000" s="19" t="s">
        <v>95</v>
      </c>
      <c r="K1000" s="19" t="s">
        <v>95</v>
      </c>
      <c r="L1000" s="19" t="s">
        <v>95</v>
      </c>
      <c r="M1000" s="20"/>
      <c r="N1000" s="19" t="s">
        <v>1362</v>
      </c>
      <c r="O1000" s="19" t="s">
        <v>1367</v>
      </c>
    </row>
    <row r="1001" spans="1:15" ht="34.5" customHeight="1">
      <c r="A1001" s="31">
        <v>1000</v>
      </c>
      <c r="B1001" s="32" t="s">
        <v>1081</v>
      </c>
      <c r="C1001" s="32" t="s">
        <v>8446</v>
      </c>
      <c r="D1001" s="32" t="s">
        <v>1363</v>
      </c>
      <c r="E1001" s="32" t="s">
        <v>95</v>
      </c>
      <c r="F1001" s="32" t="s">
        <v>95</v>
      </c>
      <c r="G1001" s="32" t="s">
        <v>95</v>
      </c>
      <c r="H1001" s="32" t="s">
        <v>95</v>
      </c>
      <c r="I1001" s="32" t="s">
        <v>95</v>
      </c>
      <c r="J1001" s="32" t="s">
        <v>95</v>
      </c>
      <c r="K1001" s="32" t="s">
        <v>8448</v>
      </c>
      <c r="L1001" s="32" t="s">
        <v>95</v>
      </c>
      <c r="M1001" s="33"/>
      <c r="N1001" s="32" t="s">
        <v>3576</v>
      </c>
      <c r="O1001" s="32" t="s">
        <v>4931</v>
      </c>
    </row>
    <row r="1002" spans="1:15" ht="23.25" customHeight="1">
      <c r="A1002" s="31">
        <v>1001</v>
      </c>
      <c r="B1002" s="32" t="s">
        <v>1081</v>
      </c>
      <c r="C1002" s="32" t="s">
        <v>22220</v>
      </c>
      <c r="D1002" s="32" t="s">
        <v>1363</v>
      </c>
      <c r="E1002" s="32" t="s">
        <v>95</v>
      </c>
      <c r="F1002" s="32" t="s">
        <v>95</v>
      </c>
      <c r="G1002" s="32" t="s">
        <v>95</v>
      </c>
      <c r="H1002" s="32" t="s">
        <v>95</v>
      </c>
      <c r="I1002" s="32" t="s">
        <v>95</v>
      </c>
      <c r="J1002" s="32" t="s">
        <v>95</v>
      </c>
      <c r="K1002" s="32" t="s">
        <v>22222</v>
      </c>
      <c r="L1002" s="32" t="s">
        <v>95</v>
      </c>
      <c r="M1002" s="33"/>
      <c r="N1002" s="32" t="s">
        <v>3576</v>
      </c>
      <c r="O1002" s="32" t="s">
        <v>4931</v>
      </c>
    </row>
    <row r="1003" spans="1:15" ht="34.5" customHeight="1">
      <c r="A1003" s="31">
        <v>1002</v>
      </c>
      <c r="B1003" s="32" t="s">
        <v>1081</v>
      </c>
      <c r="C1003" s="32" t="s">
        <v>30748</v>
      </c>
      <c r="D1003" s="32" t="s">
        <v>1363</v>
      </c>
      <c r="E1003" s="32" t="s">
        <v>95</v>
      </c>
      <c r="F1003" s="32" t="s">
        <v>95</v>
      </c>
      <c r="G1003" s="32" t="s">
        <v>95</v>
      </c>
      <c r="H1003" s="32" t="s">
        <v>95</v>
      </c>
      <c r="I1003" s="32" t="s">
        <v>95</v>
      </c>
      <c r="J1003" s="32" t="s">
        <v>95</v>
      </c>
      <c r="K1003" s="32" t="s">
        <v>30750</v>
      </c>
      <c r="L1003" s="32" t="s">
        <v>95</v>
      </c>
      <c r="M1003" s="33"/>
      <c r="N1003" s="32" t="s">
        <v>3576</v>
      </c>
      <c r="O1003" s="32" t="s">
        <v>4931</v>
      </c>
    </row>
    <row r="1004" spans="1:15" ht="34.5" customHeight="1">
      <c r="A1004" s="31">
        <v>1003</v>
      </c>
      <c r="B1004" s="32" t="s">
        <v>1081</v>
      </c>
      <c r="C1004" s="32" t="s">
        <v>10356</v>
      </c>
      <c r="D1004" s="32" t="s">
        <v>1363</v>
      </c>
      <c r="E1004" s="32" t="s">
        <v>95</v>
      </c>
      <c r="F1004" s="32" t="s">
        <v>95</v>
      </c>
      <c r="G1004" s="32" t="s">
        <v>95</v>
      </c>
      <c r="H1004" s="32" t="s">
        <v>95</v>
      </c>
      <c r="I1004" s="32" t="s">
        <v>95</v>
      </c>
      <c r="J1004" s="32" t="s">
        <v>95</v>
      </c>
      <c r="K1004" s="32" t="s">
        <v>10358</v>
      </c>
      <c r="L1004" s="32" t="s">
        <v>95</v>
      </c>
      <c r="M1004" s="33"/>
      <c r="N1004" s="32" t="s">
        <v>3576</v>
      </c>
      <c r="O1004" s="32" t="s">
        <v>4931</v>
      </c>
    </row>
    <row r="1005" spans="1:15" ht="23.25" customHeight="1">
      <c r="A1005" s="18">
        <v>1004</v>
      </c>
      <c r="B1005" s="19" t="s">
        <v>1081</v>
      </c>
      <c r="C1005" s="19" t="s">
        <v>2963</v>
      </c>
      <c r="D1005" s="19" t="s">
        <v>1363</v>
      </c>
      <c r="E1005" s="19" t="s">
        <v>95</v>
      </c>
      <c r="F1005" s="19" t="s">
        <v>95</v>
      </c>
      <c r="G1005" s="19" t="s">
        <v>95</v>
      </c>
      <c r="H1005" s="19" t="s">
        <v>95</v>
      </c>
      <c r="I1005" s="19" t="s">
        <v>95</v>
      </c>
      <c r="J1005" s="19" t="s">
        <v>95</v>
      </c>
      <c r="K1005" s="19" t="s">
        <v>95</v>
      </c>
      <c r="L1005" s="19" t="s">
        <v>95</v>
      </c>
      <c r="M1005" s="20"/>
      <c r="N1005" s="19" t="s">
        <v>1362</v>
      </c>
      <c r="O1005" s="19" t="s">
        <v>1367</v>
      </c>
    </row>
    <row r="1006" spans="1:15" ht="23.25" customHeight="1">
      <c r="A1006" s="31">
        <v>1005</v>
      </c>
      <c r="B1006" s="32" t="s">
        <v>1081</v>
      </c>
      <c r="C1006" s="32" t="s">
        <v>27196</v>
      </c>
      <c r="D1006" s="32" t="s">
        <v>1363</v>
      </c>
      <c r="E1006" s="32" t="s">
        <v>95</v>
      </c>
      <c r="F1006" s="32" t="s">
        <v>95</v>
      </c>
      <c r="G1006" s="32" t="s">
        <v>95</v>
      </c>
      <c r="H1006" s="32" t="s">
        <v>95</v>
      </c>
      <c r="I1006" s="32" t="s">
        <v>95</v>
      </c>
      <c r="J1006" s="32" t="s">
        <v>95</v>
      </c>
      <c r="K1006" s="32" t="s">
        <v>27198</v>
      </c>
      <c r="L1006" s="32" t="s">
        <v>95</v>
      </c>
      <c r="M1006" s="33"/>
      <c r="N1006" s="32" t="s">
        <v>3576</v>
      </c>
      <c r="O1006" s="32" t="s">
        <v>4931</v>
      </c>
    </row>
    <row r="1007" spans="1:15" ht="23.25" customHeight="1">
      <c r="A1007" s="31">
        <v>1006</v>
      </c>
      <c r="B1007" s="32" t="s">
        <v>1081</v>
      </c>
      <c r="C1007" s="32" t="s">
        <v>33937</v>
      </c>
      <c r="D1007" s="32" t="s">
        <v>1363</v>
      </c>
      <c r="E1007" s="32" t="s">
        <v>95</v>
      </c>
      <c r="F1007" s="32" t="s">
        <v>95</v>
      </c>
      <c r="G1007" s="32" t="s">
        <v>95</v>
      </c>
      <c r="H1007" s="32" t="s">
        <v>95</v>
      </c>
      <c r="I1007" s="32" t="s">
        <v>95</v>
      </c>
      <c r="J1007" s="32" t="s">
        <v>95</v>
      </c>
      <c r="K1007" s="32" t="s">
        <v>33939</v>
      </c>
      <c r="L1007" s="32" t="s">
        <v>95</v>
      </c>
      <c r="M1007" s="33"/>
      <c r="N1007" s="32" t="s">
        <v>3576</v>
      </c>
      <c r="O1007" s="32" t="s">
        <v>4931</v>
      </c>
    </row>
    <row r="1008" spans="1:15" ht="34.5" customHeight="1">
      <c r="A1008" s="31">
        <v>1007</v>
      </c>
      <c r="B1008" s="32" t="s">
        <v>1081</v>
      </c>
      <c r="C1008" s="32" t="s">
        <v>14102</v>
      </c>
      <c r="D1008" s="32" t="s">
        <v>1363</v>
      </c>
      <c r="E1008" s="32" t="s">
        <v>95</v>
      </c>
      <c r="F1008" s="32" t="s">
        <v>95</v>
      </c>
      <c r="G1008" s="32" t="s">
        <v>95</v>
      </c>
      <c r="H1008" s="32" t="s">
        <v>95</v>
      </c>
      <c r="I1008" s="32" t="s">
        <v>95</v>
      </c>
      <c r="J1008" s="32" t="s">
        <v>95</v>
      </c>
      <c r="K1008" s="32" t="s">
        <v>14103</v>
      </c>
      <c r="L1008" s="32" t="s">
        <v>95</v>
      </c>
      <c r="M1008" s="33"/>
      <c r="N1008" s="32" t="s">
        <v>3576</v>
      </c>
      <c r="O1008" s="32" t="s">
        <v>4931</v>
      </c>
    </row>
    <row r="1009" spans="1:15" ht="34.5" customHeight="1">
      <c r="A1009" s="31">
        <v>1008</v>
      </c>
      <c r="B1009" s="32" t="s">
        <v>1081</v>
      </c>
      <c r="C1009" s="32" t="s">
        <v>17092</v>
      </c>
      <c r="D1009" s="32" t="s">
        <v>1363</v>
      </c>
      <c r="E1009" s="32" t="s">
        <v>95</v>
      </c>
      <c r="F1009" s="32" t="s">
        <v>95</v>
      </c>
      <c r="G1009" s="32" t="s">
        <v>95</v>
      </c>
      <c r="H1009" s="32" t="s">
        <v>95</v>
      </c>
      <c r="I1009" s="32" t="s">
        <v>95</v>
      </c>
      <c r="J1009" s="32" t="s">
        <v>95</v>
      </c>
      <c r="K1009" s="32" t="s">
        <v>17094</v>
      </c>
      <c r="L1009" s="32" t="s">
        <v>95</v>
      </c>
      <c r="M1009" s="33"/>
      <c r="N1009" s="32" t="s">
        <v>3576</v>
      </c>
      <c r="O1009" s="32" t="s">
        <v>4931</v>
      </c>
    </row>
    <row r="1010" spans="1:15" ht="23.25" customHeight="1">
      <c r="A1010" s="31">
        <v>1009</v>
      </c>
      <c r="B1010" s="32" t="s">
        <v>1081</v>
      </c>
      <c r="C1010" s="32" t="s">
        <v>18757</v>
      </c>
      <c r="D1010" s="32" t="s">
        <v>1363</v>
      </c>
      <c r="E1010" s="32" t="s">
        <v>95</v>
      </c>
      <c r="F1010" s="32" t="s">
        <v>95</v>
      </c>
      <c r="G1010" s="32" t="s">
        <v>95</v>
      </c>
      <c r="H1010" s="32" t="s">
        <v>95</v>
      </c>
      <c r="I1010" s="32" t="s">
        <v>95</v>
      </c>
      <c r="J1010" s="32" t="s">
        <v>95</v>
      </c>
      <c r="K1010" s="32" t="s">
        <v>18758</v>
      </c>
      <c r="L1010" s="32" t="s">
        <v>95</v>
      </c>
      <c r="M1010" s="33"/>
      <c r="N1010" s="32" t="s">
        <v>3576</v>
      </c>
      <c r="O1010" s="32" t="s">
        <v>4931</v>
      </c>
    </row>
    <row r="1011" spans="1:15" ht="23.25" customHeight="1">
      <c r="A1011" s="31">
        <v>1010</v>
      </c>
      <c r="B1011" s="32" t="s">
        <v>1081</v>
      </c>
      <c r="C1011" s="32" t="s">
        <v>11163</v>
      </c>
      <c r="D1011" s="32" t="s">
        <v>1363</v>
      </c>
      <c r="E1011" s="32" t="s">
        <v>95</v>
      </c>
      <c r="F1011" s="32" t="s">
        <v>95</v>
      </c>
      <c r="G1011" s="32" t="s">
        <v>95</v>
      </c>
      <c r="H1011" s="32" t="s">
        <v>95</v>
      </c>
      <c r="I1011" s="32" t="s">
        <v>95</v>
      </c>
      <c r="J1011" s="32" t="s">
        <v>95</v>
      </c>
      <c r="K1011" s="32" t="s">
        <v>11165</v>
      </c>
      <c r="L1011" s="32" t="s">
        <v>95</v>
      </c>
      <c r="M1011" s="33"/>
      <c r="N1011" s="32" t="s">
        <v>3576</v>
      </c>
      <c r="O1011" s="32" t="s">
        <v>4931</v>
      </c>
    </row>
    <row r="1012" spans="1:15" ht="23.25" customHeight="1">
      <c r="A1012" s="31">
        <v>1011</v>
      </c>
      <c r="B1012" s="32" t="s">
        <v>1081</v>
      </c>
      <c r="C1012" s="32" t="s">
        <v>32096</v>
      </c>
      <c r="D1012" s="32" t="s">
        <v>1363</v>
      </c>
      <c r="E1012" s="32" t="s">
        <v>95</v>
      </c>
      <c r="F1012" s="32" t="s">
        <v>95</v>
      </c>
      <c r="G1012" s="32" t="s">
        <v>95</v>
      </c>
      <c r="H1012" s="32" t="s">
        <v>95</v>
      </c>
      <c r="I1012" s="32" t="s">
        <v>95</v>
      </c>
      <c r="J1012" s="32" t="s">
        <v>95</v>
      </c>
      <c r="K1012" s="32" t="s">
        <v>32098</v>
      </c>
      <c r="L1012" s="32" t="s">
        <v>95</v>
      </c>
      <c r="M1012" s="33"/>
      <c r="N1012" s="32" t="s">
        <v>3576</v>
      </c>
      <c r="O1012" s="32" t="s">
        <v>4931</v>
      </c>
    </row>
    <row r="1013" spans="1:15" ht="23.25" customHeight="1">
      <c r="A1013" s="31">
        <v>1012</v>
      </c>
      <c r="B1013" s="32" t="s">
        <v>1081</v>
      </c>
      <c r="C1013" s="32" t="s">
        <v>13925</v>
      </c>
      <c r="D1013" s="32" t="s">
        <v>1363</v>
      </c>
      <c r="E1013" s="32" t="s">
        <v>95</v>
      </c>
      <c r="F1013" s="32" t="s">
        <v>95</v>
      </c>
      <c r="G1013" s="32" t="s">
        <v>95</v>
      </c>
      <c r="H1013" s="32" t="s">
        <v>95</v>
      </c>
      <c r="I1013" s="32" t="s">
        <v>95</v>
      </c>
      <c r="J1013" s="32" t="s">
        <v>95</v>
      </c>
      <c r="K1013" s="32" t="s">
        <v>13927</v>
      </c>
      <c r="L1013" s="32" t="s">
        <v>95</v>
      </c>
      <c r="M1013" s="33"/>
      <c r="N1013" s="32" t="s">
        <v>3576</v>
      </c>
      <c r="O1013" s="32" t="s">
        <v>4931</v>
      </c>
    </row>
    <row r="1014" spans="1:15" ht="23.25" customHeight="1">
      <c r="A1014" s="31">
        <v>1013</v>
      </c>
      <c r="B1014" s="32" t="s">
        <v>1081</v>
      </c>
      <c r="C1014" s="32" t="s">
        <v>24542</v>
      </c>
      <c r="D1014" s="32" t="s">
        <v>1363</v>
      </c>
      <c r="E1014" s="32" t="s">
        <v>95</v>
      </c>
      <c r="F1014" s="32" t="s">
        <v>95</v>
      </c>
      <c r="G1014" s="32" t="s">
        <v>95</v>
      </c>
      <c r="H1014" s="32" t="s">
        <v>95</v>
      </c>
      <c r="I1014" s="32" t="s">
        <v>95</v>
      </c>
      <c r="J1014" s="32" t="s">
        <v>95</v>
      </c>
      <c r="K1014" s="32" t="s">
        <v>24544</v>
      </c>
      <c r="L1014" s="32" t="s">
        <v>95</v>
      </c>
      <c r="M1014" s="33"/>
      <c r="N1014" s="32" t="s">
        <v>3576</v>
      </c>
      <c r="O1014" s="32" t="s">
        <v>4931</v>
      </c>
    </row>
    <row r="1015" spans="1:15" ht="23.25" customHeight="1">
      <c r="A1015" s="31">
        <v>1014</v>
      </c>
      <c r="B1015" s="32" t="s">
        <v>1081</v>
      </c>
      <c r="C1015" s="32" t="s">
        <v>19376</v>
      </c>
      <c r="D1015" s="32" t="s">
        <v>1363</v>
      </c>
      <c r="E1015" s="32" t="s">
        <v>95</v>
      </c>
      <c r="F1015" s="32" t="s">
        <v>95</v>
      </c>
      <c r="G1015" s="32" t="s">
        <v>95</v>
      </c>
      <c r="H1015" s="32" t="s">
        <v>95</v>
      </c>
      <c r="I1015" s="32" t="s">
        <v>95</v>
      </c>
      <c r="J1015" s="32" t="s">
        <v>95</v>
      </c>
      <c r="K1015" s="32" t="s">
        <v>19378</v>
      </c>
      <c r="L1015" s="32" t="s">
        <v>95</v>
      </c>
      <c r="M1015" s="33"/>
      <c r="N1015" s="32" t="s">
        <v>3576</v>
      </c>
      <c r="O1015" s="32" t="s">
        <v>4931</v>
      </c>
    </row>
    <row r="1016" spans="1:15" ht="23.25" customHeight="1">
      <c r="A1016" s="31">
        <v>1015</v>
      </c>
      <c r="B1016" s="32" t="s">
        <v>1081</v>
      </c>
      <c r="C1016" s="32" t="s">
        <v>33004</v>
      </c>
      <c r="D1016" s="32" t="s">
        <v>1363</v>
      </c>
      <c r="E1016" s="32" t="s">
        <v>95</v>
      </c>
      <c r="F1016" s="32" t="s">
        <v>95</v>
      </c>
      <c r="G1016" s="32" t="s">
        <v>95</v>
      </c>
      <c r="H1016" s="32" t="s">
        <v>95</v>
      </c>
      <c r="I1016" s="32" t="s">
        <v>95</v>
      </c>
      <c r="J1016" s="32" t="s">
        <v>95</v>
      </c>
      <c r="K1016" s="32" t="s">
        <v>33005</v>
      </c>
      <c r="L1016" s="32" t="s">
        <v>95</v>
      </c>
      <c r="M1016" s="33"/>
      <c r="N1016" s="32" t="s">
        <v>3576</v>
      </c>
      <c r="O1016" s="32" t="s">
        <v>4931</v>
      </c>
    </row>
    <row r="1017" spans="1:15" ht="23.25" customHeight="1">
      <c r="A1017" s="31">
        <v>1016</v>
      </c>
      <c r="B1017" s="32" t="s">
        <v>1081</v>
      </c>
      <c r="C1017" s="32" t="s">
        <v>12420</v>
      </c>
      <c r="D1017" s="32" t="s">
        <v>1363</v>
      </c>
      <c r="E1017" s="32" t="s">
        <v>95</v>
      </c>
      <c r="F1017" s="32" t="s">
        <v>95</v>
      </c>
      <c r="G1017" s="32" t="s">
        <v>95</v>
      </c>
      <c r="H1017" s="32" t="s">
        <v>95</v>
      </c>
      <c r="I1017" s="32" t="s">
        <v>95</v>
      </c>
      <c r="J1017" s="32" t="s">
        <v>95</v>
      </c>
      <c r="K1017" s="32" t="s">
        <v>12421</v>
      </c>
      <c r="L1017" s="32" t="s">
        <v>95</v>
      </c>
      <c r="M1017" s="33"/>
      <c r="N1017" s="32" t="s">
        <v>3576</v>
      </c>
      <c r="O1017" s="32" t="s">
        <v>4931</v>
      </c>
    </row>
    <row r="1018" spans="1:15" ht="23.25" customHeight="1">
      <c r="A1018" s="31">
        <v>1017</v>
      </c>
      <c r="B1018" s="32" t="s">
        <v>1081</v>
      </c>
      <c r="C1018" s="32" t="s">
        <v>29715</v>
      </c>
      <c r="D1018" s="32" t="s">
        <v>1363</v>
      </c>
      <c r="E1018" s="32" t="s">
        <v>95</v>
      </c>
      <c r="F1018" s="32" t="s">
        <v>95</v>
      </c>
      <c r="G1018" s="32" t="s">
        <v>95</v>
      </c>
      <c r="H1018" s="32" t="s">
        <v>95</v>
      </c>
      <c r="I1018" s="32" t="s">
        <v>95</v>
      </c>
      <c r="J1018" s="32" t="s">
        <v>95</v>
      </c>
      <c r="K1018" s="32" t="s">
        <v>29717</v>
      </c>
      <c r="L1018" s="32" t="s">
        <v>95</v>
      </c>
      <c r="M1018" s="33"/>
      <c r="N1018" s="32" t="s">
        <v>3576</v>
      </c>
      <c r="O1018" s="32" t="s">
        <v>4931</v>
      </c>
    </row>
    <row r="1019" spans="1:15" ht="23.25" customHeight="1">
      <c r="A1019" s="31">
        <v>1018</v>
      </c>
      <c r="B1019" s="32" t="s">
        <v>1081</v>
      </c>
      <c r="C1019" s="32" t="s">
        <v>10798</v>
      </c>
      <c r="D1019" s="32" t="s">
        <v>1363</v>
      </c>
      <c r="E1019" s="32" t="s">
        <v>95</v>
      </c>
      <c r="F1019" s="32" t="s">
        <v>95</v>
      </c>
      <c r="G1019" s="32" t="s">
        <v>95</v>
      </c>
      <c r="H1019" s="32" t="s">
        <v>95</v>
      </c>
      <c r="I1019" s="32" t="s">
        <v>95</v>
      </c>
      <c r="J1019" s="32" t="s">
        <v>95</v>
      </c>
      <c r="K1019" s="32" t="s">
        <v>10800</v>
      </c>
      <c r="L1019" s="32" t="s">
        <v>95</v>
      </c>
      <c r="M1019" s="33"/>
      <c r="N1019" s="32" t="s">
        <v>3576</v>
      </c>
      <c r="O1019" s="32" t="s">
        <v>4931</v>
      </c>
    </row>
    <row r="1020" spans="1:15" ht="34.5" customHeight="1">
      <c r="A1020" s="31">
        <v>1019</v>
      </c>
      <c r="B1020" s="32" t="s">
        <v>1081</v>
      </c>
      <c r="C1020" s="32" t="s">
        <v>40557</v>
      </c>
      <c r="D1020" s="32" t="s">
        <v>1363</v>
      </c>
      <c r="E1020" s="32" t="s">
        <v>95</v>
      </c>
      <c r="F1020" s="32" t="s">
        <v>95</v>
      </c>
      <c r="G1020" s="32" t="s">
        <v>95</v>
      </c>
      <c r="H1020" s="32" t="s">
        <v>95</v>
      </c>
      <c r="I1020" s="32" t="s">
        <v>95</v>
      </c>
      <c r="J1020" s="32" t="s">
        <v>95</v>
      </c>
      <c r="K1020" s="32" t="s">
        <v>40558</v>
      </c>
      <c r="L1020" s="32" t="s">
        <v>95</v>
      </c>
      <c r="M1020" s="33"/>
      <c r="N1020" s="32" t="s">
        <v>3576</v>
      </c>
      <c r="O1020" s="32" t="s">
        <v>4931</v>
      </c>
    </row>
    <row r="1021" spans="1:15" ht="23.25" customHeight="1">
      <c r="A1021" s="31">
        <v>1020</v>
      </c>
      <c r="B1021" s="32" t="s">
        <v>1081</v>
      </c>
      <c r="C1021" s="32" t="s">
        <v>7558</v>
      </c>
      <c r="D1021" s="32" t="s">
        <v>1363</v>
      </c>
      <c r="E1021" s="32" t="s">
        <v>95</v>
      </c>
      <c r="F1021" s="32" t="s">
        <v>95</v>
      </c>
      <c r="G1021" s="32" t="s">
        <v>95</v>
      </c>
      <c r="H1021" s="32" t="s">
        <v>95</v>
      </c>
      <c r="I1021" s="32" t="s">
        <v>95</v>
      </c>
      <c r="J1021" s="32" t="s">
        <v>95</v>
      </c>
      <c r="K1021" s="32" t="s">
        <v>7560</v>
      </c>
      <c r="L1021" s="32" t="s">
        <v>95</v>
      </c>
      <c r="M1021" s="33"/>
      <c r="N1021" s="32" t="s">
        <v>3576</v>
      </c>
      <c r="O1021" s="32" t="s">
        <v>4931</v>
      </c>
    </row>
    <row r="1022" spans="1:15" ht="23.25" customHeight="1">
      <c r="A1022" s="31">
        <v>1021</v>
      </c>
      <c r="B1022" s="32" t="s">
        <v>1081</v>
      </c>
      <c r="C1022" s="32" t="s">
        <v>8071</v>
      </c>
      <c r="D1022" s="32" t="s">
        <v>1363</v>
      </c>
      <c r="E1022" s="32" t="s">
        <v>95</v>
      </c>
      <c r="F1022" s="32" t="s">
        <v>95</v>
      </c>
      <c r="G1022" s="32" t="s">
        <v>95</v>
      </c>
      <c r="H1022" s="32" t="s">
        <v>95</v>
      </c>
      <c r="I1022" s="32" t="s">
        <v>95</v>
      </c>
      <c r="J1022" s="32" t="s">
        <v>95</v>
      </c>
      <c r="K1022" s="32" t="s">
        <v>8073</v>
      </c>
      <c r="L1022" s="32" t="s">
        <v>95</v>
      </c>
      <c r="M1022" s="33"/>
      <c r="N1022" s="32" t="s">
        <v>3576</v>
      </c>
      <c r="O1022" s="32" t="s">
        <v>4931</v>
      </c>
    </row>
    <row r="1023" spans="1:15" ht="23.25" customHeight="1">
      <c r="A1023" s="31">
        <v>1022</v>
      </c>
      <c r="B1023" s="32" t="s">
        <v>1081</v>
      </c>
      <c r="C1023" s="32" t="s">
        <v>18334</v>
      </c>
      <c r="D1023" s="32" t="s">
        <v>1363</v>
      </c>
      <c r="E1023" s="32" t="s">
        <v>95</v>
      </c>
      <c r="F1023" s="32" t="s">
        <v>95</v>
      </c>
      <c r="G1023" s="32" t="s">
        <v>95</v>
      </c>
      <c r="H1023" s="32" t="s">
        <v>95</v>
      </c>
      <c r="I1023" s="32" t="s">
        <v>95</v>
      </c>
      <c r="J1023" s="32" t="s">
        <v>95</v>
      </c>
      <c r="K1023" s="32" t="s">
        <v>18335</v>
      </c>
      <c r="L1023" s="32" t="s">
        <v>95</v>
      </c>
      <c r="M1023" s="33"/>
      <c r="N1023" s="32" t="s">
        <v>3576</v>
      </c>
      <c r="O1023" s="32" t="s">
        <v>4931</v>
      </c>
    </row>
    <row r="1024" spans="1:15" ht="34.5" customHeight="1">
      <c r="A1024" s="31">
        <v>1023</v>
      </c>
      <c r="B1024" s="32" t="s">
        <v>1081</v>
      </c>
      <c r="C1024" s="32" t="s">
        <v>11993</v>
      </c>
      <c r="D1024" s="32" t="s">
        <v>1363</v>
      </c>
      <c r="E1024" s="32" t="s">
        <v>95</v>
      </c>
      <c r="F1024" s="32" t="s">
        <v>95</v>
      </c>
      <c r="G1024" s="32" t="s">
        <v>95</v>
      </c>
      <c r="H1024" s="32" t="s">
        <v>95</v>
      </c>
      <c r="I1024" s="32" t="s">
        <v>95</v>
      </c>
      <c r="J1024" s="32" t="s">
        <v>95</v>
      </c>
      <c r="K1024" s="32" t="s">
        <v>11995</v>
      </c>
      <c r="L1024" s="32" t="s">
        <v>95</v>
      </c>
      <c r="M1024" s="33"/>
      <c r="N1024" s="32" t="s">
        <v>3576</v>
      </c>
      <c r="O1024" s="32" t="s">
        <v>4931</v>
      </c>
    </row>
    <row r="1025" spans="1:15" ht="23.25" customHeight="1">
      <c r="A1025" s="31">
        <v>1024</v>
      </c>
      <c r="B1025" s="32" t="s">
        <v>1081</v>
      </c>
      <c r="C1025" s="32" t="s">
        <v>40559</v>
      </c>
      <c r="D1025" s="32" t="s">
        <v>1363</v>
      </c>
      <c r="E1025" s="32" t="s">
        <v>95</v>
      </c>
      <c r="F1025" s="32" t="s">
        <v>95</v>
      </c>
      <c r="G1025" s="32" t="s">
        <v>95</v>
      </c>
      <c r="H1025" s="32" t="s">
        <v>95</v>
      </c>
      <c r="I1025" s="32" t="s">
        <v>95</v>
      </c>
      <c r="J1025" s="32" t="s">
        <v>95</v>
      </c>
      <c r="K1025" s="32" t="s">
        <v>40560</v>
      </c>
      <c r="L1025" s="32" t="s">
        <v>95</v>
      </c>
      <c r="M1025" s="33"/>
      <c r="N1025" s="32" t="s">
        <v>3576</v>
      </c>
      <c r="O1025" s="32" t="s">
        <v>4931</v>
      </c>
    </row>
    <row r="1026" spans="1:15" ht="23.25" customHeight="1">
      <c r="A1026" s="31">
        <v>1025</v>
      </c>
      <c r="B1026" s="32" t="s">
        <v>1081</v>
      </c>
      <c r="C1026" s="32" t="s">
        <v>33269</v>
      </c>
      <c r="D1026" s="32" t="s">
        <v>1363</v>
      </c>
      <c r="E1026" s="32" t="s">
        <v>95</v>
      </c>
      <c r="F1026" s="32" t="s">
        <v>95</v>
      </c>
      <c r="G1026" s="32" t="s">
        <v>95</v>
      </c>
      <c r="H1026" s="32" t="s">
        <v>95</v>
      </c>
      <c r="I1026" s="32" t="s">
        <v>95</v>
      </c>
      <c r="J1026" s="32" t="s">
        <v>95</v>
      </c>
      <c r="K1026" s="32" t="s">
        <v>33271</v>
      </c>
      <c r="L1026" s="32" t="s">
        <v>95</v>
      </c>
      <c r="M1026" s="33"/>
      <c r="N1026" s="32" t="s">
        <v>3576</v>
      </c>
      <c r="O1026" s="32" t="s">
        <v>4931</v>
      </c>
    </row>
    <row r="1027" spans="1:15" ht="23.25" customHeight="1">
      <c r="A1027" s="31">
        <v>1026</v>
      </c>
      <c r="B1027" s="32" t="s">
        <v>1081</v>
      </c>
      <c r="C1027" s="32" t="s">
        <v>8275</v>
      </c>
      <c r="D1027" s="32" t="s">
        <v>1363</v>
      </c>
      <c r="E1027" s="32" t="s">
        <v>95</v>
      </c>
      <c r="F1027" s="32" t="s">
        <v>95</v>
      </c>
      <c r="G1027" s="32" t="s">
        <v>95</v>
      </c>
      <c r="H1027" s="32" t="s">
        <v>95</v>
      </c>
      <c r="I1027" s="32" t="s">
        <v>95</v>
      </c>
      <c r="J1027" s="32" t="s">
        <v>95</v>
      </c>
      <c r="K1027" s="32" t="s">
        <v>8277</v>
      </c>
      <c r="L1027" s="32" t="s">
        <v>95</v>
      </c>
      <c r="M1027" s="33"/>
      <c r="N1027" s="32" t="s">
        <v>3576</v>
      </c>
      <c r="O1027" s="32" t="s">
        <v>4931</v>
      </c>
    </row>
    <row r="1028" spans="1:15" ht="23.25" customHeight="1">
      <c r="A1028" s="31">
        <v>1027</v>
      </c>
      <c r="B1028" s="32" t="s">
        <v>1081</v>
      </c>
      <c r="C1028" s="32" t="s">
        <v>24334</v>
      </c>
      <c r="D1028" s="32" t="s">
        <v>1363</v>
      </c>
      <c r="E1028" s="32" t="s">
        <v>95</v>
      </c>
      <c r="F1028" s="32" t="s">
        <v>95</v>
      </c>
      <c r="G1028" s="32" t="s">
        <v>95</v>
      </c>
      <c r="H1028" s="32" t="s">
        <v>95</v>
      </c>
      <c r="I1028" s="32" t="s">
        <v>95</v>
      </c>
      <c r="J1028" s="32" t="s">
        <v>95</v>
      </c>
      <c r="K1028" s="32" t="s">
        <v>24336</v>
      </c>
      <c r="L1028" s="32" t="s">
        <v>95</v>
      </c>
      <c r="M1028" s="33"/>
      <c r="N1028" s="32" t="s">
        <v>3576</v>
      </c>
      <c r="O1028" s="32" t="s">
        <v>4931</v>
      </c>
    </row>
    <row r="1029" spans="1:15" ht="34.5" customHeight="1">
      <c r="A1029" s="31">
        <v>1028</v>
      </c>
      <c r="B1029" s="32" t="s">
        <v>1081</v>
      </c>
      <c r="C1029" s="32" t="s">
        <v>8797</v>
      </c>
      <c r="D1029" s="32" t="s">
        <v>1363</v>
      </c>
      <c r="E1029" s="32" t="s">
        <v>95</v>
      </c>
      <c r="F1029" s="32" t="s">
        <v>95</v>
      </c>
      <c r="G1029" s="32" t="s">
        <v>95</v>
      </c>
      <c r="H1029" s="32" t="s">
        <v>95</v>
      </c>
      <c r="I1029" s="32" t="s">
        <v>95</v>
      </c>
      <c r="J1029" s="32" t="s">
        <v>95</v>
      </c>
      <c r="K1029" s="32" t="s">
        <v>8799</v>
      </c>
      <c r="L1029" s="32" t="s">
        <v>95</v>
      </c>
      <c r="M1029" s="33"/>
      <c r="N1029" s="32" t="s">
        <v>3576</v>
      </c>
      <c r="O1029" s="32" t="s">
        <v>4931</v>
      </c>
    </row>
    <row r="1030" spans="1:15" ht="23.25" customHeight="1">
      <c r="A1030" s="31">
        <v>1029</v>
      </c>
      <c r="B1030" s="32" t="s">
        <v>1081</v>
      </c>
      <c r="C1030" s="32" t="s">
        <v>5477</v>
      </c>
      <c r="D1030" s="32" t="s">
        <v>1363</v>
      </c>
      <c r="E1030" s="32" t="s">
        <v>95</v>
      </c>
      <c r="F1030" s="32" t="s">
        <v>95</v>
      </c>
      <c r="G1030" s="32" t="s">
        <v>95</v>
      </c>
      <c r="H1030" s="32" t="s">
        <v>95</v>
      </c>
      <c r="I1030" s="32" t="s">
        <v>95</v>
      </c>
      <c r="J1030" s="32" t="s">
        <v>95</v>
      </c>
      <c r="K1030" s="32" t="s">
        <v>5479</v>
      </c>
      <c r="L1030" s="32" t="s">
        <v>95</v>
      </c>
      <c r="M1030" s="33"/>
      <c r="N1030" s="32" t="s">
        <v>3576</v>
      </c>
      <c r="O1030" s="32" t="s">
        <v>4931</v>
      </c>
    </row>
    <row r="1031" spans="1:15" ht="34.5" customHeight="1">
      <c r="A1031" s="31">
        <v>1030</v>
      </c>
      <c r="B1031" s="32" t="s">
        <v>1081</v>
      </c>
      <c r="C1031" s="32" t="s">
        <v>22809</v>
      </c>
      <c r="D1031" s="32" t="s">
        <v>1363</v>
      </c>
      <c r="E1031" s="32" t="s">
        <v>95</v>
      </c>
      <c r="F1031" s="32" t="s">
        <v>95</v>
      </c>
      <c r="G1031" s="32" t="s">
        <v>95</v>
      </c>
      <c r="H1031" s="32" t="s">
        <v>95</v>
      </c>
      <c r="I1031" s="32" t="s">
        <v>95</v>
      </c>
      <c r="J1031" s="32" t="s">
        <v>95</v>
      </c>
      <c r="K1031" s="32" t="s">
        <v>22811</v>
      </c>
      <c r="L1031" s="32" t="s">
        <v>95</v>
      </c>
      <c r="M1031" s="33"/>
      <c r="N1031" s="32" t="s">
        <v>3576</v>
      </c>
      <c r="O1031" s="32" t="s">
        <v>4931</v>
      </c>
    </row>
    <row r="1032" spans="1:15" ht="23.25" customHeight="1">
      <c r="A1032" s="31">
        <v>1031</v>
      </c>
      <c r="B1032" s="32" t="s">
        <v>1081</v>
      </c>
      <c r="C1032" s="32" t="s">
        <v>14740</v>
      </c>
      <c r="D1032" s="32" t="s">
        <v>1363</v>
      </c>
      <c r="E1032" s="32" t="s">
        <v>95</v>
      </c>
      <c r="F1032" s="32" t="s">
        <v>95</v>
      </c>
      <c r="G1032" s="32" t="s">
        <v>95</v>
      </c>
      <c r="H1032" s="32" t="s">
        <v>95</v>
      </c>
      <c r="I1032" s="32" t="s">
        <v>95</v>
      </c>
      <c r="J1032" s="32" t="s">
        <v>95</v>
      </c>
      <c r="K1032" s="32" t="s">
        <v>14741</v>
      </c>
      <c r="L1032" s="32" t="s">
        <v>95</v>
      </c>
      <c r="M1032" s="33"/>
      <c r="N1032" s="32" t="s">
        <v>3576</v>
      </c>
      <c r="O1032" s="32" t="s">
        <v>4931</v>
      </c>
    </row>
    <row r="1033" spans="1:15" ht="23.25" customHeight="1">
      <c r="A1033" s="31">
        <v>1032</v>
      </c>
      <c r="B1033" s="32" t="s">
        <v>1081</v>
      </c>
      <c r="C1033" s="32" t="s">
        <v>14845</v>
      </c>
      <c r="D1033" s="32" t="s">
        <v>1363</v>
      </c>
      <c r="E1033" s="32" t="s">
        <v>95</v>
      </c>
      <c r="F1033" s="32" t="s">
        <v>95</v>
      </c>
      <c r="G1033" s="32" t="s">
        <v>95</v>
      </c>
      <c r="H1033" s="32" t="s">
        <v>95</v>
      </c>
      <c r="I1033" s="32" t="s">
        <v>95</v>
      </c>
      <c r="J1033" s="32" t="s">
        <v>95</v>
      </c>
      <c r="K1033" s="32" t="s">
        <v>14847</v>
      </c>
      <c r="L1033" s="32" t="s">
        <v>95</v>
      </c>
      <c r="M1033" s="33"/>
      <c r="N1033" s="32" t="s">
        <v>3576</v>
      </c>
      <c r="O1033" s="32" t="s">
        <v>4931</v>
      </c>
    </row>
    <row r="1034" spans="1:15" ht="23.25" customHeight="1">
      <c r="A1034" s="31">
        <v>1033</v>
      </c>
      <c r="B1034" s="32" t="s">
        <v>1081</v>
      </c>
      <c r="C1034" s="32" t="s">
        <v>27200</v>
      </c>
      <c r="D1034" s="32" t="s">
        <v>1363</v>
      </c>
      <c r="E1034" s="32" t="s">
        <v>95</v>
      </c>
      <c r="F1034" s="32" t="s">
        <v>95</v>
      </c>
      <c r="G1034" s="32" t="s">
        <v>95</v>
      </c>
      <c r="H1034" s="32" t="s">
        <v>95</v>
      </c>
      <c r="I1034" s="32" t="s">
        <v>95</v>
      </c>
      <c r="J1034" s="32" t="s">
        <v>95</v>
      </c>
      <c r="K1034" s="32" t="s">
        <v>27202</v>
      </c>
      <c r="L1034" s="32" t="s">
        <v>95</v>
      </c>
      <c r="M1034" s="33"/>
      <c r="N1034" s="32" t="s">
        <v>3576</v>
      </c>
      <c r="O1034" s="32" t="s">
        <v>4931</v>
      </c>
    </row>
    <row r="1035" spans="1:15" ht="23.25" customHeight="1">
      <c r="A1035" s="31">
        <v>1034</v>
      </c>
      <c r="B1035" s="32" t="s">
        <v>1081</v>
      </c>
      <c r="C1035" s="32" t="s">
        <v>33039</v>
      </c>
      <c r="D1035" s="32" t="s">
        <v>1363</v>
      </c>
      <c r="E1035" s="32" t="s">
        <v>95</v>
      </c>
      <c r="F1035" s="32" t="s">
        <v>95</v>
      </c>
      <c r="G1035" s="32" t="s">
        <v>95</v>
      </c>
      <c r="H1035" s="32" t="s">
        <v>95</v>
      </c>
      <c r="I1035" s="32" t="s">
        <v>95</v>
      </c>
      <c r="J1035" s="32" t="s">
        <v>95</v>
      </c>
      <c r="K1035" s="32" t="s">
        <v>33040</v>
      </c>
      <c r="L1035" s="32" t="s">
        <v>95</v>
      </c>
      <c r="M1035" s="33"/>
      <c r="N1035" s="32" t="s">
        <v>3576</v>
      </c>
      <c r="O1035" s="32" t="s">
        <v>4931</v>
      </c>
    </row>
    <row r="1036" spans="1:15" ht="23.25" customHeight="1">
      <c r="A1036" s="31">
        <v>1035</v>
      </c>
      <c r="B1036" s="32" t="s">
        <v>1081</v>
      </c>
      <c r="C1036" s="32" t="s">
        <v>29384</v>
      </c>
      <c r="D1036" s="32" t="s">
        <v>1363</v>
      </c>
      <c r="E1036" s="32" t="s">
        <v>95</v>
      </c>
      <c r="F1036" s="32" t="s">
        <v>95</v>
      </c>
      <c r="G1036" s="32" t="s">
        <v>95</v>
      </c>
      <c r="H1036" s="32" t="s">
        <v>95</v>
      </c>
      <c r="I1036" s="32" t="s">
        <v>95</v>
      </c>
      <c r="J1036" s="32" t="s">
        <v>95</v>
      </c>
      <c r="K1036" s="32" t="s">
        <v>29386</v>
      </c>
      <c r="L1036" s="32" t="s">
        <v>95</v>
      </c>
      <c r="M1036" s="33"/>
      <c r="N1036" s="32" t="s">
        <v>3576</v>
      </c>
      <c r="O1036" s="32" t="s">
        <v>4931</v>
      </c>
    </row>
    <row r="1037" spans="1:15" ht="23.25" customHeight="1">
      <c r="A1037" s="31">
        <v>1036</v>
      </c>
      <c r="B1037" s="32" t="s">
        <v>1081</v>
      </c>
      <c r="C1037" s="32" t="s">
        <v>23799</v>
      </c>
      <c r="D1037" s="32" t="s">
        <v>1363</v>
      </c>
      <c r="E1037" s="32" t="s">
        <v>95</v>
      </c>
      <c r="F1037" s="32" t="s">
        <v>95</v>
      </c>
      <c r="G1037" s="32" t="s">
        <v>95</v>
      </c>
      <c r="H1037" s="32" t="s">
        <v>95</v>
      </c>
      <c r="I1037" s="32" t="s">
        <v>95</v>
      </c>
      <c r="J1037" s="32" t="s">
        <v>95</v>
      </c>
      <c r="K1037" s="32" t="s">
        <v>23801</v>
      </c>
      <c r="L1037" s="32" t="s">
        <v>95</v>
      </c>
      <c r="M1037" s="33"/>
      <c r="N1037" s="32" t="s">
        <v>3576</v>
      </c>
      <c r="O1037" s="32" t="s">
        <v>4931</v>
      </c>
    </row>
    <row r="1038" spans="1:15" ht="23.25" customHeight="1">
      <c r="A1038" s="31">
        <v>1037</v>
      </c>
      <c r="B1038" s="32" t="s">
        <v>1081</v>
      </c>
      <c r="C1038" s="32" t="s">
        <v>13601</v>
      </c>
      <c r="D1038" s="32" t="s">
        <v>1363</v>
      </c>
      <c r="E1038" s="32" t="s">
        <v>95</v>
      </c>
      <c r="F1038" s="32" t="s">
        <v>95</v>
      </c>
      <c r="G1038" s="32" t="s">
        <v>95</v>
      </c>
      <c r="H1038" s="32" t="s">
        <v>95</v>
      </c>
      <c r="I1038" s="32" t="s">
        <v>95</v>
      </c>
      <c r="J1038" s="32" t="s">
        <v>95</v>
      </c>
      <c r="K1038" s="32" t="s">
        <v>13603</v>
      </c>
      <c r="L1038" s="32" t="s">
        <v>95</v>
      </c>
      <c r="M1038" s="33"/>
      <c r="N1038" s="32" t="s">
        <v>3576</v>
      </c>
      <c r="O1038" s="32" t="s">
        <v>4931</v>
      </c>
    </row>
    <row r="1039" spans="1:15" ht="23.25" customHeight="1">
      <c r="A1039" s="31">
        <v>1038</v>
      </c>
      <c r="B1039" s="32" t="s">
        <v>1081</v>
      </c>
      <c r="C1039" s="32" t="s">
        <v>23844</v>
      </c>
      <c r="D1039" s="32" t="s">
        <v>1363</v>
      </c>
      <c r="E1039" s="32" t="s">
        <v>95</v>
      </c>
      <c r="F1039" s="32" t="s">
        <v>95</v>
      </c>
      <c r="G1039" s="32" t="s">
        <v>95</v>
      </c>
      <c r="H1039" s="32" t="s">
        <v>95</v>
      </c>
      <c r="I1039" s="32" t="s">
        <v>95</v>
      </c>
      <c r="J1039" s="32" t="s">
        <v>95</v>
      </c>
      <c r="K1039" s="32" t="s">
        <v>23845</v>
      </c>
      <c r="L1039" s="32" t="s">
        <v>95</v>
      </c>
      <c r="M1039" s="33"/>
      <c r="N1039" s="32" t="s">
        <v>3576</v>
      </c>
      <c r="O1039" s="32" t="s">
        <v>4931</v>
      </c>
    </row>
    <row r="1040" spans="1:15" ht="23.25" customHeight="1">
      <c r="A1040" s="18">
        <v>1039</v>
      </c>
      <c r="B1040" s="19" t="s">
        <v>1081</v>
      </c>
      <c r="C1040" s="19" t="s">
        <v>2976</v>
      </c>
      <c r="D1040" s="19" t="s">
        <v>1363</v>
      </c>
      <c r="E1040" s="19" t="s">
        <v>95</v>
      </c>
      <c r="F1040" s="19" t="s">
        <v>95</v>
      </c>
      <c r="G1040" s="19" t="s">
        <v>95</v>
      </c>
      <c r="H1040" s="19" t="s">
        <v>95</v>
      </c>
      <c r="I1040" s="19" t="s">
        <v>95</v>
      </c>
      <c r="J1040" s="19" t="s">
        <v>95</v>
      </c>
      <c r="K1040" s="19" t="s">
        <v>95</v>
      </c>
      <c r="L1040" s="19" t="s">
        <v>95</v>
      </c>
      <c r="M1040" s="20"/>
      <c r="N1040" s="19" t="s">
        <v>1362</v>
      </c>
      <c r="O1040" s="19" t="s">
        <v>1367</v>
      </c>
    </row>
    <row r="1041" spans="1:15" ht="34.5" customHeight="1">
      <c r="A1041" s="31">
        <v>1040</v>
      </c>
      <c r="B1041" s="32" t="s">
        <v>1081</v>
      </c>
      <c r="C1041" s="32" t="s">
        <v>19124</v>
      </c>
      <c r="D1041" s="32" t="s">
        <v>1363</v>
      </c>
      <c r="E1041" s="32" t="s">
        <v>95</v>
      </c>
      <c r="F1041" s="32" t="s">
        <v>95</v>
      </c>
      <c r="G1041" s="32" t="s">
        <v>95</v>
      </c>
      <c r="H1041" s="32" t="s">
        <v>95</v>
      </c>
      <c r="I1041" s="32" t="s">
        <v>95</v>
      </c>
      <c r="J1041" s="32" t="s">
        <v>95</v>
      </c>
      <c r="K1041" s="32" t="s">
        <v>19125</v>
      </c>
      <c r="L1041" s="32" t="s">
        <v>95</v>
      </c>
      <c r="M1041" s="33"/>
      <c r="N1041" s="32" t="s">
        <v>3576</v>
      </c>
      <c r="O1041" s="32" t="s">
        <v>4931</v>
      </c>
    </row>
    <row r="1042" spans="1:15" ht="34.5" customHeight="1">
      <c r="A1042" s="31">
        <v>1041</v>
      </c>
      <c r="B1042" s="32" t="s">
        <v>1081</v>
      </c>
      <c r="C1042" s="32" t="s">
        <v>15787</v>
      </c>
      <c r="D1042" s="32" t="s">
        <v>1363</v>
      </c>
      <c r="E1042" s="32" t="s">
        <v>95</v>
      </c>
      <c r="F1042" s="32" t="s">
        <v>95</v>
      </c>
      <c r="G1042" s="32" t="s">
        <v>95</v>
      </c>
      <c r="H1042" s="32" t="s">
        <v>95</v>
      </c>
      <c r="I1042" s="32" t="s">
        <v>95</v>
      </c>
      <c r="J1042" s="32" t="s">
        <v>95</v>
      </c>
      <c r="K1042" s="32" t="s">
        <v>15789</v>
      </c>
      <c r="L1042" s="32" t="s">
        <v>95</v>
      </c>
      <c r="M1042" s="33"/>
      <c r="N1042" s="32" t="s">
        <v>3576</v>
      </c>
      <c r="O1042" s="32" t="s">
        <v>4931</v>
      </c>
    </row>
    <row r="1043" spans="1:15" ht="23.25" customHeight="1">
      <c r="A1043" s="31">
        <v>1042</v>
      </c>
      <c r="B1043" s="32" t="s">
        <v>1081</v>
      </c>
      <c r="C1043" s="32" t="s">
        <v>29215</v>
      </c>
      <c r="D1043" s="32" t="s">
        <v>1363</v>
      </c>
      <c r="E1043" s="32" t="s">
        <v>95</v>
      </c>
      <c r="F1043" s="32" t="s">
        <v>95</v>
      </c>
      <c r="G1043" s="32" t="s">
        <v>95</v>
      </c>
      <c r="H1043" s="32" t="s">
        <v>95</v>
      </c>
      <c r="I1043" s="32" t="s">
        <v>95</v>
      </c>
      <c r="J1043" s="32" t="s">
        <v>95</v>
      </c>
      <c r="K1043" s="32" t="s">
        <v>29217</v>
      </c>
      <c r="L1043" s="32" t="s">
        <v>95</v>
      </c>
      <c r="M1043" s="33"/>
      <c r="N1043" s="32" t="s">
        <v>3576</v>
      </c>
      <c r="O1043" s="32" t="s">
        <v>4931</v>
      </c>
    </row>
    <row r="1044" spans="1:15" ht="34.5" customHeight="1">
      <c r="A1044" s="31">
        <v>1043</v>
      </c>
      <c r="B1044" s="32" t="s">
        <v>1081</v>
      </c>
      <c r="C1044" s="32" t="s">
        <v>23723</v>
      </c>
      <c r="D1044" s="32" t="s">
        <v>1363</v>
      </c>
      <c r="E1044" s="32" t="s">
        <v>95</v>
      </c>
      <c r="F1044" s="32" t="s">
        <v>95</v>
      </c>
      <c r="G1044" s="32" t="s">
        <v>95</v>
      </c>
      <c r="H1044" s="32" t="s">
        <v>95</v>
      </c>
      <c r="I1044" s="32" t="s">
        <v>95</v>
      </c>
      <c r="J1044" s="32" t="s">
        <v>95</v>
      </c>
      <c r="K1044" s="32" t="s">
        <v>23725</v>
      </c>
      <c r="L1044" s="32" t="s">
        <v>95</v>
      </c>
      <c r="M1044" s="33"/>
      <c r="N1044" s="32" t="s">
        <v>3576</v>
      </c>
      <c r="O1044" s="32" t="s">
        <v>4931</v>
      </c>
    </row>
    <row r="1045" spans="1:15" ht="23.25" customHeight="1">
      <c r="A1045" s="31">
        <v>1044</v>
      </c>
      <c r="B1045" s="32" t="s">
        <v>1081</v>
      </c>
      <c r="C1045" s="32" t="s">
        <v>9375</v>
      </c>
      <c r="D1045" s="32" t="s">
        <v>1363</v>
      </c>
      <c r="E1045" s="32" t="s">
        <v>95</v>
      </c>
      <c r="F1045" s="32" t="s">
        <v>95</v>
      </c>
      <c r="G1045" s="32" t="s">
        <v>95</v>
      </c>
      <c r="H1045" s="32" t="s">
        <v>95</v>
      </c>
      <c r="I1045" s="32" t="s">
        <v>95</v>
      </c>
      <c r="J1045" s="32" t="s">
        <v>95</v>
      </c>
      <c r="K1045" s="32" t="s">
        <v>9377</v>
      </c>
      <c r="L1045" s="32" t="s">
        <v>95</v>
      </c>
      <c r="M1045" s="33"/>
      <c r="N1045" s="32" t="s">
        <v>3576</v>
      </c>
      <c r="O1045" s="32" t="s">
        <v>4931</v>
      </c>
    </row>
    <row r="1046" spans="1:15" ht="23.25" customHeight="1">
      <c r="A1046" s="31">
        <v>1045</v>
      </c>
      <c r="B1046" s="32" t="s">
        <v>1081</v>
      </c>
      <c r="C1046" s="32" t="s">
        <v>31388</v>
      </c>
      <c r="D1046" s="32" t="s">
        <v>1363</v>
      </c>
      <c r="E1046" s="32" t="s">
        <v>95</v>
      </c>
      <c r="F1046" s="32" t="s">
        <v>95</v>
      </c>
      <c r="G1046" s="32" t="s">
        <v>95</v>
      </c>
      <c r="H1046" s="32" t="s">
        <v>95</v>
      </c>
      <c r="I1046" s="32" t="s">
        <v>95</v>
      </c>
      <c r="J1046" s="32" t="s">
        <v>95</v>
      </c>
      <c r="K1046" s="32" t="s">
        <v>31390</v>
      </c>
      <c r="L1046" s="32" t="s">
        <v>95</v>
      </c>
      <c r="M1046" s="33"/>
      <c r="N1046" s="32" t="s">
        <v>3576</v>
      </c>
      <c r="O1046" s="32" t="s">
        <v>4931</v>
      </c>
    </row>
    <row r="1047" spans="1:15" ht="23.25" customHeight="1">
      <c r="A1047" s="31">
        <v>1046</v>
      </c>
      <c r="B1047" s="32" t="s">
        <v>1081</v>
      </c>
      <c r="C1047" s="32" t="s">
        <v>24439</v>
      </c>
      <c r="D1047" s="32" t="s">
        <v>1363</v>
      </c>
      <c r="E1047" s="32" t="s">
        <v>95</v>
      </c>
      <c r="F1047" s="32" t="s">
        <v>95</v>
      </c>
      <c r="G1047" s="32" t="s">
        <v>95</v>
      </c>
      <c r="H1047" s="32" t="s">
        <v>95</v>
      </c>
      <c r="I1047" s="32" t="s">
        <v>95</v>
      </c>
      <c r="J1047" s="32" t="s">
        <v>95</v>
      </c>
      <c r="K1047" s="32" t="s">
        <v>24441</v>
      </c>
      <c r="L1047" s="32" t="s">
        <v>95</v>
      </c>
      <c r="M1047" s="33"/>
      <c r="N1047" s="32" t="s">
        <v>3576</v>
      </c>
      <c r="O1047" s="32" t="s">
        <v>4931</v>
      </c>
    </row>
    <row r="1048" spans="1:15" ht="23.25" customHeight="1">
      <c r="A1048" s="31">
        <v>1047</v>
      </c>
      <c r="B1048" s="32" t="s">
        <v>1081</v>
      </c>
      <c r="C1048" s="32" t="s">
        <v>21561</v>
      </c>
      <c r="D1048" s="32" t="s">
        <v>1363</v>
      </c>
      <c r="E1048" s="32" t="s">
        <v>95</v>
      </c>
      <c r="F1048" s="32" t="s">
        <v>95</v>
      </c>
      <c r="G1048" s="32" t="s">
        <v>95</v>
      </c>
      <c r="H1048" s="32" t="s">
        <v>95</v>
      </c>
      <c r="I1048" s="32" t="s">
        <v>95</v>
      </c>
      <c r="J1048" s="32" t="s">
        <v>95</v>
      </c>
      <c r="K1048" s="32" t="s">
        <v>21563</v>
      </c>
      <c r="L1048" s="32" t="s">
        <v>95</v>
      </c>
      <c r="M1048" s="33"/>
      <c r="N1048" s="32" t="s">
        <v>3576</v>
      </c>
      <c r="O1048" s="32" t="s">
        <v>4931</v>
      </c>
    </row>
    <row r="1049" spans="1:15" ht="23.25" customHeight="1">
      <c r="A1049" s="18">
        <v>1048</v>
      </c>
      <c r="B1049" s="19" t="s">
        <v>1081</v>
      </c>
      <c r="C1049" s="19" t="s">
        <v>40561</v>
      </c>
      <c r="D1049" s="19" t="s">
        <v>1363</v>
      </c>
      <c r="E1049" s="19" t="s">
        <v>95</v>
      </c>
      <c r="F1049" s="19" t="s">
        <v>95</v>
      </c>
      <c r="G1049" s="19" t="s">
        <v>95</v>
      </c>
      <c r="H1049" s="19" t="s">
        <v>95</v>
      </c>
      <c r="I1049" s="19" t="s">
        <v>95</v>
      </c>
      <c r="J1049" s="19" t="s">
        <v>95</v>
      </c>
      <c r="K1049" s="19" t="s">
        <v>95</v>
      </c>
      <c r="L1049" s="19" t="s">
        <v>95</v>
      </c>
      <c r="M1049" s="20"/>
      <c r="N1049" s="19" t="s">
        <v>1362</v>
      </c>
      <c r="O1049" s="19" t="s">
        <v>1367</v>
      </c>
    </row>
    <row r="1050" spans="1:15" ht="23.25" customHeight="1">
      <c r="A1050" s="31">
        <v>1049</v>
      </c>
      <c r="B1050" s="32" t="s">
        <v>1081</v>
      </c>
      <c r="C1050" s="32" t="s">
        <v>32035</v>
      </c>
      <c r="D1050" s="32" t="s">
        <v>1363</v>
      </c>
      <c r="E1050" s="32" t="s">
        <v>95</v>
      </c>
      <c r="F1050" s="32" t="s">
        <v>95</v>
      </c>
      <c r="G1050" s="32" t="s">
        <v>95</v>
      </c>
      <c r="H1050" s="32" t="s">
        <v>95</v>
      </c>
      <c r="I1050" s="32" t="s">
        <v>95</v>
      </c>
      <c r="J1050" s="32" t="s">
        <v>95</v>
      </c>
      <c r="K1050" s="32" t="s">
        <v>32036</v>
      </c>
      <c r="L1050" s="32" t="s">
        <v>95</v>
      </c>
      <c r="M1050" s="33"/>
      <c r="N1050" s="32" t="s">
        <v>3576</v>
      </c>
      <c r="O1050" s="32" t="s">
        <v>4931</v>
      </c>
    </row>
    <row r="1051" spans="1:15" ht="23.25" customHeight="1">
      <c r="A1051" s="31">
        <v>1050</v>
      </c>
      <c r="B1051" s="32" t="s">
        <v>1081</v>
      </c>
      <c r="C1051" s="32" t="s">
        <v>19015</v>
      </c>
      <c r="D1051" s="32" t="s">
        <v>1363</v>
      </c>
      <c r="E1051" s="32" t="s">
        <v>95</v>
      </c>
      <c r="F1051" s="32" t="s">
        <v>95</v>
      </c>
      <c r="G1051" s="32" t="s">
        <v>95</v>
      </c>
      <c r="H1051" s="32" t="s">
        <v>95</v>
      </c>
      <c r="I1051" s="32" t="s">
        <v>95</v>
      </c>
      <c r="J1051" s="32" t="s">
        <v>95</v>
      </c>
      <c r="K1051" s="32" t="s">
        <v>19017</v>
      </c>
      <c r="L1051" s="32" t="s">
        <v>95</v>
      </c>
      <c r="M1051" s="33"/>
      <c r="N1051" s="32" t="s">
        <v>3576</v>
      </c>
      <c r="O1051" s="32" t="s">
        <v>4931</v>
      </c>
    </row>
    <row r="1052" spans="1:15" ht="23.25" customHeight="1">
      <c r="A1052" s="31">
        <v>1051</v>
      </c>
      <c r="B1052" s="32" t="s">
        <v>1081</v>
      </c>
      <c r="C1052" s="32" t="s">
        <v>23904</v>
      </c>
      <c r="D1052" s="32" t="s">
        <v>1363</v>
      </c>
      <c r="E1052" s="32" t="s">
        <v>95</v>
      </c>
      <c r="F1052" s="32" t="s">
        <v>95</v>
      </c>
      <c r="G1052" s="32" t="s">
        <v>95</v>
      </c>
      <c r="H1052" s="32" t="s">
        <v>95</v>
      </c>
      <c r="I1052" s="32" t="s">
        <v>95</v>
      </c>
      <c r="J1052" s="32" t="s">
        <v>95</v>
      </c>
      <c r="K1052" s="32" t="s">
        <v>23906</v>
      </c>
      <c r="L1052" s="32" t="s">
        <v>95</v>
      </c>
      <c r="M1052" s="33"/>
      <c r="N1052" s="32" t="s">
        <v>3576</v>
      </c>
      <c r="O1052" s="32" t="s">
        <v>4931</v>
      </c>
    </row>
    <row r="1053" spans="1:15" ht="23.25" customHeight="1">
      <c r="A1053" s="31">
        <v>1052</v>
      </c>
      <c r="B1053" s="32" t="s">
        <v>1081</v>
      </c>
      <c r="C1053" s="32" t="s">
        <v>6457</v>
      </c>
      <c r="D1053" s="32" t="s">
        <v>1363</v>
      </c>
      <c r="E1053" s="32" t="s">
        <v>95</v>
      </c>
      <c r="F1053" s="32" t="s">
        <v>95</v>
      </c>
      <c r="G1053" s="32" t="s">
        <v>95</v>
      </c>
      <c r="H1053" s="32" t="s">
        <v>95</v>
      </c>
      <c r="I1053" s="32" t="s">
        <v>95</v>
      </c>
      <c r="J1053" s="32" t="s">
        <v>95</v>
      </c>
      <c r="K1053" s="32" t="s">
        <v>6459</v>
      </c>
      <c r="L1053" s="32" t="s">
        <v>95</v>
      </c>
      <c r="M1053" s="33"/>
      <c r="N1053" s="32" t="s">
        <v>3576</v>
      </c>
      <c r="O1053" s="32" t="s">
        <v>4931</v>
      </c>
    </row>
    <row r="1054" spans="1:15" ht="23.25" customHeight="1">
      <c r="A1054" s="31">
        <v>1053</v>
      </c>
      <c r="B1054" s="32" t="s">
        <v>1081</v>
      </c>
      <c r="C1054" s="32" t="s">
        <v>32425</v>
      </c>
      <c r="D1054" s="32" t="s">
        <v>1363</v>
      </c>
      <c r="E1054" s="32" t="s">
        <v>95</v>
      </c>
      <c r="F1054" s="32" t="s">
        <v>95</v>
      </c>
      <c r="G1054" s="32" t="s">
        <v>95</v>
      </c>
      <c r="H1054" s="32" t="s">
        <v>95</v>
      </c>
      <c r="I1054" s="32" t="s">
        <v>95</v>
      </c>
      <c r="J1054" s="32" t="s">
        <v>95</v>
      </c>
      <c r="K1054" s="32" t="s">
        <v>32427</v>
      </c>
      <c r="L1054" s="32" t="s">
        <v>95</v>
      </c>
      <c r="M1054" s="33"/>
      <c r="N1054" s="32" t="s">
        <v>3576</v>
      </c>
      <c r="O1054" s="32" t="s">
        <v>4931</v>
      </c>
    </row>
    <row r="1055" spans="1:15" ht="34.5" customHeight="1">
      <c r="A1055" s="31">
        <v>1054</v>
      </c>
      <c r="B1055" s="32" t="s">
        <v>1081</v>
      </c>
      <c r="C1055" s="32" t="s">
        <v>5975</v>
      </c>
      <c r="D1055" s="32" t="s">
        <v>1363</v>
      </c>
      <c r="E1055" s="32" t="s">
        <v>95</v>
      </c>
      <c r="F1055" s="32" t="s">
        <v>95</v>
      </c>
      <c r="G1055" s="32" t="s">
        <v>95</v>
      </c>
      <c r="H1055" s="32" t="s">
        <v>95</v>
      </c>
      <c r="I1055" s="32" t="s">
        <v>95</v>
      </c>
      <c r="J1055" s="32" t="s">
        <v>95</v>
      </c>
      <c r="K1055" s="32" t="s">
        <v>5977</v>
      </c>
      <c r="L1055" s="32" t="s">
        <v>95</v>
      </c>
      <c r="M1055" s="33"/>
      <c r="N1055" s="32" t="s">
        <v>3576</v>
      </c>
      <c r="O1055" s="32" t="s">
        <v>4931</v>
      </c>
    </row>
    <row r="1056" spans="1:15" ht="23.25" customHeight="1">
      <c r="A1056" s="31">
        <v>1055</v>
      </c>
      <c r="B1056" s="32" t="s">
        <v>1081</v>
      </c>
      <c r="C1056" s="32" t="s">
        <v>30500</v>
      </c>
      <c r="D1056" s="32" t="s">
        <v>1363</v>
      </c>
      <c r="E1056" s="32" t="s">
        <v>95</v>
      </c>
      <c r="F1056" s="32" t="s">
        <v>95</v>
      </c>
      <c r="G1056" s="32" t="s">
        <v>95</v>
      </c>
      <c r="H1056" s="32" t="s">
        <v>95</v>
      </c>
      <c r="I1056" s="32" t="s">
        <v>95</v>
      </c>
      <c r="J1056" s="32" t="s">
        <v>95</v>
      </c>
      <c r="K1056" s="32" t="s">
        <v>30502</v>
      </c>
      <c r="L1056" s="32" t="s">
        <v>95</v>
      </c>
      <c r="M1056" s="33"/>
      <c r="N1056" s="32" t="s">
        <v>3576</v>
      </c>
      <c r="O1056" s="32" t="s">
        <v>4931</v>
      </c>
    </row>
    <row r="1057" spans="1:15" ht="34.5" customHeight="1">
      <c r="A1057" s="31">
        <v>1056</v>
      </c>
      <c r="B1057" s="32" t="s">
        <v>1081</v>
      </c>
      <c r="C1057" s="32" t="s">
        <v>30492</v>
      </c>
      <c r="D1057" s="32" t="s">
        <v>1363</v>
      </c>
      <c r="E1057" s="32" t="s">
        <v>95</v>
      </c>
      <c r="F1057" s="32" t="s">
        <v>95</v>
      </c>
      <c r="G1057" s="32" t="s">
        <v>95</v>
      </c>
      <c r="H1057" s="32" t="s">
        <v>95</v>
      </c>
      <c r="I1057" s="32" t="s">
        <v>95</v>
      </c>
      <c r="J1057" s="32" t="s">
        <v>95</v>
      </c>
      <c r="K1057" s="32" t="s">
        <v>30494</v>
      </c>
      <c r="L1057" s="32" t="s">
        <v>95</v>
      </c>
      <c r="M1057" s="33"/>
      <c r="N1057" s="32" t="s">
        <v>3576</v>
      </c>
      <c r="O1057" s="32" t="s">
        <v>4931</v>
      </c>
    </row>
    <row r="1058" spans="1:15" ht="34.5" customHeight="1">
      <c r="A1058" s="31">
        <v>1057</v>
      </c>
      <c r="B1058" s="32" t="s">
        <v>1081</v>
      </c>
      <c r="C1058" s="32" t="s">
        <v>28756</v>
      </c>
      <c r="D1058" s="32" t="s">
        <v>1363</v>
      </c>
      <c r="E1058" s="32" t="s">
        <v>95</v>
      </c>
      <c r="F1058" s="32" t="s">
        <v>95</v>
      </c>
      <c r="G1058" s="32" t="s">
        <v>95</v>
      </c>
      <c r="H1058" s="32" t="s">
        <v>95</v>
      </c>
      <c r="I1058" s="32" t="s">
        <v>95</v>
      </c>
      <c r="J1058" s="32" t="s">
        <v>95</v>
      </c>
      <c r="K1058" s="32" t="s">
        <v>28758</v>
      </c>
      <c r="L1058" s="32" t="s">
        <v>95</v>
      </c>
      <c r="M1058" s="33"/>
      <c r="N1058" s="32" t="s">
        <v>3576</v>
      </c>
      <c r="O1058" s="32" t="s">
        <v>4931</v>
      </c>
    </row>
    <row r="1059" spans="1:15" ht="23.25" customHeight="1">
      <c r="A1059" s="31">
        <v>1058</v>
      </c>
      <c r="B1059" s="32" t="s">
        <v>1081</v>
      </c>
      <c r="C1059" s="32" t="s">
        <v>19918</v>
      </c>
      <c r="D1059" s="32" t="s">
        <v>1363</v>
      </c>
      <c r="E1059" s="32" t="s">
        <v>95</v>
      </c>
      <c r="F1059" s="32" t="s">
        <v>95</v>
      </c>
      <c r="G1059" s="32" t="s">
        <v>95</v>
      </c>
      <c r="H1059" s="32" t="s">
        <v>95</v>
      </c>
      <c r="I1059" s="32" t="s">
        <v>95</v>
      </c>
      <c r="J1059" s="32" t="s">
        <v>95</v>
      </c>
      <c r="K1059" s="32" t="s">
        <v>19920</v>
      </c>
      <c r="L1059" s="32" t="s">
        <v>95</v>
      </c>
      <c r="M1059" s="33"/>
      <c r="N1059" s="32" t="s">
        <v>3576</v>
      </c>
      <c r="O1059" s="32" t="s">
        <v>4931</v>
      </c>
    </row>
    <row r="1060" spans="1:15" ht="34.5" customHeight="1">
      <c r="A1060" s="31">
        <v>1059</v>
      </c>
      <c r="B1060" s="32" t="s">
        <v>1081</v>
      </c>
      <c r="C1060" s="32" t="s">
        <v>30336</v>
      </c>
      <c r="D1060" s="32" t="s">
        <v>1363</v>
      </c>
      <c r="E1060" s="32" t="s">
        <v>95</v>
      </c>
      <c r="F1060" s="32" t="s">
        <v>95</v>
      </c>
      <c r="G1060" s="32" t="s">
        <v>95</v>
      </c>
      <c r="H1060" s="32" t="s">
        <v>95</v>
      </c>
      <c r="I1060" s="32" t="s">
        <v>95</v>
      </c>
      <c r="J1060" s="32" t="s">
        <v>95</v>
      </c>
      <c r="K1060" s="32" t="s">
        <v>30338</v>
      </c>
      <c r="L1060" s="32" t="s">
        <v>95</v>
      </c>
      <c r="M1060" s="33"/>
      <c r="N1060" s="32" t="s">
        <v>3576</v>
      </c>
      <c r="O1060" s="32" t="s">
        <v>4931</v>
      </c>
    </row>
    <row r="1061" spans="1:15" ht="23.25" customHeight="1">
      <c r="A1061" s="31">
        <v>1060</v>
      </c>
      <c r="B1061" s="32" t="s">
        <v>1081</v>
      </c>
      <c r="C1061" s="32" t="s">
        <v>15430</v>
      </c>
      <c r="D1061" s="32" t="s">
        <v>1363</v>
      </c>
      <c r="E1061" s="32" t="s">
        <v>95</v>
      </c>
      <c r="F1061" s="32" t="s">
        <v>95</v>
      </c>
      <c r="G1061" s="32" t="s">
        <v>95</v>
      </c>
      <c r="H1061" s="32" t="s">
        <v>95</v>
      </c>
      <c r="I1061" s="32" t="s">
        <v>95</v>
      </c>
      <c r="J1061" s="32" t="s">
        <v>95</v>
      </c>
      <c r="K1061" s="32" t="s">
        <v>15432</v>
      </c>
      <c r="L1061" s="32" t="s">
        <v>95</v>
      </c>
      <c r="M1061" s="33"/>
      <c r="N1061" s="32" t="s">
        <v>3576</v>
      </c>
      <c r="O1061" s="32" t="s">
        <v>4931</v>
      </c>
    </row>
    <row r="1062" spans="1:15" ht="23.25" customHeight="1">
      <c r="A1062" s="31">
        <v>1061</v>
      </c>
      <c r="B1062" s="32" t="s">
        <v>1081</v>
      </c>
      <c r="C1062" s="32" t="s">
        <v>33623</v>
      </c>
      <c r="D1062" s="32" t="s">
        <v>1363</v>
      </c>
      <c r="E1062" s="32" t="s">
        <v>95</v>
      </c>
      <c r="F1062" s="32" t="s">
        <v>95</v>
      </c>
      <c r="G1062" s="32" t="s">
        <v>95</v>
      </c>
      <c r="H1062" s="32" t="s">
        <v>95</v>
      </c>
      <c r="I1062" s="32" t="s">
        <v>95</v>
      </c>
      <c r="J1062" s="32" t="s">
        <v>95</v>
      </c>
      <c r="K1062" s="32" t="s">
        <v>33625</v>
      </c>
      <c r="L1062" s="32" t="s">
        <v>95</v>
      </c>
      <c r="M1062" s="33"/>
      <c r="N1062" s="32" t="s">
        <v>3576</v>
      </c>
      <c r="O1062" s="32" t="s">
        <v>4931</v>
      </c>
    </row>
    <row r="1063" spans="1:15" ht="34.5" customHeight="1">
      <c r="A1063" s="31">
        <v>1062</v>
      </c>
      <c r="B1063" s="32" t="s">
        <v>1081</v>
      </c>
      <c r="C1063" s="32" t="s">
        <v>33963</v>
      </c>
      <c r="D1063" s="32" t="s">
        <v>1363</v>
      </c>
      <c r="E1063" s="32" t="s">
        <v>95</v>
      </c>
      <c r="F1063" s="32" t="s">
        <v>95</v>
      </c>
      <c r="G1063" s="32" t="s">
        <v>95</v>
      </c>
      <c r="H1063" s="32" t="s">
        <v>95</v>
      </c>
      <c r="I1063" s="32" t="s">
        <v>95</v>
      </c>
      <c r="J1063" s="32" t="s">
        <v>95</v>
      </c>
      <c r="K1063" s="32" t="s">
        <v>33964</v>
      </c>
      <c r="L1063" s="32" t="s">
        <v>95</v>
      </c>
      <c r="M1063" s="33"/>
      <c r="N1063" s="32" t="s">
        <v>3576</v>
      </c>
      <c r="O1063" s="32" t="s">
        <v>4931</v>
      </c>
    </row>
    <row r="1064" spans="1:15" ht="34.5" customHeight="1">
      <c r="A1064" s="31">
        <v>1063</v>
      </c>
      <c r="B1064" s="32" t="s">
        <v>1081</v>
      </c>
      <c r="C1064" s="32" t="s">
        <v>27315</v>
      </c>
      <c r="D1064" s="32" t="s">
        <v>1363</v>
      </c>
      <c r="E1064" s="32" t="s">
        <v>95</v>
      </c>
      <c r="F1064" s="32" t="s">
        <v>95</v>
      </c>
      <c r="G1064" s="32" t="s">
        <v>95</v>
      </c>
      <c r="H1064" s="32" t="s">
        <v>95</v>
      </c>
      <c r="I1064" s="32" t="s">
        <v>95</v>
      </c>
      <c r="J1064" s="32" t="s">
        <v>95</v>
      </c>
      <c r="K1064" s="32" t="s">
        <v>27317</v>
      </c>
      <c r="L1064" s="32" t="s">
        <v>95</v>
      </c>
      <c r="M1064" s="33"/>
      <c r="N1064" s="32" t="s">
        <v>3576</v>
      </c>
      <c r="O1064" s="32" t="s">
        <v>4931</v>
      </c>
    </row>
    <row r="1065" spans="1:15" ht="34.5" customHeight="1">
      <c r="A1065" s="31">
        <v>1064</v>
      </c>
      <c r="B1065" s="32" t="s">
        <v>1081</v>
      </c>
      <c r="C1065" s="32" t="s">
        <v>15616</v>
      </c>
      <c r="D1065" s="32" t="s">
        <v>1363</v>
      </c>
      <c r="E1065" s="32" t="s">
        <v>95</v>
      </c>
      <c r="F1065" s="32" t="s">
        <v>95</v>
      </c>
      <c r="G1065" s="32" t="s">
        <v>95</v>
      </c>
      <c r="H1065" s="32" t="s">
        <v>95</v>
      </c>
      <c r="I1065" s="32" t="s">
        <v>95</v>
      </c>
      <c r="J1065" s="32" t="s">
        <v>95</v>
      </c>
      <c r="K1065" s="32" t="s">
        <v>15618</v>
      </c>
      <c r="L1065" s="32" t="s">
        <v>95</v>
      </c>
      <c r="M1065" s="33"/>
      <c r="N1065" s="32" t="s">
        <v>3576</v>
      </c>
      <c r="O1065" s="32" t="s">
        <v>4931</v>
      </c>
    </row>
    <row r="1066" spans="1:15" ht="23.25" customHeight="1">
      <c r="A1066" s="31">
        <v>1065</v>
      </c>
      <c r="B1066" s="32" t="s">
        <v>1081</v>
      </c>
      <c r="C1066" s="32" t="s">
        <v>13129</v>
      </c>
      <c r="D1066" s="32" t="s">
        <v>1363</v>
      </c>
      <c r="E1066" s="32" t="s">
        <v>95</v>
      </c>
      <c r="F1066" s="32" t="s">
        <v>95</v>
      </c>
      <c r="G1066" s="32" t="s">
        <v>95</v>
      </c>
      <c r="H1066" s="32" t="s">
        <v>95</v>
      </c>
      <c r="I1066" s="32" t="s">
        <v>95</v>
      </c>
      <c r="J1066" s="32" t="s">
        <v>95</v>
      </c>
      <c r="K1066" s="32" t="s">
        <v>13131</v>
      </c>
      <c r="L1066" s="32" t="s">
        <v>95</v>
      </c>
      <c r="M1066" s="33"/>
      <c r="N1066" s="32" t="s">
        <v>3576</v>
      </c>
      <c r="O1066" s="32" t="s">
        <v>4931</v>
      </c>
    </row>
    <row r="1067" spans="1:15" ht="23.25" customHeight="1">
      <c r="A1067" s="18">
        <v>1066</v>
      </c>
      <c r="B1067" s="19" t="s">
        <v>1081</v>
      </c>
      <c r="C1067" s="19" t="s">
        <v>2968</v>
      </c>
      <c r="D1067" s="19" t="s">
        <v>1363</v>
      </c>
      <c r="E1067" s="19" t="s">
        <v>95</v>
      </c>
      <c r="F1067" s="19" t="s">
        <v>95</v>
      </c>
      <c r="G1067" s="19" t="s">
        <v>95</v>
      </c>
      <c r="H1067" s="19" t="s">
        <v>95</v>
      </c>
      <c r="I1067" s="19" t="s">
        <v>95</v>
      </c>
      <c r="J1067" s="19" t="s">
        <v>95</v>
      </c>
      <c r="K1067" s="19" t="s">
        <v>95</v>
      </c>
      <c r="L1067" s="19" t="s">
        <v>95</v>
      </c>
      <c r="M1067" s="20"/>
      <c r="N1067" s="19" t="s">
        <v>1362</v>
      </c>
      <c r="O1067" s="19" t="s">
        <v>1367</v>
      </c>
    </row>
    <row r="1068" spans="1:15" ht="23.25" customHeight="1">
      <c r="A1068" s="31">
        <v>1067</v>
      </c>
      <c r="B1068" s="32" t="s">
        <v>1081</v>
      </c>
      <c r="C1068" s="32" t="s">
        <v>27194</v>
      </c>
      <c r="D1068" s="32" t="s">
        <v>1363</v>
      </c>
      <c r="E1068" s="32" t="s">
        <v>95</v>
      </c>
      <c r="F1068" s="32" t="s">
        <v>95</v>
      </c>
      <c r="G1068" s="32" t="s">
        <v>95</v>
      </c>
      <c r="H1068" s="32" t="s">
        <v>95</v>
      </c>
      <c r="I1068" s="32" t="s">
        <v>95</v>
      </c>
      <c r="J1068" s="32" t="s">
        <v>95</v>
      </c>
      <c r="K1068" s="32" t="s">
        <v>27195</v>
      </c>
      <c r="L1068" s="32" t="s">
        <v>95</v>
      </c>
      <c r="M1068" s="33"/>
      <c r="N1068" s="32" t="s">
        <v>3576</v>
      </c>
      <c r="O1068" s="32" t="s">
        <v>4931</v>
      </c>
    </row>
    <row r="1069" spans="1:15" ht="34.5" customHeight="1">
      <c r="A1069" s="31">
        <v>1068</v>
      </c>
      <c r="B1069" s="32" t="s">
        <v>1081</v>
      </c>
      <c r="C1069" s="32" t="s">
        <v>7273</v>
      </c>
      <c r="D1069" s="32" t="s">
        <v>1363</v>
      </c>
      <c r="E1069" s="32" t="s">
        <v>95</v>
      </c>
      <c r="F1069" s="32" t="s">
        <v>95</v>
      </c>
      <c r="G1069" s="32" t="s">
        <v>95</v>
      </c>
      <c r="H1069" s="32" t="s">
        <v>95</v>
      </c>
      <c r="I1069" s="32" t="s">
        <v>95</v>
      </c>
      <c r="J1069" s="32" t="s">
        <v>95</v>
      </c>
      <c r="K1069" s="32" t="s">
        <v>7275</v>
      </c>
      <c r="L1069" s="32" t="s">
        <v>95</v>
      </c>
      <c r="M1069" s="33"/>
      <c r="N1069" s="32" t="s">
        <v>3576</v>
      </c>
      <c r="O1069" s="32" t="s">
        <v>4931</v>
      </c>
    </row>
    <row r="1070" spans="1:15" ht="23.25" customHeight="1">
      <c r="A1070" s="31">
        <v>1069</v>
      </c>
      <c r="B1070" s="32" t="s">
        <v>1081</v>
      </c>
      <c r="C1070" s="32" t="s">
        <v>25393</v>
      </c>
      <c r="D1070" s="32" t="s">
        <v>1363</v>
      </c>
      <c r="E1070" s="32" t="s">
        <v>95</v>
      </c>
      <c r="F1070" s="32" t="s">
        <v>95</v>
      </c>
      <c r="G1070" s="32" t="s">
        <v>95</v>
      </c>
      <c r="H1070" s="32" t="s">
        <v>95</v>
      </c>
      <c r="I1070" s="32" t="s">
        <v>95</v>
      </c>
      <c r="J1070" s="32" t="s">
        <v>95</v>
      </c>
      <c r="K1070" s="32" t="s">
        <v>25395</v>
      </c>
      <c r="L1070" s="32" t="s">
        <v>95</v>
      </c>
      <c r="M1070" s="33"/>
      <c r="N1070" s="32" t="s">
        <v>3576</v>
      </c>
      <c r="O1070" s="32" t="s">
        <v>4931</v>
      </c>
    </row>
    <row r="1071" spans="1:15" ht="23.25" customHeight="1">
      <c r="A1071" s="31">
        <v>1070</v>
      </c>
      <c r="B1071" s="32" t="s">
        <v>1081</v>
      </c>
      <c r="C1071" s="32" t="s">
        <v>29989</v>
      </c>
      <c r="D1071" s="32" t="s">
        <v>1363</v>
      </c>
      <c r="E1071" s="32" t="s">
        <v>95</v>
      </c>
      <c r="F1071" s="32" t="s">
        <v>95</v>
      </c>
      <c r="G1071" s="32" t="s">
        <v>95</v>
      </c>
      <c r="H1071" s="32" t="s">
        <v>95</v>
      </c>
      <c r="I1071" s="32" t="s">
        <v>95</v>
      </c>
      <c r="J1071" s="32" t="s">
        <v>95</v>
      </c>
      <c r="K1071" s="32" t="s">
        <v>29990</v>
      </c>
      <c r="L1071" s="32" t="s">
        <v>95</v>
      </c>
      <c r="M1071" s="33"/>
      <c r="N1071" s="32" t="s">
        <v>3576</v>
      </c>
      <c r="O1071" s="32" t="s">
        <v>4931</v>
      </c>
    </row>
    <row r="1072" spans="1:15" ht="23.25" customHeight="1">
      <c r="A1072" s="31">
        <v>1071</v>
      </c>
      <c r="B1072" s="32" t="s">
        <v>1081</v>
      </c>
      <c r="C1072" s="32" t="s">
        <v>29810</v>
      </c>
      <c r="D1072" s="32" t="s">
        <v>1363</v>
      </c>
      <c r="E1072" s="32" t="s">
        <v>95</v>
      </c>
      <c r="F1072" s="32" t="s">
        <v>95</v>
      </c>
      <c r="G1072" s="32" t="s">
        <v>95</v>
      </c>
      <c r="H1072" s="32" t="s">
        <v>95</v>
      </c>
      <c r="I1072" s="32" t="s">
        <v>95</v>
      </c>
      <c r="J1072" s="32" t="s">
        <v>95</v>
      </c>
      <c r="K1072" s="32" t="s">
        <v>29812</v>
      </c>
      <c r="L1072" s="32" t="s">
        <v>95</v>
      </c>
      <c r="M1072" s="33"/>
      <c r="N1072" s="32" t="s">
        <v>3576</v>
      </c>
      <c r="O1072" s="32" t="s">
        <v>4931</v>
      </c>
    </row>
    <row r="1073" spans="1:15" ht="23.25" customHeight="1">
      <c r="A1073" s="31">
        <v>1072</v>
      </c>
      <c r="B1073" s="32" t="s">
        <v>1081</v>
      </c>
      <c r="C1073" s="32" t="s">
        <v>28933</v>
      </c>
      <c r="D1073" s="32" t="s">
        <v>1363</v>
      </c>
      <c r="E1073" s="32" t="s">
        <v>95</v>
      </c>
      <c r="F1073" s="32" t="s">
        <v>95</v>
      </c>
      <c r="G1073" s="32" t="s">
        <v>95</v>
      </c>
      <c r="H1073" s="32" t="s">
        <v>95</v>
      </c>
      <c r="I1073" s="32" t="s">
        <v>95</v>
      </c>
      <c r="J1073" s="32" t="s">
        <v>95</v>
      </c>
      <c r="K1073" s="32" t="s">
        <v>28935</v>
      </c>
      <c r="L1073" s="32" t="s">
        <v>95</v>
      </c>
      <c r="M1073" s="33"/>
      <c r="N1073" s="32" t="s">
        <v>3576</v>
      </c>
      <c r="O1073" s="32" t="s">
        <v>4931</v>
      </c>
    </row>
    <row r="1074" spans="1:15" ht="23.25" customHeight="1">
      <c r="A1074" s="31">
        <v>1073</v>
      </c>
      <c r="B1074" s="32" t="s">
        <v>1081</v>
      </c>
      <c r="C1074" s="32" t="s">
        <v>23943</v>
      </c>
      <c r="D1074" s="32" t="s">
        <v>1363</v>
      </c>
      <c r="E1074" s="32" t="s">
        <v>95</v>
      </c>
      <c r="F1074" s="32" t="s">
        <v>95</v>
      </c>
      <c r="G1074" s="32" t="s">
        <v>95</v>
      </c>
      <c r="H1074" s="32" t="s">
        <v>95</v>
      </c>
      <c r="I1074" s="32" t="s">
        <v>95</v>
      </c>
      <c r="J1074" s="32" t="s">
        <v>95</v>
      </c>
      <c r="K1074" s="32" t="s">
        <v>23945</v>
      </c>
      <c r="L1074" s="32" t="s">
        <v>95</v>
      </c>
      <c r="M1074" s="33"/>
      <c r="N1074" s="32" t="s">
        <v>3576</v>
      </c>
      <c r="O1074" s="32" t="s">
        <v>4931</v>
      </c>
    </row>
    <row r="1075" spans="1:15" ht="34.5" customHeight="1">
      <c r="A1075" s="31">
        <v>1074</v>
      </c>
      <c r="B1075" s="32" t="s">
        <v>1081</v>
      </c>
      <c r="C1075" s="32" t="s">
        <v>10529</v>
      </c>
      <c r="D1075" s="32" t="s">
        <v>1363</v>
      </c>
      <c r="E1075" s="32" t="s">
        <v>95</v>
      </c>
      <c r="F1075" s="32" t="s">
        <v>95</v>
      </c>
      <c r="G1075" s="32" t="s">
        <v>95</v>
      </c>
      <c r="H1075" s="32" t="s">
        <v>95</v>
      </c>
      <c r="I1075" s="32" t="s">
        <v>95</v>
      </c>
      <c r="J1075" s="32" t="s">
        <v>95</v>
      </c>
      <c r="K1075" s="32" t="s">
        <v>10531</v>
      </c>
      <c r="L1075" s="32" t="s">
        <v>95</v>
      </c>
      <c r="M1075" s="33"/>
      <c r="N1075" s="32" t="s">
        <v>3576</v>
      </c>
      <c r="O1075" s="32" t="s">
        <v>4931</v>
      </c>
    </row>
    <row r="1076" spans="1:15" ht="23.25" customHeight="1">
      <c r="A1076" s="31">
        <v>1075</v>
      </c>
      <c r="B1076" s="32" t="s">
        <v>1081</v>
      </c>
      <c r="C1076" s="32" t="s">
        <v>9054</v>
      </c>
      <c r="D1076" s="32" t="s">
        <v>1363</v>
      </c>
      <c r="E1076" s="32" t="s">
        <v>95</v>
      </c>
      <c r="F1076" s="32" t="s">
        <v>95</v>
      </c>
      <c r="G1076" s="32" t="s">
        <v>95</v>
      </c>
      <c r="H1076" s="32" t="s">
        <v>95</v>
      </c>
      <c r="I1076" s="32" t="s">
        <v>95</v>
      </c>
      <c r="J1076" s="32" t="s">
        <v>95</v>
      </c>
      <c r="K1076" s="32" t="s">
        <v>9056</v>
      </c>
      <c r="L1076" s="32" t="s">
        <v>95</v>
      </c>
      <c r="M1076" s="33"/>
      <c r="N1076" s="32" t="s">
        <v>3576</v>
      </c>
      <c r="O1076" s="32" t="s">
        <v>4931</v>
      </c>
    </row>
    <row r="1077" spans="1:15" ht="34.5" customHeight="1">
      <c r="A1077" s="31">
        <v>1076</v>
      </c>
      <c r="B1077" s="32" t="s">
        <v>1081</v>
      </c>
      <c r="C1077" s="32" t="s">
        <v>8771</v>
      </c>
      <c r="D1077" s="32" t="s">
        <v>1363</v>
      </c>
      <c r="E1077" s="32" t="s">
        <v>95</v>
      </c>
      <c r="F1077" s="32" t="s">
        <v>95</v>
      </c>
      <c r="G1077" s="32" t="s">
        <v>95</v>
      </c>
      <c r="H1077" s="32" t="s">
        <v>95</v>
      </c>
      <c r="I1077" s="32" t="s">
        <v>95</v>
      </c>
      <c r="J1077" s="32" t="s">
        <v>95</v>
      </c>
      <c r="K1077" s="32" t="s">
        <v>8773</v>
      </c>
      <c r="L1077" s="32" t="s">
        <v>95</v>
      </c>
      <c r="M1077" s="33"/>
      <c r="N1077" s="32" t="s">
        <v>3576</v>
      </c>
      <c r="O1077" s="32" t="s">
        <v>4931</v>
      </c>
    </row>
    <row r="1078" spans="1:15" ht="34.5" customHeight="1">
      <c r="A1078" s="31">
        <v>1077</v>
      </c>
      <c r="B1078" s="32" t="s">
        <v>1081</v>
      </c>
      <c r="C1078" s="32" t="s">
        <v>11006</v>
      </c>
      <c r="D1078" s="32" t="s">
        <v>1363</v>
      </c>
      <c r="E1078" s="32" t="s">
        <v>95</v>
      </c>
      <c r="F1078" s="32" t="s">
        <v>95</v>
      </c>
      <c r="G1078" s="32" t="s">
        <v>95</v>
      </c>
      <c r="H1078" s="32" t="s">
        <v>95</v>
      </c>
      <c r="I1078" s="32" t="s">
        <v>95</v>
      </c>
      <c r="J1078" s="32" t="s">
        <v>95</v>
      </c>
      <c r="K1078" s="32" t="s">
        <v>11008</v>
      </c>
      <c r="L1078" s="32" t="s">
        <v>95</v>
      </c>
      <c r="M1078" s="33"/>
      <c r="N1078" s="32" t="s">
        <v>3576</v>
      </c>
      <c r="O1078" s="32" t="s">
        <v>4931</v>
      </c>
    </row>
    <row r="1079" spans="1:15" ht="23.25" customHeight="1">
      <c r="A1079" s="31">
        <v>1078</v>
      </c>
      <c r="B1079" s="32" t="s">
        <v>1081</v>
      </c>
      <c r="C1079" s="32" t="s">
        <v>19490</v>
      </c>
      <c r="D1079" s="32" t="s">
        <v>1363</v>
      </c>
      <c r="E1079" s="32" t="s">
        <v>95</v>
      </c>
      <c r="F1079" s="32" t="s">
        <v>95</v>
      </c>
      <c r="G1079" s="32" t="s">
        <v>95</v>
      </c>
      <c r="H1079" s="32" t="s">
        <v>95</v>
      </c>
      <c r="I1079" s="32" t="s">
        <v>95</v>
      </c>
      <c r="J1079" s="32" t="s">
        <v>95</v>
      </c>
      <c r="K1079" s="32" t="s">
        <v>19492</v>
      </c>
      <c r="L1079" s="32" t="s">
        <v>95</v>
      </c>
      <c r="M1079" s="33"/>
      <c r="N1079" s="32" t="s">
        <v>3576</v>
      </c>
      <c r="O1079" s="32" t="s">
        <v>4931</v>
      </c>
    </row>
    <row r="1080" spans="1:15" ht="23.25" customHeight="1">
      <c r="A1080" s="31">
        <v>1079</v>
      </c>
      <c r="B1080" s="32" t="s">
        <v>1081</v>
      </c>
      <c r="C1080" s="32" t="s">
        <v>10839</v>
      </c>
      <c r="D1080" s="32" t="s">
        <v>1363</v>
      </c>
      <c r="E1080" s="32" t="s">
        <v>95</v>
      </c>
      <c r="F1080" s="32" t="s">
        <v>95</v>
      </c>
      <c r="G1080" s="32" t="s">
        <v>95</v>
      </c>
      <c r="H1080" s="32" t="s">
        <v>95</v>
      </c>
      <c r="I1080" s="32" t="s">
        <v>95</v>
      </c>
      <c r="J1080" s="32" t="s">
        <v>95</v>
      </c>
      <c r="K1080" s="32" t="s">
        <v>10841</v>
      </c>
      <c r="L1080" s="32" t="s">
        <v>95</v>
      </c>
      <c r="M1080" s="33"/>
      <c r="N1080" s="32" t="s">
        <v>3576</v>
      </c>
      <c r="O1080" s="32" t="s">
        <v>4931</v>
      </c>
    </row>
    <row r="1081" spans="1:15" ht="34.5" customHeight="1">
      <c r="A1081" s="31">
        <v>1080</v>
      </c>
      <c r="B1081" s="32" t="s">
        <v>1081</v>
      </c>
      <c r="C1081" s="32" t="s">
        <v>24524</v>
      </c>
      <c r="D1081" s="32" t="s">
        <v>1363</v>
      </c>
      <c r="E1081" s="32" t="s">
        <v>95</v>
      </c>
      <c r="F1081" s="32" t="s">
        <v>95</v>
      </c>
      <c r="G1081" s="32" t="s">
        <v>95</v>
      </c>
      <c r="H1081" s="32" t="s">
        <v>95</v>
      </c>
      <c r="I1081" s="32" t="s">
        <v>95</v>
      </c>
      <c r="J1081" s="32" t="s">
        <v>95</v>
      </c>
      <c r="K1081" s="32" t="s">
        <v>24526</v>
      </c>
      <c r="L1081" s="32" t="s">
        <v>95</v>
      </c>
      <c r="M1081" s="33"/>
      <c r="N1081" s="32" t="s">
        <v>3576</v>
      </c>
      <c r="O1081" s="32" t="s">
        <v>4931</v>
      </c>
    </row>
    <row r="1082" spans="1:15" ht="34.5" customHeight="1">
      <c r="A1082" s="31">
        <v>1081</v>
      </c>
      <c r="B1082" s="32" t="s">
        <v>1081</v>
      </c>
      <c r="C1082" s="32" t="s">
        <v>24284</v>
      </c>
      <c r="D1082" s="32" t="s">
        <v>1363</v>
      </c>
      <c r="E1082" s="32" t="s">
        <v>95</v>
      </c>
      <c r="F1082" s="32" t="s">
        <v>95</v>
      </c>
      <c r="G1082" s="32" t="s">
        <v>95</v>
      </c>
      <c r="H1082" s="32" t="s">
        <v>95</v>
      </c>
      <c r="I1082" s="32" t="s">
        <v>95</v>
      </c>
      <c r="J1082" s="32" t="s">
        <v>95</v>
      </c>
      <c r="K1082" s="32" t="s">
        <v>24286</v>
      </c>
      <c r="L1082" s="32" t="s">
        <v>95</v>
      </c>
      <c r="M1082" s="33"/>
      <c r="N1082" s="32" t="s">
        <v>3576</v>
      </c>
      <c r="O1082" s="32" t="s">
        <v>4931</v>
      </c>
    </row>
    <row r="1083" spans="1:15" ht="23.25" customHeight="1">
      <c r="A1083" s="31">
        <v>1082</v>
      </c>
      <c r="B1083" s="32" t="s">
        <v>1081</v>
      </c>
      <c r="C1083" s="32" t="s">
        <v>27421</v>
      </c>
      <c r="D1083" s="32" t="s">
        <v>1363</v>
      </c>
      <c r="E1083" s="32" t="s">
        <v>95</v>
      </c>
      <c r="F1083" s="32" t="s">
        <v>95</v>
      </c>
      <c r="G1083" s="32" t="s">
        <v>95</v>
      </c>
      <c r="H1083" s="32" t="s">
        <v>95</v>
      </c>
      <c r="I1083" s="32" t="s">
        <v>95</v>
      </c>
      <c r="J1083" s="32" t="s">
        <v>95</v>
      </c>
      <c r="K1083" s="32" t="s">
        <v>27422</v>
      </c>
      <c r="L1083" s="32" t="s">
        <v>95</v>
      </c>
      <c r="M1083" s="33"/>
      <c r="N1083" s="32" t="s">
        <v>3576</v>
      </c>
      <c r="O1083" s="32" t="s">
        <v>4931</v>
      </c>
    </row>
    <row r="1084" spans="1:15" ht="23.25" customHeight="1">
      <c r="A1084" s="31">
        <v>1083</v>
      </c>
      <c r="B1084" s="32" t="s">
        <v>1081</v>
      </c>
      <c r="C1084" s="32" t="s">
        <v>31605</v>
      </c>
      <c r="D1084" s="32" t="s">
        <v>1363</v>
      </c>
      <c r="E1084" s="32" t="s">
        <v>95</v>
      </c>
      <c r="F1084" s="32" t="s">
        <v>95</v>
      </c>
      <c r="G1084" s="32" t="s">
        <v>95</v>
      </c>
      <c r="H1084" s="32" t="s">
        <v>95</v>
      </c>
      <c r="I1084" s="32" t="s">
        <v>95</v>
      </c>
      <c r="J1084" s="32" t="s">
        <v>95</v>
      </c>
      <c r="K1084" s="32" t="s">
        <v>31607</v>
      </c>
      <c r="L1084" s="32" t="s">
        <v>95</v>
      </c>
      <c r="M1084" s="33"/>
      <c r="N1084" s="32" t="s">
        <v>3576</v>
      </c>
      <c r="O1084" s="32" t="s">
        <v>4931</v>
      </c>
    </row>
    <row r="1085" spans="1:15" ht="23.25" customHeight="1">
      <c r="A1085" s="18">
        <v>1084</v>
      </c>
      <c r="B1085" s="19" t="s">
        <v>1081</v>
      </c>
      <c r="C1085" s="19" t="s">
        <v>2877</v>
      </c>
      <c r="D1085" s="19" t="s">
        <v>338</v>
      </c>
      <c r="E1085" s="19" t="s">
        <v>95</v>
      </c>
      <c r="F1085" s="19" t="s">
        <v>2878</v>
      </c>
      <c r="G1085" s="19" t="s">
        <v>2879</v>
      </c>
      <c r="H1085" s="19" t="s">
        <v>95</v>
      </c>
      <c r="I1085" s="19" t="s">
        <v>95</v>
      </c>
      <c r="J1085" s="19" t="s">
        <v>95</v>
      </c>
      <c r="K1085" s="19" t="s">
        <v>95</v>
      </c>
      <c r="L1085" s="19" t="s">
        <v>95</v>
      </c>
      <c r="M1085" s="20"/>
      <c r="N1085" s="19" t="s">
        <v>1362</v>
      </c>
      <c r="O1085" s="19" t="s">
        <v>1367</v>
      </c>
    </row>
    <row r="1086" spans="1:15" ht="23.25" customHeight="1">
      <c r="A1086" s="31">
        <v>1085</v>
      </c>
      <c r="B1086" s="32" t="s">
        <v>1081</v>
      </c>
      <c r="C1086" s="32" t="s">
        <v>25937</v>
      </c>
      <c r="D1086" s="32" t="s">
        <v>1363</v>
      </c>
      <c r="E1086" s="32" t="s">
        <v>95</v>
      </c>
      <c r="F1086" s="32" t="s">
        <v>95</v>
      </c>
      <c r="G1086" s="32" t="s">
        <v>95</v>
      </c>
      <c r="H1086" s="32" t="s">
        <v>95</v>
      </c>
      <c r="I1086" s="32" t="s">
        <v>95</v>
      </c>
      <c r="J1086" s="32" t="s">
        <v>95</v>
      </c>
      <c r="K1086" s="32" t="s">
        <v>25939</v>
      </c>
      <c r="L1086" s="32" t="s">
        <v>95</v>
      </c>
      <c r="M1086" s="33"/>
      <c r="N1086" s="32" t="s">
        <v>3576</v>
      </c>
      <c r="O1086" s="32" t="s">
        <v>4931</v>
      </c>
    </row>
    <row r="1087" spans="1:15" ht="23.25" customHeight="1">
      <c r="A1087" s="31">
        <v>1086</v>
      </c>
      <c r="B1087" s="32" t="s">
        <v>1081</v>
      </c>
      <c r="C1087" s="32" t="s">
        <v>10012</v>
      </c>
      <c r="D1087" s="32" t="s">
        <v>1363</v>
      </c>
      <c r="E1087" s="32" t="s">
        <v>95</v>
      </c>
      <c r="F1087" s="32" t="s">
        <v>95</v>
      </c>
      <c r="G1087" s="32" t="s">
        <v>95</v>
      </c>
      <c r="H1087" s="32" t="s">
        <v>95</v>
      </c>
      <c r="I1087" s="32" t="s">
        <v>95</v>
      </c>
      <c r="J1087" s="32" t="s">
        <v>95</v>
      </c>
      <c r="K1087" s="32" t="s">
        <v>10014</v>
      </c>
      <c r="L1087" s="32" t="s">
        <v>95</v>
      </c>
      <c r="M1087" s="33"/>
      <c r="N1087" s="32" t="s">
        <v>3576</v>
      </c>
      <c r="O1087" s="32" t="s">
        <v>4931</v>
      </c>
    </row>
    <row r="1088" spans="1:15" ht="23.25" customHeight="1">
      <c r="A1088" s="31">
        <v>1087</v>
      </c>
      <c r="B1088" s="32" t="s">
        <v>1081</v>
      </c>
      <c r="C1088" s="32" t="s">
        <v>7806</v>
      </c>
      <c r="D1088" s="32" t="s">
        <v>1363</v>
      </c>
      <c r="E1088" s="32" t="s">
        <v>95</v>
      </c>
      <c r="F1088" s="32" t="s">
        <v>95</v>
      </c>
      <c r="G1088" s="32" t="s">
        <v>95</v>
      </c>
      <c r="H1088" s="32" t="s">
        <v>95</v>
      </c>
      <c r="I1088" s="32" t="s">
        <v>95</v>
      </c>
      <c r="J1088" s="32" t="s">
        <v>95</v>
      </c>
      <c r="K1088" s="32" t="s">
        <v>7808</v>
      </c>
      <c r="L1088" s="32" t="s">
        <v>95</v>
      </c>
      <c r="M1088" s="33"/>
      <c r="N1088" s="32" t="s">
        <v>3576</v>
      </c>
      <c r="O1088" s="32" t="s">
        <v>4931</v>
      </c>
    </row>
    <row r="1089" spans="1:15" ht="23.25" customHeight="1">
      <c r="A1089" s="31">
        <v>1088</v>
      </c>
      <c r="B1089" s="32" t="s">
        <v>1081</v>
      </c>
      <c r="C1089" s="32" t="s">
        <v>18740</v>
      </c>
      <c r="D1089" s="32" t="s">
        <v>1363</v>
      </c>
      <c r="E1089" s="32" t="s">
        <v>95</v>
      </c>
      <c r="F1089" s="32" t="s">
        <v>95</v>
      </c>
      <c r="G1089" s="32" t="s">
        <v>95</v>
      </c>
      <c r="H1089" s="32" t="s">
        <v>95</v>
      </c>
      <c r="I1089" s="32" t="s">
        <v>95</v>
      </c>
      <c r="J1089" s="32" t="s">
        <v>95</v>
      </c>
      <c r="K1089" s="32" t="s">
        <v>18741</v>
      </c>
      <c r="L1089" s="32" t="s">
        <v>95</v>
      </c>
      <c r="M1089" s="33"/>
      <c r="N1089" s="32" t="s">
        <v>3576</v>
      </c>
      <c r="O1089" s="32" t="s">
        <v>4931</v>
      </c>
    </row>
    <row r="1090" spans="1:15" ht="23.25" customHeight="1">
      <c r="A1090" s="31">
        <v>1089</v>
      </c>
      <c r="B1090" s="32" t="s">
        <v>1081</v>
      </c>
      <c r="C1090" s="32" t="s">
        <v>16962</v>
      </c>
      <c r="D1090" s="32" t="s">
        <v>1363</v>
      </c>
      <c r="E1090" s="32" t="s">
        <v>95</v>
      </c>
      <c r="F1090" s="32" t="s">
        <v>95</v>
      </c>
      <c r="G1090" s="32" t="s">
        <v>95</v>
      </c>
      <c r="H1090" s="32" t="s">
        <v>95</v>
      </c>
      <c r="I1090" s="32" t="s">
        <v>95</v>
      </c>
      <c r="J1090" s="32" t="s">
        <v>95</v>
      </c>
      <c r="K1090" s="32" t="s">
        <v>16964</v>
      </c>
      <c r="L1090" s="32" t="s">
        <v>95</v>
      </c>
      <c r="M1090" s="33"/>
      <c r="N1090" s="32" t="s">
        <v>3576</v>
      </c>
      <c r="O1090" s="32" t="s">
        <v>4931</v>
      </c>
    </row>
    <row r="1091" spans="1:15" ht="23.25" customHeight="1">
      <c r="A1091" s="31">
        <v>1090</v>
      </c>
      <c r="B1091" s="32" t="s">
        <v>1081</v>
      </c>
      <c r="C1091" s="32" t="s">
        <v>14664</v>
      </c>
      <c r="D1091" s="32" t="s">
        <v>1363</v>
      </c>
      <c r="E1091" s="32" t="s">
        <v>95</v>
      </c>
      <c r="F1091" s="32" t="s">
        <v>95</v>
      </c>
      <c r="G1091" s="32" t="s">
        <v>95</v>
      </c>
      <c r="H1091" s="32" t="s">
        <v>95</v>
      </c>
      <c r="I1091" s="32" t="s">
        <v>95</v>
      </c>
      <c r="J1091" s="32" t="s">
        <v>95</v>
      </c>
      <c r="K1091" s="32" t="s">
        <v>14666</v>
      </c>
      <c r="L1091" s="32" t="s">
        <v>95</v>
      </c>
      <c r="M1091" s="33"/>
      <c r="N1091" s="32" t="s">
        <v>3576</v>
      </c>
      <c r="O1091" s="32" t="s">
        <v>4931</v>
      </c>
    </row>
    <row r="1092" spans="1:15" ht="34.5" customHeight="1">
      <c r="A1092" s="31">
        <v>1091</v>
      </c>
      <c r="B1092" s="32" t="s">
        <v>1081</v>
      </c>
      <c r="C1092" s="32" t="s">
        <v>27122</v>
      </c>
      <c r="D1092" s="32" t="s">
        <v>1363</v>
      </c>
      <c r="E1092" s="32" t="s">
        <v>95</v>
      </c>
      <c r="F1092" s="32" t="s">
        <v>95</v>
      </c>
      <c r="G1092" s="32" t="s">
        <v>95</v>
      </c>
      <c r="H1092" s="32" t="s">
        <v>95</v>
      </c>
      <c r="I1092" s="32" t="s">
        <v>95</v>
      </c>
      <c r="J1092" s="32" t="s">
        <v>95</v>
      </c>
      <c r="K1092" s="32" t="s">
        <v>27123</v>
      </c>
      <c r="L1092" s="32" t="s">
        <v>95</v>
      </c>
      <c r="M1092" s="33"/>
      <c r="N1092" s="32" t="s">
        <v>3576</v>
      </c>
      <c r="O1092" s="32" t="s">
        <v>4931</v>
      </c>
    </row>
    <row r="1093" spans="1:15" ht="34.5" customHeight="1">
      <c r="A1093" s="31">
        <v>1092</v>
      </c>
      <c r="B1093" s="32" t="s">
        <v>1081</v>
      </c>
      <c r="C1093" s="32" t="s">
        <v>15765</v>
      </c>
      <c r="D1093" s="32" t="s">
        <v>1363</v>
      </c>
      <c r="E1093" s="32" t="s">
        <v>95</v>
      </c>
      <c r="F1093" s="32" t="s">
        <v>95</v>
      </c>
      <c r="G1093" s="32" t="s">
        <v>95</v>
      </c>
      <c r="H1093" s="32" t="s">
        <v>95</v>
      </c>
      <c r="I1093" s="32" t="s">
        <v>95</v>
      </c>
      <c r="J1093" s="32" t="s">
        <v>95</v>
      </c>
      <c r="K1093" s="32" t="s">
        <v>15767</v>
      </c>
      <c r="L1093" s="32" t="s">
        <v>95</v>
      </c>
      <c r="M1093" s="33"/>
      <c r="N1093" s="32" t="s">
        <v>3576</v>
      </c>
      <c r="O1093" s="32" t="s">
        <v>4931</v>
      </c>
    </row>
    <row r="1094" spans="1:15" ht="23.25" customHeight="1">
      <c r="A1094" s="31">
        <v>1093</v>
      </c>
      <c r="B1094" s="32" t="s">
        <v>1081</v>
      </c>
      <c r="C1094" s="32" t="s">
        <v>28734</v>
      </c>
      <c r="D1094" s="32" t="s">
        <v>1363</v>
      </c>
      <c r="E1094" s="32" t="s">
        <v>95</v>
      </c>
      <c r="F1094" s="32" t="s">
        <v>95</v>
      </c>
      <c r="G1094" s="32" t="s">
        <v>95</v>
      </c>
      <c r="H1094" s="32" t="s">
        <v>95</v>
      </c>
      <c r="I1094" s="32" t="s">
        <v>95</v>
      </c>
      <c r="J1094" s="32" t="s">
        <v>95</v>
      </c>
      <c r="K1094" s="32" t="s">
        <v>28736</v>
      </c>
      <c r="L1094" s="32" t="s">
        <v>95</v>
      </c>
      <c r="M1094" s="33"/>
      <c r="N1094" s="32" t="s">
        <v>3576</v>
      </c>
      <c r="O1094" s="32" t="s">
        <v>4931</v>
      </c>
    </row>
    <row r="1095" spans="1:15" ht="23.25" customHeight="1">
      <c r="A1095" s="31">
        <v>1094</v>
      </c>
      <c r="B1095" s="32" t="s">
        <v>1081</v>
      </c>
      <c r="C1095" s="32" t="s">
        <v>16776</v>
      </c>
      <c r="D1095" s="32" t="s">
        <v>1363</v>
      </c>
      <c r="E1095" s="32" t="s">
        <v>95</v>
      </c>
      <c r="F1095" s="32" t="s">
        <v>95</v>
      </c>
      <c r="G1095" s="32" t="s">
        <v>95</v>
      </c>
      <c r="H1095" s="32" t="s">
        <v>95</v>
      </c>
      <c r="I1095" s="32" t="s">
        <v>95</v>
      </c>
      <c r="J1095" s="32" t="s">
        <v>95</v>
      </c>
      <c r="K1095" s="32" t="s">
        <v>16777</v>
      </c>
      <c r="L1095" s="32" t="s">
        <v>95</v>
      </c>
      <c r="M1095" s="33"/>
      <c r="N1095" s="32" t="s">
        <v>3576</v>
      </c>
      <c r="O1095" s="32" t="s">
        <v>4931</v>
      </c>
    </row>
    <row r="1096" spans="1:15" ht="34.5" customHeight="1">
      <c r="A1096" s="31">
        <v>1095</v>
      </c>
      <c r="B1096" s="32" t="s">
        <v>1081</v>
      </c>
      <c r="C1096" s="32" t="s">
        <v>33965</v>
      </c>
      <c r="D1096" s="32" t="s">
        <v>1363</v>
      </c>
      <c r="E1096" s="32" t="s">
        <v>95</v>
      </c>
      <c r="F1096" s="32" t="s">
        <v>95</v>
      </c>
      <c r="G1096" s="32" t="s">
        <v>95</v>
      </c>
      <c r="H1096" s="32" t="s">
        <v>95</v>
      </c>
      <c r="I1096" s="32" t="s">
        <v>95</v>
      </c>
      <c r="J1096" s="32" t="s">
        <v>95</v>
      </c>
      <c r="K1096" s="32" t="s">
        <v>33967</v>
      </c>
      <c r="L1096" s="32" t="s">
        <v>95</v>
      </c>
      <c r="M1096" s="33"/>
      <c r="N1096" s="32" t="s">
        <v>3576</v>
      </c>
      <c r="O1096" s="32" t="s">
        <v>4931</v>
      </c>
    </row>
    <row r="1097" spans="1:15" ht="23.25" customHeight="1">
      <c r="A1097" s="31">
        <v>1096</v>
      </c>
      <c r="B1097" s="32" t="s">
        <v>1081</v>
      </c>
      <c r="C1097" s="32" t="s">
        <v>33948</v>
      </c>
      <c r="D1097" s="32" t="s">
        <v>1363</v>
      </c>
      <c r="E1097" s="32" t="s">
        <v>95</v>
      </c>
      <c r="F1097" s="32" t="s">
        <v>95</v>
      </c>
      <c r="G1097" s="32" t="s">
        <v>95</v>
      </c>
      <c r="H1097" s="32" t="s">
        <v>95</v>
      </c>
      <c r="I1097" s="32" t="s">
        <v>95</v>
      </c>
      <c r="J1097" s="32" t="s">
        <v>95</v>
      </c>
      <c r="K1097" s="32" t="s">
        <v>33949</v>
      </c>
      <c r="L1097" s="32" t="s">
        <v>95</v>
      </c>
      <c r="M1097" s="33"/>
      <c r="N1097" s="32" t="s">
        <v>3576</v>
      </c>
      <c r="O1097" s="32" t="s">
        <v>4931</v>
      </c>
    </row>
    <row r="1098" spans="1:15" ht="23.25" customHeight="1">
      <c r="A1098" s="31">
        <v>1097</v>
      </c>
      <c r="B1098" s="32" t="s">
        <v>1081</v>
      </c>
      <c r="C1098" s="32" t="s">
        <v>31660</v>
      </c>
      <c r="D1098" s="32" t="s">
        <v>1363</v>
      </c>
      <c r="E1098" s="32" t="s">
        <v>95</v>
      </c>
      <c r="F1098" s="32" t="s">
        <v>95</v>
      </c>
      <c r="G1098" s="32" t="s">
        <v>95</v>
      </c>
      <c r="H1098" s="32" t="s">
        <v>95</v>
      </c>
      <c r="I1098" s="32" t="s">
        <v>95</v>
      </c>
      <c r="J1098" s="32" t="s">
        <v>95</v>
      </c>
      <c r="K1098" s="32" t="s">
        <v>31662</v>
      </c>
      <c r="L1098" s="32" t="s">
        <v>95</v>
      </c>
      <c r="M1098" s="33"/>
      <c r="N1098" s="32" t="s">
        <v>3576</v>
      </c>
      <c r="O1098" s="32" t="s">
        <v>4931</v>
      </c>
    </row>
    <row r="1099" spans="1:15" ht="23.25" customHeight="1">
      <c r="A1099" s="31">
        <v>1098</v>
      </c>
      <c r="B1099" s="32" t="s">
        <v>1081</v>
      </c>
      <c r="C1099" s="32" t="s">
        <v>9228</v>
      </c>
      <c r="D1099" s="32" t="s">
        <v>1363</v>
      </c>
      <c r="E1099" s="32" t="s">
        <v>95</v>
      </c>
      <c r="F1099" s="32" t="s">
        <v>95</v>
      </c>
      <c r="G1099" s="32" t="s">
        <v>95</v>
      </c>
      <c r="H1099" s="32" t="s">
        <v>95</v>
      </c>
      <c r="I1099" s="32" t="s">
        <v>95</v>
      </c>
      <c r="J1099" s="32" t="s">
        <v>95</v>
      </c>
      <c r="K1099" s="32" t="s">
        <v>9230</v>
      </c>
      <c r="L1099" s="32" t="s">
        <v>95</v>
      </c>
      <c r="M1099" s="33"/>
      <c r="N1099" s="32" t="s">
        <v>3576</v>
      </c>
      <c r="O1099" s="32" t="s">
        <v>4931</v>
      </c>
    </row>
    <row r="1100" spans="1:15" ht="34.5" customHeight="1">
      <c r="A1100" s="31">
        <v>1099</v>
      </c>
      <c r="B1100" s="32" t="s">
        <v>1081</v>
      </c>
      <c r="C1100" s="32" t="s">
        <v>32437</v>
      </c>
      <c r="D1100" s="32" t="s">
        <v>1363</v>
      </c>
      <c r="E1100" s="32" t="s">
        <v>95</v>
      </c>
      <c r="F1100" s="32" t="s">
        <v>95</v>
      </c>
      <c r="G1100" s="32" t="s">
        <v>95</v>
      </c>
      <c r="H1100" s="32" t="s">
        <v>95</v>
      </c>
      <c r="I1100" s="32" t="s">
        <v>95</v>
      </c>
      <c r="J1100" s="32" t="s">
        <v>95</v>
      </c>
      <c r="K1100" s="32" t="s">
        <v>32439</v>
      </c>
      <c r="L1100" s="32" t="s">
        <v>95</v>
      </c>
      <c r="M1100" s="33"/>
      <c r="N1100" s="32" t="s">
        <v>3576</v>
      </c>
      <c r="O1100" s="32" t="s">
        <v>4931</v>
      </c>
    </row>
    <row r="1101" spans="1:15" ht="23.25" customHeight="1">
      <c r="A1101" s="31">
        <v>1100</v>
      </c>
      <c r="B1101" s="32" t="s">
        <v>1081</v>
      </c>
      <c r="C1101" s="32" t="s">
        <v>11225</v>
      </c>
      <c r="D1101" s="32" t="s">
        <v>1363</v>
      </c>
      <c r="E1101" s="32" t="s">
        <v>95</v>
      </c>
      <c r="F1101" s="32" t="s">
        <v>95</v>
      </c>
      <c r="G1101" s="32" t="s">
        <v>95</v>
      </c>
      <c r="H1101" s="32" t="s">
        <v>95</v>
      </c>
      <c r="I1101" s="32" t="s">
        <v>95</v>
      </c>
      <c r="J1101" s="32" t="s">
        <v>95</v>
      </c>
      <c r="K1101" s="32" t="s">
        <v>11227</v>
      </c>
      <c r="L1101" s="32" t="s">
        <v>95</v>
      </c>
      <c r="M1101" s="33"/>
      <c r="N1101" s="32" t="s">
        <v>3576</v>
      </c>
      <c r="O1101" s="32" t="s">
        <v>4931</v>
      </c>
    </row>
    <row r="1102" spans="1:15" ht="34.5" customHeight="1">
      <c r="A1102" s="31">
        <v>1101</v>
      </c>
      <c r="B1102" s="32" t="s">
        <v>1081</v>
      </c>
      <c r="C1102" s="32" t="s">
        <v>33689</v>
      </c>
      <c r="D1102" s="32" t="s">
        <v>1363</v>
      </c>
      <c r="E1102" s="32" t="s">
        <v>95</v>
      </c>
      <c r="F1102" s="32" t="s">
        <v>95</v>
      </c>
      <c r="G1102" s="32" t="s">
        <v>95</v>
      </c>
      <c r="H1102" s="32" t="s">
        <v>95</v>
      </c>
      <c r="I1102" s="32" t="s">
        <v>95</v>
      </c>
      <c r="J1102" s="32" t="s">
        <v>95</v>
      </c>
      <c r="K1102" s="32" t="s">
        <v>33691</v>
      </c>
      <c r="L1102" s="32" t="s">
        <v>95</v>
      </c>
      <c r="M1102" s="33"/>
      <c r="N1102" s="32" t="s">
        <v>3576</v>
      </c>
      <c r="O1102" s="32" t="s">
        <v>4931</v>
      </c>
    </row>
    <row r="1103" spans="1:15" ht="23.25" customHeight="1">
      <c r="A1103" s="31">
        <v>1102</v>
      </c>
      <c r="B1103" s="32" t="s">
        <v>1081</v>
      </c>
      <c r="C1103" s="32" t="s">
        <v>27815</v>
      </c>
      <c r="D1103" s="32" t="s">
        <v>1363</v>
      </c>
      <c r="E1103" s="32" t="s">
        <v>95</v>
      </c>
      <c r="F1103" s="32" t="s">
        <v>95</v>
      </c>
      <c r="G1103" s="32" t="s">
        <v>95</v>
      </c>
      <c r="H1103" s="32" t="s">
        <v>95</v>
      </c>
      <c r="I1103" s="32" t="s">
        <v>95</v>
      </c>
      <c r="J1103" s="32" t="s">
        <v>95</v>
      </c>
      <c r="K1103" s="32" t="s">
        <v>27817</v>
      </c>
      <c r="L1103" s="32" t="s">
        <v>95</v>
      </c>
      <c r="M1103" s="33"/>
      <c r="N1103" s="32" t="s">
        <v>3576</v>
      </c>
      <c r="O1103" s="32" t="s">
        <v>4931</v>
      </c>
    </row>
    <row r="1104" spans="1:15" ht="23.25" customHeight="1">
      <c r="A1104" s="31">
        <v>1103</v>
      </c>
      <c r="B1104" s="32" t="s">
        <v>1081</v>
      </c>
      <c r="C1104" s="32" t="s">
        <v>24988</v>
      </c>
      <c r="D1104" s="32" t="s">
        <v>1363</v>
      </c>
      <c r="E1104" s="32" t="s">
        <v>95</v>
      </c>
      <c r="F1104" s="32" t="s">
        <v>95</v>
      </c>
      <c r="G1104" s="32" t="s">
        <v>95</v>
      </c>
      <c r="H1104" s="32" t="s">
        <v>95</v>
      </c>
      <c r="I1104" s="32" t="s">
        <v>95</v>
      </c>
      <c r="J1104" s="32" t="s">
        <v>95</v>
      </c>
      <c r="K1104" s="32" t="s">
        <v>24990</v>
      </c>
      <c r="L1104" s="32" t="s">
        <v>95</v>
      </c>
      <c r="M1104" s="33"/>
      <c r="N1104" s="32" t="s">
        <v>3576</v>
      </c>
      <c r="O1104" s="32" t="s">
        <v>4931</v>
      </c>
    </row>
    <row r="1105" spans="1:15" ht="34.5" customHeight="1">
      <c r="A1105" s="31">
        <v>1104</v>
      </c>
      <c r="B1105" s="32" t="s">
        <v>1081</v>
      </c>
      <c r="C1105" s="32" t="s">
        <v>29006</v>
      </c>
      <c r="D1105" s="32" t="s">
        <v>1363</v>
      </c>
      <c r="E1105" s="32" t="s">
        <v>95</v>
      </c>
      <c r="F1105" s="32" t="s">
        <v>95</v>
      </c>
      <c r="G1105" s="32" t="s">
        <v>95</v>
      </c>
      <c r="H1105" s="32" t="s">
        <v>95</v>
      </c>
      <c r="I1105" s="32" t="s">
        <v>95</v>
      </c>
      <c r="J1105" s="32" t="s">
        <v>95</v>
      </c>
      <c r="K1105" s="32" t="s">
        <v>29008</v>
      </c>
      <c r="L1105" s="32" t="s">
        <v>95</v>
      </c>
      <c r="M1105" s="33"/>
      <c r="N1105" s="32" t="s">
        <v>3576</v>
      </c>
      <c r="O1105" s="32" t="s">
        <v>4931</v>
      </c>
    </row>
    <row r="1106" spans="1:15" ht="34.5" customHeight="1">
      <c r="A1106" s="31">
        <v>1105</v>
      </c>
      <c r="B1106" s="32" t="s">
        <v>1081</v>
      </c>
      <c r="C1106" s="32" t="s">
        <v>29154</v>
      </c>
      <c r="D1106" s="32" t="s">
        <v>1363</v>
      </c>
      <c r="E1106" s="32" t="s">
        <v>95</v>
      </c>
      <c r="F1106" s="32" t="s">
        <v>95</v>
      </c>
      <c r="G1106" s="32" t="s">
        <v>95</v>
      </c>
      <c r="H1106" s="32" t="s">
        <v>95</v>
      </c>
      <c r="I1106" s="32" t="s">
        <v>95</v>
      </c>
      <c r="J1106" s="32" t="s">
        <v>95</v>
      </c>
      <c r="K1106" s="32" t="s">
        <v>29155</v>
      </c>
      <c r="L1106" s="32" t="s">
        <v>95</v>
      </c>
      <c r="M1106" s="33"/>
      <c r="N1106" s="32" t="s">
        <v>3576</v>
      </c>
      <c r="O1106" s="32" t="s">
        <v>4931</v>
      </c>
    </row>
    <row r="1107" spans="1:15" ht="34.5" customHeight="1">
      <c r="A1107" s="31">
        <v>1106</v>
      </c>
      <c r="B1107" s="32" t="s">
        <v>1081</v>
      </c>
      <c r="C1107" s="32" t="s">
        <v>22703</v>
      </c>
      <c r="D1107" s="32" t="s">
        <v>1363</v>
      </c>
      <c r="E1107" s="32" t="s">
        <v>95</v>
      </c>
      <c r="F1107" s="32" t="s">
        <v>95</v>
      </c>
      <c r="G1107" s="32" t="s">
        <v>95</v>
      </c>
      <c r="H1107" s="32" t="s">
        <v>95</v>
      </c>
      <c r="I1107" s="32" t="s">
        <v>95</v>
      </c>
      <c r="J1107" s="32" t="s">
        <v>95</v>
      </c>
      <c r="K1107" s="32" t="s">
        <v>22704</v>
      </c>
      <c r="L1107" s="32" t="s">
        <v>95</v>
      </c>
      <c r="M1107" s="33"/>
      <c r="N1107" s="32" t="s">
        <v>3576</v>
      </c>
      <c r="O1107" s="32" t="s">
        <v>4931</v>
      </c>
    </row>
    <row r="1108" spans="1:15" ht="23.25" customHeight="1">
      <c r="A1108" s="31">
        <v>1107</v>
      </c>
      <c r="B1108" s="32" t="s">
        <v>1081</v>
      </c>
      <c r="C1108" s="32" t="s">
        <v>18677</v>
      </c>
      <c r="D1108" s="32" t="s">
        <v>1363</v>
      </c>
      <c r="E1108" s="32" t="s">
        <v>95</v>
      </c>
      <c r="F1108" s="32" t="s">
        <v>95</v>
      </c>
      <c r="G1108" s="32" t="s">
        <v>95</v>
      </c>
      <c r="H1108" s="32" t="s">
        <v>95</v>
      </c>
      <c r="I1108" s="32" t="s">
        <v>95</v>
      </c>
      <c r="J1108" s="32" t="s">
        <v>95</v>
      </c>
      <c r="K1108" s="32" t="s">
        <v>18679</v>
      </c>
      <c r="L1108" s="32" t="s">
        <v>95</v>
      </c>
      <c r="M1108" s="33"/>
      <c r="N1108" s="32" t="s">
        <v>3576</v>
      </c>
      <c r="O1108" s="32" t="s">
        <v>4931</v>
      </c>
    </row>
    <row r="1109" spans="1:15" ht="23.25" customHeight="1">
      <c r="A1109" s="31">
        <v>1108</v>
      </c>
      <c r="B1109" s="32" t="s">
        <v>1081</v>
      </c>
      <c r="C1109" s="32" t="s">
        <v>12548</v>
      </c>
      <c r="D1109" s="32" t="s">
        <v>1363</v>
      </c>
      <c r="E1109" s="32" t="s">
        <v>95</v>
      </c>
      <c r="F1109" s="32" t="s">
        <v>95</v>
      </c>
      <c r="G1109" s="32" t="s">
        <v>95</v>
      </c>
      <c r="H1109" s="32" t="s">
        <v>95</v>
      </c>
      <c r="I1109" s="32" t="s">
        <v>95</v>
      </c>
      <c r="J1109" s="32" t="s">
        <v>95</v>
      </c>
      <c r="K1109" s="32" t="s">
        <v>12550</v>
      </c>
      <c r="L1109" s="32" t="s">
        <v>95</v>
      </c>
      <c r="M1109" s="33"/>
      <c r="N1109" s="32" t="s">
        <v>3576</v>
      </c>
      <c r="O1109" s="32" t="s">
        <v>4931</v>
      </c>
    </row>
    <row r="1110" spans="1:15" ht="23.25" customHeight="1">
      <c r="A1110" s="31">
        <v>1109</v>
      </c>
      <c r="B1110" s="32" t="s">
        <v>1081</v>
      </c>
      <c r="C1110" s="32" t="s">
        <v>25949</v>
      </c>
      <c r="D1110" s="32" t="s">
        <v>1363</v>
      </c>
      <c r="E1110" s="32" t="s">
        <v>95</v>
      </c>
      <c r="F1110" s="32" t="s">
        <v>95</v>
      </c>
      <c r="G1110" s="32" t="s">
        <v>95</v>
      </c>
      <c r="H1110" s="32" t="s">
        <v>95</v>
      </c>
      <c r="I1110" s="32" t="s">
        <v>95</v>
      </c>
      <c r="J1110" s="32" t="s">
        <v>95</v>
      </c>
      <c r="K1110" s="32" t="s">
        <v>25951</v>
      </c>
      <c r="L1110" s="32" t="s">
        <v>95</v>
      </c>
      <c r="M1110" s="33"/>
      <c r="N1110" s="32" t="s">
        <v>3576</v>
      </c>
      <c r="O1110" s="32" t="s">
        <v>4931</v>
      </c>
    </row>
    <row r="1111" spans="1:15" ht="23.25" customHeight="1">
      <c r="A1111" s="31">
        <v>1110</v>
      </c>
      <c r="B1111" s="32" t="s">
        <v>1081</v>
      </c>
      <c r="C1111" s="32" t="s">
        <v>8660</v>
      </c>
      <c r="D1111" s="32" t="s">
        <v>1363</v>
      </c>
      <c r="E1111" s="32" t="s">
        <v>95</v>
      </c>
      <c r="F1111" s="32" t="s">
        <v>95</v>
      </c>
      <c r="G1111" s="32" t="s">
        <v>95</v>
      </c>
      <c r="H1111" s="32" t="s">
        <v>95</v>
      </c>
      <c r="I1111" s="32" t="s">
        <v>95</v>
      </c>
      <c r="J1111" s="32" t="s">
        <v>95</v>
      </c>
      <c r="K1111" s="32" t="s">
        <v>8662</v>
      </c>
      <c r="L1111" s="32" t="s">
        <v>95</v>
      </c>
      <c r="M1111" s="33"/>
      <c r="N1111" s="32" t="s">
        <v>3576</v>
      </c>
      <c r="O1111" s="32" t="s">
        <v>4931</v>
      </c>
    </row>
    <row r="1112" spans="1:15" ht="34.5" customHeight="1">
      <c r="A1112" s="31">
        <v>1111</v>
      </c>
      <c r="B1112" s="32" t="s">
        <v>1081</v>
      </c>
      <c r="C1112" s="32" t="s">
        <v>15037</v>
      </c>
      <c r="D1112" s="32" t="s">
        <v>1363</v>
      </c>
      <c r="E1112" s="32" t="s">
        <v>95</v>
      </c>
      <c r="F1112" s="32" t="s">
        <v>95</v>
      </c>
      <c r="G1112" s="32" t="s">
        <v>95</v>
      </c>
      <c r="H1112" s="32" t="s">
        <v>95</v>
      </c>
      <c r="I1112" s="32" t="s">
        <v>95</v>
      </c>
      <c r="J1112" s="32" t="s">
        <v>95</v>
      </c>
      <c r="K1112" s="32" t="s">
        <v>15039</v>
      </c>
      <c r="L1112" s="32" t="s">
        <v>95</v>
      </c>
      <c r="M1112" s="33"/>
      <c r="N1112" s="32" t="s">
        <v>3576</v>
      </c>
      <c r="O1112" s="32" t="s">
        <v>4931</v>
      </c>
    </row>
    <row r="1113" spans="1:15" ht="23.25" customHeight="1">
      <c r="A1113" s="31">
        <v>1112</v>
      </c>
      <c r="B1113" s="32" t="s">
        <v>1081</v>
      </c>
      <c r="C1113" s="32" t="s">
        <v>32733</v>
      </c>
      <c r="D1113" s="32" t="s">
        <v>1363</v>
      </c>
      <c r="E1113" s="32" t="s">
        <v>95</v>
      </c>
      <c r="F1113" s="32" t="s">
        <v>95</v>
      </c>
      <c r="G1113" s="32" t="s">
        <v>95</v>
      </c>
      <c r="H1113" s="32" t="s">
        <v>95</v>
      </c>
      <c r="I1113" s="32" t="s">
        <v>95</v>
      </c>
      <c r="J1113" s="32" t="s">
        <v>95</v>
      </c>
      <c r="K1113" s="32" t="s">
        <v>32734</v>
      </c>
      <c r="L1113" s="32" t="s">
        <v>95</v>
      </c>
      <c r="M1113" s="33"/>
      <c r="N1113" s="32" t="s">
        <v>3576</v>
      </c>
      <c r="O1113" s="32" t="s">
        <v>4931</v>
      </c>
    </row>
    <row r="1114" spans="1:15" ht="23.25" customHeight="1">
      <c r="A1114" s="31">
        <v>1113</v>
      </c>
      <c r="B1114" s="32" t="s">
        <v>1081</v>
      </c>
      <c r="C1114" s="32" t="s">
        <v>6933</v>
      </c>
      <c r="D1114" s="32" t="s">
        <v>1363</v>
      </c>
      <c r="E1114" s="32" t="s">
        <v>95</v>
      </c>
      <c r="F1114" s="32" t="s">
        <v>95</v>
      </c>
      <c r="G1114" s="32" t="s">
        <v>95</v>
      </c>
      <c r="H1114" s="32" t="s">
        <v>95</v>
      </c>
      <c r="I1114" s="32" t="s">
        <v>95</v>
      </c>
      <c r="J1114" s="32" t="s">
        <v>95</v>
      </c>
      <c r="K1114" s="32" t="s">
        <v>6934</v>
      </c>
      <c r="L1114" s="32" t="s">
        <v>95</v>
      </c>
      <c r="M1114" s="33"/>
      <c r="N1114" s="32" t="s">
        <v>3576</v>
      </c>
      <c r="O1114" s="32" t="s">
        <v>4931</v>
      </c>
    </row>
    <row r="1115" spans="1:15" ht="23.25" customHeight="1">
      <c r="A1115" s="31">
        <v>1114</v>
      </c>
      <c r="B1115" s="32" t="s">
        <v>1081</v>
      </c>
      <c r="C1115" s="32" t="s">
        <v>27756</v>
      </c>
      <c r="D1115" s="32" t="s">
        <v>1363</v>
      </c>
      <c r="E1115" s="32" t="s">
        <v>95</v>
      </c>
      <c r="F1115" s="32" t="s">
        <v>95</v>
      </c>
      <c r="G1115" s="32" t="s">
        <v>95</v>
      </c>
      <c r="H1115" s="32" t="s">
        <v>95</v>
      </c>
      <c r="I1115" s="32" t="s">
        <v>95</v>
      </c>
      <c r="J1115" s="32" t="s">
        <v>95</v>
      </c>
      <c r="K1115" s="32" t="s">
        <v>27758</v>
      </c>
      <c r="L1115" s="32" t="s">
        <v>95</v>
      </c>
      <c r="M1115" s="33"/>
      <c r="N1115" s="32" t="s">
        <v>3576</v>
      </c>
      <c r="O1115" s="32" t="s">
        <v>4931</v>
      </c>
    </row>
    <row r="1116" spans="1:15" ht="23.25" customHeight="1">
      <c r="A1116" s="31">
        <v>1115</v>
      </c>
      <c r="B1116" s="32" t="s">
        <v>1081</v>
      </c>
      <c r="C1116" s="32" t="s">
        <v>13943</v>
      </c>
      <c r="D1116" s="32" t="s">
        <v>1363</v>
      </c>
      <c r="E1116" s="32" t="s">
        <v>95</v>
      </c>
      <c r="F1116" s="32" t="s">
        <v>95</v>
      </c>
      <c r="G1116" s="32" t="s">
        <v>95</v>
      </c>
      <c r="H1116" s="32" t="s">
        <v>95</v>
      </c>
      <c r="I1116" s="32" t="s">
        <v>95</v>
      </c>
      <c r="J1116" s="32" t="s">
        <v>95</v>
      </c>
      <c r="K1116" s="32" t="s">
        <v>13945</v>
      </c>
      <c r="L1116" s="32" t="s">
        <v>95</v>
      </c>
      <c r="M1116" s="33"/>
      <c r="N1116" s="32" t="s">
        <v>3576</v>
      </c>
      <c r="O1116" s="32" t="s">
        <v>4931</v>
      </c>
    </row>
    <row r="1117" spans="1:15" ht="23.25" customHeight="1">
      <c r="A1117" s="31">
        <v>1116</v>
      </c>
      <c r="B1117" s="32" t="s">
        <v>1081</v>
      </c>
      <c r="C1117" s="32" t="s">
        <v>18140</v>
      </c>
      <c r="D1117" s="32" t="s">
        <v>1363</v>
      </c>
      <c r="E1117" s="32" t="s">
        <v>95</v>
      </c>
      <c r="F1117" s="32" t="s">
        <v>95</v>
      </c>
      <c r="G1117" s="32" t="s">
        <v>95</v>
      </c>
      <c r="H1117" s="32" t="s">
        <v>95</v>
      </c>
      <c r="I1117" s="32" t="s">
        <v>95</v>
      </c>
      <c r="J1117" s="32" t="s">
        <v>95</v>
      </c>
      <c r="K1117" s="32" t="s">
        <v>18142</v>
      </c>
      <c r="L1117" s="32" t="s">
        <v>95</v>
      </c>
      <c r="M1117" s="33"/>
      <c r="N1117" s="32" t="s">
        <v>3576</v>
      </c>
      <c r="O1117" s="32" t="s">
        <v>4931</v>
      </c>
    </row>
    <row r="1118" spans="1:15" ht="34.5" customHeight="1">
      <c r="A1118" s="31">
        <v>1117</v>
      </c>
      <c r="B1118" s="32" t="s">
        <v>1081</v>
      </c>
      <c r="C1118" s="32" t="s">
        <v>6547</v>
      </c>
      <c r="D1118" s="32" t="s">
        <v>1363</v>
      </c>
      <c r="E1118" s="32" t="s">
        <v>95</v>
      </c>
      <c r="F1118" s="32" t="s">
        <v>95</v>
      </c>
      <c r="G1118" s="32" t="s">
        <v>95</v>
      </c>
      <c r="H1118" s="32" t="s">
        <v>95</v>
      </c>
      <c r="I1118" s="32" t="s">
        <v>95</v>
      </c>
      <c r="J1118" s="32" t="s">
        <v>95</v>
      </c>
      <c r="K1118" s="32" t="s">
        <v>6549</v>
      </c>
      <c r="L1118" s="32" t="s">
        <v>95</v>
      </c>
      <c r="M1118" s="33"/>
      <c r="N1118" s="32" t="s">
        <v>3576</v>
      </c>
      <c r="O1118" s="32" t="s">
        <v>4931</v>
      </c>
    </row>
    <row r="1119" spans="1:15" ht="23.25" customHeight="1">
      <c r="A1119" s="31">
        <v>1118</v>
      </c>
      <c r="B1119" s="32" t="s">
        <v>1081</v>
      </c>
      <c r="C1119" s="32" t="s">
        <v>30689</v>
      </c>
      <c r="D1119" s="32" t="s">
        <v>1363</v>
      </c>
      <c r="E1119" s="32" t="s">
        <v>95</v>
      </c>
      <c r="F1119" s="32" t="s">
        <v>95</v>
      </c>
      <c r="G1119" s="32" t="s">
        <v>95</v>
      </c>
      <c r="H1119" s="32" t="s">
        <v>95</v>
      </c>
      <c r="I1119" s="32" t="s">
        <v>95</v>
      </c>
      <c r="J1119" s="32" t="s">
        <v>95</v>
      </c>
      <c r="K1119" s="32" t="s">
        <v>30691</v>
      </c>
      <c r="L1119" s="32" t="s">
        <v>95</v>
      </c>
      <c r="M1119" s="33"/>
      <c r="N1119" s="32" t="s">
        <v>3576</v>
      </c>
      <c r="O1119" s="32" t="s">
        <v>4931</v>
      </c>
    </row>
    <row r="1120" spans="1:15" ht="34.5" customHeight="1">
      <c r="A1120" s="31">
        <v>1119</v>
      </c>
      <c r="B1120" s="32" t="s">
        <v>1081</v>
      </c>
      <c r="C1120" s="32" t="s">
        <v>28348</v>
      </c>
      <c r="D1120" s="32" t="s">
        <v>1363</v>
      </c>
      <c r="E1120" s="32" t="s">
        <v>95</v>
      </c>
      <c r="F1120" s="32" t="s">
        <v>95</v>
      </c>
      <c r="G1120" s="32" t="s">
        <v>95</v>
      </c>
      <c r="H1120" s="32" t="s">
        <v>95</v>
      </c>
      <c r="I1120" s="32" t="s">
        <v>95</v>
      </c>
      <c r="J1120" s="32" t="s">
        <v>95</v>
      </c>
      <c r="K1120" s="32" t="s">
        <v>28350</v>
      </c>
      <c r="L1120" s="32" t="s">
        <v>95</v>
      </c>
      <c r="M1120" s="33"/>
      <c r="N1120" s="32" t="s">
        <v>3576</v>
      </c>
      <c r="O1120" s="32" t="s">
        <v>4931</v>
      </c>
    </row>
    <row r="1121" spans="1:15" ht="34.5" customHeight="1">
      <c r="A1121" s="31">
        <v>1120</v>
      </c>
      <c r="B1121" s="32" t="s">
        <v>1081</v>
      </c>
      <c r="C1121" s="32" t="s">
        <v>15572</v>
      </c>
      <c r="D1121" s="32" t="s">
        <v>1363</v>
      </c>
      <c r="E1121" s="32" t="s">
        <v>95</v>
      </c>
      <c r="F1121" s="32" t="s">
        <v>95</v>
      </c>
      <c r="G1121" s="32" t="s">
        <v>95</v>
      </c>
      <c r="H1121" s="32" t="s">
        <v>95</v>
      </c>
      <c r="I1121" s="32" t="s">
        <v>95</v>
      </c>
      <c r="J1121" s="32" t="s">
        <v>95</v>
      </c>
      <c r="K1121" s="32" t="s">
        <v>15573</v>
      </c>
      <c r="L1121" s="32" t="s">
        <v>95</v>
      </c>
      <c r="M1121" s="33"/>
      <c r="N1121" s="32" t="s">
        <v>3576</v>
      </c>
      <c r="O1121" s="32" t="s">
        <v>4931</v>
      </c>
    </row>
    <row r="1122" spans="1:15" ht="23.25" customHeight="1">
      <c r="A1122" s="31">
        <v>1121</v>
      </c>
      <c r="B1122" s="32" t="s">
        <v>1081</v>
      </c>
      <c r="C1122" s="32" t="s">
        <v>15243</v>
      </c>
      <c r="D1122" s="32" t="s">
        <v>1363</v>
      </c>
      <c r="E1122" s="32" t="s">
        <v>95</v>
      </c>
      <c r="F1122" s="32" t="s">
        <v>95</v>
      </c>
      <c r="G1122" s="32" t="s">
        <v>95</v>
      </c>
      <c r="H1122" s="32" t="s">
        <v>95</v>
      </c>
      <c r="I1122" s="32" t="s">
        <v>95</v>
      </c>
      <c r="J1122" s="32" t="s">
        <v>95</v>
      </c>
      <c r="K1122" s="32" t="s">
        <v>15245</v>
      </c>
      <c r="L1122" s="32" t="s">
        <v>95</v>
      </c>
      <c r="M1122" s="33"/>
      <c r="N1122" s="32" t="s">
        <v>3576</v>
      </c>
      <c r="O1122" s="32" t="s">
        <v>4931</v>
      </c>
    </row>
    <row r="1123" spans="1:15" ht="34.5" customHeight="1">
      <c r="A1123" s="31">
        <v>1122</v>
      </c>
      <c r="B1123" s="32" t="s">
        <v>1081</v>
      </c>
      <c r="C1123" s="32" t="s">
        <v>16383</v>
      </c>
      <c r="D1123" s="32" t="s">
        <v>1363</v>
      </c>
      <c r="E1123" s="32" t="s">
        <v>95</v>
      </c>
      <c r="F1123" s="32" t="s">
        <v>95</v>
      </c>
      <c r="G1123" s="32" t="s">
        <v>95</v>
      </c>
      <c r="H1123" s="32" t="s">
        <v>95</v>
      </c>
      <c r="I1123" s="32" t="s">
        <v>95</v>
      </c>
      <c r="J1123" s="32" t="s">
        <v>95</v>
      </c>
      <c r="K1123" s="32" t="s">
        <v>16384</v>
      </c>
      <c r="L1123" s="32" t="s">
        <v>95</v>
      </c>
      <c r="M1123" s="33"/>
      <c r="N1123" s="32" t="s">
        <v>3576</v>
      </c>
      <c r="O1123" s="32" t="s">
        <v>4931</v>
      </c>
    </row>
    <row r="1124" spans="1:15" ht="23.25" customHeight="1">
      <c r="A1124" s="31">
        <v>1123</v>
      </c>
      <c r="B1124" s="32" t="s">
        <v>1081</v>
      </c>
      <c r="C1124" s="32" t="s">
        <v>20445</v>
      </c>
      <c r="D1124" s="32" t="s">
        <v>1363</v>
      </c>
      <c r="E1124" s="32" t="s">
        <v>95</v>
      </c>
      <c r="F1124" s="32" t="s">
        <v>95</v>
      </c>
      <c r="G1124" s="32" t="s">
        <v>95</v>
      </c>
      <c r="H1124" s="32" t="s">
        <v>95</v>
      </c>
      <c r="I1124" s="32" t="s">
        <v>95</v>
      </c>
      <c r="J1124" s="32" t="s">
        <v>95</v>
      </c>
      <c r="K1124" s="32" t="s">
        <v>20447</v>
      </c>
      <c r="L1124" s="32" t="s">
        <v>95</v>
      </c>
      <c r="M1124" s="33"/>
      <c r="N1124" s="32" t="s">
        <v>3576</v>
      </c>
      <c r="O1124" s="32" t="s">
        <v>4931</v>
      </c>
    </row>
    <row r="1125" spans="1:15" ht="23.25" customHeight="1">
      <c r="A1125" s="31">
        <v>1124</v>
      </c>
      <c r="B1125" s="32" t="s">
        <v>1081</v>
      </c>
      <c r="C1125" s="32" t="s">
        <v>19743</v>
      </c>
      <c r="D1125" s="32" t="s">
        <v>1363</v>
      </c>
      <c r="E1125" s="32" t="s">
        <v>95</v>
      </c>
      <c r="F1125" s="32" t="s">
        <v>95</v>
      </c>
      <c r="G1125" s="32" t="s">
        <v>95</v>
      </c>
      <c r="H1125" s="32" t="s">
        <v>95</v>
      </c>
      <c r="I1125" s="32" t="s">
        <v>95</v>
      </c>
      <c r="J1125" s="32" t="s">
        <v>95</v>
      </c>
      <c r="K1125" s="32" t="s">
        <v>19745</v>
      </c>
      <c r="L1125" s="32" t="s">
        <v>95</v>
      </c>
      <c r="M1125" s="33"/>
      <c r="N1125" s="32" t="s">
        <v>3576</v>
      </c>
      <c r="O1125" s="32" t="s">
        <v>4931</v>
      </c>
    </row>
    <row r="1126" spans="1:15" ht="34.5" customHeight="1">
      <c r="A1126" s="31">
        <v>1125</v>
      </c>
      <c r="B1126" s="32" t="s">
        <v>1081</v>
      </c>
      <c r="C1126" s="32" t="s">
        <v>21478</v>
      </c>
      <c r="D1126" s="32" t="s">
        <v>1363</v>
      </c>
      <c r="E1126" s="32" t="s">
        <v>95</v>
      </c>
      <c r="F1126" s="32" t="s">
        <v>95</v>
      </c>
      <c r="G1126" s="32" t="s">
        <v>95</v>
      </c>
      <c r="H1126" s="32" t="s">
        <v>95</v>
      </c>
      <c r="I1126" s="32" t="s">
        <v>95</v>
      </c>
      <c r="J1126" s="32" t="s">
        <v>95</v>
      </c>
      <c r="K1126" s="32" t="s">
        <v>21480</v>
      </c>
      <c r="L1126" s="32" t="s">
        <v>95</v>
      </c>
      <c r="M1126" s="33"/>
      <c r="N1126" s="32" t="s">
        <v>3576</v>
      </c>
      <c r="O1126" s="32" t="s">
        <v>4931</v>
      </c>
    </row>
    <row r="1127" spans="1:15" ht="34.5" customHeight="1">
      <c r="A1127" s="31">
        <v>1126</v>
      </c>
      <c r="B1127" s="32" t="s">
        <v>1081</v>
      </c>
      <c r="C1127" s="32" t="s">
        <v>20398</v>
      </c>
      <c r="D1127" s="32" t="s">
        <v>1363</v>
      </c>
      <c r="E1127" s="32" t="s">
        <v>95</v>
      </c>
      <c r="F1127" s="32" t="s">
        <v>95</v>
      </c>
      <c r="G1127" s="32" t="s">
        <v>95</v>
      </c>
      <c r="H1127" s="32" t="s">
        <v>95</v>
      </c>
      <c r="I1127" s="32" t="s">
        <v>95</v>
      </c>
      <c r="J1127" s="32" t="s">
        <v>95</v>
      </c>
      <c r="K1127" s="32" t="s">
        <v>20400</v>
      </c>
      <c r="L1127" s="32" t="s">
        <v>95</v>
      </c>
      <c r="M1127" s="33"/>
      <c r="N1127" s="32" t="s">
        <v>3576</v>
      </c>
      <c r="O1127" s="32" t="s">
        <v>4931</v>
      </c>
    </row>
    <row r="1128" spans="1:15" ht="34.5" customHeight="1">
      <c r="A1128" s="31">
        <v>1127</v>
      </c>
      <c r="B1128" s="32" t="s">
        <v>1081</v>
      </c>
      <c r="C1128" s="32" t="s">
        <v>20406</v>
      </c>
      <c r="D1128" s="32" t="s">
        <v>1363</v>
      </c>
      <c r="E1128" s="32" t="s">
        <v>95</v>
      </c>
      <c r="F1128" s="32" t="s">
        <v>95</v>
      </c>
      <c r="G1128" s="32" t="s">
        <v>95</v>
      </c>
      <c r="H1128" s="32" t="s">
        <v>95</v>
      </c>
      <c r="I1128" s="32" t="s">
        <v>95</v>
      </c>
      <c r="J1128" s="32" t="s">
        <v>95</v>
      </c>
      <c r="K1128" s="32" t="s">
        <v>20408</v>
      </c>
      <c r="L1128" s="32" t="s">
        <v>95</v>
      </c>
      <c r="M1128" s="33"/>
      <c r="N1128" s="32" t="s">
        <v>3576</v>
      </c>
      <c r="O1128" s="32" t="s">
        <v>4931</v>
      </c>
    </row>
    <row r="1129" spans="1:15" ht="23.25" customHeight="1">
      <c r="A1129" s="31">
        <v>1128</v>
      </c>
      <c r="B1129" s="32" t="s">
        <v>1081</v>
      </c>
      <c r="C1129" s="32" t="s">
        <v>25462</v>
      </c>
      <c r="D1129" s="32" t="s">
        <v>1363</v>
      </c>
      <c r="E1129" s="32" t="s">
        <v>95</v>
      </c>
      <c r="F1129" s="32" t="s">
        <v>95</v>
      </c>
      <c r="G1129" s="32" t="s">
        <v>95</v>
      </c>
      <c r="H1129" s="32" t="s">
        <v>95</v>
      </c>
      <c r="I1129" s="32" t="s">
        <v>95</v>
      </c>
      <c r="J1129" s="32" t="s">
        <v>95</v>
      </c>
      <c r="K1129" s="32" t="s">
        <v>25463</v>
      </c>
      <c r="L1129" s="32" t="s">
        <v>95</v>
      </c>
      <c r="M1129" s="33"/>
      <c r="N1129" s="32" t="s">
        <v>3576</v>
      </c>
      <c r="O1129" s="32" t="s">
        <v>4931</v>
      </c>
    </row>
    <row r="1130" spans="1:15" ht="23.25" customHeight="1">
      <c r="A1130" s="31">
        <v>1129</v>
      </c>
      <c r="B1130" s="32" t="s">
        <v>1081</v>
      </c>
      <c r="C1130" s="32" t="s">
        <v>21154</v>
      </c>
      <c r="D1130" s="32" t="s">
        <v>1363</v>
      </c>
      <c r="E1130" s="32" t="s">
        <v>95</v>
      </c>
      <c r="F1130" s="32" t="s">
        <v>95</v>
      </c>
      <c r="G1130" s="32" t="s">
        <v>95</v>
      </c>
      <c r="H1130" s="32" t="s">
        <v>95</v>
      </c>
      <c r="I1130" s="32" t="s">
        <v>95</v>
      </c>
      <c r="J1130" s="32" t="s">
        <v>95</v>
      </c>
      <c r="K1130" s="32" t="s">
        <v>21156</v>
      </c>
      <c r="L1130" s="32" t="s">
        <v>95</v>
      </c>
      <c r="M1130" s="33"/>
      <c r="N1130" s="32" t="s">
        <v>3576</v>
      </c>
      <c r="O1130" s="32" t="s">
        <v>4931</v>
      </c>
    </row>
    <row r="1131" spans="1:15" ht="34.5" customHeight="1">
      <c r="A1131" s="31">
        <v>1130</v>
      </c>
      <c r="B1131" s="32" t="s">
        <v>1081</v>
      </c>
      <c r="C1131" s="32" t="s">
        <v>14304</v>
      </c>
      <c r="D1131" s="32" t="s">
        <v>1363</v>
      </c>
      <c r="E1131" s="32" t="s">
        <v>95</v>
      </c>
      <c r="F1131" s="32" t="s">
        <v>95</v>
      </c>
      <c r="G1131" s="32" t="s">
        <v>95</v>
      </c>
      <c r="H1131" s="32" t="s">
        <v>95</v>
      </c>
      <c r="I1131" s="32" t="s">
        <v>95</v>
      </c>
      <c r="J1131" s="32" t="s">
        <v>95</v>
      </c>
      <c r="K1131" s="32" t="s">
        <v>14306</v>
      </c>
      <c r="L1131" s="32" t="s">
        <v>95</v>
      </c>
      <c r="M1131" s="33"/>
      <c r="N1131" s="32" t="s">
        <v>3576</v>
      </c>
      <c r="O1131" s="32" t="s">
        <v>4931</v>
      </c>
    </row>
    <row r="1132" spans="1:15" ht="34.5" customHeight="1">
      <c r="A1132" s="31">
        <v>1131</v>
      </c>
      <c r="B1132" s="32" t="s">
        <v>1081</v>
      </c>
      <c r="C1132" s="32" t="s">
        <v>28881</v>
      </c>
      <c r="D1132" s="32" t="s">
        <v>1363</v>
      </c>
      <c r="E1132" s="32" t="s">
        <v>95</v>
      </c>
      <c r="F1132" s="32" t="s">
        <v>95</v>
      </c>
      <c r="G1132" s="32" t="s">
        <v>95</v>
      </c>
      <c r="H1132" s="32" t="s">
        <v>95</v>
      </c>
      <c r="I1132" s="32" t="s">
        <v>95</v>
      </c>
      <c r="J1132" s="32" t="s">
        <v>95</v>
      </c>
      <c r="K1132" s="32" t="s">
        <v>28883</v>
      </c>
      <c r="L1132" s="32" t="s">
        <v>95</v>
      </c>
      <c r="M1132" s="33"/>
      <c r="N1132" s="32" t="s">
        <v>3576</v>
      </c>
      <c r="O1132" s="32" t="s">
        <v>4931</v>
      </c>
    </row>
    <row r="1133" spans="1:15" ht="34.5" customHeight="1">
      <c r="A1133" s="31">
        <v>1132</v>
      </c>
      <c r="B1133" s="32" t="s">
        <v>1081</v>
      </c>
      <c r="C1133" s="32" t="s">
        <v>30687</v>
      </c>
      <c r="D1133" s="32" t="s">
        <v>1363</v>
      </c>
      <c r="E1133" s="32" t="s">
        <v>95</v>
      </c>
      <c r="F1133" s="32" t="s">
        <v>95</v>
      </c>
      <c r="G1133" s="32" t="s">
        <v>95</v>
      </c>
      <c r="H1133" s="32" t="s">
        <v>95</v>
      </c>
      <c r="I1133" s="32" t="s">
        <v>95</v>
      </c>
      <c r="J1133" s="32" t="s">
        <v>95</v>
      </c>
      <c r="K1133" s="32" t="s">
        <v>30688</v>
      </c>
      <c r="L1133" s="32" t="s">
        <v>95</v>
      </c>
      <c r="M1133" s="33"/>
      <c r="N1133" s="32" t="s">
        <v>3576</v>
      </c>
      <c r="O1133" s="32" t="s">
        <v>4931</v>
      </c>
    </row>
    <row r="1134" spans="1:15" ht="34.5" customHeight="1">
      <c r="A1134" s="31">
        <v>1133</v>
      </c>
      <c r="B1134" s="32" t="s">
        <v>1081</v>
      </c>
      <c r="C1134" s="32" t="s">
        <v>26662</v>
      </c>
      <c r="D1134" s="32" t="s">
        <v>1363</v>
      </c>
      <c r="E1134" s="32" t="s">
        <v>95</v>
      </c>
      <c r="F1134" s="32" t="s">
        <v>95</v>
      </c>
      <c r="G1134" s="32" t="s">
        <v>95</v>
      </c>
      <c r="H1134" s="32" t="s">
        <v>95</v>
      </c>
      <c r="I1134" s="32" t="s">
        <v>95</v>
      </c>
      <c r="J1134" s="32" t="s">
        <v>95</v>
      </c>
      <c r="K1134" s="32" t="s">
        <v>26663</v>
      </c>
      <c r="L1134" s="32" t="s">
        <v>95</v>
      </c>
      <c r="M1134" s="33"/>
      <c r="N1134" s="32" t="s">
        <v>3576</v>
      </c>
      <c r="O1134" s="32" t="s">
        <v>4931</v>
      </c>
    </row>
    <row r="1135" spans="1:15" ht="23.25" customHeight="1">
      <c r="A1135" s="31">
        <v>1134</v>
      </c>
      <c r="B1135" s="32" t="s">
        <v>1081</v>
      </c>
      <c r="C1135" s="32" t="s">
        <v>5707</v>
      </c>
      <c r="D1135" s="32" t="s">
        <v>1363</v>
      </c>
      <c r="E1135" s="32" t="s">
        <v>95</v>
      </c>
      <c r="F1135" s="32" t="s">
        <v>95</v>
      </c>
      <c r="G1135" s="32" t="s">
        <v>95</v>
      </c>
      <c r="H1135" s="32" t="s">
        <v>95</v>
      </c>
      <c r="I1135" s="32" t="s">
        <v>95</v>
      </c>
      <c r="J1135" s="32" t="s">
        <v>95</v>
      </c>
      <c r="K1135" s="32" t="s">
        <v>5709</v>
      </c>
      <c r="L1135" s="32" t="s">
        <v>95</v>
      </c>
      <c r="M1135" s="33"/>
      <c r="N1135" s="32" t="s">
        <v>3576</v>
      </c>
      <c r="O1135" s="32" t="s">
        <v>4931</v>
      </c>
    </row>
    <row r="1136" spans="1:15" ht="23.25" customHeight="1">
      <c r="A1136" s="31">
        <v>1135</v>
      </c>
      <c r="B1136" s="32" t="s">
        <v>1081</v>
      </c>
      <c r="C1136" s="32" t="s">
        <v>26796</v>
      </c>
      <c r="D1136" s="32" t="s">
        <v>1363</v>
      </c>
      <c r="E1136" s="32" t="s">
        <v>95</v>
      </c>
      <c r="F1136" s="32" t="s">
        <v>95</v>
      </c>
      <c r="G1136" s="32" t="s">
        <v>95</v>
      </c>
      <c r="H1136" s="32" t="s">
        <v>95</v>
      </c>
      <c r="I1136" s="32" t="s">
        <v>95</v>
      </c>
      <c r="J1136" s="32" t="s">
        <v>95</v>
      </c>
      <c r="K1136" s="32" t="s">
        <v>26798</v>
      </c>
      <c r="L1136" s="32" t="s">
        <v>95</v>
      </c>
      <c r="M1136" s="33"/>
      <c r="N1136" s="32" t="s">
        <v>3576</v>
      </c>
      <c r="O1136" s="32" t="s">
        <v>4931</v>
      </c>
    </row>
    <row r="1137" spans="1:15" ht="34.5" customHeight="1">
      <c r="A1137" s="31">
        <v>1136</v>
      </c>
      <c r="B1137" s="32" t="s">
        <v>1081</v>
      </c>
      <c r="C1137" s="32" t="s">
        <v>40562</v>
      </c>
      <c r="D1137" s="32" t="s">
        <v>1363</v>
      </c>
      <c r="E1137" s="32" t="s">
        <v>95</v>
      </c>
      <c r="F1137" s="32" t="s">
        <v>95</v>
      </c>
      <c r="G1137" s="32" t="s">
        <v>95</v>
      </c>
      <c r="H1137" s="32" t="s">
        <v>95</v>
      </c>
      <c r="I1137" s="32" t="s">
        <v>95</v>
      </c>
      <c r="J1137" s="32" t="s">
        <v>95</v>
      </c>
      <c r="K1137" s="32" t="s">
        <v>40563</v>
      </c>
      <c r="L1137" s="32" t="s">
        <v>95</v>
      </c>
      <c r="M1137" s="33"/>
      <c r="N1137" s="32" t="s">
        <v>3576</v>
      </c>
      <c r="O1137" s="32" t="s">
        <v>4931</v>
      </c>
    </row>
    <row r="1138" spans="1:15" ht="34.5" customHeight="1">
      <c r="A1138" s="31">
        <v>1137</v>
      </c>
      <c r="B1138" s="32" t="s">
        <v>1081</v>
      </c>
      <c r="C1138" s="32" t="s">
        <v>17100</v>
      </c>
      <c r="D1138" s="32" t="s">
        <v>1363</v>
      </c>
      <c r="E1138" s="32" t="s">
        <v>95</v>
      </c>
      <c r="F1138" s="32" t="s">
        <v>95</v>
      </c>
      <c r="G1138" s="32" t="s">
        <v>95</v>
      </c>
      <c r="H1138" s="32" t="s">
        <v>95</v>
      </c>
      <c r="I1138" s="32" t="s">
        <v>95</v>
      </c>
      <c r="J1138" s="32" t="s">
        <v>95</v>
      </c>
      <c r="K1138" s="32" t="s">
        <v>17102</v>
      </c>
      <c r="L1138" s="32" t="s">
        <v>95</v>
      </c>
      <c r="M1138" s="33"/>
      <c r="N1138" s="32" t="s">
        <v>3576</v>
      </c>
      <c r="O1138" s="32" t="s">
        <v>4931</v>
      </c>
    </row>
    <row r="1139" spans="1:15" ht="23.25" customHeight="1">
      <c r="A1139" s="31">
        <v>1138</v>
      </c>
      <c r="B1139" s="32" t="s">
        <v>1081</v>
      </c>
      <c r="C1139" s="32" t="s">
        <v>6712</v>
      </c>
      <c r="D1139" s="32" t="s">
        <v>1363</v>
      </c>
      <c r="E1139" s="32" t="s">
        <v>95</v>
      </c>
      <c r="F1139" s="32" t="s">
        <v>95</v>
      </c>
      <c r="G1139" s="32" t="s">
        <v>95</v>
      </c>
      <c r="H1139" s="32" t="s">
        <v>95</v>
      </c>
      <c r="I1139" s="32" t="s">
        <v>95</v>
      </c>
      <c r="J1139" s="32" t="s">
        <v>95</v>
      </c>
      <c r="K1139" s="32" t="s">
        <v>6714</v>
      </c>
      <c r="L1139" s="32" t="s">
        <v>95</v>
      </c>
      <c r="M1139" s="33"/>
      <c r="N1139" s="32" t="s">
        <v>3576</v>
      </c>
      <c r="O1139" s="32" t="s">
        <v>4931</v>
      </c>
    </row>
    <row r="1140" spans="1:15" ht="23.25" customHeight="1">
      <c r="A1140" s="31">
        <v>1139</v>
      </c>
      <c r="B1140" s="32" t="s">
        <v>1081</v>
      </c>
      <c r="C1140" s="32" t="s">
        <v>10627</v>
      </c>
      <c r="D1140" s="32" t="s">
        <v>1363</v>
      </c>
      <c r="E1140" s="32" t="s">
        <v>95</v>
      </c>
      <c r="F1140" s="32" t="s">
        <v>95</v>
      </c>
      <c r="G1140" s="32" t="s">
        <v>95</v>
      </c>
      <c r="H1140" s="32" t="s">
        <v>95</v>
      </c>
      <c r="I1140" s="32" t="s">
        <v>95</v>
      </c>
      <c r="J1140" s="32" t="s">
        <v>95</v>
      </c>
      <c r="K1140" s="32" t="s">
        <v>10629</v>
      </c>
      <c r="L1140" s="32" t="s">
        <v>95</v>
      </c>
      <c r="M1140" s="33"/>
      <c r="N1140" s="32" t="s">
        <v>3576</v>
      </c>
      <c r="O1140" s="32" t="s">
        <v>4931</v>
      </c>
    </row>
    <row r="1141" spans="1:15" ht="23.25" customHeight="1">
      <c r="A1141" s="31">
        <v>1140</v>
      </c>
      <c r="B1141" s="32" t="s">
        <v>1081</v>
      </c>
      <c r="C1141" s="32" t="s">
        <v>16259</v>
      </c>
      <c r="D1141" s="32" t="s">
        <v>1363</v>
      </c>
      <c r="E1141" s="32" t="s">
        <v>95</v>
      </c>
      <c r="F1141" s="32" t="s">
        <v>95</v>
      </c>
      <c r="G1141" s="32" t="s">
        <v>95</v>
      </c>
      <c r="H1141" s="32" t="s">
        <v>95</v>
      </c>
      <c r="I1141" s="32" t="s">
        <v>95</v>
      </c>
      <c r="J1141" s="32" t="s">
        <v>95</v>
      </c>
      <c r="K1141" s="32" t="s">
        <v>16261</v>
      </c>
      <c r="L1141" s="32" t="s">
        <v>95</v>
      </c>
      <c r="M1141" s="33"/>
      <c r="N1141" s="32" t="s">
        <v>3576</v>
      </c>
      <c r="O1141" s="32" t="s">
        <v>4931</v>
      </c>
    </row>
    <row r="1142" spans="1:15" ht="34.5" customHeight="1">
      <c r="A1142" s="31">
        <v>1141</v>
      </c>
      <c r="B1142" s="32" t="s">
        <v>1081</v>
      </c>
      <c r="C1142" s="32" t="s">
        <v>27273</v>
      </c>
      <c r="D1142" s="32" t="s">
        <v>1363</v>
      </c>
      <c r="E1142" s="32" t="s">
        <v>95</v>
      </c>
      <c r="F1142" s="32" t="s">
        <v>95</v>
      </c>
      <c r="G1142" s="32" t="s">
        <v>95</v>
      </c>
      <c r="H1142" s="32" t="s">
        <v>95</v>
      </c>
      <c r="I1142" s="32" t="s">
        <v>95</v>
      </c>
      <c r="J1142" s="32" t="s">
        <v>95</v>
      </c>
      <c r="K1142" s="32" t="s">
        <v>27275</v>
      </c>
      <c r="L1142" s="32" t="s">
        <v>95</v>
      </c>
      <c r="M1142" s="33"/>
      <c r="N1142" s="32" t="s">
        <v>3576</v>
      </c>
      <c r="O1142" s="32" t="s">
        <v>4931</v>
      </c>
    </row>
    <row r="1143" spans="1:15" ht="23.25" customHeight="1">
      <c r="A1143" s="31">
        <v>1142</v>
      </c>
      <c r="B1143" s="32" t="s">
        <v>1081</v>
      </c>
      <c r="C1143" s="32" t="s">
        <v>15093</v>
      </c>
      <c r="D1143" s="32" t="s">
        <v>1363</v>
      </c>
      <c r="E1143" s="32" t="s">
        <v>95</v>
      </c>
      <c r="F1143" s="32" t="s">
        <v>95</v>
      </c>
      <c r="G1143" s="32" t="s">
        <v>95</v>
      </c>
      <c r="H1143" s="32" t="s">
        <v>95</v>
      </c>
      <c r="I1143" s="32" t="s">
        <v>95</v>
      </c>
      <c r="J1143" s="32" t="s">
        <v>95</v>
      </c>
      <c r="K1143" s="32" t="s">
        <v>15095</v>
      </c>
      <c r="L1143" s="32" t="s">
        <v>95</v>
      </c>
      <c r="M1143" s="33"/>
      <c r="N1143" s="32" t="s">
        <v>3576</v>
      </c>
      <c r="O1143" s="32" t="s">
        <v>4931</v>
      </c>
    </row>
    <row r="1144" spans="1:15" ht="23.25" customHeight="1">
      <c r="A1144" s="31">
        <v>1143</v>
      </c>
      <c r="B1144" s="32" t="s">
        <v>1081</v>
      </c>
      <c r="C1144" s="32" t="s">
        <v>8600</v>
      </c>
      <c r="D1144" s="32" t="s">
        <v>1363</v>
      </c>
      <c r="E1144" s="32" t="s">
        <v>95</v>
      </c>
      <c r="F1144" s="32" t="s">
        <v>95</v>
      </c>
      <c r="G1144" s="32" t="s">
        <v>95</v>
      </c>
      <c r="H1144" s="32" t="s">
        <v>95</v>
      </c>
      <c r="I1144" s="32" t="s">
        <v>95</v>
      </c>
      <c r="J1144" s="32" t="s">
        <v>95</v>
      </c>
      <c r="K1144" s="32" t="s">
        <v>8601</v>
      </c>
      <c r="L1144" s="32" t="s">
        <v>95</v>
      </c>
      <c r="M1144" s="33"/>
      <c r="N1144" s="32" t="s">
        <v>3576</v>
      </c>
      <c r="O1144" s="32" t="s">
        <v>4931</v>
      </c>
    </row>
    <row r="1145" spans="1:15" ht="34.5" customHeight="1">
      <c r="A1145" s="31">
        <v>1144</v>
      </c>
      <c r="B1145" s="32" t="s">
        <v>1081</v>
      </c>
      <c r="C1145" s="32" t="s">
        <v>6883</v>
      </c>
      <c r="D1145" s="32" t="s">
        <v>1363</v>
      </c>
      <c r="E1145" s="32" t="s">
        <v>95</v>
      </c>
      <c r="F1145" s="32" t="s">
        <v>95</v>
      </c>
      <c r="G1145" s="32" t="s">
        <v>95</v>
      </c>
      <c r="H1145" s="32" t="s">
        <v>95</v>
      </c>
      <c r="I1145" s="32" t="s">
        <v>95</v>
      </c>
      <c r="J1145" s="32" t="s">
        <v>95</v>
      </c>
      <c r="K1145" s="32" t="s">
        <v>6885</v>
      </c>
      <c r="L1145" s="32" t="s">
        <v>95</v>
      </c>
      <c r="M1145" s="33"/>
      <c r="N1145" s="32" t="s">
        <v>3576</v>
      </c>
      <c r="O1145" s="32" t="s">
        <v>4931</v>
      </c>
    </row>
    <row r="1146" spans="1:15" ht="23.25" customHeight="1">
      <c r="A1146" s="31">
        <v>1145</v>
      </c>
      <c r="B1146" s="32" t="s">
        <v>1081</v>
      </c>
      <c r="C1146" s="32" t="s">
        <v>25549</v>
      </c>
      <c r="D1146" s="32" t="s">
        <v>1363</v>
      </c>
      <c r="E1146" s="32" t="s">
        <v>95</v>
      </c>
      <c r="F1146" s="32" t="s">
        <v>95</v>
      </c>
      <c r="G1146" s="32" t="s">
        <v>95</v>
      </c>
      <c r="H1146" s="32" t="s">
        <v>95</v>
      </c>
      <c r="I1146" s="32" t="s">
        <v>95</v>
      </c>
      <c r="J1146" s="32" t="s">
        <v>95</v>
      </c>
      <c r="K1146" s="32" t="s">
        <v>25551</v>
      </c>
      <c r="L1146" s="32" t="s">
        <v>95</v>
      </c>
      <c r="M1146" s="33"/>
      <c r="N1146" s="32" t="s">
        <v>3576</v>
      </c>
      <c r="O1146" s="32" t="s">
        <v>4931</v>
      </c>
    </row>
    <row r="1147" spans="1:15" ht="23.25" customHeight="1">
      <c r="A1147" s="31">
        <v>1146</v>
      </c>
      <c r="B1147" s="32" t="s">
        <v>1081</v>
      </c>
      <c r="C1147" s="32" t="s">
        <v>13362</v>
      </c>
      <c r="D1147" s="32" t="s">
        <v>1363</v>
      </c>
      <c r="E1147" s="32" t="s">
        <v>95</v>
      </c>
      <c r="F1147" s="32" t="s">
        <v>95</v>
      </c>
      <c r="G1147" s="32" t="s">
        <v>95</v>
      </c>
      <c r="H1147" s="32" t="s">
        <v>95</v>
      </c>
      <c r="I1147" s="32" t="s">
        <v>95</v>
      </c>
      <c r="J1147" s="32" t="s">
        <v>95</v>
      </c>
      <c r="K1147" s="32" t="s">
        <v>13364</v>
      </c>
      <c r="L1147" s="32" t="s">
        <v>95</v>
      </c>
      <c r="M1147" s="33"/>
      <c r="N1147" s="32" t="s">
        <v>3576</v>
      </c>
      <c r="O1147" s="32" t="s">
        <v>4931</v>
      </c>
    </row>
    <row r="1148" spans="1:15" ht="34.5" customHeight="1">
      <c r="A1148" s="25">
        <v>1147</v>
      </c>
      <c r="B1148" s="26" t="s">
        <v>1081</v>
      </c>
      <c r="C1148" s="26" t="s">
        <v>40564</v>
      </c>
      <c r="D1148" s="26" t="s">
        <v>338</v>
      </c>
      <c r="E1148" s="26" t="s">
        <v>3569</v>
      </c>
      <c r="F1148" s="26" t="s">
        <v>95</v>
      </c>
      <c r="G1148" s="26" t="s">
        <v>95</v>
      </c>
      <c r="H1148" s="26" t="s">
        <v>95</v>
      </c>
      <c r="I1148" s="26" t="s">
        <v>95</v>
      </c>
      <c r="J1148" s="26" t="s">
        <v>95</v>
      </c>
      <c r="K1148" s="26" t="s">
        <v>3276</v>
      </c>
      <c r="L1148" s="26" t="s">
        <v>3838</v>
      </c>
      <c r="M1148" s="27"/>
      <c r="N1148" s="26" t="s">
        <v>3272</v>
      </c>
      <c r="O1148" s="26" t="s">
        <v>3277</v>
      </c>
    </row>
    <row r="1149" spans="1:15" ht="23.25" customHeight="1">
      <c r="A1149" s="31">
        <v>1148</v>
      </c>
      <c r="B1149" s="32" t="s">
        <v>1081</v>
      </c>
      <c r="C1149" s="32" t="s">
        <v>27240</v>
      </c>
      <c r="D1149" s="32" t="s">
        <v>1363</v>
      </c>
      <c r="E1149" s="32" t="s">
        <v>95</v>
      </c>
      <c r="F1149" s="32" t="s">
        <v>95</v>
      </c>
      <c r="G1149" s="32" t="s">
        <v>95</v>
      </c>
      <c r="H1149" s="32" t="s">
        <v>95</v>
      </c>
      <c r="I1149" s="32" t="s">
        <v>95</v>
      </c>
      <c r="J1149" s="32" t="s">
        <v>95</v>
      </c>
      <c r="K1149" s="32" t="s">
        <v>27241</v>
      </c>
      <c r="L1149" s="32" t="s">
        <v>95</v>
      </c>
      <c r="M1149" s="33"/>
      <c r="N1149" s="32" t="s">
        <v>3576</v>
      </c>
      <c r="O1149" s="32" t="s">
        <v>4931</v>
      </c>
    </row>
    <row r="1150" spans="1:15" ht="34.5" customHeight="1">
      <c r="A1150" s="31">
        <v>1149</v>
      </c>
      <c r="B1150" s="32" t="s">
        <v>1081</v>
      </c>
      <c r="C1150" s="32" t="s">
        <v>6892</v>
      </c>
      <c r="D1150" s="32" t="s">
        <v>1363</v>
      </c>
      <c r="E1150" s="32" t="s">
        <v>95</v>
      </c>
      <c r="F1150" s="32" t="s">
        <v>95</v>
      </c>
      <c r="G1150" s="32" t="s">
        <v>95</v>
      </c>
      <c r="H1150" s="32" t="s">
        <v>95</v>
      </c>
      <c r="I1150" s="32" t="s">
        <v>95</v>
      </c>
      <c r="J1150" s="32" t="s">
        <v>95</v>
      </c>
      <c r="K1150" s="32" t="s">
        <v>6894</v>
      </c>
      <c r="L1150" s="32" t="s">
        <v>95</v>
      </c>
      <c r="M1150" s="33"/>
      <c r="N1150" s="32" t="s">
        <v>3576</v>
      </c>
      <c r="O1150" s="32" t="s">
        <v>4931</v>
      </c>
    </row>
    <row r="1151" spans="1:15" ht="23.25" customHeight="1">
      <c r="A1151" s="31">
        <v>1150</v>
      </c>
      <c r="B1151" s="32" t="s">
        <v>1081</v>
      </c>
      <c r="C1151" s="32" t="s">
        <v>10135</v>
      </c>
      <c r="D1151" s="32" t="s">
        <v>1363</v>
      </c>
      <c r="E1151" s="32" t="s">
        <v>95</v>
      </c>
      <c r="F1151" s="32" t="s">
        <v>95</v>
      </c>
      <c r="G1151" s="32" t="s">
        <v>95</v>
      </c>
      <c r="H1151" s="32" t="s">
        <v>95</v>
      </c>
      <c r="I1151" s="32" t="s">
        <v>95</v>
      </c>
      <c r="J1151" s="32" t="s">
        <v>95</v>
      </c>
      <c r="K1151" s="32" t="s">
        <v>10136</v>
      </c>
      <c r="L1151" s="32" t="s">
        <v>95</v>
      </c>
      <c r="M1151" s="33"/>
      <c r="N1151" s="32" t="s">
        <v>3576</v>
      </c>
      <c r="O1151" s="32" t="s">
        <v>4931</v>
      </c>
    </row>
    <row r="1152" spans="1:15" ht="23.25" customHeight="1">
      <c r="A1152" s="31">
        <v>1151</v>
      </c>
      <c r="B1152" s="32" t="s">
        <v>1081</v>
      </c>
      <c r="C1152" s="32" t="s">
        <v>32468</v>
      </c>
      <c r="D1152" s="32" t="s">
        <v>1363</v>
      </c>
      <c r="E1152" s="32" t="s">
        <v>95</v>
      </c>
      <c r="F1152" s="32" t="s">
        <v>95</v>
      </c>
      <c r="G1152" s="32" t="s">
        <v>95</v>
      </c>
      <c r="H1152" s="32" t="s">
        <v>95</v>
      </c>
      <c r="I1152" s="32" t="s">
        <v>95</v>
      </c>
      <c r="J1152" s="32" t="s">
        <v>95</v>
      </c>
      <c r="K1152" s="32" t="s">
        <v>32470</v>
      </c>
      <c r="L1152" s="32" t="s">
        <v>95</v>
      </c>
      <c r="M1152" s="33"/>
      <c r="N1152" s="32" t="s">
        <v>3576</v>
      </c>
      <c r="O1152" s="32" t="s">
        <v>4931</v>
      </c>
    </row>
    <row r="1153" spans="1:15" ht="23.25" customHeight="1">
      <c r="A1153" s="31">
        <v>1152</v>
      </c>
      <c r="B1153" s="32" t="s">
        <v>1081</v>
      </c>
      <c r="C1153" s="32" t="s">
        <v>25320</v>
      </c>
      <c r="D1153" s="32" t="s">
        <v>1363</v>
      </c>
      <c r="E1153" s="32" t="s">
        <v>95</v>
      </c>
      <c r="F1153" s="32" t="s">
        <v>95</v>
      </c>
      <c r="G1153" s="32" t="s">
        <v>95</v>
      </c>
      <c r="H1153" s="32" t="s">
        <v>95</v>
      </c>
      <c r="I1153" s="32" t="s">
        <v>95</v>
      </c>
      <c r="J1153" s="32" t="s">
        <v>95</v>
      </c>
      <c r="K1153" s="32" t="s">
        <v>25322</v>
      </c>
      <c r="L1153" s="32" t="s">
        <v>95</v>
      </c>
      <c r="M1153" s="33"/>
      <c r="N1153" s="32" t="s">
        <v>3576</v>
      </c>
      <c r="O1153" s="32" t="s">
        <v>4931</v>
      </c>
    </row>
    <row r="1154" spans="1:15" ht="23.25" customHeight="1">
      <c r="A1154" s="31">
        <v>1153</v>
      </c>
      <c r="B1154" s="32" t="s">
        <v>1081</v>
      </c>
      <c r="C1154" s="32" t="s">
        <v>32406</v>
      </c>
      <c r="D1154" s="32" t="s">
        <v>1363</v>
      </c>
      <c r="E1154" s="32" t="s">
        <v>95</v>
      </c>
      <c r="F1154" s="32" t="s">
        <v>95</v>
      </c>
      <c r="G1154" s="32" t="s">
        <v>95</v>
      </c>
      <c r="H1154" s="32" t="s">
        <v>95</v>
      </c>
      <c r="I1154" s="32" t="s">
        <v>95</v>
      </c>
      <c r="J1154" s="32" t="s">
        <v>95</v>
      </c>
      <c r="K1154" s="32" t="s">
        <v>32408</v>
      </c>
      <c r="L1154" s="32" t="s">
        <v>95</v>
      </c>
      <c r="M1154" s="33"/>
      <c r="N1154" s="32" t="s">
        <v>3576</v>
      </c>
      <c r="O1154" s="32" t="s">
        <v>4931</v>
      </c>
    </row>
    <row r="1155" spans="1:15" ht="23.25" customHeight="1">
      <c r="A1155" s="31">
        <v>1154</v>
      </c>
      <c r="B1155" s="32" t="s">
        <v>1081</v>
      </c>
      <c r="C1155" s="32" t="s">
        <v>30709</v>
      </c>
      <c r="D1155" s="32" t="s">
        <v>1363</v>
      </c>
      <c r="E1155" s="32" t="s">
        <v>95</v>
      </c>
      <c r="F1155" s="32" t="s">
        <v>95</v>
      </c>
      <c r="G1155" s="32" t="s">
        <v>95</v>
      </c>
      <c r="H1155" s="32" t="s">
        <v>95</v>
      </c>
      <c r="I1155" s="32" t="s">
        <v>95</v>
      </c>
      <c r="J1155" s="32" t="s">
        <v>95</v>
      </c>
      <c r="K1155" s="32" t="s">
        <v>30711</v>
      </c>
      <c r="L1155" s="32" t="s">
        <v>95</v>
      </c>
      <c r="M1155" s="33"/>
      <c r="N1155" s="32" t="s">
        <v>3576</v>
      </c>
      <c r="O1155" s="32" t="s">
        <v>4931</v>
      </c>
    </row>
    <row r="1156" spans="1:15" ht="23.25" customHeight="1">
      <c r="A1156" s="31">
        <v>1155</v>
      </c>
      <c r="B1156" s="32" t="s">
        <v>1081</v>
      </c>
      <c r="C1156" s="32" t="s">
        <v>19434</v>
      </c>
      <c r="D1156" s="32" t="s">
        <v>1363</v>
      </c>
      <c r="E1156" s="32" t="s">
        <v>95</v>
      </c>
      <c r="F1156" s="32" t="s">
        <v>95</v>
      </c>
      <c r="G1156" s="32" t="s">
        <v>95</v>
      </c>
      <c r="H1156" s="32" t="s">
        <v>95</v>
      </c>
      <c r="I1156" s="32" t="s">
        <v>95</v>
      </c>
      <c r="J1156" s="32" t="s">
        <v>95</v>
      </c>
      <c r="K1156" s="32" t="s">
        <v>19436</v>
      </c>
      <c r="L1156" s="32" t="s">
        <v>95</v>
      </c>
      <c r="M1156" s="33"/>
      <c r="N1156" s="32" t="s">
        <v>3576</v>
      </c>
      <c r="O1156" s="32" t="s">
        <v>4931</v>
      </c>
    </row>
    <row r="1157" spans="1:15" ht="23.25" customHeight="1">
      <c r="A1157" s="31">
        <v>1156</v>
      </c>
      <c r="B1157" s="32" t="s">
        <v>1081</v>
      </c>
      <c r="C1157" s="32" t="s">
        <v>8438</v>
      </c>
      <c r="D1157" s="32" t="s">
        <v>1363</v>
      </c>
      <c r="E1157" s="32" t="s">
        <v>95</v>
      </c>
      <c r="F1157" s="32" t="s">
        <v>95</v>
      </c>
      <c r="G1157" s="32" t="s">
        <v>95</v>
      </c>
      <c r="H1157" s="32" t="s">
        <v>95</v>
      </c>
      <c r="I1157" s="32" t="s">
        <v>95</v>
      </c>
      <c r="J1157" s="32" t="s">
        <v>95</v>
      </c>
      <c r="K1157" s="32" t="s">
        <v>8440</v>
      </c>
      <c r="L1157" s="32" t="s">
        <v>95</v>
      </c>
      <c r="M1157" s="33"/>
      <c r="N1157" s="32" t="s">
        <v>3576</v>
      </c>
      <c r="O1157" s="32" t="s">
        <v>4931</v>
      </c>
    </row>
    <row r="1158" spans="1:15" ht="23.25" customHeight="1">
      <c r="A1158" s="31">
        <v>1157</v>
      </c>
      <c r="B1158" s="32" t="s">
        <v>1081</v>
      </c>
      <c r="C1158" s="32" t="s">
        <v>23720</v>
      </c>
      <c r="D1158" s="32" t="s">
        <v>1363</v>
      </c>
      <c r="E1158" s="32" t="s">
        <v>95</v>
      </c>
      <c r="F1158" s="32" t="s">
        <v>95</v>
      </c>
      <c r="G1158" s="32" t="s">
        <v>95</v>
      </c>
      <c r="H1158" s="32" t="s">
        <v>95</v>
      </c>
      <c r="I1158" s="32" t="s">
        <v>95</v>
      </c>
      <c r="J1158" s="32" t="s">
        <v>95</v>
      </c>
      <c r="K1158" s="32" t="s">
        <v>23721</v>
      </c>
      <c r="L1158" s="32" t="s">
        <v>95</v>
      </c>
      <c r="M1158" s="33"/>
      <c r="N1158" s="32" t="s">
        <v>3576</v>
      </c>
      <c r="O1158" s="32" t="s">
        <v>4931</v>
      </c>
    </row>
    <row r="1159" spans="1:15" ht="23.25" customHeight="1">
      <c r="A1159" s="31">
        <v>1158</v>
      </c>
      <c r="B1159" s="32" t="s">
        <v>1081</v>
      </c>
      <c r="C1159" s="32" t="s">
        <v>33078</v>
      </c>
      <c r="D1159" s="32" t="s">
        <v>1363</v>
      </c>
      <c r="E1159" s="32" t="s">
        <v>95</v>
      </c>
      <c r="F1159" s="32" t="s">
        <v>95</v>
      </c>
      <c r="G1159" s="32" t="s">
        <v>95</v>
      </c>
      <c r="H1159" s="32" t="s">
        <v>95</v>
      </c>
      <c r="I1159" s="32" t="s">
        <v>95</v>
      </c>
      <c r="J1159" s="32" t="s">
        <v>95</v>
      </c>
      <c r="K1159" s="32" t="s">
        <v>33080</v>
      </c>
      <c r="L1159" s="32" t="s">
        <v>95</v>
      </c>
      <c r="M1159" s="33"/>
      <c r="N1159" s="32" t="s">
        <v>3576</v>
      </c>
      <c r="O1159" s="32" t="s">
        <v>4931</v>
      </c>
    </row>
    <row r="1160" spans="1:15" ht="23.25" customHeight="1">
      <c r="A1160" s="31">
        <v>1159</v>
      </c>
      <c r="B1160" s="32" t="s">
        <v>1081</v>
      </c>
      <c r="C1160" s="32" t="s">
        <v>27965</v>
      </c>
      <c r="D1160" s="32" t="s">
        <v>1363</v>
      </c>
      <c r="E1160" s="32" t="s">
        <v>95</v>
      </c>
      <c r="F1160" s="32" t="s">
        <v>95</v>
      </c>
      <c r="G1160" s="32" t="s">
        <v>95</v>
      </c>
      <c r="H1160" s="32" t="s">
        <v>95</v>
      </c>
      <c r="I1160" s="32" t="s">
        <v>95</v>
      </c>
      <c r="J1160" s="32" t="s">
        <v>95</v>
      </c>
      <c r="K1160" s="32" t="s">
        <v>27967</v>
      </c>
      <c r="L1160" s="32" t="s">
        <v>95</v>
      </c>
      <c r="M1160" s="33"/>
      <c r="N1160" s="32" t="s">
        <v>3576</v>
      </c>
      <c r="O1160" s="32" t="s">
        <v>4931</v>
      </c>
    </row>
    <row r="1161" spans="1:15" ht="23.25" customHeight="1">
      <c r="A1161" s="31">
        <v>1160</v>
      </c>
      <c r="B1161" s="32" t="s">
        <v>1081</v>
      </c>
      <c r="C1161" s="32" t="s">
        <v>21042</v>
      </c>
      <c r="D1161" s="32" t="s">
        <v>1363</v>
      </c>
      <c r="E1161" s="32" t="s">
        <v>95</v>
      </c>
      <c r="F1161" s="32" t="s">
        <v>95</v>
      </c>
      <c r="G1161" s="32" t="s">
        <v>95</v>
      </c>
      <c r="H1161" s="32" t="s">
        <v>95</v>
      </c>
      <c r="I1161" s="32" t="s">
        <v>95</v>
      </c>
      <c r="J1161" s="32" t="s">
        <v>95</v>
      </c>
      <c r="K1161" s="32" t="s">
        <v>21043</v>
      </c>
      <c r="L1161" s="32" t="s">
        <v>95</v>
      </c>
      <c r="M1161" s="33"/>
      <c r="N1161" s="32" t="s">
        <v>3576</v>
      </c>
      <c r="O1161" s="32" t="s">
        <v>4931</v>
      </c>
    </row>
    <row r="1162" spans="1:15" ht="23.25" customHeight="1">
      <c r="A1162" s="31">
        <v>1161</v>
      </c>
      <c r="B1162" s="32" t="s">
        <v>1081</v>
      </c>
      <c r="C1162" s="32" t="s">
        <v>16783</v>
      </c>
      <c r="D1162" s="32" t="s">
        <v>1363</v>
      </c>
      <c r="E1162" s="32" t="s">
        <v>95</v>
      </c>
      <c r="F1162" s="32" t="s">
        <v>95</v>
      </c>
      <c r="G1162" s="32" t="s">
        <v>95</v>
      </c>
      <c r="H1162" s="32" t="s">
        <v>95</v>
      </c>
      <c r="I1162" s="32" t="s">
        <v>95</v>
      </c>
      <c r="J1162" s="32" t="s">
        <v>95</v>
      </c>
      <c r="K1162" s="32" t="s">
        <v>16784</v>
      </c>
      <c r="L1162" s="32" t="s">
        <v>95</v>
      </c>
      <c r="M1162" s="33"/>
      <c r="N1162" s="32" t="s">
        <v>3576</v>
      </c>
      <c r="O1162" s="32" t="s">
        <v>4931</v>
      </c>
    </row>
    <row r="1163" spans="1:15" ht="23.25" customHeight="1">
      <c r="A1163" s="31">
        <v>1162</v>
      </c>
      <c r="B1163" s="32" t="s">
        <v>1081</v>
      </c>
      <c r="C1163" s="32" t="s">
        <v>29731</v>
      </c>
      <c r="D1163" s="32" t="s">
        <v>1363</v>
      </c>
      <c r="E1163" s="32" t="s">
        <v>95</v>
      </c>
      <c r="F1163" s="32" t="s">
        <v>95</v>
      </c>
      <c r="G1163" s="32" t="s">
        <v>95</v>
      </c>
      <c r="H1163" s="32" t="s">
        <v>95</v>
      </c>
      <c r="I1163" s="32" t="s">
        <v>95</v>
      </c>
      <c r="J1163" s="32" t="s">
        <v>95</v>
      </c>
      <c r="K1163" s="32" t="s">
        <v>29733</v>
      </c>
      <c r="L1163" s="32" t="s">
        <v>95</v>
      </c>
      <c r="M1163" s="33"/>
      <c r="N1163" s="32" t="s">
        <v>3576</v>
      </c>
      <c r="O1163" s="32" t="s">
        <v>4931</v>
      </c>
    </row>
    <row r="1164" spans="1:15" ht="23.25" customHeight="1">
      <c r="A1164" s="31">
        <v>1163</v>
      </c>
      <c r="B1164" s="32" t="s">
        <v>1081</v>
      </c>
      <c r="C1164" s="32" t="s">
        <v>17895</v>
      </c>
      <c r="D1164" s="32" t="s">
        <v>1363</v>
      </c>
      <c r="E1164" s="32" t="s">
        <v>95</v>
      </c>
      <c r="F1164" s="32" t="s">
        <v>95</v>
      </c>
      <c r="G1164" s="32" t="s">
        <v>95</v>
      </c>
      <c r="H1164" s="32" t="s">
        <v>95</v>
      </c>
      <c r="I1164" s="32" t="s">
        <v>95</v>
      </c>
      <c r="J1164" s="32" t="s">
        <v>95</v>
      </c>
      <c r="K1164" s="32" t="s">
        <v>17897</v>
      </c>
      <c r="L1164" s="32" t="s">
        <v>95</v>
      </c>
      <c r="M1164" s="33"/>
      <c r="N1164" s="32" t="s">
        <v>3576</v>
      </c>
      <c r="O1164" s="32" t="s">
        <v>4931</v>
      </c>
    </row>
    <row r="1165" spans="1:15" ht="23.25" customHeight="1">
      <c r="A1165" s="31">
        <v>1164</v>
      </c>
      <c r="B1165" s="32" t="s">
        <v>1081</v>
      </c>
      <c r="C1165" s="32" t="s">
        <v>16735</v>
      </c>
      <c r="D1165" s="32" t="s">
        <v>1363</v>
      </c>
      <c r="E1165" s="32" t="s">
        <v>95</v>
      </c>
      <c r="F1165" s="32" t="s">
        <v>95</v>
      </c>
      <c r="G1165" s="32" t="s">
        <v>95</v>
      </c>
      <c r="H1165" s="32" t="s">
        <v>95</v>
      </c>
      <c r="I1165" s="32" t="s">
        <v>95</v>
      </c>
      <c r="J1165" s="32" t="s">
        <v>95</v>
      </c>
      <c r="K1165" s="32" t="s">
        <v>16737</v>
      </c>
      <c r="L1165" s="32" t="s">
        <v>95</v>
      </c>
      <c r="M1165" s="33"/>
      <c r="N1165" s="32" t="s">
        <v>3576</v>
      </c>
      <c r="O1165" s="32" t="s">
        <v>4931</v>
      </c>
    </row>
    <row r="1166" spans="1:15" ht="23.25" customHeight="1">
      <c r="A1166" s="31">
        <v>1165</v>
      </c>
      <c r="B1166" s="32" t="s">
        <v>1081</v>
      </c>
      <c r="C1166" s="32" t="s">
        <v>7546</v>
      </c>
      <c r="D1166" s="32" t="s">
        <v>1363</v>
      </c>
      <c r="E1166" s="32" t="s">
        <v>95</v>
      </c>
      <c r="F1166" s="32" t="s">
        <v>95</v>
      </c>
      <c r="G1166" s="32" t="s">
        <v>95</v>
      </c>
      <c r="H1166" s="32" t="s">
        <v>95</v>
      </c>
      <c r="I1166" s="32" t="s">
        <v>95</v>
      </c>
      <c r="J1166" s="32" t="s">
        <v>95</v>
      </c>
      <c r="K1166" s="32" t="s">
        <v>7548</v>
      </c>
      <c r="L1166" s="32" t="s">
        <v>95</v>
      </c>
      <c r="M1166" s="33"/>
      <c r="N1166" s="32" t="s">
        <v>3576</v>
      </c>
      <c r="O1166" s="32" t="s">
        <v>4931</v>
      </c>
    </row>
    <row r="1167" spans="1:15" ht="23.25" customHeight="1">
      <c r="A1167" s="31">
        <v>1166</v>
      </c>
      <c r="B1167" s="32" t="s">
        <v>1081</v>
      </c>
      <c r="C1167" s="32" t="s">
        <v>21378</v>
      </c>
      <c r="D1167" s="32" t="s">
        <v>1363</v>
      </c>
      <c r="E1167" s="32" t="s">
        <v>95</v>
      </c>
      <c r="F1167" s="32" t="s">
        <v>95</v>
      </c>
      <c r="G1167" s="32" t="s">
        <v>95</v>
      </c>
      <c r="H1167" s="32" t="s">
        <v>95</v>
      </c>
      <c r="I1167" s="32" t="s">
        <v>95</v>
      </c>
      <c r="J1167" s="32" t="s">
        <v>95</v>
      </c>
      <c r="K1167" s="32" t="s">
        <v>21379</v>
      </c>
      <c r="L1167" s="32" t="s">
        <v>95</v>
      </c>
      <c r="M1167" s="33"/>
      <c r="N1167" s="32" t="s">
        <v>3576</v>
      </c>
      <c r="O1167" s="32" t="s">
        <v>4931</v>
      </c>
    </row>
    <row r="1168" spans="1:15" ht="23.25" customHeight="1">
      <c r="A1168" s="31">
        <v>1167</v>
      </c>
      <c r="B1168" s="32" t="s">
        <v>1081</v>
      </c>
      <c r="C1168" s="32" t="s">
        <v>34001</v>
      </c>
      <c r="D1168" s="32" t="s">
        <v>1363</v>
      </c>
      <c r="E1168" s="32" t="s">
        <v>95</v>
      </c>
      <c r="F1168" s="32" t="s">
        <v>95</v>
      </c>
      <c r="G1168" s="32" t="s">
        <v>95</v>
      </c>
      <c r="H1168" s="32" t="s">
        <v>95</v>
      </c>
      <c r="I1168" s="32" t="s">
        <v>95</v>
      </c>
      <c r="J1168" s="32" t="s">
        <v>95</v>
      </c>
      <c r="K1168" s="32" t="s">
        <v>34003</v>
      </c>
      <c r="L1168" s="32" t="s">
        <v>95</v>
      </c>
      <c r="M1168" s="33"/>
      <c r="N1168" s="32" t="s">
        <v>3576</v>
      </c>
      <c r="O1168" s="32" t="s">
        <v>4931</v>
      </c>
    </row>
    <row r="1169" spans="1:15" ht="23.25" customHeight="1">
      <c r="A1169" s="31">
        <v>1168</v>
      </c>
      <c r="B1169" s="32" t="s">
        <v>1081</v>
      </c>
      <c r="C1169" s="32" t="s">
        <v>14053</v>
      </c>
      <c r="D1169" s="32" t="s">
        <v>1363</v>
      </c>
      <c r="E1169" s="32" t="s">
        <v>95</v>
      </c>
      <c r="F1169" s="32" t="s">
        <v>95</v>
      </c>
      <c r="G1169" s="32" t="s">
        <v>95</v>
      </c>
      <c r="H1169" s="32" t="s">
        <v>95</v>
      </c>
      <c r="I1169" s="32" t="s">
        <v>95</v>
      </c>
      <c r="J1169" s="32" t="s">
        <v>95</v>
      </c>
      <c r="K1169" s="32" t="s">
        <v>14055</v>
      </c>
      <c r="L1169" s="32" t="s">
        <v>95</v>
      </c>
      <c r="M1169" s="33"/>
      <c r="N1169" s="32" t="s">
        <v>3576</v>
      </c>
      <c r="O1169" s="32" t="s">
        <v>4931</v>
      </c>
    </row>
    <row r="1170" spans="1:15" ht="23.25" customHeight="1">
      <c r="A1170" s="31">
        <v>1169</v>
      </c>
      <c r="B1170" s="32" t="s">
        <v>1081</v>
      </c>
      <c r="C1170" s="32" t="s">
        <v>6449</v>
      </c>
      <c r="D1170" s="32" t="s">
        <v>1363</v>
      </c>
      <c r="E1170" s="32" t="s">
        <v>95</v>
      </c>
      <c r="F1170" s="32" t="s">
        <v>95</v>
      </c>
      <c r="G1170" s="32" t="s">
        <v>95</v>
      </c>
      <c r="H1170" s="32" t="s">
        <v>95</v>
      </c>
      <c r="I1170" s="32" t="s">
        <v>95</v>
      </c>
      <c r="J1170" s="32" t="s">
        <v>95</v>
      </c>
      <c r="K1170" s="32" t="s">
        <v>6451</v>
      </c>
      <c r="L1170" s="32" t="s">
        <v>95</v>
      </c>
      <c r="M1170" s="33"/>
      <c r="N1170" s="32" t="s">
        <v>3576</v>
      </c>
      <c r="O1170" s="32" t="s">
        <v>4931</v>
      </c>
    </row>
    <row r="1171" spans="1:15" ht="23.25" customHeight="1">
      <c r="A1171" s="31">
        <v>1170</v>
      </c>
      <c r="B1171" s="32" t="s">
        <v>1081</v>
      </c>
      <c r="C1171" s="32" t="s">
        <v>33343</v>
      </c>
      <c r="D1171" s="32" t="s">
        <v>1363</v>
      </c>
      <c r="E1171" s="32" t="s">
        <v>95</v>
      </c>
      <c r="F1171" s="32" t="s">
        <v>95</v>
      </c>
      <c r="G1171" s="32" t="s">
        <v>95</v>
      </c>
      <c r="H1171" s="32" t="s">
        <v>95</v>
      </c>
      <c r="I1171" s="32" t="s">
        <v>95</v>
      </c>
      <c r="J1171" s="32" t="s">
        <v>95</v>
      </c>
      <c r="K1171" s="32" t="s">
        <v>33345</v>
      </c>
      <c r="L1171" s="32" t="s">
        <v>95</v>
      </c>
      <c r="M1171" s="33"/>
      <c r="N1171" s="32" t="s">
        <v>3576</v>
      </c>
      <c r="O1171" s="32" t="s">
        <v>4931</v>
      </c>
    </row>
    <row r="1172" spans="1:15" ht="23.25" customHeight="1">
      <c r="A1172" s="31">
        <v>1171</v>
      </c>
      <c r="B1172" s="32" t="s">
        <v>1081</v>
      </c>
      <c r="C1172" s="32" t="s">
        <v>28616</v>
      </c>
      <c r="D1172" s="32" t="s">
        <v>1363</v>
      </c>
      <c r="E1172" s="32" t="s">
        <v>95</v>
      </c>
      <c r="F1172" s="32" t="s">
        <v>95</v>
      </c>
      <c r="G1172" s="32" t="s">
        <v>95</v>
      </c>
      <c r="H1172" s="32" t="s">
        <v>95</v>
      </c>
      <c r="I1172" s="32" t="s">
        <v>95</v>
      </c>
      <c r="J1172" s="32" t="s">
        <v>95</v>
      </c>
      <c r="K1172" s="32" t="s">
        <v>28618</v>
      </c>
      <c r="L1172" s="32" t="s">
        <v>95</v>
      </c>
      <c r="M1172" s="33"/>
      <c r="N1172" s="32" t="s">
        <v>3576</v>
      </c>
      <c r="O1172" s="32" t="s">
        <v>4931</v>
      </c>
    </row>
    <row r="1173" spans="1:15" ht="23.25" customHeight="1">
      <c r="A1173" s="31">
        <v>1172</v>
      </c>
      <c r="B1173" s="32" t="s">
        <v>1081</v>
      </c>
      <c r="C1173" s="32" t="s">
        <v>12804</v>
      </c>
      <c r="D1173" s="32" t="s">
        <v>1363</v>
      </c>
      <c r="E1173" s="32" t="s">
        <v>95</v>
      </c>
      <c r="F1173" s="32" t="s">
        <v>95</v>
      </c>
      <c r="G1173" s="32" t="s">
        <v>95</v>
      </c>
      <c r="H1173" s="32" t="s">
        <v>95</v>
      </c>
      <c r="I1173" s="32" t="s">
        <v>95</v>
      </c>
      <c r="J1173" s="32" t="s">
        <v>95</v>
      </c>
      <c r="K1173" s="32" t="s">
        <v>12806</v>
      </c>
      <c r="L1173" s="32" t="s">
        <v>95</v>
      </c>
      <c r="M1173" s="33"/>
      <c r="N1173" s="32" t="s">
        <v>3576</v>
      </c>
      <c r="O1173" s="32" t="s">
        <v>4931</v>
      </c>
    </row>
    <row r="1174" spans="1:15" ht="23.25" customHeight="1">
      <c r="A1174" s="18">
        <v>1173</v>
      </c>
      <c r="B1174" s="19" t="s">
        <v>1081</v>
      </c>
      <c r="C1174" s="19" t="s">
        <v>2914</v>
      </c>
      <c r="D1174" s="19" t="s">
        <v>1363</v>
      </c>
      <c r="E1174" s="19" t="s">
        <v>95</v>
      </c>
      <c r="F1174" s="19" t="s">
        <v>95</v>
      </c>
      <c r="G1174" s="19" t="s">
        <v>95</v>
      </c>
      <c r="H1174" s="19" t="s">
        <v>95</v>
      </c>
      <c r="I1174" s="19" t="s">
        <v>95</v>
      </c>
      <c r="J1174" s="19" t="s">
        <v>95</v>
      </c>
      <c r="K1174" s="19" t="s">
        <v>95</v>
      </c>
      <c r="L1174" s="19" t="s">
        <v>95</v>
      </c>
      <c r="M1174" s="20"/>
      <c r="N1174" s="19" t="s">
        <v>1362</v>
      </c>
      <c r="O1174" s="19" t="s">
        <v>1367</v>
      </c>
    </row>
    <row r="1175" spans="1:15" ht="23.25" customHeight="1">
      <c r="A1175" s="31">
        <v>1174</v>
      </c>
      <c r="B1175" s="32" t="s">
        <v>1081</v>
      </c>
      <c r="C1175" s="32" t="s">
        <v>8975</v>
      </c>
      <c r="D1175" s="32" t="s">
        <v>1363</v>
      </c>
      <c r="E1175" s="32" t="s">
        <v>95</v>
      </c>
      <c r="F1175" s="32" t="s">
        <v>95</v>
      </c>
      <c r="G1175" s="32" t="s">
        <v>95</v>
      </c>
      <c r="H1175" s="32" t="s">
        <v>95</v>
      </c>
      <c r="I1175" s="32" t="s">
        <v>95</v>
      </c>
      <c r="J1175" s="32" t="s">
        <v>95</v>
      </c>
      <c r="K1175" s="32" t="s">
        <v>8977</v>
      </c>
      <c r="L1175" s="32" t="s">
        <v>95</v>
      </c>
      <c r="M1175" s="33"/>
      <c r="N1175" s="32" t="s">
        <v>3576</v>
      </c>
      <c r="O1175" s="32" t="s">
        <v>4931</v>
      </c>
    </row>
    <row r="1176" spans="1:15" ht="34.5" customHeight="1">
      <c r="A1176" s="31">
        <v>1175</v>
      </c>
      <c r="B1176" s="32" t="s">
        <v>1081</v>
      </c>
      <c r="C1176" s="32" t="s">
        <v>19174</v>
      </c>
      <c r="D1176" s="32" t="s">
        <v>1363</v>
      </c>
      <c r="E1176" s="32" t="s">
        <v>95</v>
      </c>
      <c r="F1176" s="32" t="s">
        <v>95</v>
      </c>
      <c r="G1176" s="32" t="s">
        <v>95</v>
      </c>
      <c r="H1176" s="32" t="s">
        <v>95</v>
      </c>
      <c r="I1176" s="32" t="s">
        <v>95</v>
      </c>
      <c r="J1176" s="32" t="s">
        <v>95</v>
      </c>
      <c r="K1176" s="32" t="s">
        <v>19176</v>
      </c>
      <c r="L1176" s="32" t="s">
        <v>95</v>
      </c>
      <c r="M1176" s="33"/>
      <c r="N1176" s="32" t="s">
        <v>3576</v>
      </c>
      <c r="O1176" s="32" t="s">
        <v>4931</v>
      </c>
    </row>
    <row r="1177" spans="1:15" ht="23.25" customHeight="1">
      <c r="A1177" s="31">
        <v>1176</v>
      </c>
      <c r="B1177" s="32" t="s">
        <v>1081</v>
      </c>
      <c r="C1177" s="32" t="s">
        <v>6648</v>
      </c>
      <c r="D1177" s="32" t="s">
        <v>1363</v>
      </c>
      <c r="E1177" s="32" t="s">
        <v>95</v>
      </c>
      <c r="F1177" s="32" t="s">
        <v>95</v>
      </c>
      <c r="G1177" s="32" t="s">
        <v>95</v>
      </c>
      <c r="H1177" s="32" t="s">
        <v>95</v>
      </c>
      <c r="I1177" s="32" t="s">
        <v>95</v>
      </c>
      <c r="J1177" s="32" t="s">
        <v>95</v>
      </c>
      <c r="K1177" s="32" t="s">
        <v>6650</v>
      </c>
      <c r="L1177" s="32" t="s">
        <v>95</v>
      </c>
      <c r="M1177" s="33"/>
      <c r="N1177" s="32" t="s">
        <v>3576</v>
      </c>
      <c r="O1177" s="32" t="s">
        <v>4931</v>
      </c>
    </row>
    <row r="1178" spans="1:15" ht="23.25" customHeight="1">
      <c r="A1178" s="31">
        <v>1177</v>
      </c>
      <c r="B1178" s="32" t="s">
        <v>1081</v>
      </c>
      <c r="C1178" s="32" t="s">
        <v>13724</v>
      </c>
      <c r="D1178" s="32" t="s">
        <v>1363</v>
      </c>
      <c r="E1178" s="32" t="s">
        <v>95</v>
      </c>
      <c r="F1178" s="32" t="s">
        <v>95</v>
      </c>
      <c r="G1178" s="32" t="s">
        <v>95</v>
      </c>
      <c r="H1178" s="32" t="s">
        <v>95</v>
      </c>
      <c r="I1178" s="32" t="s">
        <v>95</v>
      </c>
      <c r="J1178" s="32" t="s">
        <v>95</v>
      </c>
      <c r="K1178" s="32" t="s">
        <v>13726</v>
      </c>
      <c r="L1178" s="32" t="s">
        <v>95</v>
      </c>
      <c r="M1178" s="33"/>
      <c r="N1178" s="32" t="s">
        <v>3576</v>
      </c>
      <c r="O1178" s="32" t="s">
        <v>4931</v>
      </c>
    </row>
    <row r="1179" spans="1:15" ht="23.25" customHeight="1">
      <c r="A1179" s="31">
        <v>1178</v>
      </c>
      <c r="B1179" s="32" t="s">
        <v>1081</v>
      </c>
      <c r="C1179" s="32" t="s">
        <v>24646</v>
      </c>
      <c r="D1179" s="32" t="s">
        <v>1363</v>
      </c>
      <c r="E1179" s="32" t="s">
        <v>95</v>
      </c>
      <c r="F1179" s="32" t="s">
        <v>95</v>
      </c>
      <c r="G1179" s="32" t="s">
        <v>95</v>
      </c>
      <c r="H1179" s="32" t="s">
        <v>95</v>
      </c>
      <c r="I1179" s="32" t="s">
        <v>95</v>
      </c>
      <c r="J1179" s="32" t="s">
        <v>95</v>
      </c>
      <c r="K1179" s="32" t="s">
        <v>24648</v>
      </c>
      <c r="L1179" s="32" t="s">
        <v>95</v>
      </c>
      <c r="M1179" s="33"/>
      <c r="N1179" s="32" t="s">
        <v>3576</v>
      </c>
      <c r="O1179" s="32" t="s">
        <v>4931</v>
      </c>
    </row>
    <row r="1180" spans="1:15" ht="34.5" customHeight="1">
      <c r="A1180" s="31">
        <v>1179</v>
      </c>
      <c r="B1180" s="32" t="s">
        <v>1081</v>
      </c>
      <c r="C1180" s="32" t="s">
        <v>17064</v>
      </c>
      <c r="D1180" s="32" t="s">
        <v>1363</v>
      </c>
      <c r="E1180" s="32" t="s">
        <v>95</v>
      </c>
      <c r="F1180" s="32" t="s">
        <v>95</v>
      </c>
      <c r="G1180" s="32" t="s">
        <v>95</v>
      </c>
      <c r="H1180" s="32" t="s">
        <v>95</v>
      </c>
      <c r="I1180" s="32" t="s">
        <v>95</v>
      </c>
      <c r="J1180" s="32" t="s">
        <v>95</v>
      </c>
      <c r="K1180" s="32" t="s">
        <v>17066</v>
      </c>
      <c r="L1180" s="32" t="s">
        <v>95</v>
      </c>
      <c r="M1180" s="33"/>
      <c r="N1180" s="32" t="s">
        <v>3576</v>
      </c>
      <c r="O1180" s="32" t="s">
        <v>4931</v>
      </c>
    </row>
    <row r="1181" spans="1:15" ht="23.25" customHeight="1">
      <c r="A1181" s="31">
        <v>1180</v>
      </c>
      <c r="B1181" s="32" t="s">
        <v>1081</v>
      </c>
      <c r="C1181" s="32" t="s">
        <v>5333</v>
      </c>
      <c r="D1181" s="32" t="s">
        <v>1363</v>
      </c>
      <c r="E1181" s="32" t="s">
        <v>95</v>
      </c>
      <c r="F1181" s="32" t="s">
        <v>95</v>
      </c>
      <c r="G1181" s="32" t="s">
        <v>95</v>
      </c>
      <c r="H1181" s="32" t="s">
        <v>95</v>
      </c>
      <c r="I1181" s="32" t="s">
        <v>95</v>
      </c>
      <c r="J1181" s="32" t="s">
        <v>95</v>
      </c>
      <c r="K1181" s="32" t="s">
        <v>5335</v>
      </c>
      <c r="L1181" s="32" t="s">
        <v>95</v>
      </c>
      <c r="M1181" s="33"/>
      <c r="N1181" s="32" t="s">
        <v>3576</v>
      </c>
      <c r="O1181" s="32" t="s">
        <v>4931</v>
      </c>
    </row>
    <row r="1182" spans="1:15" ht="23.25" customHeight="1">
      <c r="A1182" s="31">
        <v>1181</v>
      </c>
      <c r="B1182" s="32" t="s">
        <v>1081</v>
      </c>
      <c r="C1182" s="32" t="s">
        <v>31684</v>
      </c>
      <c r="D1182" s="32" t="s">
        <v>1363</v>
      </c>
      <c r="E1182" s="32" t="s">
        <v>95</v>
      </c>
      <c r="F1182" s="32" t="s">
        <v>95</v>
      </c>
      <c r="G1182" s="32" t="s">
        <v>95</v>
      </c>
      <c r="H1182" s="32" t="s">
        <v>95</v>
      </c>
      <c r="I1182" s="32" t="s">
        <v>95</v>
      </c>
      <c r="J1182" s="32" t="s">
        <v>95</v>
      </c>
      <c r="K1182" s="32" t="s">
        <v>31686</v>
      </c>
      <c r="L1182" s="32" t="s">
        <v>95</v>
      </c>
      <c r="M1182" s="33"/>
      <c r="N1182" s="32" t="s">
        <v>3576</v>
      </c>
      <c r="O1182" s="32" t="s">
        <v>4931</v>
      </c>
    </row>
    <row r="1183" spans="1:15" ht="23.25" customHeight="1">
      <c r="A1183" s="31">
        <v>1182</v>
      </c>
      <c r="B1183" s="32" t="s">
        <v>1081</v>
      </c>
      <c r="C1183" s="32" t="s">
        <v>27405</v>
      </c>
      <c r="D1183" s="32" t="s">
        <v>1363</v>
      </c>
      <c r="E1183" s="32" t="s">
        <v>95</v>
      </c>
      <c r="F1183" s="32" t="s">
        <v>95</v>
      </c>
      <c r="G1183" s="32" t="s">
        <v>95</v>
      </c>
      <c r="H1183" s="32" t="s">
        <v>95</v>
      </c>
      <c r="I1183" s="32" t="s">
        <v>95</v>
      </c>
      <c r="J1183" s="32" t="s">
        <v>95</v>
      </c>
      <c r="K1183" s="32" t="s">
        <v>27407</v>
      </c>
      <c r="L1183" s="32" t="s">
        <v>95</v>
      </c>
      <c r="M1183" s="33"/>
      <c r="N1183" s="32" t="s">
        <v>3576</v>
      </c>
      <c r="O1183" s="32" t="s">
        <v>4931</v>
      </c>
    </row>
    <row r="1184" spans="1:15" ht="23.25" customHeight="1">
      <c r="A1184" s="31">
        <v>1183</v>
      </c>
      <c r="B1184" s="32" t="s">
        <v>1081</v>
      </c>
      <c r="C1184" s="32" t="s">
        <v>23096</v>
      </c>
      <c r="D1184" s="32" t="s">
        <v>1363</v>
      </c>
      <c r="E1184" s="32" t="s">
        <v>95</v>
      </c>
      <c r="F1184" s="32" t="s">
        <v>95</v>
      </c>
      <c r="G1184" s="32" t="s">
        <v>95</v>
      </c>
      <c r="H1184" s="32" t="s">
        <v>95</v>
      </c>
      <c r="I1184" s="32" t="s">
        <v>95</v>
      </c>
      <c r="J1184" s="32" t="s">
        <v>95</v>
      </c>
      <c r="K1184" s="32" t="s">
        <v>23098</v>
      </c>
      <c r="L1184" s="32" t="s">
        <v>95</v>
      </c>
      <c r="M1184" s="33"/>
      <c r="N1184" s="32" t="s">
        <v>3576</v>
      </c>
      <c r="O1184" s="32" t="s">
        <v>4931</v>
      </c>
    </row>
    <row r="1185" spans="1:15" ht="23.25" customHeight="1">
      <c r="A1185" s="31">
        <v>1184</v>
      </c>
      <c r="B1185" s="32" t="s">
        <v>1081</v>
      </c>
      <c r="C1185" s="32" t="s">
        <v>23100</v>
      </c>
      <c r="D1185" s="32" t="s">
        <v>1363</v>
      </c>
      <c r="E1185" s="32" t="s">
        <v>95</v>
      </c>
      <c r="F1185" s="32" t="s">
        <v>95</v>
      </c>
      <c r="G1185" s="32" t="s">
        <v>95</v>
      </c>
      <c r="H1185" s="32" t="s">
        <v>95</v>
      </c>
      <c r="I1185" s="32" t="s">
        <v>95</v>
      </c>
      <c r="J1185" s="32" t="s">
        <v>95</v>
      </c>
      <c r="K1185" s="32" t="s">
        <v>23102</v>
      </c>
      <c r="L1185" s="32" t="s">
        <v>95</v>
      </c>
      <c r="M1185" s="33"/>
      <c r="N1185" s="32" t="s">
        <v>3576</v>
      </c>
      <c r="O1185" s="32" t="s">
        <v>4931</v>
      </c>
    </row>
    <row r="1186" spans="1:15" ht="23.25" customHeight="1">
      <c r="A1186" s="31">
        <v>1185</v>
      </c>
      <c r="B1186" s="32" t="s">
        <v>1081</v>
      </c>
      <c r="C1186" s="32" t="s">
        <v>25150</v>
      </c>
      <c r="D1186" s="32" t="s">
        <v>1363</v>
      </c>
      <c r="E1186" s="32" t="s">
        <v>95</v>
      </c>
      <c r="F1186" s="32" t="s">
        <v>95</v>
      </c>
      <c r="G1186" s="32" t="s">
        <v>95</v>
      </c>
      <c r="H1186" s="32" t="s">
        <v>95</v>
      </c>
      <c r="I1186" s="32" t="s">
        <v>95</v>
      </c>
      <c r="J1186" s="32" t="s">
        <v>95</v>
      </c>
      <c r="K1186" s="32" t="s">
        <v>25152</v>
      </c>
      <c r="L1186" s="32" t="s">
        <v>95</v>
      </c>
      <c r="M1186" s="33"/>
      <c r="N1186" s="32" t="s">
        <v>3576</v>
      </c>
      <c r="O1186" s="32" t="s">
        <v>4931</v>
      </c>
    </row>
    <row r="1187" spans="1:15" ht="23.25" customHeight="1">
      <c r="A1187" s="31">
        <v>1186</v>
      </c>
      <c r="B1187" s="32" t="s">
        <v>1081</v>
      </c>
      <c r="C1187" s="32" t="s">
        <v>14785</v>
      </c>
      <c r="D1187" s="32" t="s">
        <v>1363</v>
      </c>
      <c r="E1187" s="32" t="s">
        <v>95</v>
      </c>
      <c r="F1187" s="32" t="s">
        <v>95</v>
      </c>
      <c r="G1187" s="32" t="s">
        <v>95</v>
      </c>
      <c r="H1187" s="32" t="s">
        <v>95</v>
      </c>
      <c r="I1187" s="32" t="s">
        <v>95</v>
      </c>
      <c r="J1187" s="32" t="s">
        <v>95</v>
      </c>
      <c r="K1187" s="32" t="s">
        <v>14787</v>
      </c>
      <c r="L1187" s="32" t="s">
        <v>95</v>
      </c>
      <c r="M1187" s="33"/>
      <c r="N1187" s="32" t="s">
        <v>3576</v>
      </c>
      <c r="O1187" s="32" t="s">
        <v>4931</v>
      </c>
    </row>
    <row r="1188" spans="1:15" ht="23.25" customHeight="1">
      <c r="A1188" s="31">
        <v>1187</v>
      </c>
      <c r="B1188" s="32" t="s">
        <v>1081</v>
      </c>
      <c r="C1188" s="32" t="s">
        <v>24777</v>
      </c>
      <c r="D1188" s="32" t="s">
        <v>1363</v>
      </c>
      <c r="E1188" s="32" t="s">
        <v>95</v>
      </c>
      <c r="F1188" s="32" t="s">
        <v>95</v>
      </c>
      <c r="G1188" s="32" t="s">
        <v>95</v>
      </c>
      <c r="H1188" s="32" t="s">
        <v>95</v>
      </c>
      <c r="I1188" s="32" t="s">
        <v>95</v>
      </c>
      <c r="J1188" s="32" t="s">
        <v>95</v>
      </c>
      <c r="K1188" s="32" t="s">
        <v>24779</v>
      </c>
      <c r="L1188" s="32" t="s">
        <v>95</v>
      </c>
      <c r="M1188" s="33"/>
      <c r="N1188" s="32" t="s">
        <v>3576</v>
      </c>
      <c r="O1188" s="32" t="s">
        <v>4931</v>
      </c>
    </row>
    <row r="1189" spans="1:15" ht="23.25" customHeight="1">
      <c r="A1189" s="18">
        <v>1188</v>
      </c>
      <c r="B1189" s="19" t="s">
        <v>1081</v>
      </c>
      <c r="C1189" s="19" t="s">
        <v>2948</v>
      </c>
      <c r="D1189" s="19" t="s">
        <v>1363</v>
      </c>
      <c r="E1189" s="19" t="s">
        <v>95</v>
      </c>
      <c r="F1189" s="19" t="s">
        <v>95</v>
      </c>
      <c r="G1189" s="19" t="s">
        <v>95</v>
      </c>
      <c r="H1189" s="19" t="s">
        <v>95</v>
      </c>
      <c r="I1189" s="19" t="s">
        <v>95</v>
      </c>
      <c r="J1189" s="19" t="s">
        <v>95</v>
      </c>
      <c r="K1189" s="19" t="s">
        <v>95</v>
      </c>
      <c r="L1189" s="19" t="s">
        <v>95</v>
      </c>
      <c r="M1189" s="20"/>
      <c r="N1189" s="19" t="s">
        <v>1362</v>
      </c>
      <c r="O1189" s="19" t="s">
        <v>1367</v>
      </c>
    </row>
    <row r="1190" spans="1:15" ht="34.5" customHeight="1">
      <c r="A1190" s="31">
        <v>1189</v>
      </c>
      <c r="B1190" s="32" t="s">
        <v>1081</v>
      </c>
      <c r="C1190" s="32" t="s">
        <v>16086</v>
      </c>
      <c r="D1190" s="32" t="s">
        <v>1363</v>
      </c>
      <c r="E1190" s="32" t="s">
        <v>95</v>
      </c>
      <c r="F1190" s="32" t="s">
        <v>95</v>
      </c>
      <c r="G1190" s="32" t="s">
        <v>95</v>
      </c>
      <c r="H1190" s="32" t="s">
        <v>95</v>
      </c>
      <c r="I1190" s="32" t="s">
        <v>95</v>
      </c>
      <c r="J1190" s="32" t="s">
        <v>95</v>
      </c>
      <c r="K1190" s="32" t="s">
        <v>16088</v>
      </c>
      <c r="L1190" s="32" t="s">
        <v>95</v>
      </c>
      <c r="M1190" s="33"/>
      <c r="N1190" s="32" t="s">
        <v>3576</v>
      </c>
      <c r="O1190" s="32" t="s">
        <v>4931</v>
      </c>
    </row>
    <row r="1191" spans="1:15" ht="23.25" customHeight="1">
      <c r="A1191" s="31">
        <v>1190</v>
      </c>
      <c r="B1191" s="32" t="s">
        <v>1081</v>
      </c>
      <c r="C1191" s="32" t="s">
        <v>24709</v>
      </c>
      <c r="D1191" s="32" t="s">
        <v>1363</v>
      </c>
      <c r="E1191" s="32" t="s">
        <v>95</v>
      </c>
      <c r="F1191" s="32" t="s">
        <v>95</v>
      </c>
      <c r="G1191" s="32" t="s">
        <v>95</v>
      </c>
      <c r="H1191" s="32" t="s">
        <v>95</v>
      </c>
      <c r="I1191" s="32" t="s">
        <v>95</v>
      </c>
      <c r="J1191" s="32" t="s">
        <v>95</v>
      </c>
      <c r="K1191" s="32" t="s">
        <v>24711</v>
      </c>
      <c r="L1191" s="32" t="s">
        <v>95</v>
      </c>
      <c r="M1191" s="33"/>
      <c r="N1191" s="32" t="s">
        <v>3576</v>
      </c>
      <c r="O1191" s="32" t="s">
        <v>4931</v>
      </c>
    </row>
    <row r="1192" spans="1:15" ht="23.25" customHeight="1">
      <c r="A1192" s="31">
        <v>1191</v>
      </c>
      <c r="B1192" s="32" t="s">
        <v>1081</v>
      </c>
      <c r="C1192" s="32" t="s">
        <v>26002</v>
      </c>
      <c r="D1192" s="32" t="s">
        <v>1363</v>
      </c>
      <c r="E1192" s="32" t="s">
        <v>95</v>
      </c>
      <c r="F1192" s="32" t="s">
        <v>95</v>
      </c>
      <c r="G1192" s="32" t="s">
        <v>95</v>
      </c>
      <c r="H1192" s="32" t="s">
        <v>95</v>
      </c>
      <c r="I1192" s="32" t="s">
        <v>95</v>
      </c>
      <c r="J1192" s="32" t="s">
        <v>95</v>
      </c>
      <c r="K1192" s="32" t="s">
        <v>26004</v>
      </c>
      <c r="L1192" s="32" t="s">
        <v>95</v>
      </c>
      <c r="M1192" s="33"/>
      <c r="N1192" s="32" t="s">
        <v>3576</v>
      </c>
      <c r="O1192" s="32" t="s">
        <v>4931</v>
      </c>
    </row>
    <row r="1193" spans="1:15" ht="34.5" customHeight="1">
      <c r="A1193" s="31">
        <v>1192</v>
      </c>
      <c r="B1193" s="32" t="s">
        <v>1081</v>
      </c>
      <c r="C1193" s="32" t="s">
        <v>5252</v>
      </c>
      <c r="D1193" s="32" t="s">
        <v>1363</v>
      </c>
      <c r="E1193" s="32" t="s">
        <v>95</v>
      </c>
      <c r="F1193" s="32" t="s">
        <v>95</v>
      </c>
      <c r="G1193" s="32" t="s">
        <v>95</v>
      </c>
      <c r="H1193" s="32" t="s">
        <v>95</v>
      </c>
      <c r="I1193" s="32" t="s">
        <v>95</v>
      </c>
      <c r="J1193" s="32" t="s">
        <v>95</v>
      </c>
      <c r="K1193" s="32" t="s">
        <v>5254</v>
      </c>
      <c r="L1193" s="32" t="s">
        <v>95</v>
      </c>
      <c r="M1193" s="33"/>
      <c r="N1193" s="32" t="s">
        <v>3576</v>
      </c>
      <c r="O1193" s="32" t="s">
        <v>4931</v>
      </c>
    </row>
    <row r="1194" spans="1:15" ht="23.25" customHeight="1">
      <c r="A1194" s="31">
        <v>1193</v>
      </c>
      <c r="B1194" s="32" t="s">
        <v>1081</v>
      </c>
      <c r="C1194" s="32" t="s">
        <v>18026</v>
      </c>
      <c r="D1194" s="32" t="s">
        <v>1363</v>
      </c>
      <c r="E1194" s="32" t="s">
        <v>95</v>
      </c>
      <c r="F1194" s="32" t="s">
        <v>95</v>
      </c>
      <c r="G1194" s="32" t="s">
        <v>95</v>
      </c>
      <c r="H1194" s="32" t="s">
        <v>95</v>
      </c>
      <c r="I1194" s="32" t="s">
        <v>95</v>
      </c>
      <c r="J1194" s="32" t="s">
        <v>95</v>
      </c>
      <c r="K1194" s="32" t="s">
        <v>18028</v>
      </c>
      <c r="L1194" s="32" t="s">
        <v>95</v>
      </c>
      <c r="M1194" s="33"/>
      <c r="N1194" s="32" t="s">
        <v>3576</v>
      </c>
      <c r="O1194" s="32" t="s">
        <v>4931</v>
      </c>
    </row>
    <row r="1195" spans="1:15" ht="34.5" customHeight="1">
      <c r="A1195" s="31">
        <v>1194</v>
      </c>
      <c r="B1195" s="32" t="s">
        <v>1081</v>
      </c>
      <c r="C1195" s="32" t="s">
        <v>16146</v>
      </c>
      <c r="D1195" s="32" t="s">
        <v>1363</v>
      </c>
      <c r="E1195" s="32" t="s">
        <v>95</v>
      </c>
      <c r="F1195" s="32" t="s">
        <v>95</v>
      </c>
      <c r="G1195" s="32" t="s">
        <v>95</v>
      </c>
      <c r="H1195" s="32" t="s">
        <v>95</v>
      </c>
      <c r="I1195" s="32" t="s">
        <v>95</v>
      </c>
      <c r="J1195" s="32" t="s">
        <v>95</v>
      </c>
      <c r="K1195" s="32" t="s">
        <v>16148</v>
      </c>
      <c r="L1195" s="32" t="s">
        <v>95</v>
      </c>
      <c r="M1195" s="33"/>
      <c r="N1195" s="32" t="s">
        <v>3576</v>
      </c>
      <c r="O1195" s="32" t="s">
        <v>4931</v>
      </c>
    </row>
    <row r="1196" spans="1:15" ht="23.25" customHeight="1">
      <c r="A1196" s="31">
        <v>1195</v>
      </c>
      <c r="B1196" s="32" t="s">
        <v>1081</v>
      </c>
      <c r="C1196" s="32" t="s">
        <v>5910</v>
      </c>
      <c r="D1196" s="32" t="s">
        <v>1363</v>
      </c>
      <c r="E1196" s="32" t="s">
        <v>95</v>
      </c>
      <c r="F1196" s="32" t="s">
        <v>95</v>
      </c>
      <c r="G1196" s="32" t="s">
        <v>95</v>
      </c>
      <c r="H1196" s="32" t="s">
        <v>95</v>
      </c>
      <c r="I1196" s="32" t="s">
        <v>95</v>
      </c>
      <c r="J1196" s="32" t="s">
        <v>95</v>
      </c>
      <c r="K1196" s="32" t="s">
        <v>5911</v>
      </c>
      <c r="L1196" s="32" t="s">
        <v>95</v>
      </c>
      <c r="M1196" s="33"/>
      <c r="N1196" s="32" t="s">
        <v>3576</v>
      </c>
      <c r="O1196" s="32" t="s">
        <v>4931</v>
      </c>
    </row>
    <row r="1197" spans="1:15" ht="23.25" customHeight="1">
      <c r="A1197" s="31">
        <v>1196</v>
      </c>
      <c r="B1197" s="32" t="s">
        <v>1081</v>
      </c>
      <c r="C1197" s="32" t="s">
        <v>15556</v>
      </c>
      <c r="D1197" s="32" t="s">
        <v>1363</v>
      </c>
      <c r="E1197" s="32" t="s">
        <v>95</v>
      </c>
      <c r="F1197" s="32" t="s">
        <v>95</v>
      </c>
      <c r="G1197" s="32" t="s">
        <v>95</v>
      </c>
      <c r="H1197" s="32" t="s">
        <v>95</v>
      </c>
      <c r="I1197" s="32" t="s">
        <v>95</v>
      </c>
      <c r="J1197" s="32" t="s">
        <v>95</v>
      </c>
      <c r="K1197" s="32" t="s">
        <v>15558</v>
      </c>
      <c r="L1197" s="32" t="s">
        <v>95</v>
      </c>
      <c r="M1197" s="33"/>
      <c r="N1197" s="32" t="s">
        <v>3576</v>
      </c>
      <c r="O1197" s="32" t="s">
        <v>4931</v>
      </c>
    </row>
    <row r="1198" spans="1:15" ht="23.25" customHeight="1">
      <c r="A1198" s="31">
        <v>1197</v>
      </c>
      <c r="B1198" s="32" t="s">
        <v>1081</v>
      </c>
      <c r="C1198" s="32" t="s">
        <v>24365</v>
      </c>
      <c r="D1198" s="32" t="s">
        <v>1363</v>
      </c>
      <c r="E1198" s="32" t="s">
        <v>95</v>
      </c>
      <c r="F1198" s="32" t="s">
        <v>95</v>
      </c>
      <c r="G1198" s="32" t="s">
        <v>95</v>
      </c>
      <c r="H1198" s="32" t="s">
        <v>95</v>
      </c>
      <c r="I1198" s="32" t="s">
        <v>95</v>
      </c>
      <c r="J1198" s="32" t="s">
        <v>95</v>
      </c>
      <c r="K1198" s="32" t="s">
        <v>24367</v>
      </c>
      <c r="L1198" s="32" t="s">
        <v>95</v>
      </c>
      <c r="M1198" s="33"/>
      <c r="N1198" s="32" t="s">
        <v>3576</v>
      </c>
      <c r="O1198" s="32" t="s">
        <v>4931</v>
      </c>
    </row>
    <row r="1199" spans="1:15" ht="34.5" customHeight="1">
      <c r="A1199" s="31">
        <v>1198</v>
      </c>
      <c r="B1199" s="32" t="s">
        <v>1081</v>
      </c>
      <c r="C1199" s="32" t="s">
        <v>11002</v>
      </c>
      <c r="D1199" s="32" t="s">
        <v>1363</v>
      </c>
      <c r="E1199" s="32" t="s">
        <v>95</v>
      </c>
      <c r="F1199" s="32" t="s">
        <v>95</v>
      </c>
      <c r="G1199" s="32" t="s">
        <v>95</v>
      </c>
      <c r="H1199" s="32" t="s">
        <v>95</v>
      </c>
      <c r="I1199" s="32" t="s">
        <v>95</v>
      </c>
      <c r="J1199" s="32" t="s">
        <v>95</v>
      </c>
      <c r="K1199" s="32" t="s">
        <v>11004</v>
      </c>
      <c r="L1199" s="32" t="s">
        <v>95</v>
      </c>
      <c r="M1199" s="33"/>
      <c r="N1199" s="32" t="s">
        <v>3576</v>
      </c>
      <c r="O1199" s="32" t="s">
        <v>4931</v>
      </c>
    </row>
    <row r="1200" spans="1:15" ht="23.25" customHeight="1">
      <c r="A1200" s="31">
        <v>1199</v>
      </c>
      <c r="B1200" s="32" t="s">
        <v>1081</v>
      </c>
      <c r="C1200" s="32" t="s">
        <v>19069</v>
      </c>
      <c r="D1200" s="32" t="s">
        <v>1363</v>
      </c>
      <c r="E1200" s="32" t="s">
        <v>95</v>
      </c>
      <c r="F1200" s="32" t="s">
        <v>95</v>
      </c>
      <c r="G1200" s="32" t="s">
        <v>95</v>
      </c>
      <c r="H1200" s="32" t="s">
        <v>95</v>
      </c>
      <c r="I1200" s="32" t="s">
        <v>95</v>
      </c>
      <c r="J1200" s="32" t="s">
        <v>95</v>
      </c>
      <c r="K1200" s="32" t="s">
        <v>19070</v>
      </c>
      <c r="L1200" s="32" t="s">
        <v>95</v>
      </c>
      <c r="M1200" s="33"/>
      <c r="N1200" s="32" t="s">
        <v>3576</v>
      </c>
      <c r="O1200" s="32" t="s">
        <v>4931</v>
      </c>
    </row>
    <row r="1201" spans="1:15" ht="23.25" customHeight="1">
      <c r="A1201" s="31">
        <v>1200</v>
      </c>
      <c r="B1201" s="32" t="s">
        <v>1081</v>
      </c>
      <c r="C1201" s="32" t="s">
        <v>23738</v>
      </c>
      <c r="D1201" s="32" t="s">
        <v>1363</v>
      </c>
      <c r="E1201" s="32" t="s">
        <v>95</v>
      </c>
      <c r="F1201" s="32" t="s">
        <v>95</v>
      </c>
      <c r="G1201" s="32" t="s">
        <v>95</v>
      </c>
      <c r="H1201" s="32" t="s">
        <v>95</v>
      </c>
      <c r="I1201" s="32" t="s">
        <v>95</v>
      </c>
      <c r="J1201" s="32" t="s">
        <v>95</v>
      </c>
      <c r="K1201" s="32" t="s">
        <v>23739</v>
      </c>
      <c r="L1201" s="32" t="s">
        <v>95</v>
      </c>
      <c r="M1201" s="33"/>
      <c r="N1201" s="32" t="s">
        <v>3576</v>
      </c>
      <c r="O1201" s="32" t="s">
        <v>4931</v>
      </c>
    </row>
    <row r="1202" spans="1:15" ht="34.5" customHeight="1">
      <c r="A1202" s="31">
        <v>1201</v>
      </c>
      <c r="B1202" s="32" t="s">
        <v>1081</v>
      </c>
      <c r="C1202" s="32" t="s">
        <v>34183</v>
      </c>
      <c r="D1202" s="32" t="s">
        <v>1363</v>
      </c>
      <c r="E1202" s="32" t="s">
        <v>95</v>
      </c>
      <c r="F1202" s="32" t="s">
        <v>95</v>
      </c>
      <c r="G1202" s="32" t="s">
        <v>95</v>
      </c>
      <c r="H1202" s="32" t="s">
        <v>95</v>
      </c>
      <c r="I1202" s="32" t="s">
        <v>95</v>
      </c>
      <c r="J1202" s="32" t="s">
        <v>95</v>
      </c>
      <c r="K1202" s="32" t="s">
        <v>34185</v>
      </c>
      <c r="L1202" s="32" t="s">
        <v>95</v>
      </c>
      <c r="M1202" s="33"/>
      <c r="N1202" s="32" t="s">
        <v>3576</v>
      </c>
      <c r="O1202" s="32" t="s">
        <v>4931</v>
      </c>
    </row>
    <row r="1203" spans="1:15" ht="34.5" customHeight="1">
      <c r="A1203" s="31">
        <v>1202</v>
      </c>
      <c r="B1203" s="32" t="s">
        <v>1081</v>
      </c>
      <c r="C1203" s="32" t="s">
        <v>23041</v>
      </c>
      <c r="D1203" s="32" t="s">
        <v>1363</v>
      </c>
      <c r="E1203" s="32" t="s">
        <v>95</v>
      </c>
      <c r="F1203" s="32" t="s">
        <v>95</v>
      </c>
      <c r="G1203" s="32" t="s">
        <v>95</v>
      </c>
      <c r="H1203" s="32" t="s">
        <v>95</v>
      </c>
      <c r="I1203" s="32" t="s">
        <v>95</v>
      </c>
      <c r="J1203" s="32" t="s">
        <v>95</v>
      </c>
      <c r="K1203" s="32" t="s">
        <v>23043</v>
      </c>
      <c r="L1203" s="32" t="s">
        <v>95</v>
      </c>
      <c r="M1203" s="33"/>
      <c r="N1203" s="32" t="s">
        <v>3576</v>
      </c>
      <c r="O1203" s="32" t="s">
        <v>4931</v>
      </c>
    </row>
    <row r="1204" spans="1:15" ht="23.25" customHeight="1">
      <c r="A1204" s="31">
        <v>1203</v>
      </c>
      <c r="B1204" s="32" t="s">
        <v>1081</v>
      </c>
      <c r="C1204" s="32" t="s">
        <v>26096</v>
      </c>
      <c r="D1204" s="32" t="s">
        <v>1363</v>
      </c>
      <c r="E1204" s="32" t="s">
        <v>95</v>
      </c>
      <c r="F1204" s="32" t="s">
        <v>95</v>
      </c>
      <c r="G1204" s="32" t="s">
        <v>95</v>
      </c>
      <c r="H1204" s="32" t="s">
        <v>95</v>
      </c>
      <c r="I1204" s="32" t="s">
        <v>95</v>
      </c>
      <c r="J1204" s="32" t="s">
        <v>95</v>
      </c>
      <c r="K1204" s="32" t="s">
        <v>26097</v>
      </c>
      <c r="L1204" s="32" t="s">
        <v>95</v>
      </c>
      <c r="M1204" s="33"/>
      <c r="N1204" s="32" t="s">
        <v>3576</v>
      </c>
      <c r="O1204" s="32" t="s">
        <v>4931</v>
      </c>
    </row>
    <row r="1205" spans="1:15" ht="23.25" customHeight="1">
      <c r="A1205" s="31">
        <v>1204</v>
      </c>
      <c r="B1205" s="32" t="s">
        <v>1081</v>
      </c>
      <c r="C1205" s="32" t="s">
        <v>5473</v>
      </c>
      <c r="D1205" s="32" t="s">
        <v>1363</v>
      </c>
      <c r="E1205" s="32" t="s">
        <v>95</v>
      </c>
      <c r="F1205" s="32" t="s">
        <v>95</v>
      </c>
      <c r="G1205" s="32" t="s">
        <v>95</v>
      </c>
      <c r="H1205" s="32" t="s">
        <v>95</v>
      </c>
      <c r="I1205" s="32" t="s">
        <v>95</v>
      </c>
      <c r="J1205" s="32" t="s">
        <v>95</v>
      </c>
      <c r="K1205" s="32" t="s">
        <v>5475</v>
      </c>
      <c r="L1205" s="32" t="s">
        <v>95</v>
      </c>
      <c r="M1205" s="33"/>
      <c r="N1205" s="32" t="s">
        <v>3576</v>
      </c>
      <c r="O1205" s="32" t="s">
        <v>4931</v>
      </c>
    </row>
    <row r="1206" spans="1:15" ht="23.25" customHeight="1">
      <c r="A1206" s="31">
        <v>1205</v>
      </c>
      <c r="B1206" s="32" t="s">
        <v>1081</v>
      </c>
      <c r="C1206" s="32" t="s">
        <v>15602</v>
      </c>
      <c r="D1206" s="32" t="s">
        <v>1363</v>
      </c>
      <c r="E1206" s="32" t="s">
        <v>95</v>
      </c>
      <c r="F1206" s="32" t="s">
        <v>95</v>
      </c>
      <c r="G1206" s="32" t="s">
        <v>95</v>
      </c>
      <c r="H1206" s="32" t="s">
        <v>95</v>
      </c>
      <c r="I1206" s="32" t="s">
        <v>95</v>
      </c>
      <c r="J1206" s="32" t="s">
        <v>95</v>
      </c>
      <c r="K1206" s="32" t="s">
        <v>15603</v>
      </c>
      <c r="L1206" s="32" t="s">
        <v>95</v>
      </c>
      <c r="M1206" s="33"/>
      <c r="N1206" s="32" t="s">
        <v>3576</v>
      </c>
      <c r="O1206" s="32" t="s">
        <v>4931</v>
      </c>
    </row>
    <row r="1207" spans="1:15" ht="23.25" customHeight="1">
      <c r="A1207" s="31">
        <v>1206</v>
      </c>
      <c r="B1207" s="32" t="s">
        <v>1081</v>
      </c>
      <c r="C1207" s="32" t="s">
        <v>21662</v>
      </c>
      <c r="D1207" s="32" t="s">
        <v>1363</v>
      </c>
      <c r="E1207" s="32" t="s">
        <v>95</v>
      </c>
      <c r="F1207" s="32" t="s">
        <v>95</v>
      </c>
      <c r="G1207" s="32" t="s">
        <v>95</v>
      </c>
      <c r="H1207" s="32" t="s">
        <v>95</v>
      </c>
      <c r="I1207" s="32" t="s">
        <v>95</v>
      </c>
      <c r="J1207" s="32" t="s">
        <v>95</v>
      </c>
      <c r="K1207" s="32" t="s">
        <v>21663</v>
      </c>
      <c r="L1207" s="32" t="s">
        <v>95</v>
      </c>
      <c r="M1207" s="33"/>
      <c r="N1207" s="32" t="s">
        <v>3576</v>
      </c>
      <c r="O1207" s="32" t="s">
        <v>4931</v>
      </c>
    </row>
    <row r="1208" spans="1:15" ht="34.5" customHeight="1">
      <c r="A1208" s="31">
        <v>1207</v>
      </c>
      <c r="B1208" s="32" t="s">
        <v>1081</v>
      </c>
      <c r="C1208" s="32" t="s">
        <v>17608</v>
      </c>
      <c r="D1208" s="32" t="s">
        <v>1363</v>
      </c>
      <c r="E1208" s="32" t="s">
        <v>95</v>
      </c>
      <c r="F1208" s="32" t="s">
        <v>95</v>
      </c>
      <c r="G1208" s="32" t="s">
        <v>95</v>
      </c>
      <c r="H1208" s="32" t="s">
        <v>95</v>
      </c>
      <c r="I1208" s="32" t="s">
        <v>95</v>
      </c>
      <c r="J1208" s="32" t="s">
        <v>95</v>
      </c>
      <c r="K1208" s="32" t="s">
        <v>17610</v>
      </c>
      <c r="L1208" s="32" t="s">
        <v>95</v>
      </c>
      <c r="M1208" s="33"/>
      <c r="N1208" s="32" t="s">
        <v>3576</v>
      </c>
      <c r="O1208" s="32" t="s">
        <v>4931</v>
      </c>
    </row>
    <row r="1209" spans="1:15" ht="23.25" customHeight="1">
      <c r="A1209" s="31">
        <v>1208</v>
      </c>
      <c r="B1209" s="32" t="s">
        <v>1081</v>
      </c>
      <c r="C1209" s="32" t="s">
        <v>17104</v>
      </c>
      <c r="D1209" s="32" t="s">
        <v>1363</v>
      </c>
      <c r="E1209" s="32" t="s">
        <v>95</v>
      </c>
      <c r="F1209" s="32" t="s">
        <v>95</v>
      </c>
      <c r="G1209" s="32" t="s">
        <v>95</v>
      </c>
      <c r="H1209" s="32" t="s">
        <v>95</v>
      </c>
      <c r="I1209" s="32" t="s">
        <v>95</v>
      </c>
      <c r="J1209" s="32" t="s">
        <v>95</v>
      </c>
      <c r="K1209" s="32" t="s">
        <v>17106</v>
      </c>
      <c r="L1209" s="32" t="s">
        <v>95</v>
      </c>
      <c r="M1209" s="33"/>
      <c r="N1209" s="32" t="s">
        <v>3576</v>
      </c>
      <c r="O1209" s="32" t="s">
        <v>4931</v>
      </c>
    </row>
    <row r="1210" spans="1:15" ht="23.25" customHeight="1">
      <c r="A1210" s="31">
        <v>1209</v>
      </c>
      <c r="B1210" s="32" t="s">
        <v>1081</v>
      </c>
      <c r="C1210" s="32" t="s">
        <v>8750</v>
      </c>
      <c r="D1210" s="32" t="s">
        <v>1363</v>
      </c>
      <c r="E1210" s="32" t="s">
        <v>95</v>
      </c>
      <c r="F1210" s="32" t="s">
        <v>95</v>
      </c>
      <c r="G1210" s="32" t="s">
        <v>95</v>
      </c>
      <c r="H1210" s="32" t="s">
        <v>95</v>
      </c>
      <c r="I1210" s="32" t="s">
        <v>95</v>
      </c>
      <c r="J1210" s="32" t="s">
        <v>95</v>
      </c>
      <c r="K1210" s="32" t="s">
        <v>8752</v>
      </c>
      <c r="L1210" s="32" t="s">
        <v>95</v>
      </c>
      <c r="M1210" s="33"/>
      <c r="N1210" s="32" t="s">
        <v>3576</v>
      </c>
      <c r="O1210" s="32" t="s">
        <v>4931</v>
      </c>
    </row>
    <row r="1211" spans="1:15" ht="23.25" customHeight="1">
      <c r="A1211" s="31">
        <v>1210</v>
      </c>
      <c r="B1211" s="32" t="s">
        <v>1081</v>
      </c>
      <c r="C1211" s="32" t="s">
        <v>5193</v>
      </c>
      <c r="D1211" s="32" t="s">
        <v>1363</v>
      </c>
      <c r="E1211" s="32" t="s">
        <v>95</v>
      </c>
      <c r="F1211" s="32" t="s">
        <v>95</v>
      </c>
      <c r="G1211" s="32" t="s">
        <v>95</v>
      </c>
      <c r="H1211" s="32" t="s">
        <v>95</v>
      </c>
      <c r="I1211" s="32" t="s">
        <v>95</v>
      </c>
      <c r="J1211" s="32" t="s">
        <v>95</v>
      </c>
      <c r="K1211" s="32" t="s">
        <v>5195</v>
      </c>
      <c r="L1211" s="32" t="s">
        <v>95</v>
      </c>
      <c r="M1211" s="33"/>
      <c r="N1211" s="32" t="s">
        <v>3576</v>
      </c>
      <c r="O1211" s="32" t="s">
        <v>4931</v>
      </c>
    </row>
    <row r="1212" spans="1:15" ht="34.5" customHeight="1">
      <c r="A1212" s="31">
        <v>1211</v>
      </c>
      <c r="B1212" s="32" t="s">
        <v>1081</v>
      </c>
      <c r="C1212" s="32" t="s">
        <v>28373</v>
      </c>
      <c r="D1212" s="32" t="s">
        <v>1363</v>
      </c>
      <c r="E1212" s="32" t="s">
        <v>95</v>
      </c>
      <c r="F1212" s="32" t="s">
        <v>95</v>
      </c>
      <c r="G1212" s="32" t="s">
        <v>95</v>
      </c>
      <c r="H1212" s="32" t="s">
        <v>95</v>
      </c>
      <c r="I1212" s="32" t="s">
        <v>95</v>
      </c>
      <c r="J1212" s="32" t="s">
        <v>95</v>
      </c>
      <c r="K1212" s="32" t="s">
        <v>28375</v>
      </c>
      <c r="L1212" s="32" t="s">
        <v>95</v>
      </c>
      <c r="M1212" s="33"/>
      <c r="N1212" s="32" t="s">
        <v>3576</v>
      </c>
      <c r="O1212" s="32" t="s">
        <v>4931</v>
      </c>
    </row>
    <row r="1213" spans="1:15" ht="23.25" customHeight="1">
      <c r="A1213" s="31">
        <v>1212</v>
      </c>
      <c r="B1213" s="32" t="s">
        <v>1081</v>
      </c>
      <c r="C1213" s="32" t="s">
        <v>21010</v>
      </c>
      <c r="D1213" s="32" t="s">
        <v>1363</v>
      </c>
      <c r="E1213" s="32" t="s">
        <v>95</v>
      </c>
      <c r="F1213" s="32" t="s">
        <v>95</v>
      </c>
      <c r="G1213" s="32" t="s">
        <v>95</v>
      </c>
      <c r="H1213" s="32" t="s">
        <v>95</v>
      </c>
      <c r="I1213" s="32" t="s">
        <v>95</v>
      </c>
      <c r="J1213" s="32" t="s">
        <v>95</v>
      </c>
      <c r="K1213" s="32" t="s">
        <v>21012</v>
      </c>
      <c r="L1213" s="32" t="s">
        <v>95</v>
      </c>
      <c r="M1213" s="33"/>
      <c r="N1213" s="32" t="s">
        <v>3576</v>
      </c>
      <c r="O1213" s="32" t="s">
        <v>4931</v>
      </c>
    </row>
    <row r="1214" spans="1:15" ht="23.25" customHeight="1">
      <c r="A1214" s="31">
        <v>1213</v>
      </c>
      <c r="B1214" s="32" t="s">
        <v>1081</v>
      </c>
      <c r="C1214" s="32" t="s">
        <v>30057</v>
      </c>
      <c r="D1214" s="32" t="s">
        <v>1363</v>
      </c>
      <c r="E1214" s="32" t="s">
        <v>95</v>
      </c>
      <c r="F1214" s="32" t="s">
        <v>95</v>
      </c>
      <c r="G1214" s="32" t="s">
        <v>95</v>
      </c>
      <c r="H1214" s="32" t="s">
        <v>95</v>
      </c>
      <c r="I1214" s="32" t="s">
        <v>95</v>
      </c>
      <c r="J1214" s="32" t="s">
        <v>95</v>
      </c>
      <c r="K1214" s="32" t="s">
        <v>30059</v>
      </c>
      <c r="L1214" s="32" t="s">
        <v>95</v>
      </c>
      <c r="M1214" s="33"/>
      <c r="N1214" s="32" t="s">
        <v>3576</v>
      </c>
      <c r="O1214" s="32" t="s">
        <v>4931</v>
      </c>
    </row>
    <row r="1215" spans="1:15" ht="34.5" customHeight="1">
      <c r="A1215" s="31">
        <v>1214</v>
      </c>
      <c r="B1215" s="32" t="s">
        <v>1081</v>
      </c>
      <c r="C1215" s="32" t="s">
        <v>8138</v>
      </c>
      <c r="D1215" s="32" t="s">
        <v>1363</v>
      </c>
      <c r="E1215" s="32" t="s">
        <v>95</v>
      </c>
      <c r="F1215" s="32" t="s">
        <v>95</v>
      </c>
      <c r="G1215" s="32" t="s">
        <v>95</v>
      </c>
      <c r="H1215" s="32" t="s">
        <v>95</v>
      </c>
      <c r="I1215" s="32" t="s">
        <v>95</v>
      </c>
      <c r="J1215" s="32" t="s">
        <v>95</v>
      </c>
      <c r="K1215" s="32" t="s">
        <v>8140</v>
      </c>
      <c r="L1215" s="32" t="s">
        <v>95</v>
      </c>
      <c r="M1215" s="33"/>
      <c r="N1215" s="32" t="s">
        <v>3576</v>
      </c>
      <c r="O1215" s="32" t="s">
        <v>4931</v>
      </c>
    </row>
    <row r="1216" spans="1:15" ht="23.25" customHeight="1">
      <c r="A1216" s="31">
        <v>1215</v>
      </c>
      <c r="B1216" s="32" t="s">
        <v>1081</v>
      </c>
      <c r="C1216" s="32" t="s">
        <v>4133</v>
      </c>
      <c r="D1216" s="32" t="s">
        <v>480</v>
      </c>
      <c r="E1216" s="32" t="s">
        <v>4134</v>
      </c>
      <c r="F1216" s="32" t="s">
        <v>1152</v>
      </c>
      <c r="G1216" s="32" t="s">
        <v>95</v>
      </c>
      <c r="H1216" s="32" t="s">
        <v>95</v>
      </c>
      <c r="I1216" s="32" t="s">
        <v>95</v>
      </c>
      <c r="J1216" s="32" t="s">
        <v>95</v>
      </c>
      <c r="K1216" s="32" t="s">
        <v>1763</v>
      </c>
      <c r="L1216" s="32" t="s">
        <v>95</v>
      </c>
      <c r="M1216" s="33"/>
      <c r="N1216" s="32" t="s">
        <v>3865</v>
      </c>
      <c r="O1216" s="32" t="s">
        <v>4029</v>
      </c>
    </row>
    <row r="1217" spans="1:15" ht="23.25" customHeight="1">
      <c r="A1217" s="31">
        <v>1216</v>
      </c>
      <c r="B1217" s="32" t="s">
        <v>1081</v>
      </c>
      <c r="C1217" s="32" t="s">
        <v>26474</v>
      </c>
      <c r="D1217" s="32" t="s">
        <v>1363</v>
      </c>
      <c r="E1217" s="32" t="s">
        <v>95</v>
      </c>
      <c r="F1217" s="32" t="s">
        <v>95</v>
      </c>
      <c r="G1217" s="32" t="s">
        <v>95</v>
      </c>
      <c r="H1217" s="32" t="s">
        <v>95</v>
      </c>
      <c r="I1217" s="32" t="s">
        <v>95</v>
      </c>
      <c r="J1217" s="32" t="s">
        <v>95</v>
      </c>
      <c r="K1217" s="32" t="s">
        <v>26476</v>
      </c>
      <c r="L1217" s="32" t="s">
        <v>95</v>
      </c>
      <c r="M1217" s="33"/>
      <c r="N1217" s="32" t="s">
        <v>3576</v>
      </c>
      <c r="O1217" s="32" t="s">
        <v>4931</v>
      </c>
    </row>
    <row r="1218" spans="1:15" ht="23.25" customHeight="1">
      <c r="A1218" s="31">
        <v>1217</v>
      </c>
      <c r="B1218" s="32" t="s">
        <v>1081</v>
      </c>
      <c r="C1218" s="32" t="s">
        <v>27925</v>
      </c>
      <c r="D1218" s="32" t="s">
        <v>1363</v>
      </c>
      <c r="E1218" s="32" t="s">
        <v>95</v>
      </c>
      <c r="F1218" s="32" t="s">
        <v>95</v>
      </c>
      <c r="G1218" s="32" t="s">
        <v>95</v>
      </c>
      <c r="H1218" s="32" t="s">
        <v>95</v>
      </c>
      <c r="I1218" s="32" t="s">
        <v>95</v>
      </c>
      <c r="J1218" s="32" t="s">
        <v>95</v>
      </c>
      <c r="K1218" s="32" t="s">
        <v>27926</v>
      </c>
      <c r="L1218" s="32" t="s">
        <v>95</v>
      </c>
      <c r="M1218" s="33"/>
      <c r="N1218" s="32" t="s">
        <v>3576</v>
      </c>
      <c r="O1218" s="32" t="s">
        <v>4931</v>
      </c>
    </row>
    <row r="1219" spans="1:15" ht="23.25" customHeight="1">
      <c r="A1219" s="31">
        <v>1218</v>
      </c>
      <c r="B1219" s="32" t="s">
        <v>1081</v>
      </c>
      <c r="C1219" s="32" t="s">
        <v>7349</v>
      </c>
      <c r="D1219" s="32" t="s">
        <v>1363</v>
      </c>
      <c r="E1219" s="32" t="s">
        <v>95</v>
      </c>
      <c r="F1219" s="32" t="s">
        <v>95</v>
      </c>
      <c r="G1219" s="32" t="s">
        <v>95</v>
      </c>
      <c r="H1219" s="32" t="s">
        <v>95</v>
      </c>
      <c r="I1219" s="32" t="s">
        <v>95</v>
      </c>
      <c r="J1219" s="32" t="s">
        <v>95</v>
      </c>
      <c r="K1219" s="32" t="s">
        <v>7350</v>
      </c>
      <c r="L1219" s="32" t="s">
        <v>95</v>
      </c>
      <c r="M1219" s="33"/>
      <c r="N1219" s="32" t="s">
        <v>3576</v>
      </c>
      <c r="O1219" s="32" t="s">
        <v>4931</v>
      </c>
    </row>
    <row r="1220" spans="1:15" ht="34.5" customHeight="1">
      <c r="A1220" s="31">
        <v>1219</v>
      </c>
      <c r="B1220" s="32" t="s">
        <v>1081</v>
      </c>
      <c r="C1220" s="32" t="s">
        <v>34478</v>
      </c>
      <c r="D1220" s="32" t="s">
        <v>1363</v>
      </c>
      <c r="E1220" s="32" t="s">
        <v>95</v>
      </c>
      <c r="F1220" s="32" t="s">
        <v>95</v>
      </c>
      <c r="G1220" s="32" t="s">
        <v>95</v>
      </c>
      <c r="H1220" s="32" t="s">
        <v>95</v>
      </c>
      <c r="I1220" s="32" t="s">
        <v>95</v>
      </c>
      <c r="J1220" s="32" t="s">
        <v>95</v>
      </c>
      <c r="K1220" s="32" t="s">
        <v>34480</v>
      </c>
      <c r="L1220" s="32" t="s">
        <v>95</v>
      </c>
      <c r="M1220" s="33"/>
      <c r="N1220" s="32" t="s">
        <v>3576</v>
      </c>
      <c r="O1220" s="32" t="s">
        <v>4931</v>
      </c>
    </row>
    <row r="1221" spans="1:15" ht="34.5" customHeight="1">
      <c r="A1221" s="31">
        <v>1220</v>
      </c>
      <c r="B1221" s="32" t="s">
        <v>1081</v>
      </c>
      <c r="C1221" s="32" t="s">
        <v>30185</v>
      </c>
      <c r="D1221" s="32" t="s">
        <v>1363</v>
      </c>
      <c r="E1221" s="32" t="s">
        <v>95</v>
      </c>
      <c r="F1221" s="32" t="s">
        <v>95</v>
      </c>
      <c r="G1221" s="32" t="s">
        <v>95</v>
      </c>
      <c r="H1221" s="32" t="s">
        <v>95</v>
      </c>
      <c r="I1221" s="32" t="s">
        <v>95</v>
      </c>
      <c r="J1221" s="32" t="s">
        <v>95</v>
      </c>
      <c r="K1221" s="32" t="s">
        <v>30187</v>
      </c>
      <c r="L1221" s="32" t="s">
        <v>95</v>
      </c>
      <c r="M1221" s="33"/>
      <c r="N1221" s="32" t="s">
        <v>3576</v>
      </c>
      <c r="O1221" s="32" t="s">
        <v>4931</v>
      </c>
    </row>
    <row r="1222" spans="1:15" ht="34.5" customHeight="1">
      <c r="A1222" s="31">
        <v>1221</v>
      </c>
      <c r="B1222" s="32" t="s">
        <v>1081</v>
      </c>
      <c r="C1222" s="32" t="s">
        <v>20065</v>
      </c>
      <c r="D1222" s="32" t="s">
        <v>1363</v>
      </c>
      <c r="E1222" s="32" t="s">
        <v>95</v>
      </c>
      <c r="F1222" s="32" t="s">
        <v>95</v>
      </c>
      <c r="G1222" s="32" t="s">
        <v>95</v>
      </c>
      <c r="H1222" s="32" t="s">
        <v>95</v>
      </c>
      <c r="I1222" s="32" t="s">
        <v>95</v>
      </c>
      <c r="J1222" s="32" t="s">
        <v>95</v>
      </c>
      <c r="K1222" s="32" t="s">
        <v>20067</v>
      </c>
      <c r="L1222" s="32" t="s">
        <v>95</v>
      </c>
      <c r="M1222" s="33"/>
      <c r="N1222" s="32" t="s">
        <v>3576</v>
      </c>
      <c r="O1222" s="32" t="s">
        <v>4931</v>
      </c>
    </row>
    <row r="1223" spans="1:15" ht="34.5" customHeight="1">
      <c r="A1223" s="31">
        <v>1222</v>
      </c>
      <c r="B1223" s="32" t="s">
        <v>1081</v>
      </c>
      <c r="C1223" s="32" t="s">
        <v>25070</v>
      </c>
      <c r="D1223" s="32" t="s">
        <v>1363</v>
      </c>
      <c r="E1223" s="32" t="s">
        <v>95</v>
      </c>
      <c r="F1223" s="32" t="s">
        <v>95</v>
      </c>
      <c r="G1223" s="32" t="s">
        <v>95</v>
      </c>
      <c r="H1223" s="32" t="s">
        <v>95</v>
      </c>
      <c r="I1223" s="32" t="s">
        <v>95</v>
      </c>
      <c r="J1223" s="32" t="s">
        <v>95</v>
      </c>
      <c r="K1223" s="32" t="s">
        <v>25072</v>
      </c>
      <c r="L1223" s="32" t="s">
        <v>95</v>
      </c>
      <c r="M1223" s="33"/>
      <c r="N1223" s="32" t="s">
        <v>3576</v>
      </c>
      <c r="O1223" s="32" t="s">
        <v>4931</v>
      </c>
    </row>
    <row r="1224" spans="1:15" ht="34.5" customHeight="1">
      <c r="A1224" s="31">
        <v>1223</v>
      </c>
      <c r="B1224" s="32" t="s">
        <v>1081</v>
      </c>
      <c r="C1224" s="32" t="s">
        <v>25132</v>
      </c>
      <c r="D1224" s="32" t="s">
        <v>1363</v>
      </c>
      <c r="E1224" s="32" t="s">
        <v>95</v>
      </c>
      <c r="F1224" s="32" t="s">
        <v>95</v>
      </c>
      <c r="G1224" s="32" t="s">
        <v>95</v>
      </c>
      <c r="H1224" s="32" t="s">
        <v>95</v>
      </c>
      <c r="I1224" s="32" t="s">
        <v>95</v>
      </c>
      <c r="J1224" s="32" t="s">
        <v>95</v>
      </c>
      <c r="K1224" s="32" t="s">
        <v>25133</v>
      </c>
      <c r="L1224" s="32" t="s">
        <v>95</v>
      </c>
      <c r="M1224" s="33"/>
      <c r="N1224" s="32" t="s">
        <v>3576</v>
      </c>
      <c r="O1224" s="32" t="s">
        <v>4931</v>
      </c>
    </row>
    <row r="1225" spans="1:15" ht="34.5" customHeight="1">
      <c r="A1225" s="31">
        <v>1224</v>
      </c>
      <c r="B1225" s="32" t="s">
        <v>1081</v>
      </c>
      <c r="C1225" s="32" t="s">
        <v>11013</v>
      </c>
      <c r="D1225" s="32" t="s">
        <v>1363</v>
      </c>
      <c r="E1225" s="32" t="s">
        <v>95</v>
      </c>
      <c r="F1225" s="32" t="s">
        <v>95</v>
      </c>
      <c r="G1225" s="32" t="s">
        <v>95</v>
      </c>
      <c r="H1225" s="32" t="s">
        <v>95</v>
      </c>
      <c r="I1225" s="32" t="s">
        <v>95</v>
      </c>
      <c r="J1225" s="32" t="s">
        <v>95</v>
      </c>
      <c r="K1225" s="32" t="s">
        <v>11015</v>
      </c>
      <c r="L1225" s="32" t="s">
        <v>95</v>
      </c>
      <c r="M1225" s="33"/>
      <c r="N1225" s="32" t="s">
        <v>3576</v>
      </c>
      <c r="O1225" s="32" t="s">
        <v>4931</v>
      </c>
    </row>
    <row r="1226" spans="1:15" ht="23.25" customHeight="1">
      <c r="A1226" s="31">
        <v>1225</v>
      </c>
      <c r="B1226" s="32" t="s">
        <v>1081</v>
      </c>
      <c r="C1226" s="32" t="s">
        <v>9275</v>
      </c>
      <c r="D1226" s="32" t="s">
        <v>1363</v>
      </c>
      <c r="E1226" s="32" t="s">
        <v>95</v>
      </c>
      <c r="F1226" s="32" t="s">
        <v>95</v>
      </c>
      <c r="G1226" s="32" t="s">
        <v>95</v>
      </c>
      <c r="H1226" s="32" t="s">
        <v>95</v>
      </c>
      <c r="I1226" s="32" t="s">
        <v>95</v>
      </c>
      <c r="J1226" s="32" t="s">
        <v>95</v>
      </c>
      <c r="K1226" s="32" t="s">
        <v>9277</v>
      </c>
      <c r="L1226" s="32" t="s">
        <v>95</v>
      </c>
      <c r="M1226" s="33"/>
      <c r="N1226" s="32" t="s">
        <v>3576</v>
      </c>
      <c r="O1226" s="32" t="s">
        <v>4931</v>
      </c>
    </row>
    <row r="1227" spans="1:15" ht="23.25" customHeight="1">
      <c r="A1227" s="31">
        <v>1226</v>
      </c>
      <c r="B1227" s="32" t="s">
        <v>1081</v>
      </c>
      <c r="C1227" s="32" t="s">
        <v>26940</v>
      </c>
      <c r="D1227" s="32" t="s">
        <v>1363</v>
      </c>
      <c r="E1227" s="32" t="s">
        <v>95</v>
      </c>
      <c r="F1227" s="32" t="s">
        <v>95</v>
      </c>
      <c r="G1227" s="32" t="s">
        <v>95</v>
      </c>
      <c r="H1227" s="32" t="s">
        <v>95</v>
      </c>
      <c r="I1227" s="32" t="s">
        <v>95</v>
      </c>
      <c r="J1227" s="32" t="s">
        <v>95</v>
      </c>
      <c r="K1227" s="32" t="s">
        <v>26942</v>
      </c>
      <c r="L1227" s="32" t="s">
        <v>95</v>
      </c>
      <c r="M1227" s="33"/>
      <c r="N1227" s="32" t="s">
        <v>3576</v>
      </c>
      <c r="O1227" s="32" t="s">
        <v>4931</v>
      </c>
    </row>
    <row r="1228" spans="1:15" ht="34.5" customHeight="1">
      <c r="A1228" s="31">
        <v>1227</v>
      </c>
      <c r="B1228" s="32" t="s">
        <v>1081</v>
      </c>
      <c r="C1228" s="32" t="s">
        <v>21821</v>
      </c>
      <c r="D1228" s="32" t="s">
        <v>1363</v>
      </c>
      <c r="E1228" s="32" t="s">
        <v>95</v>
      </c>
      <c r="F1228" s="32" t="s">
        <v>95</v>
      </c>
      <c r="G1228" s="32" t="s">
        <v>95</v>
      </c>
      <c r="H1228" s="32" t="s">
        <v>95</v>
      </c>
      <c r="I1228" s="32" t="s">
        <v>95</v>
      </c>
      <c r="J1228" s="32" t="s">
        <v>95</v>
      </c>
      <c r="K1228" s="32" t="s">
        <v>21823</v>
      </c>
      <c r="L1228" s="32" t="s">
        <v>95</v>
      </c>
      <c r="M1228" s="33"/>
      <c r="N1228" s="32" t="s">
        <v>3576</v>
      </c>
      <c r="O1228" s="32" t="s">
        <v>4931</v>
      </c>
    </row>
    <row r="1229" spans="1:15" ht="34.5" customHeight="1">
      <c r="A1229" s="31">
        <v>1228</v>
      </c>
      <c r="B1229" s="32" t="s">
        <v>1081</v>
      </c>
      <c r="C1229" s="32" t="s">
        <v>12856</v>
      </c>
      <c r="D1229" s="32" t="s">
        <v>1363</v>
      </c>
      <c r="E1229" s="32" t="s">
        <v>95</v>
      </c>
      <c r="F1229" s="32" t="s">
        <v>95</v>
      </c>
      <c r="G1229" s="32" t="s">
        <v>95</v>
      </c>
      <c r="H1229" s="32" t="s">
        <v>95</v>
      </c>
      <c r="I1229" s="32" t="s">
        <v>95</v>
      </c>
      <c r="J1229" s="32" t="s">
        <v>95</v>
      </c>
      <c r="K1229" s="32" t="s">
        <v>12858</v>
      </c>
      <c r="L1229" s="32" t="s">
        <v>95</v>
      </c>
      <c r="M1229" s="33"/>
      <c r="N1229" s="32" t="s">
        <v>3576</v>
      </c>
      <c r="O1229" s="32" t="s">
        <v>4931</v>
      </c>
    </row>
    <row r="1230" spans="1:15" ht="34.5" customHeight="1">
      <c r="A1230" s="31">
        <v>1229</v>
      </c>
      <c r="B1230" s="32" t="s">
        <v>1081</v>
      </c>
      <c r="C1230" s="32" t="s">
        <v>22434</v>
      </c>
      <c r="D1230" s="32" t="s">
        <v>1363</v>
      </c>
      <c r="E1230" s="32" t="s">
        <v>95</v>
      </c>
      <c r="F1230" s="32" t="s">
        <v>95</v>
      </c>
      <c r="G1230" s="32" t="s">
        <v>95</v>
      </c>
      <c r="H1230" s="32" t="s">
        <v>95</v>
      </c>
      <c r="I1230" s="32" t="s">
        <v>95</v>
      </c>
      <c r="J1230" s="32" t="s">
        <v>95</v>
      </c>
      <c r="K1230" s="32" t="s">
        <v>22436</v>
      </c>
      <c r="L1230" s="32" t="s">
        <v>95</v>
      </c>
      <c r="M1230" s="33"/>
      <c r="N1230" s="32" t="s">
        <v>3576</v>
      </c>
      <c r="O1230" s="32" t="s">
        <v>4931</v>
      </c>
    </row>
    <row r="1231" spans="1:15" ht="23.25" customHeight="1">
      <c r="A1231" s="31">
        <v>1230</v>
      </c>
      <c r="B1231" s="32" t="s">
        <v>1081</v>
      </c>
      <c r="C1231" s="32" t="s">
        <v>29010</v>
      </c>
      <c r="D1231" s="32" t="s">
        <v>1363</v>
      </c>
      <c r="E1231" s="32" t="s">
        <v>95</v>
      </c>
      <c r="F1231" s="32" t="s">
        <v>95</v>
      </c>
      <c r="G1231" s="32" t="s">
        <v>95</v>
      </c>
      <c r="H1231" s="32" t="s">
        <v>95</v>
      </c>
      <c r="I1231" s="32" t="s">
        <v>95</v>
      </c>
      <c r="J1231" s="32" t="s">
        <v>95</v>
      </c>
      <c r="K1231" s="32" t="s">
        <v>29012</v>
      </c>
      <c r="L1231" s="32" t="s">
        <v>95</v>
      </c>
      <c r="M1231" s="33"/>
      <c r="N1231" s="32" t="s">
        <v>3576</v>
      </c>
      <c r="O1231" s="32" t="s">
        <v>4931</v>
      </c>
    </row>
    <row r="1232" spans="1:15" ht="23.25" customHeight="1">
      <c r="A1232" s="31">
        <v>1231</v>
      </c>
      <c r="B1232" s="32" t="s">
        <v>1081</v>
      </c>
      <c r="C1232" s="32" t="s">
        <v>30675</v>
      </c>
      <c r="D1232" s="32" t="s">
        <v>1363</v>
      </c>
      <c r="E1232" s="32" t="s">
        <v>95</v>
      </c>
      <c r="F1232" s="32" t="s">
        <v>95</v>
      </c>
      <c r="G1232" s="32" t="s">
        <v>95</v>
      </c>
      <c r="H1232" s="32" t="s">
        <v>95</v>
      </c>
      <c r="I1232" s="32" t="s">
        <v>95</v>
      </c>
      <c r="J1232" s="32" t="s">
        <v>95</v>
      </c>
      <c r="K1232" s="32" t="s">
        <v>30677</v>
      </c>
      <c r="L1232" s="32" t="s">
        <v>95</v>
      </c>
      <c r="M1232" s="33"/>
      <c r="N1232" s="32" t="s">
        <v>3576</v>
      </c>
      <c r="O1232" s="32" t="s">
        <v>4931</v>
      </c>
    </row>
    <row r="1233" spans="1:15" ht="34.5" customHeight="1">
      <c r="A1233" s="31">
        <v>1232</v>
      </c>
      <c r="B1233" s="32" t="s">
        <v>1081</v>
      </c>
      <c r="C1233" s="32" t="s">
        <v>17135</v>
      </c>
      <c r="D1233" s="32" t="s">
        <v>1363</v>
      </c>
      <c r="E1233" s="32" t="s">
        <v>95</v>
      </c>
      <c r="F1233" s="32" t="s">
        <v>95</v>
      </c>
      <c r="G1233" s="32" t="s">
        <v>95</v>
      </c>
      <c r="H1233" s="32" t="s">
        <v>95</v>
      </c>
      <c r="I1233" s="32" t="s">
        <v>95</v>
      </c>
      <c r="J1233" s="32" t="s">
        <v>95</v>
      </c>
      <c r="K1233" s="32" t="s">
        <v>17137</v>
      </c>
      <c r="L1233" s="32" t="s">
        <v>95</v>
      </c>
      <c r="M1233" s="33"/>
      <c r="N1233" s="32" t="s">
        <v>3576</v>
      </c>
      <c r="O1233" s="32" t="s">
        <v>4931</v>
      </c>
    </row>
    <row r="1234" spans="1:15" ht="23.25" customHeight="1">
      <c r="A1234" s="31">
        <v>1233</v>
      </c>
      <c r="B1234" s="32" t="s">
        <v>1081</v>
      </c>
      <c r="C1234" s="32" t="s">
        <v>26948</v>
      </c>
      <c r="D1234" s="32" t="s">
        <v>1363</v>
      </c>
      <c r="E1234" s="32" t="s">
        <v>95</v>
      </c>
      <c r="F1234" s="32" t="s">
        <v>95</v>
      </c>
      <c r="G1234" s="32" t="s">
        <v>95</v>
      </c>
      <c r="H1234" s="32" t="s">
        <v>95</v>
      </c>
      <c r="I1234" s="32" t="s">
        <v>95</v>
      </c>
      <c r="J1234" s="32" t="s">
        <v>95</v>
      </c>
      <c r="K1234" s="32" t="s">
        <v>26950</v>
      </c>
      <c r="L1234" s="32" t="s">
        <v>95</v>
      </c>
      <c r="M1234" s="33"/>
      <c r="N1234" s="32" t="s">
        <v>3576</v>
      </c>
      <c r="O1234" s="32" t="s">
        <v>4931</v>
      </c>
    </row>
    <row r="1235" spans="1:15" ht="23.25" customHeight="1">
      <c r="A1235" s="31">
        <v>1234</v>
      </c>
      <c r="B1235" s="32" t="s">
        <v>1081</v>
      </c>
      <c r="C1235" s="32" t="s">
        <v>11690</v>
      </c>
      <c r="D1235" s="32" t="s">
        <v>1363</v>
      </c>
      <c r="E1235" s="32" t="s">
        <v>95</v>
      </c>
      <c r="F1235" s="32" t="s">
        <v>95</v>
      </c>
      <c r="G1235" s="32" t="s">
        <v>95</v>
      </c>
      <c r="H1235" s="32" t="s">
        <v>95</v>
      </c>
      <c r="I1235" s="32" t="s">
        <v>95</v>
      </c>
      <c r="J1235" s="32" t="s">
        <v>95</v>
      </c>
      <c r="K1235" s="32" t="s">
        <v>11692</v>
      </c>
      <c r="L1235" s="32" t="s">
        <v>95</v>
      </c>
      <c r="M1235" s="33"/>
      <c r="N1235" s="32" t="s">
        <v>3576</v>
      </c>
      <c r="O1235" s="32" t="s">
        <v>4931</v>
      </c>
    </row>
    <row r="1236" spans="1:15" ht="23.25" customHeight="1">
      <c r="A1236" s="31">
        <v>1235</v>
      </c>
      <c r="B1236" s="32" t="s">
        <v>1081</v>
      </c>
      <c r="C1236" s="32" t="s">
        <v>8095</v>
      </c>
      <c r="D1236" s="32" t="s">
        <v>1363</v>
      </c>
      <c r="E1236" s="32" t="s">
        <v>95</v>
      </c>
      <c r="F1236" s="32" t="s">
        <v>95</v>
      </c>
      <c r="G1236" s="32" t="s">
        <v>95</v>
      </c>
      <c r="H1236" s="32" t="s">
        <v>95</v>
      </c>
      <c r="I1236" s="32" t="s">
        <v>95</v>
      </c>
      <c r="J1236" s="32" t="s">
        <v>95</v>
      </c>
      <c r="K1236" s="32" t="s">
        <v>8097</v>
      </c>
      <c r="L1236" s="32" t="s">
        <v>95</v>
      </c>
      <c r="M1236" s="33"/>
      <c r="N1236" s="32" t="s">
        <v>3576</v>
      </c>
      <c r="O1236" s="32" t="s">
        <v>4931</v>
      </c>
    </row>
    <row r="1237" spans="1:15" ht="34.5" customHeight="1">
      <c r="A1237" s="31">
        <v>1236</v>
      </c>
      <c r="B1237" s="32" t="s">
        <v>1081</v>
      </c>
      <c r="C1237" s="32" t="s">
        <v>20770</v>
      </c>
      <c r="D1237" s="32" t="s">
        <v>1363</v>
      </c>
      <c r="E1237" s="32" t="s">
        <v>95</v>
      </c>
      <c r="F1237" s="32" t="s">
        <v>95</v>
      </c>
      <c r="G1237" s="32" t="s">
        <v>95</v>
      </c>
      <c r="H1237" s="32" t="s">
        <v>95</v>
      </c>
      <c r="I1237" s="32" t="s">
        <v>95</v>
      </c>
      <c r="J1237" s="32" t="s">
        <v>95</v>
      </c>
      <c r="K1237" s="32" t="s">
        <v>20772</v>
      </c>
      <c r="L1237" s="32" t="s">
        <v>95</v>
      </c>
      <c r="M1237" s="33"/>
      <c r="N1237" s="32" t="s">
        <v>3576</v>
      </c>
      <c r="O1237" s="32" t="s">
        <v>4931</v>
      </c>
    </row>
    <row r="1238" spans="1:15" ht="34.5" customHeight="1">
      <c r="A1238" s="31">
        <v>1237</v>
      </c>
      <c r="B1238" s="32" t="s">
        <v>1081</v>
      </c>
      <c r="C1238" s="32" t="s">
        <v>21904</v>
      </c>
      <c r="D1238" s="32" t="s">
        <v>1363</v>
      </c>
      <c r="E1238" s="32" t="s">
        <v>95</v>
      </c>
      <c r="F1238" s="32" t="s">
        <v>95</v>
      </c>
      <c r="G1238" s="32" t="s">
        <v>95</v>
      </c>
      <c r="H1238" s="32" t="s">
        <v>95</v>
      </c>
      <c r="I1238" s="32" t="s">
        <v>95</v>
      </c>
      <c r="J1238" s="32" t="s">
        <v>95</v>
      </c>
      <c r="K1238" s="32" t="s">
        <v>21906</v>
      </c>
      <c r="L1238" s="32" t="s">
        <v>95</v>
      </c>
      <c r="M1238" s="33"/>
      <c r="N1238" s="32" t="s">
        <v>3576</v>
      </c>
      <c r="O1238" s="32" t="s">
        <v>4931</v>
      </c>
    </row>
    <row r="1239" spans="1:15" ht="23.25" customHeight="1">
      <c r="A1239" s="31">
        <v>1238</v>
      </c>
      <c r="B1239" s="32" t="s">
        <v>1081</v>
      </c>
      <c r="C1239" s="32" t="s">
        <v>7822</v>
      </c>
      <c r="D1239" s="32" t="s">
        <v>1363</v>
      </c>
      <c r="E1239" s="32" t="s">
        <v>95</v>
      </c>
      <c r="F1239" s="32" t="s">
        <v>95</v>
      </c>
      <c r="G1239" s="32" t="s">
        <v>95</v>
      </c>
      <c r="H1239" s="32" t="s">
        <v>95</v>
      </c>
      <c r="I1239" s="32" t="s">
        <v>95</v>
      </c>
      <c r="J1239" s="32" t="s">
        <v>95</v>
      </c>
      <c r="K1239" s="32" t="s">
        <v>7824</v>
      </c>
      <c r="L1239" s="32" t="s">
        <v>95</v>
      </c>
      <c r="M1239" s="33"/>
      <c r="N1239" s="32" t="s">
        <v>3576</v>
      </c>
      <c r="O1239" s="32" t="s">
        <v>4931</v>
      </c>
    </row>
    <row r="1240" spans="1:15" ht="23.25" customHeight="1">
      <c r="A1240" s="31">
        <v>1239</v>
      </c>
      <c r="B1240" s="32" t="s">
        <v>1081</v>
      </c>
      <c r="C1240" s="32" t="s">
        <v>27774</v>
      </c>
      <c r="D1240" s="32" t="s">
        <v>1363</v>
      </c>
      <c r="E1240" s="32" t="s">
        <v>95</v>
      </c>
      <c r="F1240" s="32" t="s">
        <v>95</v>
      </c>
      <c r="G1240" s="32" t="s">
        <v>95</v>
      </c>
      <c r="H1240" s="32" t="s">
        <v>95</v>
      </c>
      <c r="I1240" s="32" t="s">
        <v>95</v>
      </c>
      <c r="J1240" s="32" t="s">
        <v>95</v>
      </c>
      <c r="K1240" s="32" t="s">
        <v>27776</v>
      </c>
      <c r="L1240" s="32" t="s">
        <v>95</v>
      </c>
      <c r="M1240" s="33"/>
      <c r="N1240" s="32" t="s">
        <v>3576</v>
      </c>
      <c r="O1240" s="32" t="s">
        <v>4931</v>
      </c>
    </row>
    <row r="1241" spans="1:15" ht="34.5" customHeight="1">
      <c r="A1241" s="31">
        <v>1240</v>
      </c>
      <c r="B1241" s="32" t="s">
        <v>1081</v>
      </c>
      <c r="C1241" s="32" t="s">
        <v>22838</v>
      </c>
      <c r="D1241" s="32" t="s">
        <v>1363</v>
      </c>
      <c r="E1241" s="32" t="s">
        <v>95</v>
      </c>
      <c r="F1241" s="32" t="s">
        <v>95</v>
      </c>
      <c r="G1241" s="32" t="s">
        <v>95</v>
      </c>
      <c r="H1241" s="32" t="s">
        <v>95</v>
      </c>
      <c r="I1241" s="32" t="s">
        <v>95</v>
      </c>
      <c r="J1241" s="32" t="s">
        <v>95</v>
      </c>
      <c r="K1241" s="32" t="s">
        <v>22839</v>
      </c>
      <c r="L1241" s="32" t="s">
        <v>95</v>
      </c>
      <c r="M1241" s="33"/>
      <c r="N1241" s="32" t="s">
        <v>3576</v>
      </c>
      <c r="O1241" s="32" t="s">
        <v>4931</v>
      </c>
    </row>
    <row r="1242" spans="1:15" ht="34.5" customHeight="1">
      <c r="A1242" s="31">
        <v>1241</v>
      </c>
      <c r="B1242" s="32" t="s">
        <v>1081</v>
      </c>
      <c r="C1242" s="32" t="s">
        <v>9357</v>
      </c>
      <c r="D1242" s="32" t="s">
        <v>1363</v>
      </c>
      <c r="E1242" s="32" t="s">
        <v>95</v>
      </c>
      <c r="F1242" s="32" t="s">
        <v>95</v>
      </c>
      <c r="G1242" s="32" t="s">
        <v>95</v>
      </c>
      <c r="H1242" s="32" t="s">
        <v>95</v>
      </c>
      <c r="I1242" s="32" t="s">
        <v>95</v>
      </c>
      <c r="J1242" s="32" t="s">
        <v>95</v>
      </c>
      <c r="K1242" s="32" t="s">
        <v>9359</v>
      </c>
      <c r="L1242" s="32" t="s">
        <v>95</v>
      </c>
      <c r="M1242" s="33"/>
      <c r="N1242" s="32" t="s">
        <v>3576</v>
      </c>
      <c r="O1242" s="32" t="s">
        <v>4931</v>
      </c>
    </row>
    <row r="1243" spans="1:15" ht="34.5" customHeight="1">
      <c r="A1243" s="31">
        <v>1242</v>
      </c>
      <c r="B1243" s="32" t="s">
        <v>1081</v>
      </c>
      <c r="C1243" s="32" t="s">
        <v>16365</v>
      </c>
      <c r="D1243" s="32" t="s">
        <v>1363</v>
      </c>
      <c r="E1243" s="32" t="s">
        <v>95</v>
      </c>
      <c r="F1243" s="32" t="s">
        <v>95</v>
      </c>
      <c r="G1243" s="32" t="s">
        <v>95</v>
      </c>
      <c r="H1243" s="32" t="s">
        <v>95</v>
      </c>
      <c r="I1243" s="32" t="s">
        <v>95</v>
      </c>
      <c r="J1243" s="32" t="s">
        <v>95</v>
      </c>
      <c r="K1243" s="32" t="s">
        <v>16367</v>
      </c>
      <c r="L1243" s="32" t="s">
        <v>95</v>
      </c>
      <c r="M1243" s="33"/>
      <c r="N1243" s="32" t="s">
        <v>3576</v>
      </c>
      <c r="O1243" s="32" t="s">
        <v>4931</v>
      </c>
    </row>
    <row r="1244" spans="1:15" ht="34.5" customHeight="1">
      <c r="A1244" s="31">
        <v>1243</v>
      </c>
      <c r="B1244" s="32" t="s">
        <v>1081</v>
      </c>
      <c r="C1244" s="32" t="s">
        <v>8023</v>
      </c>
      <c r="D1244" s="32" t="s">
        <v>1363</v>
      </c>
      <c r="E1244" s="32" t="s">
        <v>95</v>
      </c>
      <c r="F1244" s="32" t="s">
        <v>95</v>
      </c>
      <c r="G1244" s="32" t="s">
        <v>95</v>
      </c>
      <c r="H1244" s="32" t="s">
        <v>95</v>
      </c>
      <c r="I1244" s="32" t="s">
        <v>95</v>
      </c>
      <c r="J1244" s="32" t="s">
        <v>95</v>
      </c>
      <c r="K1244" s="32" t="s">
        <v>8025</v>
      </c>
      <c r="L1244" s="32" t="s">
        <v>95</v>
      </c>
      <c r="M1244" s="33"/>
      <c r="N1244" s="32" t="s">
        <v>3576</v>
      </c>
      <c r="O1244" s="32" t="s">
        <v>4931</v>
      </c>
    </row>
    <row r="1245" spans="1:15" ht="23.25" customHeight="1">
      <c r="A1245" s="31">
        <v>1244</v>
      </c>
      <c r="B1245" s="32" t="s">
        <v>1081</v>
      </c>
      <c r="C1245" s="32" t="s">
        <v>16063</v>
      </c>
      <c r="D1245" s="32" t="s">
        <v>1363</v>
      </c>
      <c r="E1245" s="32" t="s">
        <v>95</v>
      </c>
      <c r="F1245" s="32" t="s">
        <v>95</v>
      </c>
      <c r="G1245" s="32" t="s">
        <v>95</v>
      </c>
      <c r="H1245" s="32" t="s">
        <v>95</v>
      </c>
      <c r="I1245" s="32" t="s">
        <v>95</v>
      </c>
      <c r="J1245" s="32" t="s">
        <v>95</v>
      </c>
      <c r="K1245" s="32" t="s">
        <v>16065</v>
      </c>
      <c r="L1245" s="32" t="s">
        <v>95</v>
      </c>
      <c r="M1245" s="33"/>
      <c r="N1245" s="32" t="s">
        <v>3576</v>
      </c>
      <c r="O1245" s="32" t="s">
        <v>4931</v>
      </c>
    </row>
    <row r="1246" spans="1:15" ht="34.5" customHeight="1">
      <c r="A1246" s="14">
        <v>1245</v>
      </c>
      <c r="B1246" s="15" t="s">
        <v>1081</v>
      </c>
      <c r="C1246" s="15" t="s">
        <v>40565</v>
      </c>
      <c r="D1246" s="15" t="s">
        <v>338</v>
      </c>
      <c r="E1246" s="15" t="s">
        <v>95</v>
      </c>
      <c r="F1246" s="15" t="s">
        <v>95</v>
      </c>
      <c r="G1246" s="15" t="s">
        <v>95</v>
      </c>
      <c r="H1246" s="15" t="s">
        <v>95</v>
      </c>
      <c r="I1246" s="15" t="s">
        <v>1016</v>
      </c>
      <c r="J1246" s="15" t="s">
        <v>95</v>
      </c>
      <c r="K1246" s="15" t="s">
        <v>95</v>
      </c>
      <c r="L1246" s="15" t="s">
        <v>95</v>
      </c>
      <c r="M1246" s="16"/>
      <c r="N1246" s="15" t="s">
        <v>816</v>
      </c>
      <c r="O1246" s="15" t="s">
        <v>1017</v>
      </c>
    </row>
    <row r="1247" spans="1:15" ht="23.25" customHeight="1">
      <c r="A1247" s="31">
        <v>1246</v>
      </c>
      <c r="B1247" s="32" t="s">
        <v>1081</v>
      </c>
      <c r="C1247" s="32" t="s">
        <v>28631</v>
      </c>
      <c r="D1247" s="32" t="s">
        <v>1363</v>
      </c>
      <c r="E1247" s="32" t="s">
        <v>95</v>
      </c>
      <c r="F1247" s="32" t="s">
        <v>95</v>
      </c>
      <c r="G1247" s="32" t="s">
        <v>95</v>
      </c>
      <c r="H1247" s="32" t="s">
        <v>95</v>
      </c>
      <c r="I1247" s="32" t="s">
        <v>95</v>
      </c>
      <c r="J1247" s="32" t="s">
        <v>95</v>
      </c>
      <c r="K1247" s="32" t="s">
        <v>28633</v>
      </c>
      <c r="L1247" s="32" t="s">
        <v>95</v>
      </c>
      <c r="M1247" s="33"/>
      <c r="N1247" s="32" t="s">
        <v>3576</v>
      </c>
      <c r="O1247" s="32" t="s">
        <v>4931</v>
      </c>
    </row>
    <row r="1248" spans="1:15" ht="34.5" customHeight="1">
      <c r="A1248" s="31">
        <v>1247</v>
      </c>
      <c r="B1248" s="32" t="s">
        <v>1081</v>
      </c>
      <c r="C1248" s="32" t="s">
        <v>19120</v>
      </c>
      <c r="D1248" s="32" t="s">
        <v>1363</v>
      </c>
      <c r="E1248" s="32" t="s">
        <v>95</v>
      </c>
      <c r="F1248" s="32" t="s">
        <v>95</v>
      </c>
      <c r="G1248" s="32" t="s">
        <v>95</v>
      </c>
      <c r="H1248" s="32" t="s">
        <v>95</v>
      </c>
      <c r="I1248" s="32" t="s">
        <v>95</v>
      </c>
      <c r="J1248" s="32" t="s">
        <v>95</v>
      </c>
      <c r="K1248" s="32" t="s">
        <v>19122</v>
      </c>
      <c r="L1248" s="32" t="s">
        <v>95</v>
      </c>
      <c r="M1248" s="33"/>
      <c r="N1248" s="32" t="s">
        <v>3576</v>
      </c>
      <c r="O1248" s="32" t="s">
        <v>4931</v>
      </c>
    </row>
    <row r="1249" spans="1:15" ht="34.5" customHeight="1">
      <c r="A1249" s="31">
        <v>1248</v>
      </c>
      <c r="B1249" s="32" t="s">
        <v>1081</v>
      </c>
      <c r="C1249" s="32" t="s">
        <v>32533</v>
      </c>
      <c r="D1249" s="32" t="s">
        <v>1363</v>
      </c>
      <c r="E1249" s="32" t="s">
        <v>95</v>
      </c>
      <c r="F1249" s="32" t="s">
        <v>95</v>
      </c>
      <c r="G1249" s="32" t="s">
        <v>95</v>
      </c>
      <c r="H1249" s="32" t="s">
        <v>95</v>
      </c>
      <c r="I1249" s="32" t="s">
        <v>95</v>
      </c>
      <c r="J1249" s="32" t="s">
        <v>95</v>
      </c>
      <c r="K1249" s="32" t="s">
        <v>32535</v>
      </c>
      <c r="L1249" s="32" t="s">
        <v>95</v>
      </c>
      <c r="M1249" s="33"/>
      <c r="N1249" s="32" t="s">
        <v>3576</v>
      </c>
      <c r="O1249" s="32" t="s">
        <v>4931</v>
      </c>
    </row>
    <row r="1250" spans="1:15" ht="23.25" customHeight="1">
      <c r="A1250" s="31">
        <v>1249</v>
      </c>
      <c r="B1250" s="32" t="s">
        <v>1081</v>
      </c>
      <c r="C1250" s="32" t="s">
        <v>18744</v>
      </c>
      <c r="D1250" s="32" t="s">
        <v>1363</v>
      </c>
      <c r="E1250" s="32" t="s">
        <v>95</v>
      </c>
      <c r="F1250" s="32" t="s">
        <v>95</v>
      </c>
      <c r="G1250" s="32" t="s">
        <v>95</v>
      </c>
      <c r="H1250" s="32" t="s">
        <v>95</v>
      </c>
      <c r="I1250" s="32" t="s">
        <v>95</v>
      </c>
      <c r="J1250" s="32" t="s">
        <v>95</v>
      </c>
      <c r="K1250" s="32" t="s">
        <v>18745</v>
      </c>
      <c r="L1250" s="32" t="s">
        <v>95</v>
      </c>
      <c r="M1250" s="33"/>
      <c r="N1250" s="32" t="s">
        <v>3576</v>
      </c>
      <c r="O1250" s="32" t="s">
        <v>4931</v>
      </c>
    </row>
    <row r="1251" spans="1:15" ht="23.25" customHeight="1">
      <c r="A1251" s="31">
        <v>1250</v>
      </c>
      <c r="B1251" s="32" t="s">
        <v>1081</v>
      </c>
      <c r="C1251" s="32" t="s">
        <v>18386</v>
      </c>
      <c r="D1251" s="32" t="s">
        <v>1363</v>
      </c>
      <c r="E1251" s="32" t="s">
        <v>95</v>
      </c>
      <c r="F1251" s="32" t="s">
        <v>95</v>
      </c>
      <c r="G1251" s="32" t="s">
        <v>95</v>
      </c>
      <c r="H1251" s="32" t="s">
        <v>95</v>
      </c>
      <c r="I1251" s="32" t="s">
        <v>95</v>
      </c>
      <c r="J1251" s="32" t="s">
        <v>95</v>
      </c>
      <c r="K1251" s="32" t="s">
        <v>18388</v>
      </c>
      <c r="L1251" s="32" t="s">
        <v>95</v>
      </c>
      <c r="M1251" s="33"/>
      <c r="N1251" s="32" t="s">
        <v>3576</v>
      </c>
      <c r="O1251" s="32" t="s">
        <v>4931</v>
      </c>
    </row>
    <row r="1252" spans="1:15" ht="34.5" customHeight="1">
      <c r="A1252" s="31">
        <v>1251</v>
      </c>
      <c r="B1252" s="32" t="s">
        <v>1081</v>
      </c>
      <c r="C1252" s="32" t="s">
        <v>23836</v>
      </c>
      <c r="D1252" s="32" t="s">
        <v>1363</v>
      </c>
      <c r="E1252" s="32" t="s">
        <v>95</v>
      </c>
      <c r="F1252" s="32" t="s">
        <v>95</v>
      </c>
      <c r="G1252" s="32" t="s">
        <v>95</v>
      </c>
      <c r="H1252" s="32" t="s">
        <v>95</v>
      </c>
      <c r="I1252" s="32" t="s">
        <v>95</v>
      </c>
      <c r="J1252" s="32" t="s">
        <v>95</v>
      </c>
      <c r="K1252" s="32" t="s">
        <v>23837</v>
      </c>
      <c r="L1252" s="32" t="s">
        <v>95</v>
      </c>
      <c r="M1252" s="33"/>
      <c r="N1252" s="32" t="s">
        <v>3576</v>
      </c>
      <c r="O1252" s="32" t="s">
        <v>4931</v>
      </c>
    </row>
    <row r="1253" spans="1:15" ht="34.5" customHeight="1">
      <c r="A1253" s="31">
        <v>1252</v>
      </c>
      <c r="B1253" s="32" t="s">
        <v>1081</v>
      </c>
      <c r="C1253" s="32" t="s">
        <v>30227</v>
      </c>
      <c r="D1253" s="32" t="s">
        <v>1363</v>
      </c>
      <c r="E1253" s="32" t="s">
        <v>95</v>
      </c>
      <c r="F1253" s="32" t="s">
        <v>95</v>
      </c>
      <c r="G1253" s="32" t="s">
        <v>95</v>
      </c>
      <c r="H1253" s="32" t="s">
        <v>95</v>
      </c>
      <c r="I1253" s="32" t="s">
        <v>95</v>
      </c>
      <c r="J1253" s="32" t="s">
        <v>95</v>
      </c>
      <c r="K1253" s="32" t="s">
        <v>30229</v>
      </c>
      <c r="L1253" s="32" t="s">
        <v>95</v>
      </c>
      <c r="M1253" s="33"/>
      <c r="N1253" s="32" t="s">
        <v>3576</v>
      </c>
      <c r="O1253" s="32" t="s">
        <v>4931</v>
      </c>
    </row>
    <row r="1254" spans="1:15" ht="34.5" customHeight="1">
      <c r="A1254" s="31">
        <v>1253</v>
      </c>
      <c r="B1254" s="32" t="s">
        <v>1081</v>
      </c>
      <c r="C1254" s="32" t="s">
        <v>25047</v>
      </c>
      <c r="D1254" s="32" t="s">
        <v>1363</v>
      </c>
      <c r="E1254" s="32" t="s">
        <v>95</v>
      </c>
      <c r="F1254" s="32" t="s">
        <v>95</v>
      </c>
      <c r="G1254" s="32" t="s">
        <v>95</v>
      </c>
      <c r="H1254" s="32" t="s">
        <v>95</v>
      </c>
      <c r="I1254" s="32" t="s">
        <v>95</v>
      </c>
      <c r="J1254" s="32" t="s">
        <v>95</v>
      </c>
      <c r="K1254" s="32" t="s">
        <v>25049</v>
      </c>
      <c r="L1254" s="32" t="s">
        <v>95</v>
      </c>
      <c r="M1254" s="33"/>
      <c r="N1254" s="32" t="s">
        <v>3576</v>
      </c>
      <c r="O1254" s="32" t="s">
        <v>4931</v>
      </c>
    </row>
    <row r="1255" spans="1:15" ht="34.5" customHeight="1">
      <c r="A1255" s="31">
        <v>1254</v>
      </c>
      <c r="B1255" s="32" t="s">
        <v>1081</v>
      </c>
      <c r="C1255" s="32" t="s">
        <v>18249</v>
      </c>
      <c r="D1255" s="32" t="s">
        <v>1363</v>
      </c>
      <c r="E1255" s="32" t="s">
        <v>95</v>
      </c>
      <c r="F1255" s="32" t="s">
        <v>95</v>
      </c>
      <c r="G1255" s="32" t="s">
        <v>95</v>
      </c>
      <c r="H1255" s="32" t="s">
        <v>95</v>
      </c>
      <c r="I1255" s="32" t="s">
        <v>95</v>
      </c>
      <c r="J1255" s="32" t="s">
        <v>95</v>
      </c>
      <c r="K1255" s="32" t="s">
        <v>18251</v>
      </c>
      <c r="L1255" s="32" t="s">
        <v>95</v>
      </c>
      <c r="M1255" s="33"/>
      <c r="N1255" s="32" t="s">
        <v>3576</v>
      </c>
      <c r="O1255" s="32" t="s">
        <v>4931</v>
      </c>
    </row>
    <row r="1256" spans="1:15" ht="23.25" customHeight="1">
      <c r="A1256" s="31">
        <v>1255</v>
      </c>
      <c r="B1256" s="32" t="s">
        <v>1081</v>
      </c>
      <c r="C1256" s="32" t="s">
        <v>8835</v>
      </c>
      <c r="D1256" s="32" t="s">
        <v>1363</v>
      </c>
      <c r="E1256" s="32" t="s">
        <v>95</v>
      </c>
      <c r="F1256" s="32" t="s">
        <v>95</v>
      </c>
      <c r="G1256" s="32" t="s">
        <v>95</v>
      </c>
      <c r="H1256" s="32" t="s">
        <v>95</v>
      </c>
      <c r="I1256" s="32" t="s">
        <v>95</v>
      </c>
      <c r="J1256" s="32" t="s">
        <v>95</v>
      </c>
      <c r="K1256" s="32" t="s">
        <v>8837</v>
      </c>
      <c r="L1256" s="32" t="s">
        <v>95</v>
      </c>
      <c r="M1256" s="33"/>
      <c r="N1256" s="32" t="s">
        <v>3576</v>
      </c>
      <c r="O1256" s="32" t="s">
        <v>4931</v>
      </c>
    </row>
    <row r="1257" spans="1:15" ht="23.25" customHeight="1">
      <c r="A1257" s="31">
        <v>1256</v>
      </c>
      <c r="B1257" s="32" t="s">
        <v>1081</v>
      </c>
      <c r="C1257" s="32" t="s">
        <v>27133</v>
      </c>
      <c r="D1257" s="32" t="s">
        <v>1363</v>
      </c>
      <c r="E1257" s="32" t="s">
        <v>95</v>
      </c>
      <c r="F1257" s="32" t="s">
        <v>95</v>
      </c>
      <c r="G1257" s="32" t="s">
        <v>95</v>
      </c>
      <c r="H1257" s="32" t="s">
        <v>95</v>
      </c>
      <c r="I1257" s="32" t="s">
        <v>95</v>
      </c>
      <c r="J1257" s="32" t="s">
        <v>95</v>
      </c>
      <c r="K1257" s="32" t="s">
        <v>27135</v>
      </c>
      <c r="L1257" s="32" t="s">
        <v>95</v>
      </c>
      <c r="M1257" s="33"/>
      <c r="N1257" s="32" t="s">
        <v>3576</v>
      </c>
      <c r="O1257" s="32" t="s">
        <v>4931</v>
      </c>
    </row>
    <row r="1258" spans="1:15" ht="23.25" customHeight="1">
      <c r="A1258" s="31">
        <v>1257</v>
      </c>
      <c r="B1258" s="32" t="s">
        <v>1081</v>
      </c>
      <c r="C1258" s="32" t="s">
        <v>9147</v>
      </c>
      <c r="D1258" s="32" t="s">
        <v>1363</v>
      </c>
      <c r="E1258" s="32" t="s">
        <v>95</v>
      </c>
      <c r="F1258" s="32" t="s">
        <v>95</v>
      </c>
      <c r="G1258" s="32" t="s">
        <v>95</v>
      </c>
      <c r="H1258" s="32" t="s">
        <v>95</v>
      </c>
      <c r="I1258" s="32" t="s">
        <v>95</v>
      </c>
      <c r="J1258" s="32" t="s">
        <v>95</v>
      </c>
      <c r="K1258" s="32" t="s">
        <v>9149</v>
      </c>
      <c r="L1258" s="32" t="s">
        <v>95</v>
      </c>
      <c r="M1258" s="33"/>
      <c r="N1258" s="32" t="s">
        <v>3576</v>
      </c>
      <c r="O1258" s="32" t="s">
        <v>4931</v>
      </c>
    </row>
    <row r="1259" spans="1:15" ht="23.25" customHeight="1">
      <c r="A1259" s="31">
        <v>1258</v>
      </c>
      <c r="B1259" s="32" t="s">
        <v>1081</v>
      </c>
      <c r="C1259" s="32" t="s">
        <v>11332</v>
      </c>
      <c r="D1259" s="32" t="s">
        <v>1363</v>
      </c>
      <c r="E1259" s="32" t="s">
        <v>95</v>
      </c>
      <c r="F1259" s="32" t="s">
        <v>95</v>
      </c>
      <c r="G1259" s="32" t="s">
        <v>95</v>
      </c>
      <c r="H1259" s="32" t="s">
        <v>95</v>
      </c>
      <c r="I1259" s="32" t="s">
        <v>95</v>
      </c>
      <c r="J1259" s="32" t="s">
        <v>95</v>
      </c>
      <c r="K1259" s="32" t="s">
        <v>11334</v>
      </c>
      <c r="L1259" s="32" t="s">
        <v>95</v>
      </c>
      <c r="M1259" s="33"/>
      <c r="N1259" s="32" t="s">
        <v>3576</v>
      </c>
      <c r="O1259" s="32" t="s">
        <v>4931</v>
      </c>
    </row>
    <row r="1260" spans="1:15" ht="23.25" customHeight="1">
      <c r="A1260" s="31">
        <v>1259</v>
      </c>
      <c r="B1260" s="32" t="s">
        <v>1081</v>
      </c>
      <c r="C1260" s="32" t="s">
        <v>11575</v>
      </c>
      <c r="D1260" s="32" t="s">
        <v>1363</v>
      </c>
      <c r="E1260" s="32" t="s">
        <v>95</v>
      </c>
      <c r="F1260" s="32" t="s">
        <v>95</v>
      </c>
      <c r="G1260" s="32" t="s">
        <v>95</v>
      </c>
      <c r="H1260" s="32" t="s">
        <v>95</v>
      </c>
      <c r="I1260" s="32" t="s">
        <v>95</v>
      </c>
      <c r="J1260" s="32" t="s">
        <v>95</v>
      </c>
      <c r="K1260" s="32" t="s">
        <v>11577</v>
      </c>
      <c r="L1260" s="32" t="s">
        <v>95</v>
      </c>
      <c r="M1260" s="33"/>
      <c r="N1260" s="32" t="s">
        <v>3576</v>
      </c>
      <c r="O1260" s="32" t="s">
        <v>4931</v>
      </c>
    </row>
    <row r="1261" spans="1:15" ht="23.25" customHeight="1">
      <c r="A1261" s="31">
        <v>1260</v>
      </c>
      <c r="B1261" s="32" t="s">
        <v>1081</v>
      </c>
      <c r="C1261" s="32" t="s">
        <v>5675</v>
      </c>
      <c r="D1261" s="32" t="s">
        <v>1363</v>
      </c>
      <c r="E1261" s="32" t="s">
        <v>95</v>
      </c>
      <c r="F1261" s="32" t="s">
        <v>95</v>
      </c>
      <c r="G1261" s="32" t="s">
        <v>95</v>
      </c>
      <c r="H1261" s="32" t="s">
        <v>95</v>
      </c>
      <c r="I1261" s="32" t="s">
        <v>95</v>
      </c>
      <c r="J1261" s="32" t="s">
        <v>95</v>
      </c>
      <c r="K1261" s="32" t="s">
        <v>5677</v>
      </c>
      <c r="L1261" s="32" t="s">
        <v>95</v>
      </c>
      <c r="M1261" s="33"/>
      <c r="N1261" s="32" t="s">
        <v>3576</v>
      </c>
      <c r="O1261" s="32" t="s">
        <v>4931</v>
      </c>
    </row>
    <row r="1262" spans="1:15" ht="23.25" customHeight="1">
      <c r="A1262" s="31">
        <v>1261</v>
      </c>
      <c r="B1262" s="32" t="s">
        <v>1081</v>
      </c>
      <c r="C1262" s="32" t="s">
        <v>19723</v>
      </c>
      <c r="D1262" s="32" t="s">
        <v>1363</v>
      </c>
      <c r="E1262" s="32" t="s">
        <v>95</v>
      </c>
      <c r="F1262" s="32" t="s">
        <v>95</v>
      </c>
      <c r="G1262" s="32" t="s">
        <v>95</v>
      </c>
      <c r="H1262" s="32" t="s">
        <v>95</v>
      </c>
      <c r="I1262" s="32" t="s">
        <v>95</v>
      </c>
      <c r="J1262" s="32" t="s">
        <v>95</v>
      </c>
      <c r="K1262" s="32" t="s">
        <v>19725</v>
      </c>
      <c r="L1262" s="32" t="s">
        <v>95</v>
      </c>
      <c r="M1262" s="33"/>
      <c r="N1262" s="32" t="s">
        <v>3576</v>
      </c>
      <c r="O1262" s="32" t="s">
        <v>4931</v>
      </c>
    </row>
    <row r="1263" spans="1:15" ht="34.5" customHeight="1">
      <c r="A1263" s="31">
        <v>1262</v>
      </c>
      <c r="B1263" s="32" t="s">
        <v>1081</v>
      </c>
      <c r="C1263" s="32" t="s">
        <v>30825</v>
      </c>
      <c r="D1263" s="32" t="s">
        <v>1363</v>
      </c>
      <c r="E1263" s="32" t="s">
        <v>95</v>
      </c>
      <c r="F1263" s="32" t="s">
        <v>95</v>
      </c>
      <c r="G1263" s="32" t="s">
        <v>95</v>
      </c>
      <c r="H1263" s="32" t="s">
        <v>95</v>
      </c>
      <c r="I1263" s="32" t="s">
        <v>95</v>
      </c>
      <c r="J1263" s="32" t="s">
        <v>95</v>
      </c>
      <c r="K1263" s="32" t="s">
        <v>30827</v>
      </c>
      <c r="L1263" s="32" t="s">
        <v>95</v>
      </c>
      <c r="M1263" s="33"/>
      <c r="N1263" s="32" t="s">
        <v>3576</v>
      </c>
      <c r="O1263" s="32" t="s">
        <v>4931</v>
      </c>
    </row>
    <row r="1264" spans="1:15" ht="34.5" customHeight="1">
      <c r="A1264" s="31">
        <v>1263</v>
      </c>
      <c r="B1264" s="32" t="s">
        <v>1081</v>
      </c>
      <c r="C1264" s="32" t="s">
        <v>23025</v>
      </c>
      <c r="D1264" s="32" t="s">
        <v>1363</v>
      </c>
      <c r="E1264" s="32" t="s">
        <v>95</v>
      </c>
      <c r="F1264" s="32" t="s">
        <v>95</v>
      </c>
      <c r="G1264" s="32" t="s">
        <v>95</v>
      </c>
      <c r="H1264" s="32" t="s">
        <v>95</v>
      </c>
      <c r="I1264" s="32" t="s">
        <v>95</v>
      </c>
      <c r="J1264" s="32" t="s">
        <v>95</v>
      </c>
      <c r="K1264" s="32" t="s">
        <v>23027</v>
      </c>
      <c r="L1264" s="32" t="s">
        <v>95</v>
      </c>
      <c r="M1264" s="33"/>
      <c r="N1264" s="32" t="s">
        <v>3576</v>
      </c>
      <c r="O1264" s="32" t="s">
        <v>4931</v>
      </c>
    </row>
    <row r="1265" spans="1:15" ht="34.5" customHeight="1">
      <c r="A1265" s="31">
        <v>1264</v>
      </c>
      <c r="B1265" s="32" t="s">
        <v>1081</v>
      </c>
      <c r="C1265" s="32" t="s">
        <v>34499</v>
      </c>
      <c r="D1265" s="32" t="s">
        <v>1363</v>
      </c>
      <c r="E1265" s="32" t="s">
        <v>95</v>
      </c>
      <c r="F1265" s="32" t="s">
        <v>95</v>
      </c>
      <c r="G1265" s="32" t="s">
        <v>95</v>
      </c>
      <c r="H1265" s="32" t="s">
        <v>95</v>
      </c>
      <c r="I1265" s="32" t="s">
        <v>95</v>
      </c>
      <c r="J1265" s="32" t="s">
        <v>95</v>
      </c>
      <c r="K1265" s="32" t="s">
        <v>34501</v>
      </c>
      <c r="L1265" s="32" t="s">
        <v>95</v>
      </c>
      <c r="M1265" s="33"/>
      <c r="N1265" s="32" t="s">
        <v>3576</v>
      </c>
      <c r="O1265" s="32" t="s">
        <v>4931</v>
      </c>
    </row>
    <row r="1266" spans="1:15" ht="23.25" customHeight="1">
      <c r="A1266" s="31">
        <v>1265</v>
      </c>
      <c r="B1266" s="32" t="s">
        <v>1081</v>
      </c>
      <c r="C1266" s="32" t="s">
        <v>9768</v>
      </c>
      <c r="D1266" s="32" t="s">
        <v>1363</v>
      </c>
      <c r="E1266" s="32" t="s">
        <v>95</v>
      </c>
      <c r="F1266" s="32" t="s">
        <v>95</v>
      </c>
      <c r="G1266" s="32" t="s">
        <v>95</v>
      </c>
      <c r="H1266" s="32" t="s">
        <v>95</v>
      </c>
      <c r="I1266" s="32" t="s">
        <v>95</v>
      </c>
      <c r="J1266" s="32" t="s">
        <v>95</v>
      </c>
      <c r="K1266" s="32" t="s">
        <v>9770</v>
      </c>
      <c r="L1266" s="32" t="s">
        <v>95</v>
      </c>
      <c r="M1266" s="33"/>
      <c r="N1266" s="32" t="s">
        <v>3576</v>
      </c>
      <c r="O1266" s="32" t="s">
        <v>4931</v>
      </c>
    </row>
    <row r="1267" spans="1:15" ht="23.25" customHeight="1">
      <c r="A1267" s="31">
        <v>1266</v>
      </c>
      <c r="B1267" s="32" t="s">
        <v>1081</v>
      </c>
      <c r="C1267" s="32" t="s">
        <v>23219</v>
      </c>
      <c r="D1267" s="32" t="s">
        <v>1363</v>
      </c>
      <c r="E1267" s="32" t="s">
        <v>95</v>
      </c>
      <c r="F1267" s="32" t="s">
        <v>95</v>
      </c>
      <c r="G1267" s="32" t="s">
        <v>95</v>
      </c>
      <c r="H1267" s="32" t="s">
        <v>95</v>
      </c>
      <c r="I1267" s="32" t="s">
        <v>95</v>
      </c>
      <c r="J1267" s="32" t="s">
        <v>95</v>
      </c>
      <c r="K1267" s="32" t="s">
        <v>23220</v>
      </c>
      <c r="L1267" s="32" t="s">
        <v>95</v>
      </c>
      <c r="M1267" s="33"/>
      <c r="N1267" s="32" t="s">
        <v>3576</v>
      </c>
      <c r="O1267" s="32" t="s">
        <v>4931</v>
      </c>
    </row>
    <row r="1268" spans="1:15" ht="23.25" customHeight="1">
      <c r="A1268" s="31">
        <v>1267</v>
      </c>
      <c r="B1268" s="32" t="s">
        <v>1081</v>
      </c>
      <c r="C1268" s="32" t="s">
        <v>8998</v>
      </c>
      <c r="D1268" s="32" t="s">
        <v>1363</v>
      </c>
      <c r="E1268" s="32" t="s">
        <v>95</v>
      </c>
      <c r="F1268" s="32" t="s">
        <v>95</v>
      </c>
      <c r="G1268" s="32" t="s">
        <v>95</v>
      </c>
      <c r="H1268" s="32" t="s">
        <v>95</v>
      </c>
      <c r="I1268" s="32" t="s">
        <v>95</v>
      </c>
      <c r="J1268" s="32" t="s">
        <v>95</v>
      </c>
      <c r="K1268" s="32" t="s">
        <v>9000</v>
      </c>
      <c r="L1268" s="32" t="s">
        <v>95</v>
      </c>
      <c r="M1268" s="33"/>
      <c r="N1268" s="32" t="s">
        <v>3576</v>
      </c>
      <c r="O1268" s="32" t="s">
        <v>4931</v>
      </c>
    </row>
    <row r="1269" spans="1:15" ht="23.25" customHeight="1">
      <c r="A1269" s="31">
        <v>1268</v>
      </c>
      <c r="B1269" s="32" t="s">
        <v>1081</v>
      </c>
      <c r="C1269" s="32" t="s">
        <v>17454</v>
      </c>
      <c r="D1269" s="32" t="s">
        <v>1363</v>
      </c>
      <c r="E1269" s="32" t="s">
        <v>95</v>
      </c>
      <c r="F1269" s="32" t="s">
        <v>95</v>
      </c>
      <c r="G1269" s="32" t="s">
        <v>95</v>
      </c>
      <c r="H1269" s="32" t="s">
        <v>95</v>
      </c>
      <c r="I1269" s="32" t="s">
        <v>95</v>
      </c>
      <c r="J1269" s="32" t="s">
        <v>95</v>
      </c>
      <c r="K1269" s="32" t="s">
        <v>17455</v>
      </c>
      <c r="L1269" s="32" t="s">
        <v>95</v>
      </c>
      <c r="M1269" s="33"/>
      <c r="N1269" s="32" t="s">
        <v>3576</v>
      </c>
      <c r="O1269" s="32" t="s">
        <v>4931</v>
      </c>
    </row>
    <row r="1270" spans="1:15" ht="23.25" customHeight="1">
      <c r="A1270" s="31">
        <v>1269</v>
      </c>
      <c r="B1270" s="32" t="s">
        <v>1081</v>
      </c>
      <c r="C1270" s="32" t="s">
        <v>5429</v>
      </c>
      <c r="D1270" s="32" t="s">
        <v>1363</v>
      </c>
      <c r="E1270" s="32" t="s">
        <v>95</v>
      </c>
      <c r="F1270" s="32" t="s">
        <v>95</v>
      </c>
      <c r="G1270" s="32" t="s">
        <v>95</v>
      </c>
      <c r="H1270" s="32" t="s">
        <v>95</v>
      </c>
      <c r="I1270" s="32" t="s">
        <v>95</v>
      </c>
      <c r="J1270" s="32" t="s">
        <v>95</v>
      </c>
      <c r="K1270" s="32" t="s">
        <v>5431</v>
      </c>
      <c r="L1270" s="32" t="s">
        <v>95</v>
      </c>
      <c r="M1270" s="33"/>
      <c r="N1270" s="32" t="s">
        <v>3576</v>
      </c>
      <c r="O1270" s="32" t="s">
        <v>4931</v>
      </c>
    </row>
    <row r="1271" spans="1:15" ht="23.25" customHeight="1">
      <c r="A1271" s="31">
        <v>1270</v>
      </c>
      <c r="B1271" s="32" t="s">
        <v>1081</v>
      </c>
      <c r="C1271" s="32" t="s">
        <v>30776</v>
      </c>
      <c r="D1271" s="32" t="s">
        <v>1363</v>
      </c>
      <c r="E1271" s="32" t="s">
        <v>95</v>
      </c>
      <c r="F1271" s="32" t="s">
        <v>95</v>
      </c>
      <c r="G1271" s="32" t="s">
        <v>95</v>
      </c>
      <c r="H1271" s="32" t="s">
        <v>95</v>
      </c>
      <c r="I1271" s="32" t="s">
        <v>95</v>
      </c>
      <c r="J1271" s="32" t="s">
        <v>95</v>
      </c>
      <c r="K1271" s="32" t="s">
        <v>30778</v>
      </c>
      <c r="L1271" s="32" t="s">
        <v>95</v>
      </c>
      <c r="M1271" s="33"/>
      <c r="N1271" s="32" t="s">
        <v>3576</v>
      </c>
      <c r="O1271" s="32" t="s">
        <v>4931</v>
      </c>
    </row>
    <row r="1272" spans="1:15" ht="23.25" customHeight="1">
      <c r="A1272" s="31">
        <v>1271</v>
      </c>
      <c r="B1272" s="32" t="s">
        <v>1081</v>
      </c>
      <c r="C1272" s="32" t="s">
        <v>25667</v>
      </c>
      <c r="D1272" s="32" t="s">
        <v>1363</v>
      </c>
      <c r="E1272" s="32" t="s">
        <v>95</v>
      </c>
      <c r="F1272" s="32" t="s">
        <v>95</v>
      </c>
      <c r="G1272" s="32" t="s">
        <v>95</v>
      </c>
      <c r="H1272" s="32" t="s">
        <v>95</v>
      </c>
      <c r="I1272" s="32" t="s">
        <v>95</v>
      </c>
      <c r="J1272" s="32" t="s">
        <v>95</v>
      </c>
      <c r="K1272" s="32" t="s">
        <v>25668</v>
      </c>
      <c r="L1272" s="32" t="s">
        <v>95</v>
      </c>
      <c r="M1272" s="33"/>
      <c r="N1272" s="32" t="s">
        <v>3576</v>
      </c>
      <c r="O1272" s="32" t="s">
        <v>4931</v>
      </c>
    </row>
    <row r="1273" spans="1:15" ht="23.25" customHeight="1">
      <c r="A1273" s="31">
        <v>1272</v>
      </c>
      <c r="B1273" s="32" t="s">
        <v>1081</v>
      </c>
      <c r="C1273" s="32" t="s">
        <v>23069</v>
      </c>
      <c r="D1273" s="32" t="s">
        <v>1363</v>
      </c>
      <c r="E1273" s="32" t="s">
        <v>95</v>
      </c>
      <c r="F1273" s="32" t="s">
        <v>95</v>
      </c>
      <c r="G1273" s="32" t="s">
        <v>95</v>
      </c>
      <c r="H1273" s="32" t="s">
        <v>95</v>
      </c>
      <c r="I1273" s="32" t="s">
        <v>95</v>
      </c>
      <c r="J1273" s="32" t="s">
        <v>95</v>
      </c>
      <c r="K1273" s="32" t="s">
        <v>23071</v>
      </c>
      <c r="L1273" s="32" t="s">
        <v>95</v>
      </c>
      <c r="M1273" s="33"/>
      <c r="N1273" s="32" t="s">
        <v>3576</v>
      </c>
      <c r="O1273" s="32" t="s">
        <v>4931</v>
      </c>
    </row>
    <row r="1274" spans="1:15" ht="23.25" customHeight="1">
      <c r="A1274" s="18">
        <v>1273</v>
      </c>
      <c r="B1274" s="19" t="s">
        <v>1081</v>
      </c>
      <c r="C1274" s="19" t="s">
        <v>2892</v>
      </c>
      <c r="D1274" s="19" t="s">
        <v>338</v>
      </c>
      <c r="E1274" s="19" t="s">
        <v>95</v>
      </c>
      <c r="F1274" s="19" t="s">
        <v>2893</v>
      </c>
      <c r="G1274" s="19" t="s">
        <v>2894</v>
      </c>
      <c r="H1274" s="19" t="s">
        <v>95</v>
      </c>
      <c r="I1274" s="19" t="s">
        <v>95</v>
      </c>
      <c r="J1274" s="19" t="s">
        <v>95</v>
      </c>
      <c r="K1274" s="19" t="s">
        <v>95</v>
      </c>
      <c r="L1274" s="19" t="s">
        <v>95</v>
      </c>
      <c r="M1274" s="20"/>
      <c r="N1274" s="19" t="s">
        <v>1362</v>
      </c>
      <c r="O1274" s="19" t="s">
        <v>1367</v>
      </c>
    </row>
    <row r="1275" spans="1:15" ht="23.25" customHeight="1">
      <c r="A1275" s="31">
        <v>1274</v>
      </c>
      <c r="B1275" s="32" t="s">
        <v>1081</v>
      </c>
      <c r="C1275" s="32" t="s">
        <v>18909</v>
      </c>
      <c r="D1275" s="32" t="s">
        <v>1363</v>
      </c>
      <c r="E1275" s="32" t="s">
        <v>95</v>
      </c>
      <c r="F1275" s="32" t="s">
        <v>95</v>
      </c>
      <c r="G1275" s="32" t="s">
        <v>95</v>
      </c>
      <c r="H1275" s="32" t="s">
        <v>95</v>
      </c>
      <c r="I1275" s="32" t="s">
        <v>95</v>
      </c>
      <c r="J1275" s="32" t="s">
        <v>95</v>
      </c>
      <c r="K1275" s="32" t="s">
        <v>18911</v>
      </c>
      <c r="L1275" s="32" t="s">
        <v>95</v>
      </c>
      <c r="M1275" s="33"/>
      <c r="N1275" s="32" t="s">
        <v>3576</v>
      </c>
      <c r="O1275" s="32" t="s">
        <v>4931</v>
      </c>
    </row>
    <row r="1276" spans="1:15" ht="23.25" customHeight="1">
      <c r="A1276" s="31">
        <v>1275</v>
      </c>
      <c r="B1276" s="32" t="s">
        <v>1081</v>
      </c>
      <c r="C1276" s="32" t="s">
        <v>18661</v>
      </c>
      <c r="D1276" s="32" t="s">
        <v>1363</v>
      </c>
      <c r="E1276" s="32" t="s">
        <v>95</v>
      </c>
      <c r="F1276" s="32" t="s">
        <v>95</v>
      </c>
      <c r="G1276" s="32" t="s">
        <v>95</v>
      </c>
      <c r="H1276" s="32" t="s">
        <v>95</v>
      </c>
      <c r="I1276" s="32" t="s">
        <v>95</v>
      </c>
      <c r="J1276" s="32" t="s">
        <v>95</v>
      </c>
      <c r="K1276" s="32" t="s">
        <v>18663</v>
      </c>
      <c r="L1276" s="32" t="s">
        <v>95</v>
      </c>
      <c r="M1276" s="33"/>
      <c r="N1276" s="32" t="s">
        <v>3576</v>
      </c>
      <c r="O1276" s="32" t="s">
        <v>4931</v>
      </c>
    </row>
    <row r="1277" spans="1:15" ht="23.25" customHeight="1">
      <c r="A1277" s="31">
        <v>1276</v>
      </c>
      <c r="B1277" s="32" t="s">
        <v>1081</v>
      </c>
      <c r="C1277" s="32" t="s">
        <v>8507</v>
      </c>
      <c r="D1277" s="32" t="s">
        <v>1363</v>
      </c>
      <c r="E1277" s="32" t="s">
        <v>95</v>
      </c>
      <c r="F1277" s="32" t="s">
        <v>95</v>
      </c>
      <c r="G1277" s="32" t="s">
        <v>95</v>
      </c>
      <c r="H1277" s="32" t="s">
        <v>95</v>
      </c>
      <c r="I1277" s="32" t="s">
        <v>95</v>
      </c>
      <c r="J1277" s="32" t="s">
        <v>95</v>
      </c>
      <c r="K1277" s="32" t="s">
        <v>8508</v>
      </c>
      <c r="L1277" s="32" t="s">
        <v>95</v>
      </c>
      <c r="M1277" s="33"/>
      <c r="N1277" s="32" t="s">
        <v>3576</v>
      </c>
      <c r="O1277" s="32" t="s">
        <v>4931</v>
      </c>
    </row>
    <row r="1278" spans="1:15" ht="34.5" customHeight="1">
      <c r="A1278" s="31">
        <v>1277</v>
      </c>
      <c r="B1278" s="32" t="s">
        <v>1081</v>
      </c>
      <c r="C1278" s="32" t="s">
        <v>6397</v>
      </c>
      <c r="D1278" s="32" t="s">
        <v>1363</v>
      </c>
      <c r="E1278" s="32" t="s">
        <v>95</v>
      </c>
      <c r="F1278" s="32" t="s">
        <v>95</v>
      </c>
      <c r="G1278" s="32" t="s">
        <v>95</v>
      </c>
      <c r="H1278" s="32" t="s">
        <v>95</v>
      </c>
      <c r="I1278" s="32" t="s">
        <v>95</v>
      </c>
      <c r="J1278" s="32" t="s">
        <v>95</v>
      </c>
      <c r="K1278" s="32" t="s">
        <v>6398</v>
      </c>
      <c r="L1278" s="32" t="s">
        <v>95</v>
      </c>
      <c r="M1278" s="33"/>
      <c r="N1278" s="32" t="s">
        <v>3576</v>
      </c>
      <c r="O1278" s="32" t="s">
        <v>4931</v>
      </c>
    </row>
    <row r="1279" spans="1:15" ht="34.5" customHeight="1">
      <c r="A1279" s="31">
        <v>1278</v>
      </c>
      <c r="B1279" s="32" t="s">
        <v>1081</v>
      </c>
      <c r="C1279" s="32" t="s">
        <v>22383</v>
      </c>
      <c r="D1279" s="32" t="s">
        <v>1363</v>
      </c>
      <c r="E1279" s="32" t="s">
        <v>95</v>
      </c>
      <c r="F1279" s="32" t="s">
        <v>95</v>
      </c>
      <c r="G1279" s="32" t="s">
        <v>95</v>
      </c>
      <c r="H1279" s="32" t="s">
        <v>95</v>
      </c>
      <c r="I1279" s="32" t="s">
        <v>95</v>
      </c>
      <c r="J1279" s="32" t="s">
        <v>95</v>
      </c>
      <c r="K1279" s="32" t="s">
        <v>22384</v>
      </c>
      <c r="L1279" s="32" t="s">
        <v>95</v>
      </c>
      <c r="M1279" s="33"/>
      <c r="N1279" s="32" t="s">
        <v>3576</v>
      </c>
      <c r="O1279" s="32" t="s">
        <v>4931</v>
      </c>
    </row>
    <row r="1280" spans="1:15" ht="34.5" customHeight="1">
      <c r="A1280" s="31">
        <v>1279</v>
      </c>
      <c r="B1280" s="32" t="s">
        <v>1081</v>
      </c>
      <c r="C1280" s="32" t="s">
        <v>5361</v>
      </c>
      <c r="D1280" s="32" t="s">
        <v>1363</v>
      </c>
      <c r="E1280" s="32" t="s">
        <v>95</v>
      </c>
      <c r="F1280" s="32" t="s">
        <v>95</v>
      </c>
      <c r="G1280" s="32" t="s">
        <v>95</v>
      </c>
      <c r="H1280" s="32" t="s">
        <v>95</v>
      </c>
      <c r="I1280" s="32" t="s">
        <v>95</v>
      </c>
      <c r="J1280" s="32" t="s">
        <v>95</v>
      </c>
      <c r="K1280" s="32" t="s">
        <v>5363</v>
      </c>
      <c r="L1280" s="32" t="s">
        <v>95</v>
      </c>
      <c r="M1280" s="33"/>
      <c r="N1280" s="32" t="s">
        <v>3576</v>
      </c>
      <c r="O1280" s="32" t="s">
        <v>4931</v>
      </c>
    </row>
    <row r="1281" spans="1:15" ht="23.25" customHeight="1">
      <c r="A1281" s="31">
        <v>1280</v>
      </c>
      <c r="B1281" s="32" t="s">
        <v>1081</v>
      </c>
      <c r="C1281" s="32" t="s">
        <v>13374</v>
      </c>
      <c r="D1281" s="32" t="s">
        <v>1363</v>
      </c>
      <c r="E1281" s="32" t="s">
        <v>95</v>
      </c>
      <c r="F1281" s="32" t="s">
        <v>95</v>
      </c>
      <c r="G1281" s="32" t="s">
        <v>95</v>
      </c>
      <c r="H1281" s="32" t="s">
        <v>95</v>
      </c>
      <c r="I1281" s="32" t="s">
        <v>95</v>
      </c>
      <c r="J1281" s="32" t="s">
        <v>95</v>
      </c>
      <c r="K1281" s="32" t="s">
        <v>13376</v>
      </c>
      <c r="L1281" s="32" t="s">
        <v>95</v>
      </c>
      <c r="M1281" s="33"/>
      <c r="N1281" s="32" t="s">
        <v>3576</v>
      </c>
      <c r="O1281" s="32" t="s">
        <v>4931</v>
      </c>
    </row>
    <row r="1282" spans="1:15" ht="34.5" customHeight="1">
      <c r="A1282" s="31">
        <v>1281</v>
      </c>
      <c r="B1282" s="32" t="s">
        <v>1081</v>
      </c>
      <c r="C1282" s="32" t="s">
        <v>12933</v>
      </c>
      <c r="D1282" s="32" t="s">
        <v>1363</v>
      </c>
      <c r="E1282" s="32" t="s">
        <v>95</v>
      </c>
      <c r="F1282" s="32" t="s">
        <v>95</v>
      </c>
      <c r="G1282" s="32" t="s">
        <v>95</v>
      </c>
      <c r="H1282" s="32" t="s">
        <v>95</v>
      </c>
      <c r="I1282" s="32" t="s">
        <v>95</v>
      </c>
      <c r="J1282" s="32" t="s">
        <v>95</v>
      </c>
      <c r="K1282" s="32" t="s">
        <v>12934</v>
      </c>
      <c r="L1282" s="32" t="s">
        <v>95</v>
      </c>
      <c r="M1282" s="33"/>
      <c r="N1282" s="32" t="s">
        <v>3576</v>
      </c>
      <c r="O1282" s="32" t="s">
        <v>4931</v>
      </c>
    </row>
    <row r="1283" spans="1:15" ht="23.25" customHeight="1">
      <c r="A1283" s="31">
        <v>1282</v>
      </c>
      <c r="B1283" s="32" t="s">
        <v>1081</v>
      </c>
      <c r="C1283" s="32" t="s">
        <v>10179</v>
      </c>
      <c r="D1283" s="32" t="s">
        <v>1363</v>
      </c>
      <c r="E1283" s="32" t="s">
        <v>95</v>
      </c>
      <c r="F1283" s="32" t="s">
        <v>95</v>
      </c>
      <c r="G1283" s="32" t="s">
        <v>95</v>
      </c>
      <c r="H1283" s="32" t="s">
        <v>95</v>
      </c>
      <c r="I1283" s="32" t="s">
        <v>95</v>
      </c>
      <c r="J1283" s="32" t="s">
        <v>95</v>
      </c>
      <c r="K1283" s="32" t="s">
        <v>10181</v>
      </c>
      <c r="L1283" s="32" t="s">
        <v>95</v>
      </c>
      <c r="M1283" s="33"/>
      <c r="N1283" s="32" t="s">
        <v>3576</v>
      </c>
      <c r="O1283" s="32" t="s">
        <v>4931</v>
      </c>
    </row>
    <row r="1284" spans="1:15" ht="23.25" customHeight="1">
      <c r="A1284" s="31">
        <v>1283</v>
      </c>
      <c r="B1284" s="32" t="s">
        <v>1081</v>
      </c>
      <c r="C1284" s="32" t="s">
        <v>34089</v>
      </c>
      <c r="D1284" s="32" t="s">
        <v>1363</v>
      </c>
      <c r="E1284" s="32" t="s">
        <v>95</v>
      </c>
      <c r="F1284" s="32" t="s">
        <v>95</v>
      </c>
      <c r="G1284" s="32" t="s">
        <v>95</v>
      </c>
      <c r="H1284" s="32" t="s">
        <v>95</v>
      </c>
      <c r="I1284" s="32" t="s">
        <v>95</v>
      </c>
      <c r="J1284" s="32" t="s">
        <v>95</v>
      </c>
      <c r="K1284" s="32" t="s">
        <v>34090</v>
      </c>
      <c r="L1284" s="32" t="s">
        <v>95</v>
      </c>
      <c r="M1284" s="33"/>
      <c r="N1284" s="32" t="s">
        <v>3576</v>
      </c>
      <c r="O1284" s="32" t="s">
        <v>4931</v>
      </c>
    </row>
    <row r="1285" spans="1:15" ht="34.5" customHeight="1">
      <c r="A1285" s="31">
        <v>1284</v>
      </c>
      <c r="B1285" s="32" t="s">
        <v>1081</v>
      </c>
      <c r="C1285" s="32" t="s">
        <v>26625</v>
      </c>
      <c r="D1285" s="32" t="s">
        <v>1363</v>
      </c>
      <c r="E1285" s="32" t="s">
        <v>95</v>
      </c>
      <c r="F1285" s="32" t="s">
        <v>95</v>
      </c>
      <c r="G1285" s="32" t="s">
        <v>95</v>
      </c>
      <c r="H1285" s="32" t="s">
        <v>95</v>
      </c>
      <c r="I1285" s="32" t="s">
        <v>95</v>
      </c>
      <c r="J1285" s="32" t="s">
        <v>95</v>
      </c>
      <c r="K1285" s="32" t="s">
        <v>26627</v>
      </c>
      <c r="L1285" s="32" t="s">
        <v>95</v>
      </c>
      <c r="M1285" s="33"/>
      <c r="N1285" s="32" t="s">
        <v>3576</v>
      </c>
      <c r="O1285" s="32" t="s">
        <v>4931</v>
      </c>
    </row>
    <row r="1286" spans="1:15" ht="23.25" customHeight="1">
      <c r="A1286" s="31">
        <v>1285</v>
      </c>
      <c r="B1286" s="32" t="s">
        <v>1081</v>
      </c>
      <c r="C1286" s="32" t="s">
        <v>21825</v>
      </c>
      <c r="D1286" s="32" t="s">
        <v>1363</v>
      </c>
      <c r="E1286" s="32" t="s">
        <v>95</v>
      </c>
      <c r="F1286" s="32" t="s">
        <v>95</v>
      </c>
      <c r="G1286" s="32" t="s">
        <v>95</v>
      </c>
      <c r="H1286" s="32" t="s">
        <v>95</v>
      </c>
      <c r="I1286" s="32" t="s">
        <v>95</v>
      </c>
      <c r="J1286" s="32" t="s">
        <v>95</v>
      </c>
      <c r="K1286" s="32" t="s">
        <v>21827</v>
      </c>
      <c r="L1286" s="32" t="s">
        <v>95</v>
      </c>
      <c r="M1286" s="33"/>
      <c r="N1286" s="32" t="s">
        <v>3576</v>
      </c>
      <c r="O1286" s="32" t="s">
        <v>4931</v>
      </c>
    </row>
    <row r="1287" spans="1:15" ht="23.25" customHeight="1">
      <c r="A1287" s="31">
        <v>1286</v>
      </c>
      <c r="B1287" s="32" t="s">
        <v>1081</v>
      </c>
      <c r="C1287" s="32" t="s">
        <v>24757</v>
      </c>
      <c r="D1287" s="32" t="s">
        <v>1363</v>
      </c>
      <c r="E1287" s="32" t="s">
        <v>95</v>
      </c>
      <c r="F1287" s="32" t="s">
        <v>95</v>
      </c>
      <c r="G1287" s="32" t="s">
        <v>95</v>
      </c>
      <c r="H1287" s="32" t="s">
        <v>95</v>
      </c>
      <c r="I1287" s="32" t="s">
        <v>95</v>
      </c>
      <c r="J1287" s="32" t="s">
        <v>95</v>
      </c>
      <c r="K1287" s="32" t="s">
        <v>24759</v>
      </c>
      <c r="L1287" s="32" t="s">
        <v>95</v>
      </c>
      <c r="M1287" s="33"/>
      <c r="N1287" s="32" t="s">
        <v>3576</v>
      </c>
      <c r="O1287" s="32" t="s">
        <v>4931</v>
      </c>
    </row>
    <row r="1288" spans="1:15" ht="23.25" customHeight="1">
      <c r="A1288" s="31">
        <v>1287</v>
      </c>
      <c r="B1288" s="32" t="s">
        <v>1081</v>
      </c>
      <c r="C1288" s="32" t="s">
        <v>28553</v>
      </c>
      <c r="D1288" s="32" t="s">
        <v>1363</v>
      </c>
      <c r="E1288" s="32" t="s">
        <v>95</v>
      </c>
      <c r="F1288" s="32" t="s">
        <v>95</v>
      </c>
      <c r="G1288" s="32" t="s">
        <v>95</v>
      </c>
      <c r="H1288" s="32" t="s">
        <v>95</v>
      </c>
      <c r="I1288" s="32" t="s">
        <v>95</v>
      </c>
      <c r="J1288" s="32" t="s">
        <v>95</v>
      </c>
      <c r="K1288" s="32" t="s">
        <v>28555</v>
      </c>
      <c r="L1288" s="32" t="s">
        <v>95</v>
      </c>
      <c r="M1288" s="33"/>
      <c r="N1288" s="32" t="s">
        <v>3576</v>
      </c>
      <c r="O1288" s="32" t="s">
        <v>4931</v>
      </c>
    </row>
    <row r="1289" spans="1:15" ht="34.5" customHeight="1">
      <c r="A1289" s="31">
        <v>1288</v>
      </c>
      <c r="B1289" s="32" t="s">
        <v>1081</v>
      </c>
      <c r="C1289" s="32" t="s">
        <v>29256</v>
      </c>
      <c r="D1289" s="32" t="s">
        <v>1363</v>
      </c>
      <c r="E1289" s="32" t="s">
        <v>95</v>
      </c>
      <c r="F1289" s="32" t="s">
        <v>95</v>
      </c>
      <c r="G1289" s="32" t="s">
        <v>95</v>
      </c>
      <c r="H1289" s="32" t="s">
        <v>95</v>
      </c>
      <c r="I1289" s="32" t="s">
        <v>95</v>
      </c>
      <c r="J1289" s="32" t="s">
        <v>95</v>
      </c>
      <c r="K1289" s="32" t="s">
        <v>29258</v>
      </c>
      <c r="L1289" s="32" t="s">
        <v>95</v>
      </c>
      <c r="M1289" s="33"/>
      <c r="N1289" s="32" t="s">
        <v>3576</v>
      </c>
      <c r="O1289" s="32" t="s">
        <v>4931</v>
      </c>
    </row>
    <row r="1290" spans="1:15" ht="23.25" customHeight="1">
      <c r="A1290" s="31">
        <v>1289</v>
      </c>
      <c r="B1290" s="32" t="s">
        <v>1081</v>
      </c>
      <c r="C1290" s="32" t="s">
        <v>31688</v>
      </c>
      <c r="D1290" s="32" t="s">
        <v>1363</v>
      </c>
      <c r="E1290" s="32" t="s">
        <v>95</v>
      </c>
      <c r="F1290" s="32" t="s">
        <v>95</v>
      </c>
      <c r="G1290" s="32" t="s">
        <v>95</v>
      </c>
      <c r="H1290" s="32" t="s">
        <v>95</v>
      </c>
      <c r="I1290" s="32" t="s">
        <v>95</v>
      </c>
      <c r="J1290" s="32" t="s">
        <v>95</v>
      </c>
      <c r="K1290" s="32" t="s">
        <v>31690</v>
      </c>
      <c r="L1290" s="32" t="s">
        <v>95</v>
      </c>
      <c r="M1290" s="33"/>
      <c r="N1290" s="32" t="s">
        <v>3576</v>
      </c>
      <c r="O1290" s="32" t="s">
        <v>4931</v>
      </c>
    </row>
    <row r="1291" spans="1:15" ht="23.25" customHeight="1">
      <c r="A1291" s="31">
        <v>1290</v>
      </c>
      <c r="B1291" s="32" t="s">
        <v>1081</v>
      </c>
      <c r="C1291" s="32" t="s">
        <v>10692</v>
      </c>
      <c r="D1291" s="32" t="s">
        <v>1363</v>
      </c>
      <c r="E1291" s="32" t="s">
        <v>95</v>
      </c>
      <c r="F1291" s="32" t="s">
        <v>95</v>
      </c>
      <c r="G1291" s="32" t="s">
        <v>95</v>
      </c>
      <c r="H1291" s="32" t="s">
        <v>95</v>
      </c>
      <c r="I1291" s="32" t="s">
        <v>95</v>
      </c>
      <c r="J1291" s="32" t="s">
        <v>95</v>
      </c>
      <c r="K1291" s="32" t="s">
        <v>10694</v>
      </c>
      <c r="L1291" s="32" t="s">
        <v>95</v>
      </c>
      <c r="M1291" s="33"/>
      <c r="N1291" s="32" t="s">
        <v>3576</v>
      </c>
      <c r="O1291" s="32" t="s">
        <v>4931</v>
      </c>
    </row>
    <row r="1292" spans="1:15" ht="23.25" customHeight="1">
      <c r="A1292" s="31">
        <v>1291</v>
      </c>
      <c r="B1292" s="32" t="s">
        <v>1081</v>
      </c>
      <c r="C1292" s="32" t="s">
        <v>6389</v>
      </c>
      <c r="D1292" s="32" t="s">
        <v>1363</v>
      </c>
      <c r="E1292" s="32" t="s">
        <v>95</v>
      </c>
      <c r="F1292" s="32" t="s">
        <v>95</v>
      </c>
      <c r="G1292" s="32" t="s">
        <v>95</v>
      </c>
      <c r="H1292" s="32" t="s">
        <v>95</v>
      </c>
      <c r="I1292" s="32" t="s">
        <v>95</v>
      </c>
      <c r="J1292" s="32" t="s">
        <v>95</v>
      </c>
      <c r="K1292" s="32" t="s">
        <v>6390</v>
      </c>
      <c r="L1292" s="32" t="s">
        <v>95</v>
      </c>
      <c r="M1292" s="33"/>
      <c r="N1292" s="32" t="s">
        <v>3576</v>
      </c>
      <c r="O1292" s="32" t="s">
        <v>4931</v>
      </c>
    </row>
    <row r="1293" spans="1:15" ht="23.25" customHeight="1">
      <c r="A1293" s="31">
        <v>1292</v>
      </c>
      <c r="B1293" s="32" t="s">
        <v>1081</v>
      </c>
      <c r="C1293" s="32" t="s">
        <v>14116</v>
      </c>
      <c r="D1293" s="32" t="s">
        <v>1363</v>
      </c>
      <c r="E1293" s="32" t="s">
        <v>95</v>
      </c>
      <c r="F1293" s="32" t="s">
        <v>95</v>
      </c>
      <c r="G1293" s="32" t="s">
        <v>95</v>
      </c>
      <c r="H1293" s="32" t="s">
        <v>95</v>
      </c>
      <c r="I1293" s="32" t="s">
        <v>95</v>
      </c>
      <c r="J1293" s="32" t="s">
        <v>95</v>
      </c>
      <c r="K1293" s="32" t="s">
        <v>14118</v>
      </c>
      <c r="L1293" s="32" t="s">
        <v>95</v>
      </c>
      <c r="M1293" s="33"/>
      <c r="N1293" s="32" t="s">
        <v>3576</v>
      </c>
      <c r="O1293" s="32" t="s">
        <v>4931</v>
      </c>
    </row>
    <row r="1294" spans="1:15" ht="23.25" customHeight="1">
      <c r="A1294" s="31">
        <v>1293</v>
      </c>
      <c r="B1294" s="32" t="s">
        <v>1081</v>
      </c>
      <c r="C1294" s="32" t="s">
        <v>33557</v>
      </c>
      <c r="D1294" s="32" t="s">
        <v>1363</v>
      </c>
      <c r="E1294" s="32" t="s">
        <v>95</v>
      </c>
      <c r="F1294" s="32" t="s">
        <v>95</v>
      </c>
      <c r="G1294" s="32" t="s">
        <v>95</v>
      </c>
      <c r="H1294" s="32" t="s">
        <v>95</v>
      </c>
      <c r="I1294" s="32" t="s">
        <v>95</v>
      </c>
      <c r="J1294" s="32" t="s">
        <v>95</v>
      </c>
      <c r="K1294" s="32" t="s">
        <v>33559</v>
      </c>
      <c r="L1294" s="32" t="s">
        <v>95</v>
      </c>
      <c r="M1294" s="33"/>
      <c r="N1294" s="32" t="s">
        <v>3576</v>
      </c>
      <c r="O1294" s="32" t="s">
        <v>4931</v>
      </c>
    </row>
    <row r="1295" spans="1:15" ht="34.5" customHeight="1">
      <c r="A1295" s="31">
        <v>1294</v>
      </c>
      <c r="B1295" s="32" t="s">
        <v>1081</v>
      </c>
      <c r="C1295" s="32" t="s">
        <v>16994</v>
      </c>
      <c r="D1295" s="32" t="s">
        <v>1363</v>
      </c>
      <c r="E1295" s="32" t="s">
        <v>95</v>
      </c>
      <c r="F1295" s="32" t="s">
        <v>95</v>
      </c>
      <c r="G1295" s="32" t="s">
        <v>95</v>
      </c>
      <c r="H1295" s="32" t="s">
        <v>95</v>
      </c>
      <c r="I1295" s="32" t="s">
        <v>95</v>
      </c>
      <c r="J1295" s="32" t="s">
        <v>95</v>
      </c>
      <c r="K1295" s="32" t="s">
        <v>16996</v>
      </c>
      <c r="L1295" s="32" t="s">
        <v>95</v>
      </c>
      <c r="M1295" s="33"/>
      <c r="N1295" s="32" t="s">
        <v>3576</v>
      </c>
      <c r="O1295" s="32" t="s">
        <v>4931</v>
      </c>
    </row>
    <row r="1296" spans="1:15" ht="23.25" customHeight="1">
      <c r="A1296" s="31">
        <v>1295</v>
      </c>
      <c r="B1296" s="32" t="s">
        <v>1081</v>
      </c>
      <c r="C1296" s="32" t="s">
        <v>33575</v>
      </c>
      <c r="D1296" s="32" t="s">
        <v>1363</v>
      </c>
      <c r="E1296" s="32" t="s">
        <v>95</v>
      </c>
      <c r="F1296" s="32" t="s">
        <v>95</v>
      </c>
      <c r="G1296" s="32" t="s">
        <v>95</v>
      </c>
      <c r="H1296" s="32" t="s">
        <v>95</v>
      </c>
      <c r="I1296" s="32" t="s">
        <v>95</v>
      </c>
      <c r="J1296" s="32" t="s">
        <v>95</v>
      </c>
      <c r="K1296" s="32" t="s">
        <v>33577</v>
      </c>
      <c r="L1296" s="32" t="s">
        <v>95</v>
      </c>
      <c r="M1296" s="33"/>
      <c r="N1296" s="32" t="s">
        <v>3576</v>
      </c>
      <c r="O1296" s="32" t="s">
        <v>4931</v>
      </c>
    </row>
    <row r="1297" spans="1:15" ht="23.25" customHeight="1">
      <c r="A1297" s="31">
        <v>1296</v>
      </c>
      <c r="B1297" s="32" t="s">
        <v>1081</v>
      </c>
      <c r="C1297" s="32" t="s">
        <v>20497</v>
      </c>
      <c r="D1297" s="32" t="s">
        <v>1363</v>
      </c>
      <c r="E1297" s="32" t="s">
        <v>95</v>
      </c>
      <c r="F1297" s="32" t="s">
        <v>95</v>
      </c>
      <c r="G1297" s="32" t="s">
        <v>95</v>
      </c>
      <c r="H1297" s="32" t="s">
        <v>95</v>
      </c>
      <c r="I1297" s="32" t="s">
        <v>95</v>
      </c>
      <c r="J1297" s="32" t="s">
        <v>95</v>
      </c>
      <c r="K1297" s="32" t="s">
        <v>20499</v>
      </c>
      <c r="L1297" s="32" t="s">
        <v>95</v>
      </c>
      <c r="M1297" s="33"/>
      <c r="N1297" s="32" t="s">
        <v>3576</v>
      </c>
      <c r="O1297" s="32" t="s">
        <v>4931</v>
      </c>
    </row>
    <row r="1298" spans="1:15" ht="23.25" customHeight="1">
      <c r="A1298" s="31">
        <v>1297</v>
      </c>
      <c r="B1298" s="32" t="s">
        <v>1081</v>
      </c>
      <c r="C1298" s="32" t="s">
        <v>30851</v>
      </c>
      <c r="D1298" s="32" t="s">
        <v>1363</v>
      </c>
      <c r="E1298" s="32" t="s">
        <v>95</v>
      </c>
      <c r="F1298" s="32" t="s">
        <v>95</v>
      </c>
      <c r="G1298" s="32" t="s">
        <v>95</v>
      </c>
      <c r="H1298" s="32" t="s">
        <v>95</v>
      </c>
      <c r="I1298" s="32" t="s">
        <v>95</v>
      </c>
      <c r="J1298" s="32" t="s">
        <v>95</v>
      </c>
      <c r="K1298" s="32" t="s">
        <v>30853</v>
      </c>
      <c r="L1298" s="32" t="s">
        <v>95</v>
      </c>
      <c r="M1298" s="33"/>
      <c r="N1298" s="32" t="s">
        <v>3576</v>
      </c>
      <c r="O1298" s="32" t="s">
        <v>4931</v>
      </c>
    </row>
    <row r="1299" spans="1:15" ht="34.5" customHeight="1">
      <c r="A1299" s="31">
        <v>1298</v>
      </c>
      <c r="B1299" s="32" t="s">
        <v>1081</v>
      </c>
      <c r="C1299" s="32" t="s">
        <v>23850</v>
      </c>
      <c r="D1299" s="32" t="s">
        <v>1363</v>
      </c>
      <c r="E1299" s="32" t="s">
        <v>95</v>
      </c>
      <c r="F1299" s="32" t="s">
        <v>95</v>
      </c>
      <c r="G1299" s="32" t="s">
        <v>95</v>
      </c>
      <c r="H1299" s="32" t="s">
        <v>95</v>
      </c>
      <c r="I1299" s="32" t="s">
        <v>95</v>
      </c>
      <c r="J1299" s="32" t="s">
        <v>95</v>
      </c>
      <c r="K1299" s="32" t="s">
        <v>23852</v>
      </c>
      <c r="L1299" s="32" t="s">
        <v>95</v>
      </c>
      <c r="M1299" s="33"/>
      <c r="N1299" s="32" t="s">
        <v>3576</v>
      </c>
      <c r="O1299" s="32" t="s">
        <v>4931</v>
      </c>
    </row>
    <row r="1300" spans="1:15" ht="34.5" customHeight="1">
      <c r="A1300" s="31">
        <v>1299</v>
      </c>
      <c r="B1300" s="32" t="s">
        <v>1081</v>
      </c>
      <c r="C1300" s="32" t="s">
        <v>10497</v>
      </c>
      <c r="D1300" s="32" t="s">
        <v>1363</v>
      </c>
      <c r="E1300" s="32" t="s">
        <v>95</v>
      </c>
      <c r="F1300" s="32" t="s">
        <v>95</v>
      </c>
      <c r="G1300" s="32" t="s">
        <v>95</v>
      </c>
      <c r="H1300" s="32" t="s">
        <v>95</v>
      </c>
      <c r="I1300" s="32" t="s">
        <v>95</v>
      </c>
      <c r="J1300" s="32" t="s">
        <v>95</v>
      </c>
      <c r="K1300" s="32" t="s">
        <v>10499</v>
      </c>
      <c r="L1300" s="32" t="s">
        <v>95</v>
      </c>
      <c r="M1300" s="33"/>
      <c r="N1300" s="32" t="s">
        <v>3576</v>
      </c>
      <c r="O1300" s="32" t="s">
        <v>4931</v>
      </c>
    </row>
    <row r="1301" spans="1:15" ht="34.5" customHeight="1">
      <c r="A1301" s="31">
        <v>1300</v>
      </c>
      <c r="B1301" s="32" t="s">
        <v>1081</v>
      </c>
      <c r="C1301" s="32" t="s">
        <v>25214</v>
      </c>
      <c r="D1301" s="32" t="s">
        <v>1363</v>
      </c>
      <c r="E1301" s="32" t="s">
        <v>95</v>
      </c>
      <c r="F1301" s="32" t="s">
        <v>95</v>
      </c>
      <c r="G1301" s="32" t="s">
        <v>95</v>
      </c>
      <c r="H1301" s="32" t="s">
        <v>95</v>
      </c>
      <c r="I1301" s="32" t="s">
        <v>95</v>
      </c>
      <c r="J1301" s="32" t="s">
        <v>95</v>
      </c>
      <c r="K1301" s="32" t="s">
        <v>25215</v>
      </c>
      <c r="L1301" s="32" t="s">
        <v>95</v>
      </c>
      <c r="M1301" s="33"/>
      <c r="N1301" s="32" t="s">
        <v>3576</v>
      </c>
      <c r="O1301" s="32" t="s">
        <v>4931</v>
      </c>
    </row>
    <row r="1302" spans="1:15" ht="34.5" customHeight="1">
      <c r="A1302" s="31">
        <v>1301</v>
      </c>
      <c r="B1302" s="32" t="s">
        <v>1081</v>
      </c>
      <c r="C1302" s="32" t="s">
        <v>25539</v>
      </c>
      <c r="D1302" s="32" t="s">
        <v>1363</v>
      </c>
      <c r="E1302" s="32" t="s">
        <v>95</v>
      </c>
      <c r="F1302" s="32" t="s">
        <v>95</v>
      </c>
      <c r="G1302" s="32" t="s">
        <v>95</v>
      </c>
      <c r="H1302" s="32" t="s">
        <v>95</v>
      </c>
      <c r="I1302" s="32" t="s">
        <v>95</v>
      </c>
      <c r="J1302" s="32" t="s">
        <v>95</v>
      </c>
      <c r="K1302" s="32" t="s">
        <v>25540</v>
      </c>
      <c r="L1302" s="32" t="s">
        <v>95</v>
      </c>
      <c r="M1302" s="33"/>
      <c r="N1302" s="32" t="s">
        <v>3576</v>
      </c>
      <c r="O1302" s="32" t="s">
        <v>4931</v>
      </c>
    </row>
    <row r="1303" spans="1:15" ht="34.5" customHeight="1">
      <c r="A1303" s="31">
        <v>1302</v>
      </c>
      <c r="B1303" s="32" t="s">
        <v>1081</v>
      </c>
      <c r="C1303" s="32" t="s">
        <v>10910</v>
      </c>
      <c r="D1303" s="32" t="s">
        <v>1363</v>
      </c>
      <c r="E1303" s="32" t="s">
        <v>95</v>
      </c>
      <c r="F1303" s="32" t="s">
        <v>95</v>
      </c>
      <c r="G1303" s="32" t="s">
        <v>95</v>
      </c>
      <c r="H1303" s="32" t="s">
        <v>95</v>
      </c>
      <c r="I1303" s="32" t="s">
        <v>95</v>
      </c>
      <c r="J1303" s="32" t="s">
        <v>95</v>
      </c>
      <c r="K1303" s="32" t="s">
        <v>10912</v>
      </c>
      <c r="L1303" s="32" t="s">
        <v>95</v>
      </c>
      <c r="M1303" s="33"/>
      <c r="N1303" s="32" t="s">
        <v>3576</v>
      </c>
      <c r="O1303" s="32" t="s">
        <v>4931</v>
      </c>
    </row>
    <row r="1304" spans="1:15" ht="34.5" customHeight="1">
      <c r="A1304" s="31">
        <v>1303</v>
      </c>
      <c r="B1304" s="32" t="s">
        <v>1081</v>
      </c>
      <c r="C1304" s="32" t="s">
        <v>8815</v>
      </c>
      <c r="D1304" s="32" t="s">
        <v>1363</v>
      </c>
      <c r="E1304" s="32" t="s">
        <v>95</v>
      </c>
      <c r="F1304" s="32" t="s">
        <v>95</v>
      </c>
      <c r="G1304" s="32" t="s">
        <v>95</v>
      </c>
      <c r="H1304" s="32" t="s">
        <v>95</v>
      </c>
      <c r="I1304" s="32" t="s">
        <v>95</v>
      </c>
      <c r="J1304" s="32" t="s">
        <v>95</v>
      </c>
      <c r="K1304" s="32" t="s">
        <v>8817</v>
      </c>
      <c r="L1304" s="32" t="s">
        <v>95</v>
      </c>
      <c r="M1304" s="33"/>
      <c r="N1304" s="32" t="s">
        <v>3576</v>
      </c>
      <c r="O1304" s="32" t="s">
        <v>4931</v>
      </c>
    </row>
    <row r="1305" spans="1:15" ht="23.25" customHeight="1">
      <c r="A1305" s="31">
        <v>1304</v>
      </c>
      <c r="B1305" s="32" t="s">
        <v>1081</v>
      </c>
      <c r="C1305" s="32" t="s">
        <v>25176</v>
      </c>
      <c r="D1305" s="32" t="s">
        <v>1363</v>
      </c>
      <c r="E1305" s="32" t="s">
        <v>95</v>
      </c>
      <c r="F1305" s="32" t="s">
        <v>95</v>
      </c>
      <c r="G1305" s="32" t="s">
        <v>95</v>
      </c>
      <c r="H1305" s="32" t="s">
        <v>95</v>
      </c>
      <c r="I1305" s="32" t="s">
        <v>95</v>
      </c>
      <c r="J1305" s="32" t="s">
        <v>95</v>
      </c>
      <c r="K1305" s="32" t="s">
        <v>25178</v>
      </c>
      <c r="L1305" s="32" t="s">
        <v>95</v>
      </c>
      <c r="M1305" s="33"/>
      <c r="N1305" s="32" t="s">
        <v>3576</v>
      </c>
      <c r="O1305" s="32" t="s">
        <v>4931</v>
      </c>
    </row>
    <row r="1306" spans="1:15" ht="23.25" customHeight="1">
      <c r="A1306" s="31">
        <v>1305</v>
      </c>
      <c r="B1306" s="32" t="s">
        <v>1081</v>
      </c>
      <c r="C1306" s="32" t="s">
        <v>16199</v>
      </c>
      <c r="D1306" s="32" t="s">
        <v>1363</v>
      </c>
      <c r="E1306" s="32" t="s">
        <v>95</v>
      </c>
      <c r="F1306" s="32" t="s">
        <v>95</v>
      </c>
      <c r="G1306" s="32" t="s">
        <v>95</v>
      </c>
      <c r="H1306" s="32" t="s">
        <v>95</v>
      </c>
      <c r="I1306" s="32" t="s">
        <v>95</v>
      </c>
      <c r="J1306" s="32" t="s">
        <v>95</v>
      </c>
      <c r="K1306" s="32" t="s">
        <v>16201</v>
      </c>
      <c r="L1306" s="32" t="s">
        <v>95</v>
      </c>
      <c r="M1306" s="33"/>
      <c r="N1306" s="32" t="s">
        <v>3576</v>
      </c>
      <c r="O1306" s="32" t="s">
        <v>4931</v>
      </c>
    </row>
    <row r="1307" spans="1:15" ht="34.5" customHeight="1">
      <c r="A1307" s="31">
        <v>1306</v>
      </c>
      <c r="B1307" s="32" t="s">
        <v>1081</v>
      </c>
      <c r="C1307" s="32" t="s">
        <v>8185</v>
      </c>
      <c r="D1307" s="32" t="s">
        <v>1363</v>
      </c>
      <c r="E1307" s="32" t="s">
        <v>95</v>
      </c>
      <c r="F1307" s="32" t="s">
        <v>95</v>
      </c>
      <c r="G1307" s="32" t="s">
        <v>95</v>
      </c>
      <c r="H1307" s="32" t="s">
        <v>95</v>
      </c>
      <c r="I1307" s="32" t="s">
        <v>95</v>
      </c>
      <c r="J1307" s="32" t="s">
        <v>95</v>
      </c>
      <c r="K1307" s="32" t="s">
        <v>8187</v>
      </c>
      <c r="L1307" s="32" t="s">
        <v>95</v>
      </c>
      <c r="M1307" s="33"/>
      <c r="N1307" s="32" t="s">
        <v>3576</v>
      </c>
      <c r="O1307" s="32" t="s">
        <v>4931</v>
      </c>
    </row>
    <row r="1308" spans="1:15" ht="34.5" customHeight="1">
      <c r="A1308" s="31">
        <v>1307</v>
      </c>
      <c r="B1308" s="32" t="s">
        <v>1081</v>
      </c>
      <c r="C1308" s="32" t="s">
        <v>7592</v>
      </c>
      <c r="D1308" s="32" t="s">
        <v>1363</v>
      </c>
      <c r="E1308" s="32" t="s">
        <v>95</v>
      </c>
      <c r="F1308" s="32" t="s">
        <v>95</v>
      </c>
      <c r="G1308" s="32" t="s">
        <v>95</v>
      </c>
      <c r="H1308" s="32" t="s">
        <v>95</v>
      </c>
      <c r="I1308" s="32" t="s">
        <v>95</v>
      </c>
      <c r="J1308" s="32" t="s">
        <v>95</v>
      </c>
      <c r="K1308" s="32" t="s">
        <v>7594</v>
      </c>
      <c r="L1308" s="32" t="s">
        <v>95</v>
      </c>
      <c r="M1308" s="33"/>
      <c r="N1308" s="32" t="s">
        <v>3576</v>
      </c>
      <c r="O1308" s="32" t="s">
        <v>4931</v>
      </c>
    </row>
    <row r="1309" spans="1:15" ht="34.5" customHeight="1">
      <c r="A1309" s="31">
        <v>1308</v>
      </c>
      <c r="B1309" s="32" t="s">
        <v>1081</v>
      </c>
      <c r="C1309" s="32" t="s">
        <v>26394</v>
      </c>
      <c r="D1309" s="32" t="s">
        <v>1363</v>
      </c>
      <c r="E1309" s="32" t="s">
        <v>95</v>
      </c>
      <c r="F1309" s="32" t="s">
        <v>95</v>
      </c>
      <c r="G1309" s="32" t="s">
        <v>95</v>
      </c>
      <c r="H1309" s="32" t="s">
        <v>95</v>
      </c>
      <c r="I1309" s="32" t="s">
        <v>95</v>
      </c>
      <c r="J1309" s="32" t="s">
        <v>95</v>
      </c>
      <c r="K1309" s="32" t="s">
        <v>26396</v>
      </c>
      <c r="L1309" s="32" t="s">
        <v>95</v>
      </c>
      <c r="M1309" s="33"/>
      <c r="N1309" s="32" t="s">
        <v>3576</v>
      </c>
      <c r="O1309" s="32" t="s">
        <v>4931</v>
      </c>
    </row>
    <row r="1310" spans="1:15" ht="23.25" customHeight="1">
      <c r="A1310" s="31">
        <v>1309</v>
      </c>
      <c r="B1310" s="32" t="s">
        <v>1081</v>
      </c>
      <c r="C1310" s="32" t="s">
        <v>24346</v>
      </c>
      <c r="D1310" s="32" t="s">
        <v>1363</v>
      </c>
      <c r="E1310" s="32" t="s">
        <v>95</v>
      </c>
      <c r="F1310" s="32" t="s">
        <v>95</v>
      </c>
      <c r="G1310" s="32" t="s">
        <v>95</v>
      </c>
      <c r="H1310" s="32" t="s">
        <v>95</v>
      </c>
      <c r="I1310" s="32" t="s">
        <v>95</v>
      </c>
      <c r="J1310" s="32" t="s">
        <v>95</v>
      </c>
      <c r="K1310" s="32" t="s">
        <v>24348</v>
      </c>
      <c r="L1310" s="32" t="s">
        <v>95</v>
      </c>
      <c r="M1310" s="33"/>
      <c r="N1310" s="32" t="s">
        <v>3576</v>
      </c>
      <c r="O1310" s="32" t="s">
        <v>4931</v>
      </c>
    </row>
    <row r="1311" spans="1:15" ht="23.25" customHeight="1">
      <c r="A1311" s="31">
        <v>1310</v>
      </c>
      <c r="B1311" s="32" t="s">
        <v>1081</v>
      </c>
      <c r="C1311" s="32" t="s">
        <v>9607</v>
      </c>
      <c r="D1311" s="32" t="s">
        <v>1363</v>
      </c>
      <c r="E1311" s="32" t="s">
        <v>95</v>
      </c>
      <c r="F1311" s="32" t="s">
        <v>95</v>
      </c>
      <c r="G1311" s="32" t="s">
        <v>95</v>
      </c>
      <c r="H1311" s="32" t="s">
        <v>95</v>
      </c>
      <c r="I1311" s="32" t="s">
        <v>95</v>
      </c>
      <c r="J1311" s="32" t="s">
        <v>95</v>
      </c>
      <c r="K1311" s="32" t="s">
        <v>9609</v>
      </c>
      <c r="L1311" s="32" t="s">
        <v>95</v>
      </c>
      <c r="M1311" s="33"/>
      <c r="N1311" s="32" t="s">
        <v>3576</v>
      </c>
      <c r="O1311" s="32" t="s">
        <v>4931</v>
      </c>
    </row>
    <row r="1312" spans="1:15" ht="23.25" customHeight="1">
      <c r="A1312" s="31">
        <v>1311</v>
      </c>
      <c r="B1312" s="32" t="s">
        <v>1081</v>
      </c>
      <c r="C1312" s="32" t="s">
        <v>18148</v>
      </c>
      <c r="D1312" s="32" t="s">
        <v>1363</v>
      </c>
      <c r="E1312" s="32" t="s">
        <v>95</v>
      </c>
      <c r="F1312" s="32" t="s">
        <v>95</v>
      </c>
      <c r="G1312" s="32" t="s">
        <v>95</v>
      </c>
      <c r="H1312" s="32" t="s">
        <v>95</v>
      </c>
      <c r="I1312" s="32" t="s">
        <v>95</v>
      </c>
      <c r="J1312" s="32" t="s">
        <v>95</v>
      </c>
      <c r="K1312" s="32" t="s">
        <v>18150</v>
      </c>
      <c r="L1312" s="32" t="s">
        <v>95</v>
      </c>
      <c r="M1312" s="33"/>
      <c r="N1312" s="32" t="s">
        <v>3576</v>
      </c>
      <c r="O1312" s="32" t="s">
        <v>4931</v>
      </c>
    </row>
    <row r="1313" spans="1:15" ht="23.25" customHeight="1">
      <c r="A1313" s="31">
        <v>1312</v>
      </c>
      <c r="B1313" s="32" t="s">
        <v>1081</v>
      </c>
      <c r="C1313" s="32" t="s">
        <v>28589</v>
      </c>
      <c r="D1313" s="32" t="s">
        <v>1363</v>
      </c>
      <c r="E1313" s="32" t="s">
        <v>95</v>
      </c>
      <c r="F1313" s="32" t="s">
        <v>95</v>
      </c>
      <c r="G1313" s="32" t="s">
        <v>95</v>
      </c>
      <c r="H1313" s="32" t="s">
        <v>95</v>
      </c>
      <c r="I1313" s="32" t="s">
        <v>95</v>
      </c>
      <c r="J1313" s="32" t="s">
        <v>95</v>
      </c>
      <c r="K1313" s="32" t="s">
        <v>28590</v>
      </c>
      <c r="L1313" s="32" t="s">
        <v>95</v>
      </c>
      <c r="M1313" s="33"/>
      <c r="N1313" s="32" t="s">
        <v>3576</v>
      </c>
      <c r="O1313" s="32" t="s">
        <v>4931</v>
      </c>
    </row>
    <row r="1314" spans="1:15" ht="23.25" customHeight="1">
      <c r="A1314" s="31">
        <v>1313</v>
      </c>
      <c r="B1314" s="32" t="s">
        <v>1081</v>
      </c>
      <c r="C1314" s="32" t="s">
        <v>34415</v>
      </c>
      <c r="D1314" s="32" t="s">
        <v>1363</v>
      </c>
      <c r="E1314" s="32" t="s">
        <v>95</v>
      </c>
      <c r="F1314" s="32" t="s">
        <v>95</v>
      </c>
      <c r="G1314" s="32" t="s">
        <v>95</v>
      </c>
      <c r="H1314" s="32" t="s">
        <v>95</v>
      </c>
      <c r="I1314" s="32" t="s">
        <v>95</v>
      </c>
      <c r="J1314" s="32" t="s">
        <v>95</v>
      </c>
      <c r="K1314" s="32" t="s">
        <v>34416</v>
      </c>
      <c r="L1314" s="32" t="s">
        <v>95</v>
      </c>
      <c r="M1314" s="33"/>
      <c r="N1314" s="32" t="s">
        <v>3576</v>
      </c>
      <c r="O1314" s="32" t="s">
        <v>4931</v>
      </c>
    </row>
    <row r="1315" spans="1:15" ht="23.25" customHeight="1">
      <c r="A1315" s="31">
        <v>1314</v>
      </c>
      <c r="B1315" s="32" t="s">
        <v>1081</v>
      </c>
      <c r="C1315" s="32" t="s">
        <v>17943</v>
      </c>
      <c r="D1315" s="32" t="s">
        <v>1363</v>
      </c>
      <c r="E1315" s="32" t="s">
        <v>95</v>
      </c>
      <c r="F1315" s="32" t="s">
        <v>95</v>
      </c>
      <c r="G1315" s="32" t="s">
        <v>95</v>
      </c>
      <c r="H1315" s="32" t="s">
        <v>95</v>
      </c>
      <c r="I1315" s="32" t="s">
        <v>95</v>
      </c>
      <c r="J1315" s="32" t="s">
        <v>95</v>
      </c>
      <c r="K1315" s="32" t="s">
        <v>17945</v>
      </c>
      <c r="L1315" s="32" t="s">
        <v>95</v>
      </c>
      <c r="M1315" s="33"/>
      <c r="N1315" s="32" t="s">
        <v>3576</v>
      </c>
      <c r="O1315" s="32" t="s">
        <v>4931</v>
      </c>
    </row>
    <row r="1316" spans="1:15" ht="34.5" customHeight="1">
      <c r="A1316" s="31">
        <v>1315</v>
      </c>
      <c r="B1316" s="32" t="s">
        <v>1081</v>
      </c>
      <c r="C1316" s="32" t="s">
        <v>9443</v>
      </c>
      <c r="D1316" s="32" t="s">
        <v>1363</v>
      </c>
      <c r="E1316" s="32" t="s">
        <v>95</v>
      </c>
      <c r="F1316" s="32" t="s">
        <v>95</v>
      </c>
      <c r="G1316" s="32" t="s">
        <v>95</v>
      </c>
      <c r="H1316" s="32" t="s">
        <v>95</v>
      </c>
      <c r="I1316" s="32" t="s">
        <v>95</v>
      </c>
      <c r="J1316" s="32" t="s">
        <v>95</v>
      </c>
      <c r="K1316" s="32" t="s">
        <v>9445</v>
      </c>
      <c r="L1316" s="32" t="s">
        <v>95</v>
      </c>
      <c r="M1316" s="33"/>
      <c r="N1316" s="32" t="s">
        <v>3576</v>
      </c>
      <c r="O1316" s="32" t="s">
        <v>4931</v>
      </c>
    </row>
    <row r="1317" spans="1:15" ht="23.25" customHeight="1">
      <c r="A1317" s="31">
        <v>1316</v>
      </c>
      <c r="B1317" s="32" t="s">
        <v>1081</v>
      </c>
      <c r="C1317" s="32" t="s">
        <v>29969</v>
      </c>
      <c r="D1317" s="32" t="s">
        <v>1363</v>
      </c>
      <c r="E1317" s="32" t="s">
        <v>95</v>
      </c>
      <c r="F1317" s="32" t="s">
        <v>95</v>
      </c>
      <c r="G1317" s="32" t="s">
        <v>95</v>
      </c>
      <c r="H1317" s="32" t="s">
        <v>95</v>
      </c>
      <c r="I1317" s="32" t="s">
        <v>95</v>
      </c>
      <c r="J1317" s="32" t="s">
        <v>95</v>
      </c>
      <c r="K1317" s="32" t="s">
        <v>29971</v>
      </c>
      <c r="L1317" s="32" t="s">
        <v>95</v>
      </c>
      <c r="M1317" s="33"/>
      <c r="N1317" s="32" t="s">
        <v>3576</v>
      </c>
      <c r="O1317" s="32" t="s">
        <v>4931</v>
      </c>
    </row>
    <row r="1318" spans="1:15" ht="23.25" customHeight="1">
      <c r="A1318" s="31">
        <v>1317</v>
      </c>
      <c r="B1318" s="32" t="s">
        <v>1081</v>
      </c>
      <c r="C1318" s="32" t="s">
        <v>30035</v>
      </c>
      <c r="D1318" s="32" t="s">
        <v>1363</v>
      </c>
      <c r="E1318" s="32" t="s">
        <v>95</v>
      </c>
      <c r="F1318" s="32" t="s">
        <v>95</v>
      </c>
      <c r="G1318" s="32" t="s">
        <v>95</v>
      </c>
      <c r="H1318" s="32" t="s">
        <v>95</v>
      </c>
      <c r="I1318" s="32" t="s">
        <v>95</v>
      </c>
      <c r="J1318" s="32" t="s">
        <v>95</v>
      </c>
      <c r="K1318" s="32" t="s">
        <v>30037</v>
      </c>
      <c r="L1318" s="32" t="s">
        <v>95</v>
      </c>
      <c r="M1318" s="33"/>
      <c r="N1318" s="32" t="s">
        <v>3576</v>
      </c>
      <c r="O1318" s="32" t="s">
        <v>4931</v>
      </c>
    </row>
    <row r="1319" spans="1:15" ht="23.25" customHeight="1">
      <c r="A1319" s="31">
        <v>1318</v>
      </c>
      <c r="B1319" s="32" t="s">
        <v>1081</v>
      </c>
      <c r="C1319" s="32" t="s">
        <v>33111</v>
      </c>
      <c r="D1319" s="32" t="s">
        <v>1363</v>
      </c>
      <c r="E1319" s="32" t="s">
        <v>95</v>
      </c>
      <c r="F1319" s="32" t="s">
        <v>95</v>
      </c>
      <c r="G1319" s="32" t="s">
        <v>95</v>
      </c>
      <c r="H1319" s="32" t="s">
        <v>95</v>
      </c>
      <c r="I1319" s="32" t="s">
        <v>95</v>
      </c>
      <c r="J1319" s="32" t="s">
        <v>95</v>
      </c>
      <c r="K1319" s="32" t="s">
        <v>33112</v>
      </c>
      <c r="L1319" s="32" t="s">
        <v>95</v>
      </c>
      <c r="M1319" s="33"/>
      <c r="N1319" s="32" t="s">
        <v>3576</v>
      </c>
      <c r="O1319" s="32" t="s">
        <v>4931</v>
      </c>
    </row>
    <row r="1320" spans="1:15" ht="23.25" customHeight="1">
      <c r="A1320" s="31">
        <v>1319</v>
      </c>
      <c r="B1320" s="32" t="s">
        <v>1081</v>
      </c>
      <c r="C1320" s="32" t="s">
        <v>23406</v>
      </c>
      <c r="D1320" s="32" t="s">
        <v>1363</v>
      </c>
      <c r="E1320" s="32" t="s">
        <v>95</v>
      </c>
      <c r="F1320" s="32" t="s">
        <v>95</v>
      </c>
      <c r="G1320" s="32" t="s">
        <v>95</v>
      </c>
      <c r="H1320" s="32" t="s">
        <v>95</v>
      </c>
      <c r="I1320" s="32" t="s">
        <v>95</v>
      </c>
      <c r="J1320" s="32" t="s">
        <v>95</v>
      </c>
      <c r="K1320" s="32" t="s">
        <v>23408</v>
      </c>
      <c r="L1320" s="32" t="s">
        <v>95</v>
      </c>
      <c r="M1320" s="33"/>
      <c r="N1320" s="32" t="s">
        <v>3576</v>
      </c>
      <c r="O1320" s="32" t="s">
        <v>4931</v>
      </c>
    </row>
    <row r="1321" spans="1:15" ht="23.25" customHeight="1">
      <c r="A1321" s="31">
        <v>1320</v>
      </c>
      <c r="B1321" s="32" t="s">
        <v>1081</v>
      </c>
      <c r="C1321" s="32" t="s">
        <v>9899</v>
      </c>
      <c r="D1321" s="32" t="s">
        <v>1363</v>
      </c>
      <c r="E1321" s="32" t="s">
        <v>95</v>
      </c>
      <c r="F1321" s="32" t="s">
        <v>95</v>
      </c>
      <c r="G1321" s="32" t="s">
        <v>95</v>
      </c>
      <c r="H1321" s="32" t="s">
        <v>95</v>
      </c>
      <c r="I1321" s="32" t="s">
        <v>95</v>
      </c>
      <c r="J1321" s="32" t="s">
        <v>95</v>
      </c>
      <c r="K1321" s="32" t="s">
        <v>9901</v>
      </c>
      <c r="L1321" s="32" t="s">
        <v>95</v>
      </c>
      <c r="M1321" s="33"/>
      <c r="N1321" s="32" t="s">
        <v>3576</v>
      </c>
      <c r="O1321" s="32" t="s">
        <v>4931</v>
      </c>
    </row>
    <row r="1322" spans="1:15" ht="34.5" customHeight="1">
      <c r="A1322" s="31">
        <v>1321</v>
      </c>
      <c r="B1322" s="32" t="s">
        <v>1081</v>
      </c>
      <c r="C1322" s="32" t="s">
        <v>30870</v>
      </c>
      <c r="D1322" s="32" t="s">
        <v>1363</v>
      </c>
      <c r="E1322" s="32" t="s">
        <v>95</v>
      </c>
      <c r="F1322" s="32" t="s">
        <v>95</v>
      </c>
      <c r="G1322" s="32" t="s">
        <v>95</v>
      </c>
      <c r="H1322" s="32" t="s">
        <v>95</v>
      </c>
      <c r="I1322" s="32" t="s">
        <v>95</v>
      </c>
      <c r="J1322" s="32" t="s">
        <v>95</v>
      </c>
      <c r="K1322" s="32" t="s">
        <v>30871</v>
      </c>
      <c r="L1322" s="32" t="s">
        <v>95</v>
      </c>
      <c r="M1322" s="33"/>
      <c r="N1322" s="32" t="s">
        <v>3576</v>
      </c>
      <c r="O1322" s="32" t="s">
        <v>4931</v>
      </c>
    </row>
    <row r="1323" spans="1:15" ht="34.5" customHeight="1">
      <c r="A1323" s="31">
        <v>1322</v>
      </c>
      <c r="B1323" s="32" t="s">
        <v>1081</v>
      </c>
      <c r="C1323" s="32" t="s">
        <v>10032</v>
      </c>
      <c r="D1323" s="32" t="s">
        <v>1363</v>
      </c>
      <c r="E1323" s="32" t="s">
        <v>95</v>
      </c>
      <c r="F1323" s="32" t="s">
        <v>95</v>
      </c>
      <c r="G1323" s="32" t="s">
        <v>95</v>
      </c>
      <c r="H1323" s="32" t="s">
        <v>95</v>
      </c>
      <c r="I1323" s="32" t="s">
        <v>95</v>
      </c>
      <c r="J1323" s="32" t="s">
        <v>95</v>
      </c>
      <c r="K1323" s="32" t="s">
        <v>10034</v>
      </c>
      <c r="L1323" s="32" t="s">
        <v>95</v>
      </c>
      <c r="M1323" s="33"/>
      <c r="N1323" s="32" t="s">
        <v>3576</v>
      </c>
      <c r="O1323" s="32" t="s">
        <v>4931</v>
      </c>
    </row>
    <row r="1324" spans="1:15" ht="34.5" customHeight="1">
      <c r="A1324" s="31">
        <v>1323</v>
      </c>
      <c r="B1324" s="32" t="s">
        <v>1081</v>
      </c>
      <c r="C1324" s="32" t="s">
        <v>30548</v>
      </c>
      <c r="D1324" s="32" t="s">
        <v>1363</v>
      </c>
      <c r="E1324" s="32" t="s">
        <v>95</v>
      </c>
      <c r="F1324" s="32" t="s">
        <v>95</v>
      </c>
      <c r="G1324" s="32" t="s">
        <v>95</v>
      </c>
      <c r="H1324" s="32" t="s">
        <v>95</v>
      </c>
      <c r="I1324" s="32" t="s">
        <v>95</v>
      </c>
      <c r="J1324" s="32" t="s">
        <v>95</v>
      </c>
      <c r="K1324" s="32" t="s">
        <v>30549</v>
      </c>
      <c r="L1324" s="32" t="s">
        <v>95</v>
      </c>
      <c r="M1324" s="33"/>
      <c r="N1324" s="32" t="s">
        <v>3576</v>
      </c>
      <c r="O1324" s="32" t="s">
        <v>4931</v>
      </c>
    </row>
    <row r="1325" spans="1:15" ht="23.25" customHeight="1">
      <c r="A1325" s="31">
        <v>1324</v>
      </c>
      <c r="B1325" s="32" t="s">
        <v>1081</v>
      </c>
      <c r="C1325" s="32" t="s">
        <v>17127</v>
      </c>
      <c r="D1325" s="32" t="s">
        <v>1363</v>
      </c>
      <c r="E1325" s="32" t="s">
        <v>95</v>
      </c>
      <c r="F1325" s="32" t="s">
        <v>95</v>
      </c>
      <c r="G1325" s="32" t="s">
        <v>95</v>
      </c>
      <c r="H1325" s="32" t="s">
        <v>95</v>
      </c>
      <c r="I1325" s="32" t="s">
        <v>95</v>
      </c>
      <c r="J1325" s="32" t="s">
        <v>95</v>
      </c>
      <c r="K1325" s="32" t="s">
        <v>17129</v>
      </c>
      <c r="L1325" s="32" t="s">
        <v>95</v>
      </c>
      <c r="M1325" s="33"/>
      <c r="N1325" s="32" t="s">
        <v>3576</v>
      </c>
      <c r="O1325" s="32" t="s">
        <v>4931</v>
      </c>
    </row>
    <row r="1326" spans="1:15" ht="34.5" customHeight="1">
      <c r="A1326" s="31">
        <v>1325</v>
      </c>
      <c r="B1326" s="32" t="s">
        <v>1081</v>
      </c>
      <c r="C1326" s="32" t="s">
        <v>17456</v>
      </c>
      <c r="D1326" s="32" t="s">
        <v>1363</v>
      </c>
      <c r="E1326" s="32" t="s">
        <v>95</v>
      </c>
      <c r="F1326" s="32" t="s">
        <v>95</v>
      </c>
      <c r="G1326" s="32" t="s">
        <v>95</v>
      </c>
      <c r="H1326" s="32" t="s">
        <v>95</v>
      </c>
      <c r="I1326" s="32" t="s">
        <v>95</v>
      </c>
      <c r="J1326" s="32" t="s">
        <v>95</v>
      </c>
      <c r="K1326" s="32" t="s">
        <v>17458</v>
      </c>
      <c r="L1326" s="32" t="s">
        <v>95</v>
      </c>
      <c r="M1326" s="33"/>
      <c r="N1326" s="32" t="s">
        <v>3576</v>
      </c>
      <c r="O1326" s="32" t="s">
        <v>4931</v>
      </c>
    </row>
    <row r="1327" spans="1:15" ht="23.25" customHeight="1">
      <c r="A1327" s="31">
        <v>1326</v>
      </c>
      <c r="B1327" s="32" t="s">
        <v>1081</v>
      </c>
      <c r="C1327" s="32" t="s">
        <v>19450</v>
      </c>
      <c r="D1327" s="32" t="s">
        <v>1363</v>
      </c>
      <c r="E1327" s="32" t="s">
        <v>95</v>
      </c>
      <c r="F1327" s="32" t="s">
        <v>95</v>
      </c>
      <c r="G1327" s="32" t="s">
        <v>95</v>
      </c>
      <c r="H1327" s="32" t="s">
        <v>95</v>
      </c>
      <c r="I1327" s="32" t="s">
        <v>95</v>
      </c>
      <c r="J1327" s="32" t="s">
        <v>95</v>
      </c>
      <c r="K1327" s="32" t="s">
        <v>19452</v>
      </c>
      <c r="L1327" s="32" t="s">
        <v>95</v>
      </c>
      <c r="M1327" s="33"/>
      <c r="N1327" s="32" t="s">
        <v>3576</v>
      </c>
      <c r="O1327" s="32" t="s">
        <v>4931</v>
      </c>
    </row>
    <row r="1328" spans="1:15" ht="34.5" customHeight="1">
      <c r="A1328" s="31">
        <v>1327</v>
      </c>
      <c r="B1328" s="32" t="s">
        <v>1081</v>
      </c>
      <c r="C1328" s="32" t="s">
        <v>19580</v>
      </c>
      <c r="D1328" s="32" t="s">
        <v>1363</v>
      </c>
      <c r="E1328" s="32" t="s">
        <v>95</v>
      </c>
      <c r="F1328" s="32" t="s">
        <v>95</v>
      </c>
      <c r="G1328" s="32" t="s">
        <v>95</v>
      </c>
      <c r="H1328" s="32" t="s">
        <v>95</v>
      </c>
      <c r="I1328" s="32" t="s">
        <v>95</v>
      </c>
      <c r="J1328" s="32" t="s">
        <v>95</v>
      </c>
      <c r="K1328" s="32" t="s">
        <v>19582</v>
      </c>
      <c r="L1328" s="32" t="s">
        <v>95</v>
      </c>
      <c r="M1328" s="33"/>
      <c r="N1328" s="32" t="s">
        <v>3576</v>
      </c>
      <c r="O1328" s="32" t="s">
        <v>4931</v>
      </c>
    </row>
    <row r="1329" spans="1:15" ht="23.25" customHeight="1">
      <c r="A1329" s="31">
        <v>1328</v>
      </c>
      <c r="B1329" s="32" t="s">
        <v>1081</v>
      </c>
      <c r="C1329" s="32" t="s">
        <v>9750</v>
      </c>
      <c r="D1329" s="32" t="s">
        <v>1363</v>
      </c>
      <c r="E1329" s="32" t="s">
        <v>95</v>
      </c>
      <c r="F1329" s="32" t="s">
        <v>95</v>
      </c>
      <c r="G1329" s="32" t="s">
        <v>95</v>
      </c>
      <c r="H1329" s="32" t="s">
        <v>95</v>
      </c>
      <c r="I1329" s="32" t="s">
        <v>95</v>
      </c>
      <c r="J1329" s="32" t="s">
        <v>95</v>
      </c>
      <c r="K1329" s="32" t="s">
        <v>9751</v>
      </c>
      <c r="L1329" s="32" t="s">
        <v>95</v>
      </c>
      <c r="M1329" s="33"/>
      <c r="N1329" s="32" t="s">
        <v>3576</v>
      </c>
      <c r="O1329" s="32" t="s">
        <v>4931</v>
      </c>
    </row>
    <row r="1330" spans="1:15" ht="23.25" customHeight="1">
      <c r="A1330" s="31">
        <v>1329</v>
      </c>
      <c r="B1330" s="32" t="s">
        <v>1081</v>
      </c>
      <c r="C1330" s="32" t="s">
        <v>9746</v>
      </c>
      <c r="D1330" s="32" t="s">
        <v>1363</v>
      </c>
      <c r="E1330" s="32" t="s">
        <v>95</v>
      </c>
      <c r="F1330" s="32" t="s">
        <v>95</v>
      </c>
      <c r="G1330" s="32" t="s">
        <v>95</v>
      </c>
      <c r="H1330" s="32" t="s">
        <v>95</v>
      </c>
      <c r="I1330" s="32" t="s">
        <v>95</v>
      </c>
      <c r="J1330" s="32" t="s">
        <v>95</v>
      </c>
      <c r="K1330" s="32" t="s">
        <v>9748</v>
      </c>
      <c r="L1330" s="32" t="s">
        <v>95</v>
      </c>
      <c r="M1330" s="33"/>
      <c r="N1330" s="32" t="s">
        <v>3576</v>
      </c>
      <c r="O1330" s="32" t="s">
        <v>4931</v>
      </c>
    </row>
    <row r="1331" spans="1:15" ht="34.5" customHeight="1">
      <c r="A1331" s="31">
        <v>1330</v>
      </c>
      <c r="B1331" s="32" t="s">
        <v>1081</v>
      </c>
      <c r="C1331" s="32" t="s">
        <v>15805</v>
      </c>
      <c r="D1331" s="32" t="s">
        <v>1363</v>
      </c>
      <c r="E1331" s="32" t="s">
        <v>95</v>
      </c>
      <c r="F1331" s="32" t="s">
        <v>95</v>
      </c>
      <c r="G1331" s="32" t="s">
        <v>95</v>
      </c>
      <c r="H1331" s="32" t="s">
        <v>95</v>
      </c>
      <c r="I1331" s="32" t="s">
        <v>95</v>
      </c>
      <c r="J1331" s="32" t="s">
        <v>95</v>
      </c>
      <c r="K1331" s="32" t="s">
        <v>15807</v>
      </c>
      <c r="L1331" s="32" t="s">
        <v>95</v>
      </c>
      <c r="M1331" s="33"/>
      <c r="N1331" s="32" t="s">
        <v>3576</v>
      </c>
      <c r="O1331" s="32" t="s">
        <v>4931</v>
      </c>
    </row>
    <row r="1332" spans="1:15" ht="34.5" customHeight="1">
      <c r="A1332" s="31">
        <v>1331</v>
      </c>
      <c r="B1332" s="32" t="s">
        <v>1081</v>
      </c>
      <c r="C1332" s="32" t="s">
        <v>7518</v>
      </c>
      <c r="D1332" s="32" t="s">
        <v>1363</v>
      </c>
      <c r="E1332" s="32" t="s">
        <v>95</v>
      </c>
      <c r="F1332" s="32" t="s">
        <v>95</v>
      </c>
      <c r="G1332" s="32" t="s">
        <v>95</v>
      </c>
      <c r="H1332" s="32" t="s">
        <v>95</v>
      </c>
      <c r="I1332" s="32" t="s">
        <v>95</v>
      </c>
      <c r="J1332" s="32" t="s">
        <v>95</v>
      </c>
      <c r="K1332" s="32" t="s">
        <v>7520</v>
      </c>
      <c r="L1332" s="32" t="s">
        <v>95</v>
      </c>
      <c r="M1332" s="33"/>
      <c r="N1332" s="32" t="s">
        <v>3576</v>
      </c>
      <c r="O1332" s="32" t="s">
        <v>4931</v>
      </c>
    </row>
    <row r="1333" spans="1:15" ht="23.25" customHeight="1">
      <c r="A1333" s="31">
        <v>1332</v>
      </c>
      <c r="B1333" s="32" t="s">
        <v>1081</v>
      </c>
      <c r="C1333" s="32" t="s">
        <v>33076</v>
      </c>
      <c r="D1333" s="32" t="s">
        <v>1363</v>
      </c>
      <c r="E1333" s="32" t="s">
        <v>95</v>
      </c>
      <c r="F1333" s="32" t="s">
        <v>95</v>
      </c>
      <c r="G1333" s="32" t="s">
        <v>95</v>
      </c>
      <c r="H1333" s="32" t="s">
        <v>95</v>
      </c>
      <c r="I1333" s="32" t="s">
        <v>95</v>
      </c>
      <c r="J1333" s="32" t="s">
        <v>95</v>
      </c>
      <c r="K1333" s="32" t="s">
        <v>33077</v>
      </c>
      <c r="L1333" s="32" t="s">
        <v>95</v>
      </c>
      <c r="M1333" s="33"/>
      <c r="N1333" s="32" t="s">
        <v>3576</v>
      </c>
      <c r="O1333" s="32" t="s">
        <v>4931</v>
      </c>
    </row>
    <row r="1334" spans="1:15" ht="23.25" customHeight="1">
      <c r="A1334" s="31">
        <v>1333</v>
      </c>
      <c r="B1334" s="32" t="s">
        <v>1081</v>
      </c>
      <c r="C1334" s="32" t="s">
        <v>16326</v>
      </c>
      <c r="D1334" s="32" t="s">
        <v>1363</v>
      </c>
      <c r="E1334" s="32" t="s">
        <v>95</v>
      </c>
      <c r="F1334" s="32" t="s">
        <v>95</v>
      </c>
      <c r="G1334" s="32" t="s">
        <v>95</v>
      </c>
      <c r="H1334" s="32" t="s">
        <v>95</v>
      </c>
      <c r="I1334" s="32" t="s">
        <v>95</v>
      </c>
      <c r="J1334" s="32" t="s">
        <v>95</v>
      </c>
      <c r="K1334" s="32" t="s">
        <v>16328</v>
      </c>
      <c r="L1334" s="32" t="s">
        <v>95</v>
      </c>
      <c r="M1334" s="33"/>
      <c r="N1334" s="32" t="s">
        <v>3576</v>
      </c>
      <c r="O1334" s="32" t="s">
        <v>4931</v>
      </c>
    </row>
    <row r="1335" spans="1:15" ht="23.25" customHeight="1">
      <c r="A1335" s="31">
        <v>1334</v>
      </c>
      <c r="B1335" s="32" t="s">
        <v>1081</v>
      </c>
      <c r="C1335" s="32" t="s">
        <v>32200</v>
      </c>
      <c r="D1335" s="32" t="s">
        <v>1363</v>
      </c>
      <c r="E1335" s="32" t="s">
        <v>95</v>
      </c>
      <c r="F1335" s="32" t="s">
        <v>95</v>
      </c>
      <c r="G1335" s="32" t="s">
        <v>95</v>
      </c>
      <c r="H1335" s="32" t="s">
        <v>95</v>
      </c>
      <c r="I1335" s="32" t="s">
        <v>95</v>
      </c>
      <c r="J1335" s="32" t="s">
        <v>95</v>
      </c>
      <c r="K1335" s="32" t="s">
        <v>32202</v>
      </c>
      <c r="L1335" s="32" t="s">
        <v>95</v>
      </c>
      <c r="M1335" s="33"/>
      <c r="N1335" s="32" t="s">
        <v>3576</v>
      </c>
      <c r="O1335" s="32" t="s">
        <v>4931</v>
      </c>
    </row>
    <row r="1336" spans="1:15" ht="23.25" customHeight="1">
      <c r="A1336" s="31">
        <v>1335</v>
      </c>
      <c r="B1336" s="32" t="s">
        <v>1081</v>
      </c>
      <c r="C1336" s="32" t="s">
        <v>23189</v>
      </c>
      <c r="D1336" s="32" t="s">
        <v>1363</v>
      </c>
      <c r="E1336" s="32" t="s">
        <v>95</v>
      </c>
      <c r="F1336" s="32" t="s">
        <v>95</v>
      </c>
      <c r="G1336" s="32" t="s">
        <v>95</v>
      </c>
      <c r="H1336" s="32" t="s">
        <v>95</v>
      </c>
      <c r="I1336" s="32" t="s">
        <v>95</v>
      </c>
      <c r="J1336" s="32" t="s">
        <v>95</v>
      </c>
      <c r="K1336" s="32" t="s">
        <v>23190</v>
      </c>
      <c r="L1336" s="32" t="s">
        <v>95</v>
      </c>
      <c r="M1336" s="33"/>
      <c r="N1336" s="32" t="s">
        <v>3576</v>
      </c>
      <c r="O1336" s="32" t="s">
        <v>4931</v>
      </c>
    </row>
    <row r="1337" spans="1:15" ht="23.25" customHeight="1">
      <c r="A1337" s="31">
        <v>1336</v>
      </c>
      <c r="B1337" s="32" t="s">
        <v>1081</v>
      </c>
      <c r="C1337" s="32" t="s">
        <v>5950</v>
      </c>
      <c r="D1337" s="32" t="s">
        <v>1363</v>
      </c>
      <c r="E1337" s="32" t="s">
        <v>95</v>
      </c>
      <c r="F1337" s="32" t="s">
        <v>95</v>
      </c>
      <c r="G1337" s="32" t="s">
        <v>95</v>
      </c>
      <c r="H1337" s="32" t="s">
        <v>95</v>
      </c>
      <c r="I1337" s="32" t="s">
        <v>95</v>
      </c>
      <c r="J1337" s="32" t="s">
        <v>95</v>
      </c>
      <c r="K1337" s="32" t="s">
        <v>5952</v>
      </c>
      <c r="L1337" s="32" t="s">
        <v>95</v>
      </c>
      <c r="M1337" s="33"/>
      <c r="N1337" s="32" t="s">
        <v>3576</v>
      </c>
      <c r="O1337" s="32" t="s">
        <v>4931</v>
      </c>
    </row>
    <row r="1338" spans="1:15" ht="23.25" customHeight="1">
      <c r="A1338" s="31">
        <v>1337</v>
      </c>
      <c r="B1338" s="32" t="s">
        <v>1081</v>
      </c>
      <c r="C1338" s="32" t="s">
        <v>19462</v>
      </c>
      <c r="D1338" s="32" t="s">
        <v>1363</v>
      </c>
      <c r="E1338" s="32" t="s">
        <v>95</v>
      </c>
      <c r="F1338" s="32" t="s">
        <v>95</v>
      </c>
      <c r="G1338" s="32" t="s">
        <v>95</v>
      </c>
      <c r="H1338" s="32" t="s">
        <v>95</v>
      </c>
      <c r="I1338" s="32" t="s">
        <v>95</v>
      </c>
      <c r="J1338" s="32" t="s">
        <v>95</v>
      </c>
      <c r="K1338" s="32" t="s">
        <v>19464</v>
      </c>
      <c r="L1338" s="32" t="s">
        <v>95</v>
      </c>
      <c r="M1338" s="33"/>
      <c r="N1338" s="32" t="s">
        <v>3576</v>
      </c>
      <c r="O1338" s="32" t="s">
        <v>4931</v>
      </c>
    </row>
    <row r="1339" spans="1:15" ht="23.25" customHeight="1">
      <c r="A1339" s="31">
        <v>1338</v>
      </c>
      <c r="B1339" s="32" t="s">
        <v>1081</v>
      </c>
      <c r="C1339" s="32" t="s">
        <v>21916</v>
      </c>
      <c r="D1339" s="32" t="s">
        <v>1363</v>
      </c>
      <c r="E1339" s="32" t="s">
        <v>95</v>
      </c>
      <c r="F1339" s="32" t="s">
        <v>95</v>
      </c>
      <c r="G1339" s="32" t="s">
        <v>95</v>
      </c>
      <c r="H1339" s="32" t="s">
        <v>95</v>
      </c>
      <c r="I1339" s="32" t="s">
        <v>95</v>
      </c>
      <c r="J1339" s="32" t="s">
        <v>95</v>
      </c>
      <c r="K1339" s="32" t="s">
        <v>21918</v>
      </c>
      <c r="L1339" s="32" t="s">
        <v>95</v>
      </c>
      <c r="M1339" s="33"/>
      <c r="N1339" s="32" t="s">
        <v>3576</v>
      </c>
      <c r="O1339" s="32" t="s">
        <v>4931</v>
      </c>
    </row>
    <row r="1340" spans="1:15" ht="34.5" customHeight="1">
      <c r="A1340" s="31">
        <v>1339</v>
      </c>
      <c r="B1340" s="32" t="s">
        <v>1081</v>
      </c>
      <c r="C1340" s="32" t="s">
        <v>25655</v>
      </c>
      <c r="D1340" s="32" t="s">
        <v>1363</v>
      </c>
      <c r="E1340" s="32" t="s">
        <v>95</v>
      </c>
      <c r="F1340" s="32" t="s">
        <v>95</v>
      </c>
      <c r="G1340" s="32" t="s">
        <v>95</v>
      </c>
      <c r="H1340" s="32" t="s">
        <v>95</v>
      </c>
      <c r="I1340" s="32" t="s">
        <v>95</v>
      </c>
      <c r="J1340" s="32" t="s">
        <v>95</v>
      </c>
      <c r="K1340" s="32" t="s">
        <v>25657</v>
      </c>
      <c r="L1340" s="32" t="s">
        <v>95</v>
      </c>
      <c r="M1340" s="33"/>
      <c r="N1340" s="32" t="s">
        <v>3576</v>
      </c>
      <c r="O1340" s="32" t="s">
        <v>4931</v>
      </c>
    </row>
    <row r="1341" spans="1:15" ht="34.5" customHeight="1">
      <c r="A1341" s="31">
        <v>1340</v>
      </c>
      <c r="B1341" s="32" t="s">
        <v>1081</v>
      </c>
      <c r="C1341" s="32" t="s">
        <v>13300</v>
      </c>
      <c r="D1341" s="32" t="s">
        <v>1363</v>
      </c>
      <c r="E1341" s="32" t="s">
        <v>95</v>
      </c>
      <c r="F1341" s="32" t="s">
        <v>95</v>
      </c>
      <c r="G1341" s="32" t="s">
        <v>95</v>
      </c>
      <c r="H1341" s="32" t="s">
        <v>95</v>
      </c>
      <c r="I1341" s="32" t="s">
        <v>95</v>
      </c>
      <c r="J1341" s="32" t="s">
        <v>95</v>
      </c>
      <c r="K1341" s="32" t="s">
        <v>13302</v>
      </c>
      <c r="L1341" s="32" t="s">
        <v>95</v>
      </c>
      <c r="M1341" s="33"/>
      <c r="N1341" s="32" t="s">
        <v>3576</v>
      </c>
      <c r="O1341" s="32" t="s">
        <v>4931</v>
      </c>
    </row>
    <row r="1342" spans="1:15" ht="23.25" customHeight="1">
      <c r="A1342" s="31">
        <v>1341</v>
      </c>
      <c r="B1342" s="32" t="s">
        <v>1081</v>
      </c>
      <c r="C1342" s="32" t="s">
        <v>21669</v>
      </c>
      <c r="D1342" s="32" t="s">
        <v>1363</v>
      </c>
      <c r="E1342" s="32" t="s">
        <v>95</v>
      </c>
      <c r="F1342" s="32" t="s">
        <v>95</v>
      </c>
      <c r="G1342" s="32" t="s">
        <v>95</v>
      </c>
      <c r="H1342" s="32" t="s">
        <v>95</v>
      </c>
      <c r="I1342" s="32" t="s">
        <v>95</v>
      </c>
      <c r="J1342" s="32" t="s">
        <v>95</v>
      </c>
      <c r="K1342" s="32" t="s">
        <v>21671</v>
      </c>
      <c r="L1342" s="32" t="s">
        <v>95</v>
      </c>
      <c r="M1342" s="33"/>
      <c r="N1342" s="32" t="s">
        <v>3576</v>
      </c>
      <c r="O1342" s="32" t="s">
        <v>4931</v>
      </c>
    </row>
    <row r="1343" spans="1:15" ht="34.5" customHeight="1">
      <c r="A1343" s="31">
        <v>1342</v>
      </c>
      <c r="B1343" s="32" t="s">
        <v>1081</v>
      </c>
      <c r="C1343" s="32" t="s">
        <v>25763</v>
      </c>
      <c r="D1343" s="32" t="s">
        <v>1363</v>
      </c>
      <c r="E1343" s="32" t="s">
        <v>95</v>
      </c>
      <c r="F1343" s="32" t="s">
        <v>95</v>
      </c>
      <c r="G1343" s="32" t="s">
        <v>95</v>
      </c>
      <c r="H1343" s="32" t="s">
        <v>95</v>
      </c>
      <c r="I1343" s="32" t="s">
        <v>95</v>
      </c>
      <c r="J1343" s="32" t="s">
        <v>95</v>
      </c>
      <c r="K1343" s="32" t="s">
        <v>25765</v>
      </c>
      <c r="L1343" s="32" t="s">
        <v>95</v>
      </c>
      <c r="M1343" s="33"/>
      <c r="N1343" s="32" t="s">
        <v>3576</v>
      </c>
      <c r="O1343" s="32" t="s">
        <v>4931</v>
      </c>
    </row>
    <row r="1344" spans="1:15" ht="34.5" customHeight="1">
      <c r="A1344" s="31">
        <v>1343</v>
      </c>
      <c r="B1344" s="32" t="s">
        <v>1081</v>
      </c>
      <c r="C1344" s="32" t="s">
        <v>7431</v>
      </c>
      <c r="D1344" s="32" t="s">
        <v>1363</v>
      </c>
      <c r="E1344" s="32" t="s">
        <v>95</v>
      </c>
      <c r="F1344" s="32" t="s">
        <v>95</v>
      </c>
      <c r="G1344" s="32" t="s">
        <v>95</v>
      </c>
      <c r="H1344" s="32" t="s">
        <v>95</v>
      </c>
      <c r="I1344" s="32" t="s">
        <v>95</v>
      </c>
      <c r="J1344" s="32" t="s">
        <v>95</v>
      </c>
      <c r="K1344" s="32" t="s">
        <v>7433</v>
      </c>
      <c r="L1344" s="32" t="s">
        <v>95</v>
      </c>
      <c r="M1344" s="33"/>
      <c r="N1344" s="32" t="s">
        <v>3576</v>
      </c>
      <c r="O1344" s="32" t="s">
        <v>4931</v>
      </c>
    </row>
    <row r="1345" spans="1:15" ht="34.5" customHeight="1">
      <c r="A1345" s="31">
        <v>1344</v>
      </c>
      <c r="B1345" s="32" t="s">
        <v>1081</v>
      </c>
      <c r="C1345" s="32" t="s">
        <v>13491</v>
      </c>
      <c r="D1345" s="32" t="s">
        <v>1363</v>
      </c>
      <c r="E1345" s="32" t="s">
        <v>95</v>
      </c>
      <c r="F1345" s="32" t="s">
        <v>95</v>
      </c>
      <c r="G1345" s="32" t="s">
        <v>95</v>
      </c>
      <c r="H1345" s="32" t="s">
        <v>95</v>
      </c>
      <c r="I1345" s="32" t="s">
        <v>95</v>
      </c>
      <c r="J1345" s="32" t="s">
        <v>95</v>
      </c>
      <c r="K1345" s="32" t="s">
        <v>13493</v>
      </c>
      <c r="L1345" s="32" t="s">
        <v>95</v>
      </c>
      <c r="M1345" s="33"/>
      <c r="N1345" s="32" t="s">
        <v>3576</v>
      </c>
      <c r="O1345" s="32" t="s">
        <v>4931</v>
      </c>
    </row>
    <row r="1346" spans="1:15" ht="23.25" customHeight="1">
      <c r="A1346" s="31">
        <v>1345</v>
      </c>
      <c r="B1346" s="32" t="s">
        <v>1081</v>
      </c>
      <c r="C1346" s="32" t="s">
        <v>28044</v>
      </c>
      <c r="D1346" s="32" t="s">
        <v>1363</v>
      </c>
      <c r="E1346" s="32" t="s">
        <v>95</v>
      </c>
      <c r="F1346" s="32" t="s">
        <v>95</v>
      </c>
      <c r="G1346" s="32" t="s">
        <v>95</v>
      </c>
      <c r="H1346" s="32" t="s">
        <v>95</v>
      </c>
      <c r="I1346" s="32" t="s">
        <v>95</v>
      </c>
      <c r="J1346" s="32" t="s">
        <v>95</v>
      </c>
      <c r="K1346" s="32" t="s">
        <v>28046</v>
      </c>
      <c r="L1346" s="32" t="s">
        <v>95</v>
      </c>
      <c r="M1346" s="33"/>
      <c r="N1346" s="32" t="s">
        <v>3576</v>
      </c>
      <c r="O1346" s="32" t="s">
        <v>4931</v>
      </c>
    </row>
    <row r="1347" spans="1:15" ht="34.5" customHeight="1">
      <c r="A1347" s="31">
        <v>1346</v>
      </c>
      <c r="B1347" s="32" t="s">
        <v>1081</v>
      </c>
      <c r="C1347" s="32" t="s">
        <v>14411</v>
      </c>
      <c r="D1347" s="32" t="s">
        <v>1363</v>
      </c>
      <c r="E1347" s="32" t="s">
        <v>95</v>
      </c>
      <c r="F1347" s="32" t="s">
        <v>95</v>
      </c>
      <c r="G1347" s="32" t="s">
        <v>95</v>
      </c>
      <c r="H1347" s="32" t="s">
        <v>95</v>
      </c>
      <c r="I1347" s="32" t="s">
        <v>95</v>
      </c>
      <c r="J1347" s="32" t="s">
        <v>95</v>
      </c>
      <c r="K1347" s="32" t="s">
        <v>14413</v>
      </c>
      <c r="L1347" s="32" t="s">
        <v>95</v>
      </c>
      <c r="M1347" s="33"/>
      <c r="N1347" s="32" t="s">
        <v>3576</v>
      </c>
      <c r="O1347" s="32" t="s">
        <v>4931</v>
      </c>
    </row>
    <row r="1348" spans="1:15" ht="23.25" customHeight="1">
      <c r="A1348" s="31">
        <v>1347</v>
      </c>
      <c r="B1348" s="32" t="s">
        <v>1081</v>
      </c>
      <c r="C1348" s="32" t="s">
        <v>13637</v>
      </c>
      <c r="D1348" s="32" t="s">
        <v>1363</v>
      </c>
      <c r="E1348" s="32" t="s">
        <v>95</v>
      </c>
      <c r="F1348" s="32" t="s">
        <v>95</v>
      </c>
      <c r="G1348" s="32" t="s">
        <v>95</v>
      </c>
      <c r="H1348" s="32" t="s">
        <v>95</v>
      </c>
      <c r="I1348" s="32" t="s">
        <v>95</v>
      </c>
      <c r="J1348" s="32" t="s">
        <v>95</v>
      </c>
      <c r="K1348" s="32" t="s">
        <v>13639</v>
      </c>
      <c r="L1348" s="32" t="s">
        <v>95</v>
      </c>
      <c r="M1348" s="33"/>
      <c r="N1348" s="32" t="s">
        <v>3576</v>
      </c>
      <c r="O1348" s="32" t="s">
        <v>4931</v>
      </c>
    </row>
    <row r="1349" spans="1:15" ht="23.25" customHeight="1">
      <c r="A1349" s="31">
        <v>1348</v>
      </c>
      <c r="B1349" s="32" t="s">
        <v>1081</v>
      </c>
      <c r="C1349" s="32" t="s">
        <v>27072</v>
      </c>
      <c r="D1349" s="32" t="s">
        <v>1363</v>
      </c>
      <c r="E1349" s="32" t="s">
        <v>95</v>
      </c>
      <c r="F1349" s="32" t="s">
        <v>95</v>
      </c>
      <c r="G1349" s="32" t="s">
        <v>95</v>
      </c>
      <c r="H1349" s="32" t="s">
        <v>95</v>
      </c>
      <c r="I1349" s="32" t="s">
        <v>95</v>
      </c>
      <c r="J1349" s="32" t="s">
        <v>95</v>
      </c>
      <c r="K1349" s="32" t="s">
        <v>27074</v>
      </c>
      <c r="L1349" s="32" t="s">
        <v>95</v>
      </c>
      <c r="M1349" s="33"/>
      <c r="N1349" s="32" t="s">
        <v>3576</v>
      </c>
      <c r="O1349" s="32" t="s">
        <v>4931</v>
      </c>
    </row>
    <row r="1350" spans="1:15" ht="23.25" customHeight="1">
      <c r="A1350" s="31">
        <v>1349</v>
      </c>
      <c r="B1350" s="32" t="s">
        <v>1081</v>
      </c>
      <c r="C1350" s="32" t="s">
        <v>8503</v>
      </c>
      <c r="D1350" s="32" t="s">
        <v>1363</v>
      </c>
      <c r="E1350" s="32" t="s">
        <v>95</v>
      </c>
      <c r="F1350" s="32" t="s">
        <v>95</v>
      </c>
      <c r="G1350" s="32" t="s">
        <v>95</v>
      </c>
      <c r="H1350" s="32" t="s">
        <v>95</v>
      </c>
      <c r="I1350" s="32" t="s">
        <v>95</v>
      </c>
      <c r="J1350" s="32" t="s">
        <v>95</v>
      </c>
      <c r="K1350" s="32" t="s">
        <v>8505</v>
      </c>
      <c r="L1350" s="32" t="s">
        <v>95</v>
      </c>
      <c r="M1350" s="33"/>
      <c r="N1350" s="32" t="s">
        <v>3576</v>
      </c>
      <c r="O1350" s="32" t="s">
        <v>4931</v>
      </c>
    </row>
    <row r="1351" spans="1:15" ht="23.25" customHeight="1">
      <c r="A1351" s="31">
        <v>1350</v>
      </c>
      <c r="B1351" s="32" t="s">
        <v>1081</v>
      </c>
      <c r="C1351" s="32" t="s">
        <v>20762</v>
      </c>
      <c r="D1351" s="32" t="s">
        <v>1363</v>
      </c>
      <c r="E1351" s="32" t="s">
        <v>95</v>
      </c>
      <c r="F1351" s="32" t="s">
        <v>95</v>
      </c>
      <c r="G1351" s="32" t="s">
        <v>95</v>
      </c>
      <c r="H1351" s="32" t="s">
        <v>95</v>
      </c>
      <c r="I1351" s="32" t="s">
        <v>95</v>
      </c>
      <c r="J1351" s="32" t="s">
        <v>95</v>
      </c>
      <c r="K1351" s="32" t="s">
        <v>20763</v>
      </c>
      <c r="L1351" s="32" t="s">
        <v>95</v>
      </c>
      <c r="M1351" s="33"/>
      <c r="N1351" s="32" t="s">
        <v>3576</v>
      </c>
      <c r="O1351" s="32" t="s">
        <v>4931</v>
      </c>
    </row>
    <row r="1352" spans="1:15" ht="23.25" customHeight="1">
      <c r="A1352" s="31">
        <v>1351</v>
      </c>
      <c r="B1352" s="32" t="s">
        <v>1081</v>
      </c>
      <c r="C1352" s="32" t="s">
        <v>19312</v>
      </c>
      <c r="D1352" s="32" t="s">
        <v>1363</v>
      </c>
      <c r="E1352" s="32" t="s">
        <v>95</v>
      </c>
      <c r="F1352" s="32" t="s">
        <v>95</v>
      </c>
      <c r="G1352" s="32" t="s">
        <v>95</v>
      </c>
      <c r="H1352" s="32" t="s">
        <v>95</v>
      </c>
      <c r="I1352" s="32" t="s">
        <v>95</v>
      </c>
      <c r="J1352" s="32" t="s">
        <v>95</v>
      </c>
      <c r="K1352" s="32" t="s">
        <v>19314</v>
      </c>
      <c r="L1352" s="32" t="s">
        <v>95</v>
      </c>
      <c r="M1352" s="33"/>
      <c r="N1352" s="32" t="s">
        <v>3576</v>
      </c>
      <c r="O1352" s="32" t="s">
        <v>4931</v>
      </c>
    </row>
    <row r="1353" spans="1:15" ht="23.25" customHeight="1">
      <c r="A1353" s="31">
        <v>1352</v>
      </c>
      <c r="B1353" s="32" t="s">
        <v>1081</v>
      </c>
      <c r="C1353" s="32" t="s">
        <v>32445</v>
      </c>
      <c r="D1353" s="32" t="s">
        <v>1363</v>
      </c>
      <c r="E1353" s="32" t="s">
        <v>95</v>
      </c>
      <c r="F1353" s="32" t="s">
        <v>95</v>
      </c>
      <c r="G1353" s="32" t="s">
        <v>95</v>
      </c>
      <c r="H1353" s="32" t="s">
        <v>95</v>
      </c>
      <c r="I1353" s="32" t="s">
        <v>95</v>
      </c>
      <c r="J1353" s="32" t="s">
        <v>95</v>
      </c>
      <c r="K1353" s="32" t="s">
        <v>32447</v>
      </c>
      <c r="L1353" s="32" t="s">
        <v>95</v>
      </c>
      <c r="M1353" s="33"/>
      <c r="N1353" s="32" t="s">
        <v>3576</v>
      </c>
      <c r="O1353" s="32" t="s">
        <v>4931</v>
      </c>
    </row>
    <row r="1354" spans="1:15" ht="23.25" customHeight="1">
      <c r="A1354" s="31">
        <v>1353</v>
      </c>
      <c r="B1354" s="32" t="s">
        <v>1081</v>
      </c>
      <c r="C1354" s="32" t="s">
        <v>13544</v>
      </c>
      <c r="D1354" s="32" t="s">
        <v>1363</v>
      </c>
      <c r="E1354" s="32" t="s">
        <v>95</v>
      </c>
      <c r="F1354" s="32" t="s">
        <v>95</v>
      </c>
      <c r="G1354" s="32" t="s">
        <v>95</v>
      </c>
      <c r="H1354" s="32" t="s">
        <v>95</v>
      </c>
      <c r="I1354" s="32" t="s">
        <v>95</v>
      </c>
      <c r="J1354" s="32" t="s">
        <v>95</v>
      </c>
      <c r="K1354" s="32" t="s">
        <v>13546</v>
      </c>
      <c r="L1354" s="32" t="s">
        <v>95</v>
      </c>
      <c r="M1354" s="33"/>
      <c r="N1354" s="32" t="s">
        <v>3576</v>
      </c>
      <c r="O1354" s="32" t="s">
        <v>4931</v>
      </c>
    </row>
    <row r="1355" spans="1:15" ht="23.25" customHeight="1">
      <c r="A1355" s="31">
        <v>1354</v>
      </c>
      <c r="B1355" s="32" t="s">
        <v>1081</v>
      </c>
      <c r="C1355" s="32" t="s">
        <v>8864</v>
      </c>
      <c r="D1355" s="32" t="s">
        <v>1363</v>
      </c>
      <c r="E1355" s="32" t="s">
        <v>95</v>
      </c>
      <c r="F1355" s="32" t="s">
        <v>95</v>
      </c>
      <c r="G1355" s="32" t="s">
        <v>95</v>
      </c>
      <c r="H1355" s="32" t="s">
        <v>95</v>
      </c>
      <c r="I1355" s="32" t="s">
        <v>95</v>
      </c>
      <c r="J1355" s="32" t="s">
        <v>95</v>
      </c>
      <c r="K1355" s="32" t="s">
        <v>8866</v>
      </c>
      <c r="L1355" s="32" t="s">
        <v>95</v>
      </c>
      <c r="M1355" s="33"/>
      <c r="N1355" s="32" t="s">
        <v>3576</v>
      </c>
      <c r="O1355" s="32" t="s">
        <v>4931</v>
      </c>
    </row>
    <row r="1356" spans="1:15" ht="23.25" customHeight="1">
      <c r="A1356" s="31">
        <v>1355</v>
      </c>
      <c r="B1356" s="32" t="s">
        <v>1081</v>
      </c>
      <c r="C1356" s="32" t="s">
        <v>6125</v>
      </c>
      <c r="D1356" s="32" t="s">
        <v>1363</v>
      </c>
      <c r="E1356" s="32" t="s">
        <v>95</v>
      </c>
      <c r="F1356" s="32" t="s">
        <v>95</v>
      </c>
      <c r="G1356" s="32" t="s">
        <v>95</v>
      </c>
      <c r="H1356" s="32" t="s">
        <v>95</v>
      </c>
      <c r="I1356" s="32" t="s">
        <v>95</v>
      </c>
      <c r="J1356" s="32" t="s">
        <v>95</v>
      </c>
      <c r="K1356" s="32" t="s">
        <v>6127</v>
      </c>
      <c r="L1356" s="32" t="s">
        <v>95</v>
      </c>
      <c r="M1356" s="33"/>
      <c r="N1356" s="32" t="s">
        <v>3576</v>
      </c>
      <c r="O1356" s="32" t="s">
        <v>4931</v>
      </c>
    </row>
    <row r="1357" spans="1:15" ht="23.25" customHeight="1">
      <c r="A1357" s="31">
        <v>1356</v>
      </c>
      <c r="B1357" s="32" t="s">
        <v>1081</v>
      </c>
      <c r="C1357" s="32" t="s">
        <v>13009</v>
      </c>
      <c r="D1357" s="32" t="s">
        <v>1363</v>
      </c>
      <c r="E1357" s="32" t="s">
        <v>95</v>
      </c>
      <c r="F1357" s="32" t="s">
        <v>95</v>
      </c>
      <c r="G1357" s="32" t="s">
        <v>95</v>
      </c>
      <c r="H1357" s="32" t="s">
        <v>95</v>
      </c>
      <c r="I1357" s="32" t="s">
        <v>95</v>
      </c>
      <c r="J1357" s="32" t="s">
        <v>95</v>
      </c>
      <c r="K1357" s="32" t="s">
        <v>13010</v>
      </c>
      <c r="L1357" s="32" t="s">
        <v>95</v>
      </c>
      <c r="M1357" s="33"/>
      <c r="N1357" s="32" t="s">
        <v>3576</v>
      </c>
      <c r="O1357" s="32" t="s">
        <v>4931</v>
      </c>
    </row>
    <row r="1358" spans="1:15" ht="23.25" customHeight="1">
      <c r="A1358" s="31">
        <v>1357</v>
      </c>
      <c r="B1358" s="32" t="s">
        <v>1081</v>
      </c>
      <c r="C1358" s="32" t="s">
        <v>6541</v>
      </c>
      <c r="D1358" s="32" t="s">
        <v>1363</v>
      </c>
      <c r="E1358" s="32" t="s">
        <v>95</v>
      </c>
      <c r="F1358" s="32" t="s">
        <v>95</v>
      </c>
      <c r="G1358" s="32" t="s">
        <v>95</v>
      </c>
      <c r="H1358" s="32" t="s">
        <v>95</v>
      </c>
      <c r="I1358" s="32" t="s">
        <v>95</v>
      </c>
      <c r="J1358" s="32" t="s">
        <v>95</v>
      </c>
      <c r="K1358" s="32" t="s">
        <v>6542</v>
      </c>
      <c r="L1358" s="32" t="s">
        <v>95</v>
      </c>
      <c r="M1358" s="33"/>
      <c r="N1358" s="32" t="s">
        <v>3576</v>
      </c>
      <c r="O1358" s="32" t="s">
        <v>4931</v>
      </c>
    </row>
    <row r="1359" spans="1:15" ht="23.25" customHeight="1">
      <c r="A1359" s="31">
        <v>1358</v>
      </c>
      <c r="B1359" s="32" t="s">
        <v>1081</v>
      </c>
      <c r="C1359" s="32" t="s">
        <v>20089</v>
      </c>
      <c r="D1359" s="32" t="s">
        <v>1363</v>
      </c>
      <c r="E1359" s="32" t="s">
        <v>95</v>
      </c>
      <c r="F1359" s="32" t="s">
        <v>95</v>
      </c>
      <c r="G1359" s="32" t="s">
        <v>95</v>
      </c>
      <c r="H1359" s="32" t="s">
        <v>95</v>
      </c>
      <c r="I1359" s="32" t="s">
        <v>95</v>
      </c>
      <c r="J1359" s="32" t="s">
        <v>95</v>
      </c>
      <c r="K1359" s="32" t="s">
        <v>20091</v>
      </c>
      <c r="L1359" s="32" t="s">
        <v>95</v>
      </c>
      <c r="M1359" s="33"/>
      <c r="N1359" s="32" t="s">
        <v>3576</v>
      </c>
      <c r="O1359" s="32" t="s">
        <v>4931</v>
      </c>
    </row>
    <row r="1360" spans="1:15" ht="34.5" customHeight="1">
      <c r="A1360" s="31">
        <v>1359</v>
      </c>
      <c r="B1360" s="32" t="s">
        <v>1081</v>
      </c>
      <c r="C1360" s="32" t="s">
        <v>15041</v>
      </c>
      <c r="D1360" s="32" t="s">
        <v>1363</v>
      </c>
      <c r="E1360" s="32" t="s">
        <v>95</v>
      </c>
      <c r="F1360" s="32" t="s">
        <v>95</v>
      </c>
      <c r="G1360" s="32" t="s">
        <v>95</v>
      </c>
      <c r="H1360" s="32" t="s">
        <v>95</v>
      </c>
      <c r="I1360" s="32" t="s">
        <v>95</v>
      </c>
      <c r="J1360" s="32" t="s">
        <v>95</v>
      </c>
      <c r="K1360" s="32" t="s">
        <v>15043</v>
      </c>
      <c r="L1360" s="32" t="s">
        <v>95</v>
      </c>
      <c r="M1360" s="33"/>
      <c r="N1360" s="32" t="s">
        <v>3576</v>
      </c>
      <c r="O1360" s="32" t="s">
        <v>4931</v>
      </c>
    </row>
    <row r="1361" spans="1:15" ht="23.25" customHeight="1">
      <c r="A1361" s="31">
        <v>1360</v>
      </c>
      <c r="B1361" s="32" t="s">
        <v>1081</v>
      </c>
      <c r="C1361" s="32" t="s">
        <v>12044</v>
      </c>
      <c r="D1361" s="32" t="s">
        <v>1363</v>
      </c>
      <c r="E1361" s="32" t="s">
        <v>95</v>
      </c>
      <c r="F1361" s="32" t="s">
        <v>95</v>
      </c>
      <c r="G1361" s="32" t="s">
        <v>95</v>
      </c>
      <c r="H1361" s="32" t="s">
        <v>95</v>
      </c>
      <c r="I1361" s="32" t="s">
        <v>95</v>
      </c>
      <c r="J1361" s="32" t="s">
        <v>95</v>
      </c>
      <c r="K1361" s="32" t="s">
        <v>12046</v>
      </c>
      <c r="L1361" s="32" t="s">
        <v>95</v>
      </c>
      <c r="M1361" s="33"/>
      <c r="N1361" s="32" t="s">
        <v>3576</v>
      </c>
      <c r="O1361" s="32" t="s">
        <v>4931</v>
      </c>
    </row>
    <row r="1362" spans="1:15" ht="34.5" customHeight="1">
      <c r="A1362" s="31">
        <v>1361</v>
      </c>
      <c r="B1362" s="32" t="s">
        <v>1081</v>
      </c>
      <c r="C1362" s="32" t="s">
        <v>33355</v>
      </c>
      <c r="D1362" s="32" t="s">
        <v>1363</v>
      </c>
      <c r="E1362" s="32" t="s">
        <v>95</v>
      </c>
      <c r="F1362" s="32" t="s">
        <v>95</v>
      </c>
      <c r="G1362" s="32" t="s">
        <v>95</v>
      </c>
      <c r="H1362" s="32" t="s">
        <v>95</v>
      </c>
      <c r="I1362" s="32" t="s">
        <v>95</v>
      </c>
      <c r="J1362" s="32" t="s">
        <v>95</v>
      </c>
      <c r="K1362" s="32" t="s">
        <v>33357</v>
      </c>
      <c r="L1362" s="32" t="s">
        <v>95</v>
      </c>
      <c r="M1362" s="33"/>
      <c r="N1362" s="32" t="s">
        <v>3576</v>
      </c>
      <c r="O1362" s="32" t="s">
        <v>4931</v>
      </c>
    </row>
    <row r="1363" spans="1:15" ht="23.25" customHeight="1">
      <c r="A1363" s="31">
        <v>1362</v>
      </c>
      <c r="B1363" s="32" t="s">
        <v>1081</v>
      </c>
      <c r="C1363" s="32" t="s">
        <v>5816</v>
      </c>
      <c r="D1363" s="32" t="s">
        <v>1363</v>
      </c>
      <c r="E1363" s="32" t="s">
        <v>95</v>
      </c>
      <c r="F1363" s="32" t="s">
        <v>95</v>
      </c>
      <c r="G1363" s="32" t="s">
        <v>95</v>
      </c>
      <c r="H1363" s="32" t="s">
        <v>95</v>
      </c>
      <c r="I1363" s="32" t="s">
        <v>95</v>
      </c>
      <c r="J1363" s="32" t="s">
        <v>95</v>
      </c>
      <c r="K1363" s="32" t="s">
        <v>5818</v>
      </c>
      <c r="L1363" s="32" t="s">
        <v>95</v>
      </c>
      <c r="M1363" s="33"/>
      <c r="N1363" s="32" t="s">
        <v>3576</v>
      </c>
      <c r="O1363" s="32" t="s">
        <v>4931</v>
      </c>
    </row>
    <row r="1364" spans="1:15" ht="23.25" customHeight="1">
      <c r="A1364" s="31">
        <v>1363</v>
      </c>
      <c r="B1364" s="32" t="s">
        <v>1081</v>
      </c>
      <c r="C1364" s="32" t="s">
        <v>17919</v>
      </c>
      <c r="D1364" s="32" t="s">
        <v>1363</v>
      </c>
      <c r="E1364" s="32" t="s">
        <v>95</v>
      </c>
      <c r="F1364" s="32" t="s">
        <v>95</v>
      </c>
      <c r="G1364" s="32" t="s">
        <v>95</v>
      </c>
      <c r="H1364" s="32" t="s">
        <v>95</v>
      </c>
      <c r="I1364" s="32" t="s">
        <v>95</v>
      </c>
      <c r="J1364" s="32" t="s">
        <v>95</v>
      </c>
      <c r="K1364" s="32" t="s">
        <v>17921</v>
      </c>
      <c r="L1364" s="32" t="s">
        <v>95</v>
      </c>
      <c r="M1364" s="33"/>
      <c r="N1364" s="32" t="s">
        <v>3576</v>
      </c>
      <c r="O1364" s="32" t="s">
        <v>4931</v>
      </c>
    </row>
    <row r="1365" spans="1:15" ht="23.25" customHeight="1">
      <c r="A1365" s="31">
        <v>1364</v>
      </c>
      <c r="B1365" s="32" t="s">
        <v>1081</v>
      </c>
      <c r="C1365" s="32" t="s">
        <v>30149</v>
      </c>
      <c r="D1365" s="32" t="s">
        <v>1363</v>
      </c>
      <c r="E1365" s="32" t="s">
        <v>95</v>
      </c>
      <c r="F1365" s="32" t="s">
        <v>95</v>
      </c>
      <c r="G1365" s="32" t="s">
        <v>95</v>
      </c>
      <c r="H1365" s="32" t="s">
        <v>95</v>
      </c>
      <c r="I1365" s="32" t="s">
        <v>95</v>
      </c>
      <c r="J1365" s="32" t="s">
        <v>95</v>
      </c>
      <c r="K1365" s="32" t="s">
        <v>30151</v>
      </c>
      <c r="L1365" s="32" t="s">
        <v>95</v>
      </c>
      <c r="M1365" s="33"/>
      <c r="N1365" s="32" t="s">
        <v>3576</v>
      </c>
      <c r="O1365" s="32" t="s">
        <v>4931</v>
      </c>
    </row>
    <row r="1366" spans="1:15" ht="23.25" customHeight="1">
      <c r="A1366" s="31">
        <v>1365</v>
      </c>
      <c r="B1366" s="32" t="s">
        <v>1081</v>
      </c>
      <c r="C1366" s="32" t="s">
        <v>6205</v>
      </c>
      <c r="D1366" s="32" t="s">
        <v>1363</v>
      </c>
      <c r="E1366" s="32" t="s">
        <v>95</v>
      </c>
      <c r="F1366" s="32" t="s">
        <v>95</v>
      </c>
      <c r="G1366" s="32" t="s">
        <v>95</v>
      </c>
      <c r="H1366" s="32" t="s">
        <v>95</v>
      </c>
      <c r="I1366" s="32" t="s">
        <v>95</v>
      </c>
      <c r="J1366" s="32" t="s">
        <v>95</v>
      </c>
      <c r="K1366" s="32" t="s">
        <v>6207</v>
      </c>
      <c r="L1366" s="32" t="s">
        <v>95</v>
      </c>
      <c r="M1366" s="33"/>
      <c r="N1366" s="32" t="s">
        <v>3576</v>
      </c>
      <c r="O1366" s="32" t="s">
        <v>4931</v>
      </c>
    </row>
    <row r="1367" spans="1:15" ht="23.25" customHeight="1">
      <c r="A1367" s="31">
        <v>1366</v>
      </c>
      <c r="B1367" s="32" t="s">
        <v>1081</v>
      </c>
      <c r="C1367" s="32" t="s">
        <v>32864</v>
      </c>
      <c r="D1367" s="32" t="s">
        <v>1363</v>
      </c>
      <c r="E1367" s="32" t="s">
        <v>95</v>
      </c>
      <c r="F1367" s="32" t="s">
        <v>95</v>
      </c>
      <c r="G1367" s="32" t="s">
        <v>95</v>
      </c>
      <c r="H1367" s="32" t="s">
        <v>95</v>
      </c>
      <c r="I1367" s="32" t="s">
        <v>95</v>
      </c>
      <c r="J1367" s="32" t="s">
        <v>95</v>
      </c>
      <c r="K1367" s="32" t="s">
        <v>32866</v>
      </c>
      <c r="L1367" s="32" t="s">
        <v>95</v>
      </c>
      <c r="M1367" s="33"/>
      <c r="N1367" s="32" t="s">
        <v>3576</v>
      </c>
      <c r="O1367" s="32" t="s">
        <v>4931</v>
      </c>
    </row>
    <row r="1368" spans="1:15" ht="23.25" customHeight="1">
      <c r="A1368" s="31">
        <v>1367</v>
      </c>
      <c r="B1368" s="32" t="s">
        <v>1081</v>
      </c>
      <c r="C1368" s="32" t="s">
        <v>31027</v>
      </c>
      <c r="D1368" s="32" t="s">
        <v>1363</v>
      </c>
      <c r="E1368" s="32" t="s">
        <v>95</v>
      </c>
      <c r="F1368" s="32" t="s">
        <v>95</v>
      </c>
      <c r="G1368" s="32" t="s">
        <v>95</v>
      </c>
      <c r="H1368" s="32" t="s">
        <v>95</v>
      </c>
      <c r="I1368" s="32" t="s">
        <v>95</v>
      </c>
      <c r="J1368" s="32" t="s">
        <v>95</v>
      </c>
      <c r="K1368" s="32" t="s">
        <v>31029</v>
      </c>
      <c r="L1368" s="32" t="s">
        <v>95</v>
      </c>
      <c r="M1368" s="33"/>
      <c r="N1368" s="32" t="s">
        <v>3576</v>
      </c>
      <c r="O1368" s="32" t="s">
        <v>4931</v>
      </c>
    </row>
    <row r="1369" spans="1:15" ht="23.25" customHeight="1">
      <c r="A1369" s="31">
        <v>1368</v>
      </c>
      <c r="B1369" s="32" t="s">
        <v>1081</v>
      </c>
      <c r="C1369" s="32" t="s">
        <v>32014</v>
      </c>
      <c r="D1369" s="32" t="s">
        <v>1363</v>
      </c>
      <c r="E1369" s="32" t="s">
        <v>95</v>
      </c>
      <c r="F1369" s="32" t="s">
        <v>95</v>
      </c>
      <c r="G1369" s="32" t="s">
        <v>95</v>
      </c>
      <c r="H1369" s="32" t="s">
        <v>95</v>
      </c>
      <c r="I1369" s="32" t="s">
        <v>95</v>
      </c>
      <c r="J1369" s="32" t="s">
        <v>95</v>
      </c>
      <c r="K1369" s="32" t="s">
        <v>32016</v>
      </c>
      <c r="L1369" s="32" t="s">
        <v>95</v>
      </c>
      <c r="M1369" s="33"/>
      <c r="N1369" s="32" t="s">
        <v>3576</v>
      </c>
      <c r="O1369" s="32" t="s">
        <v>4931</v>
      </c>
    </row>
    <row r="1370" spans="1:15" ht="23.25" customHeight="1">
      <c r="A1370" s="31">
        <v>1369</v>
      </c>
      <c r="B1370" s="32" t="s">
        <v>1081</v>
      </c>
      <c r="C1370" s="32" t="s">
        <v>16316</v>
      </c>
      <c r="D1370" s="32" t="s">
        <v>1363</v>
      </c>
      <c r="E1370" s="32" t="s">
        <v>95</v>
      </c>
      <c r="F1370" s="32" t="s">
        <v>95</v>
      </c>
      <c r="G1370" s="32" t="s">
        <v>95</v>
      </c>
      <c r="H1370" s="32" t="s">
        <v>95</v>
      </c>
      <c r="I1370" s="32" t="s">
        <v>95</v>
      </c>
      <c r="J1370" s="32" t="s">
        <v>95</v>
      </c>
      <c r="K1370" s="32" t="s">
        <v>16317</v>
      </c>
      <c r="L1370" s="32" t="s">
        <v>95</v>
      </c>
      <c r="M1370" s="33"/>
      <c r="N1370" s="32" t="s">
        <v>3576</v>
      </c>
      <c r="O1370" s="32" t="s">
        <v>4931</v>
      </c>
    </row>
    <row r="1371" spans="1:15" ht="23.25" customHeight="1">
      <c r="A1371" s="31">
        <v>1370</v>
      </c>
      <c r="B1371" s="32" t="s">
        <v>1081</v>
      </c>
      <c r="C1371" s="32" t="s">
        <v>25142</v>
      </c>
      <c r="D1371" s="32" t="s">
        <v>1363</v>
      </c>
      <c r="E1371" s="32" t="s">
        <v>95</v>
      </c>
      <c r="F1371" s="32" t="s">
        <v>95</v>
      </c>
      <c r="G1371" s="32" t="s">
        <v>95</v>
      </c>
      <c r="H1371" s="32" t="s">
        <v>95</v>
      </c>
      <c r="I1371" s="32" t="s">
        <v>95</v>
      </c>
      <c r="J1371" s="32" t="s">
        <v>95</v>
      </c>
      <c r="K1371" s="32" t="s">
        <v>25144</v>
      </c>
      <c r="L1371" s="32" t="s">
        <v>95</v>
      </c>
      <c r="M1371" s="33"/>
      <c r="N1371" s="32" t="s">
        <v>3576</v>
      </c>
      <c r="O1371" s="32" t="s">
        <v>4931</v>
      </c>
    </row>
    <row r="1372" spans="1:15" ht="23.25" customHeight="1">
      <c r="A1372" s="31">
        <v>1371</v>
      </c>
      <c r="B1372" s="32" t="s">
        <v>1081</v>
      </c>
      <c r="C1372" s="32" t="s">
        <v>13292</v>
      </c>
      <c r="D1372" s="32" t="s">
        <v>1363</v>
      </c>
      <c r="E1372" s="32" t="s">
        <v>95</v>
      </c>
      <c r="F1372" s="32" t="s">
        <v>95</v>
      </c>
      <c r="G1372" s="32" t="s">
        <v>95</v>
      </c>
      <c r="H1372" s="32" t="s">
        <v>95</v>
      </c>
      <c r="I1372" s="32" t="s">
        <v>95</v>
      </c>
      <c r="J1372" s="32" t="s">
        <v>95</v>
      </c>
      <c r="K1372" s="32" t="s">
        <v>13294</v>
      </c>
      <c r="L1372" s="32" t="s">
        <v>95</v>
      </c>
      <c r="M1372" s="33"/>
      <c r="N1372" s="32" t="s">
        <v>3576</v>
      </c>
      <c r="O1372" s="32" t="s">
        <v>4931</v>
      </c>
    </row>
    <row r="1373" spans="1:15" ht="23.25" customHeight="1">
      <c r="A1373" s="31">
        <v>1372</v>
      </c>
      <c r="B1373" s="32" t="s">
        <v>1081</v>
      </c>
      <c r="C1373" s="32" t="s">
        <v>12021</v>
      </c>
      <c r="D1373" s="32" t="s">
        <v>1363</v>
      </c>
      <c r="E1373" s="32" t="s">
        <v>95</v>
      </c>
      <c r="F1373" s="32" t="s">
        <v>95</v>
      </c>
      <c r="G1373" s="32" t="s">
        <v>95</v>
      </c>
      <c r="H1373" s="32" t="s">
        <v>95</v>
      </c>
      <c r="I1373" s="32" t="s">
        <v>95</v>
      </c>
      <c r="J1373" s="32" t="s">
        <v>95</v>
      </c>
      <c r="K1373" s="32" t="s">
        <v>12023</v>
      </c>
      <c r="L1373" s="32" t="s">
        <v>95</v>
      </c>
      <c r="M1373" s="33"/>
      <c r="N1373" s="32" t="s">
        <v>3576</v>
      </c>
      <c r="O1373" s="32" t="s">
        <v>4931</v>
      </c>
    </row>
    <row r="1374" spans="1:15" ht="23.25" customHeight="1">
      <c r="A1374" s="31">
        <v>1373</v>
      </c>
      <c r="B1374" s="32" t="s">
        <v>1081</v>
      </c>
      <c r="C1374" s="32" t="s">
        <v>26862</v>
      </c>
      <c r="D1374" s="32" t="s">
        <v>1363</v>
      </c>
      <c r="E1374" s="32" t="s">
        <v>95</v>
      </c>
      <c r="F1374" s="32" t="s">
        <v>95</v>
      </c>
      <c r="G1374" s="32" t="s">
        <v>95</v>
      </c>
      <c r="H1374" s="32" t="s">
        <v>95</v>
      </c>
      <c r="I1374" s="32" t="s">
        <v>95</v>
      </c>
      <c r="J1374" s="32" t="s">
        <v>95</v>
      </c>
      <c r="K1374" s="32" t="s">
        <v>26864</v>
      </c>
      <c r="L1374" s="32" t="s">
        <v>95</v>
      </c>
      <c r="M1374" s="33"/>
      <c r="N1374" s="32" t="s">
        <v>3576</v>
      </c>
      <c r="O1374" s="32" t="s">
        <v>4931</v>
      </c>
    </row>
    <row r="1375" spans="1:15" ht="23.25" customHeight="1">
      <c r="A1375" s="31">
        <v>1374</v>
      </c>
      <c r="B1375" s="32" t="s">
        <v>1081</v>
      </c>
      <c r="C1375" s="32" t="s">
        <v>12784</v>
      </c>
      <c r="D1375" s="32" t="s">
        <v>1363</v>
      </c>
      <c r="E1375" s="32" t="s">
        <v>95</v>
      </c>
      <c r="F1375" s="32" t="s">
        <v>95</v>
      </c>
      <c r="G1375" s="32" t="s">
        <v>95</v>
      </c>
      <c r="H1375" s="32" t="s">
        <v>95</v>
      </c>
      <c r="I1375" s="32" t="s">
        <v>95</v>
      </c>
      <c r="J1375" s="32" t="s">
        <v>95</v>
      </c>
      <c r="K1375" s="32" t="s">
        <v>12786</v>
      </c>
      <c r="L1375" s="32" t="s">
        <v>95</v>
      </c>
      <c r="M1375" s="33"/>
      <c r="N1375" s="32" t="s">
        <v>3576</v>
      </c>
      <c r="O1375" s="32" t="s">
        <v>4931</v>
      </c>
    </row>
    <row r="1376" spans="1:15" ht="34.5" customHeight="1">
      <c r="A1376" s="31">
        <v>1375</v>
      </c>
      <c r="B1376" s="32" t="s">
        <v>1081</v>
      </c>
      <c r="C1376" s="32" t="s">
        <v>22826</v>
      </c>
      <c r="D1376" s="32" t="s">
        <v>1363</v>
      </c>
      <c r="E1376" s="32" t="s">
        <v>95</v>
      </c>
      <c r="F1376" s="32" t="s">
        <v>95</v>
      </c>
      <c r="G1376" s="32" t="s">
        <v>95</v>
      </c>
      <c r="H1376" s="32" t="s">
        <v>95</v>
      </c>
      <c r="I1376" s="32" t="s">
        <v>95</v>
      </c>
      <c r="J1376" s="32" t="s">
        <v>95</v>
      </c>
      <c r="K1376" s="32" t="s">
        <v>22828</v>
      </c>
      <c r="L1376" s="32" t="s">
        <v>95</v>
      </c>
      <c r="M1376" s="33"/>
      <c r="N1376" s="32" t="s">
        <v>3576</v>
      </c>
      <c r="O1376" s="32" t="s">
        <v>4931</v>
      </c>
    </row>
    <row r="1377" spans="1:15" ht="23.25" customHeight="1">
      <c r="A1377" s="31">
        <v>1376</v>
      </c>
      <c r="B1377" s="32" t="s">
        <v>1081</v>
      </c>
      <c r="C1377" s="32" t="s">
        <v>20317</v>
      </c>
      <c r="D1377" s="32" t="s">
        <v>1363</v>
      </c>
      <c r="E1377" s="32" t="s">
        <v>95</v>
      </c>
      <c r="F1377" s="32" t="s">
        <v>95</v>
      </c>
      <c r="G1377" s="32" t="s">
        <v>95</v>
      </c>
      <c r="H1377" s="32" t="s">
        <v>95</v>
      </c>
      <c r="I1377" s="32" t="s">
        <v>95</v>
      </c>
      <c r="J1377" s="32" t="s">
        <v>95</v>
      </c>
      <c r="K1377" s="32" t="s">
        <v>20318</v>
      </c>
      <c r="L1377" s="32" t="s">
        <v>95</v>
      </c>
      <c r="M1377" s="33"/>
      <c r="N1377" s="32" t="s">
        <v>3576</v>
      </c>
      <c r="O1377" s="32" t="s">
        <v>4931</v>
      </c>
    </row>
    <row r="1378" spans="1:15" ht="34.5" customHeight="1">
      <c r="A1378" s="31">
        <v>1377</v>
      </c>
      <c r="B1378" s="32" t="s">
        <v>1081</v>
      </c>
      <c r="C1378" s="32" t="s">
        <v>7850</v>
      </c>
      <c r="D1378" s="32" t="s">
        <v>1363</v>
      </c>
      <c r="E1378" s="32" t="s">
        <v>95</v>
      </c>
      <c r="F1378" s="32" t="s">
        <v>95</v>
      </c>
      <c r="G1378" s="32" t="s">
        <v>95</v>
      </c>
      <c r="H1378" s="32" t="s">
        <v>95</v>
      </c>
      <c r="I1378" s="32" t="s">
        <v>95</v>
      </c>
      <c r="J1378" s="32" t="s">
        <v>95</v>
      </c>
      <c r="K1378" s="32" t="s">
        <v>7852</v>
      </c>
      <c r="L1378" s="32" t="s">
        <v>95</v>
      </c>
      <c r="M1378" s="33"/>
      <c r="N1378" s="32" t="s">
        <v>3576</v>
      </c>
      <c r="O1378" s="32" t="s">
        <v>4931</v>
      </c>
    </row>
    <row r="1379" spans="1:15" ht="34.5" customHeight="1">
      <c r="A1379" s="31">
        <v>1378</v>
      </c>
      <c r="B1379" s="32" t="s">
        <v>1081</v>
      </c>
      <c r="C1379" s="32" t="s">
        <v>10352</v>
      </c>
      <c r="D1379" s="32" t="s">
        <v>1363</v>
      </c>
      <c r="E1379" s="32" t="s">
        <v>95</v>
      </c>
      <c r="F1379" s="32" t="s">
        <v>95</v>
      </c>
      <c r="G1379" s="32" t="s">
        <v>95</v>
      </c>
      <c r="H1379" s="32" t="s">
        <v>95</v>
      </c>
      <c r="I1379" s="32" t="s">
        <v>95</v>
      </c>
      <c r="J1379" s="32" t="s">
        <v>95</v>
      </c>
      <c r="K1379" s="32" t="s">
        <v>10354</v>
      </c>
      <c r="L1379" s="32" t="s">
        <v>95</v>
      </c>
      <c r="M1379" s="33"/>
      <c r="N1379" s="32" t="s">
        <v>3576</v>
      </c>
      <c r="O1379" s="32" t="s">
        <v>4931</v>
      </c>
    </row>
    <row r="1380" spans="1:15" ht="23.25" customHeight="1">
      <c r="A1380" s="31">
        <v>1379</v>
      </c>
      <c r="B1380" s="32" t="s">
        <v>1081</v>
      </c>
      <c r="C1380" s="32" t="s">
        <v>11571</v>
      </c>
      <c r="D1380" s="32" t="s">
        <v>1363</v>
      </c>
      <c r="E1380" s="32" t="s">
        <v>95</v>
      </c>
      <c r="F1380" s="32" t="s">
        <v>95</v>
      </c>
      <c r="G1380" s="32" t="s">
        <v>95</v>
      </c>
      <c r="H1380" s="32" t="s">
        <v>95</v>
      </c>
      <c r="I1380" s="32" t="s">
        <v>95</v>
      </c>
      <c r="J1380" s="32" t="s">
        <v>95</v>
      </c>
      <c r="K1380" s="32" t="s">
        <v>11573</v>
      </c>
      <c r="L1380" s="32" t="s">
        <v>95</v>
      </c>
      <c r="M1380" s="33"/>
      <c r="N1380" s="32" t="s">
        <v>3576</v>
      </c>
      <c r="O1380" s="32" t="s">
        <v>4931</v>
      </c>
    </row>
    <row r="1381" spans="1:15" ht="34.5" customHeight="1">
      <c r="A1381" s="31">
        <v>1380</v>
      </c>
      <c r="B1381" s="32" t="s">
        <v>1081</v>
      </c>
      <c r="C1381" s="32" t="s">
        <v>15921</v>
      </c>
      <c r="D1381" s="32" t="s">
        <v>1363</v>
      </c>
      <c r="E1381" s="32" t="s">
        <v>95</v>
      </c>
      <c r="F1381" s="32" t="s">
        <v>95</v>
      </c>
      <c r="G1381" s="32" t="s">
        <v>95</v>
      </c>
      <c r="H1381" s="32" t="s">
        <v>95</v>
      </c>
      <c r="I1381" s="32" t="s">
        <v>95</v>
      </c>
      <c r="J1381" s="32" t="s">
        <v>95</v>
      </c>
      <c r="K1381" s="32" t="s">
        <v>15923</v>
      </c>
      <c r="L1381" s="32" t="s">
        <v>95</v>
      </c>
      <c r="M1381" s="33"/>
      <c r="N1381" s="32" t="s">
        <v>3576</v>
      </c>
      <c r="O1381" s="32" t="s">
        <v>4931</v>
      </c>
    </row>
    <row r="1382" spans="1:15" ht="23.25" customHeight="1">
      <c r="A1382" s="31">
        <v>1381</v>
      </c>
      <c r="B1382" s="32" t="s">
        <v>1081</v>
      </c>
      <c r="C1382" s="32" t="s">
        <v>20668</v>
      </c>
      <c r="D1382" s="32" t="s">
        <v>1363</v>
      </c>
      <c r="E1382" s="32" t="s">
        <v>95</v>
      </c>
      <c r="F1382" s="32" t="s">
        <v>95</v>
      </c>
      <c r="G1382" s="32" t="s">
        <v>95</v>
      </c>
      <c r="H1382" s="32" t="s">
        <v>95</v>
      </c>
      <c r="I1382" s="32" t="s">
        <v>95</v>
      </c>
      <c r="J1382" s="32" t="s">
        <v>95</v>
      </c>
      <c r="K1382" s="32" t="s">
        <v>20669</v>
      </c>
      <c r="L1382" s="32" t="s">
        <v>95</v>
      </c>
      <c r="M1382" s="33"/>
      <c r="N1382" s="32" t="s">
        <v>3576</v>
      </c>
      <c r="O1382" s="32" t="s">
        <v>4931</v>
      </c>
    </row>
    <row r="1383" spans="1:15" ht="23.25" customHeight="1">
      <c r="A1383" s="31">
        <v>1382</v>
      </c>
      <c r="B1383" s="32" t="s">
        <v>1081</v>
      </c>
      <c r="C1383" s="32" t="s">
        <v>21858</v>
      </c>
      <c r="D1383" s="32" t="s">
        <v>1363</v>
      </c>
      <c r="E1383" s="32" t="s">
        <v>95</v>
      </c>
      <c r="F1383" s="32" t="s">
        <v>95</v>
      </c>
      <c r="G1383" s="32" t="s">
        <v>95</v>
      </c>
      <c r="H1383" s="32" t="s">
        <v>95</v>
      </c>
      <c r="I1383" s="32" t="s">
        <v>95</v>
      </c>
      <c r="J1383" s="32" t="s">
        <v>95</v>
      </c>
      <c r="K1383" s="32" t="s">
        <v>21860</v>
      </c>
      <c r="L1383" s="32" t="s">
        <v>95</v>
      </c>
      <c r="M1383" s="33"/>
      <c r="N1383" s="32" t="s">
        <v>3576</v>
      </c>
      <c r="O1383" s="32" t="s">
        <v>4931</v>
      </c>
    </row>
    <row r="1384" spans="1:15" ht="34.5" customHeight="1">
      <c r="A1384" s="31">
        <v>1383</v>
      </c>
      <c r="B1384" s="32" t="s">
        <v>1081</v>
      </c>
      <c r="C1384" s="32" t="s">
        <v>27684</v>
      </c>
      <c r="D1384" s="32" t="s">
        <v>1363</v>
      </c>
      <c r="E1384" s="32" t="s">
        <v>95</v>
      </c>
      <c r="F1384" s="32" t="s">
        <v>95</v>
      </c>
      <c r="G1384" s="32" t="s">
        <v>95</v>
      </c>
      <c r="H1384" s="32" t="s">
        <v>95</v>
      </c>
      <c r="I1384" s="32" t="s">
        <v>95</v>
      </c>
      <c r="J1384" s="32" t="s">
        <v>95</v>
      </c>
      <c r="K1384" s="32" t="s">
        <v>27686</v>
      </c>
      <c r="L1384" s="32" t="s">
        <v>95</v>
      </c>
      <c r="M1384" s="33"/>
      <c r="N1384" s="32" t="s">
        <v>3576</v>
      </c>
      <c r="O1384" s="32" t="s">
        <v>4931</v>
      </c>
    </row>
    <row r="1385" spans="1:15" ht="34.5" customHeight="1">
      <c r="A1385" s="31">
        <v>1384</v>
      </c>
      <c r="B1385" s="32" t="s">
        <v>1081</v>
      </c>
      <c r="C1385" s="32" t="s">
        <v>17180</v>
      </c>
      <c r="D1385" s="32" t="s">
        <v>1363</v>
      </c>
      <c r="E1385" s="32" t="s">
        <v>95</v>
      </c>
      <c r="F1385" s="32" t="s">
        <v>95</v>
      </c>
      <c r="G1385" s="32" t="s">
        <v>95</v>
      </c>
      <c r="H1385" s="32" t="s">
        <v>95</v>
      </c>
      <c r="I1385" s="32" t="s">
        <v>95</v>
      </c>
      <c r="J1385" s="32" t="s">
        <v>95</v>
      </c>
      <c r="K1385" s="32" t="s">
        <v>17182</v>
      </c>
      <c r="L1385" s="32" t="s">
        <v>95</v>
      </c>
      <c r="M1385" s="33"/>
      <c r="N1385" s="32" t="s">
        <v>3576</v>
      </c>
      <c r="O1385" s="32" t="s">
        <v>4931</v>
      </c>
    </row>
    <row r="1386" spans="1:15" ht="34.5" customHeight="1">
      <c r="A1386" s="31">
        <v>1385</v>
      </c>
      <c r="B1386" s="32" t="s">
        <v>1081</v>
      </c>
      <c r="C1386" s="32" t="s">
        <v>21348</v>
      </c>
      <c r="D1386" s="32" t="s">
        <v>1363</v>
      </c>
      <c r="E1386" s="32" t="s">
        <v>95</v>
      </c>
      <c r="F1386" s="32" t="s">
        <v>95</v>
      </c>
      <c r="G1386" s="32" t="s">
        <v>95</v>
      </c>
      <c r="H1386" s="32" t="s">
        <v>95</v>
      </c>
      <c r="I1386" s="32" t="s">
        <v>95</v>
      </c>
      <c r="J1386" s="32" t="s">
        <v>95</v>
      </c>
      <c r="K1386" s="32" t="s">
        <v>21350</v>
      </c>
      <c r="L1386" s="32" t="s">
        <v>95</v>
      </c>
      <c r="M1386" s="33"/>
      <c r="N1386" s="32" t="s">
        <v>3576</v>
      </c>
      <c r="O1386" s="32" t="s">
        <v>4931</v>
      </c>
    </row>
    <row r="1387" spans="1:15" ht="23.25" customHeight="1">
      <c r="A1387" s="31">
        <v>1386</v>
      </c>
      <c r="B1387" s="32" t="s">
        <v>1081</v>
      </c>
      <c r="C1387" s="32" t="s">
        <v>22524</v>
      </c>
      <c r="D1387" s="32" t="s">
        <v>1363</v>
      </c>
      <c r="E1387" s="32" t="s">
        <v>95</v>
      </c>
      <c r="F1387" s="32" t="s">
        <v>95</v>
      </c>
      <c r="G1387" s="32" t="s">
        <v>95</v>
      </c>
      <c r="H1387" s="32" t="s">
        <v>95</v>
      </c>
      <c r="I1387" s="32" t="s">
        <v>95</v>
      </c>
      <c r="J1387" s="32" t="s">
        <v>95</v>
      </c>
      <c r="K1387" s="32" t="s">
        <v>22526</v>
      </c>
      <c r="L1387" s="32" t="s">
        <v>95</v>
      </c>
      <c r="M1387" s="33"/>
      <c r="N1387" s="32" t="s">
        <v>3576</v>
      </c>
      <c r="O1387" s="32" t="s">
        <v>4931</v>
      </c>
    </row>
    <row r="1388" spans="1:15" ht="23.25" customHeight="1">
      <c r="A1388" s="31">
        <v>1387</v>
      </c>
      <c r="B1388" s="32" t="s">
        <v>1081</v>
      </c>
      <c r="C1388" s="32" t="s">
        <v>17513</v>
      </c>
      <c r="D1388" s="32" t="s">
        <v>1363</v>
      </c>
      <c r="E1388" s="32" t="s">
        <v>95</v>
      </c>
      <c r="F1388" s="32" t="s">
        <v>95</v>
      </c>
      <c r="G1388" s="32" t="s">
        <v>95</v>
      </c>
      <c r="H1388" s="32" t="s">
        <v>95</v>
      </c>
      <c r="I1388" s="32" t="s">
        <v>95</v>
      </c>
      <c r="J1388" s="32" t="s">
        <v>95</v>
      </c>
      <c r="K1388" s="32" t="s">
        <v>17515</v>
      </c>
      <c r="L1388" s="32" t="s">
        <v>95</v>
      </c>
      <c r="M1388" s="33"/>
      <c r="N1388" s="32" t="s">
        <v>3576</v>
      </c>
      <c r="O1388" s="32" t="s">
        <v>4931</v>
      </c>
    </row>
    <row r="1389" spans="1:15" ht="23.25" customHeight="1">
      <c r="A1389" s="31">
        <v>1388</v>
      </c>
      <c r="B1389" s="32" t="s">
        <v>1081</v>
      </c>
      <c r="C1389" s="32" t="s">
        <v>30603</v>
      </c>
      <c r="D1389" s="32" t="s">
        <v>1363</v>
      </c>
      <c r="E1389" s="32" t="s">
        <v>95</v>
      </c>
      <c r="F1389" s="32" t="s">
        <v>95</v>
      </c>
      <c r="G1389" s="32" t="s">
        <v>95</v>
      </c>
      <c r="H1389" s="32" t="s">
        <v>95</v>
      </c>
      <c r="I1389" s="32" t="s">
        <v>95</v>
      </c>
      <c r="J1389" s="32" t="s">
        <v>95</v>
      </c>
      <c r="K1389" s="32" t="s">
        <v>30605</v>
      </c>
      <c r="L1389" s="32" t="s">
        <v>95</v>
      </c>
      <c r="M1389" s="33"/>
      <c r="N1389" s="32" t="s">
        <v>3576</v>
      </c>
      <c r="O1389" s="32" t="s">
        <v>4931</v>
      </c>
    </row>
    <row r="1390" spans="1:15" ht="23.25" customHeight="1">
      <c r="A1390" s="31">
        <v>1389</v>
      </c>
      <c r="B1390" s="32" t="s">
        <v>1081</v>
      </c>
      <c r="C1390" s="32" t="s">
        <v>8630</v>
      </c>
      <c r="D1390" s="32" t="s">
        <v>1363</v>
      </c>
      <c r="E1390" s="32" t="s">
        <v>95</v>
      </c>
      <c r="F1390" s="32" t="s">
        <v>95</v>
      </c>
      <c r="G1390" s="32" t="s">
        <v>95</v>
      </c>
      <c r="H1390" s="32" t="s">
        <v>95</v>
      </c>
      <c r="I1390" s="32" t="s">
        <v>95</v>
      </c>
      <c r="J1390" s="32" t="s">
        <v>95</v>
      </c>
      <c r="K1390" s="32" t="s">
        <v>8632</v>
      </c>
      <c r="L1390" s="32" t="s">
        <v>95</v>
      </c>
      <c r="M1390" s="33"/>
      <c r="N1390" s="32" t="s">
        <v>3576</v>
      </c>
      <c r="O1390" s="32" t="s">
        <v>4931</v>
      </c>
    </row>
    <row r="1391" spans="1:15" ht="34.5" customHeight="1">
      <c r="A1391" s="31">
        <v>1390</v>
      </c>
      <c r="B1391" s="32" t="s">
        <v>1081</v>
      </c>
      <c r="C1391" s="32" t="s">
        <v>6289</v>
      </c>
      <c r="D1391" s="32" t="s">
        <v>1363</v>
      </c>
      <c r="E1391" s="32" t="s">
        <v>95</v>
      </c>
      <c r="F1391" s="32" t="s">
        <v>95</v>
      </c>
      <c r="G1391" s="32" t="s">
        <v>95</v>
      </c>
      <c r="H1391" s="32" t="s">
        <v>95</v>
      </c>
      <c r="I1391" s="32" t="s">
        <v>95</v>
      </c>
      <c r="J1391" s="32" t="s">
        <v>95</v>
      </c>
      <c r="K1391" s="32" t="s">
        <v>6291</v>
      </c>
      <c r="L1391" s="32" t="s">
        <v>95</v>
      </c>
      <c r="M1391" s="33"/>
      <c r="N1391" s="32" t="s">
        <v>3576</v>
      </c>
      <c r="O1391" s="32" t="s">
        <v>4931</v>
      </c>
    </row>
    <row r="1392" spans="1:15" ht="34.5" customHeight="1">
      <c r="A1392" s="31">
        <v>1391</v>
      </c>
      <c r="B1392" s="32" t="s">
        <v>1081</v>
      </c>
      <c r="C1392" s="32" t="s">
        <v>8483</v>
      </c>
      <c r="D1392" s="32" t="s">
        <v>1363</v>
      </c>
      <c r="E1392" s="32" t="s">
        <v>95</v>
      </c>
      <c r="F1392" s="32" t="s">
        <v>95</v>
      </c>
      <c r="G1392" s="32" t="s">
        <v>95</v>
      </c>
      <c r="H1392" s="32" t="s">
        <v>95</v>
      </c>
      <c r="I1392" s="32" t="s">
        <v>95</v>
      </c>
      <c r="J1392" s="32" t="s">
        <v>95</v>
      </c>
      <c r="K1392" s="32" t="s">
        <v>8485</v>
      </c>
      <c r="L1392" s="32" t="s">
        <v>95</v>
      </c>
      <c r="M1392" s="33"/>
      <c r="N1392" s="32" t="s">
        <v>3576</v>
      </c>
      <c r="O1392" s="32" t="s">
        <v>4931</v>
      </c>
    </row>
    <row r="1393" spans="1:15" ht="34.5" customHeight="1">
      <c r="A1393" s="31">
        <v>1392</v>
      </c>
      <c r="B1393" s="32" t="s">
        <v>1081</v>
      </c>
      <c r="C1393" s="32" t="s">
        <v>12530</v>
      </c>
      <c r="D1393" s="32" t="s">
        <v>1363</v>
      </c>
      <c r="E1393" s="32" t="s">
        <v>95</v>
      </c>
      <c r="F1393" s="32" t="s">
        <v>95</v>
      </c>
      <c r="G1393" s="32" t="s">
        <v>95</v>
      </c>
      <c r="H1393" s="32" t="s">
        <v>95</v>
      </c>
      <c r="I1393" s="32" t="s">
        <v>95</v>
      </c>
      <c r="J1393" s="32" t="s">
        <v>95</v>
      </c>
      <c r="K1393" s="32" t="s">
        <v>12532</v>
      </c>
      <c r="L1393" s="32" t="s">
        <v>95</v>
      </c>
      <c r="M1393" s="33"/>
      <c r="N1393" s="32" t="s">
        <v>3576</v>
      </c>
      <c r="O1393" s="32" t="s">
        <v>4931</v>
      </c>
    </row>
    <row r="1394" spans="1:15" ht="23.25" customHeight="1">
      <c r="A1394" s="31">
        <v>1393</v>
      </c>
      <c r="B1394" s="32" t="s">
        <v>1081</v>
      </c>
      <c r="C1394" s="32" t="s">
        <v>27836</v>
      </c>
      <c r="D1394" s="32" t="s">
        <v>1363</v>
      </c>
      <c r="E1394" s="32" t="s">
        <v>95</v>
      </c>
      <c r="F1394" s="32" t="s">
        <v>95</v>
      </c>
      <c r="G1394" s="32" t="s">
        <v>95</v>
      </c>
      <c r="H1394" s="32" t="s">
        <v>95</v>
      </c>
      <c r="I1394" s="32" t="s">
        <v>95</v>
      </c>
      <c r="J1394" s="32" t="s">
        <v>95</v>
      </c>
      <c r="K1394" s="32" t="s">
        <v>27837</v>
      </c>
      <c r="L1394" s="32" t="s">
        <v>95</v>
      </c>
      <c r="M1394" s="33"/>
      <c r="N1394" s="32" t="s">
        <v>3576</v>
      </c>
      <c r="O1394" s="32" t="s">
        <v>4931</v>
      </c>
    </row>
    <row r="1395" spans="1:15" ht="23.25" customHeight="1">
      <c r="A1395" s="31">
        <v>1394</v>
      </c>
      <c r="B1395" s="32" t="s">
        <v>1081</v>
      </c>
      <c r="C1395" s="32" t="s">
        <v>7235</v>
      </c>
      <c r="D1395" s="32" t="s">
        <v>1363</v>
      </c>
      <c r="E1395" s="32" t="s">
        <v>95</v>
      </c>
      <c r="F1395" s="32" t="s">
        <v>95</v>
      </c>
      <c r="G1395" s="32" t="s">
        <v>95</v>
      </c>
      <c r="H1395" s="32" t="s">
        <v>95</v>
      </c>
      <c r="I1395" s="32" t="s">
        <v>95</v>
      </c>
      <c r="J1395" s="32" t="s">
        <v>95</v>
      </c>
      <c r="K1395" s="32" t="s">
        <v>7236</v>
      </c>
      <c r="L1395" s="32" t="s">
        <v>95</v>
      </c>
      <c r="M1395" s="33"/>
      <c r="N1395" s="32" t="s">
        <v>3576</v>
      </c>
      <c r="O1395" s="32" t="s">
        <v>4931</v>
      </c>
    </row>
    <row r="1396" spans="1:15" ht="23.25" customHeight="1">
      <c r="A1396" s="31">
        <v>1395</v>
      </c>
      <c r="B1396" s="32" t="s">
        <v>1081</v>
      </c>
      <c r="C1396" s="32" t="s">
        <v>11756</v>
      </c>
      <c r="D1396" s="32" t="s">
        <v>1363</v>
      </c>
      <c r="E1396" s="32" t="s">
        <v>95</v>
      </c>
      <c r="F1396" s="32" t="s">
        <v>95</v>
      </c>
      <c r="G1396" s="32" t="s">
        <v>95</v>
      </c>
      <c r="H1396" s="32" t="s">
        <v>95</v>
      </c>
      <c r="I1396" s="32" t="s">
        <v>95</v>
      </c>
      <c r="J1396" s="32" t="s">
        <v>95</v>
      </c>
      <c r="K1396" s="32" t="s">
        <v>11758</v>
      </c>
      <c r="L1396" s="32" t="s">
        <v>95</v>
      </c>
      <c r="M1396" s="33"/>
      <c r="N1396" s="32" t="s">
        <v>3576</v>
      </c>
      <c r="O1396" s="32" t="s">
        <v>4931</v>
      </c>
    </row>
    <row r="1397" spans="1:15" ht="34.5" customHeight="1">
      <c r="A1397" s="31">
        <v>1396</v>
      </c>
      <c r="B1397" s="32" t="s">
        <v>1081</v>
      </c>
      <c r="C1397" s="32" t="s">
        <v>20624</v>
      </c>
      <c r="D1397" s="32" t="s">
        <v>1363</v>
      </c>
      <c r="E1397" s="32" t="s">
        <v>95</v>
      </c>
      <c r="F1397" s="32" t="s">
        <v>95</v>
      </c>
      <c r="G1397" s="32" t="s">
        <v>95</v>
      </c>
      <c r="H1397" s="32" t="s">
        <v>95</v>
      </c>
      <c r="I1397" s="32" t="s">
        <v>95</v>
      </c>
      <c r="J1397" s="32" t="s">
        <v>95</v>
      </c>
      <c r="K1397" s="32" t="s">
        <v>20626</v>
      </c>
      <c r="L1397" s="32" t="s">
        <v>95</v>
      </c>
      <c r="M1397" s="33"/>
      <c r="N1397" s="32" t="s">
        <v>3576</v>
      </c>
      <c r="O1397" s="32" t="s">
        <v>4931</v>
      </c>
    </row>
    <row r="1398" spans="1:15" ht="34.5" customHeight="1">
      <c r="A1398" s="31">
        <v>1397</v>
      </c>
      <c r="B1398" s="32" t="s">
        <v>1081</v>
      </c>
      <c r="C1398" s="32" t="s">
        <v>32325</v>
      </c>
      <c r="D1398" s="32" t="s">
        <v>1363</v>
      </c>
      <c r="E1398" s="32" t="s">
        <v>95</v>
      </c>
      <c r="F1398" s="32" t="s">
        <v>95</v>
      </c>
      <c r="G1398" s="32" t="s">
        <v>95</v>
      </c>
      <c r="H1398" s="32" t="s">
        <v>95</v>
      </c>
      <c r="I1398" s="32" t="s">
        <v>95</v>
      </c>
      <c r="J1398" s="32" t="s">
        <v>95</v>
      </c>
      <c r="K1398" s="32" t="s">
        <v>32327</v>
      </c>
      <c r="L1398" s="32" t="s">
        <v>95</v>
      </c>
      <c r="M1398" s="33"/>
      <c r="N1398" s="32" t="s">
        <v>3576</v>
      </c>
      <c r="O1398" s="32" t="s">
        <v>4931</v>
      </c>
    </row>
    <row r="1399" spans="1:15" ht="23.25" customHeight="1">
      <c r="A1399" s="31">
        <v>1398</v>
      </c>
      <c r="B1399" s="32" t="s">
        <v>1081</v>
      </c>
      <c r="C1399" s="32" t="s">
        <v>31352</v>
      </c>
      <c r="D1399" s="32" t="s">
        <v>1363</v>
      </c>
      <c r="E1399" s="32" t="s">
        <v>95</v>
      </c>
      <c r="F1399" s="32" t="s">
        <v>95</v>
      </c>
      <c r="G1399" s="32" t="s">
        <v>95</v>
      </c>
      <c r="H1399" s="32" t="s">
        <v>95</v>
      </c>
      <c r="I1399" s="32" t="s">
        <v>95</v>
      </c>
      <c r="J1399" s="32" t="s">
        <v>95</v>
      </c>
      <c r="K1399" s="32" t="s">
        <v>31354</v>
      </c>
      <c r="L1399" s="32" t="s">
        <v>95</v>
      </c>
      <c r="M1399" s="33"/>
      <c r="N1399" s="32" t="s">
        <v>3576</v>
      </c>
      <c r="O1399" s="32" t="s">
        <v>4931</v>
      </c>
    </row>
    <row r="1400" spans="1:15" ht="34.5" customHeight="1">
      <c r="A1400" s="31">
        <v>1399</v>
      </c>
      <c r="B1400" s="32" t="s">
        <v>1081</v>
      </c>
      <c r="C1400" s="32" t="s">
        <v>32827</v>
      </c>
      <c r="D1400" s="32" t="s">
        <v>1363</v>
      </c>
      <c r="E1400" s="32" t="s">
        <v>95</v>
      </c>
      <c r="F1400" s="32" t="s">
        <v>95</v>
      </c>
      <c r="G1400" s="32" t="s">
        <v>95</v>
      </c>
      <c r="H1400" s="32" t="s">
        <v>95</v>
      </c>
      <c r="I1400" s="32" t="s">
        <v>95</v>
      </c>
      <c r="J1400" s="32" t="s">
        <v>95</v>
      </c>
      <c r="K1400" s="32" t="s">
        <v>32828</v>
      </c>
      <c r="L1400" s="32" t="s">
        <v>95</v>
      </c>
      <c r="M1400" s="33"/>
      <c r="N1400" s="32" t="s">
        <v>3576</v>
      </c>
      <c r="O1400" s="32" t="s">
        <v>4931</v>
      </c>
    </row>
    <row r="1401" spans="1:15" ht="23.25" customHeight="1">
      <c r="A1401" s="31">
        <v>1400</v>
      </c>
      <c r="B1401" s="32" t="s">
        <v>1081</v>
      </c>
      <c r="C1401" s="32" t="s">
        <v>21676</v>
      </c>
      <c r="D1401" s="32" t="s">
        <v>1363</v>
      </c>
      <c r="E1401" s="32" t="s">
        <v>95</v>
      </c>
      <c r="F1401" s="32" t="s">
        <v>95</v>
      </c>
      <c r="G1401" s="32" t="s">
        <v>95</v>
      </c>
      <c r="H1401" s="32" t="s">
        <v>95</v>
      </c>
      <c r="I1401" s="32" t="s">
        <v>95</v>
      </c>
      <c r="J1401" s="32" t="s">
        <v>95</v>
      </c>
      <c r="K1401" s="32" t="s">
        <v>21678</v>
      </c>
      <c r="L1401" s="32" t="s">
        <v>95</v>
      </c>
      <c r="M1401" s="33"/>
      <c r="N1401" s="32" t="s">
        <v>3576</v>
      </c>
      <c r="O1401" s="32" t="s">
        <v>4931</v>
      </c>
    </row>
    <row r="1402" spans="1:15" ht="23.25" customHeight="1">
      <c r="A1402" s="31">
        <v>1401</v>
      </c>
      <c r="B1402" s="32" t="s">
        <v>1081</v>
      </c>
      <c r="C1402" s="32" t="s">
        <v>30958</v>
      </c>
      <c r="D1402" s="32" t="s">
        <v>1363</v>
      </c>
      <c r="E1402" s="32" t="s">
        <v>95</v>
      </c>
      <c r="F1402" s="32" t="s">
        <v>95</v>
      </c>
      <c r="G1402" s="32" t="s">
        <v>95</v>
      </c>
      <c r="H1402" s="32" t="s">
        <v>95</v>
      </c>
      <c r="I1402" s="32" t="s">
        <v>95</v>
      </c>
      <c r="J1402" s="32" t="s">
        <v>95</v>
      </c>
      <c r="K1402" s="32" t="s">
        <v>30960</v>
      </c>
      <c r="L1402" s="32" t="s">
        <v>95</v>
      </c>
      <c r="M1402" s="33"/>
      <c r="N1402" s="32" t="s">
        <v>3576</v>
      </c>
      <c r="O1402" s="32" t="s">
        <v>4931</v>
      </c>
    </row>
    <row r="1403" spans="1:15" ht="23.25" customHeight="1">
      <c r="A1403" s="31">
        <v>1402</v>
      </c>
      <c r="B1403" s="32" t="s">
        <v>1081</v>
      </c>
      <c r="C1403" s="32" t="s">
        <v>7898</v>
      </c>
      <c r="D1403" s="32" t="s">
        <v>1363</v>
      </c>
      <c r="E1403" s="32" t="s">
        <v>95</v>
      </c>
      <c r="F1403" s="32" t="s">
        <v>95</v>
      </c>
      <c r="G1403" s="32" t="s">
        <v>95</v>
      </c>
      <c r="H1403" s="32" t="s">
        <v>95</v>
      </c>
      <c r="I1403" s="32" t="s">
        <v>95</v>
      </c>
      <c r="J1403" s="32" t="s">
        <v>95</v>
      </c>
      <c r="K1403" s="32" t="s">
        <v>7900</v>
      </c>
      <c r="L1403" s="32" t="s">
        <v>95</v>
      </c>
      <c r="M1403" s="33"/>
      <c r="N1403" s="32" t="s">
        <v>3576</v>
      </c>
      <c r="O1403" s="32" t="s">
        <v>4931</v>
      </c>
    </row>
    <row r="1404" spans="1:15" ht="23.25" customHeight="1">
      <c r="A1404" s="31">
        <v>1403</v>
      </c>
      <c r="B1404" s="32" t="s">
        <v>1081</v>
      </c>
      <c r="C1404" s="32" t="s">
        <v>30728</v>
      </c>
      <c r="D1404" s="32" t="s">
        <v>1363</v>
      </c>
      <c r="E1404" s="32" t="s">
        <v>95</v>
      </c>
      <c r="F1404" s="32" t="s">
        <v>95</v>
      </c>
      <c r="G1404" s="32" t="s">
        <v>95</v>
      </c>
      <c r="H1404" s="32" t="s">
        <v>95</v>
      </c>
      <c r="I1404" s="32" t="s">
        <v>95</v>
      </c>
      <c r="J1404" s="32" t="s">
        <v>95</v>
      </c>
      <c r="K1404" s="32" t="s">
        <v>30730</v>
      </c>
      <c r="L1404" s="32" t="s">
        <v>95</v>
      </c>
      <c r="M1404" s="33"/>
      <c r="N1404" s="32" t="s">
        <v>3576</v>
      </c>
      <c r="O1404" s="32" t="s">
        <v>4931</v>
      </c>
    </row>
    <row r="1405" spans="1:15" ht="23.25" customHeight="1">
      <c r="A1405" s="31">
        <v>1404</v>
      </c>
      <c r="B1405" s="32" t="s">
        <v>1081</v>
      </c>
      <c r="C1405" s="32" t="s">
        <v>31901</v>
      </c>
      <c r="D1405" s="32" t="s">
        <v>1363</v>
      </c>
      <c r="E1405" s="32" t="s">
        <v>95</v>
      </c>
      <c r="F1405" s="32" t="s">
        <v>95</v>
      </c>
      <c r="G1405" s="32" t="s">
        <v>95</v>
      </c>
      <c r="H1405" s="32" t="s">
        <v>95</v>
      </c>
      <c r="I1405" s="32" t="s">
        <v>95</v>
      </c>
      <c r="J1405" s="32" t="s">
        <v>95</v>
      </c>
      <c r="K1405" s="32" t="s">
        <v>31903</v>
      </c>
      <c r="L1405" s="32" t="s">
        <v>95</v>
      </c>
      <c r="M1405" s="33"/>
      <c r="N1405" s="32" t="s">
        <v>3576</v>
      </c>
      <c r="O1405" s="32" t="s">
        <v>4931</v>
      </c>
    </row>
    <row r="1406" spans="1:15" ht="23.25" customHeight="1">
      <c r="A1406" s="31">
        <v>1405</v>
      </c>
      <c r="B1406" s="32" t="s">
        <v>1081</v>
      </c>
      <c r="C1406" s="32" t="s">
        <v>32977</v>
      </c>
      <c r="D1406" s="32" t="s">
        <v>1363</v>
      </c>
      <c r="E1406" s="32" t="s">
        <v>95</v>
      </c>
      <c r="F1406" s="32" t="s">
        <v>95</v>
      </c>
      <c r="G1406" s="32" t="s">
        <v>95</v>
      </c>
      <c r="H1406" s="32" t="s">
        <v>95</v>
      </c>
      <c r="I1406" s="32" t="s">
        <v>95</v>
      </c>
      <c r="J1406" s="32" t="s">
        <v>95</v>
      </c>
      <c r="K1406" s="32" t="s">
        <v>32979</v>
      </c>
      <c r="L1406" s="32" t="s">
        <v>95</v>
      </c>
      <c r="M1406" s="33"/>
      <c r="N1406" s="32" t="s">
        <v>3576</v>
      </c>
      <c r="O1406" s="32" t="s">
        <v>4931</v>
      </c>
    </row>
    <row r="1407" spans="1:15" ht="23.25" customHeight="1">
      <c r="A1407" s="31">
        <v>1406</v>
      </c>
      <c r="B1407" s="32" t="s">
        <v>1081</v>
      </c>
      <c r="C1407" s="32" t="s">
        <v>7078</v>
      </c>
      <c r="D1407" s="32" t="s">
        <v>1363</v>
      </c>
      <c r="E1407" s="32" t="s">
        <v>95</v>
      </c>
      <c r="F1407" s="32" t="s">
        <v>95</v>
      </c>
      <c r="G1407" s="32" t="s">
        <v>95</v>
      </c>
      <c r="H1407" s="32" t="s">
        <v>95</v>
      </c>
      <c r="I1407" s="32" t="s">
        <v>95</v>
      </c>
      <c r="J1407" s="32" t="s">
        <v>95</v>
      </c>
      <c r="K1407" s="32" t="s">
        <v>7080</v>
      </c>
      <c r="L1407" s="32" t="s">
        <v>95</v>
      </c>
      <c r="M1407" s="33"/>
      <c r="N1407" s="32" t="s">
        <v>3576</v>
      </c>
      <c r="O1407" s="32" t="s">
        <v>4931</v>
      </c>
    </row>
    <row r="1408" spans="1:15" ht="23.25" customHeight="1">
      <c r="A1408" s="31">
        <v>1407</v>
      </c>
      <c r="B1408" s="32" t="s">
        <v>1081</v>
      </c>
      <c r="C1408" s="32" t="s">
        <v>13154</v>
      </c>
      <c r="D1408" s="32" t="s">
        <v>1363</v>
      </c>
      <c r="E1408" s="32" t="s">
        <v>95</v>
      </c>
      <c r="F1408" s="32" t="s">
        <v>95</v>
      </c>
      <c r="G1408" s="32" t="s">
        <v>95</v>
      </c>
      <c r="H1408" s="32" t="s">
        <v>95</v>
      </c>
      <c r="I1408" s="32" t="s">
        <v>95</v>
      </c>
      <c r="J1408" s="32" t="s">
        <v>95</v>
      </c>
      <c r="K1408" s="32" t="s">
        <v>13156</v>
      </c>
      <c r="L1408" s="32" t="s">
        <v>95</v>
      </c>
      <c r="M1408" s="33"/>
      <c r="N1408" s="32" t="s">
        <v>3576</v>
      </c>
      <c r="O1408" s="32" t="s">
        <v>4931</v>
      </c>
    </row>
    <row r="1409" spans="1:15" ht="23.25" customHeight="1">
      <c r="A1409" s="31">
        <v>1408</v>
      </c>
      <c r="B1409" s="32" t="s">
        <v>1081</v>
      </c>
      <c r="C1409" s="32" t="s">
        <v>22473</v>
      </c>
      <c r="D1409" s="32" t="s">
        <v>1363</v>
      </c>
      <c r="E1409" s="32" t="s">
        <v>95</v>
      </c>
      <c r="F1409" s="32" t="s">
        <v>95</v>
      </c>
      <c r="G1409" s="32" t="s">
        <v>95</v>
      </c>
      <c r="H1409" s="32" t="s">
        <v>95</v>
      </c>
      <c r="I1409" s="32" t="s">
        <v>95</v>
      </c>
      <c r="J1409" s="32" t="s">
        <v>95</v>
      </c>
      <c r="K1409" s="32" t="s">
        <v>22475</v>
      </c>
      <c r="L1409" s="32" t="s">
        <v>95</v>
      </c>
      <c r="M1409" s="33"/>
      <c r="N1409" s="32" t="s">
        <v>3576</v>
      </c>
      <c r="O1409" s="32" t="s">
        <v>4931</v>
      </c>
    </row>
    <row r="1410" spans="1:15" ht="23.25" customHeight="1">
      <c r="A1410" s="31">
        <v>1409</v>
      </c>
      <c r="B1410" s="32" t="s">
        <v>1081</v>
      </c>
      <c r="C1410" s="32" t="s">
        <v>8708</v>
      </c>
      <c r="D1410" s="32" t="s">
        <v>1363</v>
      </c>
      <c r="E1410" s="32" t="s">
        <v>95</v>
      </c>
      <c r="F1410" s="32" t="s">
        <v>95</v>
      </c>
      <c r="G1410" s="32" t="s">
        <v>95</v>
      </c>
      <c r="H1410" s="32" t="s">
        <v>95</v>
      </c>
      <c r="I1410" s="32" t="s">
        <v>95</v>
      </c>
      <c r="J1410" s="32" t="s">
        <v>95</v>
      </c>
      <c r="K1410" s="32" t="s">
        <v>8709</v>
      </c>
      <c r="L1410" s="32" t="s">
        <v>95</v>
      </c>
      <c r="M1410" s="33"/>
      <c r="N1410" s="32" t="s">
        <v>3576</v>
      </c>
      <c r="O1410" s="32" t="s">
        <v>4931</v>
      </c>
    </row>
    <row r="1411" spans="1:15" ht="23.25" customHeight="1">
      <c r="A1411" s="31">
        <v>1410</v>
      </c>
      <c r="B1411" s="32" t="s">
        <v>1081</v>
      </c>
      <c r="C1411" s="32" t="s">
        <v>32061</v>
      </c>
      <c r="D1411" s="32" t="s">
        <v>1363</v>
      </c>
      <c r="E1411" s="32" t="s">
        <v>95</v>
      </c>
      <c r="F1411" s="32" t="s">
        <v>95</v>
      </c>
      <c r="G1411" s="32" t="s">
        <v>95</v>
      </c>
      <c r="H1411" s="32" t="s">
        <v>95</v>
      </c>
      <c r="I1411" s="32" t="s">
        <v>95</v>
      </c>
      <c r="J1411" s="32" t="s">
        <v>95</v>
      </c>
      <c r="K1411" s="32" t="s">
        <v>32063</v>
      </c>
      <c r="L1411" s="32" t="s">
        <v>95</v>
      </c>
      <c r="M1411" s="33"/>
      <c r="N1411" s="32" t="s">
        <v>3576</v>
      </c>
      <c r="O1411" s="32" t="s">
        <v>4931</v>
      </c>
    </row>
    <row r="1412" spans="1:15" ht="23.25" customHeight="1">
      <c r="A1412" s="31">
        <v>1411</v>
      </c>
      <c r="B1412" s="32" t="s">
        <v>1081</v>
      </c>
      <c r="C1412" s="32" t="s">
        <v>25013</v>
      </c>
      <c r="D1412" s="32" t="s">
        <v>1363</v>
      </c>
      <c r="E1412" s="32" t="s">
        <v>95</v>
      </c>
      <c r="F1412" s="32" t="s">
        <v>95</v>
      </c>
      <c r="G1412" s="32" t="s">
        <v>95</v>
      </c>
      <c r="H1412" s="32" t="s">
        <v>95</v>
      </c>
      <c r="I1412" s="32" t="s">
        <v>95</v>
      </c>
      <c r="J1412" s="32" t="s">
        <v>95</v>
      </c>
      <c r="K1412" s="32" t="s">
        <v>25015</v>
      </c>
      <c r="L1412" s="32" t="s">
        <v>95</v>
      </c>
      <c r="M1412" s="33"/>
      <c r="N1412" s="32" t="s">
        <v>3576</v>
      </c>
      <c r="O1412" s="32" t="s">
        <v>4931</v>
      </c>
    </row>
    <row r="1413" spans="1:15" ht="34.5" customHeight="1">
      <c r="A1413" s="31">
        <v>1412</v>
      </c>
      <c r="B1413" s="32" t="s">
        <v>1081</v>
      </c>
      <c r="C1413" s="32" t="s">
        <v>18933</v>
      </c>
      <c r="D1413" s="32" t="s">
        <v>1363</v>
      </c>
      <c r="E1413" s="32" t="s">
        <v>95</v>
      </c>
      <c r="F1413" s="32" t="s">
        <v>95</v>
      </c>
      <c r="G1413" s="32" t="s">
        <v>95</v>
      </c>
      <c r="H1413" s="32" t="s">
        <v>95</v>
      </c>
      <c r="I1413" s="32" t="s">
        <v>95</v>
      </c>
      <c r="J1413" s="32" t="s">
        <v>95</v>
      </c>
      <c r="K1413" s="32" t="s">
        <v>18935</v>
      </c>
      <c r="L1413" s="32" t="s">
        <v>95</v>
      </c>
      <c r="M1413" s="33"/>
      <c r="N1413" s="32" t="s">
        <v>3576</v>
      </c>
      <c r="O1413" s="32" t="s">
        <v>4931</v>
      </c>
    </row>
    <row r="1414" spans="1:15" ht="34.5" customHeight="1">
      <c r="A1414" s="31">
        <v>1413</v>
      </c>
      <c r="B1414" s="32" t="s">
        <v>1081</v>
      </c>
      <c r="C1414" s="32" t="s">
        <v>25615</v>
      </c>
      <c r="D1414" s="32" t="s">
        <v>1363</v>
      </c>
      <c r="E1414" s="32" t="s">
        <v>95</v>
      </c>
      <c r="F1414" s="32" t="s">
        <v>95</v>
      </c>
      <c r="G1414" s="32" t="s">
        <v>95</v>
      </c>
      <c r="H1414" s="32" t="s">
        <v>95</v>
      </c>
      <c r="I1414" s="32" t="s">
        <v>95</v>
      </c>
      <c r="J1414" s="32" t="s">
        <v>95</v>
      </c>
      <c r="K1414" s="32" t="s">
        <v>25617</v>
      </c>
      <c r="L1414" s="32" t="s">
        <v>95</v>
      </c>
      <c r="M1414" s="33"/>
      <c r="N1414" s="32" t="s">
        <v>3576</v>
      </c>
      <c r="O1414" s="32" t="s">
        <v>4931</v>
      </c>
    </row>
    <row r="1415" spans="1:15" ht="23.25" customHeight="1">
      <c r="A1415" s="31">
        <v>1414</v>
      </c>
      <c r="B1415" s="32" t="s">
        <v>1081</v>
      </c>
      <c r="C1415" s="32" t="s">
        <v>22379</v>
      </c>
      <c r="D1415" s="32" t="s">
        <v>1363</v>
      </c>
      <c r="E1415" s="32" t="s">
        <v>95</v>
      </c>
      <c r="F1415" s="32" t="s">
        <v>95</v>
      </c>
      <c r="G1415" s="32" t="s">
        <v>95</v>
      </c>
      <c r="H1415" s="32" t="s">
        <v>95</v>
      </c>
      <c r="I1415" s="32" t="s">
        <v>95</v>
      </c>
      <c r="J1415" s="32" t="s">
        <v>95</v>
      </c>
      <c r="K1415" s="32" t="s">
        <v>22381</v>
      </c>
      <c r="L1415" s="32" t="s">
        <v>95</v>
      </c>
      <c r="M1415" s="33"/>
      <c r="N1415" s="32" t="s">
        <v>3576</v>
      </c>
      <c r="O1415" s="32" t="s">
        <v>4931</v>
      </c>
    </row>
    <row r="1416" spans="1:15" ht="23.25" customHeight="1">
      <c r="A1416" s="31">
        <v>1415</v>
      </c>
      <c r="B1416" s="32" t="s">
        <v>1081</v>
      </c>
      <c r="C1416" s="32" t="s">
        <v>14972</v>
      </c>
      <c r="D1416" s="32" t="s">
        <v>1363</v>
      </c>
      <c r="E1416" s="32" t="s">
        <v>95</v>
      </c>
      <c r="F1416" s="32" t="s">
        <v>95</v>
      </c>
      <c r="G1416" s="32" t="s">
        <v>95</v>
      </c>
      <c r="H1416" s="32" t="s">
        <v>95</v>
      </c>
      <c r="I1416" s="32" t="s">
        <v>95</v>
      </c>
      <c r="J1416" s="32" t="s">
        <v>95</v>
      </c>
      <c r="K1416" s="32" t="s">
        <v>14974</v>
      </c>
      <c r="L1416" s="32" t="s">
        <v>95</v>
      </c>
      <c r="M1416" s="33"/>
      <c r="N1416" s="32" t="s">
        <v>3576</v>
      </c>
      <c r="O1416" s="32" t="s">
        <v>4931</v>
      </c>
    </row>
    <row r="1417" spans="1:15" ht="23.25" customHeight="1">
      <c r="A1417" s="31">
        <v>1416</v>
      </c>
      <c r="B1417" s="32" t="s">
        <v>1081</v>
      </c>
      <c r="C1417" s="32" t="s">
        <v>40566</v>
      </c>
      <c r="D1417" s="32" t="s">
        <v>1363</v>
      </c>
      <c r="E1417" s="32" t="s">
        <v>95</v>
      </c>
      <c r="F1417" s="32" t="s">
        <v>95</v>
      </c>
      <c r="G1417" s="32" t="s">
        <v>95</v>
      </c>
      <c r="H1417" s="32" t="s">
        <v>95</v>
      </c>
      <c r="I1417" s="32" t="s">
        <v>95</v>
      </c>
      <c r="J1417" s="32" t="s">
        <v>95</v>
      </c>
      <c r="K1417" s="32" t="s">
        <v>40567</v>
      </c>
      <c r="L1417" s="32" t="s">
        <v>95</v>
      </c>
      <c r="M1417" s="33"/>
      <c r="N1417" s="32" t="s">
        <v>3576</v>
      </c>
      <c r="O1417" s="32" t="s">
        <v>4931</v>
      </c>
    </row>
    <row r="1418" spans="1:15" ht="23.25" customHeight="1">
      <c r="A1418" s="31">
        <v>1417</v>
      </c>
      <c r="B1418" s="32" t="s">
        <v>1081</v>
      </c>
      <c r="C1418" s="32" t="s">
        <v>30926</v>
      </c>
      <c r="D1418" s="32" t="s">
        <v>1363</v>
      </c>
      <c r="E1418" s="32" t="s">
        <v>95</v>
      </c>
      <c r="F1418" s="32" t="s">
        <v>95</v>
      </c>
      <c r="G1418" s="32" t="s">
        <v>95</v>
      </c>
      <c r="H1418" s="32" t="s">
        <v>95</v>
      </c>
      <c r="I1418" s="32" t="s">
        <v>95</v>
      </c>
      <c r="J1418" s="32" t="s">
        <v>95</v>
      </c>
      <c r="K1418" s="32" t="s">
        <v>30928</v>
      </c>
      <c r="L1418" s="32" t="s">
        <v>95</v>
      </c>
      <c r="M1418" s="33"/>
      <c r="N1418" s="32" t="s">
        <v>3576</v>
      </c>
      <c r="O1418" s="32" t="s">
        <v>4931</v>
      </c>
    </row>
    <row r="1419" spans="1:15" ht="23.25" customHeight="1">
      <c r="A1419" s="31">
        <v>1418</v>
      </c>
      <c r="B1419" s="32" t="s">
        <v>1081</v>
      </c>
      <c r="C1419" s="32" t="s">
        <v>31762</v>
      </c>
      <c r="D1419" s="32" t="s">
        <v>1363</v>
      </c>
      <c r="E1419" s="32" t="s">
        <v>95</v>
      </c>
      <c r="F1419" s="32" t="s">
        <v>95</v>
      </c>
      <c r="G1419" s="32" t="s">
        <v>95</v>
      </c>
      <c r="H1419" s="32" t="s">
        <v>95</v>
      </c>
      <c r="I1419" s="32" t="s">
        <v>95</v>
      </c>
      <c r="J1419" s="32" t="s">
        <v>95</v>
      </c>
      <c r="K1419" s="32" t="s">
        <v>31764</v>
      </c>
      <c r="L1419" s="32" t="s">
        <v>95</v>
      </c>
      <c r="M1419" s="33"/>
      <c r="N1419" s="32" t="s">
        <v>3576</v>
      </c>
      <c r="O1419" s="32" t="s">
        <v>4931</v>
      </c>
    </row>
    <row r="1420" spans="1:15" ht="23.25" customHeight="1">
      <c r="A1420" s="31">
        <v>1419</v>
      </c>
      <c r="B1420" s="32" t="s">
        <v>1081</v>
      </c>
      <c r="C1420" s="32" t="s">
        <v>17704</v>
      </c>
      <c r="D1420" s="32" t="s">
        <v>1363</v>
      </c>
      <c r="E1420" s="32" t="s">
        <v>95</v>
      </c>
      <c r="F1420" s="32" t="s">
        <v>95</v>
      </c>
      <c r="G1420" s="32" t="s">
        <v>95</v>
      </c>
      <c r="H1420" s="32" t="s">
        <v>95</v>
      </c>
      <c r="I1420" s="32" t="s">
        <v>95</v>
      </c>
      <c r="J1420" s="32" t="s">
        <v>95</v>
      </c>
      <c r="K1420" s="32" t="s">
        <v>17706</v>
      </c>
      <c r="L1420" s="32" t="s">
        <v>95</v>
      </c>
      <c r="M1420" s="33"/>
      <c r="N1420" s="32" t="s">
        <v>3576</v>
      </c>
      <c r="O1420" s="32" t="s">
        <v>4931</v>
      </c>
    </row>
    <row r="1421" spans="1:15" ht="34.5" customHeight="1">
      <c r="A1421" s="31">
        <v>1420</v>
      </c>
      <c r="B1421" s="32" t="s">
        <v>1081</v>
      </c>
      <c r="C1421" s="32" t="s">
        <v>11089</v>
      </c>
      <c r="D1421" s="32" t="s">
        <v>1363</v>
      </c>
      <c r="E1421" s="32" t="s">
        <v>95</v>
      </c>
      <c r="F1421" s="32" t="s">
        <v>95</v>
      </c>
      <c r="G1421" s="32" t="s">
        <v>95</v>
      </c>
      <c r="H1421" s="32" t="s">
        <v>95</v>
      </c>
      <c r="I1421" s="32" t="s">
        <v>95</v>
      </c>
      <c r="J1421" s="32" t="s">
        <v>95</v>
      </c>
      <c r="K1421" s="32" t="s">
        <v>11091</v>
      </c>
      <c r="L1421" s="32" t="s">
        <v>95</v>
      </c>
      <c r="M1421" s="33"/>
      <c r="N1421" s="32" t="s">
        <v>3576</v>
      </c>
      <c r="O1421" s="32" t="s">
        <v>4931</v>
      </c>
    </row>
    <row r="1422" spans="1:15" ht="34.5" customHeight="1">
      <c r="A1422" s="31">
        <v>1421</v>
      </c>
      <c r="B1422" s="32" t="s">
        <v>1081</v>
      </c>
      <c r="C1422" s="32" t="s">
        <v>14869</v>
      </c>
      <c r="D1422" s="32" t="s">
        <v>1363</v>
      </c>
      <c r="E1422" s="32" t="s">
        <v>95</v>
      </c>
      <c r="F1422" s="32" t="s">
        <v>95</v>
      </c>
      <c r="G1422" s="32" t="s">
        <v>95</v>
      </c>
      <c r="H1422" s="32" t="s">
        <v>95</v>
      </c>
      <c r="I1422" s="32" t="s">
        <v>95</v>
      </c>
      <c r="J1422" s="32" t="s">
        <v>95</v>
      </c>
      <c r="K1422" s="32" t="s">
        <v>14871</v>
      </c>
      <c r="L1422" s="32" t="s">
        <v>95</v>
      </c>
      <c r="M1422" s="33"/>
      <c r="N1422" s="32" t="s">
        <v>3576</v>
      </c>
      <c r="O1422" s="32" t="s">
        <v>4931</v>
      </c>
    </row>
    <row r="1423" spans="1:15" ht="34.5" customHeight="1">
      <c r="A1423" s="31">
        <v>1422</v>
      </c>
      <c r="B1423" s="32" t="s">
        <v>1081</v>
      </c>
      <c r="C1423" s="32" t="s">
        <v>22589</v>
      </c>
      <c r="D1423" s="32" t="s">
        <v>1363</v>
      </c>
      <c r="E1423" s="32" t="s">
        <v>95</v>
      </c>
      <c r="F1423" s="32" t="s">
        <v>95</v>
      </c>
      <c r="G1423" s="32" t="s">
        <v>95</v>
      </c>
      <c r="H1423" s="32" t="s">
        <v>95</v>
      </c>
      <c r="I1423" s="32" t="s">
        <v>95</v>
      </c>
      <c r="J1423" s="32" t="s">
        <v>95</v>
      </c>
      <c r="K1423" s="32" t="s">
        <v>22591</v>
      </c>
      <c r="L1423" s="32" t="s">
        <v>95</v>
      </c>
      <c r="M1423" s="33"/>
      <c r="N1423" s="32" t="s">
        <v>3576</v>
      </c>
      <c r="O1423" s="32" t="s">
        <v>4931</v>
      </c>
    </row>
    <row r="1424" spans="1:15" ht="23.25" customHeight="1">
      <c r="A1424" s="31">
        <v>1423</v>
      </c>
      <c r="B1424" s="32" t="s">
        <v>1081</v>
      </c>
      <c r="C1424" s="32" t="s">
        <v>25464</v>
      </c>
      <c r="D1424" s="32" t="s">
        <v>1363</v>
      </c>
      <c r="E1424" s="32" t="s">
        <v>95</v>
      </c>
      <c r="F1424" s="32" t="s">
        <v>95</v>
      </c>
      <c r="G1424" s="32" t="s">
        <v>95</v>
      </c>
      <c r="H1424" s="32" t="s">
        <v>95</v>
      </c>
      <c r="I1424" s="32" t="s">
        <v>95</v>
      </c>
      <c r="J1424" s="32" t="s">
        <v>95</v>
      </c>
      <c r="K1424" s="32" t="s">
        <v>25466</v>
      </c>
      <c r="L1424" s="32" t="s">
        <v>95</v>
      </c>
      <c r="M1424" s="33"/>
      <c r="N1424" s="32" t="s">
        <v>3576</v>
      </c>
      <c r="O1424" s="32" t="s">
        <v>4931</v>
      </c>
    </row>
    <row r="1425" spans="1:15" ht="23.25" customHeight="1">
      <c r="A1425" s="31">
        <v>1424</v>
      </c>
      <c r="B1425" s="32" t="s">
        <v>1081</v>
      </c>
      <c r="C1425" s="32" t="s">
        <v>21485</v>
      </c>
      <c r="D1425" s="32" t="s">
        <v>1363</v>
      </c>
      <c r="E1425" s="32" t="s">
        <v>95</v>
      </c>
      <c r="F1425" s="32" t="s">
        <v>95</v>
      </c>
      <c r="G1425" s="32" t="s">
        <v>95</v>
      </c>
      <c r="H1425" s="32" t="s">
        <v>95</v>
      </c>
      <c r="I1425" s="32" t="s">
        <v>95</v>
      </c>
      <c r="J1425" s="32" t="s">
        <v>95</v>
      </c>
      <c r="K1425" s="32" t="s">
        <v>21487</v>
      </c>
      <c r="L1425" s="32" t="s">
        <v>95</v>
      </c>
      <c r="M1425" s="33"/>
      <c r="N1425" s="32" t="s">
        <v>3576</v>
      </c>
      <c r="O1425" s="32" t="s">
        <v>4931</v>
      </c>
    </row>
    <row r="1426" spans="1:15" ht="23.25" customHeight="1">
      <c r="A1426" s="31">
        <v>1425</v>
      </c>
      <c r="B1426" s="32" t="s">
        <v>1081</v>
      </c>
      <c r="C1426" s="32" t="s">
        <v>34100</v>
      </c>
      <c r="D1426" s="32" t="s">
        <v>1363</v>
      </c>
      <c r="E1426" s="32" t="s">
        <v>95</v>
      </c>
      <c r="F1426" s="32" t="s">
        <v>95</v>
      </c>
      <c r="G1426" s="32" t="s">
        <v>95</v>
      </c>
      <c r="H1426" s="32" t="s">
        <v>95</v>
      </c>
      <c r="I1426" s="32" t="s">
        <v>95</v>
      </c>
      <c r="J1426" s="32" t="s">
        <v>95</v>
      </c>
      <c r="K1426" s="32" t="s">
        <v>34102</v>
      </c>
      <c r="L1426" s="32" t="s">
        <v>95</v>
      </c>
      <c r="M1426" s="33"/>
      <c r="N1426" s="32" t="s">
        <v>3576</v>
      </c>
      <c r="O1426" s="32" t="s">
        <v>4931</v>
      </c>
    </row>
    <row r="1427" spans="1:15" ht="23.25" customHeight="1">
      <c r="A1427" s="31">
        <v>1426</v>
      </c>
      <c r="B1427" s="32" t="s">
        <v>1081</v>
      </c>
      <c r="C1427" s="32" t="s">
        <v>33770</v>
      </c>
      <c r="D1427" s="32" t="s">
        <v>1363</v>
      </c>
      <c r="E1427" s="32" t="s">
        <v>95</v>
      </c>
      <c r="F1427" s="32" t="s">
        <v>95</v>
      </c>
      <c r="G1427" s="32" t="s">
        <v>95</v>
      </c>
      <c r="H1427" s="32" t="s">
        <v>95</v>
      </c>
      <c r="I1427" s="32" t="s">
        <v>95</v>
      </c>
      <c r="J1427" s="32" t="s">
        <v>95</v>
      </c>
      <c r="K1427" s="32" t="s">
        <v>33771</v>
      </c>
      <c r="L1427" s="32" t="s">
        <v>95</v>
      </c>
      <c r="M1427" s="33"/>
      <c r="N1427" s="32" t="s">
        <v>3576</v>
      </c>
      <c r="O1427" s="32" t="s">
        <v>4931</v>
      </c>
    </row>
    <row r="1428" spans="1:15" ht="23.25" customHeight="1">
      <c r="A1428" s="31">
        <v>1427</v>
      </c>
      <c r="B1428" s="32" t="s">
        <v>1081</v>
      </c>
      <c r="C1428" s="32" t="s">
        <v>12389</v>
      </c>
      <c r="D1428" s="32" t="s">
        <v>1363</v>
      </c>
      <c r="E1428" s="32" t="s">
        <v>95</v>
      </c>
      <c r="F1428" s="32" t="s">
        <v>95</v>
      </c>
      <c r="G1428" s="32" t="s">
        <v>95</v>
      </c>
      <c r="H1428" s="32" t="s">
        <v>95</v>
      </c>
      <c r="I1428" s="32" t="s">
        <v>95</v>
      </c>
      <c r="J1428" s="32" t="s">
        <v>95</v>
      </c>
      <c r="K1428" s="32" t="s">
        <v>12391</v>
      </c>
      <c r="L1428" s="32" t="s">
        <v>95</v>
      </c>
      <c r="M1428" s="33"/>
      <c r="N1428" s="32" t="s">
        <v>3576</v>
      </c>
      <c r="O1428" s="32" t="s">
        <v>4931</v>
      </c>
    </row>
    <row r="1429" spans="1:15" ht="23.25" customHeight="1">
      <c r="A1429" s="31">
        <v>1428</v>
      </c>
      <c r="B1429" s="32" t="s">
        <v>1081</v>
      </c>
      <c r="C1429" s="32" t="s">
        <v>13965</v>
      </c>
      <c r="D1429" s="32" t="s">
        <v>1363</v>
      </c>
      <c r="E1429" s="32" t="s">
        <v>95</v>
      </c>
      <c r="F1429" s="32" t="s">
        <v>95</v>
      </c>
      <c r="G1429" s="32" t="s">
        <v>95</v>
      </c>
      <c r="H1429" s="32" t="s">
        <v>95</v>
      </c>
      <c r="I1429" s="32" t="s">
        <v>95</v>
      </c>
      <c r="J1429" s="32" t="s">
        <v>95</v>
      </c>
      <c r="K1429" s="32" t="s">
        <v>13966</v>
      </c>
      <c r="L1429" s="32" t="s">
        <v>95</v>
      </c>
      <c r="M1429" s="33"/>
      <c r="N1429" s="32" t="s">
        <v>3576</v>
      </c>
      <c r="O1429" s="32" t="s">
        <v>4931</v>
      </c>
    </row>
    <row r="1430" spans="1:15" ht="34.5" customHeight="1">
      <c r="A1430" s="31">
        <v>1429</v>
      </c>
      <c r="B1430" s="32" t="s">
        <v>1081</v>
      </c>
      <c r="C1430" s="32" t="s">
        <v>5979</v>
      </c>
      <c r="D1430" s="32" t="s">
        <v>1363</v>
      </c>
      <c r="E1430" s="32" t="s">
        <v>95</v>
      </c>
      <c r="F1430" s="32" t="s">
        <v>95</v>
      </c>
      <c r="G1430" s="32" t="s">
        <v>95</v>
      </c>
      <c r="H1430" s="32" t="s">
        <v>95</v>
      </c>
      <c r="I1430" s="32" t="s">
        <v>95</v>
      </c>
      <c r="J1430" s="32" t="s">
        <v>95</v>
      </c>
      <c r="K1430" s="32" t="s">
        <v>5981</v>
      </c>
      <c r="L1430" s="32" t="s">
        <v>95</v>
      </c>
      <c r="M1430" s="33"/>
      <c r="N1430" s="32" t="s">
        <v>3576</v>
      </c>
      <c r="O1430" s="32" t="s">
        <v>4931</v>
      </c>
    </row>
    <row r="1431" spans="1:15" ht="23.25" customHeight="1">
      <c r="A1431" s="18">
        <v>1430</v>
      </c>
      <c r="B1431" s="19" t="s">
        <v>1081</v>
      </c>
      <c r="C1431" s="19" t="s">
        <v>2873</v>
      </c>
      <c r="D1431" s="19" t="s">
        <v>1363</v>
      </c>
      <c r="E1431" s="19" t="s">
        <v>95</v>
      </c>
      <c r="F1431" s="19" t="s">
        <v>2874</v>
      </c>
      <c r="G1431" s="19" t="s">
        <v>95</v>
      </c>
      <c r="H1431" s="19" t="s">
        <v>95</v>
      </c>
      <c r="I1431" s="19" t="s">
        <v>95</v>
      </c>
      <c r="J1431" s="19" t="s">
        <v>95</v>
      </c>
      <c r="K1431" s="19" t="s">
        <v>95</v>
      </c>
      <c r="L1431" s="19" t="s">
        <v>95</v>
      </c>
      <c r="M1431" s="20"/>
      <c r="N1431" s="19" t="s">
        <v>1362</v>
      </c>
      <c r="O1431" s="19" t="s">
        <v>1367</v>
      </c>
    </row>
    <row r="1432" spans="1:15" ht="34.5" customHeight="1">
      <c r="A1432" s="31">
        <v>1431</v>
      </c>
      <c r="B1432" s="32" t="s">
        <v>1081</v>
      </c>
      <c r="C1432" s="32" t="s">
        <v>21569</v>
      </c>
      <c r="D1432" s="32" t="s">
        <v>1363</v>
      </c>
      <c r="E1432" s="32" t="s">
        <v>95</v>
      </c>
      <c r="F1432" s="32" t="s">
        <v>95</v>
      </c>
      <c r="G1432" s="32" t="s">
        <v>95</v>
      </c>
      <c r="H1432" s="32" t="s">
        <v>95</v>
      </c>
      <c r="I1432" s="32" t="s">
        <v>95</v>
      </c>
      <c r="J1432" s="32" t="s">
        <v>95</v>
      </c>
      <c r="K1432" s="32" t="s">
        <v>21571</v>
      </c>
      <c r="L1432" s="32" t="s">
        <v>95</v>
      </c>
      <c r="M1432" s="33"/>
      <c r="N1432" s="32" t="s">
        <v>3576</v>
      </c>
      <c r="O1432" s="32" t="s">
        <v>4931</v>
      </c>
    </row>
    <row r="1433" spans="1:15" ht="23.25" customHeight="1">
      <c r="A1433" s="31">
        <v>1432</v>
      </c>
      <c r="B1433" s="32" t="s">
        <v>1081</v>
      </c>
      <c r="C1433" s="32" t="s">
        <v>22298</v>
      </c>
      <c r="D1433" s="32" t="s">
        <v>1363</v>
      </c>
      <c r="E1433" s="32" t="s">
        <v>95</v>
      </c>
      <c r="F1433" s="32" t="s">
        <v>95</v>
      </c>
      <c r="G1433" s="32" t="s">
        <v>95</v>
      </c>
      <c r="H1433" s="32" t="s">
        <v>95</v>
      </c>
      <c r="I1433" s="32" t="s">
        <v>95</v>
      </c>
      <c r="J1433" s="32" t="s">
        <v>95</v>
      </c>
      <c r="K1433" s="32" t="s">
        <v>22300</v>
      </c>
      <c r="L1433" s="32" t="s">
        <v>95</v>
      </c>
      <c r="M1433" s="33"/>
      <c r="N1433" s="32" t="s">
        <v>3576</v>
      </c>
      <c r="O1433" s="32" t="s">
        <v>4931</v>
      </c>
    </row>
    <row r="1434" spans="1:15" ht="23.25" customHeight="1">
      <c r="A1434" s="31">
        <v>1433</v>
      </c>
      <c r="B1434" s="32" t="s">
        <v>1081</v>
      </c>
      <c r="C1434" s="32" t="s">
        <v>8245</v>
      </c>
      <c r="D1434" s="32" t="s">
        <v>1363</v>
      </c>
      <c r="E1434" s="32" t="s">
        <v>95</v>
      </c>
      <c r="F1434" s="32" t="s">
        <v>95</v>
      </c>
      <c r="G1434" s="32" t="s">
        <v>95</v>
      </c>
      <c r="H1434" s="32" t="s">
        <v>95</v>
      </c>
      <c r="I1434" s="32" t="s">
        <v>95</v>
      </c>
      <c r="J1434" s="32" t="s">
        <v>95</v>
      </c>
      <c r="K1434" s="32" t="s">
        <v>8247</v>
      </c>
      <c r="L1434" s="32" t="s">
        <v>95</v>
      </c>
      <c r="M1434" s="33"/>
      <c r="N1434" s="32" t="s">
        <v>3576</v>
      </c>
      <c r="O1434" s="32" t="s">
        <v>4931</v>
      </c>
    </row>
    <row r="1435" spans="1:15" ht="23.25" customHeight="1">
      <c r="A1435" s="31">
        <v>1434</v>
      </c>
      <c r="B1435" s="32" t="s">
        <v>1081</v>
      </c>
      <c r="C1435" s="32" t="s">
        <v>34278</v>
      </c>
      <c r="D1435" s="32" t="s">
        <v>1363</v>
      </c>
      <c r="E1435" s="32" t="s">
        <v>95</v>
      </c>
      <c r="F1435" s="32" t="s">
        <v>95</v>
      </c>
      <c r="G1435" s="32" t="s">
        <v>95</v>
      </c>
      <c r="H1435" s="32" t="s">
        <v>95</v>
      </c>
      <c r="I1435" s="32" t="s">
        <v>95</v>
      </c>
      <c r="J1435" s="32" t="s">
        <v>95</v>
      </c>
      <c r="K1435" s="32" t="s">
        <v>34280</v>
      </c>
      <c r="L1435" s="32" t="s">
        <v>95</v>
      </c>
      <c r="M1435" s="33"/>
      <c r="N1435" s="32" t="s">
        <v>3576</v>
      </c>
      <c r="O1435" s="32" t="s">
        <v>4931</v>
      </c>
    </row>
    <row r="1436" spans="1:15" ht="23.25" customHeight="1">
      <c r="A1436" s="31">
        <v>1435</v>
      </c>
      <c r="B1436" s="32" t="s">
        <v>1081</v>
      </c>
      <c r="C1436" s="32" t="s">
        <v>25458</v>
      </c>
      <c r="D1436" s="32" t="s">
        <v>1363</v>
      </c>
      <c r="E1436" s="32" t="s">
        <v>95</v>
      </c>
      <c r="F1436" s="32" t="s">
        <v>95</v>
      </c>
      <c r="G1436" s="32" t="s">
        <v>95</v>
      </c>
      <c r="H1436" s="32" t="s">
        <v>95</v>
      </c>
      <c r="I1436" s="32" t="s">
        <v>95</v>
      </c>
      <c r="J1436" s="32" t="s">
        <v>95</v>
      </c>
      <c r="K1436" s="32" t="s">
        <v>25459</v>
      </c>
      <c r="L1436" s="32" t="s">
        <v>95</v>
      </c>
      <c r="M1436" s="33"/>
      <c r="N1436" s="32" t="s">
        <v>3576</v>
      </c>
      <c r="O1436" s="32" t="s">
        <v>4931</v>
      </c>
    </row>
    <row r="1437" spans="1:15" ht="23.25" customHeight="1">
      <c r="A1437" s="31">
        <v>1436</v>
      </c>
      <c r="B1437" s="32" t="s">
        <v>1081</v>
      </c>
      <c r="C1437" s="32" t="s">
        <v>32690</v>
      </c>
      <c r="D1437" s="32" t="s">
        <v>1363</v>
      </c>
      <c r="E1437" s="32" t="s">
        <v>95</v>
      </c>
      <c r="F1437" s="32" t="s">
        <v>95</v>
      </c>
      <c r="G1437" s="32" t="s">
        <v>95</v>
      </c>
      <c r="H1437" s="32" t="s">
        <v>95</v>
      </c>
      <c r="I1437" s="32" t="s">
        <v>95</v>
      </c>
      <c r="J1437" s="32" t="s">
        <v>95</v>
      </c>
      <c r="K1437" s="32" t="s">
        <v>32692</v>
      </c>
      <c r="L1437" s="32" t="s">
        <v>95</v>
      </c>
      <c r="M1437" s="33"/>
      <c r="N1437" s="32" t="s">
        <v>3576</v>
      </c>
      <c r="O1437" s="32" t="s">
        <v>4931</v>
      </c>
    </row>
    <row r="1438" spans="1:15" ht="34.5" customHeight="1">
      <c r="A1438" s="31">
        <v>1437</v>
      </c>
      <c r="B1438" s="32" t="s">
        <v>1081</v>
      </c>
      <c r="C1438" s="32" t="s">
        <v>33249</v>
      </c>
      <c r="D1438" s="32" t="s">
        <v>1363</v>
      </c>
      <c r="E1438" s="32" t="s">
        <v>95</v>
      </c>
      <c r="F1438" s="32" t="s">
        <v>95</v>
      </c>
      <c r="G1438" s="32" t="s">
        <v>95</v>
      </c>
      <c r="H1438" s="32" t="s">
        <v>95</v>
      </c>
      <c r="I1438" s="32" t="s">
        <v>95</v>
      </c>
      <c r="J1438" s="32" t="s">
        <v>95</v>
      </c>
      <c r="K1438" s="32" t="s">
        <v>33251</v>
      </c>
      <c r="L1438" s="32" t="s">
        <v>95</v>
      </c>
      <c r="M1438" s="33"/>
      <c r="N1438" s="32" t="s">
        <v>3576</v>
      </c>
      <c r="O1438" s="32" t="s">
        <v>4931</v>
      </c>
    </row>
    <row r="1439" spans="1:15" ht="23.25" customHeight="1">
      <c r="A1439" s="31">
        <v>1438</v>
      </c>
      <c r="B1439" s="32" t="s">
        <v>1081</v>
      </c>
      <c r="C1439" s="32" t="s">
        <v>9183</v>
      </c>
      <c r="D1439" s="32" t="s">
        <v>1363</v>
      </c>
      <c r="E1439" s="32" t="s">
        <v>95</v>
      </c>
      <c r="F1439" s="32" t="s">
        <v>95</v>
      </c>
      <c r="G1439" s="32" t="s">
        <v>95</v>
      </c>
      <c r="H1439" s="32" t="s">
        <v>95</v>
      </c>
      <c r="I1439" s="32" t="s">
        <v>95</v>
      </c>
      <c r="J1439" s="32" t="s">
        <v>95</v>
      </c>
      <c r="K1439" s="32" t="s">
        <v>9185</v>
      </c>
      <c r="L1439" s="32" t="s">
        <v>95</v>
      </c>
      <c r="M1439" s="33"/>
      <c r="N1439" s="32" t="s">
        <v>3576</v>
      </c>
      <c r="O1439" s="32" t="s">
        <v>4931</v>
      </c>
    </row>
    <row r="1440" spans="1:15" ht="23.25" customHeight="1">
      <c r="A1440" s="31">
        <v>1439</v>
      </c>
      <c r="B1440" s="32" t="s">
        <v>1081</v>
      </c>
      <c r="C1440" s="32" t="s">
        <v>12868</v>
      </c>
      <c r="D1440" s="32" t="s">
        <v>1363</v>
      </c>
      <c r="E1440" s="32" t="s">
        <v>95</v>
      </c>
      <c r="F1440" s="32" t="s">
        <v>95</v>
      </c>
      <c r="G1440" s="32" t="s">
        <v>95</v>
      </c>
      <c r="H1440" s="32" t="s">
        <v>95</v>
      </c>
      <c r="I1440" s="32" t="s">
        <v>95</v>
      </c>
      <c r="J1440" s="32" t="s">
        <v>95</v>
      </c>
      <c r="K1440" s="32" t="s">
        <v>12870</v>
      </c>
      <c r="L1440" s="32" t="s">
        <v>95</v>
      </c>
      <c r="M1440" s="33"/>
      <c r="N1440" s="32" t="s">
        <v>3576</v>
      </c>
      <c r="O1440" s="32" t="s">
        <v>4931</v>
      </c>
    </row>
    <row r="1441" spans="1:15" ht="23.25" customHeight="1">
      <c r="A1441" s="18">
        <v>1440</v>
      </c>
      <c r="B1441" s="19" t="s">
        <v>1081</v>
      </c>
      <c r="C1441" s="19" t="s">
        <v>2978</v>
      </c>
      <c r="D1441" s="19" t="s">
        <v>1363</v>
      </c>
      <c r="E1441" s="19" t="s">
        <v>95</v>
      </c>
      <c r="F1441" s="19" t="s">
        <v>95</v>
      </c>
      <c r="G1441" s="19" t="s">
        <v>95</v>
      </c>
      <c r="H1441" s="19" t="s">
        <v>95</v>
      </c>
      <c r="I1441" s="19" t="s">
        <v>95</v>
      </c>
      <c r="J1441" s="19" t="s">
        <v>95</v>
      </c>
      <c r="K1441" s="19" t="s">
        <v>95</v>
      </c>
      <c r="L1441" s="19" t="s">
        <v>95</v>
      </c>
      <c r="M1441" s="20"/>
      <c r="N1441" s="19" t="s">
        <v>1362</v>
      </c>
      <c r="O1441" s="19" t="s">
        <v>1367</v>
      </c>
    </row>
    <row r="1442" spans="1:15" ht="23.25" customHeight="1">
      <c r="A1442" s="31">
        <v>1441</v>
      </c>
      <c r="B1442" s="32" t="s">
        <v>1081</v>
      </c>
      <c r="C1442" s="32" t="s">
        <v>33972</v>
      </c>
      <c r="D1442" s="32" t="s">
        <v>1363</v>
      </c>
      <c r="E1442" s="32" t="s">
        <v>95</v>
      </c>
      <c r="F1442" s="32" t="s">
        <v>95</v>
      </c>
      <c r="G1442" s="32" t="s">
        <v>95</v>
      </c>
      <c r="H1442" s="32" t="s">
        <v>95</v>
      </c>
      <c r="I1442" s="32" t="s">
        <v>95</v>
      </c>
      <c r="J1442" s="32" t="s">
        <v>95</v>
      </c>
      <c r="K1442" s="32" t="s">
        <v>33974</v>
      </c>
      <c r="L1442" s="32" t="s">
        <v>95</v>
      </c>
      <c r="M1442" s="33"/>
      <c r="N1442" s="32" t="s">
        <v>3576</v>
      </c>
      <c r="O1442" s="32" t="s">
        <v>4931</v>
      </c>
    </row>
    <row r="1443" spans="1:15" ht="23.25" customHeight="1">
      <c r="A1443" s="31">
        <v>1442</v>
      </c>
      <c r="B1443" s="32" t="s">
        <v>1081</v>
      </c>
      <c r="C1443" s="32" t="s">
        <v>5691</v>
      </c>
      <c r="D1443" s="32" t="s">
        <v>1363</v>
      </c>
      <c r="E1443" s="32" t="s">
        <v>95</v>
      </c>
      <c r="F1443" s="32" t="s">
        <v>95</v>
      </c>
      <c r="G1443" s="32" t="s">
        <v>95</v>
      </c>
      <c r="H1443" s="32" t="s">
        <v>95</v>
      </c>
      <c r="I1443" s="32" t="s">
        <v>95</v>
      </c>
      <c r="J1443" s="32" t="s">
        <v>95</v>
      </c>
      <c r="K1443" s="32" t="s">
        <v>5693</v>
      </c>
      <c r="L1443" s="32" t="s">
        <v>95</v>
      </c>
      <c r="M1443" s="33"/>
      <c r="N1443" s="32" t="s">
        <v>3576</v>
      </c>
      <c r="O1443" s="32" t="s">
        <v>4931</v>
      </c>
    </row>
    <row r="1444" spans="1:15" ht="34.5" customHeight="1">
      <c r="A1444" s="31">
        <v>1443</v>
      </c>
      <c r="B1444" s="32" t="s">
        <v>1081</v>
      </c>
      <c r="C1444" s="32" t="s">
        <v>40568</v>
      </c>
      <c r="D1444" s="32" t="s">
        <v>1363</v>
      </c>
      <c r="E1444" s="32" t="s">
        <v>95</v>
      </c>
      <c r="F1444" s="32" t="s">
        <v>95</v>
      </c>
      <c r="G1444" s="32" t="s">
        <v>95</v>
      </c>
      <c r="H1444" s="32" t="s">
        <v>95</v>
      </c>
      <c r="I1444" s="32" t="s">
        <v>95</v>
      </c>
      <c r="J1444" s="32" t="s">
        <v>95</v>
      </c>
      <c r="K1444" s="32" t="s">
        <v>40569</v>
      </c>
      <c r="L1444" s="32" t="s">
        <v>95</v>
      </c>
      <c r="M1444" s="33"/>
      <c r="N1444" s="32" t="s">
        <v>3576</v>
      </c>
      <c r="O1444" s="32" t="s">
        <v>4931</v>
      </c>
    </row>
    <row r="1445" spans="1:15" ht="34.5" customHeight="1">
      <c r="A1445" s="31">
        <v>1444</v>
      </c>
      <c r="B1445" s="32" t="s">
        <v>1081</v>
      </c>
      <c r="C1445" s="32" t="s">
        <v>15544</v>
      </c>
      <c r="D1445" s="32" t="s">
        <v>1363</v>
      </c>
      <c r="E1445" s="32" t="s">
        <v>95</v>
      </c>
      <c r="F1445" s="32" t="s">
        <v>95</v>
      </c>
      <c r="G1445" s="32" t="s">
        <v>95</v>
      </c>
      <c r="H1445" s="32" t="s">
        <v>95</v>
      </c>
      <c r="I1445" s="32" t="s">
        <v>95</v>
      </c>
      <c r="J1445" s="32" t="s">
        <v>95</v>
      </c>
      <c r="K1445" s="32" t="s">
        <v>15546</v>
      </c>
      <c r="L1445" s="32" t="s">
        <v>95</v>
      </c>
      <c r="M1445" s="33"/>
      <c r="N1445" s="32" t="s">
        <v>3576</v>
      </c>
      <c r="O1445" s="32" t="s">
        <v>4931</v>
      </c>
    </row>
    <row r="1446" spans="1:15" ht="34.5" customHeight="1">
      <c r="A1446" s="31">
        <v>1445</v>
      </c>
      <c r="B1446" s="32" t="s">
        <v>1081</v>
      </c>
      <c r="C1446" s="32" t="s">
        <v>22886</v>
      </c>
      <c r="D1446" s="32" t="s">
        <v>1363</v>
      </c>
      <c r="E1446" s="32" t="s">
        <v>95</v>
      </c>
      <c r="F1446" s="32" t="s">
        <v>95</v>
      </c>
      <c r="G1446" s="32" t="s">
        <v>95</v>
      </c>
      <c r="H1446" s="32" t="s">
        <v>95</v>
      </c>
      <c r="I1446" s="32" t="s">
        <v>95</v>
      </c>
      <c r="J1446" s="32" t="s">
        <v>95</v>
      </c>
      <c r="K1446" s="32" t="s">
        <v>22887</v>
      </c>
      <c r="L1446" s="32" t="s">
        <v>95</v>
      </c>
      <c r="M1446" s="33"/>
      <c r="N1446" s="32" t="s">
        <v>3576</v>
      </c>
      <c r="O1446" s="32" t="s">
        <v>4931</v>
      </c>
    </row>
    <row r="1447" spans="1:15" ht="34.5" customHeight="1">
      <c r="A1447" s="31">
        <v>1446</v>
      </c>
      <c r="B1447" s="32" t="s">
        <v>1081</v>
      </c>
      <c r="C1447" s="32" t="s">
        <v>19615</v>
      </c>
      <c r="D1447" s="32" t="s">
        <v>1363</v>
      </c>
      <c r="E1447" s="32" t="s">
        <v>95</v>
      </c>
      <c r="F1447" s="32" t="s">
        <v>95</v>
      </c>
      <c r="G1447" s="32" t="s">
        <v>95</v>
      </c>
      <c r="H1447" s="32" t="s">
        <v>95</v>
      </c>
      <c r="I1447" s="32" t="s">
        <v>95</v>
      </c>
      <c r="J1447" s="32" t="s">
        <v>95</v>
      </c>
      <c r="K1447" s="32" t="s">
        <v>19617</v>
      </c>
      <c r="L1447" s="32" t="s">
        <v>95</v>
      </c>
      <c r="M1447" s="33"/>
      <c r="N1447" s="32" t="s">
        <v>3576</v>
      </c>
      <c r="O1447" s="32" t="s">
        <v>4931</v>
      </c>
    </row>
    <row r="1448" spans="1:15" ht="23.25" customHeight="1">
      <c r="A1448" s="31">
        <v>1447</v>
      </c>
      <c r="B1448" s="32" t="s">
        <v>1081</v>
      </c>
      <c r="C1448" s="32" t="s">
        <v>12360</v>
      </c>
      <c r="D1448" s="32" t="s">
        <v>1363</v>
      </c>
      <c r="E1448" s="32" t="s">
        <v>95</v>
      </c>
      <c r="F1448" s="32" t="s">
        <v>95</v>
      </c>
      <c r="G1448" s="32" t="s">
        <v>95</v>
      </c>
      <c r="H1448" s="32" t="s">
        <v>95</v>
      </c>
      <c r="I1448" s="32" t="s">
        <v>95</v>
      </c>
      <c r="J1448" s="32" t="s">
        <v>95</v>
      </c>
      <c r="K1448" s="32" t="s">
        <v>12362</v>
      </c>
      <c r="L1448" s="32" t="s">
        <v>95</v>
      </c>
      <c r="M1448" s="33"/>
      <c r="N1448" s="32" t="s">
        <v>3576</v>
      </c>
      <c r="O1448" s="32" t="s">
        <v>4931</v>
      </c>
    </row>
    <row r="1449" spans="1:15" ht="23.25" customHeight="1">
      <c r="A1449" s="31">
        <v>1448</v>
      </c>
      <c r="B1449" s="32" t="s">
        <v>1081</v>
      </c>
      <c r="C1449" s="32" t="s">
        <v>33424</v>
      </c>
      <c r="D1449" s="32" t="s">
        <v>1363</v>
      </c>
      <c r="E1449" s="32" t="s">
        <v>95</v>
      </c>
      <c r="F1449" s="32" t="s">
        <v>95</v>
      </c>
      <c r="G1449" s="32" t="s">
        <v>95</v>
      </c>
      <c r="H1449" s="32" t="s">
        <v>95</v>
      </c>
      <c r="I1449" s="32" t="s">
        <v>95</v>
      </c>
      <c r="J1449" s="32" t="s">
        <v>95</v>
      </c>
      <c r="K1449" s="32" t="s">
        <v>33426</v>
      </c>
      <c r="L1449" s="32" t="s">
        <v>95</v>
      </c>
      <c r="M1449" s="33"/>
      <c r="N1449" s="32" t="s">
        <v>3576</v>
      </c>
      <c r="O1449" s="32" t="s">
        <v>4931</v>
      </c>
    </row>
    <row r="1450" spans="1:15" ht="34.5" customHeight="1">
      <c r="A1450" s="31">
        <v>1449</v>
      </c>
      <c r="B1450" s="32" t="s">
        <v>1081</v>
      </c>
      <c r="C1450" s="32" t="s">
        <v>32654</v>
      </c>
      <c r="D1450" s="32" t="s">
        <v>1363</v>
      </c>
      <c r="E1450" s="32" t="s">
        <v>95</v>
      </c>
      <c r="F1450" s="32" t="s">
        <v>95</v>
      </c>
      <c r="G1450" s="32" t="s">
        <v>95</v>
      </c>
      <c r="H1450" s="32" t="s">
        <v>95</v>
      </c>
      <c r="I1450" s="32" t="s">
        <v>95</v>
      </c>
      <c r="J1450" s="32" t="s">
        <v>95</v>
      </c>
      <c r="K1450" s="32" t="s">
        <v>32656</v>
      </c>
      <c r="L1450" s="32" t="s">
        <v>95</v>
      </c>
      <c r="M1450" s="33"/>
      <c r="N1450" s="32" t="s">
        <v>3576</v>
      </c>
      <c r="O1450" s="32" t="s">
        <v>4931</v>
      </c>
    </row>
    <row r="1451" spans="1:15" ht="23.25" customHeight="1">
      <c r="A1451" s="31">
        <v>1450</v>
      </c>
      <c r="B1451" s="32" t="s">
        <v>1081</v>
      </c>
      <c r="C1451" s="32" t="s">
        <v>24029</v>
      </c>
      <c r="D1451" s="32" t="s">
        <v>1363</v>
      </c>
      <c r="E1451" s="32" t="s">
        <v>95</v>
      </c>
      <c r="F1451" s="32" t="s">
        <v>95</v>
      </c>
      <c r="G1451" s="32" t="s">
        <v>95</v>
      </c>
      <c r="H1451" s="32" t="s">
        <v>95</v>
      </c>
      <c r="I1451" s="32" t="s">
        <v>95</v>
      </c>
      <c r="J1451" s="32" t="s">
        <v>95</v>
      </c>
      <c r="K1451" s="32" t="s">
        <v>24031</v>
      </c>
      <c r="L1451" s="32" t="s">
        <v>95</v>
      </c>
      <c r="M1451" s="33"/>
      <c r="N1451" s="32" t="s">
        <v>3576</v>
      </c>
      <c r="O1451" s="32" t="s">
        <v>4931</v>
      </c>
    </row>
    <row r="1452" spans="1:15" ht="23.25" customHeight="1">
      <c r="A1452" s="31">
        <v>1451</v>
      </c>
      <c r="B1452" s="32" t="s">
        <v>1081</v>
      </c>
      <c r="C1452" s="32" t="s">
        <v>8154</v>
      </c>
      <c r="D1452" s="32" t="s">
        <v>1363</v>
      </c>
      <c r="E1452" s="32" t="s">
        <v>95</v>
      </c>
      <c r="F1452" s="32" t="s">
        <v>95</v>
      </c>
      <c r="G1452" s="32" t="s">
        <v>95</v>
      </c>
      <c r="H1452" s="32" t="s">
        <v>95</v>
      </c>
      <c r="I1452" s="32" t="s">
        <v>95</v>
      </c>
      <c r="J1452" s="32" t="s">
        <v>95</v>
      </c>
      <c r="K1452" s="32" t="s">
        <v>8156</v>
      </c>
      <c r="L1452" s="32" t="s">
        <v>95</v>
      </c>
      <c r="M1452" s="33"/>
      <c r="N1452" s="32" t="s">
        <v>3576</v>
      </c>
      <c r="O1452" s="32" t="s">
        <v>4931</v>
      </c>
    </row>
    <row r="1453" spans="1:15" ht="23.25" customHeight="1">
      <c r="A1453" s="31">
        <v>1452</v>
      </c>
      <c r="B1453" s="32" t="s">
        <v>1081</v>
      </c>
      <c r="C1453" s="32" t="s">
        <v>27605</v>
      </c>
      <c r="D1453" s="32" t="s">
        <v>1363</v>
      </c>
      <c r="E1453" s="32" t="s">
        <v>95</v>
      </c>
      <c r="F1453" s="32" t="s">
        <v>95</v>
      </c>
      <c r="G1453" s="32" t="s">
        <v>95</v>
      </c>
      <c r="H1453" s="32" t="s">
        <v>95</v>
      </c>
      <c r="I1453" s="32" t="s">
        <v>95</v>
      </c>
      <c r="J1453" s="32" t="s">
        <v>95</v>
      </c>
      <c r="K1453" s="32" t="s">
        <v>27607</v>
      </c>
      <c r="L1453" s="32" t="s">
        <v>95</v>
      </c>
      <c r="M1453" s="33"/>
      <c r="N1453" s="32" t="s">
        <v>3576</v>
      </c>
      <c r="O1453" s="32" t="s">
        <v>4931</v>
      </c>
    </row>
    <row r="1454" spans="1:15" ht="34.5" customHeight="1">
      <c r="A1454" s="31">
        <v>1453</v>
      </c>
      <c r="B1454" s="32" t="s">
        <v>1081</v>
      </c>
      <c r="C1454" s="32" t="s">
        <v>20648</v>
      </c>
      <c r="D1454" s="32" t="s">
        <v>1363</v>
      </c>
      <c r="E1454" s="32" t="s">
        <v>95</v>
      </c>
      <c r="F1454" s="32" t="s">
        <v>95</v>
      </c>
      <c r="G1454" s="32" t="s">
        <v>95</v>
      </c>
      <c r="H1454" s="32" t="s">
        <v>95</v>
      </c>
      <c r="I1454" s="32" t="s">
        <v>95</v>
      </c>
      <c r="J1454" s="32" t="s">
        <v>95</v>
      </c>
      <c r="K1454" s="32" t="s">
        <v>20650</v>
      </c>
      <c r="L1454" s="32" t="s">
        <v>95</v>
      </c>
      <c r="M1454" s="33"/>
      <c r="N1454" s="32" t="s">
        <v>3576</v>
      </c>
      <c r="O1454" s="32" t="s">
        <v>4931</v>
      </c>
    </row>
    <row r="1455" spans="1:15" ht="34.5" customHeight="1">
      <c r="A1455" s="31">
        <v>1454</v>
      </c>
      <c r="B1455" s="32" t="s">
        <v>1081</v>
      </c>
      <c r="C1455" s="32" t="s">
        <v>13228</v>
      </c>
      <c r="D1455" s="32" t="s">
        <v>1363</v>
      </c>
      <c r="E1455" s="32" t="s">
        <v>95</v>
      </c>
      <c r="F1455" s="32" t="s">
        <v>95</v>
      </c>
      <c r="G1455" s="32" t="s">
        <v>95</v>
      </c>
      <c r="H1455" s="32" t="s">
        <v>95</v>
      </c>
      <c r="I1455" s="32" t="s">
        <v>95</v>
      </c>
      <c r="J1455" s="32" t="s">
        <v>95</v>
      </c>
      <c r="K1455" s="32" t="s">
        <v>13230</v>
      </c>
      <c r="L1455" s="32" t="s">
        <v>95</v>
      </c>
      <c r="M1455" s="33"/>
      <c r="N1455" s="32" t="s">
        <v>3576</v>
      </c>
      <c r="O1455" s="32" t="s">
        <v>4931</v>
      </c>
    </row>
    <row r="1456" spans="1:15" ht="23.25" customHeight="1">
      <c r="A1456" s="31">
        <v>1455</v>
      </c>
      <c r="B1456" s="32" t="s">
        <v>1081</v>
      </c>
      <c r="C1456" s="32" t="s">
        <v>33281</v>
      </c>
      <c r="D1456" s="32" t="s">
        <v>1363</v>
      </c>
      <c r="E1456" s="32" t="s">
        <v>95</v>
      </c>
      <c r="F1456" s="32" t="s">
        <v>95</v>
      </c>
      <c r="G1456" s="32" t="s">
        <v>95</v>
      </c>
      <c r="H1456" s="32" t="s">
        <v>95</v>
      </c>
      <c r="I1456" s="32" t="s">
        <v>95</v>
      </c>
      <c r="J1456" s="32" t="s">
        <v>95</v>
      </c>
      <c r="K1456" s="32" t="s">
        <v>33283</v>
      </c>
      <c r="L1456" s="32" t="s">
        <v>95</v>
      </c>
      <c r="M1456" s="33"/>
      <c r="N1456" s="32" t="s">
        <v>3576</v>
      </c>
      <c r="O1456" s="32" t="s">
        <v>4931</v>
      </c>
    </row>
    <row r="1457" spans="1:15" ht="23.25" customHeight="1">
      <c r="A1457" s="31">
        <v>1456</v>
      </c>
      <c r="B1457" s="32" t="s">
        <v>1081</v>
      </c>
      <c r="C1457" s="32" t="s">
        <v>22201</v>
      </c>
      <c r="D1457" s="32" t="s">
        <v>1363</v>
      </c>
      <c r="E1457" s="32" t="s">
        <v>95</v>
      </c>
      <c r="F1457" s="32" t="s">
        <v>95</v>
      </c>
      <c r="G1457" s="32" t="s">
        <v>95</v>
      </c>
      <c r="H1457" s="32" t="s">
        <v>95</v>
      </c>
      <c r="I1457" s="32" t="s">
        <v>95</v>
      </c>
      <c r="J1457" s="32" t="s">
        <v>95</v>
      </c>
      <c r="K1457" s="32" t="s">
        <v>22203</v>
      </c>
      <c r="L1457" s="32" t="s">
        <v>95</v>
      </c>
      <c r="M1457" s="33"/>
      <c r="N1457" s="32" t="s">
        <v>3576</v>
      </c>
      <c r="O1457" s="32" t="s">
        <v>4931</v>
      </c>
    </row>
    <row r="1458" spans="1:15" ht="34.5" customHeight="1">
      <c r="A1458" s="31">
        <v>1457</v>
      </c>
      <c r="B1458" s="32" t="s">
        <v>1081</v>
      </c>
      <c r="C1458" s="32" t="s">
        <v>20725</v>
      </c>
      <c r="D1458" s="32" t="s">
        <v>1363</v>
      </c>
      <c r="E1458" s="32" t="s">
        <v>95</v>
      </c>
      <c r="F1458" s="32" t="s">
        <v>95</v>
      </c>
      <c r="G1458" s="32" t="s">
        <v>95</v>
      </c>
      <c r="H1458" s="32" t="s">
        <v>95</v>
      </c>
      <c r="I1458" s="32" t="s">
        <v>95</v>
      </c>
      <c r="J1458" s="32" t="s">
        <v>95</v>
      </c>
      <c r="K1458" s="32" t="s">
        <v>20727</v>
      </c>
      <c r="L1458" s="32" t="s">
        <v>95</v>
      </c>
      <c r="M1458" s="33"/>
      <c r="N1458" s="32" t="s">
        <v>3576</v>
      </c>
      <c r="O1458" s="32" t="s">
        <v>4931</v>
      </c>
    </row>
    <row r="1459" spans="1:15" ht="23.25" customHeight="1">
      <c r="A1459" s="31">
        <v>1458</v>
      </c>
      <c r="B1459" s="32" t="s">
        <v>1081</v>
      </c>
      <c r="C1459" s="32" t="s">
        <v>6248</v>
      </c>
      <c r="D1459" s="32" t="s">
        <v>1363</v>
      </c>
      <c r="E1459" s="32" t="s">
        <v>95</v>
      </c>
      <c r="F1459" s="32" t="s">
        <v>95</v>
      </c>
      <c r="G1459" s="32" t="s">
        <v>95</v>
      </c>
      <c r="H1459" s="32" t="s">
        <v>95</v>
      </c>
      <c r="I1459" s="32" t="s">
        <v>95</v>
      </c>
      <c r="J1459" s="32" t="s">
        <v>95</v>
      </c>
      <c r="K1459" s="32" t="s">
        <v>6249</v>
      </c>
      <c r="L1459" s="32" t="s">
        <v>95</v>
      </c>
      <c r="M1459" s="33"/>
      <c r="N1459" s="32" t="s">
        <v>3576</v>
      </c>
      <c r="O1459" s="32" t="s">
        <v>4931</v>
      </c>
    </row>
    <row r="1460" spans="1:15" ht="23.25" customHeight="1">
      <c r="A1460" s="31">
        <v>1459</v>
      </c>
      <c r="B1460" s="32" t="s">
        <v>1081</v>
      </c>
      <c r="C1460" s="32" t="s">
        <v>11366</v>
      </c>
      <c r="D1460" s="32" t="s">
        <v>1363</v>
      </c>
      <c r="E1460" s="32" t="s">
        <v>95</v>
      </c>
      <c r="F1460" s="32" t="s">
        <v>95</v>
      </c>
      <c r="G1460" s="32" t="s">
        <v>95</v>
      </c>
      <c r="H1460" s="32" t="s">
        <v>95</v>
      </c>
      <c r="I1460" s="32" t="s">
        <v>95</v>
      </c>
      <c r="J1460" s="32" t="s">
        <v>95</v>
      </c>
      <c r="K1460" s="32" t="s">
        <v>11368</v>
      </c>
      <c r="L1460" s="32" t="s">
        <v>95</v>
      </c>
      <c r="M1460" s="33"/>
      <c r="N1460" s="32" t="s">
        <v>3576</v>
      </c>
      <c r="O1460" s="32" t="s">
        <v>4931</v>
      </c>
    </row>
    <row r="1461" spans="1:15" ht="34.5" customHeight="1">
      <c r="A1461" s="25">
        <v>1460</v>
      </c>
      <c r="B1461" s="26" t="s">
        <v>1081</v>
      </c>
      <c r="C1461" s="26" t="s">
        <v>40570</v>
      </c>
      <c r="D1461" s="26" t="s">
        <v>3266</v>
      </c>
      <c r="E1461" s="26" t="s">
        <v>40571</v>
      </c>
      <c r="F1461" s="26" t="s">
        <v>95</v>
      </c>
      <c r="G1461" s="26" t="s">
        <v>95</v>
      </c>
      <c r="H1461" s="26" t="s">
        <v>95</v>
      </c>
      <c r="I1461" s="26" t="s">
        <v>95</v>
      </c>
      <c r="J1461" s="26" t="s">
        <v>3275</v>
      </c>
      <c r="K1461" s="26" t="s">
        <v>3276</v>
      </c>
      <c r="L1461" s="26" t="s">
        <v>95</v>
      </c>
      <c r="M1461" s="27"/>
      <c r="N1461" s="26" t="s">
        <v>3272</v>
      </c>
      <c r="O1461" s="26" t="s">
        <v>3277</v>
      </c>
    </row>
    <row r="1462" spans="1:15" ht="23.25" customHeight="1">
      <c r="A1462" s="31">
        <v>1461</v>
      </c>
      <c r="B1462" s="32" t="s">
        <v>1081</v>
      </c>
      <c r="C1462" s="32" t="s">
        <v>33165</v>
      </c>
      <c r="D1462" s="32" t="s">
        <v>1363</v>
      </c>
      <c r="E1462" s="32" t="s">
        <v>95</v>
      </c>
      <c r="F1462" s="32" t="s">
        <v>95</v>
      </c>
      <c r="G1462" s="32" t="s">
        <v>95</v>
      </c>
      <c r="H1462" s="32" t="s">
        <v>95</v>
      </c>
      <c r="I1462" s="32" t="s">
        <v>95</v>
      </c>
      <c r="J1462" s="32" t="s">
        <v>95</v>
      </c>
      <c r="K1462" s="32" t="s">
        <v>33167</v>
      </c>
      <c r="L1462" s="32" t="s">
        <v>95</v>
      </c>
      <c r="M1462" s="33"/>
      <c r="N1462" s="32" t="s">
        <v>3576</v>
      </c>
      <c r="O1462" s="32" t="s">
        <v>4931</v>
      </c>
    </row>
    <row r="1463" spans="1:15" ht="23.25" customHeight="1">
      <c r="A1463" s="31">
        <v>1462</v>
      </c>
      <c r="B1463" s="32" t="s">
        <v>1081</v>
      </c>
      <c r="C1463" s="32" t="s">
        <v>23767</v>
      </c>
      <c r="D1463" s="32" t="s">
        <v>1363</v>
      </c>
      <c r="E1463" s="32" t="s">
        <v>95</v>
      </c>
      <c r="F1463" s="32" t="s">
        <v>95</v>
      </c>
      <c r="G1463" s="32" t="s">
        <v>95</v>
      </c>
      <c r="H1463" s="32" t="s">
        <v>95</v>
      </c>
      <c r="I1463" s="32" t="s">
        <v>95</v>
      </c>
      <c r="J1463" s="32" t="s">
        <v>95</v>
      </c>
      <c r="K1463" s="32" t="s">
        <v>23769</v>
      </c>
      <c r="L1463" s="32" t="s">
        <v>95</v>
      </c>
      <c r="M1463" s="33"/>
      <c r="N1463" s="32" t="s">
        <v>3576</v>
      </c>
      <c r="O1463" s="32" t="s">
        <v>4931</v>
      </c>
    </row>
    <row r="1464" spans="1:15" ht="34.5" customHeight="1">
      <c r="A1464" s="31">
        <v>1463</v>
      </c>
      <c r="B1464" s="32" t="s">
        <v>1081</v>
      </c>
      <c r="C1464" s="32" t="s">
        <v>13216</v>
      </c>
      <c r="D1464" s="32" t="s">
        <v>1363</v>
      </c>
      <c r="E1464" s="32" t="s">
        <v>95</v>
      </c>
      <c r="F1464" s="32" t="s">
        <v>95</v>
      </c>
      <c r="G1464" s="32" t="s">
        <v>95</v>
      </c>
      <c r="H1464" s="32" t="s">
        <v>95</v>
      </c>
      <c r="I1464" s="32" t="s">
        <v>95</v>
      </c>
      <c r="J1464" s="32" t="s">
        <v>95</v>
      </c>
      <c r="K1464" s="32" t="s">
        <v>13218</v>
      </c>
      <c r="L1464" s="32" t="s">
        <v>95</v>
      </c>
      <c r="M1464" s="33"/>
      <c r="N1464" s="32" t="s">
        <v>3576</v>
      </c>
      <c r="O1464" s="32" t="s">
        <v>4931</v>
      </c>
    </row>
    <row r="1465" spans="1:15" ht="23.25" customHeight="1">
      <c r="A1465" s="31">
        <v>1464</v>
      </c>
      <c r="B1465" s="32" t="s">
        <v>1081</v>
      </c>
      <c r="C1465" s="32" t="s">
        <v>31944</v>
      </c>
      <c r="D1465" s="32" t="s">
        <v>1363</v>
      </c>
      <c r="E1465" s="32" t="s">
        <v>95</v>
      </c>
      <c r="F1465" s="32" t="s">
        <v>95</v>
      </c>
      <c r="G1465" s="32" t="s">
        <v>95</v>
      </c>
      <c r="H1465" s="32" t="s">
        <v>95</v>
      </c>
      <c r="I1465" s="32" t="s">
        <v>95</v>
      </c>
      <c r="J1465" s="32" t="s">
        <v>95</v>
      </c>
      <c r="K1465" s="32" t="s">
        <v>31946</v>
      </c>
      <c r="L1465" s="32" t="s">
        <v>95</v>
      </c>
      <c r="M1465" s="33"/>
      <c r="N1465" s="32" t="s">
        <v>3576</v>
      </c>
      <c r="O1465" s="32" t="s">
        <v>4931</v>
      </c>
    </row>
    <row r="1466" spans="1:15" ht="23.25" customHeight="1">
      <c r="A1466" s="31">
        <v>1465</v>
      </c>
      <c r="B1466" s="32" t="s">
        <v>1081</v>
      </c>
      <c r="C1466" s="32" t="s">
        <v>14775</v>
      </c>
      <c r="D1466" s="32" t="s">
        <v>1363</v>
      </c>
      <c r="E1466" s="32" t="s">
        <v>95</v>
      </c>
      <c r="F1466" s="32" t="s">
        <v>95</v>
      </c>
      <c r="G1466" s="32" t="s">
        <v>95</v>
      </c>
      <c r="H1466" s="32" t="s">
        <v>95</v>
      </c>
      <c r="I1466" s="32" t="s">
        <v>95</v>
      </c>
      <c r="J1466" s="32" t="s">
        <v>95</v>
      </c>
      <c r="K1466" s="32" t="s">
        <v>14777</v>
      </c>
      <c r="L1466" s="32" t="s">
        <v>95</v>
      </c>
      <c r="M1466" s="33"/>
      <c r="N1466" s="32" t="s">
        <v>3576</v>
      </c>
      <c r="O1466" s="32" t="s">
        <v>4931</v>
      </c>
    </row>
    <row r="1467" spans="1:15" ht="23.25" customHeight="1">
      <c r="A1467" s="31">
        <v>1466</v>
      </c>
      <c r="B1467" s="32" t="s">
        <v>1081</v>
      </c>
      <c r="C1467" s="32" t="s">
        <v>28904</v>
      </c>
      <c r="D1467" s="32" t="s">
        <v>1363</v>
      </c>
      <c r="E1467" s="32" t="s">
        <v>95</v>
      </c>
      <c r="F1467" s="32" t="s">
        <v>95</v>
      </c>
      <c r="G1467" s="32" t="s">
        <v>95</v>
      </c>
      <c r="H1467" s="32" t="s">
        <v>95</v>
      </c>
      <c r="I1467" s="32" t="s">
        <v>95</v>
      </c>
      <c r="J1467" s="32" t="s">
        <v>95</v>
      </c>
      <c r="K1467" s="32" t="s">
        <v>28906</v>
      </c>
      <c r="L1467" s="32" t="s">
        <v>95</v>
      </c>
      <c r="M1467" s="33"/>
      <c r="N1467" s="32" t="s">
        <v>3576</v>
      </c>
      <c r="O1467" s="32" t="s">
        <v>4931</v>
      </c>
    </row>
    <row r="1468" spans="1:15" ht="23.25" customHeight="1">
      <c r="A1468" s="31">
        <v>1467</v>
      </c>
      <c r="B1468" s="32" t="s">
        <v>1081</v>
      </c>
      <c r="C1468" s="32" t="s">
        <v>13398</v>
      </c>
      <c r="D1468" s="32" t="s">
        <v>1363</v>
      </c>
      <c r="E1468" s="32" t="s">
        <v>95</v>
      </c>
      <c r="F1468" s="32" t="s">
        <v>95</v>
      </c>
      <c r="G1468" s="32" t="s">
        <v>95</v>
      </c>
      <c r="H1468" s="32" t="s">
        <v>95</v>
      </c>
      <c r="I1468" s="32" t="s">
        <v>95</v>
      </c>
      <c r="J1468" s="32" t="s">
        <v>95</v>
      </c>
      <c r="K1468" s="32" t="s">
        <v>13400</v>
      </c>
      <c r="L1468" s="32" t="s">
        <v>95</v>
      </c>
      <c r="M1468" s="33"/>
      <c r="N1468" s="32" t="s">
        <v>3576</v>
      </c>
      <c r="O1468" s="32" t="s">
        <v>4931</v>
      </c>
    </row>
    <row r="1469" spans="1:15" ht="23.25" customHeight="1">
      <c r="A1469" s="31">
        <v>1468</v>
      </c>
      <c r="B1469" s="32" t="s">
        <v>1081</v>
      </c>
      <c r="C1469" s="32" t="s">
        <v>21606</v>
      </c>
      <c r="D1469" s="32" t="s">
        <v>1363</v>
      </c>
      <c r="E1469" s="32" t="s">
        <v>95</v>
      </c>
      <c r="F1469" s="32" t="s">
        <v>95</v>
      </c>
      <c r="G1469" s="32" t="s">
        <v>95</v>
      </c>
      <c r="H1469" s="32" t="s">
        <v>95</v>
      </c>
      <c r="I1469" s="32" t="s">
        <v>95</v>
      </c>
      <c r="J1469" s="32" t="s">
        <v>95</v>
      </c>
      <c r="K1469" s="32" t="s">
        <v>21608</v>
      </c>
      <c r="L1469" s="32" t="s">
        <v>95</v>
      </c>
      <c r="M1469" s="33"/>
      <c r="N1469" s="32" t="s">
        <v>3576</v>
      </c>
      <c r="O1469" s="32" t="s">
        <v>4931</v>
      </c>
    </row>
    <row r="1470" spans="1:15" ht="34.5" customHeight="1">
      <c r="A1470" s="31">
        <v>1469</v>
      </c>
      <c r="B1470" s="32" t="s">
        <v>1081</v>
      </c>
      <c r="C1470" s="32" t="s">
        <v>14347</v>
      </c>
      <c r="D1470" s="32" t="s">
        <v>1363</v>
      </c>
      <c r="E1470" s="32" t="s">
        <v>95</v>
      </c>
      <c r="F1470" s="32" t="s">
        <v>95</v>
      </c>
      <c r="G1470" s="32" t="s">
        <v>95</v>
      </c>
      <c r="H1470" s="32" t="s">
        <v>95</v>
      </c>
      <c r="I1470" s="32" t="s">
        <v>95</v>
      </c>
      <c r="J1470" s="32" t="s">
        <v>95</v>
      </c>
      <c r="K1470" s="32" t="s">
        <v>14349</v>
      </c>
      <c r="L1470" s="32" t="s">
        <v>95</v>
      </c>
      <c r="M1470" s="33"/>
      <c r="N1470" s="32" t="s">
        <v>3576</v>
      </c>
      <c r="O1470" s="32" t="s">
        <v>4931</v>
      </c>
    </row>
    <row r="1471" spans="1:15" ht="23.25" customHeight="1">
      <c r="A1471" s="31">
        <v>1470</v>
      </c>
      <c r="B1471" s="32" t="s">
        <v>1081</v>
      </c>
      <c r="C1471" s="32" t="s">
        <v>15869</v>
      </c>
      <c r="D1471" s="32" t="s">
        <v>1363</v>
      </c>
      <c r="E1471" s="32" t="s">
        <v>95</v>
      </c>
      <c r="F1471" s="32" t="s">
        <v>95</v>
      </c>
      <c r="G1471" s="32" t="s">
        <v>95</v>
      </c>
      <c r="H1471" s="32" t="s">
        <v>95</v>
      </c>
      <c r="I1471" s="32" t="s">
        <v>95</v>
      </c>
      <c r="J1471" s="32" t="s">
        <v>95</v>
      </c>
      <c r="K1471" s="32" t="s">
        <v>15871</v>
      </c>
      <c r="L1471" s="32" t="s">
        <v>95</v>
      </c>
      <c r="M1471" s="33"/>
      <c r="N1471" s="32" t="s">
        <v>3576</v>
      </c>
      <c r="O1471" s="32" t="s">
        <v>4931</v>
      </c>
    </row>
    <row r="1472" spans="1:15" ht="34.5" customHeight="1">
      <c r="A1472" s="31">
        <v>1471</v>
      </c>
      <c r="B1472" s="32" t="s">
        <v>1081</v>
      </c>
      <c r="C1472" s="32" t="s">
        <v>32632</v>
      </c>
      <c r="D1472" s="32" t="s">
        <v>1363</v>
      </c>
      <c r="E1472" s="32" t="s">
        <v>95</v>
      </c>
      <c r="F1472" s="32" t="s">
        <v>95</v>
      </c>
      <c r="G1472" s="32" t="s">
        <v>95</v>
      </c>
      <c r="H1472" s="32" t="s">
        <v>95</v>
      </c>
      <c r="I1472" s="32" t="s">
        <v>95</v>
      </c>
      <c r="J1472" s="32" t="s">
        <v>95</v>
      </c>
      <c r="K1472" s="32" t="s">
        <v>32634</v>
      </c>
      <c r="L1472" s="32" t="s">
        <v>95</v>
      </c>
      <c r="M1472" s="33"/>
      <c r="N1472" s="32" t="s">
        <v>3576</v>
      </c>
      <c r="O1472" s="32" t="s">
        <v>4931</v>
      </c>
    </row>
    <row r="1473" spans="1:15" ht="34.5" customHeight="1">
      <c r="A1473" s="31">
        <v>1472</v>
      </c>
      <c r="B1473" s="32" t="s">
        <v>1081</v>
      </c>
      <c r="C1473" s="32" t="s">
        <v>13046</v>
      </c>
      <c r="D1473" s="32" t="s">
        <v>1363</v>
      </c>
      <c r="E1473" s="32" t="s">
        <v>95</v>
      </c>
      <c r="F1473" s="32" t="s">
        <v>95</v>
      </c>
      <c r="G1473" s="32" t="s">
        <v>95</v>
      </c>
      <c r="H1473" s="32" t="s">
        <v>95</v>
      </c>
      <c r="I1473" s="32" t="s">
        <v>95</v>
      </c>
      <c r="J1473" s="32" t="s">
        <v>95</v>
      </c>
      <c r="K1473" s="32" t="s">
        <v>13048</v>
      </c>
      <c r="L1473" s="32" t="s">
        <v>95</v>
      </c>
      <c r="M1473" s="33"/>
      <c r="N1473" s="32" t="s">
        <v>3576</v>
      </c>
      <c r="O1473" s="32" t="s">
        <v>4931</v>
      </c>
    </row>
    <row r="1474" spans="1:15" ht="23.25" customHeight="1">
      <c r="A1474" s="31">
        <v>1473</v>
      </c>
      <c r="B1474" s="32" t="s">
        <v>1081</v>
      </c>
      <c r="C1474" s="32" t="s">
        <v>10778</v>
      </c>
      <c r="D1474" s="32" t="s">
        <v>1363</v>
      </c>
      <c r="E1474" s="32" t="s">
        <v>95</v>
      </c>
      <c r="F1474" s="32" t="s">
        <v>95</v>
      </c>
      <c r="G1474" s="32" t="s">
        <v>95</v>
      </c>
      <c r="H1474" s="32" t="s">
        <v>95</v>
      </c>
      <c r="I1474" s="32" t="s">
        <v>95</v>
      </c>
      <c r="J1474" s="32" t="s">
        <v>95</v>
      </c>
      <c r="K1474" s="32" t="s">
        <v>10780</v>
      </c>
      <c r="L1474" s="32" t="s">
        <v>95</v>
      </c>
      <c r="M1474" s="33"/>
      <c r="N1474" s="32" t="s">
        <v>3576</v>
      </c>
      <c r="O1474" s="32" t="s">
        <v>4931</v>
      </c>
    </row>
    <row r="1475" spans="1:15" ht="23.25" customHeight="1">
      <c r="A1475" s="31">
        <v>1474</v>
      </c>
      <c r="B1475" s="32" t="s">
        <v>1081</v>
      </c>
      <c r="C1475" s="32" t="s">
        <v>23033</v>
      </c>
      <c r="D1475" s="32" t="s">
        <v>1363</v>
      </c>
      <c r="E1475" s="32" t="s">
        <v>95</v>
      </c>
      <c r="F1475" s="32" t="s">
        <v>95</v>
      </c>
      <c r="G1475" s="32" t="s">
        <v>95</v>
      </c>
      <c r="H1475" s="32" t="s">
        <v>95</v>
      </c>
      <c r="I1475" s="32" t="s">
        <v>95</v>
      </c>
      <c r="J1475" s="32" t="s">
        <v>95</v>
      </c>
      <c r="K1475" s="32" t="s">
        <v>23035</v>
      </c>
      <c r="L1475" s="32" t="s">
        <v>95</v>
      </c>
      <c r="M1475" s="33"/>
      <c r="N1475" s="32" t="s">
        <v>3576</v>
      </c>
      <c r="O1475" s="32" t="s">
        <v>4931</v>
      </c>
    </row>
    <row r="1476" spans="1:15" ht="34.5" customHeight="1">
      <c r="A1476" s="31">
        <v>1475</v>
      </c>
      <c r="B1476" s="32" t="s">
        <v>1081</v>
      </c>
      <c r="C1476" s="32" t="s">
        <v>10747</v>
      </c>
      <c r="D1476" s="32" t="s">
        <v>1363</v>
      </c>
      <c r="E1476" s="32" t="s">
        <v>95</v>
      </c>
      <c r="F1476" s="32" t="s">
        <v>95</v>
      </c>
      <c r="G1476" s="32" t="s">
        <v>95</v>
      </c>
      <c r="H1476" s="32" t="s">
        <v>95</v>
      </c>
      <c r="I1476" s="32" t="s">
        <v>95</v>
      </c>
      <c r="J1476" s="32" t="s">
        <v>95</v>
      </c>
      <c r="K1476" s="32" t="s">
        <v>10749</v>
      </c>
      <c r="L1476" s="32" t="s">
        <v>95</v>
      </c>
      <c r="M1476" s="33"/>
      <c r="N1476" s="32" t="s">
        <v>3576</v>
      </c>
      <c r="O1476" s="32" t="s">
        <v>4931</v>
      </c>
    </row>
    <row r="1477" spans="1:15" ht="34.5" customHeight="1">
      <c r="A1477" s="31">
        <v>1476</v>
      </c>
      <c r="B1477" s="32" t="s">
        <v>1081</v>
      </c>
      <c r="C1477" s="32" t="s">
        <v>12453</v>
      </c>
      <c r="D1477" s="32" t="s">
        <v>1363</v>
      </c>
      <c r="E1477" s="32" t="s">
        <v>95</v>
      </c>
      <c r="F1477" s="32" t="s">
        <v>95</v>
      </c>
      <c r="G1477" s="32" t="s">
        <v>95</v>
      </c>
      <c r="H1477" s="32" t="s">
        <v>95</v>
      </c>
      <c r="I1477" s="32" t="s">
        <v>95</v>
      </c>
      <c r="J1477" s="32" t="s">
        <v>95</v>
      </c>
      <c r="K1477" s="32" t="s">
        <v>12454</v>
      </c>
      <c r="L1477" s="32" t="s">
        <v>95</v>
      </c>
      <c r="M1477" s="33"/>
      <c r="N1477" s="32" t="s">
        <v>3576</v>
      </c>
      <c r="O1477" s="32" t="s">
        <v>4931</v>
      </c>
    </row>
    <row r="1478" spans="1:15" ht="23.25" customHeight="1">
      <c r="A1478" s="31">
        <v>1477</v>
      </c>
      <c r="B1478" s="32" t="s">
        <v>1081</v>
      </c>
      <c r="C1478" s="32" t="s">
        <v>32072</v>
      </c>
      <c r="D1478" s="32" t="s">
        <v>1363</v>
      </c>
      <c r="E1478" s="32" t="s">
        <v>95</v>
      </c>
      <c r="F1478" s="32" t="s">
        <v>95</v>
      </c>
      <c r="G1478" s="32" t="s">
        <v>95</v>
      </c>
      <c r="H1478" s="32" t="s">
        <v>95</v>
      </c>
      <c r="I1478" s="32" t="s">
        <v>95</v>
      </c>
      <c r="J1478" s="32" t="s">
        <v>95</v>
      </c>
      <c r="K1478" s="32" t="s">
        <v>32074</v>
      </c>
      <c r="L1478" s="32" t="s">
        <v>95</v>
      </c>
      <c r="M1478" s="33"/>
      <c r="N1478" s="32" t="s">
        <v>3576</v>
      </c>
      <c r="O1478" s="32" t="s">
        <v>4931</v>
      </c>
    </row>
    <row r="1479" spans="1:15" ht="34.5" customHeight="1">
      <c r="A1479" s="31">
        <v>1478</v>
      </c>
      <c r="B1479" s="32" t="s">
        <v>1081</v>
      </c>
      <c r="C1479" s="32" t="s">
        <v>25972</v>
      </c>
      <c r="D1479" s="32" t="s">
        <v>1363</v>
      </c>
      <c r="E1479" s="32" t="s">
        <v>95</v>
      </c>
      <c r="F1479" s="32" t="s">
        <v>95</v>
      </c>
      <c r="G1479" s="32" t="s">
        <v>95</v>
      </c>
      <c r="H1479" s="32" t="s">
        <v>95</v>
      </c>
      <c r="I1479" s="32" t="s">
        <v>95</v>
      </c>
      <c r="J1479" s="32" t="s">
        <v>95</v>
      </c>
      <c r="K1479" s="32" t="s">
        <v>25974</v>
      </c>
      <c r="L1479" s="32" t="s">
        <v>95</v>
      </c>
      <c r="M1479" s="33"/>
      <c r="N1479" s="32" t="s">
        <v>3576</v>
      </c>
      <c r="O1479" s="32" t="s">
        <v>4931</v>
      </c>
    </row>
    <row r="1480" spans="1:15" ht="34.5" customHeight="1">
      <c r="A1480" s="31">
        <v>1479</v>
      </c>
      <c r="B1480" s="32" t="s">
        <v>1081</v>
      </c>
      <c r="C1480" s="32" t="s">
        <v>8079</v>
      </c>
      <c r="D1480" s="32" t="s">
        <v>1363</v>
      </c>
      <c r="E1480" s="32" t="s">
        <v>95</v>
      </c>
      <c r="F1480" s="32" t="s">
        <v>95</v>
      </c>
      <c r="G1480" s="32" t="s">
        <v>95</v>
      </c>
      <c r="H1480" s="32" t="s">
        <v>95</v>
      </c>
      <c r="I1480" s="32" t="s">
        <v>95</v>
      </c>
      <c r="J1480" s="32" t="s">
        <v>95</v>
      </c>
      <c r="K1480" s="32" t="s">
        <v>8081</v>
      </c>
      <c r="L1480" s="32" t="s">
        <v>95</v>
      </c>
      <c r="M1480" s="33"/>
      <c r="N1480" s="32" t="s">
        <v>3576</v>
      </c>
      <c r="O1480" s="32" t="s">
        <v>4931</v>
      </c>
    </row>
    <row r="1481" spans="1:15" ht="34.5" customHeight="1">
      <c r="A1481" s="31">
        <v>1480</v>
      </c>
      <c r="B1481" s="32" t="s">
        <v>1081</v>
      </c>
      <c r="C1481" s="32" t="s">
        <v>34179</v>
      </c>
      <c r="D1481" s="32" t="s">
        <v>1363</v>
      </c>
      <c r="E1481" s="32" t="s">
        <v>95</v>
      </c>
      <c r="F1481" s="32" t="s">
        <v>95</v>
      </c>
      <c r="G1481" s="32" t="s">
        <v>95</v>
      </c>
      <c r="H1481" s="32" t="s">
        <v>95</v>
      </c>
      <c r="I1481" s="32" t="s">
        <v>95</v>
      </c>
      <c r="J1481" s="32" t="s">
        <v>95</v>
      </c>
      <c r="K1481" s="32" t="s">
        <v>34181</v>
      </c>
      <c r="L1481" s="32" t="s">
        <v>95</v>
      </c>
      <c r="M1481" s="33"/>
      <c r="N1481" s="32" t="s">
        <v>3576</v>
      </c>
      <c r="O1481" s="32" t="s">
        <v>4931</v>
      </c>
    </row>
    <row r="1482" spans="1:15" ht="34.5" customHeight="1">
      <c r="A1482" s="31">
        <v>1481</v>
      </c>
      <c r="B1482" s="32" t="s">
        <v>1081</v>
      </c>
      <c r="C1482" s="32" t="s">
        <v>18779</v>
      </c>
      <c r="D1482" s="32" t="s">
        <v>1363</v>
      </c>
      <c r="E1482" s="32" t="s">
        <v>95</v>
      </c>
      <c r="F1482" s="32" t="s">
        <v>95</v>
      </c>
      <c r="G1482" s="32" t="s">
        <v>95</v>
      </c>
      <c r="H1482" s="32" t="s">
        <v>95</v>
      </c>
      <c r="I1482" s="32" t="s">
        <v>95</v>
      </c>
      <c r="J1482" s="32" t="s">
        <v>95</v>
      </c>
      <c r="K1482" s="32" t="s">
        <v>18781</v>
      </c>
      <c r="L1482" s="32" t="s">
        <v>95</v>
      </c>
      <c r="M1482" s="33"/>
      <c r="N1482" s="32" t="s">
        <v>3576</v>
      </c>
      <c r="O1482" s="32" t="s">
        <v>4931</v>
      </c>
    </row>
    <row r="1483" spans="1:15" ht="34.5" customHeight="1">
      <c r="A1483" s="31">
        <v>1482</v>
      </c>
      <c r="B1483" s="32" t="s">
        <v>1081</v>
      </c>
      <c r="C1483" s="32" t="s">
        <v>15045</v>
      </c>
      <c r="D1483" s="32" t="s">
        <v>1363</v>
      </c>
      <c r="E1483" s="32" t="s">
        <v>95</v>
      </c>
      <c r="F1483" s="32" t="s">
        <v>95</v>
      </c>
      <c r="G1483" s="32" t="s">
        <v>95</v>
      </c>
      <c r="H1483" s="32" t="s">
        <v>95</v>
      </c>
      <c r="I1483" s="32" t="s">
        <v>95</v>
      </c>
      <c r="J1483" s="32" t="s">
        <v>95</v>
      </c>
      <c r="K1483" s="32" t="s">
        <v>15046</v>
      </c>
      <c r="L1483" s="32" t="s">
        <v>95</v>
      </c>
      <c r="M1483" s="33"/>
      <c r="N1483" s="32" t="s">
        <v>3576</v>
      </c>
      <c r="O1483" s="32" t="s">
        <v>4931</v>
      </c>
    </row>
    <row r="1484" spans="1:15" ht="34.5" customHeight="1">
      <c r="A1484" s="31">
        <v>1483</v>
      </c>
      <c r="B1484" s="32" t="s">
        <v>1081</v>
      </c>
      <c r="C1484" s="32" t="s">
        <v>26369</v>
      </c>
      <c r="D1484" s="32" t="s">
        <v>1363</v>
      </c>
      <c r="E1484" s="32" t="s">
        <v>95</v>
      </c>
      <c r="F1484" s="32" t="s">
        <v>95</v>
      </c>
      <c r="G1484" s="32" t="s">
        <v>95</v>
      </c>
      <c r="H1484" s="32" t="s">
        <v>95</v>
      </c>
      <c r="I1484" s="32" t="s">
        <v>95</v>
      </c>
      <c r="J1484" s="32" t="s">
        <v>95</v>
      </c>
      <c r="K1484" s="32" t="s">
        <v>26370</v>
      </c>
      <c r="L1484" s="32" t="s">
        <v>95</v>
      </c>
      <c r="M1484" s="33"/>
      <c r="N1484" s="32" t="s">
        <v>3576</v>
      </c>
      <c r="O1484" s="32" t="s">
        <v>4931</v>
      </c>
    </row>
    <row r="1485" spans="1:15" ht="23.25" customHeight="1">
      <c r="A1485" s="31">
        <v>1484</v>
      </c>
      <c r="B1485" s="32" t="s">
        <v>1081</v>
      </c>
      <c r="C1485" s="32" t="s">
        <v>8979</v>
      </c>
      <c r="D1485" s="32" t="s">
        <v>1363</v>
      </c>
      <c r="E1485" s="32" t="s">
        <v>95</v>
      </c>
      <c r="F1485" s="32" t="s">
        <v>95</v>
      </c>
      <c r="G1485" s="32" t="s">
        <v>95</v>
      </c>
      <c r="H1485" s="32" t="s">
        <v>95</v>
      </c>
      <c r="I1485" s="32" t="s">
        <v>95</v>
      </c>
      <c r="J1485" s="32" t="s">
        <v>95</v>
      </c>
      <c r="K1485" s="32" t="s">
        <v>8980</v>
      </c>
      <c r="L1485" s="32" t="s">
        <v>95</v>
      </c>
      <c r="M1485" s="33"/>
      <c r="N1485" s="32" t="s">
        <v>3576</v>
      </c>
      <c r="O1485" s="32" t="s">
        <v>4931</v>
      </c>
    </row>
    <row r="1486" spans="1:15" ht="23.25" customHeight="1">
      <c r="A1486" s="31">
        <v>1485</v>
      </c>
      <c r="B1486" s="32" t="s">
        <v>1081</v>
      </c>
      <c r="C1486" s="32" t="s">
        <v>27859</v>
      </c>
      <c r="D1486" s="32" t="s">
        <v>1363</v>
      </c>
      <c r="E1486" s="32" t="s">
        <v>95</v>
      </c>
      <c r="F1486" s="32" t="s">
        <v>95</v>
      </c>
      <c r="G1486" s="32" t="s">
        <v>95</v>
      </c>
      <c r="H1486" s="32" t="s">
        <v>95</v>
      </c>
      <c r="I1486" s="32" t="s">
        <v>95</v>
      </c>
      <c r="J1486" s="32" t="s">
        <v>95</v>
      </c>
      <c r="K1486" s="32" t="s">
        <v>27861</v>
      </c>
      <c r="L1486" s="32" t="s">
        <v>95</v>
      </c>
      <c r="M1486" s="33"/>
      <c r="N1486" s="32" t="s">
        <v>3576</v>
      </c>
      <c r="O1486" s="32" t="s">
        <v>4931</v>
      </c>
    </row>
    <row r="1487" spans="1:15" ht="34.5" customHeight="1">
      <c r="A1487" s="31">
        <v>1486</v>
      </c>
      <c r="B1487" s="32" t="s">
        <v>1081</v>
      </c>
      <c r="C1487" s="32" t="s">
        <v>7886</v>
      </c>
      <c r="D1487" s="32" t="s">
        <v>1363</v>
      </c>
      <c r="E1487" s="32" t="s">
        <v>95</v>
      </c>
      <c r="F1487" s="32" t="s">
        <v>95</v>
      </c>
      <c r="G1487" s="32" t="s">
        <v>95</v>
      </c>
      <c r="H1487" s="32" t="s">
        <v>95</v>
      </c>
      <c r="I1487" s="32" t="s">
        <v>95</v>
      </c>
      <c r="J1487" s="32" t="s">
        <v>95</v>
      </c>
      <c r="K1487" s="32" t="s">
        <v>7888</v>
      </c>
      <c r="L1487" s="32" t="s">
        <v>95</v>
      </c>
      <c r="M1487" s="33"/>
      <c r="N1487" s="32" t="s">
        <v>3576</v>
      </c>
      <c r="O1487" s="32" t="s">
        <v>4931</v>
      </c>
    </row>
    <row r="1488" spans="1:15" ht="23.25" customHeight="1">
      <c r="A1488" s="31">
        <v>1487</v>
      </c>
      <c r="B1488" s="32" t="s">
        <v>1081</v>
      </c>
      <c r="C1488" s="32" t="s">
        <v>25389</v>
      </c>
      <c r="D1488" s="32" t="s">
        <v>1363</v>
      </c>
      <c r="E1488" s="32" t="s">
        <v>95</v>
      </c>
      <c r="F1488" s="32" t="s">
        <v>95</v>
      </c>
      <c r="G1488" s="32" t="s">
        <v>95</v>
      </c>
      <c r="H1488" s="32" t="s">
        <v>95</v>
      </c>
      <c r="I1488" s="32" t="s">
        <v>95</v>
      </c>
      <c r="J1488" s="32" t="s">
        <v>95</v>
      </c>
      <c r="K1488" s="32" t="s">
        <v>25391</v>
      </c>
      <c r="L1488" s="32" t="s">
        <v>95</v>
      </c>
      <c r="M1488" s="33"/>
      <c r="N1488" s="32" t="s">
        <v>3576</v>
      </c>
      <c r="O1488" s="32" t="s">
        <v>4931</v>
      </c>
    </row>
    <row r="1489" spans="1:15" ht="23.25" customHeight="1">
      <c r="A1489" s="31">
        <v>1488</v>
      </c>
      <c r="B1489" s="32" t="s">
        <v>1081</v>
      </c>
      <c r="C1489" s="32" t="s">
        <v>28416</v>
      </c>
      <c r="D1489" s="32" t="s">
        <v>1363</v>
      </c>
      <c r="E1489" s="32" t="s">
        <v>95</v>
      </c>
      <c r="F1489" s="32" t="s">
        <v>95</v>
      </c>
      <c r="G1489" s="32" t="s">
        <v>95</v>
      </c>
      <c r="H1489" s="32" t="s">
        <v>95</v>
      </c>
      <c r="I1489" s="32" t="s">
        <v>95</v>
      </c>
      <c r="J1489" s="32" t="s">
        <v>95</v>
      </c>
      <c r="K1489" s="32" t="s">
        <v>28417</v>
      </c>
      <c r="L1489" s="32" t="s">
        <v>95</v>
      </c>
      <c r="M1489" s="33"/>
      <c r="N1489" s="32" t="s">
        <v>3576</v>
      </c>
      <c r="O1489" s="32" t="s">
        <v>4931</v>
      </c>
    </row>
    <row r="1490" spans="1:15" ht="34.5" customHeight="1">
      <c r="A1490" s="31">
        <v>1489</v>
      </c>
      <c r="B1490" s="32" t="s">
        <v>1081</v>
      </c>
      <c r="C1490" s="32" t="s">
        <v>29055</v>
      </c>
      <c r="D1490" s="32" t="s">
        <v>1363</v>
      </c>
      <c r="E1490" s="32" t="s">
        <v>95</v>
      </c>
      <c r="F1490" s="32" t="s">
        <v>95</v>
      </c>
      <c r="G1490" s="32" t="s">
        <v>95</v>
      </c>
      <c r="H1490" s="32" t="s">
        <v>95</v>
      </c>
      <c r="I1490" s="32" t="s">
        <v>95</v>
      </c>
      <c r="J1490" s="32" t="s">
        <v>95</v>
      </c>
      <c r="K1490" s="32" t="s">
        <v>29057</v>
      </c>
      <c r="L1490" s="32" t="s">
        <v>95</v>
      </c>
      <c r="M1490" s="33"/>
      <c r="N1490" s="32" t="s">
        <v>3576</v>
      </c>
      <c r="O1490" s="32" t="s">
        <v>4931</v>
      </c>
    </row>
    <row r="1491" spans="1:15" ht="34.5" customHeight="1">
      <c r="A1491" s="31">
        <v>1490</v>
      </c>
      <c r="B1491" s="32" t="s">
        <v>1081</v>
      </c>
      <c r="C1491" s="32" t="s">
        <v>27887</v>
      </c>
      <c r="D1491" s="32" t="s">
        <v>1363</v>
      </c>
      <c r="E1491" s="32" t="s">
        <v>95</v>
      </c>
      <c r="F1491" s="32" t="s">
        <v>95</v>
      </c>
      <c r="G1491" s="32" t="s">
        <v>95</v>
      </c>
      <c r="H1491" s="32" t="s">
        <v>95</v>
      </c>
      <c r="I1491" s="32" t="s">
        <v>95</v>
      </c>
      <c r="J1491" s="32" t="s">
        <v>95</v>
      </c>
      <c r="K1491" s="32" t="s">
        <v>27889</v>
      </c>
      <c r="L1491" s="32" t="s">
        <v>95</v>
      </c>
      <c r="M1491" s="33"/>
      <c r="N1491" s="32" t="s">
        <v>3576</v>
      </c>
      <c r="O1491" s="32" t="s">
        <v>4931</v>
      </c>
    </row>
    <row r="1492" spans="1:15" ht="23.25" customHeight="1">
      <c r="A1492" s="31">
        <v>1491</v>
      </c>
      <c r="B1492" s="32" t="s">
        <v>1081</v>
      </c>
      <c r="C1492" s="32" t="s">
        <v>11153</v>
      </c>
      <c r="D1492" s="32" t="s">
        <v>1363</v>
      </c>
      <c r="E1492" s="32" t="s">
        <v>95</v>
      </c>
      <c r="F1492" s="32" t="s">
        <v>95</v>
      </c>
      <c r="G1492" s="32" t="s">
        <v>95</v>
      </c>
      <c r="H1492" s="32" t="s">
        <v>95</v>
      </c>
      <c r="I1492" s="32" t="s">
        <v>95</v>
      </c>
      <c r="J1492" s="32" t="s">
        <v>95</v>
      </c>
      <c r="K1492" s="32" t="s">
        <v>11155</v>
      </c>
      <c r="L1492" s="32" t="s">
        <v>95</v>
      </c>
      <c r="M1492" s="33"/>
      <c r="N1492" s="32" t="s">
        <v>3576</v>
      </c>
      <c r="O1492" s="32" t="s">
        <v>4931</v>
      </c>
    </row>
    <row r="1493" spans="1:15" ht="23.25" customHeight="1">
      <c r="A1493" s="31">
        <v>1492</v>
      </c>
      <c r="B1493" s="32" t="s">
        <v>1081</v>
      </c>
      <c r="C1493" s="32" t="s">
        <v>29138</v>
      </c>
      <c r="D1493" s="32" t="s">
        <v>1363</v>
      </c>
      <c r="E1493" s="32" t="s">
        <v>95</v>
      </c>
      <c r="F1493" s="32" t="s">
        <v>95</v>
      </c>
      <c r="G1493" s="32" t="s">
        <v>95</v>
      </c>
      <c r="H1493" s="32" t="s">
        <v>95</v>
      </c>
      <c r="I1493" s="32" t="s">
        <v>95</v>
      </c>
      <c r="J1493" s="32" t="s">
        <v>95</v>
      </c>
      <c r="K1493" s="32" t="s">
        <v>29140</v>
      </c>
      <c r="L1493" s="32" t="s">
        <v>95</v>
      </c>
      <c r="M1493" s="33"/>
      <c r="N1493" s="32" t="s">
        <v>3576</v>
      </c>
      <c r="O1493" s="32" t="s">
        <v>4931</v>
      </c>
    </row>
    <row r="1494" spans="1:15" ht="34.5" customHeight="1">
      <c r="A1494" s="31">
        <v>1493</v>
      </c>
      <c r="B1494" s="32" t="s">
        <v>1081</v>
      </c>
      <c r="C1494" s="32" t="s">
        <v>15030</v>
      </c>
      <c r="D1494" s="32" t="s">
        <v>1363</v>
      </c>
      <c r="E1494" s="32" t="s">
        <v>95</v>
      </c>
      <c r="F1494" s="32" t="s">
        <v>95</v>
      </c>
      <c r="G1494" s="32" t="s">
        <v>95</v>
      </c>
      <c r="H1494" s="32" t="s">
        <v>95</v>
      </c>
      <c r="I1494" s="32" t="s">
        <v>95</v>
      </c>
      <c r="J1494" s="32" t="s">
        <v>95</v>
      </c>
      <c r="K1494" s="32" t="s">
        <v>15032</v>
      </c>
      <c r="L1494" s="32" t="s">
        <v>95</v>
      </c>
      <c r="M1494" s="33"/>
      <c r="N1494" s="32" t="s">
        <v>3576</v>
      </c>
      <c r="O1494" s="32" t="s">
        <v>4931</v>
      </c>
    </row>
    <row r="1495" spans="1:15" ht="34.5" customHeight="1">
      <c r="A1495" s="31">
        <v>1494</v>
      </c>
      <c r="B1495" s="32" t="s">
        <v>1081</v>
      </c>
      <c r="C1495" s="32" t="s">
        <v>28592</v>
      </c>
      <c r="D1495" s="32" t="s">
        <v>1363</v>
      </c>
      <c r="E1495" s="32" t="s">
        <v>95</v>
      </c>
      <c r="F1495" s="32" t="s">
        <v>95</v>
      </c>
      <c r="G1495" s="32" t="s">
        <v>95</v>
      </c>
      <c r="H1495" s="32" t="s">
        <v>95</v>
      </c>
      <c r="I1495" s="32" t="s">
        <v>95</v>
      </c>
      <c r="J1495" s="32" t="s">
        <v>95</v>
      </c>
      <c r="K1495" s="32" t="s">
        <v>28594</v>
      </c>
      <c r="L1495" s="32" t="s">
        <v>95</v>
      </c>
      <c r="M1495" s="33"/>
      <c r="N1495" s="32" t="s">
        <v>3576</v>
      </c>
      <c r="O1495" s="32" t="s">
        <v>4931</v>
      </c>
    </row>
    <row r="1496" spans="1:15" ht="23.25" customHeight="1">
      <c r="A1496" s="31">
        <v>1495</v>
      </c>
      <c r="B1496" s="32" t="s">
        <v>1081</v>
      </c>
      <c r="C1496" s="32" t="s">
        <v>6371</v>
      </c>
      <c r="D1496" s="32" t="s">
        <v>1363</v>
      </c>
      <c r="E1496" s="32" t="s">
        <v>95</v>
      </c>
      <c r="F1496" s="32" t="s">
        <v>95</v>
      </c>
      <c r="G1496" s="32" t="s">
        <v>95</v>
      </c>
      <c r="H1496" s="32" t="s">
        <v>95</v>
      </c>
      <c r="I1496" s="32" t="s">
        <v>95</v>
      </c>
      <c r="J1496" s="32" t="s">
        <v>95</v>
      </c>
      <c r="K1496" s="32" t="s">
        <v>6373</v>
      </c>
      <c r="L1496" s="32" t="s">
        <v>95</v>
      </c>
      <c r="M1496" s="33"/>
      <c r="N1496" s="32" t="s">
        <v>3576</v>
      </c>
      <c r="O1496" s="32" t="s">
        <v>4931</v>
      </c>
    </row>
    <row r="1497" spans="1:15" ht="23.25" customHeight="1">
      <c r="A1497" s="31">
        <v>1496</v>
      </c>
      <c r="B1497" s="32" t="s">
        <v>1081</v>
      </c>
      <c r="C1497" s="32" t="s">
        <v>20333</v>
      </c>
      <c r="D1497" s="32" t="s">
        <v>1363</v>
      </c>
      <c r="E1497" s="32" t="s">
        <v>95</v>
      </c>
      <c r="F1497" s="32" t="s">
        <v>95</v>
      </c>
      <c r="G1497" s="32" t="s">
        <v>95</v>
      </c>
      <c r="H1497" s="32" t="s">
        <v>95</v>
      </c>
      <c r="I1497" s="32" t="s">
        <v>95</v>
      </c>
      <c r="J1497" s="32" t="s">
        <v>95</v>
      </c>
      <c r="K1497" s="32" t="s">
        <v>20335</v>
      </c>
      <c r="L1497" s="32" t="s">
        <v>95</v>
      </c>
      <c r="M1497" s="33"/>
      <c r="N1497" s="32" t="s">
        <v>3576</v>
      </c>
      <c r="O1497" s="32" t="s">
        <v>4931</v>
      </c>
    </row>
    <row r="1498" spans="1:15" ht="23.25" customHeight="1">
      <c r="A1498" s="31">
        <v>1497</v>
      </c>
      <c r="B1498" s="32" t="s">
        <v>1081</v>
      </c>
      <c r="C1498" s="32" t="s">
        <v>25817</v>
      </c>
      <c r="D1498" s="32" t="s">
        <v>1363</v>
      </c>
      <c r="E1498" s="32" t="s">
        <v>95</v>
      </c>
      <c r="F1498" s="32" t="s">
        <v>95</v>
      </c>
      <c r="G1498" s="32" t="s">
        <v>95</v>
      </c>
      <c r="H1498" s="32" t="s">
        <v>95</v>
      </c>
      <c r="I1498" s="32" t="s">
        <v>95</v>
      </c>
      <c r="J1498" s="32" t="s">
        <v>95</v>
      </c>
      <c r="K1498" s="32" t="s">
        <v>25819</v>
      </c>
      <c r="L1498" s="32" t="s">
        <v>95</v>
      </c>
      <c r="M1498" s="33"/>
      <c r="N1498" s="32" t="s">
        <v>3576</v>
      </c>
      <c r="O1498" s="32" t="s">
        <v>4931</v>
      </c>
    </row>
    <row r="1499" spans="1:15" ht="34.5" customHeight="1">
      <c r="A1499" s="31">
        <v>1498</v>
      </c>
      <c r="B1499" s="32" t="s">
        <v>1081</v>
      </c>
      <c r="C1499" s="32" t="s">
        <v>11267</v>
      </c>
      <c r="D1499" s="32" t="s">
        <v>1363</v>
      </c>
      <c r="E1499" s="32" t="s">
        <v>95</v>
      </c>
      <c r="F1499" s="32" t="s">
        <v>95</v>
      </c>
      <c r="G1499" s="32" t="s">
        <v>95</v>
      </c>
      <c r="H1499" s="32" t="s">
        <v>95</v>
      </c>
      <c r="I1499" s="32" t="s">
        <v>95</v>
      </c>
      <c r="J1499" s="32" t="s">
        <v>95</v>
      </c>
      <c r="K1499" s="32" t="s">
        <v>11268</v>
      </c>
      <c r="L1499" s="32" t="s">
        <v>95</v>
      </c>
      <c r="M1499" s="33"/>
      <c r="N1499" s="32" t="s">
        <v>3576</v>
      </c>
      <c r="O1499" s="32" t="s">
        <v>4931</v>
      </c>
    </row>
    <row r="1500" spans="1:15" ht="23.25" customHeight="1">
      <c r="A1500" s="31">
        <v>1499</v>
      </c>
      <c r="B1500" s="32" t="s">
        <v>1081</v>
      </c>
      <c r="C1500" s="32" t="s">
        <v>15414</v>
      </c>
      <c r="D1500" s="32" t="s">
        <v>1363</v>
      </c>
      <c r="E1500" s="32" t="s">
        <v>95</v>
      </c>
      <c r="F1500" s="32" t="s">
        <v>95</v>
      </c>
      <c r="G1500" s="32" t="s">
        <v>95</v>
      </c>
      <c r="H1500" s="32" t="s">
        <v>95</v>
      </c>
      <c r="I1500" s="32" t="s">
        <v>95</v>
      </c>
      <c r="J1500" s="32" t="s">
        <v>95</v>
      </c>
      <c r="K1500" s="32" t="s">
        <v>15416</v>
      </c>
      <c r="L1500" s="32" t="s">
        <v>95</v>
      </c>
      <c r="M1500" s="33"/>
      <c r="N1500" s="32" t="s">
        <v>3576</v>
      </c>
      <c r="O1500" s="32" t="s">
        <v>4931</v>
      </c>
    </row>
    <row r="1501" spans="1:15" ht="23.25" customHeight="1">
      <c r="A1501" s="31">
        <v>1500</v>
      </c>
      <c r="B1501" s="32" t="s">
        <v>1081</v>
      </c>
      <c r="C1501" s="32" t="s">
        <v>17939</v>
      </c>
      <c r="D1501" s="32" t="s">
        <v>1363</v>
      </c>
      <c r="E1501" s="32" t="s">
        <v>95</v>
      </c>
      <c r="F1501" s="32" t="s">
        <v>95</v>
      </c>
      <c r="G1501" s="32" t="s">
        <v>95</v>
      </c>
      <c r="H1501" s="32" t="s">
        <v>95</v>
      </c>
      <c r="I1501" s="32" t="s">
        <v>95</v>
      </c>
      <c r="J1501" s="32" t="s">
        <v>95</v>
      </c>
      <c r="K1501" s="32" t="s">
        <v>17940</v>
      </c>
      <c r="L1501" s="32" t="s">
        <v>95</v>
      </c>
      <c r="M1501" s="33"/>
      <c r="N1501" s="32" t="s">
        <v>3576</v>
      </c>
      <c r="O1501" s="32" t="s">
        <v>4931</v>
      </c>
    </row>
    <row r="1502" spans="1:15" ht="23.25" customHeight="1">
      <c r="A1502" s="31">
        <v>1501</v>
      </c>
      <c r="B1502" s="32" t="s">
        <v>1081</v>
      </c>
      <c r="C1502" s="32" t="s">
        <v>16762</v>
      </c>
      <c r="D1502" s="32" t="s">
        <v>1363</v>
      </c>
      <c r="E1502" s="32" t="s">
        <v>95</v>
      </c>
      <c r="F1502" s="32" t="s">
        <v>95</v>
      </c>
      <c r="G1502" s="32" t="s">
        <v>95</v>
      </c>
      <c r="H1502" s="32" t="s">
        <v>95</v>
      </c>
      <c r="I1502" s="32" t="s">
        <v>95</v>
      </c>
      <c r="J1502" s="32" t="s">
        <v>95</v>
      </c>
      <c r="K1502" s="32" t="s">
        <v>16764</v>
      </c>
      <c r="L1502" s="32" t="s">
        <v>95</v>
      </c>
      <c r="M1502" s="33"/>
      <c r="N1502" s="32" t="s">
        <v>3576</v>
      </c>
      <c r="O1502" s="32" t="s">
        <v>4931</v>
      </c>
    </row>
    <row r="1503" spans="1:15" ht="23.25" customHeight="1">
      <c r="A1503" s="31">
        <v>1502</v>
      </c>
      <c r="B1503" s="32" t="s">
        <v>1081</v>
      </c>
      <c r="C1503" s="32" t="s">
        <v>26111</v>
      </c>
      <c r="D1503" s="32" t="s">
        <v>1363</v>
      </c>
      <c r="E1503" s="32" t="s">
        <v>95</v>
      </c>
      <c r="F1503" s="32" t="s">
        <v>95</v>
      </c>
      <c r="G1503" s="32" t="s">
        <v>95</v>
      </c>
      <c r="H1503" s="32" t="s">
        <v>95</v>
      </c>
      <c r="I1503" s="32" t="s">
        <v>95</v>
      </c>
      <c r="J1503" s="32" t="s">
        <v>95</v>
      </c>
      <c r="K1503" s="32" t="s">
        <v>26113</v>
      </c>
      <c r="L1503" s="32" t="s">
        <v>95</v>
      </c>
      <c r="M1503" s="33"/>
      <c r="N1503" s="32" t="s">
        <v>3576</v>
      </c>
      <c r="O1503" s="32" t="s">
        <v>4931</v>
      </c>
    </row>
    <row r="1504" spans="1:15" ht="34.5" customHeight="1">
      <c r="A1504" s="31">
        <v>1503</v>
      </c>
      <c r="B1504" s="32" t="s">
        <v>1081</v>
      </c>
      <c r="C1504" s="32" t="s">
        <v>9459</v>
      </c>
      <c r="D1504" s="32" t="s">
        <v>1363</v>
      </c>
      <c r="E1504" s="32" t="s">
        <v>95</v>
      </c>
      <c r="F1504" s="32" t="s">
        <v>95</v>
      </c>
      <c r="G1504" s="32" t="s">
        <v>95</v>
      </c>
      <c r="H1504" s="32" t="s">
        <v>95</v>
      </c>
      <c r="I1504" s="32" t="s">
        <v>95</v>
      </c>
      <c r="J1504" s="32" t="s">
        <v>95</v>
      </c>
      <c r="K1504" s="32" t="s">
        <v>9461</v>
      </c>
      <c r="L1504" s="32" t="s">
        <v>95</v>
      </c>
      <c r="M1504" s="33"/>
      <c r="N1504" s="32" t="s">
        <v>3576</v>
      </c>
      <c r="O1504" s="32" t="s">
        <v>4931</v>
      </c>
    </row>
    <row r="1505" spans="1:15" ht="34.5" customHeight="1">
      <c r="A1505" s="31">
        <v>1504</v>
      </c>
      <c r="B1505" s="32" t="s">
        <v>1081</v>
      </c>
      <c r="C1505" s="32" t="s">
        <v>14331</v>
      </c>
      <c r="D1505" s="32" t="s">
        <v>1363</v>
      </c>
      <c r="E1505" s="32" t="s">
        <v>95</v>
      </c>
      <c r="F1505" s="32" t="s">
        <v>95</v>
      </c>
      <c r="G1505" s="32" t="s">
        <v>95</v>
      </c>
      <c r="H1505" s="32" t="s">
        <v>95</v>
      </c>
      <c r="I1505" s="32" t="s">
        <v>95</v>
      </c>
      <c r="J1505" s="32" t="s">
        <v>95</v>
      </c>
      <c r="K1505" s="32" t="s">
        <v>14333</v>
      </c>
      <c r="L1505" s="32" t="s">
        <v>95</v>
      </c>
      <c r="M1505" s="33"/>
      <c r="N1505" s="32" t="s">
        <v>3576</v>
      </c>
      <c r="O1505" s="32" t="s">
        <v>4931</v>
      </c>
    </row>
    <row r="1506" spans="1:15" ht="34.5" customHeight="1">
      <c r="A1506" s="31">
        <v>1505</v>
      </c>
      <c r="B1506" s="32" t="s">
        <v>1081</v>
      </c>
      <c r="C1506" s="32" t="s">
        <v>4951</v>
      </c>
      <c r="D1506" s="32" t="s">
        <v>1363</v>
      </c>
      <c r="E1506" s="32" t="s">
        <v>95</v>
      </c>
      <c r="F1506" s="32" t="s">
        <v>95</v>
      </c>
      <c r="G1506" s="32" t="s">
        <v>95</v>
      </c>
      <c r="H1506" s="32" t="s">
        <v>95</v>
      </c>
      <c r="I1506" s="32" t="s">
        <v>95</v>
      </c>
      <c r="J1506" s="32" t="s">
        <v>95</v>
      </c>
      <c r="K1506" s="32" t="s">
        <v>4953</v>
      </c>
      <c r="L1506" s="32" t="s">
        <v>95</v>
      </c>
      <c r="M1506" s="33"/>
      <c r="N1506" s="32" t="s">
        <v>3576</v>
      </c>
      <c r="O1506" s="32" t="s">
        <v>4931</v>
      </c>
    </row>
    <row r="1507" spans="1:15" ht="23.25" customHeight="1">
      <c r="A1507" s="31">
        <v>1506</v>
      </c>
      <c r="B1507" s="32" t="s">
        <v>1081</v>
      </c>
      <c r="C1507" s="32" t="s">
        <v>13094</v>
      </c>
      <c r="D1507" s="32" t="s">
        <v>1363</v>
      </c>
      <c r="E1507" s="32" t="s">
        <v>95</v>
      </c>
      <c r="F1507" s="32" t="s">
        <v>95</v>
      </c>
      <c r="G1507" s="32" t="s">
        <v>95</v>
      </c>
      <c r="H1507" s="32" t="s">
        <v>95</v>
      </c>
      <c r="I1507" s="32" t="s">
        <v>95</v>
      </c>
      <c r="J1507" s="32" t="s">
        <v>95</v>
      </c>
      <c r="K1507" s="32" t="s">
        <v>13096</v>
      </c>
      <c r="L1507" s="32" t="s">
        <v>95</v>
      </c>
      <c r="M1507" s="33"/>
      <c r="N1507" s="32" t="s">
        <v>3576</v>
      </c>
      <c r="O1507" s="32" t="s">
        <v>4931</v>
      </c>
    </row>
    <row r="1508" spans="1:15" ht="23.25" customHeight="1">
      <c r="A1508" s="31">
        <v>1507</v>
      </c>
      <c r="B1508" s="32" t="s">
        <v>1081</v>
      </c>
      <c r="C1508" s="32" t="s">
        <v>21121</v>
      </c>
      <c r="D1508" s="32" t="s">
        <v>1363</v>
      </c>
      <c r="E1508" s="32" t="s">
        <v>95</v>
      </c>
      <c r="F1508" s="32" t="s">
        <v>95</v>
      </c>
      <c r="G1508" s="32" t="s">
        <v>95</v>
      </c>
      <c r="H1508" s="32" t="s">
        <v>95</v>
      </c>
      <c r="I1508" s="32" t="s">
        <v>95</v>
      </c>
      <c r="J1508" s="32" t="s">
        <v>95</v>
      </c>
      <c r="K1508" s="32" t="s">
        <v>21123</v>
      </c>
      <c r="L1508" s="32" t="s">
        <v>95</v>
      </c>
      <c r="M1508" s="33"/>
      <c r="N1508" s="32" t="s">
        <v>3576</v>
      </c>
      <c r="O1508" s="32" t="s">
        <v>4931</v>
      </c>
    </row>
    <row r="1509" spans="1:15" ht="34.5" customHeight="1">
      <c r="A1509" s="31">
        <v>1508</v>
      </c>
      <c r="B1509" s="32" t="s">
        <v>1081</v>
      </c>
      <c r="C1509" s="32" t="s">
        <v>32476</v>
      </c>
      <c r="D1509" s="32" t="s">
        <v>1363</v>
      </c>
      <c r="E1509" s="32" t="s">
        <v>95</v>
      </c>
      <c r="F1509" s="32" t="s">
        <v>95</v>
      </c>
      <c r="G1509" s="32" t="s">
        <v>95</v>
      </c>
      <c r="H1509" s="32" t="s">
        <v>95</v>
      </c>
      <c r="I1509" s="32" t="s">
        <v>95</v>
      </c>
      <c r="J1509" s="32" t="s">
        <v>95</v>
      </c>
      <c r="K1509" s="32" t="s">
        <v>32478</v>
      </c>
      <c r="L1509" s="32" t="s">
        <v>95</v>
      </c>
      <c r="M1509" s="33"/>
      <c r="N1509" s="32" t="s">
        <v>3576</v>
      </c>
      <c r="O1509" s="32" t="s">
        <v>4931</v>
      </c>
    </row>
    <row r="1510" spans="1:15" ht="23.25" customHeight="1">
      <c r="A1510" s="31">
        <v>1509</v>
      </c>
      <c r="B1510" s="32" t="s">
        <v>1081</v>
      </c>
      <c r="C1510" s="32" t="s">
        <v>9339</v>
      </c>
      <c r="D1510" s="32" t="s">
        <v>1363</v>
      </c>
      <c r="E1510" s="32" t="s">
        <v>95</v>
      </c>
      <c r="F1510" s="32" t="s">
        <v>95</v>
      </c>
      <c r="G1510" s="32" t="s">
        <v>95</v>
      </c>
      <c r="H1510" s="32" t="s">
        <v>95</v>
      </c>
      <c r="I1510" s="32" t="s">
        <v>95</v>
      </c>
      <c r="J1510" s="32" t="s">
        <v>95</v>
      </c>
      <c r="K1510" s="32" t="s">
        <v>9341</v>
      </c>
      <c r="L1510" s="32" t="s">
        <v>95</v>
      </c>
      <c r="M1510" s="33"/>
      <c r="N1510" s="32" t="s">
        <v>3576</v>
      </c>
      <c r="O1510" s="32" t="s">
        <v>4931</v>
      </c>
    </row>
    <row r="1511" spans="1:15" ht="23.25" customHeight="1">
      <c r="A1511" s="31">
        <v>1510</v>
      </c>
      <c r="B1511" s="32" t="s">
        <v>1081</v>
      </c>
      <c r="C1511" s="32" t="s">
        <v>33890</v>
      </c>
      <c r="D1511" s="32" t="s">
        <v>1363</v>
      </c>
      <c r="E1511" s="32" t="s">
        <v>95</v>
      </c>
      <c r="F1511" s="32" t="s">
        <v>95</v>
      </c>
      <c r="G1511" s="32" t="s">
        <v>95</v>
      </c>
      <c r="H1511" s="32" t="s">
        <v>95</v>
      </c>
      <c r="I1511" s="32" t="s">
        <v>95</v>
      </c>
      <c r="J1511" s="32" t="s">
        <v>95</v>
      </c>
      <c r="K1511" s="32" t="s">
        <v>33892</v>
      </c>
      <c r="L1511" s="32" t="s">
        <v>95</v>
      </c>
      <c r="M1511" s="33"/>
      <c r="N1511" s="32" t="s">
        <v>3576</v>
      </c>
      <c r="O1511" s="32" t="s">
        <v>4931</v>
      </c>
    </row>
    <row r="1512" spans="1:15" ht="23.25" customHeight="1">
      <c r="A1512" s="31">
        <v>1511</v>
      </c>
      <c r="B1512" s="32" t="s">
        <v>1081</v>
      </c>
      <c r="C1512" s="32" t="s">
        <v>24624</v>
      </c>
      <c r="D1512" s="32" t="s">
        <v>1363</v>
      </c>
      <c r="E1512" s="32" t="s">
        <v>95</v>
      </c>
      <c r="F1512" s="32" t="s">
        <v>95</v>
      </c>
      <c r="G1512" s="32" t="s">
        <v>95</v>
      </c>
      <c r="H1512" s="32" t="s">
        <v>95</v>
      </c>
      <c r="I1512" s="32" t="s">
        <v>95</v>
      </c>
      <c r="J1512" s="32" t="s">
        <v>95</v>
      </c>
      <c r="K1512" s="32" t="s">
        <v>24626</v>
      </c>
      <c r="L1512" s="32" t="s">
        <v>95</v>
      </c>
      <c r="M1512" s="33"/>
      <c r="N1512" s="32" t="s">
        <v>3576</v>
      </c>
      <c r="O1512" s="32" t="s">
        <v>4931</v>
      </c>
    </row>
    <row r="1513" spans="1:15" ht="23.25" customHeight="1">
      <c r="A1513" s="31">
        <v>1512</v>
      </c>
      <c r="B1513" s="32" t="s">
        <v>1081</v>
      </c>
      <c r="C1513" s="32" t="s">
        <v>32521</v>
      </c>
      <c r="D1513" s="32" t="s">
        <v>1363</v>
      </c>
      <c r="E1513" s="32" t="s">
        <v>95</v>
      </c>
      <c r="F1513" s="32" t="s">
        <v>95</v>
      </c>
      <c r="G1513" s="32" t="s">
        <v>95</v>
      </c>
      <c r="H1513" s="32" t="s">
        <v>95</v>
      </c>
      <c r="I1513" s="32" t="s">
        <v>95</v>
      </c>
      <c r="J1513" s="32" t="s">
        <v>95</v>
      </c>
      <c r="K1513" s="32" t="s">
        <v>32523</v>
      </c>
      <c r="L1513" s="32" t="s">
        <v>95</v>
      </c>
      <c r="M1513" s="33"/>
      <c r="N1513" s="32" t="s">
        <v>3576</v>
      </c>
      <c r="O1513" s="32" t="s">
        <v>4931</v>
      </c>
    </row>
    <row r="1514" spans="1:15" ht="23.25" customHeight="1">
      <c r="A1514" s="18">
        <v>1513</v>
      </c>
      <c r="B1514" s="19" t="s">
        <v>1081</v>
      </c>
      <c r="C1514" s="19" t="s">
        <v>2935</v>
      </c>
      <c r="D1514" s="19" t="s">
        <v>338</v>
      </c>
      <c r="E1514" s="19" t="s">
        <v>95</v>
      </c>
      <c r="F1514" s="19" t="s">
        <v>2936</v>
      </c>
      <c r="G1514" s="19" t="s">
        <v>95</v>
      </c>
      <c r="H1514" s="19" t="s">
        <v>95</v>
      </c>
      <c r="I1514" s="19" t="s">
        <v>95</v>
      </c>
      <c r="J1514" s="19" t="s">
        <v>95</v>
      </c>
      <c r="K1514" s="19" t="s">
        <v>95</v>
      </c>
      <c r="L1514" s="19" t="s">
        <v>95</v>
      </c>
      <c r="M1514" s="20"/>
      <c r="N1514" s="19" t="s">
        <v>1362</v>
      </c>
      <c r="O1514" s="19" t="s">
        <v>1367</v>
      </c>
    </row>
    <row r="1515" spans="1:15" ht="34.5" customHeight="1">
      <c r="A1515" s="31">
        <v>1514</v>
      </c>
      <c r="B1515" s="32" t="s">
        <v>1081</v>
      </c>
      <c r="C1515" s="32" t="s">
        <v>13899</v>
      </c>
      <c r="D1515" s="32" t="s">
        <v>1363</v>
      </c>
      <c r="E1515" s="32" t="s">
        <v>95</v>
      </c>
      <c r="F1515" s="32" t="s">
        <v>95</v>
      </c>
      <c r="G1515" s="32" t="s">
        <v>95</v>
      </c>
      <c r="H1515" s="32" t="s">
        <v>95</v>
      </c>
      <c r="I1515" s="32" t="s">
        <v>95</v>
      </c>
      <c r="J1515" s="32" t="s">
        <v>95</v>
      </c>
      <c r="K1515" s="32" t="s">
        <v>13900</v>
      </c>
      <c r="L1515" s="32" t="s">
        <v>95</v>
      </c>
      <c r="M1515" s="33"/>
      <c r="N1515" s="32" t="s">
        <v>3576</v>
      </c>
      <c r="O1515" s="32" t="s">
        <v>4931</v>
      </c>
    </row>
    <row r="1516" spans="1:15" ht="34.5" customHeight="1">
      <c r="A1516" s="31">
        <v>1515</v>
      </c>
      <c r="B1516" s="32" t="s">
        <v>1081</v>
      </c>
      <c r="C1516" s="32" t="s">
        <v>15612</v>
      </c>
      <c r="D1516" s="32" t="s">
        <v>1363</v>
      </c>
      <c r="E1516" s="32" t="s">
        <v>95</v>
      </c>
      <c r="F1516" s="32" t="s">
        <v>95</v>
      </c>
      <c r="G1516" s="32" t="s">
        <v>95</v>
      </c>
      <c r="H1516" s="32" t="s">
        <v>95</v>
      </c>
      <c r="I1516" s="32" t="s">
        <v>95</v>
      </c>
      <c r="J1516" s="32" t="s">
        <v>95</v>
      </c>
      <c r="K1516" s="32" t="s">
        <v>15614</v>
      </c>
      <c r="L1516" s="32" t="s">
        <v>95</v>
      </c>
      <c r="M1516" s="33"/>
      <c r="N1516" s="32" t="s">
        <v>3576</v>
      </c>
      <c r="O1516" s="32" t="s">
        <v>4931</v>
      </c>
    </row>
    <row r="1517" spans="1:15" ht="23.25" customHeight="1">
      <c r="A1517" s="31">
        <v>1516</v>
      </c>
      <c r="B1517" s="32" t="s">
        <v>1081</v>
      </c>
      <c r="C1517" s="32" t="s">
        <v>23445</v>
      </c>
      <c r="D1517" s="32" t="s">
        <v>1363</v>
      </c>
      <c r="E1517" s="32" t="s">
        <v>95</v>
      </c>
      <c r="F1517" s="32" t="s">
        <v>95</v>
      </c>
      <c r="G1517" s="32" t="s">
        <v>95</v>
      </c>
      <c r="H1517" s="32" t="s">
        <v>95</v>
      </c>
      <c r="I1517" s="32" t="s">
        <v>95</v>
      </c>
      <c r="J1517" s="32" t="s">
        <v>95</v>
      </c>
      <c r="K1517" s="32" t="s">
        <v>23447</v>
      </c>
      <c r="L1517" s="32" t="s">
        <v>95</v>
      </c>
      <c r="M1517" s="33"/>
      <c r="N1517" s="32" t="s">
        <v>3576</v>
      </c>
      <c r="O1517" s="32" t="s">
        <v>4931</v>
      </c>
    </row>
    <row r="1518" spans="1:15" ht="23.25" customHeight="1">
      <c r="A1518" s="31">
        <v>1517</v>
      </c>
      <c r="B1518" s="32" t="s">
        <v>1081</v>
      </c>
      <c r="C1518" s="32" t="s">
        <v>13683</v>
      </c>
      <c r="D1518" s="32" t="s">
        <v>1363</v>
      </c>
      <c r="E1518" s="32" t="s">
        <v>95</v>
      </c>
      <c r="F1518" s="32" t="s">
        <v>95</v>
      </c>
      <c r="G1518" s="32" t="s">
        <v>95</v>
      </c>
      <c r="H1518" s="32" t="s">
        <v>95</v>
      </c>
      <c r="I1518" s="32" t="s">
        <v>95</v>
      </c>
      <c r="J1518" s="32" t="s">
        <v>95</v>
      </c>
      <c r="K1518" s="32" t="s">
        <v>13685</v>
      </c>
      <c r="L1518" s="32" t="s">
        <v>95</v>
      </c>
      <c r="M1518" s="33"/>
      <c r="N1518" s="32" t="s">
        <v>3576</v>
      </c>
      <c r="O1518" s="32" t="s">
        <v>4931</v>
      </c>
    </row>
    <row r="1519" spans="1:15" ht="23.25" customHeight="1">
      <c r="A1519" s="31">
        <v>1518</v>
      </c>
      <c r="B1519" s="32" t="s">
        <v>1081</v>
      </c>
      <c r="C1519" s="32" t="s">
        <v>25460</v>
      </c>
      <c r="D1519" s="32" t="s">
        <v>1363</v>
      </c>
      <c r="E1519" s="32" t="s">
        <v>95</v>
      </c>
      <c r="F1519" s="32" t="s">
        <v>95</v>
      </c>
      <c r="G1519" s="32" t="s">
        <v>95</v>
      </c>
      <c r="H1519" s="32" t="s">
        <v>95</v>
      </c>
      <c r="I1519" s="32" t="s">
        <v>95</v>
      </c>
      <c r="J1519" s="32" t="s">
        <v>95</v>
      </c>
      <c r="K1519" s="32" t="s">
        <v>25461</v>
      </c>
      <c r="L1519" s="32" t="s">
        <v>95</v>
      </c>
      <c r="M1519" s="33"/>
      <c r="N1519" s="32" t="s">
        <v>3576</v>
      </c>
      <c r="O1519" s="32" t="s">
        <v>4931</v>
      </c>
    </row>
    <row r="1520" spans="1:15" ht="23.25" customHeight="1">
      <c r="A1520" s="31">
        <v>1519</v>
      </c>
      <c r="B1520" s="32" t="s">
        <v>1081</v>
      </c>
      <c r="C1520" s="32" t="s">
        <v>23349</v>
      </c>
      <c r="D1520" s="32" t="s">
        <v>1363</v>
      </c>
      <c r="E1520" s="32" t="s">
        <v>95</v>
      </c>
      <c r="F1520" s="32" t="s">
        <v>95</v>
      </c>
      <c r="G1520" s="32" t="s">
        <v>95</v>
      </c>
      <c r="H1520" s="32" t="s">
        <v>95</v>
      </c>
      <c r="I1520" s="32" t="s">
        <v>95</v>
      </c>
      <c r="J1520" s="32" t="s">
        <v>95</v>
      </c>
      <c r="K1520" s="32" t="s">
        <v>23351</v>
      </c>
      <c r="L1520" s="32" t="s">
        <v>95</v>
      </c>
      <c r="M1520" s="33"/>
      <c r="N1520" s="32" t="s">
        <v>3576</v>
      </c>
      <c r="O1520" s="32" t="s">
        <v>4931</v>
      </c>
    </row>
    <row r="1521" spans="1:15" ht="34.5" customHeight="1">
      <c r="A1521" s="31">
        <v>1520</v>
      </c>
      <c r="B1521" s="32" t="s">
        <v>1081</v>
      </c>
      <c r="C1521" s="32" t="s">
        <v>14162</v>
      </c>
      <c r="D1521" s="32" t="s">
        <v>1363</v>
      </c>
      <c r="E1521" s="32" t="s">
        <v>95</v>
      </c>
      <c r="F1521" s="32" t="s">
        <v>95</v>
      </c>
      <c r="G1521" s="32" t="s">
        <v>95</v>
      </c>
      <c r="H1521" s="32" t="s">
        <v>95</v>
      </c>
      <c r="I1521" s="32" t="s">
        <v>95</v>
      </c>
      <c r="J1521" s="32" t="s">
        <v>95</v>
      </c>
      <c r="K1521" s="32" t="s">
        <v>14164</v>
      </c>
      <c r="L1521" s="32" t="s">
        <v>95</v>
      </c>
      <c r="M1521" s="33"/>
      <c r="N1521" s="32" t="s">
        <v>3576</v>
      </c>
      <c r="O1521" s="32" t="s">
        <v>4931</v>
      </c>
    </row>
    <row r="1522" spans="1:15" ht="23.25" customHeight="1">
      <c r="A1522" s="31">
        <v>1521</v>
      </c>
      <c r="B1522" s="32" t="s">
        <v>1081</v>
      </c>
      <c r="C1522" s="32" t="s">
        <v>14980</v>
      </c>
      <c r="D1522" s="32" t="s">
        <v>1363</v>
      </c>
      <c r="E1522" s="32" t="s">
        <v>95</v>
      </c>
      <c r="F1522" s="32" t="s">
        <v>95</v>
      </c>
      <c r="G1522" s="32" t="s">
        <v>95</v>
      </c>
      <c r="H1522" s="32" t="s">
        <v>95</v>
      </c>
      <c r="I1522" s="32" t="s">
        <v>95</v>
      </c>
      <c r="J1522" s="32" t="s">
        <v>95</v>
      </c>
      <c r="K1522" s="32" t="s">
        <v>14982</v>
      </c>
      <c r="L1522" s="32" t="s">
        <v>95</v>
      </c>
      <c r="M1522" s="33"/>
      <c r="N1522" s="32" t="s">
        <v>3576</v>
      </c>
      <c r="O1522" s="32" t="s">
        <v>4931</v>
      </c>
    </row>
    <row r="1523" spans="1:15" ht="23.25" customHeight="1">
      <c r="A1523" s="31">
        <v>1522</v>
      </c>
      <c r="B1523" s="32" t="s">
        <v>1081</v>
      </c>
      <c r="C1523" s="32" t="s">
        <v>15548</v>
      </c>
      <c r="D1523" s="32" t="s">
        <v>1363</v>
      </c>
      <c r="E1523" s="32" t="s">
        <v>95</v>
      </c>
      <c r="F1523" s="32" t="s">
        <v>95</v>
      </c>
      <c r="G1523" s="32" t="s">
        <v>95</v>
      </c>
      <c r="H1523" s="32" t="s">
        <v>95</v>
      </c>
      <c r="I1523" s="32" t="s">
        <v>95</v>
      </c>
      <c r="J1523" s="32" t="s">
        <v>95</v>
      </c>
      <c r="K1523" s="32" t="s">
        <v>15550</v>
      </c>
      <c r="L1523" s="32" t="s">
        <v>95</v>
      </c>
      <c r="M1523" s="33"/>
      <c r="N1523" s="32" t="s">
        <v>3576</v>
      </c>
      <c r="O1523" s="32" t="s">
        <v>4931</v>
      </c>
    </row>
    <row r="1524" spans="1:15" ht="23.25" customHeight="1">
      <c r="A1524" s="31">
        <v>1523</v>
      </c>
      <c r="B1524" s="32" t="s">
        <v>1081</v>
      </c>
      <c r="C1524" s="32" t="s">
        <v>34258</v>
      </c>
      <c r="D1524" s="32" t="s">
        <v>1363</v>
      </c>
      <c r="E1524" s="32" t="s">
        <v>95</v>
      </c>
      <c r="F1524" s="32" t="s">
        <v>95</v>
      </c>
      <c r="G1524" s="32" t="s">
        <v>95</v>
      </c>
      <c r="H1524" s="32" t="s">
        <v>95</v>
      </c>
      <c r="I1524" s="32" t="s">
        <v>95</v>
      </c>
      <c r="J1524" s="32" t="s">
        <v>95</v>
      </c>
      <c r="K1524" s="32" t="s">
        <v>34260</v>
      </c>
      <c r="L1524" s="32" t="s">
        <v>95</v>
      </c>
      <c r="M1524" s="33"/>
      <c r="N1524" s="32" t="s">
        <v>3576</v>
      </c>
      <c r="O1524" s="32" t="s">
        <v>4931</v>
      </c>
    </row>
    <row r="1525" spans="1:15" ht="23.25" customHeight="1">
      <c r="A1525" s="18">
        <v>1524</v>
      </c>
      <c r="B1525" s="19" t="s">
        <v>1081</v>
      </c>
      <c r="C1525" s="19" t="s">
        <v>2960</v>
      </c>
      <c r="D1525" s="19" t="s">
        <v>1363</v>
      </c>
      <c r="E1525" s="19" t="s">
        <v>95</v>
      </c>
      <c r="F1525" s="19" t="s">
        <v>95</v>
      </c>
      <c r="G1525" s="19" t="s">
        <v>95</v>
      </c>
      <c r="H1525" s="19" t="s">
        <v>95</v>
      </c>
      <c r="I1525" s="19" t="s">
        <v>95</v>
      </c>
      <c r="J1525" s="19" t="s">
        <v>95</v>
      </c>
      <c r="K1525" s="19" t="s">
        <v>95</v>
      </c>
      <c r="L1525" s="19" t="s">
        <v>95</v>
      </c>
      <c r="M1525" s="20"/>
      <c r="N1525" s="19" t="s">
        <v>1362</v>
      </c>
      <c r="O1525" s="19" t="s">
        <v>1367</v>
      </c>
    </row>
    <row r="1526" spans="1:15" ht="23.25" customHeight="1">
      <c r="A1526" s="31">
        <v>1525</v>
      </c>
      <c r="B1526" s="32" t="s">
        <v>1081</v>
      </c>
      <c r="C1526" s="32" t="s">
        <v>30306</v>
      </c>
      <c r="D1526" s="32" t="s">
        <v>1363</v>
      </c>
      <c r="E1526" s="32" t="s">
        <v>95</v>
      </c>
      <c r="F1526" s="32" t="s">
        <v>95</v>
      </c>
      <c r="G1526" s="32" t="s">
        <v>95</v>
      </c>
      <c r="H1526" s="32" t="s">
        <v>95</v>
      </c>
      <c r="I1526" s="32" t="s">
        <v>95</v>
      </c>
      <c r="J1526" s="32" t="s">
        <v>95</v>
      </c>
      <c r="K1526" s="32" t="s">
        <v>30308</v>
      </c>
      <c r="L1526" s="32" t="s">
        <v>95</v>
      </c>
      <c r="M1526" s="33"/>
      <c r="N1526" s="32" t="s">
        <v>3576</v>
      </c>
      <c r="O1526" s="32" t="s">
        <v>4931</v>
      </c>
    </row>
    <row r="1527" spans="1:15" ht="23.25" customHeight="1">
      <c r="A1527" s="31">
        <v>1526</v>
      </c>
      <c r="B1527" s="32" t="s">
        <v>1081</v>
      </c>
      <c r="C1527" s="32" t="s">
        <v>16082</v>
      </c>
      <c r="D1527" s="32" t="s">
        <v>1363</v>
      </c>
      <c r="E1527" s="32" t="s">
        <v>95</v>
      </c>
      <c r="F1527" s="32" t="s">
        <v>95</v>
      </c>
      <c r="G1527" s="32" t="s">
        <v>95</v>
      </c>
      <c r="H1527" s="32" t="s">
        <v>95</v>
      </c>
      <c r="I1527" s="32" t="s">
        <v>95</v>
      </c>
      <c r="J1527" s="32" t="s">
        <v>95</v>
      </c>
      <c r="K1527" s="32" t="s">
        <v>16084</v>
      </c>
      <c r="L1527" s="32" t="s">
        <v>95</v>
      </c>
      <c r="M1527" s="33"/>
      <c r="N1527" s="32" t="s">
        <v>3576</v>
      </c>
      <c r="O1527" s="32" t="s">
        <v>4931</v>
      </c>
    </row>
    <row r="1528" spans="1:15" ht="23.25" customHeight="1">
      <c r="A1528" s="31">
        <v>1527</v>
      </c>
      <c r="B1528" s="32" t="s">
        <v>1081</v>
      </c>
      <c r="C1528" s="32" t="s">
        <v>14841</v>
      </c>
      <c r="D1528" s="32" t="s">
        <v>1363</v>
      </c>
      <c r="E1528" s="32" t="s">
        <v>95</v>
      </c>
      <c r="F1528" s="32" t="s">
        <v>95</v>
      </c>
      <c r="G1528" s="32" t="s">
        <v>95</v>
      </c>
      <c r="H1528" s="32" t="s">
        <v>95</v>
      </c>
      <c r="I1528" s="32" t="s">
        <v>95</v>
      </c>
      <c r="J1528" s="32" t="s">
        <v>95</v>
      </c>
      <c r="K1528" s="32" t="s">
        <v>14843</v>
      </c>
      <c r="L1528" s="32" t="s">
        <v>95</v>
      </c>
      <c r="M1528" s="33"/>
      <c r="N1528" s="32" t="s">
        <v>3576</v>
      </c>
      <c r="O1528" s="32" t="s">
        <v>4931</v>
      </c>
    </row>
    <row r="1529" spans="1:15" ht="23.25" customHeight="1">
      <c r="A1529" s="31">
        <v>1528</v>
      </c>
      <c r="B1529" s="32" t="s">
        <v>1081</v>
      </c>
      <c r="C1529" s="32" t="s">
        <v>18018</v>
      </c>
      <c r="D1529" s="32" t="s">
        <v>1363</v>
      </c>
      <c r="E1529" s="32" t="s">
        <v>95</v>
      </c>
      <c r="F1529" s="32" t="s">
        <v>95</v>
      </c>
      <c r="G1529" s="32" t="s">
        <v>95</v>
      </c>
      <c r="H1529" s="32" t="s">
        <v>95</v>
      </c>
      <c r="I1529" s="32" t="s">
        <v>95</v>
      </c>
      <c r="J1529" s="32" t="s">
        <v>95</v>
      </c>
      <c r="K1529" s="32" t="s">
        <v>18020</v>
      </c>
      <c r="L1529" s="32" t="s">
        <v>95</v>
      </c>
      <c r="M1529" s="33"/>
      <c r="N1529" s="32" t="s">
        <v>3576</v>
      </c>
      <c r="O1529" s="32" t="s">
        <v>4931</v>
      </c>
    </row>
    <row r="1530" spans="1:15" ht="23.25" customHeight="1">
      <c r="A1530" s="31">
        <v>1529</v>
      </c>
      <c r="B1530" s="32" t="s">
        <v>1081</v>
      </c>
      <c r="C1530" s="32" t="s">
        <v>32488</v>
      </c>
      <c r="D1530" s="32" t="s">
        <v>1363</v>
      </c>
      <c r="E1530" s="32" t="s">
        <v>95</v>
      </c>
      <c r="F1530" s="32" t="s">
        <v>95</v>
      </c>
      <c r="G1530" s="32" t="s">
        <v>95</v>
      </c>
      <c r="H1530" s="32" t="s">
        <v>95</v>
      </c>
      <c r="I1530" s="32" t="s">
        <v>95</v>
      </c>
      <c r="J1530" s="32" t="s">
        <v>95</v>
      </c>
      <c r="K1530" s="32" t="s">
        <v>32490</v>
      </c>
      <c r="L1530" s="32" t="s">
        <v>95</v>
      </c>
      <c r="M1530" s="33"/>
      <c r="N1530" s="32" t="s">
        <v>3576</v>
      </c>
      <c r="O1530" s="32" t="s">
        <v>4931</v>
      </c>
    </row>
    <row r="1531" spans="1:15" ht="23.25" customHeight="1">
      <c r="A1531" s="31">
        <v>1530</v>
      </c>
      <c r="B1531" s="32" t="s">
        <v>1081</v>
      </c>
      <c r="C1531" s="32" t="s">
        <v>9718</v>
      </c>
      <c r="D1531" s="32" t="s">
        <v>1363</v>
      </c>
      <c r="E1531" s="32" t="s">
        <v>95</v>
      </c>
      <c r="F1531" s="32" t="s">
        <v>95</v>
      </c>
      <c r="G1531" s="32" t="s">
        <v>95</v>
      </c>
      <c r="H1531" s="32" t="s">
        <v>95</v>
      </c>
      <c r="I1531" s="32" t="s">
        <v>95</v>
      </c>
      <c r="J1531" s="32" t="s">
        <v>95</v>
      </c>
      <c r="K1531" s="32" t="s">
        <v>9720</v>
      </c>
      <c r="L1531" s="32" t="s">
        <v>95</v>
      </c>
      <c r="M1531" s="33"/>
      <c r="N1531" s="32" t="s">
        <v>3576</v>
      </c>
      <c r="O1531" s="32" t="s">
        <v>4931</v>
      </c>
    </row>
    <row r="1532" spans="1:15" ht="34.5" customHeight="1">
      <c r="A1532" s="31">
        <v>1531</v>
      </c>
      <c r="B1532" s="32" t="s">
        <v>1081</v>
      </c>
      <c r="C1532" s="32" t="s">
        <v>23689</v>
      </c>
      <c r="D1532" s="32" t="s">
        <v>1363</v>
      </c>
      <c r="E1532" s="32" t="s">
        <v>95</v>
      </c>
      <c r="F1532" s="32" t="s">
        <v>95</v>
      </c>
      <c r="G1532" s="32" t="s">
        <v>95</v>
      </c>
      <c r="H1532" s="32" t="s">
        <v>95</v>
      </c>
      <c r="I1532" s="32" t="s">
        <v>95</v>
      </c>
      <c r="J1532" s="32" t="s">
        <v>95</v>
      </c>
      <c r="K1532" s="32" t="s">
        <v>23691</v>
      </c>
      <c r="L1532" s="32" t="s">
        <v>95</v>
      </c>
      <c r="M1532" s="33"/>
      <c r="N1532" s="32" t="s">
        <v>3576</v>
      </c>
      <c r="O1532" s="32" t="s">
        <v>4931</v>
      </c>
    </row>
    <row r="1533" spans="1:15" ht="23.25" customHeight="1">
      <c r="A1533" s="31">
        <v>1532</v>
      </c>
      <c r="B1533" s="32" t="s">
        <v>1081</v>
      </c>
      <c r="C1533" s="32" t="s">
        <v>14422</v>
      </c>
      <c r="D1533" s="32" t="s">
        <v>1363</v>
      </c>
      <c r="E1533" s="32" t="s">
        <v>95</v>
      </c>
      <c r="F1533" s="32" t="s">
        <v>95</v>
      </c>
      <c r="G1533" s="32" t="s">
        <v>95</v>
      </c>
      <c r="H1533" s="32" t="s">
        <v>95</v>
      </c>
      <c r="I1533" s="32" t="s">
        <v>95</v>
      </c>
      <c r="J1533" s="32" t="s">
        <v>95</v>
      </c>
      <c r="K1533" s="32" t="s">
        <v>14424</v>
      </c>
      <c r="L1533" s="32" t="s">
        <v>95</v>
      </c>
      <c r="M1533" s="33"/>
      <c r="N1533" s="32" t="s">
        <v>3576</v>
      </c>
      <c r="O1533" s="32" t="s">
        <v>4931</v>
      </c>
    </row>
    <row r="1534" spans="1:15" ht="23.25" customHeight="1">
      <c r="A1534" s="31">
        <v>1533</v>
      </c>
      <c r="B1534" s="32" t="s">
        <v>1081</v>
      </c>
      <c r="C1534" s="32" t="s">
        <v>5404</v>
      </c>
      <c r="D1534" s="32" t="s">
        <v>1363</v>
      </c>
      <c r="E1534" s="32" t="s">
        <v>95</v>
      </c>
      <c r="F1534" s="32" t="s">
        <v>95</v>
      </c>
      <c r="G1534" s="32" t="s">
        <v>95</v>
      </c>
      <c r="H1534" s="32" t="s">
        <v>95</v>
      </c>
      <c r="I1534" s="32" t="s">
        <v>95</v>
      </c>
      <c r="J1534" s="32" t="s">
        <v>95</v>
      </c>
      <c r="K1534" s="32" t="s">
        <v>5406</v>
      </c>
      <c r="L1534" s="32" t="s">
        <v>95</v>
      </c>
      <c r="M1534" s="33"/>
      <c r="N1534" s="32" t="s">
        <v>3576</v>
      </c>
      <c r="O1534" s="32" t="s">
        <v>4931</v>
      </c>
    </row>
    <row r="1535" spans="1:15" ht="34.5" customHeight="1">
      <c r="A1535" s="31">
        <v>1534</v>
      </c>
      <c r="B1535" s="32" t="s">
        <v>1081</v>
      </c>
      <c r="C1535" s="32" t="s">
        <v>32395</v>
      </c>
      <c r="D1535" s="32" t="s">
        <v>1363</v>
      </c>
      <c r="E1535" s="32" t="s">
        <v>95</v>
      </c>
      <c r="F1535" s="32" t="s">
        <v>95</v>
      </c>
      <c r="G1535" s="32" t="s">
        <v>95</v>
      </c>
      <c r="H1535" s="32" t="s">
        <v>95</v>
      </c>
      <c r="I1535" s="32" t="s">
        <v>95</v>
      </c>
      <c r="J1535" s="32" t="s">
        <v>95</v>
      </c>
      <c r="K1535" s="32" t="s">
        <v>32397</v>
      </c>
      <c r="L1535" s="32" t="s">
        <v>95</v>
      </c>
      <c r="M1535" s="33"/>
      <c r="N1535" s="32" t="s">
        <v>3576</v>
      </c>
      <c r="O1535" s="32" t="s">
        <v>4931</v>
      </c>
    </row>
    <row r="1536" spans="1:15" ht="23.25" customHeight="1">
      <c r="A1536" s="31">
        <v>1535</v>
      </c>
      <c r="B1536" s="32" t="s">
        <v>1081</v>
      </c>
      <c r="C1536" s="32" t="s">
        <v>11287</v>
      </c>
      <c r="D1536" s="32" t="s">
        <v>1363</v>
      </c>
      <c r="E1536" s="32" t="s">
        <v>95</v>
      </c>
      <c r="F1536" s="32" t="s">
        <v>95</v>
      </c>
      <c r="G1536" s="32" t="s">
        <v>95</v>
      </c>
      <c r="H1536" s="32" t="s">
        <v>95</v>
      </c>
      <c r="I1536" s="32" t="s">
        <v>95</v>
      </c>
      <c r="J1536" s="32" t="s">
        <v>95</v>
      </c>
      <c r="K1536" s="32" t="s">
        <v>11288</v>
      </c>
      <c r="L1536" s="32" t="s">
        <v>95</v>
      </c>
      <c r="M1536" s="33"/>
      <c r="N1536" s="32" t="s">
        <v>3576</v>
      </c>
      <c r="O1536" s="32" t="s">
        <v>4931</v>
      </c>
    </row>
    <row r="1537" spans="1:15" ht="23.25" customHeight="1">
      <c r="A1537" s="31">
        <v>1536</v>
      </c>
      <c r="B1537" s="32" t="s">
        <v>1081</v>
      </c>
      <c r="C1537" s="32" t="s">
        <v>17700</v>
      </c>
      <c r="D1537" s="32" t="s">
        <v>1363</v>
      </c>
      <c r="E1537" s="32" t="s">
        <v>95</v>
      </c>
      <c r="F1537" s="32" t="s">
        <v>95</v>
      </c>
      <c r="G1537" s="32" t="s">
        <v>95</v>
      </c>
      <c r="H1537" s="32" t="s">
        <v>95</v>
      </c>
      <c r="I1537" s="32" t="s">
        <v>95</v>
      </c>
      <c r="J1537" s="32" t="s">
        <v>95</v>
      </c>
      <c r="K1537" s="32" t="s">
        <v>17702</v>
      </c>
      <c r="L1537" s="32" t="s">
        <v>95</v>
      </c>
      <c r="M1537" s="33"/>
      <c r="N1537" s="32" t="s">
        <v>3576</v>
      </c>
      <c r="O1537" s="32" t="s">
        <v>4931</v>
      </c>
    </row>
    <row r="1538" spans="1:15" ht="23.25" customHeight="1">
      <c r="A1538" s="31">
        <v>1537</v>
      </c>
      <c r="B1538" s="32" t="s">
        <v>1081</v>
      </c>
      <c r="C1538" s="32" t="s">
        <v>30061</v>
      </c>
      <c r="D1538" s="32" t="s">
        <v>1363</v>
      </c>
      <c r="E1538" s="32" t="s">
        <v>95</v>
      </c>
      <c r="F1538" s="32" t="s">
        <v>95</v>
      </c>
      <c r="G1538" s="32" t="s">
        <v>95</v>
      </c>
      <c r="H1538" s="32" t="s">
        <v>95</v>
      </c>
      <c r="I1538" s="32" t="s">
        <v>95</v>
      </c>
      <c r="J1538" s="32" t="s">
        <v>95</v>
      </c>
      <c r="K1538" s="32" t="s">
        <v>30062</v>
      </c>
      <c r="L1538" s="32" t="s">
        <v>95</v>
      </c>
      <c r="M1538" s="33"/>
      <c r="N1538" s="32" t="s">
        <v>3576</v>
      </c>
      <c r="O1538" s="32" t="s">
        <v>4931</v>
      </c>
    </row>
    <row r="1539" spans="1:15" ht="23.25" customHeight="1">
      <c r="A1539" s="31">
        <v>1538</v>
      </c>
      <c r="B1539" s="32" t="s">
        <v>1081</v>
      </c>
      <c r="C1539" s="32" t="s">
        <v>30029</v>
      </c>
      <c r="D1539" s="32" t="s">
        <v>1363</v>
      </c>
      <c r="E1539" s="32" t="s">
        <v>95</v>
      </c>
      <c r="F1539" s="32" t="s">
        <v>95</v>
      </c>
      <c r="G1539" s="32" t="s">
        <v>95</v>
      </c>
      <c r="H1539" s="32" t="s">
        <v>95</v>
      </c>
      <c r="I1539" s="32" t="s">
        <v>95</v>
      </c>
      <c r="J1539" s="32" t="s">
        <v>95</v>
      </c>
      <c r="K1539" s="32" t="s">
        <v>30031</v>
      </c>
      <c r="L1539" s="32" t="s">
        <v>95</v>
      </c>
      <c r="M1539" s="33"/>
      <c r="N1539" s="32" t="s">
        <v>3576</v>
      </c>
      <c r="O1539" s="32" t="s">
        <v>4931</v>
      </c>
    </row>
    <row r="1540" spans="1:15" ht="23.25" customHeight="1">
      <c r="A1540" s="31">
        <v>1539</v>
      </c>
      <c r="B1540" s="32" t="s">
        <v>1081</v>
      </c>
      <c r="C1540" s="32" t="s">
        <v>21573</v>
      </c>
      <c r="D1540" s="32" t="s">
        <v>1363</v>
      </c>
      <c r="E1540" s="32" t="s">
        <v>95</v>
      </c>
      <c r="F1540" s="32" t="s">
        <v>95</v>
      </c>
      <c r="G1540" s="32" t="s">
        <v>95</v>
      </c>
      <c r="H1540" s="32" t="s">
        <v>95</v>
      </c>
      <c r="I1540" s="32" t="s">
        <v>95</v>
      </c>
      <c r="J1540" s="32" t="s">
        <v>95</v>
      </c>
      <c r="K1540" s="32" t="s">
        <v>21575</v>
      </c>
      <c r="L1540" s="32" t="s">
        <v>95</v>
      </c>
      <c r="M1540" s="33"/>
      <c r="N1540" s="32" t="s">
        <v>3576</v>
      </c>
      <c r="O1540" s="32" t="s">
        <v>4931</v>
      </c>
    </row>
    <row r="1541" spans="1:15" ht="34.5" customHeight="1">
      <c r="A1541" s="31">
        <v>1540</v>
      </c>
      <c r="B1541" s="32" t="s">
        <v>1081</v>
      </c>
      <c r="C1541" s="32" t="s">
        <v>27060</v>
      </c>
      <c r="D1541" s="32" t="s">
        <v>1363</v>
      </c>
      <c r="E1541" s="32" t="s">
        <v>95</v>
      </c>
      <c r="F1541" s="32" t="s">
        <v>95</v>
      </c>
      <c r="G1541" s="32" t="s">
        <v>95</v>
      </c>
      <c r="H1541" s="32" t="s">
        <v>95</v>
      </c>
      <c r="I1541" s="32" t="s">
        <v>95</v>
      </c>
      <c r="J1541" s="32" t="s">
        <v>95</v>
      </c>
      <c r="K1541" s="32" t="s">
        <v>27062</v>
      </c>
      <c r="L1541" s="32" t="s">
        <v>95</v>
      </c>
      <c r="M1541" s="33"/>
      <c r="N1541" s="32" t="s">
        <v>3576</v>
      </c>
      <c r="O1541" s="32" t="s">
        <v>4931</v>
      </c>
    </row>
    <row r="1542" spans="1:15" ht="23.25" customHeight="1">
      <c r="A1542" s="31">
        <v>1541</v>
      </c>
      <c r="B1542" s="32" t="s">
        <v>1081</v>
      </c>
      <c r="C1542" s="32" t="s">
        <v>31523</v>
      </c>
      <c r="D1542" s="32" t="s">
        <v>1363</v>
      </c>
      <c r="E1542" s="32" t="s">
        <v>95</v>
      </c>
      <c r="F1542" s="32" t="s">
        <v>95</v>
      </c>
      <c r="G1542" s="32" t="s">
        <v>95</v>
      </c>
      <c r="H1542" s="32" t="s">
        <v>95</v>
      </c>
      <c r="I1542" s="32" t="s">
        <v>95</v>
      </c>
      <c r="J1542" s="32" t="s">
        <v>95</v>
      </c>
      <c r="K1542" s="32" t="s">
        <v>31525</v>
      </c>
      <c r="L1542" s="32" t="s">
        <v>95</v>
      </c>
      <c r="M1542" s="33"/>
      <c r="N1542" s="32" t="s">
        <v>3576</v>
      </c>
      <c r="O1542" s="32" t="s">
        <v>4931</v>
      </c>
    </row>
    <row r="1543" spans="1:15" ht="23.25" customHeight="1">
      <c r="A1543" s="31">
        <v>1542</v>
      </c>
      <c r="B1543" s="32" t="s">
        <v>1081</v>
      </c>
      <c r="C1543" s="32" t="s">
        <v>18461</v>
      </c>
      <c r="D1543" s="32" t="s">
        <v>1363</v>
      </c>
      <c r="E1543" s="32" t="s">
        <v>95</v>
      </c>
      <c r="F1543" s="32" t="s">
        <v>95</v>
      </c>
      <c r="G1543" s="32" t="s">
        <v>95</v>
      </c>
      <c r="H1543" s="32" t="s">
        <v>95</v>
      </c>
      <c r="I1543" s="32" t="s">
        <v>95</v>
      </c>
      <c r="J1543" s="32" t="s">
        <v>95</v>
      </c>
      <c r="K1543" s="32" t="s">
        <v>18463</v>
      </c>
      <c r="L1543" s="32" t="s">
        <v>95</v>
      </c>
      <c r="M1543" s="33"/>
      <c r="N1543" s="32" t="s">
        <v>3576</v>
      </c>
      <c r="O1543" s="32" t="s">
        <v>4931</v>
      </c>
    </row>
    <row r="1544" spans="1:15" ht="23.25" customHeight="1">
      <c r="A1544" s="31">
        <v>1543</v>
      </c>
      <c r="B1544" s="32" t="s">
        <v>1081</v>
      </c>
      <c r="C1544" s="32" t="s">
        <v>29567</v>
      </c>
      <c r="D1544" s="32" t="s">
        <v>1363</v>
      </c>
      <c r="E1544" s="32" t="s">
        <v>95</v>
      </c>
      <c r="F1544" s="32" t="s">
        <v>95</v>
      </c>
      <c r="G1544" s="32" t="s">
        <v>95</v>
      </c>
      <c r="H1544" s="32" t="s">
        <v>95</v>
      </c>
      <c r="I1544" s="32" t="s">
        <v>95</v>
      </c>
      <c r="J1544" s="32" t="s">
        <v>95</v>
      </c>
      <c r="K1544" s="32" t="s">
        <v>29569</v>
      </c>
      <c r="L1544" s="32" t="s">
        <v>95</v>
      </c>
      <c r="M1544" s="33"/>
      <c r="N1544" s="32" t="s">
        <v>3576</v>
      </c>
      <c r="O1544" s="32" t="s">
        <v>4931</v>
      </c>
    </row>
    <row r="1545" spans="1:15" ht="23.25" customHeight="1">
      <c r="A1545" s="31">
        <v>1544</v>
      </c>
      <c r="B1545" s="32" t="s">
        <v>1081</v>
      </c>
      <c r="C1545" s="32" t="s">
        <v>18203</v>
      </c>
      <c r="D1545" s="32" t="s">
        <v>1363</v>
      </c>
      <c r="E1545" s="32" t="s">
        <v>95</v>
      </c>
      <c r="F1545" s="32" t="s">
        <v>95</v>
      </c>
      <c r="G1545" s="32" t="s">
        <v>95</v>
      </c>
      <c r="H1545" s="32" t="s">
        <v>95</v>
      </c>
      <c r="I1545" s="32" t="s">
        <v>95</v>
      </c>
      <c r="J1545" s="32" t="s">
        <v>95</v>
      </c>
      <c r="K1545" s="32" t="s">
        <v>18205</v>
      </c>
      <c r="L1545" s="32" t="s">
        <v>95</v>
      </c>
      <c r="M1545" s="33"/>
      <c r="N1545" s="32" t="s">
        <v>3576</v>
      </c>
      <c r="O1545" s="32" t="s">
        <v>4931</v>
      </c>
    </row>
    <row r="1546" spans="1:15" ht="34.5" customHeight="1">
      <c r="A1546" s="31">
        <v>1545</v>
      </c>
      <c r="B1546" s="32" t="s">
        <v>1081</v>
      </c>
      <c r="C1546" s="32" t="s">
        <v>30310</v>
      </c>
      <c r="D1546" s="32" t="s">
        <v>1363</v>
      </c>
      <c r="E1546" s="32" t="s">
        <v>95</v>
      </c>
      <c r="F1546" s="32" t="s">
        <v>95</v>
      </c>
      <c r="G1546" s="32" t="s">
        <v>95</v>
      </c>
      <c r="H1546" s="32" t="s">
        <v>95</v>
      </c>
      <c r="I1546" s="32" t="s">
        <v>95</v>
      </c>
      <c r="J1546" s="32" t="s">
        <v>95</v>
      </c>
      <c r="K1546" s="32" t="s">
        <v>30312</v>
      </c>
      <c r="L1546" s="32" t="s">
        <v>95</v>
      </c>
      <c r="M1546" s="33"/>
      <c r="N1546" s="32" t="s">
        <v>3576</v>
      </c>
      <c r="O1546" s="32" t="s">
        <v>4931</v>
      </c>
    </row>
    <row r="1547" spans="1:15" ht="34.5" customHeight="1">
      <c r="A1547" s="31">
        <v>1546</v>
      </c>
      <c r="B1547" s="32" t="s">
        <v>1081</v>
      </c>
      <c r="C1547" s="32" t="s">
        <v>12371</v>
      </c>
      <c r="D1547" s="32" t="s">
        <v>1363</v>
      </c>
      <c r="E1547" s="32" t="s">
        <v>95</v>
      </c>
      <c r="F1547" s="32" t="s">
        <v>95</v>
      </c>
      <c r="G1547" s="32" t="s">
        <v>95</v>
      </c>
      <c r="H1547" s="32" t="s">
        <v>95</v>
      </c>
      <c r="I1547" s="32" t="s">
        <v>95</v>
      </c>
      <c r="J1547" s="32" t="s">
        <v>95</v>
      </c>
      <c r="K1547" s="32" t="s">
        <v>12373</v>
      </c>
      <c r="L1547" s="32" t="s">
        <v>95</v>
      </c>
      <c r="M1547" s="33"/>
      <c r="N1547" s="32" t="s">
        <v>3576</v>
      </c>
      <c r="O1547" s="32" t="s">
        <v>4931</v>
      </c>
    </row>
    <row r="1548" spans="1:15" ht="34.5" customHeight="1">
      <c r="A1548" s="31">
        <v>1547</v>
      </c>
      <c r="B1548" s="32" t="s">
        <v>1081</v>
      </c>
      <c r="C1548" s="32" t="s">
        <v>24662</v>
      </c>
      <c r="D1548" s="32" t="s">
        <v>1363</v>
      </c>
      <c r="E1548" s="32" t="s">
        <v>95</v>
      </c>
      <c r="F1548" s="32" t="s">
        <v>95</v>
      </c>
      <c r="G1548" s="32" t="s">
        <v>95</v>
      </c>
      <c r="H1548" s="32" t="s">
        <v>95</v>
      </c>
      <c r="I1548" s="32" t="s">
        <v>95</v>
      </c>
      <c r="J1548" s="32" t="s">
        <v>95</v>
      </c>
      <c r="K1548" s="32" t="s">
        <v>24664</v>
      </c>
      <c r="L1548" s="32" t="s">
        <v>95</v>
      </c>
      <c r="M1548" s="33"/>
      <c r="N1548" s="32" t="s">
        <v>3576</v>
      </c>
      <c r="O1548" s="32" t="s">
        <v>4931</v>
      </c>
    </row>
    <row r="1549" spans="1:15" ht="34.5" customHeight="1">
      <c r="A1549" s="31">
        <v>1548</v>
      </c>
      <c r="B1549" s="32" t="s">
        <v>1081</v>
      </c>
      <c r="C1549" s="32" t="s">
        <v>33571</v>
      </c>
      <c r="D1549" s="32" t="s">
        <v>1363</v>
      </c>
      <c r="E1549" s="32" t="s">
        <v>95</v>
      </c>
      <c r="F1549" s="32" t="s">
        <v>95</v>
      </c>
      <c r="G1549" s="32" t="s">
        <v>95</v>
      </c>
      <c r="H1549" s="32" t="s">
        <v>95</v>
      </c>
      <c r="I1549" s="32" t="s">
        <v>95</v>
      </c>
      <c r="J1549" s="32" t="s">
        <v>95</v>
      </c>
      <c r="K1549" s="32" t="s">
        <v>33573</v>
      </c>
      <c r="L1549" s="32" t="s">
        <v>95</v>
      </c>
      <c r="M1549" s="33"/>
      <c r="N1549" s="32" t="s">
        <v>3576</v>
      </c>
      <c r="O1549" s="32" t="s">
        <v>4931</v>
      </c>
    </row>
    <row r="1550" spans="1:15" ht="23.25" customHeight="1">
      <c r="A1550" s="31">
        <v>1549</v>
      </c>
      <c r="B1550" s="32" t="s">
        <v>1081</v>
      </c>
      <c r="C1550" s="32" t="s">
        <v>21684</v>
      </c>
      <c r="D1550" s="32" t="s">
        <v>1363</v>
      </c>
      <c r="E1550" s="32" t="s">
        <v>95</v>
      </c>
      <c r="F1550" s="32" t="s">
        <v>95</v>
      </c>
      <c r="G1550" s="32" t="s">
        <v>95</v>
      </c>
      <c r="H1550" s="32" t="s">
        <v>95</v>
      </c>
      <c r="I1550" s="32" t="s">
        <v>95</v>
      </c>
      <c r="J1550" s="32" t="s">
        <v>95</v>
      </c>
      <c r="K1550" s="32" t="s">
        <v>21686</v>
      </c>
      <c r="L1550" s="32" t="s">
        <v>95</v>
      </c>
      <c r="M1550" s="33"/>
      <c r="N1550" s="32" t="s">
        <v>3576</v>
      </c>
      <c r="O1550" s="32" t="s">
        <v>4931</v>
      </c>
    </row>
    <row r="1551" spans="1:15" ht="23.25" customHeight="1">
      <c r="A1551" s="31">
        <v>1550</v>
      </c>
      <c r="B1551" s="32" t="s">
        <v>1081</v>
      </c>
      <c r="C1551" s="32" t="s">
        <v>27246</v>
      </c>
      <c r="D1551" s="32" t="s">
        <v>1363</v>
      </c>
      <c r="E1551" s="32" t="s">
        <v>95</v>
      </c>
      <c r="F1551" s="32" t="s">
        <v>95</v>
      </c>
      <c r="G1551" s="32" t="s">
        <v>95</v>
      </c>
      <c r="H1551" s="32" t="s">
        <v>95</v>
      </c>
      <c r="I1551" s="32" t="s">
        <v>95</v>
      </c>
      <c r="J1551" s="32" t="s">
        <v>95</v>
      </c>
      <c r="K1551" s="32" t="s">
        <v>27248</v>
      </c>
      <c r="L1551" s="32" t="s">
        <v>95</v>
      </c>
      <c r="M1551" s="33"/>
      <c r="N1551" s="32" t="s">
        <v>3576</v>
      </c>
      <c r="O1551" s="32" t="s">
        <v>4931</v>
      </c>
    </row>
    <row r="1552" spans="1:15" ht="34.5" customHeight="1">
      <c r="A1552" s="31">
        <v>1551</v>
      </c>
      <c r="B1552" s="32" t="s">
        <v>1081</v>
      </c>
      <c r="C1552" s="32" t="s">
        <v>18633</v>
      </c>
      <c r="D1552" s="32" t="s">
        <v>1363</v>
      </c>
      <c r="E1552" s="32" t="s">
        <v>95</v>
      </c>
      <c r="F1552" s="32" t="s">
        <v>95</v>
      </c>
      <c r="G1552" s="32" t="s">
        <v>95</v>
      </c>
      <c r="H1552" s="32" t="s">
        <v>95</v>
      </c>
      <c r="I1552" s="32" t="s">
        <v>95</v>
      </c>
      <c r="J1552" s="32" t="s">
        <v>95</v>
      </c>
      <c r="K1552" s="32" t="s">
        <v>18635</v>
      </c>
      <c r="L1552" s="32" t="s">
        <v>95</v>
      </c>
      <c r="M1552" s="33"/>
      <c r="N1552" s="32" t="s">
        <v>3576</v>
      </c>
      <c r="O1552" s="32" t="s">
        <v>4931</v>
      </c>
    </row>
    <row r="1553" spans="1:15" ht="23.25" customHeight="1">
      <c r="A1553" s="31">
        <v>1552</v>
      </c>
      <c r="B1553" s="32" t="s">
        <v>1081</v>
      </c>
      <c r="C1553" s="32" t="s">
        <v>5062</v>
      </c>
      <c r="D1553" s="32" t="s">
        <v>1363</v>
      </c>
      <c r="E1553" s="32" t="s">
        <v>95</v>
      </c>
      <c r="F1553" s="32" t="s">
        <v>95</v>
      </c>
      <c r="G1553" s="32" t="s">
        <v>95</v>
      </c>
      <c r="H1553" s="32" t="s">
        <v>95</v>
      </c>
      <c r="I1553" s="32" t="s">
        <v>95</v>
      </c>
      <c r="J1553" s="32" t="s">
        <v>95</v>
      </c>
      <c r="K1553" s="32" t="s">
        <v>5064</v>
      </c>
      <c r="L1553" s="32" t="s">
        <v>95</v>
      </c>
      <c r="M1553" s="33"/>
      <c r="N1553" s="32" t="s">
        <v>3576</v>
      </c>
      <c r="O1553" s="32" t="s">
        <v>4931</v>
      </c>
    </row>
    <row r="1554" spans="1:15" ht="23.25" customHeight="1">
      <c r="A1554" s="31">
        <v>1553</v>
      </c>
      <c r="B1554" s="32" t="s">
        <v>1081</v>
      </c>
      <c r="C1554" s="32" t="s">
        <v>8267</v>
      </c>
      <c r="D1554" s="32" t="s">
        <v>1363</v>
      </c>
      <c r="E1554" s="32" t="s">
        <v>95</v>
      </c>
      <c r="F1554" s="32" t="s">
        <v>95</v>
      </c>
      <c r="G1554" s="32" t="s">
        <v>95</v>
      </c>
      <c r="H1554" s="32" t="s">
        <v>95</v>
      </c>
      <c r="I1554" s="32" t="s">
        <v>95</v>
      </c>
      <c r="J1554" s="32" t="s">
        <v>95</v>
      </c>
      <c r="K1554" s="32" t="s">
        <v>8269</v>
      </c>
      <c r="L1554" s="32" t="s">
        <v>95</v>
      </c>
      <c r="M1554" s="33"/>
      <c r="N1554" s="32" t="s">
        <v>3576</v>
      </c>
      <c r="O1554" s="32" t="s">
        <v>4931</v>
      </c>
    </row>
    <row r="1555" spans="1:15" ht="34.5" customHeight="1">
      <c r="A1555" s="31">
        <v>1554</v>
      </c>
      <c r="B1555" s="32" t="s">
        <v>1081</v>
      </c>
      <c r="C1555" s="32" t="s">
        <v>20187</v>
      </c>
      <c r="D1555" s="32" t="s">
        <v>1363</v>
      </c>
      <c r="E1555" s="32" t="s">
        <v>95</v>
      </c>
      <c r="F1555" s="32" t="s">
        <v>95</v>
      </c>
      <c r="G1555" s="32" t="s">
        <v>95</v>
      </c>
      <c r="H1555" s="32" t="s">
        <v>95</v>
      </c>
      <c r="I1555" s="32" t="s">
        <v>95</v>
      </c>
      <c r="J1555" s="32" t="s">
        <v>95</v>
      </c>
      <c r="K1555" s="32" t="s">
        <v>20189</v>
      </c>
      <c r="L1555" s="32" t="s">
        <v>95</v>
      </c>
      <c r="M1555" s="33"/>
      <c r="N1555" s="32" t="s">
        <v>3576</v>
      </c>
      <c r="O1555" s="32" t="s">
        <v>4931</v>
      </c>
    </row>
    <row r="1556" spans="1:15" ht="23.25" customHeight="1">
      <c r="A1556" s="31">
        <v>1555</v>
      </c>
      <c r="B1556" s="32" t="s">
        <v>1081</v>
      </c>
      <c r="C1556" s="32" t="s">
        <v>13609</v>
      </c>
      <c r="D1556" s="32" t="s">
        <v>1363</v>
      </c>
      <c r="E1556" s="32" t="s">
        <v>95</v>
      </c>
      <c r="F1556" s="32" t="s">
        <v>95</v>
      </c>
      <c r="G1556" s="32" t="s">
        <v>95</v>
      </c>
      <c r="H1556" s="32" t="s">
        <v>95</v>
      </c>
      <c r="I1556" s="32" t="s">
        <v>95</v>
      </c>
      <c r="J1556" s="32" t="s">
        <v>95</v>
      </c>
      <c r="K1556" s="32" t="s">
        <v>13611</v>
      </c>
      <c r="L1556" s="32" t="s">
        <v>95</v>
      </c>
      <c r="M1556" s="33"/>
      <c r="N1556" s="32" t="s">
        <v>3576</v>
      </c>
      <c r="O1556" s="32" t="s">
        <v>4931</v>
      </c>
    </row>
    <row r="1557" spans="1:15" ht="34.5" customHeight="1">
      <c r="A1557" s="31">
        <v>1556</v>
      </c>
      <c r="B1557" s="32" t="s">
        <v>1081</v>
      </c>
      <c r="C1557" s="32" t="s">
        <v>34511</v>
      </c>
      <c r="D1557" s="32" t="s">
        <v>1363</v>
      </c>
      <c r="E1557" s="32" t="s">
        <v>95</v>
      </c>
      <c r="F1557" s="32" t="s">
        <v>95</v>
      </c>
      <c r="G1557" s="32" t="s">
        <v>95</v>
      </c>
      <c r="H1557" s="32" t="s">
        <v>95</v>
      </c>
      <c r="I1557" s="32" t="s">
        <v>95</v>
      </c>
      <c r="J1557" s="32" t="s">
        <v>95</v>
      </c>
      <c r="K1557" s="32" t="s">
        <v>34513</v>
      </c>
      <c r="L1557" s="32" t="s">
        <v>95</v>
      </c>
      <c r="M1557" s="33"/>
      <c r="N1557" s="32" t="s">
        <v>3576</v>
      </c>
      <c r="O1557" s="32" t="s">
        <v>4931</v>
      </c>
    </row>
    <row r="1558" spans="1:15" ht="34.5" customHeight="1">
      <c r="A1558" s="31">
        <v>1557</v>
      </c>
      <c r="B1558" s="32" t="s">
        <v>1081</v>
      </c>
      <c r="C1558" s="32" t="s">
        <v>5272</v>
      </c>
      <c r="D1558" s="32" t="s">
        <v>1363</v>
      </c>
      <c r="E1558" s="32" t="s">
        <v>95</v>
      </c>
      <c r="F1558" s="32" t="s">
        <v>95</v>
      </c>
      <c r="G1558" s="32" t="s">
        <v>95</v>
      </c>
      <c r="H1558" s="32" t="s">
        <v>95</v>
      </c>
      <c r="I1558" s="32" t="s">
        <v>95</v>
      </c>
      <c r="J1558" s="32" t="s">
        <v>95</v>
      </c>
      <c r="K1558" s="32" t="s">
        <v>5274</v>
      </c>
      <c r="L1558" s="32" t="s">
        <v>95</v>
      </c>
      <c r="M1558" s="33"/>
      <c r="N1558" s="32" t="s">
        <v>3576</v>
      </c>
      <c r="O1558" s="32" t="s">
        <v>4931</v>
      </c>
    </row>
    <row r="1559" spans="1:15" ht="23.25" customHeight="1">
      <c r="A1559" s="31">
        <v>1558</v>
      </c>
      <c r="B1559" s="32" t="s">
        <v>1081</v>
      </c>
      <c r="C1559" s="32" t="s">
        <v>33339</v>
      </c>
      <c r="D1559" s="32" t="s">
        <v>1363</v>
      </c>
      <c r="E1559" s="32" t="s">
        <v>95</v>
      </c>
      <c r="F1559" s="32" t="s">
        <v>95</v>
      </c>
      <c r="G1559" s="32" t="s">
        <v>95</v>
      </c>
      <c r="H1559" s="32" t="s">
        <v>95</v>
      </c>
      <c r="I1559" s="32" t="s">
        <v>95</v>
      </c>
      <c r="J1559" s="32" t="s">
        <v>95</v>
      </c>
      <c r="K1559" s="32" t="s">
        <v>33341</v>
      </c>
      <c r="L1559" s="32" t="s">
        <v>95</v>
      </c>
      <c r="M1559" s="33"/>
      <c r="N1559" s="32" t="s">
        <v>3576</v>
      </c>
      <c r="O1559" s="32" t="s">
        <v>4931</v>
      </c>
    </row>
    <row r="1560" spans="1:15" ht="34.5" customHeight="1">
      <c r="A1560" s="31">
        <v>1559</v>
      </c>
      <c r="B1560" s="32" t="s">
        <v>1081</v>
      </c>
      <c r="C1560" s="32" t="s">
        <v>20325</v>
      </c>
      <c r="D1560" s="32" t="s">
        <v>1363</v>
      </c>
      <c r="E1560" s="32" t="s">
        <v>95</v>
      </c>
      <c r="F1560" s="32" t="s">
        <v>95</v>
      </c>
      <c r="G1560" s="32" t="s">
        <v>95</v>
      </c>
      <c r="H1560" s="32" t="s">
        <v>95</v>
      </c>
      <c r="I1560" s="32" t="s">
        <v>95</v>
      </c>
      <c r="J1560" s="32" t="s">
        <v>95</v>
      </c>
      <c r="K1560" s="32" t="s">
        <v>20327</v>
      </c>
      <c r="L1560" s="32" t="s">
        <v>95</v>
      </c>
      <c r="M1560" s="33"/>
      <c r="N1560" s="32" t="s">
        <v>3576</v>
      </c>
      <c r="O1560" s="32" t="s">
        <v>4931</v>
      </c>
    </row>
    <row r="1561" spans="1:15" ht="23.25" customHeight="1">
      <c r="A1561" s="31">
        <v>1560</v>
      </c>
      <c r="B1561" s="32" t="s">
        <v>1081</v>
      </c>
      <c r="C1561" s="32" t="s">
        <v>20576</v>
      </c>
      <c r="D1561" s="32" t="s">
        <v>1363</v>
      </c>
      <c r="E1561" s="32" t="s">
        <v>95</v>
      </c>
      <c r="F1561" s="32" t="s">
        <v>95</v>
      </c>
      <c r="G1561" s="32" t="s">
        <v>95</v>
      </c>
      <c r="H1561" s="32" t="s">
        <v>95</v>
      </c>
      <c r="I1561" s="32" t="s">
        <v>95</v>
      </c>
      <c r="J1561" s="32" t="s">
        <v>95</v>
      </c>
      <c r="K1561" s="32" t="s">
        <v>20578</v>
      </c>
      <c r="L1561" s="32" t="s">
        <v>95</v>
      </c>
      <c r="M1561" s="33"/>
      <c r="N1561" s="32" t="s">
        <v>3576</v>
      </c>
      <c r="O1561" s="32" t="s">
        <v>4931</v>
      </c>
    </row>
    <row r="1562" spans="1:15" ht="23.25" customHeight="1">
      <c r="A1562" s="31">
        <v>1561</v>
      </c>
      <c r="B1562" s="32" t="s">
        <v>1081</v>
      </c>
      <c r="C1562" s="32" t="s">
        <v>11901</v>
      </c>
      <c r="D1562" s="32" t="s">
        <v>1363</v>
      </c>
      <c r="E1562" s="32" t="s">
        <v>95</v>
      </c>
      <c r="F1562" s="32" t="s">
        <v>95</v>
      </c>
      <c r="G1562" s="32" t="s">
        <v>95</v>
      </c>
      <c r="H1562" s="32" t="s">
        <v>95</v>
      </c>
      <c r="I1562" s="32" t="s">
        <v>95</v>
      </c>
      <c r="J1562" s="32" t="s">
        <v>95</v>
      </c>
      <c r="K1562" s="32" t="s">
        <v>11903</v>
      </c>
      <c r="L1562" s="32" t="s">
        <v>95</v>
      </c>
      <c r="M1562" s="33"/>
      <c r="N1562" s="32" t="s">
        <v>3576</v>
      </c>
      <c r="O1562" s="32" t="s">
        <v>4931</v>
      </c>
    </row>
    <row r="1563" spans="1:15" ht="23.25" customHeight="1">
      <c r="A1563" s="31">
        <v>1562</v>
      </c>
      <c r="B1563" s="32" t="s">
        <v>1081</v>
      </c>
      <c r="C1563" s="32" t="s">
        <v>12731</v>
      </c>
      <c r="D1563" s="32" t="s">
        <v>1363</v>
      </c>
      <c r="E1563" s="32" t="s">
        <v>95</v>
      </c>
      <c r="F1563" s="32" t="s">
        <v>95</v>
      </c>
      <c r="G1563" s="32" t="s">
        <v>95</v>
      </c>
      <c r="H1563" s="32" t="s">
        <v>95</v>
      </c>
      <c r="I1563" s="32" t="s">
        <v>95</v>
      </c>
      <c r="J1563" s="32" t="s">
        <v>95</v>
      </c>
      <c r="K1563" s="32" t="s">
        <v>12733</v>
      </c>
      <c r="L1563" s="32" t="s">
        <v>95</v>
      </c>
      <c r="M1563" s="33"/>
      <c r="N1563" s="32" t="s">
        <v>3576</v>
      </c>
      <c r="O1563" s="32" t="s">
        <v>4931</v>
      </c>
    </row>
    <row r="1564" spans="1:15" ht="23.25" customHeight="1">
      <c r="A1564" s="31">
        <v>1563</v>
      </c>
      <c r="B1564" s="32" t="s">
        <v>1081</v>
      </c>
      <c r="C1564" s="32" t="s">
        <v>17975</v>
      </c>
      <c r="D1564" s="32" t="s">
        <v>1363</v>
      </c>
      <c r="E1564" s="32" t="s">
        <v>95</v>
      </c>
      <c r="F1564" s="32" t="s">
        <v>95</v>
      </c>
      <c r="G1564" s="32" t="s">
        <v>95</v>
      </c>
      <c r="H1564" s="32" t="s">
        <v>95</v>
      </c>
      <c r="I1564" s="32" t="s">
        <v>95</v>
      </c>
      <c r="J1564" s="32" t="s">
        <v>95</v>
      </c>
      <c r="K1564" s="32" t="s">
        <v>17977</v>
      </c>
      <c r="L1564" s="32" t="s">
        <v>95</v>
      </c>
      <c r="M1564" s="33"/>
      <c r="N1564" s="32" t="s">
        <v>3576</v>
      </c>
      <c r="O1564" s="32" t="s">
        <v>4931</v>
      </c>
    </row>
    <row r="1565" spans="1:15" ht="23.25" customHeight="1">
      <c r="A1565" s="31">
        <v>1564</v>
      </c>
      <c r="B1565" s="32" t="s">
        <v>1081</v>
      </c>
      <c r="C1565" s="32" t="s">
        <v>31759</v>
      </c>
      <c r="D1565" s="32" t="s">
        <v>1363</v>
      </c>
      <c r="E1565" s="32" t="s">
        <v>95</v>
      </c>
      <c r="F1565" s="32" t="s">
        <v>95</v>
      </c>
      <c r="G1565" s="32" t="s">
        <v>95</v>
      </c>
      <c r="H1565" s="32" t="s">
        <v>95</v>
      </c>
      <c r="I1565" s="32" t="s">
        <v>95</v>
      </c>
      <c r="J1565" s="32" t="s">
        <v>95</v>
      </c>
      <c r="K1565" s="32" t="s">
        <v>31761</v>
      </c>
      <c r="L1565" s="32" t="s">
        <v>95</v>
      </c>
      <c r="M1565" s="33"/>
      <c r="N1565" s="32" t="s">
        <v>3576</v>
      </c>
      <c r="O1565" s="32" t="s">
        <v>4931</v>
      </c>
    </row>
    <row r="1566" spans="1:15" ht="23.25" customHeight="1">
      <c r="A1566" s="31">
        <v>1565</v>
      </c>
      <c r="B1566" s="32" t="s">
        <v>1081</v>
      </c>
      <c r="C1566" s="32" t="s">
        <v>21614</v>
      </c>
      <c r="D1566" s="32" t="s">
        <v>1363</v>
      </c>
      <c r="E1566" s="32" t="s">
        <v>95</v>
      </c>
      <c r="F1566" s="32" t="s">
        <v>95</v>
      </c>
      <c r="G1566" s="32" t="s">
        <v>95</v>
      </c>
      <c r="H1566" s="32" t="s">
        <v>95</v>
      </c>
      <c r="I1566" s="32" t="s">
        <v>95</v>
      </c>
      <c r="J1566" s="32" t="s">
        <v>95</v>
      </c>
      <c r="K1566" s="32" t="s">
        <v>21615</v>
      </c>
      <c r="L1566" s="32" t="s">
        <v>95</v>
      </c>
      <c r="M1566" s="33"/>
      <c r="N1566" s="32" t="s">
        <v>3576</v>
      </c>
      <c r="O1566" s="32" t="s">
        <v>4931</v>
      </c>
    </row>
    <row r="1567" spans="1:15" ht="23.25" customHeight="1">
      <c r="A1567" s="31">
        <v>1566</v>
      </c>
      <c r="B1567" s="32" t="s">
        <v>1081</v>
      </c>
      <c r="C1567" s="32" t="s">
        <v>10119</v>
      </c>
      <c r="D1567" s="32" t="s">
        <v>1363</v>
      </c>
      <c r="E1567" s="32" t="s">
        <v>95</v>
      </c>
      <c r="F1567" s="32" t="s">
        <v>95</v>
      </c>
      <c r="G1567" s="32" t="s">
        <v>95</v>
      </c>
      <c r="H1567" s="32" t="s">
        <v>95</v>
      </c>
      <c r="I1567" s="32" t="s">
        <v>95</v>
      </c>
      <c r="J1567" s="32" t="s">
        <v>95</v>
      </c>
      <c r="K1567" s="32" t="s">
        <v>10121</v>
      </c>
      <c r="L1567" s="32" t="s">
        <v>95</v>
      </c>
      <c r="M1567" s="33"/>
      <c r="N1567" s="32" t="s">
        <v>3576</v>
      </c>
      <c r="O1567" s="32" t="s">
        <v>4931</v>
      </c>
    </row>
    <row r="1568" spans="1:15" ht="23.25" customHeight="1">
      <c r="A1568" s="31">
        <v>1567</v>
      </c>
      <c r="B1568" s="32" t="s">
        <v>1081</v>
      </c>
      <c r="C1568" s="32" t="s">
        <v>32084</v>
      </c>
      <c r="D1568" s="32" t="s">
        <v>1363</v>
      </c>
      <c r="E1568" s="32" t="s">
        <v>95</v>
      </c>
      <c r="F1568" s="32" t="s">
        <v>95</v>
      </c>
      <c r="G1568" s="32" t="s">
        <v>95</v>
      </c>
      <c r="H1568" s="32" t="s">
        <v>95</v>
      </c>
      <c r="I1568" s="32" t="s">
        <v>95</v>
      </c>
      <c r="J1568" s="32" t="s">
        <v>95</v>
      </c>
      <c r="K1568" s="32" t="s">
        <v>32086</v>
      </c>
      <c r="L1568" s="32" t="s">
        <v>95</v>
      </c>
      <c r="M1568" s="33"/>
      <c r="N1568" s="32" t="s">
        <v>3576</v>
      </c>
      <c r="O1568" s="32" t="s">
        <v>4931</v>
      </c>
    </row>
    <row r="1569" spans="1:15" ht="23.25" customHeight="1">
      <c r="A1569" s="31">
        <v>1568</v>
      </c>
      <c r="B1569" s="32" t="s">
        <v>1081</v>
      </c>
      <c r="C1569" s="32" t="s">
        <v>11505</v>
      </c>
      <c r="D1569" s="32" t="s">
        <v>1363</v>
      </c>
      <c r="E1569" s="32" t="s">
        <v>95</v>
      </c>
      <c r="F1569" s="32" t="s">
        <v>95</v>
      </c>
      <c r="G1569" s="32" t="s">
        <v>95</v>
      </c>
      <c r="H1569" s="32" t="s">
        <v>95</v>
      </c>
      <c r="I1569" s="32" t="s">
        <v>95</v>
      </c>
      <c r="J1569" s="32" t="s">
        <v>95</v>
      </c>
      <c r="K1569" s="32" t="s">
        <v>11507</v>
      </c>
      <c r="L1569" s="32" t="s">
        <v>95</v>
      </c>
      <c r="M1569" s="33"/>
      <c r="N1569" s="32" t="s">
        <v>3576</v>
      </c>
      <c r="O1569" s="32" t="s">
        <v>4931</v>
      </c>
    </row>
    <row r="1570" spans="1:15" ht="23.25" customHeight="1">
      <c r="A1570" s="31">
        <v>1569</v>
      </c>
      <c r="B1570" s="32" t="s">
        <v>1081</v>
      </c>
      <c r="C1570" s="32" t="s">
        <v>11682</v>
      </c>
      <c r="D1570" s="32" t="s">
        <v>1363</v>
      </c>
      <c r="E1570" s="32" t="s">
        <v>95</v>
      </c>
      <c r="F1570" s="32" t="s">
        <v>95</v>
      </c>
      <c r="G1570" s="32" t="s">
        <v>95</v>
      </c>
      <c r="H1570" s="32" t="s">
        <v>95</v>
      </c>
      <c r="I1570" s="32" t="s">
        <v>95</v>
      </c>
      <c r="J1570" s="32" t="s">
        <v>95</v>
      </c>
      <c r="K1570" s="32" t="s">
        <v>11684</v>
      </c>
      <c r="L1570" s="32" t="s">
        <v>95</v>
      </c>
      <c r="M1570" s="33"/>
      <c r="N1570" s="32" t="s">
        <v>3576</v>
      </c>
      <c r="O1570" s="32" t="s">
        <v>4931</v>
      </c>
    </row>
    <row r="1571" spans="1:15" ht="23.25" customHeight="1">
      <c r="A1571" s="31">
        <v>1570</v>
      </c>
      <c r="B1571" s="32" t="s">
        <v>1081</v>
      </c>
      <c r="C1571" s="32" t="s">
        <v>6363</v>
      </c>
      <c r="D1571" s="32" t="s">
        <v>1363</v>
      </c>
      <c r="E1571" s="32" t="s">
        <v>95</v>
      </c>
      <c r="F1571" s="32" t="s">
        <v>95</v>
      </c>
      <c r="G1571" s="32" t="s">
        <v>95</v>
      </c>
      <c r="H1571" s="32" t="s">
        <v>95</v>
      </c>
      <c r="I1571" s="32" t="s">
        <v>95</v>
      </c>
      <c r="J1571" s="32" t="s">
        <v>95</v>
      </c>
      <c r="K1571" s="32" t="s">
        <v>6365</v>
      </c>
      <c r="L1571" s="32" t="s">
        <v>95</v>
      </c>
      <c r="M1571" s="33"/>
      <c r="N1571" s="32" t="s">
        <v>3576</v>
      </c>
      <c r="O1571" s="32" t="s">
        <v>4931</v>
      </c>
    </row>
    <row r="1572" spans="1:15" ht="34.5" customHeight="1">
      <c r="A1572" s="31">
        <v>1571</v>
      </c>
      <c r="B1572" s="32" t="s">
        <v>1081</v>
      </c>
      <c r="C1572" s="32" t="s">
        <v>32934</v>
      </c>
      <c r="D1572" s="32" t="s">
        <v>1363</v>
      </c>
      <c r="E1572" s="32" t="s">
        <v>95</v>
      </c>
      <c r="F1572" s="32" t="s">
        <v>95</v>
      </c>
      <c r="G1572" s="32" t="s">
        <v>95</v>
      </c>
      <c r="H1572" s="32" t="s">
        <v>95</v>
      </c>
      <c r="I1572" s="32" t="s">
        <v>95</v>
      </c>
      <c r="J1572" s="32" t="s">
        <v>95</v>
      </c>
      <c r="K1572" s="32" t="s">
        <v>32936</v>
      </c>
      <c r="L1572" s="32" t="s">
        <v>95</v>
      </c>
      <c r="M1572" s="33"/>
      <c r="N1572" s="32" t="s">
        <v>3576</v>
      </c>
      <c r="O1572" s="32" t="s">
        <v>4931</v>
      </c>
    </row>
    <row r="1573" spans="1:15" ht="23.25" customHeight="1">
      <c r="A1573" s="31">
        <v>1572</v>
      </c>
      <c r="B1573" s="32" t="s">
        <v>1081</v>
      </c>
      <c r="C1573" s="32" t="s">
        <v>33994</v>
      </c>
      <c r="D1573" s="32" t="s">
        <v>1363</v>
      </c>
      <c r="E1573" s="32" t="s">
        <v>95</v>
      </c>
      <c r="F1573" s="32" t="s">
        <v>95</v>
      </c>
      <c r="G1573" s="32" t="s">
        <v>95</v>
      </c>
      <c r="H1573" s="32" t="s">
        <v>95</v>
      </c>
      <c r="I1573" s="32" t="s">
        <v>95</v>
      </c>
      <c r="J1573" s="32" t="s">
        <v>95</v>
      </c>
      <c r="K1573" s="32" t="s">
        <v>33996</v>
      </c>
      <c r="L1573" s="32" t="s">
        <v>95</v>
      </c>
      <c r="M1573" s="33"/>
      <c r="N1573" s="32" t="s">
        <v>3576</v>
      </c>
      <c r="O1573" s="32" t="s">
        <v>4931</v>
      </c>
    </row>
    <row r="1574" spans="1:15" ht="23.25" customHeight="1">
      <c r="A1574" s="31">
        <v>1573</v>
      </c>
      <c r="B1574" s="32" t="s">
        <v>1081</v>
      </c>
      <c r="C1574" s="32" t="s">
        <v>32766</v>
      </c>
      <c r="D1574" s="32" t="s">
        <v>1363</v>
      </c>
      <c r="E1574" s="32" t="s">
        <v>95</v>
      </c>
      <c r="F1574" s="32" t="s">
        <v>95</v>
      </c>
      <c r="G1574" s="32" t="s">
        <v>95</v>
      </c>
      <c r="H1574" s="32" t="s">
        <v>95</v>
      </c>
      <c r="I1574" s="32" t="s">
        <v>95</v>
      </c>
      <c r="J1574" s="32" t="s">
        <v>95</v>
      </c>
      <c r="K1574" s="32" t="s">
        <v>32768</v>
      </c>
      <c r="L1574" s="32" t="s">
        <v>95</v>
      </c>
      <c r="M1574" s="33"/>
      <c r="N1574" s="32" t="s">
        <v>3576</v>
      </c>
      <c r="O1574" s="32" t="s">
        <v>4931</v>
      </c>
    </row>
    <row r="1575" spans="1:15" ht="34.5" customHeight="1">
      <c r="A1575" s="31">
        <v>1574</v>
      </c>
      <c r="B1575" s="32" t="s">
        <v>1081</v>
      </c>
      <c r="C1575" s="32" t="s">
        <v>16772</v>
      </c>
      <c r="D1575" s="32" t="s">
        <v>1363</v>
      </c>
      <c r="E1575" s="32" t="s">
        <v>95</v>
      </c>
      <c r="F1575" s="32" t="s">
        <v>95</v>
      </c>
      <c r="G1575" s="32" t="s">
        <v>95</v>
      </c>
      <c r="H1575" s="32" t="s">
        <v>95</v>
      </c>
      <c r="I1575" s="32" t="s">
        <v>95</v>
      </c>
      <c r="J1575" s="32" t="s">
        <v>95</v>
      </c>
      <c r="K1575" s="32" t="s">
        <v>16774</v>
      </c>
      <c r="L1575" s="32" t="s">
        <v>95</v>
      </c>
      <c r="M1575" s="33"/>
      <c r="N1575" s="32" t="s">
        <v>3576</v>
      </c>
      <c r="O1575" s="32" t="s">
        <v>4931</v>
      </c>
    </row>
    <row r="1576" spans="1:15" ht="23.25" customHeight="1">
      <c r="A1576" s="31">
        <v>1575</v>
      </c>
      <c r="B1576" s="32" t="s">
        <v>1081</v>
      </c>
      <c r="C1576" s="32" t="s">
        <v>30768</v>
      </c>
      <c r="D1576" s="32" t="s">
        <v>1363</v>
      </c>
      <c r="E1576" s="32" t="s">
        <v>95</v>
      </c>
      <c r="F1576" s="32" t="s">
        <v>95</v>
      </c>
      <c r="G1576" s="32" t="s">
        <v>95</v>
      </c>
      <c r="H1576" s="32" t="s">
        <v>95</v>
      </c>
      <c r="I1576" s="32" t="s">
        <v>95</v>
      </c>
      <c r="J1576" s="32" t="s">
        <v>95</v>
      </c>
      <c r="K1576" s="32" t="s">
        <v>30770</v>
      </c>
      <c r="L1576" s="32" t="s">
        <v>95</v>
      </c>
      <c r="M1576" s="33"/>
      <c r="N1576" s="32" t="s">
        <v>3576</v>
      </c>
      <c r="O1576" s="32" t="s">
        <v>4931</v>
      </c>
    </row>
    <row r="1577" spans="1:15" ht="23.25" customHeight="1">
      <c r="A1577" s="31">
        <v>1576</v>
      </c>
      <c r="B1577" s="32" t="s">
        <v>1081</v>
      </c>
      <c r="C1577" s="32" t="s">
        <v>10244</v>
      </c>
      <c r="D1577" s="32" t="s">
        <v>1363</v>
      </c>
      <c r="E1577" s="32" t="s">
        <v>95</v>
      </c>
      <c r="F1577" s="32" t="s">
        <v>95</v>
      </c>
      <c r="G1577" s="32" t="s">
        <v>95</v>
      </c>
      <c r="H1577" s="32" t="s">
        <v>95</v>
      </c>
      <c r="I1577" s="32" t="s">
        <v>95</v>
      </c>
      <c r="J1577" s="32" t="s">
        <v>95</v>
      </c>
      <c r="K1577" s="32" t="s">
        <v>10246</v>
      </c>
      <c r="L1577" s="32" t="s">
        <v>95</v>
      </c>
      <c r="M1577" s="33"/>
      <c r="N1577" s="32" t="s">
        <v>3576</v>
      </c>
      <c r="O1577" s="32" t="s">
        <v>4931</v>
      </c>
    </row>
    <row r="1578" spans="1:15" ht="23.25" customHeight="1">
      <c r="A1578" s="31">
        <v>1577</v>
      </c>
      <c r="B1578" s="32" t="s">
        <v>1081</v>
      </c>
      <c r="C1578" s="32" t="s">
        <v>19751</v>
      </c>
      <c r="D1578" s="32" t="s">
        <v>1363</v>
      </c>
      <c r="E1578" s="32" t="s">
        <v>95</v>
      </c>
      <c r="F1578" s="32" t="s">
        <v>95</v>
      </c>
      <c r="G1578" s="32" t="s">
        <v>95</v>
      </c>
      <c r="H1578" s="32" t="s">
        <v>95</v>
      </c>
      <c r="I1578" s="32" t="s">
        <v>95</v>
      </c>
      <c r="J1578" s="32" t="s">
        <v>95</v>
      </c>
      <c r="K1578" s="32" t="s">
        <v>19753</v>
      </c>
      <c r="L1578" s="32" t="s">
        <v>95</v>
      </c>
      <c r="M1578" s="33"/>
      <c r="N1578" s="32" t="s">
        <v>3576</v>
      </c>
      <c r="O1578" s="32" t="s">
        <v>4931</v>
      </c>
    </row>
    <row r="1579" spans="1:15" ht="23.25" customHeight="1">
      <c r="A1579" s="31">
        <v>1578</v>
      </c>
      <c r="B1579" s="32" t="s">
        <v>1081</v>
      </c>
      <c r="C1579" s="32" t="s">
        <v>27701</v>
      </c>
      <c r="D1579" s="32" t="s">
        <v>1363</v>
      </c>
      <c r="E1579" s="32" t="s">
        <v>95</v>
      </c>
      <c r="F1579" s="32" t="s">
        <v>95</v>
      </c>
      <c r="G1579" s="32" t="s">
        <v>95</v>
      </c>
      <c r="H1579" s="32" t="s">
        <v>95</v>
      </c>
      <c r="I1579" s="32" t="s">
        <v>95</v>
      </c>
      <c r="J1579" s="32" t="s">
        <v>95</v>
      </c>
      <c r="K1579" s="32" t="s">
        <v>27703</v>
      </c>
      <c r="L1579" s="32" t="s">
        <v>95</v>
      </c>
      <c r="M1579" s="33"/>
      <c r="N1579" s="32" t="s">
        <v>3576</v>
      </c>
      <c r="O1579" s="32" t="s">
        <v>4931</v>
      </c>
    </row>
    <row r="1580" spans="1:15" ht="45.75" customHeight="1">
      <c r="A1580" s="31">
        <v>1579</v>
      </c>
      <c r="B1580" s="32" t="s">
        <v>1081</v>
      </c>
      <c r="C1580" s="32" t="s">
        <v>28812</v>
      </c>
      <c r="D1580" s="32" t="s">
        <v>1363</v>
      </c>
      <c r="E1580" s="32" t="s">
        <v>95</v>
      </c>
      <c r="F1580" s="32" t="s">
        <v>95</v>
      </c>
      <c r="G1580" s="32" t="s">
        <v>95</v>
      </c>
      <c r="H1580" s="32" t="s">
        <v>95</v>
      </c>
      <c r="I1580" s="32" t="s">
        <v>95</v>
      </c>
      <c r="J1580" s="32" t="s">
        <v>95</v>
      </c>
      <c r="K1580" s="32" t="s">
        <v>28813</v>
      </c>
      <c r="L1580" s="32" t="s">
        <v>95</v>
      </c>
      <c r="M1580" s="33"/>
      <c r="N1580" s="32" t="s">
        <v>3576</v>
      </c>
      <c r="O1580" s="32" t="s">
        <v>4931</v>
      </c>
    </row>
    <row r="1581" spans="1:15" ht="23.25" customHeight="1">
      <c r="A1581" s="31">
        <v>1580</v>
      </c>
      <c r="B1581" s="32" t="s">
        <v>1081</v>
      </c>
      <c r="C1581" s="32" t="s">
        <v>30263</v>
      </c>
      <c r="D1581" s="32" t="s">
        <v>1363</v>
      </c>
      <c r="E1581" s="32" t="s">
        <v>95</v>
      </c>
      <c r="F1581" s="32" t="s">
        <v>95</v>
      </c>
      <c r="G1581" s="32" t="s">
        <v>95</v>
      </c>
      <c r="H1581" s="32" t="s">
        <v>95</v>
      </c>
      <c r="I1581" s="32" t="s">
        <v>95</v>
      </c>
      <c r="J1581" s="32" t="s">
        <v>95</v>
      </c>
      <c r="K1581" s="32" t="s">
        <v>30265</v>
      </c>
      <c r="L1581" s="32" t="s">
        <v>95</v>
      </c>
      <c r="M1581" s="33"/>
      <c r="N1581" s="32" t="s">
        <v>3576</v>
      </c>
      <c r="O1581" s="32" t="s">
        <v>4931</v>
      </c>
    </row>
    <row r="1582" spans="1:15" ht="23.25" customHeight="1">
      <c r="A1582" s="31">
        <v>1581</v>
      </c>
      <c r="B1582" s="32" t="s">
        <v>1081</v>
      </c>
      <c r="C1582" s="32" t="s">
        <v>5651</v>
      </c>
      <c r="D1582" s="32" t="s">
        <v>1363</v>
      </c>
      <c r="E1582" s="32" t="s">
        <v>95</v>
      </c>
      <c r="F1582" s="32" t="s">
        <v>95</v>
      </c>
      <c r="G1582" s="32" t="s">
        <v>95</v>
      </c>
      <c r="H1582" s="32" t="s">
        <v>95</v>
      </c>
      <c r="I1582" s="32" t="s">
        <v>95</v>
      </c>
      <c r="J1582" s="32" t="s">
        <v>95</v>
      </c>
      <c r="K1582" s="32" t="s">
        <v>5653</v>
      </c>
      <c r="L1582" s="32" t="s">
        <v>95</v>
      </c>
      <c r="M1582" s="33"/>
      <c r="N1582" s="32" t="s">
        <v>3576</v>
      </c>
      <c r="O1582" s="32" t="s">
        <v>4931</v>
      </c>
    </row>
    <row r="1583" spans="1:15" ht="34.5" customHeight="1">
      <c r="A1583" s="31">
        <v>1582</v>
      </c>
      <c r="B1583" s="32" t="s">
        <v>1081</v>
      </c>
      <c r="C1583" s="32" t="s">
        <v>27353</v>
      </c>
      <c r="D1583" s="32" t="s">
        <v>1363</v>
      </c>
      <c r="E1583" s="32" t="s">
        <v>95</v>
      </c>
      <c r="F1583" s="32" t="s">
        <v>95</v>
      </c>
      <c r="G1583" s="32" t="s">
        <v>95</v>
      </c>
      <c r="H1583" s="32" t="s">
        <v>95</v>
      </c>
      <c r="I1583" s="32" t="s">
        <v>95</v>
      </c>
      <c r="J1583" s="32" t="s">
        <v>95</v>
      </c>
      <c r="K1583" s="32" t="s">
        <v>27355</v>
      </c>
      <c r="L1583" s="32" t="s">
        <v>95</v>
      </c>
      <c r="M1583" s="33"/>
      <c r="N1583" s="32" t="s">
        <v>3576</v>
      </c>
      <c r="O1583" s="32" t="s">
        <v>4931</v>
      </c>
    </row>
    <row r="1584" spans="1:15" ht="23.25" customHeight="1">
      <c r="A1584" s="31">
        <v>1583</v>
      </c>
      <c r="B1584" s="32" t="s">
        <v>1081</v>
      </c>
      <c r="C1584" s="32" t="s">
        <v>16529</v>
      </c>
      <c r="D1584" s="32" t="s">
        <v>1363</v>
      </c>
      <c r="E1584" s="32" t="s">
        <v>95</v>
      </c>
      <c r="F1584" s="32" t="s">
        <v>95</v>
      </c>
      <c r="G1584" s="32" t="s">
        <v>95</v>
      </c>
      <c r="H1584" s="32" t="s">
        <v>95</v>
      </c>
      <c r="I1584" s="32" t="s">
        <v>95</v>
      </c>
      <c r="J1584" s="32" t="s">
        <v>95</v>
      </c>
      <c r="K1584" s="32" t="s">
        <v>16531</v>
      </c>
      <c r="L1584" s="32" t="s">
        <v>95</v>
      </c>
      <c r="M1584" s="33"/>
      <c r="N1584" s="32" t="s">
        <v>3576</v>
      </c>
      <c r="O1584" s="32" t="s">
        <v>4931</v>
      </c>
    </row>
    <row r="1585" spans="1:15" ht="34.5" customHeight="1">
      <c r="A1585" s="31">
        <v>1584</v>
      </c>
      <c r="B1585" s="32" t="s">
        <v>1081</v>
      </c>
      <c r="C1585" s="32" t="s">
        <v>12155</v>
      </c>
      <c r="D1585" s="32" t="s">
        <v>1363</v>
      </c>
      <c r="E1585" s="32" t="s">
        <v>95</v>
      </c>
      <c r="F1585" s="32" t="s">
        <v>95</v>
      </c>
      <c r="G1585" s="32" t="s">
        <v>95</v>
      </c>
      <c r="H1585" s="32" t="s">
        <v>95</v>
      </c>
      <c r="I1585" s="32" t="s">
        <v>95</v>
      </c>
      <c r="J1585" s="32" t="s">
        <v>95</v>
      </c>
      <c r="K1585" s="32" t="s">
        <v>12157</v>
      </c>
      <c r="L1585" s="32" t="s">
        <v>95</v>
      </c>
      <c r="M1585" s="33"/>
      <c r="N1585" s="32" t="s">
        <v>3576</v>
      </c>
      <c r="O1585" s="32" t="s">
        <v>4931</v>
      </c>
    </row>
    <row r="1586" spans="1:15" ht="23.25" customHeight="1">
      <c r="A1586" s="31">
        <v>1585</v>
      </c>
      <c r="B1586" s="32" t="s">
        <v>1081</v>
      </c>
      <c r="C1586" s="32" t="s">
        <v>13502</v>
      </c>
      <c r="D1586" s="32" t="s">
        <v>1363</v>
      </c>
      <c r="E1586" s="32" t="s">
        <v>95</v>
      </c>
      <c r="F1586" s="32" t="s">
        <v>95</v>
      </c>
      <c r="G1586" s="32" t="s">
        <v>95</v>
      </c>
      <c r="H1586" s="32" t="s">
        <v>95</v>
      </c>
      <c r="I1586" s="32" t="s">
        <v>95</v>
      </c>
      <c r="J1586" s="32" t="s">
        <v>95</v>
      </c>
      <c r="K1586" s="32" t="s">
        <v>13504</v>
      </c>
      <c r="L1586" s="32" t="s">
        <v>95</v>
      </c>
      <c r="M1586" s="33"/>
      <c r="N1586" s="32" t="s">
        <v>3576</v>
      </c>
      <c r="O1586" s="32" t="s">
        <v>4931</v>
      </c>
    </row>
    <row r="1587" spans="1:15" ht="23.25" customHeight="1">
      <c r="A1587" s="31">
        <v>1586</v>
      </c>
      <c r="B1587" s="32" t="s">
        <v>1081</v>
      </c>
      <c r="C1587" s="32" t="s">
        <v>22250</v>
      </c>
      <c r="D1587" s="32" t="s">
        <v>1363</v>
      </c>
      <c r="E1587" s="32" t="s">
        <v>95</v>
      </c>
      <c r="F1587" s="32" t="s">
        <v>95</v>
      </c>
      <c r="G1587" s="32" t="s">
        <v>95</v>
      </c>
      <c r="H1587" s="32" t="s">
        <v>95</v>
      </c>
      <c r="I1587" s="32" t="s">
        <v>95</v>
      </c>
      <c r="J1587" s="32" t="s">
        <v>95</v>
      </c>
      <c r="K1587" s="32" t="s">
        <v>22252</v>
      </c>
      <c r="L1587" s="32" t="s">
        <v>95</v>
      </c>
      <c r="M1587" s="33"/>
      <c r="N1587" s="32" t="s">
        <v>3576</v>
      </c>
      <c r="O1587" s="32" t="s">
        <v>4931</v>
      </c>
    </row>
    <row r="1588" spans="1:15" ht="23.25" customHeight="1">
      <c r="A1588" s="31">
        <v>1587</v>
      </c>
      <c r="B1588" s="32" t="s">
        <v>1081</v>
      </c>
      <c r="C1588" s="32" t="s">
        <v>11289</v>
      </c>
      <c r="D1588" s="32" t="s">
        <v>1363</v>
      </c>
      <c r="E1588" s="32" t="s">
        <v>95</v>
      </c>
      <c r="F1588" s="32" t="s">
        <v>95</v>
      </c>
      <c r="G1588" s="32" t="s">
        <v>95</v>
      </c>
      <c r="H1588" s="32" t="s">
        <v>95</v>
      </c>
      <c r="I1588" s="32" t="s">
        <v>95</v>
      </c>
      <c r="J1588" s="32" t="s">
        <v>95</v>
      </c>
      <c r="K1588" s="32" t="s">
        <v>11290</v>
      </c>
      <c r="L1588" s="32" t="s">
        <v>95</v>
      </c>
      <c r="M1588" s="33"/>
      <c r="N1588" s="32" t="s">
        <v>3576</v>
      </c>
      <c r="O1588" s="32" t="s">
        <v>4931</v>
      </c>
    </row>
    <row r="1589" spans="1:15" ht="34.5" customHeight="1">
      <c r="A1589" s="31">
        <v>1588</v>
      </c>
      <c r="B1589" s="32" t="s">
        <v>1081</v>
      </c>
      <c r="C1589" s="32" t="s">
        <v>28371</v>
      </c>
      <c r="D1589" s="32" t="s">
        <v>1363</v>
      </c>
      <c r="E1589" s="32" t="s">
        <v>95</v>
      </c>
      <c r="F1589" s="32" t="s">
        <v>95</v>
      </c>
      <c r="G1589" s="32" t="s">
        <v>95</v>
      </c>
      <c r="H1589" s="32" t="s">
        <v>95</v>
      </c>
      <c r="I1589" s="32" t="s">
        <v>95</v>
      </c>
      <c r="J1589" s="32" t="s">
        <v>95</v>
      </c>
      <c r="K1589" s="32" t="s">
        <v>28372</v>
      </c>
      <c r="L1589" s="32" t="s">
        <v>95</v>
      </c>
      <c r="M1589" s="33"/>
      <c r="N1589" s="32" t="s">
        <v>3576</v>
      </c>
      <c r="O1589" s="32" t="s">
        <v>4931</v>
      </c>
    </row>
    <row r="1590" spans="1:15" ht="23.25" customHeight="1">
      <c r="A1590" s="31">
        <v>1589</v>
      </c>
      <c r="B1590" s="32" t="s">
        <v>1081</v>
      </c>
      <c r="C1590" s="32" t="s">
        <v>25935</v>
      </c>
      <c r="D1590" s="32" t="s">
        <v>1363</v>
      </c>
      <c r="E1590" s="32" t="s">
        <v>95</v>
      </c>
      <c r="F1590" s="32" t="s">
        <v>95</v>
      </c>
      <c r="G1590" s="32" t="s">
        <v>95</v>
      </c>
      <c r="H1590" s="32" t="s">
        <v>95</v>
      </c>
      <c r="I1590" s="32" t="s">
        <v>95</v>
      </c>
      <c r="J1590" s="32" t="s">
        <v>95</v>
      </c>
      <c r="K1590" s="32" t="s">
        <v>25936</v>
      </c>
      <c r="L1590" s="32" t="s">
        <v>95</v>
      </c>
      <c r="M1590" s="33"/>
      <c r="N1590" s="32" t="s">
        <v>3576</v>
      </c>
      <c r="O1590" s="32" t="s">
        <v>4931</v>
      </c>
    </row>
    <row r="1591" spans="1:15" ht="23.25" customHeight="1">
      <c r="A1591" s="31">
        <v>1590</v>
      </c>
      <c r="B1591" s="32" t="s">
        <v>1081</v>
      </c>
      <c r="C1591" s="32" t="s">
        <v>12472</v>
      </c>
      <c r="D1591" s="32" t="s">
        <v>1363</v>
      </c>
      <c r="E1591" s="32" t="s">
        <v>95</v>
      </c>
      <c r="F1591" s="32" t="s">
        <v>95</v>
      </c>
      <c r="G1591" s="32" t="s">
        <v>95</v>
      </c>
      <c r="H1591" s="32" t="s">
        <v>95</v>
      </c>
      <c r="I1591" s="32" t="s">
        <v>95</v>
      </c>
      <c r="J1591" s="32" t="s">
        <v>95</v>
      </c>
      <c r="K1591" s="32" t="s">
        <v>12474</v>
      </c>
      <c r="L1591" s="32" t="s">
        <v>95</v>
      </c>
      <c r="M1591" s="33"/>
      <c r="N1591" s="32" t="s">
        <v>3576</v>
      </c>
      <c r="O1591" s="32" t="s">
        <v>4931</v>
      </c>
    </row>
    <row r="1592" spans="1:15" ht="34.5" customHeight="1">
      <c r="A1592" s="31">
        <v>1591</v>
      </c>
      <c r="B1592" s="32" t="s">
        <v>1081</v>
      </c>
      <c r="C1592" s="32" t="s">
        <v>18108</v>
      </c>
      <c r="D1592" s="32" t="s">
        <v>1363</v>
      </c>
      <c r="E1592" s="32" t="s">
        <v>95</v>
      </c>
      <c r="F1592" s="32" t="s">
        <v>95</v>
      </c>
      <c r="G1592" s="32" t="s">
        <v>95</v>
      </c>
      <c r="H1592" s="32" t="s">
        <v>95</v>
      </c>
      <c r="I1592" s="32" t="s">
        <v>95</v>
      </c>
      <c r="J1592" s="32" t="s">
        <v>95</v>
      </c>
      <c r="K1592" s="32" t="s">
        <v>18110</v>
      </c>
      <c r="L1592" s="32" t="s">
        <v>95</v>
      </c>
      <c r="M1592" s="33"/>
      <c r="N1592" s="32" t="s">
        <v>3576</v>
      </c>
      <c r="O1592" s="32" t="s">
        <v>4931</v>
      </c>
    </row>
    <row r="1593" spans="1:15" ht="23.25" customHeight="1">
      <c r="A1593" s="31">
        <v>1592</v>
      </c>
      <c r="B1593" s="32" t="s">
        <v>1081</v>
      </c>
      <c r="C1593" s="32" t="s">
        <v>20644</v>
      </c>
      <c r="D1593" s="32" t="s">
        <v>1363</v>
      </c>
      <c r="E1593" s="32" t="s">
        <v>95</v>
      </c>
      <c r="F1593" s="32" t="s">
        <v>95</v>
      </c>
      <c r="G1593" s="32" t="s">
        <v>95</v>
      </c>
      <c r="H1593" s="32" t="s">
        <v>95</v>
      </c>
      <c r="I1593" s="32" t="s">
        <v>95</v>
      </c>
      <c r="J1593" s="32" t="s">
        <v>95</v>
      </c>
      <c r="K1593" s="32" t="s">
        <v>20646</v>
      </c>
      <c r="L1593" s="32" t="s">
        <v>95</v>
      </c>
      <c r="M1593" s="33"/>
      <c r="N1593" s="32" t="s">
        <v>3576</v>
      </c>
      <c r="O1593" s="32" t="s">
        <v>4931</v>
      </c>
    </row>
    <row r="1594" spans="1:15" ht="23.25" customHeight="1">
      <c r="A1594" s="31">
        <v>1593</v>
      </c>
      <c r="B1594" s="32" t="s">
        <v>1081</v>
      </c>
      <c r="C1594" s="32" t="s">
        <v>11625</v>
      </c>
      <c r="D1594" s="32" t="s">
        <v>1363</v>
      </c>
      <c r="E1594" s="32" t="s">
        <v>95</v>
      </c>
      <c r="F1594" s="32" t="s">
        <v>95</v>
      </c>
      <c r="G1594" s="32" t="s">
        <v>95</v>
      </c>
      <c r="H1594" s="32" t="s">
        <v>95</v>
      </c>
      <c r="I1594" s="32" t="s">
        <v>95</v>
      </c>
      <c r="J1594" s="32" t="s">
        <v>95</v>
      </c>
      <c r="K1594" s="32" t="s">
        <v>11627</v>
      </c>
      <c r="L1594" s="32" t="s">
        <v>95</v>
      </c>
      <c r="M1594" s="33"/>
      <c r="N1594" s="32" t="s">
        <v>3576</v>
      </c>
      <c r="O1594" s="32" t="s">
        <v>4931</v>
      </c>
    </row>
    <row r="1595" spans="1:15" ht="23.25" customHeight="1">
      <c r="A1595" s="31">
        <v>1594</v>
      </c>
      <c r="B1595" s="32" t="s">
        <v>1081</v>
      </c>
      <c r="C1595" s="32" t="s">
        <v>9947</v>
      </c>
      <c r="D1595" s="32" t="s">
        <v>1363</v>
      </c>
      <c r="E1595" s="32" t="s">
        <v>95</v>
      </c>
      <c r="F1595" s="32" t="s">
        <v>95</v>
      </c>
      <c r="G1595" s="32" t="s">
        <v>95</v>
      </c>
      <c r="H1595" s="32" t="s">
        <v>95</v>
      </c>
      <c r="I1595" s="32" t="s">
        <v>95</v>
      </c>
      <c r="J1595" s="32" t="s">
        <v>95</v>
      </c>
      <c r="K1595" s="32" t="s">
        <v>9949</v>
      </c>
      <c r="L1595" s="32" t="s">
        <v>95</v>
      </c>
      <c r="M1595" s="33"/>
      <c r="N1595" s="32" t="s">
        <v>3576</v>
      </c>
      <c r="O1595" s="32" t="s">
        <v>4931</v>
      </c>
    </row>
    <row r="1596" spans="1:15" ht="23.25" customHeight="1">
      <c r="A1596" s="31">
        <v>1595</v>
      </c>
      <c r="B1596" s="32" t="s">
        <v>1081</v>
      </c>
      <c r="C1596" s="32" t="s">
        <v>30302</v>
      </c>
      <c r="D1596" s="32" t="s">
        <v>1363</v>
      </c>
      <c r="E1596" s="32" t="s">
        <v>95</v>
      </c>
      <c r="F1596" s="32" t="s">
        <v>95</v>
      </c>
      <c r="G1596" s="32" t="s">
        <v>95</v>
      </c>
      <c r="H1596" s="32" t="s">
        <v>95</v>
      </c>
      <c r="I1596" s="32" t="s">
        <v>95</v>
      </c>
      <c r="J1596" s="32" t="s">
        <v>95</v>
      </c>
      <c r="K1596" s="32" t="s">
        <v>30304</v>
      </c>
      <c r="L1596" s="32" t="s">
        <v>95</v>
      </c>
      <c r="M1596" s="33"/>
      <c r="N1596" s="32" t="s">
        <v>3576</v>
      </c>
      <c r="O1596" s="32" t="s">
        <v>4931</v>
      </c>
    </row>
    <row r="1597" spans="1:15" ht="23.25" customHeight="1">
      <c r="A1597" s="31">
        <v>1596</v>
      </c>
      <c r="B1597" s="32" t="s">
        <v>1081</v>
      </c>
      <c r="C1597" s="32" t="s">
        <v>8299</v>
      </c>
      <c r="D1597" s="32" t="s">
        <v>1363</v>
      </c>
      <c r="E1597" s="32" t="s">
        <v>95</v>
      </c>
      <c r="F1597" s="32" t="s">
        <v>95</v>
      </c>
      <c r="G1597" s="32" t="s">
        <v>95</v>
      </c>
      <c r="H1597" s="32" t="s">
        <v>95</v>
      </c>
      <c r="I1597" s="32" t="s">
        <v>95</v>
      </c>
      <c r="J1597" s="32" t="s">
        <v>95</v>
      </c>
      <c r="K1597" s="32" t="s">
        <v>8300</v>
      </c>
      <c r="L1597" s="32" t="s">
        <v>95</v>
      </c>
      <c r="M1597" s="33"/>
      <c r="N1597" s="32" t="s">
        <v>3576</v>
      </c>
      <c r="O1597" s="32" t="s">
        <v>4931</v>
      </c>
    </row>
    <row r="1598" spans="1:15" ht="23.25" customHeight="1">
      <c r="A1598" s="31">
        <v>1597</v>
      </c>
      <c r="B1598" s="32" t="s">
        <v>1081</v>
      </c>
      <c r="C1598" s="32" t="s">
        <v>12821</v>
      </c>
      <c r="D1598" s="32" t="s">
        <v>1363</v>
      </c>
      <c r="E1598" s="32" t="s">
        <v>95</v>
      </c>
      <c r="F1598" s="32" t="s">
        <v>95</v>
      </c>
      <c r="G1598" s="32" t="s">
        <v>95</v>
      </c>
      <c r="H1598" s="32" t="s">
        <v>95</v>
      </c>
      <c r="I1598" s="32" t="s">
        <v>95</v>
      </c>
      <c r="J1598" s="32" t="s">
        <v>95</v>
      </c>
      <c r="K1598" s="32" t="s">
        <v>12823</v>
      </c>
      <c r="L1598" s="32" t="s">
        <v>95</v>
      </c>
      <c r="M1598" s="33"/>
      <c r="N1598" s="32" t="s">
        <v>3576</v>
      </c>
      <c r="O1598" s="32" t="s">
        <v>4931</v>
      </c>
    </row>
    <row r="1599" spans="1:15" ht="23.25" customHeight="1">
      <c r="A1599" s="31">
        <v>1598</v>
      </c>
      <c r="B1599" s="32" t="s">
        <v>1081</v>
      </c>
      <c r="C1599" s="32" t="s">
        <v>29789</v>
      </c>
      <c r="D1599" s="32" t="s">
        <v>1363</v>
      </c>
      <c r="E1599" s="32" t="s">
        <v>95</v>
      </c>
      <c r="F1599" s="32" t="s">
        <v>95</v>
      </c>
      <c r="G1599" s="32" t="s">
        <v>95</v>
      </c>
      <c r="H1599" s="32" t="s">
        <v>95</v>
      </c>
      <c r="I1599" s="32" t="s">
        <v>95</v>
      </c>
      <c r="J1599" s="32" t="s">
        <v>95</v>
      </c>
      <c r="K1599" s="32" t="s">
        <v>29790</v>
      </c>
      <c r="L1599" s="32" t="s">
        <v>95</v>
      </c>
      <c r="M1599" s="33"/>
      <c r="N1599" s="32" t="s">
        <v>3576</v>
      </c>
      <c r="O1599" s="32" t="s">
        <v>4931</v>
      </c>
    </row>
    <row r="1600" spans="1:15" ht="23.25" customHeight="1">
      <c r="A1600" s="31">
        <v>1599</v>
      </c>
      <c r="B1600" s="32" t="s">
        <v>1081</v>
      </c>
      <c r="C1600" s="32" t="s">
        <v>20871</v>
      </c>
      <c r="D1600" s="32" t="s">
        <v>1363</v>
      </c>
      <c r="E1600" s="32" t="s">
        <v>95</v>
      </c>
      <c r="F1600" s="32" t="s">
        <v>95</v>
      </c>
      <c r="G1600" s="32" t="s">
        <v>95</v>
      </c>
      <c r="H1600" s="32" t="s">
        <v>95</v>
      </c>
      <c r="I1600" s="32" t="s">
        <v>95</v>
      </c>
      <c r="J1600" s="32" t="s">
        <v>95</v>
      </c>
      <c r="K1600" s="32" t="s">
        <v>20873</v>
      </c>
      <c r="L1600" s="32" t="s">
        <v>95</v>
      </c>
      <c r="M1600" s="33"/>
      <c r="N1600" s="32" t="s">
        <v>3576</v>
      </c>
      <c r="O1600" s="32" t="s">
        <v>4931</v>
      </c>
    </row>
    <row r="1601" spans="1:15" ht="23.25" customHeight="1">
      <c r="A1601" s="18">
        <v>1600</v>
      </c>
      <c r="B1601" s="19" t="s">
        <v>1081</v>
      </c>
      <c r="C1601" s="19" t="s">
        <v>2898</v>
      </c>
      <c r="D1601" s="19" t="s">
        <v>338</v>
      </c>
      <c r="E1601" s="19" t="s">
        <v>2899</v>
      </c>
      <c r="F1601" s="19" t="s">
        <v>2900</v>
      </c>
      <c r="G1601" s="19" t="s">
        <v>95</v>
      </c>
      <c r="H1601" s="19" t="s">
        <v>95</v>
      </c>
      <c r="I1601" s="19" t="s">
        <v>95</v>
      </c>
      <c r="J1601" s="19" t="s">
        <v>95</v>
      </c>
      <c r="K1601" s="19" t="s">
        <v>95</v>
      </c>
      <c r="L1601" s="19" t="s">
        <v>95</v>
      </c>
      <c r="M1601" s="20"/>
      <c r="N1601" s="19" t="s">
        <v>1362</v>
      </c>
      <c r="O1601" s="19" t="s">
        <v>1367</v>
      </c>
    </row>
    <row r="1602" spans="1:15" ht="23.25" customHeight="1">
      <c r="A1602" s="31">
        <v>1601</v>
      </c>
      <c r="B1602" s="32" t="s">
        <v>1081</v>
      </c>
      <c r="C1602" s="32" t="s">
        <v>9005</v>
      </c>
      <c r="D1602" s="32" t="s">
        <v>1363</v>
      </c>
      <c r="E1602" s="32" t="s">
        <v>95</v>
      </c>
      <c r="F1602" s="32" t="s">
        <v>95</v>
      </c>
      <c r="G1602" s="32" t="s">
        <v>95</v>
      </c>
      <c r="H1602" s="32" t="s">
        <v>95</v>
      </c>
      <c r="I1602" s="32" t="s">
        <v>95</v>
      </c>
      <c r="J1602" s="32" t="s">
        <v>95</v>
      </c>
      <c r="K1602" s="32" t="s">
        <v>9007</v>
      </c>
      <c r="L1602" s="32" t="s">
        <v>95</v>
      </c>
      <c r="M1602" s="33"/>
      <c r="N1602" s="32" t="s">
        <v>3576</v>
      </c>
      <c r="O1602" s="32" t="s">
        <v>4931</v>
      </c>
    </row>
    <row r="1603" spans="1:15" ht="23.25" customHeight="1">
      <c r="A1603" s="31">
        <v>1602</v>
      </c>
      <c r="B1603" s="32" t="s">
        <v>1081</v>
      </c>
      <c r="C1603" s="32" t="s">
        <v>8775</v>
      </c>
      <c r="D1603" s="32" t="s">
        <v>1363</v>
      </c>
      <c r="E1603" s="32" t="s">
        <v>95</v>
      </c>
      <c r="F1603" s="32" t="s">
        <v>95</v>
      </c>
      <c r="G1603" s="32" t="s">
        <v>95</v>
      </c>
      <c r="H1603" s="32" t="s">
        <v>95</v>
      </c>
      <c r="I1603" s="32" t="s">
        <v>95</v>
      </c>
      <c r="J1603" s="32" t="s">
        <v>95</v>
      </c>
      <c r="K1603" s="32" t="s">
        <v>8777</v>
      </c>
      <c r="L1603" s="32" t="s">
        <v>95</v>
      </c>
      <c r="M1603" s="33"/>
      <c r="N1603" s="32" t="s">
        <v>3576</v>
      </c>
      <c r="O1603" s="32" t="s">
        <v>4931</v>
      </c>
    </row>
    <row r="1604" spans="1:15" ht="34.5" customHeight="1">
      <c r="A1604" s="31">
        <v>1603</v>
      </c>
      <c r="B1604" s="32" t="s">
        <v>1081</v>
      </c>
      <c r="C1604" s="32" t="s">
        <v>28557</v>
      </c>
      <c r="D1604" s="32" t="s">
        <v>1363</v>
      </c>
      <c r="E1604" s="32" t="s">
        <v>95</v>
      </c>
      <c r="F1604" s="32" t="s">
        <v>95</v>
      </c>
      <c r="G1604" s="32" t="s">
        <v>95</v>
      </c>
      <c r="H1604" s="32" t="s">
        <v>95</v>
      </c>
      <c r="I1604" s="32" t="s">
        <v>95</v>
      </c>
      <c r="J1604" s="32" t="s">
        <v>95</v>
      </c>
      <c r="K1604" s="32" t="s">
        <v>28559</v>
      </c>
      <c r="L1604" s="32" t="s">
        <v>95</v>
      </c>
      <c r="M1604" s="33"/>
      <c r="N1604" s="32" t="s">
        <v>3576</v>
      </c>
      <c r="O1604" s="32" t="s">
        <v>4931</v>
      </c>
    </row>
    <row r="1605" spans="1:15" ht="34.5" customHeight="1">
      <c r="A1605" s="31">
        <v>1604</v>
      </c>
      <c r="B1605" s="32" t="s">
        <v>1081</v>
      </c>
      <c r="C1605" s="32" t="s">
        <v>7615</v>
      </c>
      <c r="D1605" s="32" t="s">
        <v>1363</v>
      </c>
      <c r="E1605" s="32" t="s">
        <v>95</v>
      </c>
      <c r="F1605" s="32" t="s">
        <v>95</v>
      </c>
      <c r="G1605" s="32" t="s">
        <v>95</v>
      </c>
      <c r="H1605" s="32" t="s">
        <v>95</v>
      </c>
      <c r="I1605" s="32" t="s">
        <v>95</v>
      </c>
      <c r="J1605" s="32" t="s">
        <v>95</v>
      </c>
      <c r="K1605" s="32" t="s">
        <v>7617</v>
      </c>
      <c r="L1605" s="32" t="s">
        <v>95</v>
      </c>
      <c r="M1605" s="33"/>
      <c r="N1605" s="32" t="s">
        <v>3576</v>
      </c>
      <c r="O1605" s="32" t="s">
        <v>4931</v>
      </c>
    </row>
    <row r="1606" spans="1:15" ht="34.5" customHeight="1">
      <c r="A1606" s="25">
        <v>1605</v>
      </c>
      <c r="B1606" s="26" t="s">
        <v>1081</v>
      </c>
      <c r="C1606" s="26" t="s">
        <v>3615</v>
      </c>
      <c r="D1606" s="26" t="s">
        <v>338</v>
      </c>
      <c r="E1606" s="26" t="s">
        <v>3616</v>
      </c>
      <c r="F1606" s="26" t="s">
        <v>95</v>
      </c>
      <c r="G1606" s="26" t="s">
        <v>95</v>
      </c>
      <c r="H1606" s="26" t="s">
        <v>95</v>
      </c>
      <c r="I1606" s="26" t="s">
        <v>95</v>
      </c>
      <c r="J1606" s="26" t="s">
        <v>95</v>
      </c>
      <c r="K1606" s="26" t="s">
        <v>3276</v>
      </c>
      <c r="L1606" s="26" t="s">
        <v>3617</v>
      </c>
      <c r="M1606" s="27"/>
      <c r="N1606" s="26" t="s">
        <v>3272</v>
      </c>
      <c r="O1606" s="26" t="s">
        <v>3277</v>
      </c>
    </row>
    <row r="1607" spans="1:15" ht="34.5" customHeight="1">
      <c r="A1607" s="31">
        <v>1606</v>
      </c>
      <c r="B1607" s="32" t="s">
        <v>1081</v>
      </c>
      <c r="C1607" s="32" t="s">
        <v>21610</v>
      </c>
      <c r="D1607" s="32" t="s">
        <v>1363</v>
      </c>
      <c r="E1607" s="32" t="s">
        <v>95</v>
      </c>
      <c r="F1607" s="32" t="s">
        <v>95</v>
      </c>
      <c r="G1607" s="32" t="s">
        <v>95</v>
      </c>
      <c r="H1607" s="32" t="s">
        <v>95</v>
      </c>
      <c r="I1607" s="32" t="s">
        <v>95</v>
      </c>
      <c r="J1607" s="32" t="s">
        <v>95</v>
      </c>
      <c r="K1607" s="32" t="s">
        <v>21612</v>
      </c>
      <c r="L1607" s="32" t="s">
        <v>95</v>
      </c>
      <c r="M1607" s="33"/>
      <c r="N1607" s="32" t="s">
        <v>3576</v>
      </c>
      <c r="O1607" s="32" t="s">
        <v>4931</v>
      </c>
    </row>
    <row r="1608" spans="1:15" ht="23.25" customHeight="1">
      <c r="A1608" s="31">
        <v>1607</v>
      </c>
      <c r="B1608" s="32" t="s">
        <v>1081</v>
      </c>
      <c r="C1608" s="32" t="s">
        <v>22097</v>
      </c>
      <c r="D1608" s="32" t="s">
        <v>1363</v>
      </c>
      <c r="E1608" s="32" t="s">
        <v>95</v>
      </c>
      <c r="F1608" s="32" t="s">
        <v>95</v>
      </c>
      <c r="G1608" s="32" t="s">
        <v>95</v>
      </c>
      <c r="H1608" s="32" t="s">
        <v>95</v>
      </c>
      <c r="I1608" s="32" t="s">
        <v>95</v>
      </c>
      <c r="J1608" s="32" t="s">
        <v>95</v>
      </c>
      <c r="K1608" s="32" t="s">
        <v>22099</v>
      </c>
      <c r="L1608" s="32" t="s">
        <v>95</v>
      </c>
      <c r="M1608" s="33"/>
      <c r="N1608" s="32" t="s">
        <v>3576</v>
      </c>
      <c r="O1608" s="32" t="s">
        <v>4931</v>
      </c>
    </row>
    <row r="1609" spans="1:15" ht="23.25" customHeight="1">
      <c r="A1609" s="31">
        <v>1608</v>
      </c>
      <c r="B1609" s="32" t="s">
        <v>1081</v>
      </c>
      <c r="C1609" s="32" t="s">
        <v>27654</v>
      </c>
      <c r="D1609" s="32" t="s">
        <v>1363</v>
      </c>
      <c r="E1609" s="32" t="s">
        <v>95</v>
      </c>
      <c r="F1609" s="32" t="s">
        <v>95</v>
      </c>
      <c r="G1609" s="32" t="s">
        <v>95</v>
      </c>
      <c r="H1609" s="32" t="s">
        <v>95</v>
      </c>
      <c r="I1609" s="32" t="s">
        <v>95</v>
      </c>
      <c r="J1609" s="32" t="s">
        <v>95</v>
      </c>
      <c r="K1609" s="32" t="s">
        <v>27656</v>
      </c>
      <c r="L1609" s="32" t="s">
        <v>95</v>
      </c>
      <c r="M1609" s="33"/>
      <c r="N1609" s="32" t="s">
        <v>3576</v>
      </c>
      <c r="O1609" s="32" t="s">
        <v>4931</v>
      </c>
    </row>
    <row r="1610" spans="1:15" ht="23.25" customHeight="1">
      <c r="A1610" s="31">
        <v>1609</v>
      </c>
      <c r="B1610" s="32" t="s">
        <v>1081</v>
      </c>
      <c r="C1610" s="32" t="s">
        <v>8434</v>
      </c>
      <c r="D1610" s="32" t="s">
        <v>1363</v>
      </c>
      <c r="E1610" s="32" t="s">
        <v>95</v>
      </c>
      <c r="F1610" s="32" t="s">
        <v>95</v>
      </c>
      <c r="G1610" s="32" t="s">
        <v>95</v>
      </c>
      <c r="H1610" s="32" t="s">
        <v>95</v>
      </c>
      <c r="I1610" s="32" t="s">
        <v>95</v>
      </c>
      <c r="J1610" s="32" t="s">
        <v>95</v>
      </c>
      <c r="K1610" s="32" t="s">
        <v>8436</v>
      </c>
      <c r="L1610" s="32" t="s">
        <v>95</v>
      </c>
      <c r="M1610" s="33"/>
      <c r="N1610" s="32" t="s">
        <v>3576</v>
      </c>
      <c r="O1610" s="32" t="s">
        <v>4931</v>
      </c>
    </row>
    <row r="1611" spans="1:15" ht="23.25" customHeight="1">
      <c r="A1611" s="31">
        <v>1610</v>
      </c>
      <c r="B1611" s="32" t="s">
        <v>1081</v>
      </c>
      <c r="C1611" s="32" t="s">
        <v>27481</v>
      </c>
      <c r="D1611" s="32" t="s">
        <v>1363</v>
      </c>
      <c r="E1611" s="32" t="s">
        <v>95</v>
      </c>
      <c r="F1611" s="32" t="s">
        <v>95</v>
      </c>
      <c r="G1611" s="32" t="s">
        <v>95</v>
      </c>
      <c r="H1611" s="32" t="s">
        <v>95</v>
      </c>
      <c r="I1611" s="32" t="s">
        <v>95</v>
      </c>
      <c r="J1611" s="32" t="s">
        <v>95</v>
      </c>
      <c r="K1611" s="32" t="s">
        <v>27483</v>
      </c>
      <c r="L1611" s="32" t="s">
        <v>95</v>
      </c>
      <c r="M1611" s="33"/>
      <c r="N1611" s="32" t="s">
        <v>3576</v>
      </c>
      <c r="O1611" s="32" t="s">
        <v>4931</v>
      </c>
    </row>
    <row r="1612" spans="1:15" ht="23.25" customHeight="1">
      <c r="A1612" s="31">
        <v>1611</v>
      </c>
      <c r="B1612" s="32" t="s">
        <v>1081</v>
      </c>
      <c r="C1612" s="32" t="s">
        <v>10794</v>
      </c>
      <c r="D1612" s="32" t="s">
        <v>1363</v>
      </c>
      <c r="E1612" s="32" t="s">
        <v>95</v>
      </c>
      <c r="F1612" s="32" t="s">
        <v>95</v>
      </c>
      <c r="G1612" s="32" t="s">
        <v>95</v>
      </c>
      <c r="H1612" s="32" t="s">
        <v>95</v>
      </c>
      <c r="I1612" s="32" t="s">
        <v>95</v>
      </c>
      <c r="J1612" s="32" t="s">
        <v>95</v>
      </c>
      <c r="K1612" s="32" t="s">
        <v>10796</v>
      </c>
      <c r="L1612" s="32" t="s">
        <v>95</v>
      </c>
      <c r="M1612" s="33"/>
      <c r="N1612" s="32" t="s">
        <v>3576</v>
      </c>
      <c r="O1612" s="32" t="s">
        <v>4931</v>
      </c>
    </row>
    <row r="1613" spans="1:15" ht="23.25" customHeight="1">
      <c r="A1613" s="31">
        <v>1612</v>
      </c>
      <c r="B1613" s="32" t="s">
        <v>1081</v>
      </c>
      <c r="C1613" s="32" t="s">
        <v>7074</v>
      </c>
      <c r="D1613" s="32" t="s">
        <v>1363</v>
      </c>
      <c r="E1613" s="32" t="s">
        <v>95</v>
      </c>
      <c r="F1613" s="32" t="s">
        <v>95</v>
      </c>
      <c r="G1613" s="32" t="s">
        <v>95</v>
      </c>
      <c r="H1613" s="32" t="s">
        <v>95</v>
      </c>
      <c r="I1613" s="32" t="s">
        <v>95</v>
      </c>
      <c r="J1613" s="32" t="s">
        <v>95</v>
      </c>
      <c r="K1613" s="32" t="s">
        <v>7076</v>
      </c>
      <c r="L1613" s="32" t="s">
        <v>95</v>
      </c>
      <c r="M1613" s="33"/>
      <c r="N1613" s="32" t="s">
        <v>3576</v>
      </c>
      <c r="O1613" s="32" t="s">
        <v>4931</v>
      </c>
    </row>
    <row r="1614" spans="1:15" ht="23.25" customHeight="1">
      <c r="A1614" s="31">
        <v>1613</v>
      </c>
      <c r="B1614" s="32" t="s">
        <v>1081</v>
      </c>
      <c r="C1614" s="32" t="s">
        <v>33301</v>
      </c>
      <c r="D1614" s="32" t="s">
        <v>1363</v>
      </c>
      <c r="E1614" s="32" t="s">
        <v>95</v>
      </c>
      <c r="F1614" s="32" t="s">
        <v>95</v>
      </c>
      <c r="G1614" s="32" t="s">
        <v>95</v>
      </c>
      <c r="H1614" s="32" t="s">
        <v>95</v>
      </c>
      <c r="I1614" s="32" t="s">
        <v>95</v>
      </c>
      <c r="J1614" s="32" t="s">
        <v>95</v>
      </c>
      <c r="K1614" s="32" t="s">
        <v>33303</v>
      </c>
      <c r="L1614" s="32" t="s">
        <v>95</v>
      </c>
      <c r="M1614" s="33"/>
      <c r="N1614" s="32" t="s">
        <v>3576</v>
      </c>
      <c r="O1614" s="32" t="s">
        <v>4931</v>
      </c>
    </row>
    <row r="1615" spans="1:15" ht="23.25" customHeight="1">
      <c r="A1615" s="31">
        <v>1614</v>
      </c>
      <c r="B1615" s="32" t="s">
        <v>1081</v>
      </c>
      <c r="C1615" s="32" t="s">
        <v>34531</v>
      </c>
      <c r="D1615" s="32" t="s">
        <v>1363</v>
      </c>
      <c r="E1615" s="32" t="s">
        <v>95</v>
      </c>
      <c r="F1615" s="32" t="s">
        <v>95</v>
      </c>
      <c r="G1615" s="32" t="s">
        <v>95</v>
      </c>
      <c r="H1615" s="32" t="s">
        <v>95</v>
      </c>
      <c r="I1615" s="32" t="s">
        <v>95</v>
      </c>
      <c r="J1615" s="32" t="s">
        <v>95</v>
      </c>
      <c r="K1615" s="32" t="s">
        <v>34533</v>
      </c>
      <c r="L1615" s="32" t="s">
        <v>95</v>
      </c>
      <c r="M1615" s="33"/>
      <c r="N1615" s="32" t="s">
        <v>3576</v>
      </c>
      <c r="O1615" s="32" t="s">
        <v>4931</v>
      </c>
    </row>
    <row r="1616" spans="1:15" ht="23.25" customHeight="1">
      <c r="A1616" s="31">
        <v>1615</v>
      </c>
      <c r="B1616" s="32" t="s">
        <v>1081</v>
      </c>
      <c r="C1616" s="32" t="s">
        <v>22896</v>
      </c>
      <c r="D1616" s="32" t="s">
        <v>1363</v>
      </c>
      <c r="E1616" s="32" t="s">
        <v>95</v>
      </c>
      <c r="F1616" s="32" t="s">
        <v>95</v>
      </c>
      <c r="G1616" s="32" t="s">
        <v>95</v>
      </c>
      <c r="H1616" s="32" t="s">
        <v>95</v>
      </c>
      <c r="I1616" s="32" t="s">
        <v>95</v>
      </c>
      <c r="J1616" s="32" t="s">
        <v>95</v>
      </c>
      <c r="K1616" s="32" t="s">
        <v>22898</v>
      </c>
      <c r="L1616" s="32" t="s">
        <v>95</v>
      </c>
      <c r="M1616" s="33"/>
      <c r="N1616" s="32" t="s">
        <v>3576</v>
      </c>
      <c r="O1616" s="32" t="s">
        <v>4931</v>
      </c>
    </row>
    <row r="1617" spans="1:15" ht="23.25" customHeight="1">
      <c r="A1617" s="31">
        <v>1616</v>
      </c>
      <c r="B1617" s="32" t="s">
        <v>1081</v>
      </c>
      <c r="C1617" s="32" t="s">
        <v>20560</v>
      </c>
      <c r="D1617" s="32" t="s">
        <v>1363</v>
      </c>
      <c r="E1617" s="32" t="s">
        <v>95</v>
      </c>
      <c r="F1617" s="32" t="s">
        <v>95</v>
      </c>
      <c r="G1617" s="32" t="s">
        <v>95</v>
      </c>
      <c r="H1617" s="32" t="s">
        <v>95</v>
      </c>
      <c r="I1617" s="32" t="s">
        <v>95</v>
      </c>
      <c r="J1617" s="32" t="s">
        <v>95</v>
      </c>
      <c r="K1617" s="32" t="s">
        <v>20562</v>
      </c>
      <c r="L1617" s="32" t="s">
        <v>95</v>
      </c>
      <c r="M1617" s="33"/>
      <c r="N1617" s="32" t="s">
        <v>3576</v>
      </c>
      <c r="O1617" s="32" t="s">
        <v>4931</v>
      </c>
    </row>
    <row r="1618" spans="1:15" ht="34.5" customHeight="1">
      <c r="A1618" s="31">
        <v>1617</v>
      </c>
      <c r="B1618" s="32" t="s">
        <v>1081</v>
      </c>
      <c r="C1618" s="32" t="s">
        <v>14594</v>
      </c>
      <c r="D1618" s="32" t="s">
        <v>1363</v>
      </c>
      <c r="E1618" s="32" t="s">
        <v>95</v>
      </c>
      <c r="F1618" s="32" t="s">
        <v>95</v>
      </c>
      <c r="G1618" s="32" t="s">
        <v>95</v>
      </c>
      <c r="H1618" s="32" t="s">
        <v>95</v>
      </c>
      <c r="I1618" s="32" t="s">
        <v>95</v>
      </c>
      <c r="J1618" s="32" t="s">
        <v>95</v>
      </c>
      <c r="K1618" s="32" t="s">
        <v>14596</v>
      </c>
      <c r="L1618" s="32" t="s">
        <v>95</v>
      </c>
      <c r="M1618" s="33"/>
      <c r="N1618" s="32" t="s">
        <v>3576</v>
      </c>
      <c r="O1618" s="32" t="s">
        <v>4931</v>
      </c>
    </row>
    <row r="1619" spans="1:15" ht="23.25" customHeight="1">
      <c r="A1619" s="31">
        <v>1618</v>
      </c>
      <c r="B1619" s="32" t="s">
        <v>1081</v>
      </c>
      <c r="C1619" s="32" t="s">
        <v>40572</v>
      </c>
      <c r="D1619" s="32" t="s">
        <v>1363</v>
      </c>
      <c r="E1619" s="32" t="s">
        <v>95</v>
      </c>
      <c r="F1619" s="32" t="s">
        <v>95</v>
      </c>
      <c r="G1619" s="32" t="s">
        <v>95</v>
      </c>
      <c r="H1619" s="32" t="s">
        <v>95</v>
      </c>
      <c r="I1619" s="32" t="s">
        <v>95</v>
      </c>
      <c r="J1619" s="32" t="s">
        <v>95</v>
      </c>
      <c r="K1619" s="32" t="s">
        <v>18906</v>
      </c>
      <c r="L1619" s="32" t="s">
        <v>95</v>
      </c>
      <c r="M1619" s="33"/>
      <c r="N1619" s="32" t="s">
        <v>3576</v>
      </c>
      <c r="O1619" s="32" t="s">
        <v>4931</v>
      </c>
    </row>
    <row r="1620" spans="1:15" ht="23.25" customHeight="1">
      <c r="A1620" s="31">
        <v>1619</v>
      </c>
      <c r="B1620" s="32" t="s">
        <v>1081</v>
      </c>
      <c r="C1620" s="32" t="s">
        <v>28692</v>
      </c>
      <c r="D1620" s="32" t="s">
        <v>1363</v>
      </c>
      <c r="E1620" s="32" t="s">
        <v>95</v>
      </c>
      <c r="F1620" s="32" t="s">
        <v>95</v>
      </c>
      <c r="G1620" s="32" t="s">
        <v>95</v>
      </c>
      <c r="H1620" s="32" t="s">
        <v>95</v>
      </c>
      <c r="I1620" s="32" t="s">
        <v>95</v>
      </c>
      <c r="J1620" s="32" t="s">
        <v>95</v>
      </c>
      <c r="K1620" s="32" t="s">
        <v>28694</v>
      </c>
      <c r="L1620" s="32" t="s">
        <v>95</v>
      </c>
      <c r="M1620" s="33"/>
      <c r="N1620" s="32" t="s">
        <v>3576</v>
      </c>
      <c r="O1620" s="32" t="s">
        <v>4931</v>
      </c>
    </row>
    <row r="1621" spans="1:15" ht="34.5" customHeight="1">
      <c r="A1621" s="31">
        <v>1620</v>
      </c>
      <c r="B1621" s="32" t="s">
        <v>1081</v>
      </c>
      <c r="C1621" s="32" t="s">
        <v>40573</v>
      </c>
      <c r="D1621" s="32" t="s">
        <v>1363</v>
      </c>
      <c r="E1621" s="32" t="s">
        <v>95</v>
      </c>
      <c r="F1621" s="32" t="s">
        <v>95</v>
      </c>
      <c r="G1621" s="32" t="s">
        <v>95</v>
      </c>
      <c r="H1621" s="32" t="s">
        <v>95</v>
      </c>
      <c r="I1621" s="32" t="s">
        <v>95</v>
      </c>
      <c r="J1621" s="32" t="s">
        <v>95</v>
      </c>
      <c r="K1621" s="32" t="s">
        <v>40574</v>
      </c>
      <c r="L1621" s="32" t="s">
        <v>95</v>
      </c>
      <c r="M1621" s="33"/>
      <c r="N1621" s="32" t="s">
        <v>3576</v>
      </c>
      <c r="O1621" s="32" t="s">
        <v>4931</v>
      </c>
    </row>
    <row r="1622" spans="1:15" ht="34.5" customHeight="1">
      <c r="A1622" s="31">
        <v>1621</v>
      </c>
      <c r="B1622" s="32" t="s">
        <v>1081</v>
      </c>
      <c r="C1622" s="32" t="s">
        <v>9522</v>
      </c>
      <c r="D1622" s="32" t="s">
        <v>1363</v>
      </c>
      <c r="E1622" s="32" t="s">
        <v>95</v>
      </c>
      <c r="F1622" s="32" t="s">
        <v>95</v>
      </c>
      <c r="G1622" s="32" t="s">
        <v>95</v>
      </c>
      <c r="H1622" s="32" t="s">
        <v>95</v>
      </c>
      <c r="I1622" s="32" t="s">
        <v>95</v>
      </c>
      <c r="J1622" s="32" t="s">
        <v>95</v>
      </c>
      <c r="K1622" s="32" t="s">
        <v>9524</v>
      </c>
      <c r="L1622" s="32" t="s">
        <v>95</v>
      </c>
      <c r="M1622" s="33"/>
      <c r="N1622" s="32" t="s">
        <v>3576</v>
      </c>
      <c r="O1622" s="32" t="s">
        <v>4931</v>
      </c>
    </row>
    <row r="1623" spans="1:15" ht="23.25" customHeight="1">
      <c r="A1623" s="31">
        <v>1622</v>
      </c>
      <c r="B1623" s="32" t="s">
        <v>1081</v>
      </c>
      <c r="C1623" s="32" t="s">
        <v>10664</v>
      </c>
      <c r="D1623" s="32" t="s">
        <v>1363</v>
      </c>
      <c r="E1623" s="32" t="s">
        <v>95</v>
      </c>
      <c r="F1623" s="32" t="s">
        <v>95</v>
      </c>
      <c r="G1623" s="32" t="s">
        <v>95</v>
      </c>
      <c r="H1623" s="32" t="s">
        <v>95</v>
      </c>
      <c r="I1623" s="32" t="s">
        <v>95</v>
      </c>
      <c r="J1623" s="32" t="s">
        <v>95</v>
      </c>
      <c r="K1623" s="32" t="s">
        <v>10666</v>
      </c>
      <c r="L1623" s="32" t="s">
        <v>95</v>
      </c>
      <c r="M1623" s="33"/>
      <c r="N1623" s="32" t="s">
        <v>3576</v>
      </c>
      <c r="O1623" s="32" t="s">
        <v>4931</v>
      </c>
    </row>
    <row r="1624" spans="1:15" ht="23.25" customHeight="1">
      <c r="A1624" s="31">
        <v>1623</v>
      </c>
      <c r="B1624" s="32" t="s">
        <v>1081</v>
      </c>
      <c r="C1624" s="32" t="s">
        <v>14098</v>
      </c>
      <c r="D1624" s="32" t="s">
        <v>1363</v>
      </c>
      <c r="E1624" s="32" t="s">
        <v>95</v>
      </c>
      <c r="F1624" s="32" t="s">
        <v>95</v>
      </c>
      <c r="G1624" s="32" t="s">
        <v>95</v>
      </c>
      <c r="H1624" s="32" t="s">
        <v>95</v>
      </c>
      <c r="I1624" s="32" t="s">
        <v>95</v>
      </c>
      <c r="J1624" s="32" t="s">
        <v>95</v>
      </c>
      <c r="K1624" s="32" t="s">
        <v>14100</v>
      </c>
      <c r="L1624" s="32" t="s">
        <v>95</v>
      </c>
      <c r="M1624" s="33"/>
      <c r="N1624" s="32" t="s">
        <v>3576</v>
      </c>
      <c r="O1624" s="32" t="s">
        <v>4931</v>
      </c>
    </row>
    <row r="1625" spans="1:15" ht="23.25" customHeight="1">
      <c r="A1625" s="18">
        <v>1624</v>
      </c>
      <c r="B1625" s="19" t="s">
        <v>1081</v>
      </c>
      <c r="C1625" s="19" t="s">
        <v>2875</v>
      </c>
      <c r="D1625" s="19" t="s">
        <v>1363</v>
      </c>
      <c r="E1625" s="19" t="s">
        <v>95</v>
      </c>
      <c r="F1625" s="19" t="s">
        <v>2876</v>
      </c>
      <c r="G1625" s="19" t="s">
        <v>95</v>
      </c>
      <c r="H1625" s="19" t="s">
        <v>95</v>
      </c>
      <c r="I1625" s="19" t="s">
        <v>95</v>
      </c>
      <c r="J1625" s="19" t="s">
        <v>95</v>
      </c>
      <c r="K1625" s="19" t="s">
        <v>95</v>
      </c>
      <c r="L1625" s="19" t="s">
        <v>95</v>
      </c>
      <c r="M1625" s="20"/>
      <c r="N1625" s="19" t="s">
        <v>1362</v>
      </c>
      <c r="O1625" s="19" t="s">
        <v>1367</v>
      </c>
    </row>
    <row r="1626" spans="1:15" ht="23.25" customHeight="1">
      <c r="A1626" s="31">
        <v>1625</v>
      </c>
      <c r="B1626" s="32" t="s">
        <v>1081</v>
      </c>
      <c r="C1626" s="32" t="s">
        <v>30129</v>
      </c>
      <c r="D1626" s="32" t="s">
        <v>1363</v>
      </c>
      <c r="E1626" s="32" t="s">
        <v>95</v>
      </c>
      <c r="F1626" s="32" t="s">
        <v>95</v>
      </c>
      <c r="G1626" s="32" t="s">
        <v>95</v>
      </c>
      <c r="H1626" s="32" t="s">
        <v>95</v>
      </c>
      <c r="I1626" s="32" t="s">
        <v>95</v>
      </c>
      <c r="J1626" s="32" t="s">
        <v>95</v>
      </c>
      <c r="K1626" s="32" t="s">
        <v>30131</v>
      </c>
      <c r="L1626" s="32" t="s">
        <v>95</v>
      </c>
      <c r="M1626" s="33"/>
      <c r="N1626" s="32" t="s">
        <v>3576</v>
      </c>
      <c r="O1626" s="32" t="s">
        <v>4931</v>
      </c>
    </row>
    <row r="1627" spans="1:15" ht="23.25" customHeight="1">
      <c r="A1627" s="31">
        <v>1626</v>
      </c>
      <c r="B1627" s="32" t="s">
        <v>1081</v>
      </c>
      <c r="C1627" s="32" t="s">
        <v>13953</v>
      </c>
      <c r="D1627" s="32" t="s">
        <v>1363</v>
      </c>
      <c r="E1627" s="32" t="s">
        <v>95</v>
      </c>
      <c r="F1627" s="32" t="s">
        <v>95</v>
      </c>
      <c r="G1627" s="32" t="s">
        <v>95</v>
      </c>
      <c r="H1627" s="32" t="s">
        <v>95</v>
      </c>
      <c r="I1627" s="32" t="s">
        <v>95</v>
      </c>
      <c r="J1627" s="32" t="s">
        <v>95</v>
      </c>
      <c r="K1627" s="32" t="s">
        <v>13955</v>
      </c>
      <c r="L1627" s="32" t="s">
        <v>95</v>
      </c>
      <c r="M1627" s="33"/>
      <c r="N1627" s="32" t="s">
        <v>3576</v>
      </c>
      <c r="O1627" s="32" t="s">
        <v>4931</v>
      </c>
    </row>
    <row r="1628" spans="1:15" ht="23.25" customHeight="1">
      <c r="A1628" s="31">
        <v>1627</v>
      </c>
      <c r="B1628" s="32" t="s">
        <v>1081</v>
      </c>
      <c r="C1628" s="32" t="s">
        <v>12258</v>
      </c>
      <c r="D1628" s="32" t="s">
        <v>1363</v>
      </c>
      <c r="E1628" s="32" t="s">
        <v>95</v>
      </c>
      <c r="F1628" s="32" t="s">
        <v>95</v>
      </c>
      <c r="G1628" s="32" t="s">
        <v>95</v>
      </c>
      <c r="H1628" s="32" t="s">
        <v>95</v>
      </c>
      <c r="I1628" s="32" t="s">
        <v>95</v>
      </c>
      <c r="J1628" s="32" t="s">
        <v>95</v>
      </c>
      <c r="K1628" s="32" t="s">
        <v>12260</v>
      </c>
      <c r="L1628" s="32" t="s">
        <v>95</v>
      </c>
      <c r="M1628" s="33"/>
      <c r="N1628" s="32" t="s">
        <v>3576</v>
      </c>
      <c r="O1628" s="32" t="s">
        <v>4931</v>
      </c>
    </row>
    <row r="1629" spans="1:15" ht="34.5" customHeight="1">
      <c r="A1629" s="31">
        <v>1628</v>
      </c>
      <c r="B1629" s="32" t="s">
        <v>1081</v>
      </c>
      <c r="C1629" s="32" t="s">
        <v>22585</v>
      </c>
      <c r="D1629" s="32" t="s">
        <v>1363</v>
      </c>
      <c r="E1629" s="32" t="s">
        <v>95</v>
      </c>
      <c r="F1629" s="32" t="s">
        <v>95</v>
      </c>
      <c r="G1629" s="32" t="s">
        <v>95</v>
      </c>
      <c r="H1629" s="32" t="s">
        <v>95</v>
      </c>
      <c r="I1629" s="32" t="s">
        <v>95</v>
      </c>
      <c r="J1629" s="32" t="s">
        <v>95</v>
      </c>
      <c r="K1629" s="32" t="s">
        <v>22587</v>
      </c>
      <c r="L1629" s="32" t="s">
        <v>95</v>
      </c>
      <c r="M1629" s="33"/>
      <c r="N1629" s="32" t="s">
        <v>3576</v>
      </c>
      <c r="O1629" s="32" t="s">
        <v>4931</v>
      </c>
    </row>
    <row r="1630" spans="1:15" ht="23.25" customHeight="1">
      <c r="A1630" s="31">
        <v>1629</v>
      </c>
      <c r="B1630" s="32" t="s">
        <v>1081</v>
      </c>
      <c r="C1630" s="32" t="s">
        <v>7479</v>
      </c>
      <c r="D1630" s="32" t="s">
        <v>1363</v>
      </c>
      <c r="E1630" s="32" t="s">
        <v>95</v>
      </c>
      <c r="F1630" s="32" t="s">
        <v>95</v>
      </c>
      <c r="G1630" s="32" t="s">
        <v>95</v>
      </c>
      <c r="H1630" s="32" t="s">
        <v>95</v>
      </c>
      <c r="I1630" s="32" t="s">
        <v>95</v>
      </c>
      <c r="J1630" s="32" t="s">
        <v>95</v>
      </c>
      <c r="K1630" s="32" t="s">
        <v>7481</v>
      </c>
      <c r="L1630" s="32" t="s">
        <v>95</v>
      </c>
      <c r="M1630" s="33"/>
      <c r="N1630" s="32" t="s">
        <v>3576</v>
      </c>
      <c r="O1630" s="32" t="s">
        <v>4931</v>
      </c>
    </row>
    <row r="1631" spans="1:15" ht="23.25" customHeight="1">
      <c r="A1631" s="31">
        <v>1630</v>
      </c>
      <c r="B1631" s="32" t="s">
        <v>1081</v>
      </c>
      <c r="C1631" s="32" t="s">
        <v>30558</v>
      </c>
      <c r="D1631" s="32" t="s">
        <v>1363</v>
      </c>
      <c r="E1631" s="32" t="s">
        <v>95</v>
      </c>
      <c r="F1631" s="32" t="s">
        <v>95</v>
      </c>
      <c r="G1631" s="32" t="s">
        <v>95</v>
      </c>
      <c r="H1631" s="32" t="s">
        <v>95</v>
      </c>
      <c r="I1631" s="32" t="s">
        <v>95</v>
      </c>
      <c r="J1631" s="32" t="s">
        <v>95</v>
      </c>
      <c r="K1631" s="32" t="s">
        <v>30560</v>
      </c>
      <c r="L1631" s="32" t="s">
        <v>95</v>
      </c>
      <c r="M1631" s="33"/>
      <c r="N1631" s="32" t="s">
        <v>3576</v>
      </c>
      <c r="O1631" s="32" t="s">
        <v>4931</v>
      </c>
    </row>
    <row r="1632" spans="1:15" ht="23.25" customHeight="1">
      <c r="A1632" s="31">
        <v>1631</v>
      </c>
      <c r="B1632" s="32" t="s">
        <v>1081</v>
      </c>
      <c r="C1632" s="32" t="s">
        <v>6553</v>
      </c>
      <c r="D1632" s="32" t="s">
        <v>1363</v>
      </c>
      <c r="E1632" s="32" t="s">
        <v>95</v>
      </c>
      <c r="F1632" s="32" t="s">
        <v>95</v>
      </c>
      <c r="G1632" s="32" t="s">
        <v>95</v>
      </c>
      <c r="H1632" s="32" t="s">
        <v>95</v>
      </c>
      <c r="I1632" s="32" t="s">
        <v>95</v>
      </c>
      <c r="J1632" s="32" t="s">
        <v>95</v>
      </c>
      <c r="K1632" s="32" t="s">
        <v>6555</v>
      </c>
      <c r="L1632" s="32" t="s">
        <v>95</v>
      </c>
      <c r="M1632" s="33"/>
      <c r="N1632" s="32" t="s">
        <v>3576</v>
      </c>
      <c r="O1632" s="32" t="s">
        <v>4931</v>
      </c>
    </row>
    <row r="1633" spans="1:15" ht="23.25" customHeight="1">
      <c r="A1633" s="31">
        <v>1632</v>
      </c>
      <c r="B1633" s="32" t="s">
        <v>1081</v>
      </c>
      <c r="C1633" s="32" t="s">
        <v>22418</v>
      </c>
      <c r="D1633" s="32" t="s">
        <v>1363</v>
      </c>
      <c r="E1633" s="32" t="s">
        <v>95</v>
      </c>
      <c r="F1633" s="32" t="s">
        <v>95</v>
      </c>
      <c r="G1633" s="32" t="s">
        <v>95</v>
      </c>
      <c r="H1633" s="32" t="s">
        <v>95</v>
      </c>
      <c r="I1633" s="32" t="s">
        <v>95</v>
      </c>
      <c r="J1633" s="32" t="s">
        <v>95</v>
      </c>
      <c r="K1633" s="32" t="s">
        <v>22420</v>
      </c>
      <c r="L1633" s="32" t="s">
        <v>95</v>
      </c>
      <c r="M1633" s="33"/>
      <c r="N1633" s="32" t="s">
        <v>3576</v>
      </c>
      <c r="O1633" s="32" t="s">
        <v>4931</v>
      </c>
    </row>
    <row r="1634" spans="1:15" ht="23.25" customHeight="1">
      <c r="A1634" s="31">
        <v>1633</v>
      </c>
      <c r="B1634" s="32" t="s">
        <v>1081</v>
      </c>
      <c r="C1634" s="32" t="s">
        <v>30837</v>
      </c>
      <c r="D1634" s="32" t="s">
        <v>1363</v>
      </c>
      <c r="E1634" s="32" t="s">
        <v>95</v>
      </c>
      <c r="F1634" s="32" t="s">
        <v>95</v>
      </c>
      <c r="G1634" s="32" t="s">
        <v>95</v>
      </c>
      <c r="H1634" s="32" t="s">
        <v>95</v>
      </c>
      <c r="I1634" s="32" t="s">
        <v>95</v>
      </c>
      <c r="J1634" s="32" t="s">
        <v>95</v>
      </c>
      <c r="K1634" s="32" t="s">
        <v>30838</v>
      </c>
      <c r="L1634" s="32" t="s">
        <v>95</v>
      </c>
      <c r="M1634" s="33"/>
      <c r="N1634" s="32" t="s">
        <v>3576</v>
      </c>
      <c r="O1634" s="32" t="s">
        <v>4931</v>
      </c>
    </row>
    <row r="1635" spans="1:15" ht="23.25" customHeight="1">
      <c r="A1635" s="31">
        <v>1634</v>
      </c>
      <c r="B1635" s="32" t="s">
        <v>1081</v>
      </c>
      <c r="C1635" s="32" t="s">
        <v>26737</v>
      </c>
      <c r="D1635" s="32" t="s">
        <v>1363</v>
      </c>
      <c r="E1635" s="32" t="s">
        <v>95</v>
      </c>
      <c r="F1635" s="32" t="s">
        <v>95</v>
      </c>
      <c r="G1635" s="32" t="s">
        <v>95</v>
      </c>
      <c r="H1635" s="32" t="s">
        <v>95</v>
      </c>
      <c r="I1635" s="32" t="s">
        <v>95</v>
      </c>
      <c r="J1635" s="32" t="s">
        <v>95</v>
      </c>
      <c r="K1635" s="32" t="s">
        <v>26739</v>
      </c>
      <c r="L1635" s="32" t="s">
        <v>95</v>
      </c>
      <c r="M1635" s="33"/>
      <c r="N1635" s="32" t="s">
        <v>3576</v>
      </c>
      <c r="O1635" s="32" t="s">
        <v>4931</v>
      </c>
    </row>
    <row r="1636" spans="1:15" ht="23.25" customHeight="1">
      <c r="A1636" s="31">
        <v>1635</v>
      </c>
      <c r="B1636" s="32" t="s">
        <v>1081</v>
      </c>
      <c r="C1636" s="32" t="s">
        <v>6264</v>
      </c>
      <c r="D1636" s="32" t="s">
        <v>1363</v>
      </c>
      <c r="E1636" s="32" t="s">
        <v>95</v>
      </c>
      <c r="F1636" s="32" t="s">
        <v>95</v>
      </c>
      <c r="G1636" s="32" t="s">
        <v>95</v>
      </c>
      <c r="H1636" s="32" t="s">
        <v>95</v>
      </c>
      <c r="I1636" s="32" t="s">
        <v>95</v>
      </c>
      <c r="J1636" s="32" t="s">
        <v>95</v>
      </c>
      <c r="K1636" s="32" t="s">
        <v>6265</v>
      </c>
      <c r="L1636" s="32" t="s">
        <v>95</v>
      </c>
      <c r="M1636" s="33"/>
      <c r="N1636" s="32" t="s">
        <v>3576</v>
      </c>
      <c r="O1636" s="32" t="s">
        <v>4931</v>
      </c>
    </row>
    <row r="1637" spans="1:15" ht="34.5" customHeight="1">
      <c r="A1637" s="31">
        <v>1636</v>
      </c>
      <c r="B1637" s="32" t="s">
        <v>1081</v>
      </c>
      <c r="C1637" s="32" t="s">
        <v>7405</v>
      </c>
      <c r="D1637" s="32" t="s">
        <v>1363</v>
      </c>
      <c r="E1637" s="32" t="s">
        <v>95</v>
      </c>
      <c r="F1637" s="32" t="s">
        <v>95</v>
      </c>
      <c r="G1637" s="32" t="s">
        <v>95</v>
      </c>
      <c r="H1637" s="32" t="s">
        <v>95</v>
      </c>
      <c r="I1637" s="32" t="s">
        <v>95</v>
      </c>
      <c r="J1637" s="32" t="s">
        <v>95</v>
      </c>
      <c r="K1637" s="32" t="s">
        <v>7407</v>
      </c>
      <c r="L1637" s="32" t="s">
        <v>95</v>
      </c>
      <c r="M1637" s="33"/>
      <c r="N1637" s="32" t="s">
        <v>3576</v>
      </c>
      <c r="O1637" s="32" t="s">
        <v>4931</v>
      </c>
    </row>
    <row r="1638" spans="1:15" ht="23.25" customHeight="1">
      <c r="A1638" s="31">
        <v>1637</v>
      </c>
      <c r="B1638" s="32" t="s">
        <v>1081</v>
      </c>
      <c r="C1638" s="32" t="s">
        <v>25756</v>
      </c>
      <c r="D1638" s="32" t="s">
        <v>1363</v>
      </c>
      <c r="E1638" s="32" t="s">
        <v>95</v>
      </c>
      <c r="F1638" s="32" t="s">
        <v>95</v>
      </c>
      <c r="G1638" s="32" t="s">
        <v>95</v>
      </c>
      <c r="H1638" s="32" t="s">
        <v>95</v>
      </c>
      <c r="I1638" s="32" t="s">
        <v>95</v>
      </c>
      <c r="J1638" s="32" t="s">
        <v>95</v>
      </c>
      <c r="K1638" s="32" t="s">
        <v>25757</v>
      </c>
      <c r="L1638" s="32" t="s">
        <v>95</v>
      </c>
      <c r="M1638" s="33"/>
      <c r="N1638" s="32" t="s">
        <v>3576</v>
      </c>
      <c r="O1638" s="32" t="s">
        <v>4931</v>
      </c>
    </row>
    <row r="1639" spans="1:15" ht="23.25" customHeight="1">
      <c r="A1639" s="31">
        <v>1638</v>
      </c>
      <c r="B1639" s="32" t="s">
        <v>1081</v>
      </c>
      <c r="C1639" s="32" t="s">
        <v>13552</v>
      </c>
      <c r="D1639" s="32" t="s">
        <v>1363</v>
      </c>
      <c r="E1639" s="32" t="s">
        <v>95</v>
      </c>
      <c r="F1639" s="32" t="s">
        <v>95</v>
      </c>
      <c r="G1639" s="32" t="s">
        <v>95</v>
      </c>
      <c r="H1639" s="32" t="s">
        <v>95</v>
      </c>
      <c r="I1639" s="32" t="s">
        <v>95</v>
      </c>
      <c r="J1639" s="32" t="s">
        <v>95</v>
      </c>
      <c r="K1639" s="32" t="s">
        <v>13554</v>
      </c>
      <c r="L1639" s="32" t="s">
        <v>95</v>
      </c>
      <c r="M1639" s="33"/>
      <c r="N1639" s="32" t="s">
        <v>3576</v>
      </c>
      <c r="O1639" s="32" t="s">
        <v>4931</v>
      </c>
    </row>
    <row r="1640" spans="1:15" ht="34.5" customHeight="1">
      <c r="A1640" s="31">
        <v>1639</v>
      </c>
      <c r="B1640" s="32" t="s">
        <v>1081</v>
      </c>
      <c r="C1640" s="32" t="s">
        <v>17829</v>
      </c>
      <c r="D1640" s="32" t="s">
        <v>1363</v>
      </c>
      <c r="E1640" s="32" t="s">
        <v>95</v>
      </c>
      <c r="F1640" s="32" t="s">
        <v>95</v>
      </c>
      <c r="G1640" s="32" t="s">
        <v>95</v>
      </c>
      <c r="H1640" s="32" t="s">
        <v>95</v>
      </c>
      <c r="I1640" s="32" t="s">
        <v>95</v>
      </c>
      <c r="J1640" s="32" t="s">
        <v>95</v>
      </c>
      <c r="K1640" s="32" t="s">
        <v>17831</v>
      </c>
      <c r="L1640" s="32" t="s">
        <v>95</v>
      </c>
      <c r="M1640" s="33"/>
      <c r="N1640" s="32" t="s">
        <v>3576</v>
      </c>
      <c r="O1640" s="32" t="s">
        <v>4931</v>
      </c>
    </row>
    <row r="1641" spans="1:15" ht="34.5" customHeight="1">
      <c r="A1641" s="31">
        <v>1640</v>
      </c>
      <c r="B1641" s="32" t="s">
        <v>1081</v>
      </c>
      <c r="C1641" s="32" t="s">
        <v>10409</v>
      </c>
      <c r="D1641" s="32" t="s">
        <v>1363</v>
      </c>
      <c r="E1641" s="32" t="s">
        <v>95</v>
      </c>
      <c r="F1641" s="32" t="s">
        <v>95</v>
      </c>
      <c r="G1641" s="32" t="s">
        <v>95</v>
      </c>
      <c r="H1641" s="32" t="s">
        <v>95</v>
      </c>
      <c r="I1641" s="32" t="s">
        <v>95</v>
      </c>
      <c r="J1641" s="32" t="s">
        <v>95</v>
      </c>
      <c r="K1641" s="32" t="s">
        <v>10411</v>
      </c>
      <c r="L1641" s="32" t="s">
        <v>95</v>
      </c>
      <c r="M1641" s="33"/>
      <c r="N1641" s="32" t="s">
        <v>3576</v>
      </c>
      <c r="O1641" s="32" t="s">
        <v>4931</v>
      </c>
    </row>
    <row r="1642" spans="1:15" ht="23.25" customHeight="1">
      <c r="A1642" s="18">
        <v>1641</v>
      </c>
      <c r="B1642" s="19" t="s">
        <v>1081</v>
      </c>
      <c r="C1642" s="19" t="s">
        <v>2956</v>
      </c>
      <c r="D1642" s="19" t="s">
        <v>1363</v>
      </c>
      <c r="E1642" s="19" t="s">
        <v>95</v>
      </c>
      <c r="F1642" s="19" t="s">
        <v>95</v>
      </c>
      <c r="G1642" s="19" t="s">
        <v>95</v>
      </c>
      <c r="H1642" s="19" t="s">
        <v>95</v>
      </c>
      <c r="I1642" s="19" t="s">
        <v>95</v>
      </c>
      <c r="J1642" s="19" t="s">
        <v>95</v>
      </c>
      <c r="K1642" s="19" t="s">
        <v>95</v>
      </c>
      <c r="L1642" s="19" t="s">
        <v>95</v>
      </c>
      <c r="M1642" s="20"/>
      <c r="N1642" s="19" t="s">
        <v>1362</v>
      </c>
      <c r="O1642" s="19" t="s">
        <v>1367</v>
      </c>
    </row>
    <row r="1643" spans="1:15" ht="23.25" customHeight="1">
      <c r="A1643" s="31">
        <v>1642</v>
      </c>
      <c r="B1643" s="32" t="s">
        <v>1081</v>
      </c>
      <c r="C1643" s="32" t="s">
        <v>26695</v>
      </c>
      <c r="D1643" s="32" t="s">
        <v>1363</v>
      </c>
      <c r="E1643" s="32" t="s">
        <v>95</v>
      </c>
      <c r="F1643" s="32" t="s">
        <v>95</v>
      </c>
      <c r="G1643" s="32" t="s">
        <v>95</v>
      </c>
      <c r="H1643" s="32" t="s">
        <v>95</v>
      </c>
      <c r="I1643" s="32" t="s">
        <v>95</v>
      </c>
      <c r="J1643" s="32" t="s">
        <v>95</v>
      </c>
      <c r="K1643" s="32" t="s">
        <v>26697</v>
      </c>
      <c r="L1643" s="32" t="s">
        <v>95</v>
      </c>
      <c r="M1643" s="33"/>
      <c r="N1643" s="32" t="s">
        <v>3576</v>
      </c>
      <c r="O1643" s="32" t="s">
        <v>4931</v>
      </c>
    </row>
    <row r="1644" spans="1:15" ht="23.25" customHeight="1">
      <c r="A1644" s="31">
        <v>1643</v>
      </c>
      <c r="B1644" s="32" t="s">
        <v>1081</v>
      </c>
      <c r="C1644" s="32" t="s">
        <v>24557</v>
      </c>
      <c r="D1644" s="32" t="s">
        <v>1363</v>
      </c>
      <c r="E1644" s="32" t="s">
        <v>95</v>
      </c>
      <c r="F1644" s="32" t="s">
        <v>95</v>
      </c>
      <c r="G1644" s="32" t="s">
        <v>95</v>
      </c>
      <c r="H1644" s="32" t="s">
        <v>95</v>
      </c>
      <c r="I1644" s="32" t="s">
        <v>95</v>
      </c>
      <c r="J1644" s="32" t="s">
        <v>95</v>
      </c>
      <c r="K1644" s="32" t="s">
        <v>24559</v>
      </c>
      <c r="L1644" s="32" t="s">
        <v>95</v>
      </c>
      <c r="M1644" s="33"/>
      <c r="N1644" s="32" t="s">
        <v>3576</v>
      </c>
      <c r="O1644" s="32" t="s">
        <v>4931</v>
      </c>
    </row>
    <row r="1645" spans="1:15" ht="23.25" customHeight="1">
      <c r="A1645" s="31">
        <v>1644</v>
      </c>
      <c r="B1645" s="32" t="s">
        <v>1081</v>
      </c>
      <c r="C1645" s="32" t="s">
        <v>31157</v>
      </c>
      <c r="D1645" s="32" t="s">
        <v>1363</v>
      </c>
      <c r="E1645" s="32" t="s">
        <v>95</v>
      </c>
      <c r="F1645" s="32" t="s">
        <v>95</v>
      </c>
      <c r="G1645" s="32" t="s">
        <v>95</v>
      </c>
      <c r="H1645" s="32" t="s">
        <v>95</v>
      </c>
      <c r="I1645" s="32" t="s">
        <v>95</v>
      </c>
      <c r="J1645" s="32" t="s">
        <v>95</v>
      </c>
      <c r="K1645" s="32" t="s">
        <v>31159</v>
      </c>
      <c r="L1645" s="32" t="s">
        <v>95</v>
      </c>
      <c r="M1645" s="33"/>
      <c r="N1645" s="32" t="s">
        <v>3576</v>
      </c>
      <c r="O1645" s="32" t="s">
        <v>4931</v>
      </c>
    </row>
    <row r="1646" spans="1:15" ht="34.5" customHeight="1">
      <c r="A1646" s="31">
        <v>1645</v>
      </c>
      <c r="B1646" s="32" t="s">
        <v>1081</v>
      </c>
      <c r="C1646" s="32" t="s">
        <v>6984</v>
      </c>
      <c r="D1646" s="32" t="s">
        <v>1363</v>
      </c>
      <c r="E1646" s="32" t="s">
        <v>95</v>
      </c>
      <c r="F1646" s="32" t="s">
        <v>95</v>
      </c>
      <c r="G1646" s="32" t="s">
        <v>95</v>
      </c>
      <c r="H1646" s="32" t="s">
        <v>95</v>
      </c>
      <c r="I1646" s="32" t="s">
        <v>95</v>
      </c>
      <c r="J1646" s="32" t="s">
        <v>95</v>
      </c>
      <c r="K1646" s="32" t="s">
        <v>6986</v>
      </c>
      <c r="L1646" s="32" t="s">
        <v>95</v>
      </c>
      <c r="M1646" s="33"/>
      <c r="N1646" s="32" t="s">
        <v>3576</v>
      </c>
      <c r="O1646" s="32" t="s">
        <v>4931</v>
      </c>
    </row>
    <row r="1647" spans="1:15" ht="23.25" customHeight="1">
      <c r="A1647" s="31">
        <v>1646</v>
      </c>
      <c r="B1647" s="32" t="s">
        <v>1081</v>
      </c>
      <c r="C1647" s="32" t="s">
        <v>18186</v>
      </c>
      <c r="D1647" s="32" t="s">
        <v>1363</v>
      </c>
      <c r="E1647" s="32" t="s">
        <v>95</v>
      </c>
      <c r="F1647" s="32" t="s">
        <v>95</v>
      </c>
      <c r="G1647" s="32" t="s">
        <v>95</v>
      </c>
      <c r="H1647" s="32" t="s">
        <v>95</v>
      </c>
      <c r="I1647" s="32" t="s">
        <v>95</v>
      </c>
      <c r="J1647" s="32" t="s">
        <v>95</v>
      </c>
      <c r="K1647" s="32" t="s">
        <v>18188</v>
      </c>
      <c r="L1647" s="32" t="s">
        <v>95</v>
      </c>
      <c r="M1647" s="33"/>
      <c r="N1647" s="32" t="s">
        <v>3576</v>
      </c>
      <c r="O1647" s="32" t="s">
        <v>4931</v>
      </c>
    </row>
    <row r="1648" spans="1:15" ht="23.25" customHeight="1">
      <c r="A1648" s="31">
        <v>1647</v>
      </c>
      <c r="B1648" s="32" t="s">
        <v>1081</v>
      </c>
      <c r="C1648" s="32" t="s">
        <v>24485</v>
      </c>
      <c r="D1648" s="32" t="s">
        <v>1363</v>
      </c>
      <c r="E1648" s="32" t="s">
        <v>95</v>
      </c>
      <c r="F1648" s="32" t="s">
        <v>95</v>
      </c>
      <c r="G1648" s="32" t="s">
        <v>95</v>
      </c>
      <c r="H1648" s="32" t="s">
        <v>95</v>
      </c>
      <c r="I1648" s="32" t="s">
        <v>95</v>
      </c>
      <c r="J1648" s="32" t="s">
        <v>95</v>
      </c>
      <c r="K1648" s="32" t="s">
        <v>24486</v>
      </c>
      <c r="L1648" s="32" t="s">
        <v>95</v>
      </c>
      <c r="M1648" s="33"/>
      <c r="N1648" s="32" t="s">
        <v>3576</v>
      </c>
      <c r="O1648" s="32" t="s">
        <v>4931</v>
      </c>
    </row>
    <row r="1649" spans="1:15" ht="23.25" customHeight="1">
      <c r="A1649" s="31">
        <v>1648</v>
      </c>
      <c r="B1649" s="32" t="s">
        <v>1081</v>
      </c>
      <c r="C1649" s="32" t="s">
        <v>21322</v>
      </c>
      <c r="D1649" s="32" t="s">
        <v>1363</v>
      </c>
      <c r="E1649" s="32" t="s">
        <v>95</v>
      </c>
      <c r="F1649" s="32" t="s">
        <v>95</v>
      </c>
      <c r="G1649" s="32" t="s">
        <v>95</v>
      </c>
      <c r="H1649" s="32" t="s">
        <v>95</v>
      </c>
      <c r="I1649" s="32" t="s">
        <v>95</v>
      </c>
      <c r="J1649" s="32" t="s">
        <v>95</v>
      </c>
      <c r="K1649" s="32" t="s">
        <v>21324</v>
      </c>
      <c r="L1649" s="32" t="s">
        <v>95</v>
      </c>
      <c r="M1649" s="33"/>
      <c r="N1649" s="32" t="s">
        <v>3576</v>
      </c>
      <c r="O1649" s="32" t="s">
        <v>4931</v>
      </c>
    </row>
    <row r="1650" spans="1:15" ht="23.25" customHeight="1">
      <c r="A1650" s="31">
        <v>1649</v>
      </c>
      <c r="B1650" s="32" t="s">
        <v>1081</v>
      </c>
      <c r="C1650" s="32" t="s">
        <v>34045</v>
      </c>
      <c r="D1650" s="32" t="s">
        <v>1363</v>
      </c>
      <c r="E1650" s="32" t="s">
        <v>95</v>
      </c>
      <c r="F1650" s="32" t="s">
        <v>95</v>
      </c>
      <c r="G1650" s="32" t="s">
        <v>95</v>
      </c>
      <c r="H1650" s="32" t="s">
        <v>95</v>
      </c>
      <c r="I1650" s="32" t="s">
        <v>95</v>
      </c>
      <c r="J1650" s="32" t="s">
        <v>95</v>
      </c>
      <c r="K1650" s="32" t="s">
        <v>34046</v>
      </c>
      <c r="L1650" s="32" t="s">
        <v>95</v>
      </c>
      <c r="M1650" s="33"/>
      <c r="N1650" s="32" t="s">
        <v>3576</v>
      </c>
      <c r="O1650" s="32" t="s">
        <v>4931</v>
      </c>
    </row>
    <row r="1651" spans="1:15" ht="23.25" customHeight="1">
      <c r="A1651" s="31">
        <v>1650</v>
      </c>
      <c r="B1651" s="32" t="s">
        <v>1081</v>
      </c>
      <c r="C1651" s="32" t="s">
        <v>25443</v>
      </c>
      <c r="D1651" s="32" t="s">
        <v>1363</v>
      </c>
      <c r="E1651" s="32" t="s">
        <v>95</v>
      </c>
      <c r="F1651" s="32" t="s">
        <v>95</v>
      </c>
      <c r="G1651" s="32" t="s">
        <v>95</v>
      </c>
      <c r="H1651" s="32" t="s">
        <v>95</v>
      </c>
      <c r="I1651" s="32" t="s">
        <v>95</v>
      </c>
      <c r="J1651" s="32" t="s">
        <v>95</v>
      </c>
      <c r="K1651" s="32" t="s">
        <v>25445</v>
      </c>
      <c r="L1651" s="32" t="s">
        <v>95</v>
      </c>
      <c r="M1651" s="33"/>
      <c r="N1651" s="32" t="s">
        <v>3576</v>
      </c>
      <c r="O1651" s="32" t="s">
        <v>4931</v>
      </c>
    </row>
    <row r="1652" spans="1:15" ht="23.25" customHeight="1">
      <c r="A1652" s="31">
        <v>1651</v>
      </c>
      <c r="B1652" s="32" t="s">
        <v>1081</v>
      </c>
      <c r="C1652" s="32" t="s">
        <v>17400</v>
      </c>
      <c r="D1652" s="32" t="s">
        <v>1363</v>
      </c>
      <c r="E1652" s="32" t="s">
        <v>95</v>
      </c>
      <c r="F1652" s="32" t="s">
        <v>95</v>
      </c>
      <c r="G1652" s="32" t="s">
        <v>95</v>
      </c>
      <c r="H1652" s="32" t="s">
        <v>95</v>
      </c>
      <c r="I1652" s="32" t="s">
        <v>95</v>
      </c>
      <c r="J1652" s="32" t="s">
        <v>95</v>
      </c>
      <c r="K1652" s="32" t="s">
        <v>17402</v>
      </c>
      <c r="L1652" s="32" t="s">
        <v>95</v>
      </c>
      <c r="M1652" s="33"/>
      <c r="N1652" s="32" t="s">
        <v>3576</v>
      </c>
      <c r="O1652" s="32" t="s">
        <v>4931</v>
      </c>
    </row>
    <row r="1653" spans="1:15" ht="23.25" customHeight="1">
      <c r="A1653" s="31">
        <v>1652</v>
      </c>
      <c r="B1653" s="32" t="s">
        <v>1081</v>
      </c>
      <c r="C1653" s="32" t="s">
        <v>10603</v>
      </c>
      <c r="D1653" s="32" t="s">
        <v>1363</v>
      </c>
      <c r="E1653" s="32" t="s">
        <v>95</v>
      </c>
      <c r="F1653" s="32" t="s">
        <v>95</v>
      </c>
      <c r="G1653" s="32" t="s">
        <v>95</v>
      </c>
      <c r="H1653" s="32" t="s">
        <v>95</v>
      </c>
      <c r="I1653" s="32" t="s">
        <v>95</v>
      </c>
      <c r="J1653" s="32" t="s">
        <v>95</v>
      </c>
      <c r="K1653" s="32" t="s">
        <v>10605</v>
      </c>
      <c r="L1653" s="32" t="s">
        <v>95</v>
      </c>
      <c r="M1653" s="33"/>
      <c r="N1653" s="32" t="s">
        <v>3576</v>
      </c>
      <c r="O1653" s="32" t="s">
        <v>4931</v>
      </c>
    </row>
    <row r="1654" spans="1:15" ht="23.25" customHeight="1">
      <c r="A1654" s="31">
        <v>1653</v>
      </c>
      <c r="B1654" s="32" t="s">
        <v>1081</v>
      </c>
      <c r="C1654" s="32" t="s">
        <v>25726</v>
      </c>
      <c r="D1654" s="32" t="s">
        <v>1363</v>
      </c>
      <c r="E1654" s="32" t="s">
        <v>95</v>
      </c>
      <c r="F1654" s="32" t="s">
        <v>95</v>
      </c>
      <c r="G1654" s="32" t="s">
        <v>95</v>
      </c>
      <c r="H1654" s="32" t="s">
        <v>95</v>
      </c>
      <c r="I1654" s="32" t="s">
        <v>95</v>
      </c>
      <c r="J1654" s="32" t="s">
        <v>95</v>
      </c>
      <c r="K1654" s="32" t="s">
        <v>25728</v>
      </c>
      <c r="L1654" s="32" t="s">
        <v>95</v>
      </c>
      <c r="M1654" s="33"/>
      <c r="N1654" s="32" t="s">
        <v>3576</v>
      </c>
      <c r="O1654" s="32" t="s">
        <v>4931</v>
      </c>
    </row>
    <row r="1655" spans="1:15" ht="23.25" customHeight="1">
      <c r="A1655" s="31">
        <v>1654</v>
      </c>
      <c r="B1655" s="32" t="s">
        <v>1081</v>
      </c>
      <c r="C1655" s="32" t="s">
        <v>18058</v>
      </c>
      <c r="D1655" s="32" t="s">
        <v>1363</v>
      </c>
      <c r="E1655" s="32" t="s">
        <v>95</v>
      </c>
      <c r="F1655" s="32" t="s">
        <v>95</v>
      </c>
      <c r="G1655" s="32" t="s">
        <v>95</v>
      </c>
      <c r="H1655" s="32" t="s">
        <v>95</v>
      </c>
      <c r="I1655" s="32" t="s">
        <v>95</v>
      </c>
      <c r="J1655" s="32" t="s">
        <v>95</v>
      </c>
      <c r="K1655" s="32" t="s">
        <v>18060</v>
      </c>
      <c r="L1655" s="32" t="s">
        <v>95</v>
      </c>
      <c r="M1655" s="33"/>
      <c r="N1655" s="32" t="s">
        <v>3576</v>
      </c>
      <c r="O1655" s="32" t="s">
        <v>4931</v>
      </c>
    </row>
    <row r="1656" spans="1:15" ht="23.25" customHeight="1">
      <c r="A1656" s="31">
        <v>1655</v>
      </c>
      <c r="B1656" s="32" t="s">
        <v>1081</v>
      </c>
      <c r="C1656" s="32" t="s">
        <v>31909</v>
      </c>
      <c r="D1656" s="32" t="s">
        <v>1363</v>
      </c>
      <c r="E1656" s="32" t="s">
        <v>95</v>
      </c>
      <c r="F1656" s="32" t="s">
        <v>95</v>
      </c>
      <c r="G1656" s="32" t="s">
        <v>95</v>
      </c>
      <c r="H1656" s="32" t="s">
        <v>95</v>
      </c>
      <c r="I1656" s="32" t="s">
        <v>95</v>
      </c>
      <c r="J1656" s="32" t="s">
        <v>95</v>
      </c>
      <c r="K1656" s="32" t="s">
        <v>31911</v>
      </c>
      <c r="L1656" s="32" t="s">
        <v>95</v>
      </c>
      <c r="M1656" s="33"/>
      <c r="N1656" s="32" t="s">
        <v>3576</v>
      </c>
      <c r="O1656" s="32" t="s">
        <v>4931</v>
      </c>
    </row>
    <row r="1657" spans="1:15" ht="34.5" customHeight="1">
      <c r="A1657" s="31">
        <v>1656</v>
      </c>
      <c r="B1657" s="32" t="s">
        <v>1081</v>
      </c>
      <c r="C1657" s="32" t="s">
        <v>25767</v>
      </c>
      <c r="D1657" s="32" t="s">
        <v>1363</v>
      </c>
      <c r="E1657" s="32" t="s">
        <v>95</v>
      </c>
      <c r="F1657" s="32" t="s">
        <v>95</v>
      </c>
      <c r="G1657" s="32" t="s">
        <v>95</v>
      </c>
      <c r="H1657" s="32" t="s">
        <v>95</v>
      </c>
      <c r="I1657" s="32" t="s">
        <v>95</v>
      </c>
      <c r="J1657" s="32" t="s">
        <v>95</v>
      </c>
      <c r="K1657" s="32" t="s">
        <v>25769</v>
      </c>
      <c r="L1657" s="32" t="s">
        <v>95</v>
      </c>
      <c r="M1657" s="33"/>
      <c r="N1657" s="32" t="s">
        <v>3576</v>
      </c>
      <c r="O1657" s="32" t="s">
        <v>4931</v>
      </c>
    </row>
    <row r="1658" spans="1:15" ht="34.5" customHeight="1">
      <c r="A1658" s="31">
        <v>1657</v>
      </c>
      <c r="B1658" s="32" t="s">
        <v>1081</v>
      </c>
      <c r="C1658" s="32" t="s">
        <v>24165</v>
      </c>
      <c r="D1658" s="32" t="s">
        <v>1363</v>
      </c>
      <c r="E1658" s="32" t="s">
        <v>95</v>
      </c>
      <c r="F1658" s="32" t="s">
        <v>95</v>
      </c>
      <c r="G1658" s="32" t="s">
        <v>95</v>
      </c>
      <c r="H1658" s="32" t="s">
        <v>95</v>
      </c>
      <c r="I1658" s="32" t="s">
        <v>95</v>
      </c>
      <c r="J1658" s="32" t="s">
        <v>95</v>
      </c>
      <c r="K1658" s="32" t="s">
        <v>24167</v>
      </c>
      <c r="L1658" s="32" t="s">
        <v>95</v>
      </c>
      <c r="M1658" s="33"/>
      <c r="N1658" s="32" t="s">
        <v>3576</v>
      </c>
      <c r="O1658" s="32" t="s">
        <v>4931</v>
      </c>
    </row>
    <row r="1659" spans="1:15" ht="23.25" customHeight="1">
      <c r="A1659" s="31">
        <v>1658</v>
      </c>
      <c r="B1659" s="32" t="s">
        <v>1081</v>
      </c>
      <c r="C1659" s="32" t="s">
        <v>22520</v>
      </c>
      <c r="D1659" s="32" t="s">
        <v>1363</v>
      </c>
      <c r="E1659" s="32" t="s">
        <v>95</v>
      </c>
      <c r="F1659" s="32" t="s">
        <v>95</v>
      </c>
      <c r="G1659" s="32" t="s">
        <v>95</v>
      </c>
      <c r="H1659" s="32" t="s">
        <v>95</v>
      </c>
      <c r="I1659" s="32" t="s">
        <v>95</v>
      </c>
      <c r="J1659" s="32" t="s">
        <v>95</v>
      </c>
      <c r="K1659" s="32" t="s">
        <v>22522</v>
      </c>
      <c r="L1659" s="32" t="s">
        <v>95</v>
      </c>
      <c r="M1659" s="33"/>
      <c r="N1659" s="32" t="s">
        <v>3576</v>
      </c>
      <c r="O1659" s="32" t="s">
        <v>4931</v>
      </c>
    </row>
    <row r="1660" spans="1:15" ht="34.5" customHeight="1">
      <c r="A1660" s="31">
        <v>1659</v>
      </c>
      <c r="B1660" s="32" t="s">
        <v>1081</v>
      </c>
      <c r="C1660" s="32" t="s">
        <v>24047</v>
      </c>
      <c r="D1660" s="32" t="s">
        <v>1363</v>
      </c>
      <c r="E1660" s="32" t="s">
        <v>95</v>
      </c>
      <c r="F1660" s="32" t="s">
        <v>95</v>
      </c>
      <c r="G1660" s="32" t="s">
        <v>95</v>
      </c>
      <c r="H1660" s="32" t="s">
        <v>95</v>
      </c>
      <c r="I1660" s="32" t="s">
        <v>95</v>
      </c>
      <c r="J1660" s="32" t="s">
        <v>95</v>
      </c>
      <c r="K1660" s="32" t="s">
        <v>24049</v>
      </c>
      <c r="L1660" s="32" t="s">
        <v>95</v>
      </c>
      <c r="M1660" s="33"/>
      <c r="N1660" s="32" t="s">
        <v>3576</v>
      </c>
      <c r="O1660" s="32" t="s">
        <v>4931</v>
      </c>
    </row>
    <row r="1661" spans="1:15" ht="23.25" customHeight="1">
      <c r="A1661" s="31">
        <v>1660</v>
      </c>
      <c r="B1661" s="32" t="s">
        <v>1081</v>
      </c>
      <c r="C1661" s="32" t="s">
        <v>17420</v>
      </c>
      <c r="D1661" s="32" t="s">
        <v>1363</v>
      </c>
      <c r="E1661" s="32" t="s">
        <v>95</v>
      </c>
      <c r="F1661" s="32" t="s">
        <v>95</v>
      </c>
      <c r="G1661" s="32" t="s">
        <v>95</v>
      </c>
      <c r="H1661" s="32" t="s">
        <v>95</v>
      </c>
      <c r="I1661" s="32" t="s">
        <v>95</v>
      </c>
      <c r="J1661" s="32" t="s">
        <v>95</v>
      </c>
      <c r="K1661" s="32" t="s">
        <v>17422</v>
      </c>
      <c r="L1661" s="32" t="s">
        <v>95</v>
      </c>
      <c r="M1661" s="33"/>
      <c r="N1661" s="32" t="s">
        <v>3576</v>
      </c>
      <c r="O1661" s="32" t="s">
        <v>4931</v>
      </c>
    </row>
    <row r="1662" spans="1:15" ht="34.5" customHeight="1">
      <c r="A1662" s="31">
        <v>1661</v>
      </c>
      <c r="B1662" s="32" t="s">
        <v>1081</v>
      </c>
      <c r="C1662" s="32" t="s">
        <v>15228</v>
      </c>
      <c r="D1662" s="32" t="s">
        <v>1363</v>
      </c>
      <c r="E1662" s="32" t="s">
        <v>95</v>
      </c>
      <c r="F1662" s="32" t="s">
        <v>95</v>
      </c>
      <c r="G1662" s="32" t="s">
        <v>95</v>
      </c>
      <c r="H1662" s="32" t="s">
        <v>95</v>
      </c>
      <c r="I1662" s="32" t="s">
        <v>95</v>
      </c>
      <c r="J1662" s="32" t="s">
        <v>95</v>
      </c>
      <c r="K1662" s="32" t="s">
        <v>15230</v>
      </c>
      <c r="L1662" s="32" t="s">
        <v>95</v>
      </c>
      <c r="M1662" s="33"/>
      <c r="N1662" s="32" t="s">
        <v>3576</v>
      </c>
      <c r="O1662" s="32" t="s">
        <v>4931</v>
      </c>
    </row>
    <row r="1663" spans="1:15" ht="23.25" customHeight="1">
      <c r="A1663" s="31">
        <v>1662</v>
      </c>
      <c r="B1663" s="32" t="s">
        <v>1081</v>
      </c>
      <c r="C1663" s="32" t="s">
        <v>12013</v>
      </c>
      <c r="D1663" s="32" t="s">
        <v>1363</v>
      </c>
      <c r="E1663" s="32" t="s">
        <v>95</v>
      </c>
      <c r="F1663" s="32" t="s">
        <v>95</v>
      </c>
      <c r="G1663" s="32" t="s">
        <v>95</v>
      </c>
      <c r="H1663" s="32" t="s">
        <v>95</v>
      </c>
      <c r="I1663" s="32" t="s">
        <v>95</v>
      </c>
      <c r="J1663" s="32" t="s">
        <v>95</v>
      </c>
      <c r="K1663" s="32" t="s">
        <v>12015</v>
      </c>
      <c r="L1663" s="32" t="s">
        <v>95</v>
      </c>
      <c r="M1663" s="33"/>
      <c r="N1663" s="32" t="s">
        <v>3576</v>
      </c>
      <c r="O1663" s="32" t="s">
        <v>4931</v>
      </c>
    </row>
    <row r="1664" spans="1:15" ht="23.25" customHeight="1">
      <c r="A1664" s="31">
        <v>1663</v>
      </c>
      <c r="B1664" s="32" t="s">
        <v>1081</v>
      </c>
      <c r="C1664" s="32" t="s">
        <v>23652</v>
      </c>
      <c r="D1664" s="32" t="s">
        <v>1363</v>
      </c>
      <c r="E1664" s="32" t="s">
        <v>95</v>
      </c>
      <c r="F1664" s="32" t="s">
        <v>95</v>
      </c>
      <c r="G1664" s="32" t="s">
        <v>95</v>
      </c>
      <c r="H1664" s="32" t="s">
        <v>95</v>
      </c>
      <c r="I1664" s="32" t="s">
        <v>95</v>
      </c>
      <c r="J1664" s="32" t="s">
        <v>95</v>
      </c>
      <c r="K1664" s="32" t="s">
        <v>23654</v>
      </c>
      <c r="L1664" s="32" t="s">
        <v>95</v>
      </c>
      <c r="M1664" s="33"/>
      <c r="N1664" s="32" t="s">
        <v>3576</v>
      </c>
      <c r="O1664" s="32" t="s">
        <v>4931</v>
      </c>
    </row>
    <row r="1665" spans="1:15" ht="23.25" customHeight="1">
      <c r="A1665" s="31">
        <v>1664</v>
      </c>
      <c r="B1665" s="32" t="s">
        <v>1081</v>
      </c>
      <c r="C1665" s="32" t="s">
        <v>24350</v>
      </c>
      <c r="D1665" s="32" t="s">
        <v>1363</v>
      </c>
      <c r="E1665" s="32" t="s">
        <v>95</v>
      </c>
      <c r="F1665" s="32" t="s">
        <v>95</v>
      </c>
      <c r="G1665" s="32" t="s">
        <v>95</v>
      </c>
      <c r="H1665" s="32" t="s">
        <v>95</v>
      </c>
      <c r="I1665" s="32" t="s">
        <v>95</v>
      </c>
      <c r="J1665" s="32" t="s">
        <v>95</v>
      </c>
      <c r="K1665" s="32" t="s">
        <v>24351</v>
      </c>
      <c r="L1665" s="32" t="s">
        <v>95</v>
      </c>
      <c r="M1665" s="33"/>
      <c r="N1665" s="32" t="s">
        <v>3576</v>
      </c>
      <c r="O1665" s="32" t="s">
        <v>4931</v>
      </c>
    </row>
    <row r="1666" spans="1:15" ht="23.25" customHeight="1">
      <c r="A1666" s="31">
        <v>1665</v>
      </c>
      <c r="B1666" s="32" t="s">
        <v>1081</v>
      </c>
      <c r="C1666" s="32" t="s">
        <v>12248</v>
      </c>
      <c r="D1666" s="32" t="s">
        <v>1363</v>
      </c>
      <c r="E1666" s="32" t="s">
        <v>95</v>
      </c>
      <c r="F1666" s="32" t="s">
        <v>95</v>
      </c>
      <c r="G1666" s="32" t="s">
        <v>95</v>
      </c>
      <c r="H1666" s="32" t="s">
        <v>95</v>
      </c>
      <c r="I1666" s="32" t="s">
        <v>95</v>
      </c>
      <c r="J1666" s="32" t="s">
        <v>95</v>
      </c>
      <c r="K1666" s="32" t="s">
        <v>12250</v>
      </c>
      <c r="L1666" s="32" t="s">
        <v>95</v>
      </c>
      <c r="M1666" s="33"/>
      <c r="N1666" s="32" t="s">
        <v>3576</v>
      </c>
      <c r="O1666" s="32" t="s">
        <v>4931</v>
      </c>
    </row>
    <row r="1667" spans="1:15" ht="23.25" customHeight="1">
      <c r="A1667" s="31">
        <v>1666</v>
      </c>
      <c r="B1667" s="32" t="s">
        <v>1081</v>
      </c>
      <c r="C1667" s="32" t="s">
        <v>24235</v>
      </c>
      <c r="D1667" s="32" t="s">
        <v>1363</v>
      </c>
      <c r="E1667" s="32" t="s">
        <v>95</v>
      </c>
      <c r="F1667" s="32" t="s">
        <v>95</v>
      </c>
      <c r="G1667" s="32" t="s">
        <v>95</v>
      </c>
      <c r="H1667" s="32" t="s">
        <v>95</v>
      </c>
      <c r="I1667" s="32" t="s">
        <v>95</v>
      </c>
      <c r="J1667" s="32" t="s">
        <v>95</v>
      </c>
      <c r="K1667" s="32" t="s">
        <v>24236</v>
      </c>
      <c r="L1667" s="32" t="s">
        <v>95</v>
      </c>
      <c r="M1667" s="33"/>
      <c r="N1667" s="32" t="s">
        <v>3576</v>
      </c>
      <c r="O1667" s="32" t="s">
        <v>4931</v>
      </c>
    </row>
    <row r="1668" spans="1:15" ht="23.25" customHeight="1">
      <c r="A1668" s="31">
        <v>1667</v>
      </c>
      <c r="B1668" s="32" t="s">
        <v>1081</v>
      </c>
      <c r="C1668" s="32" t="s">
        <v>7467</v>
      </c>
      <c r="D1668" s="32" t="s">
        <v>1363</v>
      </c>
      <c r="E1668" s="32" t="s">
        <v>95</v>
      </c>
      <c r="F1668" s="32" t="s">
        <v>95</v>
      </c>
      <c r="G1668" s="32" t="s">
        <v>95</v>
      </c>
      <c r="H1668" s="32" t="s">
        <v>95</v>
      </c>
      <c r="I1668" s="32" t="s">
        <v>95</v>
      </c>
      <c r="J1668" s="32" t="s">
        <v>95</v>
      </c>
      <c r="K1668" s="32" t="s">
        <v>7469</v>
      </c>
      <c r="L1668" s="32" t="s">
        <v>95</v>
      </c>
      <c r="M1668" s="33"/>
      <c r="N1668" s="32" t="s">
        <v>3576</v>
      </c>
      <c r="O1668" s="32" t="s">
        <v>4931</v>
      </c>
    </row>
    <row r="1669" spans="1:15" ht="23.25" customHeight="1">
      <c r="A1669" s="31">
        <v>1668</v>
      </c>
      <c r="B1669" s="32" t="s">
        <v>1081</v>
      </c>
      <c r="C1669" s="32" t="s">
        <v>20572</v>
      </c>
      <c r="D1669" s="32" t="s">
        <v>1363</v>
      </c>
      <c r="E1669" s="32" t="s">
        <v>95</v>
      </c>
      <c r="F1669" s="32" t="s">
        <v>95</v>
      </c>
      <c r="G1669" s="32" t="s">
        <v>95</v>
      </c>
      <c r="H1669" s="32" t="s">
        <v>95</v>
      </c>
      <c r="I1669" s="32" t="s">
        <v>95</v>
      </c>
      <c r="J1669" s="32" t="s">
        <v>95</v>
      </c>
      <c r="K1669" s="32" t="s">
        <v>20574</v>
      </c>
      <c r="L1669" s="32" t="s">
        <v>95</v>
      </c>
      <c r="M1669" s="33"/>
      <c r="N1669" s="32" t="s">
        <v>3576</v>
      </c>
      <c r="O1669" s="32" t="s">
        <v>4931</v>
      </c>
    </row>
    <row r="1670" spans="1:15" ht="23.25" customHeight="1">
      <c r="A1670" s="31">
        <v>1669</v>
      </c>
      <c r="B1670" s="32" t="s">
        <v>1081</v>
      </c>
      <c r="C1670" s="32" t="s">
        <v>16300</v>
      </c>
      <c r="D1670" s="32" t="s">
        <v>1363</v>
      </c>
      <c r="E1670" s="32" t="s">
        <v>95</v>
      </c>
      <c r="F1670" s="32" t="s">
        <v>95</v>
      </c>
      <c r="G1670" s="32" t="s">
        <v>95</v>
      </c>
      <c r="H1670" s="32" t="s">
        <v>95</v>
      </c>
      <c r="I1670" s="32" t="s">
        <v>95</v>
      </c>
      <c r="J1670" s="32" t="s">
        <v>95</v>
      </c>
      <c r="K1670" s="32" t="s">
        <v>16302</v>
      </c>
      <c r="L1670" s="32" t="s">
        <v>95</v>
      </c>
      <c r="M1670" s="33"/>
      <c r="N1670" s="32" t="s">
        <v>3576</v>
      </c>
      <c r="O1670" s="32" t="s">
        <v>4931</v>
      </c>
    </row>
    <row r="1671" spans="1:15" ht="23.25" customHeight="1">
      <c r="A1671" s="31">
        <v>1670</v>
      </c>
      <c r="B1671" s="32" t="s">
        <v>1081</v>
      </c>
      <c r="C1671" s="32" t="s">
        <v>24409</v>
      </c>
      <c r="D1671" s="32" t="s">
        <v>1363</v>
      </c>
      <c r="E1671" s="32" t="s">
        <v>95</v>
      </c>
      <c r="F1671" s="32" t="s">
        <v>95</v>
      </c>
      <c r="G1671" s="32" t="s">
        <v>95</v>
      </c>
      <c r="H1671" s="32" t="s">
        <v>95</v>
      </c>
      <c r="I1671" s="32" t="s">
        <v>95</v>
      </c>
      <c r="J1671" s="32" t="s">
        <v>95</v>
      </c>
      <c r="K1671" s="32" t="s">
        <v>24411</v>
      </c>
      <c r="L1671" s="32" t="s">
        <v>95</v>
      </c>
      <c r="M1671" s="33"/>
      <c r="N1671" s="32" t="s">
        <v>3576</v>
      </c>
      <c r="O1671" s="32" t="s">
        <v>4931</v>
      </c>
    </row>
    <row r="1672" spans="1:15" ht="34.5" customHeight="1">
      <c r="A1672" s="31">
        <v>1671</v>
      </c>
      <c r="B1672" s="32" t="s">
        <v>1081</v>
      </c>
      <c r="C1672" s="32" t="s">
        <v>9861</v>
      </c>
      <c r="D1672" s="32" t="s">
        <v>1363</v>
      </c>
      <c r="E1672" s="32" t="s">
        <v>95</v>
      </c>
      <c r="F1672" s="32" t="s">
        <v>95</v>
      </c>
      <c r="G1672" s="32" t="s">
        <v>95</v>
      </c>
      <c r="H1672" s="32" t="s">
        <v>95</v>
      </c>
      <c r="I1672" s="32" t="s">
        <v>95</v>
      </c>
      <c r="J1672" s="32" t="s">
        <v>95</v>
      </c>
      <c r="K1672" s="32" t="s">
        <v>9863</v>
      </c>
      <c r="L1672" s="32" t="s">
        <v>95</v>
      </c>
      <c r="M1672" s="33"/>
      <c r="N1672" s="32" t="s">
        <v>3576</v>
      </c>
      <c r="O1672" s="32" t="s">
        <v>4931</v>
      </c>
    </row>
    <row r="1673" spans="1:15" ht="23.25" customHeight="1">
      <c r="A1673" s="31">
        <v>1672</v>
      </c>
      <c r="B1673" s="32" t="s">
        <v>1081</v>
      </c>
      <c r="C1673" s="32" t="s">
        <v>23884</v>
      </c>
      <c r="D1673" s="32" t="s">
        <v>1363</v>
      </c>
      <c r="E1673" s="32" t="s">
        <v>95</v>
      </c>
      <c r="F1673" s="32" t="s">
        <v>95</v>
      </c>
      <c r="G1673" s="32" t="s">
        <v>95</v>
      </c>
      <c r="H1673" s="32" t="s">
        <v>95</v>
      </c>
      <c r="I1673" s="32" t="s">
        <v>95</v>
      </c>
      <c r="J1673" s="32" t="s">
        <v>95</v>
      </c>
      <c r="K1673" s="32" t="s">
        <v>23886</v>
      </c>
      <c r="L1673" s="32" t="s">
        <v>95</v>
      </c>
      <c r="M1673" s="33"/>
      <c r="N1673" s="32" t="s">
        <v>3576</v>
      </c>
      <c r="O1673" s="32" t="s">
        <v>4931</v>
      </c>
    </row>
    <row r="1674" spans="1:15" ht="23.25" customHeight="1">
      <c r="A1674" s="31">
        <v>1673</v>
      </c>
      <c r="B1674" s="32" t="s">
        <v>1081</v>
      </c>
      <c r="C1674" s="32" t="s">
        <v>5469</v>
      </c>
      <c r="D1674" s="32" t="s">
        <v>1363</v>
      </c>
      <c r="E1674" s="32" t="s">
        <v>95</v>
      </c>
      <c r="F1674" s="32" t="s">
        <v>95</v>
      </c>
      <c r="G1674" s="32" t="s">
        <v>95</v>
      </c>
      <c r="H1674" s="32" t="s">
        <v>95</v>
      </c>
      <c r="I1674" s="32" t="s">
        <v>95</v>
      </c>
      <c r="J1674" s="32" t="s">
        <v>95</v>
      </c>
      <c r="K1674" s="32" t="s">
        <v>5471</v>
      </c>
      <c r="L1674" s="32" t="s">
        <v>95</v>
      </c>
      <c r="M1674" s="33"/>
      <c r="N1674" s="32" t="s">
        <v>3576</v>
      </c>
      <c r="O1674" s="32" t="s">
        <v>4931</v>
      </c>
    </row>
    <row r="1675" spans="1:15" ht="23.25" customHeight="1">
      <c r="A1675" s="31">
        <v>1674</v>
      </c>
      <c r="B1675" s="32" t="s">
        <v>1081</v>
      </c>
      <c r="C1675" s="32" t="s">
        <v>25516</v>
      </c>
      <c r="D1675" s="32" t="s">
        <v>1363</v>
      </c>
      <c r="E1675" s="32" t="s">
        <v>95</v>
      </c>
      <c r="F1675" s="32" t="s">
        <v>95</v>
      </c>
      <c r="G1675" s="32" t="s">
        <v>95</v>
      </c>
      <c r="H1675" s="32" t="s">
        <v>95</v>
      </c>
      <c r="I1675" s="32" t="s">
        <v>95</v>
      </c>
      <c r="J1675" s="32" t="s">
        <v>95</v>
      </c>
      <c r="K1675" s="32" t="s">
        <v>25518</v>
      </c>
      <c r="L1675" s="32" t="s">
        <v>95</v>
      </c>
      <c r="M1675" s="33"/>
      <c r="N1675" s="32" t="s">
        <v>3576</v>
      </c>
      <c r="O1675" s="32" t="s">
        <v>4931</v>
      </c>
    </row>
    <row r="1676" spans="1:15" ht="23.25" customHeight="1">
      <c r="A1676" s="31">
        <v>1675</v>
      </c>
      <c r="B1676" s="32" t="s">
        <v>1081</v>
      </c>
      <c r="C1676" s="32" t="s">
        <v>33220</v>
      </c>
      <c r="D1676" s="32" t="s">
        <v>1363</v>
      </c>
      <c r="E1676" s="32" t="s">
        <v>95</v>
      </c>
      <c r="F1676" s="32" t="s">
        <v>95</v>
      </c>
      <c r="G1676" s="32" t="s">
        <v>95</v>
      </c>
      <c r="H1676" s="32" t="s">
        <v>95</v>
      </c>
      <c r="I1676" s="32" t="s">
        <v>95</v>
      </c>
      <c r="J1676" s="32" t="s">
        <v>95</v>
      </c>
      <c r="K1676" s="32" t="s">
        <v>33222</v>
      </c>
      <c r="L1676" s="32" t="s">
        <v>95</v>
      </c>
      <c r="M1676" s="33"/>
      <c r="N1676" s="32" t="s">
        <v>3576</v>
      </c>
      <c r="O1676" s="32" t="s">
        <v>4931</v>
      </c>
    </row>
    <row r="1677" spans="1:15" ht="23.25" customHeight="1">
      <c r="A1677" s="31">
        <v>1676</v>
      </c>
      <c r="B1677" s="32" t="s">
        <v>1081</v>
      </c>
      <c r="C1677" s="32" t="s">
        <v>28249</v>
      </c>
      <c r="D1677" s="32" t="s">
        <v>1363</v>
      </c>
      <c r="E1677" s="32" t="s">
        <v>95</v>
      </c>
      <c r="F1677" s="32" t="s">
        <v>95</v>
      </c>
      <c r="G1677" s="32" t="s">
        <v>95</v>
      </c>
      <c r="H1677" s="32" t="s">
        <v>95</v>
      </c>
      <c r="I1677" s="32" t="s">
        <v>95</v>
      </c>
      <c r="J1677" s="32" t="s">
        <v>95</v>
      </c>
      <c r="K1677" s="32" t="s">
        <v>28251</v>
      </c>
      <c r="L1677" s="32" t="s">
        <v>95</v>
      </c>
      <c r="M1677" s="33"/>
      <c r="N1677" s="32" t="s">
        <v>3576</v>
      </c>
      <c r="O1677" s="32" t="s">
        <v>4931</v>
      </c>
    </row>
    <row r="1678" spans="1:15" ht="34.5" customHeight="1">
      <c r="A1678" s="31">
        <v>1677</v>
      </c>
      <c r="B1678" s="32" t="s">
        <v>1081</v>
      </c>
      <c r="C1678" s="32" t="s">
        <v>25128</v>
      </c>
      <c r="D1678" s="32" t="s">
        <v>1363</v>
      </c>
      <c r="E1678" s="32" t="s">
        <v>95</v>
      </c>
      <c r="F1678" s="32" t="s">
        <v>95</v>
      </c>
      <c r="G1678" s="32" t="s">
        <v>95</v>
      </c>
      <c r="H1678" s="32" t="s">
        <v>95</v>
      </c>
      <c r="I1678" s="32" t="s">
        <v>95</v>
      </c>
      <c r="J1678" s="32" t="s">
        <v>95</v>
      </c>
      <c r="K1678" s="32" t="s">
        <v>25130</v>
      </c>
      <c r="L1678" s="32" t="s">
        <v>95</v>
      </c>
      <c r="M1678" s="33"/>
      <c r="N1678" s="32" t="s">
        <v>3576</v>
      </c>
      <c r="O1678" s="32" t="s">
        <v>4931</v>
      </c>
    </row>
    <row r="1679" spans="1:15" ht="23.25" customHeight="1">
      <c r="A1679" s="31">
        <v>1678</v>
      </c>
      <c r="B1679" s="32" t="s">
        <v>1081</v>
      </c>
      <c r="C1679" s="32" t="s">
        <v>23602</v>
      </c>
      <c r="D1679" s="32" t="s">
        <v>1363</v>
      </c>
      <c r="E1679" s="32" t="s">
        <v>95</v>
      </c>
      <c r="F1679" s="32" t="s">
        <v>95</v>
      </c>
      <c r="G1679" s="32" t="s">
        <v>95</v>
      </c>
      <c r="H1679" s="32" t="s">
        <v>95</v>
      </c>
      <c r="I1679" s="32" t="s">
        <v>95</v>
      </c>
      <c r="J1679" s="32" t="s">
        <v>95</v>
      </c>
      <c r="K1679" s="32" t="s">
        <v>23603</v>
      </c>
      <c r="L1679" s="32" t="s">
        <v>95</v>
      </c>
      <c r="M1679" s="33"/>
      <c r="N1679" s="32" t="s">
        <v>3576</v>
      </c>
      <c r="O1679" s="32" t="s">
        <v>4931</v>
      </c>
    </row>
    <row r="1680" spans="1:15" ht="23.25" customHeight="1">
      <c r="A1680" s="31">
        <v>1679</v>
      </c>
      <c r="B1680" s="32" t="s">
        <v>1081</v>
      </c>
      <c r="C1680" s="32" t="s">
        <v>11919</v>
      </c>
      <c r="D1680" s="32" t="s">
        <v>1363</v>
      </c>
      <c r="E1680" s="32" t="s">
        <v>95</v>
      </c>
      <c r="F1680" s="32" t="s">
        <v>95</v>
      </c>
      <c r="G1680" s="32" t="s">
        <v>95</v>
      </c>
      <c r="H1680" s="32" t="s">
        <v>95</v>
      </c>
      <c r="I1680" s="32" t="s">
        <v>95</v>
      </c>
      <c r="J1680" s="32" t="s">
        <v>95</v>
      </c>
      <c r="K1680" s="32" t="s">
        <v>11921</v>
      </c>
      <c r="L1680" s="32" t="s">
        <v>95</v>
      </c>
      <c r="M1680" s="33"/>
      <c r="N1680" s="32" t="s">
        <v>3576</v>
      </c>
      <c r="O1680" s="32" t="s">
        <v>4931</v>
      </c>
    </row>
    <row r="1681" spans="1:15" ht="34.5" customHeight="1">
      <c r="A1681" s="31">
        <v>1680</v>
      </c>
      <c r="B1681" s="32" t="s">
        <v>1081</v>
      </c>
      <c r="C1681" s="32" t="s">
        <v>19578</v>
      </c>
      <c r="D1681" s="32" t="s">
        <v>1363</v>
      </c>
      <c r="E1681" s="32" t="s">
        <v>95</v>
      </c>
      <c r="F1681" s="32" t="s">
        <v>95</v>
      </c>
      <c r="G1681" s="32" t="s">
        <v>95</v>
      </c>
      <c r="H1681" s="32" t="s">
        <v>95</v>
      </c>
      <c r="I1681" s="32" t="s">
        <v>95</v>
      </c>
      <c r="J1681" s="32" t="s">
        <v>95</v>
      </c>
      <c r="K1681" s="32" t="s">
        <v>19579</v>
      </c>
      <c r="L1681" s="32" t="s">
        <v>95</v>
      </c>
      <c r="M1681" s="33"/>
      <c r="N1681" s="32" t="s">
        <v>3576</v>
      </c>
      <c r="O1681" s="32" t="s">
        <v>4931</v>
      </c>
    </row>
    <row r="1682" spans="1:15" ht="23.25" customHeight="1">
      <c r="A1682" s="31">
        <v>1681</v>
      </c>
      <c r="B1682" s="32" t="s">
        <v>1081</v>
      </c>
      <c r="C1682" s="32" t="s">
        <v>8756</v>
      </c>
      <c r="D1682" s="32" t="s">
        <v>1363</v>
      </c>
      <c r="E1682" s="32" t="s">
        <v>95</v>
      </c>
      <c r="F1682" s="32" t="s">
        <v>95</v>
      </c>
      <c r="G1682" s="32" t="s">
        <v>95</v>
      </c>
      <c r="H1682" s="32" t="s">
        <v>95</v>
      </c>
      <c r="I1682" s="32" t="s">
        <v>95</v>
      </c>
      <c r="J1682" s="32" t="s">
        <v>95</v>
      </c>
      <c r="K1682" s="32" t="s">
        <v>8758</v>
      </c>
      <c r="L1682" s="32" t="s">
        <v>95</v>
      </c>
      <c r="M1682" s="33"/>
      <c r="N1682" s="32" t="s">
        <v>3576</v>
      </c>
      <c r="O1682" s="32" t="s">
        <v>4931</v>
      </c>
    </row>
    <row r="1683" spans="1:15" ht="34.5" customHeight="1">
      <c r="A1683" s="14">
        <v>1682</v>
      </c>
      <c r="B1683" s="15" t="s">
        <v>1081</v>
      </c>
      <c r="C1683" s="15" t="s">
        <v>1313</v>
      </c>
      <c r="D1683" s="15" t="s">
        <v>338</v>
      </c>
      <c r="E1683" s="15" t="s">
        <v>95</v>
      </c>
      <c r="F1683" s="15" t="s">
        <v>95</v>
      </c>
      <c r="G1683" s="15" t="s">
        <v>95</v>
      </c>
      <c r="H1683" s="15" t="s">
        <v>95</v>
      </c>
      <c r="I1683" s="15" t="s">
        <v>1295</v>
      </c>
      <c r="J1683" s="15" t="s">
        <v>95</v>
      </c>
      <c r="K1683" s="15" t="s">
        <v>95</v>
      </c>
      <c r="L1683" s="15" t="s">
        <v>95</v>
      </c>
      <c r="M1683" s="16"/>
      <c r="N1683" s="15" t="s">
        <v>816</v>
      </c>
      <c r="O1683" s="15" t="s">
        <v>1017</v>
      </c>
    </row>
    <row r="1684" spans="1:15" ht="23.25" customHeight="1">
      <c r="A1684" s="31">
        <v>1683</v>
      </c>
      <c r="B1684" s="32" t="s">
        <v>1081</v>
      </c>
      <c r="C1684" s="32" t="s">
        <v>23704</v>
      </c>
      <c r="D1684" s="32" t="s">
        <v>1363</v>
      </c>
      <c r="E1684" s="32" t="s">
        <v>95</v>
      </c>
      <c r="F1684" s="32" t="s">
        <v>95</v>
      </c>
      <c r="G1684" s="32" t="s">
        <v>95</v>
      </c>
      <c r="H1684" s="32" t="s">
        <v>95</v>
      </c>
      <c r="I1684" s="32" t="s">
        <v>95</v>
      </c>
      <c r="J1684" s="32" t="s">
        <v>95</v>
      </c>
      <c r="K1684" s="32" t="s">
        <v>23706</v>
      </c>
      <c r="L1684" s="32" t="s">
        <v>95</v>
      </c>
      <c r="M1684" s="33"/>
      <c r="N1684" s="32" t="s">
        <v>3576</v>
      </c>
      <c r="O1684" s="32" t="s">
        <v>4931</v>
      </c>
    </row>
    <row r="1685" spans="1:15" ht="23.25" customHeight="1">
      <c r="A1685" s="31">
        <v>1684</v>
      </c>
      <c r="B1685" s="32" t="s">
        <v>1081</v>
      </c>
      <c r="C1685" s="32" t="s">
        <v>9455</v>
      </c>
      <c r="D1685" s="32" t="s">
        <v>1363</v>
      </c>
      <c r="E1685" s="32" t="s">
        <v>95</v>
      </c>
      <c r="F1685" s="32" t="s">
        <v>95</v>
      </c>
      <c r="G1685" s="32" t="s">
        <v>95</v>
      </c>
      <c r="H1685" s="32" t="s">
        <v>95</v>
      </c>
      <c r="I1685" s="32" t="s">
        <v>95</v>
      </c>
      <c r="J1685" s="32" t="s">
        <v>95</v>
      </c>
      <c r="K1685" s="32" t="s">
        <v>9457</v>
      </c>
      <c r="L1685" s="32" t="s">
        <v>95</v>
      </c>
      <c r="M1685" s="33"/>
      <c r="N1685" s="32" t="s">
        <v>3576</v>
      </c>
      <c r="O1685" s="32" t="s">
        <v>4931</v>
      </c>
    </row>
    <row r="1686" spans="1:15" ht="34.5" customHeight="1">
      <c r="A1686" s="31">
        <v>1685</v>
      </c>
      <c r="B1686" s="32" t="s">
        <v>1081</v>
      </c>
      <c r="C1686" s="32" t="s">
        <v>27581</v>
      </c>
      <c r="D1686" s="32" t="s">
        <v>1363</v>
      </c>
      <c r="E1686" s="32" t="s">
        <v>95</v>
      </c>
      <c r="F1686" s="32" t="s">
        <v>95</v>
      </c>
      <c r="G1686" s="32" t="s">
        <v>95</v>
      </c>
      <c r="H1686" s="32" t="s">
        <v>95</v>
      </c>
      <c r="I1686" s="32" t="s">
        <v>95</v>
      </c>
      <c r="J1686" s="32" t="s">
        <v>95</v>
      </c>
      <c r="K1686" s="32" t="s">
        <v>27583</v>
      </c>
      <c r="L1686" s="32" t="s">
        <v>95</v>
      </c>
      <c r="M1686" s="33"/>
      <c r="N1686" s="32" t="s">
        <v>3576</v>
      </c>
      <c r="O1686" s="32" t="s">
        <v>4931</v>
      </c>
    </row>
    <row r="1687" spans="1:15" ht="23.25" customHeight="1">
      <c r="A1687" s="31">
        <v>1686</v>
      </c>
      <c r="B1687" s="32" t="s">
        <v>1081</v>
      </c>
      <c r="C1687" s="32" t="s">
        <v>32126</v>
      </c>
      <c r="D1687" s="32" t="s">
        <v>1363</v>
      </c>
      <c r="E1687" s="32" t="s">
        <v>95</v>
      </c>
      <c r="F1687" s="32" t="s">
        <v>95</v>
      </c>
      <c r="G1687" s="32" t="s">
        <v>95</v>
      </c>
      <c r="H1687" s="32" t="s">
        <v>95</v>
      </c>
      <c r="I1687" s="32" t="s">
        <v>95</v>
      </c>
      <c r="J1687" s="32" t="s">
        <v>95</v>
      </c>
      <c r="K1687" s="32" t="s">
        <v>32128</v>
      </c>
      <c r="L1687" s="32" t="s">
        <v>95</v>
      </c>
      <c r="M1687" s="33"/>
      <c r="N1687" s="32" t="s">
        <v>3576</v>
      </c>
      <c r="O1687" s="32" t="s">
        <v>4931</v>
      </c>
    </row>
    <row r="1688" spans="1:15" ht="23.25" customHeight="1">
      <c r="A1688" s="31">
        <v>1687</v>
      </c>
      <c r="B1688" s="32" t="s">
        <v>1081</v>
      </c>
      <c r="C1688" s="32" t="s">
        <v>26405</v>
      </c>
      <c r="D1688" s="32" t="s">
        <v>1363</v>
      </c>
      <c r="E1688" s="32" t="s">
        <v>95</v>
      </c>
      <c r="F1688" s="32" t="s">
        <v>95</v>
      </c>
      <c r="G1688" s="32" t="s">
        <v>95</v>
      </c>
      <c r="H1688" s="32" t="s">
        <v>95</v>
      </c>
      <c r="I1688" s="32" t="s">
        <v>95</v>
      </c>
      <c r="J1688" s="32" t="s">
        <v>95</v>
      </c>
      <c r="K1688" s="32" t="s">
        <v>26406</v>
      </c>
      <c r="L1688" s="32" t="s">
        <v>95</v>
      </c>
      <c r="M1688" s="33"/>
      <c r="N1688" s="32" t="s">
        <v>3576</v>
      </c>
      <c r="O1688" s="32" t="s">
        <v>4931</v>
      </c>
    </row>
    <row r="1689" spans="1:15" ht="23.25" customHeight="1">
      <c r="A1689" s="31">
        <v>1688</v>
      </c>
      <c r="B1689" s="32" t="s">
        <v>1081</v>
      </c>
      <c r="C1689" s="32" t="s">
        <v>7814</v>
      </c>
      <c r="D1689" s="32" t="s">
        <v>1363</v>
      </c>
      <c r="E1689" s="32" t="s">
        <v>95</v>
      </c>
      <c r="F1689" s="32" t="s">
        <v>95</v>
      </c>
      <c r="G1689" s="32" t="s">
        <v>95</v>
      </c>
      <c r="H1689" s="32" t="s">
        <v>95</v>
      </c>
      <c r="I1689" s="32" t="s">
        <v>95</v>
      </c>
      <c r="J1689" s="32" t="s">
        <v>95</v>
      </c>
      <c r="K1689" s="32" t="s">
        <v>7816</v>
      </c>
      <c r="L1689" s="32" t="s">
        <v>95</v>
      </c>
      <c r="M1689" s="33"/>
      <c r="N1689" s="32" t="s">
        <v>3576</v>
      </c>
      <c r="O1689" s="32" t="s">
        <v>4931</v>
      </c>
    </row>
    <row r="1690" spans="1:15" ht="23.25" customHeight="1">
      <c r="A1690" s="31">
        <v>1689</v>
      </c>
      <c r="B1690" s="32" t="s">
        <v>1081</v>
      </c>
      <c r="C1690" s="32" t="s">
        <v>31566</v>
      </c>
      <c r="D1690" s="32" t="s">
        <v>1363</v>
      </c>
      <c r="E1690" s="32" t="s">
        <v>95</v>
      </c>
      <c r="F1690" s="32" t="s">
        <v>95</v>
      </c>
      <c r="G1690" s="32" t="s">
        <v>95</v>
      </c>
      <c r="H1690" s="32" t="s">
        <v>95</v>
      </c>
      <c r="I1690" s="32" t="s">
        <v>95</v>
      </c>
      <c r="J1690" s="32" t="s">
        <v>95</v>
      </c>
      <c r="K1690" s="32" t="s">
        <v>31568</v>
      </c>
      <c r="L1690" s="32" t="s">
        <v>95</v>
      </c>
      <c r="M1690" s="33"/>
      <c r="N1690" s="32" t="s">
        <v>3576</v>
      </c>
      <c r="O1690" s="32" t="s">
        <v>4931</v>
      </c>
    </row>
    <row r="1691" spans="1:15" ht="23.25" customHeight="1">
      <c r="A1691" s="31">
        <v>1690</v>
      </c>
      <c r="B1691" s="32" t="s">
        <v>1081</v>
      </c>
      <c r="C1691" s="32" t="s">
        <v>25563</v>
      </c>
      <c r="D1691" s="32" t="s">
        <v>1363</v>
      </c>
      <c r="E1691" s="32" t="s">
        <v>95</v>
      </c>
      <c r="F1691" s="32" t="s">
        <v>95</v>
      </c>
      <c r="G1691" s="32" t="s">
        <v>95</v>
      </c>
      <c r="H1691" s="32" t="s">
        <v>95</v>
      </c>
      <c r="I1691" s="32" t="s">
        <v>95</v>
      </c>
      <c r="J1691" s="32" t="s">
        <v>95</v>
      </c>
      <c r="K1691" s="32" t="s">
        <v>25565</v>
      </c>
      <c r="L1691" s="32" t="s">
        <v>95</v>
      </c>
      <c r="M1691" s="33"/>
      <c r="N1691" s="32" t="s">
        <v>3576</v>
      </c>
      <c r="O1691" s="32" t="s">
        <v>4931</v>
      </c>
    </row>
    <row r="1692" spans="1:15" ht="23.25" customHeight="1">
      <c r="A1692" s="31">
        <v>1691</v>
      </c>
      <c r="B1692" s="32" t="s">
        <v>1081</v>
      </c>
      <c r="C1692" s="32" t="s">
        <v>12131</v>
      </c>
      <c r="D1692" s="32" t="s">
        <v>1363</v>
      </c>
      <c r="E1692" s="32" t="s">
        <v>95</v>
      </c>
      <c r="F1692" s="32" t="s">
        <v>95</v>
      </c>
      <c r="G1692" s="32" t="s">
        <v>95</v>
      </c>
      <c r="H1692" s="32" t="s">
        <v>95</v>
      </c>
      <c r="I1692" s="32" t="s">
        <v>95</v>
      </c>
      <c r="J1692" s="32" t="s">
        <v>95</v>
      </c>
      <c r="K1692" s="32" t="s">
        <v>12133</v>
      </c>
      <c r="L1692" s="32" t="s">
        <v>95</v>
      </c>
      <c r="M1692" s="33"/>
      <c r="N1692" s="32" t="s">
        <v>3576</v>
      </c>
      <c r="O1692" s="32" t="s">
        <v>4931</v>
      </c>
    </row>
    <row r="1693" spans="1:15" ht="23.25" customHeight="1">
      <c r="A1693" s="31">
        <v>1692</v>
      </c>
      <c r="B1693" s="32" t="s">
        <v>1081</v>
      </c>
      <c r="C1693" s="32" t="s">
        <v>12135</v>
      </c>
      <c r="D1693" s="32" t="s">
        <v>1363</v>
      </c>
      <c r="E1693" s="32" t="s">
        <v>95</v>
      </c>
      <c r="F1693" s="32" t="s">
        <v>95</v>
      </c>
      <c r="G1693" s="32" t="s">
        <v>95</v>
      </c>
      <c r="H1693" s="32" t="s">
        <v>95</v>
      </c>
      <c r="I1693" s="32" t="s">
        <v>95</v>
      </c>
      <c r="J1693" s="32" t="s">
        <v>95</v>
      </c>
      <c r="K1693" s="32" t="s">
        <v>12136</v>
      </c>
      <c r="L1693" s="32" t="s">
        <v>95</v>
      </c>
      <c r="M1693" s="33"/>
      <c r="N1693" s="32" t="s">
        <v>3576</v>
      </c>
      <c r="O1693" s="32" t="s">
        <v>4931</v>
      </c>
    </row>
    <row r="1694" spans="1:15" ht="23.25" customHeight="1">
      <c r="A1694" s="31">
        <v>1693</v>
      </c>
      <c r="B1694" s="32" t="s">
        <v>1081</v>
      </c>
      <c r="C1694" s="32" t="s">
        <v>27807</v>
      </c>
      <c r="D1694" s="32" t="s">
        <v>1363</v>
      </c>
      <c r="E1694" s="32" t="s">
        <v>95</v>
      </c>
      <c r="F1694" s="32" t="s">
        <v>95</v>
      </c>
      <c r="G1694" s="32" t="s">
        <v>95</v>
      </c>
      <c r="H1694" s="32" t="s">
        <v>95</v>
      </c>
      <c r="I1694" s="32" t="s">
        <v>95</v>
      </c>
      <c r="J1694" s="32" t="s">
        <v>95</v>
      </c>
      <c r="K1694" s="32" t="s">
        <v>27808</v>
      </c>
      <c r="L1694" s="32" t="s">
        <v>95</v>
      </c>
      <c r="M1694" s="33"/>
      <c r="N1694" s="32" t="s">
        <v>3576</v>
      </c>
      <c r="O1694" s="32" t="s">
        <v>4931</v>
      </c>
    </row>
    <row r="1695" spans="1:15" ht="23.25" customHeight="1">
      <c r="A1695" s="31">
        <v>1694</v>
      </c>
      <c r="B1695" s="32" t="s">
        <v>1081</v>
      </c>
      <c r="C1695" s="32" t="s">
        <v>27839</v>
      </c>
      <c r="D1695" s="32" t="s">
        <v>1363</v>
      </c>
      <c r="E1695" s="32" t="s">
        <v>95</v>
      </c>
      <c r="F1695" s="32" t="s">
        <v>95</v>
      </c>
      <c r="G1695" s="32" t="s">
        <v>95</v>
      </c>
      <c r="H1695" s="32" t="s">
        <v>95</v>
      </c>
      <c r="I1695" s="32" t="s">
        <v>95</v>
      </c>
      <c r="J1695" s="32" t="s">
        <v>95</v>
      </c>
      <c r="K1695" s="32" t="s">
        <v>27841</v>
      </c>
      <c r="L1695" s="32" t="s">
        <v>95</v>
      </c>
      <c r="M1695" s="33"/>
      <c r="N1695" s="32" t="s">
        <v>3576</v>
      </c>
      <c r="O1695" s="32" t="s">
        <v>4931</v>
      </c>
    </row>
    <row r="1696" spans="1:15" ht="23.25" customHeight="1">
      <c r="A1696" s="31">
        <v>1695</v>
      </c>
      <c r="B1696" s="32" t="s">
        <v>1081</v>
      </c>
      <c r="C1696" s="32" t="s">
        <v>28604</v>
      </c>
      <c r="D1696" s="32" t="s">
        <v>1363</v>
      </c>
      <c r="E1696" s="32" t="s">
        <v>95</v>
      </c>
      <c r="F1696" s="32" t="s">
        <v>95</v>
      </c>
      <c r="G1696" s="32" t="s">
        <v>95</v>
      </c>
      <c r="H1696" s="32" t="s">
        <v>95</v>
      </c>
      <c r="I1696" s="32" t="s">
        <v>95</v>
      </c>
      <c r="J1696" s="32" t="s">
        <v>95</v>
      </c>
      <c r="K1696" s="32" t="s">
        <v>28606</v>
      </c>
      <c r="L1696" s="32" t="s">
        <v>95</v>
      </c>
      <c r="M1696" s="33"/>
      <c r="N1696" s="32" t="s">
        <v>3576</v>
      </c>
      <c r="O1696" s="32" t="s">
        <v>4931</v>
      </c>
    </row>
    <row r="1697" spans="1:15" ht="23.25" customHeight="1">
      <c r="A1697" s="31">
        <v>1696</v>
      </c>
      <c r="B1697" s="32" t="s">
        <v>1081</v>
      </c>
      <c r="C1697" s="32" t="s">
        <v>12645</v>
      </c>
      <c r="D1697" s="32" t="s">
        <v>1363</v>
      </c>
      <c r="E1697" s="32" t="s">
        <v>95</v>
      </c>
      <c r="F1697" s="32" t="s">
        <v>95</v>
      </c>
      <c r="G1697" s="32" t="s">
        <v>95</v>
      </c>
      <c r="H1697" s="32" t="s">
        <v>95</v>
      </c>
      <c r="I1697" s="32" t="s">
        <v>95</v>
      </c>
      <c r="J1697" s="32" t="s">
        <v>95</v>
      </c>
      <c r="K1697" s="32" t="s">
        <v>12646</v>
      </c>
      <c r="L1697" s="32" t="s">
        <v>95</v>
      </c>
      <c r="M1697" s="33"/>
      <c r="N1697" s="32" t="s">
        <v>3576</v>
      </c>
      <c r="O1697" s="32" t="s">
        <v>4931</v>
      </c>
    </row>
    <row r="1698" spans="1:15" ht="23.25" customHeight="1">
      <c r="A1698" s="31">
        <v>1697</v>
      </c>
      <c r="B1698" s="32" t="s">
        <v>1081</v>
      </c>
      <c r="C1698" s="32" t="s">
        <v>10966</v>
      </c>
      <c r="D1698" s="32" t="s">
        <v>1363</v>
      </c>
      <c r="E1698" s="32" t="s">
        <v>95</v>
      </c>
      <c r="F1698" s="32" t="s">
        <v>95</v>
      </c>
      <c r="G1698" s="32" t="s">
        <v>95</v>
      </c>
      <c r="H1698" s="32" t="s">
        <v>95</v>
      </c>
      <c r="I1698" s="32" t="s">
        <v>95</v>
      </c>
      <c r="J1698" s="32" t="s">
        <v>95</v>
      </c>
      <c r="K1698" s="32" t="s">
        <v>10968</v>
      </c>
      <c r="L1698" s="32" t="s">
        <v>95</v>
      </c>
      <c r="M1698" s="33"/>
      <c r="N1698" s="32" t="s">
        <v>3576</v>
      </c>
      <c r="O1698" s="32" t="s">
        <v>4931</v>
      </c>
    </row>
    <row r="1699" spans="1:15" ht="23.25" customHeight="1">
      <c r="A1699" s="31">
        <v>1698</v>
      </c>
      <c r="B1699" s="32" t="s">
        <v>1081</v>
      </c>
      <c r="C1699" s="32" t="s">
        <v>32321</v>
      </c>
      <c r="D1699" s="32" t="s">
        <v>1363</v>
      </c>
      <c r="E1699" s="32" t="s">
        <v>95</v>
      </c>
      <c r="F1699" s="32" t="s">
        <v>95</v>
      </c>
      <c r="G1699" s="32" t="s">
        <v>95</v>
      </c>
      <c r="H1699" s="32" t="s">
        <v>95</v>
      </c>
      <c r="I1699" s="32" t="s">
        <v>95</v>
      </c>
      <c r="J1699" s="32" t="s">
        <v>95</v>
      </c>
      <c r="K1699" s="32" t="s">
        <v>32323</v>
      </c>
      <c r="L1699" s="32" t="s">
        <v>95</v>
      </c>
      <c r="M1699" s="33"/>
      <c r="N1699" s="32" t="s">
        <v>3576</v>
      </c>
      <c r="O1699" s="32" t="s">
        <v>4931</v>
      </c>
    </row>
    <row r="1700" spans="1:15" ht="23.25" customHeight="1">
      <c r="A1700" s="31">
        <v>1699</v>
      </c>
      <c r="B1700" s="32" t="s">
        <v>1081</v>
      </c>
      <c r="C1700" s="32" t="s">
        <v>40575</v>
      </c>
      <c r="D1700" s="32" t="s">
        <v>1363</v>
      </c>
      <c r="E1700" s="32" t="s">
        <v>95</v>
      </c>
      <c r="F1700" s="32" t="s">
        <v>95</v>
      </c>
      <c r="G1700" s="32" t="s">
        <v>95</v>
      </c>
      <c r="H1700" s="32" t="s">
        <v>95</v>
      </c>
      <c r="I1700" s="32" t="s">
        <v>95</v>
      </c>
      <c r="J1700" s="32" t="s">
        <v>95</v>
      </c>
      <c r="K1700" s="32" t="s">
        <v>40576</v>
      </c>
      <c r="L1700" s="32" t="s">
        <v>95</v>
      </c>
      <c r="M1700" s="33"/>
      <c r="N1700" s="32" t="s">
        <v>3576</v>
      </c>
      <c r="O1700" s="32" t="s">
        <v>4931</v>
      </c>
    </row>
    <row r="1701" spans="1:15" ht="23.25" customHeight="1">
      <c r="A1701" s="31">
        <v>1700</v>
      </c>
      <c r="B1701" s="32" t="s">
        <v>1081</v>
      </c>
      <c r="C1701" s="32" t="s">
        <v>32480</v>
      </c>
      <c r="D1701" s="32" t="s">
        <v>1363</v>
      </c>
      <c r="E1701" s="32" t="s">
        <v>95</v>
      </c>
      <c r="F1701" s="32" t="s">
        <v>95</v>
      </c>
      <c r="G1701" s="32" t="s">
        <v>95</v>
      </c>
      <c r="H1701" s="32" t="s">
        <v>95</v>
      </c>
      <c r="I1701" s="32" t="s">
        <v>95</v>
      </c>
      <c r="J1701" s="32" t="s">
        <v>95</v>
      </c>
      <c r="K1701" s="32" t="s">
        <v>32482</v>
      </c>
      <c r="L1701" s="32" t="s">
        <v>95</v>
      </c>
      <c r="M1701" s="33"/>
      <c r="N1701" s="32" t="s">
        <v>3576</v>
      </c>
      <c r="O1701" s="32" t="s">
        <v>4931</v>
      </c>
    </row>
    <row r="1702" spans="1:15" ht="34.5" customHeight="1">
      <c r="A1702" s="31">
        <v>1701</v>
      </c>
      <c r="B1702" s="32" t="s">
        <v>1081</v>
      </c>
      <c r="C1702" s="32" t="s">
        <v>17006</v>
      </c>
      <c r="D1702" s="32" t="s">
        <v>1363</v>
      </c>
      <c r="E1702" s="32" t="s">
        <v>95</v>
      </c>
      <c r="F1702" s="32" t="s">
        <v>95</v>
      </c>
      <c r="G1702" s="32" t="s">
        <v>95</v>
      </c>
      <c r="H1702" s="32" t="s">
        <v>95</v>
      </c>
      <c r="I1702" s="32" t="s">
        <v>95</v>
      </c>
      <c r="J1702" s="32" t="s">
        <v>95</v>
      </c>
      <c r="K1702" s="32" t="s">
        <v>17008</v>
      </c>
      <c r="L1702" s="32" t="s">
        <v>95</v>
      </c>
      <c r="M1702" s="33"/>
      <c r="N1702" s="32" t="s">
        <v>3576</v>
      </c>
      <c r="O1702" s="32" t="s">
        <v>4931</v>
      </c>
    </row>
    <row r="1703" spans="1:15" ht="34.5" customHeight="1">
      <c r="A1703" s="31">
        <v>1702</v>
      </c>
      <c r="B1703" s="32" t="s">
        <v>1081</v>
      </c>
      <c r="C1703" s="32" t="s">
        <v>26536</v>
      </c>
      <c r="D1703" s="32" t="s">
        <v>1363</v>
      </c>
      <c r="E1703" s="32" t="s">
        <v>95</v>
      </c>
      <c r="F1703" s="32" t="s">
        <v>95</v>
      </c>
      <c r="G1703" s="32" t="s">
        <v>95</v>
      </c>
      <c r="H1703" s="32" t="s">
        <v>95</v>
      </c>
      <c r="I1703" s="32" t="s">
        <v>95</v>
      </c>
      <c r="J1703" s="32" t="s">
        <v>95</v>
      </c>
      <c r="K1703" s="32" t="s">
        <v>26538</v>
      </c>
      <c r="L1703" s="32" t="s">
        <v>95</v>
      </c>
      <c r="M1703" s="33"/>
      <c r="N1703" s="32" t="s">
        <v>3576</v>
      </c>
      <c r="O1703" s="32" t="s">
        <v>4931</v>
      </c>
    </row>
    <row r="1704" spans="1:15" ht="23.25" customHeight="1">
      <c r="A1704" s="31">
        <v>1703</v>
      </c>
      <c r="B1704" s="32" t="s">
        <v>1081</v>
      </c>
      <c r="C1704" s="32" t="s">
        <v>8610</v>
      </c>
      <c r="D1704" s="32" t="s">
        <v>1363</v>
      </c>
      <c r="E1704" s="32" t="s">
        <v>95</v>
      </c>
      <c r="F1704" s="32" t="s">
        <v>95</v>
      </c>
      <c r="G1704" s="32" t="s">
        <v>95</v>
      </c>
      <c r="H1704" s="32" t="s">
        <v>95</v>
      </c>
      <c r="I1704" s="32" t="s">
        <v>95</v>
      </c>
      <c r="J1704" s="32" t="s">
        <v>95</v>
      </c>
      <c r="K1704" s="32" t="s">
        <v>8612</v>
      </c>
      <c r="L1704" s="32" t="s">
        <v>95</v>
      </c>
      <c r="M1704" s="33"/>
      <c r="N1704" s="32" t="s">
        <v>3576</v>
      </c>
      <c r="O1704" s="32" t="s">
        <v>4931</v>
      </c>
    </row>
    <row r="1705" spans="1:15" ht="34.5" customHeight="1">
      <c r="A1705" s="31">
        <v>1704</v>
      </c>
      <c r="B1705" s="32" t="s">
        <v>1081</v>
      </c>
      <c r="C1705" s="32" t="s">
        <v>27764</v>
      </c>
      <c r="D1705" s="32" t="s">
        <v>1363</v>
      </c>
      <c r="E1705" s="32" t="s">
        <v>95</v>
      </c>
      <c r="F1705" s="32" t="s">
        <v>95</v>
      </c>
      <c r="G1705" s="32" t="s">
        <v>95</v>
      </c>
      <c r="H1705" s="32" t="s">
        <v>95</v>
      </c>
      <c r="I1705" s="32" t="s">
        <v>95</v>
      </c>
      <c r="J1705" s="32" t="s">
        <v>95</v>
      </c>
      <c r="K1705" s="32" t="s">
        <v>27766</v>
      </c>
      <c r="L1705" s="32" t="s">
        <v>95</v>
      </c>
      <c r="M1705" s="33"/>
      <c r="N1705" s="32" t="s">
        <v>3576</v>
      </c>
      <c r="O1705" s="32" t="s">
        <v>4931</v>
      </c>
    </row>
    <row r="1706" spans="1:15" ht="23.25" customHeight="1">
      <c r="A1706" s="31">
        <v>1705</v>
      </c>
      <c r="B1706" s="32" t="s">
        <v>1081</v>
      </c>
      <c r="C1706" s="32" t="s">
        <v>19894</v>
      </c>
      <c r="D1706" s="32" t="s">
        <v>1363</v>
      </c>
      <c r="E1706" s="32" t="s">
        <v>95</v>
      </c>
      <c r="F1706" s="32" t="s">
        <v>95</v>
      </c>
      <c r="G1706" s="32" t="s">
        <v>95</v>
      </c>
      <c r="H1706" s="32" t="s">
        <v>95</v>
      </c>
      <c r="I1706" s="32" t="s">
        <v>95</v>
      </c>
      <c r="J1706" s="32" t="s">
        <v>95</v>
      </c>
      <c r="K1706" s="32" t="s">
        <v>19896</v>
      </c>
      <c r="L1706" s="32" t="s">
        <v>95</v>
      </c>
      <c r="M1706" s="33"/>
      <c r="N1706" s="32" t="s">
        <v>3576</v>
      </c>
      <c r="O1706" s="32" t="s">
        <v>4931</v>
      </c>
    </row>
    <row r="1707" spans="1:15" ht="34.5" customHeight="1">
      <c r="A1707" s="31">
        <v>1706</v>
      </c>
      <c r="B1707" s="32" t="s">
        <v>1081</v>
      </c>
      <c r="C1707" s="32" t="s">
        <v>14984</v>
      </c>
      <c r="D1707" s="32" t="s">
        <v>1363</v>
      </c>
      <c r="E1707" s="32" t="s">
        <v>95</v>
      </c>
      <c r="F1707" s="32" t="s">
        <v>95</v>
      </c>
      <c r="G1707" s="32" t="s">
        <v>95</v>
      </c>
      <c r="H1707" s="32" t="s">
        <v>95</v>
      </c>
      <c r="I1707" s="32" t="s">
        <v>95</v>
      </c>
      <c r="J1707" s="32" t="s">
        <v>95</v>
      </c>
      <c r="K1707" s="32" t="s">
        <v>14986</v>
      </c>
      <c r="L1707" s="32" t="s">
        <v>95</v>
      </c>
      <c r="M1707" s="33"/>
      <c r="N1707" s="32" t="s">
        <v>3576</v>
      </c>
      <c r="O1707" s="32" t="s">
        <v>4931</v>
      </c>
    </row>
    <row r="1708" spans="1:15" ht="34.5" customHeight="1">
      <c r="A1708" s="31">
        <v>1707</v>
      </c>
      <c r="B1708" s="32" t="s">
        <v>1081</v>
      </c>
      <c r="C1708" s="32" t="s">
        <v>15925</v>
      </c>
      <c r="D1708" s="32" t="s">
        <v>1363</v>
      </c>
      <c r="E1708" s="32" t="s">
        <v>95</v>
      </c>
      <c r="F1708" s="32" t="s">
        <v>95</v>
      </c>
      <c r="G1708" s="32" t="s">
        <v>95</v>
      </c>
      <c r="H1708" s="32" t="s">
        <v>95</v>
      </c>
      <c r="I1708" s="32" t="s">
        <v>95</v>
      </c>
      <c r="J1708" s="32" t="s">
        <v>95</v>
      </c>
      <c r="K1708" s="32" t="s">
        <v>15927</v>
      </c>
      <c r="L1708" s="32" t="s">
        <v>95</v>
      </c>
      <c r="M1708" s="33"/>
      <c r="N1708" s="32" t="s">
        <v>3576</v>
      </c>
      <c r="O1708" s="32" t="s">
        <v>4931</v>
      </c>
    </row>
    <row r="1709" spans="1:15" ht="34.5" customHeight="1">
      <c r="A1709" s="31">
        <v>1708</v>
      </c>
      <c r="B1709" s="32" t="s">
        <v>1081</v>
      </c>
      <c r="C1709" s="32" t="s">
        <v>6415</v>
      </c>
      <c r="D1709" s="32" t="s">
        <v>1363</v>
      </c>
      <c r="E1709" s="32" t="s">
        <v>95</v>
      </c>
      <c r="F1709" s="32" t="s">
        <v>95</v>
      </c>
      <c r="G1709" s="32" t="s">
        <v>95</v>
      </c>
      <c r="H1709" s="32" t="s">
        <v>95</v>
      </c>
      <c r="I1709" s="32" t="s">
        <v>95</v>
      </c>
      <c r="J1709" s="32" t="s">
        <v>95</v>
      </c>
      <c r="K1709" s="32" t="s">
        <v>6417</v>
      </c>
      <c r="L1709" s="32" t="s">
        <v>95</v>
      </c>
      <c r="M1709" s="33"/>
      <c r="N1709" s="32" t="s">
        <v>3576</v>
      </c>
      <c r="O1709" s="32" t="s">
        <v>4931</v>
      </c>
    </row>
    <row r="1710" spans="1:15" ht="34.5" customHeight="1">
      <c r="A1710" s="31">
        <v>1709</v>
      </c>
      <c r="B1710" s="32" t="s">
        <v>1081</v>
      </c>
      <c r="C1710" s="32" t="s">
        <v>6477</v>
      </c>
      <c r="D1710" s="32" t="s">
        <v>1363</v>
      </c>
      <c r="E1710" s="32" t="s">
        <v>95</v>
      </c>
      <c r="F1710" s="32" t="s">
        <v>95</v>
      </c>
      <c r="G1710" s="32" t="s">
        <v>95</v>
      </c>
      <c r="H1710" s="32" t="s">
        <v>95</v>
      </c>
      <c r="I1710" s="32" t="s">
        <v>95</v>
      </c>
      <c r="J1710" s="32" t="s">
        <v>95</v>
      </c>
      <c r="K1710" s="32" t="s">
        <v>6479</v>
      </c>
      <c r="L1710" s="32" t="s">
        <v>95</v>
      </c>
      <c r="M1710" s="33"/>
      <c r="N1710" s="32" t="s">
        <v>3576</v>
      </c>
      <c r="O1710" s="32" t="s">
        <v>4931</v>
      </c>
    </row>
    <row r="1711" spans="1:15" ht="23.25" customHeight="1">
      <c r="A1711" s="31">
        <v>1710</v>
      </c>
      <c r="B1711" s="32" t="s">
        <v>1081</v>
      </c>
      <c r="C1711" s="32" t="s">
        <v>22345</v>
      </c>
      <c r="D1711" s="32" t="s">
        <v>1363</v>
      </c>
      <c r="E1711" s="32" t="s">
        <v>95</v>
      </c>
      <c r="F1711" s="32" t="s">
        <v>95</v>
      </c>
      <c r="G1711" s="32" t="s">
        <v>95</v>
      </c>
      <c r="H1711" s="32" t="s">
        <v>95</v>
      </c>
      <c r="I1711" s="32" t="s">
        <v>95</v>
      </c>
      <c r="J1711" s="32" t="s">
        <v>95</v>
      </c>
      <c r="K1711" s="32" t="s">
        <v>22347</v>
      </c>
      <c r="L1711" s="32" t="s">
        <v>95</v>
      </c>
      <c r="M1711" s="33"/>
      <c r="N1711" s="32" t="s">
        <v>3576</v>
      </c>
      <c r="O1711" s="32" t="s">
        <v>4931</v>
      </c>
    </row>
    <row r="1712" spans="1:15" ht="23.25" customHeight="1">
      <c r="A1712" s="31">
        <v>1711</v>
      </c>
      <c r="B1712" s="32" t="s">
        <v>1081</v>
      </c>
      <c r="C1712" s="32" t="s">
        <v>28849</v>
      </c>
      <c r="D1712" s="32" t="s">
        <v>1363</v>
      </c>
      <c r="E1712" s="32" t="s">
        <v>95</v>
      </c>
      <c r="F1712" s="32" t="s">
        <v>95</v>
      </c>
      <c r="G1712" s="32" t="s">
        <v>95</v>
      </c>
      <c r="H1712" s="32" t="s">
        <v>95</v>
      </c>
      <c r="I1712" s="32" t="s">
        <v>95</v>
      </c>
      <c r="J1712" s="32" t="s">
        <v>95</v>
      </c>
      <c r="K1712" s="32" t="s">
        <v>28851</v>
      </c>
      <c r="L1712" s="32" t="s">
        <v>95</v>
      </c>
      <c r="M1712" s="33"/>
      <c r="N1712" s="32" t="s">
        <v>3576</v>
      </c>
      <c r="O1712" s="32" t="s">
        <v>4931</v>
      </c>
    </row>
    <row r="1713" spans="1:15" ht="23.25" customHeight="1">
      <c r="A1713" s="31">
        <v>1712</v>
      </c>
      <c r="B1713" s="32" t="s">
        <v>1081</v>
      </c>
      <c r="C1713" s="32" t="s">
        <v>26147</v>
      </c>
      <c r="D1713" s="32" t="s">
        <v>1363</v>
      </c>
      <c r="E1713" s="32" t="s">
        <v>95</v>
      </c>
      <c r="F1713" s="32" t="s">
        <v>95</v>
      </c>
      <c r="G1713" s="32" t="s">
        <v>95</v>
      </c>
      <c r="H1713" s="32" t="s">
        <v>95</v>
      </c>
      <c r="I1713" s="32" t="s">
        <v>95</v>
      </c>
      <c r="J1713" s="32" t="s">
        <v>95</v>
      </c>
      <c r="K1713" s="32" t="s">
        <v>26148</v>
      </c>
      <c r="L1713" s="32" t="s">
        <v>95</v>
      </c>
      <c r="M1713" s="33"/>
      <c r="N1713" s="32" t="s">
        <v>3576</v>
      </c>
      <c r="O1713" s="32" t="s">
        <v>4931</v>
      </c>
    </row>
    <row r="1714" spans="1:15" ht="23.25" customHeight="1">
      <c r="A1714" s="31">
        <v>1713</v>
      </c>
      <c r="B1714" s="32" t="s">
        <v>1081</v>
      </c>
      <c r="C1714" s="32" t="s">
        <v>20867</v>
      </c>
      <c r="D1714" s="32" t="s">
        <v>1363</v>
      </c>
      <c r="E1714" s="32" t="s">
        <v>95</v>
      </c>
      <c r="F1714" s="32" t="s">
        <v>95</v>
      </c>
      <c r="G1714" s="32" t="s">
        <v>95</v>
      </c>
      <c r="H1714" s="32" t="s">
        <v>95</v>
      </c>
      <c r="I1714" s="32" t="s">
        <v>95</v>
      </c>
      <c r="J1714" s="32" t="s">
        <v>95</v>
      </c>
      <c r="K1714" s="32" t="s">
        <v>20869</v>
      </c>
      <c r="L1714" s="32" t="s">
        <v>95</v>
      </c>
      <c r="M1714" s="33"/>
      <c r="N1714" s="32" t="s">
        <v>3576</v>
      </c>
      <c r="O1714" s="32" t="s">
        <v>4931</v>
      </c>
    </row>
    <row r="1715" spans="1:15" ht="23.25" customHeight="1">
      <c r="A1715" s="31">
        <v>1714</v>
      </c>
      <c r="B1715" s="32" t="s">
        <v>1081</v>
      </c>
      <c r="C1715" s="32" t="s">
        <v>29552</v>
      </c>
      <c r="D1715" s="32" t="s">
        <v>1363</v>
      </c>
      <c r="E1715" s="32" t="s">
        <v>95</v>
      </c>
      <c r="F1715" s="32" t="s">
        <v>95</v>
      </c>
      <c r="G1715" s="32" t="s">
        <v>95</v>
      </c>
      <c r="H1715" s="32" t="s">
        <v>95</v>
      </c>
      <c r="I1715" s="32" t="s">
        <v>95</v>
      </c>
      <c r="J1715" s="32" t="s">
        <v>95</v>
      </c>
      <c r="K1715" s="32" t="s">
        <v>29554</v>
      </c>
      <c r="L1715" s="32" t="s">
        <v>95</v>
      </c>
      <c r="M1715" s="33"/>
      <c r="N1715" s="32" t="s">
        <v>3576</v>
      </c>
      <c r="O1715" s="32" t="s">
        <v>4931</v>
      </c>
    </row>
    <row r="1716" spans="1:15" ht="23.25" customHeight="1">
      <c r="A1716" s="31">
        <v>1715</v>
      </c>
      <c r="B1716" s="32" t="s">
        <v>1081</v>
      </c>
      <c r="C1716" s="32" t="s">
        <v>28503</v>
      </c>
      <c r="D1716" s="32" t="s">
        <v>1363</v>
      </c>
      <c r="E1716" s="32" t="s">
        <v>95</v>
      </c>
      <c r="F1716" s="32" t="s">
        <v>95</v>
      </c>
      <c r="G1716" s="32" t="s">
        <v>95</v>
      </c>
      <c r="H1716" s="32" t="s">
        <v>95</v>
      </c>
      <c r="I1716" s="32" t="s">
        <v>95</v>
      </c>
      <c r="J1716" s="32" t="s">
        <v>95</v>
      </c>
      <c r="K1716" s="32" t="s">
        <v>28505</v>
      </c>
      <c r="L1716" s="32" t="s">
        <v>95</v>
      </c>
      <c r="M1716" s="33"/>
      <c r="N1716" s="32" t="s">
        <v>3576</v>
      </c>
      <c r="O1716" s="32" t="s">
        <v>4931</v>
      </c>
    </row>
    <row r="1717" spans="1:15" ht="23.25" customHeight="1">
      <c r="A1717" s="31">
        <v>1716</v>
      </c>
      <c r="B1717" s="32" t="s">
        <v>1081</v>
      </c>
      <c r="C1717" s="32" t="s">
        <v>10770</v>
      </c>
      <c r="D1717" s="32" t="s">
        <v>1363</v>
      </c>
      <c r="E1717" s="32" t="s">
        <v>95</v>
      </c>
      <c r="F1717" s="32" t="s">
        <v>95</v>
      </c>
      <c r="G1717" s="32" t="s">
        <v>95</v>
      </c>
      <c r="H1717" s="32" t="s">
        <v>95</v>
      </c>
      <c r="I1717" s="32" t="s">
        <v>95</v>
      </c>
      <c r="J1717" s="32" t="s">
        <v>95</v>
      </c>
      <c r="K1717" s="32" t="s">
        <v>10772</v>
      </c>
      <c r="L1717" s="32" t="s">
        <v>95</v>
      </c>
      <c r="M1717" s="33"/>
      <c r="N1717" s="32" t="s">
        <v>3576</v>
      </c>
      <c r="O1717" s="32" t="s">
        <v>4931</v>
      </c>
    </row>
    <row r="1718" spans="1:15" ht="23.25" customHeight="1">
      <c r="A1718" s="31">
        <v>1717</v>
      </c>
      <c r="B1718" s="32" t="s">
        <v>1081</v>
      </c>
      <c r="C1718" s="32" t="s">
        <v>28329</v>
      </c>
      <c r="D1718" s="32" t="s">
        <v>1363</v>
      </c>
      <c r="E1718" s="32" t="s">
        <v>95</v>
      </c>
      <c r="F1718" s="32" t="s">
        <v>95</v>
      </c>
      <c r="G1718" s="32" t="s">
        <v>95</v>
      </c>
      <c r="H1718" s="32" t="s">
        <v>95</v>
      </c>
      <c r="I1718" s="32" t="s">
        <v>95</v>
      </c>
      <c r="J1718" s="32" t="s">
        <v>95</v>
      </c>
      <c r="K1718" s="32" t="s">
        <v>28331</v>
      </c>
      <c r="L1718" s="32" t="s">
        <v>95</v>
      </c>
      <c r="M1718" s="33"/>
      <c r="N1718" s="32" t="s">
        <v>3576</v>
      </c>
      <c r="O1718" s="32" t="s">
        <v>4931</v>
      </c>
    </row>
    <row r="1719" spans="1:15" ht="23.25" customHeight="1">
      <c r="A1719" s="31">
        <v>1718</v>
      </c>
      <c r="B1719" s="32" t="s">
        <v>1081</v>
      </c>
      <c r="C1719" s="32" t="s">
        <v>31629</v>
      </c>
      <c r="D1719" s="32" t="s">
        <v>1363</v>
      </c>
      <c r="E1719" s="32" t="s">
        <v>95</v>
      </c>
      <c r="F1719" s="32" t="s">
        <v>95</v>
      </c>
      <c r="G1719" s="32" t="s">
        <v>95</v>
      </c>
      <c r="H1719" s="32" t="s">
        <v>95</v>
      </c>
      <c r="I1719" s="32" t="s">
        <v>95</v>
      </c>
      <c r="J1719" s="32" t="s">
        <v>95</v>
      </c>
      <c r="K1719" s="32" t="s">
        <v>31630</v>
      </c>
      <c r="L1719" s="32" t="s">
        <v>95</v>
      </c>
      <c r="M1719" s="33"/>
      <c r="N1719" s="32" t="s">
        <v>3576</v>
      </c>
      <c r="O1719" s="32" t="s">
        <v>4931</v>
      </c>
    </row>
    <row r="1720" spans="1:15" ht="23.25" customHeight="1">
      <c r="A1720" s="31">
        <v>1719</v>
      </c>
      <c r="B1720" s="32" t="s">
        <v>1081</v>
      </c>
      <c r="C1720" s="32" t="s">
        <v>33599</v>
      </c>
      <c r="D1720" s="32" t="s">
        <v>1363</v>
      </c>
      <c r="E1720" s="32" t="s">
        <v>95</v>
      </c>
      <c r="F1720" s="32" t="s">
        <v>95</v>
      </c>
      <c r="G1720" s="32" t="s">
        <v>95</v>
      </c>
      <c r="H1720" s="32" t="s">
        <v>95</v>
      </c>
      <c r="I1720" s="32" t="s">
        <v>95</v>
      </c>
      <c r="J1720" s="32" t="s">
        <v>95</v>
      </c>
      <c r="K1720" s="32" t="s">
        <v>33601</v>
      </c>
      <c r="L1720" s="32" t="s">
        <v>95</v>
      </c>
      <c r="M1720" s="33"/>
      <c r="N1720" s="32" t="s">
        <v>3576</v>
      </c>
      <c r="O1720" s="32" t="s">
        <v>4931</v>
      </c>
    </row>
    <row r="1721" spans="1:15" ht="23.25" customHeight="1">
      <c r="A1721" s="31">
        <v>1720</v>
      </c>
      <c r="B1721" s="32" t="s">
        <v>1081</v>
      </c>
      <c r="C1721" s="32" t="s">
        <v>24688</v>
      </c>
      <c r="D1721" s="32" t="s">
        <v>1363</v>
      </c>
      <c r="E1721" s="32" t="s">
        <v>95</v>
      </c>
      <c r="F1721" s="32" t="s">
        <v>95</v>
      </c>
      <c r="G1721" s="32" t="s">
        <v>95</v>
      </c>
      <c r="H1721" s="32" t="s">
        <v>95</v>
      </c>
      <c r="I1721" s="32" t="s">
        <v>95</v>
      </c>
      <c r="J1721" s="32" t="s">
        <v>95</v>
      </c>
      <c r="K1721" s="32" t="s">
        <v>24689</v>
      </c>
      <c r="L1721" s="32" t="s">
        <v>95</v>
      </c>
      <c r="M1721" s="33"/>
      <c r="N1721" s="32" t="s">
        <v>3576</v>
      </c>
      <c r="O1721" s="32" t="s">
        <v>4931</v>
      </c>
    </row>
    <row r="1722" spans="1:15" ht="34.5" customHeight="1">
      <c r="A1722" s="31">
        <v>1721</v>
      </c>
      <c r="B1722" s="32" t="s">
        <v>1081</v>
      </c>
      <c r="C1722" s="32" t="s">
        <v>9787</v>
      </c>
      <c r="D1722" s="32" t="s">
        <v>1363</v>
      </c>
      <c r="E1722" s="32" t="s">
        <v>95</v>
      </c>
      <c r="F1722" s="32" t="s">
        <v>95</v>
      </c>
      <c r="G1722" s="32" t="s">
        <v>95</v>
      </c>
      <c r="H1722" s="32" t="s">
        <v>95</v>
      </c>
      <c r="I1722" s="32" t="s">
        <v>95</v>
      </c>
      <c r="J1722" s="32" t="s">
        <v>95</v>
      </c>
      <c r="K1722" s="32" t="s">
        <v>9789</v>
      </c>
      <c r="L1722" s="32" t="s">
        <v>95</v>
      </c>
      <c r="M1722" s="33"/>
      <c r="N1722" s="32" t="s">
        <v>3576</v>
      </c>
      <c r="O1722" s="32" t="s">
        <v>4931</v>
      </c>
    </row>
    <row r="1723" spans="1:15" ht="23.25" customHeight="1">
      <c r="A1723" s="31">
        <v>1722</v>
      </c>
      <c r="B1723" s="32" t="s">
        <v>1081</v>
      </c>
      <c r="C1723" s="32" t="s">
        <v>11559</v>
      </c>
      <c r="D1723" s="32" t="s">
        <v>1363</v>
      </c>
      <c r="E1723" s="32" t="s">
        <v>95</v>
      </c>
      <c r="F1723" s="32" t="s">
        <v>95</v>
      </c>
      <c r="G1723" s="32" t="s">
        <v>95</v>
      </c>
      <c r="H1723" s="32" t="s">
        <v>95</v>
      </c>
      <c r="I1723" s="32" t="s">
        <v>95</v>
      </c>
      <c r="J1723" s="32" t="s">
        <v>95</v>
      </c>
      <c r="K1723" s="32" t="s">
        <v>11561</v>
      </c>
      <c r="L1723" s="32" t="s">
        <v>95</v>
      </c>
      <c r="M1723" s="33"/>
      <c r="N1723" s="32" t="s">
        <v>3576</v>
      </c>
      <c r="O1723" s="32" t="s">
        <v>4931</v>
      </c>
    </row>
    <row r="1724" spans="1:15" ht="23.25" customHeight="1">
      <c r="A1724" s="31">
        <v>1723</v>
      </c>
      <c r="B1724" s="32" t="s">
        <v>1081</v>
      </c>
      <c r="C1724" s="32" t="s">
        <v>12613</v>
      </c>
      <c r="D1724" s="32" t="s">
        <v>1363</v>
      </c>
      <c r="E1724" s="32" t="s">
        <v>95</v>
      </c>
      <c r="F1724" s="32" t="s">
        <v>95</v>
      </c>
      <c r="G1724" s="32" t="s">
        <v>95</v>
      </c>
      <c r="H1724" s="32" t="s">
        <v>95</v>
      </c>
      <c r="I1724" s="32" t="s">
        <v>95</v>
      </c>
      <c r="J1724" s="32" t="s">
        <v>95</v>
      </c>
      <c r="K1724" s="32" t="s">
        <v>12615</v>
      </c>
      <c r="L1724" s="32" t="s">
        <v>95</v>
      </c>
      <c r="M1724" s="33"/>
      <c r="N1724" s="32" t="s">
        <v>3576</v>
      </c>
      <c r="O1724" s="32" t="s">
        <v>4931</v>
      </c>
    </row>
    <row r="1725" spans="1:15" ht="23.25" customHeight="1">
      <c r="A1725" s="31">
        <v>1724</v>
      </c>
      <c r="B1725" s="32" t="s">
        <v>1081</v>
      </c>
      <c r="C1725" s="32" t="s">
        <v>19080</v>
      </c>
      <c r="D1725" s="32" t="s">
        <v>1363</v>
      </c>
      <c r="E1725" s="32" t="s">
        <v>95</v>
      </c>
      <c r="F1725" s="32" t="s">
        <v>95</v>
      </c>
      <c r="G1725" s="32" t="s">
        <v>95</v>
      </c>
      <c r="H1725" s="32" t="s">
        <v>95</v>
      </c>
      <c r="I1725" s="32" t="s">
        <v>95</v>
      </c>
      <c r="J1725" s="32" t="s">
        <v>95</v>
      </c>
      <c r="K1725" s="32" t="s">
        <v>19081</v>
      </c>
      <c r="L1725" s="32" t="s">
        <v>95</v>
      </c>
      <c r="M1725" s="33"/>
      <c r="N1725" s="32" t="s">
        <v>3576</v>
      </c>
      <c r="O1725" s="32" t="s">
        <v>4931</v>
      </c>
    </row>
    <row r="1726" spans="1:15" ht="34.5" customHeight="1">
      <c r="A1726" s="31">
        <v>1725</v>
      </c>
      <c r="B1726" s="32" t="s">
        <v>1081</v>
      </c>
      <c r="C1726" s="32" t="s">
        <v>32582</v>
      </c>
      <c r="D1726" s="32" t="s">
        <v>1363</v>
      </c>
      <c r="E1726" s="32" t="s">
        <v>95</v>
      </c>
      <c r="F1726" s="32" t="s">
        <v>95</v>
      </c>
      <c r="G1726" s="32" t="s">
        <v>95</v>
      </c>
      <c r="H1726" s="32" t="s">
        <v>95</v>
      </c>
      <c r="I1726" s="32" t="s">
        <v>95</v>
      </c>
      <c r="J1726" s="32" t="s">
        <v>95</v>
      </c>
      <c r="K1726" s="32" t="s">
        <v>32584</v>
      </c>
      <c r="L1726" s="32" t="s">
        <v>95</v>
      </c>
      <c r="M1726" s="33"/>
      <c r="N1726" s="32" t="s">
        <v>3576</v>
      </c>
      <c r="O1726" s="32" t="s">
        <v>4931</v>
      </c>
    </row>
    <row r="1727" spans="1:15" ht="23.25" customHeight="1">
      <c r="A1727" s="31">
        <v>1726</v>
      </c>
      <c r="B1727" s="32" t="s">
        <v>1081</v>
      </c>
      <c r="C1727" s="32" t="s">
        <v>33872</v>
      </c>
      <c r="D1727" s="32" t="s">
        <v>1363</v>
      </c>
      <c r="E1727" s="32" t="s">
        <v>95</v>
      </c>
      <c r="F1727" s="32" t="s">
        <v>95</v>
      </c>
      <c r="G1727" s="32" t="s">
        <v>95</v>
      </c>
      <c r="H1727" s="32" t="s">
        <v>95</v>
      </c>
      <c r="I1727" s="32" t="s">
        <v>95</v>
      </c>
      <c r="J1727" s="32" t="s">
        <v>95</v>
      </c>
      <c r="K1727" s="32" t="s">
        <v>33874</v>
      </c>
      <c r="L1727" s="32" t="s">
        <v>95</v>
      </c>
      <c r="M1727" s="33"/>
      <c r="N1727" s="32" t="s">
        <v>3576</v>
      </c>
      <c r="O1727" s="32" t="s">
        <v>4931</v>
      </c>
    </row>
    <row r="1728" spans="1:15" ht="23.25" customHeight="1">
      <c r="A1728" s="31">
        <v>1727</v>
      </c>
      <c r="B1728" s="32" t="s">
        <v>1081</v>
      </c>
      <c r="C1728" s="32" t="s">
        <v>5659</v>
      </c>
      <c r="D1728" s="32" t="s">
        <v>1363</v>
      </c>
      <c r="E1728" s="32" t="s">
        <v>95</v>
      </c>
      <c r="F1728" s="32" t="s">
        <v>95</v>
      </c>
      <c r="G1728" s="32" t="s">
        <v>95</v>
      </c>
      <c r="H1728" s="32" t="s">
        <v>95</v>
      </c>
      <c r="I1728" s="32" t="s">
        <v>95</v>
      </c>
      <c r="J1728" s="32" t="s">
        <v>95</v>
      </c>
      <c r="K1728" s="32" t="s">
        <v>5661</v>
      </c>
      <c r="L1728" s="32" t="s">
        <v>95</v>
      </c>
      <c r="M1728" s="33"/>
      <c r="N1728" s="32" t="s">
        <v>3576</v>
      </c>
      <c r="O1728" s="32" t="s">
        <v>4931</v>
      </c>
    </row>
    <row r="1729" spans="1:15" ht="23.25" customHeight="1">
      <c r="A1729" s="31">
        <v>1728</v>
      </c>
      <c r="B1729" s="32" t="s">
        <v>1081</v>
      </c>
      <c r="C1729" s="32" t="s">
        <v>10401</v>
      </c>
      <c r="D1729" s="32" t="s">
        <v>1363</v>
      </c>
      <c r="E1729" s="32" t="s">
        <v>95</v>
      </c>
      <c r="F1729" s="32" t="s">
        <v>95</v>
      </c>
      <c r="G1729" s="32" t="s">
        <v>95</v>
      </c>
      <c r="H1729" s="32" t="s">
        <v>95</v>
      </c>
      <c r="I1729" s="32" t="s">
        <v>95</v>
      </c>
      <c r="J1729" s="32" t="s">
        <v>95</v>
      </c>
      <c r="K1729" s="32" t="s">
        <v>10403</v>
      </c>
      <c r="L1729" s="32" t="s">
        <v>95</v>
      </c>
      <c r="M1729" s="33"/>
      <c r="N1729" s="32" t="s">
        <v>3576</v>
      </c>
      <c r="O1729" s="32" t="s">
        <v>4931</v>
      </c>
    </row>
    <row r="1730" spans="1:15" ht="23.25" customHeight="1">
      <c r="A1730" s="18">
        <v>1729</v>
      </c>
      <c r="B1730" s="19" t="s">
        <v>1081</v>
      </c>
      <c r="C1730" s="19" t="s">
        <v>2920</v>
      </c>
      <c r="D1730" s="19" t="s">
        <v>1363</v>
      </c>
      <c r="E1730" s="19" t="s">
        <v>95</v>
      </c>
      <c r="F1730" s="19" t="s">
        <v>95</v>
      </c>
      <c r="G1730" s="19" t="s">
        <v>95</v>
      </c>
      <c r="H1730" s="19" t="s">
        <v>95</v>
      </c>
      <c r="I1730" s="19" t="s">
        <v>95</v>
      </c>
      <c r="J1730" s="19" t="s">
        <v>95</v>
      </c>
      <c r="K1730" s="19" t="s">
        <v>95</v>
      </c>
      <c r="L1730" s="19" t="s">
        <v>95</v>
      </c>
      <c r="M1730" s="20"/>
      <c r="N1730" s="19" t="s">
        <v>1362</v>
      </c>
      <c r="O1730" s="19" t="s">
        <v>1367</v>
      </c>
    </row>
    <row r="1731" spans="1:15" ht="23.25" customHeight="1">
      <c r="A1731" s="31">
        <v>1730</v>
      </c>
      <c r="B1731" s="32" t="s">
        <v>1081</v>
      </c>
      <c r="C1731" s="32" t="s">
        <v>34176</v>
      </c>
      <c r="D1731" s="32" t="s">
        <v>1363</v>
      </c>
      <c r="E1731" s="32" t="s">
        <v>95</v>
      </c>
      <c r="F1731" s="32" t="s">
        <v>95</v>
      </c>
      <c r="G1731" s="32" t="s">
        <v>95</v>
      </c>
      <c r="H1731" s="32" t="s">
        <v>95</v>
      </c>
      <c r="I1731" s="32" t="s">
        <v>95</v>
      </c>
      <c r="J1731" s="32" t="s">
        <v>95</v>
      </c>
      <c r="K1731" s="32" t="s">
        <v>34178</v>
      </c>
      <c r="L1731" s="32" t="s">
        <v>95</v>
      </c>
      <c r="M1731" s="33"/>
      <c r="N1731" s="32" t="s">
        <v>3576</v>
      </c>
      <c r="O1731" s="32" t="s">
        <v>4931</v>
      </c>
    </row>
    <row r="1732" spans="1:15" ht="23.25" customHeight="1">
      <c r="A1732" s="31">
        <v>1731</v>
      </c>
      <c r="B1732" s="32" t="s">
        <v>1081</v>
      </c>
      <c r="C1732" s="32" t="s">
        <v>6309</v>
      </c>
      <c r="D1732" s="32" t="s">
        <v>1363</v>
      </c>
      <c r="E1732" s="32" t="s">
        <v>95</v>
      </c>
      <c r="F1732" s="32" t="s">
        <v>95</v>
      </c>
      <c r="G1732" s="32" t="s">
        <v>95</v>
      </c>
      <c r="H1732" s="32" t="s">
        <v>95</v>
      </c>
      <c r="I1732" s="32" t="s">
        <v>95</v>
      </c>
      <c r="J1732" s="32" t="s">
        <v>95</v>
      </c>
      <c r="K1732" s="32" t="s">
        <v>6311</v>
      </c>
      <c r="L1732" s="32" t="s">
        <v>95</v>
      </c>
      <c r="M1732" s="33"/>
      <c r="N1732" s="32" t="s">
        <v>3576</v>
      </c>
      <c r="O1732" s="32" t="s">
        <v>4931</v>
      </c>
    </row>
    <row r="1733" spans="1:15" ht="23.25" customHeight="1">
      <c r="A1733" s="31">
        <v>1732</v>
      </c>
      <c r="B1733" s="32" t="s">
        <v>1081</v>
      </c>
      <c r="C1733" s="32" t="s">
        <v>26960</v>
      </c>
      <c r="D1733" s="32" t="s">
        <v>1363</v>
      </c>
      <c r="E1733" s="32" t="s">
        <v>95</v>
      </c>
      <c r="F1733" s="32" t="s">
        <v>95</v>
      </c>
      <c r="G1733" s="32" t="s">
        <v>95</v>
      </c>
      <c r="H1733" s="32" t="s">
        <v>95</v>
      </c>
      <c r="I1733" s="32" t="s">
        <v>95</v>
      </c>
      <c r="J1733" s="32" t="s">
        <v>95</v>
      </c>
      <c r="K1733" s="32" t="s">
        <v>26962</v>
      </c>
      <c r="L1733" s="32" t="s">
        <v>95</v>
      </c>
      <c r="M1733" s="33"/>
      <c r="N1733" s="32" t="s">
        <v>3576</v>
      </c>
      <c r="O1733" s="32" t="s">
        <v>4931</v>
      </c>
    </row>
    <row r="1734" spans="1:15" ht="23.25" customHeight="1">
      <c r="A1734" s="31">
        <v>1733</v>
      </c>
      <c r="B1734" s="32" t="s">
        <v>1081</v>
      </c>
      <c r="C1734" s="32" t="s">
        <v>16290</v>
      </c>
      <c r="D1734" s="32" t="s">
        <v>1363</v>
      </c>
      <c r="E1734" s="32" t="s">
        <v>95</v>
      </c>
      <c r="F1734" s="32" t="s">
        <v>95</v>
      </c>
      <c r="G1734" s="32" t="s">
        <v>95</v>
      </c>
      <c r="H1734" s="32" t="s">
        <v>95</v>
      </c>
      <c r="I1734" s="32" t="s">
        <v>95</v>
      </c>
      <c r="J1734" s="32" t="s">
        <v>95</v>
      </c>
      <c r="K1734" s="32" t="s">
        <v>16291</v>
      </c>
      <c r="L1734" s="32" t="s">
        <v>95</v>
      </c>
      <c r="M1734" s="33"/>
      <c r="N1734" s="32" t="s">
        <v>3576</v>
      </c>
      <c r="O1734" s="32" t="s">
        <v>4931</v>
      </c>
    </row>
    <row r="1735" spans="1:15" ht="34.5" customHeight="1">
      <c r="A1735" s="31">
        <v>1734</v>
      </c>
      <c r="B1735" s="32" t="s">
        <v>1081</v>
      </c>
      <c r="C1735" s="32" t="s">
        <v>20823</v>
      </c>
      <c r="D1735" s="32" t="s">
        <v>1363</v>
      </c>
      <c r="E1735" s="32" t="s">
        <v>95</v>
      </c>
      <c r="F1735" s="32" t="s">
        <v>95</v>
      </c>
      <c r="G1735" s="32" t="s">
        <v>95</v>
      </c>
      <c r="H1735" s="32" t="s">
        <v>95</v>
      </c>
      <c r="I1735" s="32" t="s">
        <v>95</v>
      </c>
      <c r="J1735" s="32" t="s">
        <v>95</v>
      </c>
      <c r="K1735" s="32" t="s">
        <v>20825</v>
      </c>
      <c r="L1735" s="32" t="s">
        <v>95</v>
      </c>
      <c r="M1735" s="33"/>
      <c r="N1735" s="32" t="s">
        <v>3576</v>
      </c>
      <c r="O1735" s="32" t="s">
        <v>4931</v>
      </c>
    </row>
    <row r="1736" spans="1:15" ht="34.5" customHeight="1">
      <c r="A1736" s="31">
        <v>1735</v>
      </c>
      <c r="B1736" s="32" t="s">
        <v>1081</v>
      </c>
      <c r="C1736" s="32" t="s">
        <v>31425</v>
      </c>
      <c r="D1736" s="32" t="s">
        <v>1363</v>
      </c>
      <c r="E1736" s="32" t="s">
        <v>95</v>
      </c>
      <c r="F1736" s="32" t="s">
        <v>95</v>
      </c>
      <c r="G1736" s="32" t="s">
        <v>95</v>
      </c>
      <c r="H1736" s="32" t="s">
        <v>95</v>
      </c>
      <c r="I1736" s="32" t="s">
        <v>95</v>
      </c>
      <c r="J1736" s="32" t="s">
        <v>95</v>
      </c>
      <c r="K1736" s="32" t="s">
        <v>31427</v>
      </c>
      <c r="L1736" s="32" t="s">
        <v>95</v>
      </c>
      <c r="M1736" s="33"/>
      <c r="N1736" s="32" t="s">
        <v>3576</v>
      </c>
      <c r="O1736" s="32" t="s">
        <v>4931</v>
      </c>
    </row>
    <row r="1737" spans="1:15" ht="34.5" customHeight="1">
      <c r="A1737" s="31">
        <v>1736</v>
      </c>
      <c r="B1737" s="32" t="s">
        <v>1081</v>
      </c>
      <c r="C1737" s="32" t="s">
        <v>29871</v>
      </c>
      <c r="D1737" s="32" t="s">
        <v>1363</v>
      </c>
      <c r="E1737" s="32" t="s">
        <v>95</v>
      </c>
      <c r="F1737" s="32" t="s">
        <v>95</v>
      </c>
      <c r="G1737" s="32" t="s">
        <v>95</v>
      </c>
      <c r="H1737" s="32" t="s">
        <v>95</v>
      </c>
      <c r="I1737" s="32" t="s">
        <v>95</v>
      </c>
      <c r="J1737" s="32" t="s">
        <v>95</v>
      </c>
      <c r="K1737" s="32" t="s">
        <v>29873</v>
      </c>
      <c r="L1737" s="32" t="s">
        <v>95</v>
      </c>
      <c r="M1737" s="33"/>
      <c r="N1737" s="32" t="s">
        <v>3576</v>
      </c>
      <c r="O1737" s="32" t="s">
        <v>4931</v>
      </c>
    </row>
    <row r="1738" spans="1:15" ht="23.25" customHeight="1">
      <c r="A1738" s="31">
        <v>1737</v>
      </c>
      <c r="B1738" s="32" t="s">
        <v>1081</v>
      </c>
      <c r="C1738" s="32" t="s">
        <v>20507</v>
      </c>
      <c r="D1738" s="32" t="s">
        <v>1363</v>
      </c>
      <c r="E1738" s="32" t="s">
        <v>95</v>
      </c>
      <c r="F1738" s="32" t="s">
        <v>95</v>
      </c>
      <c r="G1738" s="32" t="s">
        <v>95</v>
      </c>
      <c r="H1738" s="32" t="s">
        <v>95</v>
      </c>
      <c r="I1738" s="32" t="s">
        <v>95</v>
      </c>
      <c r="J1738" s="32" t="s">
        <v>95</v>
      </c>
      <c r="K1738" s="32" t="s">
        <v>20509</v>
      </c>
      <c r="L1738" s="32" t="s">
        <v>95</v>
      </c>
      <c r="M1738" s="33"/>
      <c r="N1738" s="32" t="s">
        <v>3576</v>
      </c>
      <c r="O1738" s="32" t="s">
        <v>4931</v>
      </c>
    </row>
    <row r="1739" spans="1:15" ht="23.25" customHeight="1">
      <c r="A1739" s="31">
        <v>1738</v>
      </c>
      <c r="B1739" s="32" t="s">
        <v>1081</v>
      </c>
      <c r="C1739" s="32" t="s">
        <v>12999</v>
      </c>
      <c r="D1739" s="32" t="s">
        <v>1363</v>
      </c>
      <c r="E1739" s="32" t="s">
        <v>95</v>
      </c>
      <c r="F1739" s="32" t="s">
        <v>95</v>
      </c>
      <c r="G1739" s="32" t="s">
        <v>95</v>
      </c>
      <c r="H1739" s="32" t="s">
        <v>95</v>
      </c>
      <c r="I1739" s="32" t="s">
        <v>95</v>
      </c>
      <c r="J1739" s="32" t="s">
        <v>95</v>
      </c>
      <c r="K1739" s="32" t="s">
        <v>13000</v>
      </c>
      <c r="L1739" s="32" t="s">
        <v>95</v>
      </c>
      <c r="M1739" s="33"/>
      <c r="N1739" s="32" t="s">
        <v>3576</v>
      </c>
      <c r="O1739" s="32" t="s">
        <v>4931</v>
      </c>
    </row>
    <row r="1740" spans="1:15" ht="23.25" customHeight="1">
      <c r="A1740" s="31">
        <v>1739</v>
      </c>
      <c r="B1740" s="32" t="s">
        <v>1081</v>
      </c>
      <c r="C1740" s="32" t="s">
        <v>7934</v>
      </c>
      <c r="D1740" s="32" t="s">
        <v>1363</v>
      </c>
      <c r="E1740" s="32" t="s">
        <v>95</v>
      </c>
      <c r="F1740" s="32" t="s">
        <v>95</v>
      </c>
      <c r="G1740" s="32" t="s">
        <v>95</v>
      </c>
      <c r="H1740" s="32" t="s">
        <v>95</v>
      </c>
      <c r="I1740" s="32" t="s">
        <v>95</v>
      </c>
      <c r="J1740" s="32" t="s">
        <v>95</v>
      </c>
      <c r="K1740" s="32" t="s">
        <v>7936</v>
      </c>
      <c r="L1740" s="32" t="s">
        <v>95</v>
      </c>
      <c r="M1740" s="33"/>
      <c r="N1740" s="32" t="s">
        <v>3576</v>
      </c>
      <c r="O1740" s="32" t="s">
        <v>4931</v>
      </c>
    </row>
    <row r="1741" spans="1:15" ht="23.25" customHeight="1">
      <c r="A1741" s="31">
        <v>1740</v>
      </c>
      <c r="B1741" s="32" t="s">
        <v>1081</v>
      </c>
      <c r="C1741" s="32" t="s">
        <v>32332</v>
      </c>
      <c r="D1741" s="32" t="s">
        <v>1363</v>
      </c>
      <c r="E1741" s="32" t="s">
        <v>95</v>
      </c>
      <c r="F1741" s="32" t="s">
        <v>95</v>
      </c>
      <c r="G1741" s="32" t="s">
        <v>95</v>
      </c>
      <c r="H1741" s="32" t="s">
        <v>95</v>
      </c>
      <c r="I1741" s="32" t="s">
        <v>95</v>
      </c>
      <c r="J1741" s="32" t="s">
        <v>95</v>
      </c>
      <c r="K1741" s="32" t="s">
        <v>32334</v>
      </c>
      <c r="L1741" s="32" t="s">
        <v>95</v>
      </c>
      <c r="M1741" s="33"/>
      <c r="N1741" s="32" t="s">
        <v>3576</v>
      </c>
      <c r="O1741" s="32" t="s">
        <v>4931</v>
      </c>
    </row>
    <row r="1742" spans="1:15" ht="34.5" customHeight="1">
      <c r="A1742" s="31">
        <v>1741</v>
      </c>
      <c r="B1742" s="32" t="s">
        <v>1081</v>
      </c>
      <c r="C1742" s="32" t="s">
        <v>27705</v>
      </c>
      <c r="D1742" s="32" t="s">
        <v>1363</v>
      </c>
      <c r="E1742" s="32" t="s">
        <v>95</v>
      </c>
      <c r="F1742" s="32" t="s">
        <v>95</v>
      </c>
      <c r="G1742" s="32" t="s">
        <v>95</v>
      </c>
      <c r="H1742" s="32" t="s">
        <v>95</v>
      </c>
      <c r="I1742" s="32" t="s">
        <v>95</v>
      </c>
      <c r="J1742" s="32" t="s">
        <v>95</v>
      </c>
      <c r="K1742" s="32" t="s">
        <v>27707</v>
      </c>
      <c r="L1742" s="32" t="s">
        <v>95</v>
      </c>
      <c r="M1742" s="33"/>
      <c r="N1742" s="32" t="s">
        <v>3576</v>
      </c>
      <c r="O1742" s="32" t="s">
        <v>4931</v>
      </c>
    </row>
    <row r="1743" spans="1:15" ht="34.5" customHeight="1">
      <c r="A1743" s="31">
        <v>1742</v>
      </c>
      <c r="B1743" s="32" t="s">
        <v>1081</v>
      </c>
      <c r="C1743" s="32" t="s">
        <v>21340</v>
      </c>
      <c r="D1743" s="32" t="s">
        <v>1363</v>
      </c>
      <c r="E1743" s="32" t="s">
        <v>95</v>
      </c>
      <c r="F1743" s="32" t="s">
        <v>95</v>
      </c>
      <c r="G1743" s="32" t="s">
        <v>95</v>
      </c>
      <c r="H1743" s="32" t="s">
        <v>95</v>
      </c>
      <c r="I1743" s="32" t="s">
        <v>95</v>
      </c>
      <c r="J1743" s="32" t="s">
        <v>95</v>
      </c>
      <c r="K1743" s="32" t="s">
        <v>21342</v>
      </c>
      <c r="L1743" s="32" t="s">
        <v>95</v>
      </c>
      <c r="M1743" s="33"/>
      <c r="N1743" s="32" t="s">
        <v>3576</v>
      </c>
      <c r="O1743" s="32" t="s">
        <v>4931</v>
      </c>
    </row>
    <row r="1744" spans="1:15" ht="23.25" customHeight="1">
      <c r="A1744" s="31">
        <v>1743</v>
      </c>
      <c r="B1744" s="32" t="s">
        <v>1081</v>
      </c>
      <c r="C1744" s="32" t="s">
        <v>11752</v>
      </c>
      <c r="D1744" s="32" t="s">
        <v>1363</v>
      </c>
      <c r="E1744" s="32" t="s">
        <v>95</v>
      </c>
      <c r="F1744" s="32" t="s">
        <v>95</v>
      </c>
      <c r="G1744" s="32" t="s">
        <v>95</v>
      </c>
      <c r="H1744" s="32" t="s">
        <v>95</v>
      </c>
      <c r="I1744" s="32" t="s">
        <v>95</v>
      </c>
      <c r="J1744" s="32" t="s">
        <v>95</v>
      </c>
      <c r="K1744" s="32" t="s">
        <v>11754</v>
      </c>
      <c r="L1744" s="32" t="s">
        <v>95</v>
      </c>
      <c r="M1744" s="33"/>
      <c r="N1744" s="32" t="s">
        <v>3576</v>
      </c>
      <c r="O1744" s="32" t="s">
        <v>4931</v>
      </c>
    </row>
    <row r="1745" spans="1:15" ht="23.25" customHeight="1">
      <c r="A1745" s="31">
        <v>1744</v>
      </c>
      <c r="B1745" s="32" t="s">
        <v>1081</v>
      </c>
      <c r="C1745" s="32" t="s">
        <v>32033</v>
      </c>
      <c r="D1745" s="32" t="s">
        <v>1363</v>
      </c>
      <c r="E1745" s="32" t="s">
        <v>95</v>
      </c>
      <c r="F1745" s="32" t="s">
        <v>95</v>
      </c>
      <c r="G1745" s="32" t="s">
        <v>95</v>
      </c>
      <c r="H1745" s="32" t="s">
        <v>95</v>
      </c>
      <c r="I1745" s="32" t="s">
        <v>95</v>
      </c>
      <c r="J1745" s="32" t="s">
        <v>95</v>
      </c>
      <c r="K1745" s="32" t="s">
        <v>32034</v>
      </c>
      <c r="L1745" s="32" t="s">
        <v>95</v>
      </c>
      <c r="M1745" s="33"/>
      <c r="N1745" s="32" t="s">
        <v>3576</v>
      </c>
      <c r="O1745" s="32" t="s">
        <v>4931</v>
      </c>
    </row>
    <row r="1746" spans="1:15" ht="23.25" customHeight="1">
      <c r="A1746" s="31">
        <v>1745</v>
      </c>
      <c r="B1746" s="32" t="s">
        <v>1081</v>
      </c>
      <c r="C1746" s="32" t="s">
        <v>21449</v>
      </c>
      <c r="D1746" s="32" t="s">
        <v>1363</v>
      </c>
      <c r="E1746" s="32" t="s">
        <v>95</v>
      </c>
      <c r="F1746" s="32" t="s">
        <v>95</v>
      </c>
      <c r="G1746" s="32" t="s">
        <v>95</v>
      </c>
      <c r="H1746" s="32" t="s">
        <v>95</v>
      </c>
      <c r="I1746" s="32" t="s">
        <v>95</v>
      </c>
      <c r="J1746" s="32" t="s">
        <v>95</v>
      </c>
      <c r="K1746" s="32" t="s">
        <v>21451</v>
      </c>
      <c r="L1746" s="32" t="s">
        <v>95</v>
      </c>
      <c r="M1746" s="33"/>
      <c r="N1746" s="32" t="s">
        <v>3576</v>
      </c>
      <c r="O1746" s="32" t="s">
        <v>4931</v>
      </c>
    </row>
    <row r="1747" spans="1:15" ht="23.25" customHeight="1">
      <c r="A1747" s="31">
        <v>1746</v>
      </c>
      <c r="B1747" s="32" t="s">
        <v>1081</v>
      </c>
      <c r="C1747" s="32" t="s">
        <v>26915</v>
      </c>
      <c r="D1747" s="32" t="s">
        <v>1363</v>
      </c>
      <c r="E1747" s="32" t="s">
        <v>95</v>
      </c>
      <c r="F1747" s="32" t="s">
        <v>95</v>
      </c>
      <c r="G1747" s="32" t="s">
        <v>95</v>
      </c>
      <c r="H1747" s="32" t="s">
        <v>95</v>
      </c>
      <c r="I1747" s="32" t="s">
        <v>95</v>
      </c>
      <c r="J1747" s="32" t="s">
        <v>95</v>
      </c>
      <c r="K1747" s="32" t="s">
        <v>26917</v>
      </c>
      <c r="L1747" s="32" t="s">
        <v>95</v>
      </c>
      <c r="M1747" s="33"/>
      <c r="N1747" s="32" t="s">
        <v>3576</v>
      </c>
      <c r="O1747" s="32" t="s">
        <v>4931</v>
      </c>
    </row>
    <row r="1748" spans="1:15" ht="34.5" customHeight="1">
      <c r="A1748" s="31">
        <v>1747</v>
      </c>
      <c r="B1748" s="32" t="s">
        <v>1081</v>
      </c>
      <c r="C1748" s="32" t="s">
        <v>26718</v>
      </c>
      <c r="D1748" s="32" t="s">
        <v>1363</v>
      </c>
      <c r="E1748" s="32" t="s">
        <v>95</v>
      </c>
      <c r="F1748" s="32" t="s">
        <v>95</v>
      </c>
      <c r="G1748" s="32" t="s">
        <v>95</v>
      </c>
      <c r="H1748" s="32" t="s">
        <v>95</v>
      </c>
      <c r="I1748" s="32" t="s">
        <v>95</v>
      </c>
      <c r="J1748" s="32" t="s">
        <v>95</v>
      </c>
      <c r="K1748" s="32" t="s">
        <v>26720</v>
      </c>
      <c r="L1748" s="32" t="s">
        <v>95</v>
      </c>
      <c r="M1748" s="33"/>
      <c r="N1748" s="32" t="s">
        <v>3576</v>
      </c>
      <c r="O1748" s="32" t="s">
        <v>4931</v>
      </c>
    </row>
    <row r="1749" spans="1:15" ht="34.5" customHeight="1">
      <c r="A1749" s="31">
        <v>1748</v>
      </c>
      <c r="B1749" s="32" t="s">
        <v>1081</v>
      </c>
      <c r="C1749" s="32" t="s">
        <v>17220</v>
      </c>
      <c r="D1749" s="32" t="s">
        <v>1363</v>
      </c>
      <c r="E1749" s="32" t="s">
        <v>95</v>
      </c>
      <c r="F1749" s="32" t="s">
        <v>95</v>
      </c>
      <c r="G1749" s="32" t="s">
        <v>95</v>
      </c>
      <c r="H1749" s="32" t="s">
        <v>95</v>
      </c>
      <c r="I1749" s="32" t="s">
        <v>95</v>
      </c>
      <c r="J1749" s="32" t="s">
        <v>95</v>
      </c>
      <c r="K1749" s="32" t="s">
        <v>17222</v>
      </c>
      <c r="L1749" s="32" t="s">
        <v>95</v>
      </c>
      <c r="M1749" s="33"/>
      <c r="N1749" s="32" t="s">
        <v>3576</v>
      </c>
      <c r="O1749" s="32" t="s">
        <v>4931</v>
      </c>
    </row>
    <row r="1750" spans="1:15" ht="23.25" customHeight="1">
      <c r="A1750" s="31">
        <v>1749</v>
      </c>
      <c r="B1750" s="32" t="s">
        <v>1081</v>
      </c>
      <c r="C1750" s="32" t="s">
        <v>9883</v>
      </c>
      <c r="D1750" s="32" t="s">
        <v>1363</v>
      </c>
      <c r="E1750" s="32" t="s">
        <v>95</v>
      </c>
      <c r="F1750" s="32" t="s">
        <v>95</v>
      </c>
      <c r="G1750" s="32" t="s">
        <v>95</v>
      </c>
      <c r="H1750" s="32" t="s">
        <v>95</v>
      </c>
      <c r="I1750" s="32" t="s">
        <v>95</v>
      </c>
      <c r="J1750" s="32" t="s">
        <v>95</v>
      </c>
      <c r="K1750" s="32" t="s">
        <v>9885</v>
      </c>
      <c r="L1750" s="32" t="s">
        <v>95</v>
      </c>
      <c r="M1750" s="33"/>
      <c r="N1750" s="32" t="s">
        <v>3576</v>
      </c>
      <c r="O1750" s="32" t="s">
        <v>4931</v>
      </c>
    </row>
    <row r="1751" spans="1:15" ht="23.25" customHeight="1">
      <c r="A1751" s="31">
        <v>1750</v>
      </c>
      <c r="B1751" s="32" t="s">
        <v>1081</v>
      </c>
      <c r="C1751" s="32" t="s">
        <v>11686</v>
      </c>
      <c r="D1751" s="32" t="s">
        <v>1363</v>
      </c>
      <c r="E1751" s="32" t="s">
        <v>95</v>
      </c>
      <c r="F1751" s="32" t="s">
        <v>95</v>
      </c>
      <c r="G1751" s="32" t="s">
        <v>95</v>
      </c>
      <c r="H1751" s="32" t="s">
        <v>95</v>
      </c>
      <c r="I1751" s="32" t="s">
        <v>95</v>
      </c>
      <c r="J1751" s="32" t="s">
        <v>95</v>
      </c>
      <c r="K1751" s="32" t="s">
        <v>11688</v>
      </c>
      <c r="L1751" s="32" t="s">
        <v>95</v>
      </c>
      <c r="M1751" s="33"/>
      <c r="N1751" s="32" t="s">
        <v>3576</v>
      </c>
      <c r="O1751" s="32" t="s">
        <v>4931</v>
      </c>
    </row>
    <row r="1752" spans="1:15" ht="23.25" customHeight="1">
      <c r="A1752" s="31">
        <v>1751</v>
      </c>
      <c r="B1752" s="32" t="s">
        <v>1081</v>
      </c>
      <c r="C1752" s="32" t="s">
        <v>21922</v>
      </c>
      <c r="D1752" s="32" t="s">
        <v>1363</v>
      </c>
      <c r="E1752" s="32" t="s">
        <v>95</v>
      </c>
      <c r="F1752" s="32" t="s">
        <v>95</v>
      </c>
      <c r="G1752" s="32" t="s">
        <v>95</v>
      </c>
      <c r="H1752" s="32" t="s">
        <v>95</v>
      </c>
      <c r="I1752" s="32" t="s">
        <v>95</v>
      </c>
      <c r="J1752" s="32" t="s">
        <v>95</v>
      </c>
      <c r="K1752" s="32" t="s">
        <v>21924</v>
      </c>
      <c r="L1752" s="32" t="s">
        <v>95</v>
      </c>
      <c r="M1752" s="33"/>
      <c r="N1752" s="32" t="s">
        <v>3576</v>
      </c>
      <c r="O1752" s="32" t="s">
        <v>4931</v>
      </c>
    </row>
    <row r="1753" spans="1:15" ht="23.25" customHeight="1">
      <c r="A1753" s="31">
        <v>1752</v>
      </c>
      <c r="B1753" s="32" t="s">
        <v>1081</v>
      </c>
      <c r="C1753" s="32" t="s">
        <v>8251</v>
      </c>
      <c r="D1753" s="32" t="s">
        <v>1363</v>
      </c>
      <c r="E1753" s="32" t="s">
        <v>95</v>
      </c>
      <c r="F1753" s="32" t="s">
        <v>95</v>
      </c>
      <c r="G1753" s="32" t="s">
        <v>95</v>
      </c>
      <c r="H1753" s="32" t="s">
        <v>95</v>
      </c>
      <c r="I1753" s="32" t="s">
        <v>95</v>
      </c>
      <c r="J1753" s="32" t="s">
        <v>95</v>
      </c>
      <c r="K1753" s="32" t="s">
        <v>8253</v>
      </c>
      <c r="L1753" s="32" t="s">
        <v>95</v>
      </c>
      <c r="M1753" s="33"/>
      <c r="N1753" s="32" t="s">
        <v>3576</v>
      </c>
      <c r="O1753" s="32" t="s">
        <v>4931</v>
      </c>
    </row>
    <row r="1754" spans="1:15" ht="23.25" customHeight="1">
      <c r="A1754" s="31">
        <v>1753</v>
      </c>
      <c r="B1754" s="32" t="s">
        <v>1081</v>
      </c>
      <c r="C1754" s="32" t="s">
        <v>33072</v>
      </c>
      <c r="D1754" s="32" t="s">
        <v>1363</v>
      </c>
      <c r="E1754" s="32" t="s">
        <v>95</v>
      </c>
      <c r="F1754" s="32" t="s">
        <v>95</v>
      </c>
      <c r="G1754" s="32" t="s">
        <v>95</v>
      </c>
      <c r="H1754" s="32" t="s">
        <v>95</v>
      </c>
      <c r="I1754" s="32" t="s">
        <v>95</v>
      </c>
      <c r="J1754" s="32" t="s">
        <v>95</v>
      </c>
      <c r="K1754" s="32" t="s">
        <v>33074</v>
      </c>
      <c r="L1754" s="32" t="s">
        <v>95</v>
      </c>
      <c r="M1754" s="33"/>
      <c r="N1754" s="32" t="s">
        <v>3576</v>
      </c>
      <c r="O1754" s="32" t="s">
        <v>4931</v>
      </c>
    </row>
    <row r="1755" spans="1:15" ht="23.25" customHeight="1">
      <c r="A1755" s="31">
        <v>1754</v>
      </c>
      <c r="B1755" s="32" t="s">
        <v>1081</v>
      </c>
      <c r="C1755" s="32" t="s">
        <v>33050</v>
      </c>
      <c r="D1755" s="32" t="s">
        <v>1363</v>
      </c>
      <c r="E1755" s="32" t="s">
        <v>95</v>
      </c>
      <c r="F1755" s="32" t="s">
        <v>95</v>
      </c>
      <c r="G1755" s="32" t="s">
        <v>95</v>
      </c>
      <c r="H1755" s="32" t="s">
        <v>95</v>
      </c>
      <c r="I1755" s="32" t="s">
        <v>95</v>
      </c>
      <c r="J1755" s="32" t="s">
        <v>95</v>
      </c>
      <c r="K1755" s="32" t="s">
        <v>33051</v>
      </c>
      <c r="L1755" s="32" t="s">
        <v>95</v>
      </c>
      <c r="M1755" s="33"/>
      <c r="N1755" s="32" t="s">
        <v>3576</v>
      </c>
      <c r="O1755" s="32" t="s">
        <v>4931</v>
      </c>
    </row>
    <row r="1756" spans="1:15" ht="34.5" customHeight="1">
      <c r="A1756" s="31">
        <v>1755</v>
      </c>
      <c r="B1756" s="32" t="s">
        <v>1081</v>
      </c>
      <c r="C1756" s="32" t="s">
        <v>26123</v>
      </c>
      <c r="D1756" s="32" t="s">
        <v>1363</v>
      </c>
      <c r="E1756" s="32" t="s">
        <v>95</v>
      </c>
      <c r="F1756" s="32" t="s">
        <v>95</v>
      </c>
      <c r="G1756" s="32" t="s">
        <v>95</v>
      </c>
      <c r="H1756" s="32" t="s">
        <v>95</v>
      </c>
      <c r="I1756" s="32" t="s">
        <v>95</v>
      </c>
      <c r="J1756" s="32" t="s">
        <v>95</v>
      </c>
      <c r="K1756" s="32" t="s">
        <v>26125</v>
      </c>
      <c r="L1756" s="32" t="s">
        <v>95</v>
      </c>
      <c r="M1756" s="33"/>
      <c r="N1756" s="32" t="s">
        <v>3576</v>
      </c>
      <c r="O1756" s="32" t="s">
        <v>4931</v>
      </c>
    </row>
    <row r="1757" spans="1:15" ht="34.5" customHeight="1">
      <c r="A1757" s="31">
        <v>1756</v>
      </c>
      <c r="B1757" s="32" t="s">
        <v>1081</v>
      </c>
      <c r="C1757" s="32" t="s">
        <v>18952</v>
      </c>
      <c r="D1757" s="32" t="s">
        <v>1363</v>
      </c>
      <c r="E1757" s="32" t="s">
        <v>95</v>
      </c>
      <c r="F1757" s="32" t="s">
        <v>95</v>
      </c>
      <c r="G1757" s="32" t="s">
        <v>95</v>
      </c>
      <c r="H1757" s="32" t="s">
        <v>95</v>
      </c>
      <c r="I1757" s="32" t="s">
        <v>95</v>
      </c>
      <c r="J1757" s="32" t="s">
        <v>95</v>
      </c>
      <c r="K1757" s="32" t="s">
        <v>18953</v>
      </c>
      <c r="L1757" s="32" t="s">
        <v>95</v>
      </c>
      <c r="M1757" s="33"/>
      <c r="N1757" s="32" t="s">
        <v>3576</v>
      </c>
      <c r="O1757" s="32" t="s">
        <v>4931</v>
      </c>
    </row>
    <row r="1758" spans="1:15" ht="23.25" customHeight="1">
      <c r="A1758" s="31">
        <v>1757</v>
      </c>
      <c r="B1758" s="32" t="s">
        <v>1081</v>
      </c>
      <c r="C1758" s="32" t="s">
        <v>29212</v>
      </c>
      <c r="D1758" s="32" t="s">
        <v>1363</v>
      </c>
      <c r="E1758" s="32" t="s">
        <v>95</v>
      </c>
      <c r="F1758" s="32" t="s">
        <v>95</v>
      </c>
      <c r="G1758" s="32" t="s">
        <v>95</v>
      </c>
      <c r="H1758" s="32" t="s">
        <v>95</v>
      </c>
      <c r="I1758" s="32" t="s">
        <v>95</v>
      </c>
      <c r="J1758" s="32" t="s">
        <v>95</v>
      </c>
      <c r="K1758" s="32" t="s">
        <v>29213</v>
      </c>
      <c r="L1758" s="32" t="s">
        <v>95</v>
      </c>
      <c r="M1758" s="33"/>
      <c r="N1758" s="32" t="s">
        <v>3576</v>
      </c>
      <c r="O1758" s="32" t="s">
        <v>4931</v>
      </c>
    </row>
    <row r="1759" spans="1:15" ht="34.5" customHeight="1">
      <c r="A1759" s="31">
        <v>1758</v>
      </c>
      <c r="B1759" s="32" t="s">
        <v>1081</v>
      </c>
      <c r="C1759" s="32" t="s">
        <v>11171</v>
      </c>
      <c r="D1759" s="32" t="s">
        <v>1363</v>
      </c>
      <c r="E1759" s="32" t="s">
        <v>95</v>
      </c>
      <c r="F1759" s="32" t="s">
        <v>95</v>
      </c>
      <c r="G1759" s="32" t="s">
        <v>95</v>
      </c>
      <c r="H1759" s="32" t="s">
        <v>95</v>
      </c>
      <c r="I1759" s="32" t="s">
        <v>95</v>
      </c>
      <c r="J1759" s="32" t="s">
        <v>95</v>
      </c>
      <c r="K1759" s="32" t="s">
        <v>11173</v>
      </c>
      <c r="L1759" s="32" t="s">
        <v>95</v>
      </c>
      <c r="M1759" s="33"/>
      <c r="N1759" s="32" t="s">
        <v>3576</v>
      </c>
      <c r="O1759" s="32" t="s">
        <v>4931</v>
      </c>
    </row>
    <row r="1760" spans="1:15" ht="34.5" customHeight="1">
      <c r="A1760" s="31">
        <v>1759</v>
      </c>
      <c r="B1760" s="32" t="s">
        <v>1081</v>
      </c>
      <c r="C1760" s="32" t="s">
        <v>22216</v>
      </c>
      <c r="D1760" s="32" t="s">
        <v>1363</v>
      </c>
      <c r="E1760" s="32" t="s">
        <v>95</v>
      </c>
      <c r="F1760" s="32" t="s">
        <v>95</v>
      </c>
      <c r="G1760" s="32" t="s">
        <v>95</v>
      </c>
      <c r="H1760" s="32" t="s">
        <v>95</v>
      </c>
      <c r="I1760" s="32" t="s">
        <v>95</v>
      </c>
      <c r="J1760" s="32" t="s">
        <v>95</v>
      </c>
      <c r="K1760" s="32" t="s">
        <v>22218</v>
      </c>
      <c r="L1760" s="32" t="s">
        <v>95</v>
      </c>
      <c r="M1760" s="33"/>
      <c r="N1760" s="32" t="s">
        <v>3576</v>
      </c>
      <c r="O1760" s="32" t="s">
        <v>4931</v>
      </c>
    </row>
    <row r="1761" spans="1:15" ht="23.25" customHeight="1">
      <c r="A1761" s="31">
        <v>1760</v>
      </c>
      <c r="B1761" s="32" t="s">
        <v>1081</v>
      </c>
      <c r="C1761" s="32" t="s">
        <v>8426</v>
      </c>
      <c r="D1761" s="32" t="s">
        <v>1363</v>
      </c>
      <c r="E1761" s="32" t="s">
        <v>95</v>
      </c>
      <c r="F1761" s="32" t="s">
        <v>95</v>
      </c>
      <c r="G1761" s="32" t="s">
        <v>95</v>
      </c>
      <c r="H1761" s="32" t="s">
        <v>95</v>
      </c>
      <c r="I1761" s="32" t="s">
        <v>95</v>
      </c>
      <c r="J1761" s="32" t="s">
        <v>95</v>
      </c>
      <c r="K1761" s="32" t="s">
        <v>8428</v>
      </c>
      <c r="L1761" s="32" t="s">
        <v>95</v>
      </c>
      <c r="M1761" s="33"/>
      <c r="N1761" s="32" t="s">
        <v>3576</v>
      </c>
      <c r="O1761" s="32" t="s">
        <v>4931</v>
      </c>
    </row>
    <row r="1762" spans="1:15" ht="34.5" customHeight="1">
      <c r="A1762" s="31">
        <v>1761</v>
      </c>
      <c r="B1762" s="32" t="s">
        <v>1081</v>
      </c>
      <c r="C1762" s="32" t="s">
        <v>32597</v>
      </c>
      <c r="D1762" s="32" t="s">
        <v>1363</v>
      </c>
      <c r="E1762" s="32" t="s">
        <v>95</v>
      </c>
      <c r="F1762" s="32" t="s">
        <v>95</v>
      </c>
      <c r="G1762" s="32" t="s">
        <v>95</v>
      </c>
      <c r="H1762" s="32" t="s">
        <v>95</v>
      </c>
      <c r="I1762" s="32" t="s">
        <v>95</v>
      </c>
      <c r="J1762" s="32" t="s">
        <v>95</v>
      </c>
      <c r="K1762" s="32" t="s">
        <v>32598</v>
      </c>
      <c r="L1762" s="32" t="s">
        <v>95</v>
      </c>
      <c r="M1762" s="33"/>
      <c r="N1762" s="32" t="s">
        <v>3576</v>
      </c>
      <c r="O1762" s="32" t="s">
        <v>4931</v>
      </c>
    </row>
    <row r="1763" spans="1:15" ht="23.25" customHeight="1">
      <c r="A1763" s="31">
        <v>1762</v>
      </c>
      <c r="B1763" s="32" t="s">
        <v>1081</v>
      </c>
      <c r="C1763" s="32" t="s">
        <v>33894</v>
      </c>
      <c r="D1763" s="32" t="s">
        <v>1363</v>
      </c>
      <c r="E1763" s="32" t="s">
        <v>95</v>
      </c>
      <c r="F1763" s="32" t="s">
        <v>95</v>
      </c>
      <c r="G1763" s="32" t="s">
        <v>95</v>
      </c>
      <c r="H1763" s="32" t="s">
        <v>95</v>
      </c>
      <c r="I1763" s="32" t="s">
        <v>95</v>
      </c>
      <c r="J1763" s="32" t="s">
        <v>95</v>
      </c>
      <c r="K1763" s="32" t="s">
        <v>33896</v>
      </c>
      <c r="L1763" s="32" t="s">
        <v>95</v>
      </c>
      <c r="M1763" s="33"/>
      <c r="N1763" s="32" t="s">
        <v>3576</v>
      </c>
      <c r="O1763" s="32" t="s">
        <v>4931</v>
      </c>
    </row>
    <row r="1764" spans="1:15" ht="23.25" customHeight="1">
      <c r="A1764" s="31">
        <v>1763</v>
      </c>
      <c r="B1764" s="32" t="s">
        <v>1081</v>
      </c>
      <c r="C1764" s="32" t="s">
        <v>40577</v>
      </c>
      <c r="D1764" s="32" t="s">
        <v>1363</v>
      </c>
      <c r="E1764" s="32" t="s">
        <v>95</v>
      </c>
      <c r="F1764" s="32" t="s">
        <v>95</v>
      </c>
      <c r="G1764" s="32" t="s">
        <v>95</v>
      </c>
      <c r="H1764" s="32" t="s">
        <v>95</v>
      </c>
      <c r="I1764" s="32" t="s">
        <v>95</v>
      </c>
      <c r="J1764" s="32" t="s">
        <v>95</v>
      </c>
      <c r="K1764" s="32" t="s">
        <v>40578</v>
      </c>
      <c r="L1764" s="32" t="s">
        <v>95</v>
      </c>
      <c r="M1764" s="33"/>
      <c r="N1764" s="32" t="s">
        <v>3576</v>
      </c>
      <c r="O1764" s="32" t="s">
        <v>4931</v>
      </c>
    </row>
    <row r="1765" spans="1:15" ht="23.25" customHeight="1">
      <c r="A1765" s="31">
        <v>1764</v>
      </c>
      <c r="B1765" s="32" t="s">
        <v>1081</v>
      </c>
      <c r="C1765" s="32" t="s">
        <v>28477</v>
      </c>
      <c r="D1765" s="32" t="s">
        <v>1363</v>
      </c>
      <c r="E1765" s="32" t="s">
        <v>95</v>
      </c>
      <c r="F1765" s="32" t="s">
        <v>95</v>
      </c>
      <c r="G1765" s="32" t="s">
        <v>95</v>
      </c>
      <c r="H1765" s="32" t="s">
        <v>95</v>
      </c>
      <c r="I1765" s="32" t="s">
        <v>95</v>
      </c>
      <c r="J1765" s="32" t="s">
        <v>95</v>
      </c>
      <c r="K1765" s="32" t="s">
        <v>28479</v>
      </c>
      <c r="L1765" s="32" t="s">
        <v>95</v>
      </c>
      <c r="M1765" s="33"/>
      <c r="N1765" s="32" t="s">
        <v>3576</v>
      </c>
      <c r="O1765" s="32" t="s">
        <v>4931</v>
      </c>
    </row>
    <row r="1766" spans="1:15" ht="23.25" customHeight="1">
      <c r="A1766" s="31">
        <v>1765</v>
      </c>
      <c r="B1766" s="32" t="s">
        <v>1081</v>
      </c>
      <c r="C1766" s="32" t="s">
        <v>23939</v>
      </c>
      <c r="D1766" s="32" t="s">
        <v>1363</v>
      </c>
      <c r="E1766" s="32" t="s">
        <v>95</v>
      </c>
      <c r="F1766" s="32" t="s">
        <v>95</v>
      </c>
      <c r="G1766" s="32" t="s">
        <v>95</v>
      </c>
      <c r="H1766" s="32" t="s">
        <v>95</v>
      </c>
      <c r="I1766" s="32" t="s">
        <v>95</v>
      </c>
      <c r="J1766" s="32" t="s">
        <v>95</v>
      </c>
      <c r="K1766" s="32" t="s">
        <v>23941</v>
      </c>
      <c r="L1766" s="32" t="s">
        <v>95</v>
      </c>
      <c r="M1766" s="33"/>
      <c r="N1766" s="32" t="s">
        <v>3576</v>
      </c>
      <c r="O1766" s="32" t="s">
        <v>4931</v>
      </c>
    </row>
    <row r="1767" spans="1:15" ht="23.25" customHeight="1">
      <c r="A1767" s="31">
        <v>1766</v>
      </c>
      <c r="B1767" s="32" t="s">
        <v>1081</v>
      </c>
      <c r="C1767" s="32" t="s">
        <v>18783</v>
      </c>
      <c r="D1767" s="32" t="s">
        <v>1363</v>
      </c>
      <c r="E1767" s="32" t="s">
        <v>95</v>
      </c>
      <c r="F1767" s="32" t="s">
        <v>95</v>
      </c>
      <c r="G1767" s="32" t="s">
        <v>95</v>
      </c>
      <c r="H1767" s="32" t="s">
        <v>95</v>
      </c>
      <c r="I1767" s="32" t="s">
        <v>95</v>
      </c>
      <c r="J1767" s="32" t="s">
        <v>95</v>
      </c>
      <c r="K1767" s="32" t="s">
        <v>18785</v>
      </c>
      <c r="L1767" s="32" t="s">
        <v>95</v>
      </c>
      <c r="M1767" s="33"/>
      <c r="N1767" s="32" t="s">
        <v>3576</v>
      </c>
      <c r="O1767" s="32" t="s">
        <v>4931</v>
      </c>
    </row>
    <row r="1768" spans="1:15" ht="23.25" customHeight="1">
      <c r="A1768" s="31">
        <v>1767</v>
      </c>
      <c r="B1768" s="32" t="s">
        <v>1081</v>
      </c>
      <c r="C1768" s="32" t="s">
        <v>13417</v>
      </c>
      <c r="D1768" s="32" t="s">
        <v>1363</v>
      </c>
      <c r="E1768" s="32" t="s">
        <v>95</v>
      </c>
      <c r="F1768" s="32" t="s">
        <v>95</v>
      </c>
      <c r="G1768" s="32" t="s">
        <v>95</v>
      </c>
      <c r="H1768" s="32" t="s">
        <v>95</v>
      </c>
      <c r="I1768" s="32" t="s">
        <v>95</v>
      </c>
      <c r="J1768" s="32" t="s">
        <v>95</v>
      </c>
      <c r="K1768" s="32" t="s">
        <v>13419</v>
      </c>
      <c r="L1768" s="32" t="s">
        <v>95</v>
      </c>
      <c r="M1768" s="33"/>
      <c r="N1768" s="32" t="s">
        <v>3576</v>
      </c>
      <c r="O1768" s="32" t="s">
        <v>4931</v>
      </c>
    </row>
    <row r="1769" spans="1:15" ht="23.25" customHeight="1">
      <c r="A1769" s="31">
        <v>1768</v>
      </c>
      <c r="B1769" s="32" t="s">
        <v>1081</v>
      </c>
      <c r="C1769" s="32" t="s">
        <v>6950</v>
      </c>
      <c r="D1769" s="32" t="s">
        <v>1363</v>
      </c>
      <c r="E1769" s="32" t="s">
        <v>95</v>
      </c>
      <c r="F1769" s="32" t="s">
        <v>95</v>
      </c>
      <c r="G1769" s="32" t="s">
        <v>95</v>
      </c>
      <c r="H1769" s="32" t="s">
        <v>95</v>
      </c>
      <c r="I1769" s="32" t="s">
        <v>95</v>
      </c>
      <c r="J1769" s="32" t="s">
        <v>95</v>
      </c>
      <c r="K1769" s="32" t="s">
        <v>6952</v>
      </c>
      <c r="L1769" s="32" t="s">
        <v>95</v>
      </c>
      <c r="M1769" s="33"/>
      <c r="N1769" s="32" t="s">
        <v>3576</v>
      </c>
      <c r="O1769" s="32" t="s">
        <v>4931</v>
      </c>
    </row>
    <row r="1770" spans="1:15" ht="23.25" customHeight="1">
      <c r="A1770" s="31">
        <v>1769</v>
      </c>
      <c r="B1770" s="32" t="s">
        <v>1081</v>
      </c>
      <c r="C1770" s="32" t="s">
        <v>5699</v>
      </c>
      <c r="D1770" s="32" t="s">
        <v>1363</v>
      </c>
      <c r="E1770" s="32" t="s">
        <v>95</v>
      </c>
      <c r="F1770" s="32" t="s">
        <v>95</v>
      </c>
      <c r="G1770" s="32" t="s">
        <v>95</v>
      </c>
      <c r="H1770" s="32" t="s">
        <v>95</v>
      </c>
      <c r="I1770" s="32" t="s">
        <v>95</v>
      </c>
      <c r="J1770" s="32" t="s">
        <v>95</v>
      </c>
      <c r="K1770" s="32" t="s">
        <v>5701</v>
      </c>
      <c r="L1770" s="32" t="s">
        <v>95</v>
      </c>
      <c r="M1770" s="33"/>
      <c r="N1770" s="32" t="s">
        <v>3576</v>
      </c>
      <c r="O1770" s="32" t="s">
        <v>4931</v>
      </c>
    </row>
    <row r="1771" spans="1:15" ht="23.25" customHeight="1">
      <c r="A1771" s="31">
        <v>1770</v>
      </c>
      <c r="B1771" s="32" t="s">
        <v>1081</v>
      </c>
      <c r="C1771" s="32" t="s">
        <v>13200</v>
      </c>
      <c r="D1771" s="32" t="s">
        <v>1363</v>
      </c>
      <c r="E1771" s="32" t="s">
        <v>95</v>
      </c>
      <c r="F1771" s="32" t="s">
        <v>95</v>
      </c>
      <c r="G1771" s="32" t="s">
        <v>95</v>
      </c>
      <c r="H1771" s="32" t="s">
        <v>95</v>
      </c>
      <c r="I1771" s="32" t="s">
        <v>95</v>
      </c>
      <c r="J1771" s="32" t="s">
        <v>95</v>
      </c>
      <c r="K1771" s="32" t="s">
        <v>13202</v>
      </c>
      <c r="L1771" s="32" t="s">
        <v>95</v>
      </c>
      <c r="M1771" s="33"/>
      <c r="N1771" s="32" t="s">
        <v>3576</v>
      </c>
      <c r="O1771" s="32" t="s">
        <v>4931</v>
      </c>
    </row>
    <row r="1772" spans="1:15" ht="23.25" customHeight="1">
      <c r="A1772" s="31">
        <v>1771</v>
      </c>
      <c r="B1772" s="32" t="s">
        <v>1081</v>
      </c>
      <c r="C1772" s="32" t="s">
        <v>28643</v>
      </c>
      <c r="D1772" s="32" t="s">
        <v>1363</v>
      </c>
      <c r="E1772" s="32" t="s">
        <v>95</v>
      </c>
      <c r="F1772" s="32" t="s">
        <v>95</v>
      </c>
      <c r="G1772" s="32" t="s">
        <v>95</v>
      </c>
      <c r="H1772" s="32" t="s">
        <v>95</v>
      </c>
      <c r="I1772" s="32" t="s">
        <v>95</v>
      </c>
      <c r="J1772" s="32" t="s">
        <v>95</v>
      </c>
      <c r="K1772" s="32" t="s">
        <v>28645</v>
      </c>
      <c r="L1772" s="32" t="s">
        <v>95</v>
      </c>
      <c r="M1772" s="33"/>
      <c r="N1772" s="32" t="s">
        <v>3576</v>
      </c>
      <c r="O1772" s="32" t="s">
        <v>4931</v>
      </c>
    </row>
    <row r="1773" spans="1:15" ht="23.25" customHeight="1">
      <c r="A1773" s="31">
        <v>1772</v>
      </c>
      <c r="B1773" s="32" t="s">
        <v>1081</v>
      </c>
      <c r="C1773" s="32" t="s">
        <v>9799</v>
      </c>
      <c r="D1773" s="32" t="s">
        <v>1363</v>
      </c>
      <c r="E1773" s="32" t="s">
        <v>95</v>
      </c>
      <c r="F1773" s="32" t="s">
        <v>95</v>
      </c>
      <c r="G1773" s="32" t="s">
        <v>95</v>
      </c>
      <c r="H1773" s="32" t="s">
        <v>95</v>
      </c>
      <c r="I1773" s="32" t="s">
        <v>95</v>
      </c>
      <c r="J1773" s="32" t="s">
        <v>95</v>
      </c>
      <c r="K1773" s="32" t="s">
        <v>9801</v>
      </c>
      <c r="L1773" s="32" t="s">
        <v>95</v>
      </c>
      <c r="M1773" s="33"/>
      <c r="N1773" s="32" t="s">
        <v>3576</v>
      </c>
      <c r="O1773" s="32" t="s">
        <v>4931</v>
      </c>
    </row>
    <row r="1774" spans="1:15" ht="34.5" customHeight="1">
      <c r="A1774" s="31">
        <v>1773</v>
      </c>
      <c r="B1774" s="32" t="s">
        <v>1081</v>
      </c>
      <c r="C1774" s="32" t="s">
        <v>24881</v>
      </c>
      <c r="D1774" s="32" t="s">
        <v>1363</v>
      </c>
      <c r="E1774" s="32" t="s">
        <v>95</v>
      </c>
      <c r="F1774" s="32" t="s">
        <v>95</v>
      </c>
      <c r="G1774" s="32" t="s">
        <v>95</v>
      </c>
      <c r="H1774" s="32" t="s">
        <v>95</v>
      </c>
      <c r="I1774" s="32" t="s">
        <v>95</v>
      </c>
      <c r="J1774" s="32" t="s">
        <v>95</v>
      </c>
      <c r="K1774" s="32" t="s">
        <v>24883</v>
      </c>
      <c r="L1774" s="32" t="s">
        <v>95</v>
      </c>
      <c r="M1774" s="33"/>
      <c r="N1774" s="32" t="s">
        <v>3576</v>
      </c>
      <c r="O1774" s="32" t="s">
        <v>4931</v>
      </c>
    </row>
    <row r="1775" spans="1:15" ht="34.5" customHeight="1">
      <c r="A1775" s="31">
        <v>1774</v>
      </c>
      <c r="B1775" s="32" t="s">
        <v>1081</v>
      </c>
      <c r="C1775" s="32" t="s">
        <v>29578</v>
      </c>
      <c r="D1775" s="32" t="s">
        <v>1363</v>
      </c>
      <c r="E1775" s="32" t="s">
        <v>95</v>
      </c>
      <c r="F1775" s="32" t="s">
        <v>95</v>
      </c>
      <c r="G1775" s="32" t="s">
        <v>95</v>
      </c>
      <c r="H1775" s="32" t="s">
        <v>95</v>
      </c>
      <c r="I1775" s="32" t="s">
        <v>95</v>
      </c>
      <c r="J1775" s="32" t="s">
        <v>95</v>
      </c>
      <c r="K1775" s="32" t="s">
        <v>29580</v>
      </c>
      <c r="L1775" s="32" t="s">
        <v>95</v>
      </c>
      <c r="M1775" s="33"/>
      <c r="N1775" s="32" t="s">
        <v>3576</v>
      </c>
      <c r="O1775" s="32" t="s">
        <v>4931</v>
      </c>
    </row>
    <row r="1776" spans="1:15" ht="23.25" customHeight="1">
      <c r="A1776" s="31">
        <v>1775</v>
      </c>
      <c r="B1776" s="32" t="s">
        <v>1081</v>
      </c>
      <c r="C1776" s="32" t="s">
        <v>32798</v>
      </c>
      <c r="D1776" s="32" t="s">
        <v>1363</v>
      </c>
      <c r="E1776" s="32" t="s">
        <v>95</v>
      </c>
      <c r="F1776" s="32" t="s">
        <v>95</v>
      </c>
      <c r="G1776" s="32" t="s">
        <v>95</v>
      </c>
      <c r="H1776" s="32" t="s">
        <v>95</v>
      </c>
      <c r="I1776" s="32" t="s">
        <v>95</v>
      </c>
      <c r="J1776" s="32" t="s">
        <v>95</v>
      </c>
      <c r="K1776" s="32" t="s">
        <v>32800</v>
      </c>
      <c r="L1776" s="32" t="s">
        <v>95</v>
      </c>
      <c r="M1776" s="33"/>
      <c r="N1776" s="32" t="s">
        <v>3576</v>
      </c>
      <c r="O1776" s="32" t="s">
        <v>4931</v>
      </c>
    </row>
    <row r="1777" spans="1:15" ht="34.5" customHeight="1">
      <c r="A1777" s="31">
        <v>1776</v>
      </c>
      <c r="B1777" s="32" t="s">
        <v>1081</v>
      </c>
      <c r="C1777" s="32" t="s">
        <v>16982</v>
      </c>
      <c r="D1777" s="32" t="s">
        <v>1363</v>
      </c>
      <c r="E1777" s="32" t="s">
        <v>95</v>
      </c>
      <c r="F1777" s="32" t="s">
        <v>95</v>
      </c>
      <c r="G1777" s="32" t="s">
        <v>95</v>
      </c>
      <c r="H1777" s="32" t="s">
        <v>95</v>
      </c>
      <c r="I1777" s="32" t="s">
        <v>95</v>
      </c>
      <c r="J1777" s="32" t="s">
        <v>95</v>
      </c>
      <c r="K1777" s="32" t="s">
        <v>16984</v>
      </c>
      <c r="L1777" s="32" t="s">
        <v>95</v>
      </c>
      <c r="M1777" s="33"/>
      <c r="N1777" s="32" t="s">
        <v>3576</v>
      </c>
      <c r="O1777" s="32" t="s">
        <v>4931</v>
      </c>
    </row>
    <row r="1778" spans="1:15" ht="23.25" customHeight="1">
      <c r="A1778" s="31">
        <v>1777</v>
      </c>
      <c r="B1778" s="32" t="s">
        <v>1081</v>
      </c>
      <c r="C1778" s="32" t="s">
        <v>9843</v>
      </c>
      <c r="D1778" s="32" t="s">
        <v>1363</v>
      </c>
      <c r="E1778" s="32" t="s">
        <v>95</v>
      </c>
      <c r="F1778" s="32" t="s">
        <v>95</v>
      </c>
      <c r="G1778" s="32" t="s">
        <v>95</v>
      </c>
      <c r="H1778" s="32" t="s">
        <v>95</v>
      </c>
      <c r="I1778" s="32" t="s">
        <v>95</v>
      </c>
      <c r="J1778" s="32" t="s">
        <v>95</v>
      </c>
      <c r="K1778" s="32" t="s">
        <v>9844</v>
      </c>
      <c r="L1778" s="32" t="s">
        <v>95</v>
      </c>
      <c r="M1778" s="33"/>
      <c r="N1778" s="32" t="s">
        <v>3576</v>
      </c>
      <c r="O1778" s="32" t="s">
        <v>4931</v>
      </c>
    </row>
    <row r="1779" spans="1:15" ht="23.25" customHeight="1">
      <c r="A1779" s="31">
        <v>1778</v>
      </c>
      <c r="B1779" s="32" t="s">
        <v>1081</v>
      </c>
      <c r="C1779" s="32" t="s">
        <v>20962</v>
      </c>
      <c r="D1779" s="32" t="s">
        <v>1363</v>
      </c>
      <c r="E1779" s="32" t="s">
        <v>95</v>
      </c>
      <c r="F1779" s="32" t="s">
        <v>95</v>
      </c>
      <c r="G1779" s="32" t="s">
        <v>95</v>
      </c>
      <c r="H1779" s="32" t="s">
        <v>95</v>
      </c>
      <c r="I1779" s="32" t="s">
        <v>95</v>
      </c>
      <c r="J1779" s="32" t="s">
        <v>95</v>
      </c>
      <c r="K1779" s="32" t="s">
        <v>20964</v>
      </c>
      <c r="L1779" s="32" t="s">
        <v>95</v>
      </c>
      <c r="M1779" s="33"/>
      <c r="N1779" s="32" t="s">
        <v>3576</v>
      </c>
      <c r="O1779" s="32" t="s">
        <v>4931</v>
      </c>
    </row>
    <row r="1780" spans="1:15" ht="23.25" customHeight="1">
      <c r="A1780" s="31">
        <v>1779</v>
      </c>
      <c r="B1780" s="32" t="s">
        <v>1081</v>
      </c>
      <c r="C1780" s="32" t="s">
        <v>31093</v>
      </c>
      <c r="D1780" s="32" t="s">
        <v>1363</v>
      </c>
      <c r="E1780" s="32" t="s">
        <v>95</v>
      </c>
      <c r="F1780" s="32" t="s">
        <v>95</v>
      </c>
      <c r="G1780" s="32" t="s">
        <v>95</v>
      </c>
      <c r="H1780" s="32" t="s">
        <v>95</v>
      </c>
      <c r="I1780" s="32" t="s">
        <v>95</v>
      </c>
      <c r="J1780" s="32" t="s">
        <v>95</v>
      </c>
      <c r="K1780" s="32" t="s">
        <v>31095</v>
      </c>
      <c r="L1780" s="32" t="s">
        <v>95</v>
      </c>
      <c r="M1780" s="33"/>
      <c r="N1780" s="32" t="s">
        <v>3576</v>
      </c>
      <c r="O1780" s="32" t="s">
        <v>4931</v>
      </c>
    </row>
    <row r="1781" spans="1:15" ht="34.5" customHeight="1">
      <c r="A1781" s="31">
        <v>1780</v>
      </c>
      <c r="B1781" s="32" t="s">
        <v>1081</v>
      </c>
      <c r="C1781" s="32" t="s">
        <v>29792</v>
      </c>
      <c r="D1781" s="32" t="s">
        <v>1363</v>
      </c>
      <c r="E1781" s="32" t="s">
        <v>95</v>
      </c>
      <c r="F1781" s="32" t="s">
        <v>95</v>
      </c>
      <c r="G1781" s="32" t="s">
        <v>95</v>
      </c>
      <c r="H1781" s="32" t="s">
        <v>95</v>
      </c>
      <c r="I1781" s="32" t="s">
        <v>95</v>
      </c>
      <c r="J1781" s="32" t="s">
        <v>95</v>
      </c>
      <c r="K1781" s="32" t="s">
        <v>29794</v>
      </c>
      <c r="L1781" s="32" t="s">
        <v>95</v>
      </c>
      <c r="M1781" s="33"/>
      <c r="N1781" s="32" t="s">
        <v>3576</v>
      </c>
      <c r="O1781" s="32" t="s">
        <v>4931</v>
      </c>
    </row>
    <row r="1782" spans="1:15" ht="23.25" customHeight="1">
      <c r="A1782" s="31">
        <v>1781</v>
      </c>
      <c r="B1782" s="32" t="s">
        <v>1081</v>
      </c>
      <c r="C1782" s="32" t="s">
        <v>28639</v>
      </c>
      <c r="D1782" s="32" t="s">
        <v>1363</v>
      </c>
      <c r="E1782" s="32" t="s">
        <v>95</v>
      </c>
      <c r="F1782" s="32" t="s">
        <v>95</v>
      </c>
      <c r="G1782" s="32" t="s">
        <v>95</v>
      </c>
      <c r="H1782" s="32" t="s">
        <v>95</v>
      </c>
      <c r="I1782" s="32" t="s">
        <v>95</v>
      </c>
      <c r="J1782" s="32" t="s">
        <v>95</v>
      </c>
      <c r="K1782" s="32" t="s">
        <v>28641</v>
      </c>
      <c r="L1782" s="32" t="s">
        <v>95</v>
      </c>
      <c r="M1782" s="33"/>
      <c r="N1782" s="32" t="s">
        <v>3576</v>
      </c>
      <c r="O1782" s="32" t="s">
        <v>4931</v>
      </c>
    </row>
    <row r="1783" spans="1:15" ht="23.25" customHeight="1">
      <c r="A1783" s="31">
        <v>1782</v>
      </c>
      <c r="B1783" s="32" t="s">
        <v>1081</v>
      </c>
      <c r="C1783" s="32" t="s">
        <v>19357</v>
      </c>
      <c r="D1783" s="32" t="s">
        <v>1363</v>
      </c>
      <c r="E1783" s="32" t="s">
        <v>95</v>
      </c>
      <c r="F1783" s="32" t="s">
        <v>95</v>
      </c>
      <c r="G1783" s="32" t="s">
        <v>95</v>
      </c>
      <c r="H1783" s="32" t="s">
        <v>95</v>
      </c>
      <c r="I1783" s="32" t="s">
        <v>95</v>
      </c>
      <c r="J1783" s="32" t="s">
        <v>95</v>
      </c>
      <c r="K1783" s="32" t="s">
        <v>19359</v>
      </c>
      <c r="L1783" s="32" t="s">
        <v>95</v>
      </c>
      <c r="M1783" s="33"/>
      <c r="N1783" s="32" t="s">
        <v>3576</v>
      </c>
      <c r="O1783" s="32" t="s">
        <v>4931</v>
      </c>
    </row>
    <row r="1784" spans="1:15" ht="34.5" customHeight="1">
      <c r="A1784" s="31">
        <v>1783</v>
      </c>
      <c r="B1784" s="32" t="s">
        <v>1081</v>
      </c>
      <c r="C1784" s="32" t="s">
        <v>24610</v>
      </c>
      <c r="D1784" s="32" t="s">
        <v>1363</v>
      </c>
      <c r="E1784" s="32" t="s">
        <v>95</v>
      </c>
      <c r="F1784" s="32" t="s">
        <v>95</v>
      </c>
      <c r="G1784" s="32" t="s">
        <v>95</v>
      </c>
      <c r="H1784" s="32" t="s">
        <v>95</v>
      </c>
      <c r="I1784" s="32" t="s">
        <v>95</v>
      </c>
      <c r="J1784" s="32" t="s">
        <v>95</v>
      </c>
      <c r="K1784" s="32" t="s">
        <v>24612</v>
      </c>
      <c r="L1784" s="32" t="s">
        <v>95</v>
      </c>
      <c r="M1784" s="33"/>
      <c r="N1784" s="32" t="s">
        <v>3576</v>
      </c>
      <c r="O1784" s="32" t="s">
        <v>4931</v>
      </c>
    </row>
    <row r="1785" spans="1:15" ht="23.25" customHeight="1">
      <c r="A1785" s="31">
        <v>1784</v>
      </c>
      <c r="B1785" s="32" t="s">
        <v>1081</v>
      </c>
      <c r="C1785" s="32" t="s">
        <v>14014</v>
      </c>
      <c r="D1785" s="32" t="s">
        <v>1363</v>
      </c>
      <c r="E1785" s="32" t="s">
        <v>95</v>
      </c>
      <c r="F1785" s="32" t="s">
        <v>95</v>
      </c>
      <c r="G1785" s="32" t="s">
        <v>95</v>
      </c>
      <c r="H1785" s="32" t="s">
        <v>95</v>
      </c>
      <c r="I1785" s="32" t="s">
        <v>95</v>
      </c>
      <c r="J1785" s="32" t="s">
        <v>95</v>
      </c>
      <c r="K1785" s="32" t="s">
        <v>14016</v>
      </c>
      <c r="L1785" s="32" t="s">
        <v>95</v>
      </c>
      <c r="M1785" s="33"/>
      <c r="N1785" s="32" t="s">
        <v>3576</v>
      </c>
      <c r="O1785" s="32" t="s">
        <v>4931</v>
      </c>
    </row>
    <row r="1786" spans="1:15" ht="34.5" customHeight="1">
      <c r="A1786" s="31">
        <v>1785</v>
      </c>
      <c r="B1786" s="32" t="s">
        <v>1081</v>
      </c>
      <c r="C1786" s="32" t="s">
        <v>27228</v>
      </c>
      <c r="D1786" s="32" t="s">
        <v>1363</v>
      </c>
      <c r="E1786" s="32" t="s">
        <v>95</v>
      </c>
      <c r="F1786" s="32" t="s">
        <v>95</v>
      </c>
      <c r="G1786" s="32" t="s">
        <v>95</v>
      </c>
      <c r="H1786" s="32" t="s">
        <v>95</v>
      </c>
      <c r="I1786" s="32" t="s">
        <v>95</v>
      </c>
      <c r="J1786" s="32" t="s">
        <v>95</v>
      </c>
      <c r="K1786" s="32" t="s">
        <v>27230</v>
      </c>
      <c r="L1786" s="32" t="s">
        <v>95</v>
      </c>
      <c r="M1786" s="33"/>
      <c r="N1786" s="32" t="s">
        <v>3576</v>
      </c>
      <c r="O1786" s="32" t="s">
        <v>4931</v>
      </c>
    </row>
    <row r="1787" spans="1:15" ht="23.25" customHeight="1">
      <c r="A1787" s="31">
        <v>1786</v>
      </c>
      <c r="B1787" s="32" t="s">
        <v>1081</v>
      </c>
      <c r="C1787" s="32" t="s">
        <v>11418</v>
      </c>
      <c r="D1787" s="32" t="s">
        <v>1363</v>
      </c>
      <c r="E1787" s="32" t="s">
        <v>95</v>
      </c>
      <c r="F1787" s="32" t="s">
        <v>95</v>
      </c>
      <c r="G1787" s="32" t="s">
        <v>95</v>
      </c>
      <c r="H1787" s="32" t="s">
        <v>95</v>
      </c>
      <c r="I1787" s="32" t="s">
        <v>95</v>
      </c>
      <c r="J1787" s="32" t="s">
        <v>95</v>
      </c>
      <c r="K1787" s="32" t="s">
        <v>11419</v>
      </c>
      <c r="L1787" s="32" t="s">
        <v>95</v>
      </c>
      <c r="M1787" s="33"/>
      <c r="N1787" s="32" t="s">
        <v>3576</v>
      </c>
      <c r="O1787" s="32" t="s">
        <v>4931</v>
      </c>
    </row>
    <row r="1788" spans="1:15" ht="23.25" customHeight="1">
      <c r="A1788" s="31">
        <v>1787</v>
      </c>
      <c r="B1788" s="32" t="s">
        <v>1081</v>
      </c>
      <c r="C1788" s="32" t="s">
        <v>21133</v>
      </c>
      <c r="D1788" s="32" t="s">
        <v>1363</v>
      </c>
      <c r="E1788" s="32" t="s">
        <v>95</v>
      </c>
      <c r="F1788" s="32" t="s">
        <v>95</v>
      </c>
      <c r="G1788" s="32" t="s">
        <v>95</v>
      </c>
      <c r="H1788" s="32" t="s">
        <v>95</v>
      </c>
      <c r="I1788" s="32" t="s">
        <v>95</v>
      </c>
      <c r="J1788" s="32" t="s">
        <v>95</v>
      </c>
      <c r="K1788" s="32" t="s">
        <v>21135</v>
      </c>
      <c r="L1788" s="32" t="s">
        <v>95</v>
      </c>
      <c r="M1788" s="33"/>
      <c r="N1788" s="32" t="s">
        <v>3576</v>
      </c>
      <c r="O1788" s="32" t="s">
        <v>4931</v>
      </c>
    </row>
    <row r="1789" spans="1:15" ht="23.25" customHeight="1">
      <c r="A1789" s="31">
        <v>1788</v>
      </c>
      <c r="B1789" s="32" t="s">
        <v>1081</v>
      </c>
      <c r="C1789" s="32" t="s">
        <v>22446</v>
      </c>
      <c r="D1789" s="32" t="s">
        <v>1363</v>
      </c>
      <c r="E1789" s="32" t="s">
        <v>95</v>
      </c>
      <c r="F1789" s="32" t="s">
        <v>95</v>
      </c>
      <c r="G1789" s="32" t="s">
        <v>95</v>
      </c>
      <c r="H1789" s="32" t="s">
        <v>95</v>
      </c>
      <c r="I1789" s="32" t="s">
        <v>95</v>
      </c>
      <c r="J1789" s="32" t="s">
        <v>95</v>
      </c>
      <c r="K1789" s="32" t="s">
        <v>22448</v>
      </c>
      <c r="L1789" s="32" t="s">
        <v>95</v>
      </c>
      <c r="M1789" s="33"/>
      <c r="N1789" s="32" t="s">
        <v>3576</v>
      </c>
      <c r="O1789" s="32" t="s">
        <v>4931</v>
      </c>
    </row>
    <row r="1790" spans="1:15" ht="23.25" customHeight="1">
      <c r="A1790" s="31">
        <v>1789</v>
      </c>
      <c r="B1790" s="32" t="s">
        <v>1081</v>
      </c>
      <c r="C1790" s="32" t="s">
        <v>20420</v>
      </c>
      <c r="D1790" s="32" t="s">
        <v>1363</v>
      </c>
      <c r="E1790" s="32" t="s">
        <v>95</v>
      </c>
      <c r="F1790" s="32" t="s">
        <v>95</v>
      </c>
      <c r="G1790" s="32" t="s">
        <v>95</v>
      </c>
      <c r="H1790" s="32" t="s">
        <v>95</v>
      </c>
      <c r="I1790" s="32" t="s">
        <v>95</v>
      </c>
      <c r="J1790" s="32" t="s">
        <v>95</v>
      </c>
      <c r="K1790" s="32" t="s">
        <v>20422</v>
      </c>
      <c r="L1790" s="32" t="s">
        <v>95</v>
      </c>
      <c r="M1790" s="33"/>
      <c r="N1790" s="32" t="s">
        <v>3576</v>
      </c>
      <c r="O1790" s="32" t="s">
        <v>4931</v>
      </c>
    </row>
    <row r="1791" spans="1:15" ht="23.25" customHeight="1">
      <c r="A1791" s="31">
        <v>1790</v>
      </c>
      <c r="B1791" s="32" t="s">
        <v>1081</v>
      </c>
      <c r="C1791" s="32" t="s">
        <v>26047</v>
      </c>
      <c r="D1791" s="32" t="s">
        <v>1363</v>
      </c>
      <c r="E1791" s="32" t="s">
        <v>95</v>
      </c>
      <c r="F1791" s="32" t="s">
        <v>95</v>
      </c>
      <c r="G1791" s="32" t="s">
        <v>95</v>
      </c>
      <c r="H1791" s="32" t="s">
        <v>95</v>
      </c>
      <c r="I1791" s="32" t="s">
        <v>95</v>
      </c>
      <c r="J1791" s="32" t="s">
        <v>95</v>
      </c>
      <c r="K1791" s="32" t="s">
        <v>26049</v>
      </c>
      <c r="L1791" s="32" t="s">
        <v>95</v>
      </c>
      <c r="M1791" s="33"/>
      <c r="N1791" s="32" t="s">
        <v>3576</v>
      </c>
      <c r="O1791" s="32" t="s">
        <v>4931</v>
      </c>
    </row>
    <row r="1792" spans="1:15" ht="23.25" customHeight="1">
      <c r="A1792" s="31">
        <v>1791</v>
      </c>
      <c r="B1792" s="32" t="s">
        <v>1081</v>
      </c>
      <c r="C1792" s="32" t="s">
        <v>30202</v>
      </c>
      <c r="D1792" s="32" t="s">
        <v>1363</v>
      </c>
      <c r="E1792" s="32" t="s">
        <v>95</v>
      </c>
      <c r="F1792" s="32" t="s">
        <v>95</v>
      </c>
      <c r="G1792" s="32" t="s">
        <v>95</v>
      </c>
      <c r="H1792" s="32" t="s">
        <v>95</v>
      </c>
      <c r="I1792" s="32" t="s">
        <v>95</v>
      </c>
      <c r="J1792" s="32" t="s">
        <v>95</v>
      </c>
      <c r="K1792" s="32" t="s">
        <v>30204</v>
      </c>
      <c r="L1792" s="32" t="s">
        <v>95</v>
      </c>
      <c r="M1792" s="33"/>
      <c r="N1792" s="32" t="s">
        <v>3576</v>
      </c>
      <c r="O1792" s="32" t="s">
        <v>4931</v>
      </c>
    </row>
    <row r="1793" spans="1:15" ht="34.5" customHeight="1">
      <c r="A1793" s="31">
        <v>1792</v>
      </c>
      <c r="B1793" s="32" t="s">
        <v>1081</v>
      </c>
      <c r="C1793" s="32" t="s">
        <v>5312</v>
      </c>
      <c r="D1793" s="32" t="s">
        <v>1363</v>
      </c>
      <c r="E1793" s="32" t="s">
        <v>95</v>
      </c>
      <c r="F1793" s="32" t="s">
        <v>95</v>
      </c>
      <c r="G1793" s="32" t="s">
        <v>95</v>
      </c>
      <c r="H1793" s="32" t="s">
        <v>95</v>
      </c>
      <c r="I1793" s="32" t="s">
        <v>95</v>
      </c>
      <c r="J1793" s="32" t="s">
        <v>95</v>
      </c>
      <c r="K1793" s="32" t="s">
        <v>5314</v>
      </c>
      <c r="L1793" s="32" t="s">
        <v>95</v>
      </c>
      <c r="M1793" s="33"/>
      <c r="N1793" s="32" t="s">
        <v>3576</v>
      </c>
      <c r="O1793" s="32" t="s">
        <v>4931</v>
      </c>
    </row>
    <row r="1794" spans="1:15" ht="23.25" customHeight="1">
      <c r="A1794" s="31">
        <v>1793</v>
      </c>
      <c r="B1794" s="32" t="s">
        <v>1081</v>
      </c>
      <c r="C1794" s="32" t="s">
        <v>29075</v>
      </c>
      <c r="D1794" s="32" t="s">
        <v>1363</v>
      </c>
      <c r="E1794" s="32" t="s">
        <v>95</v>
      </c>
      <c r="F1794" s="32" t="s">
        <v>95</v>
      </c>
      <c r="G1794" s="32" t="s">
        <v>95</v>
      </c>
      <c r="H1794" s="32" t="s">
        <v>95</v>
      </c>
      <c r="I1794" s="32" t="s">
        <v>95</v>
      </c>
      <c r="J1794" s="32" t="s">
        <v>95</v>
      </c>
      <c r="K1794" s="32" t="s">
        <v>29076</v>
      </c>
      <c r="L1794" s="32" t="s">
        <v>95</v>
      </c>
      <c r="M1794" s="33"/>
      <c r="N1794" s="32" t="s">
        <v>3576</v>
      </c>
      <c r="O1794" s="32" t="s">
        <v>4931</v>
      </c>
    </row>
    <row r="1795" spans="1:15" ht="23.25" customHeight="1">
      <c r="A1795" s="31">
        <v>1794</v>
      </c>
      <c r="B1795" s="32" t="s">
        <v>1081</v>
      </c>
      <c r="C1795" s="32" t="s">
        <v>27945</v>
      </c>
      <c r="D1795" s="32" t="s">
        <v>1363</v>
      </c>
      <c r="E1795" s="32" t="s">
        <v>95</v>
      </c>
      <c r="F1795" s="32" t="s">
        <v>95</v>
      </c>
      <c r="G1795" s="32" t="s">
        <v>95</v>
      </c>
      <c r="H1795" s="32" t="s">
        <v>95</v>
      </c>
      <c r="I1795" s="32" t="s">
        <v>95</v>
      </c>
      <c r="J1795" s="32" t="s">
        <v>95</v>
      </c>
      <c r="K1795" s="32" t="s">
        <v>27947</v>
      </c>
      <c r="L1795" s="32" t="s">
        <v>95</v>
      </c>
      <c r="M1795" s="33"/>
      <c r="N1795" s="32" t="s">
        <v>3576</v>
      </c>
      <c r="O1795" s="32" t="s">
        <v>4931</v>
      </c>
    </row>
    <row r="1796" spans="1:15" ht="34.5" customHeight="1">
      <c r="A1796" s="31">
        <v>1795</v>
      </c>
      <c r="B1796" s="32" t="s">
        <v>1081</v>
      </c>
      <c r="C1796" s="32" t="s">
        <v>25909</v>
      </c>
      <c r="D1796" s="32" t="s">
        <v>1363</v>
      </c>
      <c r="E1796" s="32" t="s">
        <v>95</v>
      </c>
      <c r="F1796" s="32" t="s">
        <v>95</v>
      </c>
      <c r="G1796" s="32" t="s">
        <v>95</v>
      </c>
      <c r="H1796" s="32" t="s">
        <v>95</v>
      </c>
      <c r="I1796" s="32" t="s">
        <v>95</v>
      </c>
      <c r="J1796" s="32" t="s">
        <v>95</v>
      </c>
      <c r="K1796" s="32" t="s">
        <v>25910</v>
      </c>
      <c r="L1796" s="32" t="s">
        <v>95</v>
      </c>
      <c r="M1796" s="33"/>
      <c r="N1796" s="32" t="s">
        <v>3576</v>
      </c>
      <c r="O1796" s="32" t="s">
        <v>4931</v>
      </c>
    </row>
    <row r="1797" spans="1:15" ht="23.25" customHeight="1">
      <c r="A1797" s="31">
        <v>1796</v>
      </c>
      <c r="B1797" s="32" t="s">
        <v>1081</v>
      </c>
      <c r="C1797" s="32" t="s">
        <v>24453</v>
      </c>
      <c r="D1797" s="32" t="s">
        <v>1363</v>
      </c>
      <c r="E1797" s="32" t="s">
        <v>95</v>
      </c>
      <c r="F1797" s="32" t="s">
        <v>95</v>
      </c>
      <c r="G1797" s="32" t="s">
        <v>95</v>
      </c>
      <c r="H1797" s="32" t="s">
        <v>95</v>
      </c>
      <c r="I1797" s="32" t="s">
        <v>95</v>
      </c>
      <c r="J1797" s="32" t="s">
        <v>95</v>
      </c>
      <c r="K1797" s="32" t="s">
        <v>24455</v>
      </c>
      <c r="L1797" s="32" t="s">
        <v>95</v>
      </c>
      <c r="M1797" s="33"/>
      <c r="N1797" s="32" t="s">
        <v>3576</v>
      </c>
      <c r="O1797" s="32" t="s">
        <v>4931</v>
      </c>
    </row>
    <row r="1798" spans="1:15" ht="23.25" customHeight="1">
      <c r="A1798" s="31">
        <v>1797</v>
      </c>
      <c r="B1798" s="32" t="s">
        <v>1081</v>
      </c>
      <c r="C1798" s="32" t="s">
        <v>24921</v>
      </c>
      <c r="D1798" s="32" t="s">
        <v>1363</v>
      </c>
      <c r="E1798" s="32" t="s">
        <v>95</v>
      </c>
      <c r="F1798" s="32" t="s">
        <v>95</v>
      </c>
      <c r="G1798" s="32" t="s">
        <v>95</v>
      </c>
      <c r="H1798" s="32" t="s">
        <v>95</v>
      </c>
      <c r="I1798" s="32" t="s">
        <v>95</v>
      </c>
      <c r="J1798" s="32" t="s">
        <v>95</v>
      </c>
      <c r="K1798" s="32" t="s">
        <v>24922</v>
      </c>
      <c r="L1798" s="32" t="s">
        <v>95</v>
      </c>
      <c r="M1798" s="33"/>
      <c r="N1798" s="32" t="s">
        <v>3576</v>
      </c>
      <c r="O1798" s="32" t="s">
        <v>4931</v>
      </c>
    </row>
    <row r="1799" spans="1:15" ht="23.25" customHeight="1">
      <c r="A1799" s="31">
        <v>1798</v>
      </c>
      <c r="B1799" s="32" t="s">
        <v>1081</v>
      </c>
      <c r="C1799" s="32" t="s">
        <v>15757</v>
      </c>
      <c r="D1799" s="32" t="s">
        <v>1363</v>
      </c>
      <c r="E1799" s="32" t="s">
        <v>95</v>
      </c>
      <c r="F1799" s="32" t="s">
        <v>95</v>
      </c>
      <c r="G1799" s="32" t="s">
        <v>95</v>
      </c>
      <c r="H1799" s="32" t="s">
        <v>95</v>
      </c>
      <c r="I1799" s="32" t="s">
        <v>95</v>
      </c>
      <c r="J1799" s="32" t="s">
        <v>95</v>
      </c>
      <c r="K1799" s="32" t="s">
        <v>15759</v>
      </c>
      <c r="L1799" s="32" t="s">
        <v>95</v>
      </c>
      <c r="M1799" s="33"/>
      <c r="N1799" s="32" t="s">
        <v>3576</v>
      </c>
      <c r="O1799" s="32" t="s">
        <v>4931</v>
      </c>
    </row>
    <row r="1800" spans="1:15" ht="23.25" customHeight="1">
      <c r="A1800" s="31">
        <v>1799</v>
      </c>
      <c r="B1800" s="32" t="s">
        <v>1081</v>
      </c>
      <c r="C1800" s="32" t="s">
        <v>21695</v>
      </c>
      <c r="D1800" s="32" t="s">
        <v>1363</v>
      </c>
      <c r="E1800" s="32" t="s">
        <v>95</v>
      </c>
      <c r="F1800" s="32" t="s">
        <v>95</v>
      </c>
      <c r="G1800" s="32" t="s">
        <v>95</v>
      </c>
      <c r="H1800" s="32" t="s">
        <v>95</v>
      </c>
      <c r="I1800" s="32" t="s">
        <v>95</v>
      </c>
      <c r="J1800" s="32" t="s">
        <v>95</v>
      </c>
      <c r="K1800" s="32" t="s">
        <v>21697</v>
      </c>
      <c r="L1800" s="32" t="s">
        <v>95</v>
      </c>
      <c r="M1800" s="33"/>
      <c r="N1800" s="32" t="s">
        <v>3576</v>
      </c>
      <c r="O1800" s="32" t="s">
        <v>4931</v>
      </c>
    </row>
    <row r="1801" spans="1:15" ht="23.25" customHeight="1">
      <c r="A1801" s="31">
        <v>1800</v>
      </c>
      <c r="B1801" s="32" t="s">
        <v>1081</v>
      </c>
      <c r="C1801" s="32" t="s">
        <v>25867</v>
      </c>
      <c r="D1801" s="32" t="s">
        <v>1363</v>
      </c>
      <c r="E1801" s="32" t="s">
        <v>95</v>
      </c>
      <c r="F1801" s="32" t="s">
        <v>95</v>
      </c>
      <c r="G1801" s="32" t="s">
        <v>95</v>
      </c>
      <c r="H1801" s="32" t="s">
        <v>95</v>
      </c>
      <c r="I1801" s="32" t="s">
        <v>95</v>
      </c>
      <c r="J1801" s="32" t="s">
        <v>95</v>
      </c>
      <c r="K1801" s="32" t="s">
        <v>25869</v>
      </c>
      <c r="L1801" s="32" t="s">
        <v>95</v>
      </c>
      <c r="M1801" s="33"/>
      <c r="N1801" s="32" t="s">
        <v>3576</v>
      </c>
      <c r="O1801" s="32" t="s">
        <v>4931</v>
      </c>
    </row>
    <row r="1802" spans="1:15" ht="23.25" customHeight="1">
      <c r="A1802" s="31">
        <v>1801</v>
      </c>
      <c r="B1802" s="32" t="s">
        <v>1081</v>
      </c>
      <c r="C1802" s="32" t="s">
        <v>6008</v>
      </c>
      <c r="D1802" s="32" t="s">
        <v>1363</v>
      </c>
      <c r="E1802" s="32" t="s">
        <v>95</v>
      </c>
      <c r="F1802" s="32" t="s">
        <v>95</v>
      </c>
      <c r="G1802" s="32" t="s">
        <v>95</v>
      </c>
      <c r="H1802" s="32" t="s">
        <v>95</v>
      </c>
      <c r="I1802" s="32" t="s">
        <v>95</v>
      </c>
      <c r="J1802" s="32" t="s">
        <v>95</v>
      </c>
      <c r="K1802" s="32" t="s">
        <v>6010</v>
      </c>
      <c r="L1802" s="32" t="s">
        <v>95</v>
      </c>
      <c r="M1802" s="33"/>
      <c r="N1802" s="32" t="s">
        <v>3576</v>
      </c>
      <c r="O1802" s="32" t="s">
        <v>4931</v>
      </c>
    </row>
    <row r="1803" spans="1:15" ht="23.25" customHeight="1">
      <c r="A1803" s="31">
        <v>1802</v>
      </c>
      <c r="B1803" s="32" t="s">
        <v>1081</v>
      </c>
      <c r="C1803" s="32" t="s">
        <v>11953</v>
      </c>
      <c r="D1803" s="32" t="s">
        <v>1363</v>
      </c>
      <c r="E1803" s="32" t="s">
        <v>95</v>
      </c>
      <c r="F1803" s="32" t="s">
        <v>95</v>
      </c>
      <c r="G1803" s="32" t="s">
        <v>95</v>
      </c>
      <c r="H1803" s="32" t="s">
        <v>95</v>
      </c>
      <c r="I1803" s="32" t="s">
        <v>95</v>
      </c>
      <c r="J1803" s="32" t="s">
        <v>95</v>
      </c>
      <c r="K1803" s="32" t="s">
        <v>11955</v>
      </c>
      <c r="L1803" s="32" t="s">
        <v>95</v>
      </c>
      <c r="M1803" s="33"/>
      <c r="N1803" s="32" t="s">
        <v>3576</v>
      </c>
      <c r="O1803" s="32" t="s">
        <v>4931</v>
      </c>
    </row>
    <row r="1804" spans="1:15" ht="34.5" customHeight="1">
      <c r="A1804" s="31">
        <v>1803</v>
      </c>
      <c r="B1804" s="32" t="s">
        <v>1081</v>
      </c>
      <c r="C1804" s="32" t="s">
        <v>29090</v>
      </c>
      <c r="D1804" s="32" t="s">
        <v>1363</v>
      </c>
      <c r="E1804" s="32" t="s">
        <v>95</v>
      </c>
      <c r="F1804" s="32" t="s">
        <v>95</v>
      </c>
      <c r="G1804" s="32" t="s">
        <v>95</v>
      </c>
      <c r="H1804" s="32" t="s">
        <v>95</v>
      </c>
      <c r="I1804" s="32" t="s">
        <v>95</v>
      </c>
      <c r="J1804" s="32" t="s">
        <v>95</v>
      </c>
      <c r="K1804" s="32" t="s">
        <v>29092</v>
      </c>
      <c r="L1804" s="32" t="s">
        <v>95</v>
      </c>
      <c r="M1804" s="33"/>
      <c r="N1804" s="32" t="s">
        <v>3576</v>
      </c>
      <c r="O1804" s="32" t="s">
        <v>4931</v>
      </c>
    </row>
    <row r="1805" spans="1:15" ht="23.25" customHeight="1">
      <c r="A1805" s="31">
        <v>1804</v>
      </c>
      <c r="B1805" s="32" t="s">
        <v>1081</v>
      </c>
      <c r="C1805" s="32" t="s">
        <v>25164</v>
      </c>
      <c r="D1805" s="32" t="s">
        <v>1363</v>
      </c>
      <c r="E1805" s="32" t="s">
        <v>95</v>
      </c>
      <c r="F1805" s="32" t="s">
        <v>95</v>
      </c>
      <c r="G1805" s="32" t="s">
        <v>95</v>
      </c>
      <c r="H1805" s="32" t="s">
        <v>95</v>
      </c>
      <c r="I1805" s="32" t="s">
        <v>95</v>
      </c>
      <c r="J1805" s="32" t="s">
        <v>95</v>
      </c>
      <c r="K1805" s="32" t="s">
        <v>25166</v>
      </c>
      <c r="L1805" s="32" t="s">
        <v>95</v>
      </c>
      <c r="M1805" s="33"/>
      <c r="N1805" s="32" t="s">
        <v>3576</v>
      </c>
      <c r="O1805" s="32" t="s">
        <v>4931</v>
      </c>
    </row>
    <row r="1806" spans="1:15" ht="23.25" customHeight="1">
      <c r="A1806" s="31">
        <v>1805</v>
      </c>
      <c r="B1806" s="32" t="s">
        <v>1081</v>
      </c>
      <c r="C1806" s="32" t="s">
        <v>28464</v>
      </c>
      <c r="D1806" s="32" t="s">
        <v>1363</v>
      </c>
      <c r="E1806" s="32" t="s">
        <v>95</v>
      </c>
      <c r="F1806" s="32" t="s">
        <v>95</v>
      </c>
      <c r="G1806" s="32" t="s">
        <v>95</v>
      </c>
      <c r="H1806" s="32" t="s">
        <v>95</v>
      </c>
      <c r="I1806" s="32" t="s">
        <v>95</v>
      </c>
      <c r="J1806" s="32" t="s">
        <v>95</v>
      </c>
      <c r="K1806" s="32" t="s">
        <v>28466</v>
      </c>
      <c r="L1806" s="32" t="s">
        <v>95</v>
      </c>
      <c r="M1806" s="33"/>
      <c r="N1806" s="32" t="s">
        <v>3576</v>
      </c>
      <c r="O1806" s="32" t="s">
        <v>4931</v>
      </c>
    </row>
    <row r="1807" spans="1:15" ht="23.25" customHeight="1">
      <c r="A1807" s="31">
        <v>1806</v>
      </c>
      <c r="B1807" s="32" t="s">
        <v>1081</v>
      </c>
      <c r="C1807" s="32" t="s">
        <v>17534</v>
      </c>
      <c r="D1807" s="32" t="s">
        <v>1363</v>
      </c>
      <c r="E1807" s="32" t="s">
        <v>95</v>
      </c>
      <c r="F1807" s="32" t="s">
        <v>95</v>
      </c>
      <c r="G1807" s="32" t="s">
        <v>95</v>
      </c>
      <c r="H1807" s="32" t="s">
        <v>95</v>
      </c>
      <c r="I1807" s="32" t="s">
        <v>95</v>
      </c>
      <c r="J1807" s="32" t="s">
        <v>95</v>
      </c>
      <c r="K1807" s="32" t="s">
        <v>17535</v>
      </c>
      <c r="L1807" s="32" t="s">
        <v>95</v>
      </c>
      <c r="M1807" s="33"/>
      <c r="N1807" s="32" t="s">
        <v>3576</v>
      </c>
      <c r="O1807" s="32" t="s">
        <v>4931</v>
      </c>
    </row>
    <row r="1808" spans="1:15" ht="23.25" customHeight="1">
      <c r="A1808" s="31">
        <v>1807</v>
      </c>
      <c r="B1808" s="32" t="s">
        <v>1081</v>
      </c>
      <c r="C1808" s="32" t="s">
        <v>22246</v>
      </c>
      <c r="D1808" s="32" t="s">
        <v>1363</v>
      </c>
      <c r="E1808" s="32" t="s">
        <v>95</v>
      </c>
      <c r="F1808" s="32" t="s">
        <v>95</v>
      </c>
      <c r="G1808" s="32" t="s">
        <v>95</v>
      </c>
      <c r="H1808" s="32" t="s">
        <v>95</v>
      </c>
      <c r="I1808" s="32" t="s">
        <v>95</v>
      </c>
      <c r="J1808" s="32" t="s">
        <v>95</v>
      </c>
      <c r="K1808" s="32" t="s">
        <v>22248</v>
      </c>
      <c r="L1808" s="32" t="s">
        <v>95</v>
      </c>
      <c r="M1808" s="33"/>
      <c r="N1808" s="32" t="s">
        <v>3576</v>
      </c>
      <c r="O1808" s="32" t="s">
        <v>4931</v>
      </c>
    </row>
    <row r="1809" spans="1:15" ht="23.25" customHeight="1">
      <c r="A1809" s="31">
        <v>1808</v>
      </c>
      <c r="B1809" s="32" t="s">
        <v>1081</v>
      </c>
      <c r="C1809" s="32" t="s">
        <v>28115</v>
      </c>
      <c r="D1809" s="32" t="s">
        <v>1363</v>
      </c>
      <c r="E1809" s="32" t="s">
        <v>95</v>
      </c>
      <c r="F1809" s="32" t="s">
        <v>95</v>
      </c>
      <c r="G1809" s="32" t="s">
        <v>95</v>
      </c>
      <c r="H1809" s="32" t="s">
        <v>95</v>
      </c>
      <c r="I1809" s="32" t="s">
        <v>95</v>
      </c>
      <c r="J1809" s="32" t="s">
        <v>95</v>
      </c>
      <c r="K1809" s="32" t="s">
        <v>28117</v>
      </c>
      <c r="L1809" s="32" t="s">
        <v>95</v>
      </c>
      <c r="M1809" s="33"/>
      <c r="N1809" s="32" t="s">
        <v>3576</v>
      </c>
      <c r="O1809" s="32" t="s">
        <v>4931</v>
      </c>
    </row>
    <row r="1810" spans="1:15" ht="23.25" customHeight="1">
      <c r="A1810" s="31">
        <v>1809</v>
      </c>
      <c r="B1810" s="32" t="s">
        <v>1081</v>
      </c>
      <c r="C1810" s="32" t="s">
        <v>15929</v>
      </c>
      <c r="D1810" s="32" t="s">
        <v>1363</v>
      </c>
      <c r="E1810" s="32" t="s">
        <v>95</v>
      </c>
      <c r="F1810" s="32" t="s">
        <v>95</v>
      </c>
      <c r="G1810" s="32" t="s">
        <v>95</v>
      </c>
      <c r="H1810" s="32" t="s">
        <v>95</v>
      </c>
      <c r="I1810" s="32" t="s">
        <v>95</v>
      </c>
      <c r="J1810" s="32" t="s">
        <v>95</v>
      </c>
      <c r="K1810" s="32" t="s">
        <v>15931</v>
      </c>
      <c r="L1810" s="32" t="s">
        <v>95</v>
      </c>
      <c r="M1810" s="33"/>
      <c r="N1810" s="32" t="s">
        <v>3576</v>
      </c>
      <c r="O1810" s="32" t="s">
        <v>4931</v>
      </c>
    </row>
    <row r="1811" spans="1:15" ht="23.25" customHeight="1">
      <c r="A1811" s="31">
        <v>1810</v>
      </c>
      <c r="B1811" s="32" t="s">
        <v>1081</v>
      </c>
      <c r="C1811" s="32" t="s">
        <v>29796</v>
      </c>
      <c r="D1811" s="32" t="s">
        <v>1363</v>
      </c>
      <c r="E1811" s="32" t="s">
        <v>95</v>
      </c>
      <c r="F1811" s="32" t="s">
        <v>95</v>
      </c>
      <c r="G1811" s="32" t="s">
        <v>95</v>
      </c>
      <c r="H1811" s="32" t="s">
        <v>95</v>
      </c>
      <c r="I1811" s="32" t="s">
        <v>95</v>
      </c>
      <c r="J1811" s="32" t="s">
        <v>95</v>
      </c>
      <c r="K1811" s="32" t="s">
        <v>29798</v>
      </c>
      <c r="L1811" s="32" t="s">
        <v>95</v>
      </c>
      <c r="M1811" s="33"/>
      <c r="N1811" s="32" t="s">
        <v>3576</v>
      </c>
      <c r="O1811" s="32" t="s">
        <v>4931</v>
      </c>
    </row>
    <row r="1812" spans="1:15" ht="23.25" customHeight="1">
      <c r="A1812" s="31">
        <v>1811</v>
      </c>
      <c r="B1812" s="32" t="s">
        <v>1081</v>
      </c>
      <c r="C1812" s="32" t="s">
        <v>26057</v>
      </c>
      <c r="D1812" s="32" t="s">
        <v>1363</v>
      </c>
      <c r="E1812" s="32" t="s">
        <v>95</v>
      </c>
      <c r="F1812" s="32" t="s">
        <v>95</v>
      </c>
      <c r="G1812" s="32" t="s">
        <v>95</v>
      </c>
      <c r="H1812" s="32" t="s">
        <v>95</v>
      </c>
      <c r="I1812" s="32" t="s">
        <v>95</v>
      </c>
      <c r="J1812" s="32" t="s">
        <v>95</v>
      </c>
      <c r="K1812" s="32" t="s">
        <v>26059</v>
      </c>
      <c r="L1812" s="32" t="s">
        <v>95</v>
      </c>
      <c r="M1812" s="33"/>
      <c r="N1812" s="32" t="s">
        <v>3576</v>
      </c>
      <c r="O1812" s="32" t="s">
        <v>4931</v>
      </c>
    </row>
    <row r="1813" spans="1:15" ht="23.25" customHeight="1">
      <c r="A1813" s="31">
        <v>1812</v>
      </c>
      <c r="B1813" s="32" t="s">
        <v>1081</v>
      </c>
      <c r="C1813" s="32" t="s">
        <v>5019</v>
      </c>
      <c r="D1813" s="32" t="s">
        <v>1363</v>
      </c>
      <c r="E1813" s="32" t="s">
        <v>95</v>
      </c>
      <c r="F1813" s="32" t="s">
        <v>95</v>
      </c>
      <c r="G1813" s="32" t="s">
        <v>95</v>
      </c>
      <c r="H1813" s="32" t="s">
        <v>95</v>
      </c>
      <c r="I1813" s="32" t="s">
        <v>95</v>
      </c>
      <c r="J1813" s="32" t="s">
        <v>95</v>
      </c>
      <c r="K1813" s="32" t="s">
        <v>5021</v>
      </c>
      <c r="L1813" s="32" t="s">
        <v>95</v>
      </c>
      <c r="M1813" s="33"/>
      <c r="N1813" s="32" t="s">
        <v>3576</v>
      </c>
      <c r="O1813" s="32" t="s">
        <v>4931</v>
      </c>
    </row>
    <row r="1814" spans="1:15" ht="23.25" customHeight="1">
      <c r="A1814" s="31">
        <v>1813</v>
      </c>
      <c r="B1814" s="32" t="s">
        <v>1081</v>
      </c>
      <c r="C1814" s="32" t="s">
        <v>24449</v>
      </c>
      <c r="D1814" s="32" t="s">
        <v>1363</v>
      </c>
      <c r="E1814" s="32" t="s">
        <v>95</v>
      </c>
      <c r="F1814" s="32" t="s">
        <v>95</v>
      </c>
      <c r="G1814" s="32" t="s">
        <v>95</v>
      </c>
      <c r="H1814" s="32" t="s">
        <v>95</v>
      </c>
      <c r="I1814" s="32" t="s">
        <v>95</v>
      </c>
      <c r="J1814" s="32" t="s">
        <v>95</v>
      </c>
      <c r="K1814" s="32" t="s">
        <v>24451</v>
      </c>
      <c r="L1814" s="32" t="s">
        <v>95</v>
      </c>
      <c r="M1814" s="33"/>
      <c r="N1814" s="32" t="s">
        <v>3576</v>
      </c>
      <c r="O1814" s="32" t="s">
        <v>4931</v>
      </c>
    </row>
    <row r="1815" spans="1:15" ht="23.25" customHeight="1">
      <c r="A1815" s="31">
        <v>1814</v>
      </c>
      <c r="B1815" s="32" t="s">
        <v>1081</v>
      </c>
      <c r="C1815" s="32" t="s">
        <v>25736</v>
      </c>
      <c r="D1815" s="32" t="s">
        <v>1363</v>
      </c>
      <c r="E1815" s="32" t="s">
        <v>95</v>
      </c>
      <c r="F1815" s="32" t="s">
        <v>95</v>
      </c>
      <c r="G1815" s="32" t="s">
        <v>95</v>
      </c>
      <c r="H1815" s="32" t="s">
        <v>95</v>
      </c>
      <c r="I1815" s="32" t="s">
        <v>95</v>
      </c>
      <c r="J1815" s="32" t="s">
        <v>95</v>
      </c>
      <c r="K1815" s="32" t="s">
        <v>25738</v>
      </c>
      <c r="L1815" s="32" t="s">
        <v>95</v>
      </c>
      <c r="M1815" s="33"/>
      <c r="N1815" s="32" t="s">
        <v>3576</v>
      </c>
      <c r="O1815" s="32" t="s">
        <v>4931</v>
      </c>
    </row>
    <row r="1816" spans="1:15" ht="23.25" customHeight="1">
      <c r="A1816" s="31">
        <v>1815</v>
      </c>
      <c r="B1816" s="32" t="s">
        <v>1081</v>
      </c>
      <c r="C1816" s="32" t="s">
        <v>28237</v>
      </c>
      <c r="D1816" s="32" t="s">
        <v>1363</v>
      </c>
      <c r="E1816" s="32" t="s">
        <v>95</v>
      </c>
      <c r="F1816" s="32" t="s">
        <v>95</v>
      </c>
      <c r="G1816" s="32" t="s">
        <v>95</v>
      </c>
      <c r="H1816" s="32" t="s">
        <v>95</v>
      </c>
      <c r="I1816" s="32" t="s">
        <v>95</v>
      </c>
      <c r="J1816" s="32" t="s">
        <v>95</v>
      </c>
      <c r="K1816" s="32" t="s">
        <v>28238</v>
      </c>
      <c r="L1816" s="32" t="s">
        <v>95</v>
      </c>
      <c r="M1816" s="33"/>
      <c r="N1816" s="32" t="s">
        <v>3576</v>
      </c>
      <c r="O1816" s="32" t="s">
        <v>4931</v>
      </c>
    </row>
    <row r="1817" spans="1:15" ht="23.25" customHeight="1">
      <c r="A1817" s="31">
        <v>1816</v>
      </c>
      <c r="B1817" s="32" t="s">
        <v>1081</v>
      </c>
      <c r="C1817" s="32" t="s">
        <v>26030</v>
      </c>
      <c r="D1817" s="32" t="s">
        <v>1363</v>
      </c>
      <c r="E1817" s="32" t="s">
        <v>95</v>
      </c>
      <c r="F1817" s="32" t="s">
        <v>95</v>
      </c>
      <c r="G1817" s="32" t="s">
        <v>95</v>
      </c>
      <c r="H1817" s="32" t="s">
        <v>95</v>
      </c>
      <c r="I1817" s="32" t="s">
        <v>95</v>
      </c>
      <c r="J1817" s="32" t="s">
        <v>95</v>
      </c>
      <c r="K1817" s="32" t="s">
        <v>26032</v>
      </c>
      <c r="L1817" s="32" t="s">
        <v>95</v>
      </c>
      <c r="M1817" s="33"/>
      <c r="N1817" s="32" t="s">
        <v>3576</v>
      </c>
      <c r="O1817" s="32" t="s">
        <v>4931</v>
      </c>
    </row>
    <row r="1818" spans="1:15" ht="34.5" customHeight="1">
      <c r="A1818" s="31">
        <v>1817</v>
      </c>
      <c r="B1818" s="32" t="s">
        <v>1081</v>
      </c>
      <c r="C1818" s="32" t="s">
        <v>28647</v>
      </c>
      <c r="D1818" s="32" t="s">
        <v>1363</v>
      </c>
      <c r="E1818" s="32" t="s">
        <v>95</v>
      </c>
      <c r="F1818" s="32" t="s">
        <v>95</v>
      </c>
      <c r="G1818" s="32" t="s">
        <v>95</v>
      </c>
      <c r="H1818" s="32" t="s">
        <v>95</v>
      </c>
      <c r="I1818" s="32" t="s">
        <v>95</v>
      </c>
      <c r="J1818" s="32" t="s">
        <v>95</v>
      </c>
      <c r="K1818" s="32" t="s">
        <v>28649</v>
      </c>
      <c r="L1818" s="32" t="s">
        <v>95</v>
      </c>
      <c r="M1818" s="33"/>
      <c r="N1818" s="32" t="s">
        <v>3576</v>
      </c>
      <c r="O1818" s="32" t="s">
        <v>4931</v>
      </c>
    </row>
    <row r="1819" spans="1:15" ht="23.25" customHeight="1">
      <c r="A1819" s="31">
        <v>1818</v>
      </c>
      <c r="B1819" s="32" t="s">
        <v>1081</v>
      </c>
      <c r="C1819" s="32" t="s">
        <v>27508</v>
      </c>
      <c r="D1819" s="32" t="s">
        <v>1363</v>
      </c>
      <c r="E1819" s="32" t="s">
        <v>95</v>
      </c>
      <c r="F1819" s="32" t="s">
        <v>95</v>
      </c>
      <c r="G1819" s="32" t="s">
        <v>95</v>
      </c>
      <c r="H1819" s="32" t="s">
        <v>95</v>
      </c>
      <c r="I1819" s="32" t="s">
        <v>95</v>
      </c>
      <c r="J1819" s="32" t="s">
        <v>95</v>
      </c>
      <c r="K1819" s="32" t="s">
        <v>27510</v>
      </c>
      <c r="L1819" s="32" t="s">
        <v>95</v>
      </c>
      <c r="M1819" s="33"/>
      <c r="N1819" s="32" t="s">
        <v>3576</v>
      </c>
      <c r="O1819" s="32" t="s">
        <v>4931</v>
      </c>
    </row>
    <row r="1820" spans="1:15" ht="23.25" customHeight="1">
      <c r="A1820" s="31">
        <v>1819</v>
      </c>
      <c r="B1820" s="32" t="s">
        <v>1081</v>
      </c>
      <c r="C1820" s="32" t="s">
        <v>22266</v>
      </c>
      <c r="D1820" s="32" t="s">
        <v>1363</v>
      </c>
      <c r="E1820" s="32" t="s">
        <v>95</v>
      </c>
      <c r="F1820" s="32" t="s">
        <v>95</v>
      </c>
      <c r="G1820" s="32" t="s">
        <v>95</v>
      </c>
      <c r="H1820" s="32" t="s">
        <v>95</v>
      </c>
      <c r="I1820" s="32" t="s">
        <v>95</v>
      </c>
      <c r="J1820" s="32" t="s">
        <v>95</v>
      </c>
      <c r="K1820" s="32" t="s">
        <v>22268</v>
      </c>
      <c r="L1820" s="32" t="s">
        <v>95</v>
      </c>
      <c r="M1820" s="33"/>
      <c r="N1820" s="32" t="s">
        <v>3576</v>
      </c>
      <c r="O1820" s="32" t="s">
        <v>4931</v>
      </c>
    </row>
    <row r="1821" spans="1:15" ht="23.25" customHeight="1">
      <c r="A1821" s="31">
        <v>1820</v>
      </c>
      <c r="B1821" s="32" t="s">
        <v>1081</v>
      </c>
      <c r="C1821" s="32" t="s">
        <v>31787</v>
      </c>
      <c r="D1821" s="32" t="s">
        <v>1363</v>
      </c>
      <c r="E1821" s="32" t="s">
        <v>95</v>
      </c>
      <c r="F1821" s="32" t="s">
        <v>95</v>
      </c>
      <c r="G1821" s="32" t="s">
        <v>95</v>
      </c>
      <c r="H1821" s="32" t="s">
        <v>95</v>
      </c>
      <c r="I1821" s="32" t="s">
        <v>95</v>
      </c>
      <c r="J1821" s="32" t="s">
        <v>95</v>
      </c>
      <c r="K1821" s="32" t="s">
        <v>31789</v>
      </c>
      <c r="L1821" s="32" t="s">
        <v>95</v>
      </c>
      <c r="M1821" s="33"/>
      <c r="N1821" s="32" t="s">
        <v>3576</v>
      </c>
      <c r="O1821" s="32" t="s">
        <v>4931</v>
      </c>
    </row>
    <row r="1822" spans="1:15" ht="23.25" customHeight="1">
      <c r="A1822" s="31">
        <v>1821</v>
      </c>
      <c r="B1822" s="32" t="s">
        <v>1081</v>
      </c>
      <c r="C1822" s="32" t="s">
        <v>5920</v>
      </c>
      <c r="D1822" s="32" t="s">
        <v>1363</v>
      </c>
      <c r="E1822" s="32" t="s">
        <v>95</v>
      </c>
      <c r="F1822" s="32" t="s">
        <v>95</v>
      </c>
      <c r="G1822" s="32" t="s">
        <v>95</v>
      </c>
      <c r="H1822" s="32" t="s">
        <v>95</v>
      </c>
      <c r="I1822" s="32" t="s">
        <v>95</v>
      </c>
      <c r="J1822" s="32" t="s">
        <v>95</v>
      </c>
      <c r="K1822" s="32" t="s">
        <v>5922</v>
      </c>
      <c r="L1822" s="32" t="s">
        <v>95</v>
      </c>
      <c r="M1822" s="33"/>
      <c r="N1822" s="32" t="s">
        <v>3576</v>
      </c>
      <c r="O1822" s="32" t="s">
        <v>4931</v>
      </c>
    </row>
    <row r="1823" spans="1:15" ht="23.25" customHeight="1">
      <c r="A1823" s="31">
        <v>1822</v>
      </c>
      <c r="B1823" s="32" t="s">
        <v>1081</v>
      </c>
      <c r="C1823" s="32" t="s">
        <v>29697</v>
      </c>
      <c r="D1823" s="32" t="s">
        <v>1363</v>
      </c>
      <c r="E1823" s="32" t="s">
        <v>95</v>
      </c>
      <c r="F1823" s="32" t="s">
        <v>95</v>
      </c>
      <c r="G1823" s="32" t="s">
        <v>95</v>
      </c>
      <c r="H1823" s="32" t="s">
        <v>95</v>
      </c>
      <c r="I1823" s="32" t="s">
        <v>95</v>
      </c>
      <c r="J1823" s="32" t="s">
        <v>95</v>
      </c>
      <c r="K1823" s="32" t="s">
        <v>29699</v>
      </c>
      <c r="L1823" s="32" t="s">
        <v>95</v>
      </c>
      <c r="M1823" s="33"/>
      <c r="N1823" s="32" t="s">
        <v>3576</v>
      </c>
      <c r="O1823" s="32" t="s">
        <v>4931</v>
      </c>
    </row>
    <row r="1824" spans="1:15" ht="23.25" customHeight="1">
      <c r="A1824" s="31">
        <v>1823</v>
      </c>
      <c r="B1824" s="32" t="s">
        <v>1081</v>
      </c>
      <c r="C1824" s="32" t="s">
        <v>12796</v>
      </c>
      <c r="D1824" s="32" t="s">
        <v>1363</v>
      </c>
      <c r="E1824" s="32" t="s">
        <v>95</v>
      </c>
      <c r="F1824" s="32" t="s">
        <v>95</v>
      </c>
      <c r="G1824" s="32" t="s">
        <v>95</v>
      </c>
      <c r="H1824" s="32" t="s">
        <v>95</v>
      </c>
      <c r="I1824" s="32" t="s">
        <v>95</v>
      </c>
      <c r="J1824" s="32" t="s">
        <v>95</v>
      </c>
      <c r="K1824" s="32" t="s">
        <v>12798</v>
      </c>
      <c r="L1824" s="32" t="s">
        <v>95</v>
      </c>
      <c r="M1824" s="33"/>
      <c r="N1824" s="32" t="s">
        <v>3576</v>
      </c>
      <c r="O1824" s="32" t="s">
        <v>4931</v>
      </c>
    </row>
    <row r="1825" spans="1:15" ht="23.25" customHeight="1">
      <c r="A1825" s="31">
        <v>1824</v>
      </c>
      <c r="B1825" s="32" t="s">
        <v>1081</v>
      </c>
      <c r="C1825" s="32" t="s">
        <v>32370</v>
      </c>
      <c r="D1825" s="32" t="s">
        <v>1363</v>
      </c>
      <c r="E1825" s="32" t="s">
        <v>95</v>
      </c>
      <c r="F1825" s="32" t="s">
        <v>95</v>
      </c>
      <c r="G1825" s="32" t="s">
        <v>95</v>
      </c>
      <c r="H1825" s="32" t="s">
        <v>95</v>
      </c>
      <c r="I1825" s="32" t="s">
        <v>95</v>
      </c>
      <c r="J1825" s="32" t="s">
        <v>95</v>
      </c>
      <c r="K1825" s="32" t="s">
        <v>32372</v>
      </c>
      <c r="L1825" s="32" t="s">
        <v>95</v>
      </c>
      <c r="M1825" s="33"/>
      <c r="N1825" s="32" t="s">
        <v>3576</v>
      </c>
      <c r="O1825" s="32" t="s">
        <v>4931</v>
      </c>
    </row>
    <row r="1826" spans="1:15" ht="34.5" customHeight="1">
      <c r="A1826" s="31">
        <v>1825</v>
      </c>
      <c r="B1826" s="32" t="s">
        <v>1081</v>
      </c>
      <c r="C1826" s="32" t="s">
        <v>8801</v>
      </c>
      <c r="D1826" s="32" t="s">
        <v>1363</v>
      </c>
      <c r="E1826" s="32" t="s">
        <v>95</v>
      </c>
      <c r="F1826" s="32" t="s">
        <v>95</v>
      </c>
      <c r="G1826" s="32" t="s">
        <v>95</v>
      </c>
      <c r="H1826" s="32" t="s">
        <v>95</v>
      </c>
      <c r="I1826" s="32" t="s">
        <v>95</v>
      </c>
      <c r="J1826" s="32" t="s">
        <v>95</v>
      </c>
      <c r="K1826" s="32" t="s">
        <v>8803</v>
      </c>
      <c r="L1826" s="32" t="s">
        <v>95</v>
      </c>
      <c r="M1826" s="33"/>
      <c r="N1826" s="32" t="s">
        <v>3576</v>
      </c>
      <c r="O1826" s="32" t="s">
        <v>4931</v>
      </c>
    </row>
    <row r="1827" spans="1:15" ht="23.25" customHeight="1">
      <c r="A1827" s="31">
        <v>1826</v>
      </c>
      <c r="B1827" s="32" t="s">
        <v>1081</v>
      </c>
      <c r="C1827" s="32" t="s">
        <v>12939</v>
      </c>
      <c r="D1827" s="32" t="s">
        <v>1363</v>
      </c>
      <c r="E1827" s="32" t="s">
        <v>95</v>
      </c>
      <c r="F1827" s="32" t="s">
        <v>95</v>
      </c>
      <c r="G1827" s="32" t="s">
        <v>95</v>
      </c>
      <c r="H1827" s="32" t="s">
        <v>95</v>
      </c>
      <c r="I1827" s="32" t="s">
        <v>95</v>
      </c>
      <c r="J1827" s="32" t="s">
        <v>95</v>
      </c>
      <c r="K1827" s="32" t="s">
        <v>12941</v>
      </c>
      <c r="L1827" s="32" t="s">
        <v>95</v>
      </c>
      <c r="M1827" s="33"/>
      <c r="N1827" s="32" t="s">
        <v>3576</v>
      </c>
      <c r="O1827" s="32" t="s">
        <v>4931</v>
      </c>
    </row>
    <row r="1828" spans="1:15" ht="23.25" customHeight="1">
      <c r="A1828" s="31">
        <v>1827</v>
      </c>
      <c r="B1828" s="32" t="s">
        <v>1081</v>
      </c>
      <c r="C1828" s="32" t="s">
        <v>19470</v>
      </c>
      <c r="D1828" s="32" t="s">
        <v>1363</v>
      </c>
      <c r="E1828" s="32" t="s">
        <v>95</v>
      </c>
      <c r="F1828" s="32" t="s">
        <v>95</v>
      </c>
      <c r="G1828" s="32" t="s">
        <v>95</v>
      </c>
      <c r="H1828" s="32" t="s">
        <v>95</v>
      </c>
      <c r="I1828" s="32" t="s">
        <v>95</v>
      </c>
      <c r="J1828" s="32" t="s">
        <v>95</v>
      </c>
      <c r="K1828" s="32" t="s">
        <v>19472</v>
      </c>
      <c r="L1828" s="32" t="s">
        <v>95</v>
      </c>
      <c r="M1828" s="33"/>
      <c r="N1828" s="32" t="s">
        <v>3576</v>
      </c>
      <c r="O1828" s="32" t="s">
        <v>4931</v>
      </c>
    </row>
    <row r="1829" spans="1:15" ht="34.5" customHeight="1">
      <c r="A1829" s="31">
        <v>1828</v>
      </c>
      <c r="B1829" s="32" t="s">
        <v>1081</v>
      </c>
      <c r="C1829" s="32" t="s">
        <v>13402</v>
      </c>
      <c r="D1829" s="32" t="s">
        <v>1363</v>
      </c>
      <c r="E1829" s="32" t="s">
        <v>95</v>
      </c>
      <c r="F1829" s="32" t="s">
        <v>95</v>
      </c>
      <c r="G1829" s="32" t="s">
        <v>95</v>
      </c>
      <c r="H1829" s="32" t="s">
        <v>95</v>
      </c>
      <c r="I1829" s="32" t="s">
        <v>95</v>
      </c>
      <c r="J1829" s="32" t="s">
        <v>95</v>
      </c>
      <c r="K1829" s="32" t="s">
        <v>13404</v>
      </c>
      <c r="L1829" s="32" t="s">
        <v>95</v>
      </c>
      <c r="M1829" s="33"/>
      <c r="N1829" s="32" t="s">
        <v>3576</v>
      </c>
      <c r="O1829" s="32" t="s">
        <v>4931</v>
      </c>
    </row>
    <row r="1830" spans="1:15" ht="23.25" customHeight="1">
      <c r="A1830" s="31">
        <v>1829</v>
      </c>
      <c r="B1830" s="32" t="s">
        <v>1081</v>
      </c>
      <c r="C1830" s="32" t="s">
        <v>28040</v>
      </c>
      <c r="D1830" s="32" t="s">
        <v>1363</v>
      </c>
      <c r="E1830" s="32" t="s">
        <v>95</v>
      </c>
      <c r="F1830" s="32" t="s">
        <v>95</v>
      </c>
      <c r="G1830" s="32" t="s">
        <v>95</v>
      </c>
      <c r="H1830" s="32" t="s">
        <v>95</v>
      </c>
      <c r="I1830" s="32" t="s">
        <v>95</v>
      </c>
      <c r="J1830" s="32" t="s">
        <v>95</v>
      </c>
      <c r="K1830" s="32" t="s">
        <v>28042</v>
      </c>
      <c r="L1830" s="32" t="s">
        <v>95</v>
      </c>
      <c r="M1830" s="33"/>
      <c r="N1830" s="32" t="s">
        <v>3576</v>
      </c>
      <c r="O1830" s="32" t="s">
        <v>4931</v>
      </c>
    </row>
    <row r="1831" spans="1:15" ht="23.25" customHeight="1">
      <c r="A1831" s="31">
        <v>1830</v>
      </c>
      <c r="B1831" s="32" t="s">
        <v>1081</v>
      </c>
      <c r="C1831" s="32" t="s">
        <v>20199</v>
      </c>
      <c r="D1831" s="32" t="s">
        <v>1363</v>
      </c>
      <c r="E1831" s="32" t="s">
        <v>95</v>
      </c>
      <c r="F1831" s="32" t="s">
        <v>95</v>
      </c>
      <c r="G1831" s="32" t="s">
        <v>95</v>
      </c>
      <c r="H1831" s="32" t="s">
        <v>95</v>
      </c>
      <c r="I1831" s="32" t="s">
        <v>95</v>
      </c>
      <c r="J1831" s="32" t="s">
        <v>95</v>
      </c>
      <c r="K1831" s="32" t="s">
        <v>20200</v>
      </c>
      <c r="L1831" s="32" t="s">
        <v>95</v>
      </c>
      <c r="M1831" s="33"/>
      <c r="N1831" s="32" t="s">
        <v>3576</v>
      </c>
      <c r="O1831" s="32" t="s">
        <v>4931</v>
      </c>
    </row>
    <row r="1832" spans="1:15" ht="34.5" customHeight="1">
      <c r="A1832" s="31">
        <v>1831</v>
      </c>
      <c r="B1832" s="32" t="s">
        <v>1081</v>
      </c>
      <c r="C1832" s="32" t="s">
        <v>5461</v>
      </c>
      <c r="D1832" s="32" t="s">
        <v>1363</v>
      </c>
      <c r="E1832" s="32" t="s">
        <v>95</v>
      </c>
      <c r="F1832" s="32" t="s">
        <v>95</v>
      </c>
      <c r="G1832" s="32" t="s">
        <v>95</v>
      </c>
      <c r="H1832" s="32" t="s">
        <v>95</v>
      </c>
      <c r="I1832" s="32" t="s">
        <v>95</v>
      </c>
      <c r="J1832" s="32" t="s">
        <v>95</v>
      </c>
      <c r="K1832" s="32" t="s">
        <v>5463</v>
      </c>
      <c r="L1832" s="32" t="s">
        <v>95</v>
      </c>
      <c r="M1832" s="33"/>
      <c r="N1832" s="32" t="s">
        <v>3576</v>
      </c>
      <c r="O1832" s="32" t="s">
        <v>4931</v>
      </c>
    </row>
    <row r="1833" spans="1:15" ht="34.5" customHeight="1">
      <c r="A1833" s="31">
        <v>1832</v>
      </c>
      <c r="B1833" s="32" t="s">
        <v>1081</v>
      </c>
      <c r="C1833" s="32" t="s">
        <v>17530</v>
      </c>
      <c r="D1833" s="32" t="s">
        <v>1363</v>
      </c>
      <c r="E1833" s="32" t="s">
        <v>95</v>
      </c>
      <c r="F1833" s="32" t="s">
        <v>95</v>
      </c>
      <c r="G1833" s="32" t="s">
        <v>95</v>
      </c>
      <c r="H1833" s="32" t="s">
        <v>95</v>
      </c>
      <c r="I1833" s="32" t="s">
        <v>95</v>
      </c>
      <c r="J1833" s="32" t="s">
        <v>95</v>
      </c>
      <c r="K1833" s="32" t="s">
        <v>17532</v>
      </c>
      <c r="L1833" s="32" t="s">
        <v>95</v>
      </c>
      <c r="M1833" s="33"/>
      <c r="N1833" s="32" t="s">
        <v>3576</v>
      </c>
      <c r="O1833" s="32" t="s">
        <v>4931</v>
      </c>
    </row>
    <row r="1834" spans="1:15" ht="34.5" customHeight="1">
      <c r="A1834" s="31">
        <v>1833</v>
      </c>
      <c r="B1834" s="32" t="s">
        <v>1081</v>
      </c>
      <c r="C1834" s="32" t="s">
        <v>13556</v>
      </c>
      <c r="D1834" s="32" t="s">
        <v>1363</v>
      </c>
      <c r="E1834" s="32" t="s">
        <v>95</v>
      </c>
      <c r="F1834" s="32" t="s">
        <v>95</v>
      </c>
      <c r="G1834" s="32" t="s">
        <v>95</v>
      </c>
      <c r="H1834" s="32" t="s">
        <v>95</v>
      </c>
      <c r="I1834" s="32" t="s">
        <v>95</v>
      </c>
      <c r="J1834" s="32" t="s">
        <v>95</v>
      </c>
      <c r="K1834" s="32" t="s">
        <v>13557</v>
      </c>
      <c r="L1834" s="32" t="s">
        <v>95</v>
      </c>
      <c r="M1834" s="33"/>
      <c r="N1834" s="32" t="s">
        <v>3576</v>
      </c>
      <c r="O1834" s="32" t="s">
        <v>4931</v>
      </c>
    </row>
    <row r="1835" spans="1:15" ht="23.25" customHeight="1">
      <c r="A1835" s="31">
        <v>1834</v>
      </c>
      <c r="B1835" s="32" t="s">
        <v>1081</v>
      </c>
      <c r="C1835" s="32" t="s">
        <v>10810</v>
      </c>
      <c r="D1835" s="32" t="s">
        <v>1363</v>
      </c>
      <c r="E1835" s="32" t="s">
        <v>95</v>
      </c>
      <c r="F1835" s="32" t="s">
        <v>95</v>
      </c>
      <c r="G1835" s="32" t="s">
        <v>95</v>
      </c>
      <c r="H1835" s="32" t="s">
        <v>95</v>
      </c>
      <c r="I1835" s="32" t="s">
        <v>95</v>
      </c>
      <c r="J1835" s="32" t="s">
        <v>95</v>
      </c>
      <c r="K1835" s="32" t="s">
        <v>10812</v>
      </c>
      <c r="L1835" s="32" t="s">
        <v>95</v>
      </c>
      <c r="M1835" s="33"/>
      <c r="N1835" s="32" t="s">
        <v>3576</v>
      </c>
      <c r="O1835" s="32" t="s">
        <v>4931</v>
      </c>
    </row>
    <row r="1836" spans="1:15" ht="23.25" customHeight="1">
      <c r="A1836" s="31">
        <v>1835</v>
      </c>
      <c r="B1836" s="32" t="s">
        <v>1081</v>
      </c>
      <c r="C1836" s="32" t="s">
        <v>20485</v>
      </c>
      <c r="D1836" s="32" t="s">
        <v>1363</v>
      </c>
      <c r="E1836" s="32" t="s">
        <v>95</v>
      </c>
      <c r="F1836" s="32" t="s">
        <v>95</v>
      </c>
      <c r="G1836" s="32" t="s">
        <v>95</v>
      </c>
      <c r="H1836" s="32" t="s">
        <v>95</v>
      </c>
      <c r="I1836" s="32" t="s">
        <v>95</v>
      </c>
      <c r="J1836" s="32" t="s">
        <v>95</v>
      </c>
      <c r="K1836" s="32" t="s">
        <v>20487</v>
      </c>
      <c r="L1836" s="32" t="s">
        <v>95</v>
      </c>
      <c r="M1836" s="33"/>
      <c r="N1836" s="32" t="s">
        <v>3576</v>
      </c>
      <c r="O1836" s="32" t="s">
        <v>4931</v>
      </c>
    </row>
    <row r="1837" spans="1:15" ht="23.25" customHeight="1">
      <c r="A1837" s="31">
        <v>1836</v>
      </c>
      <c r="B1837" s="32" t="s">
        <v>1081</v>
      </c>
      <c r="C1837" s="32" t="s">
        <v>9642</v>
      </c>
      <c r="D1837" s="32" t="s">
        <v>1363</v>
      </c>
      <c r="E1837" s="32" t="s">
        <v>95</v>
      </c>
      <c r="F1837" s="32" t="s">
        <v>95</v>
      </c>
      <c r="G1837" s="32" t="s">
        <v>95</v>
      </c>
      <c r="H1837" s="32" t="s">
        <v>95</v>
      </c>
      <c r="I1837" s="32" t="s">
        <v>95</v>
      </c>
      <c r="J1837" s="32" t="s">
        <v>95</v>
      </c>
      <c r="K1837" s="32" t="s">
        <v>9644</v>
      </c>
      <c r="L1837" s="32" t="s">
        <v>95</v>
      </c>
      <c r="M1837" s="33"/>
      <c r="N1837" s="32" t="s">
        <v>3576</v>
      </c>
      <c r="O1837" s="32" t="s">
        <v>4931</v>
      </c>
    </row>
    <row r="1838" spans="1:15" ht="34.5" customHeight="1">
      <c r="A1838" s="31">
        <v>1837</v>
      </c>
      <c r="B1838" s="32" t="s">
        <v>1081</v>
      </c>
      <c r="C1838" s="32" t="s">
        <v>13901</v>
      </c>
      <c r="D1838" s="32" t="s">
        <v>1363</v>
      </c>
      <c r="E1838" s="32" t="s">
        <v>95</v>
      </c>
      <c r="F1838" s="32" t="s">
        <v>95</v>
      </c>
      <c r="G1838" s="32" t="s">
        <v>95</v>
      </c>
      <c r="H1838" s="32" t="s">
        <v>95</v>
      </c>
      <c r="I1838" s="32" t="s">
        <v>95</v>
      </c>
      <c r="J1838" s="32" t="s">
        <v>95</v>
      </c>
      <c r="K1838" s="32" t="s">
        <v>13903</v>
      </c>
      <c r="L1838" s="32" t="s">
        <v>95</v>
      </c>
      <c r="M1838" s="33"/>
      <c r="N1838" s="32" t="s">
        <v>3576</v>
      </c>
      <c r="O1838" s="32" t="s">
        <v>4931</v>
      </c>
    </row>
    <row r="1839" spans="1:15" ht="23.25" customHeight="1">
      <c r="A1839" s="31">
        <v>1838</v>
      </c>
      <c r="B1839" s="32" t="s">
        <v>1081</v>
      </c>
      <c r="C1839" s="32" t="s">
        <v>21724</v>
      </c>
      <c r="D1839" s="32" t="s">
        <v>1363</v>
      </c>
      <c r="E1839" s="32" t="s">
        <v>95</v>
      </c>
      <c r="F1839" s="32" t="s">
        <v>95</v>
      </c>
      <c r="G1839" s="32" t="s">
        <v>95</v>
      </c>
      <c r="H1839" s="32" t="s">
        <v>95</v>
      </c>
      <c r="I1839" s="32" t="s">
        <v>95</v>
      </c>
      <c r="J1839" s="32" t="s">
        <v>95</v>
      </c>
      <c r="K1839" s="32" t="s">
        <v>21726</v>
      </c>
      <c r="L1839" s="32" t="s">
        <v>95</v>
      </c>
      <c r="M1839" s="33"/>
      <c r="N1839" s="32" t="s">
        <v>3576</v>
      </c>
      <c r="O1839" s="32" t="s">
        <v>4931</v>
      </c>
    </row>
    <row r="1840" spans="1:15" ht="23.25" customHeight="1">
      <c r="A1840" s="31">
        <v>1839</v>
      </c>
      <c r="B1840" s="32" t="s">
        <v>1081</v>
      </c>
      <c r="C1840" s="32" t="s">
        <v>12364</v>
      </c>
      <c r="D1840" s="32" t="s">
        <v>1363</v>
      </c>
      <c r="E1840" s="32" t="s">
        <v>95</v>
      </c>
      <c r="F1840" s="32" t="s">
        <v>95</v>
      </c>
      <c r="G1840" s="32" t="s">
        <v>95</v>
      </c>
      <c r="H1840" s="32" t="s">
        <v>95</v>
      </c>
      <c r="I1840" s="32" t="s">
        <v>95</v>
      </c>
      <c r="J1840" s="32" t="s">
        <v>95</v>
      </c>
      <c r="K1840" s="32" t="s">
        <v>12366</v>
      </c>
      <c r="L1840" s="32" t="s">
        <v>95</v>
      </c>
      <c r="M1840" s="33"/>
      <c r="N1840" s="32" t="s">
        <v>3576</v>
      </c>
      <c r="O1840" s="32" t="s">
        <v>4931</v>
      </c>
    </row>
    <row r="1841" spans="1:15" ht="23.25" customHeight="1">
      <c r="A1841" s="31">
        <v>1840</v>
      </c>
      <c r="B1841" s="32" t="s">
        <v>1081</v>
      </c>
      <c r="C1841" s="32" t="s">
        <v>11531</v>
      </c>
      <c r="D1841" s="32" t="s">
        <v>1363</v>
      </c>
      <c r="E1841" s="32" t="s">
        <v>95</v>
      </c>
      <c r="F1841" s="32" t="s">
        <v>95</v>
      </c>
      <c r="G1841" s="32" t="s">
        <v>95</v>
      </c>
      <c r="H1841" s="32" t="s">
        <v>95</v>
      </c>
      <c r="I1841" s="32" t="s">
        <v>95</v>
      </c>
      <c r="J1841" s="32" t="s">
        <v>95</v>
      </c>
      <c r="K1841" s="32" t="s">
        <v>11533</v>
      </c>
      <c r="L1841" s="32" t="s">
        <v>95</v>
      </c>
      <c r="M1841" s="33"/>
      <c r="N1841" s="32" t="s">
        <v>3576</v>
      </c>
      <c r="O1841" s="32" t="s">
        <v>4931</v>
      </c>
    </row>
    <row r="1842" spans="1:15" ht="34.5" customHeight="1">
      <c r="A1842" s="31">
        <v>1841</v>
      </c>
      <c r="B1842" s="32" t="s">
        <v>1081</v>
      </c>
      <c r="C1842" s="32" t="s">
        <v>9163</v>
      </c>
      <c r="D1842" s="32" t="s">
        <v>1363</v>
      </c>
      <c r="E1842" s="32" t="s">
        <v>95</v>
      </c>
      <c r="F1842" s="32" t="s">
        <v>95</v>
      </c>
      <c r="G1842" s="32" t="s">
        <v>95</v>
      </c>
      <c r="H1842" s="32" t="s">
        <v>95</v>
      </c>
      <c r="I1842" s="32" t="s">
        <v>95</v>
      </c>
      <c r="J1842" s="32" t="s">
        <v>95</v>
      </c>
      <c r="K1842" s="32" t="s">
        <v>9165</v>
      </c>
      <c r="L1842" s="32" t="s">
        <v>95</v>
      </c>
      <c r="M1842" s="33"/>
      <c r="N1842" s="32" t="s">
        <v>3576</v>
      </c>
      <c r="O1842" s="32" t="s">
        <v>4931</v>
      </c>
    </row>
    <row r="1843" spans="1:15" ht="23.25" customHeight="1">
      <c r="A1843" s="31">
        <v>1842</v>
      </c>
      <c r="B1843" s="32" t="s">
        <v>1081</v>
      </c>
      <c r="C1843" s="32" t="s">
        <v>24528</v>
      </c>
      <c r="D1843" s="32" t="s">
        <v>1363</v>
      </c>
      <c r="E1843" s="32" t="s">
        <v>95</v>
      </c>
      <c r="F1843" s="32" t="s">
        <v>95</v>
      </c>
      <c r="G1843" s="32" t="s">
        <v>95</v>
      </c>
      <c r="H1843" s="32" t="s">
        <v>95</v>
      </c>
      <c r="I1843" s="32" t="s">
        <v>95</v>
      </c>
      <c r="J1843" s="32" t="s">
        <v>95</v>
      </c>
      <c r="K1843" s="32" t="s">
        <v>24530</v>
      </c>
      <c r="L1843" s="32" t="s">
        <v>95</v>
      </c>
      <c r="M1843" s="33"/>
      <c r="N1843" s="32" t="s">
        <v>3576</v>
      </c>
      <c r="O1843" s="32" t="s">
        <v>4931</v>
      </c>
    </row>
    <row r="1844" spans="1:15" ht="23.25" customHeight="1">
      <c r="A1844" s="31">
        <v>1843</v>
      </c>
      <c r="B1844" s="32" t="s">
        <v>1081</v>
      </c>
      <c r="C1844" s="32" t="s">
        <v>10635</v>
      </c>
      <c r="D1844" s="32" t="s">
        <v>1363</v>
      </c>
      <c r="E1844" s="32" t="s">
        <v>95</v>
      </c>
      <c r="F1844" s="32" t="s">
        <v>95</v>
      </c>
      <c r="G1844" s="32" t="s">
        <v>95</v>
      </c>
      <c r="H1844" s="32" t="s">
        <v>95</v>
      </c>
      <c r="I1844" s="32" t="s">
        <v>95</v>
      </c>
      <c r="J1844" s="32" t="s">
        <v>95</v>
      </c>
      <c r="K1844" s="32" t="s">
        <v>10636</v>
      </c>
      <c r="L1844" s="32" t="s">
        <v>95</v>
      </c>
      <c r="M1844" s="33"/>
      <c r="N1844" s="32" t="s">
        <v>3576</v>
      </c>
      <c r="O1844" s="32" t="s">
        <v>4931</v>
      </c>
    </row>
    <row r="1845" spans="1:15" ht="23.25" customHeight="1">
      <c r="A1845" s="31">
        <v>1844</v>
      </c>
      <c r="B1845" s="32" t="s">
        <v>1081</v>
      </c>
      <c r="C1845" s="32" t="s">
        <v>29430</v>
      </c>
      <c r="D1845" s="32" t="s">
        <v>1363</v>
      </c>
      <c r="E1845" s="32" t="s">
        <v>95</v>
      </c>
      <c r="F1845" s="32" t="s">
        <v>95</v>
      </c>
      <c r="G1845" s="32" t="s">
        <v>95</v>
      </c>
      <c r="H1845" s="32" t="s">
        <v>95</v>
      </c>
      <c r="I1845" s="32" t="s">
        <v>95</v>
      </c>
      <c r="J1845" s="32" t="s">
        <v>95</v>
      </c>
      <c r="K1845" s="32" t="s">
        <v>29431</v>
      </c>
      <c r="L1845" s="32" t="s">
        <v>95</v>
      </c>
      <c r="M1845" s="33"/>
      <c r="N1845" s="32" t="s">
        <v>3576</v>
      </c>
      <c r="O1845" s="32" t="s">
        <v>4931</v>
      </c>
    </row>
    <row r="1846" spans="1:15" ht="23.25" customHeight="1">
      <c r="A1846" s="31">
        <v>1845</v>
      </c>
      <c r="B1846" s="32" t="s">
        <v>1081</v>
      </c>
      <c r="C1846" s="32" t="s">
        <v>28225</v>
      </c>
      <c r="D1846" s="32" t="s">
        <v>1363</v>
      </c>
      <c r="E1846" s="32" t="s">
        <v>95</v>
      </c>
      <c r="F1846" s="32" t="s">
        <v>95</v>
      </c>
      <c r="G1846" s="32" t="s">
        <v>95</v>
      </c>
      <c r="H1846" s="32" t="s">
        <v>95</v>
      </c>
      <c r="I1846" s="32" t="s">
        <v>95</v>
      </c>
      <c r="J1846" s="32" t="s">
        <v>95</v>
      </c>
      <c r="K1846" s="32" t="s">
        <v>28227</v>
      </c>
      <c r="L1846" s="32" t="s">
        <v>95</v>
      </c>
      <c r="M1846" s="33"/>
      <c r="N1846" s="32" t="s">
        <v>3576</v>
      </c>
      <c r="O1846" s="32" t="s">
        <v>4931</v>
      </c>
    </row>
    <row r="1847" spans="1:15" ht="23.25" customHeight="1">
      <c r="A1847" s="31">
        <v>1846</v>
      </c>
      <c r="B1847" s="32" t="s">
        <v>1081</v>
      </c>
      <c r="C1847" s="32" t="s">
        <v>21732</v>
      </c>
      <c r="D1847" s="32" t="s">
        <v>1363</v>
      </c>
      <c r="E1847" s="32" t="s">
        <v>95</v>
      </c>
      <c r="F1847" s="32" t="s">
        <v>95</v>
      </c>
      <c r="G1847" s="32" t="s">
        <v>95</v>
      </c>
      <c r="H1847" s="32" t="s">
        <v>95</v>
      </c>
      <c r="I1847" s="32" t="s">
        <v>95</v>
      </c>
      <c r="J1847" s="32" t="s">
        <v>95</v>
      </c>
      <c r="K1847" s="32" t="s">
        <v>21734</v>
      </c>
      <c r="L1847" s="32" t="s">
        <v>95</v>
      </c>
      <c r="M1847" s="33"/>
      <c r="N1847" s="32" t="s">
        <v>3576</v>
      </c>
      <c r="O1847" s="32" t="s">
        <v>4931</v>
      </c>
    </row>
    <row r="1848" spans="1:15" ht="34.5" customHeight="1">
      <c r="A1848" s="31">
        <v>1847</v>
      </c>
      <c r="B1848" s="32" t="s">
        <v>1081</v>
      </c>
      <c r="C1848" s="32" t="s">
        <v>16888</v>
      </c>
      <c r="D1848" s="32" t="s">
        <v>1363</v>
      </c>
      <c r="E1848" s="32" t="s">
        <v>95</v>
      </c>
      <c r="F1848" s="32" t="s">
        <v>95</v>
      </c>
      <c r="G1848" s="32" t="s">
        <v>95</v>
      </c>
      <c r="H1848" s="32" t="s">
        <v>95</v>
      </c>
      <c r="I1848" s="32" t="s">
        <v>95</v>
      </c>
      <c r="J1848" s="32" t="s">
        <v>95</v>
      </c>
      <c r="K1848" s="32" t="s">
        <v>16890</v>
      </c>
      <c r="L1848" s="32" t="s">
        <v>95</v>
      </c>
      <c r="M1848" s="33"/>
      <c r="N1848" s="32" t="s">
        <v>3576</v>
      </c>
      <c r="O1848" s="32" t="s">
        <v>4931</v>
      </c>
    </row>
    <row r="1849" spans="1:15" ht="23.25" customHeight="1">
      <c r="A1849" s="31">
        <v>1848</v>
      </c>
      <c r="B1849" s="32" t="s">
        <v>1081</v>
      </c>
      <c r="C1849" s="32" t="s">
        <v>6327</v>
      </c>
      <c r="D1849" s="32" t="s">
        <v>1363</v>
      </c>
      <c r="E1849" s="32" t="s">
        <v>95</v>
      </c>
      <c r="F1849" s="32" t="s">
        <v>95</v>
      </c>
      <c r="G1849" s="32" t="s">
        <v>95</v>
      </c>
      <c r="H1849" s="32" t="s">
        <v>95</v>
      </c>
      <c r="I1849" s="32" t="s">
        <v>95</v>
      </c>
      <c r="J1849" s="32" t="s">
        <v>95</v>
      </c>
      <c r="K1849" s="32" t="s">
        <v>6329</v>
      </c>
      <c r="L1849" s="32" t="s">
        <v>95</v>
      </c>
      <c r="M1849" s="33"/>
      <c r="N1849" s="32" t="s">
        <v>3576</v>
      </c>
      <c r="O1849" s="32" t="s">
        <v>4931</v>
      </c>
    </row>
    <row r="1850" spans="1:15" ht="23.25" customHeight="1">
      <c r="A1850" s="31">
        <v>1849</v>
      </c>
      <c r="B1850" s="32" t="s">
        <v>1081</v>
      </c>
      <c r="C1850" s="32" t="s">
        <v>26679</v>
      </c>
      <c r="D1850" s="32" t="s">
        <v>1363</v>
      </c>
      <c r="E1850" s="32" t="s">
        <v>95</v>
      </c>
      <c r="F1850" s="32" t="s">
        <v>95</v>
      </c>
      <c r="G1850" s="32" t="s">
        <v>95</v>
      </c>
      <c r="H1850" s="32" t="s">
        <v>95</v>
      </c>
      <c r="I1850" s="32" t="s">
        <v>95</v>
      </c>
      <c r="J1850" s="32" t="s">
        <v>95</v>
      </c>
      <c r="K1850" s="32" t="s">
        <v>26681</v>
      </c>
      <c r="L1850" s="32" t="s">
        <v>95</v>
      </c>
      <c r="M1850" s="33"/>
      <c r="N1850" s="32" t="s">
        <v>3576</v>
      </c>
      <c r="O1850" s="32" t="s">
        <v>4931</v>
      </c>
    </row>
    <row r="1851" spans="1:15" ht="23.25" customHeight="1">
      <c r="A1851" s="31">
        <v>1850</v>
      </c>
      <c r="B1851" s="32" t="s">
        <v>1081</v>
      </c>
      <c r="C1851" s="32" t="s">
        <v>21814</v>
      </c>
      <c r="D1851" s="32" t="s">
        <v>1363</v>
      </c>
      <c r="E1851" s="32" t="s">
        <v>95</v>
      </c>
      <c r="F1851" s="32" t="s">
        <v>95</v>
      </c>
      <c r="G1851" s="32" t="s">
        <v>95</v>
      </c>
      <c r="H1851" s="32" t="s">
        <v>95</v>
      </c>
      <c r="I1851" s="32" t="s">
        <v>95</v>
      </c>
      <c r="J1851" s="32" t="s">
        <v>95</v>
      </c>
      <c r="K1851" s="32" t="s">
        <v>21815</v>
      </c>
      <c r="L1851" s="32" t="s">
        <v>95</v>
      </c>
      <c r="M1851" s="33"/>
      <c r="N1851" s="32" t="s">
        <v>3576</v>
      </c>
      <c r="O1851" s="32" t="s">
        <v>4931</v>
      </c>
    </row>
    <row r="1852" spans="1:15" ht="23.25" customHeight="1">
      <c r="A1852" s="31">
        <v>1851</v>
      </c>
      <c r="B1852" s="32" t="s">
        <v>1081</v>
      </c>
      <c r="C1852" s="32" t="s">
        <v>34481</v>
      </c>
      <c r="D1852" s="32" t="s">
        <v>1363</v>
      </c>
      <c r="E1852" s="32" t="s">
        <v>95</v>
      </c>
      <c r="F1852" s="32" t="s">
        <v>95</v>
      </c>
      <c r="G1852" s="32" t="s">
        <v>95</v>
      </c>
      <c r="H1852" s="32" t="s">
        <v>95</v>
      </c>
      <c r="I1852" s="32" t="s">
        <v>95</v>
      </c>
      <c r="J1852" s="32" t="s">
        <v>95</v>
      </c>
      <c r="K1852" s="32" t="s">
        <v>34482</v>
      </c>
      <c r="L1852" s="32" t="s">
        <v>95</v>
      </c>
      <c r="M1852" s="33"/>
      <c r="N1852" s="32" t="s">
        <v>3576</v>
      </c>
      <c r="O1852" s="32" t="s">
        <v>4931</v>
      </c>
    </row>
    <row r="1853" spans="1:15" ht="34.5" customHeight="1">
      <c r="A1853" s="31">
        <v>1852</v>
      </c>
      <c r="B1853" s="32" t="s">
        <v>1081</v>
      </c>
      <c r="C1853" s="32" t="s">
        <v>32555</v>
      </c>
      <c r="D1853" s="32" t="s">
        <v>1363</v>
      </c>
      <c r="E1853" s="32" t="s">
        <v>95</v>
      </c>
      <c r="F1853" s="32" t="s">
        <v>95</v>
      </c>
      <c r="G1853" s="32" t="s">
        <v>95</v>
      </c>
      <c r="H1853" s="32" t="s">
        <v>95</v>
      </c>
      <c r="I1853" s="32" t="s">
        <v>95</v>
      </c>
      <c r="J1853" s="32" t="s">
        <v>95</v>
      </c>
      <c r="K1853" s="32" t="s">
        <v>32557</v>
      </c>
      <c r="L1853" s="32" t="s">
        <v>95</v>
      </c>
      <c r="M1853" s="33"/>
      <c r="N1853" s="32" t="s">
        <v>3576</v>
      </c>
      <c r="O1853" s="32" t="s">
        <v>4931</v>
      </c>
    </row>
    <row r="1854" spans="1:15" ht="34.5" customHeight="1">
      <c r="A1854" s="31">
        <v>1853</v>
      </c>
      <c r="B1854" s="32" t="s">
        <v>1081</v>
      </c>
      <c r="C1854" s="32" t="s">
        <v>23339</v>
      </c>
      <c r="D1854" s="32" t="s">
        <v>1363</v>
      </c>
      <c r="E1854" s="32" t="s">
        <v>95</v>
      </c>
      <c r="F1854" s="32" t="s">
        <v>95</v>
      </c>
      <c r="G1854" s="32" t="s">
        <v>95</v>
      </c>
      <c r="H1854" s="32" t="s">
        <v>95</v>
      </c>
      <c r="I1854" s="32" t="s">
        <v>95</v>
      </c>
      <c r="J1854" s="32" t="s">
        <v>95</v>
      </c>
      <c r="K1854" s="32" t="s">
        <v>23341</v>
      </c>
      <c r="L1854" s="32" t="s">
        <v>95</v>
      </c>
      <c r="M1854" s="33"/>
      <c r="N1854" s="32" t="s">
        <v>3576</v>
      </c>
      <c r="O1854" s="32" t="s">
        <v>4931</v>
      </c>
    </row>
    <row r="1855" spans="1:15" ht="23.25" customHeight="1">
      <c r="A1855" s="31">
        <v>1854</v>
      </c>
      <c r="B1855" s="32" t="s">
        <v>1081</v>
      </c>
      <c r="C1855" s="32" t="s">
        <v>29867</v>
      </c>
      <c r="D1855" s="32" t="s">
        <v>1363</v>
      </c>
      <c r="E1855" s="32" t="s">
        <v>95</v>
      </c>
      <c r="F1855" s="32" t="s">
        <v>95</v>
      </c>
      <c r="G1855" s="32" t="s">
        <v>95</v>
      </c>
      <c r="H1855" s="32" t="s">
        <v>95</v>
      </c>
      <c r="I1855" s="32" t="s">
        <v>95</v>
      </c>
      <c r="J1855" s="32" t="s">
        <v>95</v>
      </c>
      <c r="K1855" s="32" t="s">
        <v>29869</v>
      </c>
      <c r="L1855" s="32" t="s">
        <v>95</v>
      </c>
      <c r="M1855" s="33"/>
      <c r="N1855" s="32" t="s">
        <v>3576</v>
      </c>
      <c r="O1855" s="32" t="s">
        <v>4931</v>
      </c>
    </row>
    <row r="1856" spans="1:15" ht="34.5" customHeight="1">
      <c r="A1856" s="31">
        <v>1855</v>
      </c>
      <c r="B1856" s="32" t="s">
        <v>1081</v>
      </c>
      <c r="C1856" s="32" t="s">
        <v>22500</v>
      </c>
      <c r="D1856" s="32" t="s">
        <v>1363</v>
      </c>
      <c r="E1856" s="32" t="s">
        <v>95</v>
      </c>
      <c r="F1856" s="32" t="s">
        <v>95</v>
      </c>
      <c r="G1856" s="32" t="s">
        <v>95</v>
      </c>
      <c r="H1856" s="32" t="s">
        <v>95</v>
      </c>
      <c r="I1856" s="32" t="s">
        <v>95</v>
      </c>
      <c r="J1856" s="32" t="s">
        <v>95</v>
      </c>
      <c r="K1856" s="32" t="s">
        <v>22501</v>
      </c>
      <c r="L1856" s="32" t="s">
        <v>95</v>
      </c>
      <c r="M1856" s="33"/>
      <c r="N1856" s="32" t="s">
        <v>3576</v>
      </c>
      <c r="O1856" s="32" t="s">
        <v>4931</v>
      </c>
    </row>
    <row r="1857" spans="1:15" ht="23.25" customHeight="1">
      <c r="A1857" s="31">
        <v>1856</v>
      </c>
      <c r="B1857" s="32" t="s">
        <v>1081</v>
      </c>
      <c r="C1857" s="32" t="s">
        <v>22731</v>
      </c>
      <c r="D1857" s="32" t="s">
        <v>1363</v>
      </c>
      <c r="E1857" s="32" t="s">
        <v>95</v>
      </c>
      <c r="F1857" s="32" t="s">
        <v>95</v>
      </c>
      <c r="G1857" s="32" t="s">
        <v>95</v>
      </c>
      <c r="H1857" s="32" t="s">
        <v>95</v>
      </c>
      <c r="I1857" s="32" t="s">
        <v>95</v>
      </c>
      <c r="J1857" s="32" t="s">
        <v>95</v>
      </c>
      <c r="K1857" s="32" t="s">
        <v>22733</v>
      </c>
      <c r="L1857" s="32" t="s">
        <v>95</v>
      </c>
      <c r="M1857" s="33"/>
      <c r="N1857" s="32" t="s">
        <v>3576</v>
      </c>
      <c r="O1857" s="32" t="s">
        <v>4931</v>
      </c>
    </row>
    <row r="1858" spans="1:15" ht="34.5" customHeight="1">
      <c r="A1858" s="31">
        <v>1857</v>
      </c>
      <c r="B1858" s="32" t="s">
        <v>1081</v>
      </c>
      <c r="C1858" s="32" t="s">
        <v>7156</v>
      </c>
      <c r="D1858" s="32" t="s">
        <v>1363</v>
      </c>
      <c r="E1858" s="32" t="s">
        <v>95</v>
      </c>
      <c r="F1858" s="32" t="s">
        <v>95</v>
      </c>
      <c r="G1858" s="32" t="s">
        <v>95</v>
      </c>
      <c r="H1858" s="32" t="s">
        <v>95</v>
      </c>
      <c r="I1858" s="32" t="s">
        <v>95</v>
      </c>
      <c r="J1858" s="32" t="s">
        <v>95</v>
      </c>
      <c r="K1858" s="32" t="s">
        <v>7158</v>
      </c>
      <c r="L1858" s="32" t="s">
        <v>95</v>
      </c>
      <c r="M1858" s="33"/>
      <c r="N1858" s="32" t="s">
        <v>3576</v>
      </c>
      <c r="O1858" s="32" t="s">
        <v>4931</v>
      </c>
    </row>
    <row r="1859" spans="1:15" ht="34.5" customHeight="1">
      <c r="A1859" s="31">
        <v>1858</v>
      </c>
      <c r="B1859" s="32" t="s">
        <v>1081</v>
      </c>
      <c r="C1859" s="32" t="s">
        <v>29548</v>
      </c>
      <c r="D1859" s="32" t="s">
        <v>1363</v>
      </c>
      <c r="E1859" s="32" t="s">
        <v>95</v>
      </c>
      <c r="F1859" s="32" t="s">
        <v>95</v>
      </c>
      <c r="G1859" s="32" t="s">
        <v>95</v>
      </c>
      <c r="H1859" s="32" t="s">
        <v>95</v>
      </c>
      <c r="I1859" s="32" t="s">
        <v>95</v>
      </c>
      <c r="J1859" s="32" t="s">
        <v>95</v>
      </c>
      <c r="K1859" s="32" t="s">
        <v>29550</v>
      </c>
      <c r="L1859" s="32" t="s">
        <v>95</v>
      </c>
      <c r="M1859" s="33"/>
      <c r="N1859" s="32" t="s">
        <v>3576</v>
      </c>
      <c r="O1859" s="32" t="s">
        <v>4931</v>
      </c>
    </row>
    <row r="1860" spans="1:15" ht="34.5" customHeight="1">
      <c r="A1860" s="31">
        <v>1859</v>
      </c>
      <c r="B1860" s="32" t="s">
        <v>1081</v>
      </c>
      <c r="C1860" s="32" t="s">
        <v>5133</v>
      </c>
      <c r="D1860" s="32" t="s">
        <v>1363</v>
      </c>
      <c r="E1860" s="32" t="s">
        <v>95</v>
      </c>
      <c r="F1860" s="32" t="s">
        <v>95</v>
      </c>
      <c r="G1860" s="32" t="s">
        <v>95</v>
      </c>
      <c r="H1860" s="32" t="s">
        <v>95</v>
      </c>
      <c r="I1860" s="32" t="s">
        <v>95</v>
      </c>
      <c r="J1860" s="32" t="s">
        <v>95</v>
      </c>
      <c r="K1860" s="32" t="s">
        <v>5135</v>
      </c>
      <c r="L1860" s="32" t="s">
        <v>95</v>
      </c>
      <c r="M1860" s="33"/>
      <c r="N1860" s="32" t="s">
        <v>3576</v>
      </c>
      <c r="O1860" s="32" t="s">
        <v>4931</v>
      </c>
    </row>
    <row r="1861" spans="1:15" ht="23.25" customHeight="1">
      <c r="A1861" s="31">
        <v>1860</v>
      </c>
      <c r="B1861" s="32" t="s">
        <v>1081</v>
      </c>
      <c r="C1861" s="32" t="s">
        <v>30133</v>
      </c>
      <c r="D1861" s="32" t="s">
        <v>1363</v>
      </c>
      <c r="E1861" s="32" t="s">
        <v>95</v>
      </c>
      <c r="F1861" s="32" t="s">
        <v>95</v>
      </c>
      <c r="G1861" s="32" t="s">
        <v>95</v>
      </c>
      <c r="H1861" s="32" t="s">
        <v>95</v>
      </c>
      <c r="I1861" s="32" t="s">
        <v>95</v>
      </c>
      <c r="J1861" s="32" t="s">
        <v>95</v>
      </c>
      <c r="K1861" s="32" t="s">
        <v>30135</v>
      </c>
      <c r="L1861" s="32" t="s">
        <v>95</v>
      </c>
      <c r="M1861" s="33"/>
      <c r="N1861" s="32" t="s">
        <v>3576</v>
      </c>
      <c r="O1861" s="32" t="s">
        <v>4931</v>
      </c>
    </row>
    <row r="1862" spans="1:15" ht="34.5" customHeight="1">
      <c r="A1862" s="31">
        <v>1861</v>
      </c>
      <c r="B1862" s="32" t="s">
        <v>1081</v>
      </c>
      <c r="C1862" s="32" t="s">
        <v>11101</v>
      </c>
      <c r="D1862" s="32" t="s">
        <v>1363</v>
      </c>
      <c r="E1862" s="32" t="s">
        <v>95</v>
      </c>
      <c r="F1862" s="32" t="s">
        <v>95</v>
      </c>
      <c r="G1862" s="32" t="s">
        <v>95</v>
      </c>
      <c r="H1862" s="32" t="s">
        <v>95</v>
      </c>
      <c r="I1862" s="32" t="s">
        <v>95</v>
      </c>
      <c r="J1862" s="32" t="s">
        <v>95</v>
      </c>
      <c r="K1862" s="32" t="s">
        <v>11103</v>
      </c>
      <c r="L1862" s="32" t="s">
        <v>95</v>
      </c>
      <c r="M1862" s="33"/>
      <c r="N1862" s="32" t="s">
        <v>3576</v>
      </c>
      <c r="O1862" s="32" t="s">
        <v>4931</v>
      </c>
    </row>
    <row r="1863" spans="1:15" ht="34.5" customHeight="1">
      <c r="A1863" s="31">
        <v>1862</v>
      </c>
      <c r="B1863" s="32" t="s">
        <v>1081</v>
      </c>
      <c r="C1863" s="32" t="s">
        <v>40579</v>
      </c>
      <c r="D1863" s="32" t="s">
        <v>1363</v>
      </c>
      <c r="E1863" s="32" t="s">
        <v>95</v>
      </c>
      <c r="F1863" s="32" t="s">
        <v>95</v>
      </c>
      <c r="G1863" s="32" t="s">
        <v>95</v>
      </c>
      <c r="H1863" s="32" t="s">
        <v>95</v>
      </c>
      <c r="I1863" s="32" t="s">
        <v>95</v>
      </c>
      <c r="J1863" s="32" t="s">
        <v>95</v>
      </c>
      <c r="K1863" s="32" t="s">
        <v>11453</v>
      </c>
      <c r="L1863" s="32" t="s">
        <v>95</v>
      </c>
      <c r="M1863" s="33"/>
      <c r="N1863" s="32" t="s">
        <v>3576</v>
      </c>
      <c r="O1863" s="32" t="s">
        <v>4931</v>
      </c>
    </row>
    <row r="1864" spans="1:15" ht="23.25" customHeight="1">
      <c r="A1864" s="31">
        <v>1863</v>
      </c>
      <c r="B1864" s="32" t="s">
        <v>1081</v>
      </c>
      <c r="C1864" s="32" t="s">
        <v>23343</v>
      </c>
      <c r="D1864" s="32" t="s">
        <v>1363</v>
      </c>
      <c r="E1864" s="32" t="s">
        <v>95</v>
      </c>
      <c r="F1864" s="32" t="s">
        <v>95</v>
      </c>
      <c r="G1864" s="32" t="s">
        <v>95</v>
      </c>
      <c r="H1864" s="32" t="s">
        <v>95</v>
      </c>
      <c r="I1864" s="32" t="s">
        <v>95</v>
      </c>
      <c r="J1864" s="32" t="s">
        <v>95</v>
      </c>
      <c r="K1864" s="32" t="s">
        <v>23345</v>
      </c>
      <c r="L1864" s="32" t="s">
        <v>95</v>
      </c>
      <c r="M1864" s="33"/>
      <c r="N1864" s="32" t="s">
        <v>3576</v>
      </c>
      <c r="O1864" s="32" t="s">
        <v>4931</v>
      </c>
    </row>
    <row r="1865" spans="1:15" ht="57" customHeight="1">
      <c r="A1865" s="31">
        <v>1864</v>
      </c>
      <c r="B1865" s="32" t="s">
        <v>1081</v>
      </c>
      <c r="C1865" s="32" t="s">
        <v>18937</v>
      </c>
      <c r="D1865" s="32" t="s">
        <v>1363</v>
      </c>
      <c r="E1865" s="32" t="s">
        <v>95</v>
      </c>
      <c r="F1865" s="32" t="s">
        <v>95</v>
      </c>
      <c r="G1865" s="32" t="s">
        <v>95</v>
      </c>
      <c r="H1865" s="32" t="s">
        <v>95</v>
      </c>
      <c r="I1865" s="32" t="s">
        <v>95</v>
      </c>
      <c r="J1865" s="32" t="s">
        <v>95</v>
      </c>
      <c r="K1865" s="32" t="s">
        <v>18938</v>
      </c>
      <c r="L1865" s="32" t="s">
        <v>95</v>
      </c>
      <c r="M1865" s="33"/>
      <c r="N1865" s="32" t="s">
        <v>3576</v>
      </c>
      <c r="O1865" s="32" t="s">
        <v>4931</v>
      </c>
    </row>
    <row r="1866" spans="1:15" ht="34.5" customHeight="1">
      <c r="A1866" s="31">
        <v>1865</v>
      </c>
      <c r="B1866" s="32" t="s">
        <v>1081</v>
      </c>
      <c r="C1866" s="32" t="s">
        <v>9048</v>
      </c>
      <c r="D1866" s="32" t="s">
        <v>1363</v>
      </c>
      <c r="E1866" s="32" t="s">
        <v>95</v>
      </c>
      <c r="F1866" s="32" t="s">
        <v>95</v>
      </c>
      <c r="G1866" s="32" t="s">
        <v>95</v>
      </c>
      <c r="H1866" s="32" t="s">
        <v>95</v>
      </c>
      <c r="I1866" s="32" t="s">
        <v>95</v>
      </c>
      <c r="J1866" s="32" t="s">
        <v>95</v>
      </c>
      <c r="K1866" s="32" t="s">
        <v>9050</v>
      </c>
      <c r="L1866" s="32" t="s">
        <v>95</v>
      </c>
      <c r="M1866" s="33"/>
      <c r="N1866" s="32" t="s">
        <v>3576</v>
      </c>
      <c r="O1866" s="32" t="s">
        <v>4931</v>
      </c>
    </row>
    <row r="1867" spans="1:15" ht="23.25" customHeight="1">
      <c r="A1867" s="31">
        <v>1866</v>
      </c>
      <c r="B1867" s="32" t="s">
        <v>1081</v>
      </c>
      <c r="C1867" s="32" t="s">
        <v>6879</v>
      </c>
      <c r="D1867" s="32" t="s">
        <v>1363</v>
      </c>
      <c r="E1867" s="32" t="s">
        <v>95</v>
      </c>
      <c r="F1867" s="32" t="s">
        <v>95</v>
      </c>
      <c r="G1867" s="32" t="s">
        <v>95</v>
      </c>
      <c r="H1867" s="32" t="s">
        <v>95</v>
      </c>
      <c r="I1867" s="32" t="s">
        <v>95</v>
      </c>
      <c r="J1867" s="32" t="s">
        <v>95</v>
      </c>
      <c r="K1867" s="32" t="s">
        <v>6881</v>
      </c>
      <c r="L1867" s="32" t="s">
        <v>95</v>
      </c>
      <c r="M1867" s="33"/>
      <c r="N1867" s="32" t="s">
        <v>3576</v>
      </c>
      <c r="O1867" s="32" t="s">
        <v>4931</v>
      </c>
    </row>
    <row r="1868" spans="1:15" ht="34.5" customHeight="1">
      <c r="A1868" s="31">
        <v>1867</v>
      </c>
      <c r="B1868" s="32" t="s">
        <v>1081</v>
      </c>
      <c r="C1868" s="32" t="s">
        <v>25062</v>
      </c>
      <c r="D1868" s="32" t="s">
        <v>1363</v>
      </c>
      <c r="E1868" s="32" t="s">
        <v>95</v>
      </c>
      <c r="F1868" s="32" t="s">
        <v>95</v>
      </c>
      <c r="G1868" s="32" t="s">
        <v>95</v>
      </c>
      <c r="H1868" s="32" t="s">
        <v>95</v>
      </c>
      <c r="I1868" s="32" t="s">
        <v>95</v>
      </c>
      <c r="J1868" s="32" t="s">
        <v>95</v>
      </c>
      <c r="K1868" s="32" t="s">
        <v>25064</v>
      </c>
      <c r="L1868" s="32" t="s">
        <v>95</v>
      </c>
      <c r="M1868" s="33"/>
      <c r="N1868" s="32" t="s">
        <v>3576</v>
      </c>
      <c r="O1868" s="32" t="s">
        <v>4931</v>
      </c>
    </row>
    <row r="1869" spans="1:15" ht="34.5" customHeight="1">
      <c r="A1869" s="31">
        <v>1868</v>
      </c>
      <c r="B1869" s="32" t="s">
        <v>1081</v>
      </c>
      <c r="C1869" s="32" t="s">
        <v>11591</v>
      </c>
      <c r="D1869" s="32" t="s">
        <v>1363</v>
      </c>
      <c r="E1869" s="32" t="s">
        <v>95</v>
      </c>
      <c r="F1869" s="32" t="s">
        <v>95</v>
      </c>
      <c r="G1869" s="32" t="s">
        <v>95</v>
      </c>
      <c r="H1869" s="32" t="s">
        <v>95</v>
      </c>
      <c r="I1869" s="32" t="s">
        <v>95</v>
      </c>
      <c r="J1869" s="32" t="s">
        <v>95</v>
      </c>
      <c r="K1869" s="32" t="s">
        <v>11593</v>
      </c>
      <c r="L1869" s="32" t="s">
        <v>95</v>
      </c>
      <c r="M1869" s="33"/>
      <c r="N1869" s="32" t="s">
        <v>3576</v>
      </c>
      <c r="O1869" s="32" t="s">
        <v>4931</v>
      </c>
    </row>
    <row r="1870" spans="1:15" ht="34.5" customHeight="1">
      <c r="A1870" s="31">
        <v>1869</v>
      </c>
      <c r="B1870" s="32" t="s">
        <v>1081</v>
      </c>
      <c r="C1870" s="32" t="s">
        <v>29156</v>
      </c>
      <c r="D1870" s="32" t="s">
        <v>1363</v>
      </c>
      <c r="E1870" s="32" t="s">
        <v>95</v>
      </c>
      <c r="F1870" s="32" t="s">
        <v>95</v>
      </c>
      <c r="G1870" s="32" t="s">
        <v>95</v>
      </c>
      <c r="H1870" s="32" t="s">
        <v>95</v>
      </c>
      <c r="I1870" s="32" t="s">
        <v>95</v>
      </c>
      <c r="J1870" s="32" t="s">
        <v>95</v>
      </c>
      <c r="K1870" s="32" t="s">
        <v>29158</v>
      </c>
      <c r="L1870" s="32" t="s">
        <v>95</v>
      </c>
      <c r="M1870" s="33"/>
      <c r="N1870" s="32" t="s">
        <v>3576</v>
      </c>
      <c r="O1870" s="32" t="s">
        <v>4931</v>
      </c>
    </row>
    <row r="1871" spans="1:15" ht="23.25" customHeight="1">
      <c r="A1871" s="31">
        <v>1870</v>
      </c>
      <c r="B1871" s="32" t="s">
        <v>1081</v>
      </c>
      <c r="C1871" s="32" t="s">
        <v>27434</v>
      </c>
      <c r="D1871" s="32" t="s">
        <v>1363</v>
      </c>
      <c r="E1871" s="32" t="s">
        <v>95</v>
      </c>
      <c r="F1871" s="32" t="s">
        <v>95</v>
      </c>
      <c r="G1871" s="32" t="s">
        <v>95</v>
      </c>
      <c r="H1871" s="32" t="s">
        <v>95</v>
      </c>
      <c r="I1871" s="32" t="s">
        <v>95</v>
      </c>
      <c r="J1871" s="32" t="s">
        <v>95</v>
      </c>
      <c r="K1871" s="32" t="s">
        <v>27436</v>
      </c>
      <c r="L1871" s="32" t="s">
        <v>95</v>
      </c>
      <c r="M1871" s="33"/>
      <c r="N1871" s="32" t="s">
        <v>3576</v>
      </c>
      <c r="O1871" s="32" t="s">
        <v>4931</v>
      </c>
    </row>
    <row r="1872" spans="1:15" ht="23.25" customHeight="1">
      <c r="A1872" s="31">
        <v>1871</v>
      </c>
      <c r="B1872" s="32" t="s">
        <v>1081</v>
      </c>
      <c r="C1872" s="32" t="s">
        <v>28026</v>
      </c>
      <c r="D1872" s="32" t="s">
        <v>1363</v>
      </c>
      <c r="E1872" s="32" t="s">
        <v>95</v>
      </c>
      <c r="F1872" s="32" t="s">
        <v>95</v>
      </c>
      <c r="G1872" s="32" t="s">
        <v>95</v>
      </c>
      <c r="H1872" s="32" t="s">
        <v>95</v>
      </c>
      <c r="I1872" s="32" t="s">
        <v>95</v>
      </c>
      <c r="J1872" s="32" t="s">
        <v>95</v>
      </c>
      <c r="K1872" s="32" t="s">
        <v>28028</v>
      </c>
      <c r="L1872" s="32" t="s">
        <v>95</v>
      </c>
      <c r="M1872" s="33"/>
      <c r="N1872" s="32" t="s">
        <v>3576</v>
      </c>
      <c r="O1872" s="32" t="s">
        <v>4931</v>
      </c>
    </row>
    <row r="1873" spans="1:15" ht="34.5" customHeight="1">
      <c r="A1873" s="31">
        <v>1872</v>
      </c>
      <c r="B1873" s="32" t="s">
        <v>1081</v>
      </c>
      <c r="C1873" s="32" t="s">
        <v>24917</v>
      </c>
      <c r="D1873" s="32" t="s">
        <v>1363</v>
      </c>
      <c r="E1873" s="32" t="s">
        <v>95</v>
      </c>
      <c r="F1873" s="32" t="s">
        <v>95</v>
      </c>
      <c r="G1873" s="32" t="s">
        <v>95</v>
      </c>
      <c r="H1873" s="32" t="s">
        <v>95</v>
      </c>
      <c r="I1873" s="32" t="s">
        <v>95</v>
      </c>
      <c r="J1873" s="32" t="s">
        <v>95</v>
      </c>
      <c r="K1873" s="32" t="s">
        <v>24919</v>
      </c>
      <c r="L1873" s="32" t="s">
        <v>95</v>
      </c>
      <c r="M1873" s="33"/>
      <c r="N1873" s="32" t="s">
        <v>3576</v>
      </c>
      <c r="O1873" s="32" t="s">
        <v>4931</v>
      </c>
    </row>
    <row r="1874" spans="1:15" ht="23.25" customHeight="1">
      <c r="A1874" s="31">
        <v>1873</v>
      </c>
      <c r="B1874" s="32" t="s">
        <v>1081</v>
      </c>
      <c r="C1874" s="32" t="s">
        <v>20022</v>
      </c>
      <c r="D1874" s="32" t="s">
        <v>1363</v>
      </c>
      <c r="E1874" s="32" t="s">
        <v>95</v>
      </c>
      <c r="F1874" s="32" t="s">
        <v>95</v>
      </c>
      <c r="G1874" s="32" t="s">
        <v>95</v>
      </c>
      <c r="H1874" s="32" t="s">
        <v>95</v>
      </c>
      <c r="I1874" s="32" t="s">
        <v>95</v>
      </c>
      <c r="J1874" s="32" t="s">
        <v>95</v>
      </c>
      <c r="K1874" s="32" t="s">
        <v>20024</v>
      </c>
      <c r="L1874" s="32" t="s">
        <v>95</v>
      </c>
      <c r="M1874" s="33"/>
      <c r="N1874" s="32" t="s">
        <v>3576</v>
      </c>
      <c r="O1874" s="32" t="s">
        <v>4931</v>
      </c>
    </row>
    <row r="1875" spans="1:15" ht="34.5" customHeight="1">
      <c r="A1875" s="31">
        <v>1874</v>
      </c>
      <c r="B1875" s="32" t="s">
        <v>1081</v>
      </c>
      <c r="C1875" s="32" t="s">
        <v>19500</v>
      </c>
      <c r="D1875" s="32" t="s">
        <v>1363</v>
      </c>
      <c r="E1875" s="32" t="s">
        <v>95</v>
      </c>
      <c r="F1875" s="32" t="s">
        <v>95</v>
      </c>
      <c r="G1875" s="32" t="s">
        <v>95</v>
      </c>
      <c r="H1875" s="32" t="s">
        <v>95</v>
      </c>
      <c r="I1875" s="32" t="s">
        <v>95</v>
      </c>
      <c r="J1875" s="32" t="s">
        <v>95</v>
      </c>
      <c r="K1875" s="32" t="s">
        <v>19502</v>
      </c>
      <c r="L1875" s="32" t="s">
        <v>95</v>
      </c>
      <c r="M1875" s="33"/>
      <c r="N1875" s="32" t="s">
        <v>3576</v>
      </c>
      <c r="O1875" s="32" t="s">
        <v>4931</v>
      </c>
    </row>
    <row r="1876" spans="1:15" ht="23.25" customHeight="1">
      <c r="A1876" s="31">
        <v>1875</v>
      </c>
      <c r="B1876" s="32" t="s">
        <v>1081</v>
      </c>
      <c r="C1876" s="32" t="s">
        <v>11827</v>
      </c>
      <c r="D1876" s="32" t="s">
        <v>1363</v>
      </c>
      <c r="E1876" s="32" t="s">
        <v>95</v>
      </c>
      <c r="F1876" s="32" t="s">
        <v>95</v>
      </c>
      <c r="G1876" s="32" t="s">
        <v>95</v>
      </c>
      <c r="H1876" s="32" t="s">
        <v>95</v>
      </c>
      <c r="I1876" s="32" t="s">
        <v>95</v>
      </c>
      <c r="J1876" s="32" t="s">
        <v>95</v>
      </c>
      <c r="K1876" s="32" t="s">
        <v>11829</v>
      </c>
      <c r="L1876" s="32" t="s">
        <v>95</v>
      </c>
      <c r="M1876" s="33"/>
      <c r="N1876" s="32" t="s">
        <v>3576</v>
      </c>
      <c r="O1876" s="32" t="s">
        <v>4931</v>
      </c>
    </row>
    <row r="1877" spans="1:15" ht="34.5" customHeight="1">
      <c r="A1877" s="25">
        <v>1876</v>
      </c>
      <c r="B1877" s="26" t="s">
        <v>1081</v>
      </c>
      <c r="C1877" s="26" t="s">
        <v>40580</v>
      </c>
      <c r="D1877" s="26" t="s">
        <v>338</v>
      </c>
      <c r="E1877" s="26" t="s">
        <v>3775</v>
      </c>
      <c r="F1877" s="26" t="s">
        <v>95</v>
      </c>
      <c r="G1877" s="26" t="s">
        <v>95</v>
      </c>
      <c r="H1877" s="26" t="s">
        <v>95</v>
      </c>
      <c r="I1877" s="26" t="s">
        <v>95</v>
      </c>
      <c r="J1877" s="26" t="s">
        <v>95</v>
      </c>
      <c r="K1877" s="26" t="s">
        <v>3276</v>
      </c>
      <c r="L1877" s="26" t="s">
        <v>3593</v>
      </c>
      <c r="M1877" s="27"/>
      <c r="N1877" s="26" t="s">
        <v>3272</v>
      </c>
      <c r="O1877" s="26" t="s">
        <v>3277</v>
      </c>
    </row>
    <row r="1878" spans="1:15" ht="34.5" customHeight="1">
      <c r="A1878" s="31">
        <v>1877</v>
      </c>
      <c r="B1878" s="32" t="s">
        <v>1081</v>
      </c>
      <c r="C1878" s="32" t="s">
        <v>40581</v>
      </c>
      <c r="D1878" s="32" t="s">
        <v>1363</v>
      </c>
      <c r="E1878" s="32" t="s">
        <v>95</v>
      </c>
      <c r="F1878" s="32" t="s">
        <v>95</v>
      </c>
      <c r="G1878" s="32" t="s">
        <v>95</v>
      </c>
      <c r="H1878" s="32" t="s">
        <v>95</v>
      </c>
      <c r="I1878" s="32" t="s">
        <v>95</v>
      </c>
      <c r="J1878" s="32" t="s">
        <v>95</v>
      </c>
      <c r="K1878" s="32" t="s">
        <v>40582</v>
      </c>
      <c r="L1878" s="32" t="s">
        <v>95</v>
      </c>
      <c r="M1878" s="33"/>
      <c r="N1878" s="32" t="s">
        <v>3576</v>
      </c>
      <c r="O1878" s="32" t="s">
        <v>4931</v>
      </c>
    </row>
    <row r="1879" spans="1:15" ht="34.5" customHeight="1">
      <c r="A1879" s="31">
        <v>1878</v>
      </c>
      <c r="B1879" s="32" t="s">
        <v>1081</v>
      </c>
      <c r="C1879" s="32" t="s">
        <v>40583</v>
      </c>
      <c r="D1879" s="32" t="s">
        <v>1363</v>
      </c>
      <c r="E1879" s="32" t="s">
        <v>95</v>
      </c>
      <c r="F1879" s="32" t="s">
        <v>95</v>
      </c>
      <c r="G1879" s="32" t="s">
        <v>95</v>
      </c>
      <c r="H1879" s="32" t="s">
        <v>95</v>
      </c>
      <c r="I1879" s="32" t="s">
        <v>95</v>
      </c>
      <c r="J1879" s="32" t="s">
        <v>95</v>
      </c>
      <c r="K1879" s="32" t="s">
        <v>40584</v>
      </c>
      <c r="L1879" s="32" t="s">
        <v>95</v>
      </c>
      <c r="M1879" s="33"/>
      <c r="N1879" s="32" t="s">
        <v>3576</v>
      </c>
      <c r="O1879" s="32" t="s">
        <v>4931</v>
      </c>
    </row>
    <row r="1880" spans="1:15" ht="23.25" customHeight="1">
      <c r="A1880" s="31">
        <v>1879</v>
      </c>
      <c r="B1880" s="32" t="s">
        <v>1081</v>
      </c>
      <c r="C1880" s="32" t="s">
        <v>40585</v>
      </c>
      <c r="D1880" s="32" t="s">
        <v>1363</v>
      </c>
      <c r="E1880" s="32" t="s">
        <v>95</v>
      </c>
      <c r="F1880" s="32" t="s">
        <v>95</v>
      </c>
      <c r="G1880" s="32" t="s">
        <v>95</v>
      </c>
      <c r="H1880" s="32" t="s">
        <v>95</v>
      </c>
      <c r="I1880" s="32" t="s">
        <v>95</v>
      </c>
      <c r="J1880" s="32" t="s">
        <v>95</v>
      </c>
      <c r="K1880" s="32" t="s">
        <v>40586</v>
      </c>
      <c r="L1880" s="32" t="s">
        <v>95</v>
      </c>
      <c r="M1880" s="33"/>
      <c r="N1880" s="32" t="s">
        <v>3576</v>
      </c>
      <c r="O1880" s="32" t="s">
        <v>4931</v>
      </c>
    </row>
    <row r="1881" spans="1:15" ht="23.25" customHeight="1">
      <c r="A1881" s="31">
        <v>1880</v>
      </c>
      <c r="B1881" s="32" t="s">
        <v>1081</v>
      </c>
      <c r="C1881" s="32" t="s">
        <v>40587</v>
      </c>
      <c r="D1881" s="32" t="s">
        <v>1363</v>
      </c>
      <c r="E1881" s="32" t="s">
        <v>95</v>
      </c>
      <c r="F1881" s="32" t="s">
        <v>95</v>
      </c>
      <c r="G1881" s="32" t="s">
        <v>95</v>
      </c>
      <c r="H1881" s="32" t="s">
        <v>95</v>
      </c>
      <c r="I1881" s="32" t="s">
        <v>95</v>
      </c>
      <c r="J1881" s="32" t="s">
        <v>95</v>
      </c>
      <c r="K1881" s="32" t="s">
        <v>40588</v>
      </c>
      <c r="L1881" s="32" t="s">
        <v>95</v>
      </c>
      <c r="M1881" s="33"/>
      <c r="N1881" s="32" t="s">
        <v>3576</v>
      </c>
      <c r="O1881" s="32" t="s">
        <v>4931</v>
      </c>
    </row>
    <row r="1882" spans="1:15" ht="34.5" customHeight="1">
      <c r="A1882" s="31">
        <v>1881</v>
      </c>
      <c r="B1882" s="32" t="s">
        <v>1081</v>
      </c>
      <c r="C1882" s="32" t="s">
        <v>16348</v>
      </c>
      <c r="D1882" s="32" t="s">
        <v>1363</v>
      </c>
      <c r="E1882" s="32" t="s">
        <v>95</v>
      </c>
      <c r="F1882" s="32" t="s">
        <v>95</v>
      </c>
      <c r="G1882" s="32" t="s">
        <v>95</v>
      </c>
      <c r="H1882" s="32" t="s">
        <v>95</v>
      </c>
      <c r="I1882" s="32" t="s">
        <v>95</v>
      </c>
      <c r="J1882" s="32" t="s">
        <v>95</v>
      </c>
      <c r="K1882" s="32" t="s">
        <v>16350</v>
      </c>
      <c r="L1882" s="32" t="s">
        <v>95</v>
      </c>
      <c r="M1882" s="33"/>
      <c r="N1882" s="32" t="s">
        <v>3576</v>
      </c>
      <c r="O1882" s="32" t="s">
        <v>4931</v>
      </c>
    </row>
    <row r="1883" spans="1:15" ht="23.25" customHeight="1">
      <c r="A1883" s="31">
        <v>1882</v>
      </c>
      <c r="B1883" s="32" t="s">
        <v>1081</v>
      </c>
      <c r="C1883" s="32" t="s">
        <v>10998</v>
      </c>
      <c r="D1883" s="32" t="s">
        <v>1363</v>
      </c>
      <c r="E1883" s="32" t="s">
        <v>95</v>
      </c>
      <c r="F1883" s="32" t="s">
        <v>95</v>
      </c>
      <c r="G1883" s="32" t="s">
        <v>95</v>
      </c>
      <c r="H1883" s="32" t="s">
        <v>95</v>
      </c>
      <c r="I1883" s="32" t="s">
        <v>95</v>
      </c>
      <c r="J1883" s="32" t="s">
        <v>95</v>
      </c>
      <c r="K1883" s="32" t="s">
        <v>11000</v>
      </c>
      <c r="L1883" s="32" t="s">
        <v>95</v>
      </c>
      <c r="M1883" s="33"/>
      <c r="N1883" s="32" t="s">
        <v>3576</v>
      </c>
      <c r="O1883" s="32" t="s">
        <v>4931</v>
      </c>
    </row>
    <row r="1884" spans="1:15" ht="23.25" customHeight="1">
      <c r="A1884" s="31">
        <v>1883</v>
      </c>
      <c r="B1884" s="32" t="s">
        <v>1081</v>
      </c>
      <c r="C1884" s="32" t="s">
        <v>7231</v>
      </c>
      <c r="D1884" s="32" t="s">
        <v>1363</v>
      </c>
      <c r="E1884" s="32" t="s">
        <v>95</v>
      </c>
      <c r="F1884" s="32" t="s">
        <v>95</v>
      </c>
      <c r="G1884" s="32" t="s">
        <v>95</v>
      </c>
      <c r="H1884" s="32" t="s">
        <v>95</v>
      </c>
      <c r="I1884" s="32" t="s">
        <v>95</v>
      </c>
      <c r="J1884" s="32" t="s">
        <v>95</v>
      </c>
      <c r="K1884" s="32" t="s">
        <v>7233</v>
      </c>
      <c r="L1884" s="32" t="s">
        <v>95</v>
      </c>
      <c r="M1884" s="33"/>
      <c r="N1884" s="32" t="s">
        <v>3576</v>
      </c>
      <c r="O1884" s="32" t="s">
        <v>4931</v>
      </c>
    </row>
    <row r="1885" spans="1:15" ht="34.5" customHeight="1">
      <c r="A1885" s="31">
        <v>1884</v>
      </c>
      <c r="B1885" s="32" t="s">
        <v>1081</v>
      </c>
      <c r="C1885" s="32" t="s">
        <v>15703</v>
      </c>
      <c r="D1885" s="32" t="s">
        <v>1363</v>
      </c>
      <c r="E1885" s="32" t="s">
        <v>95</v>
      </c>
      <c r="F1885" s="32" t="s">
        <v>95</v>
      </c>
      <c r="G1885" s="32" t="s">
        <v>95</v>
      </c>
      <c r="H1885" s="32" t="s">
        <v>95</v>
      </c>
      <c r="I1885" s="32" t="s">
        <v>95</v>
      </c>
      <c r="J1885" s="32" t="s">
        <v>95</v>
      </c>
      <c r="K1885" s="32" t="s">
        <v>15704</v>
      </c>
      <c r="L1885" s="32" t="s">
        <v>95</v>
      </c>
      <c r="M1885" s="33"/>
      <c r="N1885" s="32" t="s">
        <v>3576</v>
      </c>
      <c r="O1885" s="32" t="s">
        <v>4931</v>
      </c>
    </row>
    <row r="1886" spans="1:15" ht="23.25" customHeight="1">
      <c r="A1886" s="31">
        <v>1885</v>
      </c>
      <c r="B1886" s="32" t="s">
        <v>1081</v>
      </c>
      <c r="C1886" s="32" t="s">
        <v>40589</v>
      </c>
      <c r="D1886" s="32" t="s">
        <v>1363</v>
      </c>
      <c r="E1886" s="32" t="s">
        <v>95</v>
      </c>
      <c r="F1886" s="32" t="s">
        <v>95</v>
      </c>
      <c r="G1886" s="32" t="s">
        <v>95</v>
      </c>
      <c r="H1886" s="32" t="s">
        <v>95</v>
      </c>
      <c r="I1886" s="32" t="s">
        <v>95</v>
      </c>
      <c r="J1886" s="32" t="s">
        <v>95</v>
      </c>
      <c r="K1886" s="32" t="s">
        <v>40590</v>
      </c>
      <c r="L1886" s="32" t="s">
        <v>95</v>
      </c>
      <c r="M1886" s="33"/>
      <c r="N1886" s="32" t="s">
        <v>3576</v>
      </c>
      <c r="O1886" s="32" t="s">
        <v>4931</v>
      </c>
    </row>
    <row r="1887" spans="1:15" ht="34.5" customHeight="1">
      <c r="A1887" s="31">
        <v>1886</v>
      </c>
      <c r="B1887" s="32" t="s">
        <v>1081</v>
      </c>
      <c r="C1887" s="32" t="s">
        <v>27867</v>
      </c>
      <c r="D1887" s="32" t="s">
        <v>1363</v>
      </c>
      <c r="E1887" s="32" t="s">
        <v>95</v>
      </c>
      <c r="F1887" s="32" t="s">
        <v>95</v>
      </c>
      <c r="G1887" s="32" t="s">
        <v>95</v>
      </c>
      <c r="H1887" s="32" t="s">
        <v>95</v>
      </c>
      <c r="I1887" s="32" t="s">
        <v>95</v>
      </c>
      <c r="J1887" s="32" t="s">
        <v>95</v>
      </c>
      <c r="K1887" s="32" t="s">
        <v>27869</v>
      </c>
      <c r="L1887" s="32" t="s">
        <v>95</v>
      </c>
      <c r="M1887" s="33"/>
      <c r="N1887" s="32" t="s">
        <v>3576</v>
      </c>
      <c r="O1887" s="32" t="s">
        <v>4931</v>
      </c>
    </row>
    <row r="1888" spans="1:15" ht="23.25" customHeight="1">
      <c r="A1888" s="31">
        <v>1887</v>
      </c>
      <c r="B1888" s="32" t="s">
        <v>1081</v>
      </c>
      <c r="C1888" s="32" t="s">
        <v>5567</v>
      </c>
      <c r="D1888" s="32" t="s">
        <v>1363</v>
      </c>
      <c r="E1888" s="32" t="s">
        <v>95</v>
      </c>
      <c r="F1888" s="32" t="s">
        <v>95</v>
      </c>
      <c r="G1888" s="32" t="s">
        <v>95</v>
      </c>
      <c r="H1888" s="32" t="s">
        <v>95</v>
      </c>
      <c r="I1888" s="32" t="s">
        <v>95</v>
      </c>
      <c r="J1888" s="32" t="s">
        <v>95</v>
      </c>
      <c r="K1888" s="32" t="s">
        <v>5569</v>
      </c>
      <c r="L1888" s="32" t="s">
        <v>95</v>
      </c>
      <c r="M1888" s="33"/>
      <c r="N1888" s="32" t="s">
        <v>3576</v>
      </c>
      <c r="O1888" s="32" t="s">
        <v>4931</v>
      </c>
    </row>
    <row r="1889" spans="1:15" ht="23.25" customHeight="1">
      <c r="A1889" s="31">
        <v>1888</v>
      </c>
      <c r="B1889" s="32" t="s">
        <v>1081</v>
      </c>
      <c r="C1889" s="32" t="s">
        <v>12516</v>
      </c>
      <c r="D1889" s="32" t="s">
        <v>1363</v>
      </c>
      <c r="E1889" s="32" t="s">
        <v>95</v>
      </c>
      <c r="F1889" s="32" t="s">
        <v>95</v>
      </c>
      <c r="G1889" s="32" t="s">
        <v>95</v>
      </c>
      <c r="H1889" s="32" t="s">
        <v>95</v>
      </c>
      <c r="I1889" s="32" t="s">
        <v>95</v>
      </c>
      <c r="J1889" s="32" t="s">
        <v>95</v>
      </c>
      <c r="K1889" s="32" t="s">
        <v>12517</v>
      </c>
      <c r="L1889" s="32" t="s">
        <v>95</v>
      </c>
      <c r="M1889" s="33"/>
      <c r="N1889" s="32" t="s">
        <v>3576</v>
      </c>
      <c r="O1889" s="32" t="s">
        <v>4931</v>
      </c>
    </row>
    <row r="1890" spans="1:15" ht="23.25" customHeight="1">
      <c r="A1890" s="31">
        <v>1889</v>
      </c>
      <c r="B1890" s="32" t="s">
        <v>1081</v>
      </c>
      <c r="C1890" s="32" t="s">
        <v>13429</v>
      </c>
      <c r="D1890" s="32" t="s">
        <v>1363</v>
      </c>
      <c r="E1890" s="32" t="s">
        <v>95</v>
      </c>
      <c r="F1890" s="32" t="s">
        <v>95</v>
      </c>
      <c r="G1890" s="32" t="s">
        <v>95</v>
      </c>
      <c r="H1890" s="32" t="s">
        <v>95</v>
      </c>
      <c r="I1890" s="32" t="s">
        <v>95</v>
      </c>
      <c r="J1890" s="32" t="s">
        <v>95</v>
      </c>
      <c r="K1890" s="32" t="s">
        <v>13431</v>
      </c>
      <c r="L1890" s="32" t="s">
        <v>95</v>
      </c>
      <c r="M1890" s="33"/>
      <c r="N1890" s="32" t="s">
        <v>3576</v>
      </c>
      <c r="O1890" s="32" t="s">
        <v>4931</v>
      </c>
    </row>
    <row r="1891" spans="1:15" ht="23.25" customHeight="1">
      <c r="A1891" s="31">
        <v>1890</v>
      </c>
      <c r="B1891" s="32" t="s">
        <v>1081</v>
      </c>
      <c r="C1891" s="32" t="s">
        <v>24909</v>
      </c>
      <c r="D1891" s="32" t="s">
        <v>1363</v>
      </c>
      <c r="E1891" s="32" t="s">
        <v>95</v>
      </c>
      <c r="F1891" s="32" t="s">
        <v>95</v>
      </c>
      <c r="G1891" s="32" t="s">
        <v>95</v>
      </c>
      <c r="H1891" s="32" t="s">
        <v>95</v>
      </c>
      <c r="I1891" s="32" t="s">
        <v>95</v>
      </c>
      <c r="J1891" s="32" t="s">
        <v>95</v>
      </c>
      <c r="K1891" s="32" t="s">
        <v>24911</v>
      </c>
      <c r="L1891" s="32" t="s">
        <v>95</v>
      </c>
      <c r="M1891" s="33"/>
      <c r="N1891" s="32" t="s">
        <v>3576</v>
      </c>
      <c r="O1891" s="32" t="s">
        <v>4931</v>
      </c>
    </row>
    <row r="1892" spans="1:15" ht="34.5" customHeight="1">
      <c r="A1892" s="31">
        <v>1891</v>
      </c>
      <c r="B1892" s="32" t="s">
        <v>1081</v>
      </c>
      <c r="C1892" s="32" t="s">
        <v>33564</v>
      </c>
      <c r="D1892" s="32" t="s">
        <v>1363</v>
      </c>
      <c r="E1892" s="32" t="s">
        <v>95</v>
      </c>
      <c r="F1892" s="32" t="s">
        <v>95</v>
      </c>
      <c r="G1892" s="32" t="s">
        <v>95</v>
      </c>
      <c r="H1892" s="32" t="s">
        <v>95</v>
      </c>
      <c r="I1892" s="32" t="s">
        <v>95</v>
      </c>
      <c r="J1892" s="32" t="s">
        <v>95</v>
      </c>
      <c r="K1892" s="32" t="s">
        <v>33566</v>
      </c>
      <c r="L1892" s="32" t="s">
        <v>95</v>
      </c>
      <c r="M1892" s="33"/>
      <c r="N1892" s="32" t="s">
        <v>3576</v>
      </c>
      <c r="O1892" s="32" t="s">
        <v>4931</v>
      </c>
    </row>
    <row r="1893" spans="1:15" ht="34.5" customHeight="1">
      <c r="A1893" s="31">
        <v>1892</v>
      </c>
      <c r="B1893" s="32" t="s">
        <v>1081</v>
      </c>
      <c r="C1893" s="32" t="s">
        <v>10751</v>
      </c>
      <c r="D1893" s="32" t="s">
        <v>1363</v>
      </c>
      <c r="E1893" s="32" t="s">
        <v>95</v>
      </c>
      <c r="F1893" s="32" t="s">
        <v>95</v>
      </c>
      <c r="G1893" s="32" t="s">
        <v>95</v>
      </c>
      <c r="H1893" s="32" t="s">
        <v>95</v>
      </c>
      <c r="I1893" s="32" t="s">
        <v>95</v>
      </c>
      <c r="J1893" s="32" t="s">
        <v>95</v>
      </c>
      <c r="K1893" s="32" t="s">
        <v>10753</v>
      </c>
      <c r="L1893" s="32" t="s">
        <v>95</v>
      </c>
      <c r="M1893" s="33"/>
      <c r="N1893" s="32" t="s">
        <v>3576</v>
      </c>
      <c r="O1893" s="32" t="s">
        <v>4931</v>
      </c>
    </row>
    <row r="1894" spans="1:15" ht="23.25" customHeight="1">
      <c r="A1894" s="31">
        <v>1893</v>
      </c>
      <c r="B1894" s="32" t="s">
        <v>1081</v>
      </c>
      <c r="C1894" s="32" t="s">
        <v>18116</v>
      </c>
      <c r="D1894" s="32" t="s">
        <v>1363</v>
      </c>
      <c r="E1894" s="32" t="s">
        <v>95</v>
      </c>
      <c r="F1894" s="32" t="s">
        <v>95</v>
      </c>
      <c r="G1894" s="32" t="s">
        <v>95</v>
      </c>
      <c r="H1894" s="32" t="s">
        <v>95</v>
      </c>
      <c r="I1894" s="32" t="s">
        <v>95</v>
      </c>
      <c r="J1894" s="32" t="s">
        <v>95</v>
      </c>
      <c r="K1894" s="32" t="s">
        <v>18118</v>
      </c>
      <c r="L1894" s="32" t="s">
        <v>95</v>
      </c>
      <c r="M1894" s="33"/>
      <c r="N1894" s="32" t="s">
        <v>3576</v>
      </c>
      <c r="O1894" s="32" t="s">
        <v>4931</v>
      </c>
    </row>
    <row r="1895" spans="1:15" ht="23.25" customHeight="1">
      <c r="A1895" s="31">
        <v>1894</v>
      </c>
      <c r="B1895" s="32" t="s">
        <v>1081</v>
      </c>
      <c r="C1895" s="32" t="s">
        <v>11229</v>
      </c>
      <c r="D1895" s="32" t="s">
        <v>1363</v>
      </c>
      <c r="E1895" s="32" t="s">
        <v>95</v>
      </c>
      <c r="F1895" s="32" t="s">
        <v>95</v>
      </c>
      <c r="G1895" s="32" t="s">
        <v>95</v>
      </c>
      <c r="H1895" s="32" t="s">
        <v>95</v>
      </c>
      <c r="I1895" s="32" t="s">
        <v>95</v>
      </c>
      <c r="J1895" s="32" t="s">
        <v>95</v>
      </c>
      <c r="K1895" s="32" t="s">
        <v>11230</v>
      </c>
      <c r="L1895" s="32" t="s">
        <v>95</v>
      </c>
      <c r="M1895" s="33"/>
      <c r="N1895" s="32" t="s">
        <v>3576</v>
      </c>
      <c r="O1895" s="32" t="s">
        <v>4931</v>
      </c>
    </row>
    <row r="1896" spans="1:15" ht="34.5" customHeight="1">
      <c r="A1896" s="31">
        <v>1895</v>
      </c>
      <c r="B1896" s="32" t="s">
        <v>1081</v>
      </c>
      <c r="C1896" s="32" t="s">
        <v>26888</v>
      </c>
      <c r="D1896" s="32" t="s">
        <v>1363</v>
      </c>
      <c r="E1896" s="32" t="s">
        <v>95</v>
      </c>
      <c r="F1896" s="32" t="s">
        <v>95</v>
      </c>
      <c r="G1896" s="32" t="s">
        <v>95</v>
      </c>
      <c r="H1896" s="32" t="s">
        <v>95</v>
      </c>
      <c r="I1896" s="32" t="s">
        <v>95</v>
      </c>
      <c r="J1896" s="32" t="s">
        <v>95</v>
      </c>
      <c r="K1896" s="32" t="s">
        <v>26890</v>
      </c>
      <c r="L1896" s="32" t="s">
        <v>95</v>
      </c>
      <c r="M1896" s="33"/>
      <c r="N1896" s="32" t="s">
        <v>3576</v>
      </c>
      <c r="O1896" s="32" t="s">
        <v>4931</v>
      </c>
    </row>
    <row r="1897" spans="1:15" ht="23.25" customHeight="1">
      <c r="A1897" s="31">
        <v>1896</v>
      </c>
      <c r="B1897" s="32" t="s">
        <v>1081</v>
      </c>
      <c r="C1897" s="32" t="s">
        <v>32344</v>
      </c>
      <c r="D1897" s="32" t="s">
        <v>1363</v>
      </c>
      <c r="E1897" s="32" t="s">
        <v>95</v>
      </c>
      <c r="F1897" s="32" t="s">
        <v>95</v>
      </c>
      <c r="G1897" s="32" t="s">
        <v>95</v>
      </c>
      <c r="H1897" s="32" t="s">
        <v>95</v>
      </c>
      <c r="I1897" s="32" t="s">
        <v>95</v>
      </c>
      <c r="J1897" s="32" t="s">
        <v>95</v>
      </c>
      <c r="K1897" s="32" t="s">
        <v>32346</v>
      </c>
      <c r="L1897" s="32" t="s">
        <v>95</v>
      </c>
      <c r="M1897" s="33"/>
      <c r="N1897" s="32" t="s">
        <v>3576</v>
      </c>
      <c r="O1897" s="32" t="s">
        <v>4931</v>
      </c>
    </row>
    <row r="1898" spans="1:15" ht="23.25" customHeight="1">
      <c r="A1898" s="31">
        <v>1897</v>
      </c>
      <c r="B1898" s="32" t="s">
        <v>1081</v>
      </c>
      <c r="C1898" s="32" t="s">
        <v>30424</v>
      </c>
      <c r="D1898" s="32" t="s">
        <v>1363</v>
      </c>
      <c r="E1898" s="32" t="s">
        <v>95</v>
      </c>
      <c r="F1898" s="32" t="s">
        <v>95</v>
      </c>
      <c r="G1898" s="32" t="s">
        <v>95</v>
      </c>
      <c r="H1898" s="32" t="s">
        <v>95</v>
      </c>
      <c r="I1898" s="32" t="s">
        <v>95</v>
      </c>
      <c r="J1898" s="32" t="s">
        <v>95</v>
      </c>
      <c r="K1898" s="32" t="s">
        <v>30426</v>
      </c>
      <c r="L1898" s="32" t="s">
        <v>95</v>
      </c>
      <c r="M1898" s="33"/>
      <c r="N1898" s="32" t="s">
        <v>3576</v>
      </c>
      <c r="O1898" s="32" t="s">
        <v>4931</v>
      </c>
    </row>
    <row r="1899" spans="1:15" ht="34.5" customHeight="1">
      <c r="A1899" s="31">
        <v>1898</v>
      </c>
      <c r="B1899" s="32" t="s">
        <v>1081</v>
      </c>
      <c r="C1899" s="32" t="s">
        <v>23303</v>
      </c>
      <c r="D1899" s="32" t="s">
        <v>1363</v>
      </c>
      <c r="E1899" s="32" t="s">
        <v>95</v>
      </c>
      <c r="F1899" s="32" t="s">
        <v>95</v>
      </c>
      <c r="G1899" s="32" t="s">
        <v>95</v>
      </c>
      <c r="H1899" s="32" t="s">
        <v>95</v>
      </c>
      <c r="I1899" s="32" t="s">
        <v>95</v>
      </c>
      <c r="J1899" s="32" t="s">
        <v>95</v>
      </c>
      <c r="K1899" s="32" t="s">
        <v>23305</v>
      </c>
      <c r="L1899" s="32" t="s">
        <v>95</v>
      </c>
      <c r="M1899" s="33"/>
      <c r="N1899" s="32" t="s">
        <v>3576</v>
      </c>
      <c r="O1899" s="32" t="s">
        <v>4931</v>
      </c>
    </row>
    <row r="1900" spans="1:15" ht="23.25" customHeight="1">
      <c r="A1900" s="31">
        <v>1899</v>
      </c>
      <c r="B1900" s="32" t="s">
        <v>1081</v>
      </c>
      <c r="C1900" s="32" t="s">
        <v>5639</v>
      </c>
      <c r="D1900" s="32" t="s">
        <v>1363</v>
      </c>
      <c r="E1900" s="32" t="s">
        <v>95</v>
      </c>
      <c r="F1900" s="32" t="s">
        <v>95</v>
      </c>
      <c r="G1900" s="32" t="s">
        <v>95</v>
      </c>
      <c r="H1900" s="32" t="s">
        <v>95</v>
      </c>
      <c r="I1900" s="32" t="s">
        <v>95</v>
      </c>
      <c r="J1900" s="32" t="s">
        <v>95</v>
      </c>
      <c r="K1900" s="32" t="s">
        <v>5641</v>
      </c>
      <c r="L1900" s="32" t="s">
        <v>95</v>
      </c>
      <c r="M1900" s="33"/>
      <c r="N1900" s="32" t="s">
        <v>3576</v>
      </c>
      <c r="O1900" s="32" t="s">
        <v>4931</v>
      </c>
    </row>
    <row r="1901" spans="1:15" ht="23.25" customHeight="1">
      <c r="A1901" s="31">
        <v>1900</v>
      </c>
      <c r="B1901" s="32" t="s">
        <v>1081</v>
      </c>
      <c r="C1901" s="32" t="s">
        <v>7695</v>
      </c>
      <c r="D1901" s="32" t="s">
        <v>1363</v>
      </c>
      <c r="E1901" s="32" t="s">
        <v>95</v>
      </c>
      <c r="F1901" s="32" t="s">
        <v>95</v>
      </c>
      <c r="G1901" s="32" t="s">
        <v>95</v>
      </c>
      <c r="H1901" s="32" t="s">
        <v>95</v>
      </c>
      <c r="I1901" s="32" t="s">
        <v>95</v>
      </c>
      <c r="J1901" s="32" t="s">
        <v>95</v>
      </c>
      <c r="K1901" s="32" t="s">
        <v>7697</v>
      </c>
      <c r="L1901" s="32" t="s">
        <v>95</v>
      </c>
      <c r="M1901" s="33"/>
      <c r="N1901" s="32" t="s">
        <v>3576</v>
      </c>
      <c r="O1901" s="32" t="s">
        <v>4931</v>
      </c>
    </row>
    <row r="1902" spans="1:15" ht="34.5" customHeight="1">
      <c r="A1902" s="31">
        <v>1901</v>
      </c>
      <c r="B1902" s="32" t="s">
        <v>1081</v>
      </c>
      <c r="C1902" s="32" t="s">
        <v>14506</v>
      </c>
      <c r="D1902" s="32" t="s">
        <v>1363</v>
      </c>
      <c r="E1902" s="32" t="s">
        <v>95</v>
      </c>
      <c r="F1902" s="32" t="s">
        <v>95</v>
      </c>
      <c r="G1902" s="32" t="s">
        <v>95</v>
      </c>
      <c r="H1902" s="32" t="s">
        <v>95</v>
      </c>
      <c r="I1902" s="32" t="s">
        <v>95</v>
      </c>
      <c r="J1902" s="32" t="s">
        <v>95</v>
      </c>
      <c r="K1902" s="32" t="s">
        <v>14508</v>
      </c>
      <c r="L1902" s="32" t="s">
        <v>95</v>
      </c>
      <c r="M1902" s="33"/>
      <c r="N1902" s="32" t="s">
        <v>3576</v>
      </c>
      <c r="O1902" s="32" t="s">
        <v>4931</v>
      </c>
    </row>
    <row r="1903" spans="1:15" ht="23.25" customHeight="1">
      <c r="A1903" s="31">
        <v>1902</v>
      </c>
      <c r="B1903" s="32" t="s">
        <v>1081</v>
      </c>
      <c r="C1903" s="32" t="s">
        <v>15536</v>
      </c>
      <c r="D1903" s="32" t="s">
        <v>1363</v>
      </c>
      <c r="E1903" s="32" t="s">
        <v>95</v>
      </c>
      <c r="F1903" s="32" t="s">
        <v>95</v>
      </c>
      <c r="G1903" s="32" t="s">
        <v>95</v>
      </c>
      <c r="H1903" s="32" t="s">
        <v>95</v>
      </c>
      <c r="I1903" s="32" t="s">
        <v>95</v>
      </c>
      <c r="J1903" s="32" t="s">
        <v>95</v>
      </c>
      <c r="K1903" s="32" t="s">
        <v>15538</v>
      </c>
      <c r="L1903" s="32" t="s">
        <v>95</v>
      </c>
      <c r="M1903" s="33"/>
      <c r="N1903" s="32" t="s">
        <v>3576</v>
      </c>
      <c r="O1903" s="32" t="s">
        <v>4931</v>
      </c>
    </row>
    <row r="1904" spans="1:15" ht="23.25" customHeight="1">
      <c r="A1904" s="31">
        <v>1903</v>
      </c>
      <c r="B1904" s="32" t="s">
        <v>1081</v>
      </c>
      <c r="C1904" s="32" t="s">
        <v>12573</v>
      </c>
      <c r="D1904" s="32" t="s">
        <v>1363</v>
      </c>
      <c r="E1904" s="32" t="s">
        <v>95</v>
      </c>
      <c r="F1904" s="32" t="s">
        <v>95</v>
      </c>
      <c r="G1904" s="32" t="s">
        <v>95</v>
      </c>
      <c r="H1904" s="32" t="s">
        <v>95</v>
      </c>
      <c r="I1904" s="32" t="s">
        <v>95</v>
      </c>
      <c r="J1904" s="32" t="s">
        <v>95</v>
      </c>
      <c r="K1904" s="32" t="s">
        <v>12575</v>
      </c>
      <c r="L1904" s="32" t="s">
        <v>95</v>
      </c>
      <c r="M1904" s="33"/>
      <c r="N1904" s="32" t="s">
        <v>3576</v>
      </c>
      <c r="O1904" s="32" t="s">
        <v>4931</v>
      </c>
    </row>
    <row r="1905" spans="1:15" ht="23.25" customHeight="1">
      <c r="A1905" s="31">
        <v>1904</v>
      </c>
      <c r="B1905" s="32" t="s">
        <v>1081</v>
      </c>
      <c r="C1905" s="32" t="s">
        <v>24010</v>
      </c>
      <c r="D1905" s="32" t="s">
        <v>1363</v>
      </c>
      <c r="E1905" s="32" t="s">
        <v>95</v>
      </c>
      <c r="F1905" s="32" t="s">
        <v>95</v>
      </c>
      <c r="G1905" s="32" t="s">
        <v>95</v>
      </c>
      <c r="H1905" s="32" t="s">
        <v>95</v>
      </c>
      <c r="I1905" s="32" t="s">
        <v>95</v>
      </c>
      <c r="J1905" s="32" t="s">
        <v>95</v>
      </c>
      <c r="K1905" s="32" t="s">
        <v>24011</v>
      </c>
      <c r="L1905" s="32" t="s">
        <v>95</v>
      </c>
      <c r="M1905" s="33"/>
      <c r="N1905" s="32" t="s">
        <v>3576</v>
      </c>
      <c r="O1905" s="32" t="s">
        <v>4931</v>
      </c>
    </row>
    <row r="1906" spans="1:15" ht="23.25" customHeight="1">
      <c r="A1906" s="31">
        <v>1905</v>
      </c>
      <c r="B1906" s="32" t="s">
        <v>1081</v>
      </c>
      <c r="C1906" s="32" t="s">
        <v>25101</v>
      </c>
      <c r="D1906" s="32" t="s">
        <v>1363</v>
      </c>
      <c r="E1906" s="32" t="s">
        <v>95</v>
      </c>
      <c r="F1906" s="32" t="s">
        <v>95</v>
      </c>
      <c r="G1906" s="32" t="s">
        <v>95</v>
      </c>
      <c r="H1906" s="32" t="s">
        <v>95</v>
      </c>
      <c r="I1906" s="32" t="s">
        <v>95</v>
      </c>
      <c r="J1906" s="32" t="s">
        <v>95</v>
      </c>
      <c r="K1906" s="32" t="s">
        <v>25103</v>
      </c>
      <c r="L1906" s="32" t="s">
        <v>95</v>
      </c>
      <c r="M1906" s="33"/>
      <c r="N1906" s="32" t="s">
        <v>3576</v>
      </c>
      <c r="O1906" s="32" t="s">
        <v>4931</v>
      </c>
    </row>
    <row r="1907" spans="1:15" ht="23.25" customHeight="1">
      <c r="A1907" s="31">
        <v>1906</v>
      </c>
      <c r="B1907" s="32" t="s">
        <v>1081</v>
      </c>
      <c r="C1907" s="32" t="s">
        <v>20275</v>
      </c>
      <c r="D1907" s="32" t="s">
        <v>1363</v>
      </c>
      <c r="E1907" s="32" t="s">
        <v>95</v>
      </c>
      <c r="F1907" s="32" t="s">
        <v>95</v>
      </c>
      <c r="G1907" s="32" t="s">
        <v>95</v>
      </c>
      <c r="H1907" s="32" t="s">
        <v>95</v>
      </c>
      <c r="I1907" s="32" t="s">
        <v>95</v>
      </c>
      <c r="J1907" s="32" t="s">
        <v>95</v>
      </c>
      <c r="K1907" s="32" t="s">
        <v>20277</v>
      </c>
      <c r="L1907" s="32" t="s">
        <v>95</v>
      </c>
      <c r="M1907" s="33"/>
      <c r="N1907" s="32" t="s">
        <v>3576</v>
      </c>
      <c r="O1907" s="32" t="s">
        <v>4931</v>
      </c>
    </row>
    <row r="1908" spans="1:15" ht="23.25" customHeight="1">
      <c r="A1908" s="31">
        <v>1907</v>
      </c>
      <c r="B1908" s="32" t="s">
        <v>1081</v>
      </c>
      <c r="C1908" s="32" t="s">
        <v>25885</v>
      </c>
      <c r="D1908" s="32" t="s">
        <v>1363</v>
      </c>
      <c r="E1908" s="32" t="s">
        <v>95</v>
      </c>
      <c r="F1908" s="32" t="s">
        <v>95</v>
      </c>
      <c r="G1908" s="32" t="s">
        <v>95</v>
      </c>
      <c r="H1908" s="32" t="s">
        <v>95</v>
      </c>
      <c r="I1908" s="32" t="s">
        <v>95</v>
      </c>
      <c r="J1908" s="32" t="s">
        <v>95</v>
      </c>
      <c r="K1908" s="32" t="s">
        <v>25887</v>
      </c>
      <c r="L1908" s="32" t="s">
        <v>95</v>
      </c>
      <c r="M1908" s="33"/>
      <c r="N1908" s="32" t="s">
        <v>3576</v>
      </c>
      <c r="O1908" s="32" t="s">
        <v>4931</v>
      </c>
    </row>
    <row r="1909" spans="1:15" ht="23.25" customHeight="1">
      <c r="A1909" s="31">
        <v>1908</v>
      </c>
      <c r="B1909" s="32" t="s">
        <v>1081</v>
      </c>
      <c r="C1909" s="32" t="s">
        <v>11831</v>
      </c>
      <c r="D1909" s="32" t="s">
        <v>1363</v>
      </c>
      <c r="E1909" s="32" t="s">
        <v>95</v>
      </c>
      <c r="F1909" s="32" t="s">
        <v>95</v>
      </c>
      <c r="G1909" s="32" t="s">
        <v>95</v>
      </c>
      <c r="H1909" s="32" t="s">
        <v>95</v>
      </c>
      <c r="I1909" s="32" t="s">
        <v>95</v>
      </c>
      <c r="J1909" s="32" t="s">
        <v>95</v>
      </c>
      <c r="K1909" s="32" t="s">
        <v>11832</v>
      </c>
      <c r="L1909" s="32" t="s">
        <v>95</v>
      </c>
      <c r="M1909" s="33"/>
      <c r="N1909" s="32" t="s">
        <v>3576</v>
      </c>
      <c r="O1909" s="32" t="s">
        <v>4931</v>
      </c>
    </row>
    <row r="1910" spans="1:15" ht="23.25" customHeight="1">
      <c r="A1910" s="31">
        <v>1909</v>
      </c>
      <c r="B1910" s="32" t="s">
        <v>1081</v>
      </c>
      <c r="C1910" s="32" t="s">
        <v>5719</v>
      </c>
      <c r="D1910" s="32" t="s">
        <v>1363</v>
      </c>
      <c r="E1910" s="32" t="s">
        <v>95</v>
      </c>
      <c r="F1910" s="32" t="s">
        <v>95</v>
      </c>
      <c r="G1910" s="32" t="s">
        <v>95</v>
      </c>
      <c r="H1910" s="32" t="s">
        <v>95</v>
      </c>
      <c r="I1910" s="32" t="s">
        <v>95</v>
      </c>
      <c r="J1910" s="32" t="s">
        <v>95</v>
      </c>
      <c r="K1910" s="32" t="s">
        <v>5721</v>
      </c>
      <c r="L1910" s="32" t="s">
        <v>95</v>
      </c>
      <c r="M1910" s="33"/>
      <c r="N1910" s="32" t="s">
        <v>3576</v>
      </c>
      <c r="O1910" s="32" t="s">
        <v>4931</v>
      </c>
    </row>
    <row r="1911" spans="1:15" ht="23.25" customHeight="1">
      <c r="A1911" s="31">
        <v>1910</v>
      </c>
      <c r="B1911" s="32" t="s">
        <v>1081</v>
      </c>
      <c r="C1911" s="32" t="s">
        <v>15691</v>
      </c>
      <c r="D1911" s="32" t="s">
        <v>1363</v>
      </c>
      <c r="E1911" s="32" t="s">
        <v>95</v>
      </c>
      <c r="F1911" s="32" t="s">
        <v>95</v>
      </c>
      <c r="G1911" s="32" t="s">
        <v>95</v>
      </c>
      <c r="H1911" s="32" t="s">
        <v>95</v>
      </c>
      <c r="I1911" s="32" t="s">
        <v>95</v>
      </c>
      <c r="J1911" s="32" t="s">
        <v>95</v>
      </c>
      <c r="K1911" s="32" t="s">
        <v>15693</v>
      </c>
      <c r="L1911" s="32" t="s">
        <v>95</v>
      </c>
      <c r="M1911" s="33"/>
      <c r="N1911" s="32" t="s">
        <v>3576</v>
      </c>
      <c r="O1911" s="32" t="s">
        <v>4931</v>
      </c>
    </row>
    <row r="1912" spans="1:15" ht="23.25" customHeight="1">
      <c r="A1912" s="31">
        <v>1911</v>
      </c>
      <c r="B1912" s="32" t="s">
        <v>1081</v>
      </c>
      <c r="C1912" s="32" t="s">
        <v>11231</v>
      </c>
      <c r="D1912" s="32" t="s">
        <v>1363</v>
      </c>
      <c r="E1912" s="32" t="s">
        <v>95</v>
      </c>
      <c r="F1912" s="32" t="s">
        <v>95</v>
      </c>
      <c r="G1912" s="32" t="s">
        <v>95</v>
      </c>
      <c r="H1912" s="32" t="s">
        <v>95</v>
      </c>
      <c r="I1912" s="32" t="s">
        <v>95</v>
      </c>
      <c r="J1912" s="32" t="s">
        <v>95</v>
      </c>
      <c r="K1912" s="32" t="s">
        <v>11233</v>
      </c>
      <c r="L1912" s="32" t="s">
        <v>95</v>
      </c>
      <c r="M1912" s="33"/>
      <c r="N1912" s="32" t="s">
        <v>3576</v>
      </c>
      <c r="O1912" s="32" t="s">
        <v>4931</v>
      </c>
    </row>
    <row r="1913" spans="1:15" ht="23.25" customHeight="1">
      <c r="A1913" s="31">
        <v>1912</v>
      </c>
      <c r="B1913" s="32" t="s">
        <v>1081</v>
      </c>
      <c r="C1913" s="32" t="s">
        <v>20733</v>
      </c>
      <c r="D1913" s="32" t="s">
        <v>1363</v>
      </c>
      <c r="E1913" s="32" t="s">
        <v>95</v>
      </c>
      <c r="F1913" s="32" t="s">
        <v>95</v>
      </c>
      <c r="G1913" s="32" t="s">
        <v>95</v>
      </c>
      <c r="H1913" s="32" t="s">
        <v>95</v>
      </c>
      <c r="I1913" s="32" t="s">
        <v>95</v>
      </c>
      <c r="J1913" s="32" t="s">
        <v>95</v>
      </c>
      <c r="K1913" s="32" t="s">
        <v>20735</v>
      </c>
      <c r="L1913" s="32" t="s">
        <v>95</v>
      </c>
      <c r="M1913" s="33"/>
      <c r="N1913" s="32" t="s">
        <v>3576</v>
      </c>
      <c r="O1913" s="32" t="s">
        <v>4931</v>
      </c>
    </row>
    <row r="1914" spans="1:15" ht="23.25" customHeight="1">
      <c r="A1914" s="31">
        <v>1913</v>
      </c>
      <c r="B1914" s="32" t="s">
        <v>1081</v>
      </c>
      <c r="C1914" s="32" t="s">
        <v>31105</v>
      </c>
      <c r="D1914" s="32" t="s">
        <v>1363</v>
      </c>
      <c r="E1914" s="32" t="s">
        <v>95</v>
      </c>
      <c r="F1914" s="32" t="s">
        <v>95</v>
      </c>
      <c r="G1914" s="32" t="s">
        <v>95</v>
      </c>
      <c r="H1914" s="32" t="s">
        <v>95</v>
      </c>
      <c r="I1914" s="32" t="s">
        <v>95</v>
      </c>
      <c r="J1914" s="32" t="s">
        <v>95</v>
      </c>
      <c r="K1914" s="32" t="s">
        <v>31107</v>
      </c>
      <c r="L1914" s="32" t="s">
        <v>95</v>
      </c>
      <c r="M1914" s="33"/>
      <c r="N1914" s="32" t="s">
        <v>3576</v>
      </c>
      <c r="O1914" s="32" t="s">
        <v>4931</v>
      </c>
    </row>
    <row r="1915" spans="1:15" ht="23.25" customHeight="1">
      <c r="A1915" s="31">
        <v>1914</v>
      </c>
      <c r="B1915" s="32" t="s">
        <v>1081</v>
      </c>
      <c r="C1915" s="32" t="s">
        <v>15753</v>
      </c>
      <c r="D1915" s="32" t="s">
        <v>1363</v>
      </c>
      <c r="E1915" s="32" t="s">
        <v>95</v>
      </c>
      <c r="F1915" s="32" t="s">
        <v>95</v>
      </c>
      <c r="G1915" s="32" t="s">
        <v>95</v>
      </c>
      <c r="H1915" s="32" t="s">
        <v>95</v>
      </c>
      <c r="I1915" s="32" t="s">
        <v>95</v>
      </c>
      <c r="J1915" s="32" t="s">
        <v>95</v>
      </c>
      <c r="K1915" s="32" t="s">
        <v>15755</v>
      </c>
      <c r="L1915" s="32" t="s">
        <v>95</v>
      </c>
      <c r="M1915" s="33"/>
      <c r="N1915" s="32" t="s">
        <v>3576</v>
      </c>
      <c r="O1915" s="32" t="s">
        <v>4931</v>
      </c>
    </row>
    <row r="1916" spans="1:15" ht="23.25" customHeight="1">
      <c r="A1916" s="31">
        <v>1915</v>
      </c>
      <c r="B1916" s="32" t="s">
        <v>1081</v>
      </c>
      <c r="C1916" s="32" t="s">
        <v>20477</v>
      </c>
      <c r="D1916" s="32" t="s">
        <v>1363</v>
      </c>
      <c r="E1916" s="32" t="s">
        <v>95</v>
      </c>
      <c r="F1916" s="32" t="s">
        <v>95</v>
      </c>
      <c r="G1916" s="32" t="s">
        <v>95</v>
      </c>
      <c r="H1916" s="32" t="s">
        <v>95</v>
      </c>
      <c r="I1916" s="32" t="s">
        <v>95</v>
      </c>
      <c r="J1916" s="32" t="s">
        <v>95</v>
      </c>
      <c r="K1916" s="32" t="s">
        <v>20479</v>
      </c>
      <c r="L1916" s="32" t="s">
        <v>95</v>
      </c>
      <c r="M1916" s="33"/>
      <c r="N1916" s="32" t="s">
        <v>3576</v>
      </c>
      <c r="O1916" s="32" t="s">
        <v>4931</v>
      </c>
    </row>
    <row r="1917" spans="1:15" ht="23.25" customHeight="1">
      <c r="A1917" s="31">
        <v>1916</v>
      </c>
      <c r="B1917" s="32" t="s">
        <v>1081</v>
      </c>
      <c r="C1917" s="32" t="s">
        <v>22707</v>
      </c>
      <c r="D1917" s="32" t="s">
        <v>1363</v>
      </c>
      <c r="E1917" s="32" t="s">
        <v>95</v>
      </c>
      <c r="F1917" s="32" t="s">
        <v>95</v>
      </c>
      <c r="G1917" s="32" t="s">
        <v>95</v>
      </c>
      <c r="H1917" s="32" t="s">
        <v>95</v>
      </c>
      <c r="I1917" s="32" t="s">
        <v>95</v>
      </c>
      <c r="J1917" s="32" t="s">
        <v>95</v>
      </c>
      <c r="K1917" s="32" t="s">
        <v>22709</v>
      </c>
      <c r="L1917" s="32" t="s">
        <v>95</v>
      </c>
      <c r="M1917" s="33"/>
      <c r="N1917" s="32" t="s">
        <v>3576</v>
      </c>
      <c r="O1917" s="32" t="s">
        <v>4931</v>
      </c>
    </row>
    <row r="1918" spans="1:15" ht="23.25" customHeight="1">
      <c r="A1918" s="31">
        <v>1917</v>
      </c>
      <c r="B1918" s="32" t="s">
        <v>1081</v>
      </c>
      <c r="C1918" s="32" t="s">
        <v>14061</v>
      </c>
      <c r="D1918" s="32" t="s">
        <v>1363</v>
      </c>
      <c r="E1918" s="32" t="s">
        <v>95</v>
      </c>
      <c r="F1918" s="32" t="s">
        <v>95</v>
      </c>
      <c r="G1918" s="32" t="s">
        <v>95</v>
      </c>
      <c r="H1918" s="32" t="s">
        <v>95</v>
      </c>
      <c r="I1918" s="32" t="s">
        <v>95</v>
      </c>
      <c r="J1918" s="32" t="s">
        <v>95</v>
      </c>
      <c r="K1918" s="32" t="s">
        <v>14062</v>
      </c>
      <c r="L1918" s="32" t="s">
        <v>95</v>
      </c>
      <c r="M1918" s="33"/>
      <c r="N1918" s="32" t="s">
        <v>3576</v>
      </c>
      <c r="O1918" s="32" t="s">
        <v>4931</v>
      </c>
    </row>
    <row r="1919" spans="1:15" ht="23.25" customHeight="1">
      <c r="A1919" s="31">
        <v>1918</v>
      </c>
      <c r="B1919" s="32" t="s">
        <v>1081</v>
      </c>
      <c r="C1919" s="32" t="s">
        <v>12082</v>
      </c>
      <c r="D1919" s="32" t="s">
        <v>1363</v>
      </c>
      <c r="E1919" s="32" t="s">
        <v>95</v>
      </c>
      <c r="F1919" s="32" t="s">
        <v>95</v>
      </c>
      <c r="G1919" s="32" t="s">
        <v>95</v>
      </c>
      <c r="H1919" s="32" t="s">
        <v>95</v>
      </c>
      <c r="I1919" s="32" t="s">
        <v>95</v>
      </c>
      <c r="J1919" s="32" t="s">
        <v>95</v>
      </c>
      <c r="K1919" s="32" t="s">
        <v>12083</v>
      </c>
      <c r="L1919" s="32" t="s">
        <v>95</v>
      </c>
      <c r="M1919" s="33"/>
      <c r="N1919" s="32" t="s">
        <v>3576</v>
      </c>
      <c r="O1919" s="32" t="s">
        <v>4931</v>
      </c>
    </row>
    <row r="1920" spans="1:15" ht="34.5" customHeight="1">
      <c r="A1920" s="31">
        <v>1919</v>
      </c>
      <c r="B1920" s="32" t="s">
        <v>1081</v>
      </c>
      <c r="C1920" s="32" t="s">
        <v>15594</v>
      </c>
      <c r="D1920" s="32" t="s">
        <v>1363</v>
      </c>
      <c r="E1920" s="32" t="s">
        <v>95</v>
      </c>
      <c r="F1920" s="32" t="s">
        <v>95</v>
      </c>
      <c r="G1920" s="32" t="s">
        <v>95</v>
      </c>
      <c r="H1920" s="32" t="s">
        <v>95</v>
      </c>
      <c r="I1920" s="32" t="s">
        <v>95</v>
      </c>
      <c r="J1920" s="32" t="s">
        <v>95</v>
      </c>
      <c r="K1920" s="32" t="s">
        <v>15596</v>
      </c>
      <c r="L1920" s="32" t="s">
        <v>95</v>
      </c>
      <c r="M1920" s="33"/>
      <c r="N1920" s="32" t="s">
        <v>3576</v>
      </c>
      <c r="O1920" s="32" t="s">
        <v>4931</v>
      </c>
    </row>
    <row r="1921" spans="1:15" ht="23.25" customHeight="1">
      <c r="A1921" s="31">
        <v>1920</v>
      </c>
      <c r="B1921" s="32" t="s">
        <v>1081</v>
      </c>
      <c r="C1921" s="32" t="s">
        <v>18555</v>
      </c>
      <c r="D1921" s="32" t="s">
        <v>1363</v>
      </c>
      <c r="E1921" s="32" t="s">
        <v>95</v>
      </c>
      <c r="F1921" s="32" t="s">
        <v>95</v>
      </c>
      <c r="G1921" s="32" t="s">
        <v>95</v>
      </c>
      <c r="H1921" s="32" t="s">
        <v>95</v>
      </c>
      <c r="I1921" s="32" t="s">
        <v>95</v>
      </c>
      <c r="J1921" s="32" t="s">
        <v>95</v>
      </c>
      <c r="K1921" s="32" t="s">
        <v>18557</v>
      </c>
      <c r="L1921" s="32" t="s">
        <v>95</v>
      </c>
      <c r="M1921" s="33"/>
      <c r="N1921" s="32" t="s">
        <v>3576</v>
      </c>
      <c r="O1921" s="32" t="s">
        <v>4931</v>
      </c>
    </row>
    <row r="1922" spans="1:15" ht="23.25" customHeight="1">
      <c r="A1922" s="31">
        <v>1921</v>
      </c>
      <c r="B1922" s="32" t="s">
        <v>1081</v>
      </c>
      <c r="C1922" s="32" t="s">
        <v>33146</v>
      </c>
      <c r="D1922" s="32" t="s">
        <v>1363</v>
      </c>
      <c r="E1922" s="32" t="s">
        <v>95</v>
      </c>
      <c r="F1922" s="32" t="s">
        <v>95</v>
      </c>
      <c r="G1922" s="32" t="s">
        <v>95</v>
      </c>
      <c r="H1922" s="32" t="s">
        <v>95</v>
      </c>
      <c r="I1922" s="32" t="s">
        <v>95</v>
      </c>
      <c r="J1922" s="32" t="s">
        <v>95</v>
      </c>
      <c r="K1922" s="32" t="s">
        <v>33148</v>
      </c>
      <c r="L1922" s="32" t="s">
        <v>95</v>
      </c>
      <c r="M1922" s="33"/>
      <c r="N1922" s="32" t="s">
        <v>3576</v>
      </c>
      <c r="O1922" s="32" t="s">
        <v>4931</v>
      </c>
    </row>
    <row r="1923" spans="1:15" ht="23.25" customHeight="1">
      <c r="A1923" s="31">
        <v>1922</v>
      </c>
      <c r="B1923" s="32" t="s">
        <v>1081</v>
      </c>
      <c r="C1923" s="32" t="s">
        <v>20913</v>
      </c>
      <c r="D1923" s="32" t="s">
        <v>1363</v>
      </c>
      <c r="E1923" s="32" t="s">
        <v>95</v>
      </c>
      <c r="F1923" s="32" t="s">
        <v>95</v>
      </c>
      <c r="G1923" s="32" t="s">
        <v>95</v>
      </c>
      <c r="H1923" s="32" t="s">
        <v>95</v>
      </c>
      <c r="I1923" s="32" t="s">
        <v>95</v>
      </c>
      <c r="J1923" s="32" t="s">
        <v>95</v>
      </c>
      <c r="K1923" s="32" t="s">
        <v>20915</v>
      </c>
      <c r="L1923" s="32" t="s">
        <v>95</v>
      </c>
      <c r="M1923" s="33"/>
      <c r="N1923" s="32" t="s">
        <v>3576</v>
      </c>
      <c r="O1923" s="32" t="s">
        <v>4931</v>
      </c>
    </row>
    <row r="1924" spans="1:15" ht="23.25" customHeight="1">
      <c r="A1924" s="31">
        <v>1923</v>
      </c>
      <c r="B1924" s="32" t="s">
        <v>1081</v>
      </c>
      <c r="C1924" s="32" t="s">
        <v>21767</v>
      </c>
      <c r="D1924" s="32" t="s">
        <v>1363</v>
      </c>
      <c r="E1924" s="32" t="s">
        <v>95</v>
      </c>
      <c r="F1924" s="32" t="s">
        <v>95</v>
      </c>
      <c r="G1924" s="32" t="s">
        <v>95</v>
      </c>
      <c r="H1924" s="32" t="s">
        <v>95</v>
      </c>
      <c r="I1924" s="32" t="s">
        <v>95</v>
      </c>
      <c r="J1924" s="32" t="s">
        <v>95</v>
      </c>
      <c r="K1924" s="32" t="s">
        <v>21768</v>
      </c>
      <c r="L1924" s="32" t="s">
        <v>95</v>
      </c>
      <c r="M1924" s="33"/>
      <c r="N1924" s="32" t="s">
        <v>3576</v>
      </c>
      <c r="O1924" s="32" t="s">
        <v>4931</v>
      </c>
    </row>
    <row r="1925" spans="1:15" ht="23.25" customHeight="1">
      <c r="A1925" s="31">
        <v>1924</v>
      </c>
      <c r="B1925" s="32" t="s">
        <v>1081</v>
      </c>
      <c r="C1925" s="32" t="s">
        <v>17750</v>
      </c>
      <c r="D1925" s="32" t="s">
        <v>1363</v>
      </c>
      <c r="E1925" s="32" t="s">
        <v>95</v>
      </c>
      <c r="F1925" s="32" t="s">
        <v>95</v>
      </c>
      <c r="G1925" s="32" t="s">
        <v>95</v>
      </c>
      <c r="H1925" s="32" t="s">
        <v>95</v>
      </c>
      <c r="I1925" s="32" t="s">
        <v>95</v>
      </c>
      <c r="J1925" s="32" t="s">
        <v>95</v>
      </c>
      <c r="K1925" s="32" t="s">
        <v>17752</v>
      </c>
      <c r="L1925" s="32" t="s">
        <v>95</v>
      </c>
      <c r="M1925" s="33"/>
      <c r="N1925" s="32" t="s">
        <v>3576</v>
      </c>
      <c r="O1925" s="32" t="s">
        <v>4931</v>
      </c>
    </row>
    <row r="1926" spans="1:15" ht="23.25" customHeight="1">
      <c r="A1926" s="31">
        <v>1925</v>
      </c>
      <c r="B1926" s="32" t="s">
        <v>1081</v>
      </c>
      <c r="C1926" s="32" t="s">
        <v>14034</v>
      </c>
      <c r="D1926" s="32" t="s">
        <v>1363</v>
      </c>
      <c r="E1926" s="32" t="s">
        <v>95</v>
      </c>
      <c r="F1926" s="32" t="s">
        <v>95</v>
      </c>
      <c r="G1926" s="32" t="s">
        <v>95</v>
      </c>
      <c r="H1926" s="32" t="s">
        <v>95</v>
      </c>
      <c r="I1926" s="32" t="s">
        <v>95</v>
      </c>
      <c r="J1926" s="32" t="s">
        <v>95</v>
      </c>
      <c r="K1926" s="32" t="s">
        <v>14036</v>
      </c>
      <c r="L1926" s="32" t="s">
        <v>95</v>
      </c>
      <c r="M1926" s="33"/>
      <c r="N1926" s="32" t="s">
        <v>3576</v>
      </c>
      <c r="O1926" s="32" t="s">
        <v>4931</v>
      </c>
    </row>
    <row r="1927" spans="1:15" ht="23.25" customHeight="1">
      <c r="A1927" s="31">
        <v>1926</v>
      </c>
      <c r="B1927" s="32" t="s">
        <v>1081</v>
      </c>
      <c r="C1927" s="32" t="s">
        <v>7134</v>
      </c>
      <c r="D1927" s="32" t="s">
        <v>1363</v>
      </c>
      <c r="E1927" s="32" t="s">
        <v>95</v>
      </c>
      <c r="F1927" s="32" t="s">
        <v>95</v>
      </c>
      <c r="G1927" s="32" t="s">
        <v>95</v>
      </c>
      <c r="H1927" s="32" t="s">
        <v>95</v>
      </c>
      <c r="I1927" s="32" t="s">
        <v>95</v>
      </c>
      <c r="J1927" s="32" t="s">
        <v>95</v>
      </c>
      <c r="K1927" s="32" t="s">
        <v>7135</v>
      </c>
      <c r="L1927" s="32" t="s">
        <v>95</v>
      </c>
      <c r="M1927" s="33"/>
      <c r="N1927" s="32" t="s">
        <v>3576</v>
      </c>
      <c r="O1927" s="32" t="s">
        <v>4931</v>
      </c>
    </row>
    <row r="1928" spans="1:15" ht="34.5" customHeight="1">
      <c r="A1928" s="31">
        <v>1927</v>
      </c>
      <c r="B1928" s="32" t="s">
        <v>1081</v>
      </c>
      <c r="C1928" s="32" t="s">
        <v>30697</v>
      </c>
      <c r="D1928" s="32" t="s">
        <v>1363</v>
      </c>
      <c r="E1928" s="32" t="s">
        <v>95</v>
      </c>
      <c r="F1928" s="32" t="s">
        <v>95</v>
      </c>
      <c r="G1928" s="32" t="s">
        <v>95</v>
      </c>
      <c r="H1928" s="32" t="s">
        <v>95</v>
      </c>
      <c r="I1928" s="32" t="s">
        <v>95</v>
      </c>
      <c r="J1928" s="32" t="s">
        <v>95</v>
      </c>
      <c r="K1928" s="32" t="s">
        <v>30698</v>
      </c>
      <c r="L1928" s="32" t="s">
        <v>95</v>
      </c>
      <c r="M1928" s="33"/>
      <c r="N1928" s="32" t="s">
        <v>3576</v>
      </c>
      <c r="O1928" s="32" t="s">
        <v>4931</v>
      </c>
    </row>
    <row r="1929" spans="1:15" ht="23.25" customHeight="1">
      <c r="A1929" s="31">
        <v>1928</v>
      </c>
      <c r="B1929" s="32" t="s">
        <v>1081</v>
      </c>
      <c r="C1929" s="32" t="s">
        <v>12760</v>
      </c>
      <c r="D1929" s="32" t="s">
        <v>1363</v>
      </c>
      <c r="E1929" s="32" t="s">
        <v>95</v>
      </c>
      <c r="F1929" s="32" t="s">
        <v>95</v>
      </c>
      <c r="G1929" s="32" t="s">
        <v>95</v>
      </c>
      <c r="H1929" s="32" t="s">
        <v>95</v>
      </c>
      <c r="I1929" s="32" t="s">
        <v>95</v>
      </c>
      <c r="J1929" s="32" t="s">
        <v>95</v>
      </c>
      <c r="K1929" s="32" t="s">
        <v>12762</v>
      </c>
      <c r="L1929" s="32" t="s">
        <v>95</v>
      </c>
      <c r="M1929" s="33"/>
      <c r="N1929" s="32" t="s">
        <v>3576</v>
      </c>
      <c r="O1929" s="32" t="s">
        <v>4931</v>
      </c>
    </row>
    <row r="1930" spans="1:15" ht="23.25" customHeight="1">
      <c r="A1930" s="31">
        <v>1929</v>
      </c>
      <c r="B1930" s="32" t="s">
        <v>1081</v>
      </c>
      <c r="C1930" s="32" t="s">
        <v>9646</v>
      </c>
      <c r="D1930" s="32" t="s">
        <v>1363</v>
      </c>
      <c r="E1930" s="32" t="s">
        <v>95</v>
      </c>
      <c r="F1930" s="32" t="s">
        <v>95</v>
      </c>
      <c r="G1930" s="32" t="s">
        <v>95</v>
      </c>
      <c r="H1930" s="32" t="s">
        <v>95</v>
      </c>
      <c r="I1930" s="32" t="s">
        <v>95</v>
      </c>
      <c r="J1930" s="32" t="s">
        <v>95</v>
      </c>
      <c r="K1930" s="32" t="s">
        <v>9648</v>
      </c>
      <c r="L1930" s="32" t="s">
        <v>95</v>
      </c>
      <c r="M1930" s="33"/>
      <c r="N1930" s="32" t="s">
        <v>3576</v>
      </c>
      <c r="O1930" s="32" t="s">
        <v>4931</v>
      </c>
    </row>
    <row r="1931" spans="1:15" ht="34.5" customHeight="1">
      <c r="A1931" s="31">
        <v>1930</v>
      </c>
      <c r="B1931" s="32" t="s">
        <v>1081</v>
      </c>
      <c r="C1931" s="32" t="s">
        <v>31752</v>
      </c>
      <c r="D1931" s="32" t="s">
        <v>1363</v>
      </c>
      <c r="E1931" s="32" t="s">
        <v>95</v>
      </c>
      <c r="F1931" s="32" t="s">
        <v>95</v>
      </c>
      <c r="G1931" s="32" t="s">
        <v>95</v>
      </c>
      <c r="H1931" s="32" t="s">
        <v>95</v>
      </c>
      <c r="I1931" s="32" t="s">
        <v>95</v>
      </c>
      <c r="J1931" s="32" t="s">
        <v>95</v>
      </c>
      <c r="K1931" s="32" t="s">
        <v>31753</v>
      </c>
      <c r="L1931" s="32" t="s">
        <v>95</v>
      </c>
      <c r="M1931" s="33"/>
      <c r="N1931" s="32" t="s">
        <v>3576</v>
      </c>
      <c r="O1931" s="32" t="s">
        <v>4931</v>
      </c>
    </row>
    <row r="1932" spans="1:15" ht="34.5" customHeight="1">
      <c r="A1932" s="31">
        <v>1931</v>
      </c>
      <c r="B1932" s="32" t="s">
        <v>1081</v>
      </c>
      <c r="C1932" s="32" t="s">
        <v>21113</v>
      </c>
      <c r="D1932" s="32" t="s">
        <v>1363</v>
      </c>
      <c r="E1932" s="32" t="s">
        <v>95</v>
      </c>
      <c r="F1932" s="32" t="s">
        <v>95</v>
      </c>
      <c r="G1932" s="32" t="s">
        <v>95</v>
      </c>
      <c r="H1932" s="32" t="s">
        <v>95</v>
      </c>
      <c r="I1932" s="32" t="s">
        <v>95</v>
      </c>
      <c r="J1932" s="32" t="s">
        <v>95</v>
      </c>
      <c r="K1932" s="32" t="s">
        <v>21115</v>
      </c>
      <c r="L1932" s="32" t="s">
        <v>95</v>
      </c>
      <c r="M1932" s="33"/>
      <c r="N1932" s="32" t="s">
        <v>3576</v>
      </c>
      <c r="O1932" s="32" t="s">
        <v>4931</v>
      </c>
    </row>
    <row r="1933" spans="1:15" ht="23.25" customHeight="1">
      <c r="A1933" s="31">
        <v>1932</v>
      </c>
      <c r="B1933" s="32" t="s">
        <v>1081</v>
      </c>
      <c r="C1933" s="32" t="s">
        <v>12238</v>
      </c>
      <c r="D1933" s="32" t="s">
        <v>1363</v>
      </c>
      <c r="E1933" s="32" t="s">
        <v>95</v>
      </c>
      <c r="F1933" s="32" t="s">
        <v>95</v>
      </c>
      <c r="G1933" s="32" t="s">
        <v>95</v>
      </c>
      <c r="H1933" s="32" t="s">
        <v>95</v>
      </c>
      <c r="I1933" s="32" t="s">
        <v>95</v>
      </c>
      <c r="J1933" s="32" t="s">
        <v>95</v>
      </c>
      <c r="K1933" s="32" t="s">
        <v>12240</v>
      </c>
      <c r="L1933" s="32" t="s">
        <v>95</v>
      </c>
      <c r="M1933" s="33"/>
      <c r="N1933" s="32" t="s">
        <v>3576</v>
      </c>
      <c r="O1933" s="32" t="s">
        <v>4931</v>
      </c>
    </row>
    <row r="1934" spans="1:15" ht="34.5" customHeight="1">
      <c r="A1934" s="31">
        <v>1933</v>
      </c>
      <c r="B1934" s="32" t="s">
        <v>1081</v>
      </c>
      <c r="C1934" s="32" t="s">
        <v>23479</v>
      </c>
      <c r="D1934" s="32" t="s">
        <v>1363</v>
      </c>
      <c r="E1934" s="32" t="s">
        <v>95</v>
      </c>
      <c r="F1934" s="32" t="s">
        <v>95</v>
      </c>
      <c r="G1934" s="32" t="s">
        <v>95</v>
      </c>
      <c r="H1934" s="32" t="s">
        <v>95</v>
      </c>
      <c r="I1934" s="32" t="s">
        <v>95</v>
      </c>
      <c r="J1934" s="32" t="s">
        <v>95</v>
      </c>
      <c r="K1934" s="32" t="s">
        <v>23480</v>
      </c>
      <c r="L1934" s="32" t="s">
        <v>95</v>
      </c>
      <c r="M1934" s="33"/>
      <c r="N1934" s="32" t="s">
        <v>3576</v>
      </c>
      <c r="O1934" s="32" t="s">
        <v>4931</v>
      </c>
    </row>
    <row r="1935" spans="1:15" ht="34.5" customHeight="1">
      <c r="A1935" s="31">
        <v>1934</v>
      </c>
      <c r="B1935" s="32" t="s">
        <v>1081</v>
      </c>
      <c r="C1935" s="32" t="s">
        <v>31582</v>
      </c>
      <c r="D1935" s="32" t="s">
        <v>1363</v>
      </c>
      <c r="E1935" s="32" t="s">
        <v>95</v>
      </c>
      <c r="F1935" s="32" t="s">
        <v>95</v>
      </c>
      <c r="G1935" s="32" t="s">
        <v>95</v>
      </c>
      <c r="H1935" s="32" t="s">
        <v>95</v>
      </c>
      <c r="I1935" s="32" t="s">
        <v>95</v>
      </c>
      <c r="J1935" s="32" t="s">
        <v>95</v>
      </c>
      <c r="K1935" s="32" t="s">
        <v>31583</v>
      </c>
      <c r="L1935" s="32" t="s">
        <v>95</v>
      </c>
      <c r="M1935" s="33"/>
      <c r="N1935" s="32" t="s">
        <v>3576</v>
      </c>
      <c r="O1935" s="32" t="s">
        <v>4931</v>
      </c>
    </row>
    <row r="1936" spans="1:15" ht="34.5" customHeight="1">
      <c r="A1936" s="31">
        <v>1935</v>
      </c>
      <c r="B1936" s="32" t="s">
        <v>1081</v>
      </c>
      <c r="C1936" s="32" t="s">
        <v>14656</v>
      </c>
      <c r="D1936" s="32" t="s">
        <v>1363</v>
      </c>
      <c r="E1936" s="32" t="s">
        <v>95</v>
      </c>
      <c r="F1936" s="32" t="s">
        <v>95</v>
      </c>
      <c r="G1936" s="32" t="s">
        <v>95</v>
      </c>
      <c r="H1936" s="32" t="s">
        <v>95</v>
      </c>
      <c r="I1936" s="32" t="s">
        <v>95</v>
      </c>
      <c r="J1936" s="32" t="s">
        <v>95</v>
      </c>
      <c r="K1936" s="32" t="s">
        <v>14658</v>
      </c>
      <c r="L1936" s="32" t="s">
        <v>95</v>
      </c>
      <c r="M1936" s="33"/>
      <c r="N1936" s="32" t="s">
        <v>3576</v>
      </c>
      <c r="O1936" s="32" t="s">
        <v>4931</v>
      </c>
    </row>
    <row r="1937" spans="1:15" ht="23.25" customHeight="1">
      <c r="A1937" s="31">
        <v>1936</v>
      </c>
      <c r="B1937" s="32" t="s">
        <v>1081</v>
      </c>
      <c r="C1937" s="32" t="s">
        <v>28285</v>
      </c>
      <c r="D1937" s="32" t="s">
        <v>1363</v>
      </c>
      <c r="E1937" s="32" t="s">
        <v>95</v>
      </c>
      <c r="F1937" s="32" t="s">
        <v>95</v>
      </c>
      <c r="G1937" s="32" t="s">
        <v>95</v>
      </c>
      <c r="H1937" s="32" t="s">
        <v>95</v>
      </c>
      <c r="I1937" s="32" t="s">
        <v>95</v>
      </c>
      <c r="J1937" s="32" t="s">
        <v>95</v>
      </c>
      <c r="K1937" s="32" t="s">
        <v>28287</v>
      </c>
      <c r="L1937" s="32" t="s">
        <v>95</v>
      </c>
      <c r="M1937" s="33"/>
      <c r="N1937" s="32" t="s">
        <v>3576</v>
      </c>
      <c r="O1937" s="32" t="s">
        <v>4931</v>
      </c>
    </row>
    <row r="1938" spans="1:15" ht="23.25" customHeight="1">
      <c r="A1938" s="31">
        <v>1937</v>
      </c>
      <c r="B1938" s="32" t="s">
        <v>1081</v>
      </c>
      <c r="C1938" s="32" t="s">
        <v>13232</v>
      </c>
      <c r="D1938" s="32" t="s">
        <v>1363</v>
      </c>
      <c r="E1938" s="32" t="s">
        <v>95</v>
      </c>
      <c r="F1938" s="32" t="s">
        <v>95</v>
      </c>
      <c r="G1938" s="32" t="s">
        <v>95</v>
      </c>
      <c r="H1938" s="32" t="s">
        <v>95</v>
      </c>
      <c r="I1938" s="32" t="s">
        <v>95</v>
      </c>
      <c r="J1938" s="32" t="s">
        <v>95</v>
      </c>
      <c r="K1938" s="32" t="s">
        <v>13234</v>
      </c>
      <c r="L1938" s="32" t="s">
        <v>95</v>
      </c>
      <c r="M1938" s="33"/>
      <c r="N1938" s="32" t="s">
        <v>3576</v>
      </c>
      <c r="O1938" s="32" t="s">
        <v>4931</v>
      </c>
    </row>
    <row r="1939" spans="1:15" ht="23.25" customHeight="1">
      <c r="A1939" s="31">
        <v>1938</v>
      </c>
      <c r="B1939" s="32" t="s">
        <v>1081</v>
      </c>
      <c r="C1939" s="32" t="s">
        <v>31917</v>
      </c>
      <c r="D1939" s="32" t="s">
        <v>1363</v>
      </c>
      <c r="E1939" s="32" t="s">
        <v>95</v>
      </c>
      <c r="F1939" s="32" t="s">
        <v>95</v>
      </c>
      <c r="G1939" s="32" t="s">
        <v>95</v>
      </c>
      <c r="H1939" s="32" t="s">
        <v>95</v>
      </c>
      <c r="I1939" s="32" t="s">
        <v>95</v>
      </c>
      <c r="J1939" s="32" t="s">
        <v>95</v>
      </c>
      <c r="K1939" s="32" t="s">
        <v>31919</v>
      </c>
      <c r="L1939" s="32" t="s">
        <v>95</v>
      </c>
      <c r="M1939" s="33"/>
      <c r="N1939" s="32" t="s">
        <v>3576</v>
      </c>
      <c r="O1939" s="32" t="s">
        <v>4931</v>
      </c>
    </row>
    <row r="1940" spans="1:15" ht="23.25" customHeight="1">
      <c r="A1940" s="31">
        <v>1939</v>
      </c>
      <c r="B1940" s="32" t="s">
        <v>1081</v>
      </c>
      <c r="C1940" s="32" t="s">
        <v>27895</v>
      </c>
      <c r="D1940" s="32" t="s">
        <v>1363</v>
      </c>
      <c r="E1940" s="32" t="s">
        <v>95</v>
      </c>
      <c r="F1940" s="32" t="s">
        <v>95</v>
      </c>
      <c r="G1940" s="32" t="s">
        <v>95</v>
      </c>
      <c r="H1940" s="32" t="s">
        <v>95</v>
      </c>
      <c r="I1940" s="32" t="s">
        <v>95</v>
      </c>
      <c r="J1940" s="32" t="s">
        <v>95</v>
      </c>
      <c r="K1940" s="32" t="s">
        <v>27897</v>
      </c>
      <c r="L1940" s="32" t="s">
        <v>95</v>
      </c>
      <c r="M1940" s="33"/>
      <c r="N1940" s="32" t="s">
        <v>3576</v>
      </c>
      <c r="O1940" s="32" t="s">
        <v>4931</v>
      </c>
    </row>
    <row r="1941" spans="1:15" ht="23.25" customHeight="1">
      <c r="A1941" s="31">
        <v>1940</v>
      </c>
      <c r="B1941" s="32" t="s">
        <v>1081</v>
      </c>
      <c r="C1941" s="32" t="s">
        <v>15178</v>
      </c>
      <c r="D1941" s="32" t="s">
        <v>1363</v>
      </c>
      <c r="E1941" s="32" t="s">
        <v>95</v>
      </c>
      <c r="F1941" s="32" t="s">
        <v>95</v>
      </c>
      <c r="G1941" s="32" t="s">
        <v>95</v>
      </c>
      <c r="H1941" s="32" t="s">
        <v>95</v>
      </c>
      <c r="I1941" s="32" t="s">
        <v>95</v>
      </c>
      <c r="J1941" s="32" t="s">
        <v>95</v>
      </c>
      <c r="K1941" s="32" t="s">
        <v>15180</v>
      </c>
      <c r="L1941" s="32" t="s">
        <v>95</v>
      </c>
      <c r="M1941" s="33"/>
      <c r="N1941" s="32" t="s">
        <v>3576</v>
      </c>
      <c r="O1941" s="32" t="s">
        <v>4931</v>
      </c>
    </row>
    <row r="1942" spans="1:15" ht="34.5" customHeight="1">
      <c r="A1942" s="31">
        <v>1941</v>
      </c>
      <c r="B1942" s="32" t="s">
        <v>1081</v>
      </c>
      <c r="C1942" s="32" t="s">
        <v>15066</v>
      </c>
      <c r="D1942" s="32" t="s">
        <v>1363</v>
      </c>
      <c r="E1942" s="32" t="s">
        <v>95</v>
      </c>
      <c r="F1942" s="32" t="s">
        <v>95</v>
      </c>
      <c r="G1942" s="32" t="s">
        <v>95</v>
      </c>
      <c r="H1942" s="32" t="s">
        <v>95</v>
      </c>
      <c r="I1942" s="32" t="s">
        <v>95</v>
      </c>
      <c r="J1942" s="32" t="s">
        <v>95</v>
      </c>
      <c r="K1942" s="32" t="s">
        <v>15068</v>
      </c>
      <c r="L1942" s="32" t="s">
        <v>95</v>
      </c>
      <c r="M1942" s="33"/>
      <c r="N1942" s="32" t="s">
        <v>3576</v>
      </c>
      <c r="O1942" s="32" t="s">
        <v>4931</v>
      </c>
    </row>
    <row r="1943" spans="1:15" ht="34.5" customHeight="1">
      <c r="A1943" s="31">
        <v>1942</v>
      </c>
      <c r="B1943" s="32" t="s">
        <v>1081</v>
      </c>
      <c r="C1943" s="32" t="s">
        <v>7687</v>
      </c>
      <c r="D1943" s="32" t="s">
        <v>1363</v>
      </c>
      <c r="E1943" s="32" t="s">
        <v>95</v>
      </c>
      <c r="F1943" s="32" t="s">
        <v>95</v>
      </c>
      <c r="G1943" s="32" t="s">
        <v>95</v>
      </c>
      <c r="H1943" s="32" t="s">
        <v>95</v>
      </c>
      <c r="I1943" s="32" t="s">
        <v>95</v>
      </c>
      <c r="J1943" s="32" t="s">
        <v>95</v>
      </c>
      <c r="K1943" s="32" t="s">
        <v>7689</v>
      </c>
      <c r="L1943" s="32" t="s">
        <v>95</v>
      </c>
      <c r="M1943" s="33"/>
      <c r="N1943" s="32" t="s">
        <v>3576</v>
      </c>
      <c r="O1943" s="32" t="s">
        <v>4931</v>
      </c>
    </row>
    <row r="1944" spans="1:15" ht="34.5" customHeight="1">
      <c r="A1944" s="31">
        <v>1943</v>
      </c>
      <c r="B1944" s="32" t="s">
        <v>1081</v>
      </c>
      <c r="C1944" s="32" t="s">
        <v>29048</v>
      </c>
      <c r="D1944" s="32" t="s">
        <v>1363</v>
      </c>
      <c r="E1944" s="32" t="s">
        <v>95</v>
      </c>
      <c r="F1944" s="32" t="s">
        <v>95</v>
      </c>
      <c r="G1944" s="32" t="s">
        <v>95</v>
      </c>
      <c r="H1944" s="32" t="s">
        <v>95</v>
      </c>
      <c r="I1944" s="32" t="s">
        <v>95</v>
      </c>
      <c r="J1944" s="32" t="s">
        <v>95</v>
      </c>
      <c r="K1944" s="32" t="s">
        <v>29049</v>
      </c>
      <c r="L1944" s="32" t="s">
        <v>95</v>
      </c>
      <c r="M1944" s="33"/>
      <c r="N1944" s="32" t="s">
        <v>3576</v>
      </c>
      <c r="O1944" s="32" t="s">
        <v>4931</v>
      </c>
    </row>
    <row r="1945" spans="1:15" ht="34.5" customHeight="1">
      <c r="A1945" s="31">
        <v>1944</v>
      </c>
      <c r="B1945" s="32" t="s">
        <v>1081</v>
      </c>
      <c r="C1945" s="32" t="s">
        <v>27011</v>
      </c>
      <c r="D1945" s="32" t="s">
        <v>1363</v>
      </c>
      <c r="E1945" s="32" t="s">
        <v>95</v>
      </c>
      <c r="F1945" s="32" t="s">
        <v>95</v>
      </c>
      <c r="G1945" s="32" t="s">
        <v>95</v>
      </c>
      <c r="H1945" s="32" t="s">
        <v>95</v>
      </c>
      <c r="I1945" s="32" t="s">
        <v>95</v>
      </c>
      <c r="J1945" s="32" t="s">
        <v>95</v>
      </c>
      <c r="K1945" s="32" t="s">
        <v>27013</v>
      </c>
      <c r="L1945" s="32" t="s">
        <v>95</v>
      </c>
      <c r="M1945" s="33"/>
      <c r="N1945" s="32" t="s">
        <v>3576</v>
      </c>
      <c r="O1945" s="32" t="s">
        <v>4931</v>
      </c>
    </row>
    <row r="1946" spans="1:15" ht="34.5" customHeight="1">
      <c r="A1946" s="31">
        <v>1945</v>
      </c>
      <c r="B1946" s="32" t="s">
        <v>1081</v>
      </c>
      <c r="C1946" s="32" t="s">
        <v>12222</v>
      </c>
      <c r="D1946" s="32" t="s">
        <v>1363</v>
      </c>
      <c r="E1946" s="32" t="s">
        <v>95</v>
      </c>
      <c r="F1946" s="32" t="s">
        <v>95</v>
      </c>
      <c r="G1946" s="32" t="s">
        <v>95</v>
      </c>
      <c r="H1946" s="32" t="s">
        <v>95</v>
      </c>
      <c r="I1946" s="32" t="s">
        <v>95</v>
      </c>
      <c r="J1946" s="32" t="s">
        <v>95</v>
      </c>
      <c r="K1946" s="32" t="s">
        <v>12224</v>
      </c>
      <c r="L1946" s="32" t="s">
        <v>95</v>
      </c>
      <c r="M1946" s="33"/>
      <c r="N1946" s="32" t="s">
        <v>3576</v>
      </c>
      <c r="O1946" s="32" t="s">
        <v>4931</v>
      </c>
    </row>
    <row r="1947" spans="1:15" ht="23.25" customHeight="1">
      <c r="A1947" s="31">
        <v>1946</v>
      </c>
      <c r="B1947" s="32" t="s">
        <v>1081</v>
      </c>
      <c r="C1947" s="32" t="s">
        <v>9214</v>
      </c>
      <c r="D1947" s="32" t="s">
        <v>1363</v>
      </c>
      <c r="E1947" s="32" t="s">
        <v>95</v>
      </c>
      <c r="F1947" s="32" t="s">
        <v>95</v>
      </c>
      <c r="G1947" s="32" t="s">
        <v>95</v>
      </c>
      <c r="H1947" s="32" t="s">
        <v>95</v>
      </c>
      <c r="I1947" s="32" t="s">
        <v>95</v>
      </c>
      <c r="J1947" s="32" t="s">
        <v>95</v>
      </c>
      <c r="K1947" s="32" t="s">
        <v>9216</v>
      </c>
      <c r="L1947" s="32" t="s">
        <v>95</v>
      </c>
      <c r="M1947" s="33"/>
      <c r="N1947" s="32" t="s">
        <v>3576</v>
      </c>
      <c r="O1947" s="32" t="s">
        <v>4931</v>
      </c>
    </row>
    <row r="1948" spans="1:15" ht="23.25" customHeight="1">
      <c r="A1948" s="31">
        <v>1947</v>
      </c>
      <c r="B1948" s="32" t="s">
        <v>1081</v>
      </c>
      <c r="C1948" s="32" t="s">
        <v>24487</v>
      </c>
      <c r="D1948" s="32" t="s">
        <v>1363</v>
      </c>
      <c r="E1948" s="32" t="s">
        <v>95</v>
      </c>
      <c r="F1948" s="32" t="s">
        <v>95</v>
      </c>
      <c r="G1948" s="32" t="s">
        <v>95</v>
      </c>
      <c r="H1948" s="32" t="s">
        <v>95</v>
      </c>
      <c r="I1948" s="32" t="s">
        <v>95</v>
      </c>
      <c r="J1948" s="32" t="s">
        <v>95</v>
      </c>
      <c r="K1948" s="32" t="s">
        <v>24489</v>
      </c>
      <c r="L1948" s="32" t="s">
        <v>95</v>
      </c>
      <c r="M1948" s="33"/>
      <c r="N1948" s="32" t="s">
        <v>3576</v>
      </c>
      <c r="O1948" s="32" t="s">
        <v>4931</v>
      </c>
    </row>
    <row r="1949" spans="1:15" ht="34.5" customHeight="1">
      <c r="A1949" s="31">
        <v>1948</v>
      </c>
      <c r="B1949" s="32" t="s">
        <v>1081</v>
      </c>
      <c r="C1949" s="32" t="s">
        <v>40591</v>
      </c>
      <c r="D1949" s="32" t="s">
        <v>1363</v>
      </c>
      <c r="E1949" s="32" t="s">
        <v>95</v>
      </c>
      <c r="F1949" s="32" t="s">
        <v>95</v>
      </c>
      <c r="G1949" s="32" t="s">
        <v>95</v>
      </c>
      <c r="H1949" s="32" t="s">
        <v>95</v>
      </c>
      <c r="I1949" s="32" t="s">
        <v>95</v>
      </c>
      <c r="J1949" s="32" t="s">
        <v>95</v>
      </c>
      <c r="K1949" s="32" t="s">
        <v>40592</v>
      </c>
      <c r="L1949" s="32" t="s">
        <v>95</v>
      </c>
      <c r="M1949" s="33"/>
      <c r="N1949" s="32" t="s">
        <v>3576</v>
      </c>
      <c r="O1949" s="32" t="s">
        <v>4931</v>
      </c>
    </row>
    <row r="1950" spans="1:15" ht="23.25" customHeight="1">
      <c r="A1950" s="31">
        <v>1949</v>
      </c>
      <c r="B1950" s="32" t="s">
        <v>1081</v>
      </c>
      <c r="C1950" s="32" t="s">
        <v>31839</v>
      </c>
      <c r="D1950" s="32" t="s">
        <v>1363</v>
      </c>
      <c r="E1950" s="32" t="s">
        <v>95</v>
      </c>
      <c r="F1950" s="32" t="s">
        <v>95</v>
      </c>
      <c r="G1950" s="32" t="s">
        <v>95</v>
      </c>
      <c r="H1950" s="32" t="s">
        <v>95</v>
      </c>
      <c r="I1950" s="32" t="s">
        <v>95</v>
      </c>
      <c r="J1950" s="32" t="s">
        <v>95</v>
      </c>
      <c r="K1950" s="32" t="s">
        <v>31841</v>
      </c>
      <c r="L1950" s="32" t="s">
        <v>95</v>
      </c>
      <c r="M1950" s="33"/>
      <c r="N1950" s="32" t="s">
        <v>3576</v>
      </c>
      <c r="O1950" s="32" t="s">
        <v>4931</v>
      </c>
    </row>
    <row r="1951" spans="1:15" ht="23.25" customHeight="1">
      <c r="A1951" s="18">
        <v>1950</v>
      </c>
      <c r="B1951" s="19" t="s">
        <v>1081</v>
      </c>
      <c r="C1951" s="19" t="s">
        <v>3019</v>
      </c>
      <c r="D1951" s="19" t="s">
        <v>1363</v>
      </c>
      <c r="E1951" s="19" t="s">
        <v>95</v>
      </c>
      <c r="F1951" s="19" t="s">
        <v>95</v>
      </c>
      <c r="G1951" s="19" t="s">
        <v>95</v>
      </c>
      <c r="H1951" s="19" t="s">
        <v>95</v>
      </c>
      <c r="I1951" s="19" t="s">
        <v>95</v>
      </c>
      <c r="J1951" s="19" t="s">
        <v>95</v>
      </c>
      <c r="K1951" s="19" t="s">
        <v>95</v>
      </c>
      <c r="L1951" s="19" t="s">
        <v>3020</v>
      </c>
      <c r="M1951" s="20"/>
      <c r="N1951" s="19" t="s">
        <v>1362</v>
      </c>
      <c r="O1951" s="19" t="s">
        <v>1367</v>
      </c>
    </row>
    <row r="1952" spans="1:15" ht="23.25" customHeight="1">
      <c r="A1952" s="31">
        <v>1951</v>
      </c>
      <c r="B1952" s="32" t="s">
        <v>1081</v>
      </c>
      <c r="C1952" s="32" t="s">
        <v>5308</v>
      </c>
      <c r="D1952" s="32" t="s">
        <v>1363</v>
      </c>
      <c r="E1952" s="32" t="s">
        <v>95</v>
      </c>
      <c r="F1952" s="32" t="s">
        <v>95</v>
      </c>
      <c r="G1952" s="32" t="s">
        <v>95</v>
      </c>
      <c r="H1952" s="32" t="s">
        <v>95</v>
      </c>
      <c r="I1952" s="32" t="s">
        <v>95</v>
      </c>
      <c r="J1952" s="32" t="s">
        <v>95</v>
      </c>
      <c r="K1952" s="32" t="s">
        <v>5310</v>
      </c>
      <c r="L1952" s="32" t="s">
        <v>95</v>
      </c>
      <c r="M1952" s="33"/>
      <c r="N1952" s="32" t="s">
        <v>3576</v>
      </c>
      <c r="O1952" s="32" t="s">
        <v>4931</v>
      </c>
    </row>
    <row r="1953" spans="1:15" ht="23.25" customHeight="1">
      <c r="A1953" s="31">
        <v>1952</v>
      </c>
      <c r="B1953" s="32" t="s">
        <v>1081</v>
      </c>
      <c r="C1953" s="32" t="s">
        <v>22568</v>
      </c>
      <c r="D1953" s="32" t="s">
        <v>1363</v>
      </c>
      <c r="E1953" s="32" t="s">
        <v>95</v>
      </c>
      <c r="F1953" s="32" t="s">
        <v>95</v>
      </c>
      <c r="G1953" s="32" t="s">
        <v>95</v>
      </c>
      <c r="H1953" s="32" t="s">
        <v>95</v>
      </c>
      <c r="I1953" s="32" t="s">
        <v>95</v>
      </c>
      <c r="J1953" s="32" t="s">
        <v>95</v>
      </c>
      <c r="K1953" s="32" t="s">
        <v>22570</v>
      </c>
      <c r="L1953" s="32" t="s">
        <v>95</v>
      </c>
      <c r="M1953" s="33"/>
      <c r="N1953" s="32" t="s">
        <v>3576</v>
      </c>
      <c r="O1953" s="32" t="s">
        <v>4931</v>
      </c>
    </row>
    <row r="1954" spans="1:15" ht="23.25" customHeight="1">
      <c r="A1954" s="31">
        <v>1953</v>
      </c>
      <c r="B1954" s="32" t="s">
        <v>1081</v>
      </c>
      <c r="C1954" s="32" t="s">
        <v>7180</v>
      </c>
      <c r="D1954" s="32" t="s">
        <v>1363</v>
      </c>
      <c r="E1954" s="32" t="s">
        <v>95</v>
      </c>
      <c r="F1954" s="32" t="s">
        <v>95</v>
      </c>
      <c r="G1954" s="32" t="s">
        <v>95</v>
      </c>
      <c r="H1954" s="32" t="s">
        <v>95</v>
      </c>
      <c r="I1954" s="32" t="s">
        <v>95</v>
      </c>
      <c r="J1954" s="32" t="s">
        <v>95</v>
      </c>
      <c r="K1954" s="32" t="s">
        <v>7181</v>
      </c>
      <c r="L1954" s="32" t="s">
        <v>95</v>
      </c>
      <c r="M1954" s="33"/>
      <c r="N1954" s="32" t="s">
        <v>3576</v>
      </c>
      <c r="O1954" s="32" t="s">
        <v>4931</v>
      </c>
    </row>
    <row r="1955" spans="1:15" ht="34.5" customHeight="1">
      <c r="A1955" s="31">
        <v>1954</v>
      </c>
      <c r="B1955" s="32" t="s">
        <v>1081</v>
      </c>
      <c r="C1955" s="32" t="s">
        <v>10307</v>
      </c>
      <c r="D1955" s="32" t="s">
        <v>1363</v>
      </c>
      <c r="E1955" s="32" t="s">
        <v>95</v>
      </c>
      <c r="F1955" s="32" t="s">
        <v>95</v>
      </c>
      <c r="G1955" s="32" t="s">
        <v>95</v>
      </c>
      <c r="H1955" s="32" t="s">
        <v>95</v>
      </c>
      <c r="I1955" s="32" t="s">
        <v>95</v>
      </c>
      <c r="J1955" s="32" t="s">
        <v>95</v>
      </c>
      <c r="K1955" s="32" t="s">
        <v>10309</v>
      </c>
      <c r="L1955" s="32" t="s">
        <v>95</v>
      </c>
      <c r="M1955" s="33"/>
      <c r="N1955" s="32" t="s">
        <v>3576</v>
      </c>
      <c r="O1955" s="32" t="s">
        <v>4931</v>
      </c>
    </row>
    <row r="1956" spans="1:15" ht="34.5" customHeight="1">
      <c r="A1956" s="31">
        <v>1955</v>
      </c>
      <c r="B1956" s="32" t="s">
        <v>1081</v>
      </c>
      <c r="C1956" s="32" t="s">
        <v>9439</v>
      </c>
      <c r="D1956" s="32" t="s">
        <v>1363</v>
      </c>
      <c r="E1956" s="32" t="s">
        <v>95</v>
      </c>
      <c r="F1956" s="32" t="s">
        <v>95</v>
      </c>
      <c r="G1956" s="32" t="s">
        <v>95</v>
      </c>
      <c r="H1956" s="32" t="s">
        <v>95</v>
      </c>
      <c r="I1956" s="32" t="s">
        <v>95</v>
      </c>
      <c r="J1956" s="32" t="s">
        <v>95</v>
      </c>
      <c r="K1956" s="32" t="s">
        <v>9441</v>
      </c>
      <c r="L1956" s="32" t="s">
        <v>95</v>
      </c>
      <c r="M1956" s="33"/>
      <c r="N1956" s="32" t="s">
        <v>3576</v>
      </c>
      <c r="O1956" s="32" t="s">
        <v>4931</v>
      </c>
    </row>
    <row r="1957" spans="1:15" ht="34.5" customHeight="1">
      <c r="A1957" s="31">
        <v>1956</v>
      </c>
      <c r="B1957" s="32" t="s">
        <v>1081</v>
      </c>
      <c r="C1957" s="32" t="s">
        <v>30043</v>
      </c>
      <c r="D1957" s="32" t="s">
        <v>1363</v>
      </c>
      <c r="E1957" s="32" t="s">
        <v>95</v>
      </c>
      <c r="F1957" s="32" t="s">
        <v>95</v>
      </c>
      <c r="G1957" s="32" t="s">
        <v>95</v>
      </c>
      <c r="H1957" s="32" t="s">
        <v>95</v>
      </c>
      <c r="I1957" s="32" t="s">
        <v>95</v>
      </c>
      <c r="J1957" s="32" t="s">
        <v>95</v>
      </c>
      <c r="K1957" s="32" t="s">
        <v>30044</v>
      </c>
      <c r="L1957" s="32" t="s">
        <v>95</v>
      </c>
      <c r="M1957" s="33"/>
      <c r="N1957" s="32" t="s">
        <v>3576</v>
      </c>
      <c r="O1957" s="32" t="s">
        <v>4931</v>
      </c>
    </row>
    <row r="1958" spans="1:15" ht="23.25" customHeight="1">
      <c r="A1958" s="31">
        <v>1957</v>
      </c>
      <c r="B1958" s="32" t="s">
        <v>1081</v>
      </c>
      <c r="C1958" s="32" t="s">
        <v>23490</v>
      </c>
      <c r="D1958" s="32" t="s">
        <v>1363</v>
      </c>
      <c r="E1958" s="32" t="s">
        <v>95</v>
      </c>
      <c r="F1958" s="32" t="s">
        <v>95</v>
      </c>
      <c r="G1958" s="32" t="s">
        <v>95</v>
      </c>
      <c r="H1958" s="32" t="s">
        <v>95</v>
      </c>
      <c r="I1958" s="32" t="s">
        <v>95</v>
      </c>
      <c r="J1958" s="32" t="s">
        <v>95</v>
      </c>
      <c r="K1958" s="32" t="s">
        <v>23492</v>
      </c>
      <c r="L1958" s="32" t="s">
        <v>95</v>
      </c>
      <c r="M1958" s="33"/>
      <c r="N1958" s="32" t="s">
        <v>3576</v>
      </c>
      <c r="O1958" s="32" t="s">
        <v>4931</v>
      </c>
    </row>
    <row r="1959" spans="1:15" ht="45.75" customHeight="1">
      <c r="A1959" s="31">
        <v>1958</v>
      </c>
      <c r="B1959" s="32" t="s">
        <v>1081</v>
      </c>
      <c r="C1959" s="32" t="s">
        <v>18112</v>
      </c>
      <c r="D1959" s="32" t="s">
        <v>1363</v>
      </c>
      <c r="E1959" s="32" t="s">
        <v>95</v>
      </c>
      <c r="F1959" s="32" t="s">
        <v>95</v>
      </c>
      <c r="G1959" s="32" t="s">
        <v>95</v>
      </c>
      <c r="H1959" s="32" t="s">
        <v>95</v>
      </c>
      <c r="I1959" s="32" t="s">
        <v>95</v>
      </c>
      <c r="J1959" s="32" t="s">
        <v>95</v>
      </c>
      <c r="K1959" s="32" t="s">
        <v>18113</v>
      </c>
      <c r="L1959" s="32" t="s">
        <v>95</v>
      </c>
      <c r="M1959" s="33"/>
      <c r="N1959" s="32" t="s">
        <v>3576</v>
      </c>
      <c r="O1959" s="32" t="s">
        <v>4931</v>
      </c>
    </row>
    <row r="1960" spans="1:15" ht="23.25" customHeight="1">
      <c r="A1960" s="31">
        <v>1959</v>
      </c>
      <c r="B1960" s="32" t="s">
        <v>1081</v>
      </c>
      <c r="C1960" s="32" t="s">
        <v>21268</v>
      </c>
      <c r="D1960" s="32" t="s">
        <v>1363</v>
      </c>
      <c r="E1960" s="32" t="s">
        <v>95</v>
      </c>
      <c r="F1960" s="32" t="s">
        <v>95</v>
      </c>
      <c r="G1960" s="32" t="s">
        <v>95</v>
      </c>
      <c r="H1960" s="32" t="s">
        <v>95</v>
      </c>
      <c r="I1960" s="32" t="s">
        <v>95</v>
      </c>
      <c r="J1960" s="32" t="s">
        <v>95</v>
      </c>
      <c r="K1960" s="32" t="s">
        <v>21270</v>
      </c>
      <c r="L1960" s="32" t="s">
        <v>95</v>
      </c>
      <c r="M1960" s="33"/>
      <c r="N1960" s="32" t="s">
        <v>3576</v>
      </c>
      <c r="O1960" s="32" t="s">
        <v>4931</v>
      </c>
    </row>
    <row r="1961" spans="1:15" ht="23.25" customHeight="1">
      <c r="A1961" s="31">
        <v>1960</v>
      </c>
      <c r="B1961" s="32" t="s">
        <v>1081</v>
      </c>
      <c r="C1961" s="32" t="s">
        <v>21264</v>
      </c>
      <c r="D1961" s="32" t="s">
        <v>1363</v>
      </c>
      <c r="E1961" s="32" t="s">
        <v>95</v>
      </c>
      <c r="F1961" s="32" t="s">
        <v>95</v>
      </c>
      <c r="G1961" s="32" t="s">
        <v>95</v>
      </c>
      <c r="H1961" s="32" t="s">
        <v>95</v>
      </c>
      <c r="I1961" s="32" t="s">
        <v>95</v>
      </c>
      <c r="J1961" s="32" t="s">
        <v>95</v>
      </c>
      <c r="K1961" s="32" t="s">
        <v>21266</v>
      </c>
      <c r="L1961" s="32" t="s">
        <v>95</v>
      </c>
      <c r="M1961" s="33"/>
      <c r="N1961" s="32" t="s">
        <v>3576</v>
      </c>
      <c r="O1961" s="32" t="s">
        <v>4931</v>
      </c>
    </row>
    <row r="1962" spans="1:15" ht="23.25" customHeight="1">
      <c r="A1962" s="31">
        <v>1961</v>
      </c>
      <c r="B1962" s="32" t="s">
        <v>1081</v>
      </c>
      <c r="C1962" s="32" t="s">
        <v>10859</v>
      </c>
      <c r="D1962" s="32" t="s">
        <v>1363</v>
      </c>
      <c r="E1962" s="32" t="s">
        <v>95</v>
      </c>
      <c r="F1962" s="32" t="s">
        <v>95</v>
      </c>
      <c r="G1962" s="32" t="s">
        <v>95</v>
      </c>
      <c r="H1962" s="32" t="s">
        <v>95</v>
      </c>
      <c r="I1962" s="32" t="s">
        <v>95</v>
      </c>
      <c r="J1962" s="32" t="s">
        <v>95</v>
      </c>
      <c r="K1962" s="32" t="s">
        <v>10861</v>
      </c>
      <c r="L1962" s="32" t="s">
        <v>95</v>
      </c>
      <c r="M1962" s="33"/>
      <c r="N1962" s="32" t="s">
        <v>3576</v>
      </c>
      <c r="O1962" s="32" t="s">
        <v>4931</v>
      </c>
    </row>
    <row r="1963" spans="1:15" ht="23.25" customHeight="1">
      <c r="A1963" s="31">
        <v>1962</v>
      </c>
      <c r="B1963" s="32" t="s">
        <v>1081</v>
      </c>
      <c r="C1963" s="32" t="s">
        <v>7770</v>
      </c>
      <c r="D1963" s="32" t="s">
        <v>1363</v>
      </c>
      <c r="E1963" s="32" t="s">
        <v>95</v>
      </c>
      <c r="F1963" s="32" t="s">
        <v>95</v>
      </c>
      <c r="G1963" s="32" t="s">
        <v>95</v>
      </c>
      <c r="H1963" s="32" t="s">
        <v>95</v>
      </c>
      <c r="I1963" s="32" t="s">
        <v>95</v>
      </c>
      <c r="J1963" s="32" t="s">
        <v>95</v>
      </c>
      <c r="K1963" s="32" t="s">
        <v>7772</v>
      </c>
      <c r="L1963" s="32" t="s">
        <v>95</v>
      </c>
      <c r="M1963" s="33"/>
      <c r="N1963" s="32" t="s">
        <v>3576</v>
      </c>
      <c r="O1963" s="32" t="s">
        <v>4931</v>
      </c>
    </row>
    <row r="1964" spans="1:15" ht="34.5" customHeight="1">
      <c r="A1964" s="31">
        <v>1963</v>
      </c>
      <c r="B1964" s="32" t="s">
        <v>1081</v>
      </c>
      <c r="C1964" s="32" t="s">
        <v>15453</v>
      </c>
      <c r="D1964" s="32" t="s">
        <v>1363</v>
      </c>
      <c r="E1964" s="32" t="s">
        <v>95</v>
      </c>
      <c r="F1964" s="32" t="s">
        <v>95</v>
      </c>
      <c r="G1964" s="32" t="s">
        <v>95</v>
      </c>
      <c r="H1964" s="32" t="s">
        <v>95</v>
      </c>
      <c r="I1964" s="32" t="s">
        <v>95</v>
      </c>
      <c r="J1964" s="32" t="s">
        <v>95</v>
      </c>
      <c r="K1964" s="32" t="s">
        <v>15455</v>
      </c>
      <c r="L1964" s="32" t="s">
        <v>95</v>
      </c>
      <c r="M1964" s="33"/>
      <c r="N1964" s="32" t="s">
        <v>3576</v>
      </c>
      <c r="O1964" s="32" t="s">
        <v>4931</v>
      </c>
    </row>
    <row r="1965" spans="1:15" ht="23.25" customHeight="1">
      <c r="A1965" s="31">
        <v>1964</v>
      </c>
      <c r="B1965" s="32" t="s">
        <v>1081</v>
      </c>
      <c r="C1965" s="32" t="s">
        <v>31109</v>
      </c>
      <c r="D1965" s="32" t="s">
        <v>1363</v>
      </c>
      <c r="E1965" s="32" t="s">
        <v>95</v>
      </c>
      <c r="F1965" s="32" t="s">
        <v>95</v>
      </c>
      <c r="G1965" s="32" t="s">
        <v>95</v>
      </c>
      <c r="H1965" s="32" t="s">
        <v>95</v>
      </c>
      <c r="I1965" s="32" t="s">
        <v>95</v>
      </c>
      <c r="J1965" s="32" t="s">
        <v>95</v>
      </c>
      <c r="K1965" s="32" t="s">
        <v>31111</v>
      </c>
      <c r="L1965" s="32" t="s">
        <v>95</v>
      </c>
      <c r="M1965" s="33"/>
      <c r="N1965" s="32" t="s">
        <v>3576</v>
      </c>
      <c r="O1965" s="32" t="s">
        <v>4931</v>
      </c>
    </row>
    <row r="1966" spans="1:15" ht="23.25" customHeight="1">
      <c r="A1966" s="31">
        <v>1965</v>
      </c>
      <c r="B1966" s="32" t="s">
        <v>1081</v>
      </c>
      <c r="C1966" s="32" t="s">
        <v>7798</v>
      </c>
      <c r="D1966" s="32" t="s">
        <v>1363</v>
      </c>
      <c r="E1966" s="32" t="s">
        <v>95</v>
      </c>
      <c r="F1966" s="32" t="s">
        <v>95</v>
      </c>
      <c r="G1966" s="32" t="s">
        <v>95</v>
      </c>
      <c r="H1966" s="32" t="s">
        <v>95</v>
      </c>
      <c r="I1966" s="32" t="s">
        <v>95</v>
      </c>
      <c r="J1966" s="32" t="s">
        <v>95</v>
      </c>
      <c r="K1966" s="32" t="s">
        <v>7800</v>
      </c>
      <c r="L1966" s="32" t="s">
        <v>95</v>
      </c>
      <c r="M1966" s="33"/>
      <c r="N1966" s="32" t="s">
        <v>3576</v>
      </c>
      <c r="O1966" s="32" t="s">
        <v>4931</v>
      </c>
    </row>
    <row r="1967" spans="1:15" ht="23.25" customHeight="1">
      <c r="A1967" s="31">
        <v>1966</v>
      </c>
      <c r="B1967" s="32" t="s">
        <v>1081</v>
      </c>
      <c r="C1967" s="32" t="s">
        <v>31308</v>
      </c>
      <c r="D1967" s="32" t="s">
        <v>1363</v>
      </c>
      <c r="E1967" s="32" t="s">
        <v>95</v>
      </c>
      <c r="F1967" s="32" t="s">
        <v>95</v>
      </c>
      <c r="G1967" s="32" t="s">
        <v>95</v>
      </c>
      <c r="H1967" s="32" t="s">
        <v>95</v>
      </c>
      <c r="I1967" s="32" t="s">
        <v>95</v>
      </c>
      <c r="J1967" s="32" t="s">
        <v>95</v>
      </c>
      <c r="K1967" s="32" t="s">
        <v>31309</v>
      </c>
      <c r="L1967" s="32" t="s">
        <v>95</v>
      </c>
      <c r="M1967" s="33"/>
      <c r="N1967" s="32" t="s">
        <v>3576</v>
      </c>
      <c r="O1967" s="32" t="s">
        <v>4931</v>
      </c>
    </row>
    <row r="1968" spans="1:15" ht="23.25" customHeight="1">
      <c r="A1968" s="31">
        <v>1967</v>
      </c>
      <c r="B1968" s="32" t="s">
        <v>1081</v>
      </c>
      <c r="C1968" s="32" t="s">
        <v>31482</v>
      </c>
      <c r="D1968" s="32" t="s">
        <v>1363</v>
      </c>
      <c r="E1968" s="32" t="s">
        <v>95</v>
      </c>
      <c r="F1968" s="32" t="s">
        <v>95</v>
      </c>
      <c r="G1968" s="32" t="s">
        <v>95</v>
      </c>
      <c r="H1968" s="32" t="s">
        <v>95</v>
      </c>
      <c r="I1968" s="32" t="s">
        <v>95</v>
      </c>
      <c r="J1968" s="32" t="s">
        <v>95</v>
      </c>
      <c r="K1968" s="32" t="s">
        <v>31484</v>
      </c>
      <c r="L1968" s="32" t="s">
        <v>95</v>
      </c>
      <c r="M1968" s="33"/>
      <c r="N1968" s="32" t="s">
        <v>3576</v>
      </c>
      <c r="O1968" s="32" t="s">
        <v>4931</v>
      </c>
    </row>
    <row r="1969" spans="1:15" ht="34.5" customHeight="1">
      <c r="A1969" s="31">
        <v>1968</v>
      </c>
      <c r="B1969" s="32" t="s">
        <v>1081</v>
      </c>
      <c r="C1969" s="32" t="s">
        <v>18963</v>
      </c>
      <c r="D1969" s="32" t="s">
        <v>1363</v>
      </c>
      <c r="E1969" s="32" t="s">
        <v>95</v>
      </c>
      <c r="F1969" s="32" t="s">
        <v>95</v>
      </c>
      <c r="G1969" s="32" t="s">
        <v>95</v>
      </c>
      <c r="H1969" s="32" t="s">
        <v>95</v>
      </c>
      <c r="I1969" s="32" t="s">
        <v>95</v>
      </c>
      <c r="J1969" s="32" t="s">
        <v>95</v>
      </c>
      <c r="K1969" s="32" t="s">
        <v>18965</v>
      </c>
      <c r="L1969" s="32" t="s">
        <v>95</v>
      </c>
      <c r="M1969" s="33"/>
      <c r="N1969" s="32" t="s">
        <v>3576</v>
      </c>
      <c r="O1969" s="32" t="s">
        <v>4931</v>
      </c>
    </row>
    <row r="1970" spans="1:15" ht="23.25" customHeight="1">
      <c r="A1970" s="31">
        <v>1969</v>
      </c>
      <c r="B1970" s="32" t="s">
        <v>1081</v>
      </c>
      <c r="C1970" s="32" t="s">
        <v>18382</v>
      </c>
      <c r="D1970" s="32" t="s">
        <v>1363</v>
      </c>
      <c r="E1970" s="32" t="s">
        <v>95</v>
      </c>
      <c r="F1970" s="32" t="s">
        <v>95</v>
      </c>
      <c r="G1970" s="32" t="s">
        <v>95</v>
      </c>
      <c r="H1970" s="32" t="s">
        <v>95</v>
      </c>
      <c r="I1970" s="32" t="s">
        <v>95</v>
      </c>
      <c r="J1970" s="32" t="s">
        <v>95</v>
      </c>
      <c r="K1970" s="32" t="s">
        <v>18384</v>
      </c>
      <c r="L1970" s="32" t="s">
        <v>95</v>
      </c>
      <c r="M1970" s="33"/>
      <c r="N1970" s="32" t="s">
        <v>3576</v>
      </c>
      <c r="O1970" s="32" t="s">
        <v>4931</v>
      </c>
    </row>
    <row r="1971" spans="1:15" ht="34.5" customHeight="1">
      <c r="A1971" s="31">
        <v>1970</v>
      </c>
      <c r="B1971" s="32" t="s">
        <v>1081</v>
      </c>
      <c r="C1971" s="32" t="s">
        <v>10684</v>
      </c>
      <c r="D1971" s="32" t="s">
        <v>1363</v>
      </c>
      <c r="E1971" s="32" t="s">
        <v>95</v>
      </c>
      <c r="F1971" s="32" t="s">
        <v>95</v>
      </c>
      <c r="G1971" s="32" t="s">
        <v>95</v>
      </c>
      <c r="H1971" s="32" t="s">
        <v>95</v>
      </c>
      <c r="I1971" s="32" t="s">
        <v>95</v>
      </c>
      <c r="J1971" s="32" t="s">
        <v>95</v>
      </c>
      <c r="K1971" s="32" t="s">
        <v>10686</v>
      </c>
      <c r="L1971" s="32" t="s">
        <v>95</v>
      </c>
      <c r="M1971" s="33"/>
      <c r="N1971" s="32" t="s">
        <v>3576</v>
      </c>
      <c r="O1971" s="32" t="s">
        <v>4931</v>
      </c>
    </row>
    <row r="1972" spans="1:15" ht="23.25" customHeight="1">
      <c r="A1972" s="31">
        <v>1971</v>
      </c>
      <c r="B1972" s="32" t="s">
        <v>1081</v>
      </c>
      <c r="C1972" s="32" t="s">
        <v>21255</v>
      </c>
      <c r="D1972" s="32" t="s">
        <v>1363</v>
      </c>
      <c r="E1972" s="32" t="s">
        <v>95</v>
      </c>
      <c r="F1972" s="32" t="s">
        <v>95</v>
      </c>
      <c r="G1972" s="32" t="s">
        <v>95</v>
      </c>
      <c r="H1972" s="32" t="s">
        <v>95</v>
      </c>
      <c r="I1972" s="32" t="s">
        <v>95</v>
      </c>
      <c r="J1972" s="32" t="s">
        <v>95</v>
      </c>
      <c r="K1972" s="32" t="s">
        <v>21256</v>
      </c>
      <c r="L1972" s="32" t="s">
        <v>95</v>
      </c>
      <c r="M1972" s="33"/>
      <c r="N1972" s="32" t="s">
        <v>3576</v>
      </c>
      <c r="O1972" s="32" t="s">
        <v>4931</v>
      </c>
    </row>
    <row r="1973" spans="1:15" ht="34.5" customHeight="1">
      <c r="A1973" s="31">
        <v>1972</v>
      </c>
      <c r="B1973" s="32" t="s">
        <v>1081</v>
      </c>
      <c r="C1973" s="32" t="s">
        <v>7337</v>
      </c>
      <c r="D1973" s="32" t="s">
        <v>1363</v>
      </c>
      <c r="E1973" s="32" t="s">
        <v>95</v>
      </c>
      <c r="F1973" s="32" t="s">
        <v>95</v>
      </c>
      <c r="G1973" s="32" t="s">
        <v>95</v>
      </c>
      <c r="H1973" s="32" t="s">
        <v>95</v>
      </c>
      <c r="I1973" s="32" t="s">
        <v>95</v>
      </c>
      <c r="J1973" s="32" t="s">
        <v>95</v>
      </c>
      <c r="K1973" s="32" t="s">
        <v>7339</v>
      </c>
      <c r="L1973" s="32" t="s">
        <v>95</v>
      </c>
      <c r="M1973" s="33"/>
      <c r="N1973" s="32" t="s">
        <v>3576</v>
      </c>
      <c r="O1973" s="32" t="s">
        <v>4931</v>
      </c>
    </row>
    <row r="1974" spans="1:15" ht="34.5" customHeight="1">
      <c r="A1974" s="31">
        <v>1973</v>
      </c>
      <c r="B1974" s="32" t="s">
        <v>1081</v>
      </c>
      <c r="C1974" s="32" t="s">
        <v>30452</v>
      </c>
      <c r="D1974" s="32" t="s">
        <v>1363</v>
      </c>
      <c r="E1974" s="32" t="s">
        <v>95</v>
      </c>
      <c r="F1974" s="32" t="s">
        <v>95</v>
      </c>
      <c r="G1974" s="32" t="s">
        <v>95</v>
      </c>
      <c r="H1974" s="32" t="s">
        <v>95</v>
      </c>
      <c r="I1974" s="32" t="s">
        <v>95</v>
      </c>
      <c r="J1974" s="32" t="s">
        <v>95</v>
      </c>
      <c r="K1974" s="32" t="s">
        <v>30454</v>
      </c>
      <c r="L1974" s="32" t="s">
        <v>95</v>
      </c>
      <c r="M1974" s="33"/>
      <c r="N1974" s="32" t="s">
        <v>3576</v>
      </c>
      <c r="O1974" s="32" t="s">
        <v>4931</v>
      </c>
    </row>
    <row r="1975" spans="1:15" ht="23.25" customHeight="1">
      <c r="A1975" s="31">
        <v>1974</v>
      </c>
      <c r="B1975" s="32" t="s">
        <v>1081</v>
      </c>
      <c r="C1975" s="32" t="s">
        <v>24017</v>
      </c>
      <c r="D1975" s="32" t="s">
        <v>1363</v>
      </c>
      <c r="E1975" s="32" t="s">
        <v>95</v>
      </c>
      <c r="F1975" s="32" t="s">
        <v>95</v>
      </c>
      <c r="G1975" s="32" t="s">
        <v>95</v>
      </c>
      <c r="H1975" s="32" t="s">
        <v>95</v>
      </c>
      <c r="I1975" s="32" t="s">
        <v>95</v>
      </c>
      <c r="J1975" s="32" t="s">
        <v>95</v>
      </c>
      <c r="K1975" s="32" t="s">
        <v>24018</v>
      </c>
      <c r="L1975" s="32" t="s">
        <v>95</v>
      </c>
      <c r="M1975" s="33"/>
      <c r="N1975" s="32" t="s">
        <v>3576</v>
      </c>
      <c r="O1975" s="32" t="s">
        <v>4931</v>
      </c>
    </row>
    <row r="1976" spans="1:15" ht="34.5" customHeight="1">
      <c r="A1976" s="31">
        <v>1975</v>
      </c>
      <c r="B1976" s="32" t="s">
        <v>1081</v>
      </c>
      <c r="C1976" s="32" t="s">
        <v>20501</v>
      </c>
      <c r="D1976" s="32" t="s">
        <v>1363</v>
      </c>
      <c r="E1976" s="32" t="s">
        <v>95</v>
      </c>
      <c r="F1976" s="32" t="s">
        <v>95</v>
      </c>
      <c r="G1976" s="32" t="s">
        <v>95</v>
      </c>
      <c r="H1976" s="32" t="s">
        <v>95</v>
      </c>
      <c r="I1976" s="32" t="s">
        <v>95</v>
      </c>
      <c r="J1976" s="32" t="s">
        <v>95</v>
      </c>
      <c r="K1976" s="32" t="s">
        <v>20502</v>
      </c>
      <c r="L1976" s="32" t="s">
        <v>95</v>
      </c>
      <c r="M1976" s="33"/>
      <c r="N1976" s="32" t="s">
        <v>3576</v>
      </c>
      <c r="O1976" s="32" t="s">
        <v>4931</v>
      </c>
    </row>
    <row r="1977" spans="1:15" ht="23.25" customHeight="1">
      <c r="A1977" s="31">
        <v>1976</v>
      </c>
      <c r="B1977" s="32" t="s">
        <v>1081</v>
      </c>
      <c r="C1977" s="32" t="s">
        <v>15369</v>
      </c>
      <c r="D1977" s="32" t="s">
        <v>1363</v>
      </c>
      <c r="E1977" s="32" t="s">
        <v>95</v>
      </c>
      <c r="F1977" s="32" t="s">
        <v>95</v>
      </c>
      <c r="G1977" s="32" t="s">
        <v>95</v>
      </c>
      <c r="H1977" s="32" t="s">
        <v>95</v>
      </c>
      <c r="I1977" s="32" t="s">
        <v>95</v>
      </c>
      <c r="J1977" s="32" t="s">
        <v>95</v>
      </c>
      <c r="K1977" s="32" t="s">
        <v>15371</v>
      </c>
      <c r="L1977" s="32" t="s">
        <v>95</v>
      </c>
      <c r="M1977" s="33"/>
      <c r="N1977" s="32" t="s">
        <v>3576</v>
      </c>
      <c r="O1977" s="32" t="s">
        <v>4931</v>
      </c>
    </row>
    <row r="1978" spans="1:15" ht="23.25" customHeight="1">
      <c r="A1978" s="31">
        <v>1977</v>
      </c>
      <c r="B1978" s="32" t="s">
        <v>1081</v>
      </c>
      <c r="C1978" s="32" t="s">
        <v>33456</v>
      </c>
      <c r="D1978" s="32" t="s">
        <v>1363</v>
      </c>
      <c r="E1978" s="32" t="s">
        <v>95</v>
      </c>
      <c r="F1978" s="32" t="s">
        <v>95</v>
      </c>
      <c r="G1978" s="32" t="s">
        <v>95</v>
      </c>
      <c r="H1978" s="32" t="s">
        <v>95</v>
      </c>
      <c r="I1978" s="32" t="s">
        <v>95</v>
      </c>
      <c r="J1978" s="32" t="s">
        <v>95</v>
      </c>
      <c r="K1978" s="32" t="s">
        <v>33457</v>
      </c>
      <c r="L1978" s="32" t="s">
        <v>95</v>
      </c>
      <c r="M1978" s="33"/>
      <c r="N1978" s="32" t="s">
        <v>3576</v>
      </c>
      <c r="O1978" s="32" t="s">
        <v>4931</v>
      </c>
    </row>
    <row r="1979" spans="1:15" ht="23.25" customHeight="1">
      <c r="A1979" s="31">
        <v>1978</v>
      </c>
      <c r="B1979" s="32" t="s">
        <v>1081</v>
      </c>
      <c r="C1979" s="32" t="s">
        <v>8811</v>
      </c>
      <c r="D1979" s="32" t="s">
        <v>1363</v>
      </c>
      <c r="E1979" s="32" t="s">
        <v>95</v>
      </c>
      <c r="F1979" s="32" t="s">
        <v>95</v>
      </c>
      <c r="G1979" s="32" t="s">
        <v>95</v>
      </c>
      <c r="H1979" s="32" t="s">
        <v>95</v>
      </c>
      <c r="I1979" s="32" t="s">
        <v>95</v>
      </c>
      <c r="J1979" s="32" t="s">
        <v>95</v>
      </c>
      <c r="K1979" s="32" t="s">
        <v>8813</v>
      </c>
      <c r="L1979" s="32" t="s">
        <v>95</v>
      </c>
      <c r="M1979" s="33"/>
      <c r="N1979" s="32" t="s">
        <v>3576</v>
      </c>
      <c r="O1979" s="32" t="s">
        <v>4931</v>
      </c>
    </row>
    <row r="1980" spans="1:15" ht="23.25" customHeight="1">
      <c r="A1980" s="31">
        <v>1979</v>
      </c>
      <c r="B1980" s="32" t="s">
        <v>1081</v>
      </c>
      <c r="C1980" s="32" t="s">
        <v>10711</v>
      </c>
      <c r="D1980" s="32" t="s">
        <v>1363</v>
      </c>
      <c r="E1980" s="32" t="s">
        <v>95</v>
      </c>
      <c r="F1980" s="32" t="s">
        <v>95</v>
      </c>
      <c r="G1980" s="32" t="s">
        <v>95</v>
      </c>
      <c r="H1980" s="32" t="s">
        <v>95</v>
      </c>
      <c r="I1980" s="32" t="s">
        <v>95</v>
      </c>
      <c r="J1980" s="32" t="s">
        <v>95</v>
      </c>
      <c r="K1980" s="32" t="s">
        <v>10713</v>
      </c>
      <c r="L1980" s="32" t="s">
        <v>95</v>
      </c>
      <c r="M1980" s="33"/>
      <c r="N1980" s="32" t="s">
        <v>3576</v>
      </c>
      <c r="O1980" s="32" t="s">
        <v>4931</v>
      </c>
    </row>
    <row r="1981" spans="1:15" ht="23.25" customHeight="1">
      <c r="A1981" s="31">
        <v>1980</v>
      </c>
      <c r="B1981" s="32" t="s">
        <v>1081</v>
      </c>
      <c r="C1981" s="32" t="s">
        <v>30544</v>
      </c>
      <c r="D1981" s="32" t="s">
        <v>1363</v>
      </c>
      <c r="E1981" s="32" t="s">
        <v>95</v>
      </c>
      <c r="F1981" s="32" t="s">
        <v>95</v>
      </c>
      <c r="G1981" s="32" t="s">
        <v>95</v>
      </c>
      <c r="H1981" s="32" t="s">
        <v>95</v>
      </c>
      <c r="I1981" s="32" t="s">
        <v>95</v>
      </c>
      <c r="J1981" s="32" t="s">
        <v>95</v>
      </c>
      <c r="K1981" s="32" t="s">
        <v>30546</v>
      </c>
      <c r="L1981" s="32" t="s">
        <v>95</v>
      </c>
      <c r="M1981" s="33"/>
      <c r="N1981" s="32" t="s">
        <v>3576</v>
      </c>
      <c r="O1981" s="32" t="s">
        <v>4931</v>
      </c>
    </row>
    <row r="1982" spans="1:15" ht="23.25" customHeight="1">
      <c r="A1982" s="31">
        <v>1981</v>
      </c>
      <c r="B1982" s="32" t="s">
        <v>1081</v>
      </c>
      <c r="C1982" s="32" t="s">
        <v>7379</v>
      </c>
      <c r="D1982" s="32" t="s">
        <v>1363</v>
      </c>
      <c r="E1982" s="32" t="s">
        <v>95</v>
      </c>
      <c r="F1982" s="32" t="s">
        <v>95</v>
      </c>
      <c r="G1982" s="32" t="s">
        <v>95</v>
      </c>
      <c r="H1982" s="32" t="s">
        <v>95</v>
      </c>
      <c r="I1982" s="32" t="s">
        <v>95</v>
      </c>
      <c r="J1982" s="32" t="s">
        <v>95</v>
      </c>
      <c r="K1982" s="32" t="s">
        <v>7381</v>
      </c>
      <c r="L1982" s="32" t="s">
        <v>95</v>
      </c>
      <c r="M1982" s="33"/>
      <c r="N1982" s="32" t="s">
        <v>3576</v>
      </c>
      <c r="O1982" s="32" t="s">
        <v>4931</v>
      </c>
    </row>
    <row r="1983" spans="1:15" ht="23.25" customHeight="1">
      <c r="A1983" s="31">
        <v>1982</v>
      </c>
      <c r="B1983" s="32" t="s">
        <v>1081</v>
      </c>
      <c r="C1983" s="32" t="s">
        <v>7818</v>
      </c>
      <c r="D1983" s="32" t="s">
        <v>1363</v>
      </c>
      <c r="E1983" s="32" t="s">
        <v>95</v>
      </c>
      <c r="F1983" s="32" t="s">
        <v>95</v>
      </c>
      <c r="G1983" s="32" t="s">
        <v>95</v>
      </c>
      <c r="H1983" s="32" t="s">
        <v>95</v>
      </c>
      <c r="I1983" s="32" t="s">
        <v>95</v>
      </c>
      <c r="J1983" s="32" t="s">
        <v>95</v>
      </c>
      <c r="K1983" s="32" t="s">
        <v>7820</v>
      </c>
      <c r="L1983" s="32" t="s">
        <v>95</v>
      </c>
      <c r="M1983" s="33"/>
      <c r="N1983" s="32" t="s">
        <v>3576</v>
      </c>
      <c r="O1983" s="32" t="s">
        <v>4931</v>
      </c>
    </row>
    <row r="1984" spans="1:15" ht="23.25" customHeight="1">
      <c r="A1984" s="31">
        <v>1983</v>
      </c>
      <c r="B1984" s="32" t="s">
        <v>1081</v>
      </c>
      <c r="C1984" s="32" t="s">
        <v>27449</v>
      </c>
      <c r="D1984" s="32" t="s">
        <v>1363</v>
      </c>
      <c r="E1984" s="32" t="s">
        <v>95</v>
      </c>
      <c r="F1984" s="32" t="s">
        <v>95</v>
      </c>
      <c r="G1984" s="32" t="s">
        <v>95</v>
      </c>
      <c r="H1984" s="32" t="s">
        <v>95</v>
      </c>
      <c r="I1984" s="32" t="s">
        <v>95</v>
      </c>
      <c r="J1984" s="32" t="s">
        <v>95</v>
      </c>
      <c r="K1984" s="32" t="s">
        <v>27451</v>
      </c>
      <c r="L1984" s="32" t="s">
        <v>95</v>
      </c>
      <c r="M1984" s="33"/>
      <c r="N1984" s="32" t="s">
        <v>3576</v>
      </c>
      <c r="O1984" s="32" t="s">
        <v>4931</v>
      </c>
    </row>
    <row r="1985" spans="1:15" ht="23.25" customHeight="1">
      <c r="A1985" s="31">
        <v>1984</v>
      </c>
      <c r="B1985" s="32" t="s">
        <v>1081</v>
      </c>
      <c r="C1985" s="32" t="s">
        <v>7164</v>
      </c>
      <c r="D1985" s="32" t="s">
        <v>1363</v>
      </c>
      <c r="E1985" s="32" t="s">
        <v>95</v>
      </c>
      <c r="F1985" s="32" t="s">
        <v>95</v>
      </c>
      <c r="G1985" s="32" t="s">
        <v>95</v>
      </c>
      <c r="H1985" s="32" t="s">
        <v>95</v>
      </c>
      <c r="I1985" s="32" t="s">
        <v>95</v>
      </c>
      <c r="J1985" s="32" t="s">
        <v>95</v>
      </c>
      <c r="K1985" s="32" t="s">
        <v>7166</v>
      </c>
      <c r="L1985" s="32" t="s">
        <v>95</v>
      </c>
      <c r="M1985" s="33"/>
      <c r="N1985" s="32" t="s">
        <v>3576</v>
      </c>
      <c r="O1985" s="32" t="s">
        <v>4931</v>
      </c>
    </row>
    <row r="1986" spans="1:15" ht="34.5" customHeight="1">
      <c r="A1986" s="31">
        <v>1985</v>
      </c>
      <c r="B1986" s="32" t="s">
        <v>1081</v>
      </c>
      <c r="C1986" s="32" t="s">
        <v>17899</v>
      </c>
      <c r="D1986" s="32" t="s">
        <v>1363</v>
      </c>
      <c r="E1986" s="32" t="s">
        <v>95</v>
      </c>
      <c r="F1986" s="32" t="s">
        <v>95</v>
      </c>
      <c r="G1986" s="32" t="s">
        <v>95</v>
      </c>
      <c r="H1986" s="32" t="s">
        <v>95</v>
      </c>
      <c r="I1986" s="32" t="s">
        <v>95</v>
      </c>
      <c r="J1986" s="32" t="s">
        <v>95</v>
      </c>
      <c r="K1986" s="32" t="s">
        <v>17901</v>
      </c>
      <c r="L1986" s="32" t="s">
        <v>95</v>
      </c>
      <c r="M1986" s="33"/>
      <c r="N1986" s="32" t="s">
        <v>3576</v>
      </c>
      <c r="O1986" s="32" t="s">
        <v>4931</v>
      </c>
    </row>
    <row r="1987" spans="1:15" ht="23.25" customHeight="1">
      <c r="A1987" s="31">
        <v>1986</v>
      </c>
      <c r="B1987" s="32" t="s">
        <v>1081</v>
      </c>
      <c r="C1987" s="32" t="s">
        <v>25698</v>
      </c>
      <c r="D1987" s="32" t="s">
        <v>1363</v>
      </c>
      <c r="E1987" s="32" t="s">
        <v>95</v>
      </c>
      <c r="F1987" s="32" t="s">
        <v>95</v>
      </c>
      <c r="G1987" s="32" t="s">
        <v>95</v>
      </c>
      <c r="H1987" s="32" t="s">
        <v>95</v>
      </c>
      <c r="I1987" s="32" t="s">
        <v>95</v>
      </c>
      <c r="J1987" s="32" t="s">
        <v>95</v>
      </c>
      <c r="K1987" s="32" t="s">
        <v>25700</v>
      </c>
      <c r="L1987" s="32" t="s">
        <v>95</v>
      </c>
      <c r="M1987" s="33"/>
      <c r="N1987" s="32" t="s">
        <v>3576</v>
      </c>
      <c r="O1987" s="32" t="s">
        <v>4931</v>
      </c>
    </row>
    <row r="1988" spans="1:15" ht="23.25" customHeight="1">
      <c r="A1988" s="31">
        <v>1987</v>
      </c>
      <c r="B1988" s="32" t="s">
        <v>1081</v>
      </c>
      <c r="C1988" s="32" t="s">
        <v>11283</v>
      </c>
      <c r="D1988" s="32" t="s">
        <v>1363</v>
      </c>
      <c r="E1988" s="32" t="s">
        <v>95</v>
      </c>
      <c r="F1988" s="32" t="s">
        <v>95</v>
      </c>
      <c r="G1988" s="32" t="s">
        <v>95</v>
      </c>
      <c r="H1988" s="32" t="s">
        <v>95</v>
      </c>
      <c r="I1988" s="32" t="s">
        <v>95</v>
      </c>
      <c r="J1988" s="32" t="s">
        <v>95</v>
      </c>
      <c r="K1988" s="32" t="s">
        <v>11284</v>
      </c>
      <c r="L1988" s="32" t="s">
        <v>95</v>
      </c>
      <c r="M1988" s="33"/>
      <c r="N1988" s="32" t="s">
        <v>3576</v>
      </c>
      <c r="O1988" s="32" t="s">
        <v>4931</v>
      </c>
    </row>
    <row r="1989" spans="1:15" ht="34.5" customHeight="1">
      <c r="A1989" s="25">
        <v>1988</v>
      </c>
      <c r="B1989" s="26" t="s">
        <v>1081</v>
      </c>
      <c r="C1989" s="26" t="s">
        <v>3378</v>
      </c>
      <c r="D1989" s="26" t="s">
        <v>338</v>
      </c>
      <c r="E1989" s="26" t="s">
        <v>95</v>
      </c>
      <c r="F1989" s="26" t="s">
        <v>95</v>
      </c>
      <c r="G1989" s="26" t="s">
        <v>95</v>
      </c>
      <c r="H1989" s="26" t="s">
        <v>95</v>
      </c>
      <c r="I1989" s="26" t="s">
        <v>95</v>
      </c>
      <c r="J1989" s="26" t="s">
        <v>95</v>
      </c>
      <c r="K1989" s="26" t="s">
        <v>3276</v>
      </c>
      <c r="L1989" s="26" t="s">
        <v>95</v>
      </c>
      <c r="M1989" s="27"/>
      <c r="N1989" s="26" t="s">
        <v>3272</v>
      </c>
      <c r="O1989" s="26" t="s">
        <v>3277</v>
      </c>
    </row>
    <row r="1990" spans="1:15" ht="23.25" customHeight="1">
      <c r="A1990" s="31">
        <v>1989</v>
      </c>
      <c r="B1990" s="32" t="s">
        <v>1081</v>
      </c>
      <c r="C1990" s="32" t="s">
        <v>13648</v>
      </c>
      <c r="D1990" s="32" t="s">
        <v>1363</v>
      </c>
      <c r="E1990" s="32" t="s">
        <v>95</v>
      </c>
      <c r="F1990" s="32" t="s">
        <v>95</v>
      </c>
      <c r="G1990" s="32" t="s">
        <v>95</v>
      </c>
      <c r="H1990" s="32" t="s">
        <v>95</v>
      </c>
      <c r="I1990" s="32" t="s">
        <v>95</v>
      </c>
      <c r="J1990" s="32" t="s">
        <v>95</v>
      </c>
      <c r="K1990" s="32" t="s">
        <v>13650</v>
      </c>
      <c r="L1990" s="32" t="s">
        <v>95</v>
      </c>
      <c r="M1990" s="33"/>
      <c r="N1990" s="32" t="s">
        <v>3576</v>
      </c>
      <c r="O1990" s="32" t="s">
        <v>4931</v>
      </c>
    </row>
    <row r="1991" spans="1:15" ht="23.25" customHeight="1">
      <c r="A1991" s="31">
        <v>1990</v>
      </c>
      <c r="B1991" s="32" t="s">
        <v>1081</v>
      </c>
      <c r="C1991" s="32" t="s">
        <v>8181</v>
      </c>
      <c r="D1991" s="32" t="s">
        <v>1363</v>
      </c>
      <c r="E1991" s="32" t="s">
        <v>95</v>
      </c>
      <c r="F1991" s="32" t="s">
        <v>95</v>
      </c>
      <c r="G1991" s="32" t="s">
        <v>95</v>
      </c>
      <c r="H1991" s="32" t="s">
        <v>95</v>
      </c>
      <c r="I1991" s="32" t="s">
        <v>95</v>
      </c>
      <c r="J1991" s="32" t="s">
        <v>95</v>
      </c>
      <c r="K1991" s="32" t="s">
        <v>8183</v>
      </c>
      <c r="L1991" s="32" t="s">
        <v>95</v>
      </c>
      <c r="M1991" s="33"/>
      <c r="N1991" s="32" t="s">
        <v>3576</v>
      </c>
      <c r="O1991" s="32" t="s">
        <v>4931</v>
      </c>
    </row>
    <row r="1992" spans="1:15" ht="34.5" customHeight="1">
      <c r="A1992" s="31">
        <v>1991</v>
      </c>
      <c r="B1992" s="32" t="s">
        <v>1081</v>
      </c>
      <c r="C1992" s="32" t="s">
        <v>26229</v>
      </c>
      <c r="D1992" s="32" t="s">
        <v>1363</v>
      </c>
      <c r="E1992" s="32" t="s">
        <v>95</v>
      </c>
      <c r="F1992" s="32" t="s">
        <v>95</v>
      </c>
      <c r="G1992" s="32" t="s">
        <v>95</v>
      </c>
      <c r="H1992" s="32" t="s">
        <v>95</v>
      </c>
      <c r="I1992" s="32" t="s">
        <v>95</v>
      </c>
      <c r="J1992" s="32" t="s">
        <v>95</v>
      </c>
      <c r="K1992" s="32" t="s">
        <v>26231</v>
      </c>
      <c r="L1992" s="32" t="s">
        <v>95</v>
      </c>
      <c r="M1992" s="33"/>
      <c r="N1992" s="32" t="s">
        <v>3576</v>
      </c>
      <c r="O1992" s="32" t="s">
        <v>4931</v>
      </c>
    </row>
    <row r="1993" spans="1:15" ht="23.25" customHeight="1">
      <c r="A1993" s="31">
        <v>1992</v>
      </c>
      <c r="B1993" s="32" t="s">
        <v>1081</v>
      </c>
      <c r="C1993" s="32" t="s">
        <v>18338</v>
      </c>
      <c r="D1993" s="32" t="s">
        <v>1363</v>
      </c>
      <c r="E1993" s="32" t="s">
        <v>95</v>
      </c>
      <c r="F1993" s="32" t="s">
        <v>95</v>
      </c>
      <c r="G1993" s="32" t="s">
        <v>95</v>
      </c>
      <c r="H1993" s="32" t="s">
        <v>95</v>
      </c>
      <c r="I1993" s="32" t="s">
        <v>95</v>
      </c>
      <c r="J1993" s="32" t="s">
        <v>95</v>
      </c>
      <c r="K1993" s="32" t="s">
        <v>18339</v>
      </c>
      <c r="L1993" s="32" t="s">
        <v>95</v>
      </c>
      <c r="M1993" s="33"/>
      <c r="N1993" s="32" t="s">
        <v>3576</v>
      </c>
      <c r="O1993" s="32" t="s">
        <v>4931</v>
      </c>
    </row>
    <row r="1994" spans="1:15" ht="34.5" customHeight="1">
      <c r="A1994" s="31">
        <v>1993</v>
      </c>
      <c r="B1994" s="32" t="s">
        <v>1081</v>
      </c>
      <c r="C1994" s="32" t="s">
        <v>29948</v>
      </c>
      <c r="D1994" s="32" t="s">
        <v>1363</v>
      </c>
      <c r="E1994" s="32" t="s">
        <v>95</v>
      </c>
      <c r="F1994" s="32" t="s">
        <v>95</v>
      </c>
      <c r="G1994" s="32" t="s">
        <v>95</v>
      </c>
      <c r="H1994" s="32" t="s">
        <v>95</v>
      </c>
      <c r="I1994" s="32" t="s">
        <v>95</v>
      </c>
      <c r="J1994" s="32" t="s">
        <v>95</v>
      </c>
      <c r="K1994" s="32" t="s">
        <v>29953</v>
      </c>
      <c r="L1994" s="32" t="s">
        <v>95</v>
      </c>
      <c r="M1994" s="33"/>
      <c r="N1994" s="32" t="s">
        <v>3576</v>
      </c>
      <c r="O1994" s="32" t="s">
        <v>4931</v>
      </c>
    </row>
    <row r="1995" spans="1:15" ht="23.25" customHeight="1">
      <c r="A1995" s="31">
        <v>1994</v>
      </c>
      <c r="B1995" s="32" t="s">
        <v>1081</v>
      </c>
      <c r="C1995" s="32" t="s">
        <v>25146</v>
      </c>
      <c r="D1995" s="32" t="s">
        <v>1363</v>
      </c>
      <c r="E1995" s="32" t="s">
        <v>95</v>
      </c>
      <c r="F1995" s="32" t="s">
        <v>95</v>
      </c>
      <c r="G1995" s="32" t="s">
        <v>95</v>
      </c>
      <c r="H1995" s="32" t="s">
        <v>95</v>
      </c>
      <c r="I1995" s="32" t="s">
        <v>95</v>
      </c>
      <c r="J1995" s="32" t="s">
        <v>95</v>
      </c>
      <c r="K1995" s="32" t="s">
        <v>25148</v>
      </c>
      <c r="L1995" s="32" t="s">
        <v>95</v>
      </c>
      <c r="M1995" s="33"/>
      <c r="N1995" s="32" t="s">
        <v>3576</v>
      </c>
      <c r="O1995" s="32" t="s">
        <v>4931</v>
      </c>
    </row>
    <row r="1996" spans="1:15" ht="34.5" customHeight="1">
      <c r="A1996" s="31">
        <v>1995</v>
      </c>
      <c r="B1996" s="32" t="s">
        <v>1081</v>
      </c>
      <c r="C1996" s="32" t="s">
        <v>26169</v>
      </c>
      <c r="D1996" s="32" t="s">
        <v>1363</v>
      </c>
      <c r="E1996" s="32" t="s">
        <v>95</v>
      </c>
      <c r="F1996" s="32" t="s">
        <v>95</v>
      </c>
      <c r="G1996" s="32" t="s">
        <v>95</v>
      </c>
      <c r="H1996" s="32" t="s">
        <v>95</v>
      </c>
      <c r="I1996" s="32" t="s">
        <v>95</v>
      </c>
      <c r="J1996" s="32" t="s">
        <v>95</v>
      </c>
      <c r="K1996" s="32" t="s">
        <v>26171</v>
      </c>
      <c r="L1996" s="32" t="s">
        <v>95</v>
      </c>
      <c r="M1996" s="33"/>
      <c r="N1996" s="32" t="s">
        <v>3576</v>
      </c>
      <c r="O1996" s="32" t="s">
        <v>4931</v>
      </c>
    </row>
    <row r="1997" spans="1:15" ht="23.25" customHeight="1">
      <c r="A1997" s="31">
        <v>1996</v>
      </c>
      <c r="B1997" s="32" t="s">
        <v>1081</v>
      </c>
      <c r="C1997" s="32" t="s">
        <v>32513</v>
      </c>
      <c r="D1997" s="32" t="s">
        <v>1363</v>
      </c>
      <c r="E1997" s="32" t="s">
        <v>95</v>
      </c>
      <c r="F1997" s="32" t="s">
        <v>95</v>
      </c>
      <c r="G1997" s="32" t="s">
        <v>95</v>
      </c>
      <c r="H1997" s="32" t="s">
        <v>95</v>
      </c>
      <c r="I1997" s="32" t="s">
        <v>95</v>
      </c>
      <c r="J1997" s="32" t="s">
        <v>95</v>
      </c>
      <c r="K1997" s="32" t="s">
        <v>32515</v>
      </c>
      <c r="L1997" s="32" t="s">
        <v>95</v>
      </c>
      <c r="M1997" s="33"/>
      <c r="N1997" s="32" t="s">
        <v>3576</v>
      </c>
      <c r="O1997" s="32" t="s">
        <v>4931</v>
      </c>
    </row>
    <row r="1998" spans="1:15" ht="23.25" customHeight="1">
      <c r="A1998" s="31">
        <v>1997</v>
      </c>
      <c r="B1998" s="32" t="s">
        <v>1081</v>
      </c>
      <c r="C1998" s="32" t="s">
        <v>18066</v>
      </c>
      <c r="D1998" s="32" t="s">
        <v>1363</v>
      </c>
      <c r="E1998" s="32" t="s">
        <v>95</v>
      </c>
      <c r="F1998" s="32" t="s">
        <v>95</v>
      </c>
      <c r="G1998" s="32" t="s">
        <v>95</v>
      </c>
      <c r="H1998" s="32" t="s">
        <v>95</v>
      </c>
      <c r="I1998" s="32" t="s">
        <v>95</v>
      </c>
      <c r="J1998" s="32" t="s">
        <v>95</v>
      </c>
      <c r="K1998" s="32" t="s">
        <v>18068</v>
      </c>
      <c r="L1998" s="32" t="s">
        <v>95</v>
      </c>
      <c r="M1998" s="33"/>
      <c r="N1998" s="32" t="s">
        <v>3576</v>
      </c>
      <c r="O1998" s="32" t="s">
        <v>4931</v>
      </c>
    </row>
    <row r="1999" spans="1:15" ht="23.25" customHeight="1">
      <c r="A1999" s="31">
        <v>1998</v>
      </c>
      <c r="B1999" s="32" t="s">
        <v>1081</v>
      </c>
      <c r="C1999" s="32" t="s">
        <v>30508</v>
      </c>
      <c r="D1999" s="32" t="s">
        <v>1363</v>
      </c>
      <c r="E1999" s="32" t="s">
        <v>95</v>
      </c>
      <c r="F1999" s="32" t="s">
        <v>95</v>
      </c>
      <c r="G1999" s="32" t="s">
        <v>95</v>
      </c>
      <c r="H1999" s="32" t="s">
        <v>95</v>
      </c>
      <c r="I1999" s="32" t="s">
        <v>95</v>
      </c>
      <c r="J1999" s="32" t="s">
        <v>95</v>
      </c>
      <c r="K1999" s="32" t="s">
        <v>30510</v>
      </c>
      <c r="L1999" s="32" t="s">
        <v>95</v>
      </c>
      <c r="M1999" s="33"/>
      <c r="N1999" s="32" t="s">
        <v>3576</v>
      </c>
      <c r="O1999" s="32" t="s">
        <v>4931</v>
      </c>
    </row>
    <row r="2000" spans="1:15" ht="34.5" customHeight="1">
      <c r="A2000" s="31">
        <v>1999</v>
      </c>
      <c r="B2000" s="32" t="s">
        <v>1081</v>
      </c>
      <c r="C2000" s="32" t="s">
        <v>10395</v>
      </c>
      <c r="D2000" s="32" t="s">
        <v>1363</v>
      </c>
      <c r="E2000" s="32" t="s">
        <v>95</v>
      </c>
      <c r="F2000" s="32" t="s">
        <v>95</v>
      </c>
      <c r="G2000" s="32" t="s">
        <v>95</v>
      </c>
      <c r="H2000" s="32" t="s">
        <v>95</v>
      </c>
      <c r="I2000" s="32" t="s">
        <v>95</v>
      </c>
      <c r="J2000" s="32" t="s">
        <v>95</v>
      </c>
      <c r="K2000" s="32" t="s">
        <v>10396</v>
      </c>
      <c r="L2000" s="32" t="s">
        <v>95</v>
      </c>
      <c r="M2000" s="33"/>
      <c r="N2000" s="32" t="s">
        <v>3576</v>
      </c>
      <c r="O2000" s="32" t="s">
        <v>4931</v>
      </c>
    </row>
    <row r="2001" spans="1:15" ht="34.5" customHeight="1">
      <c r="A2001" s="31">
        <v>2000</v>
      </c>
      <c r="B2001" s="32" t="s">
        <v>1081</v>
      </c>
      <c r="C2001" s="32" t="s">
        <v>9742</v>
      </c>
      <c r="D2001" s="32" t="s">
        <v>1363</v>
      </c>
      <c r="E2001" s="32" t="s">
        <v>95</v>
      </c>
      <c r="F2001" s="32" t="s">
        <v>95</v>
      </c>
      <c r="G2001" s="32" t="s">
        <v>95</v>
      </c>
      <c r="H2001" s="32" t="s">
        <v>95</v>
      </c>
      <c r="I2001" s="32" t="s">
        <v>95</v>
      </c>
      <c r="J2001" s="32" t="s">
        <v>95</v>
      </c>
      <c r="K2001" s="32" t="s">
        <v>9744</v>
      </c>
      <c r="L2001" s="32" t="s">
        <v>95</v>
      </c>
      <c r="M2001" s="33"/>
      <c r="N2001" s="32" t="s">
        <v>3576</v>
      </c>
      <c r="O2001" s="32" t="s">
        <v>4931</v>
      </c>
    </row>
    <row r="2002" spans="1:15" ht="23.25" customHeight="1">
      <c r="A2002" s="31">
        <v>2001</v>
      </c>
      <c r="B2002" s="32" t="s">
        <v>1081</v>
      </c>
      <c r="C2002" s="32" t="s">
        <v>33611</v>
      </c>
      <c r="D2002" s="32" t="s">
        <v>1363</v>
      </c>
      <c r="E2002" s="32" t="s">
        <v>95</v>
      </c>
      <c r="F2002" s="32" t="s">
        <v>95</v>
      </c>
      <c r="G2002" s="32" t="s">
        <v>95</v>
      </c>
      <c r="H2002" s="32" t="s">
        <v>95</v>
      </c>
      <c r="I2002" s="32" t="s">
        <v>95</v>
      </c>
      <c r="J2002" s="32" t="s">
        <v>95</v>
      </c>
      <c r="K2002" s="32" t="s">
        <v>33613</v>
      </c>
      <c r="L2002" s="32" t="s">
        <v>95</v>
      </c>
      <c r="M2002" s="33"/>
      <c r="N2002" s="32" t="s">
        <v>3576</v>
      </c>
      <c r="O2002" s="32" t="s">
        <v>4931</v>
      </c>
    </row>
    <row r="2003" spans="1:15" ht="23.25" customHeight="1">
      <c r="A2003" s="31">
        <v>2002</v>
      </c>
      <c r="B2003" s="32" t="s">
        <v>1081</v>
      </c>
      <c r="C2003" s="32" t="s">
        <v>40593</v>
      </c>
      <c r="D2003" s="32" t="s">
        <v>1363</v>
      </c>
      <c r="E2003" s="32" t="s">
        <v>95</v>
      </c>
      <c r="F2003" s="32" t="s">
        <v>95</v>
      </c>
      <c r="G2003" s="32" t="s">
        <v>95</v>
      </c>
      <c r="H2003" s="32" t="s">
        <v>95</v>
      </c>
      <c r="I2003" s="32" t="s">
        <v>95</v>
      </c>
      <c r="J2003" s="32" t="s">
        <v>95</v>
      </c>
      <c r="K2003" s="32" t="s">
        <v>40594</v>
      </c>
      <c r="L2003" s="32" t="s">
        <v>95</v>
      </c>
      <c r="M2003" s="33"/>
      <c r="N2003" s="32" t="s">
        <v>3576</v>
      </c>
      <c r="O2003" s="32" t="s">
        <v>4931</v>
      </c>
    </row>
    <row r="2004" spans="1:15" ht="34.5" customHeight="1">
      <c r="A2004" s="31">
        <v>2003</v>
      </c>
      <c r="B2004" s="32" t="s">
        <v>1081</v>
      </c>
      <c r="C2004" s="32" t="s">
        <v>10232</v>
      </c>
      <c r="D2004" s="32" t="s">
        <v>1363</v>
      </c>
      <c r="E2004" s="32" t="s">
        <v>95</v>
      </c>
      <c r="F2004" s="32" t="s">
        <v>95</v>
      </c>
      <c r="G2004" s="32" t="s">
        <v>95</v>
      </c>
      <c r="H2004" s="32" t="s">
        <v>95</v>
      </c>
      <c r="I2004" s="32" t="s">
        <v>95</v>
      </c>
      <c r="J2004" s="32" t="s">
        <v>95</v>
      </c>
      <c r="K2004" s="32" t="s">
        <v>10234</v>
      </c>
      <c r="L2004" s="32" t="s">
        <v>95</v>
      </c>
      <c r="M2004" s="33"/>
      <c r="N2004" s="32" t="s">
        <v>3576</v>
      </c>
      <c r="O2004" s="32" t="s">
        <v>4931</v>
      </c>
    </row>
    <row r="2005" spans="1:15" ht="34.5" customHeight="1">
      <c r="A2005" s="31">
        <v>2004</v>
      </c>
      <c r="B2005" s="32" t="s">
        <v>1081</v>
      </c>
      <c r="C2005" s="32" t="s">
        <v>17096</v>
      </c>
      <c r="D2005" s="32" t="s">
        <v>1363</v>
      </c>
      <c r="E2005" s="32" t="s">
        <v>95</v>
      </c>
      <c r="F2005" s="32" t="s">
        <v>95</v>
      </c>
      <c r="G2005" s="32" t="s">
        <v>95</v>
      </c>
      <c r="H2005" s="32" t="s">
        <v>95</v>
      </c>
      <c r="I2005" s="32" t="s">
        <v>95</v>
      </c>
      <c r="J2005" s="32" t="s">
        <v>95</v>
      </c>
      <c r="K2005" s="32" t="s">
        <v>17098</v>
      </c>
      <c r="L2005" s="32" t="s">
        <v>95</v>
      </c>
      <c r="M2005" s="33"/>
      <c r="N2005" s="32" t="s">
        <v>3576</v>
      </c>
      <c r="O2005" s="32" t="s">
        <v>4931</v>
      </c>
    </row>
    <row r="2006" spans="1:15" ht="23.25" customHeight="1">
      <c r="A2006" s="31">
        <v>2005</v>
      </c>
      <c r="B2006" s="32" t="s">
        <v>1081</v>
      </c>
      <c r="C2006" s="32" t="s">
        <v>10258</v>
      </c>
      <c r="D2006" s="32" t="s">
        <v>1363</v>
      </c>
      <c r="E2006" s="32" t="s">
        <v>95</v>
      </c>
      <c r="F2006" s="32" t="s">
        <v>95</v>
      </c>
      <c r="G2006" s="32" t="s">
        <v>95</v>
      </c>
      <c r="H2006" s="32" t="s">
        <v>95</v>
      </c>
      <c r="I2006" s="32" t="s">
        <v>95</v>
      </c>
      <c r="J2006" s="32" t="s">
        <v>95</v>
      </c>
      <c r="K2006" s="32" t="s">
        <v>10260</v>
      </c>
      <c r="L2006" s="32" t="s">
        <v>95</v>
      </c>
      <c r="M2006" s="33"/>
      <c r="N2006" s="32" t="s">
        <v>3576</v>
      </c>
      <c r="O2006" s="32" t="s">
        <v>4931</v>
      </c>
    </row>
    <row r="2007" spans="1:15" ht="34.5" customHeight="1">
      <c r="A2007" s="31">
        <v>2006</v>
      </c>
      <c r="B2007" s="32" t="s">
        <v>1081</v>
      </c>
      <c r="C2007" s="32" t="s">
        <v>15915</v>
      </c>
      <c r="D2007" s="32" t="s">
        <v>1363</v>
      </c>
      <c r="E2007" s="32" t="s">
        <v>95</v>
      </c>
      <c r="F2007" s="32" t="s">
        <v>95</v>
      </c>
      <c r="G2007" s="32" t="s">
        <v>95</v>
      </c>
      <c r="H2007" s="32" t="s">
        <v>95</v>
      </c>
      <c r="I2007" s="32" t="s">
        <v>95</v>
      </c>
      <c r="J2007" s="32" t="s">
        <v>95</v>
      </c>
      <c r="K2007" s="32" t="s">
        <v>15917</v>
      </c>
      <c r="L2007" s="32" t="s">
        <v>95</v>
      </c>
      <c r="M2007" s="33"/>
      <c r="N2007" s="32" t="s">
        <v>3576</v>
      </c>
      <c r="O2007" s="32" t="s">
        <v>4931</v>
      </c>
    </row>
    <row r="2008" spans="1:15" ht="34.5" customHeight="1">
      <c r="A2008" s="31">
        <v>2007</v>
      </c>
      <c r="B2008" s="32" t="s">
        <v>1081</v>
      </c>
      <c r="C2008" s="32" t="s">
        <v>7637</v>
      </c>
      <c r="D2008" s="32" t="s">
        <v>1363</v>
      </c>
      <c r="E2008" s="32" t="s">
        <v>95</v>
      </c>
      <c r="F2008" s="32" t="s">
        <v>95</v>
      </c>
      <c r="G2008" s="32" t="s">
        <v>95</v>
      </c>
      <c r="H2008" s="32" t="s">
        <v>95</v>
      </c>
      <c r="I2008" s="32" t="s">
        <v>95</v>
      </c>
      <c r="J2008" s="32" t="s">
        <v>95</v>
      </c>
      <c r="K2008" s="32" t="s">
        <v>7639</v>
      </c>
      <c r="L2008" s="32" t="s">
        <v>95</v>
      </c>
      <c r="M2008" s="33"/>
      <c r="N2008" s="32" t="s">
        <v>3576</v>
      </c>
      <c r="O2008" s="32" t="s">
        <v>4931</v>
      </c>
    </row>
    <row r="2009" spans="1:15" ht="34.5" customHeight="1">
      <c r="A2009" s="31">
        <v>2008</v>
      </c>
      <c r="B2009" s="32" t="s">
        <v>1081</v>
      </c>
      <c r="C2009" s="32" t="s">
        <v>30460</v>
      </c>
      <c r="D2009" s="32" t="s">
        <v>1363</v>
      </c>
      <c r="E2009" s="32" t="s">
        <v>95</v>
      </c>
      <c r="F2009" s="32" t="s">
        <v>95</v>
      </c>
      <c r="G2009" s="32" t="s">
        <v>95</v>
      </c>
      <c r="H2009" s="32" t="s">
        <v>95</v>
      </c>
      <c r="I2009" s="32" t="s">
        <v>95</v>
      </c>
      <c r="J2009" s="32" t="s">
        <v>95</v>
      </c>
      <c r="K2009" s="32" t="s">
        <v>30462</v>
      </c>
      <c r="L2009" s="32" t="s">
        <v>95</v>
      </c>
      <c r="M2009" s="33"/>
      <c r="N2009" s="32" t="s">
        <v>3576</v>
      </c>
      <c r="O2009" s="32" t="s">
        <v>4931</v>
      </c>
    </row>
    <row r="2010" spans="1:15" ht="34.5" customHeight="1">
      <c r="A2010" s="31">
        <v>2009</v>
      </c>
      <c r="B2010" s="32" t="s">
        <v>1081</v>
      </c>
      <c r="C2010" s="32" t="s">
        <v>22430</v>
      </c>
      <c r="D2010" s="32" t="s">
        <v>1363</v>
      </c>
      <c r="E2010" s="32" t="s">
        <v>95</v>
      </c>
      <c r="F2010" s="32" t="s">
        <v>95</v>
      </c>
      <c r="G2010" s="32" t="s">
        <v>95</v>
      </c>
      <c r="H2010" s="32" t="s">
        <v>95</v>
      </c>
      <c r="I2010" s="32" t="s">
        <v>95</v>
      </c>
      <c r="J2010" s="32" t="s">
        <v>95</v>
      </c>
      <c r="K2010" s="32" t="s">
        <v>22432</v>
      </c>
      <c r="L2010" s="32" t="s">
        <v>95</v>
      </c>
      <c r="M2010" s="33"/>
      <c r="N2010" s="32" t="s">
        <v>3576</v>
      </c>
      <c r="O2010" s="32" t="s">
        <v>4931</v>
      </c>
    </row>
    <row r="2011" spans="1:15" ht="34.5" customHeight="1">
      <c r="A2011" s="31">
        <v>2010</v>
      </c>
      <c r="B2011" s="32" t="s">
        <v>1081</v>
      </c>
      <c r="C2011" s="32" t="s">
        <v>17072</v>
      </c>
      <c r="D2011" s="32" t="s">
        <v>1363</v>
      </c>
      <c r="E2011" s="32" t="s">
        <v>95</v>
      </c>
      <c r="F2011" s="32" t="s">
        <v>95</v>
      </c>
      <c r="G2011" s="32" t="s">
        <v>95</v>
      </c>
      <c r="H2011" s="32" t="s">
        <v>95</v>
      </c>
      <c r="I2011" s="32" t="s">
        <v>95</v>
      </c>
      <c r="J2011" s="32" t="s">
        <v>95</v>
      </c>
      <c r="K2011" s="32" t="s">
        <v>17074</v>
      </c>
      <c r="L2011" s="32" t="s">
        <v>95</v>
      </c>
      <c r="M2011" s="33"/>
      <c r="N2011" s="32" t="s">
        <v>3576</v>
      </c>
      <c r="O2011" s="32" t="s">
        <v>4931</v>
      </c>
    </row>
    <row r="2012" spans="1:15" ht="34.5" customHeight="1">
      <c r="A2012" s="31">
        <v>2011</v>
      </c>
      <c r="B2012" s="32" t="s">
        <v>1081</v>
      </c>
      <c r="C2012" s="32" t="s">
        <v>13160</v>
      </c>
      <c r="D2012" s="32" t="s">
        <v>1363</v>
      </c>
      <c r="E2012" s="32" t="s">
        <v>95</v>
      </c>
      <c r="F2012" s="32" t="s">
        <v>95</v>
      </c>
      <c r="G2012" s="32" t="s">
        <v>95</v>
      </c>
      <c r="H2012" s="32" t="s">
        <v>95</v>
      </c>
      <c r="I2012" s="32" t="s">
        <v>95</v>
      </c>
      <c r="J2012" s="32" t="s">
        <v>95</v>
      </c>
      <c r="K2012" s="32" t="s">
        <v>13162</v>
      </c>
      <c r="L2012" s="32" t="s">
        <v>95</v>
      </c>
      <c r="M2012" s="33"/>
      <c r="N2012" s="32" t="s">
        <v>3576</v>
      </c>
      <c r="O2012" s="32" t="s">
        <v>4931</v>
      </c>
    </row>
    <row r="2013" spans="1:15" ht="23.25" customHeight="1">
      <c r="A2013" s="31">
        <v>2012</v>
      </c>
      <c r="B2013" s="32" t="s">
        <v>1081</v>
      </c>
      <c r="C2013" s="32" t="s">
        <v>40595</v>
      </c>
      <c r="D2013" s="32" t="s">
        <v>1363</v>
      </c>
      <c r="E2013" s="32" t="s">
        <v>95</v>
      </c>
      <c r="F2013" s="32" t="s">
        <v>95</v>
      </c>
      <c r="G2013" s="32" t="s">
        <v>95</v>
      </c>
      <c r="H2013" s="32" t="s">
        <v>95</v>
      </c>
      <c r="I2013" s="32" t="s">
        <v>95</v>
      </c>
      <c r="J2013" s="32" t="s">
        <v>95</v>
      </c>
      <c r="K2013" s="32" t="s">
        <v>40596</v>
      </c>
      <c r="L2013" s="32" t="s">
        <v>95</v>
      </c>
      <c r="M2013" s="33"/>
      <c r="N2013" s="32" t="s">
        <v>3576</v>
      </c>
      <c r="O2013" s="32" t="s">
        <v>4931</v>
      </c>
    </row>
    <row r="2014" spans="1:15" ht="23.25" customHeight="1">
      <c r="A2014" s="31">
        <v>2013</v>
      </c>
      <c r="B2014" s="32" t="s">
        <v>1081</v>
      </c>
      <c r="C2014" s="32" t="s">
        <v>40597</v>
      </c>
      <c r="D2014" s="32" t="s">
        <v>1363</v>
      </c>
      <c r="E2014" s="32" t="s">
        <v>95</v>
      </c>
      <c r="F2014" s="32" t="s">
        <v>95</v>
      </c>
      <c r="G2014" s="32" t="s">
        <v>95</v>
      </c>
      <c r="H2014" s="32" t="s">
        <v>95</v>
      </c>
      <c r="I2014" s="32" t="s">
        <v>95</v>
      </c>
      <c r="J2014" s="32" t="s">
        <v>95</v>
      </c>
      <c r="K2014" s="32" t="s">
        <v>40598</v>
      </c>
      <c r="L2014" s="32" t="s">
        <v>95</v>
      </c>
      <c r="M2014" s="33"/>
      <c r="N2014" s="32" t="s">
        <v>3576</v>
      </c>
      <c r="O2014" s="32" t="s">
        <v>4931</v>
      </c>
    </row>
    <row r="2015" spans="1:15" ht="23.25" customHeight="1">
      <c r="A2015" s="31">
        <v>2014</v>
      </c>
      <c r="B2015" s="32" t="s">
        <v>1081</v>
      </c>
      <c r="C2015" s="32" t="s">
        <v>40599</v>
      </c>
      <c r="D2015" s="32" t="s">
        <v>1363</v>
      </c>
      <c r="E2015" s="32" t="s">
        <v>95</v>
      </c>
      <c r="F2015" s="32" t="s">
        <v>95</v>
      </c>
      <c r="G2015" s="32" t="s">
        <v>95</v>
      </c>
      <c r="H2015" s="32" t="s">
        <v>95</v>
      </c>
      <c r="I2015" s="32" t="s">
        <v>95</v>
      </c>
      <c r="J2015" s="32" t="s">
        <v>95</v>
      </c>
      <c r="K2015" s="32" t="s">
        <v>40600</v>
      </c>
      <c r="L2015" s="32" t="s">
        <v>95</v>
      </c>
      <c r="M2015" s="33"/>
      <c r="N2015" s="32" t="s">
        <v>3576</v>
      </c>
      <c r="O2015" s="32" t="s">
        <v>4931</v>
      </c>
    </row>
    <row r="2016" spans="1:15" ht="23.25" customHeight="1">
      <c r="A2016" s="31">
        <v>2015</v>
      </c>
      <c r="B2016" s="32" t="s">
        <v>1081</v>
      </c>
      <c r="C2016" s="32" t="s">
        <v>14598</v>
      </c>
      <c r="D2016" s="32" t="s">
        <v>1363</v>
      </c>
      <c r="E2016" s="32" t="s">
        <v>95</v>
      </c>
      <c r="F2016" s="32" t="s">
        <v>95</v>
      </c>
      <c r="G2016" s="32" t="s">
        <v>95</v>
      </c>
      <c r="H2016" s="32" t="s">
        <v>95</v>
      </c>
      <c r="I2016" s="32" t="s">
        <v>95</v>
      </c>
      <c r="J2016" s="32" t="s">
        <v>95</v>
      </c>
      <c r="K2016" s="32" t="s">
        <v>14600</v>
      </c>
      <c r="L2016" s="32" t="s">
        <v>95</v>
      </c>
      <c r="M2016" s="33"/>
      <c r="N2016" s="32" t="s">
        <v>3576</v>
      </c>
      <c r="O2016" s="32" t="s">
        <v>4931</v>
      </c>
    </row>
    <row r="2017" spans="1:15" ht="23.25" customHeight="1">
      <c r="A2017" s="31">
        <v>2016</v>
      </c>
      <c r="B2017" s="32" t="s">
        <v>1081</v>
      </c>
      <c r="C2017" s="32" t="s">
        <v>27496</v>
      </c>
      <c r="D2017" s="32" t="s">
        <v>1363</v>
      </c>
      <c r="E2017" s="32" t="s">
        <v>95</v>
      </c>
      <c r="F2017" s="32" t="s">
        <v>95</v>
      </c>
      <c r="G2017" s="32" t="s">
        <v>95</v>
      </c>
      <c r="H2017" s="32" t="s">
        <v>95</v>
      </c>
      <c r="I2017" s="32" t="s">
        <v>95</v>
      </c>
      <c r="J2017" s="32" t="s">
        <v>95</v>
      </c>
      <c r="K2017" s="32" t="s">
        <v>27498</v>
      </c>
      <c r="L2017" s="32" t="s">
        <v>95</v>
      </c>
      <c r="M2017" s="33"/>
      <c r="N2017" s="32" t="s">
        <v>3576</v>
      </c>
      <c r="O2017" s="32" t="s">
        <v>4931</v>
      </c>
    </row>
    <row r="2018" spans="1:15" ht="23.25" customHeight="1">
      <c r="A2018" s="31">
        <v>2017</v>
      </c>
      <c r="B2018" s="32" t="s">
        <v>1081</v>
      </c>
      <c r="C2018" s="32" t="s">
        <v>16715</v>
      </c>
      <c r="D2018" s="32" t="s">
        <v>1363</v>
      </c>
      <c r="E2018" s="32" t="s">
        <v>95</v>
      </c>
      <c r="F2018" s="32" t="s">
        <v>95</v>
      </c>
      <c r="G2018" s="32" t="s">
        <v>95</v>
      </c>
      <c r="H2018" s="32" t="s">
        <v>95</v>
      </c>
      <c r="I2018" s="32" t="s">
        <v>95</v>
      </c>
      <c r="J2018" s="32" t="s">
        <v>95</v>
      </c>
      <c r="K2018" s="32" t="s">
        <v>16716</v>
      </c>
      <c r="L2018" s="32" t="s">
        <v>95</v>
      </c>
      <c r="M2018" s="33"/>
      <c r="N2018" s="32" t="s">
        <v>3576</v>
      </c>
      <c r="O2018" s="32" t="s">
        <v>4931</v>
      </c>
    </row>
    <row r="2019" spans="1:15" ht="23.25" customHeight="1">
      <c r="A2019" s="31">
        <v>2018</v>
      </c>
      <c r="B2019" s="32" t="s">
        <v>1081</v>
      </c>
      <c r="C2019" s="32" t="s">
        <v>30355</v>
      </c>
      <c r="D2019" s="32" t="s">
        <v>1363</v>
      </c>
      <c r="E2019" s="32" t="s">
        <v>95</v>
      </c>
      <c r="F2019" s="32" t="s">
        <v>95</v>
      </c>
      <c r="G2019" s="32" t="s">
        <v>95</v>
      </c>
      <c r="H2019" s="32" t="s">
        <v>95</v>
      </c>
      <c r="I2019" s="32" t="s">
        <v>95</v>
      </c>
      <c r="J2019" s="32" t="s">
        <v>95</v>
      </c>
      <c r="K2019" s="32" t="s">
        <v>30357</v>
      </c>
      <c r="L2019" s="32" t="s">
        <v>95</v>
      </c>
      <c r="M2019" s="33"/>
      <c r="N2019" s="32" t="s">
        <v>3576</v>
      </c>
      <c r="O2019" s="32" t="s">
        <v>4931</v>
      </c>
    </row>
    <row r="2020" spans="1:15" ht="34.5" customHeight="1">
      <c r="A2020" s="31">
        <v>2019</v>
      </c>
      <c r="B2020" s="32" t="s">
        <v>1081</v>
      </c>
      <c r="C2020" s="32" t="s">
        <v>6441</v>
      </c>
      <c r="D2020" s="32" t="s">
        <v>1363</v>
      </c>
      <c r="E2020" s="32" t="s">
        <v>95</v>
      </c>
      <c r="F2020" s="32" t="s">
        <v>95</v>
      </c>
      <c r="G2020" s="32" t="s">
        <v>95</v>
      </c>
      <c r="H2020" s="32" t="s">
        <v>95</v>
      </c>
      <c r="I2020" s="32" t="s">
        <v>95</v>
      </c>
      <c r="J2020" s="32" t="s">
        <v>95</v>
      </c>
      <c r="K2020" s="32" t="s">
        <v>6443</v>
      </c>
      <c r="L2020" s="32" t="s">
        <v>95</v>
      </c>
      <c r="M2020" s="33"/>
      <c r="N2020" s="32" t="s">
        <v>3576</v>
      </c>
      <c r="O2020" s="32" t="s">
        <v>4931</v>
      </c>
    </row>
    <row r="2021" spans="1:15" ht="34.5" customHeight="1">
      <c r="A2021" s="31">
        <v>2020</v>
      </c>
      <c r="B2021" s="32" t="s">
        <v>1081</v>
      </c>
      <c r="C2021" s="32" t="s">
        <v>19992</v>
      </c>
      <c r="D2021" s="32" t="s">
        <v>1363</v>
      </c>
      <c r="E2021" s="32" t="s">
        <v>95</v>
      </c>
      <c r="F2021" s="32" t="s">
        <v>95</v>
      </c>
      <c r="G2021" s="32" t="s">
        <v>95</v>
      </c>
      <c r="H2021" s="32" t="s">
        <v>95</v>
      </c>
      <c r="I2021" s="32" t="s">
        <v>95</v>
      </c>
      <c r="J2021" s="32" t="s">
        <v>95</v>
      </c>
      <c r="K2021" s="32" t="s">
        <v>19994</v>
      </c>
      <c r="L2021" s="32" t="s">
        <v>95</v>
      </c>
      <c r="M2021" s="33"/>
      <c r="N2021" s="32" t="s">
        <v>3576</v>
      </c>
      <c r="O2021" s="32" t="s">
        <v>4931</v>
      </c>
    </row>
    <row r="2022" spans="1:15" ht="23.25" customHeight="1">
      <c r="A2022" s="31">
        <v>2021</v>
      </c>
      <c r="B2022" s="32" t="s">
        <v>1081</v>
      </c>
      <c r="C2022" s="32" t="s">
        <v>6209</v>
      </c>
      <c r="D2022" s="32" t="s">
        <v>1363</v>
      </c>
      <c r="E2022" s="32" t="s">
        <v>95</v>
      </c>
      <c r="F2022" s="32" t="s">
        <v>95</v>
      </c>
      <c r="G2022" s="32" t="s">
        <v>95</v>
      </c>
      <c r="H2022" s="32" t="s">
        <v>95</v>
      </c>
      <c r="I2022" s="32" t="s">
        <v>95</v>
      </c>
      <c r="J2022" s="32" t="s">
        <v>95</v>
      </c>
      <c r="K2022" s="32" t="s">
        <v>6211</v>
      </c>
      <c r="L2022" s="32" t="s">
        <v>95</v>
      </c>
      <c r="M2022" s="33"/>
      <c r="N2022" s="32" t="s">
        <v>3576</v>
      </c>
      <c r="O2022" s="32" t="s">
        <v>4931</v>
      </c>
    </row>
    <row r="2023" spans="1:15" ht="23.25" customHeight="1">
      <c r="A2023" s="31">
        <v>2022</v>
      </c>
      <c r="B2023" s="32" t="s">
        <v>1081</v>
      </c>
      <c r="C2023" s="32" t="s">
        <v>16754</v>
      </c>
      <c r="D2023" s="32" t="s">
        <v>1363</v>
      </c>
      <c r="E2023" s="32" t="s">
        <v>95</v>
      </c>
      <c r="F2023" s="32" t="s">
        <v>95</v>
      </c>
      <c r="G2023" s="32" t="s">
        <v>95</v>
      </c>
      <c r="H2023" s="32" t="s">
        <v>95</v>
      </c>
      <c r="I2023" s="32" t="s">
        <v>95</v>
      </c>
      <c r="J2023" s="32" t="s">
        <v>95</v>
      </c>
      <c r="K2023" s="32" t="s">
        <v>16756</v>
      </c>
      <c r="L2023" s="32" t="s">
        <v>95</v>
      </c>
      <c r="M2023" s="33"/>
      <c r="N2023" s="32" t="s">
        <v>3576</v>
      </c>
      <c r="O2023" s="32" t="s">
        <v>4931</v>
      </c>
    </row>
    <row r="2024" spans="1:15" ht="23.25" customHeight="1">
      <c r="A2024" s="31">
        <v>2023</v>
      </c>
      <c r="B2024" s="32" t="s">
        <v>1081</v>
      </c>
      <c r="C2024" s="32" t="s">
        <v>11881</v>
      </c>
      <c r="D2024" s="32" t="s">
        <v>1363</v>
      </c>
      <c r="E2024" s="32" t="s">
        <v>95</v>
      </c>
      <c r="F2024" s="32" t="s">
        <v>95</v>
      </c>
      <c r="G2024" s="32" t="s">
        <v>95</v>
      </c>
      <c r="H2024" s="32" t="s">
        <v>95</v>
      </c>
      <c r="I2024" s="32" t="s">
        <v>95</v>
      </c>
      <c r="J2024" s="32" t="s">
        <v>95</v>
      </c>
      <c r="K2024" s="32" t="s">
        <v>11883</v>
      </c>
      <c r="L2024" s="32" t="s">
        <v>95</v>
      </c>
      <c r="M2024" s="33"/>
      <c r="N2024" s="32" t="s">
        <v>3576</v>
      </c>
      <c r="O2024" s="32" t="s">
        <v>4931</v>
      </c>
    </row>
    <row r="2025" spans="1:15" ht="23.25" customHeight="1">
      <c r="A2025" s="31">
        <v>2024</v>
      </c>
      <c r="B2025" s="32" t="s">
        <v>1081</v>
      </c>
      <c r="C2025" s="32" t="s">
        <v>34397</v>
      </c>
      <c r="D2025" s="32" t="s">
        <v>1363</v>
      </c>
      <c r="E2025" s="32" t="s">
        <v>95</v>
      </c>
      <c r="F2025" s="32" t="s">
        <v>95</v>
      </c>
      <c r="G2025" s="32" t="s">
        <v>95</v>
      </c>
      <c r="H2025" s="32" t="s">
        <v>95</v>
      </c>
      <c r="I2025" s="32" t="s">
        <v>95</v>
      </c>
      <c r="J2025" s="32" t="s">
        <v>95</v>
      </c>
      <c r="K2025" s="32" t="s">
        <v>34399</v>
      </c>
      <c r="L2025" s="32" t="s">
        <v>95</v>
      </c>
      <c r="M2025" s="33"/>
      <c r="N2025" s="32" t="s">
        <v>3576</v>
      </c>
      <c r="O2025" s="32" t="s">
        <v>4931</v>
      </c>
    </row>
    <row r="2026" spans="1:15" ht="23.25" customHeight="1">
      <c r="A2026" s="31">
        <v>2025</v>
      </c>
      <c r="B2026" s="32" t="s">
        <v>1081</v>
      </c>
      <c r="C2026" s="32" t="s">
        <v>20038</v>
      </c>
      <c r="D2026" s="32" t="s">
        <v>1363</v>
      </c>
      <c r="E2026" s="32" t="s">
        <v>95</v>
      </c>
      <c r="F2026" s="32" t="s">
        <v>95</v>
      </c>
      <c r="G2026" s="32" t="s">
        <v>95</v>
      </c>
      <c r="H2026" s="32" t="s">
        <v>95</v>
      </c>
      <c r="I2026" s="32" t="s">
        <v>95</v>
      </c>
      <c r="J2026" s="32" t="s">
        <v>95</v>
      </c>
      <c r="K2026" s="32" t="s">
        <v>20040</v>
      </c>
      <c r="L2026" s="32" t="s">
        <v>95</v>
      </c>
      <c r="M2026" s="33"/>
      <c r="N2026" s="32" t="s">
        <v>3576</v>
      </c>
      <c r="O2026" s="32" t="s">
        <v>4931</v>
      </c>
    </row>
    <row r="2027" spans="1:15" ht="34.5" customHeight="1">
      <c r="A2027" s="31">
        <v>2026</v>
      </c>
      <c r="B2027" s="32" t="s">
        <v>1081</v>
      </c>
      <c r="C2027" s="32" t="s">
        <v>28095</v>
      </c>
      <c r="D2027" s="32" t="s">
        <v>1363</v>
      </c>
      <c r="E2027" s="32" t="s">
        <v>95</v>
      </c>
      <c r="F2027" s="32" t="s">
        <v>95</v>
      </c>
      <c r="G2027" s="32" t="s">
        <v>95</v>
      </c>
      <c r="H2027" s="32" t="s">
        <v>95</v>
      </c>
      <c r="I2027" s="32" t="s">
        <v>95</v>
      </c>
      <c r="J2027" s="32" t="s">
        <v>95</v>
      </c>
      <c r="K2027" s="32" t="s">
        <v>28097</v>
      </c>
      <c r="L2027" s="32" t="s">
        <v>95</v>
      </c>
      <c r="M2027" s="33"/>
      <c r="N2027" s="32" t="s">
        <v>3576</v>
      </c>
      <c r="O2027" s="32" t="s">
        <v>4931</v>
      </c>
    </row>
    <row r="2028" spans="1:15" ht="23.25" customHeight="1">
      <c r="A2028" s="31">
        <v>2027</v>
      </c>
      <c r="B2028" s="32" t="s">
        <v>1081</v>
      </c>
      <c r="C2028" s="32" t="s">
        <v>6927</v>
      </c>
      <c r="D2028" s="32" t="s">
        <v>1363</v>
      </c>
      <c r="E2028" s="32" t="s">
        <v>95</v>
      </c>
      <c r="F2028" s="32" t="s">
        <v>95</v>
      </c>
      <c r="G2028" s="32" t="s">
        <v>95</v>
      </c>
      <c r="H2028" s="32" t="s">
        <v>95</v>
      </c>
      <c r="I2028" s="32" t="s">
        <v>95</v>
      </c>
      <c r="J2028" s="32" t="s">
        <v>95</v>
      </c>
      <c r="K2028" s="32" t="s">
        <v>6929</v>
      </c>
      <c r="L2028" s="32" t="s">
        <v>95</v>
      </c>
      <c r="M2028" s="33"/>
      <c r="N2028" s="32" t="s">
        <v>3576</v>
      </c>
      <c r="O2028" s="32" t="s">
        <v>4931</v>
      </c>
    </row>
    <row r="2029" spans="1:15" ht="23.25" customHeight="1">
      <c r="A2029" s="31">
        <v>2028</v>
      </c>
      <c r="B2029" s="32" t="s">
        <v>1081</v>
      </c>
      <c r="C2029" s="32" t="s">
        <v>11251</v>
      </c>
      <c r="D2029" s="32" t="s">
        <v>1363</v>
      </c>
      <c r="E2029" s="32" t="s">
        <v>95</v>
      </c>
      <c r="F2029" s="32" t="s">
        <v>95</v>
      </c>
      <c r="G2029" s="32" t="s">
        <v>95</v>
      </c>
      <c r="H2029" s="32" t="s">
        <v>95</v>
      </c>
      <c r="I2029" s="32" t="s">
        <v>95</v>
      </c>
      <c r="J2029" s="32" t="s">
        <v>95</v>
      </c>
      <c r="K2029" s="32" t="s">
        <v>11253</v>
      </c>
      <c r="L2029" s="32" t="s">
        <v>95</v>
      </c>
      <c r="M2029" s="33"/>
      <c r="N2029" s="32" t="s">
        <v>3576</v>
      </c>
      <c r="O2029" s="32" t="s">
        <v>4931</v>
      </c>
    </row>
    <row r="2030" spans="1:15" ht="34.5" customHeight="1">
      <c r="A2030" s="31">
        <v>2029</v>
      </c>
      <c r="B2030" s="32" t="s">
        <v>1081</v>
      </c>
      <c r="C2030" s="32" t="s">
        <v>19852</v>
      </c>
      <c r="D2030" s="32" t="s">
        <v>1363</v>
      </c>
      <c r="E2030" s="32" t="s">
        <v>95</v>
      </c>
      <c r="F2030" s="32" t="s">
        <v>95</v>
      </c>
      <c r="G2030" s="32" t="s">
        <v>95</v>
      </c>
      <c r="H2030" s="32" t="s">
        <v>95</v>
      </c>
      <c r="I2030" s="32" t="s">
        <v>95</v>
      </c>
      <c r="J2030" s="32" t="s">
        <v>95</v>
      </c>
      <c r="K2030" s="32" t="s">
        <v>19854</v>
      </c>
      <c r="L2030" s="32" t="s">
        <v>95</v>
      </c>
      <c r="M2030" s="33"/>
      <c r="N2030" s="32" t="s">
        <v>3576</v>
      </c>
      <c r="O2030" s="32" t="s">
        <v>4931</v>
      </c>
    </row>
    <row r="2031" spans="1:15" ht="34.5" customHeight="1">
      <c r="A2031" s="31">
        <v>2030</v>
      </c>
      <c r="B2031" s="32" t="s">
        <v>1081</v>
      </c>
      <c r="C2031" s="32" t="s">
        <v>29559</v>
      </c>
      <c r="D2031" s="32" t="s">
        <v>1363</v>
      </c>
      <c r="E2031" s="32" t="s">
        <v>95</v>
      </c>
      <c r="F2031" s="32" t="s">
        <v>95</v>
      </c>
      <c r="G2031" s="32" t="s">
        <v>95</v>
      </c>
      <c r="H2031" s="32" t="s">
        <v>95</v>
      </c>
      <c r="I2031" s="32" t="s">
        <v>95</v>
      </c>
      <c r="J2031" s="32" t="s">
        <v>95</v>
      </c>
      <c r="K2031" s="32" t="s">
        <v>29561</v>
      </c>
      <c r="L2031" s="32" t="s">
        <v>95</v>
      </c>
      <c r="M2031" s="33"/>
      <c r="N2031" s="32" t="s">
        <v>3576</v>
      </c>
      <c r="O2031" s="32" t="s">
        <v>4931</v>
      </c>
    </row>
    <row r="2032" spans="1:15" ht="23.25" customHeight="1">
      <c r="A2032" s="31">
        <v>2031</v>
      </c>
      <c r="B2032" s="32" t="s">
        <v>1081</v>
      </c>
      <c r="C2032" s="32" t="s">
        <v>14361</v>
      </c>
      <c r="D2032" s="32" t="s">
        <v>1363</v>
      </c>
      <c r="E2032" s="32" t="s">
        <v>95</v>
      </c>
      <c r="F2032" s="32" t="s">
        <v>95</v>
      </c>
      <c r="G2032" s="32" t="s">
        <v>95</v>
      </c>
      <c r="H2032" s="32" t="s">
        <v>95</v>
      </c>
      <c r="I2032" s="32" t="s">
        <v>95</v>
      </c>
      <c r="J2032" s="32" t="s">
        <v>95</v>
      </c>
      <c r="K2032" s="32" t="s">
        <v>14362</v>
      </c>
      <c r="L2032" s="32" t="s">
        <v>95</v>
      </c>
      <c r="M2032" s="33"/>
      <c r="N2032" s="32" t="s">
        <v>3576</v>
      </c>
      <c r="O2032" s="32" t="s">
        <v>4931</v>
      </c>
    </row>
    <row r="2033" spans="1:15" ht="23.25" customHeight="1">
      <c r="A2033" s="31">
        <v>2032</v>
      </c>
      <c r="B2033" s="32" t="s">
        <v>1081</v>
      </c>
      <c r="C2033" s="32" t="s">
        <v>15069</v>
      </c>
      <c r="D2033" s="32" t="s">
        <v>1363</v>
      </c>
      <c r="E2033" s="32" t="s">
        <v>95</v>
      </c>
      <c r="F2033" s="32" t="s">
        <v>95</v>
      </c>
      <c r="G2033" s="32" t="s">
        <v>95</v>
      </c>
      <c r="H2033" s="32" t="s">
        <v>95</v>
      </c>
      <c r="I2033" s="32" t="s">
        <v>95</v>
      </c>
      <c r="J2033" s="32" t="s">
        <v>95</v>
      </c>
      <c r="K2033" s="32" t="s">
        <v>15071</v>
      </c>
      <c r="L2033" s="32" t="s">
        <v>95</v>
      </c>
      <c r="M2033" s="33"/>
      <c r="N2033" s="32" t="s">
        <v>3576</v>
      </c>
      <c r="O2033" s="32" t="s">
        <v>4931</v>
      </c>
    </row>
    <row r="2034" spans="1:15" ht="34.5" customHeight="1">
      <c r="A2034" s="31">
        <v>2033</v>
      </c>
      <c r="B2034" s="32" t="s">
        <v>1081</v>
      </c>
      <c r="C2034" s="32" t="s">
        <v>11861</v>
      </c>
      <c r="D2034" s="32" t="s">
        <v>1363</v>
      </c>
      <c r="E2034" s="32" t="s">
        <v>95</v>
      </c>
      <c r="F2034" s="32" t="s">
        <v>95</v>
      </c>
      <c r="G2034" s="32" t="s">
        <v>95</v>
      </c>
      <c r="H2034" s="32" t="s">
        <v>95</v>
      </c>
      <c r="I2034" s="32" t="s">
        <v>95</v>
      </c>
      <c r="J2034" s="32" t="s">
        <v>95</v>
      </c>
      <c r="K2034" s="32" t="s">
        <v>11863</v>
      </c>
      <c r="L2034" s="32" t="s">
        <v>95</v>
      </c>
      <c r="M2034" s="33"/>
      <c r="N2034" s="32" t="s">
        <v>3576</v>
      </c>
      <c r="O2034" s="32" t="s">
        <v>4931</v>
      </c>
    </row>
    <row r="2035" spans="1:15" ht="23.25" customHeight="1">
      <c r="A2035" s="31">
        <v>2034</v>
      </c>
      <c r="B2035" s="32" t="s">
        <v>1081</v>
      </c>
      <c r="C2035" s="32" t="s">
        <v>23139</v>
      </c>
      <c r="D2035" s="32" t="s">
        <v>1363</v>
      </c>
      <c r="E2035" s="32" t="s">
        <v>95</v>
      </c>
      <c r="F2035" s="32" t="s">
        <v>95</v>
      </c>
      <c r="G2035" s="32" t="s">
        <v>95</v>
      </c>
      <c r="H2035" s="32" t="s">
        <v>95</v>
      </c>
      <c r="I2035" s="32" t="s">
        <v>95</v>
      </c>
      <c r="J2035" s="32" t="s">
        <v>95</v>
      </c>
      <c r="K2035" s="32" t="s">
        <v>23141</v>
      </c>
      <c r="L2035" s="32" t="s">
        <v>95</v>
      </c>
      <c r="M2035" s="33"/>
      <c r="N2035" s="32" t="s">
        <v>3576</v>
      </c>
      <c r="O2035" s="32" t="s">
        <v>4931</v>
      </c>
    </row>
    <row r="2036" spans="1:15" ht="23.25" customHeight="1">
      <c r="A2036" s="31">
        <v>2035</v>
      </c>
      <c r="B2036" s="32" t="s">
        <v>1081</v>
      </c>
      <c r="C2036" s="32" t="s">
        <v>21577</v>
      </c>
      <c r="D2036" s="32" t="s">
        <v>1363</v>
      </c>
      <c r="E2036" s="32" t="s">
        <v>95</v>
      </c>
      <c r="F2036" s="32" t="s">
        <v>95</v>
      </c>
      <c r="G2036" s="32" t="s">
        <v>95</v>
      </c>
      <c r="H2036" s="32" t="s">
        <v>95</v>
      </c>
      <c r="I2036" s="32" t="s">
        <v>95</v>
      </c>
      <c r="J2036" s="32" t="s">
        <v>95</v>
      </c>
      <c r="K2036" s="32" t="s">
        <v>21578</v>
      </c>
      <c r="L2036" s="32" t="s">
        <v>95</v>
      </c>
      <c r="M2036" s="33"/>
      <c r="N2036" s="32" t="s">
        <v>3576</v>
      </c>
      <c r="O2036" s="32" t="s">
        <v>4931</v>
      </c>
    </row>
    <row r="2037" spans="1:15" ht="23.25" customHeight="1">
      <c r="A2037" s="31">
        <v>2036</v>
      </c>
      <c r="B2037" s="32" t="s">
        <v>1081</v>
      </c>
      <c r="C2037" s="32" t="s">
        <v>23128</v>
      </c>
      <c r="D2037" s="32" t="s">
        <v>1363</v>
      </c>
      <c r="E2037" s="32" t="s">
        <v>95</v>
      </c>
      <c r="F2037" s="32" t="s">
        <v>95</v>
      </c>
      <c r="G2037" s="32" t="s">
        <v>95</v>
      </c>
      <c r="H2037" s="32" t="s">
        <v>95</v>
      </c>
      <c r="I2037" s="32" t="s">
        <v>95</v>
      </c>
      <c r="J2037" s="32" t="s">
        <v>95</v>
      </c>
      <c r="K2037" s="32" t="s">
        <v>23129</v>
      </c>
      <c r="L2037" s="32" t="s">
        <v>95</v>
      </c>
      <c r="M2037" s="33"/>
      <c r="N2037" s="32" t="s">
        <v>3576</v>
      </c>
      <c r="O2037" s="32" t="s">
        <v>4931</v>
      </c>
    </row>
    <row r="2038" spans="1:15" ht="34.5" customHeight="1">
      <c r="A2038" s="31">
        <v>2037</v>
      </c>
      <c r="B2038" s="32" t="s">
        <v>1081</v>
      </c>
      <c r="C2038" s="32" t="s">
        <v>9530</v>
      </c>
      <c r="D2038" s="32" t="s">
        <v>1363</v>
      </c>
      <c r="E2038" s="32" t="s">
        <v>95</v>
      </c>
      <c r="F2038" s="32" t="s">
        <v>95</v>
      </c>
      <c r="G2038" s="32" t="s">
        <v>95</v>
      </c>
      <c r="H2038" s="32" t="s">
        <v>95</v>
      </c>
      <c r="I2038" s="32" t="s">
        <v>95</v>
      </c>
      <c r="J2038" s="32" t="s">
        <v>95</v>
      </c>
      <c r="K2038" s="32" t="s">
        <v>9532</v>
      </c>
      <c r="L2038" s="32" t="s">
        <v>95</v>
      </c>
      <c r="M2038" s="33"/>
      <c r="N2038" s="32" t="s">
        <v>3576</v>
      </c>
      <c r="O2038" s="32" t="s">
        <v>4931</v>
      </c>
    </row>
    <row r="2039" spans="1:15" ht="34.5" customHeight="1">
      <c r="A2039" s="31">
        <v>2038</v>
      </c>
      <c r="B2039" s="32" t="s">
        <v>1081</v>
      </c>
      <c r="C2039" s="32" t="s">
        <v>6582</v>
      </c>
      <c r="D2039" s="32" t="s">
        <v>1363</v>
      </c>
      <c r="E2039" s="32" t="s">
        <v>95</v>
      </c>
      <c r="F2039" s="32" t="s">
        <v>95</v>
      </c>
      <c r="G2039" s="32" t="s">
        <v>95</v>
      </c>
      <c r="H2039" s="32" t="s">
        <v>95</v>
      </c>
      <c r="I2039" s="32" t="s">
        <v>95</v>
      </c>
      <c r="J2039" s="32" t="s">
        <v>95</v>
      </c>
      <c r="K2039" s="32" t="s">
        <v>6584</v>
      </c>
      <c r="L2039" s="32" t="s">
        <v>95</v>
      </c>
      <c r="M2039" s="33"/>
      <c r="N2039" s="32" t="s">
        <v>3576</v>
      </c>
      <c r="O2039" s="32" t="s">
        <v>4931</v>
      </c>
    </row>
    <row r="2040" spans="1:15" ht="23.25" customHeight="1">
      <c r="A2040" s="31">
        <v>2039</v>
      </c>
      <c r="B2040" s="32" t="s">
        <v>1081</v>
      </c>
      <c r="C2040" s="32" t="s">
        <v>10218</v>
      </c>
      <c r="D2040" s="32" t="s">
        <v>1363</v>
      </c>
      <c r="E2040" s="32" t="s">
        <v>95</v>
      </c>
      <c r="F2040" s="32" t="s">
        <v>95</v>
      </c>
      <c r="G2040" s="32" t="s">
        <v>95</v>
      </c>
      <c r="H2040" s="32" t="s">
        <v>95</v>
      </c>
      <c r="I2040" s="32" t="s">
        <v>95</v>
      </c>
      <c r="J2040" s="32" t="s">
        <v>95</v>
      </c>
      <c r="K2040" s="32" t="s">
        <v>10219</v>
      </c>
      <c r="L2040" s="32" t="s">
        <v>95</v>
      </c>
      <c r="M2040" s="33"/>
      <c r="N2040" s="32" t="s">
        <v>3576</v>
      </c>
      <c r="O2040" s="32" t="s">
        <v>4931</v>
      </c>
    </row>
    <row r="2041" spans="1:15" ht="23.25" customHeight="1">
      <c r="A2041" s="31">
        <v>2040</v>
      </c>
      <c r="B2041" s="32" t="s">
        <v>1081</v>
      </c>
      <c r="C2041" s="32" t="s">
        <v>16443</v>
      </c>
      <c r="D2041" s="32" t="s">
        <v>1363</v>
      </c>
      <c r="E2041" s="32" t="s">
        <v>95</v>
      </c>
      <c r="F2041" s="32" t="s">
        <v>95</v>
      </c>
      <c r="G2041" s="32" t="s">
        <v>95</v>
      </c>
      <c r="H2041" s="32" t="s">
        <v>95</v>
      </c>
      <c r="I2041" s="32" t="s">
        <v>95</v>
      </c>
      <c r="J2041" s="32" t="s">
        <v>95</v>
      </c>
      <c r="K2041" s="32" t="s">
        <v>16445</v>
      </c>
      <c r="L2041" s="32" t="s">
        <v>95</v>
      </c>
      <c r="M2041" s="33"/>
      <c r="N2041" s="32" t="s">
        <v>3576</v>
      </c>
      <c r="O2041" s="32" t="s">
        <v>4931</v>
      </c>
    </row>
    <row r="2042" spans="1:15" ht="23.25" customHeight="1">
      <c r="A2042" s="31">
        <v>2041</v>
      </c>
      <c r="B2042" s="32" t="s">
        <v>1081</v>
      </c>
      <c r="C2042" s="32" t="s">
        <v>12713</v>
      </c>
      <c r="D2042" s="32" t="s">
        <v>1363</v>
      </c>
      <c r="E2042" s="32" t="s">
        <v>95</v>
      </c>
      <c r="F2042" s="32" t="s">
        <v>95</v>
      </c>
      <c r="G2042" s="32" t="s">
        <v>95</v>
      </c>
      <c r="H2042" s="32" t="s">
        <v>95</v>
      </c>
      <c r="I2042" s="32" t="s">
        <v>95</v>
      </c>
      <c r="J2042" s="32" t="s">
        <v>95</v>
      </c>
      <c r="K2042" s="32" t="s">
        <v>12715</v>
      </c>
      <c r="L2042" s="32" t="s">
        <v>95</v>
      </c>
      <c r="M2042" s="33"/>
      <c r="N2042" s="32" t="s">
        <v>3576</v>
      </c>
      <c r="O2042" s="32" t="s">
        <v>4931</v>
      </c>
    </row>
    <row r="2043" spans="1:15" ht="23.25" customHeight="1">
      <c r="A2043" s="31">
        <v>2042</v>
      </c>
      <c r="B2043" s="32" t="s">
        <v>1081</v>
      </c>
      <c r="C2043" s="32" t="s">
        <v>30623</v>
      </c>
      <c r="D2043" s="32" t="s">
        <v>1363</v>
      </c>
      <c r="E2043" s="32" t="s">
        <v>95</v>
      </c>
      <c r="F2043" s="32" t="s">
        <v>95</v>
      </c>
      <c r="G2043" s="32" t="s">
        <v>95</v>
      </c>
      <c r="H2043" s="32" t="s">
        <v>95</v>
      </c>
      <c r="I2043" s="32" t="s">
        <v>95</v>
      </c>
      <c r="J2043" s="32" t="s">
        <v>95</v>
      </c>
      <c r="K2043" s="32" t="s">
        <v>30625</v>
      </c>
      <c r="L2043" s="32" t="s">
        <v>95</v>
      </c>
      <c r="M2043" s="33"/>
      <c r="N2043" s="32" t="s">
        <v>3576</v>
      </c>
      <c r="O2043" s="32" t="s">
        <v>4931</v>
      </c>
    </row>
    <row r="2044" spans="1:15" ht="34.5" customHeight="1">
      <c r="A2044" s="31">
        <v>2043</v>
      </c>
      <c r="B2044" s="32" t="s">
        <v>1081</v>
      </c>
      <c r="C2044" s="32" t="s">
        <v>28158</v>
      </c>
      <c r="D2044" s="32" t="s">
        <v>1363</v>
      </c>
      <c r="E2044" s="32" t="s">
        <v>95</v>
      </c>
      <c r="F2044" s="32" t="s">
        <v>95</v>
      </c>
      <c r="G2044" s="32" t="s">
        <v>95</v>
      </c>
      <c r="H2044" s="32" t="s">
        <v>95</v>
      </c>
      <c r="I2044" s="32" t="s">
        <v>95</v>
      </c>
      <c r="J2044" s="32" t="s">
        <v>95</v>
      </c>
      <c r="K2044" s="32" t="s">
        <v>28160</v>
      </c>
      <c r="L2044" s="32" t="s">
        <v>95</v>
      </c>
      <c r="M2044" s="33"/>
      <c r="N2044" s="32" t="s">
        <v>3576</v>
      </c>
      <c r="O2044" s="32" t="s">
        <v>4931</v>
      </c>
    </row>
    <row r="2045" spans="1:15" ht="23.25" customHeight="1">
      <c r="A2045" s="31">
        <v>2044</v>
      </c>
      <c r="B2045" s="32" t="s">
        <v>1081</v>
      </c>
      <c r="C2045" s="32" t="s">
        <v>21659</v>
      </c>
      <c r="D2045" s="32" t="s">
        <v>1363</v>
      </c>
      <c r="E2045" s="32" t="s">
        <v>95</v>
      </c>
      <c r="F2045" s="32" t="s">
        <v>95</v>
      </c>
      <c r="G2045" s="32" t="s">
        <v>95</v>
      </c>
      <c r="H2045" s="32" t="s">
        <v>95</v>
      </c>
      <c r="I2045" s="32" t="s">
        <v>95</v>
      </c>
      <c r="J2045" s="32" t="s">
        <v>95</v>
      </c>
      <c r="K2045" s="32" t="s">
        <v>21660</v>
      </c>
      <c r="L2045" s="32" t="s">
        <v>95</v>
      </c>
      <c r="M2045" s="33"/>
      <c r="N2045" s="32" t="s">
        <v>3576</v>
      </c>
      <c r="O2045" s="32" t="s">
        <v>4931</v>
      </c>
    </row>
    <row r="2046" spans="1:15" ht="23.25" customHeight="1">
      <c r="A2046" s="31">
        <v>2045</v>
      </c>
      <c r="B2046" s="32" t="s">
        <v>1081</v>
      </c>
      <c r="C2046" s="32" t="s">
        <v>28686</v>
      </c>
      <c r="D2046" s="32" t="s">
        <v>1363</v>
      </c>
      <c r="E2046" s="32" t="s">
        <v>95</v>
      </c>
      <c r="F2046" s="32" t="s">
        <v>95</v>
      </c>
      <c r="G2046" s="32" t="s">
        <v>95</v>
      </c>
      <c r="H2046" s="32" t="s">
        <v>95</v>
      </c>
      <c r="I2046" s="32" t="s">
        <v>95</v>
      </c>
      <c r="J2046" s="32" t="s">
        <v>95</v>
      </c>
      <c r="K2046" s="32" t="s">
        <v>28688</v>
      </c>
      <c r="L2046" s="32" t="s">
        <v>95</v>
      </c>
      <c r="M2046" s="33"/>
      <c r="N2046" s="32" t="s">
        <v>3576</v>
      </c>
      <c r="O2046" s="32" t="s">
        <v>4931</v>
      </c>
    </row>
    <row r="2047" spans="1:15" ht="34.5" customHeight="1">
      <c r="A2047" s="31">
        <v>2046</v>
      </c>
      <c r="B2047" s="32" t="s">
        <v>1081</v>
      </c>
      <c r="C2047" s="32" t="s">
        <v>20984</v>
      </c>
      <c r="D2047" s="32" t="s">
        <v>1363</v>
      </c>
      <c r="E2047" s="32" t="s">
        <v>95</v>
      </c>
      <c r="F2047" s="32" t="s">
        <v>95</v>
      </c>
      <c r="G2047" s="32" t="s">
        <v>95</v>
      </c>
      <c r="H2047" s="32" t="s">
        <v>95</v>
      </c>
      <c r="I2047" s="32" t="s">
        <v>95</v>
      </c>
      <c r="J2047" s="32" t="s">
        <v>95</v>
      </c>
      <c r="K2047" s="32" t="s">
        <v>20986</v>
      </c>
      <c r="L2047" s="32" t="s">
        <v>95</v>
      </c>
      <c r="M2047" s="33"/>
      <c r="N2047" s="32" t="s">
        <v>3576</v>
      </c>
      <c r="O2047" s="32" t="s">
        <v>4931</v>
      </c>
    </row>
    <row r="2048" spans="1:15" ht="23.25" customHeight="1">
      <c r="A2048" s="31">
        <v>2047</v>
      </c>
      <c r="B2048" s="32" t="s">
        <v>1081</v>
      </c>
      <c r="C2048" s="32" t="s">
        <v>31392</v>
      </c>
      <c r="D2048" s="32" t="s">
        <v>1363</v>
      </c>
      <c r="E2048" s="32" t="s">
        <v>95</v>
      </c>
      <c r="F2048" s="32" t="s">
        <v>95</v>
      </c>
      <c r="G2048" s="32" t="s">
        <v>95</v>
      </c>
      <c r="H2048" s="32" t="s">
        <v>95</v>
      </c>
      <c r="I2048" s="32" t="s">
        <v>95</v>
      </c>
      <c r="J2048" s="32" t="s">
        <v>95</v>
      </c>
      <c r="K2048" s="32" t="s">
        <v>31394</v>
      </c>
      <c r="L2048" s="32" t="s">
        <v>95</v>
      </c>
      <c r="M2048" s="33"/>
      <c r="N2048" s="32" t="s">
        <v>3576</v>
      </c>
      <c r="O2048" s="32" t="s">
        <v>4931</v>
      </c>
    </row>
    <row r="2049" spans="1:15" ht="34.5" customHeight="1">
      <c r="A2049" s="31">
        <v>2048</v>
      </c>
      <c r="B2049" s="32" t="s">
        <v>1081</v>
      </c>
      <c r="C2049" s="32" t="s">
        <v>27357</v>
      </c>
      <c r="D2049" s="32" t="s">
        <v>1363</v>
      </c>
      <c r="E2049" s="32" t="s">
        <v>95</v>
      </c>
      <c r="F2049" s="32" t="s">
        <v>95</v>
      </c>
      <c r="G2049" s="32" t="s">
        <v>95</v>
      </c>
      <c r="H2049" s="32" t="s">
        <v>95</v>
      </c>
      <c r="I2049" s="32" t="s">
        <v>95</v>
      </c>
      <c r="J2049" s="32" t="s">
        <v>95</v>
      </c>
      <c r="K2049" s="32" t="s">
        <v>27359</v>
      </c>
      <c r="L2049" s="32" t="s">
        <v>95</v>
      </c>
      <c r="M2049" s="33"/>
      <c r="N2049" s="32" t="s">
        <v>3576</v>
      </c>
      <c r="O2049" s="32" t="s">
        <v>4931</v>
      </c>
    </row>
    <row r="2050" spans="1:15" ht="23.25" customHeight="1">
      <c r="A2050" s="31">
        <v>2049</v>
      </c>
      <c r="B2050" s="32" t="s">
        <v>1081</v>
      </c>
      <c r="C2050" s="32" t="s">
        <v>8126</v>
      </c>
      <c r="D2050" s="32" t="s">
        <v>1363</v>
      </c>
      <c r="E2050" s="32" t="s">
        <v>95</v>
      </c>
      <c r="F2050" s="32" t="s">
        <v>95</v>
      </c>
      <c r="G2050" s="32" t="s">
        <v>95</v>
      </c>
      <c r="H2050" s="32" t="s">
        <v>95</v>
      </c>
      <c r="I2050" s="32" t="s">
        <v>95</v>
      </c>
      <c r="J2050" s="32" t="s">
        <v>95</v>
      </c>
      <c r="K2050" s="32" t="s">
        <v>8128</v>
      </c>
      <c r="L2050" s="32" t="s">
        <v>95</v>
      </c>
      <c r="M2050" s="33"/>
      <c r="N2050" s="32" t="s">
        <v>3576</v>
      </c>
      <c r="O2050" s="32" t="s">
        <v>4931</v>
      </c>
    </row>
    <row r="2051" spans="1:15" ht="34.5" customHeight="1">
      <c r="A2051" s="31">
        <v>2050</v>
      </c>
      <c r="B2051" s="32" t="s">
        <v>1081</v>
      </c>
      <c r="C2051" s="32" t="s">
        <v>33678</v>
      </c>
      <c r="D2051" s="32" t="s">
        <v>1363</v>
      </c>
      <c r="E2051" s="32" t="s">
        <v>95</v>
      </c>
      <c r="F2051" s="32" t="s">
        <v>95</v>
      </c>
      <c r="G2051" s="32" t="s">
        <v>95</v>
      </c>
      <c r="H2051" s="32" t="s">
        <v>95</v>
      </c>
      <c r="I2051" s="32" t="s">
        <v>95</v>
      </c>
      <c r="J2051" s="32" t="s">
        <v>95</v>
      </c>
      <c r="K2051" s="32" t="s">
        <v>33680</v>
      </c>
      <c r="L2051" s="32" t="s">
        <v>95</v>
      </c>
      <c r="M2051" s="33"/>
      <c r="N2051" s="32" t="s">
        <v>3576</v>
      </c>
      <c r="O2051" s="32" t="s">
        <v>4931</v>
      </c>
    </row>
    <row r="2052" spans="1:15" ht="23.25" customHeight="1">
      <c r="A2052" s="31">
        <v>2051</v>
      </c>
      <c r="B2052" s="32" t="s">
        <v>1081</v>
      </c>
      <c r="C2052" s="32" t="s">
        <v>15034</v>
      </c>
      <c r="D2052" s="32" t="s">
        <v>1363</v>
      </c>
      <c r="E2052" s="32" t="s">
        <v>95</v>
      </c>
      <c r="F2052" s="32" t="s">
        <v>95</v>
      </c>
      <c r="G2052" s="32" t="s">
        <v>95</v>
      </c>
      <c r="H2052" s="32" t="s">
        <v>95</v>
      </c>
      <c r="I2052" s="32" t="s">
        <v>95</v>
      </c>
      <c r="J2052" s="32" t="s">
        <v>95</v>
      </c>
      <c r="K2052" s="32" t="s">
        <v>15035</v>
      </c>
      <c r="L2052" s="32" t="s">
        <v>95</v>
      </c>
      <c r="M2052" s="33"/>
      <c r="N2052" s="32" t="s">
        <v>3576</v>
      </c>
      <c r="O2052" s="32" t="s">
        <v>4931</v>
      </c>
    </row>
    <row r="2053" spans="1:15" ht="23.25" customHeight="1">
      <c r="A2053" s="31">
        <v>2052</v>
      </c>
      <c r="B2053" s="32" t="s">
        <v>1081</v>
      </c>
      <c r="C2053" s="32" t="s">
        <v>7890</v>
      </c>
      <c r="D2053" s="32" t="s">
        <v>1363</v>
      </c>
      <c r="E2053" s="32" t="s">
        <v>95</v>
      </c>
      <c r="F2053" s="32" t="s">
        <v>95</v>
      </c>
      <c r="G2053" s="32" t="s">
        <v>95</v>
      </c>
      <c r="H2053" s="32" t="s">
        <v>95</v>
      </c>
      <c r="I2053" s="32" t="s">
        <v>95</v>
      </c>
      <c r="J2053" s="32" t="s">
        <v>95</v>
      </c>
      <c r="K2053" s="32" t="s">
        <v>7892</v>
      </c>
      <c r="L2053" s="32" t="s">
        <v>95</v>
      </c>
      <c r="M2053" s="33"/>
      <c r="N2053" s="32" t="s">
        <v>3576</v>
      </c>
      <c r="O2053" s="32" t="s">
        <v>4931</v>
      </c>
    </row>
    <row r="2054" spans="1:15" ht="23.25" customHeight="1">
      <c r="A2054" s="31">
        <v>2053</v>
      </c>
      <c r="B2054" s="32" t="s">
        <v>1081</v>
      </c>
      <c r="C2054" s="32" t="s">
        <v>11513</v>
      </c>
      <c r="D2054" s="32" t="s">
        <v>1363</v>
      </c>
      <c r="E2054" s="32" t="s">
        <v>95</v>
      </c>
      <c r="F2054" s="32" t="s">
        <v>95</v>
      </c>
      <c r="G2054" s="32" t="s">
        <v>95</v>
      </c>
      <c r="H2054" s="32" t="s">
        <v>95</v>
      </c>
      <c r="I2054" s="32" t="s">
        <v>95</v>
      </c>
      <c r="J2054" s="32" t="s">
        <v>95</v>
      </c>
      <c r="K2054" s="32" t="s">
        <v>11514</v>
      </c>
      <c r="L2054" s="32" t="s">
        <v>95</v>
      </c>
      <c r="M2054" s="33"/>
      <c r="N2054" s="32" t="s">
        <v>3576</v>
      </c>
      <c r="O2054" s="32" t="s">
        <v>4931</v>
      </c>
    </row>
    <row r="2055" spans="1:15" ht="34.5" customHeight="1">
      <c r="A2055" s="31">
        <v>2054</v>
      </c>
      <c r="B2055" s="32" t="s">
        <v>1081</v>
      </c>
      <c r="C2055" s="32" t="s">
        <v>11519</v>
      </c>
      <c r="D2055" s="32" t="s">
        <v>1363</v>
      </c>
      <c r="E2055" s="32" t="s">
        <v>95</v>
      </c>
      <c r="F2055" s="32" t="s">
        <v>95</v>
      </c>
      <c r="G2055" s="32" t="s">
        <v>95</v>
      </c>
      <c r="H2055" s="32" t="s">
        <v>95</v>
      </c>
      <c r="I2055" s="32" t="s">
        <v>95</v>
      </c>
      <c r="J2055" s="32" t="s">
        <v>95</v>
      </c>
      <c r="K2055" s="32" t="s">
        <v>11521</v>
      </c>
      <c r="L2055" s="32" t="s">
        <v>95</v>
      </c>
      <c r="M2055" s="33"/>
      <c r="N2055" s="32" t="s">
        <v>3576</v>
      </c>
      <c r="O2055" s="32" t="s">
        <v>4931</v>
      </c>
    </row>
    <row r="2056" spans="1:15" ht="34.5" customHeight="1">
      <c r="A2056" s="31">
        <v>2055</v>
      </c>
      <c r="B2056" s="32" t="s">
        <v>1081</v>
      </c>
      <c r="C2056" s="32" t="s">
        <v>29860</v>
      </c>
      <c r="D2056" s="32" t="s">
        <v>1363</v>
      </c>
      <c r="E2056" s="32" t="s">
        <v>95</v>
      </c>
      <c r="F2056" s="32" t="s">
        <v>95</v>
      </c>
      <c r="G2056" s="32" t="s">
        <v>95</v>
      </c>
      <c r="H2056" s="32" t="s">
        <v>95</v>
      </c>
      <c r="I2056" s="32" t="s">
        <v>95</v>
      </c>
      <c r="J2056" s="32" t="s">
        <v>95</v>
      </c>
      <c r="K2056" s="32" t="s">
        <v>29861</v>
      </c>
      <c r="L2056" s="32" t="s">
        <v>95</v>
      </c>
      <c r="M2056" s="33"/>
      <c r="N2056" s="32" t="s">
        <v>3576</v>
      </c>
      <c r="O2056" s="32" t="s">
        <v>4931</v>
      </c>
    </row>
    <row r="2057" spans="1:15" ht="34.5" customHeight="1">
      <c r="A2057" s="31">
        <v>2056</v>
      </c>
      <c r="B2057" s="32" t="s">
        <v>1081</v>
      </c>
      <c r="C2057" s="32" t="s">
        <v>31136</v>
      </c>
      <c r="D2057" s="32" t="s">
        <v>1363</v>
      </c>
      <c r="E2057" s="32" t="s">
        <v>95</v>
      </c>
      <c r="F2057" s="32" t="s">
        <v>95</v>
      </c>
      <c r="G2057" s="32" t="s">
        <v>95</v>
      </c>
      <c r="H2057" s="32" t="s">
        <v>95</v>
      </c>
      <c r="I2057" s="32" t="s">
        <v>95</v>
      </c>
      <c r="J2057" s="32" t="s">
        <v>95</v>
      </c>
      <c r="K2057" s="32" t="s">
        <v>31138</v>
      </c>
      <c r="L2057" s="32" t="s">
        <v>95</v>
      </c>
      <c r="M2057" s="33"/>
      <c r="N2057" s="32" t="s">
        <v>3576</v>
      </c>
      <c r="O2057" s="32" t="s">
        <v>4931</v>
      </c>
    </row>
    <row r="2058" spans="1:15" ht="34.5" customHeight="1">
      <c r="A2058" s="31">
        <v>2057</v>
      </c>
      <c r="B2058" s="32" t="s">
        <v>1081</v>
      </c>
      <c r="C2058" s="32" t="s">
        <v>31366</v>
      </c>
      <c r="D2058" s="32" t="s">
        <v>1363</v>
      </c>
      <c r="E2058" s="32" t="s">
        <v>95</v>
      </c>
      <c r="F2058" s="32" t="s">
        <v>95</v>
      </c>
      <c r="G2058" s="32" t="s">
        <v>95</v>
      </c>
      <c r="H2058" s="32" t="s">
        <v>95</v>
      </c>
      <c r="I2058" s="32" t="s">
        <v>95</v>
      </c>
      <c r="J2058" s="32" t="s">
        <v>95</v>
      </c>
      <c r="K2058" s="32" t="s">
        <v>31368</v>
      </c>
      <c r="L2058" s="32" t="s">
        <v>95</v>
      </c>
      <c r="M2058" s="33"/>
      <c r="N2058" s="32" t="s">
        <v>3576</v>
      </c>
      <c r="O2058" s="32" t="s">
        <v>4931</v>
      </c>
    </row>
    <row r="2059" spans="1:15" ht="23.25" customHeight="1">
      <c r="A2059" s="31">
        <v>2058</v>
      </c>
      <c r="B2059" s="32" t="s">
        <v>1081</v>
      </c>
      <c r="C2059" s="32" t="s">
        <v>31325</v>
      </c>
      <c r="D2059" s="32" t="s">
        <v>1363</v>
      </c>
      <c r="E2059" s="32" t="s">
        <v>95</v>
      </c>
      <c r="F2059" s="32" t="s">
        <v>95</v>
      </c>
      <c r="G2059" s="32" t="s">
        <v>95</v>
      </c>
      <c r="H2059" s="32" t="s">
        <v>95</v>
      </c>
      <c r="I2059" s="32" t="s">
        <v>95</v>
      </c>
      <c r="J2059" s="32" t="s">
        <v>95</v>
      </c>
      <c r="K2059" s="32" t="s">
        <v>31327</v>
      </c>
      <c r="L2059" s="32" t="s">
        <v>95</v>
      </c>
      <c r="M2059" s="33"/>
      <c r="N2059" s="32" t="s">
        <v>3576</v>
      </c>
      <c r="O2059" s="32" t="s">
        <v>4931</v>
      </c>
    </row>
    <row r="2060" spans="1:15" ht="23.25" customHeight="1">
      <c r="A2060" s="31">
        <v>2059</v>
      </c>
      <c r="B2060" s="32" t="s">
        <v>1081</v>
      </c>
      <c r="C2060" s="32" t="s">
        <v>17762</v>
      </c>
      <c r="D2060" s="32" t="s">
        <v>1363</v>
      </c>
      <c r="E2060" s="32" t="s">
        <v>95</v>
      </c>
      <c r="F2060" s="32" t="s">
        <v>95</v>
      </c>
      <c r="G2060" s="32" t="s">
        <v>95</v>
      </c>
      <c r="H2060" s="32" t="s">
        <v>95</v>
      </c>
      <c r="I2060" s="32" t="s">
        <v>95</v>
      </c>
      <c r="J2060" s="32" t="s">
        <v>95</v>
      </c>
      <c r="K2060" s="32" t="s">
        <v>17763</v>
      </c>
      <c r="L2060" s="32" t="s">
        <v>95</v>
      </c>
      <c r="M2060" s="33"/>
      <c r="N2060" s="32" t="s">
        <v>3576</v>
      </c>
      <c r="O2060" s="32" t="s">
        <v>4931</v>
      </c>
    </row>
    <row r="2061" spans="1:15" ht="34.5" customHeight="1">
      <c r="A2061" s="31">
        <v>2060</v>
      </c>
      <c r="B2061" s="32" t="s">
        <v>1081</v>
      </c>
      <c r="C2061" s="32" t="s">
        <v>17760</v>
      </c>
      <c r="D2061" s="32" t="s">
        <v>1363</v>
      </c>
      <c r="E2061" s="32" t="s">
        <v>95</v>
      </c>
      <c r="F2061" s="32" t="s">
        <v>95</v>
      </c>
      <c r="G2061" s="32" t="s">
        <v>95</v>
      </c>
      <c r="H2061" s="32" t="s">
        <v>95</v>
      </c>
      <c r="I2061" s="32" t="s">
        <v>95</v>
      </c>
      <c r="J2061" s="32" t="s">
        <v>95</v>
      </c>
      <c r="K2061" s="32" t="s">
        <v>17761</v>
      </c>
      <c r="L2061" s="32" t="s">
        <v>95</v>
      </c>
      <c r="M2061" s="33"/>
      <c r="N2061" s="32" t="s">
        <v>3576</v>
      </c>
      <c r="O2061" s="32" t="s">
        <v>4931</v>
      </c>
    </row>
    <row r="2062" spans="1:15" ht="23.25" customHeight="1">
      <c r="A2062" s="31">
        <v>2061</v>
      </c>
      <c r="B2062" s="32" t="s">
        <v>1081</v>
      </c>
      <c r="C2062" s="32" t="s">
        <v>17756</v>
      </c>
      <c r="D2062" s="32" t="s">
        <v>1363</v>
      </c>
      <c r="E2062" s="32" t="s">
        <v>95</v>
      </c>
      <c r="F2062" s="32" t="s">
        <v>95</v>
      </c>
      <c r="G2062" s="32" t="s">
        <v>95</v>
      </c>
      <c r="H2062" s="32" t="s">
        <v>95</v>
      </c>
      <c r="I2062" s="32" t="s">
        <v>95</v>
      </c>
      <c r="J2062" s="32" t="s">
        <v>95</v>
      </c>
      <c r="K2062" s="32" t="s">
        <v>17758</v>
      </c>
      <c r="L2062" s="32" t="s">
        <v>95</v>
      </c>
      <c r="M2062" s="33"/>
      <c r="N2062" s="32" t="s">
        <v>3576</v>
      </c>
      <c r="O2062" s="32" t="s">
        <v>4931</v>
      </c>
    </row>
    <row r="2063" spans="1:15" ht="34.5" customHeight="1">
      <c r="A2063" s="31">
        <v>2062</v>
      </c>
      <c r="B2063" s="32" t="s">
        <v>1081</v>
      </c>
      <c r="C2063" s="32" t="s">
        <v>27917</v>
      </c>
      <c r="D2063" s="32" t="s">
        <v>1363</v>
      </c>
      <c r="E2063" s="32" t="s">
        <v>95</v>
      </c>
      <c r="F2063" s="32" t="s">
        <v>95</v>
      </c>
      <c r="G2063" s="32" t="s">
        <v>95</v>
      </c>
      <c r="H2063" s="32" t="s">
        <v>95</v>
      </c>
      <c r="I2063" s="32" t="s">
        <v>95</v>
      </c>
      <c r="J2063" s="32" t="s">
        <v>95</v>
      </c>
      <c r="K2063" s="32" t="s">
        <v>27919</v>
      </c>
      <c r="L2063" s="32" t="s">
        <v>95</v>
      </c>
      <c r="M2063" s="33"/>
      <c r="N2063" s="32" t="s">
        <v>3576</v>
      </c>
      <c r="O2063" s="32" t="s">
        <v>4931</v>
      </c>
    </row>
    <row r="2064" spans="1:15" ht="34.5" customHeight="1">
      <c r="A2064" s="31">
        <v>2063</v>
      </c>
      <c r="B2064" s="32" t="s">
        <v>1081</v>
      </c>
      <c r="C2064" s="32" t="s">
        <v>25028</v>
      </c>
      <c r="D2064" s="32" t="s">
        <v>1363</v>
      </c>
      <c r="E2064" s="32" t="s">
        <v>95</v>
      </c>
      <c r="F2064" s="32" t="s">
        <v>95</v>
      </c>
      <c r="G2064" s="32" t="s">
        <v>95</v>
      </c>
      <c r="H2064" s="32" t="s">
        <v>95</v>
      </c>
      <c r="I2064" s="32" t="s">
        <v>95</v>
      </c>
      <c r="J2064" s="32" t="s">
        <v>95</v>
      </c>
      <c r="K2064" s="32" t="s">
        <v>25030</v>
      </c>
      <c r="L2064" s="32" t="s">
        <v>95</v>
      </c>
      <c r="M2064" s="33"/>
      <c r="N2064" s="32" t="s">
        <v>3576</v>
      </c>
      <c r="O2064" s="32" t="s">
        <v>4931</v>
      </c>
    </row>
    <row r="2065" spans="1:15" ht="23.25" customHeight="1">
      <c r="A2065" s="31">
        <v>2064</v>
      </c>
      <c r="B2065" s="32" t="s">
        <v>1081</v>
      </c>
      <c r="C2065" s="32" t="s">
        <v>31047</v>
      </c>
      <c r="D2065" s="32" t="s">
        <v>1363</v>
      </c>
      <c r="E2065" s="32" t="s">
        <v>95</v>
      </c>
      <c r="F2065" s="32" t="s">
        <v>95</v>
      </c>
      <c r="G2065" s="32" t="s">
        <v>95</v>
      </c>
      <c r="H2065" s="32" t="s">
        <v>95</v>
      </c>
      <c r="I2065" s="32" t="s">
        <v>95</v>
      </c>
      <c r="J2065" s="32" t="s">
        <v>95</v>
      </c>
      <c r="K2065" s="32" t="s">
        <v>31049</v>
      </c>
      <c r="L2065" s="32" t="s">
        <v>95</v>
      </c>
      <c r="M2065" s="33"/>
      <c r="N2065" s="32" t="s">
        <v>3576</v>
      </c>
      <c r="O2065" s="32" t="s">
        <v>4931</v>
      </c>
    </row>
    <row r="2066" spans="1:15" ht="23.25" customHeight="1">
      <c r="A2066" s="31">
        <v>2065</v>
      </c>
      <c r="B2066" s="32" t="s">
        <v>1081</v>
      </c>
      <c r="C2066" s="32" t="s">
        <v>12902</v>
      </c>
      <c r="D2066" s="32" t="s">
        <v>1363</v>
      </c>
      <c r="E2066" s="32" t="s">
        <v>95</v>
      </c>
      <c r="F2066" s="32" t="s">
        <v>95</v>
      </c>
      <c r="G2066" s="32" t="s">
        <v>95</v>
      </c>
      <c r="H2066" s="32" t="s">
        <v>95</v>
      </c>
      <c r="I2066" s="32" t="s">
        <v>95</v>
      </c>
      <c r="J2066" s="32" t="s">
        <v>95</v>
      </c>
      <c r="K2066" s="32" t="s">
        <v>12904</v>
      </c>
      <c r="L2066" s="32" t="s">
        <v>95</v>
      </c>
      <c r="M2066" s="33"/>
      <c r="N2066" s="32" t="s">
        <v>3576</v>
      </c>
      <c r="O2066" s="32" t="s">
        <v>4931</v>
      </c>
    </row>
    <row r="2067" spans="1:15" ht="34.5" customHeight="1">
      <c r="A2067" s="31">
        <v>2066</v>
      </c>
      <c r="B2067" s="32" t="s">
        <v>1081</v>
      </c>
      <c r="C2067" s="32" t="s">
        <v>20523</v>
      </c>
      <c r="D2067" s="32" t="s">
        <v>1363</v>
      </c>
      <c r="E2067" s="32" t="s">
        <v>95</v>
      </c>
      <c r="F2067" s="32" t="s">
        <v>95</v>
      </c>
      <c r="G2067" s="32" t="s">
        <v>95</v>
      </c>
      <c r="H2067" s="32" t="s">
        <v>95</v>
      </c>
      <c r="I2067" s="32" t="s">
        <v>95</v>
      </c>
      <c r="J2067" s="32" t="s">
        <v>95</v>
      </c>
      <c r="K2067" s="32" t="s">
        <v>20524</v>
      </c>
      <c r="L2067" s="32" t="s">
        <v>95</v>
      </c>
      <c r="M2067" s="33"/>
      <c r="N2067" s="32" t="s">
        <v>3576</v>
      </c>
      <c r="O2067" s="32" t="s">
        <v>4931</v>
      </c>
    </row>
    <row r="2068" spans="1:15" ht="23.25" customHeight="1">
      <c r="A2068" s="31">
        <v>2067</v>
      </c>
      <c r="B2068" s="32" t="s">
        <v>1081</v>
      </c>
      <c r="C2068" s="32" t="s">
        <v>9526</v>
      </c>
      <c r="D2068" s="32" t="s">
        <v>1363</v>
      </c>
      <c r="E2068" s="32" t="s">
        <v>95</v>
      </c>
      <c r="F2068" s="32" t="s">
        <v>95</v>
      </c>
      <c r="G2068" s="32" t="s">
        <v>95</v>
      </c>
      <c r="H2068" s="32" t="s">
        <v>95</v>
      </c>
      <c r="I2068" s="32" t="s">
        <v>95</v>
      </c>
      <c r="J2068" s="32" t="s">
        <v>95</v>
      </c>
      <c r="K2068" s="32" t="s">
        <v>9528</v>
      </c>
      <c r="L2068" s="32" t="s">
        <v>95</v>
      </c>
      <c r="M2068" s="33"/>
      <c r="N2068" s="32" t="s">
        <v>3576</v>
      </c>
      <c r="O2068" s="32" t="s">
        <v>4931</v>
      </c>
    </row>
    <row r="2069" spans="1:15" ht="34.5" customHeight="1">
      <c r="A2069" s="31">
        <v>2068</v>
      </c>
      <c r="B2069" s="32" t="s">
        <v>1081</v>
      </c>
      <c r="C2069" s="32" t="s">
        <v>8948</v>
      </c>
      <c r="D2069" s="32" t="s">
        <v>1363</v>
      </c>
      <c r="E2069" s="32" t="s">
        <v>95</v>
      </c>
      <c r="F2069" s="32" t="s">
        <v>95</v>
      </c>
      <c r="G2069" s="32" t="s">
        <v>95</v>
      </c>
      <c r="H2069" s="32" t="s">
        <v>95</v>
      </c>
      <c r="I2069" s="32" t="s">
        <v>95</v>
      </c>
      <c r="J2069" s="32" t="s">
        <v>95</v>
      </c>
      <c r="K2069" s="32" t="s">
        <v>8950</v>
      </c>
      <c r="L2069" s="32" t="s">
        <v>95</v>
      </c>
      <c r="M2069" s="33"/>
      <c r="N2069" s="32" t="s">
        <v>3576</v>
      </c>
      <c r="O2069" s="32" t="s">
        <v>4931</v>
      </c>
    </row>
    <row r="2070" spans="1:15" ht="34.5" customHeight="1">
      <c r="A2070" s="31">
        <v>2069</v>
      </c>
      <c r="B2070" s="32" t="s">
        <v>1081</v>
      </c>
      <c r="C2070" s="32" t="s">
        <v>19980</v>
      </c>
      <c r="D2070" s="32" t="s">
        <v>1363</v>
      </c>
      <c r="E2070" s="32" t="s">
        <v>95</v>
      </c>
      <c r="F2070" s="32" t="s">
        <v>95</v>
      </c>
      <c r="G2070" s="32" t="s">
        <v>95</v>
      </c>
      <c r="H2070" s="32" t="s">
        <v>95</v>
      </c>
      <c r="I2070" s="32" t="s">
        <v>95</v>
      </c>
      <c r="J2070" s="32" t="s">
        <v>95</v>
      </c>
      <c r="K2070" s="32" t="s">
        <v>19982</v>
      </c>
      <c r="L2070" s="32" t="s">
        <v>95</v>
      </c>
      <c r="M2070" s="33"/>
      <c r="N2070" s="32" t="s">
        <v>3576</v>
      </c>
      <c r="O2070" s="32" t="s">
        <v>4931</v>
      </c>
    </row>
    <row r="2071" spans="1:15" ht="23.25" customHeight="1">
      <c r="A2071" s="31">
        <v>2070</v>
      </c>
      <c r="B2071" s="32" t="s">
        <v>1081</v>
      </c>
      <c r="C2071" s="32" t="s">
        <v>21621</v>
      </c>
      <c r="D2071" s="32" t="s">
        <v>1363</v>
      </c>
      <c r="E2071" s="32" t="s">
        <v>95</v>
      </c>
      <c r="F2071" s="32" t="s">
        <v>95</v>
      </c>
      <c r="G2071" s="32" t="s">
        <v>95</v>
      </c>
      <c r="H2071" s="32" t="s">
        <v>95</v>
      </c>
      <c r="I2071" s="32" t="s">
        <v>95</v>
      </c>
      <c r="J2071" s="32" t="s">
        <v>95</v>
      </c>
      <c r="K2071" s="32" t="s">
        <v>21623</v>
      </c>
      <c r="L2071" s="32" t="s">
        <v>95</v>
      </c>
      <c r="M2071" s="33"/>
      <c r="N2071" s="32" t="s">
        <v>3576</v>
      </c>
      <c r="O2071" s="32" t="s">
        <v>4931</v>
      </c>
    </row>
    <row r="2072" spans="1:15" ht="23.25" customHeight="1">
      <c r="A2072" s="31">
        <v>2071</v>
      </c>
      <c r="B2072" s="32" t="s">
        <v>1081</v>
      </c>
      <c r="C2072" s="32" t="s">
        <v>25722</v>
      </c>
      <c r="D2072" s="32" t="s">
        <v>1363</v>
      </c>
      <c r="E2072" s="32" t="s">
        <v>95</v>
      </c>
      <c r="F2072" s="32" t="s">
        <v>95</v>
      </c>
      <c r="G2072" s="32" t="s">
        <v>95</v>
      </c>
      <c r="H2072" s="32" t="s">
        <v>95</v>
      </c>
      <c r="I2072" s="32" t="s">
        <v>95</v>
      </c>
      <c r="J2072" s="32" t="s">
        <v>95</v>
      </c>
      <c r="K2072" s="32" t="s">
        <v>25724</v>
      </c>
      <c r="L2072" s="32" t="s">
        <v>95</v>
      </c>
      <c r="M2072" s="33"/>
      <c r="N2072" s="32" t="s">
        <v>3576</v>
      </c>
      <c r="O2072" s="32" t="s">
        <v>4931</v>
      </c>
    </row>
    <row r="2073" spans="1:15" ht="34.5" customHeight="1">
      <c r="A2073" s="31">
        <v>2072</v>
      </c>
      <c r="B2073" s="32" t="s">
        <v>1081</v>
      </c>
      <c r="C2073" s="32" t="s">
        <v>20831</v>
      </c>
      <c r="D2073" s="32" t="s">
        <v>1363</v>
      </c>
      <c r="E2073" s="32" t="s">
        <v>95</v>
      </c>
      <c r="F2073" s="32" t="s">
        <v>95</v>
      </c>
      <c r="G2073" s="32" t="s">
        <v>95</v>
      </c>
      <c r="H2073" s="32" t="s">
        <v>95</v>
      </c>
      <c r="I2073" s="32" t="s">
        <v>95</v>
      </c>
      <c r="J2073" s="32" t="s">
        <v>95</v>
      </c>
      <c r="K2073" s="32" t="s">
        <v>20832</v>
      </c>
      <c r="L2073" s="32" t="s">
        <v>95</v>
      </c>
      <c r="M2073" s="33"/>
      <c r="N2073" s="32" t="s">
        <v>3576</v>
      </c>
      <c r="O2073" s="32" t="s">
        <v>4931</v>
      </c>
    </row>
    <row r="2074" spans="1:15" ht="34.5" customHeight="1">
      <c r="A2074" s="31">
        <v>2073</v>
      </c>
      <c r="B2074" s="32" t="s">
        <v>1081</v>
      </c>
      <c r="C2074" s="32" t="s">
        <v>40601</v>
      </c>
      <c r="D2074" s="32" t="s">
        <v>1363</v>
      </c>
      <c r="E2074" s="32" t="s">
        <v>95</v>
      </c>
      <c r="F2074" s="32" t="s">
        <v>95</v>
      </c>
      <c r="G2074" s="32" t="s">
        <v>95</v>
      </c>
      <c r="H2074" s="32" t="s">
        <v>95</v>
      </c>
      <c r="I2074" s="32" t="s">
        <v>95</v>
      </c>
      <c r="J2074" s="32" t="s">
        <v>95</v>
      </c>
      <c r="K2074" s="32" t="s">
        <v>40602</v>
      </c>
      <c r="L2074" s="32" t="s">
        <v>95</v>
      </c>
      <c r="M2074" s="33"/>
      <c r="N2074" s="32" t="s">
        <v>3576</v>
      </c>
      <c r="O2074" s="32" t="s">
        <v>4931</v>
      </c>
    </row>
    <row r="2075" spans="1:15" ht="34.5" customHeight="1">
      <c r="A2075" s="31">
        <v>2074</v>
      </c>
      <c r="B2075" s="32" t="s">
        <v>1081</v>
      </c>
      <c r="C2075" s="32" t="s">
        <v>34009</v>
      </c>
      <c r="D2075" s="32" t="s">
        <v>1363</v>
      </c>
      <c r="E2075" s="32" t="s">
        <v>95</v>
      </c>
      <c r="F2075" s="32" t="s">
        <v>95</v>
      </c>
      <c r="G2075" s="32" t="s">
        <v>95</v>
      </c>
      <c r="H2075" s="32" t="s">
        <v>95</v>
      </c>
      <c r="I2075" s="32" t="s">
        <v>95</v>
      </c>
      <c r="J2075" s="32" t="s">
        <v>95</v>
      </c>
      <c r="K2075" s="32" t="s">
        <v>34011</v>
      </c>
      <c r="L2075" s="32" t="s">
        <v>95</v>
      </c>
      <c r="M2075" s="33"/>
      <c r="N2075" s="32" t="s">
        <v>3576</v>
      </c>
      <c r="O2075" s="32" t="s">
        <v>4931</v>
      </c>
    </row>
    <row r="2076" spans="1:15" ht="23.25" customHeight="1">
      <c r="A2076" s="31">
        <v>2075</v>
      </c>
      <c r="B2076" s="32" t="s">
        <v>1081</v>
      </c>
      <c r="C2076" s="32" t="s">
        <v>30347</v>
      </c>
      <c r="D2076" s="32" t="s">
        <v>1363</v>
      </c>
      <c r="E2076" s="32" t="s">
        <v>95</v>
      </c>
      <c r="F2076" s="32" t="s">
        <v>95</v>
      </c>
      <c r="G2076" s="32" t="s">
        <v>95</v>
      </c>
      <c r="H2076" s="32" t="s">
        <v>95</v>
      </c>
      <c r="I2076" s="32" t="s">
        <v>95</v>
      </c>
      <c r="J2076" s="32" t="s">
        <v>95</v>
      </c>
      <c r="K2076" s="32" t="s">
        <v>30349</v>
      </c>
      <c r="L2076" s="32" t="s">
        <v>95</v>
      </c>
      <c r="M2076" s="33"/>
      <c r="N2076" s="32" t="s">
        <v>3576</v>
      </c>
      <c r="O2076" s="32" t="s">
        <v>4931</v>
      </c>
    </row>
    <row r="2077" spans="1:15" ht="34.5" customHeight="1">
      <c r="A2077" s="31">
        <v>2076</v>
      </c>
      <c r="B2077" s="32" t="s">
        <v>1081</v>
      </c>
      <c r="C2077" s="32" t="s">
        <v>22670</v>
      </c>
      <c r="D2077" s="32" t="s">
        <v>1363</v>
      </c>
      <c r="E2077" s="32" t="s">
        <v>95</v>
      </c>
      <c r="F2077" s="32" t="s">
        <v>95</v>
      </c>
      <c r="G2077" s="32" t="s">
        <v>95</v>
      </c>
      <c r="H2077" s="32" t="s">
        <v>95</v>
      </c>
      <c r="I2077" s="32" t="s">
        <v>95</v>
      </c>
      <c r="J2077" s="32" t="s">
        <v>95</v>
      </c>
      <c r="K2077" s="32" t="s">
        <v>22672</v>
      </c>
      <c r="L2077" s="32" t="s">
        <v>95</v>
      </c>
      <c r="M2077" s="33"/>
      <c r="N2077" s="32" t="s">
        <v>3576</v>
      </c>
      <c r="O2077" s="32" t="s">
        <v>4931</v>
      </c>
    </row>
    <row r="2078" spans="1:15" ht="23.25" customHeight="1">
      <c r="A2078" s="31">
        <v>2077</v>
      </c>
      <c r="B2078" s="32" t="s">
        <v>1081</v>
      </c>
      <c r="C2078" s="32" t="s">
        <v>12829</v>
      </c>
      <c r="D2078" s="32" t="s">
        <v>1363</v>
      </c>
      <c r="E2078" s="32" t="s">
        <v>95</v>
      </c>
      <c r="F2078" s="32" t="s">
        <v>95</v>
      </c>
      <c r="G2078" s="32" t="s">
        <v>95</v>
      </c>
      <c r="H2078" s="32" t="s">
        <v>95</v>
      </c>
      <c r="I2078" s="32" t="s">
        <v>95</v>
      </c>
      <c r="J2078" s="32" t="s">
        <v>95</v>
      </c>
      <c r="K2078" s="32" t="s">
        <v>12831</v>
      </c>
      <c r="L2078" s="32" t="s">
        <v>95</v>
      </c>
      <c r="M2078" s="33"/>
      <c r="N2078" s="32" t="s">
        <v>3576</v>
      </c>
      <c r="O2078" s="32" t="s">
        <v>4931</v>
      </c>
    </row>
    <row r="2079" spans="1:15" ht="23.25" customHeight="1">
      <c r="A2079" s="31">
        <v>2078</v>
      </c>
      <c r="B2079" s="32" t="s">
        <v>1081</v>
      </c>
      <c r="C2079" s="32" t="s">
        <v>18590</v>
      </c>
      <c r="D2079" s="32" t="s">
        <v>1363</v>
      </c>
      <c r="E2079" s="32" t="s">
        <v>95</v>
      </c>
      <c r="F2079" s="32" t="s">
        <v>95</v>
      </c>
      <c r="G2079" s="32" t="s">
        <v>95</v>
      </c>
      <c r="H2079" s="32" t="s">
        <v>95</v>
      </c>
      <c r="I2079" s="32" t="s">
        <v>95</v>
      </c>
      <c r="J2079" s="32" t="s">
        <v>95</v>
      </c>
      <c r="K2079" s="32" t="s">
        <v>18592</v>
      </c>
      <c r="L2079" s="32" t="s">
        <v>95</v>
      </c>
      <c r="M2079" s="33"/>
      <c r="N2079" s="32" t="s">
        <v>3576</v>
      </c>
      <c r="O2079" s="32" t="s">
        <v>4931</v>
      </c>
    </row>
    <row r="2080" spans="1:15" ht="23.25" customHeight="1">
      <c r="A2080" s="31">
        <v>2079</v>
      </c>
      <c r="B2080" s="32" t="s">
        <v>1081</v>
      </c>
      <c r="C2080" s="32" t="s">
        <v>11909</v>
      </c>
      <c r="D2080" s="32" t="s">
        <v>1363</v>
      </c>
      <c r="E2080" s="32" t="s">
        <v>95</v>
      </c>
      <c r="F2080" s="32" t="s">
        <v>95</v>
      </c>
      <c r="G2080" s="32" t="s">
        <v>95</v>
      </c>
      <c r="H2080" s="32" t="s">
        <v>95</v>
      </c>
      <c r="I2080" s="32" t="s">
        <v>95</v>
      </c>
      <c r="J2080" s="32" t="s">
        <v>95</v>
      </c>
      <c r="K2080" s="32" t="s">
        <v>11910</v>
      </c>
      <c r="L2080" s="32" t="s">
        <v>95</v>
      </c>
      <c r="M2080" s="33"/>
      <c r="N2080" s="32" t="s">
        <v>3576</v>
      </c>
      <c r="O2080" s="32" t="s">
        <v>4931</v>
      </c>
    </row>
    <row r="2081" spans="1:15" ht="23.25" customHeight="1">
      <c r="A2081" s="31">
        <v>2080</v>
      </c>
      <c r="B2081" s="32" t="s">
        <v>1081</v>
      </c>
      <c r="C2081" s="32" t="s">
        <v>11509</v>
      </c>
      <c r="D2081" s="32" t="s">
        <v>1363</v>
      </c>
      <c r="E2081" s="32" t="s">
        <v>95</v>
      </c>
      <c r="F2081" s="32" t="s">
        <v>95</v>
      </c>
      <c r="G2081" s="32" t="s">
        <v>95</v>
      </c>
      <c r="H2081" s="32" t="s">
        <v>95</v>
      </c>
      <c r="I2081" s="32" t="s">
        <v>95</v>
      </c>
      <c r="J2081" s="32" t="s">
        <v>95</v>
      </c>
      <c r="K2081" s="32" t="s">
        <v>11511</v>
      </c>
      <c r="L2081" s="32" t="s">
        <v>95</v>
      </c>
      <c r="M2081" s="33"/>
      <c r="N2081" s="32" t="s">
        <v>3576</v>
      </c>
      <c r="O2081" s="32" t="s">
        <v>4931</v>
      </c>
    </row>
    <row r="2082" spans="1:15" ht="23.25" customHeight="1">
      <c r="A2082" s="31">
        <v>2081</v>
      </c>
      <c r="B2082" s="32" t="s">
        <v>1081</v>
      </c>
      <c r="C2082" s="32" t="s">
        <v>10476</v>
      </c>
      <c r="D2082" s="32" t="s">
        <v>1363</v>
      </c>
      <c r="E2082" s="32" t="s">
        <v>95</v>
      </c>
      <c r="F2082" s="32" t="s">
        <v>95</v>
      </c>
      <c r="G2082" s="32" t="s">
        <v>95</v>
      </c>
      <c r="H2082" s="32" t="s">
        <v>95</v>
      </c>
      <c r="I2082" s="32" t="s">
        <v>95</v>
      </c>
      <c r="J2082" s="32" t="s">
        <v>95</v>
      </c>
      <c r="K2082" s="32" t="s">
        <v>10478</v>
      </c>
      <c r="L2082" s="32" t="s">
        <v>95</v>
      </c>
      <c r="M2082" s="33"/>
      <c r="N2082" s="32" t="s">
        <v>3576</v>
      </c>
      <c r="O2082" s="32" t="s">
        <v>4931</v>
      </c>
    </row>
    <row r="2083" spans="1:15" ht="23.25" customHeight="1">
      <c r="A2083" s="31">
        <v>2082</v>
      </c>
      <c r="B2083" s="32" t="s">
        <v>1081</v>
      </c>
      <c r="C2083" s="32" t="s">
        <v>21720</v>
      </c>
      <c r="D2083" s="32" t="s">
        <v>1363</v>
      </c>
      <c r="E2083" s="32" t="s">
        <v>95</v>
      </c>
      <c r="F2083" s="32" t="s">
        <v>95</v>
      </c>
      <c r="G2083" s="32" t="s">
        <v>95</v>
      </c>
      <c r="H2083" s="32" t="s">
        <v>95</v>
      </c>
      <c r="I2083" s="32" t="s">
        <v>95</v>
      </c>
      <c r="J2083" s="32" t="s">
        <v>95</v>
      </c>
      <c r="K2083" s="32" t="s">
        <v>21722</v>
      </c>
      <c r="L2083" s="32" t="s">
        <v>95</v>
      </c>
      <c r="M2083" s="33"/>
      <c r="N2083" s="32" t="s">
        <v>3576</v>
      </c>
      <c r="O2083" s="32" t="s">
        <v>4931</v>
      </c>
    </row>
    <row r="2084" spans="1:15" ht="23.25" customHeight="1">
      <c r="A2084" s="31">
        <v>2083</v>
      </c>
      <c r="B2084" s="32" t="s">
        <v>1081</v>
      </c>
      <c r="C2084" s="32" t="s">
        <v>5848</v>
      </c>
      <c r="D2084" s="32" t="s">
        <v>1363</v>
      </c>
      <c r="E2084" s="32" t="s">
        <v>95</v>
      </c>
      <c r="F2084" s="32" t="s">
        <v>95</v>
      </c>
      <c r="G2084" s="32" t="s">
        <v>95</v>
      </c>
      <c r="H2084" s="32" t="s">
        <v>95</v>
      </c>
      <c r="I2084" s="32" t="s">
        <v>95</v>
      </c>
      <c r="J2084" s="32" t="s">
        <v>95</v>
      </c>
      <c r="K2084" s="32" t="s">
        <v>5850</v>
      </c>
      <c r="L2084" s="32" t="s">
        <v>95</v>
      </c>
      <c r="M2084" s="33"/>
      <c r="N2084" s="32" t="s">
        <v>3576</v>
      </c>
      <c r="O2084" s="32" t="s">
        <v>4931</v>
      </c>
    </row>
    <row r="2085" spans="1:15" ht="34.5" customHeight="1">
      <c r="A2085" s="31">
        <v>2084</v>
      </c>
      <c r="B2085" s="32" t="s">
        <v>1081</v>
      </c>
      <c r="C2085" s="32" t="s">
        <v>7719</v>
      </c>
      <c r="D2085" s="32" t="s">
        <v>1363</v>
      </c>
      <c r="E2085" s="32" t="s">
        <v>95</v>
      </c>
      <c r="F2085" s="32" t="s">
        <v>95</v>
      </c>
      <c r="G2085" s="32" t="s">
        <v>95</v>
      </c>
      <c r="H2085" s="32" t="s">
        <v>95</v>
      </c>
      <c r="I2085" s="32" t="s">
        <v>95</v>
      </c>
      <c r="J2085" s="32" t="s">
        <v>95</v>
      </c>
      <c r="K2085" s="32" t="s">
        <v>7721</v>
      </c>
      <c r="L2085" s="32" t="s">
        <v>95</v>
      </c>
      <c r="M2085" s="33"/>
      <c r="N2085" s="32" t="s">
        <v>3576</v>
      </c>
      <c r="O2085" s="32" t="s">
        <v>4931</v>
      </c>
    </row>
    <row r="2086" spans="1:15" ht="23.25" customHeight="1">
      <c r="A2086" s="31">
        <v>2085</v>
      </c>
      <c r="B2086" s="32" t="s">
        <v>1081</v>
      </c>
      <c r="C2086" s="32" t="s">
        <v>8452</v>
      </c>
      <c r="D2086" s="32" t="s">
        <v>1363</v>
      </c>
      <c r="E2086" s="32" t="s">
        <v>95</v>
      </c>
      <c r="F2086" s="32" t="s">
        <v>95</v>
      </c>
      <c r="G2086" s="32" t="s">
        <v>95</v>
      </c>
      <c r="H2086" s="32" t="s">
        <v>95</v>
      </c>
      <c r="I2086" s="32" t="s">
        <v>95</v>
      </c>
      <c r="J2086" s="32" t="s">
        <v>95</v>
      </c>
      <c r="K2086" s="32" t="s">
        <v>8454</v>
      </c>
      <c r="L2086" s="32" t="s">
        <v>95</v>
      </c>
      <c r="M2086" s="33"/>
      <c r="N2086" s="32" t="s">
        <v>3576</v>
      </c>
      <c r="O2086" s="32" t="s">
        <v>4931</v>
      </c>
    </row>
    <row r="2087" spans="1:15" ht="23.25" customHeight="1">
      <c r="A2087" s="31">
        <v>2086</v>
      </c>
      <c r="B2087" s="32" t="s">
        <v>1081</v>
      </c>
      <c r="C2087" s="32" t="s">
        <v>18545</v>
      </c>
      <c r="D2087" s="32" t="s">
        <v>1363</v>
      </c>
      <c r="E2087" s="32" t="s">
        <v>95</v>
      </c>
      <c r="F2087" s="32" t="s">
        <v>95</v>
      </c>
      <c r="G2087" s="32" t="s">
        <v>95</v>
      </c>
      <c r="H2087" s="32" t="s">
        <v>95</v>
      </c>
      <c r="I2087" s="32" t="s">
        <v>95</v>
      </c>
      <c r="J2087" s="32" t="s">
        <v>95</v>
      </c>
      <c r="K2087" s="32" t="s">
        <v>18547</v>
      </c>
      <c r="L2087" s="32" t="s">
        <v>95</v>
      </c>
      <c r="M2087" s="33"/>
      <c r="N2087" s="32" t="s">
        <v>3576</v>
      </c>
      <c r="O2087" s="32" t="s">
        <v>4931</v>
      </c>
    </row>
    <row r="2088" spans="1:15" ht="23.25" customHeight="1">
      <c r="A2088" s="31">
        <v>2087</v>
      </c>
      <c r="B2088" s="32" t="s">
        <v>1081</v>
      </c>
      <c r="C2088" s="32" t="s">
        <v>8767</v>
      </c>
      <c r="D2088" s="32" t="s">
        <v>1363</v>
      </c>
      <c r="E2088" s="32" t="s">
        <v>95</v>
      </c>
      <c r="F2088" s="32" t="s">
        <v>95</v>
      </c>
      <c r="G2088" s="32" t="s">
        <v>95</v>
      </c>
      <c r="H2088" s="32" t="s">
        <v>95</v>
      </c>
      <c r="I2088" s="32" t="s">
        <v>95</v>
      </c>
      <c r="J2088" s="32" t="s">
        <v>95</v>
      </c>
      <c r="K2088" s="32" t="s">
        <v>8769</v>
      </c>
      <c r="L2088" s="32" t="s">
        <v>95</v>
      </c>
      <c r="M2088" s="33"/>
      <c r="N2088" s="32" t="s">
        <v>3576</v>
      </c>
      <c r="O2088" s="32" t="s">
        <v>4931</v>
      </c>
    </row>
    <row r="2089" spans="1:15" ht="23.25" customHeight="1">
      <c r="A2089" s="31">
        <v>2088</v>
      </c>
      <c r="B2089" s="32" t="s">
        <v>1081</v>
      </c>
      <c r="C2089" s="32" t="s">
        <v>12446</v>
      </c>
      <c r="D2089" s="32" t="s">
        <v>1363</v>
      </c>
      <c r="E2089" s="32" t="s">
        <v>95</v>
      </c>
      <c r="F2089" s="32" t="s">
        <v>95</v>
      </c>
      <c r="G2089" s="32" t="s">
        <v>95</v>
      </c>
      <c r="H2089" s="32" t="s">
        <v>95</v>
      </c>
      <c r="I2089" s="32" t="s">
        <v>95</v>
      </c>
      <c r="J2089" s="32" t="s">
        <v>95</v>
      </c>
      <c r="K2089" s="32" t="s">
        <v>12448</v>
      </c>
      <c r="L2089" s="32" t="s">
        <v>95</v>
      </c>
      <c r="M2089" s="33"/>
      <c r="N2089" s="32" t="s">
        <v>3576</v>
      </c>
      <c r="O2089" s="32" t="s">
        <v>4931</v>
      </c>
    </row>
    <row r="2090" spans="1:15" ht="34.5" customHeight="1">
      <c r="A2090" s="31">
        <v>2089</v>
      </c>
      <c r="B2090" s="32" t="s">
        <v>1081</v>
      </c>
      <c r="C2090" s="32" t="s">
        <v>27855</v>
      </c>
      <c r="D2090" s="32" t="s">
        <v>1363</v>
      </c>
      <c r="E2090" s="32" t="s">
        <v>95</v>
      </c>
      <c r="F2090" s="32" t="s">
        <v>95</v>
      </c>
      <c r="G2090" s="32" t="s">
        <v>95</v>
      </c>
      <c r="H2090" s="32" t="s">
        <v>95</v>
      </c>
      <c r="I2090" s="32" t="s">
        <v>95</v>
      </c>
      <c r="J2090" s="32" t="s">
        <v>95</v>
      </c>
      <c r="K2090" s="32" t="s">
        <v>27857</v>
      </c>
      <c r="L2090" s="32" t="s">
        <v>95</v>
      </c>
      <c r="M2090" s="33"/>
      <c r="N2090" s="32" t="s">
        <v>3576</v>
      </c>
      <c r="O2090" s="32" t="s">
        <v>4931</v>
      </c>
    </row>
    <row r="2091" spans="1:15" ht="23.25" customHeight="1">
      <c r="A2091" s="31">
        <v>2090</v>
      </c>
      <c r="B2091" s="32" t="s">
        <v>1081</v>
      </c>
      <c r="C2091" s="32" t="s">
        <v>7988</v>
      </c>
      <c r="D2091" s="32" t="s">
        <v>1363</v>
      </c>
      <c r="E2091" s="32" t="s">
        <v>95</v>
      </c>
      <c r="F2091" s="32" t="s">
        <v>95</v>
      </c>
      <c r="G2091" s="32" t="s">
        <v>95</v>
      </c>
      <c r="H2091" s="32" t="s">
        <v>95</v>
      </c>
      <c r="I2091" s="32" t="s">
        <v>95</v>
      </c>
      <c r="J2091" s="32" t="s">
        <v>95</v>
      </c>
      <c r="K2091" s="32" t="s">
        <v>7991</v>
      </c>
      <c r="L2091" s="32" t="s">
        <v>95</v>
      </c>
      <c r="M2091" s="33"/>
      <c r="N2091" s="32" t="s">
        <v>3576</v>
      </c>
      <c r="O2091" s="32" t="s">
        <v>4931</v>
      </c>
    </row>
    <row r="2092" spans="1:15" ht="23.25" customHeight="1">
      <c r="A2092" s="31">
        <v>2091</v>
      </c>
      <c r="B2092" s="32" t="s">
        <v>1081</v>
      </c>
      <c r="C2092" s="32" t="s">
        <v>24183</v>
      </c>
      <c r="D2092" s="32" t="s">
        <v>1363</v>
      </c>
      <c r="E2092" s="32" t="s">
        <v>95</v>
      </c>
      <c r="F2092" s="32" t="s">
        <v>95</v>
      </c>
      <c r="G2092" s="32" t="s">
        <v>95</v>
      </c>
      <c r="H2092" s="32" t="s">
        <v>95</v>
      </c>
      <c r="I2092" s="32" t="s">
        <v>95</v>
      </c>
      <c r="J2092" s="32" t="s">
        <v>95</v>
      </c>
      <c r="K2092" s="32" t="s">
        <v>24185</v>
      </c>
      <c r="L2092" s="32" t="s">
        <v>95</v>
      </c>
      <c r="M2092" s="33"/>
      <c r="N2092" s="32" t="s">
        <v>3576</v>
      </c>
      <c r="O2092" s="32" t="s">
        <v>4931</v>
      </c>
    </row>
    <row r="2093" spans="1:15" ht="23.25" customHeight="1">
      <c r="A2093" s="31">
        <v>2092</v>
      </c>
      <c r="B2093" s="32" t="s">
        <v>1081</v>
      </c>
      <c r="C2093" s="32" t="s">
        <v>6616</v>
      </c>
      <c r="D2093" s="32" t="s">
        <v>1363</v>
      </c>
      <c r="E2093" s="32" t="s">
        <v>95</v>
      </c>
      <c r="F2093" s="32" t="s">
        <v>95</v>
      </c>
      <c r="G2093" s="32" t="s">
        <v>95</v>
      </c>
      <c r="H2093" s="32" t="s">
        <v>95</v>
      </c>
      <c r="I2093" s="32" t="s">
        <v>95</v>
      </c>
      <c r="J2093" s="32" t="s">
        <v>95</v>
      </c>
      <c r="K2093" s="32" t="s">
        <v>6618</v>
      </c>
      <c r="L2093" s="32" t="s">
        <v>95</v>
      </c>
      <c r="M2093" s="33"/>
      <c r="N2093" s="32" t="s">
        <v>3576</v>
      </c>
      <c r="O2093" s="32" t="s">
        <v>4931</v>
      </c>
    </row>
    <row r="2094" spans="1:15" ht="23.25" customHeight="1">
      <c r="A2094" s="31">
        <v>2093</v>
      </c>
      <c r="B2094" s="32" t="s">
        <v>1081</v>
      </c>
      <c r="C2094" s="32" t="s">
        <v>9943</v>
      </c>
      <c r="D2094" s="32" t="s">
        <v>1363</v>
      </c>
      <c r="E2094" s="32" t="s">
        <v>95</v>
      </c>
      <c r="F2094" s="32" t="s">
        <v>95</v>
      </c>
      <c r="G2094" s="32" t="s">
        <v>95</v>
      </c>
      <c r="H2094" s="32" t="s">
        <v>95</v>
      </c>
      <c r="I2094" s="32" t="s">
        <v>95</v>
      </c>
      <c r="J2094" s="32" t="s">
        <v>95</v>
      </c>
      <c r="K2094" s="32" t="s">
        <v>9945</v>
      </c>
      <c r="L2094" s="32" t="s">
        <v>95</v>
      </c>
      <c r="M2094" s="33"/>
      <c r="N2094" s="32" t="s">
        <v>3576</v>
      </c>
      <c r="O2094" s="32" t="s">
        <v>4931</v>
      </c>
    </row>
    <row r="2095" spans="1:15" ht="23.25" customHeight="1">
      <c r="A2095" s="31">
        <v>2094</v>
      </c>
      <c r="B2095" s="32" t="s">
        <v>1081</v>
      </c>
      <c r="C2095" s="32" t="s">
        <v>26880</v>
      </c>
      <c r="D2095" s="32" t="s">
        <v>1363</v>
      </c>
      <c r="E2095" s="32" t="s">
        <v>95</v>
      </c>
      <c r="F2095" s="32" t="s">
        <v>95</v>
      </c>
      <c r="G2095" s="32" t="s">
        <v>95</v>
      </c>
      <c r="H2095" s="32" t="s">
        <v>95</v>
      </c>
      <c r="I2095" s="32" t="s">
        <v>95</v>
      </c>
      <c r="J2095" s="32" t="s">
        <v>95</v>
      </c>
      <c r="K2095" s="32" t="s">
        <v>26882</v>
      </c>
      <c r="L2095" s="32" t="s">
        <v>95</v>
      </c>
      <c r="M2095" s="33"/>
      <c r="N2095" s="32" t="s">
        <v>3576</v>
      </c>
      <c r="O2095" s="32" t="s">
        <v>4931</v>
      </c>
    </row>
    <row r="2096" spans="1:15" ht="23.25" customHeight="1">
      <c r="A2096" s="31">
        <v>2095</v>
      </c>
      <c r="B2096" s="32" t="s">
        <v>1081</v>
      </c>
      <c r="C2096" s="32" t="s">
        <v>28150</v>
      </c>
      <c r="D2096" s="32" t="s">
        <v>1363</v>
      </c>
      <c r="E2096" s="32" t="s">
        <v>95</v>
      </c>
      <c r="F2096" s="32" t="s">
        <v>95</v>
      </c>
      <c r="G2096" s="32" t="s">
        <v>95</v>
      </c>
      <c r="H2096" s="32" t="s">
        <v>95</v>
      </c>
      <c r="I2096" s="32" t="s">
        <v>95</v>
      </c>
      <c r="J2096" s="32" t="s">
        <v>95</v>
      </c>
      <c r="K2096" s="32" t="s">
        <v>28152</v>
      </c>
      <c r="L2096" s="32" t="s">
        <v>95</v>
      </c>
      <c r="M2096" s="33"/>
      <c r="N2096" s="32" t="s">
        <v>3576</v>
      </c>
      <c r="O2096" s="32" t="s">
        <v>4931</v>
      </c>
    </row>
    <row r="2097" spans="1:15" ht="23.25" customHeight="1">
      <c r="A2097" s="31">
        <v>2096</v>
      </c>
      <c r="B2097" s="32" t="s">
        <v>1081</v>
      </c>
      <c r="C2097" s="32" t="s">
        <v>24435</v>
      </c>
      <c r="D2097" s="32" t="s">
        <v>1363</v>
      </c>
      <c r="E2097" s="32" t="s">
        <v>95</v>
      </c>
      <c r="F2097" s="32" t="s">
        <v>95</v>
      </c>
      <c r="G2097" s="32" t="s">
        <v>95</v>
      </c>
      <c r="H2097" s="32" t="s">
        <v>95</v>
      </c>
      <c r="I2097" s="32" t="s">
        <v>95</v>
      </c>
      <c r="J2097" s="32" t="s">
        <v>95</v>
      </c>
      <c r="K2097" s="32" t="s">
        <v>24437</v>
      </c>
      <c r="L2097" s="32" t="s">
        <v>95</v>
      </c>
      <c r="M2097" s="33"/>
      <c r="N2097" s="32" t="s">
        <v>3576</v>
      </c>
      <c r="O2097" s="32" t="s">
        <v>4931</v>
      </c>
    </row>
    <row r="2098" spans="1:15" ht="23.25" customHeight="1">
      <c r="A2098" s="31">
        <v>2097</v>
      </c>
      <c r="B2098" s="32" t="s">
        <v>1081</v>
      </c>
      <c r="C2098" s="32" t="s">
        <v>25254</v>
      </c>
      <c r="D2098" s="32" t="s">
        <v>1363</v>
      </c>
      <c r="E2098" s="32" t="s">
        <v>95</v>
      </c>
      <c r="F2098" s="32" t="s">
        <v>95</v>
      </c>
      <c r="G2098" s="32" t="s">
        <v>95</v>
      </c>
      <c r="H2098" s="32" t="s">
        <v>95</v>
      </c>
      <c r="I2098" s="32" t="s">
        <v>95</v>
      </c>
      <c r="J2098" s="32" t="s">
        <v>95</v>
      </c>
      <c r="K2098" s="32" t="s">
        <v>25256</v>
      </c>
      <c r="L2098" s="32" t="s">
        <v>95</v>
      </c>
      <c r="M2098" s="33"/>
      <c r="N2098" s="32" t="s">
        <v>3576</v>
      </c>
      <c r="O2098" s="32" t="s">
        <v>4931</v>
      </c>
    </row>
    <row r="2099" spans="1:15" ht="23.25" customHeight="1">
      <c r="A2099" s="31">
        <v>2098</v>
      </c>
      <c r="B2099" s="32" t="s">
        <v>1081</v>
      </c>
      <c r="C2099" s="32" t="s">
        <v>16931</v>
      </c>
      <c r="D2099" s="32" t="s">
        <v>1363</v>
      </c>
      <c r="E2099" s="32" t="s">
        <v>95</v>
      </c>
      <c r="F2099" s="32" t="s">
        <v>95</v>
      </c>
      <c r="G2099" s="32" t="s">
        <v>95</v>
      </c>
      <c r="H2099" s="32" t="s">
        <v>95</v>
      </c>
      <c r="I2099" s="32" t="s">
        <v>95</v>
      </c>
      <c r="J2099" s="32" t="s">
        <v>95</v>
      </c>
      <c r="K2099" s="32" t="s">
        <v>16933</v>
      </c>
      <c r="L2099" s="32" t="s">
        <v>95</v>
      </c>
      <c r="M2099" s="33"/>
      <c r="N2099" s="32" t="s">
        <v>3576</v>
      </c>
      <c r="O2099" s="32" t="s">
        <v>4931</v>
      </c>
    </row>
    <row r="2100" spans="1:15" ht="34.5" customHeight="1">
      <c r="A2100" s="31">
        <v>2099</v>
      </c>
      <c r="B2100" s="32" t="s">
        <v>1081</v>
      </c>
      <c r="C2100" s="32" t="s">
        <v>15845</v>
      </c>
      <c r="D2100" s="32" t="s">
        <v>1363</v>
      </c>
      <c r="E2100" s="32" t="s">
        <v>95</v>
      </c>
      <c r="F2100" s="32" t="s">
        <v>95</v>
      </c>
      <c r="G2100" s="32" t="s">
        <v>95</v>
      </c>
      <c r="H2100" s="32" t="s">
        <v>95</v>
      </c>
      <c r="I2100" s="32" t="s">
        <v>95</v>
      </c>
      <c r="J2100" s="32" t="s">
        <v>95</v>
      </c>
      <c r="K2100" s="32" t="s">
        <v>15846</v>
      </c>
      <c r="L2100" s="32" t="s">
        <v>95</v>
      </c>
      <c r="M2100" s="33"/>
      <c r="N2100" s="32" t="s">
        <v>3576</v>
      </c>
      <c r="O2100" s="32" t="s">
        <v>4931</v>
      </c>
    </row>
    <row r="2101" spans="1:15" ht="23.25" customHeight="1">
      <c r="A2101" s="31">
        <v>2100</v>
      </c>
      <c r="B2101" s="32" t="s">
        <v>1081</v>
      </c>
      <c r="C2101" s="32" t="s">
        <v>15881</v>
      </c>
      <c r="D2101" s="32" t="s">
        <v>1363</v>
      </c>
      <c r="E2101" s="32" t="s">
        <v>95</v>
      </c>
      <c r="F2101" s="32" t="s">
        <v>95</v>
      </c>
      <c r="G2101" s="32" t="s">
        <v>95</v>
      </c>
      <c r="H2101" s="32" t="s">
        <v>95</v>
      </c>
      <c r="I2101" s="32" t="s">
        <v>95</v>
      </c>
      <c r="J2101" s="32" t="s">
        <v>95</v>
      </c>
      <c r="K2101" s="32" t="s">
        <v>15883</v>
      </c>
      <c r="L2101" s="32" t="s">
        <v>95</v>
      </c>
      <c r="M2101" s="33"/>
      <c r="N2101" s="32" t="s">
        <v>3576</v>
      </c>
      <c r="O2101" s="32" t="s">
        <v>4931</v>
      </c>
    </row>
    <row r="2102" spans="1:15" ht="23.25" customHeight="1">
      <c r="A2102" s="31">
        <v>2101</v>
      </c>
      <c r="B2102" s="32" t="s">
        <v>1081</v>
      </c>
      <c r="C2102" s="32" t="s">
        <v>24680</v>
      </c>
      <c r="D2102" s="32" t="s">
        <v>1363</v>
      </c>
      <c r="E2102" s="32" t="s">
        <v>95</v>
      </c>
      <c r="F2102" s="32" t="s">
        <v>95</v>
      </c>
      <c r="G2102" s="32" t="s">
        <v>95</v>
      </c>
      <c r="H2102" s="32" t="s">
        <v>95</v>
      </c>
      <c r="I2102" s="32" t="s">
        <v>95</v>
      </c>
      <c r="J2102" s="32" t="s">
        <v>95</v>
      </c>
      <c r="K2102" s="32" t="s">
        <v>24682</v>
      </c>
      <c r="L2102" s="32" t="s">
        <v>95</v>
      </c>
      <c r="M2102" s="33"/>
      <c r="N2102" s="32" t="s">
        <v>3576</v>
      </c>
      <c r="O2102" s="32" t="s">
        <v>4931</v>
      </c>
    </row>
    <row r="2103" spans="1:15" ht="23.25" customHeight="1">
      <c r="A2103" s="31">
        <v>2102</v>
      </c>
      <c r="B2103" s="32" t="s">
        <v>1081</v>
      </c>
      <c r="C2103" s="32" t="s">
        <v>30420</v>
      </c>
      <c r="D2103" s="32" t="s">
        <v>1363</v>
      </c>
      <c r="E2103" s="32" t="s">
        <v>95</v>
      </c>
      <c r="F2103" s="32" t="s">
        <v>95</v>
      </c>
      <c r="G2103" s="32" t="s">
        <v>95</v>
      </c>
      <c r="H2103" s="32" t="s">
        <v>95</v>
      </c>
      <c r="I2103" s="32" t="s">
        <v>95</v>
      </c>
      <c r="J2103" s="32" t="s">
        <v>95</v>
      </c>
      <c r="K2103" s="32" t="s">
        <v>30422</v>
      </c>
      <c r="L2103" s="32" t="s">
        <v>95</v>
      </c>
      <c r="M2103" s="33"/>
      <c r="N2103" s="32" t="s">
        <v>3576</v>
      </c>
      <c r="O2103" s="32" t="s">
        <v>4931</v>
      </c>
    </row>
    <row r="2104" spans="1:15" ht="34.5" customHeight="1">
      <c r="A2104" s="31">
        <v>2103</v>
      </c>
      <c r="B2104" s="32" t="s">
        <v>1081</v>
      </c>
      <c r="C2104" s="32" t="s">
        <v>12518</v>
      </c>
      <c r="D2104" s="32" t="s">
        <v>1363</v>
      </c>
      <c r="E2104" s="32" t="s">
        <v>95</v>
      </c>
      <c r="F2104" s="32" t="s">
        <v>95</v>
      </c>
      <c r="G2104" s="32" t="s">
        <v>95</v>
      </c>
      <c r="H2104" s="32" t="s">
        <v>95</v>
      </c>
      <c r="I2104" s="32" t="s">
        <v>95</v>
      </c>
      <c r="J2104" s="32" t="s">
        <v>95</v>
      </c>
      <c r="K2104" s="32" t="s">
        <v>12520</v>
      </c>
      <c r="L2104" s="32" t="s">
        <v>95</v>
      </c>
      <c r="M2104" s="33"/>
      <c r="N2104" s="32" t="s">
        <v>3576</v>
      </c>
      <c r="O2104" s="32" t="s">
        <v>4931</v>
      </c>
    </row>
    <row r="2105" spans="1:15" ht="34.5" customHeight="1">
      <c r="A2105" s="31">
        <v>2104</v>
      </c>
      <c r="B2105" s="32" t="s">
        <v>1081</v>
      </c>
      <c r="C2105" s="32" t="s">
        <v>8259</v>
      </c>
      <c r="D2105" s="32" t="s">
        <v>1363</v>
      </c>
      <c r="E2105" s="32" t="s">
        <v>95</v>
      </c>
      <c r="F2105" s="32" t="s">
        <v>95</v>
      </c>
      <c r="G2105" s="32" t="s">
        <v>95</v>
      </c>
      <c r="H2105" s="32" t="s">
        <v>95</v>
      </c>
      <c r="I2105" s="32" t="s">
        <v>95</v>
      </c>
      <c r="J2105" s="32" t="s">
        <v>95</v>
      </c>
      <c r="K2105" s="32" t="s">
        <v>8261</v>
      </c>
      <c r="L2105" s="32" t="s">
        <v>95</v>
      </c>
      <c r="M2105" s="33"/>
      <c r="N2105" s="32" t="s">
        <v>3576</v>
      </c>
      <c r="O2105" s="32" t="s">
        <v>4931</v>
      </c>
    </row>
    <row r="2106" spans="1:15" ht="34.5" customHeight="1">
      <c r="A2106" s="31">
        <v>2105</v>
      </c>
      <c r="B2106" s="32" t="s">
        <v>1081</v>
      </c>
      <c r="C2106" s="32" t="s">
        <v>28571</v>
      </c>
      <c r="D2106" s="32" t="s">
        <v>1363</v>
      </c>
      <c r="E2106" s="32" t="s">
        <v>95</v>
      </c>
      <c r="F2106" s="32" t="s">
        <v>95</v>
      </c>
      <c r="G2106" s="32" t="s">
        <v>95</v>
      </c>
      <c r="H2106" s="32" t="s">
        <v>95</v>
      </c>
      <c r="I2106" s="32" t="s">
        <v>95</v>
      </c>
      <c r="J2106" s="32" t="s">
        <v>95</v>
      </c>
      <c r="K2106" s="32" t="s">
        <v>28572</v>
      </c>
      <c r="L2106" s="32" t="s">
        <v>95</v>
      </c>
      <c r="M2106" s="33"/>
      <c r="N2106" s="32" t="s">
        <v>3576</v>
      </c>
      <c r="O2106" s="32" t="s">
        <v>4931</v>
      </c>
    </row>
    <row r="2107" spans="1:15" ht="23.25" customHeight="1">
      <c r="A2107" s="31">
        <v>2106</v>
      </c>
      <c r="B2107" s="32" t="s">
        <v>1081</v>
      </c>
      <c r="C2107" s="32" t="s">
        <v>27389</v>
      </c>
      <c r="D2107" s="32" t="s">
        <v>1363</v>
      </c>
      <c r="E2107" s="32" t="s">
        <v>95</v>
      </c>
      <c r="F2107" s="32" t="s">
        <v>95</v>
      </c>
      <c r="G2107" s="32" t="s">
        <v>95</v>
      </c>
      <c r="H2107" s="32" t="s">
        <v>95</v>
      </c>
      <c r="I2107" s="32" t="s">
        <v>95</v>
      </c>
      <c r="J2107" s="32" t="s">
        <v>95</v>
      </c>
      <c r="K2107" s="32" t="s">
        <v>27391</v>
      </c>
      <c r="L2107" s="32" t="s">
        <v>95</v>
      </c>
      <c r="M2107" s="33"/>
      <c r="N2107" s="32" t="s">
        <v>3576</v>
      </c>
      <c r="O2107" s="32" t="s">
        <v>4931</v>
      </c>
    </row>
    <row r="2108" spans="1:15" ht="23.25" customHeight="1">
      <c r="A2108" s="31">
        <v>2107</v>
      </c>
      <c r="B2108" s="32" t="s">
        <v>1081</v>
      </c>
      <c r="C2108" s="32" t="s">
        <v>23582</v>
      </c>
      <c r="D2108" s="32" t="s">
        <v>1363</v>
      </c>
      <c r="E2108" s="32" t="s">
        <v>95</v>
      </c>
      <c r="F2108" s="32" t="s">
        <v>95</v>
      </c>
      <c r="G2108" s="32" t="s">
        <v>95</v>
      </c>
      <c r="H2108" s="32" t="s">
        <v>95</v>
      </c>
      <c r="I2108" s="32" t="s">
        <v>95</v>
      </c>
      <c r="J2108" s="32" t="s">
        <v>95</v>
      </c>
      <c r="K2108" s="32" t="s">
        <v>23584</v>
      </c>
      <c r="L2108" s="32" t="s">
        <v>95</v>
      </c>
      <c r="M2108" s="33"/>
      <c r="N2108" s="32" t="s">
        <v>3576</v>
      </c>
      <c r="O2108" s="32" t="s">
        <v>4931</v>
      </c>
    </row>
    <row r="2109" spans="1:15" ht="34.5" customHeight="1">
      <c r="A2109" s="31">
        <v>2108</v>
      </c>
      <c r="B2109" s="32" t="s">
        <v>1081</v>
      </c>
      <c r="C2109" s="32" t="s">
        <v>12017</v>
      </c>
      <c r="D2109" s="32" t="s">
        <v>1363</v>
      </c>
      <c r="E2109" s="32" t="s">
        <v>95</v>
      </c>
      <c r="F2109" s="32" t="s">
        <v>95</v>
      </c>
      <c r="G2109" s="32" t="s">
        <v>95</v>
      </c>
      <c r="H2109" s="32" t="s">
        <v>95</v>
      </c>
      <c r="I2109" s="32" t="s">
        <v>95</v>
      </c>
      <c r="J2109" s="32" t="s">
        <v>95</v>
      </c>
      <c r="K2109" s="32" t="s">
        <v>12019</v>
      </c>
      <c r="L2109" s="32" t="s">
        <v>95</v>
      </c>
      <c r="M2109" s="33"/>
      <c r="N2109" s="32" t="s">
        <v>3576</v>
      </c>
      <c r="O2109" s="32" t="s">
        <v>4931</v>
      </c>
    </row>
    <row r="2110" spans="1:15" ht="23.25" customHeight="1">
      <c r="A2110" s="31">
        <v>2109</v>
      </c>
      <c r="B2110" s="32" t="s">
        <v>1081</v>
      </c>
      <c r="C2110" s="32" t="s">
        <v>30922</v>
      </c>
      <c r="D2110" s="32" t="s">
        <v>1363</v>
      </c>
      <c r="E2110" s="32" t="s">
        <v>95</v>
      </c>
      <c r="F2110" s="32" t="s">
        <v>95</v>
      </c>
      <c r="G2110" s="32" t="s">
        <v>95</v>
      </c>
      <c r="H2110" s="32" t="s">
        <v>95</v>
      </c>
      <c r="I2110" s="32" t="s">
        <v>95</v>
      </c>
      <c r="J2110" s="32" t="s">
        <v>95</v>
      </c>
      <c r="K2110" s="32" t="s">
        <v>30924</v>
      </c>
      <c r="L2110" s="32" t="s">
        <v>95</v>
      </c>
      <c r="M2110" s="33"/>
      <c r="N2110" s="32" t="s">
        <v>3576</v>
      </c>
      <c r="O2110" s="32" t="s">
        <v>4931</v>
      </c>
    </row>
    <row r="2111" spans="1:15" ht="23.25" customHeight="1">
      <c r="A2111" s="31">
        <v>2110</v>
      </c>
      <c r="B2111" s="32" t="s">
        <v>1081</v>
      </c>
      <c r="C2111" s="32" t="s">
        <v>28539</v>
      </c>
      <c r="D2111" s="32" t="s">
        <v>1363</v>
      </c>
      <c r="E2111" s="32" t="s">
        <v>95</v>
      </c>
      <c r="F2111" s="32" t="s">
        <v>95</v>
      </c>
      <c r="G2111" s="32" t="s">
        <v>95</v>
      </c>
      <c r="H2111" s="32" t="s">
        <v>95</v>
      </c>
      <c r="I2111" s="32" t="s">
        <v>95</v>
      </c>
      <c r="J2111" s="32" t="s">
        <v>95</v>
      </c>
      <c r="K2111" s="32" t="s">
        <v>28540</v>
      </c>
      <c r="L2111" s="32" t="s">
        <v>95</v>
      </c>
      <c r="M2111" s="33"/>
      <c r="N2111" s="32" t="s">
        <v>3576</v>
      </c>
      <c r="O2111" s="32" t="s">
        <v>4931</v>
      </c>
    </row>
    <row r="2112" spans="1:15" ht="34.5" customHeight="1">
      <c r="A2112" s="31">
        <v>2111</v>
      </c>
      <c r="B2112" s="32" t="s">
        <v>1081</v>
      </c>
      <c r="C2112" s="32" t="s">
        <v>8398</v>
      </c>
      <c r="D2112" s="32" t="s">
        <v>1363</v>
      </c>
      <c r="E2112" s="32" t="s">
        <v>95</v>
      </c>
      <c r="F2112" s="32" t="s">
        <v>95</v>
      </c>
      <c r="G2112" s="32" t="s">
        <v>95</v>
      </c>
      <c r="H2112" s="32" t="s">
        <v>95</v>
      </c>
      <c r="I2112" s="32" t="s">
        <v>95</v>
      </c>
      <c r="J2112" s="32" t="s">
        <v>95</v>
      </c>
      <c r="K2112" s="32" t="s">
        <v>8400</v>
      </c>
      <c r="L2112" s="32" t="s">
        <v>95</v>
      </c>
      <c r="M2112" s="33"/>
      <c r="N2112" s="32" t="s">
        <v>3576</v>
      </c>
      <c r="O2112" s="32" t="s">
        <v>4931</v>
      </c>
    </row>
    <row r="2113" spans="1:15" ht="23.25" customHeight="1">
      <c r="A2113" s="31">
        <v>2112</v>
      </c>
      <c r="B2113" s="32" t="s">
        <v>1081</v>
      </c>
      <c r="C2113" s="32" t="s">
        <v>25039</v>
      </c>
      <c r="D2113" s="32" t="s">
        <v>1363</v>
      </c>
      <c r="E2113" s="32" t="s">
        <v>95</v>
      </c>
      <c r="F2113" s="32" t="s">
        <v>95</v>
      </c>
      <c r="G2113" s="32" t="s">
        <v>95</v>
      </c>
      <c r="H2113" s="32" t="s">
        <v>95</v>
      </c>
      <c r="I2113" s="32" t="s">
        <v>95</v>
      </c>
      <c r="J2113" s="32" t="s">
        <v>95</v>
      </c>
      <c r="K2113" s="32" t="s">
        <v>25041</v>
      </c>
      <c r="L2113" s="32" t="s">
        <v>95</v>
      </c>
      <c r="M2113" s="33"/>
      <c r="N2113" s="32" t="s">
        <v>3576</v>
      </c>
      <c r="O2113" s="32" t="s">
        <v>4931</v>
      </c>
    </row>
    <row r="2114" spans="1:15" ht="34.5" customHeight="1">
      <c r="A2114" s="31">
        <v>2113</v>
      </c>
      <c r="B2114" s="32" t="s">
        <v>1081</v>
      </c>
      <c r="C2114" s="32" t="s">
        <v>16577</v>
      </c>
      <c r="D2114" s="32" t="s">
        <v>1363</v>
      </c>
      <c r="E2114" s="32" t="s">
        <v>95</v>
      </c>
      <c r="F2114" s="32" t="s">
        <v>95</v>
      </c>
      <c r="G2114" s="32" t="s">
        <v>95</v>
      </c>
      <c r="H2114" s="32" t="s">
        <v>95</v>
      </c>
      <c r="I2114" s="32" t="s">
        <v>95</v>
      </c>
      <c r="J2114" s="32" t="s">
        <v>95</v>
      </c>
      <c r="K2114" s="32" t="s">
        <v>16579</v>
      </c>
      <c r="L2114" s="32" t="s">
        <v>95</v>
      </c>
      <c r="M2114" s="33"/>
      <c r="N2114" s="32" t="s">
        <v>3576</v>
      </c>
      <c r="O2114" s="32" t="s">
        <v>4931</v>
      </c>
    </row>
    <row r="2115" spans="1:15" ht="34.5" customHeight="1">
      <c r="A2115" s="31">
        <v>2114</v>
      </c>
      <c r="B2115" s="32" t="s">
        <v>1081</v>
      </c>
      <c r="C2115" s="32" t="s">
        <v>20179</v>
      </c>
      <c r="D2115" s="32" t="s">
        <v>1363</v>
      </c>
      <c r="E2115" s="32" t="s">
        <v>95</v>
      </c>
      <c r="F2115" s="32" t="s">
        <v>95</v>
      </c>
      <c r="G2115" s="32" t="s">
        <v>95</v>
      </c>
      <c r="H2115" s="32" t="s">
        <v>95</v>
      </c>
      <c r="I2115" s="32" t="s">
        <v>95</v>
      </c>
      <c r="J2115" s="32" t="s">
        <v>95</v>
      </c>
      <c r="K2115" s="32" t="s">
        <v>20181</v>
      </c>
      <c r="L2115" s="32" t="s">
        <v>95</v>
      </c>
      <c r="M2115" s="33"/>
      <c r="N2115" s="32" t="s">
        <v>3576</v>
      </c>
      <c r="O2115" s="32" t="s">
        <v>4931</v>
      </c>
    </row>
    <row r="2116" spans="1:15" ht="23.25" customHeight="1">
      <c r="A2116" s="31">
        <v>2115</v>
      </c>
      <c r="B2116" s="32" t="s">
        <v>1081</v>
      </c>
      <c r="C2116" s="32" t="s">
        <v>18856</v>
      </c>
      <c r="D2116" s="32" t="s">
        <v>1363</v>
      </c>
      <c r="E2116" s="32" t="s">
        <v>95</v>
      </c>
      <c r="F2116" s="32" t="s">
        <v>95</v>
      </c>
      <c r="G2116" s="32" t="s">
        <v>95</v>
      </c>
      <c r="H2116" s="32" t="s">
        <v>95</v>
      </c>
      <c r="I2116" s="32" t="s">
        <v>95</v>
      </c>
      <c r="J2116" s="32" t="s">
        <v>95</v>
      </c>
      <c r="K2116" s="32" t="s">
        <v>18857</v>
      </c>
      <c r="L2116" s="32" t="s">
        <v>95</v>
      </c>
      <c r="M2116" s="33"/>
      <c r="N2116" s="32" t="s">
        <v>3576</v>
      </c>
      <c r="O2116" s="32" t="s">
        <v>4931</v>
      </c>
    </row>
    <row r="2117" spans="1:15" ht="23.25" customHeight="1">
      <c r="A2117" s="31">
        <v>2116</v>
      </c>
      <c r="B2117" s="32" t="s">
        <v>1081</v>
      </c>
      <c r="C2117" s="32" t="s">
        <v>30645</v>
      </c>
      <c r="D2117" s="32" t="s">
        <v>1363</v>
      </c>
      <c r="E2117" s="32" t="s">
        <v>95</v>
      </c>
      <c r="F2117" s="32" t="s">
        <v>95</v>
      </c>
      <c r="G2117" s="32" t="s">
        <v>95</v>
      </c>
      <c r="H2117" s="32" t="s">
        <v>95</v>
      </c>
      <c r="I2117" s="32" t="s">
        <v>95</v>
      </c>
      <c r="J2117" s="32" t="s">
        <v>95</v>
      </c>
      <c r="K2117" s="32" t="s">
        <v>30646</v>
      </c>
      <c r="L2117" s="32" t="s">
        <v>95</v>
      </c>
      <c r="M2117" s="33"/>
      <c r="N2117" s="32" t="s">
        <v>3576</v>
      </c>
      <c r="O2117" s="32" t="s">
        <v>4931</v>
      </c>
    </row>
    <row r="2118" spans="1:15" ht="23.25" customHeight="1">
      <c r="A2118" s="31">
        <v>2117</v>
      </c>
      <c r="B2118" s="32" t="s">
        <v>1081</v>
      </c>
      <c r="C2118" s="32" t="s">
        <v>31585</v>
      </c>
      <c r="D2118" s="32" t="s">
        <v>1363</v>
      </c>
      <c r="E2118" s="32" t="s">
        <v>95</v>
      </c>
      <c r="F2118" s="32" t="s">
        <v>95</v>
      </c>
      <c r="G2118" s="32" t="s">
        <v>95</v>
      </c>
      <c r="H2118" s="32" t="s">
        <v>95</v>
      </c>
      <c r="I2118" s="32" t="s">
        <v>95</v>
      </c>
      <c r="J2118" s="32" t="s">
        <v>95</v>
      </c>
      <c r="K2118" s="32" t="s">
        <v>31587</v>
      </c>
      <c r="L2118" s="32" t="s">
        <v>95</v>
      </c>
      <c r="M2118" s="33"/>
      <c r="N2118" s="32" t="s">
        <v>3576</v>
      </c>
      <c r="O2118" s="32" t="s">
        <v>4931</v>
      </c>
    </row>
    <row r="2119" spans="1:15" ht="23.25" customHeight="1">
      <c r="A2119" s="31">
        <v>2118</v>
      </c>
      <c r="B2119" s="32" t="s">
        <v>1081</v>
      </c>
      <c r="C2119" s="32" t="s">
        <v>34126</v>
      </c>
      <c r="D2119" s="32" t="s">
        <v>1363</v>
      </c>
      <c r="E2119" s="32" t="s">
        <v>95</v>
      </c>
      <c r="F2119" s="32" t="s">
        <v>95</v>
      </c>
      <c r="G2119" s="32" t="s">
        <v>95</v>
      </c>
      <c r="H2119" s="32" t="s">
        <v>95</v>
      </c>
      <c r="I2119" s="32" t="s">
        <v>95</v>
      </c>
      <c r="J2119" s="32" t="s">
        <v>95</v>
      </c>
      <c r="K2119" s="32" t="s">
        <v>34128</v>
      </c>
      <c r="L2119" s="32" t="s">
        <v>95</v>
      </c>
      <c r="M2119" s="33"/>
      <c r="N2119" s="32" t="s">
        <v>3576</v>
      </c>
      <c r="O2119" s="32" t="s">
        <v>4931</v>
      </c>
    </row>
    <row r="2120" spans="1:15" ht="34.5" customHeight="1">
      <c r="A2120" s="31">
        <v>2119</v>
      </c>
      <c r="B2120" s="32" t="s">
        <v>1081</v>
      </c>
      <c r="C2120" s="32" t="s">
        <v>30171</v>
      </c>
      <c r="D2120" s="32" t="s">
        <v>1363</v>
      </c>
      <c r="E2120" s="32" t="s">
        <v>95</v>
      </c>
      <c r="F2120" s="32" t="s">
        <v>95</v>
      </c>
      <c r="G2120" s="32" t="s">
        <v>95</v>
      </c>
      <c r="H2120" s="32" t="s">
        <v>95</v>
      </c>
      <c r="I2120" s="32" t="s">
        <v>95</v>
      </c>
      <c r="J2120" s="32" t="s">
        <v>95</v>
      </c>
      <c r="K2120" s="32" t="s">
        <v>30173</v>
      </c>
      <c r="L2120" s="32" t="s">
        <v>95</v>
      </c>
      <c r="M2120" s="33"/>
      <c r="N2120" s="32" t="s">
        <v>3576</v>
      </c>
      <c r="O2120" s="32" t="s">
        <v>4931</v>
      </c>
    </row>
    <row r="2121" spans="1:15" ht="34.5" customHeight="1">
      <c r="A2121" s="31">
        <v>2120</v>
      </c>
      <c r="B2121" s="32" t="s">
        <v>1081</v>
      </c>
      <c r="C2121" s="32" t="s">
        <v>7024</v>
      </c>
      <c r="D2121" s="32" t="s">
        <v>1363</v>
      </c>
      <c r="E2121" s="32" t="s">
        <v>95</v>
      </c>
      <c r="F2121" s="32" t="s">
        <v>95</v>
      </c>
      <c r="G2121" s="32" t="s">
        <v>95</v>
      </c>
      <c r="H2121" s="32" t="s">
        <v>95</v>
      </c>
      <c r="I2121" s="32" t="s">
        <v>95</v>
      </c>
      <c r="J2121" s="32" t="s">
        <v>95</v>
      </c>
      <c r="K2121" s="32" t="s">
        <v>7026</v>
      </c>
      <c r="L2121" s="32" t="s">
        <v>95</v>
      </c>
      <c r="M2121" s="33"/>
      <c r="N2121" s="32" t="s">
        <v>3576</v>
      </c>
      <c r="O2121" s="32" t="s">
        <v>4931</v>
      </c>
    </row>
    <row r="2122" spans="1:15" ht="34.5" customHeight="1">
      <c r="A2122" s="31">
        <v>2121</v>
      </c>
      <c r="B2122" s="32" t="s">
        <v>1081</v>
      </c>
      <c r="C2122" s="32" t="s">
        <v>19380</v>
      </c>
      <c r="D2122" s="32" t="s">
        <v>1363</v>
      </c>
      <c r="E2122" s="32" t="s">
        <v>95</v>
      </c>
      <c r="F2122" s="32" t="s">
        <v>95</v>
      </c>
      <c r="G2122" s="32" t="s">
        <v>95</v>
      </c>
      <c r="H2122" s="32" t="s">
        <v>95</v>
      </c>
      <c r="I2122" s="32" t="s">
        <v>95</v>
      </c>
      <c r="J2122" s="32" t="s">
        <v>95</v>
      </c>
      <c r="K2122" s="32" t="s">
        <v>19381</v>
      </c>
      <c r="L2122" s="32" t="s">
        <v>95</v>
      </c>
      <c r="M2122" s="33"/>
      <c r="N2122" s="32" t="s">
        <v>3576</v>
      </c>
      <c r="O2122" s="32" t="s">
        <v>4931</v>
      </c>
    </row>
    <row r="2123" spans="1:15" ht="34.5" customHeight="1">
      <c r="A2123" s="31">
        <v>2122</v>
      </c>
      <c r="B2123" s="32" t="s">
        <v>1081</v>
      </c>
      <c r="C2123" s="32" t="s">
        <v>24801</v>
      </c>
      <c r="D2123" s="32" t="s">
        <v>1363</v>
      </c>
      <c r="E2123" s="32" t="s">
        <v>95</v>
      </c>
      <c r="F2123" s="32" t="s">
        <v>95</v>
      </c>
      <c r="G2123" s="32" t="s">
        <v>95</v>
      </c>
      <c r="H2123" s="32" t="s">
        <v>95</v>
      </c>
      <c r="I2123" s="32" t="s">
        <v>95</v>
      </c>
      <c r="J2123" s="32" t="s">
        <v>95</v>
      </c>
      <c r="K2123" s="32" t="s">
        <v>24803</v>
      </c>
      <c r="L2123" s="32" t="s">
        <v>95</v>
      </c>
      <c r="M2123" s="33"/>
      <c r="N2123" s="32" t="s">
        <v>3576</v>
      </c>
      <c r="O2123" s="32" t="s">
        <v>4931</v>
      </c>
    </row>
    <row r="2124" spans="1:15" ht="23.25" customHeight="1">
      <c r="A2124" s="31">
        <v>2123</v>
      </c>
      <c r="B2124" s="32" t="s">
        <v>1081</v>
      </c>
      <c r="C2124" s="32" t="s">
        <v>17722</v>
      </c>
      <c r="D2124" s="32" t="s">
        <v>1363</v>
      </c>
      <c r="E2124" s="32" t="s">
        <v>95</v>
      </c>
      <c r="F2124" s="32" t="s">
        <v>95</v>
      </c>
      <c r="G2124" s="32" t="s">
        <v>95</v>
      </c>
      <c r="H2124" s="32" t="s">
        <v>95</v>
      </c>
      <c r="I2124" s="32" t="s">
        <v>95</v>
      </c>
      <c r="J2124" s="32" t="s">
        <v>95</v>
      </c>
      <c r="K2124" s="32" t="s">
        <v>17724</v>
      </c>
      <c r="L2124" s="32" t="s">
        <v>95</v>
      </c>
      <c r="M2124" s="33"/>
      <c r="N2124" s="32" t="s">
        <v>3576</v>
      </c>
      <c r="O2124" s="32" t="s">
        <v>4931</v>
      </c>
    </row>
    <row r="2125" spans="1:15" ht="23.25" customHeight="1">
      <c r="A2125" s="31">
        <v>2124</v>
      </c>
      <c r="B2125" s="32" t="s">
        <v>1081</v>
      </c>
      <c r="C2125" s="32" t="s">
        <v>31085</v>
      </c>
      <c r="D2125" s="32" t="s">
        <v>1363</v>
      </c>
      <c r="E2125" s="32" t="s">
        <v>95</v>
      </c>
      <c r="F2125" s="32" t="s">
        <v>95</v>
      </c>
      <c r="G2125" s="32" t="s">
        <v>95</v>
      </c>
      <c r="H2125" s="32" t="s">
        <v>95</v>
      </c>
      <c r="I2125" s="32" t="s">
        <v>95</v>
      </c>
      <c r="J2125" s="32" t="s">
        <v>95</v>
      </c>
      <c r="K2125" s="32" t="s">
        <v>31086</v>
      </c>
      <c r="L2125" s="32" t="s">
        <v>95</v>
      </c>
      <c r="M2125" s="33"/>
      <c r="N2125" s="32" t="s">
        <v>3576</v>
      </c>
      <c r="O2125" s="32" t="s">
        <v>4931</v>
      </c>
    </row>
    <row r="2126" spans="1:15" ht="23.25" customHeight="1">
      <c r="A2126" s="31">
        <v>2125</v>
      </c>
      <c r="B2126" s="32" t="s">
        <v>1081</v>
      </c>
      <c r="C2126" s="32" t="s">
        <v>14042</v>
      </c>
      <c r="D2126" s="32" t="s">
        <v>1363</v>
      </c>
      <c r="E2126" s="32" t="s">
        <v>95</v>
      </c>
      <c r="F2126" s="32" t="s">
        <v>95</v>
      </c>
      <c r="G2126" s="32" t="s">
        <v>95</v>
      </c>
      <c r="H2126" s="32" t="s">
        <v>95</v>
      </c>
      <c r="I2126" s="32" t="s">
        <v>95</v>
      </c>
      <c r="J2126" s="32" t="s">
        <v>95</v>
      </c>
      <c r="K2126" s="32" t="s">
        <v>14044</v>
      </c>
      <c r="L2126" s="32" t="s">
        <v>95</v>
      </c>
      <c r="M2126" s="33"/>
      <c r="N2126" s="32" t="s">
        <v>3576</v>
      </c>
      <c r="O2126" s="32" t="s">
        <v>4931</v>
      </c>
    </row>
    <row r="2127" spans="1:15" ht="34.5" customHeight="1">
      <c r="A2127" s="31">
        <v>2126</v>
      </c>
      <c r="B2127" s="32" t="s">
        <v>1081</v>
      </c>
      <c r="C2127" s="32" t="s">
        <v>20789</v>
      </c>
      <c r="D2127" s="32" t="s">
        <v>1363</v>
      </c>
      <c r="E2127" s="32" t="s">
        <v>95</v>
      </c>
      <c r="F2127" s="32" t="s">
        <v>95</v>
      </c>
      <c r="G2127" s="32" t="s">
        <v>95</v>
      </c>
      <c r="H2127" s="32" t="s">
        <v>95</v>
      </c>
      <c r="I2127" s="32" t="s">
        <v>95</v>
      </c>
      <c r="J2127" s="32" t="s">
        <v>95</v>
      </c>
      <c r="K2127" s="32" t="s">
        <v>20791</v>
      </c>
      <c r="L2127" s="32" t="s">
        <v>95</v>
      </c>
      <c r="M2127" s="33"/>
      <c r="N2127" s="32" t="s">
        <v>3576</v>
      </c>
      <c r="O2127" s="32" t="s">
        <v>4931</v>
      </c>
    </row>
    <row r="2128" spans="1:15" ht="34.5" customHeight="1">
      <c r="A2128" s="31">
        <v>2127</v>
      </c>
      <c r="B2128" s="32" t="s">
        <v>1081</v>
      </c>
      <c r="C2128" s="32" t="s">
        <v>27992</v>
      </c>
      <c r="D2128" s="32" t="s">
        <v>1363</v>
      </c>
      <c r="E2128" s="32" t="s">
        <v>95</v>
      </c>
      <c r="F2128" s="32" t="s">
        <v>95</v>
      </c>
      <c r="G2128" s="32" t="s">
        <v>95</v>
      </c>
      <c r="H2128" s="32" t="s">
        <v>95</v>
      </c>
      <c r="I2128" s="32" t="s">
        <v>95</v>
      </c>
      <c r="J2128" s="32" t="s">
        <v>95</v>
      </c>
      <c r="K2128" s="32" t="s">
        <v>27994</v>
      </c>
      <c r="L2128" s="32" t="s">
        <v>95</v>
      </c>
      <c r="M2128" s="33"/>
      <c r="N2128" s="32" t="s">
        <v>3576</v>
      </c>
      <c r="O2128" s="32" t="s">
        <v>4931</v>
      </c>
    </row>
    <row r="2129" spans="1:15" ht="23.25" customHeight="1">
      <c r="A2129" s="31">
        <v>2128</v>
      </c>
      <c r="B2129" s="32" t="s">
        <v>1081</v>
      </c>
      <c r="C2129" s="32" t="s">
        <v>11382</v>
      </c>
      <c r="D2129" s="32" t="s">
        <v>1363</v>
      </c>
      <c r="E2129" s="32" t="s">
        <v>95</v>
      </c>
      <c r="F2129" s="32" t="s">
        <v>95</v>
      </c>
      <c r="G2129" s="32" t="s">
        <v>95</v>
      </c>
      <c r="H2129" s="32" t="s">
        <v>95</v>
      </c>
      <c r="I2129" s="32" t="s">
        <v>95</v>
      </c>
      <c r="J2129" s="32" t="s">
        <v>95</v>
      </c>
      <c r="K2129" s="32" t="s">
        <v>11384</v>
      </c>
      <c r="L2129" s="32" t="s">
        <v>95</v>
      </c>
      <c r="M2129" s="33"/>
      <c r="N2129" s="32" t="s">
        <v>3576</v>
      </c>
      <c r="O2129" s="32" t="s">
        <v>4931</v>
      </c>
    </row>
    <row r="2130" spans="1:15" ht="34.5" customHeight="1">
      <c r="A2130" s="31">
        <v>2129</v>
      </c>
      <c r="B2130" s="32" t="s">
        <v>1081</v>
      </c>
      <c r="C2130" s="32" t="s">
        <v>19264</v>
      </c>
      <c r="D2130" s="32" t="s">
        <v>1363</v>
      </c>
      <c r="E2130" s="32" t="s">
        <v>95</v>
      </c>
      <c r="F2130" s="32" t="s">
        <v>95</v>
      </c>
      <c r="G2130" s="32" t="s">
        <v>95</v>
      </c>
      <c r="H2130" s="32" t="s">
        <v>95</v>
      </c>
      <c r="I2130" s="32" t="s">
        <v>95</v>
      </c>
      <c r="J2130" s="32" t="s">
        <v>95</v>
      </c>
      <c r="K2130" s="32" t="s">
        <v>19266</v>
      </c>
      <c r="L2130" s="32" t="s">
        <v>95</v>
      </c>
      <c r="M2130" s="33"/>
      <c r="N2130" s="32" t="s">
        <v>3576</v>
      </c>
      <c r="O2130" s="32" t="s">
        <v>4931</v>
      </c>
    </row>
    <row r="2131" spans="1:15" ht="34.5" customHeight="1">
      <c r="A2131" s="31">
        <v>2130</v>
      </c>
      <c r="B2131" s="32" t="s">
        <v>1081</v>
      </c>
      <c r="C2131" s="32" t="s">
        <v>25475</v>
      </c>
      <c r="D2131" s="32" t="s">
        <v>1363</v>
      </c>
      <c r="E2131" s="32" t="s">
        <v>95</v>
      </c>
      <c r="F2131" s="32" t="s">
        <v>95</v>
      </c>
      <c r="G2131" s="32" t="s">
        <v>95</v>
      </c>
      <c r="H2131" s="32" t="s">
        <v>95</v>
      </c>
      <c r="I2131" s="32" t="s">
        <v>95</v>
      </c>
      <c r="J2131" s="32" t="s">
        <v>95</v>
      </c>
      <c r="K2131" s="32" t="s">
        <v>25477</v>
      </c>
      <c r="L2131" s="32" t="s">
        <v>95</v>
      </c>
      <c r="M2131" s="33"/>
      <c r="N2131" s="32" t="s">
        <v>3576</v>
      </c>
      <c r="O2131" s="32" t="s">
        <v>4931</v>
      </c>
    </row>
    <row r="2132" spans="1:15" ht="23.25" customHeight="1">
      <c r="A2132" s="31">
        <v>2131</v>
      </c>
      <c r="B2132" s="32" t="s">
        <v>1081</v>
      </c>
      <c r="C2132" s="32" t="s">
        <v>17116</v>
      </c>
      <c r="D2132" s="32" t="s">
        <v>1363</v>
      </c>
      <c r="E2132" s="32" t="s">
        <v>95</v>
      </c>
      <c r="F2132" s="32" t="s">
        <v>95</v>
      </c>
      <c r="G2132" s="32" t="s">
        <v>95</v>
      </c>
      <c r="H2132" s="32" t="s">
        <v>95</v>
      </c>
      <c r="I2132" s="32" t="s">
        <v>95</v>
      </c>
      <c r="J2132" s="32" t="s">
        <v>95</v>
      </c>
      <c r="K2132" s="32" t="s">
        <v>17118</v>
      </c>
      <c r="L2132" s="32" t="s">
        <v>95</v>
      </c>
      <c r="M2132" s="33"/>
      <c r="N2132" s="32" t="s">
        <v>3576</v>
      </c>
      <c r="O2132" s="32" t="s">
        <v>4931</v>
      </c>
    </row>
    <row r="2133" spans="1:15" ht="23.25" customHeight="1">
      <c r="A2133" s="31">
        <v>2132</v>
      </c>
      <c r="B2133" s="32" t="s">
        <v>1081</v>
      </c>
      <c r="C2133" s="32" t="s">
        <v>15281</v>
      </c>
      <c r="D2133" s="32" t="s">
        <v>1363</v>
      </c>
      <c r="E2133" s="32" t="s">
        <v>95</v>
      </c>
      <c r="F2133" s="32" t="s">
        <v>95</v>
      </c>
      <c r="G2133" s="32" t="s">
        <v>95</v>
      </c>
      <c r="H2133" s="32" t="s">
        <v>95</v>
      </c>
      <c r="I2133" s="32" t="s">
        <v>95</v>
      </c>
      <c r="J2133" s="32" t="s">
        <v>95</v>
      </c>
      <c r="K2133" s="32" t="s">
        <v>15283</v>
      </c>
      <c r="L2133" s="32" t="s">
        <v>95</v>
      </c>
      <c r="M2133" s="33"/>
      <c r="N2133" s="32" t="s">
        <v>3576</v>
      </c>
      <c r="O2133" s="32" t="s">
        <v>4931</v>
      </c>
    </row>
    <row r="2134" spans="1:15" ht="34.5" customHeight="1">
      <c r="A2134" s="31">
        <v>2133</v>
      </c>
      <c r="B2134" s="32" t="s">
        <v>1081</v>
      </c>
      <c r="C2134" s="32" t="s">
        <v>26878</v>
      </c>
      <c r="D2134" s="32" t="s">
        <v>1363</v>
      </c>
      <c r="E2134" s="32" t="s">
        <v>95</v>
      </c>
      <c r="F2134" s="32" t="s">
        <v>95</v>
      </c>
      <c r="G2134" s="32" t="s">
        <v>95</v>
      </c>
      <c r="H2134" s="32" t="s">
        <v>95</v>
      </c>
      <c r="I2134" s="32" t="s">
        <v>95</v>
      </c>
      <c r="J2134" s="32" t="s">
        <v>95</v>
      </c>
      <c r="K2134" s="32" t="s">
        <v>26879</v>
      </c>
      <c r="L2134" s="32" t="s">
        <v>95</v>
      </c>
      <c r="M2134" s="33"/>
      <c r="N2134" s="32" t="s">
        <v>3576</v>
      </c>
      <c r="O2134" s="32" t="s">
        <v>4931</v>
      </c>
    </row>
    <row r="2135" spans="1:15" ht="23.25" customHeight="1">
      <c r="A2135" s="31">
        <v>2134</v>
      </c>
      <c r="B2135" s="32" t="s">
        <v>1081</v>
      </c>
      <c r="C2135" s="32" t="s">
        <v>15784</v>
      </c>
      <c r="D2135" s="32" t="s">
        <v>1363</v>
      </c>
      <c r="E2135" s="32" t="s">
        <v>95</v>
      </c>
      <c r="F2135" s="32" t="s">
        <v>95</v>
      </c>
      <c r="G2135" s="32" t="s">
        <v>95</v>
      </c>
      <c r="H2135" s="32" t="s">
        <v>95</v>
      </c>
      <c r="I2135" s="32" t="s">
        <v>95</v>
      </c>
      <c r="J2135" s="32" t="s">
        <v>95</v>
      </c>
      <c r="K2135" s="32" t="s">
        <v>15786</v>
      </c>
      <c r="L2135" s="32" t="s">
        <v>95</v>
      </c>
      <c r="M2135" s="33"/>
      <c r="N2135" s="32" t="s">
        <v>3576</v>
      </c>
      <c r="O2135" s="32" t="s">
        <v>4931</v>
      </c>
    </row>
    <row r="2136" spans="1:15" ht="34.5" customHeight="1">
      <c r="A2136" s="31">
        <v>2135</v>
      </c>
      <c r="B2136" s="32" t="s">
        <v>1081</v>
      </c>
      <c r="C2136" s="32" t="s">
        <v>13098</v>
      </c>
      <c r="D2136" s="32" t="s">
        <v>1363</v>
      </c>
      <c r="E2136" s="32" t="s">
        <v>95</v>
      </c>
      <c r="F2136" s="32" t="s">
        <v>95</v>
      </c>
      <c r="G2136" s="32" t="s">
        <v>95</v>
      </c>
      <c r="H2136" s="32" t="s">
        <v>95</v>
      </c>
      <c r="I2136" s="32" t="s">
        <v>95</v>
      </c>
      <c r="J2136" s="32" t="s">
        <v>95</v>
      </c>
      <c r="K2136" s="32" t="s">
        <v>13100</v>
      </c>
      <c r="L2136" s="32" t="s">
        <v>95</v>
      </c>
      <c r="M2136" s="33"/>
      <c r="N2136" s="32" t="s">
        <v>3576</v>
      </c>
      <c r="O2136" s="32" t="s">
        <v>4931</v>
      </c>
    </row>
    <row r="2137" spans="1:15" ht="34.5" customHeight="1">
      <c r="A2137" s="31">
        <v>2136</v>
      </c>
      <c r="B2137" s="32" t="s">
        <v>1081</v>
      </c>
      <c r="C2137" s="32" t="s">
        <v>23291</v>
      </c>
      <c r="D2137" s="32" t="s">
        <v>1363</v>
      </c>
      <c r="E2137" s="32" t="s">
        <v>95</v>
      </c>
      <c r="F2137" s="32" t="s">
        <v>95</v>
      </c>
      <c r="G2137" s="32" t="s">
        <v>95</v>
      </c>
      <c r="H2137" s="32" t="s">
        <v>95</v>
      </c>
      <c r="I2137" s="32" t="s">
        <v>95</v>
      </c>
      <c r="J2137" s="32" t="s">
        <v>95</v>
      </c>
      <c r="K2137" s="32" t="s">
        <v>23293</v>
      </c>
      <c r="L2137" s="32" t="s">
        <v>95</v>
      </c>
      <c r="M2137" s="33"/>
      <c r="N2137" s="32" t="s">
        <v>3576</v>
      </c>
      <c r="O2137" s="32" t="s">
        <v>4931</v>
      </c>
    </row>
    <row r="2138" spans="1:15" ht="23.25" customHeight="1">
      <c r="A2138" s="31">
        <v>2137</v>
      </c>
      <c r="B2138" s="32" t="s">
        <v>1081</v>
      </c>
      <c r="C2138" s="32" t="s">
        <v>15196</v>
      </c>
      <c r="D2138" s="32" t="s">
        <v>1363</v>
      </c>
      <c r="E2138" s="32" t="s">
        <v>95</v>
      </c>
      <c r="F2138" s="32" t="s">
        <v>95</v>
      </c>
      <c r="G2138" s="32" t="s">
        <v>95</v>
      </c>
      <c r="H2138" s="32" t="s">
        <v>95</v>
      </c>
      <c r="I2138" s="32" t="s">
        <v>95</v>
      </c>
      <c r="J2138" s="32" t="s">
        <v>95</v>
      </c>
      <c r="K2138" s="32" t="s">
        <v>15198</v>
      </c>
      <c r="L2138" s="32" t="s">
        <v>95</v>
      </c>
      <c r="M2138" s="33"/>
      <c r="N2138" s="32" t="s">
        <v>3576</v>
      </c>
      <c r="O2138" s="32" t="s">
        <v>4931</v>
      </c>
    </row>
    <row r="2139" spans="1:15" ht="23.25" customHeight="1">
      <c r="A2139" s="31">
        <v>2138</v>
      </c>
      <c r="B2139" s="32" t="s">
        <v>1081</v>
      </c>
      <c r="C2139" s="32" t="s">
        <v>7578</v>
      </c>
      <c r="D2139" s="32" t="s">
        <v>1363</v>
      </c>
      <c r="E2139" s="32" t="s">
        <v>95</v>
      </c>
      <c r="F2139" s="32" t="s">
        <v>95</v>
      </c>
      <c r="G2139" s="32" t="s">
        <v>95</v>
      </c>
      <c r="H2139" s="32" t="s">
        <v>95</v>
      </c>
      <c r="I2139" s="32" t="s">
        <v>95</v>
      </c>
      <c r="J2139" s="32" t="s">
        <v>95</v>
      </c>
      <c r="K2139" s="32" t="s">
        <v>7579</v>
      </c>
      <c r="L2139" s="32" t="s">
        <v>95</v>
      </c>
      <c r="M2139" s="33"/>
      <c r="N2139" s="32" t="s">
        <v>3576</v>
      </c>
      <c r="O2139" s="32" t="s">
        <v>4931</v>
      </c>
    </row>
    <row r="2140" spans="1:15" ht="23.25" customHeight="1">
      <c r="A2140" s="31">
        <v>2139</v>
      </c>
      <c r="B2140" s="32" t="s">
        <v>1081</v>
      </c>
      <c r="C2140" s="32" t="s">
        <v>17392</v>
      </c>
      <c r="D2140" s="32" t="s">
        <v>1363</v>
      </c>
      <c r="E2140" s="32" t="s">
        <v>95</v>
      </c>
      <c r="F2140" s="32" t="s">
        <v>95</v>
      </c>
      <c r="G2140" s="32" t="s">
        <v>95</v>
      </c>
      <c r="H2140" s="32" t="s">
        <v>95</v>
      </c>
      <c r="I2140" s="32" t="s">
        <v>95</v>
      </c>
      <c r="J2140" s="32" t="s">
        <v>95</v>
      </c>
      <c r="K2140" s="32" t="s">
        <v>17394</v>
      </c>
      <c r="L2140" s="32" t="s">
        <v>95</v>
      </c>
      <c r="M2140" s="33"/>
      <c r="N2140" s="32" t="s">
        <v>3576</v>
      </c>
      <c r="O2140" s="32" t="s">
        <v>4931</v>
      </c>
    </row>
    <row r="2141" spans="1:15" ht="23.25" customHeight="1">
      <c r="A2141" s="31">
        <v>2140</v>
      </c>
      <c r="B2141" s="32" t="s">
        <v>1081</v>
      </c>
      <c r="C2141" s="32" t="s">
        <v>6355</v>
      </c>
      <c r="D2141" s="32" t="s">
        <v>1363</v>
      </c>
      <c r="E2141" s="32" t="s">
        <v>95</v>
      </c>
      <c r="F2141" s="32" t="s">
        <v>95</v>
      </c>
      <c r="G2141" s="32" t="s">
        <v>95</v>
      </c>
      <c r="H2141" s="32" t="s">
        <v>95</v>
      </c>
      <c r="I2141" s="32" t="s">
        <v>95</v>
      </c>
      <c r="J2141" s="32" t="s">
        <v>95</v>
      </c>
      <c r="K2141" s="32" t="s">
        <v>6357</v>
      </c>
      <c r="L2141" s="32" t="s">
        <v>95</v>
      </c>
      <c r="M2141" s="33"/>
      <c r="N2141" s="32" t="s">
        <v>3576</v>
      </c>
      <c r="O2141" s="32" t="s">
        <v>4931</v>
      </c>
    </row>
    <row r="2142" spans="1:15" ht="34.5" customHeight="1">
      <c r="A2142" s="31">
        <v>2141</v>
      </c>
      <c r="B2142" s="32" t="s">
        <v>1081</v>
      </c>
      <c r="C2142" s="32" t="s">
        <v>14627</v>
      </c>
      <c r="D2142" s="32" t="s">
        <v>1363</v>
      </c>
      <c r="E2142" s="32" t="s">
        <v>95</v>
      </c>
      <c r="F2142" s="32" t="s">
        <v>95</v>
      </c>
      <c r="G2142" s="32" t="s">
        <v>95</v>
      </c>
      <c r="H2142" s="32" t="s">
        <v>95</v>
      </c>
      <c r="I2142" s="32" t="s">
        <v>95</v>
      </c>
      <c r="J2142" s="32" t="s">
        <v>95</v>
      </c>
      <c r="K2142" s="32" t="s">
        <v>14629</v>
      </c>
      <c r="L2142" s="32" t="s">
        <v>95</v>
      </c>
      <c r="M2142" s="33"/>
      <c r="N2142" s="32" t="s">
        <v>3576</v>
      </c>
      <c r="O2142" s="32" t="s">
        <v>4931</v>
      </c>
    </row>
    <row r="2143" spans="1:15" ht="23.25" customHeight="1">
      <c r="A2143" s="31">
        <v>2142</v>
      </c>
      <c r="B2143" s="32" t="s">
        <v>1081</v>
      </c>
      <c r="C2143" s="32" t="s">
        <v>24096</v>
      </c>
      <c r="D2143" s="32" t="s">
        <v>1363</v>
      </c>
      <c r="E2143" s="32" t="s">
        <v>95</v>
      </c>
      <c r="F2143" s="32" t="s">
        <v>95</v>
      </c>
      <c r="G2143" s="32" t="s">
        <v>95</v>
      </c>
      <c r="H2143" s="32" t="s">
        <v>95</v>
      </c>
      <c r="I2143" s="32" t="s">
        <v>95</v>
      </c>
      <c r="J2143" s="32" t="s">
        <v>95</v>
      </c>
      <c r="K2143" s="32" t="s">
        <v>24097</v>
      </c>
      <c r="L2143" s="32" t="s">
        <v>95</v>
      </c>
      <c r="M2143" s="33"/>
      <c r="N2143" s="32" t="s">
        <v>3576</v>
      </c>
      <c r="O2143" s="32" t="s">
        <v>4931</v>
      </c>
    </row>
    <row r="2144" spans="1:15" ht="23.25" customHeight="1">
      <c r="A2144" s="31">
        <v>2143</v>
      </c>
      <c r="B2144" s="32" t="s">
        <v>1081</v>
      </c>
      <c r="C2144" s="32" t="s">
        <v>31621</v>
      </c>
      <c r="D2144" s="32" t="s">
        <v>1363</v>
      </c>
      <c r="E2144" s="32" t="s">
        <v>95</v>
      </c>
      <c r="F2144" s="32" t="s">
        <v>95</v>
      </c>
      <c r="G2144" s="32" t="s">
        <v>95</v>
      </c>
      <c r="H2144" s="32" t="s">
        <v>95</v>
      </c>
      <c r="I2144" s="32" t="s">
        <v>95</v>
      </c>
      <c r="J2144" s="32" t="s">
        <v>95</v>
      </c>
      <c r="K2144" s="32" t="s">
        <v>31623</v>
      </c>
      <c r="L2144" s="32" t="s">
        <v>95</v>
      </c>
      <c r="M2144" s="33"/>
      <c r="N2144" s="32" t="s">
        <v>3576</v>
      </c>
      <c r="O2144" s="32" t="s">
        <v>4931</v>
      </c>
    </row>
    <row r="2145" spans="1:15" ht="23.25" customHeight="1">
      <c r="A2145" s="31">
        <v>2144</v>
      </c>
      <c r="B2145" s="32" t="s">
        <v>1081</v>
      </c>
      <c r="C2145" s="32" t="s">
        <v>25663</v>
      </c>
      <c r="D2145" s="32" t="s">
        <v>1363</v>
      </c>
      <c r="E2145" s="32" t="s">
        <v>95</v>
      </c>
      <c r="F2145" s="32" t="s">
        <v>95</v>
      </c>
      <c r="G2145" s="32" t="s">
        <v>95</v>
      </c>
      <c r="H2145" s="32" t="s">
        <v>95</v>
      </c>
      <c r="I2145" s="32" t="s">
        <v>95</v>
      </c>
      <c r="J2145" s="32" t="s">
        <v>95</v>
      </c>
      <c r="K2145" s="32" t="s">
        <v>25665</v>
      </c>
      <c r="L2145" s="32" t="s">
        <v>95</v>
      </c>
      <c r="M2145" s="33"/>
      <c r="N2145" s="32" t="s">
        <v>3576</v>
      </c>
      <c r="O2145" s="32" t="s">
        <v>4931</v>
      </c>
    </row>
    <row r="2146" spans="1:15" ht="34.5" customHeight="1">
      <c r="A2146" s="31">
        <v>2145</v>
      </c>
      <c r="B2146" s="32" t="s">
        <v>1081</v>
      </c>
      <c r="C2146" s="32" t="s">
        <v>25557</v>
      </c>
      <c r="D2146" s="32" t="s">
        <v>1363</v>
      </c>
      <c r="E2146" s="32" t="s">
        <v>95</v>
      </c>
      <c r="F2146" s="32" t="s">
        <v>95</v>
      </c>
      <c r="G2146" s="32" t="s">
        <v>95</v>
      </c>
      <c r="H2146" s="32" t="s">
        <v>95</v>
      </c>
      <c r="I2146" s="32" t="s">
        <v>95</v>
      </c>
      <c r="J2146" s="32" t="s">
        <v>95</v>
      </c>
      <c r="K2146" s="32" t="s">
        <v>25558</v>
      </c>
      <c r="L2146" s="32" t="s">
        <v>95</v>
      </c>
      <c r="M2146" s="33"/>
      <c r="N2146" s="32" t="s">
        <v>3576</v>
      </c>
      <c r="O2146" s="32" t="s">
        <v>4931</v>
      </c>
    </row>
    <row r="2147" spans="1:15" ht="23.25" customHeight="1">
      <c r="A2147" s="31">
        <v>2146</v>
      </c>
      <c r="B2147" s="32" t="s">
        <v>1081</v>
      </c>
      <c r="C2147" s="32" t="s">
        <v>6399</v>
      </c>
      <c r="D2147" s="32" t="s">
        <v>1363</v>
      </c>
      <c r="E2147" s="32" t="s">
        <v>95</v>
      </c>
      <c r="F2147" s="32" t="s">
        <v>95</v>
      </c>
      <c r="G2147" s="32" t="s">
        <v>95</v>
      </c>
      <c r="H2147" s="32" t="s">
        <v>95</v>
      </c>
      <c r="I2147" s="32" t="s">
        <v>95</v>
      </c>
      <c r="J2147" s="32" t="s">
        <v>95</v>
      </c>
      <c r="K2147" s="32" t="s">
        <v>6401</v>
      </c>
      <c r="L2147" s="32" t="s">
        <v>95</v>
      </c>
      <c r="M2147" s="33"/>
      <c r="N2147" s="32" t="s">
        <v>3576</v>
      </c>
      <c r="O2147" s="32" t="s">
        <v>4931</v>
      </c>
    </row>
    <row r="2148" spans="1:15" ht="23.25" customHeight="1">
      <c r="A2148" s="31">
        <v>2147</v>
      </c>
      <c r="B2148" s="32" t="s">
        <v>1081</v>
      </c>
      <c r="C2148" s="32" t="s">
        <v>28520</v>
      </c>
      <c r="D2148" s="32" t="s">
        <v>1363</v>
      </c>
      <c r="E2148" s="32" t="s">
        <v>95</v>
      </c>
      <c r="F2148" s="32" t="s">
        <v>95</v>
      </c>
      <c r="G2148" s="32" t="s">
        <v>95</v>
      </c>
      <c r="H2148" s="32" t="s">
        <v>95</v>
      </c>
      <c r="I2148" s="32" t="s">
        <v>95</v>
      </c>
      <c r="J2148" s="32" t="s">
        <v>95</v>
      </c>
      <c r="K2148" s="32" t="s">
        <v>28522</v>
      </c>
      <c r="L2148" s="32" t="s">
        <v>95</v>
      </c>
      <c r="M2148" s="33"/>
      <c r="N2148" s="32" t="s">
        <v>3576</v>
      </c>
      <c r="O2148" s="32" t="s">
        <v>4931</v>
      </c>
    </row>
    <row r="2149" spans="1:15" ht="34.5" customHeight="1">
      <c r="A2149" s="31">
        <v>2148</v>
      </c>
      <c r="B2149" s="32" t="s">
        <v>1081</v>
      </c>
      <c r="C2149" s="32" t="s">
        <v>6680</v>
      </c>
      <c r="D2149" s="32" t="s">
        <v>1363</v>
      </c>
      <c r="E2149" s="32" t="s">
        <v>95</v>
      </c>
      <c r="F2149" s="32" t="s">
        <v>95</v>
      </c>
      <c r="G2149" s="32" t="s">
        <v>95</v>
      </c>
      <c r="H2149" s="32" t="s">
        <v>95</v>
      </c>
      <c r="I2149" s="32" t="s">
        <v>95</v>
      </c>
      <c r="J2149" s="32" t="s">
        <v>95</v>
      </c>
      <c r="K2149" s="32" t="s">
        <v>6682</v>
      </c>
      <c r="L2149" s="32" t="s">
        <v>95</v>
      </c>
      <c r="M2149" s="33"/>
      <c r="N2149" s="32" t="s">
        <v>3576</v>
      </c>
      <c r="O2149" s="32" t="s">
        <v>4931</v>
      </c>
    </row>
    <row r="2150" spans="1:15" ht="23.25" customHeight="1">
      <c r="A2150" s="31">
        <v>2149</v>
      </c>
      <c r="B2150" s="32" t="s">
        <v>1081</v>
      </c>
      <c r="C2150" s="32" t="s">
        <v>10183</v>
      </c>
      <c r="D2150" s="32" t="s">
        <v>1363</v>
      </c>
      <c r="E2150" s="32" t="s">
        <v>95</v>
      </c>
      <c r="F2150" s="32" t="s">
        <v>95</v>
      </c>
      <c r="G2150" s="32" t="s">
        <v>95</v>
      </c>
      <c r="H2150" s="32" t="s">
        <v>95</v>
      </c>
      <c r="I2150" s="32" t="s">
        <v>95</v>
      </c>
      <c r="J2150" s="32" t="s">
        <v>95</v>
      </c>
      <c r="K2150" s="32" t="s">
        <v>10185</v>
      </c>
      <c r="L2150" s="32" t="s">
        <v>95</v>
      </c>
      <c r="M2150" s="33"/>
      <c r="N2150" s="32" t="s">
        <v>3576</v>
      </c>
      <c r="O2150" s="32" t="s">
        <v>4931</v>
      </c>
    </row>
    <row r="2151" spans="1:15" ht="34.5" customHeight="1">
      <c r="A2151" s="31">
        <v>2150</v>
      </c>
      <c r="B2151" s="32" t="s">
        <v>1081</v>
      </c>
      <c r="C2151" s="32" t="s">
        <v>5457</v>
      </c>
      <c r="D2151" s="32" t="s">
        <v>1363</v>
      </c>
      <c r="E2151" s="32" t="s">
        <v>95</v>
      </c>
      <c r="F2151" s="32" t="s">
        <v>95</v>
      </c>
      <c r="G2151" s="32" t="s">
        <v>95</v>
      </c>
      <c r="H2151" s="32" t="s">
        <v>95</v>
      </c>
      <c r="I2151" s="32" t="s">
        <v>95</v>
      </c>
      <c r="J2151" s="32" t="s">
        <v>95</v>
      </c>
      <c r="K2151" s="32" t="s">
        <v>5459</v>
      </c>
      <c r="L2151" s="32" t="s">
        <v>95</v>
      </c>
      <c r="M2151" s="33"/>
      <c r="N2151" s="32" t="s">
        <v>3576</v>
      </c>
      <c r="O2151" s="32" t="s">
        <v>4931</v>
      </c>
    </row>
    <row r="2152" spans="1:15" ht="34.5" customHeight="1">
      <c r="A2152" s="25">
        <v>2151</v>
      </c>
      <c r="B2152" s="26" t="s">
        <v>1081</v>
      </c>
      <c r="C2152" s="26" t="s">
        <v>3610</v>
      </c>
      <c r="D2152" s="26" t="s">
        <v>338</v>
      </c>
      <c r="E2152" s="26" t="s">
        <v>95</v>
      </c>
      <c r="F2152" s="26" t="s">
        <v>95</v>
      </c>
      <c r="G2152" s="26" t="s">
        <v>95</v>
      </c>
      <c r="H2152" s="26" t="s">
        <v>95</v>
      </c>
      <c r="I2152" s="26" t="s">
        <v>95</v>
      </c>
      <c r="J2152" s="26" t="s">
        <v>95</v>
      </c>
      <c r="K2152" s="26" t="s">
        <v>3276</v>
      </c>
      <c r="L2152" s="26" t="s">
        <v>95</v>
      </c>
      <c r="M2152" s="27"/>
      <c r="N2152" s="26" t="s">
        <v>3272</v>
      </c>
      <c r="O2152" s="26" t="s">
        <v>3277</v>
      </c>
    </row>
    <row r="2153" spans="1:15" ht="23.25" customHeight="1">
      <c r="A2153" s="31">
        <v>2152</v>
      </c>
      <c r="B2153" s="32" t="s">
        <v>1081</v>
      </c>
      <c r="C2153" s="32" t="s">
        <v>9574</v>
      </c>
      <c r="D2153" s="32" t="s">
        <v>1363</v>
      </c>
      <c r="E2153" s="32" t="s">
        <v>95</v>
      </c>
      <c r="F2153" s="32" t="s">
        <v>95</v>
      </c>
      <c r="G2153" s="32" t="s">
        <v>95</v>
      </c>
      <c r="H2153" s="32" t="s">
        <v>95</v>
      </c>
      <c r="I2153" s="32" t="s">
        <v>95</v>
      </c>
      <c r="J2153" s="32" t="s">
        <v>95</v>
      </c>
      <c r="K2153" s="32" t="s">
        <v>9576</v>
      </c>
      <c r="L2153" s="32" t="s">
        <v>95</v>
      </c>
      <c r="M2153" s="33"/>
      <c r="N2153" s="32" t="s">
        <v>3576</v>
      </c>
      <c r="O2153" s="32" t="s">
        <v>4931</v>
      </c>
    </row>
    <row r="2154" spans="1:15" ht="23.25" customHeight="1">
      <c r="A2154" s="31">
        <v>2153</v>
      </c>
      <c r="B2154" s="32" t="s">
        <v>1081</v>
      </c>
      <c r="C2154" s="32" t="s">
        <v>24225</v>
      </c>
      <c r="D2154" s="32" t="s">
        <v>1363</v>
      </c>
      <c r="E2154" s="32" t="s">
        <v>95</v>
      </c>
      <c r="F2154" s="32" t="s">
        <v>95</v>
      </c>
      <c r="G2154" s="32" t="s">
        <v>95</v>
      </c>
      <c r="H2154" s="32" t="s">
        <v>95</v>
      </c>
      <c r="I2154" s="32" t="s">
        <v>95</v>
      </c>
      <c r="J2154" s="32" t="s">
        <v>95</v>
      </c>
      <c r="K2154" s="32" t="s">
        <v>24226</v>
      </c>
      <c r="L2154" s="32" t="s">
        <v>95</v>
      </c>
      <c r="M2154" s="33"/>
      <c r="N2154" s="32" t="s">
        <v>3576</v>
      </c>
      <c r="O2154" s="32" t="s">
        <v>4931</v>
      </c>
    </row>
    <row r="2155" spans="1:15" ht="23.25" customHeight="1">
      <c r="A2155" s="31">
        <v>2154</v>
      </c>
      <c r="B2155" s="32" t="s">
        <v>1081</v>
      </c>
      <c r="C2155" s="32" t="s">
        <v>23557</v>
      </c>
      <c r="D2155" s="32" t="s">
        <v>1363</v>
      </c>
      <c r="E2155" s="32" t="s">
        <v>95</v>
      </c>
      <c r="F2155" s="32" t="s">
        <v>95</v>
      </c>
      <c r="G2155" s="32" t="s">
        <v>95</v>
      </c>
      <c r="H2155" s="32" t="s">
        <v>95</v>
      </c>
      <c r="I2155" s="32" t="s">
        <v>95</v>
      </c>
      <c r="J2155" s="32" t="s">
        <v>95</v>
      </c>
      <c r="K2155" s="32" t="s">
        <v>23558</v>
      </c>
      <c r="L2155" s="32" t="s">
        <v>95</v>
      </c>
      <c r="M2155" s="33"/>
      <c r="N2155" s="32" t="s">
        <v>3576</v>
      </c>
      <c r="O2155" s="32" t="s">
        <v>4931</v>
      </c>
    </row>
    <row r="2156" spans="1:15" ht="23.25" customHeight="1">
      <c r="A2156" s="31">
        <v>2155</v>
      </c>
      <c r="B2156" s="32" t="s">
        <v>1081</v>
      </c>
      <c r="C2156" s="32" t="s">
        <v>33316</v>
      </c>
      <c r="D2156" s="32" t="s">
        <v>1363</v>
      </c>
      <c r="E2156" s="32" t="s">
        <v>95</v>
      </c>
      <c r="F2156" s="32" t="s">
        <v>95</v>
      </c>
      <c r="G2156" s="32" t="s">
        <v>95</v>
      </c>
      <c r="H2156" s="32" t="s">
        <v>95</v>
      </c>
      <c r="I2156" s="32" t="s">
        <v>95</v>
      </c>
      <c r="J2156" s="32" t="s">
        <v>95</v>
      </c>
      <c r="K2156" s="32" t="s">
        <v>33317</v>
      </c>
      <c r="L2156" s="32" t="s">
        <v>95</v>
      </c>
      <c r="M2156" s="33"/>
      <c r="N2156" s="32" t="s">
        <v>3576</v>
      </c>
      <c r="O2156" s="32" t="s">
        <v>4931</v>
      </c>
    </row>
    <row r="2157" spans="1:15" ht="23.25" customHeight="1">
      <c r="A2157" s="31">
        <v>2156</v>
      </c>
      <c r="B2157" s="32" t="s">
        <v>1081</v>
      </c>
      <c r="C2157" s="32" t="s">
        <v>23926</v>
      </c>
      <c r="D2157" s="32" t="s">
        <v>1363</v>
      </c>
      <c r="E2157" s="32" t="s">
        <v>95</v>
      </c>
      <c r="F2157" s="32" t="s">
        <v>95</v>
      </c>
      <c r="G2157" s="32" t="s">
        <v>95</v>
      </c>
      <c r="H2157" s="32" t="s">
        <v>95</v>
      </c>
      <c r="I2157" s="32" t="s">
        <v>95</v>
      </c>
      <c r="J2157" s="32" t="s">
        <v>95</v>
      </c>
      <c r="K2157" s="32" t="s">
        <v>23928</v>
      </c>
      <c r="L2157" s="32" t="s">
        <v>95</v>
      </c>
      <c r="M2157" s="33"/>
      <c r="N2157" s="32" t="s">
        <v>3576</v>
      </c>
      <c r="O2157" s="32" t="s">
        <v>4931</v>
      </c>
    </row>
    <row r="2158" spans="1:15" ht="23.25" customHeight="1">
      <c r="A2158" s="18">
        <v>2157</v>
      </c>
      <c r="B2158" s="19" t="s">
        <v>1081</v>
      </c>
      <c r="C2158" s="19" t="s">
        <v>2962</v>
      </c>
      <c r="D2158" s="19" t="s">
        <v>1363</v>
      </c>
      <c r="E2158" s="19" t="s">
        <v>95</v>
      </c>
      <c r="F2158" s="19" t="s">
        <v>95</v>
      </c>
      <c r="G2158" s="19" t="s">
        <v>95</v>
      </c>
      <c r="H2158" s="19" t="s">
        <v>95</v>
      </c>
      <c r="I2158" s="19" t="s">
        <v>95</v>
      </c>
      <c r="J2158" s="19" t="s">
        <v>95</v>
      </c>
      <c r="K2158" s="19" t="s">
        <v>95</v>
      </c>
      <c r="L2158" s="19" t="s">
        <v>95</v>
      </c>
      <c r="M2158" s="20"/>
      <c r="N2158" s="19" t="s">
        <v>1362</v>
      </c>
      <c r="O2158" s="19" t="s">
        <v>1367</v>
      </c>
    </row>
    <row r="2159" spans="1:15" ht="23.25" customHeight="1">
      <c r="A2159" s="31">
        <v>2158</v>
      </c>
      <c r="B2159" s="32" t="s">
        <v>1081</v>
      </c>
      <c r="C2159" s="32" t="s">
        <v>18362</v>
      </c>
      <c r="D2159" s="32" t="s">
        <v>1363</v>
      </c>
      <c r="E2159" s="32" t="s">
        <v>95</v>
      </c>
      <c r="F2159" s="32" t="s">
        <v>95</v>
      </c>
      <c r="G2159" s="32" t="s">
        <v>95</v>
      </c>
      <c r="H2159" s="32" t="s">
        <v>95</v>
      </c>
      <c r="I2159" s="32" t="s">
        <v>95</v>
      </c>
      <c r="J2159" s="32" t="s">
        <v>95</v>
      </c>
      <c r="K2159" s="32" t="s">
        <v>18364</v>
      </c>
      <c r="L2159" s="32" t="s">
        <v>95</v>
      </c>
      <c r="M2159" s="33"/>
      <c r="N2159" s="32" t="s">
        <v>3576</v>
      </c>
      <c r="O2159" s="32" t="s">
        <v>4931</v>
      </c>
    </row>
    <row r="2160" spans="1:15" ht="34.5" customHeight="1">
      <c r="A2160" s="31">
        <v>2159</v>
      </c>
      <c r="B2160" s="32" t="s">
        <v>1081</v>
      </c>
      <c r="C2160" s="32" t="s">
        <v>19152</v>
      </c>
      <c r="D2160" s="32" t="s">
        <v>1363</v>
      </c>
      <c r="E2160" s="32" t="s">
        <v>95</v>
      </c>
      <c r="F2160" s="32" t="s">
        <v>95</v>
      </c>
      <c r="G2160" s="32" t="s">
        <v>95</v>
      </c>
      <c r="H2160" s="32" t="s">
        <v>95</v>
      </c>
      <c r="I2160" s="32" t="s">
        <v>95</v>
      </c>
      <c r="J2160" s="32" t="s">
        <v>95</v>
      </c>
      <c r="K2160" s="32" t="s">
        <v>19154</v>
      </c>
      <c r="L2160" s="32" t="s">
        <v>95</v>
      </c>
      <c r="M2160" s="33"/>
      <c r="N2160" s="32" t="s">
        <v>3576</v>
      </c>
      <c r="O2160" s="32" t="s">
        <v>4931</v>
      </c>
    </row>
    <row r="2161" spans="1:15" ht="34.5" customHeight="1">
      <c r="A2161" s="31">
        <v>2160</v>
      </c>
      <c r="B2161" s="32" t="s">
        <v>1081</v>
      </c>
      <c r="C2161" s="32" t="s">
        <v>22949</v>
      </c>
      <c r="D2161" s="32" t="s">
        <v>1363</v>
      </c>
      <c r="E2161" s="32" t="s">
        <v>95</v>
      </c>
      <c r="F2161" s="32" t="s">
        <v>95</v>
      </c>
      <c r="G2161" s="32" t="s">
        <v>95</v>
      </c>
      <c r="H2161" s="32" t="s">
        <v>95</v>
      </c>
      <c r="I2161" s="32" t="s">
        <v>95</v>
      </c>
      <c r="J2161" s="32" t="s">
        <v>95</v>
      </c>
      <c r="K2161" s="32" t="s">
        <v>22951</v>
      </c>
      <c r="L2161" s="32" t="s">
        <v>95</v>
      </c>
      <c r="M2161" s="33"/>
      <c r="N2161" s="32" t="s">
        <v>3576</v>
      </c>
      <c r="O2161" s="32" t="s">
        <v>4931</v>
      </c>
    </row>
    <row r="2162" spans="1:15" ht="23.25" customHeight="1">
      <c r="A2162" s="31">
        <v>2161</v>
      </c>
      <c r="B2162" s="32" t="s">
        <v>1081</v>
      </c>
      <c r="C2162" s="32" t="s">
        <v>17552</v>
      </c>
      <c r="D2162" s="32" t="s">
        <v>1363</v>
      </c>
      <c r="E2162" s="32" t="s">
        <v>95</v>
      </c>
      <c r="F2162" s="32" t="s">
        <v>95</v>
      </c>
      <c r="G2162" s="32" t="s">
        <v>95</v>
      </c>
      <c r="H2162" s="32" t="s">
        <v>95</v>
      </c>
      <c r="I2162" s="32" t="s">
        <v>95</v>
      </c>
      <c r="J2162" s="32" t="s">
        <v>95</v>
      </c>
      <c r="K2162" s="32" t="s">
        <v>17554</v>
      </c>
      <c r="L2162" s="32" t="s">
        <v>95</v>
      </c>
      <c r="M2162" s="33"/>
      <c r="N2162" s="32" t="s">
        <v>3576</v>
      </c>
      <c r="O2162" s="32" t="s">
        <v>4931</v>
      </c>
    </row>
    <row r="2163" spans="1:15" ht="23.25" customHeight="1">
      <c r="A2163" s="31">
        <v>2162</v>
      </c>
      <c r="B2163" s="32" t="s">
        <v>1081</v>
      </c>
      <c r="C2163" s="32" t="s">
        <v>27647</v>
      </c>
      <c r="D2163" s="32" t="s">
        <v>1363</v>
      </c>
      <c r="E2163" s="32" t="s">
        <v>95</v>
      </c>
      <c r="F2163" s="32" t="s">
        <v>95</v>
      </c>
      <c r="G2163" s="32" t="s">
        <v>95</v>
      </c>
      <c r="H2163" s="32" t="s">
        <v>95</v>
      </c>
      <c r="I2163" s="32" t="s">
        <v>95</v>
      </c>
      <c r="J2163" s="32" t="s">
        <v>95</v>
      </c>
      <c r="K2163" s="32" t="s">
        <v>27648</v>
      </c>
      <c r="L2163" s="32" t="s">
        <v>95</v>
      </c>
      <c r="M2163" s="33"/>
      <c r="N2163" s="32" t="s">
        <v>3576</v>
      </c>
      <c r="O2163" s="32" t="s">
        <v>4931</v>
      </c>
    </row>
    <row r="2164" spans="1:15" ht="23.25" customHeight="1">
      <c r="A2164" s="31">
        <v>2163</v>
      </c>
      <c r="B2164" s="32" t="s">
        <v>1081</v>
      </c>
      <c r="C2164" s="32" t="s">
        <v>13605</v>
      </c>
      <c r="D2164" s="32" t="s">
        <v>1363</v>
      </c>
      <c r="E2164" s="32" t="s">
        <v>95</v>
      </c>
      <c r="F2164" s="32" t="s">
        <v>95</v>
      </c>
      <c r="G2164" s="32" t="s">
        <v>95</v>
      </c>
      <c r="H2164" s="32" t="s">
        <v>95</v>
      </c>
      <c r="I2164" s="32" t="s">
        <v>95</v>
      </c>
      <c r="J2164" s="32" t="s">
        <v>95</v>
      </c>
      <c r="K2164" s="32" t="s">
        <v>13607</v>
      </c>
      <c r="L2164" s="32" t="s">
        <v>95</v>
      </c>
      <c r="M2164" s="33"/>
      <c r="N2164" s="32" t="s">
        <v>3576</v>
      </c>
      <c r="O2164" s="32" t="s">
        <v>4931</v>
      </c>
    </row>
    <row r="2165" spans="1:15" ht="23.25" customHeight="1">
      <c r="A2165" s="31">
        <v>2164</v>
      </c>
      <c r="B2165" s="32" t="s">
        <v>1081</v>
      </c>
      <c r="C2165" s="32" t="s">
        <v>24419</v>
      </c>
      <c r="D2165" s="32" t="s">
        <v>1363</v>
      </c>
      <c r="E2165" s="32" t="s">
        <v>95</v>
      </c>
      <c r="F2165" s="32" t="s">
        <v>95</v>
      </c>
      <c r="G2165" s="32" t="s">
        <v>95</v>
      </c>
      <c r="H2165" s="32" t="s">
        <v>95</v>
      </c>
      <c r="I2165" s="32" t="s">
        <v>95</v>
      </c>
      <c r="J2165" s="32" t="s">
        <v>95</v>
      </c>
      <c r="K2165" s="32" t="s">
        <v>24420</v>
      </c>
      <c r="L2165" s="32" t="s">
        <v>95</v>
      </c>
      <c r="M2165" s="33"/>
      <c r="N2165" s="32" t="s">
        <v>3576</v>
      </c>
      <c r="O2165" s="32" t="s">
        <v>4931</v>
      </c>
    </row>
    <row r="2166" spans="1:15" ht="34.5" customHeight="1">
      <c r="A2166" s="31">
        <v>2165</v>
      </c>
      <c r="B2166" s="32" t="s">
        <v>1081</v>
      </c>
      <c r="C2166" s="32" t="s">
        <v>33235</v>
      </c>
      <c r="D2166" s="32" t="s">
        <v>1363</v>
      </c>
      <c r="E2166" s="32" t="s">
        <v>95</v>
      </c>
      <c r="F2166" s="32" t="s">
        <v>95</v>
      </c>
      <c r="G2166" s="32" t="s">
        <v>95</v>
      </c>
      <c r="H2166" s="32" t="s">
        <v>95</v>
      </c>
      <c r="I2166" s="32" t="s">
        <v>95</v>
      </c>
      <c r="J2166" s="32" t="s">
        <v>95</v>
      </c>
      <c r="K2166" s="32" t="s">
        <v>33236</v>
      </c>
      <c r="L2166" s="32" t="s">
        <v>95</v>
      </c>
      <c r="M2166" s="33"/>
      <c r="N2166" s="32" t="s">
        <v>3576</v>
      </c>
      <c r="O2166" s="32" t="s">
        <v>4931</v>
      </c>
    </row>
    <row r="2167" spans="1:15" ht="23.25" customHeight="1">
      <c r="A2167" s="31">
        <v>2166</v>
      </c>
      <c r="B2167" s="32" t="s">
        <v>1081</v>
      </c>
      <c r="C2167" s="32" t="s">
        <v>11595</v>
      </c>
      <c r="D2167" s="32" t="s">
        <v>1363</v>
      </c>
      <c r="E2167" s="32" t="s">
        <v>95</v>
      </c>
      <c r="F2167" s="32" t="s">
        <v>95</v>
      </c>
      <c r="G2167" s="32" t="s">
        <v>95</v>
      </c>
      <c r="H2167" s="32" t="s">
        <v>95</v>
      </c>
      <c r="I2167" s="32" t="s">
        <v>95</v>
      </c>
      <c r="J2167" s="32" t="s">
        <v>95</v>
      </c>
      <c r="K2167" s="32" t="s">
        <v>11597</v>
      </c>
      <c r="L2167" s="32" t="s">
        <v>95</v>
      </c>
      <c r="M2167" s="33"/>
      <c r="N2167" s="32" t="s">
        <v>3576</v>
      </c>
      <c r="O2167" s="32" t="s">
        <v>4931</v>
      </c>
    </row>
    <row r="2168" spans="1:15" ht="23.25" customHeight="1">
      <c r="A2168" s="31">
        <v>2167</v>
      </c>
      <c r="B2168" s="32" t="s">
        <v>1081</v>
      </c>
      <c r="C2168" s="32" t="s">
        <v>19330</v>
      </c>
      <c r="D2168" s="32" t="s">
        <v>1363</v>
      </c>
      <c r="E2168" s="32" t="s">
        <v>95</v>
      </c>
      <c r="F2168" s="32" t="s">
        <v>95</v>
      </c>
      <c r="G2168" s="32" t="s">
        <v>95</v>
      </c>
      <c r="H2168" s="32" t="s">
        <v>95</v>
      </c>
      <c r="I2168" s="32" t="s">
        <v>95</v>
      </c>
      <c r="J2168" s="32" t="s">
        <v>95</v>
      </c>
      <c r="K2168" s="32" t="s">
        <v>19332</v>
      </c>
      <c r="L2168" s="32" t="s">
        <v>95</v>
      </c>
      <c r="M2168" s="33"/>
      <c r="N2168" s="32" t="s">
        <v>3576</v>
      </c>
      <c r="O2168" s="32" t="s">
        <v>4931</v>
      </c>
    </row>
    <row r="2169" spans="1:15" ht="23.25" customHeight="1">
      <c r="A2169" s="31">
        <v>2168</v>
      </c>
      <c r="B2169" s="32" t="s">
        <v>1081</v>
      </c>
      <c r="C2169" s="32" t="s">
        <v>6242</v>
      </c>
      <c r="D2169" s="32" t="s">
        <v>1363</v>
      </c>
      <c r="E2169" s="32" t="s">
        <v>95</v>
      </c>
      <c r="F2169" s="32" t="s">
        <v>95</v>
      </c>
      <c r="G2169" s="32" t="s">
        <v>95</v>
      </c>
      <c r="H2169" s="32" t="s">
        <v>95</v>
      </c>
      <c r="I2169" s="32" t="s">
        <v>95</v>
      </c>
      <c r="J2169" s="32" t="s">
        <v>95</v>
      </c>
      <c r="K2169" s="32" t="s">
        <v>6243</v>
      </c>
      <c r="L2169" s="32" t="s">
        <v>95</v>
      </c>
      <c r="M2169" s="33"/>
      <c r="N2169" s="32" t="s">
        <v>3576</v>
      </c>
      <c r="O2169" s="32" t="s">
        <v>4931</v>
      </c>
    </row>
    <row r="2170" spans="1:15" ht="23.25" customHeight="1">
      <c r="A2170" s="31">
        <v>2169</v>
      </c>
      <c r="B2170" s="32" t="s">
        <v>1081</v>
      </c>
      <c r="C2170" s="32" t="s">
        <v>10288</v>
      </c>
      <c r="D2170" s="32" t="s">
        <v>1363</v>
      </c>
      <c r="E2170" s="32" t="s">
        <v>95</v>
      </c>
      <c r="F2170" s="32" t="s">
        <v>95</v>
      </c>
      <c r="G2170" s="32" t="s">
        <v>95</v>
      </c>
      <c r="H2170" s="32" t="s">
        <v>95</v>
      </c>
      <c r="I2170" s="32" t="s">
        <v>95</v>
      </c>
      <c r="J2170" s="32" t="s">
        <v>95</v>
      </c>
      <c r="K2170" s="32" t="s">
        <v>10289</v>
      </c>
      <c r="L2170" s="32" t="s">
        <v>95</v>
      </c>
      <c r="M2170" s="33"/>
      <c r="N2170" s="32" t="s">
        <v>3576</v>
      </c>
      <c r="O2170" s="32" t="s">
        <v>4931</v>
      </c>
    </row>
    <row r="2171" spans="1:15" ht="34.5" customHeight="1">
      <c r="A2171" s="31">
        <v>2170</v>
      </c>
      <c r="B2171" s="32" t="s">
        <v>1081</v>
      </c>
      <c r="C2171" s="32" t="s">
        <v>28937</v>
      </c>
      <c r="D2171" s="32" t="s">
        <v>1363</v>
      </c>
      <c r="E2171" s="32" t="s">
        <v>95</v>
      </c>
      <c r="F2171" s="32" t="s">
        <v>95</v>
      </c>
      <c r="G2171" s="32" t="s">
        <v>95</v>
      </c>
      <c r="H2171" s="32" t="s">
        <v>95</v>
      </c>
      <c r="I2171" s="32" t="s">
        <v>95</v>
      </c>
      <c r="J2171" s="32" t="s">
        <v>95</v>
      </c>
      <c r="K2171" s="32" t="s">
        <v>28938</v>
      </c>
      <c r="L2171" s="32" t="s">
        <v>95</v>
      </c>
      <c r="M2171" s="33"/>
      <c r="N2171" s="32" t="s">
        <v>3576</v>
      </c>
      <c r="O2171" s="32" t="s">
        <v>4931</v>
      </c>
    </row>
    <row r="2172" spans="1:15" ht="34.5" customHeight="1">
      <c r="A2172" s="31">
        <v>2171</v>
      </c>
      <c r="B2172" s="32" t="s">
        <v>1081</v>
      </c>
      <c r="C2172" s="32" t="s">
        <v>25113</v>
      </c>
      <c r="D2172" s="32" t="s">
        <v>1363</v>
      </c>
      <c r="E2172" s="32" t="s">
        <v>95</v>
      </c>
      <c r="F2172" s="32" t="s">
        <v>95</v>
      </c>
      <c r="G2172" s="32" t="s">
        <v>95</v>
      </c>
      <c r="H2172" s="32" t="s">
        <v>95</v>
      </c>
      <c r="I2172" s="32" t="s">
        <v>95</v>
      </c>
      <c r="J2172" s="32" t="s">
        <v>95</v>
      </c>
      <c r="K2172" s="32" t="s">
        <v>25115</v>
      </c>
      <c r="L2172" s="32" t="s">
        <v>95</v>
      </c>
      <c r="M2172" s="33"/>
      <c r="N2172" s="32" t="s">
        <v>3576</v>
      </c>
      <c r="O2172" s="32" t="s">
        <v>4931</v>
      </c>
    </row>
    <row r="2173" spans="1:15" ht="23.25" customHeight="1">
      <c r="A2173" s="31">
        <v>2172</v>
      </c>
      <c r="B2173" s="32" t="s">
        <v>1081</v>
      </c>
      <c r="C2173" s="32" t="s">
        <v>26792</v>
      </c>
      <c r="D2173" s="32" t="s">
        <v>1363</v>
      </c>
      <c r="E2173" s="32" t="s">
        <v>95</v>
      </c>
      <c r="F2173" s="32" t="s">
        <v>95</v>
      </c>
      <c r="G2173" s="32" t="s">
        <v>95</v>
      </c>
      <c r="H2173" s="32" t="s">
        <v>95</v>
      </c>
      <c r="I2173" s="32" t="s">
        <v>95</v>
      </c>
      <c r="J2173" s="32" t="s">
        <v>95</v>
      </c>
      <c r="K2173" s="32" t="s">
        <v>26794</v>
      </c>
      <c r="L2173" s="32" t="s">
        <v>95</v>
      </c>
      <c r="M2173" s="33"/>
      <c r="N2173" s="32" t="s">
        <v>3576</v>
      </c>
      <c r="O2173" s="32" t="s">
        <v>4931</v>
      </c>
    </row>
    <row r="2174" spans="1:15" ht="23.25" customHeight="1">
      <c r="A2174" s="31">
        <v>2173</v>
      </c>
      <c r="B2174" s="32" t="s">
        <v>1081</v>
      </c>
      <c r="C2174" s="32" t="s">
        <v>23811</v>
      </c>
      <c r="D2174" s="32" t="s">
        <v>1363</v>
      </c>
      <c r="E2174" s="32" t="s">
        <v>95</v>
      </c>
      <c r="F2174" s="32" t="s">
        <v>95</v>
      </c>
      <c r="G2174" s="32" t="s">
        <v>95</v>
      </c>
      <c r="H2174" s="32" t="s">
        <v>95</v>
      </c>
      <c r="I2174" s="32" t="s">
        <v>95</v>
      </c>
      <c r="J2174" s="32" t="s">
        <v>95</v>
      </c>
      <c r="K2174" s="32" t="s">
        <v>23813</v>
      </c>
      <c r="L2174" s="32" t="s">
        <v>95</v>
      </c>
      <c r="M2174" s="33"/>
      <c r="N2174" s="32" t="s">
        <v>3576</v>
      </c>
      <c r="O2174" s="32" t="s">
        <v>4931</v>
      </c>
    </row>
    <row r="2175" spans="1:15" ht="34.5" customHeight="1">
      <c r="A2175" s="31">
        <v>2174</v>
      </c>
      <c r="B2175" s="32" t="s">
        <v>1081</v>
      </c>
      <c r="C2175" s="32" t="s">
        <v>25799</v>
      </c>
      <c r="D2175" s="32" t="s">
        <v>1363</v>
      </c>
      <c r="E2175" s="32" t="s">
        <v>95</v>
      </c>
      <c r="F2175" s="32" t="s">
        <v>95</v>
      </c>
      <c r="G2175" s="32" t="s">
        <v>95</v>
      </c>
      <c r="H2175" s="32" t="s">
        <v>95</v>
      </c>
      <c r="I2175" s="32" t="s">
        <v>95</v>
      </c>
      <c r="J2175" s="32" t="s">
        <v>95</v>
      </c>
      <c r="K2175" s="32" t="s">
        <v>25801</v>
      </c>
      <c r="L2175" s="32" t="s">
        <v>95</v>
      </c>
      <c r="M2175" s="33"/>
      <c r="N2175" s="32" t="s">
        <v>3576</v>
      </c>
      <c r="O2175" s="32" t="s">
        <v>4931</v>
      </c>
    </row>
    <row r="2176" spans="1:15" ht="23.25" customHeight="1">
      <c r="A2176" s="31">
        <v>2175</v>
      </c>
      <c r="B2176" s="32" t="s">
        <v>1081</v>
      </c>
      <c r="C2176" s="32" t="s">
        <v>14438</v>
      </c>
      <c r="D2176" s="32" t="s">
        <v>1363</v>
      </c>
      <c r="E2176" s="32" t="s">
        <v>95</v>
      </c>
      <c r="F2176" s="32" t="s">
        <v>95</v>
      </c>
      <c r="G2176" s="32" t="s">
        <v>95</v>
      </c>
      <c r="H2176" s="32" t="s">
        <v>95</v>
      </c>
      <c r="I2176" s="32" t="s">
        <v>95</v>
      </c>
      <c r="J2176" s="32" t="s">
        <v>95</v>
      </c>
      <c r="K2176" s="32" t="s">
        <v>14439</v>
      </c>
      <c r="L2176" s="32" t="s">
        <v>95</v>
      </c>
      <c r="M2176" s="33"/>
      <c r="N2176" s="32" t="s">
        <v>3576</v>
      </c>
      <c r="O2176" s="32" t="s">
        <v>4931</v>
      </c>
    </row>
    <row r="2177" spans="1:15" ht="23.25" customHeight="1">
      <c r="A2177" s="31">
        <v>2176</v>
      </c>
      <c r="B2177" s="32" t="s">
        <v>1081</v>
      </c>
      <c r="C2177" s="32" t="s">
        <v>14206</v>
      </c>
      <c r="D2177" s="32" t="s">
        <v>1363</v>
      </c>
      <c r="E2177" s="32" t="s">
        <v>95</v>
      </c>
      <c r="F2177" s="32" t="s">
        <v>95</v>
      </c>
      <c r="G2177" s="32" t="s">
        <v>95</v>
      </c>
      <c r="H2177" s="32" t="s">
        <v>95</v>
      </c>
      <c r="I2177" s="32" t="s">
        <v>95</v>
      </c>
      <c r="J2177" s="32" t="s">
        <v>95</v>
      </c>
      <c r="K2177" s="32" t="s">
        <v>14208</v>
      </c>
      <c r="L2177" s="32" t="s">
        <v>95</v>
      </c>
      <c r="M2177" s="33"/>
      <c r="N2177" s="32" t="s">
        <v>3576</v>
      </c>
      <c r="O2177" s="32" t="s">
        <v>4931</v>
      </c>
    </row>
    <row r="2178" spans="1:15" ht="23.25" customHeight="1">
      <c r="A2178" s="31">
        <v>2177</v>
      </c>
      <c r="B2178" s="32" t="s">
        <v>1081</v>
      </c>
      <c r="C2178" s="32" t="s">
        <v>31459</v>
      </c>
      <c r="D2178" s="32" t="s">
        <v>1363</v>
      </c>
      <c r="E2178" s="32" t="s">
        <v>95</v>
      </c>
      <c r="F2178" s="32" t="s">
        <v>95</v>
      </c>
      <c r="G2178" s="32" t="s">
        <v>95</v>
      </c>
      <c r="H2178" s="32" t="s">
        <v>95</v>
      </c>
      <c r="I2178" s="32" t="s">
        <v>95</v>
      </c>
      <c r="J2178" s="32" t="s">
        <v>95</v>
      </c>
      <c r="K2178" s="32" t="s">
        <v>31460</v>
      </c>
      <c r="L2178" s="32" t="s">
        <v>95</v>
      </c>
      <c r="M2178" s="33"/>
      <c r="N2178" s="32" t="s">
        <v>3576</v>
      </c>
      <c r="O2178" s="32" t="s">
        <v>4931</v>
      </c>
    </row>
    <row r="2179" spans="1:15" ht="23.25" customHeight="1">
      <c r="A2179" s="31">
        <v>2178</v>
      </c>
      <c r="B2179" s="32" t="s">
        <v>1081</v>
      </c>
      <c r="C2179" s="32" t="s">
        <v>23383</v>
      </c>
      <c r="D2179" s="32" t="s">
        <v>1363</v>
      </c>
      <c r="E2179" s="32" t="s">
        <v>95</v>
      </c>
      <c r="F2179" s="32" t="s">
        <v>95</v>
      </c>
      <c r="G2179" s="32" t="s">
        <v>95</v>
      </c>
      <c r="H2179" s="32" t="s">
        <v>95</v>
      </c>
      <c r="I2179" s="32" t="s">
        <v>95</v>
      </c>
      <c r="J2179" s="32" t="s">
        <v>95</v>
      </c>
      <c r="K2179" s="32" t="s">
        <v>23385</v>
      </c>
      <c r="L2179" s="32" t="s">
        <v>95</v>
      </c>
      <c r="M2179" s="33"/>
      <c r="N2179" s="32" t="s">
        <v>3576</v>
      </c>
      <c r="O2179" s="32" t="s">
        <v>4931</v>
      </c>
    </row>
    <row r="2180" spans="1:15" ht="34.5" customHeight="1">
      <c r="A2180" s="31">
        <v>2179</v>
      </c>
      <c r="B2180" s="32" t="s">
        <v>1081</v>
      </c>
      <c r="C2180" s="32" t="s">
        <v>27575</v>
      </c>
      <c r="D2180" s="32" t="s">
        <v>1363</v>
      </c>
      <c r="E2180" s="32" t="s">
        <v>95</v>
      </c>
      <c r="F2180" s="32" t="s">
        <v>95</v>
      </c>
      <c r="G2180" s="32" t="s">
        <v>95</v>
      </c>
      <c r="H2180" s="32" t="s">
        <v>95</v>
      </c>
      <c r="I2180" s="32" t="s">
        <v>95</v>
      </c>
      <c r="J2180" s="32" t="s">
        <v>95</v>
      </c>
      <c r="K2180" s="32" t="s">
        <v>27576</v>
      </c>
      <c r="L2180" s="32" t="s">
        <v>95</v>
      </c>
      <c r="M2180" s="33"/>
      <c r="N2180" s="32" t="s">
        <v>3576</v>
      </c>
      <c r="O2180" s="32" t="s">
        <v>4931</v>
      </c>
    </row>
    <row r="2181" spans="1:15" ht="23.25" customHeight="1">
      <c r="A2181" s="31">
        <v>2180</v>
      </c>
      <c r="B2181" s="32" t="s">
        <v>1081</v>
      </c>
      <c r="C2181" s="32" t="s">
        <v>24735</v>
      </c>
      <c r="D2181" s="32" t="s">
        <v>1363</v>
      </c>
      <c r="E2181" s="32" t="s">
        <v>95</v>
      </c>
      <c r="F2181" s="32" t="s">
        <v>95</v>
      </c>
      <c r="G2181" s="32" t="s">
        <v>95</v>
      </c>
      <c r="H2181" s="32" t="s">
        <v>95</v>
      </c>
      <c r="I2181" s="32" t="s">
        <v>95</v>
      </c>
      <c r="J2181" s="32" t="s">
        <v>95</v>
      </c>
      <c r="K2181" s="32" t="s">
        <v>24737</v>
      </c>
      <c r="L2181" s="32" t="s">
        <v>95</v>
      </c>
      <c r="M2181" s="33"/>
      <c r="N2181" s="32" t="s">
        <v>3576</v>
      </c>
      <c r="O2181" s="32" t="s">
        <v>4931</v>
      </c>
    </row>
    <row r="2182" spans="1:15" ht="23.25" customHeight="1">
      <c r="A2182" s="31">
        <v>2181</v>
      </c>
      <c r="B2182" s="32" t="s">
        <v>1081</v>
      </c>
      <c r="C2182" s="32" t="s">
        <v>8475</v>
      </c>
      <c r="D2182" s="32" t="s">
        <v>1363</v>
      </c>
      <c r="E2182" s="32" t="s">
        <v>95</v>
      </c>
      <c r="F2182" s="32" t="s">
        <v>95</v>
      </c>
      <c r="G2182" s="32" t="s">
        <v>95</v>
      </c>
      <c r="H2182" s="32" t="s">
        <v>95</v>
      </c>
      <c r="I2182" s="32" t="s">
        <v>95</v>
      </c>
      <c r="J2182" s="32" t="s">
        <v>95</v>
      </c>
      <c r="K2182" s="32" t="s">
        <v>8476</v>
      </c>
      <c r="L2182" s="32" t="s">
        <v>95</v>
      </c>
      <c r="M2182" s="33"/>
      <c r="N2182" s="32" t="s">
        <v>3576</v>
      </c>
      <c r="O2182" s="32" t="s">
        <v>4931</v>
      </c>
    </row>
    <row r="2183" spans="1:15" ht="34.5" customHeight="1">
      <c r="A2183" s="31">
        <v>2182</v>
      </c>
      <c r="B2183" s="32" t="s">
        <v>1081</v>
      </c>
      <c r="C2183" s="32" t="s">
        <v>18606</v>
      </c>
      <c r="D2183" s="32" t="s">
        <v>1363</v>
      </c>
      <c r="E2183" s="32" t="s">
        <v>95</v>
      </c>
      <c r="F2183" s="32" t="s">
        <v>95</v>
      </c>
      <c r="G2183" s="32" t="s">
        <v>95</v>
      </c>
      <c r="H2183" s="32" t="s">
        <v>95</v>
      </c>
      <c r="I2183" s="32" t="s">
        <v>95</v>
      </c>
      <c r="J2183" s="32" t="s">
        <v>95</v>
      </c>
      <c r="K2183" s="32" t="s">
        <v>18608</v>
      </c>
      <c r="L2183" s="32" t="s">
        <v>95</v>
      </c>
      <c r="M2183" s="33"/>
      <c r="N2183" s="32" t="s">
        <v>3576</v>
      </c>
      <c r="O2183" s="32" t="s">
        <v>4931</v>
      </c>
    </row>
    <row r="2184" spans="1:15" ht="23.25" customHeight="1">
      <c r="A2184" s="31">
        <v>2183</v>
      </c>
      <c r="B2184" s="32" t="s">
        <v>1081</v>
      </c>
      <c r="C2184" s="32" t="s">
        <v>24115</v>
      </c>
      <c r="D2184" s="32" t="s">
        <v>1363</v>
      </c>
      <c r="E2184" s="32" t="s">
        <v>95</v>
      </c>
      <c r="F2184" s="32" t="s">
        <v>95</v>
      </c>
      <c r="G2184" s="32" t="s">
        <v>95</v>
      </c>
      <c r="H2184" s="32" t="s">
        <v>95</v>
      </c>
      <c r="I2184" s="32" t="s">
        <v>95</v>
      </c>
      <c r="J2184" s="32" t="s">
        <v>95</v>
      </c>
      <c r="K2184" s="32" t="s">
        <v>24116</v>
      </c>
      <c r="L2184" s="32" t="s">
        <v>95</v>
      </c>
      <c r="M2184" s="33"/>
      <c r="N2184" s="32" t="s">
        <v>3576</v>
      </c>
      <c r="O2184" s="32" t="s">
        <v>4931</v>
      </c>
    </row>
    <row r="2185" spans="1:15" ht="34.5" customHeight="1">
      <c r="A2185" s="31">
        <v>2184</v>
      </c>
      <c r="B2185" s="32" t="s">
        <v>1081</v>
      </c>
      <c r="C2185" s="32" t="s">
        <v>6049</v>
      </c>
      <c r="D2185" s="32" t="s">
        <v>1363</v>
      </c>
      <c r="E2185" s="32" t="s">
        <v>95</v>
      </c>
      <c r="F2185" s="32" t="s">
        <v>95</v>
      </c>
      <c r="G2185" s="32" t="s">
        <v>95</v>
      </c>
      <c r="H2185" s="32" t="s">
        <v>95</v>
      </c>
      <c r="I2185" s="32" t="s">
        <v>95</v>
      </c>
      <c r="J2185" s="32" t="s">
        <v>95</v>
      </c>
      <c r="K2185" s="32" t="s">
        <v>6051</v>
      </c>
      <c r="L2185" s="32" t="s">
        <v>95</v>
      </c>
      <c r="M2185" s="33"/>
      <c r="N2185" s="32" t="s">
        <v>3576</v>
      </c>
      <c r="O2185" s="32" t="s">
        <v>4931</v>
      </c>
    </row>
    <row r="2186" spans="1:15" ht="23.25" customHeight="1">
      <c r="A2186" s="31">
        <v>2185</v>
      </c>
      <c r="B2186" s="32" t="s">
        <v>1081</v>
      </c>
      <c r="C2186" s="32" t="s">
        <v>20542</v>
      </c>
      <c r="D2186" s="32" t="s">
        <v>1363</v>
      </c>
      <c r="E2186" s="32" t="s">
        <v>95</v>
      </c>
      <c r="F2186" s="32" t="s">
        <v>95</v>
      </c>
      <c r="G2186" s="32" t="s">
        <v>95</v>
      </c>
      <c r="H2186" s="32" t="s">
        <v>95</v>
      </c>
      <c r="I2186" s="32" t="s">
        <v>95</v>
      </c>
      <c r="J2186" s="32" t="s">
        <v>95</v>
      </c>
      <c r="K2186" s="32" t="s">
        <v>20543</v>
      </c>
      <c r="L2186" s="32" t="s">
        <v>95</v>
      </c>
      <c r="M2186" s="33"/>
      <c r="N2186" s="32" t="s">
        <v>3576</v>
      </c>
      <c r="O2186" s="32" t="s">
        <v>4931</v>
      </c>
    </row>
    <row r="2187" spans="1:15" ht="23.25" customHeight="1">
      <c r="A2187" s="31">
        <v>2186</v>
      </c>
      <c r="B2187" s="32" t="s">
        <v>1081</v>
      </c>
      <c r="C2187" s="32" t="s">
        <v>11303</v>
      </c>
      <c r="D2187" s="32" t="s">
        <v>1363</v>
      </c>
      <c r="E2187" s="32" t="s">
        <v>95</v>
      </c>
      <c r="F2187" s="32" t="s">
        <v>95</v>
      </c>
      <c r="G2187" s="32" t="s">
        <v>95</v>
      </c>
      <c r="H2187" s="32" t="s">
        <v>95</v>
      </c>
      <c r="I2187" s="32" t="s">
        <v>95</v>
      </c>
      <c r="J2187" s="32" t="s">
        <v>95</v>
      </c>
      <c r="K2187" s="32" t="s">
        <v>11305</v>
      </c>
      <c r="L2187" s="32" t="s">
        <v>95</v>
      </c>
      <c r="M2187" s="33"/>
      <c r="N2187" s="32" t="s">
        <v>3576</v>
      </c>
      <c r="O2187" s="32" t="s">
        <v>4931</v>
      </c>
    </row>
    <row r="2188" spans="1:15" ht="23.25" customHeight="1">
      <c r="A2188" s="31">
        <v>2187</v>
      </c>
      <c r="B2188" s="32" t="s">
        <v>1081</v>
      </c>
      <c r="C2188" s="32" t="s">
        <v>27734</v>
      </c>
      <c r="D2188" s="32" t="s">
        <v>1363</v>
      </c>
      <c r="E2188" s="32" t="s">
        <v>95</v>
      </c>
      <c r="F2188" s="32" t="s">
        <v>95</v>
      </c>
      <c r="G2188" s="32" t="s">
        <v>95</v>
      </c>
      <c r="H2188" s="32" t="s">
        <v>95</v>
      </c>
      <c r="I2188" s="32" t="s">
        <v>95</v>
      </c>
      <c r="J2188" s="32" t="s">
        <v>95</v>
      </c>
      <c r="K2188" s="32" t="s">
        <v>27735</v>
      </c>
      <c r="L2188" s="32" t="s">
        <v>95</v>
      </c>
      <c r="M2188" s="33"/>
      <c r="N2188" s="32" t="s">
        <v>3576</v>
      </c>
      <c r="O2188" s="32" t="s">
        <v>4931</v>
      </c>
    </row>
    <row r="2189" spans="1:15" ht="23.25" customHeight="1">
      <c r="A2189" s="31">
        <v>2188</v>
      </c>
      <c r="B2189" s="32" t="s">
        <v>1081</v>
      </c>
      <c r="C2189" s="32" t="s">
        <v>22061</v>
      </c>
      <c r="D2189" s="32" t="s">
        <v>1363</v>
      </c>
      <c r="E2189" s="32" t="s">
        <v>95</v>
      </c>
      <c r="F2189" s="32" t="s">
        <v>95</v>
      </c>
      <c r="G2189" s="32" t="s">
        <v>95</v>
      </c>
      <c r="H2189" s="32" t="s">
        <v>95</v>
      </c>
      <c r="I2189" s="32" t="s">
        <v>95</v>
      </c>
      <c r="J2189" s="32" t="s">
        <v>95</v>
      </c>
      <c r="K2189" s="32" t="s">
        <v>22063</v>
      </c>
      <c r="L2189" s="32" t="s">
        <v>95</v>
      </c>
      <c r="M2189" s="33"/>
      <c r="N2189" s="32" t="s">
        <v>3576</v>
      </c>
      <c r="O2189" s="32" t="s">
        <v>4931</v>
      </c>
    </row>
    <row r="2190" spans="1:15" ht="23.25" customHeight="1">
      <c r="A2190" s="31">
        <v>2189</v>
      </c>
      <c r="B2190" s="32" t="s">
        <v>1081</v>
      </c>
      <c r="C2190" s="32" t="s">
        <v>20073</v>
      </c>
      <c r="D2190" s="32" t="s">
        <v>1363</v>
      </c>
      <c r="E2190" s="32" t="s">
        <v>95</v>
      </c>
      <c r="F2190" s="32" t="s">
        <v>95</v>
      </c>
      <c r="G2190" s="32" t="s">
        <v>95</v>
      </c>
      <c r="H2190" s="32" t="s">
        <v>95</v>
      </c>
      <c r="I2190" s="32" t="s">
        <v>95</v>
      </c>
      <c r="J2190" s="32" t="s">
        <v>95</v>
      </c>
      <c r="K2190" s="32" t="s">
        <v>20075</v>
      </c>
      <c r="L2190" s="32" t="s">
        <v>95</v>
      </c>
      <c r="M2190" s="33"/>
      <c r="N2190" s="32" t="s">
        <v>3576</v>
      </c>
      <c r="O2190" s="32" t="s">
        <v>4931</v>
      </c>
    </row>
    <row r="2191" spans="1:15" ht="23.25" customHeight="1">
      <c r="A2191" s="31">
        <v>2190</v>
      </c>
      <c r="B2191" s="32" t="s">
        <v>1081</v>
      </c>
      <c r="C2191" s="32" t="s">
        <v>34343</v>
      </c>
      <c r="D2191" s="32" t="s">
        <v>1363</v>
      </c>
      <c r="E2191" s="32" t="s">
        <v>95</v>
      </c>
      <c r="F2191" s="32" t="s">
        <v>95</v>
      </c>
      <c r="G2191" s="32" t="s">
        <v>95</v>
      </c>
      <c r="H2191" s="32" t="s">
        <v>95</v>
      </c>
      <c r="I2191" s="32" t="s">
        <v>95</v>
      </c>
      <c r="J2191" s="32" t="s">
        <v>95</v>
      </c>
      <c r="K2191" s="32" t="s">
        <v>34345</v>
      </c>
      <c r="L2191" s="32" t="s">
        <v>95</v>
      </c>
      <c r="M2191" s="33"/>
      <c r="N2191" s="32" t="s">
        <v>3576</v>
      </c>
      <c r="O2191" s="32" t="s">
        <v>4931</v>
      </c>
    </row>
    <row r="2192" spans="1:15" ht="23.25" customHeight="1">
      <c r="A2192" s="31">
        <v>2191</v>
      </c>
      <c r="B2192" s="32" t="s">
        <v>1081</v>
      </c>
      <c r="C2192" s="32" t="s">
        <v>18004</v>
      </c>
      <c r="D2192" s="32" t="s">
        <v>1363</v>
      </c>
      <c r="E2192" s="32" t="s">
        <v>95</v>
      </c>
      <c r="F2192" s="32" t="s">
        <v>95</v>
      </c>
      <c r="G2192" s="32" t="s">
        <v>95</v>
      </c>
      <c r="H2192" s="32" t="s">
        <v>95</v>
      </c>
      <c r="I2192" s="32" t="s">
        <v>95</v>
      </c>
      <c r="J2192" s="32" t="s">
        <v>95</v>
      </c>
      <c r="K2192" s="32" t="s">
        <v>18005</v>
      </c>
      <c r="L2192" s="32" t="s">
        <v>95</v>
      </c>
      <c r="M2192" s="33"/>
      <c r="N2192" s="32" t="s">
        <v>3576</v>
      </c>
      <c r="O2192" s="32" t="s">
        <v>4931</v>
      </c>
    </row>
    <row r="2193" spans="1:15" ht="23.25" customHeight="1">
      <c r="A2193" s="31">
        <v>2192</v>
      </c>
      <c r="B2193" s="32" t="s">
        <v>1081</v>
      </c>
      <c r="C2193" s="32" t="s">
        <v>5376</v>
      </c>
      <c r="D2193" s="32" t="s">
        <v>1363</v>
      </c>
      <c r="E2193" s="32" t="s">
        <v>95</v>
      </c>
      <c r="F2193" s="32" t="s">
        <v>95</v>
      </c>
      <c r="G2193" s="32" t="s">
        <v>95</v>
      </c>
      <c r="H2193" s="32" t="s">
        <v>95</v>
      </c>
      <c r="I2193" s="32" t="s">
        <v>95</v>
      </c>
      <c r="J2193" s="32" t="s">
        <v>95</v>
      </c>
      <c r="K2193" s="32" t="s">
        <v>5378</v>
      </c>
      <c r="L2193" s="32" t="s">
        <v>95</v>
      </c>
      <c r="M2193" s="33"/>
      <c r="N2193" s="32" t="s">
        <v>3576</v>
      </c>
      <c r="O2193" s="32" t="s">
        <v>4931</v>
      </c>
    </row>
    <row r="2194" spans="1:15" ht="23.25" customHeight="1">
      <c r="A2194" s="31">
        <v>2193</v>
      </c>
      <c r="B2194" s="32" t="s">
        <v>1081</v>
      </c>
      <c r="C2194" s="32" t="s">
        <v>24161</v>
      </c>
      <c r="D2194" s="32" t="s">
        <v>1363</v>
      </c>
      <c r="E2194" s="32" t="s">
        <v>95</v>
      </c>
      <c r="F2194" s="32" t="s">
        <v>95</v>
      </c>
      <c r="G2194" s="32" t="s">
        <v>95</v>
      </c>
      <c r="H2194" s="32" t="s">
        <v>95</v>
      </c>
      <c r="I2194" s="32" t="s">
        <v>95</v>
      </c>
      <c r="J2194" s="32" t="s">
        <v>95</v>
      </c>
      <c r="K2194" s="32" t="s">
        <v>24163</v>
      </c>
      <c r="L2194" s="32" t="s">
        <v>95</v>
      </c>
      <c r="M2194" s="33"/>
      <c r="N2194" s="32" t="s">
        <v>3576</v>
      </c>
      <c r="O2194" s="32" t="s">
        <v>4931</v>
      </c>
    </row>
    <row r="2195" spans="1:15" ht="23.25" customHeight="1">
      <c r="A2195" s="31">
        <v>2194</v>
      </c>
      <c r="B2195" s="32" t="s">
        <v>1081</v>
      </c>
      <c r="C2195" s="32" t="s">
        <v>28531</v>
      </c>
      <c r="D2195" s="32" t="s">
        <v>1363</v>
      </c>
      <c r="E2195" s="32" t="s">
        <v>95</v>
      </c>
      <c r="F2195" s="32" t="s">
        <v>95</v>
      </c>
      <c r="G2195" s="32" t="s">
        <v>95</v>
      </c>
      <c r="H2195" s="32" t="s">
        <v>95</v>
      </c>
      <c r="I2195" s="32" t="s">
        <v>95</v>
      </c>
      <c r="J2195" s="32" t="s">
        <v>95</v>
      </c>
      <c r="K2195" s="32" t="s">
        <v>28533</v>
      </c>
      <c r="L2195" s="32" t="s">
        <v>95</v>
      </c>
      <c r="M2195" s="33"/>
      <c r="N2195" s="32" t="s">
        <v>3576</v>
      </c>
      <c r="O2195" s="32" t="s">
        <v>4931</v>
      </c>
    </row>
    <row r="2196" spans="1:15" ht="23.25" customHeight="1">
      <c r="A2196" s="31">
        <v>2195</v>
      </c>
      <c r="B2196" s="32" t="s">
        <v>1081</v>
      </c>
      <c r="C2196" s="32" t="s">
        <v>7114</v>
      </c>
      <c r="D2196" s="32" t="s">
        <v>1363</v>
      </c>
      <c r="E2196" s="32" t="s">
        <v>95</v>
      </c>
      <c r="F2196" s="32" t="s">
        <v>95</v>
      </c>
      <c r="G2196" s="32" t="s">
        <v>95</v>
      </c>
      <c r="H2196" s="32" t="s">
        <v>95</v>
      </c>
      <c r="I2196" s="32" t="s">
        <v>95</v>
      </c>
      <c r="J2196" s="32" t="s">
        <v>95</v>
      </c>
      <c r="K2196" s="32" t="s">
        <v>7116</v>
      </c>
      <c r="L2196" s="32" t="s">
        <v>95</v>
      </c>
      <c r="M2196" s="33"/>
      <c r="N2196" s="32" t="s">
        <v>3576</v>
      </c>
      <c r="O2196" s="32" t="s">
        <v>4931</v>
      </c>
    </row>
    <row r="2197" spans="1:15" ht="23.25" customHeight="1">
      <c r="A2197" s="31">
        <v>2196</v>
      </c>
      <c r="B2197" s="32" t="s">
        <v>1081</v>
      </c>
      <c r="C2197" s="32" t="s">
        <v>5103</v>
      </c>
      <c r="D2197" s="32" t="s">
        <v>1363</v>
      </c>
      <c r="E2197" s="32" t="s">
        <v>95</v>
      </c>
      <c r="F2197" s="32" t="s">
        <v>95</v>
      </c>
      <c r="G2197" s="32" t="s">
        <v>95</v>
      </c>
      <c r="H2197" s="32" t="s">
        <v>95</v>
      </c>
      <c r="I2197" s="32" t="s">
        <v>95</v>
      </c>
      <c r="J2197" s="32" t="s">
        <v>95</v>
      </c>
      <c r="K2197" s="32" t="s">
        <v>5105</v>
      </c>
      <c r="L2197" s="32" t="s">
        <v>95</v>
      </c>
      <c r="M2197" s="33"/>
      <c r="N2197" s="32" t="s">
        <v>3576</v>
      </c>
      <c r="O2197" s="32" t="s">
        <v>4931</v>
      </c>
    </row>
    <row r="2198" spans="1:15" ht="23.25" customHeight="1">
      <c r="A2198" s="31">
        <v>2197</v>
      </c>
      <c r="B2198" s="32" t="s">
        <v>1081</v>
      </c>
      <c r="C2198" s="32" t="s">
        <v>8287</v>
      </c>
      <c r="D2198" s="32" t="s">
        <v>1363</v>
      </c>
      <c r="E2198" s="32" t="s">
        <v>95</v>
      </c>
      <c r="F2198" s="32" t="s">
        <v>95</v>
      </c>
      <c r="G2198" s="32" t="s">
        <v>95</v>
      </c>
      <c r="H2198" s="32" t="s">
        <v>95</v>
      </c>
      <c r="I2198" s="32" t="s">
        <v>95</v>
      </c>
      <c r="J2198" s="32" t="s">
        <v>95</v>
      </c>
      <c r="K2198" s="32" t="s">
        <v>8289</v>
      </c>
      <c r="L2198" s="32" t="s">
        <v>95</v>
      </c>
      <c r="M2198" s="33"/>
      <c r="N2198" s="32" t="s">
        <v>3576</v>
      </c>
      <c r="O2198" s="32" t="s">
        <v>4931</v>
      </c>
    </row>
    <row r="2199" spans="1:15" ht="34.5" customHeight="1">
      <c r="A2199" s="31">
        <v>2198</v>
      </c>
      <c r="B2199" s="32" t="s">
        <v>1081</v>
      </c>
      <c r="C2199" s="32" t="s">
        <v>11291</v>
      </c>
      <c r="D2199" s="32" t="s">
        <v>1363</v>
      </c>
      <c r="E2199" s="32" t="s">
        <v>95</v>
      </c>
      <c r="F2199" s="32" t="s">
        <v>95</v>
      </c>
      <c r="G2199" s="32" t="s">
        <v>95</v>
      </c>
      <c r="H2199" s="32" t="s">
        <v>95</v>
      </c>
      <c r="I2199" s="32" t="s">
        <v>95</v>
      </c>
      <c r="J2199" s="32" t="s">
        <v>95</v>
      </c>
      <c r="K2199" s="32" t="s">
        <v>11293</v>
      </c>
      <c r="L2199" s="32" t="s">
        <v>95</v>
      </c>
      <c r="M2199" s="33"/>
      <c r="N2199" s="32" t="s">
        <v>3576</v>
      </c>
      <c r="O2199" s="32" t="s">
        <v>4931</v>
      </c>
    </row>
    <row r="2200" spans="1:15" ht="23.25" customHeight="1">
      <c r="A2200" s="31">
        <v>2199</v>
      </c>
      <c r="B2200" s="32" t="s">
        <v>1081</v>
      </c>
      <c r="C2200" s="32" t="s">
        <v>19788</v>
      </c>
      <c r="D2200" s="32" t="s">
        <v>1363</v>
      </c>
      <c r="E2200" s="32" t="s">
        <v>95</v>
      </c>
      <c r="F2200" s="32" t="s">
        <v>95</v>
      </c>
      <c r="G2200" s="32" t="s">
        <v>95</v>
      </c>
      <c r="H2200" s="32" t="s">
        <v>95</v>
      </c>
      <c r="I2200" s="32" t="s">
        <v>95</v>
      </c>
      <c r="J2200" s="32" t="s">
        <v>95</v>
      </c>
      <c r="K2200" s="32" t="s">
        <v>19790</v>
      </c>
      <c r="L2200" s="32" t="s">
        <v>95</v>
      </c>
      <c r="M2200" s="33"/>
      <c r="N2200" s="32" t="s">
        <v>3576</v>
      </c>
      <c r="O2200" s="32" t="s">
        <v>4931</v>
      </c>
    </row>
    <row r="2201" spans="1:15" ht="23.25" customHeight="1">
      <c r="A2201" s="31">
        <v>2200</v>
      </c>
      <c r="B2201" s="32" t="s">
        <v>1081</v>
      </c>
      <c r="C2201" s="32" t="s">
        <v>6904</v>
      </c>
      <c r="D2201" s="32" t="s">
        <v>1363</v>
      </c>
      <c r="E2201" s="32" t="s">
        <v>95</v>
      </c>
      <c r="F2201" s="32" t="s">
        <v>95</v>
      </c>
      <c r="G2201" s="32" t="s">
        <v>95</v>
      </c>
      <c r="H2201" s="32" t="s">
        <v>95</v>
      </c>
      <c r="I2201" s="32" t="s">
        <v>95</v>
      </c>
      <c r="J2201" s="32" t="s">
        <v>95</v>
      </c>
      <c r="K2201" s="32" t="s">
        <v>6906</v>
      </c>
      <c r="L2201" s="32" t="s">
        <v>95</v>
      </c>
      <c r="M2201" s="33"/>
      <c r="N2201" s="32" t="s">
        <v>3576</v>
      </c>
      <c r="O2201" s="32" t="s">
        <v>4931</v>
      </c>
    </row>
    <row r="2202" spans="1:15" ht="34.5" customHeight="1">
      <c r="A2202" s="31">
        <v>2201</v>
      </c>
      <c r="B2202" s="32" t="s">
        <v>1081</v>
      </c>
      <c r="C2202" s="32" t="s">
        <v>16251</v>
      </c>
      <c r="D2202" s="32" t="s">
        <v>1363</v>
      </c>
      <c r="E2202" s="32" t="s">
        <v>95</v>
      </c>
      <c r="F2202" s="32" t="s">
        <v>95</v>
      </c>
      <c r="G2202" s="32" t="s">
        <v>95</v>
      </c>
      <c r="H2202" s="32" t="s">
        <v>95</v>
      </c>
      <c r="I2202" s="32" t="s">
        <v>95</v>
      </c>
      <c r="J2202" s="32" t="s">
        <v>95</v>
      </c>
      <c r="K2202" s="32" t="s">
        <v>16253</v>
      </c>
      <c r="L2202" s="32" t="s">
        <v>95</v>
      </c>
      <c r="M2202" s="33"/>
      <c r="N2202" s="32" t="s">
        <v>3576</v>
      </c>
      <c r="O2202" s="32" t="s">
        <v>4931</v>
      </c>
    </row>
    <row r="2203" spans="1:15" ht="34.5" customHeight="1">
      <c r="A2203" s="31">
        <v>2202</v>
      </c>
      <c r="B2203" s="32" t="s">
        <v>1081</v>
      </c>
      <c r="C2203" s="32" t="s">
        <v>27790</v>
      </c>
      <c r="D2203" s="32" t="s">
        <v>1363</v>
      </c>
      <c r="E2203" s="32" t="s">
        <v>95</v>
      </c>
      <c r="F2203" s="32" t="s">
        <v>95</v>
      </c>
      <c r="G2203" s="32" t="s">
        <v>95</v>
      </c>
      <c r="H2203" s="32" t="s">
        <v>95</v>
      </c>
      <c r="I2203" s="32" t="s">
        <v>95</v>
      </c>
      <c r="J2203" s="32" t="s">
        <v>95</v>
      </c>
      <c r="K2203" s="32" t="s">
        <v>27791</v>
      </c>
      <c r="L2203" s="32" t="s">
        <v>95</v>
      </c>
      <c r="M2203" s="33"/>
      <c r="N2203" s="32" t="s">
        <v>3576</v>
      </c>
      <c r="O2203" s="32" t="s">
        <v>4931</v>
      </c>
    </row>
    <row r="2204" spans="1:15" ht="23.25" customHeight="1">
      <c r="A2204" s="31">
        <v>2203</v>
      </c>
      <c r="B2204" s="32" t="s">
        <v>1081</v>
      </c>
      <c r="C2204" s="32" t="s">
        <v>13621</v>
      </c>
      <c r="D2204" s="32" t="s">
        <v>1363</v>
      </c>
      <c r="E2204" s="32" t="s">
        <v>95</v>
      </c>
      <c r="F2204" s="32" t="s">
        <v>95</v>
      </c>
      <c r="G2204" s="32" t="s">
        <v>95</v>
      </c>
      <c r="H2204" s="32" t="s">
        <v>95</v>
      </c>
      <c r="I2204" s="32" t="s">
        <v>95</v>
      </c>
      <c r="J2204" s="32" t="s">
        <v>95</v>
      </c>
      <c r="K2204" s="32" t="s">
        <v>13623</v>
      </c>
      <c r="L2204" s="32" t="s">
        <v>95</v>
      </c>
      <c r="M2204" s="33"/>
      <c r="N2204" s="32" t="s">
        <v>3576</v>
      </c>
      <c r="O2204" s="32" t="s">
        <v>4931</v>
      </c>
    </row>
    <row r="2205" spans="1:15" ht="23.25" customHeight="1">
      <c r="A2205" s="31">
        <v>2204</v>
      </c>
      <c r="B2205" s="32" t="s">
        <v>1081</v>
      </c>
      <c r="C2205" s="32" t="s">
        <v>6896</v>
      </c>
      <c r="D2205" s="32" t="s">
        <v>1363</v>
      </c>
      <c r="E2205" s="32" t="s">
        <v>95</v>
      </c>
      <c r="F2205" s="32" t="s">
        <v>95</v>
      </c>
      <c r="G2205" s="32" t="s">
        <v>95</v>
      </c>
      <c r="H2205" s="32" t="s">
        <v>95</v>
      </c>
      <c r="I2205" s="32" t="s">
        <v>95</v>
      </c>
      <c r="J2205" s="32" t="s">
        <v>95</v>
      </c>
      <c r="K2205" s="32" t="s">
        <v>6898</v>
      </c>
      <c r="L2205" s="32" t="s">
        <v>95</v>
      </c>
      <c r="M2205" s="33"/>
      <c r="N2205" s="32" t="s">
        <v>3576</v>
      </c>
      <c r="O2205" s="32" t="s">
        <v>4931</v>
      </c>
    </row>
    <row r="2206" spans="1:15" ht="34.5" customHeight="1">
      <c r="A2206" s="31">
        <v>2205</v>
      </c>
      <c r="B2206" s="32" t="s">
        <v>1081</v>
      </c>
      <c r="C2206" s="32" t="s">
        <v>16966</v>
      </c>
      <c r="D2206" s="32" t="s">
        <v>1363</v>
      </c>
      <c r="E2206" s="32" t="s">
        <v>95</v>
      </c>
      <c r="F2206" s="32" t="s">
        <v>95</v>
      </c>
      <c r="G2206" s="32" t="s">
        <v>95</v>
      </c>
      <c r="H2206" s="32" t="s">
        <v>95</v>
      </c>
      <c r="I2206" s="32" t="s">
        <v>95</v>
      </c>
      <c r="J2206" s="32" t="s">
        <v>95</v>
      </c>
      <c r="K2206" s="32" t="s">
        <v>16968</v>
      </c>
      <c r="L2206" s="32" t="s">
        <v>95</v>
      </c>
      <c r="M2206" s="33"/>
      <c r="N2206" s="32" t="s">
        <v>3576</v>
      </c>
      <c r="O2206" s="32" t="s">
        <v>4931</v>
      </c>
    </row>
    <row r="2207" spans="1:15" ht="34.5" customHeight="1">
      <c r="A2207" s="31">
        <v>2206</v>
      </c>
      <c r="B2207" s="32" t="s">
        <v>1081</v>
      </c>
      <c r="C2207" s="32" t="s">
        <v>29608</v>
      </c>
      <c r="D2207" s="32" t="s">
        <v>1363</v>
      </c>
      <c r="E2207" s="32" t="s">
        <v>95</v>
      </c>
      <c r="F2207" s="32" t="s">
        <v>95</v>
      </c>
      <c r="G2207" s="32" t="s">
        <v>95</v>
      </c>
      <c r="H2207" s="32" t="s">
        <v>95</v>
      </c>
      <c r="I2207" s="32" t="s">
        <v>95</v>
      </c>
      <c r="J2207" s="32" t="s">
        <v>95</v>
      </c>
      <c r="K2207" s="32" t="s">
        <v>29610</v>
      </c>
      <c r="L2207" s="32" t="s">
        <v>95</v>
      </c>
      <c r="M2207" s="33"/>
      <c r="N2207" s="32" t="s">
        <v>3576</v>
      </c>
      <c r="O2207" s="32" t="s">
        <v>4931</v>
      </c>
    </row>
    <row r="2208" spans="1:15" ht="23.25" customHeight="1">
      <c r="A2208" s="31">
        <v>2207</v>
      </c>
      <c r="B2208" s="32" t="s">
        <v>1081</v>
      </c>
      <c r="C2208" s="32" t="s">
        <v>12768</v>
      </c>
      <c r="D2208" s="32" t="s">
        <v>1363</v>
      </c>
      <c r="E2208" s="32" t="s">
        <v>95</v>
      </c>
      <c r="F2208" s="32" t="s">
        <v>95</v>
      </c>
      <c r="G2208" s="32" t="s">
        <v>95</v>
      </c>
      <c r="H2208" s="32" t="s">
        <v>95</v>
      </c>
      <c r="I2208" s="32" t="s">
        <v>95</v>
      </c>
      <c r="J2208" s="32" t="s">
        <v>95</v>
      </c>
      <c r="K2208" s="32" t="s">
        <v>12770</v>
      </c>
      <c r="L2208" s="32" t="s">
        <v>95</v>
      </c>
      <c r="M2208" s="33"/>
      <c r="N2208" s="32" t="s">
        <v>3576</v>
      </c>
      <c r="O2208" s="32" t="s">
        <v>4931</v>
      </c>
    </row>
    <row r="2209" spans="1:15" ht="23.25" customHeight="1">
      <c r="A2209" s="31">
        <v>2208</v>
      </c>
      <c r="B2209" s="32" t="s">
        <v>1081</v>
      </c>
      <c r="C2209" s="32" t="s">
        <v>18948</v>
      </c>
      <c r="D2209" s="32" t="s">
        <v>1363</v>
      </c>
      <c r="E2209" s="32" t="s">
        <v>95</v>
      </c>
      <c r="F2209" s="32" t="s">
        <v>95</v>
      </c>
      <c r="G2209" s="32" t="s">
        <v>95</v>
      </c>
      <c r="H2209" s="32" t="s">
        <v>95</v>
      </c>
      <c r="I2209" s="32" t="s">
        <v>95</v>
      </c>
      <c r="J2209" s="32" t="s">
        <v>95</v>
      </c>
      <c r="K2209" s="32" t="s">
        <v>18950</v>
      </c>
      <c r="L2209" s="32" t="s">
        <v>95</v>
      </c>
      <c r="M2209" s="33"/>
      <c r="N2209" s="32" t="s">
        <v>3576</v>
      </c>
      <c r="O2209" s="32" t="s">
        <v>4931</v>
      </c>
    </row>
    <row r="2210" spans="1:15" ht="34.5" customHeight="1">
      <c r="A2210" s="31">
        <v>2209</v>
      </c>
      <c r="B2210" s="32" t="s">
        <v>1081</v>
      </c>
      <c r="C2210" s="32" t="s">
        <v>23517</v>
      </c>
      <c r="D2210" s="32" t="s">
        <v>1363</v>
      </c>
      <c r="E2210" s="32" t="s">
        <v>95</v>
      </c>
      <c r="F2210" s="32" t="s">
        <v>95</v>
      </c>
      <c r="G2210" s="32" t="s">
        <v>95</v>
      </c>
      <c r="H2210" s="32" t="s">
        <v>95</v>
      </c>
      <c r="I2210" s="32" t="s">
        <v>95</v>
      </c>
      <c r="J2210" s="32" t="s">
        <v>95</v>
      </c>
      <c r="K2210" s="32" t="s">
        <v>23519</v>
      </c>
      <c r="L2210" s="32" t="s">
        <v>95</v>
      </c>
      <c r="M2210" s="33"/>
      <c r="N2210" s="32" t="s">
        <v>3576</v>
      </c>
      <c r="O2210" s="32" t="s">
        <v>4931</v>
      </c>
    </row>
    <row r="2211" spans="1:15" ht="34.5" customHeight="1">
      <c r="A2211" s="31">
        <v>2210</v>
      </c>
      <c r="B2211" s="32" t="s">
        <v>1081</v>
      </c>
      <c r="C2211" s="32" t="s">
        <v>18304</v>
      </c>
      <c r="D2211" s="32" t="s">
        <v>1363</v>
      </c>
      <c r="E2211" s="32" t="s">
        <v>95</v>
      </c>
      <c r="F2211" s="32" t="s">
        <v>95</v>
      </c>
      <c r="G2211" s="32" t="s">
        <v>95</v>
      </c>
      <c r="H2211" s="32" t="s">
        <v>95</v>
      </c>
      <c r="I2211" s="32" t="s">
        <v>95</v>
      </c>
      <c r="J2211" s="32" t="s">
        <v>95</v>
      </c>
      <c r="K2211" s="32" t="s">
        <v>18306</v>
      </c>
      <c r="L2211" s="32" t="s">
        <v>95</v>
      </c>
      <c r="M2211" s="33"/>
      <c r="N2211" s="32" t="s">
        <v>3576</v>
      </c>
      <c r="O2211" s="32" t="s">
        <v>4931</v>
      </c>
    </row>
    <row r="2212" spans="1:15" ht="23.25" customHeight="1">
      <c r="A2212" s="31">
        <v>2211</v>
      </c>
      <c r="B2212" s="32" t="s">
        <v>1081</v>
      </c>
      <c r="C2212" s="32" t="s">
        <v>17540</v>
      </c>
      <c r="D2212" s="32" t="s">
        <v>1363</v>
      </c>
      <c r="E2212" s="32" t="s">
        <v>95</v>
      </c>
      <c r="F2212" s="32" t="s">
        <v>95</v>
      </c>
      <c r="G2212" s="32" t="s">
        <v>95</v>
      </c>
      <c r="H2212" s="32" t="s">
        <v>95</v>
      </c>
      <c r="I2212" s="32" t="s">
        <v>95</v>
      </c>
      <c r="J2212" s="32" t="s">
        <v>95</v>
      </c>
      <c r="K2212" s="32" t="s">
        <v>17542</v>
      </c>
      <c r="L2212" s="32" t="s">
        <v>95</v>
      </c>
      <c r="M2212" s="33"/>
      <c r="N2212" s="32" t="s">
        <v>3576</v>
      </c>
      <c r="O2212" s="32" t="s">
        <v>4931</v>
      </c>
    </row>
    <row r="2213" spans="1:15" ht="23.25" customHeight="1">
      <c r="A2213" s="31">
        <v>2212</v>
      </c>
      <c r="B2213" s="32" t="s">
        <v>1081</v>
      </c>
      <c r="C2213" s="32" t="s">
        <v>27145</v>
      </c>
      <c r="D2213" s="32" t="s">
        <v>1363</v>
      </c>
      <c r="E2213" s="32" t="s">
        <v>95</v>
      </c>
      <c r="F2213" s="32" t="s">
        <v>95</v>
      </c>
      <c r="G2213" s="32" t="s">
        <v>95</v>
      </c>
      <c r="H2213" s="32" t="s">
        <v>95</v>
      </c>
      <c r="I2213" s="32" t="s">
        <v>95</v>
      </c>
      <c r="J2213" s="32" t="s">
        <v>95</v>
      </c>
      <c r="K2213" s="32" t="s">
        <v>27146</v>
      </c>
      <c r="L2213" s="32" t="s">
        <v>95</v>
      </c>
      <c r="M2213" s="33"/>
      <c r="N2213" s="32" t="s">
        <v>3576</v>
      </c>
      <c r="O2213" s="32" t="s">
        <v>4931</v>
      </c>
    </row>
    <row r="2214" spans="1:15" ht="23.25" customHeight="1">
      <c r="A2214" s="31">
        <v>2213</v>
      </c>
      <c r="B2214" s="32" t="s">
        <v>1081</v>
      </c>
      <c r="C2214" s="32" t="s">
        <v>21991</v>
      </c>
      <c r="D2214" s="32" t="s">
        <v>1363</v>
      </c>
      <c r="E2214" s="32" t="s">
        <v>95</v>
      </c>
      <c r="F2214" s="32" t="s">
        <v>95</v>
      </c>
      <c r="G2214" s="32" t="s">
        <v>95</v>
      </c>
      <c r="H2214" s="32" t="s">
        <v>95</v>
      </c>
      <c r="I2214" s="32" t="s">
        <v>95</v>
      </c>
      <c r="J2214" s="32" t="s">
        <v>95</v>
      </c>
      <c r="K2214" s="32" t="s">
        <v>21993</v>
      </c>
      <c r="L2214" s="32" t="s">
        <v>95</v>
      </c>
      <c r="M2214" s="33"/>
      <c r="N2214" s="32" t="s">
        <v>3576</v>
      </c>
      <c r="O2214" s="32" t="s">
        <v>4931</v>
      </c>
    </row>
    <row r="2215" spans="1:15" ht="23.25" customHeight="1">
      <c r="A2215" s="31">
        <v>2214</v>
      </c>
      <c r="B2215" s="32" t="s">
        <v>1081</v>
      </c>
      <c r="C2215" s="32" t="s">
        <v>19454</v>
      </c>
      <c r="D2215" s="32" t="s">
        <v>1363</v>
      </c>
      <c r="E2215" s="32" t="s">
        <v>95</v>
      </c>
      <c r="F2215" s="32" t="s">
        <v>95</v>
      </c>
      <c r="G2215" s="32" t="s">
        <v>95</v>
      </c>
      <c r="H2215" s="32" t="s">
        <v>95</v>
      </c>
      <c r="I2215" s="32" t="s">
        <v>95</v>
      </c>
      <c r="J2215" s="32" t="s">
        <v>95</v>
      </c>
      <c r="K2215" s="32" t="s">
        <v>19456</v>
      </c>
      <c r="L2215" s="32" t="s">
        <v>95</v>
      </c>
      <c r="M2215" s="33"/>
      <c r="N2215" s="32" t="s">
        <v>3576</v>
      </c>
      <c r="O2215" s="32" t="s">
        <v>4931</v>
      </c>
    </row>
    <row r="2216" spans="1:15" ht="23.25" customHeight="1">
      <c r="A2216" s="31">
        <v>2215</v>
      </c>
      <c r="B2216" s="32" t="s">
        <v>1081</v>
      </c>
      <c r="C2216" s="32" t="s">
        <v>31826</v>
      </c>
      <c r="D2216" s="32" t="s">
        <v>1363</v>
      </c>
      <c r="E2216" s="32" t="s">
        <v>95</v>
      </c>
      <c r="F2216" s="32" t="s">
        <v>95</v>
      </c>
      <c r="G2216" s="32" t="s">
        <v>95</v>
      </c>
      <c r="H2216" s="32" t="s">
        <v>95</v>
      </c>
      <c r="I2216" s="32" t="s">
        <v>95</v>
      </c>
      <c r="J2216" s="32" t="s">
        <v>95</v>
      </c>
      <c r="K2216" s="32" t="s">
        <v>31828</v>
      </c>
      <c r="L2216" s="32" t="s">
        <v>95</v>
      </c>
      <c r="M2216" s="33"/>
      <c r="N2216" s="32" t="s">
        <v>3576</v>
      </c>
      <c r="O2216" s="32" t="s">
        <v>4931</v>
      </c>
    </row>
    <row r="2217" spans="1:15" ht="23.25" customHeight="1">
      <c r="A2217" s="31">
        <v>2216</v>
      </c>
      <c r="B2217" s="32" t="s">
        <v>1081</v>
      </c>
      <c r="C2217" s="32" t="s">
        <v>25055</v>
      </c>
      <c r="D2217" s="32" t="s">
        <v>1363</v>
      </c>
      <c r="E2217" s="32" t="s">
        <v>95</v>
      </c>
      <c r="F2217" s="32" t="s">
        <v>95</v>
      </c>
      <c r="G2217" s="32" t="s">
        <v>95</v>
      </c>
      <c r="H2217" s="32" t="s">
        <v>95</v>
      </c>
      <c r="I2217" s="32" t="s">
        <v>95</v>
      </c>
      <c r="J2217" s="32" t="s">
        <v>95</v>
      </c>
      <c r="K2217" s="32" t="s">
        <v>25057</v>
      </c>
      <c r="L2217" s="32" t="s">
        <v>95</v>
      </c>
      <c r="M2217" s="33"/>
      <c r="N2217" s="32" t="s">
        <v>3576</v>
      </c>
      <c r="O2217" s="32" t="s">
        <v>4931</v>
      </c>
    </row>
    <row r="2218" spans="1:15" ht="23.25" customHeight="1">
      <c r="A2218" s="31">
        <v>2217</v>
      </c>
      <c r="B2218" s="32" t="s">
        <v>1081</v>
      </c>
      <c r="C2218" s="32" t="s">
        <v>15200</v>
      </c>
      <c r="D2218" s="32" t="s">
        <v>1363</v>
      </c>
      <c r="E2218" s="32" t="s">
        <v>95</v>
      </c>
      <c r="F2218" s="32" t="s">
        <v>95</v>
      </c>
      <c r="G2218" s="32" t="s">
        <v>95</v>
      </c>
      <c r="H2218" s="32" t="s">
        <v>95</v>
      </c>
      <c r="I2218" s="32" t="s">
        <v>95</v>
      </c>
      <c r="J2218" s="32" t="s">
        <v>95</v>
      </c>
      <c r="K2218" s="32" t="s">
        <v>15202</v>
      </c>
      <c r="L2218" s="32" t="s">
        <v>95</v>
      </c>
      <c r="M2218" s="33"/>
      <c r="N2218" s="32" t="s">
        <v>3576</v>
      </c>
      <c r="O2218" s="32" t="s">
        <v>4931</v>
      </c>
    </row>
    <row r="2219" spans="1:15" ht="23.25" customHeight="1">
      <c r="A2219" s="31">
        <v>2218</v>
      </c>
      <c r="B2219" s="32" t="s">
        <v>1081</v>
      </c>
      <c r="C2219" s="32" t="s">
        <v>15393</v>
      </c>
      <c r="D2219" s="32" t="s">
        <v>1363</v>
      </c>
      <c r="E2219" s="32" t="s">
        <v>95</v>
      </c>
      <c r="F2219" s="32" t="s">
        <v>95</v>
      </c>
      <c r="G2219" s="32" t="s">
        <v>95</v>
      </c>
      <c r="H2219" s="32" t="s">
        <v>95</v>
      </c>
      <c r="I2219" s="32" t="s">
        <v>95</v>
      </c>
      <c r="J2219" s="32" t="s">
        <v>95</v>
      </c>
      <c r="K2219" s="32" t="s">
        <v>15394</v>
      </c>
      <c r="L2219" s="32" t="s">
        <v>95</v>
      </c>
      <c r="M2219" s="33"/>
      <c r="N2219" s="32" t="s">
        <v>3576</v>
      </c>
      <c r="O2219" s="32" t="s">
        <v>4931</v>
      </c>
    </row>
    <row r="2220" spans="1:15" ht="23.25" customHeight="1">
      <c r="A2220" s="31">
        <v>2219</v>
      </c>
      <c r="B2220" s="32" t="s">
        <v>1081</v>
      </c>
      <c r="C2220" s="32" t="s">
        <v>6900</v>
      </c>
      <c r="D2220" s="32" t="s">
        <v>1363</v>
      </c>
      <c r="E2220" s="32" t="s">
        <v>95</v>
      </c>
      <c r="F2220" s="32" t="s">
        <v>95</v>
      </c>
      <c r="G2220" s="32" t="s">
        <v>95</v>
      </c>
      <c r="H2220" s="32" t="s">
        <v>95</v>
      </c>
      <c r="I2220" s="32" t="s">
        <v>95</v>
      </c>
      <c r="J2220" s="32" t="s">
        <v>95</v>
      </c>
      <c r="K2220" s="32" t="s">
        <v>6902</v>
      </c>
      <c r="L2220" s="32" t="s">
        <v>95</v>
      </c>
      <c r="M2220" s="33"/>
      <c r="N2220" s="32" t="s">
        <v>3576</v>
      </c>
      <c r="O2220" s="32" t="s">
        <v>4931</v>
      </c>
    </row>
    <row r="2221" spans="1:15" ht="23.25" customHeight="1">
      <c r="A2221" s="31">
        <v>2220</v>
      </c>
      <c r="B2221" s="32" t="s">
        <v>1081</v>
      </c>
      <c r="C2221" s="32" t="s">
        <v>12189</v>
      </c>
      <c r="D2221" s="32" t="s">
        <v>1363</v>
      </c>
      <c r="E2221" s="32" t="s">
        <v>95</v>
      </c>
      <c r="F2221" s="32" t="s">
        <v>95</v>
      </c>
      <c r="G2221" s="32" t="s">
        <v>95</v>
      </c>
      <c r="H2221" s="32" t="s">
        <v>95</v>
      </c>
      <c r="I2221" s="32" t="s">
        <v>95</v>
      </c>
      <c r="J2221" s="32" t="s">
        <v>95</v>
      </c>
      <c r="K2221" s="32" t="s">
        <v>12191</v>
      </c>
      <c r="L2221" s="32" t="s">
        <v>95</v>
      </c>
      <c r="M2221" s="33"/>
      <c r="N2221" s="32" t="s">
        <v>3576</v>
      </c>
      <c r="O2221" s="32" t="s">
        <v>4931</v>
      </c>
    </row>
    <row r="2222" spans="1:15" ht="23.25" customHeight="1">
      <c r="A2222" s="31">
        <v>2221</v>
      </c>
      <c r="B2222" s="32" t="s">
        <v>1081</v>
      </c>
      <c r="C2222" s="32" t="s">
        <v>10111</v>
      </c>
      <c r="D2222" s="32" t="s">
        <v>1363</v>
      </c>
      <c r="E2222" s="32" t="s">
        <v>95</v>
      </c>
      <c r="F2222" s="32" t="s">
        <v>95</v>
      </c>
      <c r="G2222" s="32" t="s">
        <v>95</v>
      </c>
      <c r="H2222" s="32" t="s">
        <v>95</v>
      </c>
      <c r="I2222" s="32" t="s">
        <v>95</v>
      </c>
      <c r="J2222" s="32" t="s">
        <v>95</v>
      </c>
      <c r="K2222" s="32" t="s">
        <v>10113</v>
      </c>
      <c r="L2222" s="32" t="s">
        <v>95</v>
      </c>
      <c r="M2222" s="33"/>
      <c r="N2222" s="32" t="s">
        <v>3576</v>
      </c>
      <c r="O2222" s="32" t="s">
        <v>4931</v>
      </c>
    </row>
    <row r="2223" spans="1:15" ht="23.25" customHeight="1">
      <c r="A2223" s="31">
        <v>2222</v>
      </c>
      <c r="B2223" s="32" t="s">
        <v>1081</v>
      </c>
      <c r="C2223" s="32" t="s">
        <v>15399</v>
      </c>
      <c r="D2223" s="32" t="s">
        <v>1363</v>
      </c>
      <c r="E2223" s="32" t="s">
        <v>95</v>
      </c>
      <c r="F2223" s="32" t="s">
        <v>95</v>
      </c>
      <c r="G2223" s="32" t="s">
        <v>95</v>
      </c>
      <c r="H2223" s="32" t="s">
        <v>95</v>
      </c>
      <c r="I2223" s="32" t="s">
        <v>95</v>
      </c>
      <c r="J2223" s="32" t="s">
        <v>95</v>
      </c>
      <c r="K2223" s="32" t="s">
        <v>15401</v>
      </c>
      <c r="L2223" s="32" t="s">
        <v>95</v>
      </c>
      <c r="M2223" s="33"/>
      <c r="N2223" s="32" t="s">
        <v>3576</v>
      </c>
      <c r="O2223" s="32" t="s">
        <v>4931</v>
      </c>
    </row>
    <row r="2224" spans="1:15" ht="23.25" customHeight="1">
      <c r="A2224" s="31">
        <v>2223</v>
      </c>
      <c r="B2224" s="32" t="s">
        <v>1081</v>
      </c>
      <c r="C2224" s="32" t="s">
        <v>28243</v>
      </c>
      <c r="D2224" s="32" t="s">
        <v>1363</v>
      </c>
      <c r="E2224" s="32" t="s">
        <v>95</v>
      </c>
      <c r="F2224" s="32" t="s">
        <v>95</v>
      </c>
      <c r="G2224" s="32" t="s">
        <v>95</v>
      </c>
      <c r="H2224" s="32" t="s">
        <v>95</v>
      </c>
      <c r="I2224" s="32" t="s">
        <v>95</v>
      </c>
      <c r="J2224" s="32" t="s">
        <v>95</v>
      </c>
      <c r="K2224" s="32" t="s">
        <v>28245</v>
      </c>
      <c r="L2224" s="32" t="s">
        <v>95</v>
      </c>
      <c r="M2224" s="33"/>
      <c r="N2224" s="32" t="s">
        <v>3576</v>
      </c>
      <c r="O2224" s="32" t="s">
        <v>4931</v>
      </c>
    </row>
    <row r="2225" spans="1:15" ht="23.25" customHeight="1">
      <c r="A2225" s="31">
        <v>2224</v>
      </c>
      <c r="B2225" s="32" t="s">
        <v>1081</v>
      </c>
      <c r="C2225" s="32" t="s">
        <v>29663</v>
      </c>
      <c r="D2225" s="32" t="s">
        <v>1363</v>
      </c>
      <c r="E2225" s="32" t="s">
        <v>95</v>
      </c>
      <c r="F2225" s="32" t="s">
        <v>95</v>
      </c>
      <c r="G2225" s="32" t="s">
        <v>95</v>
      </c>
      <c r="H2225" s="32" t="s">
        <v>95</v>
      </c>
      <c r="I2225" s="32" t="s">
        <v>95</v>
      </c>
      <c r="J2225" s="32" t="s">
        <v>95</v>
      </c>
      <c r="K2225" s="32" t="s">
        <v>29664</v>
      </c>
      <c r="L2225" s="32" t="s">
        <v>95</v>
      </c>
      <c r="M2225" s="33"/>
      <c r="N2225" s="32" t="s">
        <v>3576</v>
      </c>
      <c r="O2225" s="32" t="s">
        <v>4931</v>
      </c>
    </row>
    <row r="2226" spans="1:15" ht="34.5" customHeight="1">
      <c r="A2226" s="31">
        <v>2225</v>
      </c>
      <c r="B2226" s="32" t="s">
        <v>1081</v>
      </c>
      <c r="C2226" s="32" t="s">
        <v>20526</v>
      </c>
      <c r="D2226" s="32" t="s">
        <v>1363</v>
      </c>
      <c r="E2226" s="32" t="s">
        <v>95</v>
      </c>
      <c r="F2226" s="32" t="s">
        <v>95</v>
      </c>
      <c r="G2226" s="32" t="s">
        <v>95</v>
      </c>
      <c r="H2226" s="32" t="s">
        <v>95</v>
      </c>
      <c r="I2226" s="32" t="s">
        <v>95</v>
      </c>
      <c r="J2226" s="32" t="s">
        <v>95</v>
      </c>
      <c r="K2226" s="32" t="s">
        <v>20527</v>
      </c>
      <c r="L2226" s="32" t="s">
        <v>95</v>
      </c>
      <c r="M2226" s="33"/>
      <c r="N2226" s="32" t="s">
        <v>3576</v>
      </c>
      <c r="O2226" s="32" t="s">
        <v>4931</v>
      </c>
    </row>
    <row r="2227" spans="1:15" ht="34.5" customHeight="1">
      <c r="A2227" s="31">
        <v>2226</v>
      </c>
      <c r="B2227" s="32" t="s">
        <v>1081</v>
      </c>
      <c r="C2227" s="32" t="s">
        <v>22920</v>
      </c>
      <c r="D2227" s="32" t="s">
        <v>1363</v>
      </c>
      <c r="E2227" s="32" t="s">
        <v>95</v>
      </c>
      <c r="F2227" s="32" t="s">
        <v>95</v>
      </c>
      <c r="G2227" s="32" t="s">
        <v>95</v>
      </c>
      <c r="H2227" s="32" t="s">
        <v>95</v>
      </c>
      <c r="I2227" s="32" t="s">
        <v>95</v>
      </c>
      <c r="J2227" s="32" t="s">
        <v>95</v>
      </c>
      <c r="K2227" s="32" t="s">
        <v>22921</v>
      </c>
      <c r="L2227" s="32" t="s">
        <v>95</v>
      </c>
      <c r="M2227" s="33"/>
      <c r="N2227" s="32" t="s">
        <v>3576</v>
      </c>
      <c r="O2227" s="32" t="s">
        <v>4931</v>
      </c>
    </row>
    <row r="2228" spans="1:15" ht="23.25" customHeight="1">
      <c r="A2228" s="31">
        <v>2227</v>
      </c>
      <c r="B2228" s="32" t="s">
        <v>1081</v>
      </c>
      <c r="C2228" s="32" t="s">
        <v>19186</v>
      </c>
      <c r="D2228" s="32" t="s">
        <v>1363</v>
      </c>
      <c r="E2228" s="32" t="s">
        <v>95</v>
      </c>
      <c r="F2228" s="32" t="s">
        <v>95</v>
      </c>
      <c r="G2228" s="32" t="s">
        <v>95</v>
      </c>
      <c r="H2228" s="32" t="s">
        <v>95</v>
      </c>
      <c r="I2228" s="32" t="s">
        <v>95</v>
      </c>
      <c r="J2228" s="32" t="s">
        <v>95</v>
      </c>
      <c r="K2228" s="32" t="s">
        <v>19188</v>
      </c>
      <c r="L2228" s="32" t="s">
        <v>95</v>
      </c>
      <c r="M2228" s="33"/>
      <c r="N2228" s="32" t="s">
        <v>3576</v>
      </c>
      <c r="O2228" s="32" t="s">
        <v>4931</v>
      </c>
    </row>
    <row r="2229" spans="1:15" ht="23.25" customHeight="1">
      <c r="A2229" s="31">
        <v>2228</v>
      </c>
      <c r="B2229" s="32" t="s">
        <v>1081</v>
      </c>
      <c r="C2229" s="32" t="s">
        <v>31599</v>
      </c>
      <c r="D2229" s="32" t="s">
        <v>1363</v>
      </c>
      <c r="E2229" s="32" t="s">
        <v>95</v>
      </c>
      <c r="F2229" s="32" t="s">
        <v>95</v>
      </c>
      <c r="G2229" s="32" t="s">
        <v>95</v>
      </c>
      <c r="H2229" s="32" t="s">
        <v>95</v>
      </c>
      <c r="I2229" s="32" t="s">
        <v>95</v>
      </c>
      <c r="J2229" s="32" t="s">
        <v>95</v>
      </c>
      <c r="K2229" s="32" t="s">
        <v>31601</v>
      </c>
      <c r="L2229" s="32" t="s">
        <v>95</v>
      </c>
      <c r="M2229" s="33"/>
      <c r="N2229" s="32" t="s">
        <v>3576</v>
      </c>
      <c r="O2229" s="32" t="s">
        <v>4931</v>
      </c>
    </row>
    <row r="2230" spans="1:15" ht="23.25" customHeight="1">
      <c r="A2230" s="31">
        <v>2229</v>
      </c>
      <c r="B2230" s="32" t="s">
        <v>1081</v>
      </c>
      <c r="C2230" s="32" t="s">
        <v>16242</v>
      </c>
      <c r="D2230" s="32" t="s">
        <v>1363</v>
      </c>
      <c r="E2230" s="32" t="s">
        <v>95</v>
      </c>
      <c r="F2230" s="32" t="s">
        <v>95</v>
      </c>
      <c r="G2230" s="32" t="s">
        <v>95</v>
      </c>
      <c r="H2230" s="32" t="s">
        <v>95</v>
      </c>
      <c r="I2230" s="32" t="s">
        <v>95</v>
      </c>
      <c r="J2230" s="32" t="s">
        <v>95</v>
      </c>
      <c r="K2230" s="32" t="s">
        <v>16243</v>
      </c>
      <c r="L2230" s="32" t="s">
        <v>95</v>
      </c>
      <c r="M2230" s="33"/>
      <c r="N2230" s="32" t="s">
        <v>3576</v>
      </c>
      <c r="O2230" s="32" t="s">
        <v>4931</v>
      </c>
    </row>
    <row r="2231" spans="1:15" ht="34.5" customHeight="1">
      <c r="A2231" s="31">
        <v>2230</v>
      </c>
      <c r="B2231" s="32" t="s">
        <v>1081</v>
      </c>
      <c r="C2231" s="32" t="s">
        <v>14265</v>
      </c>
      <c r="D2231" s="32" t="s">
        <v>1363</v>
      </c>
      <c r="E2231" s="32" t="s">
        <v>95</v>
      </c>
      <c r="F2231" s="32" t="s">
        <v>95</v>
      </c>
      <c r="G2231" s="32" t="s">
        <v>95</v>
      </c>
      <c r="H2231" s="32" t="s">
        <v>95</v>
      </c>
      <c r="I2231" s="32" t="s">
        <v>95</v>
      </c>
      <c r="J2231" s="32" t="s">
        <v>95</v>
      </c>
      <c r="K2231" s="32" t="s">
        <v>14266</v>
      </c>
      <c r="L2231" s="32" t="s">
        <v>95</v>
      </c>
      <c r="M2231" s="33"/>
      <c r="N2231" s="32" t="s">
        <v>3576</v>
      </c>
      <c r="O2231" s="32" t="s">
        <v>4931</v>
      </c>
    </row>
    <row r="2232" spans="1:15" ht="34.5" customHeight="1">
      <c r="A2232" s="31">
        <v>2231</v>
      </c>
      <c r="B2232" s="32" t="s">
        <v>1081</v>
      </c>
      <c r="C2232" s="32" t="s">
        <v>9354</v>
      </c>
      <c r="D2232" s="32" t="s">
        <v>1363</v>
      </c>
      <c r="E2232" s="32" t="s">
        <v>95</v>
      </c>
      <c r="F2232" s="32" t="s">
        <v>95</v>
      </c>
      <c r="G2232" s="32" t="s">
        <v>95</v>
      </c>
      <c r="H2232" s="32" t="s">
        <v>95</v>
      </c>
      <c r="I2232" s="32" t="s">
        <v>95</v>
      </c>
      <c r="J2232" s="32" t="s">
        <v>95</v>
      </c>
      <c r="K2232" s="32" t="s">
        <v>9355</v>
      </c>
      <c r="L2232" s="32" t="s">
        <v>95</v>
      </c>
      <c r="M2232" s="33"/>
      <c r="N2232" s="32" t="s">
        <v>3576</v>
      </c>
      <c r="O2232" s="32" t="s">
        <v>4931</v>
      </c>
    </row>
    <row r="2233" spans="1:15" ht="23.25" customHeight="1">
      <c r="A2233" s="31">
        <v>2232</v>
      </c>
      <c r="B2233" s="32" t="s">
        <v>1081</v>
      </c>
      <c r="C2233" s="32" t="s">
        <v>32543</v>
      </c>
      <c r="D2233" s="32" t="s">
        <v>1363</v>
      </c>
      <c r="E2233" s="32" t="s">
        <v>95</v>
      </c>
      <c r="F2233" s="32" t="s">
        <v>95</v>
      </c>
      <c r="G2233" s="32" t="s">
        <v>95</v>
      </c>
      <c r="H2233" s="32" t="s">
        <v>95</v>
      </c>
      <c r="I2233" s="32" t="s">
        <v>95</v>
      </c>
      <c r="J2233" s="32" t="s">
        <v>95</v>
      </c>
      <c r="K2233" s="32" t="s">
        <v>32545</v>
      </c>
      <c r="L2233" s="32" t="s">
        <v>95</v>
      </c>
      <c r="M2233" s="33"/>
      <c r="N2233" s="32" t="s">
        <v>3576</v>
      </c>
      <c r="O2233" s="32" t="s">
        <v>4931</v>
      </c>
    </row>
    <row r="2234" spans="1:15" ht="23.25" customHeight="1">
      <c r="A2234" s="18">
        <v>2233</v>
      </c>
      <c r="B2234" s="19" t="s">
        <v>1081</v>
      </c>
      <c r="C2234" s="19" t="s">
        <v>2959</v>
      </c>
      <c r="D2234" s="19" t="s">
        <v>1363</v>
      </c>
      <c r="E2234" s="19" t="s">
        <v>95</v>
      </c>
      <c r="F2234" s="19" t="s">
        <v>95</v>
      </c>
      <c r="G2234" s="19" t="s">
        <v>95</v>
      </c>
      <c r="H2234" s="19" t="s">
        <v>95</v>
      </c>
      <c r="I2234" s="19" t="s">
        <v>95</v>
      </c>
      <c r="J2234" s="19" t="s">
        <v>95</v>
      </c>
      <c r="K2234" s="19" t="s">
        <v>95</v>
      </c>
      <c r="L2234" s="19" t="s">
        <v>95</v>
      </c>
      <c r="M2234" s="20"/>
      <c r="N2234" s="19" t="s">
        <v>1362</v>
      </c>
      <c r="O2234" s="19" t="s">
        <v>1367</v>
      </c>
    </row>
    <row r="2235" spans="1:15" ht="23.25" customHeight="1">
      <c r="A2235" s="31">
        <v>2234</v>
      </c>
      <c r="B2235" s="32" t="s">
        <v>1081</v>
      </c>
      <c r="C2235" s="32" t="s">
        <v>7371</v>
      </c>
      <c r="D2235" s="32" t="s">
        <v>1363</v>
      </c>
      <c r="E2235" s="32" t="s">
        <v>95</v>
      </c>
      <c r="F2235" s="32" t="s">
        <v>95</v>
      </c>
      <c r="G2235" s="32" t="s">
        <v>95</v>
      </c>
      <c r="H2235" s="32" t="s">
        <v>95</v>
      </c>
      <c r="I2235" s="32" t="s">
        <v>95</v>
      </c>
      <c r="J2235" s="32" t="s">
        <v>95</v>
      </c>
      <c r="K2235" s="32" t="s">
        <v>7373</v>
      </c>
      <c r="L2235" s="32" t="s">
        <v>95</v>
      </c>
      <c r="M2235" s="33"/>
      <c r="N2235" s="32" t="s">
        <v>3576</v>
      </c>
      <c r="O2235" s="32" t="s">
        <v>4931</v>
      </c>
    </row>
    <row r="2236" spans="1:15" ht="23.25" customHeight="1">
      <c r="A2236" s="31">
        <v>2235</v>
      </c>
      <c r="B2236" s="32" t="s">
        <v>1081</v>
      </c>
      <c r="C2236" s="32" t="s">
        <v>9851</v>
      </c>
      <c r="D2236" s="32" t="s">
        <v>1363</v>
      </c>
      <c r="E2236" s="32" t="s">
        <v>95</v>
      </c>
      <c r="F2236" s="32" t="s">
        <v>95</v>
      </c>
      <c r="G2236" s="32" t="s">
        <v>95</v>
      </c>
      <c r="H2236" s="32" t="s">
        <v>95</v>
      </c>
      <c r="I2236" s="32" t="s">
        <v>95</v>
      </c>
      <c r="J2236" s="32" t="s">
        <v>95</v>
      </c>
      <c r="K2236" s="32" t="s">
        <v>9853</v>
      </c>
      <c r="L2236" s="32" t="s">
        <v>95</v>
      </c>
      <c r="M2236" s="33"/>
      <c r="N2236" s="32" t="s">
        <v>3576</v>
      </c>
      <c r="O2236" s="32" t="s">
        <v>4931</v>
      </c>
    </row>
    <row r="2237" spans="1:15" ht="23.25" customHeight="1">
      <c r="A2237" s="31">
        <v>2236</v>
      </c>
      <c r="B2237" s="32" t="s">
        <v>1081</v>
      </c>
      <c r="C2237" s="32" t="s">
        <v>17120</v>
      </c>
      <c r="D2237" s="32" t="s">
        <v>1363</v>
      </c>
      <c r="E2237" s="32" t="s">
        <v>95</v>
      </c>
      <c r="F2237" s="32" t="s">
        <v>95</v>
      </c>
      <c r="G2237" s="32" t="s">
        <v>95</v>
      </c>
      <c r="H2237" s="32" t="s">
        <v>95</v>
      </c>
      <c r="I2237" s="32" t="s">
        <v>95</v>
      </c>
      <c r="J2237" s="32" t="s">
        <v>95</v>
      </c>
      <c r="K2237" s="32" t="s">
        <v>17122</v>
      </c>
      <c r="L2237" s="32" t="s">
        <v>95</v>
      </c>
      <c r="M2237" s="33"/>
      <c r="N2237" s="32" t="s">
        <v>3576</v>
      </c>
      <c r="O2237" s="32" t="s">
        <v>4931</v>
      </c>
    </row>
    <row r="2238" spans="1:15" ht="23.25" customHeight="1">
      <c r="A2238" s="31">
        <v>2237</v>
      </c>
      <c r="B2238" s="32" t="s">
        <v>1081</v>
      </c>
      <c r="C2238" s="32" t="s">
        <v>8255</v>
      </c>
      <c r="D2238" s="32" t="s">
        <v>1363</v>
      </c>
      <c r="E2238" s="32" t="s">
        <v>95</v>
      </c>
      <c r="F2238" s="32" t="s">
        <v>95</v>
      </c>
      <c r="G2238" s="32" t="s">
        <v>95</v>
      </c>
      <c r="H2238" s="32" t="s">
        <v>95</v>
      </c>
      <c r="I2238" s="32" t="s">
        <v>95</v>
      </c>
      <c r="J2238" s="32" t="s">
        <v>95</v>
      </c>
      <c r="K2238" s="32" t="s">
        <v>8257</v>
      </c>
      <c r="L2238" s="32" t="s">
        <v>95</v>
      </c>
      <c r="M2238" s="33"/>
      <c r="N2238" s="32" t="s">
        <v>3576</v>
      </c>
      <c r="O2238" s="32" t="s">
        <v>4931</v>
      </c>
    </row>
    <row r="2239" spans="1:15" ht="23.25" customHeight="1">
      <c r="A2239" s="31">
        <v>2238</v>
      </c>
      <c r="B2239" s="32" t="s">
        <v>1081</v>
      </c>
      <c r="C2239" s="32" t="s">
        <v>18791</v>
      </c>
      <c r="D2239" s="32" t="s">
        <v>1363</v>
      </c>
      <c r="E2239" s="32" t="s">
        <v>95</v>
      </c>
      <c r="F2239" s="32" t="s">
        <v>95</v>
      </c>
      <c r="G2239" s="32" t="s">
        <v>95</v>
      </c>
      <c r="H2239" s="32" t="s">
        <v>95</v>
      </c>
      <c r="I2239" s="32" t="s">
        <v>95</v>
      </c>
      <c r="J2239" s="32" t="s">
        <v>95</v>
      </c>
      <c r="K2239" s="32" t="s">
        <v>18792</v>
      </c>
      <c r="L2239" s="32" t="s">
        <v>95</v>
      </c>
      <c r="M2239" s="33"/>
      <c r="N2239" s="32" t="s">
        <v>3576</v>
      </c>
      <c r="O2239" s="32" t="s">
        <v>4931</v>
      </c>
    </row>
    <row r="2240" spans="1:15" ht="23.25" customHeight="1">
      <c r="A2240" s="31">
        <v>2239</v>
      </c>
      <c r="B2240" s="32" t="s">
        <v>1081</v>
      </c>
      <c r="C2240" s="32" t="s">
        <v>19687</v>
      </c>
      <c r="D2240" s="32" t="s">
        <v>1363</v>
      </c>
      <c r="E2240" s="32" t="s">
        <v>95</v>
      </c>
      <c r="F2240" s="32" t="s">
        <v>95</v>
      </c>
      <c r="G2240" s="32" t="s">
        <v>95</v>
      </c>
      <c r="H2240" s="32" t="s">
        <v>95</v>
      </c>
      <c r="I2240" s="32" t="s">
        <v>95</v>
      </c>
      <c r="J2240" s="32" t="s">
        <v>95</v>
      </c>
      <c r="K2240" s="32" t="s">
        <v>19689</v>
      </c>
      <c r="L2240" s="32" t="s">
        <v>95</v>
      </c>
      <c r="M2240" s="33"/>
      <c r="N2240" s="32" t="s">
        <v>3576</v>
      </c>
      <c r="O2240" s="32" t="s">
        <v>4931</v>
      </c>
    </row>
    <row r="2241" spans="1:15" ht="34.5" customHeight="1">
      <c r="A2241" s="31">
        <v>2240</v>
      </c>
      <c r="B2241" s="32" t="s">
        <v>1081</v>
      </c>
      <c r="C2241" s="32" t="s">
        <v>9301</v>
      </c>
      <c r="D2241" s="32" t="s">
        <v>1363</v>
      </c>
      <c r="E2241" s="32" t="s">
        <v>95</v>
      </c>
      <c r="F2241" s="32" t="s">
        <v>95</v>
      </c>
      <c r="G2241" s="32" t="s">
        <v>95</v>
      </c>
      <c r="H2241" s="32" t="s">
        <v>95</v>
      </c>
      <c r="I2241" s="32" t="s">
        <v>95</v>
      </c>
      <c r="J2241" s="32" t="s">
        <v>95</v>
      </c>
      <c r="K2241" s="32" t="s">
        <v>9303</v>
      </c>
      <c r="L2241" s="32" t="s">
        <v>95</v>
      </c>
      <c r="M2241" s="33"/>
      <c r="N2241" s="32" t="s">
        <v>3576</v>
      </c>
      <c r="O2241" s="32" t="s">
        <v>4931</v>
      </c>
    </row>
    <row r="2242" spans="1:15" ht="23.25" customHeight="1">
      <c r="A2242" s="31">
        <v>2241</v>
      </c>
      <c r="B2242" s="32" t="s">
        <v>1081</v>
      </c>
      <c r="C2242" s="32" t="s">
        <v>29887</v>
      </c>
      <c r="D2242" s="32" t="s">
        <v>1363</v>
      </c>
      <c r="E2242" s="32" t="s">
        <v>95</v>
      </c>
      <c r="F2242" s="32" t="s">
        <v>95</v>
      </c>
      <c r="G2242" s="32" t="s">
        <v>95</v>
      </c>
      <c r="H2242" s="32" t="s">
        <v>95</v>
      </c>
      <c r="I2242" s="32" t="s">
        <v>95</v>
      </c>
      <c r="J2242" s="32" t="s">
        <v>95</v>
      </c>
      <c r="K2242" s="32" t="s">
        <v>29889</v>
      </c>
      <c r="L2242" s="32" t="s">
        <v>95</v>
      </c>
      <c r="M2242" s="33"/>
      <c r="N2242" s="32" t="s">
        <v>3576</v>
      </c>
      <c r="O2242" s="32" t="s">
        <v>4931</v>
      </c>
    </row>
    <row r="2243" spans="1:15" ht="23.25" customHeight="1">
      <c r="A2243" s="31">
        <v>2242</v>
      </c>
      <c r="B2243" s="32" t="s">
        <v>1081</v>
      </c>
      <c r="C2243" s="32" t="s">
        <v>25536</v>
      </c>
      <c r="D2243" s="32" t="s">
        <v>1363</v>
      </c>
      <c r="E2243" s="32" t="s">
        <v>95</v>
      </c>
      <c r="F2243" s="32" t="s">
        <v>95</v>
      </c>
      <c r="G2243" s="32" t="s">
        <v>95</v>
      </c>
      <c r="H2243" s="32" t="s">
        <v>95</v>
      </c>
      <c r="I2243" s="32" t="s">
        <v>95</v>
      </c>
      <c r="J2243" s="32" t="s">
        <v>95</v>
      </c>
      <c r="K2243" s="32" t="s">
        <v>25537</v>
      </c>
      <c r="L2243" s="32" t="s">
        <v>95</v>
      </c>
      <c r="M2243" s="33"/>
      <c r="N2243" s="32" t="s">
        <v>3576</v>
      </c>
      <c r="O2243" s="32" t="s">
        <v>4931</v>
      </c>
    </row>
    <row r="2244" spans="1:15" ht="34.5" customHeight="1">
      <c r="A2244" s="31">
        <v>2243</v>
      </c>
      <c r="B2244" s="32" t="s">
        <v>1081</v>
      </c>
      <c r="C2244" s="32" t="s">
        <v>26672</v>
      </c>
      <c r="D2244" s="32" t="s">
        <v>1363</v>
      </c>
      <c r="E2244" s="32" t="s">
        <v>95</v>
      </c>
      <c r="F2244" s="32" t="s">
        <v>95</v>
      </c>
      <c r="G2244" s="32" t="s">
        <v>95</v>
      </c>
      <c r="H2244" s="32" t="s">
        <v>95</v>
      </c>
      <c r="I2244" s="32" t="s">
        <v>95</v>
      </c>
      <c r="J2244" s="32" t="s">
        <v>95</v>
      </c>
      <c r="K2244" s="32" t="s">
        <v>26674</v>
      </c>
      <c r="L2244" s="32" t="s">
        <v>95</v>
      </c>
      <c r="M2244" s="33"/>
      <c r="N2244" s="32" t="s">
        <v>3576</v>
      </c>
      <c r="O2244" s="32" t="s">
        <v>4931</v>
      </c>
    </row>
    <row r="2245" spans="1:15" ht="34.5" customHeight="1">
      <c r="A2245" s="31">
        <v>2244</v>
      </c>
      <c r="B2245" s="32" t="s">
        <v>1081</v>
      </c>
      <c r="C2245" s="32" t="s">
        <v>17242</v>
      </c>
      <c r="D2245" s="32" t="s">
        <v>1363</v>
      </c>
      <c r="E2245" s="32" t="s">
        <v>95</v>
      </c>
      <c r="F2245" s="32" t="s">
        <v>95</v>
      </c>
      <c r="G2245" s="32" t="s">
        <v>95</v>
      </c>
      <c r="H2245" s="32" t="s">
        <v>95</v>
      </c>
      <c r="I2245" s="32" t="s">
        <v>95</v>
      </c>
      <c r="J2245" s="32" t="s">
        <v>95</v>
      </c>
      <c r="K2245" s="32" t="s">
        <v>17244</v>
      </c>
      <c r="L2245" s="32" t="s">
        <v>95</v>
      </c>
      <c r="M2245" s="33"/>
      <c r="N2245" s="32" t="s">
        <v>3576</v>
      </c>
      <c r="O2245" s="32" t="s">
        <v>4931</v>
      </c>
    </row>
    <row r="2246" spans="1:15" ht="23.25" customHeight="1">
      <c r="A2246" s="31">
        <v>2245</v>
      </c>
      <c r="B2246" s="32" t="s">
        <v>1081</v>
      </c>
      <c r="C2246" s="32" t="s">
        <v>40603</v>
      </c>
      <c r="D2246" s="32" t="s">
        <v>1363</v>
      </c>
      <c r="E2246" s="32" t="s">
        <v>95</v>
      </c>
      <c r="F2246" s="32" t="s">
        <v>95</v>
      </c>
      <c r="G2246" s="32" t="s">
        <v>95</v>
      </c>
      <c r="H2246" s="32" t="s">
        <v>95</v>
      </c>
      <c r="I2246" s="32" t="s">
        <v>95</v>
      </c>
      <c r="J2246" s="32" t="s">
        <v>95</v>
      </c>
      <c r="K2246" s="32" t="s">
        <v>40604</v>
      </c>
      <c r="L2246" s="32" t="s">
        <v>95</v>
      </c>
      <c r="M2246" s="33"/>
      <c r="N2246" s="32" t="s">
        <v>3576</v>
      </c>
      <c r="O2246" s="32" t="s">
        <v>4931</v>
      </c>
    </row>
    <row r="2247" spans="1:15" ht="23.25" customHeight="1">
      <c r="A2247" s="31">
        <v>2246</v>
      </c>
      <c r="B2247" s="32" t="s">
        <v>1081</v>
      </c>
      <c r="C2247" s="32" t="s">
        <v>7118</v>
      </c>
      <c r="D2247" s="32" t="s">
        <v>1363</v>
      </c>
      <c r="E2247" s="32" t="s">
        <v>95</v>
      </c>
      <c r="F2247" s="32" t="s">
        <v>95</v>
      </c>
      <c r="G2247" s="32" t="s">
        <v>95</v>
      </c>
      <c r="H2247" s="32" t="s">
        <v>95</v>
      </c>
      <c r="I2247" s="32" t="s">
        <v>95</v>
      </c>
      <c r="J2247" s="32" t="s">
        <v>95</v>
      </c>
      <c r="K2247" s="32" t="s">
        <v>7120</v>
      </c>
      <c r="L2247" s="32" t="s">
        <v>95</v>
      </c>
      <c r="M2247" s="33"/>
      <c r="N2247" s="32" t="s">
        <v>3576</v>
      </c>
      <c r="O2247" s="32" t="s">
        <v>4931</v>
      </c>
    </row>
    <row r="2248" spans="1:15" ht="23.25" customHeight="1">
      <c r="A2248" s="31">
        <v>2247</v>
      </c>
      <c r="B2248" s="32" t="s">
        <v>1081</v>
      </c>
      <c r="C2248" s="32" t="s">
        <v>21380</v>
      </c>
      <c r="D2248" s="32" t="s">
        <v>1363</v>
      </c>
      <c r="E2248" s="32" t="s">
        <v>95</v>
      </c>
      <c r="F2248" s="32" t="s">
        <v>95</v>
      </c>
      <c r="G2248" s="32" t="s">
        <v>95</v>
      </c>
      <c r="H2248" s="32" t="s">
        <v>95</v>
      </c>
      <c r="I2248" s="32" t="s">
        <v>95</v>
      </c>
      <c r="J2248" s="32" t="s">
        <v>95</v>
      </c>
      <c r="K2248" s="32" t="s">
        <v>21382</v>
      </c>
      <c r="L2248" s="32" t="s">
        <v>95</v>
      </c>
      <c r="M2248" s="33"/>
      <c r="N2248" s="32" t="s">
        <v>3576</v>
      </c>
      <c r="O2248" s="32" t="s">
        <v>4931</v>
      </c>
    </row>
    <row r="2249" spans="1:15" ht="34.5" customHeight="1">
      <c r="A2249" s="31">
        <v>2248</v>
      </c>
      <c r="B2249" s="32" t="s">
        <v>1081</v>
      </c>
      <c r="C2249" s="32" t="s">
        <v>21461</v>
      </c>
      <c r="D2249" s="32" t="s">
        <v>1363</v>
      </c>
      <c r="E2249" s="32" t="s">
        <v>95</v>
      </c>
      <c r="F2249" s="32" t="s">
        <v>95</v>
      </c>
      <c r="G2249" s="32" t="s">
        <v>95</v>
      </c>
      <c r="H2249" s="32" t="s">
        <v>95</v>
      </c>
      <c r="I2249" s="32" t="s">
        <v>95</v>
      </c>
      <c r="J2249" s="32" t="s">
        <v>95</v>
      </c>
      <c r="K2249" s="32" t="s">
        <v>21463</v>
      </c>
      <c r="L2249" s="32" t="s">
        <v>95</v>
      </c>
      <c r="M2249" s="33"/>
      <c r="N2249" s="32" t="s">
        <v>3576</v>
      </c>
      <c r="O2249" s="32" t="s">
        <v>4931</v>
      </c>
    </row>
    <row r="2250" spans="1:15" ht="23.25" customHeight="1">
      <c r="A2250" s="31">
        <v>2249</v>
      </c>
      <c r="B2250" s="32" t="s">
        <v>1081</v>
      </c>
      <c r="C2250" s="32" t="s">
        <v>40605</v>
      </c>
      <c r="D2250" s="32" t="s">
        <v>1363</v>
      </c>
      <c r="E2250" s="32" t="s">
        <v>95</v>
      </c>
      <c r="F2250" s="32" t="s">
        <v>95</v>
      </c>
      <c r="G2250" s="32" t="s">
        <v>95</v>
      </c>
      <c r="H2250" s="32" t="s">
        <v>95</v>
      </c>
      <c r="I2250" s="32" t="s">
        <v>95</v>
      </c>
      <c r="J2250" s="32" t="s">
        <v>95</v>
      </c>
      <c r="K2250" s="32" t="s">
        <v>40606</v>
      </c>
      <c r="L2250" s="32" t="s">
        <v>95</v>
      </c>
      <c r="M2250" s="33"/>
      <c r="N2250" s="32" t="s">
        <v>3576</v>
      </c>
      <c r="O2250" s="32" t="s">
        <v>4931</v>
      </c>
    </row>
    <row r="2251" spans="1:15" ht="34.5" customHeight="1">
      <c r="A2251" s="31">
        <v>2250</v>
      </c>
      <c r="B2251" s="32" t="s">
        <v>1081</v>
      </c>
      <c r="C2251" s="32" t="s">
        <v>23759</v>
      </c>
      <c r="D2251" s="32" t="s">
        <v>1363</v>
      </c>
      <c r="E2251" s="32" t="s">
        <v>95</v>
      </c>
      <c r="F2251" s="32" t="s">
        <v>95</v>
      </c>
      <c r="G2251" s="32" t="s">
        <v>95</v>
      </c>
      <c r="H2251" s="32" t="s">
        <v>95</v>
      </c>
      <c r="I2251" s="32" t="s">
        <v>95</v>
      </c>
      <c r="J2251" s="32" t="s">
        <v>95</v>
      </c>
      <c r="K2251" s="32" t="s">
        <v>23761</v>
      </c>
      <c r="L2251" s="32" t="s">
        <v>95</v>
      </c>
      <c r="M2251" s="33"/>
      <c r="N2251" s="32" t="s">
        <v>3576</v>
      </c>
      <c r="O2251" s="32" t="s">
        <v>4931</v>
      </c>
    </row>
    <row r="2252" spans="1:15" ht="23.25" customHeight="1">
      <c r="A2252" s="31">
        <v>2251</v>
      </c>
      <c r="B2252" s="32" t="s">
        <v>1081</v>
      </c>
      <c r="C2252" s="32" t="s">
        <v>20116</v>
      </c>
      <c r="D2252" s="32" t="s">
        <v>1363</v>
      </c>
      <c r="E2252" s="32" t="s">
        <v>95</v>
      </c>
      <c r="F2252" s="32" t="s">
        <v>95</v>
      </c>
      <c r="G2252" s="32" t="s">
        <v>95</v>
      </c>
      <c r="H2252" s="32" t="s">
        <v>95</v>
      </c>
      <c r="I2252" s="32" t="s">
        <v>95</v>
      </c>
      <c r="J2252" s="32" t="s">
        <v>95</v>
      </c>
      <c r="K2252" s="32" t="s">
        <v>20118</v>
      </c>
      <c r="L2252" s="32" t="s">
        <v>95</v>
      </c>
      <c r="M2252" s="33"/>
      <c r="N2252" s="32" t="s">
        <v>3576</v>
      </c>
      <c r="O2252" s="32" t="s">
        <v>4931</v>
      </c>
    </row>
    <row r="2253" spans="1:15" ht="23.25" customHeight="1">
      <c r="A2253" s="31">
        <v>2252</v>
      </c>
      <c r="B2253" s="32" t="s">
        <v>1081</v>
      </c>
      <c r="C2253" s="32" t="s">
        <v>34116</v>
      </c>
      <c r="D2253" s="32" t="s">
        <v>1363</v>
      </c>
      <c r="E2253" s="32" t="s">
        <v>95</v>
      </c>
      <c r="F2253" s="32" t="s">
        <v>95</v>
      </c>
      <c r="G2253" s="32" t="s">
        <v>95</v>
      </c>
      <c r="H2253" s="32" t="s">
        <v>95</v>
      </c>
      <c r="I2253" s="32" t="s">
        <v>95</v>
      </c>
      <c r="J2253" s="32" t="s">
        <v>95</v>
      </c>
      <c r="K2253" s="32" t="s">
        <v>34118</v>
      </c>
      <c r="L2253" s="32" t="s">
        <v>95</v>
      </c>
      <c r="M2253" s="33"/>
      <c r="N2253" s="32" t="s">
        <v>3576</v>
      </c>
      <c r="O2253" s="32" t="s">
        <v>4931</v>
      </c>
    </row>
    <row r="2254" spans="1:15" ht="34.5" customHeight="1">
      <c r="A2254" s="31">
        <v>2253</v>
      </c>
      <c r="B2254" s="32" t="s">
        <v>1081</v>
      </c>
      <c r="C2254" s="32" t="s">
        <v>28998</v>
      </c>
      <c r="D2254" s="32" t="s">
        <v>1363</v>
      </c>
      <c r="E2254" s="32" t="s">
        <v>95</v>
      </c>
      <c r="F2254" s="32" t="s">
        <v>95</v>
      </c>
      <c r="G2254" s="32" t="s">
        <v>95</v>
      </c>
      <c r="H2254" s="32" t="s">
        <v>95</v>
      </c>
      <c r="I2254" s="32" t="s">
        <v>95</v>
      </c>
      <c r="J2254" s="32" t="s">
        <v>95</v>
      </c>
      <c r="K2254" s="32" t="s">
        <v>29000</v>
      </c>
      <c r="L2254" s="32" t="s">
        <v>95</v>
      </c>
      <c r="M2254" s="33"/>
      <c r="N2254" s="32" t="s">
        <v>3576</v>
      </c>
      <c r="O2254" s="32" t="s">
        <v>4931</v>
      </c>
    </row>
    <row r="2255" spans="1:15" ht="23.25" customHeight="1">
      <c r="A2255" s="31">
        <v>2254</v>
      </c>
      <c r="B2255" s="32" t="s">
        <v>1081</v>
      </c>
      <c r="C2255" s="32" t="s">
        <v>18488</v>
      </c>
      <c r="D2255" s="32" t="s">
        <v>1363</v>
      </c>
      <c r="E2255" s="32" t="s">
        <v>95</v>
      </c>
      <c r="F2255" s="32" t="s">
        <v>95</v>
      </c>
      <c r="G2255" s="32" t="s">
        <v>95</v>
      </c>
      <c r="H2255" s="32" t="s">
        <v>95</v>
      </c>
      <c r="I2255" s="32" t="s">
        <v>95</v>
      </c>
      <c r="J2255" s="32" t="s">
        <v>95</v>
      </c>
      <c r="K2255" s="32" t="s">
        <v>18490</v>
      </c>
      <c r="L2255" s="32" t="s">
        <v>95</v>
      </c>
      <c r="M2255" s="33"/>
      <c r="N2255" s="32" t="s">
        <v>3576</v>
      </c>
      <c r="O2255" s="32" t="s">
        <v>4931</v>
      </c>
    </row>
    <row r="2256" spans="1:15" ht="23.25" customHeight="1">
      <c r="A2256" s="31">
        <v>2255</v>
      </c>
      <c r="B2256" s="32" t="s">
        <v>1081</v>
      </c>
      <c r="C2256" s="32" t="s">
        <v>13792</v>
      </c>
      <c r="D2256" s="32" t="s">
        <v>1363</v>
      </c>
      <c r="E2256" s="32" t="s">
        <v>95</v>
      </c>
      <c r="F2256" s="32" t="s">
        <v>95</v>
      </c>
      <c r="G2256" s="32" t="s">
        <v>95</v>
      </c>
      <c r="H2256" s="32" t="s">
        <v>95</v>
      </c>
      <c r="I2256" s="32" t="s">
        <v>95</v>
      </c>
      <c r="J2256" s="32" t="s">
        <v>95</v>
      </c>
      <c r="K2256" s="32" t="s">
        <v>13794</v>
      </c>
      <c r="L2256" s="32" t="s">
        <v>95</v>
      </c>
      <c r="M2256" s="33"/>
      <c r="N2256" s="32" t="s">
        <v>3576</v>
      </c>
      <c r="O2256" s="32" t="s">
        <v>4931</v>
      </c>
    </row>
    <row r="2257" spans="1:15" ht="23.25" customHeight="1">
      <c r="A2257" s="31">
        <v>2256</v>
      </c>
      <c r="B2257" s="32" t="s">
        <v>1081</v>
      </c>
      <c r="C2257" s="32" t="s">
        <v>13875</v>
      </c>
      <c r="D2257" s="32" t="s">
        <v>1363</v>
      </c>
      <c r="E2257" s="32" t="s">
        <v>95</v>
      </c>
      <c r="F2257" s="32" t="s">
        <v>95</v>
      </c>
      <c r="G2257" s="32" t="s">
        <v>95</v>
      </c>
      <c r="H2257" s="32" t="s">
        <v>95</v>
      </c>
      <c r="I2257" s="32" t="s">
        <v>95</v>
      </c>
      <c r="J2257" s="32" t="s">
        <v>95</v>
      </c>
      <c r="K2257" s="32" t="s">
        <v>13877</v>
      </c>
      <c r="L2257" s="32" t="s">
        <v>95</v>
      </c>
      <c r="M2257" s="33"/>
      <c r="N2257" s="32" t="s">
        <v>3576</v>
      </c>
      <c r="O2257" s="32" t="s">
        <v>4931</v>
      </c>
    </row>
    <row r="2258" spans="1:15" ht="34.5" customHeight="1">
      <c r="A2258" s="31">
        <v>2257</v>
      </c>
      <c r="B2258" s="32" t="s">
        <v>1081</v>
      </c>
      <c r="C2258" s="32" t="s">
        <v>20378</v>
      </c>
      <c r="D2258" s="32" t="s">
        <v>1363</v>
      </c>
      <c r="E2258" s="32" t="s">
        <v>95</v>
      </c>
      <c r="F2258" s="32" t="s">
        <v>95</v>
      </c>
      <c r="G2258" s="32" t="s">
        <v>95</v>
      </c>
      <c r="H2258" s="32" t="s">
        <v>95</v>
      </c>
      <c r="I2258" s="32" t="s">
        <v>95</v>
      </c>
      <c r="J2258" s="32" t="s">
        <v>95</v>
      </c>
      <c r="K2258" s="32" t="s">
        <v>20380</v>
      </c>
      <c r="L2258" s="32" t="s">
        <v>95</v>
      </c>
      <c r="M2258" s="33"/>
      <c r="N2258" s="32" t="s">
        <v>3576</v>
      </c>
      <c r="O2258" s="32" t="s">
        <v>4931</v>
      </c>
    </row>
    <row r="2259" spans="1:15" ht="23.25" customHeight="1">
      <c r="A2259" s="31">
        <v>2258</v>
      </c>
      <c r="B2259" s="32" t="s">
        <v>1081</v>
      </c>
      <c r="C2259" s="32" t="s">
        <v>32721</v>
      </c>
      <c r="D2259" s="32" t="s">
        <v>1363</v>
      </c>
      <c r="E2259" s="32" t="s">
        <v>95</v>
      </c>
      <c r="F2259" s="32" t="s">
        <v>95</v>
      </c>
      <c r="G2259" s="32" t="s">
        <v>95</v>
      </c>
      <c r="H2259" s="32" t="s">
        <v>95</v>
      </c>
      <c r="I2259" s="32" t="s">
        <v>95</v>
      </c>
      <c r="J2259" s="32" t="s">
        <v>95</v>
      </c>
      <c r="K2259" s="32" t="s">
        <v>32723</v>
      </c>
      <c r="L2259" s="32" t="s">
        <v>95</v>
      </c>
      <c r="M2259" s="33"/>
      <c r="N2259" s="32" t="s">
        <v>3576</v>
      </c>
      <c r="O2259" s="32" t="s">
        <v>4931</v>
      </c>
    </row>
    <row r="2260" spans="1:15" ht="23.25" customHeight="1">
      <c r="A2260" s="31">
        <v>2259</v>
      </c>
      <c r="B2260" s="32" t="s">
        <v>1081</v>
      </c>
      <c r="C2260" s="32" t="s">
        <v>19096</v>
      </c>
      <c r="D2260" s="32" t="s">
        <v>1363</v>
      </c>
      <c r="E2260" s="32" t="s">
        <v>95</v>
      </c>
      <c r="F2260" s="32" t="s">
        <v>95</v>
      </c>
      <c r="G2260" s="32" t="s">
        <v>95</v>
      </c>
      <c r="H2260" s="32" t="s">
        <v>95</v>
      </c>
      <c r="I2260" s="32" t="s">
        <v>95</v>
      </c>
      <c r="J2260" s="32" t="s">
        <v>95</v>
      </c>
      <c r="K2260" s="32" t="s">
        <v>19098</v>
      </c>
      <c r="L2260" s="32" t="s">
        <v>95</v>
      </c>
      <c r="M2260" s="33"/>
      <c r="N2260" s="32" t="s">
        <v>3576</v>
      </c>
      <c r="O2260" s="32" t="s">
        <v>4931</v>
      </c>
    </row>
    <row r="2261" spans="1:15" ht="23.25" customHeight="1">
      <c r="A2261" s="31">
        <v>2260</v>
      </c>
      <c r="B2261" s="32" t="s">
        <v>1081</v>
      </c>
      <c r="C2261" s="32" t="s">
        <v>9058</v>
      </c>
      <c r="D2261" s="32" t="s">
        <v>1363</v>
      </c>
      <c r="E2261" s="32" t="s">
        <v>95</v>
      </c>
      <c r="F2261" s="32" t="s">
        <v>95</v>
      </c>
      <c r="G2261" s="32" t="s">
        <v>95</v>
      </c>
      <c r="H2261" s="32" t="s">
        <v>95</v>
      </c>
      <c r="I2261" s="32" t="s">
        <v>95</v>
      </c>
      <c r="J2261" s="32" t="s">
        <v>95</v>
      </c>
      <c r="K2261" s="32" t="s">
        <v>9060</v>
      </c>
      <c r="L2261" s="32" t="s">
        <v>95</v>
      </c>
      <c r="M2261" s="33"/>
      <c r="N2261" s="32" t="s">
        <v>3576</v>
      </c>
      <c r="O2261" s="32" t="s">
        <v>4931</v>
      </c>
    </row>
    <row r="2262" spans="1:15" ht="34.5" customHeight="1">
      <c r="A2262" s="31">
        <v>2261</v>
      </c>
      <c r="B2262" s="32" t="s">
        <v>1081</v>
      </c>
      <c r="C2262" s="32" t="s">
        <v>20386</v>
      </c>
      <c r="D2262" s="32" t="s">
        <v>1363</v>
      </c>
      <c r="E2262" s="32" t="s">
        <v>95</v>
      </c>
      <c r="F2262" s="32" t="s">
        <v>95</v>
      </c>
      <c r="G2262" s="32" t="s">
        <v>95</v>
      </c>
      <c r="H2262" s="32" t="s">
        <v>95</v>
      </c>
      <c r="I2262" s="32" t="s">
        <v>95</v>
      </c>
      <c r="J2262" s="32" t="s">
        <v>95</v>
      </c>
      <c r="K2262" s="32" t="s">
        <v>20388</v>
      </c>
      <c r="L2262" s="32" t="s">
        <v>95</v>
      </c>
      <c r="M2262" s="33"/>
      <c r="N2262" s="32" t="s">
        <v>3576</v>
      </c>
      <c r="O2262" s="32" t="s">
        <v>4931</v>
      </c>
    </row>
    <row r="2263" spans="1:15" ht="23.25" customHeight="1">
      <c r="A2263" s="31">
        <v>2262</v>
      </c>
      <c r="B2263" s="32" t="s">
        <v>1081</v>
      </c>
      <c r="C2263" s="32" t="s">
        <v>16815</v>
      </c>
      <c r="D2263" s="32" t="s">
        <v>1363</v>
      </c>
      <c r="E2263" s="32" t="s">
        <v>95</v>
      </c>
      <c r="F2263" s="32" t="s">
        <v>95</v>
      </c>
      <c r="G2263" s="32" t="s">
        <v>95</v>
      </c>
      <c r="H2263" s="32" t="s">
        <v>95</v>
      </c>
      <c r="I2263" s="32" t="s">
        <v>95</v>
      </c>
      <c r="J2263" s="32" t="s">
        <v>95</v>
      </c>
      <c r="K2263" s="32" t="s">
        <v>16817</v>
      </c>
      <c r="L2263" s="32" t="s">
        <v>95</v>
      </c>
      <c r="M2263" s="33"/>
      <c r="N2263" s="32" t="s">
        <v>3576</v>
      </c>
      <c r="O2263" s="32" t="s">
        <v>4931</v>
      </c>
    </row>
    <row r="2264" spans="1:15" ht="34.5" customHeight="1">
      <c r="A2264" s="31">
        <v>2263</v>
      </c>
      <c r="B2264" s="32" t="s">
        <v>1081</v>
      </c>
      <c r="C2264" s="32" t="s">
        <v>26470</v>
      </c>
      <c r="D2264" s="32" t="s">
        <v>1363</v>
      </c>
      <c r="E2264" s="32" t="s">
        <v>95</v>
      </c>
      <c r="F2264" s="32" t="s">
        <v>95</v>
      </c>
      <c r="G2264" s="32" t="s">
        <v>95</v>
      </c>
      <c r="H2264" s="32" t="s">
        <v>95</v>
      </c>
      <c r="I2264" s="32" t="s">
        <v>95</v>
      </c>
      <c r="J2264" s="32" t="s">
        <v>95</v>
      </c>
      <c r="K2264" s="32" t="s">
        <v>26472</v>
      </c>
      <c r="L2264" s="32" t="s">
        <v>95</v>
      </c>
      <c r="M2264" s="33"/>
      <c r="N2264" s="32" t="s">
        <v>3576</v>
      </c>
      <c r="O2264" s="32" t="s">
        <v>4931</v>
      </c>
    </row>
    <row r="2265" spans="1:15" ht="23.25" customHeight="1">
      <c r="A2265" s="31">
        <v>2264</v>
      </c>
      <c r="B2265" s="32" t="s">
        <v>1081</v>
      </c>
      <c r="C2265" s="32" t="s">
        <v>7401</v>
      </c>
      <c r="D2265" s="32" t="s">
        <v>1363</v>
      </c>
      <c r="E2265" s="32" t="s">
        <v>95</v>
      </c>
      <c r="F2265" s="32" t="s">
        <v>95</v>
      </c>
      <c r="G2265" s="32" t="s">
        <v>95</v>
      </c>
      <c r="H2265" s="32" t="s">
        <v>95</v>
      </c>
      <c r="I2265" s="32" t="s">
        <v>95</v>
      </c>
      <c r="J2265" s="32" t="s">
        <v>95</v>
      </c>
      <c r="K2265" s="32" t="s">
        <v>7403</v>
      </c>
      <c r="L2265" s="32" t="s">
        <v>95</v>
      </c>
      <c r="M2265" s="33"/>
      <c r="N2265" s="32" t="s">
        <v>3576</v>
      </c>
      <c r="O2265" s="32" t="s">
        <v>4931</v>
      </c>
    </row>
    <row r="2266" spans="1:15" ht="23.25" customHeight="1">
      <c r="A2266" s="18">
        <v>2265</v>
      </c>
      <c r="B2266" s="19" t="s">
        <v>1081</v>
      </c>
      <c r="C2266" s="19" t="s">
        <v>2980</v>
      </c>
      <c r="D2266" s="19" t="s">
        <v>1363</v>
      </c>
      <c r="E2266" s="19" t="s">
        <v>95</v>
      </c>
      <c r="F2266" s="19" t="s">
        <v>95</v>
      </c>
      <c r="G2266" s="19" t="s">
        <v>95</v>
      </c>
      <c r="H2266" s="19" t="s">
        <v>95</v>
      </c>
      <c r="I2266" s="19" t="s">
        <v>95</v>
      </c>
      <c r="J2266" s="19" t="s">
        <v>95</v>
      </c>
      <c r="K2266" s="19" t="s">
        <v>95</v>
      </c>
      <c r="L2266" s="19" t="s">
        <v>95</v>
      </c>
      <c r="M2266" s="20"/>
      <c r="N2266" s="19" t="s">
        <v>1362</v>
      </c>
      <c r="O2266" s="19" t="s">
        <v>1367</v>
      </c>
    </row>
    <row r="2267" spans="1:15" ht="23.25" customHeight="1">
      <c r="A2267" s="31">
        <v>2266</v>
      </c>
      <c r="B2267" s="32" t="s">
        <v>1081</v>
      </c>
      <c r="C2267" s="32" t="s">
        <v>18433</v>
      </c>
      <c r="D2267" s="32" t="s">
        <v>1363</v>
      </c>
      <c r="E2267" s="32" t="s">
        <v>95</v>
      </c>
      <c r="F2267" s="32" t="s">
        <v>95</v>
      </c>
      <c r="G2267" s="32" t="s">
        <v>95</v>
      </c>
      <c r="H2267" s="32" t="s">
        <v>95</v>
      </c>
      <c r="I2267" s="32" t="s">
        <v>95</v>
      </c>
      <c r="J2267" s="32" t="s">
        <v>95</v>
      </c>
      <c r="K2267" s="32" t="s">
        <v>18435</v>
      </c>
      <c r="L2267" s="32" t="s">
        <v>95</v>
      </c>
      <c r="M2267" s="33"/>
      <c r="N2267" s="32" t="s">
        <v>3576</v>
      </c>
      <c r="O2267" s="32" t="s">
        <v>4931</v>
      </c>
    </row>
    <row r="2268" spans="1:15" ht="23.25" customHeight="1">
      <c r="A2268" s="31">
        <v>2267</v>
      </c>
      <c r="B2268" s="32" t="s">
        <v>1081</v>
      </c>
      <c r="C2268" s="32" t="s">
        <v>17821</v>
      </c>
      <c r="D2268" s="32" t="s">
        <v>1363</v>
      </c>
      <c r="E2268" s="32" t="s">
        <v>95</v>
      </c>
      <c r="F2268" s="32" t="s">
        <v>95</v>
      </c>
      <c r="G2268" s="32" t="s">
        <v>95</v>
      </c>
      <c r="H2268" s="32" t="s">
        <v>95</v>
      </c>
      <c r="I2268" s="32" t="s">
        <v>95</v>
      </c>
      <c r="J2268" s="32" t="s">
        <v>95</v>
      </c>
      <c r="K2268" s="32" t="s">
        <v>17823</v>
      </c>
      <c r="L2268" s="32" t="s">
        <v>95</v>
      </c>
      <c r="M2268" s="33"/>
      <c r="N2268" s="32" t="s">
        <v>3576</v>
      </c>
      <c r="O2268" s="32" t="s">
        <v>4931</v>
      </c>
    </row>
    <row r="2269" spans="1:15" ht="34.5" customHeight="1">
      <c r="A2269" s="31">
        <v>2268</v>
      </c>
      <c r="B2269" s="32" t="s">
        <v>1081</v>
      </c>
      <c r="C2269" s="32" t="s">
        <v>6481</v>
      </c>
      <c r="D2269" s="32" t="s">
        <v>1363</v>
      </c>
      <c r="E2269" s="32" t="s">
        <v>95</v>
      </c>
      <c r="F2269" s="32" t="s">
        <v>95</v>
      </c>
      <c r="G2269" s="32" t="s">
        <v>95</v>
      </c>
      <c r="H2269" s="32" t="s">
        <v>95</v>
      </c>
      <c r="I2269" s="32" t="s">
        <v>95</v>
      </c>
      <c r="J2269" s="32" t="s">
        <v>95</v>
      </c>
      <c r="K2269" s="32" t="s">
        <v>6483</v>
      </c>
      <c r="L2269" s="32" t="s">
        <v>95</v>
      </c>
      <c r="M2269" s="33"/>
      <c r="N2269" s="32" t="s">
        <v>3576</v>
      </c>
      <c r="O2269" s="32" t="s">
        <v>4931</v>
      </c>
    </row>
    <row r="2270" spans="1:15" ht="34.5" customHeight="1">
      <c r="A2270" s="31">
        <v>2269</v>
      </c>
      <c r="B2270" s="32" t="s">
        <v>1081</v>
      </c>
      <c r="C2270" s="32" t="s">
        <v>26896</v>
      </c>
      <c r="D2270" s="32" t="s">
        <v>1363</v>
      </c>
      <c r="E2270" s="32" t="s">
        <v>95</v>
      </c>
      <c r="F2270" s="32" t="s">
        <v>95</v>
      </c>
      <c r="G2270" s="32" t="s">
        <v>95</v>
      </c>
      <c r="H2270" s="32" t="s">
        <v>95</v>
      </c>
      <c r="I2270" s="32" t="s">
        <v>95</v>
      </c>
      <c r="J2270" s="32" t="s">
        <v>95</v>
      </c>
      <c r="K2270" s="32" t="s">
        <v>26897</v>
      </c>
      <c r="L2270" s="32" t="s">
        <v>95</v>
      </c>
      <c r="M2270" s="33"/>
      <c r="N2270" s="32" t="s">
        <v>3576</v>
      </c>
      <c r="O2270" s="32" t="s">
        <v>4931</v>
      </c>
    </row>
    <row r="2271" spans="1:15" ht="34.5" customHeight="1">
      <c r="A2271" s="31">
        <v>2270</v>
      </c>
      <c r="B2271" s="32" t="s">
        <v>1081</v>
      </c>
      <c r="C2271" s="32" t="s">
        <v>32351</v>
      </c>
      <c r="D2271" s="32" t="s">
        <v>1363</v>
      </c>
      <c r="E2271" s="32" t="s">
        <v>95</v>
      </c>
      <c r="F2271" s="32" t="s">
        <v>95</v>
      </c>
      <c r="G2271" s="32" t="s">
        <v>95</v>
      </c>
      <c r="H2271" s="32" t="s">
        <v>95</v>
      </c>
      <c r="I2271" s="32" t="s">
        <v>95</v>
      </c>
      <c r="J2271" s="32" t="s">
        <v>95</v>
      </c>
      <c r="K2271" s="32" t="s">
        <v>32353</v>
      </c>
      <c r="L2271" s="32" t="s">
        <v>95</v>
      </c>
      <c r="M2271" s="33"/>
      <c r="N2271" s="32" t="s">
        <v>3576</v>
      </c>
      <c r="O2271" s="32" t="s">
        <v>4931</v>
      </c>
    </row>
    <row r="2272" spans="1:15" ht="23.25" customHeight="1">
      <c r="A2272" s="31">
        <v>2271</v>
      </c>
      <c r="B2272" s="32" t="s">
        <v>1081</v>
      </c>
      <c r="C2272" s="32" t="s">
        <v>33227</v>
      </c>
      <c r="D2272" s="32" t="s">
        <v>1363</v>
      </c>
      <c r="E2272" s="32" t="s">
        <v>95</v>
      </c>
      <c r="F2272" s="32" t="s">
        <v>95</v>
      </c>
      <c r="G2272" s="32" t="s">
        <v>95</v>
      </c>
      <c r="H2272" s="32" t="s">
        <v>95</v>
      </c>
      <c r="I2272" s="32" t="s">
        <v>95</v>
      </c>
      <c r="J2272" s="32" t="s">
        <v>95</v>
      </c>
      <c r="K2272" s="32" t="s">
        <v>33229</v>
      </c>
      <c r="L2272" s="32" t="s">
        <v>95</v>
      </c>
      <c r="M2272" s="33"/>
      <c r="N2272" s="32" t="s">
        <v>3576</v>
      </c>
      <c r="O2272" s="32" t="s">
        <v>4931</v>
      </c>
    </row>
    <row r="2273" spans="1:15" ht="34.5" customHeight="1">
      <c r="A2273" s="31">
        <v>2272</v>
      </c>
      <c r="B2273" s="32" t="s">
        <v>1081</v>
      </c>
      <c r="C2273" s="32" t="s">
        <v>23124</v>
      </c>
      <c r="D2273" s="32" t="s">
        <v>1363</v>
      </c>
      <c r="E2273" s="32" t="s">
        <v>95</v>
      </c>
      <c r="F2273" s="32" t="s">
        <v>95</v>
      </c>
      <c r="G2273" s="32" t="s">
        <v>95</v>
      </c>
      <c r="H2273" s="32" t="s">
        <v>95</v>
      </c>
      <c r="I2273" s="32" t="s">
        <v>95</v>
      </c>
      <c r="J2273" s="32" t="s">
        <v>95</v>
      </c>
      <c r="K2273" s="32" t="s">
        <v>23126</v>
      </c>
      <c r="L2273" s="32" t="s">
        <v>95</v>
      </c>
      <c r="M2273" s="33"/>
      <c r="N2273" s="32" t="s">
        <v>3576</v>
      </c>
      <c r="O2273" s="32" t="s">
        <v>4931</v>
      </c>
    </row>
    <row r="2274" spans="1:15" ht="34.5" customHeight="1">
      <c r="A2274" s="31">
        <v>2273</v>
      </c>
      <c r="B2274" s="32" t="s">
        <v>1081</v>
      </c>
      <c r="C2274" s="32" t="s">
        <v>13768</v>
      </c>
      <c r="D2274" s="32" t="s">
        <v>1363</v>
      </c>
      <c r="E2274" s="32" t="s">
        <v>95</v>
      </c>
      <c r="F2274" s="32" t="s">
        <v>95</v>
      </c>
      <c r="G2274" s="32" t="s">
        <v>95</v>
      </c>
      <c r="H2274" s="32" t="s">
        <v>95</v>
      </c>
      <c r="I2274" s="32" t="s">
        <v>95</v>
      </c>
      <c r="J2274" s="32" t="s">
        <v>95</v>
      </c>
      <c r="K2274" s="32" t="s">
        <v>13770</v>
      </c>
      <c r="L2274" s="32" t="s">
        <v>95</v>
      </c>
      <c r="M2274" s="33"/>
      <c r="N2274" s="32" t="s">
        <v>3576</v>
      </c>
      <c r="O2274" s="32" t="s">
        <v>4931</v>
      </c>
    </row>
    <row r="2275" spans="1:15" ht="23.25" customHeight="1">
      <c r="A2275" s="31">
        <v>2274</v>
      </c>
      <c r="B2275" s="32" t="s">
        <v>1081</v>
      </c>
      <c r="C2275" s="32" t="s">
        <v>11656</v>
      </c>
      <c r="D2275" s="32" t="s">
        <v>1363</v>
      </c>
      <c r="E2275" s="32" t="s">
        <v>95</v>
      </c>
      <c r="F2275" s="32" t="s">
        <v>95</v>
      </c>
      <c r="G2275" s="32" t="s">
        <v>95</v>
      </c>
      <c r="H2275" s="32" t="s">
        <v>95</v>
      </c>
      <c r="I2275" s="32" t="s">
        <v>95</v>
      </c>
      <c r="J2275" s="32" t="s">
        <v>95</v>
      </c>
      <c r="K2275" s="32" t="s">
        <v>11658</v>
      </c>
      <c r="L2275" s="32" t="s">
        <v>95</v>
      </c>
      <c r="M2275" s="33"/>
      <c r="N2275" s="32" t="s">
        <v>3576</v>
      </c>
      <c r="O2275" s="32" t="s">
        <v>4931</v>
      </c>
    </row>
    <row r="2276" spans="1:15" ht="34.5" customHeight="1">
      <c r="A2276" s="31">
        <v>2275</v>
      </c>
      <c r="B2276" s="32" t="s">
        <v>1081</v>
      </c>
      <c r="C2276" s="32" t="s">
        <v>7641</v>
      </c>
      <c r="D2276" s="32" t="s">
        <v>1363</v>
      </c>
      <c r="E2276" s="32" t="s">
        <v>95</v>
      </c>
      <c r="F2276" s="32" t="s">
        <v>95</v>
      </c>
      <c r="G2276" s="32" t="s">
        <v>95</v>
      </c>
      <c r="H2276" s="32" t="s">
        <v>95</v>
      </c>
      <c r="I2276" s="32" t="s">
        <v>95</v>
      </c>
      <c r="J2276" s="32" t="s">
        <v>95</v>
      </c>
      <c r="K2276" s="32" t="s">
        <v>7643</v>
      </c>
      <c r="L2276" s="32" t="s">
        <v>95</v>
      </c>
      <c r="M2276" s="33"/>
      <c r="N2276" s="32" t="s">
        <v>3576</v>
      </c>
      <c r="O2276" s="32" t="s">
        <v>4931</v>
      </c>
    </row>
    <row r="2277" spans="1:15" ht="34.5" customHeight="1">
      <c r="A2277" s="31">
        <v>2276</v>
      </c>
      <c r="B2277" s="32" t="s">
        <v>1081</v>
      </c>
      <c r="C2277" s="32" t="s">
        <v>33428</v>
      </c>
      <c r="D2277" s="32" t="s">
        <v>1363</v>
      </c>
      <c r="E2277" s="32" t="s">
        <v>95</v>
      </c>
      <c r="F2277" s="32" t="s">
        <v>95</v>
      </c>
      <c r="G2277" s="32" t="s">
        <v>95</v>
      </c>
      <c r="H2277" s="32" t="s">
        <v>95</v>
      </c>
      <c r="I2277" s="32" t="s">
        <v>95</v>
      </c>
      <c r="J2277" s="32" t="s">
        <v>95</v>
      </c>
      <c r="K2277" s="32" t="s">
        <v>33429</v>
      </c>
      <c r="L2277" s="32" t="s">
        <v>95</v>
      </c>
      <c r="M2277" s="33"/>
      <c r="N2277" s="32" t="s">
        <v>3576</v>
      </c>
      <c r="O2277" s="32" t="s">
        <v>4931</v>
      </c>
    </row>
    <row r="2278" spans="1:15" ht="34.5" customHeight="1">
      <c r="A2278" s="31">
        <v>2277</v>
      </c>
      <c r="B2278" s="32" t="s">
        <v>1081</v>
      </c>
      <c r="C2278" s="32" t="s">
        <v>12256</v>
      </c>
      <c r="D2278" s="32" t="s">
        <v>1363</v>
      </c>
      <c r="E2278" s="32" t="s">
        <v>95</v>
      </c>
      <c r="F2278" s="32" t="s">
        <v>95</v>
      </c>
      <c r="G2278" s="32" t="s">
        <v>95</v>
      </c>
      <c r="H2278" s="32" t="s">
        <v>95</v>
      </c>
      <c r="I2278" s="32" t="s">
        <v>95</v>
      </c>
      <c r="J2278" s="32" t="s">
        <v>95</v>
      </c>
      <c r="K2278" s="32" t="s">
        <v>12257</v>
      </c>
      <c r="L2278" s="32" t="s">
        <v>95</v>
      </c>
      <c r="M2278" s="33"/>
      <c r="N2278" s="32" t="s">
        <v>3576</v>
      </c>
      <c r="O2278" s="32" t="s">
        <v>4931</v>
      </c>
    </row>
    <row r="2279" spans="1:15" ht="34.5" customHeight="1">
      <c r="A2279" s="31">
        <v>2278</v>
      </c>
      <c r="B2279" s="32" t="s">
        <v>1081</v>
      </c>
      <c r="C2279" s="32" t="s">
        <v>33534</v>
      </c>
      <c r="D2279" s="32" t="s">
        <v>1363</v>
      </c>
      <c r="E2279" s="32" t="s">
        <v>95</v>
      </c>
      <c r="F2279" s="32" t="s">
        <v>95</v>
      </c>
      <c r="G2279" s="32" t="s">
        <v>95</v>
      </c>
      <c r="H2279" s="32" t="s">
        <v>95</v>
      </c>
      <c r="I2279" s="32" t="s">
        <v>95</v>
      </c>
      <c r="J2279" s="32" t="s">
        <v>95</v>
      </c>
      <c r="K2279" s="32" t="s">
        <v>33535</v>
      </c>
      <c r="L2279" s="32" t="s">
        <v>95</v>
      </c>
      <c r="M2279" s="33"/>
      <c r="N2279" s="32" t="s">
        <v>3576</v>
      </c>
      <c r="O2279" s="32" t="s">
        <v>4931</v>
      </c>
    </row>
    <row r="2280" spans="1:15" ht="23.25" customHeight="1">
      <c r="A2280" s="31">
        <v>2279</v>
      </c>
      <c r="B2280" s="32" t="s">
        <v>1081</v>
      </c>
      <c r="C2280" s="32" t="s">
        <v>14178</v>
      </c>
      <c r="D2280" s="32" t="s">
        <v>1363</v>
      </c>
      <c r="E2280" s="32" t="s">
        <v>95</v>
      </c>
      <c r="F2280" s="32" t="s">
        <v>95</v>
      </c>
      <c r="G2280" s="32" t="s">
        <v>95</v>
      </c>
      <c r="H2280" s="32" t="s">
        <v>95</v>
      </c>
      <c r="I2280" s="32" t="s">
        <v>95</v>
      </c>
      <c r="J2280" s="32" t="s">
        <v>95</v>
      </c>
      <c r="K2280" s="32" t="s">
        <v>14180</v>
      </c>
      <c r="L2280" s="32" t="s">
        <v>95</v>
      </c>
      <c r="M2280" s="33"/>
      <c r="N2280" s="32" t="s">
        <v>3576</v>
      </c>
      <c r="O2280" s="32" t="s">
        <v>4931</v>
      </c>
    </row>
    <row r="2281" spans="1:15" ht="34.5" customHeight="1">
      <c r="A2281" s="31">
        <v>2280</v>
      </c>
      <c r="B2281" s="32" t="s">
        <v>1081</v>
      </c>
      <c r="C2281" s="32" t="s">
        <v>16012</v>
      </c>
      <c r="D2281" s="32" t="s">
        <v>1363</v>
      </c>
      <c r="E2281" s="32" t="s">
        <v>95</v>
      </c>
      <c r="F2281" s="32" t="s">
        <v>95</v>
      </c>
      <c r="G2281" s="32" t="s">
        <v>95</v>
      </c>
      <c r="H2281" s="32" t="s">
        <v>95</v>
      </c>
      <c r="I2281" s="32" t="s">
        <v>95</v>
      </c>
      <c r="J2281" s="32" t="s">
        <v>95</v>
      </c>
      <c r="K2281" s="32" t="s">
        <v>16014</v>
      </c>
      <c r="L2281" s="32" t="s">
        <v>95</v>
      </c>
      <c r="M2281" s="33"/>
      <c r="N2281" s="32" t="s">
        <v>3576</v>
      </c>
      <c r="O2281" s="32" t="s">
        <v>4931</v>
      </c>
    </row>
    <row r="2282" spans="1:15" ht="34.5" customHeight="1">
      <c r="A2282" s="31">
        <v>2281</v>
      </c>
      <c r="B2282" s="32" t="s">
        <v>1081</v>
      </c>
      <c r="C2282" s="32" t="s">
        <v>6537</v>
      </c>
      <c r="D2282" s="32" t="s">
        <v>1363</v>
      </c>
      <c r="E2282" s="32" t="s">
        <v>95</v>
      </c>
      <c r="F2282" s="32" t="s">
        <v>95</v>
      </c>
      <c r="G2282" s="32" t="s">
        <v>95</v>
      </c>
      <c r="H2282" s="32" t="s">
        <v>95</v>
      </c>
      <c r="I2282" s="32" t="s">
        <v>95</v>
      </c>
      <c r="J2282" s="32" t="s">
        <v>95</v>
      </c>
      <c r="K2282" s="32" t="s">
        <v>6539</v>
      </c>
      <c r="L2282" s="32" t="s">
        <v>95</v>
      </c>
      <c r="M2282" s="33"/>
      <c r="N2282" s="32" t="s">
        <v>3576</v>
      </c>
      <c r="O2282" s="32" t="s">
        <v>4931</v>
      </c>
    </row>
    <row r="2283" spans="1:15" ht="34.5" customHeight="1">
      <c r="A2283" s="31">
        <v>2282</v>
      </c>
      <c r="B2283" s="32" t="s">
        <v>1081</v>
      </c>
      <c r="C2283" s="32" t="s">
        <v>5372</v>
      </c>
      <c r="D2283" s="32" t="s">
        <v>1363</v>
      </c>
      <c r="E2283" s="32" t="s">
        <v>95</v>
      </c>
      <c r="F2283" s="32" t="s">
        <v>95</v>
      </c>
      <c r="G2283" s="32" t="s">
        <v>95</v>
      </c>
      <c r="H2283" s="32" t="s">
        <v>95</v>
      </c>
      <c r="I2283" s="32" t="s">
        <v>95</v>
      </c>
      <c r="J2283" s="32" t="s">
        <v>95</v>
      </c>
      <c r="K2283" s="32" t="s">
        <v>5374</v>
      </c>
      <c r="L2283" s="32" t="s">
        <v>95</v>
      </c>
      <c r="M2283" s="33"/>
      <c r="N2283" s="32" t="s">
        <v>3576</v>
      </c>
      <c r="O2283" s="32" t="s">
        <v>4931</v>
      </c>
    </row>
    <row r="2284" spans="1:15" ht="23.25" customHeight="1">
      <c r="A2284" s="31">
        <v>2283</v>
      </c>
      <c r="B2284" s="32" t="s">
        <v>1081</v>
      </c>
      <c r="C2284" s="32" t="s">
        <v>9867</v>
      </c>
      <c r="D2284" s="32" t="s">
        <v>1363</v>
      </c>
      <c r="E2284" s="32" t="s">
        <v>95</v>
      </c>
      <c r="F2284" s="32" t="s">
        <v>95</v>
      </c>
      <c r="G2284" s="32" t="s">
        <v>95</v>
      </c>
      <c r="H2284" s="32" t="s">
        <v>95</v>
      </c>
      <c r="I2284" s="32" t="s">
        <v>95</v>
      </c>
      <c r="J2284" s="32" t="s">
        <v>95</v>
      </c>
      <c r="K2284" s="32" t="s">
        <v>9868</v>
      </c>
      <c r="L2284" s="32" t="s">
        <v>95</v>
      </c>
      <c r="M2284" s="33"/>
      <c r="N2284" s="32" t="s">
        <v>3576</v>
      </c>
      <c r="O2284" s="32" t="s">
        <v>4931</v>
      </c>
    </row>
    <row r="2285" spans="1:15" ht="23.25" customHeight="1">
      <c r="A2285" s="31">
        <v>2284</v>
      </c>
      <c r="B2285" s="32" t="s">
        <v>1081</v>
      </c>
      <c r="C2285" s="32" t="s">
        <v>9431</v>
      </c>
      <c r="D2285" s="32" t="s">
        <v>1363</v>
      </c>
      <c r="E2285" s="32" t="s">
        <v>95</v>
      </c>
      <c r="F2285" s="32" t="s">
        <v>95</v>
      </c>
      <c r="G2285" s="32" t="s">
        <v>95</v>
      </c>
      <c r="H2285" s="32" t="s">
        <v>95</v>
      </c>
      <c r="I2285" s="32" t="s">
        <v>95</v>
      </c>
      <c r="J2285" s="32" t="s">
        <v>95</v>
      </c>
      <c r="K2285" s="32" t="s">
        <v>9433</v>
      </c>
      <c r="L2285" s="32" t="s">
        <v>95</v>
      </c>
      <c r="M2285" s="33"/>
      <c r="N2285" s="32" t="s">
        <v>3576</v>
      </c>
      <c r="O2285" s="32" t="s">
        <v>4931</v>
      </c>
    </row>
    <row r="2286" spans="1:15" ht="34.5" customHeight="1">
      <c r="A2286" s="31">
        <v>2285</v>
      </c>
      <c r="B2286" s="32" t="s">
        <v>1081</v>
      </c>
      <c r="C2286" s="32" t="s">
        <v>22743</v>
      </c>
      <c r="D2286" s="32" t="s">
        <v>1363</v>
      </c>
      <c r="E2286" s="32" t="s">
        <v>95</v>
      </c>
      <c r="F2286" s="32" t="s">
        <v>95</v>
      </c>
      <c r="G2286" s="32" t="s">
        <v>95</v>
      </c>
      <c r="H2286" s="32" t="s">
        <v>95</v>
      </c>
      <c r="I2286" s="32" t="s">
        <v>95</v>
      </c>
      <c r="J2286" s="32" t="s">
        <v>95</v>
      </c>
      <c r="K2286" s="32" t="s">
        <v>22745</v>
      </c>
      <c r="L2286" s="32" t="s">
        <v>95</v>
      </c>
      <c r="M2286" s="33"/>
      <c r="N2286" s="32" t="s">
        <v>3576</v>
      </c>
      <c r="O2286" s="32" t="s">
        <v>4931</v>
      </c>
    </row>
    <row r="2287" spans="1:15" ht="34.5" customHeight="1">
      <c r="A2287" s="31">
        <v>2286</v>
      </c>
      <c r="B2287" s="32" t="s">
        <v>1081</v>
      </c>
      <c r="C2287" s="32" t="s">
        <v>22069</v>
      </c>
      <c r="D2287" s="32" t="s">
        <v>1363</v>
      </c>
      <c r="E2287" s="32" t="s">
        <v>95</v>
      </c>
      <c r="F2287" s="32" t="s">
        <v>95</v>
      </c>
      <c r="G2287" s="32" t="s">
        <v>95</v>
      </c>
      <c r="H2287" s="32" t="s">
        <v>95</v>
      </c>
      <c r="I2287" s="32" t="s">
        <v>95</v>
      </c>
      <c r="J2287" s="32" t="s">
        <v>95</v>
      </c>
      <c r="K2287" s="32" t="s">
        <v>22070</v>
      </c>
      <c r="L2287" s="32" t="s">
        <v>95</v>
      </c>
      <c r="M2287" s="33"/>
      <c r="N2287" s="32" t="s">
        <v>3576</v>
      </c>
      <c r="O2287" s="32" t="s">
        <v>4931</v>
      </c>
    </row>
    <row r="2288" spans="1:15" ht="34.5" customHeight="1">
      <c r="A2288" s="31">
        <v>2287</v>
      </c>
      <c r="B2288" s="32" t="s">
        <v>1081</v>
      </c>
      <c r="C2288" s="32" t="s">
        <v>31318</v>
      </c>
      <c r="D2288" s="32" t="s">
        <v>1363</v>
      </c>
      <c r="E2288" s="32" t="s">
        <v>95</v>
      </c>
      <c r="F2288" s="32" t="s">
        <v>95</v>
      </c>
      <c r="G2288" s="32" t="s">
        <v>95</v>
      </c>
      <c r="H2288" s="32" t="s">
        <v>95</v>
      </c>
      <c r="I2288" s="32" t="s">
        <v>95</v>
      </c>
      <c r="J2288" s="32" t="s">
        <v>95</v>
      </c>
      <c r="K2288" s="32" t="s">
        <v>31319</v>
      </c>
      <c r="L2288" s="32" t="s">
        <v>95</v>
      </c>
      <c r="M2288" s="33"/>
      <c r="N2288" s="32" t="s">
        <v>3576</v>
      </c>
      <c r="O2288" s="32" t="s">
        <v>4931</v>
      </c>
    </row>
    <row r="2289" spans="1:15" ht="23.25" customHeight="1">
      <c r="A2289" s="31">
        <v>2288</v>
      </c>
      <c r="B2289" s="32" t="s">
        <v>1081</v>
      </c>
      <c r="C2289" s="32" t="s">
        <v>16850</v>
      </c>
      <c r="D2289" s="32" t="s">
        <v>1363</v>
      </c>
      <c r="E2289" s="32" t="s">
        <v>95</v>
      </c>
      <c r="F2289" s="32" t="s">
        <v>95</v>
      </c>
      <c r="G2289" s="32" t="s">
        <v>95</v>
      </c>
      <c r="H2289" s="32" t="s">
        <v>95</v>
      </c>
      <c r="I2289" s="32" t="s">
        <v>95</v>
      </c>
      <c r="J2289" s="32" t="s">
        <v>95</v>
      </c>
      <c r="K2289" s="32" t="s">
        <v>16852</v>
      </c>
      <c r="L2289" s="32" t="s">
        <v>95</v>
      </c>
      <c r="M2289" s="33"/>
      <c r="N2289" s="32" t="s">
        <v>3576</v>
      </c>
      <c r="O2289" s="32" t="s">
        <v>4931</v>
      </c>
    </row>
    <row r="2290" spans="1:15" ht="23.25" customHeight="1">
      <c r="A2290" s="31">
        <v>2289</v>
      </c>
      <c r="B2290" s="32" t="s">
        <v>1081</v>
      </c>
      <c r="C2290" s="32" t="s">
        <v>22648</v>
      </c>
      <c r="D2290" s="32" t="s">
        <v>1363</v>
      </c>
      <c r="E2290" s="32" t="s">
        <v>95</v>
      </c>
      <c r="F2290" s="32" t="s">
        <v>95</v>
      </c>
      <c r="G2290" s="32" t="s">
        <v>95</v>
      </c>
      <c r="H2290" s="32" t="s">
        <v>95</v>
      </c>
      <c r="I2290" s="32" t="s">
        <v>95</v>
      </c>
      <c r="J2290" s="32" t="s">
        <v>95</v>
      </c>
      <c r="K2290" s="32" t="s">
        <v>22650</v>
      </c>
      <c r="L2290" s="32" t="s">
        <v>95</v>
      </c>
      <c r="M2290" s="33"/>
      <c r="N2290" s="32" t="s">
        <v>3576</v>
      </c>
      <c r="O2290" s="32" t="s">
        <v>4931</v>
      </c>
    </row>
    <row r="2291" spans="1:15" ht="34.5" customHeight="1">
      <c r="A2291" s="31">
        <v>2290</v>
      </c>
      <c r="B2291" s="32" t="s">
        <v>1081</v>
      </c>
      <c r="C2291" s="32" t="s">
        <v>15719</v>
      </c>
      <c r="D2291" s="32" t="s">
        <v>1363</v>
      </c>
      <c r="E2291" s="32" t="s">
        <v>95</v>
      </c>
      <c r="F2291" s="32" t="s">
        <v>95</v>
      </c>
      <c r="G2291" s="32" t="s">
        <v>95</v>
      </c>
      <c r="H2291" s="32" t="s">
        <v>95</v>
      </c>
      <c r="I2291" s="32" t="s">
        <v>95</v>
      </c>
      <c r="J2291" s="32" t="s">
        <v>95</v>
      </c>
      <c r="K2291" s="32" t="s">
        <v>15721</v>
      </c>
      <c r="L2291" s="32" t="s">
        <v>95</v>
      </c>
      <c r="M2291" s="33"/>
      <c r="N2291" s="32" t="s">
        <v>3576</v>
      </c>
      <c r="O2291" s="32" t="s">
        <v>4931</v>
      </c>
    </row>
    <row r="2292" spans="1:15" ht="34.5" customHeight="1">
      <c r="A2292" s="31">
        <v>2291</v>
      </c>
      <c r="B2292" s="32" t="s">
        <v>1081</v>
      </c>
      <c r="C2292" s="32" t="s">
        <v>4981</v>
      </c>
      <c r="D2292" s="32" t="s">
        <v>1363</v>
      </c>
      <c r="E2292" s="32" t="s">
        <v>95</v>
      </c>
      <c r="F2292" s="32" t="s">
        <v>95</v>
      </c>
      <c r="G2292" s="32" t="s">
        <v>95</v>
      </c>
      <c r="H2292" s="32" t="s">
        <v>95</v>
      </c>
      <c r="I2292" s="32" t="s">
        <v>95</v>
      </c>
      <c r="J2292" s="32" t="s">
        <v>95</v>
      </c>
      <c r="K2292" s="32" t="s">
        <v>4982</v>
      </c>
      <c r="L2292" s="32" t="s">
        <v>95</v>
      </c>
      <c r="M2292" s="33"/>
      <c r="N2292" s="32" t="s">
        <v>3576</v>
      </c>
      <c r="O2292" s="32" t="s">
        <v>4931</v>
      </c>
    </row>
    <row r="2293" spans="1:15" ht="34.5" customHeight="1">
      <c r="A2293" s="31">
        <v>2292</v>
      </c>
      <c r="B2293" s="32" t="s">
        <v>1081</v>
      </c>
      <c r="C2293" s="32" t="s">
        <v>9435</v>
      </c>
      <c r="D2293" s="32" t="s">
        <v>1363</v>
      </c>
      <c r="E2293" s="32" t="s">
        <v>95</v>
      </c>
      <c r="F2293" s="32" t="s">
        <v>95</v>
      </c>
      <c r="G2293" s="32" t="s">
        <v>95</v>
      </c>
      <c r="H2293" s="32" t="s">
        <v>95</v>
      </c>
      <c r="I2293" s="32" t="s">
        <v>95</v>
      </c>
      <c r="J2293" s="32" t="s">
        <v>95</v>
      </c>
      <c r="K2293" s="32" t="s">
        <v>9437</v>
      </c>
      <c r="L2293" s="32" t="s">
        <v>95</v>
      </c>
      <c r="M2293" s="33"/>
      <c r="N2293" s="32" t="s">
        <v>3576</v>
      </c>
      <c r="O2293" s="32" t="s">
        <v>4931</v>
      </c>
    </row>
    <row r="2294" spans="1:15" ht="23.25" customHeight="1">
      <c r="A2294" s="31">
        <v>2293</v>
      </c>
      <c r="B2294" s="32" t="s">
        <v>1081</v>
      </c>
      <c r="C2294" s="32" t="s">
        <v>25921</v>
      </c>
      <c r="D2294" s="32" t="s">
        <v>1363</v>
      </c>
      <c r="E2294" s="32" t="s">
        <v>95</v>
      </c>
      <c r="F2294" s="32" t="s">
        <v>95</v>
      </c>
      <c r="G2294" s="32" t="s">
        <v>95</v>
      </c>
      <c r="H2294" s="32" t="s">
        <v>95</v>
      </c>
      <c r="I2294" s="32" t="s">
        <v>95</v>
      </c>
      <c r="J2294" s="32" t="s">
        <v>95</v>
      </c>
      <c r="K2294" s="32" t="s">
        <v>25923</v>
      </c>
      <c r="L2294" s="32" t="s">
        <v>95</v>
      </c>
      <c r="M2294" s="33"/>
      <c r="N2294" s="32" t="s">
        <v>3576</v>
      </c>
      <c r="O2294" s="32" t="s">
        <v>4931</v>
      </c>
    </row>
    <row r="2295" spans="1:15" ht="23.25" customHeight="1">
      <c r="A2295" s="31">
        <v>2294</v>
      </c>
      <c r="B2295" s="32" t="s">
        <v>1081</v>
      </c>
      <c r="C2295" s="32" t="s">
        <v>6359</v>
      </c>
      <c r="D2295" s="32" t="s">
        <v>1363</v>
      </c>
      <c r="E2295" s="32" t="s">
        <v>95</v>
      </c>
      <c r="F2295" s="32" t="s">
        <v>95</v>
      </c>
      <c r="G2295" s="32" t="s">
        <v>95</v>
      </c>
      <c r="H2295" s="32" t="s">
        <v>95</v>
      </c>
      <c r="I2295" s="32" t="s">
        <v>95</v>
      </c>
      <c r="J2295" s="32" t="s">
        <v>95</v>
      </c>
      <c r="K2295" s="32" t="s">
        <v>6361</v>
      </c>
      <c r="L2295" s="32" t="s">
        <v>95</v>
      </c>
      <c r="M2295" s="33"/>
      <c r="N2295" s="32" t="s">
        <v>3576</v>
      </c>
      <c r="O2295" s="32" t="s">
        <v>4931</v>
      </c>
    </row>
    <row r="2296" spans="1:15" ht="23.25" customHeight="1">
      <c r="A2296" s="31">
        <v>2295</v>
      </c>
      <c r="B2296" s="32" t="s">
        <v>1081</v>
      </c>
      <c r="C2296" s="32" t="s">
        <v>20251</v>
      </c>
      <c r="D2296" s="32" t="s">
        <v>1363</v>
      </c>
      <c r="E2296" s="32" t="s">
        <v>95</v>
      </c>
      <c r="F2296" s="32" t="s">
        <v>95</v>
      </c>
      <c r="G2296" s="32" t="s">
        <v>95</v>
      </c>
      <c r="H2296" s="32" t="s">
        <v>95</v>
      </c>
      <c r="I2296" s="32" t="s">
        <v>95</v>
      </c>
      <c r="J2296" s="32" t="s">
        <v>95</v>
      </c>
      <c r="K2296" s="32" t="s">
        <v>20253</v>
      </c>
      <c r="L2296" s="32" t="s">
        <v>95</v>
      </c>
      <c r="M2296" s="33"/>
      <c r="N2296" s="32" t="s">
        <v>3576</v>
      </c>
      <c r="O2296" s="32" t="s">
        <v>4931</v>
      </c>
    </row>
    <row r="2297" spans="1:15" ht="23.25" customHeight="1">
      <c r="A2297" s="31">
        <v>2296</v>
      </c>
      <c r="B2297" s="32" t="s">
        <v>1081</v>
      </c>
      <c r="C2297" s="32" t="s">
        <v>16344</v>
      </c>
      <c r="D2297" s="32" t="s">
        <v>1363</v>
      </c>
      <c r="E2297" s="32" t="s">
        <v>95</v>
      </c>
      <c r="F2297" s="32" t="s">
        <v>95</v>
      </c>
      <c r="G2297" s="32" t="s">
        <v>95</v>
      </c>
      <c r="H2297" s="32" t="s">
        <v>95</v>
      </c>
      <c r="I2297" s="32" t="s">
        <v>95</v>
      </c>
      <c r="J2297" s="32" t="s">
        <v>95</v>
      </c>
      <c r="K2297" s="32" t="s">
        <v>16346</v>
      </c>
      <c r="L2297" s="32" t="s">
        <v>95</v>
      </c>
      <c r="M2297" s="33"/>
      <c r="N2297" s="32" t="s">
        <v>3576</v>
      </c>
      <c r="O2297" s="32" t="s">
        <v>4931</v>
      </c>
    </row>
    <row r="2298" spans="1:15" ht="23.25" customHeight="1">
      <c r="A2298" s="31">
        <v>2297</v>
      </c>
      <c r="B2298" s="32" t="s">
        <v>1081</v>
      </c>
      <c r="C2298" s="32" t="s">
        <v>23229</v>
      </c>
      <c r="D2298" s="32" t="s">
        <v>1363</v>
      </c>
      <c r="E2298" s="32" t="s">
        <v>95</v>
      </c>
      <c r="F2298" s="32" t="s">
        <v>95</v>
      </c>
      <c r="G2298" s="32" t="s">
        <v>95</v>
      </c>
      <c r="H2298" s="32" t="s">
        <v>95</v>
      </c>
      <c r="I2298" s="32" t="s">
        <v>95</v>
      </c>
      <c r="J2298" s="32" t="s">
        <v>95</v>
      </c>
      <c r="K2298" s="32" t="s">
        <v>23231</v>
      </c>
      <c r="L2298" s="32" t="s">
        <v>95</v>
      </c>
      <c r="M2298" s="33"/>
      <c r="N2298" s="32" t="s">
        <v>3576</v>
      </c>
      <c r="O2298" s="32" t="s">
        <v>4931</v>
      </c>
    </row>
    <row r="2299" spans="1:15" ht="34.5" customHeight="1">
      <c r="A2299" s="31">
        <v>2298</v>
      </c>
      <c r="B2299" s="32" t="s">
        <v>1081</v>
      </c>
      <c r="C2299" s="32" t="s">
        <v>31720</v>
      </c>
      <c r="D2299" s="32" t="s">
        <v>1363</v>
      </c>
      <c r="E2299" s="32" t="s">
        <v>95</v>
      </c>
      <c r="F2299" s="32" t="s">
        <v>95</v>
      </c>
      <c r="G2299" s="32" t="s">
        <v>95</v>
      </c>
      <c r="H2299" s="32" t="s">
        <v>95</v>
      </c>
      <c r="I2299" s="32" t="s">
        <v>95</v>
      </c>
      <c r="J2299" s="32" t="s">
        <v>95</v>
      </c>
      <c r="K2299" s="32" t="s">
        <v>31722</v>
      </c>
      <c r="L2299" s="32" t="s">
        <v>95</v>
      </c>
      <c r="M2299" s="33"/>
      <c r="N2299" s="32" t="s">
        <v>3576</v>
      </c>
      <c r="O2299" s="32" t="s">
        <v>4931</v>
      </c>
    </row>
    <row r="2300" spans="1:15" ht="34.5" customHeight="1">
      <c r="A2300" s="31">
        <v>2299</v>
      </c>
      <c r="B2300" s="32" t="s">
        <v>1081</v>
      </c>
      <c r="C2300" s="32" t="s">
        <v>21334</v>
      </c>
      <c r="D2300" s="32" t="s">
        <v>1363</v>
      </c>
      <c r="E2300" s="32" t="s">
        <v>95</v>
      </c>
      <c r="F2300" s="32" t="s">
        <v>95</v>
      </c>
      <c r="G2300" s="32" t="s">
        <v>95</v>
      </c>
      <c r="H2300" s="32" t="s">
        <v>95</v>
      </c>
      <c r="I2300" s="32" t="s">
        <v>95</v>
      </c>
      <c r="J2300" s="32" t="s">
        <v>95</v>
      </c>
      <c r="K2300" s="32" t="s">
        <v>21335</v>
      </c>
      <c r="L2300" s="32" t="s">
        <v>95</v>
      </c>
      <c r="M2300" s="33"/>
      <c r="N2300" s="32" t="s">
        <v>3576</v>
      </c>
      <c r="O2300" s="32" t="s">
        <v>4931</v>
      </c>
    </row>
    <row r="2301" spans="1:15" ht="23.25" customHeight="1">
      <c r="A2301" s="31">
        <v>2300</v>
      </c>
      <c r="B2301" s="32" t="s">
        <v>1081</v>
      </c>
      <c r="C2301" s="32" t="s">
        <v>12323</v>
      </c>
      <c r="D2301" s="32" t="s">
        <v>1363</v>
      </c>
      <c r="E2301" s="32" t="s">
        <v>95</v>
      </c>
      <c r="F2301" s="32" t="s">
        <v>95</v>
      </c>
      <c r="G2301" s="32" t="s">
        <v>95</v>
      </c>
      <c r="H2301" s="32" t="s">
        <v>95</v>
      </c>
      <c r="I2301" s="32" t="s">
        <v>95</v>
      </c>
      <c r="J2301" s="32" t="s">
        <v>95</v>
      </c>
      <c r="K2301" s="32" t="s">
        <v>12325</v>
      </c>
      <c r="L2301" s="32" t="s">
        <v>95</v>
      </c>
      <c r="M2301" s="33"/>
      <c r="N2301" s="32" t="s">
        <v>3576</v>
      </c>
      <c r="O2301" s="32" t="s">
        <v>4931</v>
      </c>
    </row>
    <row r="2302" spans="1:15" ht="23.25" customHeight="1">
      <c r="A2302" s="31">
        <v>2301</v>
      </c>
      <c r="B2302" s="32" t="s">
        <v>1081</v>
      </c>
      <c r="C2302" s="32" t="s">
        <v>19832</v>
      </c>
      <c r="D2302" s="32" t="s">
        <v>1363</v>
      </c>
      <c r="E2302" s="32" t="s">
        <v>95</v>
      </c>
      <c r="F2302" s="32" t="s">
        <v>95</v>
      </c>
      <c r="G2302" s="32" t="s">
        <v>95</v>
      </c>
      <c r="H2302" s="32" t="s">
        <v>95</v>
      </c>
      <c r="I2302" s="32" t="s">
        <v>95</v>
      </c>
      <c r="J2302" s="32" t="s">
        <v>95</v>
      </c>
      <c r="K2302" s="32" t="s">
        <v>19834</v>
      </c>
      <c r="L2302" s="32" t="s">
        <v>95</v>
      </c>
      <c r="M2302" s="33"/>
      <c r="N2302" s="32" t="s">
        <v>3576</v>
      </c>
      <c r="O2302" s="32" t="s">
        <v>4931</v>
      </c>
    </row>
    <row r="2303" spans="1:15" ht="34.5" customHeight="1">
      <c r="A2303" s="31">
        <v>2302</v>
      </c>
      <c r="B2303" s="32" t="s">
        <v>1081</v>
      </c>
      <c r="C2303" s="32" t="s">
        <v>23233</v>
      </c>
      <c r="D2303" s="32" t="s">
        <v>1363</v>
      </c>
      <c r="E2303" s="32" t="s">
        <v>95</v>
      </c>
      <c r="F2303" s="32" t="s">
        <v>95</v>
      </c>
      <c r="G2303" s="32" t="s">
        <v>95</v>
      </c>
      <c r="H2303" s="32" t="s">
        <v>95</v>
      </c>
      <c r="I2303" s="32" t="s">
        <v>95</v>
      </c>
      <c r="J2303" s="32" t="s">
        <v>95</v>
      </c>
      <c r="K2303" s="32" t="s">
        <v>23235</v>
      </c>
      <c r="L2303" s="32" t="s">
        <v>95</v>
      </c>
      <c r="M2303" s="33"/>
      <c r="N2303" s="32" t="s">
        <v>3576</v>
      </c>
      <c r="O2303" s="32" t="s">
        <v>4931</v>
      </c>
    </row>
    <row r="2304" spans="1:15" ht="23.25" customHeight="1">
      <c r="A2304" s="31">
        <v>2303</v>
      </c>
      <c r="B2304" s="32" t="s">
        <v>1081</v>
      </c>
      <c r="C2304" s="32" t="s">
        <v>13506</v>
      </c>
      <c r="D2304" s="32" t="s">
        <v>1363</v>
      </c>
      <c r="E2304" s="32" t="s">
        <v>95</v>
      </c>
      <c r="F2304" s="32" t="s">
        <v>95</v>
      </c>
      <c r="G2304" s="32" t="s">
        <v>95</v>
      </c>
      <c r="H2304" s="32" t="s">
        <v>95</v>
      </c>
      <c r="I2304" s="32" t="s">
        <v>95</v>
      </c>
      <c r="J2304" s="32" t="s">
        <v>95</v>
      </c>
      <c r="K2304" s="32" t="s">
        <v>13508</v>
      </c>
      <c r="L2304" s="32" t="s">
        <v>95</v>
      </c>
      <c r="M2304" s="33"/>
      <c r="N2304" s="32" t="s">
        <v>3576</v>
      </c>
      <c r="O2304" s="32" t="s">
        <v>4931</v>
      </c>
    </row>
    <row r="2305" spans="1:15" ht="34.5" customHeight="1">
      <c r="A2305" s="31">
        <v>2304</v>
      </c>
      <c r="B2305" s="32" t="s">
        <v>1081</v>
      </c>
      <c r="C2305" s="32" t="s">
        <v>9093</v>
      </c>
      <c r="D2305" s="32" t="s">
        <v>1363</v>
      </c>
      <c r="E2305" s="32" t="s">
        <v>95</v>
      </c>
      <c r="F2305" s="32" t="s">
        <v>95</v>
      </c>
      <c r="G2305" s="32" t="s">
        <v>95</v>
      </c>
      <c r="H2305" s="32" t="s">
        <v>95</v>
      </c>
      <c r="I2305" s="32" t="s">
        <v>95</v>
      </c>
      <c r="J2305" s="32" t="s">
        <v>95</v>
      </c>
      <c r="K2305" s="32" t="s">
        <v>9095</v>
      </c>
      <c r="L2305" s="32" t="s">
        <v>95</v>
      </c>
      <c r="M2305" s="33"/>
      <c r="N2305" s="32" t="s">
        <v>3576</v>
      </c>
      <c r="O2305" s="32" t="s">
        <v>4931</v>
      </c>
    </row>
    <row r="2306" spans="1:15" ht="23.25" customHeight="1">
      <c r="A2306" s="31">
        <v>2305</v>
      </c>
      <c r="B2306" s="32" t="s">
        <v>1081</v>
      </c>
      <c r="C2306" s="32" t="s">
        <v>18929</v>
      </c>
      <c r="D2306" s="32" t="s">
        <v>1363</v>
      </c>
      <c r="E2306" s="32" t="s">
        <v>95</v>
      </c>
      <c r="F2306" s="32" t="s">
        <v>95</v>
      </c>
      <c r="G2306" s="32" t="s">
        <v>95</v>
      </c>
      <c r="H2306" s="32" t="s">
        <v>95</v>
      </c>
      <c r="I2306" s="32" t="s">
        <v>95</v>
      </c>
      <c r="J2306" s="32" t="s">
        <v>95</v>
      </c>
      <c r="K2306" s="32" t="s">
        <v>18931</v>
      </c>
      <c r="L2306" s="32" t="s">
        <v>95</v>
      </c>
      <c r="M2306" s="33"/>
      <c r="N2306" s="32" t="s">
        <v>3576</v>
      </c>
      <c r="O2306" s="32" t="s">
        <v>4931</v>
      </c>
    </row>
    <row r="2307" spans="1:15" ht="23.25" customHeight="1">
      <c r="A2307" s="31">
        <v>2306</v>
      </c>
      <c r="B2307" s="32" t="s">
        <v>1081</v>
      </c>
      <c r="C2307" s="32" t="s">
        <v>11065</v>
      </c>
      <c r="D2307" s="32" t="s">
        <v>1363</v>
      </c>
      <c r="E2307" s="32" t="s">
        <v>95</v>
      </c>
      <c r="F2307" s="32" t="s">
        <v>95</v>
      </c>
      <c r="G2307" s="32" t="s">
        <v>95</v>
      </c>
      <c r="H2307" s="32" t="s">
        <v>95</v>
      </c>
      <c r="I2307" s="32" t="s">
        <v>95</v>
      </c>
      <c r="J2307" s="32" t="s">
        <v>95</v>
      </c>
      <c r="K2307" s="32" t="s">
        <v>11067</v>
      </c>
      <c r="L2307" s="32" t="s">
        <v>95</v>
      </c>
      <c r="M2307" s="33"/>
      <c r="N2307" s="32" t="s">
        <v>3576</v>
      </c>
      <c r="O2307" s="32" t="s">
        <v>4931</v>
      </c>
    </row>
    <row r="2308" spans="1:15" ht="34.5" customHeight="1">
      <c r="A2308" s="31">
        <v>2307</v>
      </c>
      <c r="B2308" s="32" t="s">
        <v>1081</v>
      </c>
      <c r="C2308" s="32" t="s">
        <v>25931</v>
      </c>
      <c r="D2308" s="32" t="s">
        <v>1363</v>
      </c>
      <c r="E2308" s="32" t="s">
        <v>95</v>
      </c>
      <c r="F2308" s="32" t="s">
        <v>95</v>
      </c>
      <c r="G2308" s="32" t="s">
        <v>95</v>
      </c>
      <c r="H2308" s="32" t="s">
        <v>95</v>
      </c>
      <c r="I2308" s="32" t="s">
        <v>95</v>
      </c>
      <c r="J2308" s="32" t="s">
        <v>95</v>
      </c>
      <c r="K2308" s="32" t="s">
        <v>25933</v>
      </c>
      <c r="L2308" s="32" t="s">
        <v>95</v>
      </c>
      <c r="M2308" s="33"/>
      <c r="N2308" s="32" t="s">
        <v>3576</v>
      </c>
      <c r="O2308" s="32" t="s">
        <v>4931</v>
      </c>
    </row>
    <row r="2309" spans="1:15" ht="34.5" customHeight="1">
      <c r="A2309" s="31">
        <v>2308</v>
      </c>
      <c r="B2309" s="32" t="s">
        <v>1081</v>
      </c>
      <c r="C2309" s="32" t="s">
        <v>18651</v>
      </c>
      <c r="D2309" s="32" t="s">
        <v>1363</v>
      </c>
      <c r="E2309" s="32" t="s">
        <v>95</v>
      </c>
      <c r="F2309" s="32" t="s">
        <v>95</v>
      </c>
      <c r="G2309" s="32" t="s">
        <v>95</v>
      </c>
      <c r="H2309" s="32" t="s">
        <v>95</v>
      </c>
      <c r="I2309" s="32" t="s">
        <v>95</v>
      </c>
      <c r="J2309" s="32" t="s">
        <v>95</v>
      </c>
      <c r="K2309" s="32" t="s">
        <v>18653</v>
      </c>
      <c r="L2309" s="32" t="s">
        <v>95</v>
      </c>
      <c r="M2309" s="33"/>
      <c r="N2309" s="32" t="s">
        <v>3576</v>
      </c>
      <c r="O2309" s="32" t="s">
        <v>4931</v>
      </c>
    </row>
    <row r="2310" spans="1:15" ht="23.25" customHeight="1">
      <c r="A2310" s="31">
        <v>2309</v>
      </c>
      <c r="B2310" s="32" t="s">
        <v>1081</v>
      </c>
      <c r="C2310" s="32" t="s">
        <v>16766</v>
      </c>
      <c r="D2310" s="32" t="s">
        <v>1363</v>
      </c>
      <c r="E2310" s="32" t="s">
        <v>95</v>
      </c>
      <c r="F2310" s="32" t="s">
        <v>95</v>
      </c>
      <c r="G2310" s="32" t="s">
        <v>95</v>
      </c>
      <c r="H2310" s="32" t="s">
        <v>95</v>
      </c>
      <c r="I2310" s="32" t="s">
        <v>95</v>
      </c>
      <c r="J2310" s="32" t="s">
        <v>95</v>
      </c>
      <c r="K2310" s="32" t="s">
        <v>16768</v>
      </c>
      <c r="L2310" s="32" t="s">
        <v>95</v>
      </c>
      <c r="M2310" s="33"/>
      <c r="N2310" s="32" t="s">
        <v>3576</v>
      </c>
      <c r="O2310" s="32" t="s">
        <v>4931</v>
      </c>
    </row>
    <row r="2311" spans="1:15" ht="23.25" customHeight="1">
      <c r="A2311" s="31">
        <v>2310</v>
      </c>
      <c r="B2311" s="32" t="s">
        <v>1081</v>
      </c>
      <c r="C2311" s="32" t="s">
        <v>17766</v>
      </c>
      <c r="D2311" s="32" t="s">
        <v>1363</v>
      </c>
      <c r="E2311" s="32" t="s">
        <v>95</v>
      </c>
      <c r="F2311" s="32" t="s">
        <v>95</v>
      </c>
      <c r="G2311" s="32" t="s">
        <v>95</v>
      </c>
      <c r="H2311" s="32" t="s">
        <v>95</v>
      </c>
      <c r="I2311" s="32" t="s">
        <v>95</v>
      </c>
      <c r="J2311" s="32" t="s">
        <v>95</v>
      </c>
      <c r="K2311" s="32" t="s">
        <v>17768</v>
      </c>
      <c r="L2311" s="32" t="s">
        <v>95</v>
      </c>
      <c r="M2311" s="33"/>
      <c r="N2311" s="32" t="s">
        <v>3576</v>
      </c>
      <c r="O2311" s="32" t="s">
        <v>4931</v>
      </c>
    </row>
    <row r="2312" spans="1:15" ht="34.5" customHeight="1">
      <c r="A2312" s="31">
        <v>2311</v>
      </c>
      <c r="B2312" s="32" t="s">
        <v>1081</v>
      </c>
      <c r="C2312" s="32" t="s">
        <v>28426</v>
      </c>
      <c r="D2312" s="32" t="s">
        <v>1363</v>
      </c>
      <c r="E2312" s="32" t="s">
        <v>95</v>
      </c>
      <c r="F2312" s="32" t="s">
        <v>95</v>
      </c>
      <c r="G2312" s="32" t="s">
        <v>95</v>
      </c>
      <c r="H2312" s="32" t="s">
        <v>95</v>
      </c>
      <c r="I2312" s="32" t="s">
        <v>95</v>
      </c>
      <c r="J2312" s="32" t="s">
        <v>95</v>
      </c>
      <c r="K2312" s="32" t="s">
        <v>28428</v>
      </c>
      <c r="L2312" s="32" t="s">
        <v>95</v>
      </c>
      <c r="M2312" s="33"/>
      <c r="N2312" s="32" t="s">
        <v>3576</v>
      </c>
      <c r="O2312" s="32" t="s">
        <v>4931</v>
      </c>
    </row>
    <row r="2313" spans="1:15" ht="34.5" customHeight="1">
      <c r="A2313" s="31">
        <v>2312</v>
      </c>
      <c r="B2313" s="32" t="s">
        <v>1081</v>
      </c>
      <c r="C2313" s="32" t="s">
        <v>29373</v>
      </c>
      <c r="D2313" s="32" t="s">
        <v>1363</v>
      </c>
      <c r="E2313" s="32" t="s">
        <v>95</v>
      </c>
      <c r="F2313" s="32" t="s">
        <v>95</v>
      </c>
      <c r="G2313" s="32" t="s">
        <v>95</v>
      </c>
      <c r="H2313" s="32" t="s">
        <v>95</v>
      </c>
      <c r="I2313" s="32" t="s">
        <v>95</v>
      </c>
      <c r="J2313" s="32" t="s">
        <v>95</v>
      </c>
      <c r="K2313" s="32" t="s">
        <v>29374</v>
      </c>
      <c r="L2313" s="32" t="s">
        <v>95</v>
      </c>
      <c r="M2313" s="33"/>
      <c r="N2313" s="32" t="s">
        <v>3576</v>
      </c>
      <c r="O2313" s="32" t="s">
        <v>4931</v>
      </c>
    </row>
    <row r="2314" spans="1:15" ht="34.5" customHeight="1">
      <c r="A2314" s="31">
        <v>2313</v>
      </c>
      <c r="B2314" s="32" t="s">
        <v>1081</v>
      </c>
      <c r="C2314" s="32" t="s">
        <v>26707</v>
      </c>
      <c r="D2314" s="32" t="s">
        <v>1363</v>
      </c>
      <c r="E2314" s="32" t="s">
        <v>95</v>
      </c>
      <c r="F2314" s="32" t="s">
        <v>95</v>
      </c>
      <c r="G2314" s="32" t="s">
        <v>95</v>
      </c>
      <c r="H2314" s="32" t="s">
        <v>95</v>
      </c>
      <c r="I2314" s="32" t="s">
        <v>95</v>
      </c>
      <c r="J2314" s="32" t="s">
        <v>95</v>
      </c>
      <c r="K2314" s="32" t="s">
        <v>26709</v>
      </c>
      <c r="L2314" s="32" t="s">
        <v>95</v>
      </c>
      <c r="M2314" s="33"/>
      <c r="N2314" s="32" t="s">
        <v>3576</v>
      </c>
      <c r="O2314" s="32" t="s">
        <v>4931</v>
      </c>
    </row>
    <row r="2315" spans="1:15" ht="34.5" customHeight="1">
      <c r="A2315" s="31">
        <v>2314</v>
      </c>
      <c r="B2315" s="32" t="s">
        <v>1081</v>
      </c>
      <c r="C2315" s="32" t="s">
        <v>20136</v>
      </c>
      <c r="D2315" s="32" t="s">
        <v>1363</v>
      </c>
      <c r="E2315" s="32" t="s">
        <v>95</v>
      </c>
      <c r="F2315" s="32" t="s">
        <v>95</v>
      </c>
      <c r="G2315" s="32" t="s">
        <v>95</v>
      </c>
      <c r="H2315" s="32" t="s">
        <v>95</v>
      </c>
      <c r="I2315" s="32" t="s">
        <v>95</v>
      </c>
      <c r="J2315" s="32" t="s">
        <v>95</v>
      </c>
      <c r="K2315" s="32" t="s">
        <v>20138</v>
      </c>
      <c r="L2315" s="32" t="s">
        <v>95</v>
      </c>
      <c r="M2315" s="33"/>
      <c r="N2315" s="32" t="s">
        <v>3576</v>
      </c>
      <c r="O2315" s="32" t="s">
        <v>4931</v>
      </c>
    </row>
    <row r="2316" spans="1:15" ht="23.25" customHeight="1">
      <c r="A2316" s="31">
        <v>2315</v>
      </c>
      <c r="B2316" s="32" t="s">
        <v>1081</v>
      </c>
      <c r="C2316" s="32" t="s">
        <v>31850</v>
      </c>
      <c r="D2316" s="32" t="s">
        <v>1363</v>
      </c>
      <c r="E2316" s="32" t="s">
        <v>95</v>
      </c>
      <c r="F2316" s="32" t="s">
        <v>95</v>
      </c>
      <c r="G2316" s="32" t="s">
        <v>95</v>
      </c>
      <c r="H2316" s="32" t="s">
        <v>95</v>
      </c>
      <c r="I2316" s="32" t="s">
        <v>95</v>
      </c>
      <c r="J2316" s="32" t="s">
        <v>95</v>
      </c>
      <c r="K2316" s="32" t="s">
        <v>31852</v>
      </c>
      <c r="L2316" s="32" t="s">
        <v>95</v>
      </c>
      <c r="M2316" s="33"/>
      <c r="N2316" s="32" t="s">
        <v>3576</v>
      </c>
      <c r="O2316" s="32" t="s">
        <v>4931</v>
      </c>
    </row>
    <row r="2317" spans="1:15" ht="34.5" customHeight="1">
      <c r="A2317" s="31">
        <v>2316</v>
      </c>
      <c r="B2317" s="32" t="s">
        <v>1081</v>
      </c>
      <c r="C2317" s="32" t="s">
        <v>24942</v>
      </c>
      <c r="D2317" s="32" t="s">
        <v>1363</v>
      </c>
      <c r="E2317" s="32" t="s">
        <v>95</v>
      </c>
      <c r="F2317" s="32" t="s">
        <v>95</v>
      </c>
      <c r="G2317" s="32" t="s">
        <v>95</v>
      </c>
      <c r="H2317" s="32" t="s">
        <v>95</v>
      </c>
      <c r="I2317" s="32" t="s">
        <v>95</v>
      </c>
      <c r="J2317" s="32" t="s">
        <v>95</v>
      </c>
      <c r="K2317" s="32" t="s">
        <v>24944</v>
      </c>
      <c r="L2317" s="32" t="s">
        <v>95</v>
      </c>
      <c r="M2317" s="33"/>
      <c r="N2317" s="32" t="s">
        <v>3576</v>
      </c>
      <c r="O2317" s="32" t="s">
        <v>4931</v>
      </c>
    </row>
    <row r="2318" spans="1:15" ht="23.25" customHeight="1">
      <c r="A2318" s="31">
        <v>2317</v>
      </c>
      <c r="B2318" s="32" t="s">
        <v>1081</v>
      </c>
      <c r="C2318" s="32" t="s">
        <v>8739</v>
      </c>
      <c r="D2318" s="32" t="s">
        <v>1363</v>
      </c>
      <c r="E2318" s="32" t="s">
        <v>95</v>
      </c>
      <c r="F2318" s="32" t="s">
        <v>95</v>
      </c>
      <c r="G2318" s="32" t="s">
        <v>95</v>
      </c>
      <c r="H2318" s="32" t="s">
        <v>95</v>
      </c>
      <c r="I2318" s="32" t="s">
        <v>95</v>
      </c>
      <c r="J2318" s="32" t="s">
        <v>95</v>
      </c>
      <c r="K2318" s="32" t="s">
        <v>8740</v>
      </c>
      <c r="L2318" s="32" t="s">
        <v>95</v>
      </c>
      <c r="M2318" s="33"/>
      <c r="N2318" s="32" t="s">
        <v>3576</v>
      </c>
      <c r="O2318" s="32" t="s">
        <v>4931</v>
      </c>
    </row>
    <row r="2319" spans="1:15" ht="23.25" customHeight="1">
      <c r="A2319" s="31">
        <v>2318</v>
      </c>
      <c r="B2319" s="32" t="s">
        <v>1081</v>
      </c>
      <c r="C2319" s="32" t="s">
        <v>6151</v>
      </c>
      <c r="D2319" s="32" t="s">
        <v>1363</v>
      </c>
      <c r="E2319" s="32" t="s">
        <v>95</v>
      </c>
      <c r="F2319" s="32" t="s">
        <v>95</v>
      </c>
      <c r="G2319" s="32" t="s">
        <v>95</v>
      </c>
      <c r="H2319" s="32" t="s">
        <v>95</v>
      </c>
      <c r="I2319" s="32" t="s">
        <v>95</v>
      </c>
      <c r="J2319" s="32" t="s">
        <v>95</v>
      </c>
      <c r="K2319" s="32" t="s">
        <v>6152</v>
      </c>
      <c r="L2319" s="32" t="s">
        <v>95</v>
      </c>
      <c r="M2319" s="33"/>
      <c r="N2319" s="32" t="s">
        <v>3576</v>
      </c>
      <c r="O2319" s="32" t="s">
        <v>4931</v>
      </c>
    </row>
    <row r="2320" spans="1:15" ht="23.25" customHeight="1">
      <c r="A2320" s="31">
        <v>2319</v>
      </c>
      <c r="B2320" s="32" t="s">
        <v>1081</v>
      </c>
      <c r="C2320" s="32" t="s">
        <v>17158</v>
      </c>
      <c r="D2320" s="32" t="s">
        <v>1363</v>
      </c>
      <c r="E2320" s="32" t="s">
        <v>95</v>
      </c>
      <c r="F2320" s="32" t="s">
        <v>95</v>
      </c>
      <c r="G2320" s="32" t="s">
        <v>95</v>
      </c>
      <c r="H2320" s="32" t="s">
        <v>95</v>
      </c>
      <c r="I2320" s="32" t="s">
        <v>95</v>
      </c>
      <c r="J2320" s="32" t="s">
        <v>95</v>
      </c>
      <c r="K2320" s="32" t="s">
        <v>17160</v>
      </c>
      <c r="L2320" s="32" t="s">
        <v>95</v>
      </c>
      <c r="M2320" s="33"/>
      <c r="N2320" s="32" t="s">
        <v>3576</v>
      </c>
      <c r="O2320" s="32" t="s">
        <v>4931</v>
      </c>
    </row>
    <row r="2321" spans="1:15" ht="23.25" customHeight="1">
      <c r="A2321" s="31">
        <v>2320</v>
      </c>
      <c r="B2321" s="32" t="s">
        <v>1081</v>
      </c>
      <c r="C2321" s="32" t="s">
        <v>23818</v>
      </c>
      <c r="D2321" s="32" t="s">
        <v>1363</v>
      </c>
      <c r="E2321" s="32" t="s">
        <v>95</v>
      </c>
      <c r="F2321" s="32" t="s">
        <v>95</v>
      </c>
      <c r="G2321" s="32" t="s">
        <v>95</v>
      </c>
      <c r="H2321" s="32" t="s">
        <v>95</v>
      </c>
      <c r="I2321" s="32" t="s">
        <v>95</v>
      </c>
      <c r="J2321" s="32" t="s">
        <v>95</v>
      </c>
      <c r="K2321" s="32" t="s">
        <v>23820</v>
      </c>
      <c r="L2321" s="32" t="s">
        <v>95</v>
      </c>
      <c r="M2321" s="33"/>
      <c r="N2321" s="32" t="s">
        <v>3576</v>
      </c>
      <c r="O2321" s="32" t="s">
        <v>4931</v>
      </c>
    </row>
    <row r="2322" spans="1:15" ht="23.25" customHeight="1">
      <c r="A2322" s="31">
        <v>2321</v>
      </c>
      <c r="B2322" s="32" t="s">
        <v>1081</v>
      </c>
      <c r="C2322" s="32" t="s">
        <v>12571</v>
      </c>
      <c r="D2322" s="32" t="s">
        <v>1363</v>
      </c>
      <c r="E2322" s="32" t="s">
        <v>95</v>
      </c>
      <c r="F2322" s="32" t="s">
        <v>95</v>
      </c>
      <c r="G2322" s="32" t="s">
        <v>95</v>
      </c>
      <c r="H2322" s="32" t="s">
        <v>95</v>
      </c>
      <c r="I2322" s="32" t="s">
        <v>95</v>
      </c>
      <c r="J2322" s="32" t="s">
        <v>95</v>
      </c>
      <c r="K2322" s="32" t="s">
        <v>12572</v>
      </c>
      <c r="L2322" s="32" t="s">
        <v>95</v>
      </c>
      <c r="M2322" s="33"/>
      <c r="N2322" s="32" t="s">
        <v>3576</v>
      </c>
      <c r="O2322" s="32" t="s">
        <v>4931</v>
      </c>
    </row>
    <row r="2323" spans="1:15" ht="23.25" customHeight="1">
      <c r="A2323" s="31">
        <v>2322</v>
      </c>
      <c r="B2323" s="32" t="s">
        <v>1081</v>
      </c>
      <c r="C2323" s="32" t="s">
        <v>11629</v>
      </c>
      <c r="D2323" s="32" t="s">
        <v>1363</v>
      </c>
      <c r="E2323" s="32" t="s">
        <v>95</v>
      </c>
      <c r="F2323" s="32" t="s">
        <v>95</v>
      </c>
      <c r="G2323" s="32" t="s">
        <v>95</v>
      </c>
      <c r="H2323" s="32" t="s">
        <v>95</v>
      </c>
      <c r="I2323" s="32" t="s">
        <v>95</v>
      </c>
      <c r="J2323" s="32" t="s">
        <v>95</v>
      </c>
      <c r="K2323" s="32" t="s">
        <v>11631</v>
      </c>
      <c r="L2323" s="32" t="s">
        <v>95</v>
      </c>
      <c r="M2323" s="33"/>
      <c r="N2323" s="32" t="s">
        <v>3576</v>
      </c>
      <c r="O2323" s="32" t="s">
        <v>4931</v>
      </c>
    </row>
    <row r="2324" spans="1:15" ht="34.5" customHeight="1">
      <c r="A2324" s="31">
        <v>2323</v>
      </c>
      <c r="B2324" s="32" t="s">
        <v>1081</v>
      </c>
      <c r="C2324" s="32" t="s">
        <v>34254</v>
      </c>
      <c r="D2324" s="32" t="s">
        <v>1363</v>
      </c>
      <c r="E2324" s="32" t="s">
        <v>95</v>
      </c>
      <c r="F2324" s="32" t="s">
        <v>95</v>
      </c>
      <c r="G2324" s="32" t="s">
        <v>95</v>
      </c>
      <c r="H2324" s="32" t="s">
        <v>95</v>
      </c>
      <c r="I2324" s="32" t="s">
        <v>95</v>
      </c>
      <c r="J2324" s="32" t="s">
        <v>95</v>
      </c>
      <c r="K2324" s="32" t="s">
        <v>34256</v>
      </c>
      <c r="L2324" s="32" t="s">
        <v>95</v>
      </c>
      <c r="M2324" s="33"/>
      <c r="N2324" s="32" t="s">
        <v>3576</v>
      </c>
      <c r="O2324" s="32" t="s">
        <v>4931</v>
      </c>
    </row>
    <row r="2325" spans="1:15" ht="34.5" customHeight="1">
      <c r="A2325" s="31">
        <v>2324</v>
      </c>
      <c r="B2325" s="32" t="s">
        <v>1081</v>
      </c>
      <c r="C2325" s="32" t="s">
        <v>7778</v>
      </c>
      <c r="D2325" s="32" t="s">
        <v>1363</v>
      </c>
      <c r="E2325" s="32" t="s">
        <v>95</v>
      </c>
      <c r="F2325" s="32" t="s">
        <v>95</v>
      </c>
      <c r="G2325" s="32" t="s">
        <v>95</v>
      </c>
      <c r="H2325" s="32" t="s">
        <v>95</v>
      </c>
      <c r="I2325" s="32" t="s">
        <v>95</v>
      </c>
      <c r="J2325" s="32" t="s">
        <v>95</v>
      </c>
      <c r="K2325" s="32" t="s">
        <v>7780</v>
      </c>
      <c r="L2325" s="32" t="s">
        <v>95</v>
      </c>
      <c r="M2325" s="33"/>
      <c r="N2325" s="32" t="s">
        <v>3576</v>
      </c>
      <c r="O2325" s="32" t="s">
        <v>4931</v>
      </c>
    </row>
    <row r="2326" spans="1:15" ht="34.5" customHeight="1">
      <c r="A2326" s="31">
        <v>2325</v>
      </c>
      <c r="B2326" s="32" t="s">
        <v>1081</v>
      </c>
      <c r="C2326" s="32" t="s">
        <v>13378</v>
      </c>
      <c r="D2326" s="32" t="s">
        <v>1363</v>
      </c>
      <c r="E2326" s="32" t="s">
        <v>95</v>
      </c>
      <c r="F2326" s="32" t="s">
        <v>95</v>
      </c>
      <c r="G2326" s="32" t="s">
        <v>95</v>
      </c>
      <c r="H2326" s="32" t="s">
        <v>95</v>
      </c>
      <c r="I2326" s="32" t="s">
        <v>95</v>
      </c>
      <c r="J2326" s="32" t="s">
        <v>95</v>
      </c>
      <c r="K2326" s="32" t="s">
        <v>13380</v>
      </c>
      <c r="L2326" s="32" t="s">
        <v>95</v>
      </c>
      <c r="M2326" s="33"/>
      <c r="N2326" s="32" t="s">
        <v>3576</v>
      </c>
      <c r="O2326" s="32" t="s">
        <v>4931</v>
      </c>
    </row>
    <row r="2327" spans="1:15" ht="34.5" customHeight="1">
      <c r="A2327" s="31">
        <v>2326</v>
      </c>
      <c r="B2327" s="32" t="s">
        <v>1081</v>
      </c>
      <c r="C2327" s="32" t="s">
        <v>14755</v>
      </c>
      <c r="D2327" s="32" t="s">
        <v>1363</v>
      </c>
      <c r="E2327" s="32" t="s">
        <v>95</v>
      </c>
      <c r="F2327" s="32" t="s">
        <v>95</v>
      </c>
      <c r="G2327" s="32" t="s">
        <v>95</v>
      </c>
      <c r="H2327" s="32" t="s">
        <v>95</v>
      </c>
      <c r="I2327" s="32" t="s">
        <v>95</v>
      </c>
      <c r="J2327" s="32" t="s">
        <v>95</v>
      </c>
      <c r="K2327" s="32" t="s">
        <v>14757</v>
      </c>
      <c r="L2327" s="32" t="s">
        <v>95</v>
      </c>
      <c r="M2327" s="33"/>
      <c r="N2327" s="32" t="s">
        <v>3576</v>
      </c>
      <c r="O2327" s="32" t="s">
        <v>4931</v>
      </c>
    </row>
    <row r="2328" spans="1:15" ht="23.25" customHeight="1">
      <c r="A2328" s="31">
        <v>2327</v>
      </c>
      <c r="B2328" s="32" t="s">
        <v>1081</v>
      </c>
      <c r="C2328" s="32" t="s">
        <v>7050</v>
      </c>
      <c r="D2328" s="32" t="s">
        <v>1363</v>
      </c>
      <c r="E2328" s="32" t="s">
        <v>95</v>
      </c>
      <c r="F2328" s="32" t="s">
        <v>95</v>
      </c>
      <c r="G2328" s="32" t="s">
        <v>95</v>
      </c>
      <c r="H2328" s="32" t="s">
        <v>95</v>
      </c>
      <c r="I2328" s="32" t="s">
        <v>95</v>
      </c>
      <c r="J2328" s="32" t="s">
        <v>95</v>
      </c>
      <c r="K2328" s="32" t="s">
        <v>7052</v>
      </c>
      <c r="L2328" s="32" t="s">
        <v>95</v>
      </c>
      <c r="M2328" s="33"/>
      <c r="N2328" s="32" t="s">
        <v>3576</v>
      </c>
      <c r="O2328" s="32" t="s">
        <v>4931</v>
      </c>
    </row>
    <row r="2329" spans="1:15" ht="23.25" customHeight="1">
      <c r="A2329" s="31">
        <v>2328</v>
      </c>
      <c r="B2329" s="32" t="s">
        <v>1081</v>
      </c>
      <c r="C2329" s="32" t="s">
        <v>7447</v>
      </c>
      <c r="D2329" s="32" t="s">
        <v>1363</v>
      </c>
      <c r="E2329" s="32" t="s">
        <v>95</v>
      </c>
      <c r="F2329" s="32" t="s">
        <v>95</v>
      </c>
      <c r="G2329" s="32" t="s">
        <v>95</v>
      </c>
      <c r="H2329" s="32" t="s">
        <v>95</v>
      </c>
      <c r="I2329" s="32" t="s">
        <v>95</v>
      </c>
      <c r="J2329" s="32" t="s">
        <v>95</v>
      </c>
      <c r="K2329" s="32" t="s">
        <v>7448</v>
      </c>
      <c r="L2329" s="32" t="s">
        <v>95</v>
      </c>
      <c r="M2329" s="33"/>
      <c r="N2329" s="32" t="s">
        <v>3576</v>
      </c>
      <c r="O2329" s="32" t="s">
        <v>4931</v>
      </c>
    </row>
    <row r="2330" spans="1:15" ht="23.25" customHeight="1">
      <c r="A2330" s="31">
        <v>2329</v>
      </c>
      <c r="B2330" s="32" t="s">
        <v>1081</v>
      </c>
      <c r="C2330" s="32" t="s">
        <v>16601</v>
      </c>
      <c r="D2330" s="32" t="s">
        <v>1363</v>
      </c>
      <c r="E2330" s="32" t="s">
        <v>95</v>
      </c>
      <c r="F2330" s="32" t="s">
        <v>95</v>
      </c>
      <c r="G2330" s="32" t="s">
        <v>95</v>
      </c>
      <c r="H2330" s="32" t="s">
        <v>95</v>
      </c>
      <c r="I2330" s="32" t="s">
        <v>95</v>
      </c>
      <c r="J2330" s="32" t="s">
        <v>95</v>
      </c>
      <c r="K2330" s="32" t="s">
        <v>16603</v>
      </c>
      <c r="L2330" s="32" t="s">
        <v>95</v>
      </c>
      <c r="M2330" s="33"/>
      <c r="N2330" s="32" t="s">
        <v>3576</v>
      </c>
      <c r="O2330" s="32" t="s">
        <v>4931</v>
      </c>
    </row>
    <row r="2331" spans="1:15" ht="23.25" customHeight="1">
      <c r="A2331" s="31">
        <v>2330</v>
      </c>
      <c r="B2331" s="32" t="s">
        <v>1081</v>
      </c>
      <c r="C2331" s="32" t="s">
        <v>40607</v>
      </c>
      <c r="D2331" s="32" t="s">
        <v>1363</v>
      </c>
      <c r="E2331" s="32" t="s">
        <v>95</v>
      </c>
      <c r="F2331" s="32" t="s">
        <v>95</v>
      </c>
      <c r="G2331" s="32" t="s">
        <v>95</v>
      </c>
      <c r="H2331" s="32" t="s">
        <v>95</v>
      </c>
      <c r="I2331" s="32" t="s">
        <v>95</v>
      </c>
      <c r="J2331" s="32" t="s">
        <v>95</v>
      </c>
      <c r="K2331" s="32" t="s">
        <v>40608</v>
      </c>
      <c r="L2331" s="32" t="s">
        <v>95</v>
      </c>
      <c r="M2331" s="33"/>
      <c r="N2331" s="32" t="s">
        <v>3576</v>
      </c>
      <c r="O2331" s="32" t="s">
        <v>4931</v>
      </c>
    </row>
    <row r="2332" spans="1:15" ht="23.25" customHeight="1">
      <c r="A2332" s="31">
        <v>2331</v>
      </c>
      <c r="B2332" s="32" t="s">
        <v>1081</v>
      </c>
      <c r="C2332" s="32" t="s">
        <v>40609</v>
      </c>
      <c r="D2332" s="32" t="s">
        <v>1363</v>
      </c>
      <c r="E2332" s="32" t="s">
        <v>95</v>
      </c>
      <c r="F2332" s="32" t="s">
        <v>95</v>
      </c>
      <c r="G2332" s="32" t="s">
        <v>95</v>
      </c>
      <c r="H2332" s="32" t="s">
        <v>95</v>
      </c>
      <c r="I2332" s="32" t="s">
        <v>95</v>
      </c>
      <c r="J2332" s="32" t="s">
        <v>95</v>
      </c>
      <c r="K2332" s="32" t="s">
        <v>40610</v>
      </c>
      <c r="L2332" s="32" t="s">
        <v>95</v>
      </c>
      <c r="M2332" s="33"/>
      <c r="N2332" s="32" t="s">
        <v>3576</v>
      </c>
      <c r="O2332" s="32" t="s">
        <v>4931</v>
      </c>
    </row>
    <row r="2333" spans="1:15" ht="23.25" customHeight="1">
      <c r="A2333" s="31">
        <v>2332</v>
      </c>
      <c r="B2333" s="32" t="s">
        <v>1081</v>
      </c>
      <c r="C2333" s="32" t="s">
        <v>25058</v>
      </c>
      <c r="D2333" s="32" t="s">
        <v>1363</v>
      </c>
      <c r="E2333" s="32" t="s">
        <v>95</v>
      </c>
      <c r="F2333" s="32" t="s">
        <v>95</v>
      </c>
      <c r="G2333" s="32" t="s">
        <v>95</v>
      </c>
      <c r="H2333" s="32" t="s">
        <v>95</v>
      </c>
      <c r="I2333" s="32" t="s">
        <v>95</v>
      </c>
      <c r="J2333" s="32" t="s">
        <v>95</v>
      </c>
      <c r="K2333" s="32" t="s">
        <v>25060</v>
      </c>
      <c r="L2333" s="32" t="s">
        <v>95</v>
      </c>
      <c r="M2333" s="33"/>
      <c r="N2333" s="32" t="s">
        <v>3576</v>
      </c>
      <c r="O2333" s="32" t="s">
        <v>4931</v>
      </c>
    </row>
    <row r="2334" spans="1:15" ht="23.25" customHeight="1">
      <c r="A2334" s="31">
        <v>2333</v>
      </c>
      <c r="B2334" s="32" t="s">
        <v>1081</v>
      </c>
      <c r="C2334" s="32" t="s">
        <v>9582</v>
      </c>
      <c r="D2334" s="32" t="s">
        <v>1363</v>
      </c>
      <c r="E2334" s="32" t="s">
        <v>95</v>
      </c>
      <c r="F2334" s="32" t="s">
        <v>95</v>
      </c>
      <c r="G2334" s="32" t="s">
        <v>95</v>
      </c>
      <c r="H2334" s="32" t="s">
        <v>95</v>
      </c>
      <c r="I2334" s="32" t="s">
        <v>95</v>
      </c>
      <c r="J2334" s="32" t="s">
        <v>95</v>
      </c>
      <c r="K2334" s="32" t="s">
        <v>9584</v>
      </c>
      <c r="L2334" s="32" t="s">
        <v>95</v>
      </c>
      <c r="M2334" s="33"/>
      <c r="N2334" s="32" t="s">
        <v>3576</v>
      </c>
      <c r="O2334" s="32" t="s">
        <v>4931</v>
      </c>
    </row>
    <row r="2335" spans="1:15" ht="23.25" customHeight="1">
      <c r="A2335" s="31">
        <v>2334</v>
      </c>
      <c r="B2335" s="32" t="s">
        <v>1081</v>
      </c>
      <c r="C2335" s="32" t="s">
        <v>26458</v>
      </c>
      <c r="D2335" s="32" t="s">
        <v>1363</v>
      </c>
      <c r="E2335" s="32" t="s">
        <v>95</v>
      </c>
      <c r="F2335" s="32" t="s">
        <v>95</v>
      </c>
      <c r="G2335" s="32" t="s">
        <v>95</v>
      </c>
      <c r="H2335" s="32" t="s">
        <v>95</v>
      </c>
      <c r="I2335" s="32" t="s">
        <v>95</v>
      </c>
      <c r="J2335" s="32" t="s">
        <v>95</v>
      </c>
      <c r="K2335" s="32" t="s">
        <v>26460</v>
      </c>
      <c r="L2335" s="32" t="s">
        <v>95</v>
      </c>
      <c r="M2335" s="33"/>
      <c r="N2335" s="32" t="s">
        <v>3576</v>
      </c>
      <c r="O2335" s="32" t="s">
        <v>4931</v>
      </c>
    </row>
    <row r="2336" spans="1:15" ht="23.25" customHeight="1">
      <c r="A2336" s="31">
        <v>2335</v>
      </c>
      <c r="B2336" s="32" t="s">
        <v>1081</v>
      </c>
      <c r="C2336" s="32" t="s">
        <v>21064</v>
      </c>
      <c r="D2336" s="32" t="s">
        <v>1363</v>
      </c>
      <c r="E2336" s="32" t="s">
        <v>95</v>
      </c>
      <c r="F2336" s="32" t="s">
        <v>95</v>
      </c>
      <c r="G2336" s="32" t="s">
        <v>95</v>
      </c>
      <c r="H2336" s="32" t="s">
        <v>95</v>
      </c>
      <c r="I2336" s="32" t="s">
        <v>95</v>
      </c>
      <c r="J2336" s="32" t="s">
        <v>95</v>
      </c>
      <c r="K2336" s="32" t="s">
        <v>21066</v>
      </c>
      <c r="L2336" s="32" t="s">
        <v>95</v>
      </c>
      <c r="M2336" s="33"/>
      <c r="N2336" s="32" t="s">
        <v>3576</v>
      </c>
      <c r="O2336" s="32" t="s">
        <v>4931</v>
      </c>
    </row>
    <row r="2337" spans="1:15" ht="23.25" customHeight="1">
      <c r="A2337" s="31">
        <v>2336</v>
      </c>
      <c r="B2337" s="32" t="s">
        <v>1081</v>
      </c>
      <c r="C2337" s="32" t="s">
        <v>15933</v>
      </c>
      <c r="D2337" s="32" t="s">
        <v>1363</v>
      </c>
      <c r="E2337" s="32" t="s">
        <v>95</v>
      </c>
      <c r="F2337" s="32" t="s">
        <v>95</v>
      </c>
      <c r="G2337" s="32" t="s">
        <v>95</v>
      </c>
      <c r="H2337" s="32" t="s">
        <v>95</v>
      </c>
      <c r="I2337" s="32" t="s">
        <v>95</v>
      </c>
      <c r="J2337" s="32" t="s">
        <v>95</v>
      </c>
      <c r="K2337" s="32" t="s">
        <v>15935</v>
      </c>
      <c r="L2337" s="32" t="s">
        <v>95</v>
      </c>
      <c r="M2337" s="33"/>
      <c r="N2337" s="32" t="s">
        <v>3576</v>
      </c>
      <c r="O2337" s="32" t="s">
        <v>4931</v>
      </c>
    </row>
    <row r="2338" spans="1:15" ht="23.25" customHeight="1">
      <c r="A2338" s="31">
        <v>2337</v>
      </c>
      <c r="B2338" s="32" t="s">
        <v>1081</v>
      </c>
      <c r="C2338" s="32" t="s">
        <v>21397</v>
      </c>
      <c r="D2338" s="32" t="s">
        <v>1363</v>
      </c>
      <c r="E2338" s="32" t="s">
        <v>95</v>
      </c>
      <c r="F2338" s="32" t="s">
        <v>95</v>
      </c>
      <c r="G2338" s="32" t="s">
        <v>95</v>
      </c>
      <c r="H2338" s="32" t="s">
        <v>95</v>
      </c>
      <c r="I2338" s="32" t="s">
        <v>95</v>
      </c>
      <c r="J2338" s="32" t="s">
        <v>95</v>
      </c>
      <c r="K2338" s="32" t="s">
        <v>21399</v>
      </c>
      <c r="L2338" s="32" t="s">
        <v>95</v>
      </c>
      <c r="M2338" s="33"/>
      <c r="N2338" s="32" t="s">
        <v>3576</v>
      </c>
      <c r="O2338" s="32" t="s">
        <v>4931</v>
      </c>
    </row>
    <row r="2339" spans="1:15" ht="34.5" customHeight="1">
      <c r="A2339" s="31">
        <v>2338</v>
      </c>
      <c r="B2339" s="32" t="s">
        <v>1081</v>
      </c>
      <c r="C2339" s="32" t="s">
        <v>20309</v>
      </c>
      <c r="D2339" s="32" t="s">
        <v>1363</v>
      </c>
      <c r="E2339" s="32" t="s">
        <v>95</v>
      </c>
      <c r="F2339" s="32" t="s">
        <v>95</v>
      </c>
      <c r="G2339" s="32" t="s">
        <v>95</v>
      </c>
      <c r="H2339" s="32" t="s">
        <v>95</v>
      </c>
      <c r="I2339" s="32" t="s">
        <v>95</v>
      </c>
      <c r="J2339" s="32" t="s">
        <v>95</v>
      </c>
      <c r="K2339" s="32" t="s">
        <v>20311</v>
      </c>
      <c r="L2339" s="32" t="s">
        <v>95</v>
      </c>
      <c r="M2339" s="33"/>
      <c r="N2339" s="32" t="s">
        <v>3576</v>
      </c>
      <c r="O2339" s="32" t="s">
        <v>4931</v>
      </c>
    </row>
    <row r="2340" spans="1:15" ht="23.25" customHeight="1">
      <c r="A2340" s="31">
        <v>2339</v>
      </c>
      <c r="B2340" s="32" t="s">
        <v>1081</v>
      </c>
      <c r="C2340" s="32" t="s">
        <v>33773</v>
      </c>
      <c r="D2340" s="32" t="s">
        <v>1363</v>
      </c>
      <c r="E2340" s="32" t="s">
        <v>95</v>
      </c>
      <c r="F2340" s="32" t="s">
        <v>95</v>
      </c>
      <c r="G2340" s="32" t="s">
        <v>95</v>
      </c>
      <c r="H2340" s="32" t="s">
        <v>95</v>
      </c>
      <c r="I2340" s="32" t="s">
        <v>95</v>
      </c>
      <c r="J2340" s="32" t="s">
        <v>95</v>
      </c>
      <c r="K2340" s="32" t="s">
        <v>33774</v>
      </c>
      <c r="L2340" s="32" t="s">
        <v>95</v>
      </c>
      <c r="M2340" s="33"/>
      <c r="N2340" s="32" t="s">
        <v>3576</v>
      </c>
      <c r="O2340" s="32" t="s">
        <v>4931</v>
      </c>
    </row>
    <row r="2341" spans="1:15" ht="23.25" customHeight="1">
      <c r="A2341" s="31">
        <v>2340</v>
      </c>
      <c r="B2341" s="32" t="s">
        <v>1081</v>
      </c>
      <c r="C2341" s="32" t="s">
        <v>8301</v>
      </c>
      <c r="D2341" s="32" t="s">
        <v>1363</v>
      </c>
      <c r="E2341" s="32" t="s">
        <v>95</v>
      </c>
      <c r="F2341" s="32" t="s">
        <v>95</v>
      </c>
      <c r="G2341" s="32" t="s">
        <v>95</v>
      </c>
      <c r="H2341" s="32" t="s">
        <v>95</v>
      </c>
      <c r="I2341" s="32" t="s">
        <v>95</v>
      </c>
      <c r="J2341" s="32" t="s">
        <v>95</v>
      </c>
      <c r="K2341" s="32" t="s">
        <v>8302</v>
      </c>
      <c r="L2341" s="32" t="s">
        <v>95</v>
      </c>
      <c r="M2341" s="33"/>
      <c r="N2341" s="32" t="s">
        <v>3576</v>
      </c>
      <c r="O2341" s="32" t="s">
        <v>4931</v>
      </c>
    </row>
    <row r="2342" spans="1:15" ht="23.25" customHeight="1">
      <c r="A2342" s="31">
        <v>2341</v>
      </c>
      <c r="B2342" s="32" t="s">
        <v>1081</v>
      </c>
      <c r="C2342" s="32" t="s">
        <v>29235</v>
      </c>
      <c r="D2342" s="32" t="s">
        <v>1363</v>
      </c>
      <c r="E2342" s="32" t="s">
        <v>95</v>
      </c>
      <c r="F2342" s="32" t="s">
        <v>95</v>
      </c>
      <c r="G2342" s="32" t="s">
        <v>95</v>
      </c>
      <c r="H2342" s="32" t="s">
        <v>95</v>
      </c>
      <c r="I2342" s="32" t="s">
        <v>95</v>
      </c>
      <c r="J2342" s="32" t="s">
        <v>95</v>
      </c>
      <c r="K2342" s="32" t="s">
        <v>29236</v>
      </c>
      <c r="L2342" s="32" t="s">
        <v>95</v>
      </c>
      <c r="M2342" s="33"/>
      <c r="N2342" s="32" t="s">
        <v>3576</v>
      </c>
      <c r="O2342" s="32" t="s">
        <v>4931</v>
      </c>
    </row>
    <row r="2343" spans="1:15" ht="23.25" customHeight="1">
      <c r="A2343" s="31">
        <v>2342</v>
      </c>
      <c r="B2343" s="32" t="s">
        <v>1081</v>
      </c>
      <c r="C2343" s="32" t="s">
        <v>29635</v>
      </c>
      <c r="D2343" s="32" t="s">
        <v>1363</v>
      </c>
      <c r="E2343" s="32" t="s">
        <v>95</v>
      </c>
      <c r="F2343" s="32" t="s">
        <v>95</v>
      </c>
      <c r="G2343" s="32" t="s">
        <v>95</v>
      </c>
      <c r="H2343" s="32" t="s">
        <v>95</v>
      </c>
      <c r="I2343" s="32" t="s">
        <v>95</v>
      </c>
      <c r="J2343" s="32" t="s">
        <v>95</v>
      </c>
      <c r="K2343" s="32" t="s">
        <v>29637</v>
      </c>
      <c r="L2343" s="32" t="s">
        <v>95</v>
      </c>
      <c r="M2343" s="33"/>
      <c r="N2343" s="32" t="s">
        <v>3576</v>
      </c>
      <c r="O2343" s="32" t="s">
        <v>4931</v>
      </c>
    </row>
    <row r="2344" spans="1:15" ht="23.25" customHeight="1">
      <c r="A2344" s="31">
        <v>2343</v>
      </c>
      <c r="B2344" s="32" t="s">
        <v>1081</v>
      </c>
      <c r="C2344" s="32" t="s">
        <v>15552</v>
      </c>
      <c r="D2344" s="32" t="s">
        <v>1363</v>
      </c>
      <c r="E2344" s="32" t="s">
        <v>95</v>
      </c>
      <c r="F2344" s="32" t="s">
        <v>95</v>
      </c>
      <c r="G2344" s="32" t="s">
        <v>95</v>
      </c>
      <c r="H2344" s="32" t="s">
        <v>95</v>
      </c>
      <c r="I2344" s="32" t="s">
        <v>95</v>
      </c>
      <c r="J2344" s="32" t="s">
        <v>95</v>
      </c>
      <c r="K2344" s="32" t="s">
        <v>15554</v>
      </c>
      <c r="L2344" s="32" t="s">
        <v>95</v>
      </c>
      <c r="M2344" s="33"/>
      <c r="N2344" s="32" t="s">
        <v>3576</v>
      </c>
      <c r="O2344" s="32" t="s">
        <v>4931</v>
      </c>
    </row>
    <row r="2345" spans="1:15" ht="23.25" customHeight="1">
      <c r="A2345" s="31">
        <v>2344</v>
      </c>
      <c r="B2345" s="32" t="s">
        <v>1081</v>
      </c>
      <c r="C2345" s="32" t="s">
        <v>29586</v>
      </c>
      <c r="D2345" s="32" t="s">
        <v>1363</v>
      </c>
      <c r="E2345" s="32" t="s">
        <v>95</v>
      </c>
      <c r="F2345" s="32" t="s">
        <v>95</v>
      </c>
      <c r="G2345" s="32" t="s">
        <v>95</v>
      </c>
      <c r="H2345" s="32" t="s">
        <v>95</v>
      </c>
      <c r="I2345" s="32" t="s">
        <v>95</v>
      </c>
      <c r="J2345" s="32" t="s">
        <v>95</v>
      </c>
      <c r="K2345" s="32" t="s">
        <v>29588</v>
      </c>
      <c r="L2345" s="32" t="s">
        <v>95</v>
      </c>
      <c r="M2345" s="33"/>
      <c r="N2345" s="32" t="s">
        <v>3576</v>
      </c>
      <c r="O2345" s="32" t="s">
        <v>4931</v>
      </c>
    </row>
    <row r="2346" spans="1:15" ht="23.25" customHeight="1">
      <c r="A2346" s="31">
        <v>2345</v>
      </c>
      <c r="B2346" s="32" t="s">
        <v>1081</v>
      </c>
      <c r="C2346" s="32" t="s">
        <v>26390</v>
      </c>
      <c r="D2346" s="32" t="s">
        <v>1363</v>
      </c>
      <c r="E2346" s="32" t="s">
        <v>95</v>
      </c>
      <c r="F2346" s="32" t="s">
        <v>95</v>
      </c>
      <c r="G2346" s="32" t="s">
        <v>95</v>
      </c>
      <c r="H2346" s="32" t="s">
        <v>95</v>
      </c>
      <c r="I2346" s="32" t="s">
        <v>95</v>
      </c>
      <c r="J2346" s="32" t="s">
        <v>95</v>
      </c>
      <c r="K2346" s="32" t="s">
        <v>26392</v>
      </c>
      <c r="L2346" s="32" t="s">
        <v>95</v>
      </c>
      <c r="M2346" s="33"/>
      <c r="N2346" s="32" t="s">
        <v>3576</v>
      </c>
      <c r="O2346" s="32" t="s">
        <v>4931</v>
      </c>
    </row>
    <row r="2347" spans="1:15" ht="34.5" customHeight="1">
      <c r="A2347" s="31">
        <v>2346</v>
      </c>
      <c r="B2347" s="32" t="s">
        <v>1081</v>
      </c>
      <c r="C2347" s="32" t="s">
        <v>19126</v>
      </c>
      <c r="D2347" s="32" t="s">
        <v>1363</v>
      </c>
      <c r="E2347" s="32" t="s">
        <v>95</v>
      </c>
      <c r="F2347" s="32" t="s">
        <v>95</v>
      </c>
      <c r="G2347" s="32" t="s">
        <v>95</v>
      </c>
      <c r="H2347" s="32" t="s">
        <v>95</v>
      </c>
      <c r="I2347" s="32" t="s">
        <v>95</v>
      </c>
      <c r="J2347" s="32" t="s">
        <v>95</v>
      </c>
      <c r="K2347" s="32" t="s">
        <v>19128</v>
      </c>
      <c r="L2347" s="32" t="s">
        <v>95</v>
      </c>
      <c r="M2347" s="33"/>
      <c r="N2347" s="32" t="s">
        <v>3576</v>
      </c>
      <c r="O2347" s="32" t="s">
        <v>4931</v>
      </c>
    </row>
    <row r="2348" spans="1:15" ht="34.5" customHeight="1">
      <c r="A2348" s="31">
        <v>2347</v>
      </c>
      <c r="B2348" s="32" t="s">
        <v>1081</v>
      </c>
      <c r="C2348" s="32" t="s">
        <v>12385</v>
      </c>
      <c r="D2348" s="32" t="s">
        <v>1363</v>
      </c>
      <c r="E2348" s="32" t="s">
        <v>95</v>
      </c>
      <c r="F2348" s="32" t="s">
        <v>95</v>
      </c>
      <c r="G2348" s="32" t="s">
        <v>95</v>
      </c>
      <c r="H2348" s="32" t="s">
        <v>95</v>
      </c>
      <c r="I2348" s="32" t="s">
        <v>95</v>
      </c>
      <c r="J2348" s="32" t="s">
        <v>95</v>
      </c>
      <c r="K2348" s="32" t="s">
        <v>12387</v>
      </c>
      <c r="L2348" s="32" t="s">
        <v>95</v>
      </c>
      <c r="M2348" s="33"/>
      <c r="N2348" s="32" t="s">
        <v>3576</v>
      </c>
      <c r="O2348" s="32" t="s">
        <v>4931</v>
      </c>
    </row>
    <row r="2349" spans="1:15" ht="34.5" customHeight="1">
      <c r="A2349" s="31">
        <v>2348</v>
      </c>
      <c r="B2349" s="32" t="s">
        <v>1081</v>
      </c>
      <c r="C2349" s="32" t="s">
        <v>8892</v>
      </c>
      <c r="D2349" s="32" t="s">
        <v>1363</v>
      </c>
      <c r="E2349" s="32" t="s">
        <v>95</v>
      </c>
      <c r="F2349" s="32" t="s">
        <v>95</v>
      </c>
      <c r="G2349" s="32" t="s">
        <v>95</v>
      </c>
      <c r="H2349" s="32" t="s">
        <v>95</v>
      </c>
      <c r="I2349" s="32" t="s">
        <v>95</v>
      </c>
      <c r="J2349" s="32" t="s">
        <v>95</v>
      </c>
      <c r="K2349" s="32" t="s">
        <v>8894</v>
      </c>
      <c r="L2349" s="32" t="s">
        <v>95</v>
      </c>
      <c r="M2349" s="33"/>
      <c r="N2349" s="32" t="s">
        <v>3576</v>
      </c>
      <c r="O2349" s="32" t="s">
        <v>4931</v>
      </c>
    </row>
    <row r="2350" spans="1:15" ht="23.25" customHeight="1">
      <c r="A2350" s="31">
        <v>2349</v>
      </c>
      <c r="B2350" s="32" t="s">
        <v>1081</v>
      </c>
      <c r="C2350" s="32" t="s">
        <v>13563</v>
      </c>
      <c r="D2350" s="32" t="s">
        <v>1363</v>
      </c>
      <c r="E2350" s="32" t="s">
        <v>95</v>
      </c>
      <c r="F2350" s="32" t="s">
        <v>95</v>
      </c>
      <c r="G2350" s="32" t="s">
        <v>95</v>
      </c>
      <c r="H2350" s="32" t="s">
        <v>95</v>
      </c>
      <c r="I2350" s="32" t="s">
        <v>95</v>
      </c>
      <c r="J2350" s="32" t="s">
        <v>95</v>
      </c>
      <c r="K2350" s="32" t="s">
        <v>13564</v>
      </c>
      <c r="L2350" s="32" t="s">
        <v>95</v>
      </c>
      <c r="M2350" s="33"/>
      <c r="N2350" s="32" t="s">
        <v>3576</v>
      </c>
      <c r="O2350" s="32" t="s">
        <v>4931</v>
      </c>
    </row>
    <row r="2351" spans="1:15" ht="34.5" customHeight="1">
      <c r="A2351" s="31">
        <v>2350</v>
      </c>
      <c r="B2351" s="32" t="s">
        <v>1081</v>
      </c>
      <c r="C2351" s="32" t="s">
        <v>18873</v>
      </c>
      <c r="D2351" s="32" t="s">
        <v>1363</v>
      </c>
      <c r="E2351" s="32" t="s">
        <v>95</v>
      </c>
      <c r="F2351" s="32" t="s">
        <v>95</v>
      </c>
      <c r="G2351" s="32" t="s">
        <v>95</v>
      </c>
      <c r="H2351" s="32" t="s">
        <v>95</v>
      </c>
      <c r="I2351" s="32" t="s">
        <v>95</v>
      </c>
      <c r="J2351" s="32" t="s">
        <v>95</v>
      </c>
      <c r="K2351" s="32" t="s">
        <v>18875</v>
      </c>
      <c r="L2351" s="32" t="s">
        <v>95</v>
      </c>
      <c r="M2351" s="33"/>
      <c r="N2351" s="32" t="s">
        <v>3576</v>
      </c>
      <c r="O2351" s="32" t="s">
        <v>4931</v>
      </c>
    </row>
    <row r="2352" spans="1:15" ht="23.25" customHeight="1">
      <c r="A2352" s="31">
        <v>2351</v>
      </c>
      <c r="B2352" s="32" t="s">
        <v>1081</v>
      </c>
      <c r="C2352" s="32" t="s">
        <v>21318</v>
      </c>
      <c r="D2352" s="32" t="s">
        <v>1363</v>
      </c>
      <c r="E2352" s="32" t="s">
        <v>95</v>
      </c>
      <c r="F2352" s="32" t="s">
        <v>95</v>
      </c>
      <c r="G2352" s="32" t="s">
        <v>95</v>
      </c>
      <c r="H2352" s="32" t="s">
        <v>95</v>
      </c>
      <c r="I2352" s="32" t="s">
        <v>95</v>
      </c>
      <c r="J2352" s="32" t="s">
        <v>95</v>
      </c>
      <c r="K2352" s="32" t="s">
        <v>21320</v>
      </c>
      <c r="L2352" s="32" t="s">
        <v>95</v>
      </c>
      <c r="M2352" s="33"/>
      <c r="N2352" s="32" t="s">
        <v>3576</v>
      </c>
      <c r="O2352" s="32" t="s">
        <v>4931</v>
      </c>
    </row>
    <row r="2353" spans="1:15" ht="23.25" customHeight="1">
      <c r="A2353" s="31">
        <v>2352</v>
      </c>
      <c r="B2353" s="32" t="s">
        <v>1081</v>
      </c>
      <c r="C2353" s="32" t="s">
        <v>16573</v>
      </c>
      <c r="D2353" s="32" t="s">
        <v>1363</v>
      </c>
      <c r="E2353" s="32" t="s">
        <v>95</v>
      </c>
      <c r="F2353" s="32" t="s">
        <v>95</v>
      </c>
      <c r="G2353" s="32" t="s">
        <v>95</v>
      </c>
      <c r="H2353" s="32" t="s">
        <v>95</v>
      </c>
      <c r="I2353" s="32" t="s">
        <v>95</v>
      </c>
      <c r="J2353" s="32" t="s">
        <v>95</v>
      </c>
      <c r="K2353" s="32" t="s">
        <v>16575</v>
      </c>
      <c r="L2353" s="32" t="s">
        <v>95</v>
      </c>
      <c r="M2353" s="33"/>
      <c r="N2353" s="32" t="s">
        <v>3576</v>
      </c>
      <c r="O2353" s="32" t="s">
        <v>4931</v>
      </c>
    </row>
    <row r="2354" spans="1:15" ht="34.5" customHeight="1">
      <c r="A2354" s="31">
        <v>2353</v>
      </c>
      <c r="B2354" s="32" t="s">
        <v>1081</v>
      </c>
      <c r="C2354" s="32" t="s">
        <v>33988</v>
      </c>
      <c r="D2354" s="32" t="s">
        <v>1363</v>
      </c>
      <c r="E2354" s="32" t="s">
        <v>95</v>
      </c>
      <c r="F2354" s="32" t="s">
        <v>95</v>
      </c>
      <c r="G2354" s="32" t="s">
        <v>95</v>
      </c>
      <c r="H2354" s="32" t="s">
        <v>95</v>
      </c>
      <c r="I2354" s="32" t="s">
        <v>95</v>
      </c>
      <c r="J2354" s="32" t="s">
        <v>95</v>
      </c>
      <c r="K2354" s="32" t="s">
        <v>33990</v>
      </c>
      <c r="L2354" s="32" t="s">
        <v>95</v>
      </c>
      <c r="M2354" s="33"/>
      <c r="N2354" s="32" t="s">
        <v>3576</v>
      </c>
      <c r="O2354" s="32" t="s">
        <v>4931</v>
      </c>
    </row>
    <row r="2355" spans="1:15" ht="34.5" customHeight="1">
      <c r="A2355" s="31">
        <v>2354</v>
      </c>
      <c r="B2355" s="32" t="s">
        <v>1081</v>
      </c>
      <c r="C2355" s="32" t="s">
        <v>32894</v>
      </c>
      <c r="D2355" s="32" t="s">
        <v>1363</v>
      </c>
      <c r="E2355" s="32" t="s">
        <v>95</v>
      </c>
      <c r="F2355" s="32" t="s">
        <v>95</v>
      </c>
      <c r="G2355" s="32" t="s">
        <v>95</v>
      </c>
      <c r="H2355" s="32" t="s">
        <v>95</v>
      </c>
      <c r="I2355" s="32" t="s">
        <v>95</v>
      </c>
      <c r="J2355" s="32" t="s">
        <v>95</v>
      </c>
      <c r="K2355" s="32" t="s">
        <v>32896</v>
      </c>
      <c r="L2355" s="32" t="s">
        <v>95</v>
      </c>
      <c r="M2355" s="33"/>
      <c r="N2355" s="32" t="s">
        <v>3576</v>
      </c>
      <c r="O2355" s="32" t="s">
        <v>4931</v>
      </c>
    </row>
    <row r="2356" spans="1:15" ht="23.25" customHeight="1">
      <c r="A2356" s="31">
        <v>2355</v>
      </c>
      <c r="B2356" s="32" t="s">
        <v>1081</v>
      </c>
      <c r="C2356" s="32" t="s">
        <v>16471</v>
      </c>
      <c r="D2356" s="32" t="s">
        <v>1363</v>
      </c>
      <c r="E2356" s="32" t="s">
        <v>95</v>
      </c>
      <c r="F2356" s="32" t="s">
        <v>95</v>
      </c>
      <c r="G2356" s="32" t="s">
        <v>95</v>
      </c>
      <c r="H2356" s="32" t="s">
        <v>95</v>
      </c>
      <c r="I2356" s="32" t="s">
        <v>95</v>
      </c>
      <c r="J2356" s="32" t="s">
        <v>95</v>
      </c>
      <c r="K2356" s="32" t="s">
        <v>16473</v>
      </c>
      <c r="L2356" s="32" t="s">
        <v>95</v>
      </c>
      <c r="M2356" s="33"/>
      <c r="N2356" s="32" t="s">
        <v>3576</v>
      </c>
      <c r="O2356" s="32" t="s">
        <v>4931</v>
      </c>
    </row>
    <row r="2357" spans="1:15" ht="23.25" customHeight="1">
      <c r="A2357" s="31">
        <v>2356</v>
      </c>
      <c r="B2357" s="32" t="s">
        <v>1081</v>
      </c>
      <c r="C2357" s="32" t="s">
        <v>19608</v>
      </c>
      <c r="D2357" s="32" t="s">
        <v>1363</v>
      </c>
      <c r="E2357" s="32" t="s">
        <v>95</v>
      </c>
      <c r="F2357" s="32" t="s">
        <v>95</v>
      </c>
      <c r="G2357" s="32" t="s">
        <v>95</v>
      </c>
      <c r="H2357" s="32" t="s">
        <v>95</v>
      </c>
      <c r="I2357" s="32" t="s">
        <v>95</v>
      </c>
      <c r="J2357" s="32" t="s">
        <v>95</v>
      </c>
      <c r="K2357" s="32" t="s">
        <v>19609</v>
      </c>
      <c r="L2357" s="32" t="s">
        <v>95</v>
      </c>
      <c r="M2357" s="33"/>
      <c r="N2357" s="32" t="s">
        <v>3576</v>
      </c>
      <c r="O2357" s="32" t="s">
        <v>4931</v>
      </c>
    </row>
    <row r="2358" spans="1:15" ht="34.5" customHeight="1">
      <c r="A2358" s="31">
        <v>2357</v>
      </c>
      <c r="B2358" s="32" t="s">
        <v>1081</v>
      </c>
      <c r="C2358" s="32" t="s">
        <v>14718</v>
      </c>
      <c r="D2358" s="32" t="s">
        <v>1363</v>
      </c>
      <c r="E2358" s="32" t="s">
        <v>95</v>
      </c>
      <c r="F2358" s="32" t="s">
        <v>95</v>
      </c>
      <c r="G2358" s="32" t="s">
        <v>95</v>
      </c>
      <c r="H2358" s="32" t="s">
        <v>95</v>
      </c>
      <c r="I2358" s="32" t="s">
        <v>95</v>
      </c>
      <c r="J2358" s="32" t="s">
        <v>95</v>
      </c>
      <c r="K2358" s="32" t="s">
        <v>14720</v>
      </c>
      <c r="L2358" s="32" t="s">
        <v>95</v>
      </c>
      <c r="M2358" s="33"/>
      <c r="N2358" s="32" t="s">
        <v>3576</v>
      </c>
      <c r="O2358" s="32" t="s">
        <v>4931</v>
      </c>
    </row>
    <row r="2359" spans="1:15" ht="34.5" customHeight="1">
      <c r="A2359" s="31">
        <v>2358</v>
      </c>
      <c r="B2359" s="32" t="s">
        <v>1081</v>
      </c>
      <c r="C2359" s="32" t="s">
        <v>14693</v>
      </c>
      <c r="D2359" s="32" t="s">
        <v>1363</v>
      </c>
      <c r="E2359" s="32" t="s">
        <v>95</v>
      </c>
      <c r="F2359" s="32" t="s">
        <v>95</v>
      </c>
      <c r="G2359" s="32" t="s">
        <v>95</v>
      </c>
      <c r="H2359" s="32" t="s">
        <v>95</v>
      </c>
      <c r="I2359" s="32" t="s">
        <v>95</v>
      </c>
      <c r="J2359" s="32" t="s">
        <v>95</v>
      </c>
      <c r="K2359" s="32" t="s">
        <v>14694</v>
      </c>
      <c r="L2359" s="32" t="s">
        <v>95</v>
      </c>
      <c r="M2359" s="33"/>
      <c r="N2359" s="32" t="s">
        <v>3576</v>
      </c>
      <c r="O2359" s="32" t="s">
        <v>4931</v>
      </c>
    </row>
    <row r="2360" spans="1:15" ht="23.25" customHeight="1">
      <c r="A2360" s="31">
        <v>2359</v>
      </c>
      <c r="B2360" s="32" t="s">
        <v>1081</v>
      </c>
      <c r="C2360" s="32" t="s">
        <v>13548</v>
      </c>
      <c r="D2360" s="32" t="s">
        <v>1363</v>
      </c>
      <c r="E2360" s="32" t="s">
        <v>95</v>
      </c>
      <c r="F2360" s="32" t="s">
        <v>95</v>
      </c>
      <c r="G2360" s="32" t="s">
        <v>95</v>
      </c>
      <c r="H2360" s="32" t="s">
        <v>95</v>
      </c>
      <c r="I2360" s="32" t="s">
        <v>95</v>
      </c>
      <c r="J2360" s="32" t="s">
        <v>95</v>
      </c>
      <c r="K2360" s="32" t="s">
        <v>13550</v>
      </c>
      <c r="L2360" s="32" t="s">
        <v>95</v>
      </c>
      <c r="M2360" s="33"/>
      <c r="N2360" s="32" t="s">
        <v>3576</v>
      </c>
      <c r="O2360" s="32" t="s">
        <v>4931</v>
      </c>
    </row>
    <row r="2361" spans="1:15" ht="34.5" customHeight="1">
      <c r="A2361" s="31">
        <v>2360</v>
      </c>
      <c r="B2361" s="32" t="s">
        <v>1081</v>
      </c>
      <c r="C2361" s="32" t="s">
        <v>16919</v>
      </c>
      <c r="D2361" s="32" t="s">
        <v>1363</v>
      </c>
      <c r="E2361" s="32" t="s">
        <v>95</v>
      </c>
      <c r="F2361" s="32" t="s">
        <v>95</v>
      </c>
      <c r="G2361" s="32" t="s">
        <v>95</v>
      </c>
      <c r="H2361" s="32" t="s">
        <v>95</v>
      </c>
      <c r="I2361" s="32" t="s">
        <v>95</v>
      </c>
      <c r="J2361" s="32" t="s">
        <v>95</v>
      </c>
      <c r="K2361" s="32" t="s">
        <v>16921</v>
      </c>
      <c r="L2361" s="32" t="s">
        <v>95</v>
      </c>
      <c r="M2361" s="33"/>
      <c r="N2361" s="32" t="s">
        <v>3576</v>
      </c>
      <c r="O2361" s="32" t="s">
        <v>4931</v>
      </c>
    </row>
    <row r="2362" spans="1:15" ht="23.25" customHeight="1">
      <c r="A2362" s="31">
        <v>2361</v>
      </c>
      <c r="B2362" s="32" t="s">
        <v>1081</v>
      </c>
      <c r="C2362" s="32" t="s">
        <v>12080</v>
      </c>
      <c r="D2362" s="32" t="s">
        <v>1363</v>
      </c>
      <c r="E2362" s="32" t="s">
        <v>95</v>
      </c>
      <c r="F2362" s="32" t="s">
        <v>95</v>
      </c>
      <c r="G2362" s="32" t="s">
        <v>95</v>
      </c>
      <c r="H2362" s="32" t="s">
        <v>95</v>
      </c>
      <c r="I2362" s="32" t="s">
        <v>95</v>
      </c>
      <c r="J2362" s="32" t="s">
        <v>95</v>
      </c>
      <c r="K2362" s="32" t="s">
        <v>12081</v>
      </c>
      <c r="L2362" s="32" t="s">
        <v>95</v>
      </c>
      <c r="M2362" s="33"/>
      <c r="N2362" s="32" t="s">
        <v>3576</v>
      </c>
      <c r="O2362" s="32" t="s">
        <v>4931</v>
      </c>
    </row>
    <row r="2363" spans="1:15" ht="23.25" customHeight="1">
      <c r="A2363" s="31">
        <v>2362</v>
      </c>
      <c r="B2363" s="32" t="s">
        <v>1081</v>
      </c>
      <c r="C2363" s="32" t="s">
        <v>5408</v>
      </c>
      <c r="D2363" s="32" t="s">
        <v>1363</v>
      </c>
      <c r="E2363" s="32" t="s">
        <v>95</v>
      </c>
      <c r="F2363" s="32" t="s">
        <v>95</v>
      </c>
      <c r="G2363" s="32" t="s">
        <v>95</v>
      </c>
      <c r="H2363" s="32" t="s">
        <v>95</v>
      </c>
      <c r="I2363" s="32" t="s">
        <v>95</v>
      </c>
      <c r="J2363" s="32" t="s">
        <v>95</v>
      </c>
      <c r="K2363" s="32" t="s">
        <v>5410</v>
      </c>
      <c r="L2363" s="32" t="s">
        <v>95</v>
      </c>
      <c r="M2363" s="33"/>
      <c r="N2363" s="32" t="s">
        <v>3576</v>
      </c>
      <c r="O2363" s="32" t="s">
        <v>4931</v>
      </c>
    </row>
    <row r="2364" spans="1:15" ht="23.25" customHeight="1">
      <c r="A2364" s="31">
        <v>2363</v>
      </c>
      <c r="B2364" s="32" t="s">
        <v>1081</v>
      </c>
      <c r="C2364" s="32" t="s">
        <v>20616</v>
      </c>
      <c r="D2364" s="32" t="s">
        <v>1363</v>
      </c>
      <c r="E2364" s="32" t="s">
        <v>95</v>
      </c>
      <c r="F2364" s="32" t="s">
        <v>95</v>
      </c>
      <c r="G2364" s="32" t="s">
        <v>95</v>
      </c>
      <c r="H2364" s="32" t="s">
        <v>95</v>
      </c>
      <c r="I2364" s="32" t="s">
        <v>95</v>
      </c>
      <c r="J2364" s="32" t="s">
        <v>95</v>
      </c>
      <c r="K2364" s="32" t="s">
        <v>20618</v>
      </c>
      <c r="L2364" s="32" t="s">
        <v>95</v>
      </c>
      <c r="M2364" s="33"/>
      <c r="N2364" s="32" t="s">
        <v>3576</v>
      </c>
      <c r="O2364" s="32" t="s">
        <v>4931</v>
      </c>
    </row>
    <row r="2365" spans="1:15" ht="23.25" customHeight="1">
      <c r="A2365" s="31">
        <v>2364</v>
      </c>
      <c r="B2365" s="32" t="s">
        <v>1081</v>
      </c>
      <c r="C2365" s="32" t="s">
        <v>6939</v>
      </c>
      <c r="D2365" s="32" t="s">
        <v>1363</v>
      </c>
      <c r="E2365" s="32" t="s">
        <v>95</v>
      </c>
      <c r="F2365" s="32" t="s">
        <v>95</v>
      </c>
      <c r="G2365" s="32" t="s">
        <v>95</v>
      </c>
      <c r="H2365" s="32" t="s">
        <v>95</v>
      </c>
      <c r="I2365" s="32" t="s">
        <v>95</v>
      </c>
      <c r="J2365" s="32" t="s">
        <v>95</v>
      </c>
      <c r="K2365" s="32" t="s">
        <v>6941</v>
      </c>
      <c r="L2365" s="32" t="s">
        <v>95</v>
      </c>
      <c r="M2365" s="33"/>
      <c r="N2365" s="32" t="s">
        <v>3576</v>
      </c>
      <c r="O2365" s="32" t="s">
        <v>4931</v>
      </c>
    </row>
    <row r="2366" spans="1:15" ht="34.5" customHeight="1">
      <c r="A2366" s="31">
        <v>2366</v>
      </c>
      <c r="B2366" s="32" t="s">
        <v>1081</v>
      </c>
      <c r="C2366" s="32" t="s">
        <v>15185</v>
      </c>
      <c r="D2366" s="32" t="s">
        <v>1363</v>
      </c>
      <c r="E2366" s="32" t="s">
        <v>95</v>
      </c>
      <c r="F2366" s="32" t="s">
        <v>95</v>
      </c>
      <c r="G2366" s="32" t="s">
        <v>95</v>
      </c>
      <c r="H2366" s="32" t="s">
        <v>95</v>
      </c>
      <c r="I2366" s="32" t="s">
        <v>95</v>
      </c>
      <c r="J2366" s="32" t="s">
        <v>95</v>
      </c>
      <c r="K2366" s="32" t="s">
        <v>15187</v>
      </c>
      <c r="L2366" s="32" t="s">
        <v>95</v>
      </c>
      <c r="M2366" s="33"/>
      <c r="N2366" s="32" t="s">
        <v>3576</v>
      </c>
      <c r="O2366" s="32" t="s">
        <v>4931</v>
      </c>
    </row>
    <row r="2367" spans="1:15" ht="23.25" customHeight="1">
      <c r="A2367" s="31">
        <v>2367</v>
      </c>
      <c r="B2367" s="32" t="s">
        <v>1081</v>
      </c>
      <c r="C2367" s="32" t="s">
        <v>14759</v>
      </c>
      <c r="D2367" s="32" t="s">
        <v>1363</v>
      </c>
      <c r="E2367" s="32" t="s">
        <v>95</v>
      </c>
      <c r="F2367" s="32" t="s">
        <v>95</v>
      </c>
      <c r="G2367" s="32" t="s">
        <v>95</v>
      </c>
      <c r="H2367" s="32" t="s">
        <v>95</v>
      </c>
      <c r="I2367" s="32" t="s">
        <v>95</v>
      </c>
      <c r="J2367" s="32" t="s">
        <v>95</v>
      </c>
      <c r="K2367" s="32" t="s">
        <v>14761</v>
      </c>
      <c r="L2367" s="32" t="s">
        <v>95</v>
      </c>
      <c r="M2367" s="33"/>
      <c r="N2367" s="32" t="s">
        <v>3576</v>
      </c>
      <c r="O2367" s="32" t="s">
        <v>4931</v>
      </c>
    </row>
    <row r="2368" spans="1:15" ht="23.25" customHeight="1">
      <c r="A2368" s="31">
        <v>2368</v>
      </c>
      <c r="B2368" s="32" t="s">
        <v>1081</v>
      </c>
      <c r="C2368" s="32" t="s">
        <v>13849</v>
      </c>
      <c r="D2368" s="32" t="s">
        <v>1363</v>
      </c>
      <c r="E2368" s="32" t="s">
        <v>95</v>
      </c>
      <c r="F2368" s="32" t="s">
        <v>95</v>
      </c>
      <c r="G2368" s="32" t="s">
        <v>95</v>
      </c>
      <c r="H2368" s="32" t="s">
        <v>95</v>
      </c>
      <c r="I2368" s="32" t="s">
        <v>95</v>
      </c>
      <c r="J2368" s="32" t="s">
        <v>95</v>
      </c>
      <c r="K2368" s="32" t="s">
        <v>13851</v>
      </c>
      <c r="L2368" s="32" t="s">
        <v>95</v>
      </c>
      <c r="M2368" s="33"/>
      <c r="N2368" s="32" t="s">
        <v>3576</v>
      </c>
      <c r="O2368" s="32" t="s">
        <v>4931</v>
      </c>
    </row>
    <row r="2369" spans="1:15" ht="34.5" customHeight="1">
      <c r="A2369" s="31">
        <v>2369</v>
      </c>
      <c r="B2369" s="32" t="s">
        <v>1081</v>
      </c>
      <c r="C2369" s="32" t="s">
        <v>15443</v>
      </c>
      <c r="D2369" s="32" t="s">
        <v>1363</v>
      </c>
      <c r="E2369" s="32" t="s">
        <v>95</v>
      </c>
      <c r="F2369" s="32" t="s">
        <v>95</v>
      </c>
      <c r="G2369" s="32" t="s">
        <v>95</v>
      </c>
      <c r="H2369" s="32" t="s">
        <v>95</v>
      </c>
      <c r="I2369" s="32" t="s">
        <v>95</v>
      </c>
      <c r="J2369" s="32" t="s">
        <v>95</v>
      </c>
      <c r="K2369" s="32" t="s">
        <v>15445</v>
      </c>
      <c r="L2369" s="32" t="s">
        <v>95</v>
      </c>
      <c r="M2369" s="33"/>
      <c r="N2369" s="32" t="s">
        <v>3576</v>
      </c>
      <c r="O2369" s="32" t="s">
        <v>4931</v>
      </c>
    </row>
    <row r="2370" spans="1:15" ht="23.25" customHeight="1">
      <c r="A2370" s="31">
        <v>2370</v>
      </c>
      <c r="B2370" s="32" t="s">
        <v>1081</v>
      </c>
      <c r="C2370" s="32" t="s">
        <v>14385</v>
      </c>
      <c r="D2370" s="32" t="s">
        <v>1363</v>
      </c>
      <c r="E2370" s="32" t="s">
        <v>95</v>
      </c>
      <c r="F2370" s="32" t="s">
        <v>95</v>
      </c>
      <c r="G2370" s="32" t="s">
        <v>95</v>
      </c>
      <c r="H2370" s="32" t="s">
        <v>95</v>
      </c>
      <c r="I2370" s="32" t="s">
        <v>95</v>
      </c>
      <c r="J2370" s="32" t="s">
        <v>95</v>
      </c>
      <c r="K2370" s="32" t="s">
        <v>14386</v>
      </c>
      <c r="L2370" s="32" t="s">
        <v>95</v>
      </c>
      <c r="M2370" s="33"/>
      <c r="N2370" s="32" t="s">
        <v>3576</v>
      </c>
      <c r="O2370" s="32" t="s">
        <v>4931</v>
      </c>
    </row>
    <row r="2371" spans="1:15" ht="23.25" customHeight="1">
      <c r="A2371" s="31">
        <v>2371</v>
      </c>
      <c r="B2371" s="32" t="s">
        <v>1081</v>
      </c>
      <c r="C2371" s="32" t="s">
        <v>23347</v>
      </c>
      <c r="D2371" s="32" t="s">
        <v>1363</v>
      </c>
      <c r="E2371" s="32" t="s">
        <v>95</v>
      </c>
      <c r="F2371" s="32" t="s">
        <v>95</v>
      </c>
      <c r="G2371" s="32" t="s">
        <v>95</v>
      </c>
      <c r="H2371" s="32" t="s">
        <v>95</v>
      </c>
      <c r="I2371" s="32" t="s">
        <v>95</v>
      </c>
      <c r="J2371" s="32" t="s">
        <v>95</v>
      </c>
      <c r="K2371" s="32" t="s">
        <v>23348</v>
      </c>
      <c r="L2371" s="32" t="s">
        <v>95</v>
      </c>
      <c r="M2371" s="33"/>
      <c r="N2371" s="32" t="s">
        <v>3576</v>
      </c>
      <c r="O2371" s="32" t="s">
        <v>4931</v>
      </c>
    </row>
    <row r="2372" spans="1:15" ht="23.25" customHeight="1">
      <c r="A2372" s="31">
        <v>2372</v>
      </c>
      <c r="B2372" s="32" t="s">
        <v>1081</v>
      </c>
      <c r="C2372" s="32" t="s">
        <v>8823</v>
      </c>
      <c r="D2372" s="32" t="s">
        <v>1363</v>
      </c>
      <c r="E2372" s="32" t="s">
        <v>95</v>
      </c>
      <c r="F2372" s="32" t="s">
        <v>95</v>
      </c>
      <c r="G2372" s="32" t="s">
        <v>95</v>
      </c>
      <c r="H2372" s="32" t="s">
        <v>95</v>
      </c>
      <c r="I2372" s="32" t="s">
        <v>95</v>
      </c>
      <c r="J2372" s="32" t="s">
        <v>95</v>
      </c>
      <c r="K2372" s="32" t="s">
        <v>8825</v>
      </c>
      <c r="L2372" s="32" t="s">
        <v>95</v>
      </c>
      <c r="M2372" s="33"/>
      <c r="N2372" s="32" t="s">
        <v>3576</v>
      </c>
      <c r="O2372" s="32" t="s">
        <v>4931</v>
      </c>
    </row>
    <row r="2373" spans="1:15" ht="23.25" customHeight="1">
      <c r="A2373" s="31">
        <v>2373</v>
      </c>
      <c r="B2373" s="32" t="s">
        <v>1081</v>
      </c>
      <c r="C2373" s="32" t="s">
        <v>25121</v>
      </c>
      <c r="D2373" s="32" t="s">
        <v>1363</v>
      </c>
      <c r="E2373" s="32" t="s">
        <v>95</v>
      </c>
      <c r="F2373" s="32" t="s">
        <v>95</v>
      </c>
      <c r="G2373" s="32" t="s">
        <v>95</v>
      </c>
      <c r="H2373" s="32" t="s">
        <v>95</v>
      </c>
      <c r="I2373" s="32" t="s">
        <v>95</v>
      </c>
      <c r="J2373" s="32" t="s">
        <v>95</v>
      </c>
      <c r="K2373" s="32" t="s">
        <v>25123</v>
      </c>
      <c r="L2373" s="32" t="s">
        <v>95</v>
      </c>
      <c r="M2373" s="33"/>
      <c r="N2373" s="32" t="s">
        <v>3576</v>
      </c>
      <c r="O2373" s="32" t="s">
        <v>4931</v>
      </c>
    </row>
    <row r="2374" spans="1:15" ht="34.5" customHeight="1">
      <c r="A2374" s="31">
        <v>2374</v>
      </c>
      <c r="B2374" s="32" t="s">
        <v>1081</v>
      </c>
      <c r="C2374" s="32" t="s">
        <v>29436</v>
      </c>
      <c r="D2374" s="32" t="s">
        <v>1363</v>
      </c>
      <c r="E2374" s="32" t="s">
        <v>95</v>
      </c>
      <c r="F2374" s="32" t="s">
        <v>95</v>
      </c>
      <c r="G2374" s="32" t="s">
        <v>95</v>
      </c>
      <c r="H2374" s="32" t="s">
        <v>95</v>
      </c>
      <c r="I2374" s="32" t="s">
        <v>95</v>
      </c>
      <c r="J2374" s="32" t="s">
        <v>95</v>
      </c>
      <c r="K2374" s="32" t="s">
        <v>29437</v>
      </c>
      <c r="L2374" s="32" t="s">
        <v>95</v>
      </c>
      <c r="M2374" s="33"/>
      <c r="N2374" s="32" t="s">
        <v>3576</v>
      </c>
      <c r="O2374" s="32" t="s">
        <v>4931</v>
      </c>
    </row>
    <row r="2375" spans="1:15" ht="23.25" customHeight="1">
      <c r="A2375" s="31">
        <v>2375</v>
      </c>
      <c r="B2375" s="32" t="s">
        <v>1081</v>
      </c>
      <c r="C2375" s="32" t="s">
        <v>33526</v>
      </c>
      <c r="D2375" s="32" t="s">
        <v>1363</v>
      </c>
      <c r="E2375" s="32" t="s">
        <v>95</v>
      </c>
      <c r="F2375" s="32" t="s">
        <v>95</v>
      </c>
      <c r="G2375" s="32" t="s">
        <v>95</v>
      </c>
      <c r="H2375" s="32" t="s">
        <v>95</v>
      </c>
      <c r="I2375" s="32" t="s">
        <v>95</v>
      </c>
      <c r="J2375" s="32" t="s">
        <v>95</v>
      </c>
      <c r="K2375" s="32" t="s">
        <v>33528</v>
      </c>
      <c r="L2375" s="32" t="s">
        <v>95</v>
      </c>
      <c r="M2375" s="33"/>
      <c r="N2375" s="32" t="s">
        <v>3576</v>
      </c>
      <c r="O2375" s="32" t="s">
        <v>4931</v>
      </c>
    </row>
    <row r="2376" spans="1:15" ht="23.25" customHeight="1">
      <c r="A2376" s="31">
        <v>2376</v>
      </c>
      <c r="B2376" s="32" t="s">
        <v>1081</v>
      </c>
      <c r="C2376" s="32" t="s">
        <v>34239</v>
      </c>
      <c r="D2376" s="32" t="s">
        <v>1363</v>
      </c>
      <c r="E2376" s="32" t="s">
        <v>95</v>
      </c>
      <c r="F2376" s="32" t="s">
        <v>95</v>
      </c>
      <c r="G2376" s="32" t="s">
        <v>95</v>
      </c>
      <c r="H2376" s="32" t="s">
        <v>95</v>
      </c>
      <c r="I2376" s="32" t="s">
        <v>95</v>
      </c>
      <c r="J2376" s="32" t="s">
        <v>95</v>
      </c>
      <c r="K2376" s="32" t="s">
        <v>34241</v>
      </c>
      <c r="L2376" s="32" t="s">
        <v>95</v>
      </c>
      <c r="M2376" s="33"/>
      <c r="N2376" s="32" t="s">
        <v>3576</v>
      </c>
      <c r="O2376" s="32" t="s">
        <v>4931</v>
      </c>
    </row>
    <row r="2377" spans="1:15" ht="34.5" customHeight="1">
      <c r="A2377" s="31">
        <v>2377</v>
      </c>
      <c r="B2377" s="32" t="s">
        <v>1081</v>
      </c>
      <c r="C2377" s="32" t="s">
        <v>10153</v>
      </c>
      <c r="D2377" s="32" t="s">
        <v>1363</v>
      </c>
      <c r="E2377" s="32" t="s">
        <v>95</v>
      </c>
      <c r="F2377" s="32" t="s">
        <v>95</v>
      </c>
      <c r="G2377" s="32" t="s">
        <v>95</v>
      </c>
      <c r="H2377" s="32" t="s">
        <v>95</v>
      </c>
      <c r="I2377" s="32" t="s">
        <v>95</v>
      </c>
      <c r="J2377" s="32" t="s">
        <v>95</v>
      </c>
      <c r="K2377" s="32" t="s">
        <v>10155</v>
      </c>
      <c r="L2377" s="32" t="s">
        <v>95</v>
      </c>
      <c r="M2377" s="33"/>
      <c r="N2377" s="32" t="s">
        <v>3576</v>
      </c>
      <c r="O2377" s="32" t="s">
        <v>4931</v>
      </c>
    </row>
    <row r="2378" spans="1:15" ht="23.25" customHeight="1">
      <c r="A2378" s="31">
        <v>2378</v>
      </c>
      <c r="B2378" s="32" t="s">
        <v>1081</v>
      </c>
      <c r="C2378" s="32" t="s">
        <v>24033</v>
      </c>
      <c r="D2378" s="32" t="s">
        <v>1363</v>
      </c>
      <c r="E2378" s="32" t="s">
        <v>95</v>
      </c>
      <c r="F2378" s="32" t="s">
        <v>95</v>
      </c>
      <c r="G2378" s="32" t="s">
        <v>95</v>
      </c>
      <c r="H2378" s="32" t="s">
        <v>95</v>
      </c>
      <c r="I2378" s="32" t="s">
        <v>95</v>
      </c>
      <c r="J2378" s="32" t="s">
        <v>95</v>
      </c>
      <c r="K2378" s="32" t="s">
        <v>24035</v>
      </c>
      <c r="L2378" s="32" t="s">
        <v>95</v>
      </c>
      <c r="M2378" s="33"/>
      <c r="N2378" s="32" t="s">
        <v>3576</v>
      </c>
      <c r="O2378" s="32" t="s">
        <v>4931</v>
      </c>
    </row>
    <row r="2379" spans="1:15" ht="23.25" customHeight="1">
      <c r="A2379" s="31">
        <v>2379</v>
      </c>
      <c r="B2379" s="32" t="s">
        <v>1081</v>
      </c>
      <c r="C2379" s="32" t="s">
        <v>30717</v>
      </c>
      <c r="D2379" s="32" t="s">
        <v>1363</v>
      </c>
      <c r="E2379" s="32" t="s">
        <v>95</v>
      </c>
      <c r="F2379" s="32" t="s">
        <v>95</v>
      </c>
      <c r="G2379" s="32" t="s">
        <v>95</v>
      </c>
      <c r="H2379" s="32" t="s">
        <v>95</v>
      </c>
      <c r="I2379" s="32" t="s">
        <v>95</v>
      </c>
      <c r="J2379" s="32" t="s">
        <v>95</v>
      </c>
      <c r="K2379" s="32" t="s">
        <v>30719</v>
      </c>
      <c r="L2379" s="32" t="s">
        <v>95</v>
      </c>
      <c r="M2379" s="33"/>
      <c r="N2379" s="32" t="s">
        <v>3576</v>
      </c>
      <c r="O2379" s="32" t="s">
        <v>4931</v>
      </c>
    </row>
    <row r="2380" spans="1:15" ht="23.25" customHeight="1">
      <c r="A2380" s="31">
        <v>2380</v>
      </c>
      <c r="B2380" s="32" t="s">
        <v>1081</v>
      </c>
      <c r="C2380" s="32" t="s">
        <v>26617</v>
      </c>
      <c r="D2380" s="32" t="s">
        <v>1363</v>
      </c>
      <c r="E2380" s="32" t="s">
        <v>95</v>
      </c>
      <c r="F2380" s="32" t="s">
        <v>95</v>
      </c>
      <c r="G2380" s="32" t="s">
        <v>95</v>
      </c>
      <c r="H2380" s="32" t="s">
        <v>95</v>
      </c>
      <c r="I2380" s="32" t="s">
        <v>95</v>
      </c>
      <c r="J2380" s="32" t="s">
        <v>95</v>
      </c>
      <c r="K2380" s="32" t="s">
        <v>26619</v>
      </c>
      <c r="L2380" s="32" t="s">
        <v>95</v>
      </c>
      <c r="M2380" s="33"/>
      <c r="N2380" s="32" t="s">
        <v>3576</v>
      </c>
      <c r="O2380" s="32" t="s">
        <v>4931</v>
      </c>
    </row>
    <row r="2381" spans="1:15" ht="23.25" customHeight="1">
      <c r="A2381" s="31">
        <v>2381</v>
      </c>
      <c r="B2381" s="32" t="s">
        <v>1081</v>
      </c>
      <c r="C2381" s="32" t="s">
        <v>9990</v>
      </c>
      <c r="D2381" s="32" t="s">
        <v>1363</v>
      </c>
      <c r="E2381" s="32" t="s">
        <v>95</v>
      </c>
      <c r="F2381" s="32" t="s">
        <v>95</v>
      </c>
      <c r="G2381" s="32" t="s">
        <v>95</v>
      </c>
      <c r="H2381" s="32" t="s">
        <v>95</v>
      </c>
      <c r="I2381" s="32" t="s">
        <v>95</v>
      </c>
      <c r="J2381" s="32" t="s">
        <v>95</v>
      </c>
      <c r="K2381" s="32" t="s">
        <v>9992</v>
      </c>
      <c r="L2381" s="32" t="s">
        <v>95</v>
      </c>
      <c r="M2381" s="33"/>
      <c r="N2381" s="32" t="s">
        <v>3576</v>
      </c>
      <c r="O2381" s="32" t="s">
        <v>4931</v>
      </c>
    </row>
    <row r="2382" spans="1:15" ht="23.25" customHeight="1">
      <c r="A2382" s="31">
        <v>2382</v>
      </c>
      <c r="B2382" s="32" t="s">
        <v>1081</v>
      </c>
      <c r="C2382" s="32" t="s">
        <v>31340</v>
      </c>
      <c r="D2382" s="32" t="s">
        <v>1363</v>
      </c>
      <c r="E2382" s="32" t="s">
        <v>95</v>
      </c>
      <c r="F2382" s="32" t="s">
        <v>95</v>
      </c>
      <c r="G2382" s="32" t="s">
        <v>95</v>
      </c>
      <c r="H2382" s="32" t="s">
        <v>95</v>
      </c>
      <c r="I2382" s="32" t="s">
        <v>95</v>
      </c>
      <c r="J2382" s="32" t="s">
        <v>95</v>
      </c>
      <c r="K2382" s="32" t="s">
        <v>31342</v>
      </c>
      <c r="L2382" s="32" t="s">
        <v>95</v>
      </c>
      <c r="M2382" s="33"/>
      <c r="N2382" s="32" t="s">
        <v>3576</v>
      </c>
      <c r="O2382" s="32" t="s">
        <v>4931</v>
      </c>
    </row>
    <row r="2383" spans="1:15" ht="23.25" customHeight="1">
      <c r="A2383" s="31">
        <v>2383</v>
      </c>
      <c r="B2383" s="32" t="s">
        <v>1081</v>
      </c>
      <c r="C2383" s="32" t="s">
        <v>27563</v>
      </c>
      <c r="D2383" s="32" t="s">
        <v>1363</v>
      </c>
      <c r="E2383" s="32" t="s">
        <v>95</v>
      </c>
      <c r="F2383" s="32" t="s">
        <v>95</v>
      </c>
      <c r="G2383" s="32" t="s">
        <v>95</v>
      </c>
      <c r="H2383" s="32" t="s">
        <v>95</v>
      </c>
      <c r="I2383" s="32" t="s">
        <v>95</v>
      </c>
      <c r="J2383" s="32" t="s">
        <v>95</v>
      </c>
      <c r="K2383" s="32" t="s">
        <v>27565</v>
      </c>
      <c r="L2383" s="32" t="s">
        <v>95</v>
      </c>
      <c r="M2383" s="33"/>
      <c r="N2383" s="32" t="s">
        <v>3576</v>
      </c>
      <c r="O2383" s="32" t="s">
        <v>4931</v>
      </c>
    </row>
    <row r="2384" spans="1:15" ht="23.25" customHeight="1">
      <c r="A2384" s="31">
        <v>2384</v>
      </c>
      <c r="B2384" s="32" t="s">
        <v>1081</v>
      </c>
      <c r="C2384" s="32" t="s">
        <v>7711</v>
      </c>
      <c r="D2384" s="32" t="s">
        <v>1363</v>
      </c>
      <c r="E2384" s="32" t="s">
        <v>95</v>
      </c>
      <c r="F2384" s="32" t="s">
        <v>95</v>
      </c>
      <c r="G2384" s="32" t="s">
        <v>95</v>
      </c>
      <c r="H2384" s="32" t="s">
        <v>95</v>
      </c>
      <c r="I2384" s="32" t="s">
        <v>95</v>
      </c>
      <c r="J2384" s="32" t="s">
        <v>95</v>
      </c>
      <c r="K2384" s="32" t="s">
        <v>7713</v>
      </c>
      <c r="L2384" s="32" t="s">
        <v>95</v>
      </c>
      <c r="M2384" s="33"/>
      <c r="N2384" s="32" t="s">
        <v>3576</v>
      </c>
      <c r="O2384" s="32" t="s">
        <v>4931</v>
      </c>
    </row>
    <row r="2385" spans="1:15" ht="23.25" customHeight="1">
      <c r="A2385" s="31">
        <v>2385</v>
      </c>
      <c r="B2385" s="32" t="s">
        <v>1081</v>
      </c>
      <c r="C2385" s="32" t="s">
        <v>34104</v>
      </c>
      <c r="D2385" s="32" t="s">
        <v>1363</v>
      </c>
      <c r="E2385" s="32" t="s">
        <v>95</v>
      </c>
      <c r="F2385" s="32" t="s">
        <v>95</v>
      </c>
      <c r="G2385" s="32" t="s">
        <v>95</v>
      </c>
      <c r="H2385" s="32" t="s">
        <v>95</v>
      </c>
      <c r="I2385" s="32" t="s">
        <v>95</v>
      </c>
      <c r="J2385" s="32" t="s">
        <v>95</v>
      </c>
      <c r="K2385" s="32" t="s">
        <v>34106</v>
      </c>
      <c r="L2385" s="32" t="s">
        <v>95</v>
      </c>
      <c r="M2385" s="33"/>
      <c r="N2385" s="32" t="s">
        <v>3576</v>
      </c>
      <c r="O2385" s="32" t="s">
        <v>4931</v>
      </c>
    </row>
    <row r="2386" spans="1:15" ht="23.25" customHeight="1">
      <c r="A2386" s="31">
        <v>2386</v>
      </c>
      <c r="B2386" s="32" t="s">
        <v>1081</v>
      </c>
      <c r="C2386" s="32" t="s">
        <v>18578</v>
      </c>
      <c r="D2386" s="32" t="s">
        <v>1363</v>
      </c>
      <c r="E2386" s="32" t="s">
        <v>95</v>
      </c>
      <c r="F2386" s="32" t="s">
        <v>95</v>
      </c>
      <c r="G2386" s="32" t="s">
        <v>95</v>
      </c>
      <c r="H2386" s="32" t="s">
        <v>95</v>
      </c>
      <c r="I2386" s="32" t="s">
        <v>95</v>
      </c>
      <c r="J2386" s="32" t="s">
        <v>95</v>
      </c>
      <c r="K2386" s="32" t="s">
        <v>18580</v>
      </c>
      <c r="L2386" s="32" t="s">
        <v>95</v>
      </c>
      <c r="M2386" s="33"/>
      <c r="N2386" s="32" t="s">
        <v>3576</v>
      </c>
      <c r="O2386" s="32" t="s">
        <v>4931</v>
      </c>
    </row>
    <row r="2387" spans="1:15" ht="34.5" customHeight="1">
      <c r="A2387" s="31">
        <v>2387</v>
      </c>
      <c r="B2387" s="32" t="s">
        <v>1081</v>
      </c>
      <c r="C2387" s="32" t="s">
        <v>21168</v>
      </c>
      <c r="D2387" s="32" t="s">
        <v>1363</v>
      </c>
      <c r="E2387" s="32" t="s">
        <v>95</v>
      </c>
      <c r="F2387" s="32" t="s">
        <v>95</v>
      </c>
      <c r="G2387" s="32" t="s">
        <v>95</v>
      </c>
      <c r="H2387" s="32" t="s">
        <v>95</v>
      </c>
      <c r="I2387" s="32" t="s">
        <v>95</v>
      </c>
      <c r="J2387" s="32" t="s">
        <v>95</v>
      </c>
      <c r="K2387" s="32" t="s">
        <v>21170</v>
      </c>
      <c r="L2387" s="32" t="s">
        <v>95</v>
      </c>
      <c r="M2387" s="33"/>
      <c r="N2387" s="32" t="s">
        <v>3576</v>
      </c>
      <c r="O2387" s="32" t="s">
        <v>4931</v>
      </c>
    </row>
    <row r="2388" spans="1:15" ht="23.25" customHeight="1">
      <c r="A2388" s="31">
        <v>2388</v>
      </c>
      <c r="B2388" s="32" t="s">
        <v>1081</v>
      </c>
      <c r="C2388" s="32" t="s">
        <v>21673</v>
      </c>
      <c r="D2388" s="32" t="s">
        <v>1363</v>
      </c>
      <c r="E2388" s="32" t="s">
        <v>95</v>
      </c>
      <c r="F2388" s="32" t="s">
        <v>95</v>
      </c>
      <c r="G2388" s="32" t="s">
        <v>95</v>
      </c>
      <c r="H2388" s="32" t="s">
        <v>95</v>
      </c>
      <c r="I2388" s="32" t="s">
        <v>95</v>
      </c>
      <c r="J2388" s="32" t="s">
        <v>95</v>
      </c>
      <c r="K2388" s="32" t="s">
        <v>21674</v>
      </c>
      <c r="L2388" s="32" t="s">
        <v>95</v>
      </c>
      <c r="M2388" s="33"/>
      <c r="N2388" s="32" t="s">
        <v>3576</v>
      </c>
      <c r="O2388" s="32" t="s">
        <v>4931</v>
      </c>
    </row>
    <row r="2389" spans="1:15" ht="23.25" customHeight="1">
      <c r="A2389" s="31">
        <v>2389</v>
      </c>
      <c r="B2389" s="32" t="s">
        <v>1081</v>
      </c>
      <c r="C2389" s="32" t="s">
        <v>5099</v>
      </c>
      <c r="D2389" s="32" t="s">
        <v>1363</v>
      </c>
      <c r="E2389" s="32" t="s">
        <v>95</v>
      </c>
      <c r="F2389" s="32" t="s">
        <v>95</v>
      </c>
      <c r="G2389" s="32" t="s">
        <v>95</v>
      </c>
      <c r="H2389" s="32" t="s">
        <v>95</v>
      </c>
      <c r="I2389" s="32" t="s">
        <v>95</v>
      </c>
      <c r="J2389" s="32" t="s">
        <v>95</v>
      </c>
      <c r="K2389" s="32" t="s">
        <v>5101</v>
      </c>
      <c r="L2389" s="32" t="s">
        <v>95</v>
      </c>
      <c r="M2389" s="33"/>
      <c r="N2389" s="32" t="s">
        <v>3576</v>
      </c>
      <c r="O2389" s="32" t="s">
        <v>4931</v>
      </c>
    </row>
    <row r="2390" spans="1:15" ht="34.5" customHeight="1">
      <c r="A2390" s="31">
        <v>2390</v>
      </c>
      <c r="B2390" s="32" t="s">
        <v>1081</v>
      </c>
      <c r="C2390" s="32" t="s">
        <v>12589</v>
      </c>
      <c r="D2390" s="32" t="s">
        <v>1363</v>
      </c>
      <c r="E2390" s="32" t="s">
        <v>95</v>
      </c>
      <c r="F2390" s="32" t="s">
        <v>95</v>
      </c>
      <c r="G2390" s="32" t="s">
        <v>95</v>
      </c>
      <c r="H2390" s="32" t="s">
        <v>95</v>
      </c>
      <c r="I2390" s="32" t="s">
        <v>95</v>
      </c>
      <c r="J2390" s="32" t="s">
        <v>95</v>
      </c>
      <c r="K2390" s="32" t="s">
        <v>12591</v>
      </c>
      <c r="L2390" s="32" t="s">
        <v>95</v>
      </c>
      <c r="M2390" s="33"/>
      <c r="N2390" s="32" t="s">
        <v>3576</v>
      </c>
      <c r="O2390" s="32" t="s">
        <v>4931</v>
      </c>
    </row>
    <row r="2391" spans="1:15" ht="23.25" customHeight="1">
      <c r="A2391" s="31">
        <v>2391</v>
      </c>
      <c r="B2391" s="32" t="s">
        <v>1081</v>
      </c>
      <c r="C2391" s="32" t="s">
        <v>14744</v>
      </c>
      <c r="D2391" s="32" t="s">
        <v>1363</v>
      </c>
      <c r="E2391" s="32" t="s">
        <v>95</v>
      </c>
      <c r="F2391" s="32" t="s">
        <v>95</v>
      </c>
      <c r="G2391" s="32" t="s">
        <v>95</v>
      </c>
      <c r="H2391" s="32" t="s">
        <v>95</v>
      </c>
      <c r="I2391" s="32" t="s">
        <v>95</v>
      </c>
      <c r="J2391" s="32" t="s">
        <v>95</v>
      </c>
      <c r="K2391" s="32" t="s">
        <v>14745</v>
      </c>
      <c r="L2391" s="32" t="s">
        <v>95</v>
      </c>
      <c r="M2391" s="33"/>
      <c r="N2391" s="32" t="s">
        <v>3576</v>
      </c>
      <c r="O2391" s="32" t="s">
        <v>4931</v>
      </c>
    </row>
    <row r="2392" spans="1:15" ht="34.5" customHeight="1">
      <c r="A2392" s="31">
        <v>2392</v>
      </c>
      <c r="B2392" s="32" t="s">
        <v>1081</v>
      </c>
      <c r="C2392" s="32" t="s">
        <v>15525</v>
      </c>
      <c r="D2392" s="32" t="s">
        <v>1363</v>
      </c>
      <c r="E2392" s="32" t="s">
        <v>95</v>
      </c>
      <c r="F2392" s="32" t="s">
        <v>95</v>
      </c>
      <c r="G2392" s="32" t="s">
        <v>95</v>
      </c>
      <c r="H2392" s="32" t="s">
        <v>95</v>
      </c>
      <c r="I2392" s="32" t="s">
        <v>95</v>
      </c>
      <c r="J2392" s="32" t="s">
        <v>95</v>
      </c>
      <c r="K2392" s="32" t="s">
        <v>15527</v>
      </c>
      <c r="L2392" s="32" t="s">
        <v>95</v>
      </c>
      <c r="M2392" s="33"/>
      <c r="N2392" s="32" t="s">
        <v>3576</v>
      </c>
      <c r="O2392" s="32" t="s">
        <v>4931</v>
      </c>
    </row>
    <row r="2393" spans="1:15" ht="23.25" customHeight="1">
      <c r="A2393" s="31">
        <v>2393</v>
      </c>
      <c r="B2393" s="32" t="s">
        <v>1081</v>
      </c>
      <c r="C2393" s="32" t="s">
        <v>14686</v>
      </c>
      <c r="D2393" s="32" t="s">
        <v>1363</v>
      </c>
      <c r="E2393" s="32" t="s">
        <v>95</v>
      </c>
      <c r="F2393" s="32" t="s">
        <v>95</v>
      </c>
      <c r="G2393" s="32" t="s">
        <v>95</v>
      </c>
      <c r="H2393" s="32" t="s">
        <v>95</v>
      </c>
      <c r="I2393" s="32" t="s">
        <v>95</v>
      </c>
      <c r="J2393" s="32" t="s">
        <v>95</v>
      </c>
      <c r="K2393" s="32" t="s">
        <v>14688</v>
      </c>
      <c r="L2393" s="32" t="s">
        <v>95</v>
      </c>
      <c r="M2393" s="33"/>
      <c r="N2393" s="32" t="s">
        <v>3576</v>
      </c>
      <c r="O2393" s="32" t="s">
        <v>4931</v>
      </c>
    </row>
    <row r="2394" spans="1:15" ht="23.25" customHeight="1">
      <c r="A2394" s="31">
        <v>2394</v>
      </c>
      <c r="B2394" s="32" t="s">
        <v>1081</v>
      </c>
      <c r="C2394" s="32" t="s">
        <v>20921</v>
      </c>
      <c r="D2394" s="32" t="s">
        <v>1363</v>
      </c>
      <c r="E2394" s="32" t="s">
        <v>95</v>
      </c>
      <c r="F2394" s="32" t="s">
        <v>95</v>
      </c>
      <c r="G2394" s="32" t="s">
        <v>95</v>
      </c>
      <c r="H2394" s="32" t="s">
        <v>95</v>
      </c>
      <c r="I2394" s="32" t="s">
        <v>95</v>
      </c>
      <c r="J2394" s="32" t="s">
        <v>95</v>
      </c>
      <c r="K2394" s="32" t="s">
        <v>20923</v>
      </c>
      <c r="L2394" s="32" t="s">
        <v>95</v>
      </c>
      <c r="M2394" s="33"/>
      <c r="N2394" s="32" t="s">
        <v>3576</v>
      </c>
      <c r="O2394" s="32" t="s">
        <v>4931</v>
      </c>
    </row>
    <row r="2395" spans="1:15" ht="23.25" customHeight="1">
      <c r="A2395" s="31">
        <v>2395</v>
      </c>
      <c r="B2395" s="32" t="s">
        <v>1081</v>
      </c>
      <c r="C2395" s="32" t="s">
        <v>21598</v>
      </c>
      <c r="D2395" s="32" t="s">
        <v>1363</v>
      </c>
      <c r="E2395" s="32" t="s">
        <v>95</v>
      </c>
      <c r="F2395" s="32" t="s">
        <v>95</v>
      </c>
      <c r="G2395" s="32" t="s">
        <v>95</v>
      </c>
      <c r="H2395" s="32" t="s">
        <v>95</v>
      </c>
      <c r="I2395" s="32" t="s">
        <v>95</v>
      </c>
      <c r="J2395" s="32" t="s">
        <v>95</v>
      </c>
      <c r="K2395" s="32" t="s">
        <v>21600</v>
      </c>
      <c r="L2395" s="32" t="s">
        <v>95</v>
      </c>
      <c r="M2395" s="33"/>
      <c r="N2395" s="32" t="s">
        <v>3576</v>
      </c>
      <c r="O2395" s="32" t="s">
        <v>4931</v>
      </c>
    </row>
    <row r="2396" spans="1:15" ht="23.25" customHeight="1">
      <c r="A2396" s="31">
        <v>2396</v>
      </c>
      <c r="B2396" s="32" t="s">
        <v>1081</v>
      </c>
      <c r="C2396" s="32" t="s">
        <v>34468</v>
      </c>
      <c r="D2396" s="32" t="s">
        <v>1363</v>
      </c>
      <c r="E2396" s="32" t="s">
        <v>95</v>
      </c>
      <c r="F2396" s="32" t="s">
        <v>95</v>
      </c>
      <c r="G2396" s="32" t="s">
        <v>95</v>
      </c>
      <c r="H2396" s="32" t="s">
        <v>95</v>
      </c>
      <c r="I2396" s="32" t="s">
        <v>95</v>
      </c>
      <c r="J2396" s="32" t="s">
        <v>95</v>
      </c>
      <c r="K2396" s="32" t="s">
        <v>34470</v>
      </c>
      <c r="L2396" s="32" t="s">
        <v>95</v>
      </c>
      <c r="M2396" s="33"/>
      <c r="N2396" s="32" t="s">
        <v>3576</v>
      </c>
      <c r="O2396" s="32" t="s">
        <v>4931</v>
      </c>
    </row>
    <row r="2397" spans="1:15" ht="23.25" customHeight="1">
      <c r="A2397" s="31">
        <v>2397</v>
      </c>
      <c r="B2397" s="32" t="s">
        <v>1081</v>
      </c>
      <c r="C2397" s="32" t="s">
        <v>13518</v>
      </c>
      <c r="D2397" s="32" t="s">
        <v>1363</v>
      </c>
      <c r="E2397" s="32" t="s">
        <v>95</v>
      </c>
      <c r="F2397" s="32" t="s">
        <v>95</v>
      </c>
      <c r="G2397" s="32" t="s">
        <v>95</v>
      </c>
      <c r="H2397" s="32" t="s">
        <v>95</v>
      </c>
      <c r="I2397" s="32" t="s">
        <v>95</v>
      </c>
      <c r="J2397" s="32" t="s">
        <v>95</v>
      </c>
      <c r="K2397" s="32" t="s">
        <v>13520</v>
      </c>
      <c r="L2397" s="32" t="s">
        <v>95</v>
      </c>
      <c r="M2397" s="33"/>
      <c r="N2397" s="32" t="s">
        <v>3576</v>
      </c>
      <c r="O2397" s="32" t="s">
        <v>4931</v>
      </c>
    </row>
    <row r="2398" spans="1:15" ht="34.5" customHeight="1">
      <c r="A2398" s="31">
        <v>2398</v>
      </c>
      <c r="B2398" s="32" t="s">
        <v>1081</v>
      </c>
      <c r="C2398" s="32" t="s">
        <v>34217</v>
      </c>
      <c r="D2398" s="32" t="s">
        <v>1363</v>
      </c>
      <c r="E2398" s="32" t="s">
        <v>95</v>
      </c>
      <c r="F2398" s="32" t="s">
        <v>95</v>
      </c>
      <c r="G2398" s="32" t="s">
        <v>95</v>
      </c>
      <c r="H2398" s="32" t="s">
        <v>95</v>
      </c>
      <c r="I2398" s="32" t="s">
        <v>95</v>
      </c>
      <c r="J2398" s="32" t="s">
        <v>95</v>
      </c>
      <c r="K2398" s="32" t="s">
        <v>34219</v>
      </c>
      <c r="L2398" s="32" t="s">
        <v>95</v>
      </c>
      <c r="M2398" s="33"/>
      <c r="N2398" s="32" t="s">
        <v>3576</v>
      </c>
      <c r="O2398" s="32" t="s">
        <v>4931</v>
      </c>
    </row>
    <row r="2399" spans="1:15" ht="23.25" customHeight="1">
      <c r="A2399" s="31">
        <v>2399</v>
      </c>
      <c r="B2399" s="32" t="s">
        <v>1081</v>
      </c>
      <c r="C2399" s="32" t="s">
        <v>13164</v>
      </c>
      <c r="D2399" s="32" t="s">
        <v>1363</v>
      </c>
      <c r="E2399" s="32" t="s">
        <v>95</v>
      </c>
      <c r="F2399" s="32" t="s">
        <v>95</v>
      </c>
      <c r="G2399" s="32" t="s">
        <v>95</v>
      </c>
      <c r="H2399" s="32" t="s">
        <v>95</v>
      </c>
      <c r="I2399" s="32" t="s">
        <v>95</v>
      </c>
      <c r="J2399" s="32" t="s">
        <v>95</v>
      </c>
      <c r="K2399" s="32" t="s">
        <v>13166</v>
      </c>
      <c r="L2399" s="32" t="s">
        <v>95</v>
      </c>
      <c r="M2399" s="33"/>
      <c r="N2399" s="32" t="s">
        <v>3576</v>
      </c>
      <c r="O2399" s="32" t="s">
        <v>4931</v>
      </c>
    </row>
    <row r="2400" spans="1:15" ht="45.75" customHeight="1">
      <c r="A2400" s="31">
        <v>2400</v>
      </c>
      <c r="B2400" s="32" t="s">
        <v>1081</v>
      </c>
      <c r="C2400" s="32" t="s">
        <v>31073</v>
      </c>
      <c r="D2400" s="32" t="s">
        <v>1363</v>
      </c>
      <c r="E2400" s="32" t="s">
        <v>95</v>
      </c>
      <c r="F2400" s="32" t="s">
        <v>95</v>
      </c>
      <c r="G2400" s="32" t="s">
        <v>95</v>
      </c>
      <c r="H2400" s="32" t="s">
        <v>95</v>
      </c>
      <c r="I2400" s="32" t="s">
        <v>95</v>
      </c>
      <c r="J2400" s="32" t="s">
        <v>95</v>
      </c>
      <c r="K2400" s="32" t="s">
        <v>31075</v>
      </c>
      <c r="L2400" s="32" t="s">
        <v>95</v>
      </c>
      <c r="M2400" s="33"/>
      <c r="N2400" s="32" t="s">
        <v>3576</v>
      </c>
      <c r="O2400" s="32" t="s">
        <v>4931</v>
      </c>
    </row>
    <row r="2401" spans="1:15" ht="34.5" customHeight="1">
      <c r="A2401" s="31">
        <v>2401</v>
      </c>
      <c r="B2401" s="32" t="s">
        <v>1081</v>
      </c>
      <c r="C2401" s="32" t="s">
        <v>9105</v>
      </c>
      <c r="D2401" s="32" t="s">
        <v>1363</v>
      </c>
      <c r="E2401" s="32" t="s">
        <v>95</v>
      </c>
      <c r="F2401" s="32" t="s">
        <v>95</v>
      </c>
      <c r="G2401" s="32" t="s">
        <v>95</v>
      </c>
      <c r="H2401" s="32" t="s">
        <v>95</v>
      </c>
      <c r="I2401" s="32" t="s">
        <v>95</v>
      </c>
      <c r="J2401" s="32" t="s">
        <v>95</v>
      </c>
      <c r="K2401" s="32" t="s">
        <v>9107</v>
      </c>
      <c r="L2401" s="32" t="s">
        <v>95</v>
      </c>
      <c r="M2401" s="33"/>
      <c r="N2401" s="32" t="s">
        <v>3576</v>
      </c>
      <c r="O2401" s="32" t="s">
        <v>4931</v>
      </c>
    </row>
    <row r="2402" spans="1:15" ht="34.5" customHeight="1">
      <c r="A2402" s="31">
        <v>2402</v>
      </c>
      <c r="B2402" s="32" t="s">
        <v>1081</v>
      </c>
      <c r="C2402" s="32" t="s">
        <v>28782</v>
      </c>
      <c r="D2402" s="32" t="s">
        <v>1363</v>
      </c>
      <c r="E2402" s="32" t="s">
        <v>95</v>
      </c>
      <c r="F2402" s="32" t="s">
        <v>95</v>
      </c>
      <c r="G2402" s="32" t="s">
        <v>95</v>
      </c>
      <c r="H2402" s="32" t="s">
        <v>95</v>
      </c>
      <c r="I2402" s="32" t="s">
        <v>95</v>
      </c>
      <c r="J2402" s="32" t="s">
        <v>95</v>
      </c>
      <c r="K2402" s="32" t="s">
        <v>28783</v>
      </c>
      <c r="L2402" s="32" t="s">
        <v>95</v>
      </c>
      <c r="M2402" s="33"/>
      <c r="N2402" s="32" t="s">
        <v>3576</v>
      </c>
      <c r="O2402" s="32" t="s">
        <v>4931</v>
      </c>
    </row>
    <row r="2403" spans="1:15" ht="23.25" customHeight="1">
      <c r="A2403" s="31">
        <v>2403</v>
      </c>
      <c r="B2403" s="32" t="s">
        <v>1081</v>
      </c>
      <c r="C2403" s="32" t="s">
        <v>24179</v>
      </c>
      <c r="D2403" s="32" t="s">
        <v>1363</v>
      </c>
      <c r="E2403" s="32" t="s">
        <v>95</v>
      </c>
      <c r="F2403" s="32" t="s">
        <v>95</v>
      </c>
      <c r="G2403" s="32" t="s">
        <v>95</v>
      </c>
      <c r="H2403" s="32" t="s">
        <v>95</v>
      </c>
      <c r="I2403" s="32" t="s">
        <v>95</v>
      </c>
      <c r="J2403" s="32" t="s">
        <v>95</v>
      </c>
      <c r="K2403" s="32" t="s">
        <v>24181</v>
      </c>
      <c r="L2403" s="32" t="s">
        <v>95</v>
      </c>
      <c r="M2403" s="33"/>
      <c r="N2403" s="32" t="s">
        <v>3576</v>
      </c>
      <c r="O2403" s="32" t="s">
        <v>4931</v>
      </c>
    </row>
    <row r="2404" spans="1:15" ht="34.5" customHeight="1">
      <c r="A2404" s="31">
        <v>2404</v>
      </c>
      <c r="B2404" s="32" t="s">
        <v>1081</v>
      </c>
      <c r="C2404" s="32" t="s">
        <v>22884</v>
      </c>
      <c r="D2404" s="32" t="s">
        <v>1363</v>
      </c>
      <c r="E2404" s="32" t="s">
        <v>95</v>
      </c>
      <c r="F2404" s="32" t="s">
        <v>95</v>
      </c>
      <c r="G2404" s="32" t="s">
        <v>95</v>
      </c>
      <c r="H2404" s="32" t="s">
        <v>95</v>
      </c>
      <c r="I2404" s="32" t="s">
        <v>95</v>
      </c>
      <c r="J2404" s="32" t="s">
        <v>95</v>
      </c>
      <c r="K2404" s="32" t="s">
        <v>22885</v>
      </c>
      <c r="L2404" s="32" t="s">
        <v>95</v>
      </c>
      <c r="M2404" s="33"/>
      <c r="N2404" s="32" t="s">
        <v>3576</v>
      </c>
      <c r="O2404" s="32" t="s">
        <v>4931</v>
      </c>
    </row>
    <row r="2405" spans="1:15" ht="23.25" customHeight="1">
      <c r="A2405" s="31">
        <v>2405</v>
      </c>
      <c r="B2405" s="32" t="s">
        <v>1081</v>
      </c>
      <c r="C2405" s="32" t="s">
        <v>34297</v>
      </c>
      <c r="D2405" s="32" t="s">
        <v>1363</v>
      </c>
      <c r="E2405" s="32" t="s">
        <v>95</v>
      </c>
      <c r="F2405" s="32" t="s">
        <v>95</v>
      </c>
      <c r="G2405" s="32" t="s">
        <v>95</v>
      </c>
      <c r="H2405" s="32" t="s">
        <v>95</v>
      </c>
      <c r="I2405" s="32" t="s">
        <v>95</v>
      </c>
      <c r="J2405" s="32" t="s">
        <v>95</v>
      </c>
      <c r="K2405" s="32" t="s">
        <v>34299</v>
      </c>
      <c r="L2405" s="32" t="s">
        <v>95</v>
      </c>
      <c r="M2405" s="33"/>
      <c r="N2405" s="32" t="s">
        <v>3576</v>
      </c>
      <c r="O2405" s="32" t="s">
        <v>4931</v>
      </c>
    </row>
    <row r="2406" spans="1:15" ht="23.25" customHeight="1">
      <c r="A2406" s="31">
        <v>2406</v>
      </c>
      <c r="B2406" s="32" t="s">
        <v>1081</v>
      </c>
      <c r="C2406" s="32" t="s">
        <v>5808</v>
      </c>
      <c r="D2406" s="32" t="s">
        <v>1363</v>
      </c>
      <c r="E2406" s="32" t="s">
        <v>95</v>
      </c>
      <c r="F2406" s="32" t="s">
        <v>95</v>
      </c>
      <c r="G2406" s="32" t="s">
        <v>95</v>
      </c>
      <c r="H2406" s="32" t="s">
        <v>95</v>
      </c>
      <c r="I2406" s="32" t="s">
        <v>95</v>
      </c>
      <c r="J2406" s="32" t="s">
        <v>95</v>
      </c>
      <c r="K2406" s="32" t="s">
        <v>5810</v>
      </c>
      <c r="L2406" s="32" t="s">
        <v>95</v>
      </c>
      <c r="M2406" s="33"/>
      <c r="N2406" s="32" t="s">
        <v>3576</v>
      </c>
      <c r="O2406" s="32" t="s">
        <v>4931</v>
      </c>
    </row>
    <row r="2407" spans="1:15" ht="23.25" customHeight="1">
      <c r="A2407" s="31">
        <v>2407</v>
      </c>
      <c r="B2407" s="32" t="s">
        <v>1081</v>
      </c>
      <c r="C2407" s="32" t="s">
        <v>31990</v>
      </c>
      <c r="D2407" s="32" t="s">
        <v>1363</v>
      </c>
      <c r="E2407" s="32" t="s">
        <v>95</v>
      </c>
      <c r="F2407" s="32" t="s">
        <v>95</v>
      </c>
      <c r="G2407" s="32" t="s">
        <v>95</v>
      </c>
      <c r="H2407" s="32" t="s">
        <v>95</v>
      </c>
      <c r="I2407" s="32" t="s">
        <v>95</v>
      </c>
      <c r="J2407" s="32" t="s">
        <v>95</v>
      </c>
      <c r="K2407" s="32" t="s">
        <v>31992</v>
      </c>
      <c r="L2407" s="32" t="s">
        <v>95</v>
      </c>
      <c r="M2407" s="33"/>
      <c r="N2407" s="32" t="s">
        <v>3576</v>
      </c>
      <c r="O2407" s="32" t="s">
        <v>4931</v>
      </c>
    </row>
    <row r="2408" spans="1:15" ht="23.25" customHeight="1">
      <c r="A2408" s="31">
        <v>2408</v>
      </c>
      <c r="B2408" s="32" t="s">
        <v>1081</v>
      </c>
      <c r="C2408" s="32" t="s">
        <v>24059</v>
      </c>
      <c r="D2408" s="32" t="s">
        <v>1363</v>
      </c>
      <c r="E2408" s="32" t="s">
        <v>95</v>
      </c>
      <c r="F2408" s="32" t="s">
        <v>95</v>
      </c>
      <c r="G2408" s="32" t="s">
        <v>95</v>
      </c>
      <c r="H2408" s="32" t="s">
        <v>95</v>
      </c>
      <c r="I2408" s="32" t="s">
        <v>95</v>
      </c>
      <c r="J2408" s="32" t="s">
        <v>95</v>
      </c>
      <c r="K2408" s="32" t="s">
        <v>24061</v>
      </c>
      <c r="L2408" s="32" t="s">
        <v>95</v>
      </c>
      <c r="M2408" s="33"/>
      <c r="N2408" s="32" t="s">
        <v>3576</v>
      </c>
      <c r="O2408" s="32" t="s">
        <v>4931</v>
      </c>
    </row>
    <row r="2409" spans="1:15" ht="23.25" customHeight="1">
      <c r="A2409" s="31">
        <v>2409</v>
      </c>
      <c r="B2409" s="32" t="s">
        <v>1081</v>
      </c>
      <c r="C2409" s="32" t="s">
        <v>20283</v>
      </c>
      <c r="D2409" s="32" t="s">
        <v>1363</v>
      </c>
      <c r="E2409" s="32" t="s">
        <v>95</v>
      </c>
      <c r="F2409" s="32" t="s">
        <v>95</v>
      </c>
      <c r="G2409" s="32" t="s">
        <v>95</v>
      </c>
      <c r="H2409" s="32" t="s">
        <v>95</v>
      </c>
      <c r="I2409" s="32" t="s">
        <v>95</v>
      </c>
      <c r="J2409" s="32" t="s">
        <v>95</v>
      </c>
      <c r="K2409" s="32" t="s">
        <v>20285</v>
      </c>
      <c r="L2409" s="32" t="s">
        <v>95</v>
      </c>
      <c r="M2409" s="33"/>
      <c r="N2409" s="32" t="s">
        <v>3576</v>
      </c>
      <c r="O2409" s="32" t="s">
        <v>4931</v>
      </c>
    </row>
    <row r="2410" spans="1:15" ht="23.25" customHeight="1">
      <c r="A2410" s="31">
        <v>2410</v>
      </c>
      <c r="B2410" s="32" t="s">
        <v>1081</v>
      </c>
      <c r="C2410" s="32" t="s">
        <v>9839</v>
      </c>
      <c r="D2410" s="32" t="s">
        <v>1363</v>
      </c>
      <c r="E2410" s="32" t="s">
        <v>95</v>
      </c>
      <c r="F2410" s="32" t="s">
        <v>95</v>
      </c>
      <c r="G2410" s="32" t="s">
        <v>95</v>
      </c>
      <c r="H2410" s="32" t="s">
        <v>95</v>
      </c>
      <c r="I2410" s="32" t="s">
        <v>95</v>
      </c>
      <c r="J2410" s="32" t="s">
        <v>95</v>
      </c>
      <c r="K2410" s="32" t="s">
        <v>9841</v>
      </c>
      <c r="L2410" s="32" t="s">
        <v>95</v>
      </c>
      <c r="M2410" s="33"/>
      <c r="N2410" s="32" t="s">
        <v>3576</v>
      </c>
      <c r="O2410" s="32" t="s">
        <v>4931</v>
      </c>
    </row>
    <row r="2411" spans="1:15" ht="23.25" customHeight="1">
      <c r="A2411" s="31">
        <v>2411</v>
      </c>
      <c r="B2411" s="32" t="s">
        <v>1081</v>
      </c>
      <c r="C2411" s="32" t="s">
        <v>8596</v>
      </c>
      <c r="D2411" s="32" t="s">
        <v>1363</v>
      </c>
      <c r="E2411" s="32" t="s">
        <v>95</v>
      </c>
      <c r="F2411" s="32" t="s">
        <v>95</v>
      </c>
      <c r="G2411" s="32" t="s">
        <v>95</v>
      </c>
      <c r="H2411" s="32" t="s">
        <v>95</v>
      </c>
      <c r="I2411" s="32" t="s">
        <v>95</v>
      </c>
      <c r="J2411" s="32" t="s">
        <v>95</v>
      </c>
      <c r="K2411" s="32" t="s">
        <v>8598</v>
      </c>
      <c r="L2411" s="32" t="s">
        <v>95</v>
      </c>
      <c r="M2411" s="33"/>
      <c r="N2411" s="32" t="s">
        <v>3576</v>
      </c>
      <c r="O2411" s="32" t="s">
        <v>4931</v>
      </c>
    </row>
    <row r="2412" spans="1:15" ht="34.5" customHeight="1">
      <c r="A2412" s="31">
        <v>2412</v>
      </c>
      <c r="B2412" s="32" t="s">
        <v>1081</v>
      </c>
      <c r="C2412" s="32" t="s">
        <v>13593</v>
      </c>
      <c r="D2412" s="32" t="s">
        <v>1363</v>
      </c>
      <c r="E2412" s="32" t="s">
        <v>95</v>
      </c>
      <c r="F2412" s="32" t="s">
        <v>95</v>
      </c>
      <c r="G2412" s="32" t="s">
        <v>95</v>
      </c>
      <c r="H2412" s="32" t="s">
        <v>95</v>
      </c>
      <c r="I2412" s="32" t="s">
        <v>95</v>
      </c>
      <c r="J2412" s="32" t="s">
        <v>95</v>
      </c>
      <c r="K2412" s="32" t="s">
        <v>13595</v>
      </c>
      <c r="L2412" s="32" t="s">
        <v>95</v>
      </c>
      <c r="M2412" s="33"/>
      <c r="N2412" s="32" t="s">
        <v>3576</v>
      </c>
      <c r="O2412" s="32" t="s">
        <v>4931</v>
      </c>
    </row>
    <row r="2413" spans="1:15" ht="23.25" customHeight="1">
      <c r="A2413" s="31">
        <v>2413</v>
      </c>
      <c r="B2413" s="32" t="s">
        <v>1081</v>
      </c>
      <c r="C2413" s="32" t="s">
        <v>14430</v>
      </c>
      <c r="D2413" s="32" t="s">
        <v>1363</v>
      </c>
      <c r="E2413" s="32" t="s">
        <v>95</v>
      </c>
      <c r="F2413" s="32" t="s">
        <v>95</v>
      </c>
      <c r="G2413" s="32" t="s">
        <v>95</v>
      </c>
      <c r="H2413" s="32" t="s">
        <v>95</v>
      </c>
      <c r="I2413" s="32" t="s">
        <v>95</v>
      </c>
      <c r="J2413" s="32" t="s">
        <v>95</v>
      </c>
      <c r="K2413" s="32" t="s">
        <v>14432</v>
      </c>
      <c r="L2413" s="32" t="s">
        <v>95</v>
      </c>
      <c r="M2413" s="33"/>
      <c r="N2413" s="32" t="s">
        <v>3576</v>
      </c>
      <c r="O2413" s="32" t="s">
        <v>4931</v>
      </c>
    </row>
    <row r="2414" spans="1:15" ht="34.5" customHeight="1">
      <c r="A2414" s="31">
        <v>2414</v>
      </c>
      <c r="B2414" s="32" t="s">
        <v>1081</v>
      </c>
      <c r="C2414" s="32" t="s">
        <v>24650</v>
      </c>
      <c r="D2414" s="32" t="s">
        <v>1363</v>
      </c>
      <c r="E2414" s="32" t="s">
        <v>95</v>
      </c>
      <c r="F2414" s="32" t="s">
        <v>95</v>
      </c>
      <c r="G2414" s="32" t="s">
        <v>95</v>
      </c>
      <c r="H2414" s="32" t="s">
        <v>95</v>
      </c>
      <c r="I2414" s="32" t="s">
        <v>95</v>
      </c>
      <c r="J2414" s="32" t="s">
        <v>95</v>
      </c>
      <c r="K2414" s="32" t="s">
        <v>24652</v>
      </c>
      <c r="L2414" s="32" t="s">
        <v>95</v>
      </c>
      <c r="M2414" s="33"/>
      <c r="N2414" s="32" t="s">
        <v>3576</v>
      </c>
      <c r="O2414" s="32" t="s">
        <v>4931</v>
      </c>
    </row>
    <row r="2415" spans="1:15" ht="23.25" customHeight="1">
      <c r="A2415" s="31">
        <v>2415</v>
      </c>
      <c r="B2415" s="32" t="s">
        <v>1081</v>
      </c>
      <c r="C2415" s="32" t="s">
        <v>7102</v>
      </c>
      <c r="D2415" s="32" t="s">
        <v>1363</v>
      </c>
      <c r="E2415" s="32" t="s">
        <v>95</v>
      </c>
      <c r="F2415" s="32" t="s">
        <v>95</v>
      </c>
      <c r="G2415" s="32" t="s">
        <v>95</v>
      </c>
      <c r="H2415" s="32" t="s">
        <v>95</v>
      </c>
      <c r="I2415" s="32" t="s">
        <v>95</v>
      </c>
      <c r="J2415" s="32" t="s">
        <v>95</v>
      </c>
      <c r="K2415" s="32" t="s">
        <v>7104</v>
      </c>
      <c r="L2415" s="32" t="s">
        <v>95</v>
      </c>
      <c r="M2415" s="33"/>
      <c r="N2415" s="32" t="s">
        <v>3576</v>
      </c>
      <c r="O2415" s="32" t="s">
        <v>4931</v>
      </c>
    </row>
    <row r="2416" spans="1:15" ht="23.25" customHeight="1">
      <c r="A2416" s="31">
        <v>2416</v>
      </c>
      <c r="B2416" s="32" t="s">
        <v>1081</v>
      </c>
      <c r="C2416" s="32" t="s">
        <v>10623</v>
      </c>
      <c r="D2416" s="32" t="s">
        <v>1363</v>
      </c>
      <c r="E2416" s="32" t="s">
        <v>95</v>
      </c>
      <c r="F2416" s="32" t="s">
        <v>95</v>
      </c>
      <c r="G2416" s="32" t="s">
        <v>95</v>
      </c>
      <c r="H2416" s="32" t="s">
        <v>95</v>
      </c>
      <c r="I2416" s="32" t="s">
        <v>95</v>
      </c>
      <c r="J2416" s="32" t="s">
        <v>95</v>
      </c>
      <c r="K2416" s="32" t="s">
        <v>10625</v>
      </c>
      <c r="L2416" s="32" t="s">
        <v>95</v>
      </c>
      <c r="M2416" s="33"/>
      <c r="N2416" s="32" t="s">
        <v>3576</v>
      </c>
      <c r="O2416" s="32" t="s">
        <v>4931</v>
      </c>
    </row>
    <row r="2417" spans="1:15" ht="23.25" customHeight="1">
      <c r="A2417" s="31">
        <v>2417</v>
      </c>
      <c r="B2417" s="32" t="s">
        <v>1081</v>
      </c>
      <c r="C2417" s="32" t="s">
        <v>10994</v>
      </c>
      <c r="D2417" s="32" t="s">
        <v>1363</v>
      </c>
      <c r="E2417" s="32" t="s">
        <v>95</v>
      </c>
      <c r="F2417" s="32" t="s">
        <v>95</v>
      </c>
      <c r="G2417" s="32" t="s">
        <v>95</v>
      </c>
      <c r="H2417" s="32" t="s">
        <v>95</v>
      </c>
      <c r="I2417" s="32" t="s">
        <v>95</v>
      </c>
      <c r="J2417" s="32" t="s">
        <v>95</v>
      </c>
      <c r="K2417" s="32" t="s">
        <v>10996</v>
      </c>
      <c r="L2417" s="32" t="s">
        <v>95</v>
      </c>
      <c r="M2417" s="33"/>
      <c r="N2417" s="32" t="s">
        <v>3576</v>
      </c>
      <c r="O2417" s="32" t="s">
        <v>4931</v>
      </c>
    </row>
    <row r="2418" spans="1:15" ht="34.5" customHeight="1">
      <c r="A2418" s="31">
        <v>2418</v>
      </c>
      <c r="B2418" s="32" t="s">
        <v>1081</v>
      </c>
      <c r="C2418" s="32" t="s">
        <v>10615</v>
      </c>
      <c r="D2418" s="32" t="s">
        <v>1363</v>
      </c>
      <c r="E2418" s="32" t="s">
        <v>95</v>
      </c>
      <c r="F2418" s="32" t="s">
        <v>95</v>
      </c>
      <c r="G2418" s="32" t="s">
        <v>95</v>
      </c>
      <c r="H2418" s="32" t="s">
        <v>95</v>
      </c>
      <c r="I2418" s="32" t="s">
        <v>95</v>
      </c>
      <c r="J2418" s="32" t="s">
        <v>95</v>
      </c>
      <c r="K2418" s="32" t="s">
        <v>10617</v>
      </c>
      <c r="L2418" s="32" t="s">
        <v>95</v>
      </c>
      <c r="M2418" s="33"/>
      <c r="N2418" s="32" t="s">
        <v>3576</v>
      </c>
      <c r="O2418" s="32" t="s">
        <v>4931</v>
      </c>
    </row>
    <row r="2419" spans="1:15" ht="23.25" customHeight="1">
      <c r="A2419" s="31">
        <v>2419</v>
      </c>
      <c r="B2419" s="32" t="s">
        <v>1081</v>
      </c>
      <c r="C2419" s="32" t="s">
        <v>10715</v>
      </c>
      <c r="D2419" s="32" t="s">
        <v>1363</v>
      </c>
      <c r="E2419" s="32" t="s">
        <v>95</v>
      </c>
      <c r="F2419" s="32" t="s">
        <v>95</v>
      </c>
      <c r="G2419" s="32" t="s">
        <v>95</v>
      </c>
      <c r="H2419" s="32" t="s">
        <v>95</v>
      </c>
      <c r="I2419" s="32" t="s">
        <v>95</v>
      </c>
      <c r="J2419" s="32" t="s">
        <v>95</v>
      </c>
      <c r="K2419" s="32" t="s">
        <v>10717</v>
      </c>
      <c r="L2419" s="32" t="s">
        <v>95</v>
      </c>
      <c r="M2419" s="33"/>
      <c r="N2419" s="32" t="s">
        <v>3576</v>
      </c>
      <c r="O2419" s="32" t="s">
        <v>4931</v>
      </c>
    </row>
    <row r="2420" spans="1:15" ht="23.25" customHeight="1">
      <c r="A2420" s="31">
        <v>2420</v>
      </c>
      <c r="B2420" s="32" t="s">
        <v>1081</v>
      </c>
      <c r="C2420" s="32" t="s">
        <v>27543</v>
      </c>
      <c r="D2420" s="32" t="s">
        <v>1363</v>
      </c>
      <c r="E2420" s="32" t="s">
        <v>95</v>
      </c>
      <c r="F2420" s="32" t="s">
        <v>95</v>
      </c>
      <c r="G2420" s="32" t="s">
        <v>95</v>
      </c>
      <c r="H2420" s="32" t="s">
        <v>95</v>
      </c>
      <c r="I2420" s="32" t="s">
        <v>95</v>
      </c>
      <c r="J2420" s="32" t="s">
        <v>95</v>
      </c>
      <c r="K2420" s="32" t="s">
        <v>27545</v>
      </c>
      <c r="L2420" s="32" t="s">
        <v>95</v>
      </c>
      <c r="M2420" s="33"/>
      <c r="N2420" s="32" t="s">
        <v>3576</v>
      </c>
      <c r="O2420" s="32" t="s">
        <v>4931</v>
      </c>
    </row>
    <row r="2421" spans="1:15" ht="23.25" customHeight="1">
      <c r="A2421" s="31">
        <v>2421</v>
      </c>
      <c r="B2421" s="32" t="s">
        <v>1081</v>
      </c>
      <c r="C2421" s="32" t="s">
        <v>19061</v>
      </c>
      <c r="D2421" s="32" t="s">
        <v>1363</v>
      </c>
      <c r="E2421" s="32" t="s">
        <v>95</v>
      </c>
      <c r="F2421" s="32" t="s">
        <v>95</v>
      </c>
      <c r="G2421" s="32" t="s">
        <v>95</v>
      </c>
      <c r="H2421" s="32" t="s">
        <v>95</v>
      </c>
      <c r="I2421" s="32" t="s">
        <v>95</v>
      </c>
      <c r="J2421" s="32" t="s">
        <v>95</v>
      </c>
      <c r="K2421" s="32" t="s">
        <v>19062</v>
      </c>
      <c r="L2421" s="32" t="s">
        <v>95</v>
      </c>
      <c r="M2421" s="33"/>
      <c r="N2421" s="32" t="s">
        <v>3576</v>
      </c>
      <c r="O2421" s="32" t="s">
        <v>4931</v>
      </c>
    </row>
    <row r="2422" spans="1:15" ht="34.5" customHeight="1">
      <c r="A2422" s="31">
        <v>2422</v>
      </c>
      <c r="B2422" s="32" t="s">
        <v>1081</v>
      </c>
      <c r="C2422" s="32" t="s">
        <v>22238</v>
      </c>
      <c r="D2422" s="32" t="s">
        <v>1363</v>
      </c>
      <c r="E2422" s="32" t="s">
        <v>95</v>
      </c>
      <c r="F2422" s="32" t="s">
        <v>95</v>
      </c>
      <c r="G2422" s="32" t="s">
        <v>95</v>
      </c>
      <c r="H2422" s="32" t="s">
        <v>95</v>
      </c>
      <c r="I2422" s="32" t="s">
        <v>95</v>
      </c>
      <c r="J2422" s="32" t="s">
        <v>95</v>
      </c>
      <c r="K2422" s="32" t="s">
        <v>22240</v>
      </c>
      <c r="L2422" s="32" t="s">
        <v>95</v>
      </c>
      <c r="M2422" s="33"/>
      <c r="N2422" s="32" t="s">
        <v>3576</v>
      </c>
      <c r="O2422" s="32" t="s">
        <v>4931</v>
      </c>
    </row>
    <row r="2423" spans="1:15" ht="34.5" customHeight="1">
      <c r="A2423" s="31">
        <v>2423</v>
      </c>
      <c r="B2423" s="32" t="s">
        <v>1081</v>
      </c>
      <c r="C2423" s="32" t="s">
        <v>13296</v>
      </c>
      <c r="D2423" s="32" t="s">
        <v>1363</v>
      </c>
      <c r="E2423" s="32" t="s">
        <v>95</v>
      </c>
      <c r="F2423" s="32" t="s">
        <v>95</v>
      </c>
      <c r="G2423" s="32" t="s">
        <v>95</v>
      </c>
      <c r="H2423" s="32" t="s">
        <v>95</v>
      </c>
      <c r="I2423" s="32" t="s">
        <v>95</v>
      </c>
      <c r="J2423" s="32" t="s">
        <v>95</v>
      </c>
      <c r="K2423" s="32" t="s">
        <v>13298</v>
      </c>
      <c r="L2423" s="32" t="s">
        <v>95</v>
      </c>
      <c r="M2423" s="33"/>
      <c r="N2423" s="32" t="s">
        <v>3576</v>
      </c>
      <c r="O2423" s="32" t="s">
        <v>4931</v>
      </c>
    </row>
    <row r="2424" spans="1:15" ht="23.25" customHeight="1">
      <c r="A2424" s="31">
        <v>2424</v>
      </c>
      <c r="B2424" s="32" t="s">
        <v>1081</v>
      </c>
      <c r="C2424" s="32" t="s">
        <v>5341</v>
      </c>
      <c r="D2424" s="32" t="s">
        <v>1363</v>
      </c>
      <c r="E2424" s="32" t="s">
        <v>95</v>
      </c>
      <c r="F2424" s="32" t="s">
        <v>95</v>
      </c>
      <c r="G2424" s="32" t="s">
        <v>95</v>
      </c>
      <c r="H2424" s="32" t="s">
        <v>95</v>
      </c>
      <c r="I2424" s="32" t="s">
        <v>95</v>
      </c>
      <c r="J2424" s="32" t="s">
        <v>95</v>
      </c>
      <c r="K2424" s="32" t="s">
        <v>5343</v>
      </c>
      <c r="L2424" s="32" t="s">
        <v>95</v>
      </c>
      <c r="M2424" s="33"/>
      <c r="N2424" s="32" t="s">
        <v>3576</v>
      </c>
      <c r="O2424" s="32" t="s">
        <v>4931</v>
      </c>
    </row>
    <row r="2425" spans="1:15" ht="34.5" customHeight="1">
      <c r="A2425" s="31">
        <v>2425</v>
      </c>
      <c r="B2425" s="32" t="s">
        <v>1081</v>
      </c>
      <c r="C2425" s="32" t="s">
        <v>5683</v>
      </c>
      <c r="D2425" s="32" t="s">
        <v>1363</v>
      </c>
      <c r="E2425" s="32" t="s">
        <v>95</v>
      </c>
      <c r="F2425" s="32" t="s">
        <v>95</v>
      </c>
      <c r="G2425" s="32" t="s">
        <v>95</v>
      </c>
      <c r="H2425" s="32" t="s">
        <v>95</v>
      </c>
      <c r="I2425" s="32" t="s">
        <v>95</v>
      </c>
      <c r="J2425" s="32" t="s">
        <v>95</v>
      </c>
      <c r="K2425" s="32" t="s">
        <v>5685</v>
      </c>
      <c r="L2425" s="32" t="s">
        <v>95</v>
      </c>
      <c r="M2425" s="33"/>
      <c r="N2425" s="32" t="s">
        <v>3576</v>
      </c>
      <c r="O2425" s="32" t="s">
        <v>4931</v>
      </c>
    </row>
    <row r="2426" spans="1:15" ht="23.25" customHeight="1">
      <c r="A2426" s="31">
        <v>2426</v>
      </c>
      <c r="B2426" s="32" t="s">
        <v>1081</v>
      </c>
      <c r="C2426" s="32" t="s">
        <v>40611</v>
      </c>
      <c r="D2426" s="32" t="s">
        <v>1363</v>
      </c>
      <c r="E2426" s="32" t="s">
        <v>95</v>
      </c>
      <c r="F2426" s="32" t="s">
        <v>95</v>
      </c>
      <c r="G2426" s="32" t="s">
        <v>95</v>
      </c>
      <c r="H2426" s="32" t="s">
        <v>95</v>
      </c>
      <c r="I2426" s="32" t="s">
        <v>95</v>
      </c>
      <c r="J2426" s="32" t="s">
        <v>95</v>
      </c>
      <c r="K2426" s="32" t="s">
        <v>40612</v>
      </c>
      <c r="L2426" s="32" t="s">
        <v>95</v>
      </c>
      <c r="M2426" s="33"/>
      <c r="N2426" s="32" t="s">
        <v>3576</v>
      </c>
      <c r="O2426" s="32" t="s">
        <v>4931</v>
      </c>
    </row>
    <row r="2427" spans="1:15" ht="34.5" customHeight="1">
      <c r="A2427" s="31">
        <v>2427</v>
      </c>
      <c r="B2427" s="32" t="s">
        <v>1081</v>
      </c>
      <c r="C2427" s="32" t="s">
        <v>22310</v>
      </c>
      <c r="D2427" s="32" t="s">
        <v>1363</v>
      </c>
      <c r="E2427" s="32" t="s">
        <v>95</v>
      </c>
      <c r="F2427" s="32" t="s">
        <v>95</v>
      </c>
      <c r="G2427" s="32" t="s">
        <v>95</v>
      </c>
      <c r="H2427" s="32" t="s">
        <v>95</v>
      </c>
      <c r="I2427" s="32" t="s">
        <v>95</v>
      </c>
      <c r="J2427" s="32" t="s">
        <v>95</v>
      </c>
      <c r="K2427" s="32" t="s">
        <v>22312</v>
      </c>
      <c r="L2427" s="32" t="s">
        <v>95</v>
      </c>
      <c r="M2427" s="33"/>
      <c r="N2427" s="32" t="s">
        <v>3576</v>
      </c>
      <c r="O2427" s="32" t="s">
        <v>4931</v>
      </c>
    </row>
    <row r="2428" spans="1:15" ht="34.5" customHeight="1">
      <c r="A2428" s="31">
        <v>2428</v>
      </c>
      <c r="B2428" s="32" t="s">
        <v>1081</v>
      </c>
      <c r="C2428" s="32" t="s">
        <v>10962</v>
      </c>
      <c r="D2428" s="32" t="s">
        <v>1363</v>
      </c>
      <c r="E2428" s="32" t="s">
        <v>95</v>
      </c>
      <c r="F2428" s="32" t="s">
        <v>95</v>
      </c>
      <c r="G2428" s="32" t="s">
        <v>95</v>
      </c>
      <c r="H2428" s="32" t="s">
        <v>95</v>
      </c>
      <c r="I2428" s="32" t="s">
        <v>95</v>
      </c>
      <c r="J2428" s="32" t="s">
        <v>95</v>
      </c>
      <c r="K2428" s="32" t="s">
        <v>10964</v>
      </c>
      <c r="L2428" s="32" t="s">
        <v>95</v>
      </c>
      <c r="M2428" s="33"/>
      <c r="N2428" s="32" t="s">
        <v>3576</v>
      </c>
      <c r="O2428" s="32" t="s">
        <v>4931</v>
      </c>
    </row>
    <row r="2429" spans="1:15" ht="23.25" customHeight="1">
      <c r="A2429" s="31">
        <v>2429</v>
      </c>
      <c r="B2429" s="32" t="s">
        <v>1081</v>
      </c>
      <c r="C2429" s="32" t="s">
        <v>21728</v>
      </c>
      <c r="D2429" s="32" t="s">
        <v>1363</v>
      </c>
      <c r="E2429" s="32" t="s">
        <v>95</v>
      </c>
      <c r="F2429" s="32" t="s">
        <v>95</v>
      </c>
      <c r="G2429" s="32" t="s">
        <v>95</v>
      </c>
      <c r="H2429" s="32" t="s">
        <v>95</v>
      </c>
      <c r="I2429" s="32" t="s">
        <v>95</v>
      </c>
      <c r="J2429" s="32" t="s">
        <v>95</v>
      </c>
      <c r="K2429" s="32" t="s">
        <v>21730</v>
      </c>
      <c r="L2429" s="32" t="s">
        <v>95</v>
      </c>
      <c r="M2429" s="33"/>
      <c r="N2429" s="32" t="s">
        <v>3576</v>
      </c>
      <c r="O2429" s="32" t="s">
        <v>4931</v>
      </c>
    </row>
    <row r="2430" spans="1:15" ht="23.25" customHeight="1">
      <c r="A2430" s="31">
        <v>2430</v>
      </c>
      <c r="B2430" s="32" t="s">
        <v>1081</v>
      </c>
      <c r="C2430" s="32" t="s">
        <v>30587</v>
      </c>
      <c r="D2430" s="32" t="s">
        <v>1363</v>
      </c>
      <c r="E2430" s="32" t="s">
        <v>95</v>
      </c>
      <c r="F2430" s="32" t="s">
        <v>95</v>
      </c>
      <c r="G2430" s="32" t="s">
        <v>95</v>
      </c>
      <c r="H2430" s="32" t="s">
        <v>95</v>
      </c>
      <c r="I2430" s="32" t="s">
        <v>95</v>
      </c>
      <c r="J2430" s="32" t="s">
        <v>95</v>
      </c>
      <c r="K2430" s="32" t="s">
        <v>30588</v>
      </c>
      <c r="L2430" s="32" t="s">
        <v>95</v>
      </c>
      <c r="M2430" s="33"/>
      <c r="N2430" s="32" t="s">
        <v>3576</v>
      </c>
      <c r="O2430" s="32" t="s">
        <v>4931</v>
      </c>
    </row>
    <row r="2431" spans="1:15" ht="34.5" customHeight="1">
      <c r="A2431" s="31">
        <v>2431</v>
      </c>
      <c r="B2431" s="32" t="s">
        <v>1081</v>
      </c>
      <c r="C2431" s="32" t="s">
        <v>21850</v>
      </c>
      <c r="D2431" s="32" t="s">
        <v>1363</v>
      </c>
      <c r="E2431" s="32" t="s">
        <v>95</v>
      </c>
      <c r="F2431" s="32" t="s">
        <v>95</v>
      </c>
      <c r="G2431" s="32" t="s">
        <v>95</v>
      </c>
      <c r="H2431" s="32" t="s">
        <v>95</v>
      </c>
      <c r="I2431" s="32" t="s">
        <v>95</v>
      </c>
      <c r="J2431" s="32" t="s">
        <v>95</v>
      </c>
      <c r="K2431" s="32" t="s">
        <v>21852</v>
      </c>
      <c r="L2431" s="32" t="s">
        <v>95</v>
      </c>
      <c r="M2431" s="33"/>
      <c r="N2431" s="32" t="s">
        <v>3576</v>
      </c>
      <c r="O2431" s="32" t="s">
        <v>4931</v>
      </c>
    </row>
    <row r="2432" spans="1:15" ht="23.25" customHeight="1">
      <c r="A2432" s="31">
        <v>2432</v>
      </c>
      <c r="B2432" s="32" t="s">
        <v>1081</v>
      </c>
      <c r="C2432" s="32" t="s">
        <v>9002</v>
      </c>
      <c r="D2432" s="32" t="s">
        <v>1363</v>
      </c>
      <c r="E2432" s="32" t="s">
        <v>95</v>
      </c>
      <c r="F2432" s="32" t="s">
        <v>95</v>
      </c>
      <c r="G2432" s="32" t="s">
        <v>95</v>
      </c>
      <c r="H2432" s="32" t="s">
        <v>95</v>
      </c>
      <c r="I2432" s="32" t="s">
        <v>95</v>
      </c>
      <c r="J2432" s="32" t="s">
        <v>95</v>
      </c>
      <c r="K2432" s="32" t="s">
        <v>9004</v>
      </c>
      <c r="L2432" s="32" t="s">
        <v>95</v>
      </c>
      <c r="M2432" s="33"/>
      <c r="N2432" s="32" t="s">
        <v>3576</v>
      </c>
      <c r="O2432" s="32" t="s">
        <v>4931</v>
      </c>
    </row>
    <row r="2433" spans="1:15" ht="23.25" customHeight="1">
      <c r="A2433" s="31">
        <v>2433</v>
      </c>
      <c r="B2433" s="32" t="s">
        <v>1081</v>
      </c>
      <c r="C2433" s="32" t="s">
        <v>5715</v>
      </c>
      <c r="D2433" s="32" t="s">
        <v>1363</v>
      </c>
      <c r="E2433" s="32" t="s">
        <v>95</v>
      </c>
      <c r="F2433" s="32" t="s">
        <v>95</v>
      </c>
      <c r="G2433" s="32" t="s">
        <v>95</v>
      </c>
      <c r="H2433" s="32" t="s">
        <v>95</v>
      </c>
      <c r="I2433" s="32" t="s">
        <v>95</v>
      </c>
      <c r="J2433" s="32" t="s">
        <v>95</v>
      </c>
      <c r="K2433" s="32" t="s">
        <v>5717</v>
      </c>
      <c r="L2433" s="32" t="s">
        <v>95</v>
      </c>
      <c r="M2433" s="33"/>
      <c r="N2433" s="32" t="s">
        <v>3576</v>
      </c>
      <c r="O2433" s="32" t="s">
        <v>4931</v>
      </c>
    </row>
    <row r="2434" spans="1:15" ht="34.5" customHeight="1">
      <c r="A2434" s="31">
        <v>2434</v>
      </c>
      <c r="B2434" s="32" t="s">
        <v>1081</v>
      </c>
      <c r="C2434" s="32" t="s">
        <v>28873</v>
      </c>
      <c r="D2434" s="32" t="s">
        <v>1363</v>
      </c>
      <c r="E2434" s="32" t="s">
        <v>95</v>
      </c>
      <c r="F2434" s="32" t="s">
        <v>95</v>
      </c>
      <c r="G2434" s="32" t="s">
        <v>95</v>
      </c>
      <c r="H2434" s="32" t="s">
        <v>95</v>
      </c>
      <c r="I2434" s="32" t="s">
        <v>95</v>
      </c>
      <c r="J2434" s="32" t="s">
        <v>95</v>
      </c>
      <c r="K2434" s="32" t="s">
        <v>28875</v>
      </c>
      <c r="L2434" s="32" t="s">
        <v>95</v>
      </c>
      <c r="M2434" s="33"/>
      <c r="N2434" s="32" t="s">
        <v>3576</v>
      </c>
      <c r="O2434" s="32" t="s">
        <v>4931</v>
      </c>
    </row>
    <row r="2435" spans="1:15" ht="34.5" customHeight="1">
      <c r="A2435" s="31">
        <v>2435</v>
      </c>
      <c r="B2435" s="32" t="s">
        <v>1081</v>
      </c>
      <c r="C2435" s="32" t="s">
        <v>30406</v>
      </c>
      <c r="D2435" s="32" t="s">
        <v>1363</v>
      </c>
      <c r="E2435" s="32" t="s">
        <v>95</v>
      </c>
      <c r="F2435" s="32" t="s">
        <v>95</v>
      </c>
      <c r="G2435" s="32" t="s">
        <v>95</v>
      </c>
      <c r="H2435" s="32" t="s">
        <v>95</v>
      </c>
      <c r="I2435" s="32" t="s">
        <v>95</v>
      </c>
      <c r="J2435" s="32" t="s">
        <v>95</v>
      </c>
      <c r="K2435" s="32" t="s">
        <v>30407</v>
      </c>
      <c r="L2435" s="32" t="s">
        <v>95</v>
      </c>
      <c r="M2435" s="33"/>
      <c r="N2435" s="32" t="s">
        <v>3576</v>
      </c>
      <c r="O2435" s="32" t="s">
        <v>4931</v>
      </c>
    </row>
    <row r="2436" spans="1:15" ht="34.5" customHeight="1">
      <c r="A2436" s="31">
        <v>2436</v>
      </c>
      <c r="B2436" s="32" t="s">
        <v>1081</v>
      </c>
      <c r="C2436" s="32" t="s">
        <v>24895</v>
      </c>
      <c r="D2436" s="32" t="s">
        <v>1363</v>
      </c>
      <c r="E2436" s="32" t="s">
        <v>95</v>
      </c>
      <c r="F2436" s="32" t="s">
        <v>95</v>
      </c>
      <c r="G2436" s="32" t="s">
        <v>95</v>
      </c>
      <c r="H2436" s="32" t="s">
        <v>95</v>
      </c>
      <c r="I2436" s="32" t="s">
        <v>95</v>
      </c>
      <c r="J2436" s="32" t="s">
        <v>95</v>
      </c>
      <c r="K2436" s="32" t="s">
        <v>24897</v>
      </c>
      <c r="L2436" s="32" t="s">
        <v>95</v>
      </c>
      <c r="M2436" s="33"/>
      <c r="N2436" s="32" t="s">
        <v>3576</v>
      </c>
      <c r="O2436" s="32" t="s">
        <v>4931</v>
      </c>
    </row>
    <row r="2437" spans="1:15" ht="23.25" customHeight="1">
      <c r="A2437" s="31">
        <v>2437</v>
      </c>
      <c r="B2437" s="32" t="s">
        <v>1081</v>
      </c>
      <c r="C2437" s="32" t="s">
        <v>10082</v>
      </c>
      <c r="D2437" s="32" t="s">
        <v>1363</v>
      </c>
      <c r="E2437" s="32" t="s">
        <v>95</v>
      </c>
      <c r="F2437" s="32" t="s">
        <v>95</v>
      </c>
      <c r="G2437" s="32" t="s">
        <v>95</v>
      </c>
      <c r="H2437" s="32" t="s">
        <v>95</v>
      </c>
      <c r="I2437" s="32" t="s">
        <v>95</v>
      </c>
      <c r="J2437" s="32" t="s">
        <v>95</v>
      </c>
      <c r="K2437" s="32" t="s">
        <v>10084</v>
      </c>
      <c r="L2437" s="32" t="s">
        <v>95</v>
      </c>
      <c r="M2437" s="33"/>
      <c r="N2437" s="32" t="s">
        <v>3576</v>
      </c>
      <c r="O2437" s="32" t="s">
        <v>4931</v>
      </c>
    </row>
    <row r="2438" spans="1:15" ht="23.25" customHeight="1">
      <c r="A2438" s="31">
        <v>2438</v>
      </c>
      <c r="B2438" s="32" t="s">
        <v>1081</v>
      </c>
      <c r="C2438" s="32" t="s">
        <v>13204</v>
      </c>
      <c r="D2438" s="32" t="s">
        <v>1363</v>
      </c>
      <c r="E2438" s="32" t="s">
        <v>95</v>
      </c>
      <c r="F2438" s="32" t="s">
        <v>95</v>
      </c>
      <c r="G2438" s="32" t="s">
        <v>95</v>
      </c>
      <c r="H2438" s="32" t="s">
        <v>95</v>
      </c>
      <c r="I2438" s="32" t="s">
        <v>95</v>
      </c>
      <c r="J2438" s="32" t="s">
        <v>95</v>
      </c>
      <c r="K2438" s="32" t="s">
        <v>13206</v>
      </c>
      <c r="L2438" s="32" t="s">
        <v>95</v>
      </c>
      <c r="M2438" s="33"/>
      <c r="N2438" s="32" t="s">
        <v>3576</v>
      </c>
      <c r="O2438" s="32" t="s">
        <v>4931</v>
      </c>
    </row>
    <row r="2439" spans="1:15" ht="23.25" customHeight="1">
      <c r="A2439" s="31">
        <v>2439</v>
      </c>
      <c r="B2439" s="32" t="s">
        <v>1081</v>
      </c>
      <c r="C2439" s="32" t="s">
        <v>33019</v>
      </c>
      <c r="D2439" s="32" t="s">
        <v>1363</v>
      </c>
      <c r="E2439" s="32" t="s">
        <v>95</v>
      </c>
      <c r="F2439" s="32" t="s">
        <v>95</v>
      </c>
      <c r="G2439" s="32" t="s">
        <v>95</v>
      </c>
      <c r="H2439" s="32" t="s">
        <v>95</v>
      </c>
      <c r="I2439" s="32" t="s">
        <v>95</v>
      </c>
      <c r="J2439" s="32" t="s">
        <v>95</v>
      </c>
      <c r="K2439" s="32" t="s">
        <v>33021</v>
      </c>
      <c r="L2439" s="32" t="s">
        <v>95</v>
      </c>
      <c r="M2439" s="33"/>
      <c r="N2439" s="32" t="s">
        <v>3576</v>
      </c>
      <c r="O2439" s="32" t="s">
        <v>4931</v>
      </c>
    </row>
    <row r="2440" spans="1:15" ht="23.25" customHeight="1">
      <c r="A2440" s="31">
        <v>2440</v>
      </c>
      <c r="B2440" s="32" t="s">
        <v>1081</v>
      </c>
      <c r="C2440" s="32" t="s">
        <v>5054</v>
      </c>
      <c r="D2440" s="32" t="s">
        <v>1363</v>
      </c>
      <c r="E2440" s="32" t="s">
        <v>95</v>
      </c>
      <c r="F2440" s="32" t="s">
        <v>95</v>
      </c>
      <c r="G2440" s="32" t="s">
        <v>95</v>
      </c>
      <c r="H2440" s="32" t="s">
        <v>95</v>
      </c>
      <c r="I2440" s="32" t="s">
        <v>95</v>
      </c>
      <c r="J2440" s="32" t="s">
        <v>95</v>
      </c>
      <c r="K2440" s="32" t="s">
        <v>5056</v>
      </c>
      <c r="L2440" s="32" t="s">
        <v>95</v>
      </c>
      <c r="M2440" s="33"/>
      <c r="N2440" s="32" t="s">
        <v>3576</v>
      </c>
      <c r="O2440" s="32" t="s">
        <v>4931</v>
      </c>
    </row>
    <row r="2441" spans="1:15" ht="34.5" customHeight="1">
      <c r="A2441" s="31">
        <v>2441</v>
      </c>
      <c r="B2441" s="32" t="s">
        <v>1081</v>
      </c>
      <c r="C2441" s="32" t="s">
        <v>9317</v>
      </c>
      <c r="D2441" s="32" t="s">
        <v>1363</v>
      </c>
      <c r="E2441" s="32" t="s">
        <v>95</v>
      </c>
      <c r="F2441" s="32" t="s">
        <v>95</v>
      </c>
      <c r="G2441" s="32" t="s">
        <v>95</v>
      </c>
      <c r="H2441" s="32" t="s">
        <v>95</v>
      </c>
      <c r="I2441" s="32" t="s">
        <v>95</v>
      </c>
      <c r="J2441" s="32" t="s">
        <v>95</v>
      </c>
      <c r="K2441" s="32" t="s">
        <v>9318</v>
      </c>
      <c r="L2441" s="32" t="s">
        <v>95</v>
      </c>
      <c r="M2441" s="33"/>
      <c r="N2441" s="32" t="s">
        <v>3576</v>
      </c>
      <c r="O2441" s="32" t="s">
        <v>4931</v>
      </c>
    </row>
    <row r="2442" spans="1:15" ht="34.5" customHeight="1">
      <c r="A2442" s="31">
        <v>2442</v>
      </c>
      <c r="B2442" s="32" t="s">
        <v>1081</v>
      </c>
      <c r="C2442" s="32" t="s">
        <v>14544</v>
      </c>
      <c r="D2442" s="32" t="s">
        <v>1363</v>
      </c>
      <c r="E2442" s="32" t="s">
        <v>95</v>
      </c>
      <c r="F2442" s="32" t="s">
        <v>95</v>
      </c>
      <c r="G2442" s="32" t="s">
        <v>95</v>
      </c>
      <c r="H2442" s="32" t="s">
        <v>95</v>
      </c>
      <c r="I2442" s="32" t="s">
        <v>95</v>
      </c>
      <c r="J2442" s="32" t="s">
        <v>95</v>
      </c>
      <c r="K2442" s="32" t="s">
        <v>14546</v>
      </c>
      <c r="L2442" s="32" t="s">
        <v>95</v>
      </c>
      <c r="M2442" s="33"/>
      <c r="N2442" s="32" t="s">
        <v>3576</v>
      </c>
      <c r="O2442" s="32" t="s">
        <v>4931</v>
      </c>
    </row>
    <row r="2443" spans="1:15" ht="23.25" customHeight="1">
      <c r="A2443" s="31">
        <v>2443</v>
      </c>
      <c r="B2443" s="32" t="s">
        <v>1081</v>
      </c>
      <c r="C2443" s="32" t="s">
        <v>5575</v>
      </c>
      <c r="D2443" s="32" t="s">
        <v>1363</v>
      </c>
      <c r="E2443" s="32" t="s">
        <v>95</v>
      </c>
      <c r="F2443" s="32" t="s">
        <v>95</v>
      </c>
      <c r="G2443" s="32" t="s">
        <v>95</v>
      </c>
      <c r="H2443" s="32" t="s">
        <v>95</v>
      </c>
      <c r="I2443" s="32" t="s">
        <v>95</v>
      </c>
      <c r="J2443" s="32" t="s">
        <v>95</v>
      </c>
      <c r="K2443" s="32" t="s">
        <v>5577</v>
      </c>
      <c r="L2443" s="32" t="s">
        <v>95</v>
      </c>
      <c r="M2443" s="33"/>
      <c r="N2443" s="32" t="s">
        <v>3576</v>
      </c>
      <c r="O2443" s="32" t="s">
        <v>4931</v>
      </c>
    </row>
    <row r="2444" spans="1:15" ht="34.5" customHeight="1">
      <c r="A2444" s="31">
        <v>2444</v>
      </c>
      <c r="B2444" s="32" t="s">
        <v>1081</v>
      </c>
      <c r="C2444" s="32" t="s">
        <v>10851</v>
      </c>
      <c r="D2444" s="32" t="s">
        <v>1363</v>
      </c>
      <c r="E2444" s="32" t="s">
        <v>95</v>
      </c>
      <c r="F2444" s="32" t="s">
        <v>95</v>
      </c>
      <c r="G2444" s="32" t="s">
        <v>95</v>
      </c>
      <c r="H2444" s="32" t="s">
        <v>95</v>
      </c>
      <c r="I2444" s="32" t="s">
        <v>95</v>
      </c>
      <c r="J2444" s="32" t="s">
        <v>95</v>
      </c>
      <c r="K2444" s="32" t="s">
        <v>10853</v>
      </c>
      <c r="L2444" s="32" t="s">
        <v>95</v>
      </c>
      <c r="M2444" s="33"/>
      <c r="N2444" s="32" t="s">
        <v>3576</v>
      </c>
      <c r="O2444" s="32" t="s">
        <v>4931</v>
      </c>
    </row>
    <row r="2445" spans="1:15" ht="34.5" customHeight="1">
      <c r="A2445" s="31">
        <v>2445</v>
      </c>
      <c r="B2445" s="32" t="s">
        <v>1081</v>
      </c>
      <c r="C2445" s="32" t="s">
        <v>13410</v>
      </c>
      <c r="D2445" s="32" t="s">
        <v>1363</v>
      </c>
      <c r="E2445" s="32" t="s">
        <v>95</v>
      </c>
      <c r="F2445" s="32" t="s">
        <v>95</v>
      </c>
      <c r="G2445" s="32" t="s">
        <v>95</v>
      </c>
      <c r="H2445" s="32" t="s">
        <v>95</v>
      </c>
      <c r="I2445" s="32" t="s">
        <v>95</v>
      </c>
      <c r="J2445" s="32" t="s">
        <v>95</v>
      </c>
      <c r="K2445" s="32" t="s">
        <v>13412</v>
      </c>
      <c r="L2445" s="32" t="s">
        <v>95</v>
      </c>
      <c r="M2445" s="33"/>
      <c r="N2445" s="32" t="s">
        <v>3576</v>
      </c>
      <c r="O2445" s="32" t="s">
        <v>4931</v>
      </c>
    </row>
    <row r="2446" spans="1:15" ht="34.5" customHeight="1">
      <c r="A2446" s="31">
        <v>2446</v>
      </c>
      <c r="B2446" s="32" t="s">
        <v>1081</v>
      </c>
      <c r="C2446" s="32" t="s">
        <v>17911</v>
      </c>
      <c r="D2446" s="32" t="s">
        <v>1363</v>
      </c>
      <c r="E2446" s="32" t="s">
        <v>95</v>
      </c>
      <c r="F2446" s="32" t="s">
        <v>95</v>
      </c>
      <c r="G2446" s="32" t="s">
        <v>95</v>
      </c>
      <c r="H2446" s="32" t="s">
        <v>95</v>
      </c>
      <c r="I2446" s="32" t="s">
        <v>95</v>
      </c>
      <c r="J2446" s="32" t="s">
        <v>95</v>
      </c>
      <c r="K2446" s="32" t="s">
        <v>17913</v>
      </c>
      <c r="L2446" s="32" t="s">
        <v>95</v>
      </c>
      <c r="M2446" s="33"/>
      <c r="N2446" s="32" t="s">
        <v>3576</v>
      </c>
      <c r="O2446" s="32" t="s">
        <v>4931</v>
      </c>
    </row>
    <row r="2447" spans="1:15" ht="23.25" customHeight="1">
      <c r="A2447" s="31">
        <v>2447</v>
      </c>
      <c r="B2447" s="32" t="s">
        <v>1081</v>
      </c>
      <c r="C2447" s="32" t="s">
        <v>11072</v>
      </c>
      <c r="D2447" s="32" t="s">
        <v>1363</v>
      </c>
      <c r="E2447" s="32" t="s">
        <v>95</v>
      </c>
      <c r="F2447" s="32" t="s">
        <v>95</v>
      </c>
      <c r="G2447" s="32" t="s">
        <v>95</v>
      </c>
      <c r="H2447" s="32" t="s">
        <v>95</v>
      </c>
      <c r="I2447" s="32" t="s">
        <v>95</v>
      </c>
      <c r="J2447" s="32" t="s">
        <v>95</v>
      </c>
      <c r="K2447" s="32" t="s">
        <v>11073</v>
      </c>
      <c r="L2447" s="32" t="s">
        <v>95</v>
      </c>
      <c r="M2447" s="33"/>
      <c r="N2447" s="32" t="s">
        <v>3576</v>
      </c>
      <c r="O2447" s="32" t="s">
        <v>4931</v>
      </c>
    </row>
    <row r="2448" spans="1:15" ht="23.25" customHeight="1">
      <c r="A2448" s="31">
        <v>2448</v>
      </c>
      <c r="B2448" s="32" t="s">
        <v>1081</v>
      </c>
      <c r="C2448" s="32" t="s">
        <v>17526</v>
      </c>
      <c r="D2448" s="32" t="s">
        <v>1363</v>
      </c>
      <c r="E2448" s="32" t="s">
        <v>95</v>
      </c>
      <c r="F2448" s="32" t="s">
        <v>95</v>
      </c>
      <c r="G2448" s="32" t="s">
        <v>95</v>
      </c>
      <c r="H2448" s="32" t="s">
        <v>95</v>
      </c>
      <c r="I2448" s="32" t="s">
        <v>95</v>
      </c>
      <c r="J2448" s="32" t="s">
        <v>95</v>
      </c>
      <c r="K2448" s="32" t="s">
        <v>17528</v>
      </c>
      <c r="L2448" s="32" t="s">
        <v>95</v>
      </c>
      <c r="M2448" s="33"/>
      <c r="N2448" s="32" t="s">
        <v>3576</v>
      </c>
      <c r="O2448" s="32" t="s">
        <v>4931</v>
      </c>
    </row>
    <row r="2449" spans="1:15" ht="23.25" customHeight="1">
      <c r="A2449" s="31">
        <v>2449</v>
      </c>
      <c r="B2449" s="32" t="s">
        <v>1081</v>
      </c>
      <c r="C2449" s="32" t="s">
        <v>22912</v>
      </c>
      <c r="D2449" s="32" t="s">
        <v>1363</v>
      </c>
      <c r="E2449" s="32" t="s">
        <v>95</v>
      </c>
      <c r="F2449" s="32" t="s">
        <v>95</v>
      </c>
      <c r="G2449" s="32" t="s">
        <v>95</v>
      </c>
      <c r="H2449" s="32" t="s">
        <v>95</v>
      </c>
      <c r="I2449" s="32" t="s">
        <v>95</v>
      </c>
      <c r="J2449" s="32" t="s">
        <v>95</v>
      </c>
      <c r="K2449" s="32" t="s">
        <v>22914</v>
      </c>
      <c r="L2449" s="32" t="s">
        <v>95</v>
      </c>
      <c r="M2449" s="33"/>
      <c r="N2449" s="32" t="s">
        <v>3576</v>
      </c>
      <c r="O2449" s="32" t="s">
        <v>4931</v>
      </c>
    </row>
    <row r="2450" spans="1:15" ht="23.25" customHeight="1">
      <c r="A2450" s="31">
        <v>2450</v>
      </c>
      <c r="B2450" s="32" t="s">
        <v>1081</v>
      </c>
      <c r="C2450" s="32" t="s">
        <v>5631</v>
      </c>
      <c r="D2450" s="32" t="s">
        <v>1363</v>
      </c>
      <c r="E2450" s="32" t="s">
        <v>95</v>
      </c>
      <c r="F2450" s="32" t="s">
        <v>95</v>
      </c>
      <c r="G2450" s="32" t="s">
        <v>95</v>
      </c>
      <c r="H2450" s="32" t="s">
        <v>95</v>
      </c>
      <c r="I2450" s="32" t="s">
        <v>95</v>
      </c>
      <c r="J2450" s="32" t="s">
        <v>95</v>
      </c>
      <c r="K2450" s="32" t="s">
        <v>5633</v>
      </c>
      <c r="L2450" s="32" t="s">
        <v>95</v>
      </c>
      <c r="M2450" s="33"/>
      <c r="N2450" s="32" t="s">
        <v>3576</v>
      </c>
      <c r="O2450" s="32" t="s">
        <v>4931</v>
      </c>
    </row>
    <row r="2451" spans="1:15" ht="34.5" customHeight="1">
      <c r="A2451" s="31">
        <v>2451</v>
      </c>
      <c r="B2451" s="32" t="s">
        <v>1081</v>
      </c>
      <c r="C2451" s="32" t="s">
        <v>12739</v>
      </c>
      <c r="D2451" s="32" t="s">
        <v>1363</v>
      </c>
      <c r="E2451" s="32" t="s">
        <v>95</v>
      </c>
      <c r="F2451" s="32" t="s">
        <v>95</v>
      </c>
      <c r="G2451" s="32" t="s">
        <v>95</v>
      </c>
      <c r="H2451" s="32" t="s">
        <v>95</v>
      </c>
      <c r="I2451" s="32" t="s">
        <v>95</v>
      </c>
      <c r="J2451" s="32" t="s">
        <v>95</v>
      </c>
      <c r="K2451" s="32" t="s">
        <v>12741</v>
      </c>
      <c r="L2451" s="32" t="s">
        <v>95</v>
      </c>
      <c r="M2451" s="33"/>
      <c r="N2451" s="32" t="s">
        <v>3576</v>
      </c>
      <c r="O2451" s="32" t="s">
        <v>4931</v>
      </c>
    </row>
    <row r="2452" spans="1:15" ht="34.5" customHeight="1">
      <c r="A2452" s="31">
        <v>2452</v>
      </c>
      <c r="B2452" s="32" t="s">
        <v>1081</v>
      </c>
      <c r="C2452" s="32" t="s">
        <v>24495</v>
      </c>
      <c r="D2452" s="32" t="s">
        <v>1363</v>
      </c>
      <c r="E2452" s="32" t="s">
        <v>95</v>
      </c>
      <c r="F2452" s="32" t="s">
        <v>95</v>
      </c>
      <c r="G2452" s="32" t="s">
        <v>95</v>
      </c>
      <c r="H2452" s="32" t="s">
        <v>95</v>
      </c>
      <c r="I2452" s="32" t="s">
        <v>95</v>
      </c>
      <c r="J2452" s="32" t="s">
        <v>95</v>
      </c>
      <c r="K2452" s="32" t="s">
        <v>24497</v>
      </c>
      <c r="L2452" s="32" t="s">
        <v>95</v>
      </c>
      <c r="M2452" s="33"/>
      <c r="N2452" s="32" t="s">
        <v>3576</v>
      </c>
      <c r="O2452" s="32" t="s">
        <v>4931</v>
      </c>
    </row>
    <row r="2453" spans="1:15" ht="34.5" customHeight="1">
      <c r="A2453" s="31">
        <v>2453</v>
      </c>
      <c r="B2453" s="32" t="s">
        <v>1081</v>
      </c>
      <c r="C2453" s="32" t="s">
        <v>40613</v>
      </c>
      <c r="D2453" s="32" t="s">
        <v>1363</v>
      </c>
      <c r="E2453" s="32" t="s">
        <v>95</v>
      </c>
      <c r="F2453" s="32" t="s">
        <v>95</v>
      </c>
      <c r="G2453" s="32" t="s">
        <v>95</v>
      </c>
      <c r="H2453" s="32" t="s">
        <v>95</v>
      </c>
      <c r="I2453" s="32" t="s">
        <v>95</v>
      </c>
      <c r="J2453" s="32" t="s">
        <v>95</v>
      </c>
      <c r="K2453" s="32" t="s">
        <v>40614</v>
      </c>
      <c r="L2453" s="32" t="s">
        <v>95</v>
      </c>
      <c r="M2453" s="33"/>
      <c r="N2453" s="32" t="s">
        <v>3576</v>
      </c>
      <c r="O2453" s="32" t="s">
        <v>4931</v>
      </c>
    </row>
    <row r="2454" spans="1:15" ht="23.25" customHeight="1">
      <c r="A2454" s="31">
        <v>2454</v>
      </c>
      <c r="B2454" s="32" t="s">
        <v>1081</v>
      </c>
      <c r="C2454" s="32" t="s">
        <v>30476</v>
      </c>
      <c r="D2454" s="32" t="s">
        <v>1363</v>
      </c>
      <c r="E2454" s="32" t="s">
        <v>95</v>
      </c>
      <c r="F2454" s="32" t="s">
        <v>95</v>
      </c>
      <c r="G2454" s="32" t="s">
        <v>95</v>
      </c>
      <c r="H2454" s="32" t="s">
        <v>95</v>
      </c>
      <c r="I2454" s="32" t="s">
        <v>95</v>
      </c>
      <c r="J2454" s="32" t="s">
        <v>95</v>
      </c>
      <c r="K2454" s="32" t="s">
        <v>30478</v>
      </c>
      <c r="L2454" s="32" t="s">
        <v>95</v>
      </c>
      <c r="M2454" s="33"/>
      <c r="N2454" s="32" t="s">
        <v>3576</v>
      </c>
      <c r="O2454" s="32" t="s">
        <v>4931</v>
      </c>
    </row>
    <row r="2455" spans="1:15" ht="23.25" customHeight="1">
      <c r="A2455" s="31">
        <v>2455</v>
      </c>
      <c r="B2455" s="32" t="s">
        <v>1081</v>
      </c>
      <c r="C2455" s="32" t="s">
        <v>15323</v>
      </c>
      <c r="D2455" s="32" t="s">
        <v>1363</v>
      </c>
      <c r="E2455" s="32" t="s">
        <v>95</v>
      </c>
      <c r="F2455" s="32" t="s">
        <v>95</v>
      </c>
      <c r="G2455" s="32" t="s">
        <v>95</v>
      </c>
      <c r="H2455" s="32" t="s">
        <v>95</v>
      </c>
      <c r="I2455" s="32" t="s">
        <v>95</v>
      </c>
      <c r="J2455" s="32" t="s">
        <v>95</v>
      </c>
      <c r="K2455" s="32" t="s">
        <v>15325</v>
      </c>
      <c r="L2455" s="32" t="s">
        <v>95</v>
      </c>
      <c r="M2455" s="33"/>
      <c r="N2455" s="32" t="s">
        <v>3576</v>
      </c>
      <c r="O2455" s="32" t="s">
        <v>4931</v>
      </c>
    </row>
    <row r="2456" spans="1:15" ht="34.5" customHeight="1">
      <c r="A2456" s="31">
        <v>2456</v>
      </c>
      <c r="B2456" s="32" t="s">
        <v>1081</v>
      </c>
      <c r="C2456" s="32" t="s">
        <v>31558</v>
      </c>
      <c r="D2456" s="32" t="s">
        <v>1363</v>
      </c>
      <c r="E2456" s="32" t="s">
        <v>95</v>
      </c>
      <c r="F2456" s="32" t="s">
        <v>95</v>
      </c>
      <c r="G2456" s="32" t="s">
        <v>95</v>
      </c>
      <c r="H2456" s="32" t="s">
        <v>95</v>
      </c>
      <c r="I2456" s="32" t="s">
        <v>95</v>
      </c>
      <c r="J2456" s="32" t="s">
        <v>95</v>
      </c>
      <c r="K2456" s="32" t="s">
        <v>31560</v>
      </c>
      <c r="L2456" s="32" t="s">
        <v>95</v>
      </c>
      <c r="M2456" s="33"/>
      <c r="N2456" s="32" t="s">
        <v>3576</v>
      </c>
      <c r="O2456" s="32" t="s">
        <v>4931</v>
      </c>
    </row>
    <row r="2457" spans="1:15" ht="23.25" customHeight="1">
      <c r="A2457" s="31">
        <v>2457</v>
      </c>
      <c r="B2457" s="32" t="s">
        <v>1081</v>
      </c>
      <c r="C2457" s="32" t="s">
        <v>4149</v>
      </c>
      <c r="D2457" s="32" t="s">
        <v>2520</v>
      </c>
      <c r="E2457" s="32" t="s">
        <v>4150</v>
      </c>
      <c r="F2457" s="32" t="s">
        <v>4082</v>
      </c>
      <c r="G2457" s="32" t="s">
        <v>95</v>
      </c>
      <c r="H2457" s="32" t="s">
        <v>95</v>
      </c>
      <c r="I2457" s="32" t="s">
        <v>95</v>
      </c>
      <c r="J2457" s="32" t="s">
        <v>95</v>
      </c>
      <c r="K2457" s="32" t="s">
        <v>1763</v>
      </c>
      <c r="L2457" s="32" t="s">
        <v>95</v>
      </c>
      <c r="M2457" s="33"/>
      <c r="N2457" s="32" t="s">
        <v>3865</v>
      </c>
      <c r="O2457" s="32" t="s">
        <v>4029</v>
      </c>
    </row>
    <row r="2458" spans="1:15" ht="34.5" customHeight="1">
      <c r="A2458" s="31">
        <v>2458</v>
      </c>
      <c r="B2458" s="32" t="s">
        <v>1081</v>
      </c>
      <c r="C2458" s="32" t="s">
        <v>23563</v>
      </c>
      <c r="D2458" s="32" t="s">
        <v>1363</v>
      </c>
      <c r="E2458" s="32" t="s">
        <v>95</v>
      </c>
      <c r="F2458" s="32" t="s">
        <v>95</v>
      </c>
      <c r="G2458" s="32" t="s">
        <v>95</v>
      </c>
      <c r="H2458" s="32" t="s">
        <v>95</v>
      </c>
      <c r="I2458" s="32" t="s">
        <v>95</v>
      </c>
      <c r="J2458" s="32" t="s">
        <v>95</v>
      </c>
      <c r="K2458" s="32" t="s">
        <v>23565</v>
      </c>
      <c r="L2458" s="32" t="s">
        <v>95</v>
      </c>
      <c r="M2458" s="33"/>
      <c r="N2458" s="32" t="s">
        <v>3576</v>
      </c>
      <c r="O2458" s="32" t="s">
        <v>4931</v>
      </c>
    </row>
    <row r="2459" spans="1:15" ht="34.5" customHeight="1">
      <c r="A2459" s="31">
        <v>2459</v>
      </c>
      <c r="B2459" s="32" t="s">
        <v>1081</v>
      </c>
      <c r="C2459" s="32" t="s">
        <v>22166</v>
      </c>
      <c r="D2459" s="32" t="s">
        <v>1363</v>
      </c>
      <c r="E2459" s="32" t="s">
        <v>95</v>
      </c>
      <c r="F2459" s="32" t="s">
        <v>95</v>
      </c>
      <c r="G2459" s="32" t="s">
        <v>95</v>
      </c>
      <c r="H2459" s="32" t="s">
        <v>95</v>
      </c>
      <c r="I2459" s="32" t="s">
        <v>95</v>
      </c>
      <c r="J2459" s="32" t="s">
        <v>95</v>
      </c>
      <c r="K2459" s="32" t="s">
        <v>22168</v>
      </c>
      <c r="L2459" s="32" t="s">
        <v>95</v>
      </c>
      <c r="M2459" s="33"/>
      <c r="N2459" s="32" t="s">
        <v>3576</v>
      </c>
      <c r="O2459" s="32" t="s">
        <v>4931</v>
      </c>
    </row>
    <row r="2460" spans="1:15" ht="23.25" customHeight="1">
      <c r="A2460" s="31">
        <v>2460</v>
      </c>
      <c r="B2460" s="32" t="s">
        <v>1081</v>
      </c>
      <c r="C2460" s="32" t="s">
        <v>26119</v>
      </c>
      <c r="D2460" s="32" t="s">
        <v>1363</v>
      </c>
      <c r="E2460" s="32" t="s">
        <v>95</v>
      </c>
      <c r="F2460" s="32" t="s">
        <v>95</v>
      </c>
      <c r="G2460" s="32" t="s">
        <v>95</v>
      </c>
      <c r="H2460" s="32" t="s">
        <v>95</v>
      </c>
      <c r="I2460" s="32" t="s">
        <v>95</v>
      </c>
      <c r="J2460" s="32" t="s">
        <v>95</v>
      </c>
      <c r="K2460" s="32" t="s">
        <v>26121</v>
      </c>
      <c r="L2460" s="32" t="s">
        <v>95</v>
      </c>
      <c r="M2460" s="33"/>
      <c r="N2460" s="32" t="s">
        <v>3576</v>
      </c>
      <c r="O2460" s="32" t="s">
        <v>4931</v>
      </c>
    </row>
    <row r="2461" spans="1:15" ht="34.5" customHeight="1">
      <c r="A2461" s="31">
        <v>2461</v>
      </c>
      <c r="B2461" s="32" t="s">
        <v>1081</v>
      </c>
      <c r="C2461" s="32" t="s">
        <v>34228</v>
      </c>
      <c r="D2461" s="32" t="s">
        <v>1363</v>
      </c>
      <c r="E2461" s="32" t="s">
        <v>95</v>
      </c>
      <c r="F2461" s="32" t="s">
        <v>95</v>
      </c>
      <c r="G2461" s="32" t="s">
        <v>95</v>
      </c>
      <c r="H2461" s="32" t="s">
        <v>95</v>
      </c>
      <c r="I2461" s="32" t="s">
        <v>95</v>
      </c>
      <c r="J2461" s="32" t="s">
        <v>95</v>
      </c>
      <c r="K2461" s="32" t="s">
        <v>34230</v>
      </c>
      <c r="L2461" s="32" t="s">
        <v>95</v>
      </c>
      <c r="M2461" s="33"/>
      <c r="N2461" s="32" t="s">
        <v>3576</v>
      </c>
      <c r="O2461" s="32" t="s">
        <v>4931</v>
      </c>
    </row>
    <row r="2462" spans="1:15" ht="34.5" customHeight="1">
      <c r="A2462" s="31">
        <v>2462</v>
      </c>
      <c r="B2462" s="32" t="s">
        <v>1081</v>
      </c>
      <c r="C2462" s="32" t="s">
        <v>22789</v>
      </c>
      <c r="D2462" s="32" t="s">
        <v>1363</v>
      </c>
      <c r="E2462" s="32" t="s">
        <v>95</v>
      </c>
      <c r="F2462" s="32" t="s">
        <v>95</v>
      </c>
      <c r="G2462" s="32" t="s">
        <v>95</v>
      </c>
      <c r="H2462" s="32" t="s">
        <v>95</v>
      </c>
      <c r="I2462" s="32" t="s">
        <v>95</v>
      </c>
      <c r="J2462" s="32" t="s">
        <v>95</v>
      </c>
      <c r="K2462" s="32" t="s">
        <v>22791</v>
      </c>
      <c r="L2462" s="32" t="s">
        <v>95</v>
      </c>
      <c r="M2462" s="33"/>
      <c r="N2462" s="32" t="s">
        <v>3576</v>
      </c>
      <c r="O2462" s="32" t="s">
        <v>4931</v>
      </c>
    </row>
    <row r="2463" spans="1:15" ht="23.25" customHeight="1">
      <c r="A2463" s="31">
        <v>2463</v>
      </c>
      <c r="B2463" s="32" t="s">
        <v>1081</v>
      </c>
      <c r="C2463" s="32" t="s">
        <v>12800</v>
      </c>
      <c r="D2463" s="32" t="s">
        <v>1363</v>
      </c>
      <c r="E2463" s="32" t="s">
        <v>95</v>
      </c>
      <c r="F2463" s="32" t="s">
        <v>95</v>
      </c>
      <c r="G2463" s="32" t="s">
        <v>95</v>
      </c>
      <c r="H2463" s="32" t="s">
        <v>95</v>
      </c>
      <c r="I2463" s="32" t="s">
        <v>95</v>
      </c>
      <c r="J2463" s="32" t="s">
        <v>95</v>
      </c>
      <c r="K2463" s="32" t="s">
        <v>12802</v>
      </c>
      <c r="L2463" s="32" t="s">
        <v>95</v>
      </c>
      <c r="M2463" s="33"/>
      <c r="N2463" s="32" t="s">
        <v>3576</v>
      </c>
      <c r="O2463" s="32" t="s">
        <v>4931</v>
      </c>
    </row>
    <row r="2464" spans="1:15" ht="34.5" customHeight="1">
      <c r="A2464" s="31">
        <v>2464</v>
      </c>
      <c r="B2464" s="32" t="s">
        <v>1081</v>
      </c>
      <c r="C2464" s="32" t="s">
        <v>23841</v>
      </c>
      <c r="D2464" s="32" t="s">
        <v>1363</v>
      </c>
      <c r="E2464" s="32" t="s">
        <v>95</v>
      </c>
      <c r="F2464" s="32" t="s">
        <v>95</v>
      </c>
      <c r="G2464" s="32" t="s">
        <v>95</v>
      </c>
      <c r="H2464" s="32" t="s">
        <v>95</v>
      </c>
      <c r="I2464" s="32" t="s">
        <v>95</v>
      </c>
      <c r="J2464" s="32" t="s">
        <v>95</v>
      </c>
      <c r="K2464" s="32" t="s">
        <v>23843</v>
      </c>
      <c r="L2464" s="32" t="s">
        <v>95</v>
      </c>
      <c r="M2464" s="33"/>
      <c r="N2464" s="32" t="s">
        <v>3576</v>
      </c>
      <c r="O2464" s="32" t="s">
        <v>4931</v>
      </c>
    </row>
    <row r="2465" spans="1:15" ht="34.5" customHeight="1">
      <c r="A2465" s="31">
        <v>2465</v>
      </c>
      <c r="B2465" s="32" t="s">
        <v>1081</v>
      </c>
      <c r="C2465" s="32" t="s">
        <v>28565</v>
      </c>
      <c r="D2465" s="32" t="s">
        <v>1363</v>
      </c>
      <c r="E2465" s="32" t="s">
        <v>95</v>
      </c>
      <c r="F2465" s="32" t="s">
        <v>95</v>
      </c>
      <c r="G2465" s="32" t="s">
        <v>95</v>
      </c>
      <c r="H2465" s="32" t="s">
        <v>95</v>
      </c>
      <c r="I2465" s="32" t="s">
        <v>95</v>
      </c>
      <c r="J2465" s="32" t="s">
        <v>95</v>
      </c>
      <c r="K2465" s="32" t="s">
        <v>28566</v>
      </c>
      <c r="L2465" s="32" t="s">
        <v>95</v>
      </c>
      <c r="M2465" s="33"/>
      <c r="N2465" s="32" t="s">
        <v>3576</v>
      </c>
      <c r="O2465" s="32" t="s">
        <v>4931</v>
      </c>
    </row>
    <row r="2466" spans="1:15" ht="23.25" customHeight="1">
      <c r="A2466" s="31">
        <v>2466</v>
      </c>
      <c r="B2466" s="32" t="s">
        <v>1081</v>
      </c>
      <c r="C2466" s="32" t="s">
        <v>23838</v>
      </c>
      <c r="D2466" s="32" t="s">
        <v>1363</v>
      </c>
      <c r="E2466" s="32" t="s">
        <v>95</v>
      </c>
      <c r="F2466" s="32" t="s">
        <v>95</v>
      </c>
      <c r="G2466" s="32" t="s">
        <v>95</v>
      </c>
      <c r="H2466" s="32" t="s">
        <v>95</v>
      </c>
      <c r="I2466" s="32" t="s">
        <v>95</v>
      </c>
      <c r="J2466" s="32" t="s">
        <v>95</v>
      </c>
      <c r="K2466" s="32" t="s">
        <v>23839</v>
      </c>
      <c r="L2466" s="32" t="s">
        <v>95</v>
      </c>
      <c r="M2466" s="33"/>
      <c r="N2466" s="32" t="s">
        <v>3576</v>
      </c>
      <c r="O2466" s="32" t="s">
        <v>4931</v>
      </c>
    </row>
    <row r="2467" spans="1:15" ht="23.25" customHeight="1">
      <c r="A2467" s="31">
        <v>2467</v>
      </c>
      <c r="B2467" s="32" t="s">
        <v>1081</v>
      </c>
      <c r="C2467" s="32" t="s">
        <v>14202</v>
      </c>
      <c r="D2467" s="32" t="s">
        <v>1363</v>
      </c>
      <c r="E2467" s="32" t="s">
        <v>95</v>
      </c>
      <c r="F2467" s="32" t="s">
        <v>95</v>
      </c>
      <c r="G2467" s="32" t="s">
        <v>95</v>
      </c>
      <c r="H2467" s="32" t="s">
        <v>95</v>
      </c>
      <c r="I2467" s="32" t="s">
        <v>95</v>
      </c>
      <c r="J2467" s="32" t="s">
        <v>95</v>
      </c>
      <c r="K2467" s="32" t="s">
        <v>14204</v>
      </c>
      <c r="L2467" s="32" t="s">
        <v>95</v>
      </c>
      <c r="M2467" s="33"/>
      <c r="N2467" s="32" t="s">
        <v>3576</v>
      </c>
      <c r="O2467" s="32" t="s">
        <v>4931</v>
      </c>
    </row>
    <row r="2468" spans="1:15" ht="23.25" customHeight="1">
      <c r="A2468" s="31">
        <v>2468</v>
      </c>
      <c r="B2468" s="32" t="s">
        <v>1081</v>
      </c>
      <c r="C2468" s="32" t="s">
        <v>19886</v>
      </c>
      <c r="D2468" s="32" t="s">
        <v>1363</v>
      </c>
      <c r="E2468" s="32" t="s">
        <v>95</v>
      </c>
      <c r="F2468" s="32" t="s">
        <v>95</v>
      </c>
      <c r="G2468" s="32" t="s">
        <v>95</v>
      </c>
      <c r="H2468" s="32" t="s">
        <v>95</v>
      </c>
      <c r="I2468" s="32" t="s">
        <v>95</v>
      </c>
      <c r="J2468" s="32" t="s">
        <v>95</v>
      </c>
      <c r="K2468" s="32" t="s">
        <v>19888</v>
      </c>
      <c r="L2468" s="32" t="s">
        <v>95</v>
      </c>
      <c r="M2468" s="33"/>
      <c r="N2468" s="32" t="s">
        <v>3576</v>
      </c>
      <c r="O2468" s="32" t="s">
        <v>4931</v>
      </c>
    </row>
    <row r="2469" spans="1:15" ht="34.5" customHeight="1">
      <c r="A2469" s="31">
        <v>2469</v>
      </c>
      <c r="B2469" s="32" t="s">
        <v>1081</v>
      </c>
      <c r="C2469" s="32" t="s">
        <v>16336</v>
      </c>
      <c r="D2469" s="32" t="s">
        <v>1363</v>
      </c>
      <c r="E2469" s="32" t="s">
        <v>95</v>
      </c>
      <c r="F2469" s="32" t="s">
        <v>95</v>
      </c>
      <c r="G2469" s="32" t="s">
        <v>95</v>
      </c>
      <c r="H2469" s="32" t="s">
        <v>95</v>
      </c>
      <c r="I2469" s="32" t="s">
        <v>95</v>
      </c>
      <c r="J2469" s="32" t="s">
        <v>95</v>
      </c>
      <c r="K2469" s="32" t="s">
        <v>16338</v>
      </c>
      <c r="L2469" s="32" t="s">
        <v>95</v>
      </c>
      <c r="M2469" s="33"/>
      <c r="N2469" s="32" t="s">
        <v>3576</v>
      </c>
      <c r="O2469" s="32" t="s">
        <v>4931</v>
      </c>
    </row>
    <row r="2470" spans="1:15" ht="23.25" customHeight="1">
      <c r="A2470" s="31">
        <v>2470</v>
      </c>
      <c r="B2470" s="32" t="s">
        <v>1081</v>
      </c>
      <c r="C2470" s="32" t="s">
        <v>30579</v>
      </c>
      <c r="D2470" s="32" t="s">
        <v>1363</v>
      </c>
      <c r="E2470" s="32" t="s">
        <v>95</v>
      </c>
      <c r="F2470" s="32" t="s">
        <v>95</v>
      </c>
      <c r="G2470" s="32" t="s">
        <v>95</v>
      </c>
      <c r="H2470" s="32" t="s">
        <v>95</v>
      </c>
      <c r="I2470" s="32" t="s">
        <v>95</v>
      </c>
      <c r="J2470" s="32" t="s">
        <v>95</v>
      </c>
      <c r="K2470" s="32" t="s">
        <v>30581</v>
      </c>
      <c r="L2470" s="32" t="s">
        <v>95</v>
      </c>
      <c r="M2470" s="33"/>
      <c r="N2470" s="32" t="s">
        <v>3576</v>
      </c>
      <c r="O2470" s="32" t="s">
        <v>4931</v>
      </c>
    </row>
    <row r="2471" spans="1:15" ht="34.5" customHeight="1">
      <c r="A2471" s="31">
        <v>2471</v>
      </c>
      <c r="B2471" s="32" t="s">
        <v>1081</v>
      </c>
      <c r="C2471" s="32" t="s">
        <v>26358</v>
      </c>
      <c r="D2471" s="32" t="s">
        <v>1363</v>
      </c>
      <c r="E2471" s="32" t="s">
        <v>95</v>
      </c>
      <c r="F2471" s="32" t="s">
        <v>95</v>
      </c>
      <c r="G2471" s="32" t="s">
        <v>95</v>
      </c>
      <c r="H2471" s="32" t="s">
        <v>95</v>
      </c>
      <c r="I2471" s="32" t="s">
        <v>95</v>
      </c>
      <c r="J2471" s="32" t="s">
        <v>95</v>
      </c>
      <c r="K2471" s="32" t="s">
        <v>26360</v>
      </c>
      <c r="L2471" s="32" t="s">
        <v>95</v>
      </c>
      <c r="M2471" s="33"/>
      <c r="N2471" s="32" t="s">
        <v>3576</v>
      </c>
      <c r="O2471" s="32" t="s">
        <v>4931</v>
      </c>
    </row>
    <row r="2472" spans="1:15" ht="23.25" customHeight="1">
      <c r="A2472" s="31">
        <v>2472</v>
      </c>
      <c r="B2472" s="32" t="s">
        <v>1081</v>
      </c>
      <c r="C2472" s="32" t="s">
        <v>32472</v>
      </c>
      <c r="D2472" s="32" t="s">
        <v>1363</v>
      </c>
      <c r="E2472" s="32" t="s">
        <v>95</v>
      </c>
      <c r="F2472" s="32" t="s">
        <v>95</v>
      </c>
      <c r="G2472" s="32" t="s">
        <v>95</v>
      </c>
      <c r="H2472" s="32" t="s">
        <v>95</v>
      </c>
      <c r="I2472" s="32" t="s">
        <v>95</v>
      </c>
      <c r="J2472" s="32" t="s">
        <v>95</v>
      </c>
      <c r="K2472" s="32" t="s">
        <v>32474</v>
      </c>
      <c r="L2472" s="32" t="s">
        <v>95</v>
      </c>
      <c r="M2472" s="33"/>
      <c r="N2472" s="32" t="s">
        <v>3576</v>
      </c>
      <c r="O2472" s="32" t="s">
        <v>4931</v>
      </c>
    </row>
    <row r="2473" spans="1:15" ht="34.5" customHeight="1">
      <c r="A2473" s="31">
        <v>2473</v>
      </c>
      <c r="B2473" s="32" t="s">
        <v>1081</v>
      </c>
      <c r="C2473" s="32" t="s">
        <v>18378</v>
      </c>
      <c r="D2473" s="32" t="s">
        <v>1363</v>
      </c>
      <c r="E2473" s="32" t="s">
        <v>95</v>
      </c>
      <c r="F2473" s="32" t="s">
        <v>95</v>
      </c>
      <c r="G2473" s="32" t="s">
        <v>95</v>
      </c>
      <c r="H2473" s="32" t="s">
        <v>95</v>
      </c>
      <c r="I2473" s="32" t="s">
        <v>95</v>
      </c>
      <c r="J2473" s="32" t="s">
        <v>95</v>
      </c>
      <c r="K2473" s="32" t="s">
        <v>18380</v>
      </c>
      <c r="L2473" s="32" t="s">
        <v>95</v>
      </c>
      <c r="M2473" s="33"/>
      <c r="N2473" s="32" t="s">
        <v>3576</v>
      </c>
      <c r="O2473" s="32" t="s">
        <v>4931</v>
      </c>
    </row>
    <row r="2474" spans="1:15" ht="34.5" customHeight="1">
      <c r="A2474" s="31">
        <v>2474</v>
      </c>
      <c r="B2474" s="32" t="s">
        <v>1081</v>
      </c>
      <c r="C2474" s="32" t="s">
        <v>7645</v>
      </c>
      <c r="D2474" s="32" t="s">
        <v>1363</v>
      </c>
      <c r="E2474" s="32" t="s">
        <v>95</v>
      </c>
      <c r="F2474" s="32" t="s">
        <v>95</v>
      </c>
      <c r="G2474" s="32" t="s">
        <v>95</v>
      </c>
      <c r="H2474" s="32" t="s">
        <v>95</v>
      </c>
      <c r="I2474" s="32" t="s">
        <v>95</v>
      </c>
      <c r="J2474" s="32" t="s">
        <v>95</v>
      </c>
      <c r="K2474" s="32" t="s">
        <v>7647</v>
      </c>
      <c r="L2474" s="32" t="s">
        <v>95</v>
      </c>
      <c r="M2474" s="33"/>
      <c r="N2474" s="32" t="s">
        <v>3576</v>
      </c>
      <c r="O2474" s="32" t="s">
        <v>4931</v>
      </c>
    </row>
    <row r="2475" spans="1:15" ht="23.25" customHeight="1">
      <c r="A2475" s="31">
        <v>2475</v>
      </c>
      <c r="B2475" s="32" t="s">
        <v>1081</v>
      </c>
      <c r="C2475" s="32" t="s">
        <v>14022</v>
      </c>
      <c r="D2475" s="32" t="s">
        <v>1363</v>
      </c>
      <c r="E2475" s="32" t="s">
        <v>95</v>
      </c>
      <c r="F2475" s="32" t="s">
        <v>95</v>
      </c>
      <c r="G2475" s="32" t="s">
        <v>95</v>
      </c>
      <c r="H2475" s="32" t="s">
        <v>95</v>
      </c>
      <c r="I2475" s="32" t="s">
        <v>95</v>
      </c>
      <c r="J2475" s="32" t="s">
        <v>95</v>
      </c>
      <c r="K2475" s="32" t="s">
        <v>14024</v>
      </c>
      <c r="L2475" s="32" t="s">
        <v>95</v>
      </c>
      <c r="M2475" s="33"/>
      <c r="N2475" s="32" t="s">
        <v>3576</v>
      </c>
      <c r="O2475" s="32" t="s">
        <v>4931</v>
      </c>
    </row>
    <row r="2476" spans="1:15" ht="23.25" customHeight="1">
      <c r="A2476" s="31">
        <v>2476</v>
      </c>
      <c r="B2476" s="32" t="s">
        <v>1081</v>
      </c>
      <c r="C2476" s="32" t="s">
        <v>34293</v>
      </c>
      <c r="D2476" s="32" t="s">
        <v>1363</v>
      </c>
      <c r="E2476" s="32" t="s">
        <v>95</v>
      </c>
      <c r="F2476" s="32" t="s">
        <v>95</v>
      </c>
      <c r="G2476" s="32" t="s">
        <v>95</v>
      </c>
      <c r="H2476" s="32" t="s">
        <v>95</v>
      </c>
      <c r="I2476" s="32" t="s">
        <v>95</v>
      </c>
      <c r="J2476" s="32" t="s">
        <v>95</v>
      </c>
      <c r="K2476" s="32" t="s">
        <v>34295</v>
      </c>
      <c r="L2476" s="32" t="s">
        <v>95</v>
      </c>
      <c r="M2476" s="33"/>
      <c r="N2476" s="32" t="s">
        <v>3576</v>
      </c>
      <c r="O2476" s="32" t="s">
        <v>4931</v>
      </c>
    </row>
    <row r="2477" spans="1:15" ht="23.25" customHeight="1">
      <c r="A2477" s="31">
        <v>2477</v>
      </c>
      <c r="B2477" s="32" t="s">
        <v>1081</v>
      </c>
      <c r="C2477" s="32" t="s">
        <v>30251</v>
      </c>
      <c r="D2477" s="32" t="s">
        <v>1363</v>
      </c>
      <c r="E2477" s="32" t="s">
        <v>95</v>
      </c>
      <c r="F2477" s="32" t="s">
        <v>95</v>
      </c>
      <c r="G2477" s="32" t="s">
        <v>95</v>
      </c>
      <c r="H2477" s="32" t="s">
        <v>95</v>
      </c>
      <c r="I2477" s="32" t="s">
        <v>95</v>
      </c>
      <c r="J2477" s="32" t="s">
        <v>95</v>
      </c>
      <c r="K2477" s="32" t="s">
        <v>30253</v>
      </c>
      <c r="L2477" s="32" t="s">
        <v>95</v>
      </c>
      <c r="M2477" s="33"/>
      <c r="N2477" s="32" t="s">
        <v>3576</v>
      </c>
      <c r="O2477" s="32" t="s">
        <v>4931</v>
      </c>
    </row>
    <row r="2478" spans="1:15" ht="23.25" customHeight="1">
      <c r="A2478" s="31">
        <v>2478</v>
      </c>
      <c r="B2478" s="32" t="s">
        <v>1081</v>
      </c>
      <c r="C2478" s="32" t="s">
        <v>25833</v>
      </c>
      <c r="D2478" s="32" t="s">
        <v>1363</v>
      </c>
      <c r="E2478" s="32" t="s">
        <v>95</v>
      </c>
      <c r="F2478" s="32" t="s">
        <v>95</v>
      </c>
      <c r="G2478" s="32" t="s">
        <v>95</v>
      </c>
      <c r="H2478" s="32" t="s">
        <v>95</v>
      </c>
      <c r="I2478" s="32" t="s">
        <v>95</v>
      </c>
      <c r="J2478" s="32" t="s">
        <v>95</v>
      </c>
      <c r="K2478" s="32" t="s">
        <v>25835</v>
      </c>
      <c r="L2478" s="32" t="s">
        <v>95</v>
      </c>
      <c r="M2478" s="33"/>
      <c r="N2478" s="32" t="s">
        <v>3576</v>
      </c>
      <c r="O2478" s="32" t="s">
        <v>4931</v>
      </c>
    </row>
    <row r="2479" spans="1:15" ht="23.25" customHeight="1">
      <c r="A2479" s="31">
        <v>2479</v>
      </c>
      <c r="B2479" s="32" t="s">
        <v>1081</v>
      </c>
      <c r="C2479" s="32" t="s">
        <v>22254</v>
      </c>
      <c r="D2479" s="32" t="s">
        <v>1363</v>
      </c>
      <c r="E2479" s="32" t="s">
        <v>95</v>
      </c>
      <c r="F2479" s="32" t="s">
        <v>95</v>
      </c>
      <c r="G2479" s="32" t="s">
        <v>95</v>
      </c>
      <c r="H2479" s="32" t="s">
        <v>95</v>
      </c>
      <c r="I2479" s="32" t="s">
        <v>95</v>
      </c>
      <c r="J2479" s="32" t="s">
        <v>95</v>
      </c>
      <c r="K2479" s="32" t="s">
        <v>22256</v>
      </c>
      <c r="L2479" s="32" t="s">
        <v>95</v>
      </c>
      <c r="M2479" s="33"/>
      <c r="N2479" s="32" t="s">
        <v>3576</v>
      </c>
      <c r="O2479" s="32" t="s">
        <v>4931</v>
      </c>
    </row>
    <row r="2480" spans="1:15" ht="34.5" customHeight="1">
      <c r="A2480" s="31">
        <v>2480</v>
      </c>
      <c r="B2480" s="32" t="s">
        <v>1081</v>
      </c>
      <c r="C2480" s="32" t="s">
        <v>23803</v>
      </c>
      <c r="D2480" s="32" t="s">
        <v>1363</v>
      </c>
      <c r="E2480" s="32" t="s">
        <v>95</v>
      </c>
      <c r="F2480" s="32" t="s">
        <v>95</v>
      </c>
      <c r="G2480" s="32" t="s">
        <v>95</v>
      </c>
      <c r="H2480" s="32" t="s">
        <v>95</v>
      </c>
      <c r="I2480" s="32" t="s">
        <v>95</v>
      </c>
      <c r="J2480" s="32" t="s">
        <v>95</v>
      </c>
      <c r="K2480" s="32" t="s">
        <v>23805</v>
      </c>
      <c r="L2480" s="32" t="s">
        <v>95</v>
      </c>
      <c r="M2480" s="33"/>
      <c r="N2480" s="32" t="s">
        <v>3576</v>
      </c>
      <c r="O2480" s="32" t="s">
        <v>4931</v>
      </c>
    </row>
    <row r="2481" spans="1:15" ht="34.5" customHeight="1">
      <c r="A2481" s="31">
        <v>2481</v>
      </c>
      <c r="B2481" s="32" t="s">
        <v>1081</v>
      </c>
      <c r="C2481" s="32" t="s">
        <v>25957</v>
      </c>
      <c r="D2481" s="32" t="s">
        <v>1363</v>
      </c>
      <c r="E2481" s="32" t="s">
        <v>95</v>
      </c>
      <c r="F2481" s="32" t="s">
        <v>95</v>
      </c>
      <c r="G2481" s="32" t="s">
        <v>95</v>
      </c>
      <c r="H2481" s="32" t="s">
        <v>95</v>
      </c>
      <c r="I2481" s="32" t="s">
        <v>95</v>
      </c>
      <c r="J2481" s="32" t="s">
        <v>95</v>
      </c>
      <c r="K2481" s="32" t="s">
        <v>25959</v>
      </c>
      <c r="L2481" s="32" t="s">
        <v>95</v>
      </c>
      <c r="M2481" s="33"/>
      <c r="N2481" s="32" t="s">
        <v>3576</v>
      </c>
      <c r="O2481" s="32" t="s">
        <v>4931</v>
      </c>
    </row>
    <row r="2482" spans="1:15" ht="34.5" customHeight="1">
      <c r="A2482" s="31">
        <v>2482</v>
      </c>
      <c r="B2482" s="32" t="s">
        <v>1081</v>
      </c>
      <c r="C2482" s="32" t="s">
        <v>21276</v>
      </c>
      <c r="D2482" s="32" t="s">
        <v>1363</v>
      </c>
      <c r="E2482" s="32" t="s">
        <v>95</v>
      </c>
      <c r="F2482" s="32" t="s">
        <v>95</v>
      </c>
      <c r="G2482" s="32" t="s">
        <v>95</v>
      </c>
      <c r="H2482" s="32" t="s">
        <v>95</v>
      </c>
      <c r="I2482" s="32" t="s">
        <v>95</v>
      </c>
      <c r="J2482" s="32" t="s">
        <v>95</v>
      </c>
      <c r="K2482" s="32" t="s">
        <v>21278</v>
      </c>
      <c r="L2482" s="32" t="s">
        <v>95</v>
      </c>
      <c r="M2482" s="33"/>
      <c r="N2482" s="32" t="s">
        <v>3576</v>
      </c>
      <c r="O2482" s="32" t="s">
        <v>4931</v>
      </c>
    </row>
    <row r="2483" spans="1:15" ht="23.25" customHeight="1">
      <c r="A2483" s="31">
        <v>2483</v>
      </c>
      <c r="B2483" s="32" t="s">
        <v>1081</v>
      </c>
      <c r="C2483" s="32" t="s">
        <v>19284</v>
      </c>
      <c r="D2483" s="32" t="s">
        <v>1363</v>
      </c>
      <c r="E2483" s="32" t="s">
        <v>95</v>
      </c>
      <c r="F2483" s="32" t="s">
        <v>95</v>
      </c>
      <c r="G2483" s="32" t="s">
        <v>95</v>
      </c>
      <c r="H2483" s="32" t="s">
        <v>95</v>
      </c>
      <c r="I2483" s="32" t="s">
        <v>95</v>
      </c>
      <c r="J2483" s="32" t="s">
        <v>95</v>
      </c>
      <c r="K2483" s="32" t="s">
        <v>19286</v>
      </c>
      <c r="L2483" s="32" t="s">
        <v>95</v>
      </c>
      <c r="M2483" s="33"/>
      <c r="N2483" s="32" t="s">
        <v>3576</v>
      </c>
      <c r="O2483" s="32" t="s">
        <v>4931</v>
      </c>
    </row>
    <row r="2484" spans="1:15" ht="23.25" customHeight="1">
      <c r="A2484" s="18">
        <v>2484</v>
      </c>
      <c r="B2484" s="19" t="s">
        <v>1081</v>
      </c>
      <c r="C2484" s="19" t="s">
        <v>2915</v>
      </c>
      <c r="D2484" s="19" t="s">
        <v>1363</v>
      </c>
      <c r="E2484" s="19" t="s">
        <v>95</v>
      </c>
      <c r="F2484" s="19" t="s">
        <v>95</v>
      </c>
      <c r="G2484" s="19" t="s">
        <v>95</v>
      </c>
      <c r="H2484" s="19" t="s">
        <v>95</v>
      </c>
      <c r="I2484" s="19" t="s">
        <v>95</v>
      </c>
      <c r="J2484" s="19" t="s">
        <v>95</v>
      </c>
      <c r="K2484" s="19" t="s">
        <v>95</v>
      </c>
      <c r="L2484" s="19" t="s">
        <v>95</v>
      </c>
      <c r="M2484" s="20"/>
      <c r="N2484" s="19" t="s">
        <v>1362</v>
      </c>
      <c r="O2484" s="19" t="s">
        <v>1367</v>
      </c>
    </row>
    <row r="2485" spans="1:15" ht="34.5" customHeight="1">
      <c r="A2485" s="31">
        <v>2485</v>
      </c>
      <c r="B2485" s="32" t="s">
        <v>1081</v>
      </c>
      <c r="C2485" s="32" t="s">
        <v>40615</v>
      </c>
      <c r="D2485" s="32" t="s">
        <v>1363</v>
      </c>
      <c r="E2485" s="32" t="s">
        <v>95</v>
      </c>
      <c r="F2485" s="32" t="s">
        <v>95</v>
      </c>
      <c r="G2485" s="32" t="s">
        <v>95</v>
      </c>
      <c r="H2485" s="32" t="s">
        <v>95</v>
      </c>
      <c r="I2485" s="32" t="s">
        <v>95</v>
      </c>
      <c r="J2485" s="32" t="s">
        <v>95</v>
      </c>
      <c r="K2485" s="32" t="s">
        <v>16211</v>
      </c>
      <c r="L2485" s="32" t="s">
        <v>95</v>
      </c>
      <c r="M2485" s="33"/>
      <c r="N2485" s="32" t="s">
        <v>3576</v>
      </c>
      <c r="O2485" s="32" t="s">
        <v>4931</v>
      </c>
    </row>
    <row r="2486" spans="1:15" ht="23.25" customHeight="1">
      <c r="A2486" s="31">
        <v>2486</v>
      </c>
      <c r="B2486" s="32" t="s">
        <v>1081</v>
      </c>
      <c r="C2486" s="32" t="s">
        <v>26573</v>
      </c>
      <c r="D2486" s="32" t="s">
        <v>1363</v>
      </c>
      <c r="E2486" s="32" t="s">
        <v>95</v>
      </c>
      <c r="F2486" s="32" t="s">
        <v>95</v>
      </c>
      <c r="G2486" s="32" t="s">
        <v>95</v>
      </c>
      <c r="H2486" s="32" t="s">
        <v>95</v>
      </c>
      <c r="I2486" s="32" t="s">
        <v>95</v>
      </c>
      <c r="J2486" s="32" t="s">
        <v>95</v>
      </c>
      <c r="K2486" s="32" t="s">
        <v>26575</v>
      </c>
      <c r="L2486" s="32" t="s">
        <v>95</v>
      </c>
      <c r="M2486" s="33"/>
      <c r="N2486" s="32" t="s">
        <v>3576</v>
      </c>
      <c r="O2486" s="32" t="s">
        <v>4931</v>
      </c>
    </row>
    <row r="2487" spans="1:15" ht="45.75" customHeight="1">
      <c r="A2487" s="25">
        <v>2487</v>
      </c>
      <c r="B2487" s="26" t="s">
        <v>1081</v>
      </c>
      <c r="C2487" s="26" t="s">
        <v>3692</v>
      </c>
      <c r="D2487" s="26" t="s">
        <v>1377</v>
      </c>
      <c r="E2487" s="26" t="s">
        <v>95</v>
      </c>
      <c r="F2487" s="26" t="s">
        <v>95</v>
      </c>
      <c r="G2487" s="26" t="s">
        <v>95</v>
      </c>
      <c r="H2487" s="26" t="s">
        <v>95</v>
      </c>
      <c r="I2487" s="26" t="s">
        <v>95</v>
      </c>
      <c r="J2487" s="26" t="s">
        <v>95</v>
      </c>
      <c r="K2487" s="26" t="s">
        <v>3663</v>
      </c>
      <c r="L2487" s="26" t="s">
        <v>3693</v>
      </c>
      <c r="M2487" s="27"/>
      <c r="N2487" s="26" t="s">
        <v>3272</v>
      </c>
      <c r="O2487" s="26" t="s">
        <v>3665</v>
      </c>
    </row>
    <row r="2488" spans="1:15" ht="23.25" customHeight="1">
      <c r="A2488" s="31">
        <v>2488</v>
      </c>
      <c r="B2488" s="32" t="s">
        <v>1081</v>
      </c>
      <c r="C2488" s="32" t="s">
        <v>30683</v>
      </c>
      <c r="D2488" s="32" t="s">
        <v>1363</v>
      </c>
      <c r="E2488" s="32" t="s">
        <v>95</v>
      </c>
      <c r="F2488" s="32" t="s">
        <v>95</v>
      </c>
      <c r="G2488" s="32" t="s">
        <v>95</v>
      </c>
      <c r="H2488" s="32" t="s">
        <v>95</v>
      </c>
      <c r="I2488" s="32" t="s">
        <v>95</v>
      </c>
      <c r="J2488" s="32" t="s">
        <v>95</v>
      </c>
      <c r="K2488" s="32" t="s">
        <v>30685</v>
      </c>
      <c r="L2488" s="32" t="s">
        <v>95</v>
      </c>
      <c r="M2488" s="33"/>
      <c r="N2488" s="32" t="s">
        <v>3576</v>
      </c>
      <c r="O2488" s="32" t="s">
        <v>4931</v>
      </c>
    </row>
    <row r="2489" spans="1:15" ht="23.25" customHeight="1">
      <c r="A2489" s="31">
        <v>2489</v>
      </c>
      <c r="B2489" s="32" t="s">
        <v>1081</v>
      </c>
      <c r="C2489" s="32" t="s">
        <v>21336</v>
      </c>
      <c r="D2489" s="32" t="s">
        <v>1363</v>
      </c>
      <c r="E2489" s="32" t="s">
        <v>95</v>
      </c>
      <c r="F2489" s="32" t="s">
        <v>95</v>
      </c>
      <c r="G2489" s="32" t="s">
        <v>95</v>
      </c>
      <c r="H2489" s="32" t="s">
        <v>95</v>
      </c>
      <c r="I2489" s="32" t="s">
        <v>95</v>
      </c>
      <c r="J2489" s="32" t="s">
        <v>95</v>
      </c>
      <c r="K2489" s="32" t="s">
        <v>21338</v>
      </c>
      <c r="L2489" s="32" t="s">
        <v>95</v>
      </c>
      <c r="M2489" s="33"/>
      <c r="N2489" s="32" t="s">
        <v>3576</v>
      </c>
      <c r="O2489" s="32" t="s">
        <v>4931</v>
      </c>
    </row>
    <row r="2490" spans="1:15" ht="23.25" customHeight="1">
      <c r="A2490" s="31">
        <v>2490</v>
      </c>
      <c r="B2490" s="32" t="s">
        <v>1081</v>
      </c>
      <c r="C2490" s="32" t="s">
        <v>6159</v>
      </c>
      <c r="D2490" s="32" t="s">
        <v>1363</v>
      </c>
      <c r="E2490" s="32" t="s">
        <v>95</v>
      </c>
      <c r="F2490" s="32" t="s">
        <v>95</v>
      </c>
      <c r="G2490" s="32" t="s">
        <v>95</v>
      </c>
      <c r="H2490" s="32" t="s">
        <v>95</v>
      </c>
      <c r="I2490" s="32" t="s">
        <v>95</v>
      </c>
      <c r="J2490" s="32" t="s">
        <v>95</v>
      </c>
      <c r="K2490" s="32" t="s">
        <v>6161</v>
      </c>
      <c r="L2490" s="32" t="s">
        <v>95</v>
      </c>
      <c r="M2490" s="33"/>
      <c r="N2490" s="32" t="s">
        <v>3576</v>
      </c>
      <c r="O2490" s="32" t="s">
        <v>4931</v>
      </c>
    </row>
    <row r="2491" spans="1:15" ht="23.25" customHeight="1">
      <c r="A2491" s="31">
        <v>2491</v>
      </c>
      <c r="B2491" s="32" t="s">
        <v>1081</v>
      </c>
      <c r="C2491" s="32" t="s">
        <v>20047</v>
      </c>
      <c r="D2491" s="32" t="s">
        <v>1363</v>
      </c>
      <c r="E2491" s="32" t="s">
        <v>95</v>
      </c>
      <c r="F2491" s="32" t="s">
        <v>95</v>
      </c>
      <c r="G2491" s="32" t="s">
        <v>95</v>
      </c>
      <c r="H2491" s="32" t="s">
        <v>95</v>
      </c>
      <c r="I2491" s="32" t="s">
        <v>95</v>
      </c>
      <c r="J2491" s="32" t="s">
        <v>95</v>
      </c>
      <c r="K2491" s="32" t="s">
        <v>20049</v>
      </c>
      <c r="L2491" s="32" t="s">
        <v>95</v>
      </c>
      <c r="M2491" s="33"/>
      <c r="N2491" s="32" t="s">
        <v>3576</v>
      </c>
      <c r="O2491" s="32" t="s">
        <v>4931</v>
      </c>
    </row>
    <row r="2492" spans="1:15" ht="23.25" customHeight="1">
      <c r="A2492" s="31">
        <v>2492</v>
      </c>
      <c r="B2492" s="32" t="s">
        <v>1081</v>
      </c>
      <c r="C2492" s="32" t="s">
        <v>24516</v>
      </c>
      <c r="D2492" s="32" t="s">
        <v>1363</v>
      </c>
      <c r="E2492" s="32" t="s">
        <v>95</v>
      </c>
      <c r="F2492" s="32" t="s">
        <v>95</v>
      </c>
      <c r="G2492" s="32" t="s">
        <v>95</v>
      </c>
      <c r="H2492" s="32" t="s">
        <v>95</v>
      </c>
      <c r="I2492" s="32" t="s">
        <v>95</v>
      </c>
      <c r="J2492" s="32" t="s">
        <v>95</v>
      </c>
      <c r="K2492" s="32" t="s">
        <v>24518</v>
      </c>
      <c r="L2492" s="32" t="s">
        <v>95</v>
      </c>
      <c r="M2492" s="33"/>
      <c r="N2492" s="32" t="s">
        <v>3576</v>
      </c>
      <c r="O2492" s="32" t="s">
        <v>4931</v>
      </c>
    </row>
    <row r="2493" spans="1:15" ht="23.25" customHeight="1">
      <c r="A2493" s="31">
        <v>2493</v>
      </c>
      <c r="B2493" s="32" t="s">
        <v>1081</v>
      </c>
      <c r="C2493" s="32" t="s">
        <v>5161</v>
      </c>
      <c r="D2493" s="32" t="s">
        <v>1363</v>
      </c>
      <c r="E2493" s="32" t="s">
        <v>95</v>
      </c>
      <c r="F2493" s="32" t="s">
        <v>95</v>
      </c>
      <c r="G2493" s="32" t="s">
        <v>95</v>
      </c>
      <c r="H2493" s="32" t="s">
        <v>95</v>
      </c>
      <c r="I2493" s="32" t="s">
        <v>95</v>
      </c>
      <c r="J2493" s="32" t="s">
        <v>95</v>
      </c>
      <c r="K2493" s="32" t="s">
        <v>5163</v>
      </c>
      <c r="L2493" s="32" t="s">
        <v>95</v>
      </c>
      <c r="M2493" s="33"/>
      <c r="N2493" s="32" t="s">
        <v>3576</v>
      </c>
      <c r="O2493" s="32" t="s">
        <v>4931</v>
      </c>
    </row>
    <row r="2494" spans="1:15" ht="23.25" customHeight="1">
      <c r="A2494" s="31">
        <v>2494</v>
      </c>
      <c r="B2494" s="32" t="s">
        <v>1081</v>
      </c>
      <c r="C2494" s="32" t="s">
        <v>6260</v>
      </c>
      <c r="D2494" s="32" t="s">
        <v>1363</v>
      </c>
      <c r="E2494" s="32" t="s">
        <v>95</v>
      </c>
      <c r="F2494" s="32" t="s">
        <v>95</v>
      </c>
      <c r="G2494" s="32" t="s">
        <v>95</v>
      </c>
      <c r="H2494" s="32" t="s">
        <v>95</v>
      </c>
      <c r="I2494" s="32" t="s">
        <v>95</v>
      </c>
      <c r="J2494" s="32" t="s">
        <v>95</v>
      </c>
      <c r="K2494" s="32" t="s">
        <v>6262</v>
      </c>
      <c r="L2494" s="32" t="s">
        <v>95</v>
      </c>
      <c r="M2494" s="33"/>
      <c r="N2494" s="32" t="s">
        <v>3576</v>
      </c>
      <c r="O2494" s="32" t="s">
        <v>4931</v>
      </c>
    </row>
    <row r="2495" spans="1:15" ht="23.25" customHeight="1">
      <c r="A2495" s="31">
        <v>2495</v>
      </c>
      <c r="B2495" s="32" t="s">
        <v>1081</v>
      </c>
      <c r="C2495" s="32" t="s">
        <v>13443</v>
      </c>
      <c r="D2495" s="32" t="s">
        <v>1363</v>
      </c>
      <c r="E2495" s="32" t="s">
        <v>95</v>
      </c>
      <c r="F2495" s="32" t="s">
        <v>95</v>
      </c>
      <c r="G2495" s="32" t="s">
        <v>95</v>
      </c>
      <c r="H2495" s="32" t="s">
        <v>95</v>
      </c>
      <c r="I2495" s="32" t="s">
        <v>95</v>
      </c>
      <c r="J2495" s="32" t="s">
        <v>95</v>
      </c>
      <c r="K2495" s="32" t="s">
        <v>13445</v>
      </c>
      <c r="L2495" s="32" t="s">
        <v>95</v>
      </c>
      <c r="M2495" s="33"/>
      <c r="N2495" s="32" t="s">
        <v>3576</v>
      </c>
      <c r="O2495" s="32" t="s">
        <v>4931</v>
      </c>
    </row>
    <row r="2496" spans="1:15" ht="34.5" customHeight="1">
      <c r="A2496" s="31">
        <v>2496</v>
      </c>
      <c r="B2496" s="32" t="s">
        <v>1081</v>
      </c>
      <c r="C2496" s="32" t="s">
        <v>8656</v>
      </c>
      <c r="D2496" s="32" t="s">
        <v>1363</v>
      </c>
      <c r="E2496" s="32" t="s">
        <v>95</v>
      </c>
      <c r="F2496" s="32" t="s">
        <v>95</v>
      </c>
      <c r="G2496" s="32" t="s">
        <v>95</v>
      </c>
      <c r="H2496" s="32" t="s">
        <v>95</v>
      </c>
      <c r="I2496" s="32" t="s">
        <v>95</v>
      </c>
      <c r="J2496" s="32" t="s">
        <v>95</v>
      </c>
      <c r="K2496" s="32" t="s">
        <v>8658</v>
      </c>
      <c r="L2496" s="32" t="s">
        <v>95</v>
      </c>
      <c r="M2496" s="33"/>
      <c r="N2496" s="32" t="s">
        <v>3576</v>
      </c>
      <c r="O2496" s="32" t="s">
        <v>4931</v>
      </c>
    </row>
    <row r="2497" spans="1:15" ht="23.25" customHeight="1">
      <c r="A2497" s="31">
        <v>2497</v>
      </c>
      <c r="B2497" s="32" t="s">
        <v>1081</v>
      </c>
      <c r="C2497" s="32" t="s">
        <v>23656</v>
      </c>
      <c r="D2497" s="32" t="s">
        <v>1363</v>
      </c>
      <c r="E2497" s="32" t="s">
        <v>95</v>
      </c>
      <c r="F2497" s="32" t="s">
        <v>95</v>
      </c>
      <c r="G2497" s="32" t="s">
        <v>95</v>
      </c>
      <c r="H2497" s="32" t="s">
        <v>95</v>
      </c>
      <c r="I2497" s="32" t="s">
        <v>95</v>
      </c>
      <c r="J2497" s="32" t="s">
        <v>95</v>
      </c>
      <c r="K2497" s="32" t="s">
        <v>23658</v>
      </c>
      <c r="L2497" s="32" t="s">
        <v>95</v>
      </c>
      <c r="M2497" s="33"/>
      <c r="N2497" s="32" t="s">
        <v>3576</v>
      </c>
      <c r="O2497" s="32" t="s">
        <v>4931</v>
      </c>
    </row>
    <row r="2498" spans="1:15" ht="23.25" customHeight="1">
      <c r="A2498" s="31">
        <v>2498</v>
      </c>
      <c r="B2498" s="32" t="s">
        <v>1081</v>
      </c>
      <c r="C2498" s="32" t="s">
        <v>25803</v>
      </c>
      <c r="D2498" s="32" t="s">
        <v>1363</v>
      </c>
      <c r="E2498" s="32" t="s">
        <v>95</v>
      </c>
      <c r="F2498" s="32" t="s">
        <v>95</v>
      </c>
      <c r="G2498" s="32" t="s">
        <v>95</v>
      </c>
      <c r="H2498" s="32" t="s">
        <v>95</v>
      </c>
      <c r="I2498" s="32" t="s">
        <v>95</v>
      </c>
      <c r="J2498" s="32" t="s">
        <v>95</v>
      </c>
      <c r="K2498" s="32" t="s">
        <v>25804</v>
      </c>
      <c r="L2498" s="32" t="s">
        <v>95</v>
      </c>
      <c r="M2498" s="33"/>
      <c r="N2498" s="32" t="s">
        <v>3576</v>
      </c>
      <c r="O2498" s="32" t="s">
        <v>4931</v>
      </c>
    </row>
    <row r="2499" spans="1:15" ht="23.25" customHeight="1">
      <c r="A2499" s="31">
        <v>2499</v>
      </c>
      <c r="B2499" s="32" t="s">
        <v>1081</v>
      </c>
      <c r="C2499" s="32" t="s">
        <v>18170</v>
      </c>
      <c r="D2499" s="32" t="s">
        <v>1363</v>
      </c>
      <c r="E2499" s="32" t="s">
        <v>95</v>
      </c>
      <c r="F2499" s="32" t="s">
        <v>95</v>
      </c>
      <c r="G2499" s="32" t="s">
        <v>95</v>
      </c>
      <c r="H2499" s="32" t="s">
        <v>95</v>
      </c>
      <c r="I2499" s="32" t="s">
        <v>95</v>
      </c>
      <c r="J2499" s="32" t="s">
        <v>95</v>
      </c>
      <c r="K2499" s="32" t="s">
        <v>18172</v>
      </c>
      <c r="L2499" s="32" t="s">
        <v>95</v>
      </c>
      <c r="M2499" s="33"/>
      <c r="N2499" s="32" t="s">
        <v>3576</v>
      </c>
      <c r="O2499" s="32" t="s">
        <v>4931</v>
      </c>
    </row>
    <row r="2500" spans="1:15" ht="23.25" customHeight="1">
      <c r="A2500" s="31">
        <v>2500</v>
      </c>
      <c r="B2500" s="32" t="s">
        <v>1081</v>
      </c>
      <c r="C2500" s="32" t="s">
        <v>8115</v>
      </c>
      <c r="D2500" s="32" t="s">
        <v>1363</v>
      </c>
      <c r="E2500" s="32" t="s">
        <v>95</v>
      </c>
      <c r="F2500" s="32" t="s">
        <v>95</v>
      </c>
      <c r="G2500" s="32" t="s">
        <v>95</v>
      </c>
      <c r="H2500" s="32" t="s">
        <v>95</v>
      </c>
      <c r="I2500" s="32" t="s">
        <v>95</v>
      </c>
      <c r="J2500" s="32" t="s">
        <v>95</v>
      </c>
      <c r="K2500" s="32" t="s">
        <v>8117</v>
      </c>
      <c r="L2500" s="32" t="s">
        <v>95</v>
      </c>
      <c r="M2500" s="33"/>
      <c r="N2500" s="32" t="s">
        <v>3576</v>
      </c>
      <c r="O2500" s="32" t="s">
        <v>4931</v>
      </c>
    </row>
    <row r="2501" spans="1:15" ht="34.5" customHeight="1">
      <c r="A2501" s="31">
        <v>2501</v>
      </c>
      <c r="B2501" s="32" t="s">
        <v>1081</v>
      </c>
      <c r="C2501" s="32" t="s">
        <v>10028</v>
      </c>
      <c r="D2501" s="32" t="s">
        <v>1363</v>
      </c>
      <c r="E2501" s="32" t="s">
        <v>95</v>
      </c>
      <c r="F2501" s="32" t="s">
        <v>95</v>
      </c>
      <c r="G2501" s="32" t="s">
        <v>95</v>
      </c>
      <c r="H2501" s="32" t="s">
        <v>95</v>
      </c>
      <c r="I2501" s="32" t="s">
        <v>95</v>
      </c>
      <c r="J2501" s="32" t="s">
        <v>95</v>
      </c>
      <c r="K2501" s="32" t="s">
        <v>10030</v>
      </c>
      <c r="L2501" s="32" t="s">
        <v>95</v>
      </c>
      <c r="M2501" s="33"/>
      <c r="N2501" s="32" t="s">
        <v>3576</v>
      </c>
      <c r="O2501" s="32" t="s">
        <v>4931</v>
      </c>
    </row>
    <row r="2502" spans="1:15" ht="34.5" customHeight="1">
      <c r="A2502" s="31">
        <v>2502</v>
      </c>
      <c r="B2502" s="32" t="s">
        <v>1081</v>
      </c>
      <c r="C2502" s="32" t="s">
        <v>22581</v>
      </c>
      <c r="D2502" s="32" t="s">
        <v>1363</v>
      </c>
      <c r="E2502" s="32" t="s">
        <v>95</v>
      </c>
      <c r="F2502" s="32" t="s">
        <v>95</v>
      </c>
      <c r="G2502" s="32" t="s">
        <v>95</v>
      </c>
      <c r="H2502" s="32" t="s">
        <v>95</v>
      </c>
      <c r="I2502" s="32" t="s">
        <v>95</v>
      </c>
      <c r="J2502" s="32" t="s">
        <v>95</v>
      </c>
      <c r="K2502" s="32" t="s">
        <v>22583</v>
      </c>
      <c r="L2502" s="32" t="s">
        <v>95</v>
      </c>
      <c r="M2502" s="33"/>
      <c r="N2502" s="32" t="s">
        <v>3576</v>
      </c>
      <c r="O2502" s="32" t="s">
        <v>4931</v>
      </c>
    </row>
    <row r="2503" spans="1:15" ht="34.5" customHeight="1">
      <c r="A2503" s="31">
        <v>2503</v>
      </c>
      <c r="B2503" s="32" t="s">
        <v>1081</v>
      </c>
      <c r="C2503" s="32" t="s">
        <v>31527</v>
      </c>
      <c r="D2503" s="32" t="s">
        <v>1363</v>
      </c>
      <c r="E2503" s="32" t="s">
        <v>95</v>
      </c>
      <c r="F2503" s="32" t="s">
        <v>95</v>
      </c>
      <c r="G2503" s="32" t="s">
        <v>95</v>
      </c>
      <c r="H2503" s="32" t="s">
        <v>95</v>
      </c>
      <c r="I2503" s="32" t="s">
        <v>95</v>
      </c>
      <c r="J2503" s="32" t="s">
        <v>95</v>
      </c>
      <c r="K2503" s="32" t="s">
        <v>31529</v>
      </c>
      <c r="L2503" s="32" t="s">
        <v>95</v>
      </c>
      <c r="M2503" s="33"/>
      <c r="N2503" s="32" t="s">
        <v>3576</v>
      </c>
      <c r="O2503" s="32" t="s">
        <v>4931</v>
      </c>
    </row>
    <row r="2504" spans="1:15" ht="34.5" customHeight="1">
      <c r="A2504" s="31">
        <v>2504</v>
      </c>
      <c r="B2504" s="32" t="s">
        <v>1081</v>
      </c>
      <c r="C2504" s="32" t="s">
        <v>10127</v>
      </c>
      <c r="D2504" s="32" t="s">
        <v>1363</v>
      </c>
      <c r="E2504" s="32" t="s">
        <v>95</v>
      </c>
      <c r="F2504" s="32" t="s">
        <v>95</v>
      </c>
      <c r="G2504" s="32" t="s">
        <v>95</v>
      </c>
      <c r="H2504" s="32" t="s">
        <v>95</v>
      </c>
      <c r="I2504" s="32" t="s">
        <v>95</v>
      </c>
      <c r="J2504" s="32" t="s">
        <v>95</v>
      </c>
      <c r="K2504" s="32" t="s">
        <v>10129</v>
      </c>
      <c r="L2504" s="32" t="s">
        <v>95</v>
      </c>
      <c r="M2504" s="33"/>
      <c r="N2504" s="32" t="s">
        <v>3576</v>
      </c>
      <c r="O2504" s="32" t="s">
        <v>4931</v>
      </c>
    </row>
    <row r="2505" spans="1:15" ht="23.25" customHeight="1">
      <c r="A2505" s="31">
        <v>2505</v>
      </c>
      <c r="B2505" s="32" t="s">
        <v>1081</v>
      </c>
      <c r="C2505" s="32" t="s">
        <v>14050</v>
      </c>
      <c r="D2505" s="32" t="s">
        <v>1363</v>
      </c>
      <c r="E2505" s="32" t="s">
        <v>95</v>
      </c>
      <c r="F2505" s="32" t="s">
        <v>95</v>
      </c>
      <c r="G2505" s="32" t="s">
        <v>95</v>
      </c>
      <c r="H2505" s="32" t="s">
        <v>95</v>
      </c>
      <c r="I2505" s="32" t="s">
        <v>95</v>
      </c>
      <c r="J2505" s="32" t="s">
        <v>95</v>
      </c>
      <c r="K2505" s="32" t="s">
        <v>14051</v>
      </c>
      <c r="L2505" s="32" t="s">
        <v>95</v>
      </c>
      <c r="M2505" s="33"/>
      <c r="N2505" s="32" t="s">
        <v>3576</v>
      </c>
      <c r="O2505" s="32" t="s">
        <v>4931</v>
      </c>
    </row>
    <row r="2506" spans="1:15" ht="23.25" customHeight="1">
      <c r="A2506" s="31">
        <v>2506</v>
      </c>
      <c r="B2506" s="32" t="s">
        <v>1081</v>
      </c>
      <c r="C2506" s="32" t="s">
        <v>16279</v>
      </c>
      <c r="D2506" s="32" t="s">
        <v>1363</v>
      </c>
      <c r="E2506" s="32" t="s">
        <v>95</v>
      </c>
      <c r="F2506" s="32" t="s">
        <v>95</v>
      </c>
      <c r="G2506" s="32" t="s">
        <v>95</v>
      </c>
      <c r="H2506" s="32" t="s">
        <v>95</v>
      </c>
      <c r="I2506" s="32" t="s">
        <v>95</v>
      </c>
      <c r="J2506" s="32" t="s">
        <v>95</v>
      </c>
      <c r="K2506" s="32" t="s">
        <v>16281</v>
      </c>
      <c r="L2506" s="32" t="s">
        <v>95</v>
      </c>
      <c r="M2506" s="33"/>
      <c r="N2506" s="32" t="s">
        <v>3576</v>
      </c>
      <c r="O2506" s="32" t="s">
        <v>4931</v>
      </c>
    </row>
    <row r="2507" spans="1:15" ht="34.5" customHeight="1">
      <c r="A2507" s="31">
        <v>2507</v>
      </c>
      <c r="B2507" s="32" t="s">
        <v>1081</v>
      </c>
      <c r="C2507" s="32" t="s">
        <v>6069</v>
      </c>
      <c r="D2507" s="32" t="s">
        <v>1363</v>
      </c>
      <c r="E2507" s="32" t="s">
        <v>95</v>
      </c>
      <c r="F2507" s="32" t="s">
        <v>95</v>
      </c>
      <c r="G2507" s="32" t="s">
        <v>95</v>
      </c>
      <c r="H2507" s="32" t="s">
        <v>95</v>
      </c>
      <c r="I2507" s="32" t="s">
        <v>95</v>
      </c>
      <c r="J2507" s="32" t="s">
        <v>95</v>
      </c>
      <c r="K2507" s="32" t="s">
        <v>6071</v>
      </c>
      <c r="L2507" s="32" t="s">
        <v>95</v>
      </c>
      <c r="M2507" s="33"/>
      <c r="N2507" s="32" t="s">
        <v>3576</v>
      </c>
      <c r="O2507" s="32" t="s">
        <v>4931</v>
      </c>
    </row>
    <row r="2508" spans="1:15" ht="34.5" customHeight="1">
      <c r="A2508" s="31">
        <v>2508</v>
      </c>
      <c r="B2508" s="32" t="s">
        <v>1081</v>
      </c>
      <c r="C2508" s="32" t="s">
        <v>28310</v>
      </c>
      <c r="D2508" s="32" t="s">
        <v>1363</v>
      </c>
      <c r="E2508" s="32" t="s">
        <v>95</v>
      </c>
      <c r="F2508" s="32" t="s">
        <v>95</v>
      </c>
      <c r="G2508" s="32" t="s">
        <v>95</v>
      </c>
      <c r="H2508" s="32" t="s">
        <v>95</v>
      </c>
      <c r="I2508" s="32" t="s">
        <v>95</v>
      </c>
      <c r="J2508" s="32" t="s">
        <v>95</v>
      </c>
      <c r="K2508" s="32" t="s">
        <v>28312</v>
      </c>
      <c r="L2508" s="32" t="s">
        <v>95</v>
      </c>
      <c r="M2508" s="33"/>
      <c r="N2508" s="32" t="s">
        <v>3576</v>
      </c>
      <c r="O2508" s="32" t="s">
        <v>4931</v>
      </c>
    </row>
    <row r="2509" spans="1:15" ht="23.25" customHeight="1">
      <c r="A2509" s="31">
        <v>2509</v>
      </c>
      <c r="B2509" s="32" t="s">
        <v>1081</v>
      </c>
      <c r="C2509" s="32" t="s">
        <v>32234</v>
      </c>
      <c r="D2509" s="32" t="s">
        <v>1363</v>
      </c>
      <c r="E2509" s="32" t="s">
        <v>95</v>
      </c>
      <c r="F2509" s="32" t="s">
        <v>95</v>
      </c>
      <c r="G2509" s="32" t="s">
        <v>95</v>
      </c>
      <c r="H2509" s="32" t="s">
        <v>95</v>
      </c>
      <c r="I2509" s="32" t="s">
        <v>95</v>
      </c>
      <c r="J2509" s="32" t="s">
        <v>95</v>
      </c>
      <c r="K2509" s="32" t="s">
        <v>32236</v>
      </c>
      <c r="L2509" s="32" t="s">
        <v>95</v>
      </c>
      <c r="M2509" s="33"/>
      <c r="N2509" s="32" t="s">
        <v>3576</v>
      </c>
      <c r="O2509" s="32" t="s">
        <v>4931</v>
      </c>
    </row>
    <row r="2510" spans="1:15" ht="23.25" customHeight="1">
      <c r="A2510" s="31">
        <v>2510</v>
      </c>
      <c r="B2510" s="32" t="s">
        <v>1081</v>
      </c>
      <c r="C2510" s="32" t="s">
        <v>25094</v>
      </c>
      <c r="D2510" s="32" t="s">
        <v>1363</v>
      </c>
      <c r="E2510" s="32" t="s">
        <v>95</v>
      </c>
      <c r="F2510" s="32" t="s">
        <v>95</v>
      </c>
      <c r="G2510" s="32" t="s">
        <v>95</v>
      </c>
      <c r="H2510" s="32" t="s">
        <v>95</v>
      </c>
      <c r="I2510" s="32" t="s">
        <v>95</v>
      </c>
      <c r="J2510" s="32" t="s">
        <v>95</v>
      </c>
      <c r="K2510" s="32" t="s">
        <v>25095</v>
      </c>
      <c r="L2510" s="32" t="s">
        <v>95</v>
      </c>
      <c r="M2510" s="33"/>
      <c r="N2510" s="32" t="s">
        <v>3576</v>
      </c>
      <c r="O2510" s="32" t="s">
        <v>4931</v>
      </c>
    </row>
    <row r="2511" spans="1:15" ht="23.25" customHeight="1">
      <c r="A2511" s="31">
        <v>2511</v>
      </c>
      <c r="B2511" s="32" t="s">
        <v>1081</v>
      </c>
      <c r="C2511" s="32" t="s">
        <v>14096</v>
      </c>
      <c r="D2511" s="32" t="s">
        <v>1363</v>
      </c>
      <c r="E2511" s="32" t="s">
        <v>95</v>
      </c>
      <c r="F2511" s="32" t="s">
        <v>95</v>
      </c>
      <c r="G2511" s="32" t="s">
        <v>95</v>
      </c>
      <c r="H2511" s="32" t="s">
        <v>95</v>
      </c>
      <c r="I2511" s="32" t="s">
        <v>95</v>
      </c>
      <c r="J2511" s="32" t="s">
        <v>95</v>
      </c>
      <c r="K2511" s="32" t="s">
        <v>14097</v>
      </c>
      <c r="L2511" s="32" t="s">
        <v>95</v>
      </c>
      <c r="M2511" s="33"/>
      <c r="N2511" s="32" t="s">
        <v>3576</v>
      </c>
      <c r="O2511" s="32" t="s">
        <v>4931</v>
      </c>
    </row>
    <row r="2512" spans="1:15" ht="34.5" customHeight="1">
      <c r="A2512" s="31">
        <v>2512</v>
      </c>
      <c r="B2512" s="32" t="s">
        <v>1081</v>
      </c>
      <c r="C2512" s="32" t="s">
        <v>12509</v>
      </c>
      <c r="D2512" s="32" t="s">
        <v>1363</v>
      </c>
      <c r="E2512" s="32" t="s">
        <v>95</v>
      </c>
      <c r="F2512" s="32" t="s">
        <v>95</v>
      </c>
      <c r="G2512" s="32" t="s">
        <v>95</v>
      </c>
      <c r="H2512" s="32" t="s">
        <v>95</v>
      </c>
      <c r="I2512" s="32" t="s">
        <v>95</v>
      </c>
      <c r="J2512" s="32" t="s">
        <v>95</v>
      </c>
      <c r="K2512" s="32" t="s">
        <v>12511</v>
      </c>
      <c r="L2512" s="32" t="s">
        <v>95</v>
      </c>
      <c r="M2512" s="33"/>
      <c r="N2512" s="32" t="s">
        <v>3576</v>
      </c>
      <c r="O2512" s="32" t="s">
        <v>4931</v>
      </c>
    </row>
    <row r="2513" spans="1:15" ht="34.5" customHeight="1">
      <c r="A2513" s="31">
        <v>2513</v>
      </c>
      <c r="B2513" s="32" t="s">
        <v>1081</v>
      </c>
      <c r="C2513" s="32" t="s">
        <v>16361</v>
      </c>
      <c r="D2513" s="32" t="s">
        <v>1363</v>
      </c>
      <c r="E2513" s="32" t="s">
        <v>95</v>
      </c>
      <c r="F2513" s="32" t="s">
        <v>95</v>
      </c>
      <c r="G2513" s="32" t="s">
        <v>95</v>
      </c>
      <c r="H2513" s="32" t="s">
        <v>95</v>
      </c>
      <c r="I2513" s="32" t="s">
        <v>95</v>
      </c>
      <c r="J2513" s="32" t="s">
        <v>95</v>
      </c>
      <c r="K2513" s="32" t="s">
        <v>16363</v>
      </c>
      <c r="L2513" s="32" t="s">
        <v>95</v>
      </c>
      <c r="M2513" s="33"/>
      <c r="N2513" s="32" t="s">
        <v>3576</v>
      </c>
      <c r="O2513" s="32" t="s">
        <v>4931</v>
      </c>
    </row>
    <row r="2514" spans="1:15" ht="34.5" customHeight="1">
      <c r="A2514" s="31">
        <v>2514</v>
      </c>
      <c r="B2514" s="32" t="s">
        <v>1081</v>
      </c>
      <c r="C2514" s="32" t="s">
        <v>32821</v>
      </c>
      <c r="D2514" s="32" t="s">
        <v>1363</v>
      </c>
      <c r="E2514" s="32" t="s">
        <v>95</v>
      </c>
      <c r="F2514" s="32" t="s">
        <v>95</v>
      </c>
      <c r="G2514" s="32" t="s">
        <v>95</v>
      </c>
      <c r="H2514" s="32" t="s">
        <v>95</v>
      </c>
      <c r="I2514" s="32" t="s">
        <v>95</v>
      </c>
      <c r="J2514" s="32" t="s">
        <v>95</v>
      </c>
      <c r="K2514" s="32" t="s">
        <v>32823</v>
      </c>
      <c r="L2514" s="32" t="s">
        <v>95</v>
      </c>
      <c r="M2514" s="33"/>
      <c r="N2514" s="32" t="s">
        <v>3576</v>
      </c>
      <c r="O2514" s="32" t="s">
        <v>4931</v>
      </c>
    </row>
    <row r="2515" spans="1:15" ht="23.25" customHeight="1">
      <c r="A2515" s="31">
        <v>2515</v>
      </c>
      <c r="B2515" s="32" t="s">
        <v>1081</v>
      </c>
      <c r="C2515" s="32" t="s">
        <v>20145</v>
      </c>
      <c r="D2515" s="32" t="s">
        <v>1363</v>
      </c>
      <c r="E2515" s="32" t="s">
        <v>95</v>
      </c>
      <c r="F2515" s="32" t="s">
        <v>95</v>
      </c>
      <c r="G2515" s="32" t="s">
        <v>95</v>
      </c>
      <c r="H2515" s="32" t="s">
        <v>95</v>
      </c>
      <c r="I2515" s="32" t="s">
        <v>95</v>
      </c>
      <c r="J2515" s="32" t="s">
        <v>95</v>
      </c>
      <c r="K2515" s="32" t="s">
        <v>20147</v>
      </c>
      <c r="L2515" s="32" t="s">
        <v>95</v>
      </c>
      <c r="M2515" s="33"/>
      <c r="N2515" s="32" t="s">
        <v>3576</v>
      </c>
      <c r="O2515" s="32" t="s">
        <v>4931</v>
      </c>
    </row>
    <row r="2516" spans="1:15" ht="23.25" customHeight="1">
      <c r="A2516" s="31">
        <v>2516</v>
      </c>
      <c r="B2516" s="32" t="s">
        <v>1081</v>
      </c>
      <c r="C2516" s="32" t="s">
        <v>15648</v>
      </c>
      <c r="D2516" s="32" t="s">
        <v>1363</v>
      </c>
      <c r="E2516" s="32" t="s">
        <v>95</v>
      </c>
      <c r="F2516" s="32" t="s">
        <v>95</v>
      </c>
      <c r="G2516" s="32" t="s">
        <v>95</v>
      </c>
      <c r="H2516" s="32" t="s">
        <v>95</v>
      </c>
      <c r="I2516" s="32" t="s">
        <v>95</v>
      </c>
      <c r="J2516" s="32" t="s">
        <v>95</v>
      </c>
      <c r="K2516" s="32" t="s">
        <v>15650</v>
      </c>
      <c r="L2516" s="32" t="s">
        <v>95</v>
      </c>
      <c r="M2516" s="33"/>
      <c r="N2516" s="32" t="s">
        <v>3576</v>
      </c>
      <c r="O2516" s="32" t="s">
        <v>4931</v>
      </c>
    </row>
    <row r="2517" spans="1:15" ht="23.25" customHeight="1">
      <c r="A2517" s="31">
        <v>2517</v>
      </c>
      <c r="B2517" s="32" t="s">
        <v>1081</v>
      </c>
      <c r="C2517" s="32" t="s">
        <v>40616</v>
      </c>
      <c r="D2517" s="32" t="s">
        <v>1363</v>
      </c>
      <c r="E2517" s="32" t="s">
        <v>95</v>
      </c>
      <c r="F2517" s="32" t="s">
        <v>95</v>
      </c>
      <c r="G2517" s="32" t="s">
        <v>95</v>
      </c>
      <c r="H2517" s="32" t="s">
        <v>95</v>
      </c>
      <c r="I2517" s="32" t="s">
        <v>95</v>
      </c>
      <c r="J2517" s="32" t="s">
        <v>95</v>
      </c>
      <c r="K2517" s="32" t="s">
        <v>40617</v>
      </c>
      <c r="L2517" s="32" t="s">
        <v>95</v>
      </c>
      <c r="M2517" s="33"/>
      <c r="N2517" s="32" t="s">
        <v>3576</v>
      </c>
      <c r="O2517" s="32" t="s">
        <v>4931</v>
      </c>
    </row>
    <row r="2518" spans="1:15" ht="23.25" customHeight="1">
      <c r="A2518" s="31">
        <v>2518</v>
      </c>
      <c r="B2518" s="32" t="s">
        <v>1081</v>
      </c>
      <c r="C2518" s="32" t="s">
        <v>16403</v>
      </c>
      <c r="D2518" s="32" t="s">
        <v>1363</v>
      </c>
      <c r="E2518" s="32" t="s">
        <v>95</v>
      </c>
      <c r="F2518" s="32" t="s">
        <v>95</v>
      </c>
      <c r="G2518" s="32" t="s">
        <v>95</v>
      </c>
      <c r="H2518" s="32" t="s">
        <v>95</v>
      </c>
      <c r="I2518" s="32" t="s">
        <v>95</v>
      </c>
      <c r="J2518" s="32" t="s">
        <v>95</v>
      </c>
      <c r="K2518" s="32" t="s">
        <v>16405</v>
      </c>
      <c r="L2518" s="32" t="s">
        <v>95</v>
      </c>
      <c r="M2518" s="33"/>
      <c r="N2518" s="32" t="s">
        <v>3576</v>
      </c>
      <c r="O2518" s="32" t="s">
        <v>4931</v>
      </c>
    </row>
    <row r="2519" spans="1:15" ht="34.5" customHeight="1">
      <c r="A2519" s="31">
        <v>2519</v>
      </c>
      <c r="B2519" s="32" t="s">
        <v>1081</v>
      </c>
      <c r="C2519" s="32" t="s">
        <v>31962</v>
      </c>
      <c r="D2519" s="32" t="s">
        <v>1363</v>
      </c>
      <c r="E2519" s="32" t="s">
        <v>95</v>
      </c>
      <c r="F2519" s="32" t="s">
        <v>95</v>
      </c>
      <c r="G2519" s="32" t="s">
        <v>95</v>
      </c>
      <c r="H2519" s="32" t="s">
        <v>95</v>
      </c>
      <c r="I2519" s="32" t="s">
        <v>95</v>
      </c>
      <c r="J2519" s="32" t="s">
        <v>95</v>
      </c>
      <c r="K2519" s="32" t="s">
        <v>31964</v>
      </c>
      <c r="L2519" s="32" t="s">
        <v>95</v>
      </c>
      <c r="M2519" s="33"/>
      <c r="N2519" s="32" t="s">
        <v>3576</v>
      </c>
      <c r="O2519" s="32" t="s">
        <v>4931</v>
      </c>
    </row>
    <row r="2520" spans="1:15" ht="23.25" customHeight="1">
      <c r="A2520" s="31">
        <v>2520</v>
      </c>
      <c r="B2520" s="32" t="s">
        <v>1081</v>
      </c>
      <c r="C2520" s="32" t="s">
        <v>23029</v>
      </c>
      <c r="D2520" s="32" t="s">
        <v>1363</v>
      </c>
      <c r="E2520" s="32" t="s">
        <v>95</v>
      </c>
      <c r="F2520" s="32" t="s">
        <v>95</v>
      </c>
      <c r="G2520" s="32" t="s">
        <v>95</v>
      </c>
      <c r="H2520" s="32" t="s">
        <v>95</v>
      </c>
      <c r="I2520" s="32" t="s">
        <v>95</v>
      </c>
      <c r="J2520" s="32" t="s">
        <v>95</v>
      </c>
      <c r="K2520" s="32" t="s">
        <v>23031</v>
      </c>
      <c r="L2520" s="32" t="s">
        <v>95</v>
      </c>
      <c r="M2520" s="33"/>
      <c r="N2520" s="32" t="s">
        <v>3576</v>
      </c>
      <c r="O2520" s="32" t="s">
        <v>4931</v>
      </c>
    </row>
    <row r="2521" spans="1:15" ht="34.5" customHeight="1">
      <c r="A2521" s="31">
        <v>2521</v>
      </c>
      <c r="B2521" s="32" t="s">
        <v>1081</v>
      </c>
      <c r="C2521" s="32" t="s">
        <v>40618</v>
      </c>
      <c r="D2521" s="32" t="s">
        <v>1363</v>
      </c>
      <c r="E2521" s="32" t="s">
        <v>95</v>
      </c>
      <c r="F2521" s="32" t="s">
        <v>95</v>
      </c>
      <c r="G2521" s="32" t="s">
        <v>95</v>
      </c>
      <c r="H2521" s="32" t="s">
        <v>95</v>
      </c>
      <c r="I2521" s="32" t="s">
        <v>95</v>
      </c>
      <c r="J2521" s="32" t="s">
        <v>95</v>
      </c>
      <c r="K2521" s="32" t="s">
        <v>40619</v>
      </c>
      <c r="L2521" s="32" t="s">
        <v>95</v>
      </c>
      <c r="M2521" s="33"/>
      <c r="N2521" s="32" t="s">
        <v>3576</v>
      </c>
      <c r="O2521" s="32" t="s">
        <v>4931</v>
      </c>
    </row>
    <row r="2522" spans="1:15" ht="34.5" customHeight="1">
      <c r="A2522" s="31">
        <v>2522</v>
      </c>
      <c r="B2522" s="32" t="s">
        <v>1081</v>
      </c>
      <c r="C2522" s="32" t="s">
        <v>40620</v>
      </c>
      <c r="D2522" s="32" t="s">
        <v>1363</v>
      </c>
      <c r="E2522" s="32" t="s">
        <v>95</v>
      </c>
      <c r="F2522" s="32" t="s">
        <v>95</v>
      </c>
      <c r="G2522" s="32" t="s">
        <v>95</v>
      </c>
      <c r="H2522" s="32" t="s">
        <v>95</v>
      </c>
      <c r="I2522" s="32" t="s">
        <v>95</v>
      </c>
      <c r="J2522" s="32" t="s">
        <v>95</v>
      </c>
      <c r="K2522" s="32" t="s">
        <v>40621</v>
      </c>
      <c r="L2522" s="32" t="s">
        <v>95</v>
      </c>
      <c r="M2522" s="33"/>
      <c r="N2522" s="32" t="s">
        <v>3576</v>
      </c>
      <c r="O2522" s="32" t="s">
        <v>4931</v>
      </c>
    </row>
    <row r="2523" spans="1:15" ht="23.25" customHeight="1">
      <c r="A2523" s="18">
        <v>2523</v>
      </c>
      <c r="B2523" s="19" t="s">
        <v>1081</v>
      </c>
      <c r="C2523" s="19" t="s">
        <v>2982</v>
      </c>
      <c r="D2523" s="19" t="s">
        <v>1377</v>
      </c>
      <c r="E2523" s="19" t="s">
        <v>95</v>
      </c>
      <c r="F2523" s="19" t="s">
        <v>2983</v>
      </c>
      <c r="G2523" s="19" t="s">
        <v>95</v>
      </c>
      <c r="H2523" s="19" t="s">
        <v>95</v>
      </c>
      <c r="I2523" s="19" t="s">
        <v>95</v>
      </c>
      <c r="J2523" s="19" t="s">
        <v>95</v>
      </c>
      <c r="K2523" s="19" t="s">
        <v>95</v>
      </c>
      <c r="L2523" s="19" t="s">
        <v>95</v>
      </c>
      <c r="M2523" s="20"/>
      <c r="N2523" s="19" t="s">
        <v>1362</v>
      </c>
      <c r="O2523" s="19" t="s">
        <v>1367</v>
      </c>
    </row>
    <row r="2524" spans="1:15" ht="23.25" customHeight="1">
      <c r="A2524" s="31">
        <v>2524</v>
      </c>
      <c r="B2524" s="32" t="s">
        <v>1081</v>
      </c>
      <c r="C2524" s="32" t="s">
        <v>13704</v>
      </c>
      <c r="D2524" s="32" t="s">
        <v>1363</v>
      </c>
      <c r="E2524" s="32" t="s">
        <v>95</v>
      </c>
      <c r="F2524" s="32" t="s">
        <v>95</v>
      </c>
      <c r="G2524" s="32" t="s">
        <v>95</v>
      </c>
      <c r="H2524" s="32" t="s">
        <v>95</v>
      </c>
      <c r="I2524" s="32" t="s">
        <v>95</v>
      </c>
      <c r="J2524" s="32" t="s">
        <v>95</v>
      </c>
      <c r="K2524" s="32" t="s">
        <v>13706</v>
      </c>
      <c r="L2524" s="32" t="s">
        <v>95</v>
      </c>
      <c r="M2524" s="33"/>
      <c r="N2524" s="32" t="s">
        <v>3576</v>
      </c>
      <c r="O2524" s="32" t="s">
        <v>4931</v>
      </c>
    </row>
    <row r="2525" spans="1:15" ht="23.25" customHeight="1">
      <c r="A2525" s="31">
        <v>2525</v>
      </c>
      <c r="B2525" s="32" t="s">
        <v>1081</v>
      </c>
      <c r="C2525" s="32" t="s">
        <v>7058</v>
      </c>
      <c r="D2525" s="32" t="s">
        <v>1363</v>
      </c>
      <c r="E2525" s="32" t="s">
        <v>95</v>
      </c>
      <c r="F2525" s="32" t="s">
        <v>95</v>
      </c>
      <c r="G2525" s="32" t="s">
        <v>95</v>
      </c>
      <c r="H2525" s="32" t="s">
        <v>95</v>
      </c>
      <c r="I2525" s="32" t="s">
        <v>95</v>
      </c>
      <c r="J2525" s="32" t="s">
        <v>95</v>
      </c>
      <c r="K2525" s="32" t="s">
        <v>7060</v>
      </c>
      <c r="L2525" s="32" t="s">
        <v>95</v>
      </c>
      <c r="M2525" s="33"/>
      <c r="N2525" s="32" t="s">
        <v>3576</v>
      </c>
      <c r="O2525" s="32" t="s">
        <v>4931</v>
      </c>
    </row>
    <row r="2526" spans="1:15" ht="23.25" customHeight="1">
      <c r="A2526" s="31">
        <v>2526</v>
      </c>
      <c r="B2526" s="32" t="s">
        <v>1081</v>
      </c>
      <c r="C2526" s="32" t="s">
        <v>31736</v>
      </c>
      <c r="D2526" s="32" t="s">
        <v>1363</v>
      </c>
      <c r="E2526" s="32" t="s">
        <v>95</v>
      </c>
      <c r="F2526" s="32" t="s">
        <v>95</v>
      </c>
      <c r="G2526" s="32" t="s">
        <v>95</v>
      </c>
      <c r="H2526" s="32" t="s">
        <v>95</v>
      </c>
      <c r="I2526" s="32" t="s">
        <v>95</v>
      </c>
      <c r="J2526" s="32" t="s">
        <v>95</v>
      </c>
      <c r="K2526" s="32" t="s">
        <v>31737</v>
      </c>
      <c r="L2526" s="32" t="s">
        <v>95</v>
      </c>
      <c r="M2526" s="33"/>
      <c r="N2526" s="32" t="s">
        <v>3576</v>
      </c>
      <c r="O2526" s="32" t="s">
        <v>4931</v>
      </c>
    </row>
    <row r="2527" spans="1:15" ht="23.25" customHeight="1">
      <c r="A2527" s="18">
        <v>2527</v>
      </c>
      <c r="B2527" s="19" t="s">
        <v>1081</v>
      </c>
      <c r="C2527" s="19" t="s">
        <v>2921</v>
      </c>
      <c r="D2527" s="19" t="s">
        <v>1363</v>
      </c>
      <c r="E2527" s="19" t="s">
        <v>95</v>
      </c>
      <c r="F2527" s="19" t="s">
        <v>95</v>
      </c>
      <c r="G2527" s="19" t="s">
        <v>95</v>
      </c>
      <c r="H2527" s="19" t="s">
        <v>95</v>
      </c>
      <c r="I2527" s="19" t="s">
        <v>95</v>
      </c>
      <c r="J2527" s="19" t="s">
        <v>95</v>
      </c>
      <c r="K2527" s="19" t="s">
        <v>95</v>
      </c>
      <c r="L2527" s="19" t="s">
        <v>95</v>
      </c>
      <c r="M2527" s="20"/>
      <c r="N2527" s="19" t="s">
        <v>1362</v>
      </c>
      <c r="O2527" s="19" t="s">
        <v>1367</v>
      </c>
    </row>
    <row r="2528" spans="1:15" ht="23.25" customHeight="1">
      <c r="A2528" s="18">
        <v>2528</v>
      </c>
      <c r="B2528" s="19" t="s">
        <v>1081</v>
      </c>
      <c r="C2528" s="19" t="s">
        <v>2953</v>
      </c>
      <c r="D2528" s="19" t="s">
        <v>1363</v>
      </c>
      <c r="E2528" s="19" t="s">
        <v>95</v>
      </c>
      <c r="F2528" s="19" t="s">
        <v>95</v>
      </c>
      <c r="G2528" s="19" t="s">
        <v>95</v>
      </c>
      <c r="H2528" s="19" t="s">
        <v>95</v>
      </c>
      <c r="I2528" s="19" t="s">
        <v>95</v>
      </c>
      <c r="J2528" s="19" t="s">
        <v>95</v>
      </c>
      <c r="K2528" s="19" t="s">
        <v>95</v>
      </c>
      <c r="L2528" s="19" t="s">
        <v>95</v>
      </c>
      <c r="M2528" s="20"/>
      <c r="N2528" s="19" t="s">
        <v>1362</v>
      </c>
      <c r="O2528" s="19" t="s">
        <v>1367</v>
      </c>
    </row>
    <row r="2529" spans="1:15" ht="23.25" customHeight="1">
      <c r="A2529" s="31">
        <v>2529</v>
      </c>
      <c r="B2529" s="32" t="s">
        <v>1081</v>
      </c>
      <c r="C2529" s="32" t="s">
        <v>5739</v>
      </c>
      <c r="D2529" s="32" t="s">
        <v>1363</v>
      </c>
      <c r="E2529" s="32" t="s">
        <v>95</v>
      </c>
      <c r="F2529" s="32" t="s">
        <v>95</v>
      </c>
      <c r="G2529" s="32" t="s">
        <v>95</v>
      </c>
      <c r="H2529" s="32" t="s">
        <v>95</v>
      </c>
      <c r="I2529" s="32" t="s">
        <v>95</v>
      </c>
      <c r="J2529" s="32" t="s">
        <v>95</v>
      </c>
      <c r="K2529" s="32" t="s">
        <v>5741</v>
      </c>
      <c r="L2529" s="32" t="s">
        <v>95</v>
      </c>
      <c r="M2529" s="33"/>
      <c r="N2529" s="32" t="s">
        <v>3576</v>
      </c>
      <c r="O2529" s="32" t="s">
        <v>4931</v>
      </c>
    </row>
    <row r="2530" spans="1:15" ht="23.25" customHeight="1">
      <c r="A2530" s="31">
        <v>2530</v>
      </c>
      <c r="B2530" s="32" t="s">
        <v>1081</v>
      </c>
      <c r="C2530" s="32" t="s">
        <v>15590</v>
      </c>
      <c r="D2530" s="32" t="s">
        <v>1363</v>
      </c>
      <c r="E2530" s="32" t="s">
        <v>95</v>
      </c>
      <c r="F2530" s="32" t="s">
        <v>95</v>
      </c>
      <c r="G2530" s="32" t="s">
        <v>95</v>
      </c>
      <c r="H2530" s="32" t="s">
        <v>95</v>
      </c>
      <c r="I2530" s="32" t="s">
        <v>95</v>
      </c>
      <c r="J2530" s="32" t="s">
        <v>95</v>
      </c>
      <c r="K2530" s="32" t="s">
        <v>15592</v>
      </c>
      <c r="L2530" s="32" t="s">
        <v>95</v>
      </c>
      <c r="M2530" s="33"/>
      <c r="N2530" s="32" t="s">
        <v>3576</v>
      </c>
      <c r="O2530" s="32" t="s">
        <v>4931</v>
      </c>
    </row>
    <row r="2531" spans="1:15" ht="34.5" customHeight="1">
      <c r="A2531" s="31">
        <v>2531</v>
      </c>
      <c r="B2531" s="32" t="s">
        <v>1081</v>
      </c>
      <c r="C2531" s="32" t="s">
        <v>26412</v>
      </c>
      <c r="D2531" s="32" t="s">
        <v>1363</v>
      </c>
      <c r="E2531" s="32" t="s">
        <v>95</v>
      </c>
      <c r="F2531" s="32" t="s">
        <v>95</v>
      </c>
      <c r="G2531" s="32" t="s">
        <v>95</v>
      </c>
      <c r="H2531" s="32" t="s">
        <v>95</v>
      </c>
      <c r="I2531" s="32" t="s">
        <v>95</v>
      </c>
      <c r="J2531" s="32" t="s">
        <v>95</v>
      </c>
      <c r="K2531" s="32" t="s">
        <v>26414</v>
      </c>
      <c r="L2531" s="32" t="s">
        <v>95</v>
      </c>
      <c r="M2531" s="33"/>
      <c r="N2531" s="32" t="s">
        <v>3576</v>
      </c>
      <c r="O2531" s="32" t="s">
        <v>4931</v>
      </c>
    </row>
    <row r="2532" spans="1:15" ht="34.5" customHeight="1">
      <c r="A2532" s="31">
        <v>2532</v>
      </c>
      <c r="B2532" s="32" t="s">
        <v>1081</v>
      </c>
      <c r="C2532" s="32" t="s">
        <v>5868</v>
      </c>
      <c r="D2532" s="32" t="s">
        <v>1363</v>
      </c>
      <c r="E2532" s="32" t="s">
        <v>95</v>
      </c>
      <c r="F2532" s="32" t="s">
        <v>95</v>
      </c>
      <c r="G2532" s="32" t="s">
        <v>95</v>
      </c>
      <c r="H2532" s="32" t="s">
        <v>95</v>
      </c>
      <c r="I2532" s="32" t="s">
        <v>95</v>
      </c>
      <c r="J2532" s="32" t="s">
        <v>95</v>
      </c>
      <c r="K2532" s="32" t="s">
        <v>5870</v>
      </c>
      <c r="L2532" s="32" t="s">
        <v>95</v>
      </c>
      <c r="M2532" s="33"/>
      <c r="N2532" s="32" t="s">
        <v>3576</v>
      </c>
      <c r="O2532" s="32" t="s">
        <v>4931</v>
      </c>
    </row>
    <row r="2533" spans="1:15" ht="23.25" customHeight="1">
      <c r="A2533" s="31">
        <v>2533</v>
      </c>
      <c r="B2533" s="32" t="s">
        <v>1081</v>
      </c>
      <c r="C2533" s="32" t="s">
        <v>13471</v>
      </c>
      <c r="D2533" s="32" t="s">
        <v>1363</v>
      </c>
      <c r="E2533" s="32" t="s">
        <v>95</v>
      </c>
      <c r="F2533" s="32" t="s">
        <v>95</v>
      </c>
      <c r="G2533" s="32" t="s">
        <v>95</v>
      </c>
      <c r="H2533" s="32" t="s">
        <v>95</v>
      </c>
      <c r="I2533" s="32" t="s">
        <v>95</v>
      </c>
      <c r="J2533" s="32" t="s">
        <v>95</v>
      </c>
      <c r="K2533" s="32" t="s">
        <v>13473</v>
      </c>
      <c r="L2533" s="32" t="s">
        <v>95</v>
      </c>
      <c r="M2533" s="33"/>
      <c r="N2533" s="32" t="s">
        <v>3576</v>
      </c>
      <c r="O2533" s="32" t="s">
        <v>4931</v>
      </c>
    </row>
    <row r="2534" spans="1:15" ht="34.5" customHeight="1">
      <c r="A2534" s="31">
        <v>2534</v>
      </c>
      <c r="B2534" s="32" t="s">
        <v>1081</v>
      </c>
      <c r="C2534" s="32" t="s">
        <v>23146</v>
      </c>
      <c r="D2534" s="32" t="s">
        <v>1363</v>
      </c>
      <c r="E2534" s="32" t="s">
        <v>95</v>
      </c>
      <c r="F2534" s="32" t="s">
        <v>95</v>
      </c>
      <c r="G2534" s="32" t="s">
        <v>95</v>
      </c>
      <c r="H2534" s="32" t="s">
        <v>95</v>
      </c>
      <c r="I2534" s="32" t="s">
        <v>95</v>
      </c>
      <c r="J2534" s="32" t="s">
        <v>95</v>
      </c>
      <c r="K2534" s="32" t="s">
        <v>23147</v>
      </c>
      <c r="L2534" s="32" t="s">
        <v>95</v>
      </c>
      <c r="M2534" s="33"/>
      <c r="N2534" s="32" t="s">
        <v>3576</v>
      </c>
      <c r="O2534" s="32" t="s">
        <v>4931</v>
      </c>
    </row>
    <row r="2535" spans="1:15" ht="34.5" customHeight="1">
      <c r="A2535" s="31">
        <v>2535</v>
      </c>
      <c r="B2535" s="32" t="s">
        <v>1081</v>
      </c>
      <c r="C2535" s="32" t="s">
        <v>19415</v>
      </c>
      <c r="D2535" s="32" t="s">
        <v>1363</v>
      </c>
      <c r="E2535" s="32" t="s">
        <v>95</v>
      </c>
      <c r="F2535" s="32" t="s">
        <v>95</v>
      </c>
      <c r="G2535" s="32" t="s">
        <v>95</v>
      </c>
      <c r="H2535" s="32" t="s">
        <v>95</v>
      </c>
      <c r="I2535" s="32" t="s">
        <v>95</v>
      </c>
      <c r="J2535" s="32" t="s">
        <v>95</v>
      </c>
      <c r="K2535" s="32" t="s">
        <v>19417</v>
      </c>
      <c r="L2535" s="32" t="s">
        <v>95</v>
      </c>
      <c r="M2535" s="33"/>
      <c r="N2535" s="32" t="s">
        <v>3576</v>
      </c>
      <c r="O2535" s="32" t="s">
        <v>4931</v>
      </c>
    </row>
    <row r="2536" spans="1:15" ht="23.25" customHeight="1">
      <c r="A2536" s="31">
        <v>2536</v>
      </c>
      <c r="B2536" s="32" t="s">
        <v>1081</v>
      </c>
      <c r="C2536" s="32" t="s">
        <v>25266</v>
      </c>
      <c r="D2536" s="32" t="s">
        <v>1363</v>
      </c>
      <c r="E2536" s="32" t="s">
        <v>95</v>
      </c>
      <c r="F2536" s="32" t="s">
        <v>95</v>
      </c>
      <c r="G2536" s="32" t="s">
        <v>95</v>
      </c>
      <c r="H2536" s="32" t="s">
        <v>95</v>
      </c>
      <c r="I2536" s="32" t="s">
        <v>95</v>
      </c>
      <c r="J2536" s="32" t="s">
        <v>95</v>
      </c>
      <c r="K2536" s="32" t="s">
        <v>25268</v>
      </c>
      <c r="L2536" s="32" t="s">
        <v>95</v>
      </c>
      <c r="M2536" s="33"/>
      <c r="N2536" s="32" t="s">
        <v>3576</v>
      </c>
      <c r="O2536" s="32" t="s">
        <v>4931</v>
      </c>
    </row>
    <row r="2537" spans="1:15" ht="23.25" customHeight="1">
      <c r="A2537" s="31">
        <v>2537</v>
      </c>
      <c r="B2537" s="32" t="s">
        <v>1081</v>
      </c>
      <c r="C2537" s="32" t="s">
        <v>40622</v>
      </c>
      <c r="D2537" s="32" t="s">
        <v>1363</v>
      </c>
      <c r="E2537" s="32" t="s">
        <v>95</v>
      </c>
      <c r="F2537" s="32" t="s">
        <v>95</v>
      </c>
      <c r="G2537" s="32" t="s">
        <v>95</v>
      </c>
      <c r="H2537" s="32" t="s">
        <v>95</v>
      </c>
      <c r="I2537" s="32" t="s">
        <v>95</v>
      </c>
      <c r="J2537" s="32" t="s">
        <v>95</v>
      </c>
      <c r="K2537" s="32" t="s">
        <v>40623</v>
      </c>
      <c r="L2537" s="32" t="s">
        <v>95</v>
      </c>
      <c r="M2537" s="33"/>
      <c r="N2537" s="32" t="s">
        <v>3576</v>
      </c>
      <c r="O2537" s="32" t="s">
        <v>4931</v>
      </c>
    </row>
    <row r="2538" spans="1:15" ht="23.25" customHeight="1">
      <c r="A2538" s="31">
        <v>2538</v>
      </c>
      <c r="B2538" s="32" t="s">
        <v>1081</v>
      </c>
      <c r="C2538" s="32" t="s">
        <v>40624</v>
      </c>
      <c r="D2538" s="32" t="s">
        <v>1363</v>
      </c>
      <c r="E2538" s="32" t="s">
        <v>95</v>
      </c>
      <c r="F2538" s="32" t="s">
        <v>95</v>
      </c>
      <c r="G2538" s="32" t="s">
        <v>95</v>
      </c>
      <c r="H2538" s="32" t="s">
        <v>95</v>
      </c>
      <c r="I2538" s="32" t="s">
        <v>95</v>
      </c>
      <c r="J2538" s="32" t="s">
        <v>95</v>
      </c>
      <c r="K2538" s="32" t="s">
        <v>40625</v>
      </c>
      <c r="L2538" s="32" t="s">
        <v>95</v>
      </c>
      <c r="M2538" s="33"/>
      <c r="N2538" s="32" t="s">
        <v>3576</v>
      </c>
      <c r="O2538" s="32" t="s">
        <v>4931</v>
      </c>
    </row>
    <row r="2539" spans="1:15" ht="23.25" customHeight="1">
      <c r="A2539" s="31">
        <v>2539</v>
      </c>
      <c r="B2539" s="32" t="s">
        <v>1081</v>
      </c>
      <c r="C2539" s="32" t="s">
        <v>6696</v>
      </c>
      <c r="D2539" s="32" t="s">
        <v>1363</v>
      </c>
      <c r="E2539" s="32" t="s">
        <v>95</v>
      </c>
      <c r="F2539" s="32" t="s">
        <v>95</v>
      </c>
      <c r="G2539" s="32" t="s">
        <v>95</v>
      </c>
      <c r="H2539" s="32" t="s">
        <v>95</v>
      </c>
      <c r="I2539" s="32" t="s">
        <v>95</v>
      </c>
      <c r="J2539" s="32" t="s">
        <v>95</v>
      </c>
      <c r="K2539" s="32" t="s">
        <v>6698</v>
      </c>
      <c r="L2539" s="32" t="s">
        <v>95</v>
      </c>
      <c r="M2539" s="33"/>
      <c r="N2539" s="32" t="s">
        <v>3576</v>
      </c>
      <c r="O2539" s="32" t="s">
        <v>4931</v>
      </c>
    </row>
    <row r="2540" spans="1:15" ht="23.25" customHeight="1">
      <c r="A2540" s="31">
        <v>2540</v>
      </c>
      <c r="B2540" s="32" t="s">
        <v>1081</v>
      </c>
      <c r="C2540" s="32" t="s">
        <v>32938</v>
      </c>
      <c r="D2540" s="32" t="s">
        <v>1363</v>
      </c>
      <c r="E2540" s="32" t="s">
        <v>95</v>
      </c>
      <c r="F2540" s="32" t="s">
        <v>95</v>
      </c>
      <c r="G2540" s="32" t="s">
        <v>95</v>
      </c>
      <c r="H2540" s="32" t="s">
        <v>95</v>
      </c>
      <c r="I2540" s="32" t="s">
        <v>95</v>
      </c>
      <c r="J2540" s="32" t="s">
        <v>95</v>
      </c>
      <c r="K2540" s="32" t="s">
        <v>32940</v>
      </c>
      <c r="L2540" s="32" t="s">
        <v>95</v>
      </c>
      <c r="M2540" s="33"/>
      <c r="N2540" s="32" t="s">
        <v>3576</v>
      </c>
      <c r="O2540" s="32" t="s">
        <v>4931</v>
      </c>
    </row>
    <row r="2541" spans="1:15" ht="23.25" customHeight="1">
      <c r="A2541" s="31">
        <v>2541</v>
      </c>
      <c r="B2541" s="32" t="s">
        <v>1081</v>
      </c>
      <c r="C2541" s="32" t="s">
        <v>26556</v>
      </c>
      <c r="D2541" s="32" t="s">
        <v>1363</v>
      </c>
      <c r="E2541" s="32" t="s">
        <v>95</v>
      </c>
      <c r="F2541" s="32" t="s">
        <v>95</v>
      </c>
      <c r="G2541" s="32" t="s">
        <v>95</v>
      </c>
      <c r="H2541" s="32" t="s">
        <v>95</v>
      </c>
      <c r="I2541" s="32" t="s">
        <v>95</v>
      </c>
      <c r="J2541" s="32" t="s">
        <v>95</v>
      </c>
      <c r="K2541" s="32" t="s">
        <v>26558</v>
      </c>
      <c r="L2541" s="32" t="s">
        <v>95</v>
      </c>
      <c r="M2541" s="33"/>
      <c r="N2541" s="32" t="s">
        <v>3576</v>
      </c>
      <c r="O2541" s="32" t="s">
        <v>4931</v>
      </c>
    </row>
    <row r="2542" spans="1:15" ht="23.25" customHeight="1">
      <c r="A2542" s="31">
        <v>2542</v>
      </c>
      <c r="B2542" s="32" t="s">
        <v>1081</v>
      </c>
      <c r="C2542" s="32" t="s">
        <v>24569</v>
      </c>
      <c r="D2542" s="32" t="s">
        <v>1363</v>
      </c>
      <c r="E2542" s="32" t="s">
        <v>95</v>
      </c>
      <c r="F2542" s="32" t="s">
        <v>95</v>
      </c>
      <c r="G2542" s="32" t="s">
        <v>95</v>
      </c>
      <c r="H2542" s="32" t="s">
        <v>95</v>
      </c>
      <c r="I2542" s="32" t="s">
        <v>95</v>
      </c>
      <c r="J2542" s="32" t="s">
        <v>95</v>
      </c>
      <c r="K2542" s="32" t="s">
        <v>24570</v>
      </c>
      <c r="L2542" s="32" t="s">
        <v>95</v>
      </c>
      <c r="M2542" s="33"/>
      <c r="N2542" s="32" t="s">
        <v>3576</v>
      </c>
      <c r="O2542" s="32" t="s">
        <v>4931</v>
      </c>
    </row>
    <row r="2543" spans="1:15" ht="23.25" customHeight="1">
      <c r="A2543" s="31">
        <v>2543</v>
      </c>
      <c r="B2543" s="32" t="s">
        <v>1081</v>
      </c>
      <c r="C2543" s="32" t="s">
        <v>16581</v>
      </c>
      <c r="D2543" s="32" t="s">
        <v>1363</v>
      </c>
      <c r="E2543" s="32" t="s">
        <v>95</v>
      </c>
      <c r="F2543" s="32" t="s">
        <v>95</v>
      </c>
      <c r="G2543" s="32" t="s">
        <v>95</v>
      </c>
      <c r="H2543" s="32" t="s">
        <v>95</v>
      </c>
      <c r="I2543" s="32" t="s">
        <v>95</v>
      </c>
      <c r="J2543" s="32" t="s">
        <v>95</v>
      </c>
      <c r="K2543" s="32" t="s">
        <v>16583</v>
      </c>
      <c r="L2543" s="32" t="s">
        <v>95</v>
      </c>
      <c r="M2543" s="33"/>
      <c r="N2543" s="32" t="s">
        <v>3576</v>
      </c>
      <c r="O2543" s="32" t="s">
        <v>4931</v>
      </c>
    </row>
    <row r="2544" spans="1:15" ht="23.25" customHeight="1">
      <c r="A2544" s="31">
        <v>2544</v>
      </c>
      <c r="B2544" s="32" t="s">
        <v>1081</v>
      </c>
      <c r="C2544" s="32" t="s">
        <v>7206</v>
      </c>
      <c r="D2544" s="32" t="s">
        <v>1363</v>
      </c>
      <c r="E2544" s="32" t="s">
        <v>95</v>
      </c>
      <c r="F2544" s="32" t="s">
        <v>95</v>
      </c>
      <c r="G2544" s="32" t="s">
        <v>95</v>
      </c>
      <c r="H2544" s="32" t="s">
        <v>95</v>
      </c>
      <c r="I2544" s="32" t="s">
        <v>95</v>
      </c>
      <c r="J2544" s="32" t="s">
        <v>95</v>
      </c>
      <c r="K2544" s="32" t="s">
        <v>7208</v>
      </c>
      <c r="L2544" s="32" t="s">
        <v>95</v>
      </c>
      <c r="M2544" s="33"/>
      <c r="N2544" s="32" t="s">
        <v>3576</v>
      </c>
      <c r="O2544" s="32" t="s">
        <v>4931</v>
      </c>
    </row>
    <row r="2545" spans="1:15" ht="23.25" customHeight="1">
      <c r="A2545" s="31">
        <v>2545</v>
      </c>
      <c r="B2545" s="32" t="s">
        <v>1081</v>
      </c>
      <c r="C2545" s="32" t="s">
        <v>14132</v>
      </c>
      <c r="D2545" s="32" t="s">
        <v>1363</v>
      </c>
      <c r="E2545" s="32" t="s">
        <v>95</v>
      </c>
      <c r="F2545" s="32" t="s">
        <v>95</v>
      </c>
      <c r="G2545" s="32" t="s">
        <v>95</v>
      </c>
      <c r="H2545" s="32" t="s">
        <v>95</v>
      </c>
      <c r="I2545" s="32" t="s">
        <v>95</v>
      </c>
      <c r="J2545" s="32" t="s">
        <v>95</v>
      </c>
      <c r="K2545" s="32" t="s">
        <v>14134</v>
      </c>
      <c r="L2545" s="32" t="s">
        <v>95</v>
      </c>
      <c r="M2545" s="33"/>
      <c r="N2545" s="32" t="s">
        <v>3576</v>
      </c>
      <c r="O2545" s="32" t="s">
        <v>4931</v>
      </c>
    </row>
    <row r="2546" spans="1:15" ht="34.5" customHeight="1">
      <c r="A2546" s="31">
        <v>2546</v>
      </c>
      <c r="B2546" s="32" t="s">
        <v>1081</v>
      </c>
      <c r="C2546" s="32" t="s">
        <v>15004</v>
      </c>
      <c r="D2546" s="32" t="s">
        <v>1363</v>
      </c>
      <c r="E2546" s="32" t="s">
        <v>95</v>
      </c>
      <c r="F2546" s="32" t="s">
        <v>95</v>
      </c>
      <c r="G2546" s="32" t="s">
        <v>95</v>
      </c>
      <c r="H2546" s="32" t="s">
        <v>95</v>
      </c>
      <c r="I2546" s="32" t="s">
        <v>95</v>
      </c>
      <c r="J2546" s="32" t="s">
        <v>95</v>
      </c>
      <c r="K2546" s="32" t="s">
        <v>15006</v>
      </c>
      <c r="L2546" s="32" t="s">
        <v>95</v>
      </c>
      <c r="M2546" s="33"/>
      <c r="N2546" s="32" t="s">
        <v>3576</v>
      </c>
      <c r="O2546" s="32" t="s">
        <v>4931</v>
      </c>
    </row>
    <row r="2547" spans="1:15" ht="23.25" customHeight="1">
      <c r="A2547" s="31">
        <v>2547</v>
      </c>
      <c r="B2547" s="32" t="s">
        <v>1081</v>
      </c>
      <c r="C2547" s="32" t="s">
        <v>9666</v>
      </c>
      <c r="D2547" s="32" t="s">
        <v>1363</v>
      </c>
      <c r="E2547" s="32" t="s">
        <v>95</v>
      </c>
      <c r="F2547" s="32" t="s">
        <v>95</v>
      </c>
      <c r="G2547" s="32" t="s">
        <v>95</v>
      </c>
      <c r="H2547" s="32" t="s">
        <v>95</v>
      </c>
      <c r="I2547" s="32" t="s">
        <v>95</v>
      </c>
      <c r="J2547" s="32" t="s">
        <v>95</v>
      </c>
      <c r="K2547" s="32" t="s">
        <v>9668</v>
      </c>
      <c r="L2547" s="32" t="s">
        <v>95</v>
      </c>
      <c r="M2547" s="33"/>
      <c r="N2547" s="32" t="s">
        <v>3576</v>
      </c>
      <c r="O2547" s="32" t="s">
        <v>4931</v>
      </c>
    </row>
    <row r="2548" spans="1:15" ht="34.5" customHeight="1">
      <c r="A2548" s="31">
        <v>2548</v>
      </c>
      <c r="B2548" s="32" t="s">
        <v>1081</v>
      </c>
      <c r="C2548" s="32" t="s">
        <v>18685</v>
      </c>
      <c r="D2548" s="32" t="s">
        <v>1363</v>
      </c>
      <c r="E2548" s="32" t="s">
        <v>95</v>
      </c>
      <c r="F2548" s="32" t="s">
        <v>95</v>
      </c>
      <c r="G2548" s="32" t="s">
        <v>95</v>
      </c>
      <c r="H2548" s="32" t="s">
        <v>95</v>
      </c>
      <c r="I2548" s="32" t="s">
        <v>95</v>
      </c>
      <c r="J2548" s="32" t="s">
        <v>95</v>
      </c>
      <c r="K2548" s="32" t="s">
        <v>18687</v>
      </c>
      <c r="L2548" s="32" t="s">
        <v>95</v>
      </c>
      <c r="M2548" s="33"/>
      <c r="N2548" s="32" t="s">
        <v>3576</v>
      </c>
      <c r="O2548" s="32" t="s">
        <v>4931</v>
      </c>
    </row>
    <row r="2549" spans="1:15" ht="23.25" customHeight="1">
      <c r="A2549" s="31">
        <v>2549</v>
      </c>
      <c r="B2549" s="32" t="s">
        <v>1081</v>
      </c>
      <c r="C2549" s="32" t="s">
        <v>14440</v>
      </c>
      <c r="D2549" s="32" t="s">
        <v>1363</v>
      </c>
      <c r="E2549" s="32" t="s">
        <v>95</v>
      </c>
      <c r="F2549" s="32" t="s">
        <v>95</v>
      </c>
      <c r="G2549" s="32" t="s">
        <v>95</v>
      </c>
      <c r="H2549" s="32" t="s">
        <v>95</v>
      </c>
      <c r="I2549" s="32" t="s">
        <v>95</v>
      </c>
      <c r="J2549" s="32" t="s">
        <v>95</v>
      </c>
      <c r="K2549" s="32" t="s">
        <v>14442</v>
      </c>
      <c r="L2549" s="32" t="s">
        <v>95</v>
      </c>
      <c r="M2549" s="33"/>
      <c r="N2549" s="32" t="s">
        <v>3576</v>
      </c>
      <c r="O2549" s="32" t="s">
        <v>4931</v>
      </c>
    </row>
    <row r="2550" spans="1:15" ht="23.25" customHeight="1">
      <c r="A2550" s="31">
        <v>2550</v>
      </c>
      <c r="B2550" s="32" t="s">
        <v>1081</v>
      </c>
      <c r="C2550" s="32" t="s">
        <v>32965</v>
      </c>
      <c r="D2550" s="32" t="s">
        <v>1363</v>
      </c>
      <c r="E2550" s="32" t="s">
        <v>95</v>
      </c>
      <c r="F2550" s="32" t="s">
        <v>95</v>
      </c>
      <c r="G2550" s="32" t="s">
        <v>95</v>
      </c>
      <c r="H2550" s="32" t="s">
        <v>95</v>
      </c>
      <c r="I2550" s="32" t="s">
        <v>95</v>
      </c>
      <c r="J2550" s="32" t="s">
        <v>95</v>
      </c>
      <c r="K2550" s="32" t="s">
        <v>32967</v>
      </c>
      <c r="L2550" s="32" t="s">
        <v>95</v>
      </c>
      <c r="M2550" s="33"/>
      <c r="N2550" s="32" t="s">
        <v>3576</v>
      </c>
      <c r="O2550" s="32" t="s">
        <v>4931</v>
      </c>
    </row>
    <row r="2551" spans="1:15" ht="23.25" customHeight="1">
      <c r="A2551" s="31">
        <v>2551</v>
      </c>
      <c r="B2551" s="32" t="s">
        <v>1081</v>
      </c>
      <c r="C2551" s="32" t="s">
        <v>34051</v>
      </c>
      <c r="D2551" s="32" t="s">
        <v>1363</v>
      </c>
      <c r="E2551" s="32" t="s">
        <v>95</v>
      </c>
      <c r="F2551" s="32" t="s">
        <v>95</v>
      </c>
      <c r="G2551" s="32" t="s">
        <v>95</v>
      </c>
      <c r="H2551" s="32" t="s">
        <v>95</v>
      </c>
      <c r="I2551" s="32" t="s">
        <v>95</v>
      </c>
      <c r="J2551" s="32" t="s">
        <v>95</v>
      </c>
      <c r="K2551" s="32" t="s">
        <v>34053</v>
      </c>
      <c r="L2551" s="32" t="s">
        <v>95</v>
      </c>
      <c r="M2551" s="33"/>
      <c r="N2551" s="32" t="s">
        <v>3576</v>
      </c>
      <c r="O2551" s="32" t="s">
        <v>4931</v>
      </c>
    </row>
    <row r="2552" spans="1:15" ht="23.25" customHeight="1">
      <c r="A2552" s="31">
        <v>2552</v>
      </c>
      <c r="B2552" s="32" t="s">
        <v>1081</v>
      </c>
      <c r="C2552" s="32" t="s">
        <v>23547</v>
      </c>
      <c r="D2552" s="32" t="s">
        <v>1363</v>
      </c>
      <c r="E2552" s="32" t="s">
        <v>95</v>
      </c>
      <c r="F2552" s="32" t="s">
        <v>95</v>
      </c>
      <c r="G2552" s="32" t="s">
        <v>95</v>
      </c>
      <c r="H2552" s="32" t="s">
        <v>95</v>
      </c>
      <c r="I2552" s="32" t="s">
        <v>95</v>
      </c>
      <c r="J2552" s="32" t="s">
        <v>95</v>
      </c>
      <c r="K2552" s="32" t="s">
        <v>23549</v>
      </c>
      <c r="L2552" s="32" t="s">
        <v>95</v>
      </c>
      <c r="M2552" s="33"/>
      <c r="N2552" s="32" t="s">
        <v>3576</v>
      </c>
      <c r="O2552" s="32" t="s">
        <v>4931</v>
      </c>
    </row>
    <row r="2553" spans="1:15" ht="34.5" customHeight="1">
      <c r="A2553" s="31">
        <v>2553</v>
      </c>
      <c r="B2553" s="32" t="s">
        <v>1081</v>
      </c>
      <c r="C2553" s="32" t="s">
        <v>21283</v>
      </c>
      <c r="D2553" s="32" t="s">
        <v>1363</v>
      </c>
      <c r="E2553" s="32" t="s">
        <v>95</v>
      </c>
      <c r="F2553" s="32" t="s">
        <v>95</v>
      </c>
      <c r="G2553" s="32" t="s">
        <v>95</v>
      </c>
      <c r="H2553" s="32" t="s">
        <v>95</v>
      </c>
      <c r="I2553" s="32" t="s">
        <v>95</v>
      </c>
      <c r="J2553" s="32" t="s">
        <v>95</v>
      </c>
      <c r="K2553" s="32" t="s">
        <v>21285</v>
      </c>
      <c r="L2553" s="32" t="s">
        <v>95</v>
      </c>
      <c r="M2553" s="33"/>
      <c r="N2553" s="32" t="s">
        <v>3576</v>
      </c>
      <c r="O2553" s="32" t="s">
        <v>4931</v>
      </c>
    </row>
    <row r="2554" spans="1:15" ht="34.5" customHeight="1">
      <c r="A2554" s="31">
        <v>2554</v>
      </c>
      <c r="B2554" s="32" t="s">
        <v>1081</v>
      </c>
      <c r="C2554" s="32" t="s">
        <v>23299</v>
      </c>
      <c r="D2554" s="32" t="s">
        <v>1363</v>
      </c>
      <c r="E2554" s="32" t="s">
        <v>95</v>
      </c>
      <c r="F2554" s="32" t="s">
        <v>95</v>
      </c>
      <c r="G2554" s="32" t="s">
        <v>95</v>
      </c>
      <c r="H2554" s="32" t="s">
        <v>95</v>
      </c>
      <c r="I2554" s="32" t="s">
        <v>95</v>
      </c>
      <c r="J2554" s="32" t="s">
        <v>95</v>
      </c>
      <c r="K2554" s="32" t="s">
        <v>23301</v>
      </c>
      <c r="L2554" s="32" t="s">
        <v>95</v>
      </c>
      <c r="M2554" s="33"/>
      <c r="N2554" s="32" t="s">
        <v>3576</v>
      </c>
      <c r="O2554" s="32" t="s">
        <v>4931</v>
      </c>
    </row>
    <row r="2555" spans="1:15" ht="23.25" customHeight="1">
      <c r="A2555" s="31">
        <v>2555</v>
      </c>
      <c r="B2555" s="32" t="s">
        <v>1081</v>
      </c>
      <c r="C2555" s="32" t="s">
        <v>9463</v>
      </c>
      <c r="D2555" s="32" t="s">
        <v>1363</v>
      </c>
      <c r="E2555" s="32" t="s">
        <v>95</v>
      </c>
      <c r="F2555" s="32" t="s">
        <v>95</v>
      </c>
      <c r="G2555" s="32" t="s">
        <v>95</v>
      </c>
      <c r="H2555" s="32" t="s">
        <v>95</v>
      </c>
      <c r="I2555" s="32" t="s">
        <v>95</v>
      </c>
      <c r="J2555" s="32" t="s">
        <v>95</v>
      </c>
      <c r="K2555" s="32" t="s">
        <v>9465</v>
      </c>
      <c r="L2555" s="32" t="s">
        <v>95</v>
      </c>
      <c r="M2555" s="33"/>
      <c r="N2555" s="32" t="s">
        <v>3576</v>
      </c>
      <c r="O2555" s="32" t="s">
        <v>4931</v>
      </c>
    </row>
    <row r="2556" spans="1:15" ht="34.5" customHeight="1">
      <c r="A2556" s="31">
        <v>2556</v>
      </c>
      <c r="B2556" s="32" t="s">
        <v>1081</v>
      </c>
      <c r="C2556" s="32" t="s">
        <v>40626</v>
      </c>
      <c r="D2556" s="32" t="s">
        <v>1363</v>
      </c>
      <c r="E2556" s="32" t="s">
        <v>95</v>
      </c>
      <c r="F2556" s="32" t="s">
        <v>95</v>
      </c>
      <c r="G2556" s="32" t="s">
        <v>95</v>
      </c>
      <c r="H2556" s="32" t="s">
        <v>95</v>
      </c>
      <c r="I2556" s="32" t="s">
        <v>95</v>
      </c>
      <c r="J2556" s="32" t="s">
        <v>95</v>
      </c>
      <c r="K2556" s="32" t="s">
        <v>40627</v>
      </c>
      <c r="L2556" s="32" t="s">
        <v>95</v>
      </c>
      <c r="M2556" s="33"/>
      <c r="N2556" s="32" t="s">
        <v>3576</v>
      </c>
      <c r="O2556" s="32" t="s">
        <v>4931</v>
      </c>
    </row>
    <row r="2557" spans="1:15" ht="34.5" customHeight="1">
      <c r="A2557" s="31">
        <v>2557</v>
      </c>
      <c r="B2557" s="32" t="s">
        <v>1081</v>
      </c>
      <c r="C2557" s="32" t="s">
        <v>26466</v>
      </c>
      <c r="D2557" s="32" t="s">
        <v>1363</v>
      </c>
      <c r="E2557" s="32" t="s">
        <v>95</v>
      </c>
      <c r="F2557" s="32" t="s">
        <v>95</v>
      </c>
      <c r="G2557" s="32" t="s">
        <v>95</v>
      </c>
      <c r="H2557" s="32" t="s">
        <v>95</v>
      </c>
      <c r="I2557" s="32" t="s">
        <v>95</v>
      </c>
      <c r="J2557" s="32" t="s">
        <v>95</v>
      </c>
      <c r="K2557" s="32" t="s">
        <v>26468</v>
      </c>
      <c r="L2557" s="32" t="s">
        <v>95</v>
      </c>
      <c r="M2557" s="33"/>
      <c r="N2557" s="32" t="s">
        <v>3576</v>
      </c>
      <c r="O2557" s="32" t="s">
        <v>4931</v>
      </c>
    </row>
    <row r="2558" spans="1:15" ht="23.25" customHeight="1">
      <c r="A2558" s="31">
        <v>2558</v>
      </c>
      <c r="B2558" s="32" t="s">
        <v>1081</v>
      </c>
      <c r="C2558" s="32" t="s">
        <v>33780</v>
      </c>
      <c r="D2558" s="32" t="s">
        <v>1363</v>
      </c>
      <c r="E2558" s="32" t="s">
        <v>95</v>
      </c>
      <c r="F2558" s="32" t="s">
        <v>95</v>
      </c>
      <c r="G2558" s="32" t="s">
        <v>95</v>
      </c>
      <c r="H2558" s="32" t="s">
        <v>95</v>
      </c>
      <c r="I2558" s="32" t="s">
        <v>95</v>
      </c>
      <c r="J2558" s="32" t="s">
        <v>95</v>
      </c>
      <c r="K2558" s="32" t="s">
        <v>33782</v>
      </c>
      <c r="L2558" s="32" t="s">
        <v>95</v>
      </c>
      <c r="M2558" s="33"/>
      <c r="N2558" s="32" t="s">
        <v>3576</v>
      </c>
      <c r="O2558" s="32" t="s">
        <v>4931</v>
      </c>
    </row>
    <row r="2559" spans="1:15" ht="23.25" customHeight="1">
      <c r="A2559" s="31">
        <v>2559</v>
      </c>
      <c r="B2559" s="32" t="s">
        <v>1081</v>
      </c>
      <c r="C2559" s="32" t="s">
        <v>14092</v>
      </c>
      <c r="D2559" s="32" t="s">
        <v>1363</v>
      </c>
      <c r="E2559" s="32" t="s">
        <v>95</v>
      </c>
      <c r="F2559" s="32" t="s">
        <v>95</v>
      </c>
      <c r="G2559" s="32" t="s">
        <v>95</v>
      </c>
      <c r="H2559" s="32" t="s">
        <v>95</v>
      </c>
      <c r="I2559" s="32" t="s">
        <v>95</v>
      </c>
      <c r="J2559" s="32" t="s">
        <v>95</v>
      </c>
      <c r="K2559" s="32" t="s">
        <v>14094</v>
      </c>
      <c r="L2559" s="32" t="s">
        <v>95</v>
      </c>
      <c r="M2559" s="33"/>
      <c r="N2559" s="32" t="s">
        <v>3576</v>
      </c>
      <c r="O2559" s="32" t="s">
        <v>4931</v>
      </c>
    </row>
    <row r="2560" spans="1:15" ht="23.25" customHeight="1">
      <c r="A2560" s="31">
        <v>2560</v>
      </c>
      <c r="B2560" s="32" t="s">
        <v>1081</v>
      </c>
      <c r="C2560" s="32" t="s">
        <v>32778</v>
      </c>
      <c r="D2560" s="32" t="s">
        <v>1363</v>
      </c>
      <c r="E2560" s="32" t="s">
        <v>95</v>
      </c>
      <c r="F2560" s="32" t="s">
        <v>95</v>
      </c>
      <c r="G2560" s="32" t="s">
        <v>95</v>
      </c>
      <c r="H2560" s="32" t="s">
        <v>95</v>
      </c>
      <c r="I2560" s="32" t="s">
        <v>95</v>
      </c>
      <c r="J2560" s="32" t="s">
        <v>95</v>
      </c>
      <c r="K2560" s="32" t="s">
        <v>32780</v>
      </c>
      <c r="L2560" s="32" t="s">
        <v>95</v>
      </c>
      <c r="M2560" s="33"/>
      <c r="N2560" s="32" t="s">
        <v>3576</v>
      </c>
      <c r="O2560" s="32" t="s">
        <v>4931</v>
      </c>
    </row>
    <row r="2561" spans="1:15" ht="23.25" customHeight="1">
      <c r="A2561" s="31">
        <v>2561</v>
      </c>
      <c r="B2561" s="32" t="s">
        <v>1081</v>
      </c>
      <c r="C2561" s="32" t="s">
        <v>9514</v>
      </c>
      <c r="D2561" s="32" t="s">
        <v>1363</v>
      </c>
      <c r="E2561" s="32" t="s">
        <v>95</v>
      </c>
      <c r="F2561" s="32" t="s">
        <v>95</v>
      </c>
      <c r="G2561" s="32" t="s">
        <v>95</v>
      </c>
      <c r="H2561" s="32" t="s">
        <v>95</v>
      </c>
      <c r="I2561" s="32" t="s">
        <v>95</v>
      </c>
      <c r="J2561" s="32" t="s">
        <v>95</v>
      </c>
      <c r="K2561" s="32" t="s">
        <v>9516</v>
      </c>
      <c r="L2561" s="32" t="s">
        <v>95</v>
      </c>
      <c r="M2561" s="33"/>
      <c r="N2561" s="32" t="s">
        <v>3576</v>
      </c>
      <c r="O2561" s="32" t="s">
        <v>4931</v>
      </c>
    </row>
    <row r="2562" spans="1:15" ht="34.5" customHeight="1">
      <c r="A2562" s="31">
        <v>2562</v>
      </c>
      <c r="B2562" s="32" t="s">
        <v>1081</v>
      </c>
      <c r="C2562" s="32" t="s">
        <v>5489</v>
      </c>
      <c r="D2562" s="32" t="s">
        <v>1363</v>
      </c>
      <c r="E2562" s="32" t="s">
        <v>95</v>
      </c>
      <c r="F2562" s="32" t="s">
        <v>95</v>
      </c>
      <c r="G2562" s="32" t="s">
        <v>95</v>
      </c>
      <c r="H2562" s="32" t="s">
        <v>95</v>
      </c>
      <c r="I2562" s="32" t="s">
        <v>95</v>
      </c>
      <c r="J2562" s="32" t="s">
        <v>95</v>
      </c>
      <c r="K2562" s="32" t="s">
        <v>5491</v>
      </c>
      <c r="L2562" s="32" t="s">
        <v>95</v>
      </c>
      <c r="M2562" s="33"/>
      <c r="N2562" s="32" t="s">
        <v>3576</v>
      </c>
      <c r="O2562" s="32" t="s">
        <v>4931</v>
      </c>
    </row>
    <row r="2563" spans="1:15" ht="34.5" customHeight="1">
      <c r="A2563" s="31">
        <v>2563</v>
      </c>
      <c r="B2563" s="32" t="s">
        <v>1081</v>
      </c>
      <c r="C2563" s="32" t="s">
        <v>34289</v>
      </c>
      <c r="D2563" s="32" t="s">
        <v>1363</v>
      </c>
      <c r="E2563" s="32" t="s">
        <v>95</v>
      </c>
      <c r="F2563" s="32" t="s">
        <v>95</v>
      </c>
      <c r="G2563" s="32" t="s">
        <v>95</v>
      </c>
      <c r="H2563" s="32" t="s">
        <v>95</v>
      </c>
      <c r="I2563" s="32" t="s">
        <v>95</v>
      </c>
      <c r="J2563" s="32" t="s">
        <v>95</v>
      </c>
      <c r="K2563" s="32" t="s">
        <v>34291</v>
      </c>
      <c r="L2563" s="32" t="s">
        <v>95</v>
      </c>
      <c r="M2563" s="33"/>
      <c r="N2563" s="32" t="s">
        <v>3576</v>
      </c>
      <c r="O2563" s="32" t="s">
        <v>4931</v>
      </c>
    </row>
    <row r="2564" spans="1:15" ht="34.5" customHeight="1">
      <c r="A2564" s="31">
        <v>2564</v>
      </c>
      <c r="B2564" s="32" t="s">
        <v>1081</v>
      </c>
      <c r="C2564" s="32" t="s">
        <v>29432</v>
      </c>
      <c r="D2564" s="32" t="s">
        <v>1363</v>
      </c>
      <c r="E2564" s="32" t="s">
        <v>95</v>
      </c>
      <c r="F2564" s="32" t="s">
        <v>95</v>
      </c>
      <c r="G2564" s="32" t="s">
        <v>95</v>
      </c>
      <c r="H2564" s="32" t="s">
        <v>95</v>
      </c>
      <c r="I2564" s="32" t="s">
        <v>95</v>
      </c>
      <c r="J2564" s="32" t="s">
        <v>95</v>
      </c>
      <c r="K2564" s="32" t="s">
        <v>29434</v>
      </c>
      <c r="L2564" s="32" t="s">
        <v>95</v>
      </c>
      <c r="M2564" s="33"/>
      <c r="N2564" s="32" t="s">
        <v>3576</v>
      </c>
      <c r="O2564" s="32" t="s">
        <v>4931</v>
      </c>
    </row>
    <row r="2565" spans="1:15" ht="34.5" customHeight="1">
      <c r="A2565" s="31">
        <v>2565</v>
      </c>
      <c r="B2565" s="32" t="s">
        <v>1081</v>
      </c>
      <c r="C2565" s="32" t="s">
        <v>40628</v>
      </c>
      <c r="D2565" s="32" t="s">
        <v>1363</v>
      </c>
      <c r="E2565" s="32" t="s">
        <v>95</v>
      </c>
      <c r="F2565" s="32" t="s">
        <v>95</v>
      </c>
      <c r="G2565" s="32" t="s">
        <v>95</v>
      </c>
      <c r="H2565" s="32" t="s">
        <v>95</v>
      </c>
      <c r="I2565" s="32" t="s">
        <v>95</v>
      </c>
      <c r="J2565" s="32" t="s">
        <v>95</v>
      </c>
      <c r="K2565" s="32" t="s">
        <v>40629</v>
      </c>
      <c r="L2565" s="32" t="s">
        <v>95</v>
      </c>
      <c r="M2565" s="33"/>
      <c r="N2565" s="32" t="s">
        <v>3576</v>
      </c>
      <c r="O2565" s="32" t="s">
        <v>4931</v>
      </c>
    </row>
    <row r="2566" spans="1:15" ht="23.25" customHeight="1">
      <c r="A2566" s="31">
        <v>2566</v>
      </c>
      <c r="B2566" s="32" t="s">
        <v>1081</v>
      </c>
      <c r="C2566" s="32" t="s">
        <v>24055</v>
      </c>
      <c r="D2566" s="32" t="s">
        <v>1363</v>
      </c>
      <c r="E2566" s="32" t="s">
        <v>95</v>
      </c>
      <c r="F2566" s="32" t="s">
        <v>95</v>
      </c>
      <c r="G2566" s="32" t="s">
        <v>95</v>
      </c>
      <c r="H2566" s="32" t="s">
        <v>95</v>
      </c>
      <c r="I2566" s="32" t="s">
        <v>95</v>
      </c>
      <c r="J2566" s="32" t="s">
        <v>95</v>
      </c>
      <c r="K2566" s="32" t="s">
        <v>24057</v>
      </c>
      <c r="L2566" s="32" t="s">
        <v>95</v>
      </c>
      <c r="M2566" s="33"/>
      <c r="N2566" s="32" t="s">
        <v>3576</v>
      </c>
      <c r="O2566" s="32" t="s">
        <v>4931</v>
      </c>
    </row>
    <row r="2567" spans="1:15" ht="34.5" customHeight="1">
      <c r="A2567" s="31">
        <v>2567</v>
      </c>
      <c r="B2567" s="32" t="s">
        <v>1081</v>
      </c>
      <c r="C2567" s="32" t="s">
        <v>33530</v>
      </c>
      <c r="D2567" s="32" t="s">
        <v>1363</v>
      </c>
      <c r="E2567" s="32" t="s">
        <v>95</v>
      </c>
      <c r="F2567" s="32" t="s">
        <v>95</v>
      </c>
      <c r="G2567" s="32" t="s">
        <v>95</v>
      </c>
      <c r="H2567" s="32" t="s">
        <v>95</v>
      </c>
      <c r="I2567" s="32" t="s">
        <v>95</v>
      </c>
      <c r="J2567" s="32" t="s">
        <v>95</v>
      </c>
      <c r="K2567" s="32" t="s">
        <v>33532</v>
      </c>
      <c r="L2567" s="32" t="s">
        <v>95</v>
      </c>
      <c r="M2567" s="33"/>
      <c r="N2567" s="32" t="s">
        <v>3576</v>
      </c>
      <c r="O2567" s="32" t="s">
        <v>4931</v>
      </c>
    </row>
    <row r="2568" spans="1:15" ht="34.5" customHeight="1">
      <c r="A2568" s="31">
        <v>2568</v>
      </c>
      <c r="B2568" s="32" t="s">
        <v>1081</v>
      </c>
      <c r="C2568" s="32" t="s">
        <v>23696</v>
      </c>
      <c r="D2568" s="32" t="s">
        <v>1363</v>
      </c>
      <c r="E2568" s="32" t="s">
        <v>95</v>
      </c>
      <c r="F2568" s="32" t="s">
        <v>95</v>
      </c>
      <c r="G2568" s="32" t="s">
        <v>95</v>
      </c>
      <c r="H2568" s="32" t="s">
        <v>95</v>
      </c>
      <c r="I2568" s="32" t="s">
        <v>95</v>
      </c>
      <c r="J2568" s="32" t="s">
        <v>95</v>
      </c>
      <c r="K2568" s="32" t="s">
        <v>23698</v>
      </c>
      <c r="L2568" s="32" t="s">
        <v>95</v>
      </c>
      <c r="M2568" s="33"/>
      <c r="N2568" s="32" t="s">
        <v>3576</v>
      </c>
      <c r="O2568" s="32" t="s">
        <v>4931</v>
      </c>
    </row>
    <row r="2569" spans="1:15" ht="23.25" customHeight="1">
      <c r="A2569" s="31">
        <v>2569</v>
      </c>
      <c r="B2569" s="32" t="s">
        <v>1081</v>
      </c>
      <c r="C2569" s="32" t="s">
        <v>23869</v>
      </c>
      <c r="D2569" s="32" t="s">
        <v>1363</v>
      </c>
      <c r="E2569" s="32" t="s">
        <v>95</v>
      </c>
      <c r="F2569" s="32" t="s">
        <v>95</v>
      </c>
      <c r="G2569" s="32" t="s">
        <v>95</v>
      </c>
      <c r="H2569" s="32" t="s">
        <v>95</v>
      </c>
      <c r="I2569" s="32" t="s">
        <v>95</v>
      </c>
      <c r="J2569" s="32" t="s">
        <v>95</v>
      </c>
      <c r="K2569" s="32" t="s">
        <v>23871</v>
      </c>
      <c r="L2569" s="32" t="s">
        <v>95</v>
      </c>
      <c r="M2569" s="33"/>
      <c r="N2569" s="32" t="s">
        <v>3576</v>
      </c>
      <c r="O2569" s="32" t="s">
        <v>4931</v>
      </c>
    </row>
    <row r="2570" spans="1:15" ht="23.25" customHeight="1">
      <c r="A2570" s="31">
        <v>2570</v>
      </c>
      <c r="B2570" s="32" t="s">
        <v>1081</v>
      </c>
      <c r="C2570" s="32" t="s">
        <v>30339</v>
      </c>
      <c r="D2570" s="32" t="s">
        <v>1363</v>
      </c>
      <c r="E2570" s="32" t="s">
        <v>95</v>
      </c>
      <c r="F2570" s="32" t="s">
        <v>95</v>
      </c>
      <c r="G2570" s="32" t="s">
        <v>95</v>
      </c>
      <c r="H2570" s="32" t="s">
        <v>95</v>
      </c>
      <c r="I2570" s="32" t="s">
        <v>95</v>
      </c>
      <c r="J2570" s="32" t="s">
        <v>95</v>
      </c>
      <c r="K2570" s="32" t="s">
        <v>30341</v>
      </c>
      <c r="L2570" s="32" t="s">
        <v>95</v>
      </c>
      <c r="M2570" s="33"/>
      <c r="N2570" s="32" t="s">
        <v>3576</v>
      </c>
      <c r="O2570" s="32" t="s">
        <v>4931</v>
      </c>
    </row>
    <row r="2571" spans="1:15" ht="23.25" customHeight="1">
      <c r="A2571" s="31">
        <v>2571</v>
      </c>
      <c r="B2571" s="32" t="s">
        <v>1081</v>
      </c>
      <c r="C2571" s="32" t="s">
        <v>32057</v>
      </c>
      <c r="D2571" s="32" t="s">
        <v>1363</v>
      </c>
      <c r="E2571" s="32" t="s">
        <v>95</v>
      </c>
      <c r="F2571" s="32" t="s">
        <v>95</v>
      </c>
      <c r="G2571" s="32" t="s">
        <v>95</v>
      </c>
      <c r="H2571" s="32" t="s">
        <v>95</v>
      </c>
      <c r="I2571" s="32" t="s">
        <v>95</v>
      </c>
      <c r="J2571" s="32" t="s">
        <v>95</v>
      </c>
      <c r="K2571" s="32" t="s">
        <v>32059</v>
      </c>
      <c r="L2571" s="32" t="s">
        <v>95</v>
      </c>
      <c r="M2571" s="33"/>
      <c r="N2571" s="32" t="s">
        <v>3576</v>
      </c>
      <c r="O2571" s="32" t="s">
        <v>4931</v>
      </c>
    </row>
    <row r="2572" spans="1:15" ht="23.25" customHeight="1">
      <c r="A2572" s="18">
        <v>2572</v>
      </c>
      <c r="B2572" s="19" t="s">
        <v>1081</v>
      </c>
      <c r="C2572" s="19" t="s">
        <v>2918</v>
      </c>
      <c r="D2572" s="19" t="s">
        <v>1363</v>
      </c>
      <c r="E2572" s="19" t="s">
        <v>95</v>
      </c>
      <c r="F2572" s="19" t="s">
        <v>95</v>
      </c>
      <c r="G2572" s="19" t="s">
        <v>95</v>
      </c>
      <c r="H2572" s="19" t="s">
        <v>95</v>
      </c>
      <c r="I2572" s="19" t="s">
        <v>95</v>
      </c>
      <c r="J2572" s="19" t="s">
        <v>95</v>
      </c>
      <c r="K2572" s="19" t="s">
        <v>95</v>
      </c>
      <c r="L2572" s="19" t="s">
        <v>95</v>
      </c>
      <c r="M2572" s="20"/>
      <c r="N2572" s="19" t="s">
        <v>1362</v>
      </c>
      <c r="O2572" s="19" t="s">
        <v>1367</v>
      </c>
    </row>
    <row r="2573" spans="1:15" ht="23.25" customHeight="1">
      <c r="A2573" s="31">
        <v>2573</v>
      </c>
      <c r="B2573" s="32" t="s">
        <v>1081</v>
      </c>
      <c r="C2573" s="32" t="s">
        <v>24960</v>
      </c>
      <c r="D2573" s="32" t="s">
        <v>1363</v>
      </c>
      <c r="E2573" s="32" t="s">
        <v>95</v>
      </c>
      <c r="F2573" s="32" t="s">
        <v>95</v>
      </c>
      <c r="G2573" s="32" t="s">
        <v>95</v>
      </c>
      <c r="H2573" s="32" t="s">
        <v>95</v>
      </c>
      <c r="I2573" s="32" t="s">
        <v>95</v>
      </c>
      <c r="J2573" s="32" t="s">
        <v>95</v>
      </c>
      <c r="K2573" s="32" t="s">
        <v>24962</v>
      </c>
      <c r="L2573" s="32" t="s">
        <v>95</v>
      </c>
      <c r="M2573" s="33"/>
      <c r="N2573" s="32" t="s">
        <v>3576</v>
      </c>
      <c r="O2573" s="32" t="s">
        <v>4931</v>
      </c>
    </row>
    <row r="2574" spans="1:15" ht="23.25" customHeight="1">
      <c r="A2574" s="31">
        <v>2574</v>
      </c>
      <c r="B2574" s="32" t="s">
        <v>1081</v>
      </c>
      <c r="C2574" s="32" t="s">
        <v>21912</v>
      </c>
      <c r="D2574" s="32" t="s">
        <v>1363</v>
      </c>
      <c r="E2574" s="32" t="s">
        <v>95</v>
      </c>
      <c r="F2574" s="32" t="s">
        <v>95</v>
      </c>
      <c r="G2574" s="32" t="s">
        <v>95</v>
      </c>
      <c r="H2574" s="32" t="s">
        <v>95</v>
      </c>
      <c r="I2574" s="32" t="s">
        <v>95</v>
      </c>
      <c r="J2574" s="32" t="s">
        <v>95</v>
      </c>
      <c r="K2574" s="32" t="s">
        <v>21914</v>
      </c>
      <c r="L2574" s="32" t="s">
        <v>95</v>
      </c>
      <c r="M2574" s="33"/>
      <c r="N2574" s="32" t="s">
        <v>3576</v>
      </c>
      <c r="O2574" s="32" t="s">
        <v>4931</v>
      </c>
    </row>
    <row r="2575" spans="1:15" ht="23.25" customHeight="1">
      <c r="A2575" s="31">
        <v>2575</v>
      </c>
      <c r="B2575" s="32" t="s">
        <v>1081</v>
      </c>
      <c r="C2575" s="32" t="s">
        <v>27693</v>
      </c>
      <c r="D2575" s="32" t="s">
        <v>1363</v>
      </c>
      <c r="E2575" s="32" t="s">
        <v>95</v>
      </c>
      <c r="F2575" s="32" t="s">
        <v>95</v>
      </c>
      <c r="G2575" s="32" t="s">
        <v>95</v>
      </c>
      <c r="H2575" s="32" t="s">
        <v>95</v>
      </c>
      <c r="I2575" s="32" t="s">
        <v>95</v>
      </c>
      <c r="J2575" s="32" t="s">
        <v>95</v>
      </c>
      <c r="K2575" s="32" t="s">
        <v>27695</v>
      </c>
      <c r="L2575" s="32" t="s">
        <v>95</v>
      </c>
      <c r="M2575" s="33"/>
      <c r="N2575" s="32" t="s">
        <v>3576</v>
      </c>
      <c r="O2575" s="32" t="s">
        <v>4931</v>
      </c>
    </row>
    <row r="2576" spans="1:15" ht="23.25" customHeight="1">
      <c r="A2576" s="31">
        <v>2576</v>
      </c>
      <c r="B2576" s="32" t="s">
        <v>1081</v>
      </c>
      <c r="C2576" s="32" t="s">
        <v>18288</v>
      </c>
      <c r="D2576" s="32" t="s">
        <v>1363</v>
      </c>
      <c r="E2576" s="32" t="s">
        <v>95</v>
      </c>
      <c r="F2576" s="32" t="s">
        <v>95</v>
      </c>
      <c r="G2576" s="32" t="s">
        <v>95</v>
      </c>
      <c r="H2576" s="32" t="s">
        <v>95</v>
      </c>
      <c r="I2576" s="32" t="s">
        <v>95</v>
      </c>
      <c r="J2576" s="32" t="s">
        <v>95</v>
      </c>
      <c r="K2576" s="32" t="s">
        <v>18290</v>
      </c>
      <c r="L2576" s="32" t="s">
        <v>95</v>
      </c>
      <c r="M2576" s="33"/>
      <c r="N2576" s="32" t="s">
        <v>3576</v>
      </c>
      <c r="O2576" s="32" t="s">
        <v>4931</v>
      </c>
    </row>
    <row r="2577" spans="1:15" ht="23.25" customHeight="1">
      <c r="A2577" s="31">
        <v>2577</v>
      </c>
      <c r="B2577" s="32" t="s">
        <v>1081</v>
      </c>
      <c r="C2577" s="32" t="s">
        <v>15951</v>
      </c>
      <c r="D2577" s="32" t="s">
        <v>1363</v>
      </c>
      <c r="E2577" s="32" t="s">
        <v>95</v>
      </c>
      <c r="F2577" s="32" t="s">
        <v>95</v>
      </c>
      <c r="G2577" s="32" t="s">
        <v>95</v>
      </c>
      <c r="H2577" s="32" t="s">
        <v>95</v>
      </c>
      <c r="I2577" s="32" t="s">
        <v>95</v>
      </c>
      <c r="J2577" s="32" t="s">
        <v>95</v>
      </c>
      <c r="K2577" s="32" t="s">
        <v>15953</v>
      </c>
      <c r="L2577" s="32" t="s">
        <v>95</v>
      </c>
      <c r="M2577" s="33"/>
      <c r="N2577" s="32" t="s">
        <v>3576</v>
      </c>
      <c r="O2577" s="32" t="s">
        <v>4931</v>
      </c>
    </row>
    <row r="2578" spans="1:15" ht="34.5" customHeight="1">
      <c r="A2578" s="31">
        <v>2578</v>
      </c>
      <c r="B2578" s="32" t="s">
        <v>1081</v>
      </c>
      <c r="C2578" s="32" t="s">
        <v>7363</v>
      </c>
      <c r="D2578" s="32" t="s">
        <v>1363</v>
      </c>
      <c r="E2578" s="32" t="s">
        <v>95</v>
      </c>
      <c r="F2578" s="32" t="s">
        <v>95</v>
      </c>
      <c r="G2578" s="32" t="s">
        <v>95</v>
      </c>
      <c r="H2578" s="32" t="s">
        <v>95</v>
      </c>
      <c r="I2578" s="32" t="s">
        <v>95</v>
      </c>
      <c r="J2578" s="32" t="s">
        <v>95</v>
      </c>
      <c r="K2578" s="32" t="s">
        <v>7365</v>
      </c>
      <c r="L2578" s="32" t="s">
        <v>95</v>
      </c>
      <c r="M2578" s="33"/>
      <c r="N2578" s="32" t="s">
        <v>3576</v>
      </c>
      <c r="O2578" s="32" t="s">
        <v>4931</v>
      </c>
    </row>
    <row r="2579" spans="1:15" ht="23.25" customHeight="1">
      <c r="A2579" s="31">
        <v>2579</v>
      </c>
      <c r="B2579" s="32" t="s">
        <v>1081</v>
      </c>
      <c r="C2579" s="32" t="s">
        <v>29408</v>
      </c>
      <c r="D2579" s="32" t="s">
        <v>1363</v>
      </c>
      <c r="E2579" s="32" t="s">
        <v>95</v>
      </c>
      <c r="F2579" s="32" t="s">
        <v>95</v>
      </c>
      <c r="G2579" s="32" t="s">
        <v>95</v>
      </c>
      <c r="H2579" s="32" t="s">
        <v>95</v>
      </c>
      <c r="I2579" s="32" t="s">
        <v>95</v>
      </c>
      <c r="J2579" s="32" t="s">
        <v>95</v>
      </c>
      <c r="K2579" s="32" t="s">
        <v>29410</v>
      </c>
      <c r="L2579" s="32" t="s">
        <v>95</v>
      </c>
      <c r="M2579" s="33"/>
      <c r="N2579" s="32" t="s">
        <v>3576</v>
      </c>
      <c r="O2579" s="32" t="s">
        <v>4931</v>
      </c>
    </row>
    <row r="2580" spans="1:15" ht="34.5" customHeight="1">
      <c r="A2580" s="31">
        <v>2580</v>
      </c>
      <c r="B2580" s="32" t="s">
        <v>1081</v>
      </c>
      <c r="C2580" s="32" t="s">
        <v>14894</v>
      </c>
      <c r="D2580" s="32" t="s">
        <v>1363</v>
      </c>
      <c r="E2580" s="32" t="s">
        <v>95</v>
      </c>
      <c r="F2580" s="32" t="s">
        <v>95</v>
      </c>
      <c r="G2580" s="32" t="s">
        <v>95</v>
      </c>
      <c r="H2580" s="32" t="s">
        <v>95</v>
      </c>
      <c r="I2580" s="32" t="s">
        <v>95</v>
      </c>
      <c r="J2580" s="32" t="s">
        <v>95</v>
      </c>
      <c r="K2580" s="32" t="s">
        <v>14896</v>
      </c>
      <c r="L2580" s="32" t="s">
        <v>95</v>
      </c>
      <c r="M2580" s="33"/>
      <c r="N2580" s="32" t="s">
        <v>3576</v>
      </c>
      <c r="O2580" s="32" t="s">
        <v>4931</v>
      </c>
    </row>
    <row r="2581" spans="1:15" ht="23.25" customHeight="1">
      <c r="A2581" s="31">
        <v>2581</v>
      </c>
      <c r="B2581" s="32" t="s">
        <v>1081</v>
      </c>
      <c r="C2581" s="32" t="s">
        <v>24231</v>
      </c>
      <c r="D2581" s="32" t="s">
        <v>1363</v>
      </c>
      <c r="E2581" s="32" t="s">
        <v>95</v>
      </c>
      <c r="F2581" s="32" t="s">
        <v>95</v>
      </c>
      <c r="G2581" s="32" t="s">
        <v>95</v>
      </c>
      <c r="H2581" s="32" t="s">
        <v>95</v>
      </c>
      <c r="I2581" s="32" t="s">
        <v>95</v>
      </c>
      <c r="J2581" s="32" t="s">
        <v>95</v>
      </c>
      <c r="K2581" s="32" t="s">
        <v>24233</v>
      </c>
      <c r="L2581" s="32" t="s">
        <v>95</v>
      </c>
      <c r="M2581" s="33"/>
      <c r="N2581" s="32" t="s">
        <v>3576</v>
      </c>
      <c r="O2581" s="32" t="s">
        <v>4931</v>
      </c>
    </row>
    <row r="2582" spans="1:15" ht="23.25" customHeight="1">
      <c r="A2582" s="31">
        <v>2582</v>
      </c>
      <c r="B2582" s="32" t="s">
        <v>1081</v>
      </c>
      <c r="C2582" s="32" t="s">
        <v>29528</v>
      </c>
      <c r="D2582" s="32" t="s">
        <v>1363</v>
      </c>
      <c r="E2582" s="32" t="s">
        <v>95</v>
      </c>
      <c r="F2582" s="32" t="s">
        <v>95</v>
      </c>
      <c r="G2582" s="32" t="s">
        <v>95</v>
      </c>
      <c r="H2582" s="32" t="s">
        <v>95</v>
      </c>
      <c r="I2582" s="32" t="s">
        <v>95</v>
      </c>
      <c r="J2582" s="32" t="s">
        <v>95</v>
      </c>
      <c r="K2582" s="32" t="s">
        <v>29530</v>
      </c>
      <c r="L2582" s="32" t="s">
        <v>95</v>
      </c>
      <c r="M2582" s="33"/>
      <c r="N2582" s="32" t="s">
        <v>3576</v>
      </c>
      <c r="O2582" s="32" t="s">
        <v>4931</v>
      </c>
    </row>
    <row r="2583" spans="1:15" ht="34.5" customHeight="1">
      <c r="A2583" s="31">
        <v>2583</v>
      </c>
      <c r="B2583" s="32" t="s">
        <v>1081</v>
      </c>
      <c r="C2583" s="32" t="s">
        <v>9204</v>
      </c>
      <c r="D2583" s="32" t="s">
        <v>1363</v>
      </c>
      <c r="E2583" s="32" t="s">
        <v>95</v>
      </c>
      <c r="F2583" s="32" t="s">
        <v>95</v>
      </c>
      <c r="G2583" s="32" t="s">
        <v>95</v>
      </c>
      <c r="H2583" s="32" t="s">
        <v>95</v>
      </c>
      <c r="I2583" s="32" t="s">
        <v>95</v>
      </c>
      <c r="J2583" s="32" t="s">
        <v>95</v>
      </c>
      <c r="K2583" s="32" t="s">
        <v>9206</v>
      </c>
      <c r="L2583" s="32" t="s">
        <v>95</v>
      </c>
      <c r="M2583" s="33"/>
      <c r="N2583" s="32" t="s">
        <v>3576</v>
      </c>
      <c r="O2583" s="32" t="s">
        <v>4931</v>
      </c>
    </row>
    <row r="2584" spans="1:15" ht="23.25" customHeight="1">
      <c r="A2584" s="31">
        <v>2584</v>
      </c>
      <c r="B2584" s="32" t="s">
        <v>1081</v>
      </c>
      <c r="C2584" s="32" t="s">
        <v>7277</v>
      </c>
      <c r="D2584" s="32" t="s">
        <v>1363</v>
      </c>
      <c r="E2584" s="32" t="s">
        <v>95</v>
      </c>
      <c r="F2584" s="32" t="s">
        <v>95</v>
      </c>
      <c r="G2584" s="32" t="s">
        <v>95</v>
      </c>
      <c r="H2584" s="32" t="s">
        <v>95</v>
      </c>
      <c r="I2584" s="32" t="s">
        <v>95</v>
      </c>
      <c r="J2584" s="32" t="s">
        <v>95</v>
      </c>
      <c r="K2584" s="32" t="s">
        <v>7279</v>
      </c>
      <c r="L2584" s="32" t="s">
        <v>95</v>
      </c>
      <c r="M2584" s="33"/>
      <c r="N2584" s="32" t="s">
        <v>3576</v>
      </c>
      <c r="O2584" s="32" t="s">
        <v>4931</v>
      </c>
    </row>
    <row r="2585" spans="1:15" ht="23.25" customHeight="1">
      <c r="A2585" s="31">
        <v>2585</v>
      </c>
      <c r="B2585" s="32" t="s">
        <v>1081</v>
      </c>
      <c r="C2585" s="32" t="s">
        <v>12009</v>
      </c>
      <c r="D2585" s="32" t="s">
        <v>1363</v>
      </c>
      <c r="E2585" s="32" t="s">
        <v>95</v>
      </c>
      <c r="F2585" s="32" t="s">
        <v>95</v>
      </c>
      <c r="G2585" s="32" t="s">
        <v>95</v>
      </c>
      <c r="H2585" s="32" t="s">
        <v>95</v>
      </c>
      <c r="I2585" s="32" t="s">
        <v>95</v>
      </c>
      <c r="J2585" s="32" t="s">
        <v>95</v>
      </c>
      <c r="K2585" s="32" t="s">
        <v>12011</v>
      </c>
      <c r="L2585" s="32" t="s">
        <v>95</v>
      </c>
      <c r="M2585" s="33"/>
      <c r="N2585" s="32" t="s">
        <v>3576</v>
      </c>
      <c r="O2585" s="32" t="s">
        <v>4931</v>
      </c>
    </row>
    <row r="2586" spans="1:15" ht="34.5" customHeight="1">
      <c r="A2586" s="31">
        <v>2586</v>
      </c>
      <c r="B2586" s="32" t="s">
        <v>1081</v>
      </c>
      <c r="C2586" s="32" t="s">
        <v>24405</v>
      </c>
      <c r="D2586" s="32" t="s">
        <v>1363</v>
      </c>
      <c r="E2586" s="32" t="s">
        <v>95</v>
      </c>
      <c r="F2586" s="32" t="s">
        <v>95</v>
      </c>
      <c r="G2586" s="32" t="s">
        <v>95</v>
      </c>
      <c r="H2586" s="32" t="s">
        <v>95</v>
      </c>
      <c r="I2586" s="32" t="s">
        <v>95</v>
      </c>
      <c r="J2586" s="32" t="s">
        <v>95</v>
      </c>
      <c r="K2586" s="32" t="s">
        <v>24407</v>
      </c>
      <c r="L2586" s="32" t="s">
        <v>95</v>
      </c>
      <c r="M2586" s="33"/>
      <c r="N2586" s="32" t="s">
        <v>3576</v>
      </c>
      <c r="O2586" s="32" t="s">
        <v>4931</v>
      </c>
    </row>
    <row r="2587" spans="1:15" ht="23.25" customHeight="1">
      <c r="A2587" s="31">
        <v>2587</v>
      </c>
      <c r="B2587" s="32" t="s">
        <v>1081</v>
      </c>
      <c r="C2587" s="32" t="s">
        <v>29174</v>
      </c>
      <c r="D2587" s="32" t="s">
        <v>1363</v>
      </c>
      <c r="E2587" s="32" t="s">
        <v>95</v>
      </c>
      <c r="F2587" s="32" t="s">
        <v>95</v>
      </c>
      <c r="G2587" s="32" t="s">
        <v>95</v>
      </c>
      <c r="H2587" s="32" t="s">
        <v>95</v>
      </c>
      <c r="I2587" s="32" t="s">
        <v>95</v>
      </c>
      <c r="J2587" s="32" t="s">
        <v>95</v>
      </c>
      <c r="K2587" s="32" t="s">
        <v>29176</v>
      </c>
      <c r="L2587" s="32" t="s">
        <v>95</v>
      </c>
      <c r="M2587" s="33"/>
      <c r="N2587" s="32" t="s">
        <v>3576</v>
      </c>
      <c r="O2587" s="32" t="s">
        <v>4931</v>
      </c>
    </row>
    <row r="2588" spans="1:15" ht="34.5" customHeight="1">
      <c r="A2588" s="31">
        <v>2588</v>
      </c>
      <c r="B2588" s="32" t="s">
        <v>1081</v>
      </c>
      <c r="C2588" s="32" t="s">
        <v>40630</v>
      </c>
      <c r="D2588" s="32" t="s">
        <v>1363</v>
      </c>
      <c r="E2588" s="32" t="s">
        <v>95</v>
      </c>
      <c r="F2588" s="32" t="s">
        <v>95</v>
      </c>
      <c r="G2588" s="32" t="s">
        <v>95</v>
      </c>
      <c r="H2588" s="32" t="s">
        <v>95</v>
      </c>
      <c r="I2588" s="32" t="s">
        <v>95</v>
      </c>
      <c r="J2588" s="32" t="s">
        <v>95</v>
      </c>
      <c r="K2588" s="32" t="s">
        <v>40631</v>
      </c>
      <c r="L2588" s="32" t="s">
        <v>95</v>
      </c>
      <c r="M2588" s="33"/>
      <c r="N2588" s="32" t="s">
        <v>3576</v>
      </c>
      <c r="O2588" s="32" t="s">
        <v>4931</v>
      </c>
    </row>
    <row r="2589" spans="1:15" ht="23.25" customHeight="1">
      <c r="A2589" s="31">
        <v>2589</v>
      </c>
      <c r="B2589" s="32" t="s">
        <v>1081</v>
      </c>
      <c r="C2589" s="32" t="s">
        <v>25941</v>
      </c>
      <c r="D2589" s="32" t="s">
        <v>1363</v>
      </c>
      <c r="E2589" s="32" t="s">
        <v>95</v>
      </c>
      <c r="F2589" s="32" t="s">
        <v>95</v>
      </c>
      <c r="G2589" s="32" t="s">
        <v>95</v>
      </c>
      <c r="H2589" s="32" t="s">
        <v>95</v>
      </c>
      <c r="I2589" s="32" t="s">
        <v>95</v>
      </c>
      <c r="J2589" s="32" t="s">
        <v>95</v>
      </c>
      <c r="K2589" s="32" t="s">
        <v>25943</v>
      </c>
      <c r="L2589" s="32" t="s">
        <v>95</v>
      </c>
      <c r="M2589" s="33"/>
      <c r="N2589" s="32" t="s">
        <v>3576</v>
      </c>
      <c r="O2589" s="32" t="s">
        <v>4931</v>
      </c>
    </row>
    <row r="2590" spans="1:15" ht="23.25" customHeight="1">
      <c r="A2590" s="31">
        <v>2590</v>
      </c>
      <c r="B2590" s="32" t="s">
        <v>1081</v>
      </c>
      <c r="C2590" s="32" t="s">
        <v>9387</v>
      </c>
      <c r="D2590" s="32" t="s">
        <v>1363</v>
      </c>
      <c r="E2590" s="32" t="s">
        <v>95</v>
      </c>
      <c r="F2590" s="32" t="s">
        <v>95</v>
      </c>
      <c r="G2590" s="32" t="s">
        <v>95</v>
      </c>
      <c r="H2590" s="32" t="s">
        <v>95</v>
      </c>
      <c r="I2590" s="32" t="s">
        <v>95</v>
      </c>
      <c r="J2590" s="32" t="s">
        <v>95</v>
      </c>
      <c r="K2590" s="32" t="s">
        <v>9389</v>
      </c>
      <c r="L2590" s="32" t="s">
        <v>95</v>
      </c>
      <c r="M2590" s="33"/>
      <c r="N2590" s="32" t="s">
        <v>3576</v>
      </c>
      <c r="O2590" s="32" t="s">
        <v>4931</v>
      </c>
    </row>
    <row r="2591" spans="1:15" ht="23.25" customHeight="1">
      <c r="A2591" s="31">
        <v>2591</v>
      </c>
      <c r="B2591" s="32" t="s">
        <v>1081</v>
      </c>
      <c r="C2591" s="32" t="s">
        <v>9331</v>
      </c>
      <c r="D2591" s="32" t="s">
        <v>1363</v>
      </c>
      <c r="E2591" s="32" t="s">
        <v>95</v>
      </c>
      <c r="F2591" s="32" t="s">
        <v>95</v>
      </c>
      <c r="G2591" s="32" t="s">
        <v>95</v>
      </c>
      <c r="H2591" s="32" t="s">
        <v>95</v>
      </c>
      <c r="I2591" s="32" t="s">
        <v>95</v>
      </c>
      <c r="J2591" s="32" t="s">
        <v>95</v>
      </c>
      <c r="K2591" s="32" t="s">
        <v>9333</v>
      </c>
      <c r="L2591" s="32" t="s">
        <v>95</v>
      </c>
      <c r="M2591" s="33"/>
      <c r="N2591" s="32" t="s">
        <v>3576</v>
      </c>
      <c r="O2591" s="32" t="s">
        <v>4931</v>
      </c>
    </row>
    <row r="2592" spans="1:15" ht="23.25" customHeight="1">
      <c r="A2592" s="31">
        <v>2592</v>
      </c>
      <c r="B2592" s="32" t="s">
        <v>1081</v>
      </c>
      <c r="C2592" s="32" t="s">
        <v>11731</v>
      </c>
      <c r="D2592" s="32" t="s">
        <v>1363</v>
      </c>
      <c r="E2592" s="32" t="s">
        <v>95</v>
      </c>
      <c r="F2592" s="32" t="s">
        <v>95</v>
      </c>
      <c r="G2592" s="32" t="s">
        <v>95</v>
      </c>
      <c r="H2592" s="32" t="s">
        <v>95</v>
      </c>
      <c r="I2592" s="32" t="s">
        <v>95</v>
      </c>
      <c r="J2592" s="32" t="s">
        <v>95</v>
      </c>
      <c r="K2592" s="32" t="s">
        <v>11733</v>
      </c>
      <c r="L2592" s="32" t="s">
        <v>95</v>
      </c>
      <c r="M2592" s="33"/>
      <c r="N2592" s="32" t="s">
        <v>3576</v>
      </c>
      <c r="O2592" s="32" t="s">
        <v>4931</v>
      </c>
    </row>
    <row r="2593" spans="1:15" ht="23.25" customHeight="1">
      <c r="A2593" s="31">
        <v>2593</v>
      </c>
      <c r="B2593" s="32" t="s">
        <v>1081</v>
      </c>
      <c r="C2593" s="32" t="s">
        <v>40632</v>
      </c>
      <c r="D2593" s="32" t="s">
        <v>1363</v>
      </c>
      <c r="E2593" s="32" t="s">
        <v>95</v>
      </c>
      <c r="F2593" s="32" t="s">
        <v>95</v>
      </c>
      <c r="G2593" s="32" t="s">
        <v>95</v>
      </c>
      <c r="H2593" s="32" t="s">
        <v>95</v>
      </c>
      <c r="I2593" s="32" t="s">
        <v>95</v>
      </c>
      <c r="J2593" s="32" t="s">
        <v>95</v>
      </c>
      <c r="K2593" s="32" t="s">
        <v>40633</v>
      </c>
      <c r="L2593" s="32" t="s">
        <v>95</v>
      </c>
      <c r="M2593" s="33"/>
      <c r="N2593" s="32" t="s">
        <v>3576</v>
      </c>
      <c r="O2593" s="32" t="s">
        <v>4931</v>
      </c>
    </row>
    <row r="2594" spans="1:15" ht="23.25" customHeight="1">
      <c r="A2594" s="31">
        <v>2594</v>
      </c>
      <c r="B2594" s="32" t="s">
        <v>1081</v>
      </c>
      <c r="C2594" s="32" t="s">
        <v>22688</v>
      </c>
      <c r="D2594" s="32" t="s">
        <v>1363</v>
      </c>
      <c r="E2594" s="32" t="s">
        <v>95</v>
      </c>
      <c r="F2594" s="32" t="s">
        <v>95</v>
      </c>
      <c r="G2594" s="32" t="s">
        <v>95</v>
      </c>
      <c r="H2594" s="32" t="s">
        <v>95</v>
      </c>
      <c r="I2594" s="32" t="s">
        <v>95</v>
      </c>
      <c r="J2594" s="32" t="s">
        <v>95</v>
      </c>
      <c r="K2594" s="32" t="s">
        <v>22690</v>
      </c>
      <c r="L2594" s="32" t="s">
        <v>95</v>
      </c>
      <c r="M2594" s="33"/>
      <c r="N2594" s="32" t="s">
        <v>3576</v>
      </c>
      <c r="O2594" s="32" t="s">
        <v>4931</v>
      </c>
    </row>
    <row r="2595" spans="1:15" ht="34.5" customHeight="1">
      <c r="A2595" s="31">
        <v>2595</v>
      </c>
      <c r="B2595" s="32" t="s">
        <v>1081</v>
      </c>
      <c r="C2595" s="32" t="s">
        <v>5000</v>
      </c>
      <c r="D2595" s="32" t="s">
        <v>1363</v>
      </c>
      <c r="E2595" s="32" t="s">
        <v>95</v>
      </c>
      <c r="F2595" s="32" t="s">
        <v>95</v>
      </c>
      <c r="G2595" s="32" t="s">
        <v>95</v>
      </c>
      <c r="H2595" s="32" t="s">
        <v>95</v>
      </c>
      <c r="I2595" s="32" t="s">
        <v>95</v>
      </c>
      <c r="J2595" s="32" t="s">
        <v>95</v>
      </c>
      <c r="K2595" s="32" t="s">
        <v>5002</v>
      </c>
      <c r="L2595" s="32" t="s">
        <v>95</v>
      </c>
      <c r="M2595" s="33"/>
      <c r="N2595" s="32" t="s">
        <v>3576</v>
      </c>
      <c r="O2595" s="32" t="s">
        <v>4931</v>
      </c>
    </row>
    <row r="2596" spans="1:15" ht="23.25" customHeight="1">
      <c r="A2596" s="31">
        <v>2596</v>
      </c>
      <c r="B2596" s="32" t="s">
        <v>1081</v>
      </c>
      <c r="C2596" s="32" t="s">
        <v>28853</v>
      </c>
      <c r="D2596" s="32" t="s">
        <v>1363</v>
      </c>
      <c r="E2596" s="32" t="s">
        <v>95</v>
      </c>
      <c r="F2596" s="32" t="s">
        <v>95</v>
      </c>
      <c r="G2596" s="32" t="s">
        <v>95</v>
      </c>
      <c r="H2596" s="32" t="s">
        <v>95</v>
      </c>
      <c r="I2596" s="32" t="s">
        <v>95</v>
      </c>
      <c r="J2596" s="32" t="s">
        <v>95</v>
      </c>
      <c r="K2596" s="32" t="s">
        <v>28855</v>
      </c>
      <c r="L2596" s="32" t="s">
        <v>95</v>
      </c>
      <c r="M2596" s="33"/>
      <c r="N2596" s="32" t="s">
        <v>3576</v>
      </c>
      <c r="O2596" s="32" t="s">
        <v>4931</v>
      </c>
    </row>
    <row r="2597" spans="1:15" ht="34.5" customHeight="1">
      <c r="A2597" s="31">
        <v>2597</v>
      </c>
      <c r="B2597" s="32" t="s">
        <v>1081</v>
      </c>
      <c r="C2597" s="32" t="s">
        <v>10262</v>
      </c>
      <c r="D2597" s="32" t="s">
        <v>1363</v>
      </c>
      <c r="E2597" s="32" t="s">
        <v>95</v>
      </c>
      <c r="F2597" s="32" t="s">
        <v>95</v>
      </c>
      <c r="G2597" s="32" t="s">
        <v>95</v>
      </c>
      <c r="H2597" s="32" t="s">
        <v>95</v>
      </c>
      <c r="I2597" s="32" t="s">
        <v>95</v>
      </c>
      <c r="J2597" s="32" t="s">
        <v>95</v>
      </c>
      <c r="K2597" s="32" t="s">
        <v>10264</v>
      </c>
      <c r="L2597" s="32" t="s">
        <v>95</v>
      </c>
      <c r="M2597" s="33"/>
      <c r="N2597" s="32" t="s">
        <v>3576</v>
      </c>
      <c r="O2597" s="32" t="s">
        <v>4931</v>
      </c>
    </row>
    <row r="2598" spans="1:15" ht="34.5" customHeight="1">
      <c r="A2598" s="31">
        <v>2598</v>
      </c>
      <c r="B2598" s="32" t="s">
        <v>1081</v>
      </c>
      <c r="C2598" s="32" t="s">
        <v>17742</v>
      </c>
      <c r="D2598" s="32" t="s">
        <v>1363</v>
      </c>
      <c r="E2598" s="32" t="s">
        <v>95</v>
      </c>
      <c r="F2598" s="32" t="s">
        <v>95</v>
      </c>
      <c r="G2598" s="32" t="s">
        <v>95</v>
      </c>
      <c r="H2598" s="32" t="s">
        <v>95</v>
      </c>
      <c r="I2598" s="32" t="s">
        <v>95</v>
      </c>
      <c r="J2598" s="32" t="s">
        <v>95</v>
      </c>
      <c r="K2598" s="32" t="s">
        <v>17744</v>
      </c>
      <c r="L2598" s="32" t="s">
        <v>95</v>
      </c>
      <c r="M2598" s="33"/>
      <c r="N2598" s="32" t="s">
        <v>3576</v>
      </c>
      <c r="O2598" s="32" t="s">
        <v>4931</v>
      </c>
    </row>
    <row r="2599" spans="1:15" ht="23.25" customHeight="1">
      <c r="A2599" s="31">
        <v>2599</v>
      </c>
      <c r="B2599" s="32" t="s">
        <v>1081</v>
      </c>
      <c r="C2599" s="32" t="s">
        <v>30873</v>
      </c>
      <c r="D2599" s="32" t="s">
        <v>1363</v>
      </c>
      <c r="E2599" s="32" t="s">
        <v>95</v>
      </c>
      <c r="F2599" s="32" t="s">
        <v>95</v>
      </c>
      <c r="G2599" s="32" t="s">
        <v>95</v>
      </c>
      <c r="H2599" s="32" t="s">
        <v>95</v>
      </c>
      <c r="I2599" s="32" t="s">
        <v>95</v>
      </c>
      <c r="J2599" s="32" t="s">
        <v>95</v>
      </c>
      <c r="K2599" s="32" t="s">
        <v>30875</v>
      </c>
      <c r="L2599" s="32" t="s">
        <v>95</v>
      </c>
      <c r="M2599" s="33"/>
      <c r="N2599" s="32" t="s">
        <v>3576</v>
      </c>
      <c r="O2599" s="32" t="s">
        <v>4931</v>
      </c>
    </row>
    <row r="2600" spans="1:15" ht="23.25" customHeight="1">
      <c r="A2600" s="31">
        <v>2600</v>
      </c>
      <c r="B2600" s="32" t="s">
        <v>1081</v>
      </c>
      <c r="C2600" s="32" t="s">
        <v>16419</v>
      </c>
      <c r="D2600" s="32" t="s">
        <v>1363</v>
      </c>
      <c r="E2600" s="32" t="s">
        <v>95</v>
      </c>
      <c r="F2600" s="32" t="s">
        <v>95</v>
      </c>
      <c r="G2600" s="32" t="s">
        <v>95</v>
      </c>
      <c r="H2600" s="32" t="s">
        <v>95</v>
      </c>
      <c r="I2600" s="32" t="s">
        <v>95</v>
      </c>
      <c r="J2600" s="32" t="s">
        <v>95</v>
      </c>
      <c r="K2600" s="32" t="s">
        <v>16421</v>
      </c>
      <c r="L2600" s="32" t="s">
        <v>95</v>
      </c>
      <c r="M2600" s="33"/>
      <c r="N2600" s="32" t="s">
        <v>3576</v>
      </c>
      <c r="O2600" s="32" t="s">
        <v>4931</v>
      </c>
    </row>
    <row r="2601" spans="1:15" ht="34.5" customHeight="1">
      <c r="A2601" s="31">
        <v>2601</v>
      </c>
      <c r="B2601" s="32" t="s">
        <v>1081</v>
      </c>
      <c r="C2601" s="32" t="s">
        <v>19643</v>
      </c>
      <c r="D2601" s="32" t="s">
        <v>1363</v>
      </c>
      <c r="E2601" s="32" t="s">
        <v>95</v>
      </c>
      <c r="F2601" s="32" t="s">
        <v>95</v>
      </c>
      <c r="G2601" s="32" t="s">
        <v>95</v>
      </c>
      <c r="H2601" s="32" t="s">
        <v>95</v>
      </c>
      <c r="I2601" s="32" t="s">
        <v>95</v>
      </c>
      <c r="J2601" s="32" t="s">
        <v>95</v>
      </c>
      <c r="K2601" s="32" t="s">
        <v>19645</v>
      </c>
      <c r="L2601" s="32" t="s">
        <v>95</v>
      </c>
      <c r="M2601" s="33"/>
      <c r="N2601" s="32" t="s">
        <v>3576</v>
      </c>
      <c r="O2601" s="32" t="s">
        <v>4931</v>
      </c>
    </row>
    <row r="2602" spans="1:15" ht="23.25" customHeight="1">
      <c r="A2602" s="31">
        <v>2602</v>
      </c>
      <c r="B2602" s="32" t="s">
        <v>1081</v>
      </c>
      <c r="C2602" s="32" t="s">
        <v>21184</v>
      </c>
      <c r="D2602" s="32" t="s">
        <v>1363</v>
      </c>
      <c r="E2602" s="32" t="s">
        <v>95</v>
      </c>
      <c r="F2602" s="32" t="s">
        <v>95</v>
      </c>
      <c r="G2602" s="32" t="s">
        <v>95</v>
      </c>
      <c r="H2602" s="32" t="s">
        <v>95</v>
      </c>
      <c r="I2602" s="32" t="s">
        <v>95</v>
      </c>
      <c r="J2602" s="32" t="s">
        <v>95</v>
      </c>
      <c r="K2602" s="32" t="s">
        <v>21186</v>
      </c>
      <c r="L2602" s="32" t="s">
        <v>95</v>
      </c>
      <c r="M2602" s="33"/>
      <c r="N2602" s="32" t="s">
        <v>3576</v>
      </c>
      <c r="O2602" s="32" t="s">
        <v>4931</v>
      </c>
    </row>
    <row r="2603" spans="1:15" ht="23.25" customHeight="1">
      <c r="A2603" s="31">
        <v>2603</v>
      </c>
      <c r="B2603" s="32" t="s">
        <v>1081</v>
      </c>
      <c r="C2603" s="32" t="s">
        <v>16513</v>
      </c>
      <c r="D2603" s="32" t="s">
        <v>1363</v>
      </c>
      <c r="E2603" s="32" t="s">
        <v>95</v>
      </c>
      <c r="F2603" s="32" t="s">
        <v>95</v>
      </c>
      <c r="G2603" s="32" t="s">
        <v>95</v>
      </c>
      <c r="H2603" s="32" t="s">
        <v>95</v>
      </c>
      <c r="I2603" s="32" t="s">
        <v>95</v>
      </c>
      <c r="J2603" s="32" t="s">
        <v>95</v>
      </c>
      <c r="K2603" s="32" t="s">
        <v>16515</v>
      </c>
      <c r="L2603" s="32" t="s">
        <v>95</v>
      </c>
      <c r="M2603" s="33"/>
      <c r="N2603" s="32" t="s">
        <v>3576</v>
      </c>
      <c r="O2603" s="32" t="s">
        <v>4931</v>
      </c>
    </row>
    <row r="2604" spans="1:15" ht="23.25" customHeight="1">
      <c r="A2604" s="31">
        <v>2604</v>
      </c>
      <c r="B2604" s="32" t="s">
        <v>1081</v>
      </c>
      <c r="C2604" s="32" t="s">
        <v>22140</v>
      </c>
      <c r="D2604" s="32" t="s">
        <v>1363</v>
      </c>
      <c r="E2604" s="32" t="s">
        <v>95</v>
      </c>
      <c r="F2604" s="32" t="s">
        <v>95</v>
      </c>
      <c r="G2604" s="32" t="s">
        <v>95</v>
      </c>
      <c r="H2604" s="32" t="s">
        <v>95</v>
      </c>
      <c r="I2604" s="32" t="s">
        <v>95</v>
      </c>
      <c r="J2604" s="32" t="s">
        <v>95</v>
      </c>
      <c r="K2604" s="32" t="s">
        <v>22142</v>
      </c>
      <c r="L2604" s="32" t="s">
        <v>95</v>
      </c>
      <c r="M2604" s="33"/>
      <c r="N2604" s="32" t="s">
        <v>3576</v>
      </c>
      <c r="O2604" s="32" t="s">
        <v>4931</v>
      </c>
    </row>
    <row r="2605" spans="1:15" ht="34.5" customHeight="1">
      <c r="A2605" s="31">
        <v>2605</v>
      </c>
      <c r="B2605" s="32" t="s">
        <v>1081</v>
      </c>
      <c r="C2605" s="32" t="s">
        <v>9915</v>
      </c>
      <c r="D2605" s="32" t="s">
        <v>1363</v>
      </c>
      <c r="E2605" s="32" t="s">
        <v>95</v>
      </c>
      <c r="F2605" s="32" t="s">
        <v>95</v>
      </c>
      <c r="G2605" s="32" t="s">
        <v>95</v>
      </c>
      <c r="H2605" s="32" t="s">
        <v>95</v>
      </c>
      <c r="I2605" s="32" t="s">
        <v>95</v>
      </c>
      <c r="J2605" s="32" t="s">
        <v>95</v>
      </c>
      <c r="K2605" s="32" t="s">
        <v>9917</v>
      </c>
      <c r="L2605" s="32" t="s">
        <v>95</v>
      </c>
      <c r="M2605" s="33"/>
      <c r="N2605" s="32" t="s">
        <v>3576</v>
      </c>
      <c r="O2605" s="32" t="s">
        <v>4931</v>
      </c>
    </row>
    <row r="2606" spans="1:15" ht="23.25" customHeight="1">
      <c r="A2606" s="31">
        <v>2606</v>
      </c>
      <c r="B2606" s="32" t="s">
        <v>1081</v>
      </c>
      <c r="C2606" s="32" t="s">
        <v>23222</v>
      </c>
      <c r="D2606" s="32" t="s">
        <v>1363</v>
      </c>
      <c r="E2606" s="32" t="s">
        <v>2495</v>
      </c>
      <c r="F2606" s="32" t="s">
        <v>40634</v>
      </c>
      <c r="G2606" s="32" t="s">
        <v>23224</v>
      </c>
      <c r="H2606" s="32" t="s">
        <v>23225</v>
      </c>
      <c r="I2606" s="32" t="s">
        <v>95</v>
      </c>
      <c r="J2606" s="32" t="s">
        <v>1226</v>
      </c>
      <c r="K2606" s="32" t="s">
        <v>23226</v>
      </c>
      <c r="L2606" s="32" t="s">
        <v>40635</v>
      </c>
      <c r="M2606" s="33">
        <v>3.9</v>
      </c>
      <c r="N2606" s="32" t="s">
        <v>1898</v>
      </c>
      <c r="O2606" s="32" t="s">
        <v>40636</v>
      </c>
    </row>
    <row r="2607" spans="1:15" ht="23.25" customHeight="1">
      <c r="A2607" s="31">
        <v>2607</v>
      </c>
      <c r="B2607" s="32" t="s">
        <v>1081</v>
      </c>
      <c r="C2607" s="32" t="s">
        <v>23285</v>
      </c>
      <c r="D2607" s="32" t="s">
        <v>1363</v>
      </c>
      <c r="E2607" s="32" t="s">
        <v>95</v>
      </c>
      <c r="F2607" s="32" t="s">
        <v>95</v>
      </c>
      <c r="G2607" s="32" t="s">
        <v>95</v>
      </c>
      <c r="H2607" s="32" t="s">
        <v>95</v>
      </c>
      <c r="I2607" s="32" t="s">
        <v>95</v>
      </c>
      <c r="J2607" s="32" t="s">
        <v>95</v>
      </c>
      <c r="K2607" s="32" t="s">
        <v>23286</v>
      </c>
      <c r="L2607" s="32" t="s">
        <v>95</v>
      </c>
      <c r="M2607" s="33"/>
      <c r="N2607" s="32" t="s">
        <v>3576</v>
      </c>
      <c r="O2607" s="32" t="s">
        <v>4931</v>
      </c>
    </row>
    <row r="2608" spans="1:15" ht="23.25" customHeight="1">
      <c r="A2608" s="31">
        <v>2608</v>
      </c>
      <c r="B2608" s="32" t="s">
        <v>1081</v>
      </c>
      <c r="C2608" s="32" t="s">
        <v>16633</v>
      </c>
      <c r="D2608" s="32" t="s">
        <v>1363</v>
      </c>
      <c r="E2608" s="32" t="s">
        <v>95</v>
      </c>
      <c r="F2608" s="32" t="s">
        <v>95</v>
      </c>
      <c r="G2608" s="32" t="s">
        <v>95</v>
      </c>
      <c r="H2608" s="32" t="s">
        <v>95</v>
      </c>
      <c r="I2608" s="32" t="s">
        <v>95</v>
      </c>
      <c r="J2608" s="32" t="s">
        <v>95</v>
      </c>
      <c r="K2608" s="32" t="s">
        <v>16635</v>
      </c>
      <c r="L2608" s="32" t="s">
        <v>95</v>
      </c>
      <c r="M2608" s="33"/>
      <c r="N2608" s="32" t="s">
        <v>3576</v>
      </c>
      <c r="O2608" s="32" t="s">
        <v>4931</v>
      </c>
    </row>
    <row r="2609" spans="1:15" ht="34.5" customHeight="1">
      <c r="A2609" s="31">
        <v>2609</v>
      </c>
      <c r="B2609" s="32" t="s">
        <v>1081</v>
      </c>
      <c r="C2609" s="32" t="s">
        <v>30359</v>
      </c>
      <c r="D2609" s="32" t="s">
        <v>1363</v>
      </c>
      <c r="E2609" s="32" t="s">
        <v>95</v>
      </c>
      <c r="F2609" s="32" t="s">
        <v>95</v>
      </c>
      <c r="G2609" s="32" t="s">
        <v>95</v>
      </c>
      <c r="H2609" s="32" t="s">
        <v>95</v>
      </c>
      <c r="I2609" s="32" t="s">
        <v>95</v>
      </c>
      <c r="J2609" s="32" t="s">
        <v>95</v>
      </c>
      <c r="K2609" s="32" t="s">
        <v>30361</v>
      </c>
      <c r="L2609" s="32" t="s">
        <v>95</v>
      </c>
      <c r="M2609" s="33"/>
      <c r="N2609" s="32" t="s">
        <v>3576</v>
      </c>
      <c r="O2609" s="32" t="s">
        <v>4931</v>
      </c>
    </row>
    <row r="2610" spans="1:15" ht="23.25" customHeight="1">
      <c r="A2610" s="31">
        <v>2610</v>
      </c>
      <c r="B2610" s="32" t="s">
        <v>1081</v>
      </c>
      <c r="C2610" s="32" t="s">
        <v>24041</v>
      </c>
      <c r="D2610" s="32" t="s">
        <v>1363</v>
      </c>
      <c r="E2610" s="32" t="s">
        <v>95</v>
      </c>
      <c r="F2610" s="32" t="s">
        <v>95</v>
      </c>
      <c r="G2610" s="32" t="s">
        <v>95</v>
      </c>
      <c r="H2610" s="32" t="s">
        <v>95</v>
      </c>
      <c r="I2610" s="32" t="s">
        <v>95</v>
      </c>
      <c r="J2610" s="32" t="s">
        <v>95</v>
      </c>
      <c r="K2610" s="32" t="s">
        <v>24042</v>
      </c>
      <c r="L2610" s="32" t="s">
        <v>95</v>
      </c>
      <c r="M2610" s="33"/>
      <c r="N2610" s="32" t="s">
        <v>3576</v>
      </c>
      <c r="O2610" s="32" t="s">
        <v>4931</v>
      </c>
    </row>
    <row r="2611" spans="1:15" ht="23.25" customHeight="1">
      <c r="A2611" s="31">
        <v>2611</v>
      </c>
      <c r="B2611" s="32" t="s">
        <v>1081</v>
      </c>
      <c r="C2611" s="32" t="s">
        <v>18366</v>
      </c>
      <c r="D2611" s="32" t="s">
        <v>1363</v>
      </c>
      <c r="E2611" s="32" t="s">
        <v>95</v>
      </c>
      <c r="F2611" s="32" t="s">
        <v>95</v>
      </c>
      <c r="G2611" s="32" t="s">
        <v>95</v>
      </c>
      <c r="H2611" s="32" t="s">
        <v>95</v>
      </c>
      <c r="I2611" s="32" t="s">
        <v>95</v>
      </c>
      <c r="J2611" s="32" t="s">
        <v>95</v>
      </c>
      <c r="K2611" s="32" t="s">
        <v>18368</v>
      </c>
      <c r="L2611" s="32" t="s">
        <v>95</v>
      </c>
      <c r="M2611" s="33"/>
      <c r="N2611" s="32" t="s">
        <v>3576</v>
      </c>
      <c r="O2611" s="32" t="s">
        <v>4931</v>
      </c>
    </row>
    <row r="2612" spans="1:15" ht="23.25" customHeight="1">
      <c r="A2612" s="31">
        <v>2612</v>
      </c>
      <c r="B2612" s="32" t="s">
        <v>1081</v>
      </c>
      <c r="C2612" s="32" t="s">
        <v>21392</v>
      </c>
      <c r="D2612" s="32" t="s">
        <v>1363</v>
      </c>
      <c r="E2612" s="32" t="s">
        <v>95</v>
      </c>
      <c r="F2612" s="32" t="s">
        <v>95</v>
      </c>
      <c r="G2612" s="32" t="s">
        <v>95</v>
      </c>
      <c r="H2612" s="32" t="s">
        <v>95</v>
      </c>
      <c r="I2612" s="32" t="s">
        <v>95</v>
      </c>
      <c r="J2612" s="32" t="s">
        <v>95</v>
      </c>
      <c r="K2612" s="32" t="s">
        <v>21393</v>
      </c>
      <c r="L2612" s="32" t="s">
        <v>95</v>
      </c>
      <c r="M2612" s="33"/>
      <c r="N2612" s="32" t="s">
        <v>3576</v>
      </c>
      <c r="O2612" s="32" t="s">
        <v>4931</v>
      </c>
    </row>
    <row r="2613" spans="1:15" ht="23.25" customHeight="1">
      <c r="A2613" s="31">
        <v>2613</v>
      </c>
      <c r="B2613" s="32" t="s">
        <v>1081</v>
      </c>
      <c r="C2613" s="32" t="s">
        <v>31886</v>
      </c>
      <c r="D2613" s="32" t="s">
        <v>1363</v>
      </c>
      <c r="E2613" s="32" t="s">
        <v>95</v>
      </c>
      <c r="F2613" s="32" t="s">
        <v>95</v>
      </c>
      <c r="G2613" s="32" t="s">
        <v>95</v>
      </c>
      <c r="H2613" s="32" t="s">
        <v>95</v>
      </c>
      <c r="I2613" s="32" t="s">
        <v>95</v>
      </c>
      <c r="J2613" s="32" t="s">
        <v>95</v>
      </c>
      <c r="K2613" s="32" t="s">
        <v>31887</v>
      </c>
      <c r="L2613" s="32" t="s">
        <v>95</v>
      </c>
      <c r="M2613" s="33"/>
      <c r="N2613" s="32" t="s">
        <v>3576</v>
      </c>
      <c r="O2613" s="32" t="s">
        <v>4931</v>
      </c>
    </row>
    <row r="2614" spans="1:15" ht="23.25" customHeight="1">
      <c r="A2614" s="31">
        <v>2614</v>
      </c>
      <c r="B2614" s="32" t="s">
        <v>1081</v>
      </c>
      <c r="C2614" s="32" t="s">
        <v>31298</v>
      </c>
      <c r="D2614" s="32" t="s">
        <v>1363</v>
      </c>
      <c r="E2614" s="32" t="s">
        <v>95</v>
      </c>
      <c r="F2614" s="32" t="s">
        <v>95</v>
      </c>
      <c r="G2614" s="32" t="s">
        <v>95</v>
      </c>
      <c r="H2614" s="32" t="s">
        <v>95</v>
      </c>
      <c r="I2614" s="32" t="s">
        <v>95</v>
      </c>
      <c r="J2614" s="32" t="s">
        <v>95</v>
      </c>
      <c r="K2614" s="32" t="s">
        <v>31300</v>
      </c>
      <c r="L2614" s="32" t="s">
        <v>95</v>
      </c>
      <c r="M2614" s="33"/>
      <c r="N2614" s="32" t="s">
        <v>3576</v>
      </c>
      <c r="O2614" s="32" t="s">
        <v>4931</v>
      </c>
    </row>
    <row r="2615" spans="1:15" ht="23.25" customHeight="1">
      <c r="A2615" s="31">
        <v>2615</v>
      </c>
      <c r="B2615" s="32" t="s">
        <v>1081</v>
      </c>
      <c r="C2615" s="32" t="s">
        <v>6800</v>
      </c>
      <c r="D2615" s="32" t="s">
        <v>1363</v>
      </c>
      <c r="E2615" s="32" t="s">
        <v>95</v>
      </c>
      <c r="F2615" s="32" t="s">
        <v>95</v>
      </c>
      <c r="G2615" s="32" t="s">
        <v>95</v>
      </c>
      <c r="H2615" s="32" t="s">
        <v>95</v>
      </c>
      <c r="I2615" s="32" t="s">
        <v>95</v>
      </c>
      <c r="J2615" s="32" t="s">
        <v>95</v>
      </c>
      <c r="K2615" s="32" t="s">
        <v>6802</v>
      </c>
      <c r="L2615" s="32" t="s">
        <v>95</v>
      </c>
      <c r="M2615" s="33"/>
      <c r="N2615" s="32" t="s">
        <v>3576</v>
      </c>
      <c r="O2615" s="32" t="s">
        <v>4931</v>
      </c>
    </row>
    <row r="2616" spans="1:15" ht="23.25" customHeight="1">
      <c r="A2616" s="18">
        <v>2616</v>
      </c>
      <c r="B2616" s="19" t="s">
        <v>1081</v>
      </c>
      <c r="C2616" s="19" t="s">
        <v>2949</v>
      </c>
      <c r="D2616" s="19" t="s">
        <v>338</v>
      </c>
      <c r="E2616" s="19" t="s">
        <v>95</v>
      </c>
      <c r="F2616" s="19" t="s">
        <v>2950</v>
      </c>
      <c r="G2616" s="19" t="s">
        <v>95</v>
      </c>
      <c r="H2616" s="19" t="s">
        <v>95</v>
      </c>
      <c r="I2616" s="19" t="s">
        <v>95</v>
      </c>
      <c r="J2616" s="19" t="s">
        <v>95</v>
      </c>
      <c r="K2616" s="19" t="s">
        <v>95</v>
      </c>
      <c r="L2616" s="19" t="s">
        <v>95</v>
      </c>
      <c r="M2616" s="20"/>
      <c r="N2616" s="19" t="s">
        <v>1362</v>
      </c>
      <c r="O2616" s="19" t="s">
        <v>1367</v>
      </c>
    </row>
    <row r="2617" spans="1:15" ht="23.25" customHeight="1">
      <c r="A2617" s="31">
        <v>2618</v>
      </c>
      <c r="B2617" s="32" t="s">
        <v>1081</v>
      </c>
      <c r="C2617" s="32" t="s">
        <v>8559</v>
      </c>
      <c r="D2617" s="32" t="s">
        <v>1377</v>
      </c>
      <c r="E2617" s="32" t="s">
        <v>2025</v>
      </c>
      <c r="F2617" s="32" t="s">
        <v>8560</v>
      </c>
      <c r="G2617" s="32" t="s">
        <v>95</v>
      </c>
      <c r="H2617" s="32" t="s">
        <v>8561</v>
      </c>
      <c r="I2617" s="32" t="s">
        <v>95</v>
      </c>
      <c r="J2617" s="32" t="s">
        <v>3275</v>
      </c>
      <c r="K2617" s="32" t="s">
        <v>95</v>
      </c>
      <c r="L2617" s="32" t="s">
        <v>40637</v>
      </c>
      <c r="M2617" s="33">
        <v>4.0999999999999996</v>
      </c>
      <c r="N2617" s="32" t="s">
        <v>2332</v>
      </c>
      <c r="O2617" s="32" t="s">
        <v>40638</v>
      </c>
    </row>
    <row r="2618" spans="1:15" ht="23.25" customHeight="1">
      <c r="A2618" s="31">
        <v>2619</v>
      </c>
      <c r="B2618" s="32" t="s">
        <v>1081</v>
      </c>
      <c r="C2618" s="32" t="s">
        <v>40639</v>
      </c>
      <c r="D2618" s="32" t="s">
        <v>1363</v>
      </c>
      <c r="E2618" s="32" t="s">
        <v>95</v>
      </c>
      <c r="F2618" s="32" t="s">
        <v>95</v>
      </c>
      <c r="G2618" s="32" t="s">
        <v>95</v>
      </c>
      <c r="H2618" s="32" t="s">
        <v>95</v>
      </c>
      <c r="I2618" s="32" t="s">
        <v>95</v>
      </c>
      <c r="J2618" s="32" t="s">
        <v>95</v>
      </c>
      <c r="K2618" s="32" t="s">
        <v>40640</v>
      </c>
      <c r="L2618" s="32" t="s">
        <v>95</v>
      </c>
      <c r="M2618" s="33"/>
      <c r="N2618" s="32" t="s">
        <v>3576</v>
      </c>
      <c r="O2618" s="32" t="s">
        <v>4931</v>
      </c>
    </row>
    <row r="2619" spans="1:15" ht="34.5" customHeight="1">
      <c r="A2619" s="31">
        <v>2620</v>
      </c>
      <c r="B2619" s="32" t="s">
        <v>1081</v>
      </c>
      <c r="C2619" s="32" t="s">
        <v>6025</v>
      </c>
      <c r="D2619" s="32" t="s">
        <v>1363</v>
      </c>
      <c r="E2619" s="32" t="s">
        <v>95</v>
      </c>
      <c r="F2619" s="32" t="s">
        <v>95</v>
      </c>
      <c r="G2619" s="32" t="s">
        <v>95</v>
      </c>
      <c r="H2619" s="32" t="s">
        <v>95</v>
      </c>
      <c r="I2619" s="32" t="s">
        <v>95</v>
      </c>
      <c r="J2619" s="32" t="s">
        <v>95</v>
      </c>
      <c r="K2619" s="32" t="s">
        <v>6027</v>
      </c>
      <c r="L2619" s="32" t="s">
        <v>95</v>
      </c>
      <c r="M2619" s="33"/>
      <c r="N2619" s="32" t="s">
        <v>3576</v>
      </c>
      <c r="O2619" s="32" t="s">
        <v>4931</v>
      </c>
    </row>
    <row r="2620" spans="1:15" ht="34.5" customHeight="1">
      <c r="A2620" s="31">
        <v>2621</v>
      </c>
      <c r="B2620" s="32" t="s">
        <v>1081</v>
      </c>
      <c r="C2620" s="32" t="s">
        <v>23787</v>
      </c>
      <c r="D2620" s="32" t="s">
        <v>1363</v>
      </c>
      <c r="E2620" s="32" t="s">
        <v>95</v>
      </c>
      <c r="F2620" s="32" t="s">
        <v>95</v>
      </c>
      <c r="G2620" s="32" t="s">
        <v>95</v>
      </c>
      <c r="H2620" s="32" t="s">
        <v>95</v>
      </c>
      <c r="I2620" s="32" t="s">
        <v>95</v>
      </c>
      <c r="J2620" s="32" t="s">
        <v>95</v>
      </c>
      <c r="K2620" s="32" t="s">
        <v>23789</v>
      </c>
      <c r="L2620" s="32" t="s">
        <v>95</v>
      </c>
      <c r="M2620" s="33"/>
      <c r="N2620" s="32" t="s">
        <v>3576</v>
      </c>
      <c r="O2620" s="32" t="s">
        <v>4931</v>
      </c>
    </row>
    <row r="2621" spans="1:15" ht="34.5" customHeight="1">
      <c r="A2621" s="31">
        <v>2622</v>
      </c>
      <c r="B2621" s="32" t="s">
        <v>1081</v>
      </c>
      <c r="C2621" s="32" t="s">
        <v>13070</v>
      </c>
      <c r="D2621" s="32" t="s">
        <v>1363</v>
      </c>
      <c r="E2621" s="32" t="s">
        <v>95</v>
      </c>
      <c r="F2621" s="32" t="s">
        <v>95</v>
      </c>
      <c r="G2621" s="32" t="s">
        <v>95</v>
      </c>
      <c r="H2621" s="32" t="s">
        <v>95</v>
      </c>
      <c r="I2621" s="32" t="s">
        <v>95</v>
      </c>
      <c r="J2621" s="32" t="s">
        <v>95</v>
      </c>
      <c r="K2621" s="32" t="s">
        <v>13072</v>
      </c>
      <c r="L2621" s="32" t="s">
        <v>95</v>
      </c>
      <c r="M2621" s="33"/>
      <c r="N2621" s="32" t="s">
        <v>3576</v>
      </c>
      <c r="O2621" s="32" t="s">
        <v>4931</v>
      </c>
    </row>
    <row r="2622" spans="1:15" ht="23.25" customHeight="1">
      <c r="A2622" s="31">
        <v>2623</v>
      </c>
      <c r="B2622" s="32" t="s">
        <v>1081</v>
      </c>
      <c r="C2622" s="32" t="s">
        <v>31803</v>
      </c>
      <c r="D2622" s="32" t="s">
        <v>1363</v>
      </c>
      <c r="E2622" s="32" t="s">
        <v>95</v>
      </c>
      <c r="F2622" s="32" t="s">
        <v>95</v>
      </c>
      <c r="G2622" s="32" t="s">
        <v>95</v>
      </c>
      <c r="H2622" s="32" t="s">
        <v>95</v>
      </c>
      <c r="I2622" s="32" t="s">
        <v>95</v>
      </c>
      <c r="J2622" s="32" t="s">
        <v>95</v>
      </c>
      <c r="K2622" s="32" t="s">
        <v>31804</v>
      </c>
      <c r="L2622" s="32" t="s">
        <v>95</v>
      </c>
      <c r="M2622" s="33"/>
      <c r="N2622" s="32" t="s">
        <v>3576</v>
      </c>
      <c r="O2622" s="32" t="s">
        <v>4931</v>
      </c>
    </row>
    <row r="2623" spans="1:15" ht="23.25" customHeight="1">
      <c r="A2623" s="31">
        <v>2624</v>
      </c>
      <c r="B2623" s="32" t="s">
        <v>1081</v>
      </c>
      <c r="C2623" s="32" t="s">
        <v>26552</v>
      </c>
      <c r="D2623" s="32" t="s">
        <v>1363</v>
      </c>
      <c r="E2623" s="32" t="s">
        <v>95</v>
      </c>
      <c r="F2623" s="32" t="s">
        <v>95</v>
      </c>
      <c r="G2623" s="32" t="s">
        <v>95</v>
      </c>
      <c r="H2623" s="32" t="s">
        <v>95</v>
      </c>
      <c r="I2623" s="32" t="s">
        <v>95</v>
      </c>
      <c r="J2623" s="32" t="s">
        <v>95</v>
      </c>
      <c r="K2623" s="32" t="s">
        <v>26554</v>
      </c>
      <c r="L2623" s="32" t="s">
        <v>95</v>
      </c>
      <c r="M2623" s="33"/>
      <c r="N2623" s="32" t="s">
        <v>3576</v>
      </c>
      <c r="O2623" s="32" t="s">
        <v>4931</v>
      </c>
    </row>
    <row r="2624" spans="1:15" ht="23.25" customHeight="1">
      <c r="A2624" s="31">
        <v>2625</v>
      </c>
      <c r="B2624" s="32" t="s">
        <v>1081</v>
      </c>
      <c r="C2624" s="32" t="s">
        <v>19134</v>
      </c>
      <c r="D2624" s="32" t="s">
        <v>1363</v>
      </c>
      <c r="E2624" s="32" t="s">
        <v>95</v>
      </c>
      <c r="F2624" s="32" t="s">
        <v>95</v>
      </c>
      <c r="G2624" s="32" t="s">
        <v>95</v>
      </c>
      <c r="H2624" s="32" t="s">
        <v>95</v>
      </c>
      <c r="I2624" s="32" t="s">
        <v>95</v>
      </c>
      <c r="J2624" s="32" t="s">
        <v>95</v>
      </c>
      <c r="K2624" s="32" t="s">
        <v>19136</v>
      </c>
      <c r="L2624" s="32" t="s">
        <v>95</v>
      </c>
      <c r="M2624" s="33"/>
      <c r="N2624" s="32" t="s">
        <v>3576</v>
      </c>
      <c r="O2624" s="32" t="s">
        <v>4931</v>
      </c>
    </row>
    <row r="2625" spans="1:15" ht="34.5" customHeight="1">
      <c r="A2625" s="31">
        <v>2626</v>
      </c>
      <c r="B2625" s="32" t="s">
        <v>1081</v>
      </c>
      <c r="C2625" s="32" t="s">
        <v>12422</v>
      </c>
      <c r="D2625" s="32" t="s">
        <v>1363</v>
      </c>
      <c r="E2625" s="32" t="s">
        <v>95</v>
      </c>
      <c r="F2625" s="32" t="s">
        <v>95</v>
      </c>
      <c r="G2625" s="32" t="s">
        <v>95</v>
      </c>
      <c r="H2625" s="32" t="s">
        <v>95</v>
      </c>
      <c r="I2625" s="32" t="s">
        <v>95</v>
      </c>
      <c r="J2625" s="32" t="s">
        <v>95</v>
      </c>
      <c r="K2625" s="32" t="s">
        <v>12424</v>
      </c>
      <c r="L2625" s="32" t="s">
        <v>95</v>
      </c>
      <c r="M2625" s="33"/>
      <c r="N2625" s="32" t="s">
        <v>3576</v>
      </c>
      <c r="O2625" s="32" t="s">
        <v>4931</v>
      </c>
    </row>
    <row r="2626" spans="1:15" ht="23.25" customHeight="1">
      <c r="A2626" s="31">
        <v>2627</v>
      </c>
      <c r="B2626" s="32" t="s">
        <v>1081</v>
      </c>
      <c r="C2626" s="32" t="s">
        <v>4992</v>
      </c>
      <c r="D2626" s="32" t="s">
        <v>1363</v>
      </c>
      <c r="E2626" s="32" t="s">
        <v>95</v>
      </c>
      <c r="F2626" s="32" t="s">
        <v>95</v>
      </c>
      <c r="G2626" s="32" t="s">
        <v>95</v>
      </c>
      <c r="H2626" s="32" t="s">
        <v>95</v>
      </c>
      <c r="I2626" s="32" t="s">
        <v>95</v>
      </c>
      <c r="J2626" s="32" t="s">
        <v>95</v>
      </c>
      <c r="K2626" s="32" t="s">
        <v>4994</v>
      </c>
      <c r="L2626" s="32" t="s">
        <v>95</v>
      </c>
      <c r="M2626" s="33"/>
      <c r="N2626" s="32" t="s">
        <v>3576</v>
      </c>
      <c r="O2626" s="32" t="s">
        <v>4931</v>
      </c>
    </row>
    <row r="2627" spans="1:15" ht="23.25" customHeight="1">
      <c r="A2627" s="31">
        <v>2628</v>
      </c>
      <c r="B2627" s="32" t="s">
        <v>1081</v>
      </c>
      <c r="C2627" s="32" t="s">
        <v>31348</v>
      </c>
      <c r="D2627" s="32" t="s">
        <v>1363</v>
      </c>
      <c r="E2627" s="32" t="s">
        <v>95</v>
      </c>
      <c r="F2627" s="32" t="s">
        <v>95</v>
      </c>
      <c r="G2627" s="32" t="s">
        <v>95</v>
      </c>
      <c r="H2627" s="32" t="s">
        <v>95</v>
      </c>
      <c r="I2627" s="32" t="s">
        <v>95</v>
      </c>
      <c r="J2627" s="32" t="s">
        <v>95</v>
      </c>
      <c r="K2627" s="32" t="s">
        <v>31350</v>
      </c>
      <c r="L2627" s="32" t="s">
        <v>95</v>
      </c>
      <c r="M2627" s="33"/>
      <c r="N2627" s="32" t="s">
        <v>3576</v>
      </c>
      <c r="O2627" s="32" t="s">
        <v>4931</v>
      </c>
    </row>
    <row r="2628" spans="1:15" ht="34.5" customHeight="1">
      <c r="A2628" s="31">
        <v>2629</v>
      </c>
      <c r="B2628" s="32" t="s">
        <v>1081</v>
      </c>
      <c r="C2628" s="32" t="s">
        <v>22861</v>
      </c>
      <c r="D2628" s="32" t="s">
        <v>1363</v>
      </c>
      <c r="E2628" s="32" t="s">
        <v>95</v>
      </c>
      <c r="F2628" s="32" t="s">
        <v>95</v>
      </c>
      <c r="G2628" s="32" t="s">
        <v>95</v>
      </c>
      <c r="H2628" s="32" t="s">
        <v>95</v>
      </c>
      <c r="I2628" s="32" t="s">
        <v>95</v>
      </c>
      <c r="J2628" s="32" t="s">
        <v>95</v>
      </c>
      <c r="K2628" s="32" t="s">
        <v>22862</v>
      </c>
      <c r="L2628" s="32" t="s">
        <v>95</v>
      </c>
      <c r="M2628" s="33"/>
      <c r="N2628" s="32" t="s">
        <v>3576</v>
      </c>
      <c r="O2628" s="32" t="s">
        <v>4931</v>
      </c>
    </row>
    <row r="2629" spans="1:15" ht="34.5" customHeight="1">
      <c r="A2629" s="31">
        <v>2630</v>
      </c>
      <c r="B2629" s="32" t="s">
        <v>1081</v>
      </c>
      <c r="C2629" s="32" t="s">
        <v>11081</v>
      </c>
      <c r="D2629" s="32" t="s">
        <v>1363</v>
      </c>
      <c r="E2629" s="32" t="s">
        <v>95</v>
      </c>
      <c r="F2629" s="32" t="s">
        <v>95</v>
      </c>
      <c r="G2629" s="32" t="s">
        <v>95</v>
      </c>
      <c r="H2629" s="32" t="s">
        <v>95</v>
      </c>
      <c r="I2629" s="32" t="s">
        <v>95</v>
      </c>
      <c r="J2629" s="32" t="s">
        <v>95</v>
      </c>
      <c r="K2629" s="32" t="s">
        <v>11083</v>
      </c>
      <c r="L2629" s="32" t="s">
        <v>95</v>
      </c>
      <c r="M2629" s="33"/>
      <c r="N2629" s="32" t="s">
        <v>3576</v>
      </c>
      <c r="O2629" s="32" t="s">
        <v>4931</v>
      </c>
    </row>
    <row r="2630" spans="1:15" ht="34.5" customHeight="1">
      <c r="A2630" s="31">
        <v>2631</v>
      </c>
      <c r="B2630" s="32" t="s">
        <v>1081</v>
      </c>
      <c r="C2630" s="32" t="s">
        <v>14877</v>
      </c>
      <c r="D2630" s="32" t="s">
        <v>1363</v>
      </c>
      <c r="E2630" s="32" t="s">
        <v>95</v>
      </c>
      <c r="F2630" s="32" t="s">
        <v>95</v>
      </c>
      <c r="G2630" s="32" t="s">
        <v>95</v>
      </c>
      <c r="H2630" s="32" t="s">
        <v>95</v>
      </c>
      <c r="I2630" s="32" t="s">
        <v>95</v>
      </c>
      <c r="J2630" s="32" t="s">
        <v>95</v>
      </c>
      <c r="K2630" s="32" t="s">
        <v>14878</v>
      </c>
      <c r="L2630" s="32" t="s">
        <v>95</v>
      </c>
      <c r="M2630" s="33"/>
      <c r="N2630" s="32" t="s">
        <v>3576</v>
      </c>
      <c r="O2630" s="32" t="s">
        <v>4931</v>
      </c>
    </row>
    <row r="2631" spans="1:15" ht="23.25" customHeight="1">
      <c r="A2631" s="31">
        <v>2632</v>
      </c>
      <c r="B2631" s="32" t="s">
        <v>1081</v>
      </c>
      <c r="C2631" s="32" t="s">
        <v>28839</v>
      </c>
      <c r="D2631" s="32" t="s">
        <v>1363</v>
      </c>
      <c r="E2631" s="32" t="s">
        <v>95</v>
      </c>
      <c r="F2631" s="32" t="s">
        <v>95</v>
      </c>
      <c r="G2631" s="32" t="s">
        <v>95</v>
      </c>
      <c r="H2631" s="32" t="s">
        <v>95</v>
      </c>
      <c r="I2631" s="32" t="s">
        <v>95</v>
      </c>
      <c r="J2631" s="32" t="s">
        <v>95</v>
      </c>
      <c r="K2631" s="32" t="s">
        <v>28841</v>
      </c>
      <c r="L2631" s="32" t="s">
        <v>95</v>
      </c>
      <c r="M2631" s="33"/>
      <c r="N2631" s="32" t="s">
        <v>3576</v>
      </c>
      <c r="O2631" s="32" t="s">
        <v>4931</v>
      </c>
    </row>
    <row r="2632" spans="1:15" ht="23.25" customHeight="1">
      <c r="A2632" s="31">
        <v>2633</v>
      </c>
      <c r="B2632" s="32" t="s">
        <v>1081</v>
      </c>
      <c r="C2632" s="32" t="s">
        <v>19389</v>
      </c>
      <c r="D2632" s="32" t="s">
        <v>1363</v>
      </c>
      <c r="E2632" s="32" t="s">
        <v>95</v>
      </c>
      <c r="F2632" s="32" t="s">
        <v>95</v>
      </c>
      <c r="G2632" s="32" t="s">
        <v>95</v>
      </c>
      <c r="H2632" s="32" t="s">
        <v>95</v>
      </c>
      <c r="I2632" s="32" t="s">
        <v>95</v>
      </c>
      <c r="J2632" s="32" t="s">
        <v>95</v>
      </c>
      <c r="K2632" s="32" t="s">
        <v>19391</v>
      </c>
      <c r="L2632" s="32" t="s">
        <v>95</v>
      </c>
      <c r="M2632" s="33"/>
      <c r="N2632" s="32" t="s">
        <v>3576</v>
      </c>
      <c r="O2632" s="32" t="s">
        <v>4931</v>
      </c>
    </row>
    <row r="2633" spans="1:15" ht="23.25" customHeight="1">
      <c r="A2633" s="31">
        <v>2634</v>
      </c>
      <c r="B2633" s="32" t="s">
        <v>1081</v>
      </c>
      <c r="C2633" s="32" t="s">
        <v>31286</v>
      </c>
      <c r="D2633" s="32" t="s">
        <v>1363</v>
      </c>
      <c r="E2633" s="32" t="s">
        <v>95</v>
      </c>
      <c r="F2633" s="32" t="s">
        <v>95</v>
      </c>
      <c r="G2633" s="32" t="s">
        <v>95</v>
      </c>
      <c r="H2633" s="32" t="s">
        <v>95</v>
      </c>
      <c r="I2633" s="32" t="s">
        <v>95</v>
      </c>
      <c r="J2633" s="32" t="s">
        <v>95</v>
      </c>
      <c r="K2633" s="32" t="s">
        <v>31288</v>
      </c>
      <c r="L2633" s="32" t="s">
        <v>95</v>
      </c>
      <c r="M2633" s="33"/>
      <c r="N2633" s="32" t="s">
        <v>3576</v>
      </c>
      <c r="O2633" s="32" t="s">
        <v>4931</v>
      </c>
    </row>
    <row r="2634" spans="1:15" ht="23.25" customHeight="1">
      <c r="A2634" s="31">
        <v>2635</v>
      </c>
      <c r="B2634" s="32" t="s">
        <v>1081</v>
      </c>
      <c r="C2634" s="32" t="s">
        <v>12124</v>
      </c>
      <c r="D2634" s="32" t="s">
        <v>1363</v>
      </c>
      <c r="E2634" s="32" t="s">
        <v>95</v>
      </c>
      <c r="F2634" s="32" t="s">
        <v>95</v>
      </c>
      <c r="G2634" s="32" t="s">
        <v>95</v>
      </c>
      <c r="H2634" s="32" t="s">
        <v>95</v>
      </c>
      <c r="I2634" s="32" t="s">
        <v>95</v>
      </c>
      <c r="J2634" s="32" t="s">
        <v>95</v>
      </c>
      <c r="K2634" s="32" t="s">
        <v>12126</v>
      </c>
      <c r="L2634" s="32" t="s">
        <v>95</v>
      </c>
      <c r="M2634" s="33"/>
      <c r="N2634" s="32" t="s">
        <v>3576</v>
      </c>
      <c r="O2634" s="32" t="s">
        <v>4931</v>
      </c>
    </row>
    <row r="2635" spans="1:15" ht="23.25" customHeight="1">
      <c r="A2635" s="31">
        <v>2636</v>
      </c>
      <c r="B2635" s="32" t="s">
        <v>1081</v>
      </c>
      <c r="C2635" s="32" t="s">
        <v>8051</v>
      </c>
      <c r="D2635" s="32" t="s">
        <v>1363</v>
      </c>
      <c r="E2635" s="32" t="s">
        <v>95</v>
      </c>
      <c r="F2635" s="32" t="s">
        <v>95</v>
      </c>
      <c r="G2635" s="32" t="s">
        <v>95</v>
      </c>
      <c r="H2635" s="32" t="s">
        <v>95</v>
      </c>
      <c r="I2635" s="32" t="s">
        <v>95</v>
      </c>
      <c r="J2635" s="32" t="s">
        <v>95</v>
      </c>
      <c r="K2635" s="32" t="s">
        <v>8053</v>
      </c>
      <c r="L2635" s="32" t="s">
        <v>95</v>
      </c>
      <c r="M2635" s="33"/>
      <c r="N2635" s="32" t="s">
        <v>3576</v>
      </c>
      <c r="O2635" s="32" t="s">
        <v>4931</v>
      </c>
    </row>
    <row r="2636" spans="1:15" ht="23.25" customHeight="1">
      <c r="A2636" s="31">
        <v>2637</v>
      </c>
      <c r="B2636" s="32" t="s">
        <v>1081</v>
      </c>
      <c r="C2636" s="32" t="s">
        <v>26956</v>
      </c>
      <c r="D2636" s="32" t="s">
        <v>1363</v>
      </c>
      <c r="E2636" s="32" t="s">
        <v>95</v>
      </c>
      <c r="F2636" s="32" t="s">
        <v>95</v>
      </c>
      <c r="G2636" s="32" t="s">
        <v>95</v>
      </c>
      <c r="H2636" s="32" t="s">
        <v>95</v>
      </c>
      <c r="I2636" s="32" t="s">
        <v>95</v>
      </c>
      <c r="J2636" s="32" t="s">
        <v>95</v>
      </c>
      <c r="K2636" s="32" t="s">
        <v>26958</v>
      </c>
      <c r="L2636" s="32" t="s">
        <v>95</v>
      </c>
      <c r="M2636" s="33"/>
      <c r="N2636" s="32" t="s">
        <v>3576</v>
      </c>
      <c r="O2636" s="32" t="s">
        <v>4931</v>
      </c>
    </row>
    <row r="2637" spans="1:15" ht="23.25" customHeight="1">
      <c r="A2637" s="31">
        <v>2638</v>
      </c>
      <c r="B2637" s="32" t="s">
        <v>1081</v>
      </c>
      <c r="C2637" s="32" t="s">
        <v>22601</v>
      </c>
      <c r="D2637" s="32" t="s">
        <v>1363</v>
      </c>
      <c r="E2637" s="32" t="s">
        <v>95</v>
      </c>
      <c r="F2637" s="32" t="s">
        <v>95</v>
      </c>
      <c r="G2637" s="32" t="s">
        <v>95</v>
      </c>
      <c r="H2637" s="32" t="s">
        <v>95</v>
      </c>
      <c r="I2637" s="32" t="s">
        <v>95</v>
      </c>
      <c r="J2637" s="32" t="s">
        <v>95</v>
      </c>
      <c r="K2637" s="32" t="s">
        <v>22603</v>
      </c>
      <c r="L2637" s="32" t="s">
        <v>95</v>
      </c>
      <c r="M2637" s="33"/>
      <c r="N2637" s="32" t="s">
        <v>3576</v>
      </c>
      <c r="O2637" s="32" t="s">
        <v>4931</v>
      </c>
    </row>
    <row r="2638" spans="1:15" ht="23.25" customHeight="1">
      <c r="A2638" s="31">
        <v>2639</v>
      </c>
      <c r="B2638" s="32" t="s">
        <v>1081</v>
      </c>
      <c r="C2638" s="32" t="s">
        <v>16521</v>
      </c>
      <c r="D2638" s="32" t="s">
        <v>1363</v>
      </c>
      <c r="E2638" s="32" t="s">
        <v>95</v>
      </c>
      <c r="F2638" s="32" t="s">
        <v>95</v>
      </c>
      <c r="G2638" s="32" t="s">
        <v>95</v>
      </c>
      <c r="H2638" s="32" t="s">
        <v>95</v>
      </c>
      <c r="I2638" s="32" t="s">
        <v>95</v>
      </c>
      <c r="J2638" s="32" t="s">
        <v>95</v>
      </c>
      <c r="K2638" s="32" t="s">
        <v>16523</v>
      </c>
      <c r="L2638" s="32" t="s">
        <v>95</v>
      </c>
      <c r="M2638" s="33"/>
      <c r="N2638" s="32" t="s">
        <v>3576</v>
      </c>
      <c r="O2638" s="32" t="s">
        <v>4931</v>
      </c>
    </row>
    <row r="2639" spans="1:15" ht="34.5" customHeight="1">
      <c r="A2639" s="31">
        <v>2640</v>
      </c>
      <c r="B2639" s="32" t="s">
        <v>1081</v>
      </c>
      <c r="C2639" s="32" t="s">
        <v>26711</v>
      </c>
      <c r="D2639" s="32" t="s">
        <v>1363</v>
      </c>
      <c r="E2639" s="32" t="s">
        <v>95</v>
      </c>
      <c r="F2639" s="32" t="s">
        <v>95</v>
      </c>
      <c r="G2639" s="32" t="s">
        <v>95</v>
      </c>
      <c r="H2639" s="32" t="s">
        <v>95</v>
      </c>
      <c r="I2639" s="32" t="s">
        <v>95</v>
      </c>
      <c r="J2639" s="32" t="s">
        <v>95</v>
      </c>
      <c r="K2639" s="32" t="s">
        <v>26712</v>
      </c>
      <c r="L2639" s="32" t="s">
        <v>95</v>
      </c>
      <c r="M2639" s="33"/>
      <c r="N2639" s="32" t="s">
        <v>3576</v>
      </c>
      <c r="O2639" s="32" t="s">
        <v>4931</v>
      </c>
    </row>
    <row r="2640" spans="1:15" ht="34.5" customHeight="1">
      <c r="A2640" s="31">
        <v>2641</v>
      </c>
      <c r="B2640" s="32" t="s">
        <v>1081</v>
      </c>
      <c r="C2640" s="32" t="s">
        <v>14010</v>
      </c>
      <c r="D2640" s="32" t="s">
        <v>1363</v>
      </c>
      <c r="E2640" s="32" t="s">
        <v>95</v>
      </c>
      <c r="F2640" s="32" t="s">
        <v>95</v>
      </c>
      <c r="G2640" s="32" t="s">
        <v>95</v>
      </c>
      <c r="H2640" s="32" t="s">
        <v>95</v>
      </c>
      <c r="I2640" s="32" t="s">
        <v>95</v>
      </c>
      <c r="J2640" s="32" t="s">
        <v>95</v>
      </c>
      <c r="K2640" s="32" t="s">
        <v>14012</v>
      </c>
      <c r="L2640" s="32" t="s">
        <v>95</v>
      </c>
      <c r="M2640" s="33"/>
      <c r="N2640" s="32" t="s">
        <v>3576</v>
      </c>
      <c r="O2640" s="32" t="s">
        <v>4931</v>
      </c>
    </row>
    <row r="2641" spans="1:15" ht="23.25" customHeight="1">
      <c r="A2641" s="31">
        <v>2642</v>
      </c>
      <c r="B2641" s="32" t="s">
        <v>1081</v>
      </c>
      <c r="C2641" s="32" t="s">
        <v>8664</v>
      </c>
      <c r="D2641" s="32" t="s">
        <v>1363</v>
      </c>
      <c r="E2641" s="32" t="s">
        <v>95</v>
      </c>
      <c r="F2641" s="32" t="s">
        <v>95</v>
      </c>
      <c r="G2641" s="32" t="s">
        <v>95</v>
      </c>
      <c r="H2641" s="32" t="s">
        <v>95</v>
      </c>
      <c r="I2641" s="32" t="s">
        <v>95</v>
      </c>
      <c r="J2641" s="32" t="s">
        <v>95</v>
      </c>
      <c r="K2641" s="32" t="s">
        <v>8666</v>
      </c>
      <c r="L2641" s="32" t="s">
        <v>95</v>
      </c>
      <c r="M2641" s="33"/>
      <c r="N2641" s="32" t="s">
        <v>3576</v>
      </c>
      <c r="O2641" s="32" t="s">
        <v>4931</v>
      </c>
    </row>
    <row r="2642" spans="1:15" ht="34.5" customHeight="1">
      <c r="A2642" s="31">
        <v>2643</v>
      </c>
      <c r="B2642" s="32" t="s">
        <v>1081</v>
      </c>
      <c r="C2642" s="32" t="s">
        <v>26339</v>
      </c>
      <c r="D2642" s="32" t="s">
        <v>1363</v>
      </c>
      <c r="E2642" s="32" t="s">
        <v>95</v>
      </c>
      <c r="F2642" s="32" t="s">
        <v>95</v>
      </c>
      <c r="G2642" s="32" t="s">
        <v>95</v>
      </c>
      <c r="H2642" s="32" t="s">
        <v>95</v>
      </c>
      <c r="I2642" s="32" t="s">
        <v>95</v>
      </c>
      <c r="J2642" s="32" t="s">
        <v>95</v>
      </c>
      <c r="K2642" s="32" t="s">
        <v>26340</v>
      </c>
      <c r="L2642" s="32" t="s">
        <v>95</v>
      </c>
      <c r="M2642" s="33"/>
      <c r="N2642" s="32" t="s">
        <v>3576</v>
      </c>
      <c r="O2642" s="32" t="s">
        <v>4931</v>
      </c>
    </row>
    <row r="2643" spans="1:15" ht="34.5" customHeight="1">
      <c r="A2643" s="31">
        <v>2644</v>
      </c>
      <c r="B2643" s="32" t="s">
        <v>1081</v>
      </c>
      <c r="C2643" s="32" t="s">
        <v>20948</v>
      </c>
      <c r="D2643" s="32" t="s">
        <v>1363</v>
      </c>
      <c r="E2643" s="32" t="s">
        <v>95</v>
      </c>
      <c r="F2643" s="32" t="s">
        <v>95</v>
      </c>
      <c r="G2643" s="32" t="s">
        <v>95</v>
      </c>
      <c r="H2643" s="32" t="s">
        <v>95</v>
      </c>
      <c r="I2643" s="32" t="s">
        <v>95</v>
      </c>
      <c r="J2643" s="32" t="s">
        <v>95</v>
      </c>
      <c r="K2643" s="32" t="s">
        <v>20950</v>
      </c>
      <c r="L2643" s="32" t="s">
        <v>95</v>
      </c>
      <c r="M2643" s="33"/>
      <c r="N2643" s="32" t="s">
        <v>3576</v>
      </c>
      <c r="O2643" s="32" t="s">
        <v>4931</v>
      </c>
    </row>
    <row r="2644" spans="1:15" ht="34.5" customHeight="1">
      <c r="A2644" s="31">
        <v>2645</v>
      </c>
      <c r="B2644" s="32" t="s">
        <v>1081</v>
      </c>
      <c r="C2644" s="32" t="s">
        <v>24783</v>
      </c>
      <c r="D2644" s="32" t="s">
        <v>1363</v>
      </c>
      <c r="E2644" s="32" t="s">
        <v>95</v>
      </c>
      <c r="F2644" s="32" t="s">
        <v>95</v>
      </c>
      <c r="G2644" s="32" t="s">
        <v>95</v>
      </c>
      <c r="H2644" s="32" t="s">
        <v>95</v>
      </c>
      <c r="I2644" s="32" t="s">
        <v>95</v>
      </c>
      <c r="J2644" s="32" t="s">
        <v>95</v>
      </c>
      <c r="K2644" s="32" t="s">
        <v>24785</v>
      </c>
      <c r="L2644" s="32" t="s">
        <v>95</v>
      </c>
      <c r="M2644" s="33"/>
      <c r="N2644" s="32" t="s">
        <v>3576</v>
      </c>
      <c r="O2644" s="32" t="s">
        <v>4931</v>
      </c>
    </row>
    <row r="2645" spans="1:15" ht="23.25" customHeight="1">
      <c r="A2645" s="31">
        <v>2646</v>
      </c>
      <c r="B2645" s="32" t="s">
        <v>1081</v>
      </c>
      <c r="C2645" s="32" t="s">
        <v>16541</v>
      </c>
      <c r="D2645" s="32" t="s">
        <v>1363</v>
      </c>
      <c r="E2645" s="32" t="s">
        <v>95</v>
      </c>
      <c r="F2645" s="32" t="s">
        <v>95</v>
      </c>
      <c r="G2645" s="32" t="s">
        <v>95</v>
      </c>
      <c r="H2645" s="32" t="s">
        <v>95</v>
      </c>
      <c r="I2645" s="32" t="s">
        <v>95</v>
      </c>
      <c r="J2645" s="32" t="s">
        <v>95</v>
      </c>
      <c r="K2645" s="32" t="s">
        <v>16543</v>
      </c>
      <c r="L2645" s="32" t="s">
        <v>95</v>
      </c>
      <c r="M2645" s="33"/>
      <c r="N2645" s="32" t="s">
        <v>3576</v>
      </c>
      <c r="O2645" s="32" t="s">
        <v>4931</v>
      </c>
    </row>
    <row r="2646" spans="1:15" ht="34.5" customHeight="1">
      <c r="A2646" s="18">
        <v>2647</v>
      </c>
      <c r="B2646" s="19" t="s">
        <v>1081</v>
      </c>
      <c r="C2646" s="19" t="s">
        <v>2926</v>
      </c>
      <c r="D2646" s="19" t="s">
        <v>338</v>
      </c>
      <c r="E2646" s="19" t="s">
        <v>2927</v>
      </c>
      <c r="F2646" s="19" t="s">
        <v>2928</v>
      </c>
      <c r="G2646" s="19" t="s">
        <v>2929</v>
      </c>
      <c r="H2646" s="19" t="s">
        <v>2930</v>
      </c>
      <c r="I2646" s="19" t="s">
        <v>95</v>
      </c>
      <c r="J2646" s="19" t="s">
        <v>95</v>
      </c>
      <c r="K2646" s="19" t="s">
        <v>95</v>
      </c>
      <c r="L2646" s="19" t="s">
        <v>2931</v>
      </c>
      <c r="M2646" s="20">
        <v>3.3</v>
      </c>
      <c r="N2646" s="19" t="s">
        <v>1362</v>
      </c>
      <c r="O2646" s="19" t="s">
        <v>2932</v>
      </c>
    </row>
    <row r="2647" spans="1:15" ht="23.25" customHeight="1">
      <c r="A2647" s="31">
        <v>2648</v>
      </c>
      <c r="B2647" s="32" t="s">
        <v>1081</v>
      </c>
      <c r="C2647" s="32" t="s">
        <v>26346</v>
      </c>
      <c r="D2647" s="32" t="s">
        <v>1363</v>
      </c>
      <c r="E2647" s="32" t="s">
        <v>95</v>
      </c>
      <c r="F2647" s="32" t="s">
        <v>95</v>
      </c>
      <c r="G2647" s="32" t="s">
        <v>95</v>
      </c>
      <c r="H2647" s="32" t="s">
        <v>95</v>
      </c>
      <c r="I2647" s="32" t="s">
        <v>95</v>
      </c>
      <c r="J2647" s="32" t="s">
        <v>95</v>
      </c>
      <c r="K2647" s="32" t="s">
        <v>26348</v>
      </c>
      <c r="L2647" s="32" t="s">
        <v>95</v>
      </c>
      <c r="M2647" s="33"/>
      <c r="N2647" s="32" t="s">
        <v>3576</v>
      </c>
      <c r="O2647" s="32" t="s">
        <v>4931</v>
      </c>
    </row>
    <row r="2648" spans="1:15" ht="23.25" customHeight="1">
      <c r="A2648" s="31">
        <v>2649</v>
      </c>
      <c r="B2648" s="32" t="s">
        <v>1081</v>
      </c>
      <c r="C2648" s="32" t="s">
        <v>29643</v>
      </c>
      <c r="D2648" s="32" t="s">
        <v>1363</v>
      </c>
      <c r="E2648" s="32" t="s">
        <v>95</v>
      </c>
      <c r="F2648" s="32" t="s">
        <v>95</v>
      </c>
      <c r="G2648" s="32" t="s">
        <v>95</v>
      </c>
      <c r="H2648" s="32" t="s">
        <v>95</v>
      </c>
      <c r="I2648" s="32" t="s">
        <v>95</v>
      </c>
      <c r="J2648" s="32" t="s">
        <v>95</v>
      </c>
      <c r="K2648" s="32" t="s">
        <v>29645</v>
      </c>
      <c r="L2648" s="32" t="s">
        <v>95</v>
      </c>
      <c r="M2648" s="33"/>
      <c r="N2648" s="32" t="s">
        <v>3576</v>
      </c>
      <c r="O2648" s="32" t="s">
        <v>4931</v>
      </c>
    </row>
    <row r="2649" spans="1:15" ht="34.5" customHeight="1">
      <c r="A2649" s="31">
        <v>2650</v>
      </c>
      <c r="B2649" s="32" t="s">
        <v>1081</v>
      </c>
      <c r="C2649" s="32" t="s">
        <v>16467</v>
      </c>
      <c r="D2649" s="32" t="s">
        <v>1363</v>
      </c>
      <c r="E2649" s="32" t="s">
        <v>95</v>
      </c>
      <c r="F2649" s="32" t="s">
        <v>95</v>
      </c>
      <c r="G2649" s="32" t="s">
        <v>95</v>
      </c>
      <c r="H2649" s="32" t="s">
        <v>95</v>
      </c>
      <c r="I2649" s="32" t="s">
        <v>95</v>
      </c>
      <c r="J2649" s="32" t="s">
        <v>95</v>
      </c>
      <c r="K2649" s="32" t="s">
        <v>16469</v>
      </c>
      <c r="L2649" s="32" t="s">
        <v>95</v>
      </c>
      <c r="M2649" s="33"/>
      <c r="N2649" s="32" t="s">
        <v>3576</v>
      </c>
      <c r="O2649" s="32" t="s">
        <v>4931</v>
      </c>
    </row>
    <row r="2650" spans="1:15" ht="23.25" customHeight="1">
      <c r="A2650" s="31">
        <v>2651</v>
      </c>
      <c r="B2650" s="32" t="s">
        <v>1081</v>
      </c>
      <c r="C2650" s="32" t="s">
        <v>23353</v>
      </c>
      <c r="D2650" s="32" t="s">
        <v>1363</v>
      </c>
      <c r="E2650" s="32" t="s">
        <v>95</v>
      </c>
      <c r="F2650" s="32" t="s">
        <v>95</v>
      </c>
      <c r="G2650" s="32" t="s">
        <v>95</v>
      </c>
      <c r="H2650" s="32" t="s">
        <v>95</v>
      </c>
      <c r="I2650" s="32" t="s">
        <v>95</v>
      </c>
      <c r="J2650" s="32" t="s">
        <v>95</v>
      </c>
      <c r="K2650" s="32" t="s">
        <v>23355</v>
      </c>
      <c r="L2650" s="32" t="s">
        <v>95</v>
      </c>
      <c r="M2650" s="33"/>
      <c r="N2650" s="32" t="s">
        <v>3576</v>
      </c>
      <c r="O2650" s="32" t="s">
        <v>4931</v>
      </c>
    </row>
    <row r="2651" spans="1:15" ht="23.25" customHeight="1">
      <c r="A2651" s="31">
        <v>2652</v>
      </c>
      <c r="B2651" s="32" t="s">
        <v>1081</v>
      </c>
      <c r="C2651" s="32" t="s">
        <v>26944</v>
      </c>
      <c r="D2651" s="32" t="s">
        <v>1363</v>
      </c>
      <c r="E2651" s="32" t="s">
        <v>95</v>
      </c>
      <c r="F2651" s="32" t="s">
        <v>95</v>
      </c>
      <c r="G2651" s="32" t="s">
        <v>95</v>
      </c>
      <c r="H2651" s="32" t="s">
        <v>95</v>
      </c>
      <c r="I2651" s="32" t="s">
        <v>95</v>
      </c>
      <c r="J2651" s="32" t="s">
        <v>95</v>
      </c>
      <c r="K2651" s="32" t="s">
        <v>26946</v>
      </c>
      <c r="L2651" s="32" t="s">
        <v>95</v>
      </c>
      <c r="M2651" s="33"/>
      <c r="N2651" s="32" t="s">
        <v>3576</v>
      </c>
      <c r="O2651" s="32" t="s">
        <v>4931</v>
      </c>
    </row>
    <row r="2652" spans="1:15" ht="34.5" customHeight="1">
      <c r="A2652" s="31">
        <v>2653</v>
      </c>
      <c r="B2652" s="32" t="s">
        <v>1081</v>
      </c>
      <c r="C2652" s="32" t="s">
        <v>21493</v>
      </c>
      <c r="D2652" s="32" t="s">
        <v>1363</v>
      </c>
      <c r="E2652" s="32" t="s">
        <v>95</v>
      </c>
      <c r="F2652" s="32" t="s">
        <v>95</v>
      </c>
      <c r="G2652" s="32" t="s">
        <v>95</v>
      </c>
      <c r="H2652" s="32" t="s">
        <v>95</v>
      </c>
      <c r="I2652" s="32" t="s">
        <v>95</v>
      </c>
      <c r="J2652" s="32" t="s">
        <v>95</v>
      </c>
      <c r="K2652" s="32" t="s">
        <v>21495</v>
      </c>
      <c r="L2652" s="32" t="s">
        <v>95</v>
      </c>
      <c r="M2652" s="33"/>
      <c r="N2652" s="32" t="s">
        <v>3576</v>
      </c>
      <c r="O2652" s="32" t="s">
        <v>4931</v>
      </c>
    </row>
    <row r="2653" spans="1:15" ht="34.5" customHeight="1">
      <c r="A2653" s="31">
        <v>2654</v>
      </c>
      <c r="B2653" s="32" t="s">
        <v>1081</v>
      </c>
      <c r="C2653" s="32" t="s">
        <v>20636</v>
      </c>
      <c r="D2653" s="32" t="s">
        <v>1363</v>
      </c>
      <c r="E2653" s="32" t="s">
        <v>95</v>
      </c>
      <c r="F2653" s="32" t="s">
        <v>95</v>
      </c>
      <c r="G2653" s="32" t="s">
        <v>95</v>
      </c>
      <c r="H2653" s="32" t="s">
        <v>95</v>
      </c>
      <c r="I2653" s="32" t="s">
        <v>95</v>
      </c>
      <c r="J2653" s="32" t="s">
        <v>95</v>
      </c>
      <c r="K2653" s="32" t="s">
        <v>20638</v>
      </c>
      <c r="L2653" s="32" t="s">
        <v>95</v>
      </c>
      <c r="M2653" s="33"/>
      <c r="N2653" s="32" t="s">
        <v>3576</v>
      </c>
      <c r="O2653" s="32" t="s">
        <v>4931</v>
      </c>
    </row>
    <row r="2654" spans="1:15" ht="23.25" customHeight="1">
      <c r="A2654" s="18">
        <v>2655</v>
      </c>
      <c r="B2654" s="19" t="s">
        <v>1081</v>
      </c>
      <c r="C2654" s="19" t="s">
        <v>2977</v>
      </c>
      <c r="D2654" s="19" t="s">
        <v>1363</v>
      </c>
      <c r="E2654" s="19" t="s">
        <v>95</v>
      </c>
      <c r="F2654" s="19" t="s">
        <v>95</v>
      </c>
      <c r="G2654" s="19" t="s">
        <v>95</v>
      </c>
      <c r="H2654" s="19" t="s">
        <v>95</v>
      </c>
      <c r="I2654" s="19" t="s">
        <v>95</v>
      </c>
      <c r="J2654" s="19" t="s">
        <v>95</v>
      </c>
      <c r="K2654" s="19" t="s">
        <v>95</v>
      </c>
      <c r="L2654" s="19" t="s">
        <v>95</v>
      </c>
      <c r="M2654" s="20"/>
      <c r="N2654" s="19" t="s">
        <v>1362</v>
      </c>
      <c r="O2654" s="19" t="s">
        <v>1367</v>
      </c>
    </row>
    <row r="2655" spans="1:15" ht="23.25" customHeight="1">
      <c r="A2655" s="31">
        <v>2656</v>
      </c>
      <c r="B2655" s="32" t="s">
        <v>1081</v>
      </c>
      <c r="C2655" s="32" t="s">
        <v>10867</v>
      </c>
      <c r="D2655" s="32" t="s">
        <v>1363</v>
      </c>
      <c r="E2655" s="32" t="s">
        <v>95</v>
      </c>
      <c r="F2655" s="32" t="s">
        <v>95</v>
      </c>
      <c r="G2655" s="32" t="s">
        <v>95</v>
      </c>
      <c r="H2655" s="32" t="s">
        <v>95</v>
      </c>
      <c r="I2655" s="32" t="s">
        <v>95</v>
      </c>
      <c r="J2655" s="32" t="s">
        <v>95</v>
      </c>
      <c r="K2655" s="32" t="s">
        <v>10869</v>
      </c>
      <c r="L2655" s="32" t="s">
        <v>95</v>
      </c>
      <c r="M2655" s="33"/>
      <c r="N2655" s="32" t="s">
        <v>3576</v>
      </c>
      <c r="O2655" s="32" t="s">
        <v>4931</v>
      </c>
    </row>
    <row r="2656" spans="1:15" ht="34.5" customHeight="1">
      <c r="A2656" s="31">
        <v>2657</v>
      </c>
      <c r="B2656" s="32" t="s">
        <v>1081</v>
      </c>
      <c r="C2656" s="32" t="s">
        <v>13258</v>
      </c>
      <c r="D2656" s="32" t="s">
        <v>1363</v>
      </c>
      <c r="E2656" s="32" t="s">
        <v>95</v>
      </c>
      <c r="F2656" s="32" t="s">
        <v>95</v>
      </c>
      <c r="G2656" s="32" t="s">
        <v>95</v>
      </c>
      <c r="H2656" s="32" t="s">
        <v>95</v>
      </c>
      <c r="I2656" s="32" t="s">
        <v>95</v>
      </c>
      <c r="J2656" s="32" t="s">
        <v>95</v>
      </c>
      <c r="K2656" s="32" t="s">
        <v>13260</v>
      </c>
      <c r="L2656" s="32" t="s">
        <v>95</v>
      </c>
      <c r="M2656" s="33"/>
      <c r="N2656" s="32" t="s">
        <v>3576</v>
      </c>
      <c r="O2656" s="32" t="s">
        <v>4931</v>
      </c>
    </row>
    <row r="2657" spans="1:15" ht="23.25" customHeight="1">
      <c r="A2657" s="31">
        <v>2658</v>
      </c>
      <c r="B2657" s="32" t="s">
        <v>1081</v>
      </c>
      <c r="C2657" s="32" t="s">
        <v>6183</v>
      </c>
      <c r="D2657" s="32" t="s">
        <v>1363</v>
      </c>
      <c r="E2657" s="32" t="s">
        <v>95</v>
      </c>
      <c r="F2657" s="32" t="s">
        <v>95</v>
      </c>
      <c r="G2657" s="32" t="s">
        <v>95</v>
      </c>
      <c r="H2657" s="32" t="s">
        <v>95</v>
      </c>
      <c r="I2657" s="32" t="s">
        <v>95</v>
      </c>
      <c r="J2657" s="32" t="s">
        <v>95</v>
      </c>
      <c r="K2657" s="32" t="s">
        <v>6185</v>
      </c>
      <c r="L2657" s="32" t="s">
        <v>95</v>
      </c>
      <c r="M2657" s="33"/>
      <c r="N2657" s="32" t="s">
        <v>3576</v>
      </c>
      <c r="O2657" s="32" t="s">
        <v>4931</v>
      </c>
    </row>
    <row r="2658" spans="1:15" ht="23.25" customHeight="1">
      <c r="A2658" s="18">
        <v>2659</v>
      </c>
      <c r="B2658" s="19" t="s">
        <v>1081</v>
      </c>
      <c r="C2658" s="19" t="s">
        <v>2975</v>
      </c>
      <c r="D2658" s="19" t="s">
        <v>1363</v>
      </c>
      <c r="E2658" s="19" t="s">
        <v>95</v>
      </c>
      <c r="F2658" s="19" t="s">
        <v>95</v>
      </c>
      <c r="G2658" s="19" t="s">
        <v>95</v>
      </c>
      <c r="H2658" s="19" t="s">
        <v>95</v>
      </c>
      <c r="I2658" s="19" t="s">
        <v>95</v>
      </c>
      <c r="J2658" s="19" t="s">
        <v>95</v>
      </c>
      <c r="K2658" s="19" t="s">
        <v>95</v>
      </c>
      <c r="L2658" s="19" t="s">
        <v>95</v>
      </c>
      <c r="M2658" s="20"/>
      <c r="N2658" s="19" t="s">
        <v>1362</v>
      </c>
      <c r="O2658" s="19" t="s">
        <v>1367</v>
      </c>
    </row>
    <row r="2659" spans="1:15" ht="23.25" customHeight="1">
      <c r="A2659" s="18">
        <v>2660</v>
      </c>
      <c r="B2659" s="19" t="s">
        <v>1081</v>
      </c>
      <c r="C2659" s="19" t="s">
        <v>2882</v>
      </c>
      <c r="D2659" s="19" t="s">
        <v>1377</v>
      </c>
      <c r="E2659" s="19" t="s">
        <v>95</v>
      </c>
      <c r="F2659" s="19" t="s">
        <v>2883</v>
      </c>
      <c r="G2659" s="19" t="s">
        <v>2884</v>
      </c>
      <c r="H2659" s="19" t="s">
        <v>95</v>
      </c>
      <c r="I2659" s="19" t="s">
        <v>95</v>
      </c>
      <c r="J2659" s="19" t="s">
        <v>95</v>
      </c>
      <c r="K2659" s="19" t="s">
        <v>95</v>
      </c>
      <c r="L2659" s="19" t="s">
        <v>95</v>
      </c>
      <c r="M2659" s="20"/>
      <c r="N2659" s="19" t="s">
        <v>1362</v>
      </c>
      <c r="O2659" s="19" t="s">
        <v>1367</v>
      </c>
    </row>
    <row r="2660" spans="1:15" ht="23.25" customHeight="1">
      <c r="A2660" s="31">
        <v>2661</v>
      </c>
      <c r="B2660" s="32" t="s">
        <v>1081</v>
      </c>
      <c r="C2660" s="32" t="s">
        <v>32010</v>
      </c>
      <c r="D2660" s="32" t="s">
        <v>1363</v>
      </c>
      <c r="E2660" s="32" t="s">
        <v>95</v>
      </c>
      <c r="F2660" s="32" t="s">
        <v>95</v>
      </c>
      <c r="G2660" s="32" t="s">
        <v>95</v>
      </c>
      <c r="H2660" s="32" t="s">
        <v>95</v>
      </c>
      <c r="I2660" s="32" t="s">
        <v>95</v>
      </c>
      <c r="J2660" s="32" t="s">
        <v>95</v>
      </c>
      <c r="K2660" s="32" t="s">
        <v>32012</v>
      </c>
      <c r="L2660" s="32" t="s">
        <v>95</v>
      </c>
      <c r="M2660" s="33"/>
      <c r="N2660" s="32" t="s">
        <v>3576</v>
      </c>
      <c r="O2660" s="32" t="s">
        <v>4931</v>
      </c>
    </row>
    <row r="2661" spans="1:15" ht="34.5" customHeight="1">
      <c r="A2661" s="18">
        <v>2662</v>
      </c>
      <c r="B2661" s="19" t="s">
        <v>1081</v>
      </c>
      <c r="C2661" s="19" t="s">
        <v>3005</v>
      </c>
      <c r="D2661" s="19" t="s">
        <v>1377</v>
      </c>
      <c r="E2661" s="19" t="s">
        <v>95</v>
      </c>
      <c r="F2661" s="19" t="s">
        <v>3006</v>
      </c>
      <c r="G2661" s="19" t="s">
        <v>95</v>
      </c>
      <c r="H2661" s="19" t="s">
        <v>95</v>
      </c>
      <c r="I2661" s="19" t="s">
        <v>95</v>
      </c>
      <c r="J2661" s="19" t="s">
        <v>95</v>
      </c>
      <c r="K2661" s="19" t="s">
        <v>95</v>
      </c>
      <c r="L2661" s="19" t="s">
        <v>3007</v>
      </c>
      <c r="M2661" s="20"/>
      <c r="N2661" s="19" t="s">
        <v>1362</v>
      </c>
      <c r="O2661" s="19" t="s">
        <v>1367</v>
      </c>
    </row>
    <row r="2662" spans="1:15" ht="23.25" customHeight="1">
      <c r="A2662" s="31">
        <v>2663</v>
      </c>
      <c r="B2662" s="32" t="s">
        <v>1081</v>
      </c>
      <c r="C2662" s="32" t="s">
        <v>5924</v>
      </c>
      <c r="D2662" s="32" t="s">
        <v>1363</v>
      </c>
      <c r="E2662" s="32" t="s">
        <v>95</v>
      </c>
      <c r="F2662" s="32" t="s">
        <v>95</v>
      </c>
      <c r="G2662" s="32" t="s">
        <v>95</v>
      </c>
      <c r="H2662" s="32" t="s">
        <v>95</v>
      </c>
      <c r="I2662" s="32" t="s">
        <v>95</v>
      </c>
      <c r="J2662" s="32" t="s">
        <v>95</v>
      </c>
      <c r="K2662" s="32" t="s">
        <v>5926</v>
      </c>
      <c r="L2662" s="32" t="s">
        <v>95</v>
      </c>
      <c r="M2662" s="33"/>
      <c r="N2662" s="32" t="s">
        <v>3576</v>
      </c>
      <c r="O2662" s="32" t="s">
        <v>4931</v>
      </c>
    </row>
    <row r="2663" spans="1:15" ht="23.25" customHeight="1">
      <c r="A2663" s="31">
        <v>2664</v>
      </c>
      <c r="B2663" s="32" t="s">
        <v>1081</v>
      </c>
      <c r="C2663" s="32" t="s">
        <v>7301</v>
      </c>
      <c r="D2663" s="32" t="s">
        <v>1363</v>
      </c>
      <c r="E2663" s="32" t="s">
        <v>95</v>
      </c>
      <c r="F2663" s="32" t="s">
        <v>95</v>
      </c>
      <c r="G2663" s="32" t="s">
        <v>95</v>
      </c>
      <c r="H2663" s="32" t="s">
        <v>95</v>
      </c>
      <c r="I2663" s="32" t="s">
        <v>95</v>
      </c>
      <c r="J2663" s="32" t="s">
        <v>95</v>
      </c>
      <c r="K2663" s="32" t="s">
        <v>7303</v>
      </c>
      <c r="L2663" s="32" t="s">
        <v>95</v>
      </c>
      <c r="M2663" s="33"/>
      <c r="N2663" s="32" t="s">
        <v>3576</v>
      </c>
      <c r="O2663" s="32" t="s">
        <v>4931</v>
      </c>
    </row>
    <row r="2664" spans="1:15" ht="34.5" customHeight="1">
      <c r="A2664" s="31">
        <v>2665</v>
      </c>
      <c r="B2664" s="32" t="s">
        <v>1081</v>
      </c>
      <c r="C2664" s="32" t="s">
        <v>33804</v>
      </c>
      <c r="D2664" s="32" t="s">
        <v>1363</v>
      </c>
      <c r="E2664" s="32" t="s">
        <v>95</v>
      </c>
      <c r="F2664" s="32" t="s">
        <v>95</v>
      </c>
      <c r="G2664" s="32" t="s">
        <v>95</v>
      </c>
      <c r="H2664" s="32" t="s">
        <v>95</v>
      </c>
      <c r="I2664" s="32" t="s">
        <v>95</v>
      </c>
      <c r="J2664" s="32" t="s">
        <v>95</v>
      </c>
      <c r="K2664" s="32" t="s">
        <v>33806</v>
      </c>
      <c r="L2664" s="32" t="s">
        <v>95</v>
      </c>
      <c r="M2664" s="33"/>
      <c r="N2664" s="32" t="s">
        <v>3576</v>
      </c>
      <c r="O2664" s="32" t="s">
        <v>4931</v>
      </c>
    </row>
    <row r="2665" spans="1:15" ht="34.5" customHeight="1">
      <c r="A2665" s="18">
        <v>2666</v>
      </c>
      <c r="B2665" s="19" t="s">
        <v>1081</v>
      </c>
      <c r="C2665" s="19" t="s">
        <v>2999</v>
      </c>
      <c r="D2665" s="19" t="s">
        <v>1363</v>
      </c>
      <c r="E2665" s="19" t="s">
        <v>95</v>
      </c>
      <c r="F2665" s="19" t="s">
        <v>3000</v>
      </c>
      <c r="G2665" s="19" t="s">
        <v>3001</v>
      </c>
      <c r="H2665" s="19" t="s">
        <v>95</v>
      </c>
      <c r="I2665" s="19" t="s">
        <v>95</v>
      </c>
      <c r="J2665" s="19" t="s">
        <v>95</v>
      </c>
      <c r="K2665" s="19" t="s">
        <v>95</v>
      </c>
      <c r="L2665" s="19" t="s">
        <v>95</v>
      </c>
      <c r="M2665" s="20"/>
      <c r="N2665" s="19" t="s">
        <v>1362</v>
      </c>
      <c r="O2665" s="19" t="s">
        <v>1367</v>
      </c>
    </row>
    <row r="2666" spans="1:15" ht="23.25" customHeight="1">
      <c r="A2666" s="31">
        <v>2667</v>
      </c>
      <c r="B2666" s="32" t="s">
        <v>1081</v>
      </c>
      <c r="C2666" s="32" t="s">
        <v>26362</v>
      </c>
      <c r="D2666" s="32" t="s">
        <v>1363</v>
      </c>
      <c r="E2666" s="32" t="s">
        <v>95</v>
      </c>
      <c r="F2666" s="32" t="s">
        <v>95</v>
      </c>
      <c r="G2666" s="32" t="s">
        <v>95</v>
      </c>
      <c r="H2666" s="32" t="s">
        <v>95</v>
      </c>
      <c r="I2666" s="32" t="s">
        <v>95</v>
      </c>
      <c r="J2666" s="32" t="s">
        <v>95</v>
      </c>
      <c r="K2666" s="32" t="s">
        <v>26363</v>
      </c>
      <c r="L2666" s="32" t="s">
        <v>95</v>
      </c>
      <c r="M2666" s="33"/>
      <c r="N2666" s="32" t="s">
        <v>3576</v>
      </c>
      <c r="O2666" s="32" t="s">
        <v>4931</v>
      </c>
    </row>
    <row r="2667" spans="1:15" ht="34.5" customHeight="1">
      <c r="A2667" s="18">
        <v>2668</v>
      </c>
      <c r="B2667" s="19" t="s">
        <v>1081</v>
      </c>
      <c r="C2667" s="19" t="s">
        <v>40641</v>
      </c>
      <c r="D2667" s="19" t="s">
        <v>1363</v>
      </c>
      <c r="E2667" s="19" t="s">
        <v>40642</v>
      </c>
      <c r="F2667" s="19" t="s">
        <v>95</v>
      </c>
      <c r="G2667" s="19" t="s">
        <v>95</v>
      </c>
      <c r="H2667" s="19" t="s">
        <v>95</v>
      </c>
      <c r="I2667" s="19" t="s">
        <v>95</v>
      </c>
      <c r="J2667" s="19" t="s">
        <v>95</v>
      </c>
      <c r="K2667" s="19" t="s">
        <v>95</v>
      </c>
      <c r="L2667" s="19" t="s">
        <v>2872</v>
      </c>
      <c r="M2667" s="20"/>
      <c r="N2667" s="19" t="s">
        <v>1362</v>
      </c>
      <c r="O2667" s="19" t="s">
        <v>1367</v>
      </c>
    </row>
    <row r="2668" spans="1:15" ht="23.25" customHeight="1">
      <c r="A2668" s="31">
        <v>2669</v>
      </c>
      <c r="B2668" s="32" t="s">
        <v>1081</v>
      </c>
      <c r="C2668" s="32" t="s">
        <v>40643</v>
      </c>
      <c r="D2668" s="32" t="s">
        <v>1363</v>
      </c>
      <c r="E2668" s="32" t="s">
        <v>95</v>
      </c>
      <c r="F2668" s="32" t="s">
        <v>95</v>
      </c>
      <c r="G2668" s="32" t="s">
        <v>95</v>
      </c>
      <c r="H2668" s="32" t="s">
        <v>95</v>
      </c>
      <c r="I2668" s="32" t="s">
        <v>95</v>
      </c>
      <c r="J2668" s="32" t="s">
        <v>95</v>
      </c>
      <c r="K2668" s="32" t="s">
        <v>40644</v>
      </c>
      <c r="L2668" s="32" t="s">
        <v>95</v>
      </c>
      <c r="M2668" s="33"/>
      <c r="N2668" s="32" t="s">
        <v>3576</v>
      </c>
      <c r="O2668" s="32" t="s">
        <v>4931</v>
      </c>
    </row>
    <row r="2669" spans="1:15" ht="23.25" customHeight="1">
      <c r="A2669" s="31">
        <v>2670</v>
      </c>
      <c r="B2669" s="32" t="s">
        <v>1081</v>
      </c>
      <c r="C2669" s="32" t="s">
        <v>10382</v>
      </c>
      <c r="D2669" s="32" t="s">
        <v>1363</v>
      </c>
      <c r="E2669" s="32" t="s">
        <v>95</v>
      </c>
      <c r="F2669" s="32" t="s">
        <v>95</v>
      </c>
      <c r="G2669" s="32" t="s">
        <v>95</v>
      </c>
      <c r="H2669" s="32" t="s">
        <v>95</v>
      </c>
      <c r="I2669" s="32" t="s">
        <v>95</v>
      </c>
      <c r="J2669" s="32" t="s">
        <v>95</v>
      </c>
      <c r="K2669" s="32" t="s">
        <v>10384</v>
      </c>
      <c r="L2669" s="32" t="s">
        <v>95</v>
      </c>
      <c r="M2669" s="33"/>
      <c r="N2669" s="32" t="s">
        <v>3576</v>
      </c>
      <c r="O2669" s="32" t="s">
        <v>4931</v>
      </c>
    </row>
    <row r="2670" spans="1:15" ht="34.5" customHeight="1">
      <c r="A2670" s="31">
        <v>2671</v>
      </c>
      <c r="B2670" s="32" t="s">
        <v>1081</v>
      </c>
      <c r="C2670" s="32" t="s">
        <v>8035</v>
      </c>
      <c r="D2670" s="32" t="s">
        <v>1363</v>
      </c>
      <c r="E2670" s="32" t="s">
        <v>95</v>
      </c>
      <c r="F2670" s="32" t="s">
        <v>95</v>
      </c>
      <c r="G2670" s="32" t="s">
        <v>95</v>
      </c>
      <c r="H2670" s="32" t="s">
        <v>95</v>
      </c>
      <c r="I2670" s="32" t="s">
        <v>95</v>
      </c>
      <c r="J2670" s="32" t="s">
        <v>95</v>
      </c>
      <c r="K2670" s="32" t="s">
        <v>8037</v>
      </c>
      <c r="L2670" s="32" t="s">
        <v>95</v>
      </c>
      <c r="M2670" s="33"/>
      <c r="N2670" s="32" t="s">
        <v>3576</v>
      </c>
      <c r="O2670" s="32" t="s">
        <v>4931</v>
      </c>
    </row>
    <row r="2671" spans="1:15" ht="34.5" customHeight="1">
      <c r="A2671" s="18">
        <v>2672</v>
      </c>
      <c r="B2671" s="19" t="s">
        <v>1081</v>
      </c>
      <c r="C2671" s="19" t="s">
        <v>40645</v>
      </c>
      <c r="D2671" s="19" t="s">
        <v>1377</v>
      </c>
      <c r="E2671" s="19" t="s">
        <v>95</v>
      </c>
      <c r="F2671" s="19" t="s">
        <v>40646</v>
      </c>
      <c r="G2671" s="19" t="s">
        <v>40647</v>
      </c>
      <c r="H2671" s="19" t="s">
        <v>95</v>
      </c>
      <c r="I2671" s="19" t="s">
        <v>95</v>
      </c>
      <c r="J2671" s="19" t="s">
        <v>95</v>
      </c>
      <c r="K2671" s="19" t="s">
        <v>95</v>
      </c>
      <c r="L2671" s="19" t="s">
        <v>40648</v>
      </c>
      <c r="M2671" s="20"/>
      <c r="N2671" s="19" t="s">
        <v>1362</v>
      </c>
      <c r="O2671" s="19" t="s">
        <v>1367</v>
      </c>
    </row>
    <row r="2672" spans="1:15" ht="23.25" customHeight="1">
      <c r="A2672" s="31">
        <v>2673</v>
      </c>
      <c r="B2672" s="32" t="s">
        <v>1081</v>
      </c>
      <c r="C2672" s="32" t="s">
        <v>16318</v>
      </c>
      <c r="D2672" s="32" t="s">
        <v>1363</v>
      </c>
      <c r="E2672" s="32" t="s">
        <v>95</v>
      </c>
      <c r="F2672" s="32" t="s">
        <v>95</v>
      </c>
      <c r="G2672" s="32" t="s">
        <v>95</v>
      </c>
      <c r="H2672" s="32" t="s">
        <v>95</v>
      </c>
      <c r="I2672" s="32" t="s">
        <v>95</v>
      </c>
      <c r="J2672" s="32" t="s">
        <v>95</v>
      </c>
      <c r="K2672" s="32" t="s">
        <v>16320</v>
      </c>
      <c r="L2672" s="32" t="s">
        <v>95</v>
      </c>
      <c r="M2672" s="33"/>
      <c r="N2672" s="32" t="s">
        <v>3576</v>
      </c>
      <c r="O2672" s="32" t="s">
        <v>4931</v>
      </c>
    </row>
    <row r="2673" spans="1:15" ht="23.25" customHeight="1">
      <c r="A2673" s="31">
        <v>2674</v>
      </c>
      <c r="B2673" s="32" t="s">
        <v>1081</v>
      </c>
      <c r="C2673" s="32" t="s">
        <v>22900</v>
      </c>
      <c r="D2673" s="32" t="s">
        <v>1363</v>
      </c>
      <c r="E2673" s="32" t="s">
        <v>95</v>
      </c>
      <c r="F2673" s="32" t="s">
        <v>95</v>
      </c>
      <c r="G2673" s="32" t="s">
        <v>95</v>
      </c>
      <c r="H2673" s="32" t="s">
        <v>95</v>
      </c>
      <c r="I2673" s="32" t="s">
        <v>95</v>
      </c>
      <c r="J2673" s="32" t="s">
        <v>95</v>
      </c>
      <c r="K2673" s="32" t="s">
        <v>22902</v>
      </c>
      <c r="L2673" s="32" t="s">
        <v>95</v>
      </c>
      <c r="M2673" s="33"/>
      <c r="N2673" s="32" t="s">
        <v>3576</v>
      </c>
      <c r="O2673" s="32" t="s">
        <v>4931</v>
      </c>
    </row>
    <row r="2674" spans="1:15" ht="23.25" customHeight="1">
      <c r="A2674" s="31">
        <v>2675</v>
      </c>
      <c r="B2674" s="32" t="s">
        <v>1081</v>
      </c>
      <c r="C2674" s="32" t="s">
        <v>33808</v>
      </c>
      <c r="D2674" s="32" t="s">
        <v>1363</v>
      </c>
      <c r="E2674" s="32" t="s">
        <v>95</v>
      </c>
      <c r="F2674" s="32" t="s">
        <v>95</v>
      </c>
      <c r="G2674" s="32" t="s">
        <v>95</v>
      </c>
      <c r="H2674" s="32" t="s">
        <v>95</v>
      </c>
      <c r="I2674" s="32" t="s">
        <v>95</v>
      </c>
      <c r="J2674" s="32" t="s">
        <v>95</v>
      </c>
      <c r="K2674" s="32" t="s">
        <v>33809</v>
      </c>
      <c r="L2674" s="32" t="s">
        <v>95</v>
      </c>
      <c r="M2674" s="33"/>
      <c r="N2674" s="32" t="s">
        <v>3576</v>
      </c>
      <c r="O2674" s="32" t="s">
        <v>4931</v>
      </c>
    </row>
    <row r="2675" spans="1:15" ht="23.25" customHeight="1">
      <c r="A2675" s="31">
        <v>2676</v>
      </c>
      <c r="B2675" s="32" t="s">
        <v>1081</v>
      </c>
      <c r="C2675" s="32" t="s">
        <v>32169</v>
      </c>
      <c r="D2675" s="32" t="s">
        <v>1363</v>
      </c>
      <c r="E2675" s="32" t="s">
        <v>95</v>
      </c>
      <c r="F2675" s="32" t="s">
        <v>95</v>
      </c>
      <c r="G2675" s="32" t="s">
        <v>95</v>
      </c>
      <c r="H2675" s="32" t="s">
        <v>95</v>
      </c>
      <c r="I2675" s="32" t="s">
        <v>95</v>
      </c>
      <c r="J2675" s="32" t="s">
        <v>95</v>
      </c>
      <c r="K2675" s="32" t="s">
        <v>32171</v>
      </c>
      <c r="L2675" s="32" t="s">
        <v>95</v>
      </c>
      <c r="M2675" s="33"/>
      <c r="N2675" s="32" t="s">
        <v>3576</v>
      </c>
      <c r="O2675" s="32" t="s">
        <v>4931</v>
      </c>
    </row>
    <row r="2676" spans="1:15" ht="23.25" customHeight="1">
      <c r="A2676" s="31">
        <v>2677</v>
      </c>
      <c r="B2676" s="32" t="s">
        <v>1081</v>
      </c>
      <c r="C2676" s="32" t="s">
        <v>5418</v>
      </c>
      <c r="D2676" s="32" t="s">
        <v>1363</v>
      </c>
      <c r="E2676" s="32" t="s">
        <v>95</v>
      </c>
      <c r="F2676" s="32" t="s">
        <v>95</v>
      </c>
      <c r="G2676" s="32" t="s">
        <v>95</v>
      </c>
      <c r="H2676" s="32" t="s">
        <v>95</v>
      </c>
      <c r="I2676" s="32" t="s">
        <v>95</v>
      </c>
      <c r="J2676" s="32" t="s">
        <v>95</v>
      </c>
      <c r="K2676" s="32" t="s">
        <v>5420</v>
      </c>
      <c r="L2676" s="32" t="s">
        <v>95</v>
      </c>
      <c r="M2676" s="33"/>
      <c r="N2676" s="32" t="s">
        <v>3576</v>
      </c>
      <c r="O2676" s="32" t="s">
        <v>4931</v>
      </c>
    </row>
    <row r="2677" spans="1:15" ht="23.25" customHeight="1">
      <c r="A2677" s="31">
        <v>2678</v>
      </c>
      <c r="B2677" s="32" t="s">
        <v>1081</v>
      </c>
      <c r="C2677" s="32" t="s">
        <v>23994</v>
      </c>
      <c r="D2677" s="32" t="s">
        <v>1363</v>
      </c>
      <c r="E2677" s="32" t="s">
        <v>95</v>
      </c>
      <c r="F2677" s="32" t="s">
        <v>95</v>
      </c>
      <c r="G2677" s="32" t="s">
        <v>95</v>
      </c>
      <c r="H2677" s="32" t="s">
        <v>95</v>
      </c>
      <c r="I2677" s="32" t="s">
        <v>95</v>
      </c>
      <c r="J2677" s="32" t="s">
        <v>95</v>
      </c>
      <c r="K2677" s="32" t="s">
        <v>23996</v>
      </c>
      <c r="L2677" s="32" t="s">
        <v>95</v>
      </c>
      <c r="M2677" s="33"/>
      <c r="N2677" s="32" t="s">
        <v>3576</v>
      </c>
      <c r="O2677" s="32" t="s">
        <v>4931</v>
      </c>
    </row>
    <row r="2678" spans="1:15" ht="23.25" customHeight="1">
      <c r="A2678" s="31">
        <v>2679</v>
      </c>
      <c r="B2678" s="32" t="s">
        <v>1081</v>
      </c>
      <c r="C2678" s="32" t="s">
        <v>26037</v>
      </c>
      <c r="D2678" s="32" t="s">
        <v>1363</v>
      </c>
      <c r="E2678" s="32" t="s">
        <v>95</v>
      </c>
      <c r="F2678" s="32" t="s">
        <v>95</v>
      </c>
      <c r="G2678" s="32" t="s">
        <v>95</v>
      </c>
      <c r="H2678" s="32" t="s">
        <v>95</v>
      </c>
      <c r="I2678" s="32" t="s">
        <v>95</v>
      </c>
      <c r="J2678" s="32" t="s">
        <v>95</v>
      </c>
      <c r="K2678" s="32" t="s">
        <v>26039</v>
      </c>
      <c r="L2678" s="32" t="s">
        <v>95</v>
      </c>
      <c r="M2678" s="33"/>
      <c r="N2678" s="32" t="s">
        <v>3576</v>
      </c>
      <c r="O2678" s="32" t="s">
        <v>4931</v>
      </c>
    </row>
    <row r="2679" spans="1:15" ht="23.25" customHeight="1">
      <c r="A2679" s="31">
        <v>2680</v>
      </c>
      <c r="B2679" s="32" t="s">
        <v>1081</v>
      </c>
      <c r="C2679" s="32" t="s">
        <v>21272</v>
      </c>
      <c r="D2679" s="32" t="s">
        <v>1363</v>
      </c>
      <c r="E2679" s="32" t="s">
        <v>95</v>
      </c>
      <c r="F2679" s="32" t="s">
        <v>95</v>
      </c>
      <c r="G2679" s="32" t="s">
        <v>95</v>
      </c>
      <c r="H2679" s="32" t="s">
        <v>95</v>
      </c>
      <c r="I2679" s="32" t="s">
        <v>95</v>
      </c>
      <c r="J2679" s="32" t="s">
        <v>95</v>
      </c>
      <c r="K2679" s="32" t="s">
        <v>21274</v>
      </c>
      <c r="L2679" s="32" t="s">
        <v>95</v>
      </c>
      <c r="M2679" s="33"/>
      <c r="N2679" s="32" t="s">
        <v>3576</v>
      </c>
      <c r="O2679" s="32" t="s">
        <v>4931</v>
      </c>
    </row>
    <row r="2680" spans="1:15" ht="23.25" customHeight="1">
      <c r="A2680" s="31">
        <v>2681</v>
      </c>
      <c r="B2680" s="32" t="s">
        <v>1081</v>
      </c>
      <c r="C2680" s="32" t="s">
        <v>23192</v>
      </c>
      <c r="D2680" s="32" t="s">
        <v>1363</v>
      </c>
      <c r="E2680" s="32" t="s">
        <v>95</v>
      </c>
      <c r="F2680" s="32" t="s">
        <v>95</v>
      </c>
      <c r="G2680" s="32" t="s">
        <v>95</v>
      </c>
      <c r="H2680" s="32" t="s">
        <v>95</v>
      </c>
      <c r="I2680" s="32" t="s">
        <v>95</v>
      </c>
      <c r="J2680" s="32" t="s">
        <v>95</v>
      </c>
      <c r="K2680" s="32" t="s">
        <v>23194</v>
      </c>
      <c r="L2680" s="32" t="s">
        <v>95</v>
      </c>
      <c r="M2680" s="33"/>
      <c r="N2680" s="32" t="s">
        <v>3576</v>
      </c>
      <c r="O2680" s="32" t="s">
        <v>4931</v>
      </c>
    </row>
    <row r="2681" spans="1:15" ht="34.5" customHeight="1">
      <c r="A2681" s="31">
        <v>2682</v>
      </c>
      <c r="B2681" s="32" t="s">
        <v>1081</v>
      </c>
      <c r="C2681" s="32" t="s">
        <v>23873</v>
      </c>
      <c r="D2681" s="32" t="s">
        <v>1363</v>
      </c>
      <c r="E2681" s="32" t="s">
        <v>95</v>
      </c>
      <c r="F2681" s="32" t="s">
        <v>95</v>
      </c>
      <c r="G2681" s="32" t="s">
        <v>95</v>
      </c>
      <c r="H2681" s="32" t="s">
        <v>95</v>
      </c>
      <c r="I2681" s="32" t="s">
        <v>95</v>
      </c>
      <c r="J2681" s="32" t="s">
        <v>95</v>
      </c>
      <c r="K2681" s="32" t="s">
        <v>23875</v>
      </c>
      <c r="L2681" s="32" t="s">
        <v>95</v>
      </c>
      <c r="M2681" s="33"/>
      <c r="N2681" s="32" t="s">
        <v>3576</v>
      </c>
      <c r="O2681" s="32" t="s">
        <v>4931</v>
      </c>
    </row>
    <row r="2682" spans="1:15" ht="23.25" customHeight="1">
      <c r="A2682" s="31">
        <v>2683</v>
      </c>
      <c r="B2682" s="32" t="s">
        <v>1081</v>
      </c>
      <c r="C2682" s="32" t="s">
        <v>9600</v>
      </c>
      <c r="D2682" s="32" t="s">
        <v>1363</v>
      </c>
      <c r="E2682" s="32" t="s">
        <v>95</v>
      </c>
      <c r="F2682" s="32" t="s">
        <v>95</v>
      </c>
      <c r="G2682" s="32" t="s">
        <v>95</v>
      </c>
      <c r="H2682" s="32" t="s">
        <v>95</v>
      </c>
      <c r="I2682" s="32" t="s">
        <v>95</v>
      </c>
      <c r="J2682" s="32" t="s">
        <v>95</v>
      </c>
      <c r="K2682" s="32" t="s">
        <v>9602</v>
      </c>
      <c r="L2682" s="32" t="s">
        <v>95</v>
      </c>
      <c r="M2682" s="33"/>
      <c r="N2682" s="32" t="s">
        <v>3576</v>
      </c>
      <c r="O2682" s="32" t="s">
        <v>4931</v>
      </c>
    </row>
    <row r="2683" spans="1:15" ht="34.5" customHeight="1">
      <c r="A2683" s="31">
        <v>2684</v>
      </c>
      <c r="B2683" s="32" t="s">
        <v>1081</v>
      </c>
      <c r="C2683" s="32" t="s">
        <v>18034</v>
      </c>
      <c r="D2683" s="32" t="s">
        <v>1363</v>
      </c>
      <c r="E2683" s="32" t="s">
        <v>95</v>
      </c>
      <c r="F2683" s="32" t="s">
        <v>95</v>
      </c>
      <c r="G2683" s="32" t="s">
        <v>95</v>
      </c>
      <c r="H2683" s="32" t="s">
        <v>95</v>
      </c>
      <c r="I2683" s="32" t="s">
        <v>95</v>
      </c>
      <c r="J2683" s="32" t="s">
        <v>95</v>
      </c>
      <c r="K2683" s="32" t="s">
        <v>18036</v>
      </c>
      <c r="L2683" s="32" t="s">
        <v>95</v>
      </c>
      <c r="M2683" s="33"/>
      <c r="N2683" s="32" t="s">
        <v>3576</v>
      </c>
      <c r="O2683" s="32" t="s">
        <v>4931</v>
      </c>
    </row>
    <row r="2684" spans="1:15" ht="23.25" customHeight="1">
      <c r="A2684" s="31">
        <v>2685</v>
      </c>
      <c r="B2684" s="32" t="s">
        <v>1081</v>
      </c>
      <c r="C2684" s="32" t="s">
        <v>24063</v>
      </c>
      <c r="D2684" s="32" t="s">
        <v>1363</v>
      </c>
      <c r="E2684" s="32" t="s">
        <v>95</v>
      </c>
      <c r="F2684" s="32" t="s">
        <v>95</v>
      </c>
      <c r="G2684" s="32" t="s">
        <v>95</v>
      </c>
      <c r="H2684" s="32" t="s">
        <v>95</v>
      </c>
      <c r="I2684" s="32" t="s">
        <v>95</v>
      </c>
      <c r="J2684" s="32" t="s">
        <v>95</v>
      </c>
      <c r="K2684" s="32" t="s">
        <v>24064</v>
      </c>
      <c r="L2684" s="32" t="s">
        <v>95</v>
      </c>
      <c r="M2684" s="33"/>
      <c r="N2684" s="32" t="s">
        <v>3576</v>
      </c>
      <c r="O2684" s="32" t="s">
        <v>4931</v>
      </c>
    </row>
    <row r="2685" spans="1:15" ht="23.25" customHeight="1">
      <c r="A2685" s="31">
        <v>2686</v>
      </c>
      <c r="B2685" s="32" t="s">
        <v>1081</v>
      </c>
      <c r="C2685" s="32" t="s">
        <v>18152</v>
      </c>
      <c r="D2685" s="32" t="s">
        <v>1363</v>
      </c>
      <c r="E2685" s="32" t="s">
        <v>95</v>
      </c>
      <c r="F2685" s="32" t="s">
        <v>95</v>
      </c>
      <c r="G2685" s="32" t="s">
        <v>95</v>
      </c>
      <c r="H2685" s="32" t="s">
        <v>95</v>
      </c>
      <c r="I2685" s="32" t="s">
        <v>95</v>
      </c>
      <c r="J2685" s="32" t="s">
        <v>95</v>
      </c>
      <c r="K2685" s="32" t="s">
        <v>18153</v>
      </c>
      <c r="L2685" s="32" t="s">
        <v>95</v>
      </c>
      <c r="M2685" s="33"/>
      <c r="N2685" s="32" t="s">
        <v>3576</v>
      </c>
      <c r="O2685" s="32" t="s">
        <v>4931</v>
      </c>
    </row>
    <row r="2686" spans="1:15" ht="23.25" customHeight="1">
      <c r="A2686" s="31">
        <v>2687</v>
      </c>
      <c r="B2686" s="32" t="s">
        <v>1081</v>
      </c>
      <c r="C2686" s="32" t="s">
        <v>24373</v>
      </c>
      <c r="D2686" s="32" t="s">
        <v>1363</v>
      </c>
      <c r="E2686" s="32" t="s">
        <v>95</v>
      </c>
      <c r="F2686" s="32" t="s">
        <v>95</v>
      </c>
      <c r="G2686" s="32" t="s">
        <v>95</v>
      </c>
      <c r="H2686" s="32" t="s">
        <v>95</v>
      </c>
      <c r="I2686" s="32" t="s">
        <v>95</v>
      </c>
      <c r="J2686" s="32" t="s">
        <v>95</v>
      </c>
      <c r="K2686" s="32" t="s">
        <v>24375</v>
      </c>
      <c r="L2686" s="32" t="s">
        <v>95</v>
      </c>
      <c r="M2686" s="33"/>
      <c r="N2686" s="32" t="s">
        <v>3576</v>
      </c>
      <c r="O2686" s="32" t="s">
        <v>4931</v>
      </c>
    </row>
    <row r="2687" spans="1:15" ht="23.25" customHeight="1">
      <c r="A2687" s="31">
        <v>2688</v>
      </c>
      <c r="B2687" s="32" t="s">
        <v>1081</v>
      </c>
      <c r="C2687" s="32" t="s">
        <v>18209</v>
      </c>
      <c r="D2687" s="32" t="s">
        <v>1363</v>
      </c>
      <c r="E2687" s="32" t="s">
        <v>95</v>
      </c>
      <c r="F2687" s="32" t="s">
        <v>95</v>
      </c>
      <c r="G2687" s="32" t="s">
        <v>95</v>
      </c>
      <c r="H2687" s="32" t="s">
        <v>95</v>
      </c>
      <c r="I2687" s="32" t="s">
        <v>95</v>
      </c>
      <c r="J2687" s="32" t="s">
        <v>95</v>
      </c>
      <c r="K2687" s="32" t="s">
        <v>18211</v>
      </c>
      <c r="L2687" s="32" t="s">
        <v>95</v>
      </c>
      <c r="M2687" s="33"/>
      <c r="N2687" s="32" t="s">
        <v>3576</v>
      </c>
      <c r="O2687" s="32" t="s">
        <v>4931</v>
      </c>
    </row>
    <row r="2688" spans="1:15" ht="23.25" customHeight="1">
      <c r="A2688" s="31">
        <v>2689</v>
      </c>
      <c r="B2688" s="32" t="s">
        <v>1081</v>
      </c>
      <c r="C2688" s="32" t="s">
        <v>29025</v>
      </c>
      <c r="D2688" s="32" t="s">
        <v>1363</v>
      </c>
      <c r="E2688" s="32" t="s">
        <v>95</v>
      </c>
      <c r="F2688" s="32" t="s">
        <v>95</v>
      </c>
      <c r="G2688" s="32" t="s">
        <v>95</v>
      </c>
      <c r="H2688" s="32" t="s">
        <v>95</v>
      </c>
      <c r="I2688" s="32" t="s">
        <v>95</v>
      </c>
      <c r="J2688" s="32" t="s">
        <v>95</v>
      </c>
      <c r="K2688" s="32" t="s">
        <v>29026</v>
      </c>
      <c r="L2688" s="32" t="s">
        <v>95</v>
      </c>
      <c r="M2688" s="33"/>
      <c r="N2688" s="32" t="s">
        <v>3576</v>
      </c>
      <c r="O2688" s="32" t="s">
        <v>4931</v>
      </c>
    </row>
    <row r="2689" spans="1:15" ht="34.5" customHeight="1">
      <c r="A2689" s="31">
        <v>2690</v>
      </c>
      <c r="B2689" s="32" t="s">
        <v>1081</v>
      </c>
      <c r="C2689" s="32" t="s">
        <v>33561</v>
      </c>
      <c r="D2689" s="32" t="s">
        <v>1363</v>
      </c>
      <c r="E2689" s="32" t="s">
        <v>95</v>
      </c>
      <c r="F2689" s="32" t="s">
        <v>95</v>
      </c>
      <c r="G2689" s="32" t="s">
        <v>95</v>
      </c>
      <c r="H2689" s="32" t="s">
        <v>95</v>
      </c>
      <c r="I2689" s="32" t="s">
        <v>95</v>
      </c>
      <c r="J2689" s="32" t="s">
        <v>95</v>
      </c>
      <c r="K2689" s="32" t="s">
        <v>33563</v>
      </c>
      <c r="L2689" s="32" t="s">
        <v>95</v>
      </c>
      <c r="M2689" s="33"/>
      <c r="N2689" s="32" t="s">
        <v>3576</v>
      </c>
      <c r="O2689" s="32" t="s">
        <v>4931</v>
      </c>
    </row>
    <row r="2690" spans="1:15" ht="34.5" customHeight="1">
      <c r="A2690" s="31">
        <v>2691</v>
      </c>
      <c r="B2690" s="32" t="s">
        <v>1081</v>
      </c>
      <c r="C2690" s="32" t="s">
        <v>28495</v>
      </c>
      <c r="D2690" s="32" t="s">
        <v>1363</v>
      </c>
      <c r="E2690" s="32" t="s">
        <v>95</v>
      </c>
      <c r="F2690" s="32" t="s">
        <v>95</v>
      </c>
      <c r="G2690" s="32" t="s">
        <v>95</v>
      </c>
      <c r="H2690" s="32" t="s">
        <v>95</v>
      </c>
      <c r="I2690" s="32" t="s">
        <v>95</v>
      </c>
      <c r="J2690" s="32" t="s">
        <v>95</v>
      </c>
      <c r="K2690" s="32" t="s">
        <v>28497</v>
      </c>
      <c r="L2690" s="32" t="s">
        <v>95</v>
      </c>
      <c r="M2690" s="33"/>
      <c r="N2690" s="32" t="s">
        <v>3576</v>
      </c>
      <c r="O2690" s="32" t="s">
        <v>4931</v>
      </c>
    </row>
    <row r="2691" spans="1:15" ht="23.25" customHeight="1">
      <c r="A2691" s="31">
        <v>2692</v>
      </c>
      <c r="B2691" s="32" t="s">
        <v>1081</v>
      </c>
      <c r="C2691" s="32" t="s">
        <v>21099</v>
      </c>
      <c r="D2691" s="32" t="s">
        <v>1363</v>
      </c>
      <c r="E2691" s="32" t="s">
        <v>95</v>
      </c>
      <c r="F2691" s="32" t="s">
        <v>95</v>
      </c>
      <c r="G2691" s="32" t="s">
        <v>95</v>
      </c>
      <c r="H2691" s="32" t="s">
        <v>95</v>
      </c>
      <c r="I2691" s="32" t="s">
        <v>95</v>
      </c>
      <c r="J2691" s="32" t="s">
        <v>95</v>
      </c>
      <c r="K2691" s="32" t="s">
        <v>21101</v>
      </c>
      <c r="L2691" s="32" t="s">
        <v>95</v>
      </c>
      <c r="M2691" s="33"/>
      <c r="N2691" s="32" t="s">
        <v>3576</v>
      </c>
      <c r="O2691" s="32" t="s">
        <v>4931</v>
      </c>
    </row>
    <row r="2692" spans="1:15" ht="23.25" customHeight="1">
      <c r="A2692" s="31">
        <v>2693</v>
      </c>
      <c r="B2692" s="32" t="s">
        <v>1081</v>
      </c>
      <c r="C2692" s="32" t="s">
        <v>8495</v>
      </c>
      <c r="D2692" s="32" t="s">
        <v>1363</v>
      </c>
      <c r="E2692" s="32" t="s">
        <v>95</v>
      </c>
      <c r="F2692" s="32" t="s">
        <v>95</v>
      </c>
      <c r="G2692" s="32" t="s">
        <v>95</v>
      </c>
      <c r="H2692" s="32" t="s">
        <v>95</v>
      </c>
      <c r="I2692" s="32" t="s">
        <v>95</v>
      </c>
      <c r="J2692" s="32" t="s">
        <v>95</v>
      </c>
      <c r="K2692" s="32" t="s">
        <v>8497</v>
      </c>
      <c r="L2692" s="32" t="s">
        <v>95</v>
      </c>
      <c r="M2692" s="33"/>
      <c r="N2692" s="32" t="s">
        <v>3576</v>
      </c>
      <c r="O2692" s="32" t="s">
        <v>4931</v>
      </c>
    </row>
    <row r="2693" spans="1:15" ht="23.25" customHeight="1">
      <c r="A2693" s="31">
        <v>2694</v>
      </c>
      <c r="B2693" s="32" t="s">
        <v>1081</v>
      </c>
      <c r="C2693" s="32" t="s">
        <v>17622</v>
      </c>
      <c r="D2693" s="32" t="s">
        <v>1363</v>
      </c>
      <c r="E2693" s="32" t="s">
        <v>95</v>
      </c>
      <c r="F2693" s="32" t="s">
        <v>95</v>
      </c>
      <c r="G2693" s="32" t="s">
        <v>95</v>
      </c>
      <c r="H2693" s="32" t="s">
        <v>95</v>
      </c>
      <c r="I2693" s="32" t="s">
        <v>95</v>
      </c>
      <c r="J2693" s="32" t="s">
        <v>95</v>
      </c>
      <c r="K2693" s="32" t="s">
        <v>17624</v>
      </c>
      <c r="L2693" s="32" t="s">
        <v>95</v>
      </c>
      <c r="M2693" s="33"/>
      <c r="N2693" s="32" t="s">
        <v>3576</v>
      </c>
      <c r="O2693" s="32" t="s">
        <v>4931</v>
      </c>
    </row>
    <row r="2694" spans="1:15" ht="23.25" customHeight="1">
      <c r="A2694" s="31">
        <v>2695</v>
      </c>
      <c r="B2694" s="32" t="s">
        <v>1081</v>
      </c>
      <c r="C2694" s="32" t="s">
        <v>33289</v>
      </c>
      <c r="D2694" s="32" t="s">
        <v>1363</v>
      </c>
      <c r="E2694" s="32" t="s">
        <v>95</v>
      </c>
      <c r="F2694" s="32" t="s">
        <v>95</v>
      </c>
      <c r="G2694" s="32" t="s">
        <v>95</v>
      </c>
      <c r="H2694" s="32" t="s">
        <v>95</v>
      </c>
      <c r="I2694" s="32" t="s">
        <v>95</v>
      </c>
      <c r="J2694" s="32" t="s">
        <v>95</v>
      </c>
      <c r="K2694" s="32" t="s">
        <v>33291</v>
      </c>
      <c r="L2694" s="32" t="s">
        <v>95</v>
      </c>
      <c r="M2694" s="33"/>
      <c r="N2694" s="32" t="s">
        <v>3576</v>
      </c>
      <c r="O2694" s="32" t="s">
        <v>4931</v>
      </c>
    </row>
    <row r="2695" spans="1:15" ht="23.25" customHeight="1">
      <c r="A2695" s="31">
        <v>2696</v>
      </c>
      <c r="B2695" s="32" t="s">
        <v>1081</v>
      </c>
      <c r="C2695" s="32" t="s">
        <v>23177</v>
      </c>
      <c r="D2695" s="32" t="s">
        <v>1363</v>
      </c>
      <c r="E2695" s="32" t="s">
        <v>95</v>
      </c>
      <c r="F2695" s="32" t="s">
        <v>95</v>
      </c>
      <c r="G2695" s="32" t="s">
        <v>95</v>
      </c>
      <c r="H2695" s="32" t="s">
        <v>95</v>
      </c>
      <c r="I2695" s="32" t="s">
        <v>95</v>
      </c>
      <c r="J2695" s="32" t="s">
        <v>95</v>
      </c>
      <c r="K2695" s="32" t="s">
        <v>23179</v>
      </c>
      <c r="L2695" s="32" t="s">
        <v>95</v>
      </c>
      <c r="M2695" s="33"/>
      <c r="N2695" s="32" t="s">
        <v>3576</v>
      </c>
      <c r="O2695" s="32" t="s">
        <v>4931</v>
      </c>
    </row>
    <row r="2696" spans="1:15" ht="34.5" customHeight="1">
      <c r="A2696" s="31">
        <v>2697</v>
      </c>
      <c r="B2696" s="32" t="s">
        <v>1081</v>
      </c>
      <c r="C2696" s="32" t="s">
        <v>8323</v>
      </c>
      <c r="D2696" s="32" t="s">
        <v>1363</v>
      </c>
      <c r="E2696" s="32" t="s">
        <v>95</v>
      </c>
      <c r="F2696" s="32" t="s">
        <v>95</v>
      </c>
      <c r="G2696" s="32" t="s">
        <v>95</v>
      </c>
      <c r="H2696" s="32" t="s">
        <v>95</v>
      </c>
      <c r="I2696" s="32" t="s">
        <v>95</v>
      </c>
      <c r="J2696" s="32" t="s">
        <v>95</v>
      </c>
      <c r="K2696" s="32" t="s">
        <v>8325</v>
      </c>
      <c r="L2696" s="32" t="s">
        <v>95</v>
      </c>
      <c r="M2696" s="33"/>
      <c r="N2696" s="32" t="s">
        <v>3576</v>
      </c>
      <c r="O2696" s="32" t="s">
        <v>4931</v>
      </c>
    </row>
    <row r="2697" spans="1:15" ht="23.25" customHeight="1">
      <c r="A2697" s="31">
        <v>2698</v>
      </c>
      <c r="B2697" s="32" t="s">
        <v>1081</v>
      </c>
      <c r="C2697" s="32" t="s">
        <v>7774</v>
      </c>
      <c r="D2697" s="32" t="s">
        <v>1363</v>
      </c>
      <c r="E2697" s="32" t="s">
        <v>95</v>
      </c>
      <c r="F2697" s="32" t="s">
        <v>95</v>
      </c>
      <c r="G2697" s="32" t="s">
        <v>95</v>
      </c>
      <c r="H2697" s="32" t="s">
        <v>95</v>
      </c>
      <c r="I2697" s="32" t="s">
        <v>95</v>
      </c>
      <c r="J2697" s="32" t="s">
        <v>95</v>
      </c>
      <c r="K2697" s="32" t="s">
        <v>7776</v>
      </c>
      <c r="L2697" s="32" t="s">
        <v>95</v>
      </c>
      <c r="M2697" s="33"/>
      <c r="N2697" s="32" t="s">
        <v>3576</v>
      </c>
      <c r="O2697" s="32" t="s">
        <v>4931</v>
      </c>
    </row>
    <row r="2698" spans="1:15" ht="23.25" customHeight="1">
      <c r="A2698" s="18">
        <v>2699</v>
      </c>
      <c r="B2698" s="19" t="s">
        <v>1081</v>
      </c>
      <c r="C2698" s="19" t="s">
        <v>2966</v>
      </c>
      <c r="D2698" s="19" t="s">
        <v>1363</v>
      </c>
      <c r="E2698" s="19" t="s">
        <v>95</v>
      </c>
      <c r="F2698" s="19" t="s">
        <v>95</v>
      </c>
      <c r="G2698" s="19" t="s">
        <v>95</v>
      </c>
      <c r="H2698" s="19" t="s">
        <v>95</v>
      </c>
      <c r="I2698" s="19" t="s">
        <v>95</v>
      </c>
      <c r="J2698" s="19" t="s">
        <v>95</v>
      </c>
      <c r="K2698" s="19" t="s">
        <v>95</v>
      </c>
      <c r="L2698" s="19" t="s">
        <v>95</v>
      </c>
      <c r="M2698" s="20"/>
      <c r="N2698" s="19" t="s">
        <v>1362</v>
      </c>
      <c r="O2698" s="19" t="s">
        <v>1367</v>
      </c>
    </row>
    <row r="2699" spans="1:15" ht="23.25" customHeight="1">
      <c r="A2699" s="31">
        <v>2700</v>
      </c>
      <c r="B2699" s="32" t="s">
        <v>1081</v>
      </c>
      <c r="C2699" s="32" t="s">
        <v>14495</v>
      </c>
      <c r="D2699" s="32" t="s">
        <v>1377</v>
      </c>
      <c r="E2699" s="32" t="s">
        <v>14496</v>
      </c>
      <c r="F2699" s="32" t="s">
        <v>14497</v>
      </c>
      <c r="G2699" s="32" t="s">
        <v>14498</v>
      </c>
      <c r="H2699" s="32" t="s">
        <v>14499</v>
      </c>
      <c r="I2699" s="32" t="s">
        <v>95</v>
      </c>
      <c r="J2699" s="32" t="s">
        <v>2337</v>
      </c>
      <c r="K2699" s="32" t="s">
        <v>95</v>
      </c>
      <c r="L2699" s="32" t="s">
        <v>40649</v>
      </c>
      <c r="M2699" s="33">
        <v>3.9</v>
      </c>
      <c r="N2699" s="32" t="s">
        <v>2332</v>
      </c>
      <c r="O2699" s="32" t="s">
        <v>40650</v>
      </c>
    </row>
    <row r="2700" spans="1:15" ht="34.5" customHeight="1">
      <c r="A2700" s="31">
        <v>2701</v>
      </c>
      <c r="B2700" s="32" t="s">
        <v>1081</v>
      </c>
      <c r="C2700" s="32" t="s">
        <v>14198</v>
      </c>
      <c r="D2700" s="32" t="s">
        <v>1363</v>
      </c>
      <c r="E2700" s="32" t="s">
        <v>95</v>
      </c>
      <c r="F2700" s="32" t="s">
        <v>95</v>
      </c>
      <c r="G2700" s="32" t="s">
        <v>95</v>
      </c>
      <c r="H2700" s="32" t="s">
        <v>95</v>
      </c>
      <c r="I2700" s="32" t="s">
        <v>95</v>
      </c>
      <c r="J2700" s="32" t="s">
        <v>95</v>
      </c>
      <c r="K2700" s="32" t="s">
        <v>14200</v>
      </c>
      <c r="L2700" s="32" t="s">
        <v>95</v>
      </c>
      <c r="M2700" s="33"/>
      <c r="N2700" s="32" t="s">
        <v>3576</v>
      </c>
      <c r="O2700" s="32" t="s">
        <v>4931</v>
      </c>
    </row>
    <row r="2701" spans="1:15" ht="34.5" customHeight="1">
      <c r="A2701" s="31">
        <v>2702</v>
      </c>
      <c r="B2701" s="32" t="s">
        <v>1081</v>
      </c>
      <c r="C2701" s="32" t="s">
        <v>9498</v>
      </c>
      <c r="D2701" s="32" t="s">
        <v>1363</v>
      </c>
      <c r="E2701" s="32" t="s">
        <v>95</v>
      </c>
      <c r="F2701" s="32" t="s">
        <v>95</v>
      </c>
      <c r="G2701" s="32" t="s">
        <v>95</v>
      </c>
      <c r="H2701" s="32" t="s">
        <v>95</v>
      </c>
      <c r="I2701" s="32" t="s">
        <v>95</v>
      </c>
      <c r="J2701" s="32" t="s">
        <v>95</v>
      </c>
      <c r="K2701" s="32" t="s">
        <v>9500</v>
      </c>
      <c r="L2701" s="32" t="s">
        <v>95</v>
      </c>
      <c r="M2701" s="33"/>
      <c r="N2701" s="32" t="s">
        <v>3576</v>
      </c>
      <c r="O2701" s="32" t="s">
        <v>4931</v>
      </c>
    </row>
    <row r="2702" spans="1:15" ht="34.5" customHeight="1">
      <c r="A2702" s="31">
        <v>2703</v>
      </c>
      <c r="B2702" s="32" t="s">
        <v>1081</v>
      </c>
      <c r="C2702" s="32" t="s">
        <v>21655</v>
      </c>
      <c r="D2702" s="32" t="s">
        <v>1363</v>
      </c>
      <c r="E2702" s="32" t="s">
        <v>95</v>
      </c>
      <c r="F2702" s="32" t="s">
        <v>95</v>
      </c>
      <c r="G2702" s="32" t="s">
        <v>95</v>
      </c>
      <c r="H2702" s="32" t="s">
        <v>95</v>
      </c>
      <c r="I2702" s="32" t="s">
        <v>95</v>
      </c>
      <c r="J2702" s="32" t="s">
        <v>95</v>
      </c>
      <c r="K2702" s="32" t="s">
        <v>21657</v>
      </c>
      <c r="L2702" s="32" t="s">
        <v>95</v>
      </c>
      <c r="M2702" s="33"/>
      <c r="N2702" s="32" t="s">
        <v>3576</v>
      </c>
      <c r="O2702" s="32" t="s">
        <v>4931</v>
      </c>
    </row>
    <row r="2703" spans="1:15" ht="34.5" customHeight="1">
      <c r="A2703" s="31">
        <v>2704</v>
      </c>
      <c r="B2703" s="32" t="s">
        <v>1081</v>
      </c>
      <c r="C2703" s="32" t="s">
        <v>22009</v>
      </c>
      <c r="D2703" s="32" t="s">
        <v>1363</v>
      </c>
      <c r="E2703" s="32" t="s">
        <v>95</v>
      </c>
      <c r="F2703" s="32" t="s">
        <v>95</v>
      </c>
      <c r="G2703" s="32" t="s">
        <v>95</v>
      </c>
      <c r="H2703" s="32" t="s">
        <v>95</v>
      </c>
      <c r="I2703" s="32" t="s">
        <v>95</v>
      </c>
      <c r="J2703" s="32" t="s">
        <v>95</v>
      </c>
      <c r="K2703" s="32" t="s">
        <v>22010</v>
      </c>
      <c r="L2703" s="32" t="s">
        <v>95</v>
      </c>
      <c r="M2703" s="33"/>
      <c r="N2703" s="32" t="s">
        <v>3576</v>
      </c>
      <c r="O2703" s="32" t="s">
        <v>4931</v>
      </c>
    </row>
    <row r="2704" spans="1:15" ht="34.5" customHeight="1">
      <c r="A2704" s="31">
        <v>2705</v>
      </c>
      <c r="B2704" s="32" t="s">
        <v>1081</v>
      </c>
      <c r="C2704" s="32" t="s">
        <v>31664</v>
      </c>
      <c r="D2704" s="32" t="s">
        <v>1363</v>
      </c>
      <c r="E2704" s="32" t="s">
        <v>95</v>
      </c>
      <c r="F2704" s="32" t="s">
        <v>95</v>
      </c>
      <c r="G2704" s="32" t="s">
        <v>95</v>
      </c>
      <c r="H2704" s="32" t="s">
        <v>95</v>
      </c>
      <c r="I2704" s="32" t="s">
        <v>95</v>
      </c>
      <c r="J2704" s="32" t="s">
        <v>95</v>
      </c>
      <c r="K2704" s="32" t="s">
        <v>31666</v>
      </c>
      <c r="L2704" s="32" t="s">
        <v>95</v>
      </c>
      <c r="M2704" s="33"/>
      <c r="N2704" s="32" t="s">
        <v>3576</v>
      </c>
      <c r="O2704" s="32" t="s">
        <v>4931</v>
      </c>
    </row>
    <row r="2705" spans="1:15" ht="23.25" customHeight="1">
      <c r="A2705" s="31">
        <v>2706</v>
      </c>
      <c r="B2705" s="32" t="s">
        <v>1081</v>
      </c>
      <c r="C2705" s="32" t="s">
        <v>22178</v>
      </c>
      <c r="D2705" s="32" t="s">
        <v>1363</v>
      </c>
      <c r="E2705" s="32" t="s">
        <v>95</v>
      </c>
      <c r="F2705" s="32" t="s">
        <v>95</v>
      </c>
      <c r="G2705" s="32" t="s">
        <v>95</v>
      </c>
      <c r="H2705" s="32" t="s">
        <v>95</v>
      </c>
      <c r="I2705" s="32" t="s">
        <v>95</v>
      </c>
      <c r="J2705" s="32" t="s">
        <v>95</v>
      </c>
      <c r="K2705" s="32" t="s">
        <v>22180</v>
      </c>
      <c r="L2705" s="32" t="s">
        <v>95</v>
      </c>
      <c r="M2705" s="33"/>
      <c r="N2705" s="32" t="s">
        <v>3576</v>
      </c>
      <c r="O2705" s="32" t="s">
        <v>4931</v>
      </c>
    </row>
    <row r="2706" spans="1:15" ht="23.25" customHeight="1">
      <c r="A2706" s="31">
        <v>2707</v>
      </c>
      <c r="B2706" s="32" t="s">
        <v>1081</v>
      </c>
      <c r="C2706" s="32" t="s">
        <v>33619</v>
      </c>
      <c r="D2706" s="32" t="s">
        <v>1363</v>
      </c>
      <c r="E2706" s="32" t="s">
        <v>95</v>
      </c>
      <c r="F2706" s="32" t="s">
        <v>95</v>
      </c>
      <c r="G2706" s="32" t="s">
        <v>95</v>
      </c>
      <c r="H2706" s="32" t="s">
        <v>95</v>
      </c>
      <c r="I2706" s="32" t="s">
        <v>95</v>
      </c>
      <c r="J2706" s="32" t="s">
        <v>95</v>
      </c>
      <c r="K2706" s="32" t="s">
        <v>33621</v>
      </c>
      <c r="L2706" s="32" t="s">
        <v>95</v>
      </c>
      <c r="M2706" s="33"/>
      <c r="N2706" s="32" t="s">
        <v>3576</v>
      </c>
      <c r="O2706" s="32" t="s">
        <v>4931</v>
      </c>
    </row>
    <row r="2707" spans="1:15" ht="34.5" customHeight="1">
      <c r="A2707" s="31">
        <v>2708</v>
      </c>
      <c r="B2707" s="32" t="s">
        <v>1081</v>
      </c>
      <c r="C2707" s="32" t="s">
        <v>23311</v>
      </c>
      <c r="D2707" s="32" t="s">
        <v>1363</v>
      </c>
      <c r="E2707" s="32" t="s">
        <v>95</v>
      </c>
      <c r="F2707" s="32" t="s">
        <v>95</v>
      </c>
      <c r="G2707" s="32" t="s">
        <v>23313</v>
      </c>
      <c r="H2707" s="32" t="s">
        <v>23314</v>
      </c>
      <c r="I2707" s="32" t="s">
        <v>95</v>
      </c>
      <c r="J2707" s="32" t="s">
        <v>95</v>
      </c>
      <c r="K2707" s="32" t="s">
        <v>23315</v>
      </c>
      <c r="L2707" s="32" t="s">
        <v>23316</v>
      </c>
      <c r="M2707" s="33">
        <v>3.8</v>
      </c>
      <c r="N2707" s="32" t="s">
        <v>3576</v>
      </c>
      <c r="O2707" s="32" t="s">
        <v>23317</v>
      </c>
    </row>
    <row r="2708" spans="1:15" ht="23.25" customHeight="1">
      <c r="A2708" s="31">
        <v>2709</v>
      </c>
      <c r="B2708" s="32" t="s">
        <v>1081</v>
      </c>
      <c r="C2708" s="32" t="s">
        <v>24632</v>
      </c>
      <c r="D2708" s="32" t="s">
        <v>1363</v>
      </c>
      <c r="E2708" s="32" t="s">
        <v>95</v>
      </c>
      <c r="F2708" s="32" t="s">
        <v>95</v>
      </c>
      <c r="G2708" s="32" t="s">
        <v>95</v>
      </c>
      <c r="H2708" s="32" t="s">
        <v>95</v>
      </c>
      <c r="I2708" s="32" t="s">
        <v>95</v>
      </c>
      <c r="J2708" s="32" t="s">
        <v>95</v>
      </c>
      <c r="K2708" s="32" t="s">
        <v>24634</v>
      </c>
      <c r="L2708" s="32" t="s">
        <v>95</v>
      </c>
      <c r="M2708" s="33"/>
      <c r="N2708" s="32" t="s">
        <v>3576</v>
      </c>
      <c r="O2708" s="32" t="s">
        <v>4931</v>
      </c>
    </row>
    <row r="2709" spans="1:15" ht="23.25" customHeight="1">
      <c r="A2709" s="31">
        <v>2710</v>
      </c>
      <c r="B2709" s="32" t="s">
        <v>1081</v>
      </c>
      <c r="C2709" s="32" t="s">
        <v>8146</v>
      </c>
      <c r="D2709" s="32" t="s">
        <v>1363</v>
      </c>
      <c r="E2709" s="32" t="s">
        <v>95</v>
      </c>
      <c r="F2709" s="32" t="s">
        <v>95</v>
      </c>
      <c r="G2709" s="32" t="s">
        <v>95</v>
      </c>
      <c r="H2709" s="32" t="s">
        <v>95</v>
      </c>
      <c r="I2709" s="32" t="s">
        <v>95</v>
      </c>
      <c r="J2709" s="32" t="s">
        <v>95</v>
      </c>
      <c r="K2709" s="32" t="s">
        <v>8148</v>
      </c>
      <c r="L2709" s="32" t="s">
        <v>95</v>
      </c>
      <c r="M2709" s="33"/>
      <c r="N2709" s="32" t="s">
        <v>3576</v>
      </c>
      <c r="O2709" s="32" t="s">
        <v>4931</v>
      </c>
    </row>
    <row r="2710" spans="1:15" ht="23.25" customHeight="1">
      <c r="A2710" s="31">
        <v>2711</v>
      </c>
      <c r="B2710" s="32" t="s">
        <v>1081</v>
      </c>
      <c r="C2710" s="32" t="s">
        <v>8540</v>
      </c>
      <c r="D2710" s="32" t="s">
        <v>1363</v>
      </c>
      <c r="E2710" s="32" t="s">
        <v>95</v>
      </c>
      <c r="F2710" s="32" t="s">
        <v>95</v>
      </c>
      <c r="G2710" s="32" t="s">
        <v>95</v>
      </c>
      <c r="H2710" s="32" t="s">
        <v>95</v>
      </c>
      <c r="I2710" s="32" t="s">
        <v>95</v>
      </c>
      <c r="J2710" s="32" t="s">
        <v>95</v>
      </c>
      <c r="K2710" s="32" t="s">
        <v>8542</v>
      </c>
      <c r="L2710" s="32" t="s">
        <v>95</v>
      </c>
      <c r="M2710" s="33"/>
      <c r="N2710" s="32" t="s">
        <v>3576</v>
      </c>
      <c r="O2710" s="32" t="s">
        <v>4931</v>
      </c>
    </row>
    <row r="2711" spans="1:15" ht="23.25" customHeight="1">
      <c r="A2711" s="31">
        <v>2712</v>
      </c>
      <c r="B2711" s="32" t="s">
        <v>1081</v>
      </c>
      <c r="C2711" s="32" t="s">
        <v>26328</v>
      </c>
      <c r="D2711" s="32" t="s">
        <v>1363</v>
      </c>
      <c r="E2711" s="32" t="s">
        <v>95</v>
      </c>
      <c r="F2711" s="32" t="s">
        <v>95</v>
      </c>
      <c r="G2711" s="32" t="s">
        <v>95</v>
      </c>
      <c r="H2711" s="32" t="s">
        <v>95</v>
      </c>
      <c r="I2711" s="32" t="s">
        <v>95</v>
      </c>
      <c r="J2711" s="32" t="s">
        <v>95</v>
      </c>
      <c r="K2711" s="32" t="s">
        <v>26330</v>
      </c>
      <c r="L2711" s="32" t="s">
        <v>95</v>
      </c>
      <c r="M2711" s="33"/>
      <c r="N2711" s="32" t="s">
        <v>3576</v>
      </c>
      <c r="O2711" s="32" t="s">
        <v>4931</v>
      </c>
    </row>
    <row r="2712" spans="1:15" ht="34.5" customHeight="1">
      <c r="A2712" s="31">
        <v>2713</v>
      </c>
      <c r="B2712" s="32" t="s">
        <v>1081</v>
      </c>
      <c r="C2712" s="32" t="s">
        <v>23570</v>
      </c>
      <c r="D2712" s="32" t="s">
        <v>1363</v>
      </c>
      <c r="E2712" s="32" t="s">
        <v>95</v>
      </c>
      <c r="F2712" s="32" t="s">
        <v>95</v>
      </c>
      <c r="G2712" s="32" t="s">
        <v>95</v>
      </c>
      <c r="H2712" s="32" t="s">
        <v>95</v>
      </c>
      <c r="I2712" s="32" t="s">
        <v>95</v>
      </c>
      <c r="J2712" s="32" t="s">
        <v>95</v>
      </c>
      <c r="K2712" s="32" t="s">
        <v>23572</v>
      </c>
      <c r="L2712" s="32" t="s">
        <v>95</v>
      </c>
      <c r="M2712" s="33"/>
      <c r="N2712" s="32" t="s">
        <v>3576</v>
      </c>
      <c r="O2712" s="32" t="s">
        <v>4931</v>
      </c>
    </row>
    <row r="2713" spans="1:15" ht="23.25" customHeight="1">
      <c r="A2713" s="18">
        <v>2714</v>
      </c>
      <c r="B2713" s="19" t="s">
        <v>1081</v>
      </c>
      <c r="C2713" s="19" t="s">
        <v>2922</v>
      </c>
      <c r="D2713" s="19" t="s">
        <v>1377</v>
      </c>
      <c r="E2713" s="19" t="s">
        <v>95</v>
      </c>
      <c r="F2713" s="19" t="s">
        <v>2923</v>
      </c>
      <c r="G2713" s="19" t="s">
        <v>95</v>
      </c>
      <c r="H2713" s="19" t="s">
        <v>95</v>
      </c>
      <c r="I2713" s="19" t="s">
        <v>95</v>
      </c>
      <c r="J2713" s="19" t="s">
        <v>95</v>
      </c>
      <c r="K2713" s="19" t="s">
        <v>95</v>
      </c>
      <c r="L2713" s="19" t="s">
        <v>95</v>
      </c>
      <c r="M2713" s="20"/>
      <c r="N2713" s="19" t="s">
        <v>1362</v>
      </c>
      <c r="O2713" s="19" t="s">
        <v>1367</v>
      </c>
    </row>
    <row r="2714" spans="1:15" ht="23.25" customHeight="1">
      <c r="A2714" s="31">
        <v>2715</v>
      </c>
      <c r="B2714" s="32" t="s">
        <v>1081</v>
      </c>
      <c r="C2714" s="32" t="s">
        <v>30183</v>
      </c>
      <c r="D2714" s="32" t="s">
        <v>1363</v>
      </c>
      <c r="E2714" s="32" t="s">
        <v>95</v>
      </c>
      <c r="F2714" s="32" t="s">
        <v>95</v>
      </c>
      <c r="G2714" s="32" t="s">
        <v>95</v>
      </c>
      <c r="H2714" s="32" t="s">
        <v>95</v>
      </c>
      <c r="I2714" s="32" t="s">
        <v>95</v>
      </c>
      <c r="J2714" s="32" t="s">
        <v>95</v>
      </c>
      <c r="K2714" s="32" t="s">
        <v>30184</v>
      </c>
      <c r="L2714" s="32" t="s">
        <v>95</v>
      </c>
      <c r="M2714" s="33"/>
      <c r="N2714" s="32" t="s">
        <v>3576</v>
      </c>
      <c r="O2714" s="32" t="s">
        <v>4931</v>
      </c>
    </row>
    <row r="2715" spans="1:15" ht="23.25" customHeight="1">
      <c r="A2715" s="31">
        <v>2716</v>
      </c>
      <c r="B2715" s="32" t="s">
        <v>1081</v>
      </c>
      <c r="C2715" s="32" t="s">
        <v>26784</v>
      </c>
      <c r="D2715" s="32" t="s">
        <v>1363</v>
      </c>
      <c r="E2715" s="32" t="s">
        <v>95</v>
      </c>
      <c r="F2715" s="32" t="s">
        <v>95</v>
      </c>
      <c r="G2715" s="32" t="s">
        <v>95</v>
      </c>
      <c r="H2715" s="32" t="s">
        <v>95</v>
      </c>
      <c r="I2715" s="32" t="s">
        <v>95</v>
      </c>
      <c r="J2715" s="32" t="s">
        <v>95</v>
      </c>
      <c r="K2715" s="32" t="s">
        <v>26786</v>
      </c>
      <c r="L2715" s="32" t="s">
        <v>95</v>
      </c>
      <c r="M2715" s="33"/>
      <c r="N2715" s="32" t="s">
        <v>3576</v>
      </c>
      <c r="O2715" s="32" t="s">
        <v>4931</v>
      </c>
    </row>
    <row r="2716" spans="1:15" ht="23.25" customHeight="1">
      <c r="A2716" s="31">
        <v>2717</v>
      </c>
      <c r="B2716" s="32" t="s">
        <v>1081</v>
      </c>
      <c r="C2716" s="32" t="s">
        <v>40651</v>
      </c>
      <c r="D2716" s="32" t="s">
        <v>1363</v>
      </c>
      <c r="E2716" s="32" t="s">
        <v>95</v>
      </c>
      <c r="F2716" s="32" t="s">
        <v>95</v>
      </c>
      <c r="G2716" s="32" t="s">
        <v>95</v>
      </c>
      <c r="H2716" s="32" t="s">
        <v>95</v>
      </c>
      <c r="I2716" s="32" t="s">
        <v>95</v>
      </c>
      <c r="J2716" s="32" t="s">
        <v>95</v>
      </c>
      <c r="K2716" s="32" t="s">
        <v>40652</v>
      </c>
      <c r="L2716" s="32" t="s">
        <v>95</v>
      </c>
      <c r="M2716" s="33"/>
      <c r="N2716" s="32" t="s">
        <v>3576</v>
      </c>
      <c r="O2716" s="32" t="s">
        <v>4931</v>
      </c>
    </row>
    <row r="2717" spans="1:15" ht="23.25" customHeight="1">
      <c r="A2717" s="18">
        <v>2718</v>
      </c>
      <c r="B2717" s="19" t="s">
        <v>1081</v>
      </c>
      <c r="C2717" s="19" t="s">
        <v>3003</v>
      </c>
      <c r="D2717" s="19" t="s">
        <v>338</v>
      </c>
      <c r="E2717" s="19" t="s">
        <v>95</v>
      </c>
      <c r="F2717" s="19" t="s">
        <v>3004</v>
      </c>
      <c r="G2717" s="19" t="s">
        <v>95</v>
      </c>
      <c r="H2717" s="19" t="s">
        <v>95</v>
      </c>
      <c r="I2717" s="19" t="s">
        <v>95</v>
      </c>
      <c r="J2717" s="19" t="s">
        <v>95</v>
      </c>
      <c r="K2717" s="19" t="s">
        <v>95</v>
      </c>
      <c r="L2717" s="19" t="s">
        <v>95</v>
      </c>
      <c r="M2717" s="20"/>
      <c r="N2717" s="19" t="s">
        <v>1362</v>
      </c>
      <c r="O2717" s="19" t="s">
        <v>1367</v>
      </c>
    </row>
    <row r="2718" spans="1:15" ht="23.25" customHeight="1">
      <c r="A2718" s="31">
        <v>2719</v>
      </c>
      <c r="B2718" s="32" t="s">
        <v>1081</v>
      </c>
      <c r="C2718" s="32" t="s">
        <v>32506</v>
      </c>
      <c r="D2718" s="32" t="s">
        <v>1363</v>
      </c>
      <c r="E2718" s="32" t="s">
        <v>95</v>
      </c>
      <c r="F2718" s="32" t="s">
        <v>95</v>
      </c>
      <c r="G2718" s="32" t="s">
        <v>95</v>
      </c>
      <c r="H2718" s="32" t="s">
        <v>95</v>
      </c>
      <c r="I2718" s="32" t="s">
        <v>95</v>
      </c>
      <c r="J2718" s="32" t="s">
        <v>95</v>
      </c>
      <c r="K2718" s="32" t="s">
        <v>32508</v>
      </c>
      <c r="L2718" s="32" t="s">
        <v>95</v>
      </c>
      <c r="M2718" s="33"/>
      <c r="N2718" s="32" t="s">
        <v>3576</v>
      </c>
      <c r="O2718" s="32" t="s">
        <v>4931</v>
      </c>
    </row>
    <row r="2719" spans="1:15" ht="23.25" customHeight="1">
      <c r="A2719" s="31">
        <v>2720</v>
      </c>
      <c r="B2719" s="32" t="s">
        <v>1081</v>
      </c>
      <c r="C2719" s="32" t="s">
        <v>6942</v>
      </c>
      <c r="D2719" s="32" t="s">
        <v>1363</v>
      </c>
      <c r="E2719" s="32" t="s">
        <v>95</v>
      </c>
      <c r="F2719" s="32" t="s">
        <v>95</v>
      </c>
      <c r="G2719" s="32" t="s">
        <v>95</v>
      </c>
      <c r="H2719" s="32" t="s">
        <v>95</v>
      </c>
      <c r="I2719" s="32" t="s">
        <v>95</v>
      </c>
      <c r="J2719" s="32" t="s">
        <v>95</v>
      </c>
      <c r="K2719" s="32" t="s">
        <v>6944</v>
      </c>
      <c r="L2719" s="32" t="s">
        <v>95</v>
      </c>
      <c r="M2719" s="33"/>
      <c r="N2719" s="32" t="s">
        <v>3576</v>
      </c>
      <c r="O2719" s="32" t="s">
        <v>4931</v>
      </c>
    </row>
    <row r="2720" spans="1:15" ht="34.5" customHeight="1">
      <c r="A2720" s="31">
        <v>2721</v>
      </c>
      <c r="B2720" s="32" t="s">
        <v>1081</v>
      </c>
      <c r="C2720" s="32" t="s">
        <v>31415</v>
      </c>
      <c r="D2720" s="32" t="s">
        <v>1363</v>
      </c>
      <c r="E2720" s="32" t="s">
        <v>95</v>
      </c>
      <c r="F2720" s="32" t="s">
        <v>95</v>
      </c>
      <c r="G2720" s="32" t="s">
        <v>95</v>
      </c>
      <c r="H2720" s="32" t="s">
        <v>95</v>
      </c>
      <c r="I2720" s="32" t="s">
        <v>95</v>
      </c>
      <c r="J2720" s="32" t="s">
        <v>95</v>
      </c>
      <c r="K2720" s="32" t="s">
        <v>31417</v>
      </c>
      <c r="L2720" s="32" t="s">
        <v>95</v>
      </c>
      <c r="M2720" s="33"/>
      <c r="N2720" s="32" t="s">
        <v>3576</v>
      </c>
      <c r="O2720" s="32" t="s">
        <v>4931</v>
      </c>
    </row>
    <row r="2721" spans="1:15" ht="23.25" customHeight="1">
      <c r="A2721" s="31">
        <v>2722</v>
      </c>
      <c r="B2721" s="32" t="s">
        <v>1081</v>
      </c>
      <c r="C2721" s="32" t="s">
        <v>27597</v>
      </c>
      <c r="D2721" s="32" t="s">
        <v>1363</v>
      </c>
      <c r="E2721" s="32" t="s">
        <v>95</v>
      </c>
      <c r="F2721" s="32" t="s">
        <v>95</v>
      </c>
      <c r="G2721" s="32" t="s">
        <v>95</v>
      </c>
      <c r="H2721" s="32" t="s">
        <v>95</v>
      </c>
      <c r="I2721" s="32" t="s">
        <v>95</v>
      </c>
      <c r="J2721" s="32" t="s">
        <v>95</v>
      </c>
      <c r="K2721" s="32" t="s">
        <v>27599</v>
      </c>
      <c r="L2721" s="32" t="s">
        <v>95</v>
      </c>
      <c r="M2721" s="33"/>
      <c r="N2721" s="32" t="s">
        <v>3576</v>
      </c>
      <c r="O2721" s="32" t="s">
        <v>4931</v>
      </c>
    </row>
    <row r="2722" spans="1:15" ht="23.25" customHeight="1">
      <c r="A2722" s="31">
        <v>2723</v>
      </c>
      <c r="B2722" s="32" t="s">
        <v>1081</v>
      </c>
      <c r="C2722" s="32" t="s">
        <v>8888</v>
      </c>
      <c r="D2722" s="32" t="s">
        <v>1363</v>
      </c>
      <c r="E2722" s="32" t="s">
        <v>95</v>
      </c>
      <c r="F2722" s="32" t="s">
        <v>95</v>
      </c>
      <c r="G2722" s="32" t="s">
        <v>95</v>
      </c>
      <c r="H2722" s="32" t="s">
        <v>95</v>
      </c>
      <c r="I2722" s="32" t="s">
        <v>95</v>
      </c>
      <c r="J2722" s="32" t="s">
        <v>95</v>
      </c>
      <c r="K2722" s="32" t="s">
        <v>8890</v>
      </c>
      <c r="L2722" s="32" t="s">
        <v>95</v>
      </c>
      <c r="M2722" s="33"/>
      <c r="N2722" s="32" t="s">
        <v>3576</v>
      </c>
      <c r="O2722" s="32" t="s">
        <v>4931</v>
      </c>
    </row>
    <row r="2723" spans="1:15" ht="23.25" customHeight="1">
      <c r="A2723" s="31">
        <v>2724</v>
      </c>
      <c r="B2723" s="32" t="s">
        <v>1081</v>
      </c>
      <c r="C2723" s="32" t="s">
        <v>11146</v>
      </c>
      <c r="D2723" s="32" t="s">
        <v>1363</v>
      </c>
      <c r="E2723" s="32" t="s">
        <v>95</v>
      </c>
      <c r="F2723" s="32" t="s">
        <v>95</v>
      </c>
      <c r="G2723" s="32" t="s">
        <v>95</v>
      </c>
      <c r="H2723" s="32" t="s">
        <v>95</v>
      </c>
      <c r="I2723" s="32" t="s">
        <v>95</v>
      </c>
      <c r="J2723" s="32" t="s">
        <v>95</v>
      </c>
      <c r="K2723" s="32" t="s">
        <v>11147</v>
      </c>
      <c r="L2723" s="32" t="s">
        <v>95</v>
      </c>
      <c r="M2723" s="33"/>
      <c r="N2723" s="32" t="s">
        <v>3576</v>
      </c>
      <c r="O2723" s="32" t="s">
        <v>4931</v>
      </c>
    </row>
    <row r="2724" spans="1:15" ht="34.5" customHeight="1">
      <c r="A2724" s="31">
        <v>2725</v>
      </c>
      <c r="B2724" s="32" t="s">
        <v>1081</v>
      </c>
      <c r="C2724" s="32" t="s">
        <v>13998</v>
      </c>
      <c r="D2724" s="32" t="s">
        <v>1363</v>
      </c>
      <c r="E2724" s="32" t="s">
        <v>95</v>
      </c>
      <c r="F2724" s="32" t="s">
        <v>95</v>
      </c>
      <c r="G2724" s="32" t="s">
        <v>95</v>
      </c>
      <c r="H2724" s="32" t="s">
        <v>95</v>
      </c>
      <c r="I2724" s="32" t="s">
        <v>95</v>
      </c>
      <c r="J2724" s="32" t="s">
        <v>95</v>
      </c>
      <c r="K2724" s="32" t="s">
        <v>14000</v>
      </c>
      <c r="L2724" s="32" t="s">
        <v>95</v>
      </c>
      <c r="M2724" s="33"/>
      <c r="N2724" s="32" t="s">
        <v>3576</v>
      </c>
      <c r="O2724" s="32" t="s">
        <v>4931</v>
      </c>
    </row>
    <row r="2725" spans="1:15" ht="23.25" customHeight="1">
      <c r="A2725" s="31">
        <v>2726</v>
      </c>
      <c r="B2725" s="32" t="s">
        <v>1081</v>
      </c>
      <c r="C2725" s="32" t="s">
        <v>23169</v>
      </c>
      <c r="D2725" s="32" t="s">
        <v>1363</v>
      </c>
      <c r="E2725" s="32" t="s">
        <v>95</v>
      </c>
      <c r="F2725" s="32" t="s">
        <v>95</v>
      </c>
      <c r="G2725" s="32" t="s">
        <v>95</v>
      </c>
      <c r="H2725" s="32" t="s">
        <v>95</v>
      </c>
      <c r="I2725" s="32" t="s">
        <v>95</v>
      </c>
      <c r="J2725" s="32" t="s">
        <v>95</v>
      </c>
      <c r="K2725" s="32" t="s">
        <v>23171</v>
      </c>
      <c r="L2725" s="32" t="s">
        <v>95</v>
      </c>
      <c r="M2725" s="33"/>
      <c r="N2725" s="32" t="s">
        <v>3576</v>
      </c>
      <c r="O2725" s="32" t="s">
        <v>4931</v>
      </c>
    </row>
    <row r="2726" spans="1:15" ht="34.5" customHeight="1">
      <c r="A2726" s="31">
        <v>2727</v>
      </c>
      <c r="B2726" s="32" t="s">
        <v>1081</v>
      </c>
      <c r="C2726" s="32" t="s">
        <v>6029</v>
      </c>
      <c r="D2726" s="32" t="s">
        <v>1363</v>
      </c>
      <c r="E2726" s="32" t="s">
        <v>95</v>
      </c>
      <c r="F2726" s="32" t="s">
        <v>95</v>
      </c>
      <c r="G2726" s="32" t="s">
        <v>95</v>
      </c>
      <c r="H2726" s="32" t="s">
        <v>95</v>
      </c>
      <c r="I2726" s="32" t="s">
        <v>95</v>
      </c>
      <c r="J2726" s="32" t="s">
        <v>95</v>
      </c>
      <c r="K2726" s="32" t="s">
        <v>6031</v>
      </c>
      <c r="L2726" s="32" t="s">
        <v>95</v>
      </c>
      <c r="M2726" s="33"/>
      <c r="N2726" s="32" t="s">
        <v>3576</v>
      </c>
      <c r="O2726" s="32" t="s">
        <v>4931</v>
      </c>
    </row>
    <row r="2727" spans="1:15" ht="34.5" customHeight="1">
      <c r="A2727" s="31">
        <v>2728</v>
      </c>
      <c r="B2727" s="32" t="s">
        <v>1081</v>
      </c>
      <c r="C2727" s="32" t="s">
        <v>34038</v>
      </c>
      <c r="D2727" s="32" t="s">
        <v>1363</v>
      </c>
      <c r="E2727" s="32" t="s">
        <v>95</v>
      </c>
      <c r="F2727" s="32" t="s">
        <v>95</v>
      </c>
      <c r="G2727" s="32" t="s">
        <v>95</v>
      </c>
      <c r="H2727" s="32" t="s">
        <v>95</v>
      </c>
      <c r="I2727" s="32" t="s">
        <v>95</v>
      </c>
      <c r="J2727" s="32" t="s">
        <v>95</v>
      </c>
      <c r="K2727" s="32" t="s">
        <v>34040</v>
      </c>
      <c r="L2727" s="32" t="s">
        <v>95</v>
      </c>
      <c r="M2727" s="33"/>
      <c r="N2727" s="32" t="s">
        <v>3576</v>
      </c>
      <c r="O2727" s="32" t="s">
        <v>4931</v>
      </c>
    </row>
    <row r="2728" spans="1:15" ht="34.5" customHeight="1">
      <c r="A2728" s="31">
        <v>2729</v>
      </c>
      <c r="B2728" s="32" t="s">
        <v>1081</v>
      </c>
      <c r="C2728" s="32" t="s">
        <v>32856</v>
      </c>
      <c r="D2728" s="32" t="s">
        <v>1363</v>
      </c>
      <c r="E2728" s="32" t="s">
        <v>95</v>
      </c>
      <c r="F2728" s="32" t="s">
        <v>95</v>
      </c>
      <c r="G2728" s="32" t="s">
        <v>95</v>
      </c>
      <c r="H2728" s="32" t="s">
        <v>95</v>
      </c>
      <c r="I2728" s="32" t="s">
        <v>95</v>
      </c>
      <c r="J2728" s="32" t="s">
        <v>95</v>
      </c>
      <c r="K2728" s="32" t="s">
        <v>32858</v>
      </c>
      <c r="L2728" s="32" t="s">
        <v>95</v>
      </c>
      <c r="M2728" s="33"/>
      <c r="N2728" s="32" t="s">
        <v>3576</v>
      </c>
      <c r="O2728" s="32" t="s">
        <v>4931</v>
      </c>
    </row>
    <row r="2729" spans="1:15" ht="23.25" customHeight="1">
      <c r="A2729" s="31">
        <v>2730</v>
      </c>
      <c r="B2729" s="32" t="s">
        <v>1081</v>
      </c>
      <c r="C2729" s="32" t="s">
        <v>23846</v>
      </c>
      <c r="D2729" s="32" t="s">
        <v>1363</v>
      </c>
      <c r="E2729" s="32" t="s">
        <v>95</v>
      </c>
      <c r="F2729" s="32" t="s">
        <v>95</v>
      </c>
      <c r="G2729" s="32" t="s">
        <v>95</v>
      </c>
      <c r="H2729" s="32" t="s">
        <v>95</v>
      </c>
      <c r="I2729" s="32" t="s">
        <v>95</v>
      </c>
      <c r="J2729" s="32" t="s">
        <v>95</v>
      </c>
      <c r="K2729" s="32" t="s">
        <v>23848</v>
      </c>
      <c r="L2729" s="32" t="s">
        <v>95</v>
      </c>
      <c r="M2729" s="33"/>
      <c r="N2729" s="32" t="s">
        <v>3576</v>
      </c>
      <c r="O2729" s="32" t="s">
        <v>4931</v>
      </c>
    </row>
    <row r="2730" spans="1:15" ht="23.25" customHeight="1">
      <c r="A2730" s="31">
        <v>2731</v>
      </c>
      <c r="B2730" s="32" t="s">
        <v>1081</v>
      </c>
      <c r="C2730" s="32" t="s">
        <v>40653</v>
      </c>
      <c r="D2730" s="32" t="s">
        <v>1363</v>
      </c>
      <c r="E2730" s="32" t="s">
        <v>95</v>
      </c>
      <c r="F2730" s="32" t="s">
        <v>95</v>
      </c>
      <c r="G2730" s="32" t="s">
        <v>95</v>
      </c>
      <c r="H2730" s="32" t="s">
        <v>95</v>
      </c>
      <c r="I2730" s="32" t="s">
        <v>95</v>
      </c>
      <c r="J2730" s="32" t="s">
        <v>95</v>
      </c>
      <c r="K2730" s="32" t="s">
        <v>40654</v>
      </c>
      <c r="L2730" s="32" t="s">
        <v>95</v>
      </c>
      <c r="M2730" s="33"/>
      <c r="N2730" s="32" t="s">
        <v>3576</v>
      </c>
      <c r="O2730" s="32" t="s">
        <v>4931</v>
      </c>
    </row>
    <row r="2731" spans="1:15" ht="23.25" customHeight="1">
      <c r="A2731" s="18">
        <v>2732</v>
      </c>
      <c r="B2731" s="19" t="s">
        <v>1081</v>
      </c>
      <c r="C2731" s="19" t="s">
        <v>2986</v>
      </c>
      <c r="D2731" s="19" t="s">
        <v>1377</v>
      </c>
      <c r="E2731" s="19" t="s">
        <v>95</v>
      </c>
      <c r="F2731" s="19" t="s">
        <v>2987</v>
      </c>
      <c r="G2731" s="19" t="s">
        <v>95</v>
      </c>
      <c r="H2731" s="19" t="s">
        <v>95</v>
      </c>
      <c r="I2731" s="19" t="s">
        <v>95</v>
      </c>
      <c r="J2731" s="19" t="s">
        <v>95</v>
      </c>
      <c r="K2731" s="19" t="s">
        <v>95</v>
      </c>
      <c r="L2731" s="19" t="s">
        <v>95</v>
      </c>
      <c r="M2731" s="20"/>
      <c r="N2731" s="19" t="s">
        <v>1362</v>
      </c>
      <c r="O2731" s="19" t="s">
        <v>1367</v>
      </c>
    </row>
    <row r="2732" spans="1:15" ht="23.25" customHeight="1">
      <c r="A2732" s="31">
        <v>2733</v>
      </c>
      <c r="B2732" s="32" t="s">
        <v>1081</v>
      </c>
      <c r="C2732" s="32" t="s">
        <v>20287</v>
      </c>
      <c r="D2732" s="32" t="s">
        <v>1363</v>
      </c>
      <c r="E2732" s="32" t="s">
        <v>95</v>
      </c>
      <c r="F2732" s="32" t="s">
        <v>95</v>
      </c>
      <c r="G2732" s="32" t="s">
        <v>95</v>
      </c>
      <c r="H2732" s="32" t="s">
        <v>95</v>
      </c>
      <c r="I2732" s="32" t="s">
        <v>95</v>
      </c>
      <c r="J2732" s="32" t="s">
        <v>95</v>
      </c>
      <c r="K2732" s="32" t="s">
        <v>20289</v>
      </c>
      <c r="L2732" s="32" t="s">
        <v>95</v>
      </c>
      <c r="M2732" s="33"/>
      <c r="N2732" s="32" t="s">
        <v>3576</v>
      </c>
      <c r="O2732" s="32" t="s">
        <v>4931</v>
      </c>
    </row>
    <row r="2733" spans="1:15" ht="34.5" customHeight="1">
      <c r="A2733" s="31">
        <v>2734</v>
      </c>
      <c r="B2733" s="32" t="s">
        <v>1081</v>
      </c>
      <c r="C2733" s="32" t="s">
        <v>16978</v>
      </c>
      <c r="D2733" s="32" t="s">
        <v>1363</v>
      </c>
      <c r="E2733" s="32" t="s">
        <v>95</v>
      </c>
      <c r="F2733" s="32" t="s">
        <v>95</v>
      </c>
      <c r="G2733" s="32" t="s">
        <v>95</v>
      </c>
      <c r="H2733" s="32" t="s">
        <v>95</v>
      </c>
      <c r="I2733" s="32" t="s">
        <v>95</v>
      </c>
      <c r="J2733" s="32" t="s">
        <v>95</v>
      </c>
      <c r="K2733" s="32" t="s">
        <v>16980</v>
      </c>
      <c r="L2733" s="32" t="s">
        <v>95</v>
      </c>
      <c r="M2733" s="33"/>
      <c r="N2733" s="32" t="s">
        <v>3576</v>
      </c>
      <c r="O2733" s="32" t="s">
        <v>4931</v>
      </c>
    </row>
    <row r="2734" spans="1:15" ht="34.5" customHeight="1">
      <c r="A2734" s="31">
        <v>2735</v>
      </c>
      <c r="B2734" s="32" t="s">
        <v>1081</v>
      </c>
      <c r="C2734" s="32" t="s">
        <v>13244</v>
      </c>
      <c r="D2734" s="32" t="s">
        <v>1363</v>
      </c>
      <c r="E2734" s="32" t="s">
        <v>95</v>
      </c>
      <c r="F2734" s="32" t="s">
        <v>95</v>
      </c>
      <c r="G2734" s="32" t="s">
        <v>95</v>
      </c>
      <c r="H2734" s="32" t="s">
        <v>95</v>
      </c>
      <c r="I2734" s="32" t="s">
        <v>95</v>
      </c>
      <c r="J2734" s="32" t="s">
        <v>95</v>
      </c>
      <c r="K2734" s="32" t="s">
        <v>13246</v>
      </c>
      <c r="L2734" s="32" t="s">
        <v>95</v>
      </c>
      <c r="M2734" s="33"/>
      <c r="N2734" s="32" t="s">
        <v>3576</v>
      </c>
      <c r="O2734" s="32" t="s">
        <v>4931</v>
      </c>
    </row>
    <row r="2735" spans="1:15" ht="23.25" customHeight="1">
      <c r="A2735" s="31">
        <v>2736</v>
      </c>
      <c r="B2735" s="32" t="s">
        <v>1081</v>
      </c>
      <c r="C2735" s="32" t="s">
        <v>25411</v>
      </c>
      <c r="D2735" s="32" t="s">
        <v>1363</v>
      </c>
      <c r="E2735" s="32" t="s">
        <v>95</v>
      </c>
      <c r="F2735" s="32" t="s">
        <v>95</v>
      </c>
      <c r="G2735" s="32" t="s">
        <v>95</v>
      </c>
      <c r="H2735" s="32" t="s">
        <v>95</v>
      </c>
      <c r="I2735" s="32" t="s">
        <v>95</v>
      </c>
      <c r="J2735" s="32" t="s">
        <v>95</v>
      </c>
      <c r="K2735" s="32" t="s">
        <v>25413</v>
      </c>
      <c r="L2735" s="32" t="s">
        <v>95</v>
      </c>
      <c r="M2735" s="33"/>
      <c r="N2735" s="32" t="s">
        <v>3576</v>
      </c>
      <c r="O2735" s="32" t="s">
        <v>4931</v>
      </c>
    </row>
    <row r="2736" spans="1:15" ht="34.5" customHeight="1">
      <c r="A2736" s="31">
        <v>2737</v>
      </c>
      <c r="B2736" s="32" t="s">
        <v>1081</v>
      </c>
      <c r="C2736" s="32" t="s">
        <v>20944</v>
      </c>
      <c r="D2736" s="32" t="s">
        <v>1363</v>
      </c>
      <c r="E2736" s="32" t="s">
        <v>95</v>
      </c>
      <c r="F2736" s="32" t="s">
        <v>95</v>
      </c>
      <c r="G2736" s="32" t="s">
        <v>95</v>
      </c>
      <c r="H2736" s="32" t="s">
        <v>95</v>
      </c>
      <c r="I2736" s="32" t="s">
        <v>95</v>
      </c>
      <c r="J2736" s="32" t="s">
        <v>95</v>
      </c>
      <c r="K2736" s="32" t="s">
        <v>20946</v>
      </c>
      <c r="L2736" s="32" t="s">
        <v>95</v>
      </c>
      <c r="M2736" s="33"/>
      <c r="N2736" s="32" t="s">
        <v>3576</v>
      </c>
      <c r="O2736" s="32" t="s">
        <v>4931</v>
      </c>
    </row>
    <row r="2737" spans="1:15" ht="23.25" customHeight="1">
      <c r="A2737" s="31">
        <v>2738</v>
      </c>
      <c r="B2737" s="32" t="s">
        <v>1081</v>
      </c>
      <c r="C2737" s="32" t="s">
        <v>23449</v>
      </c>
      <c r="D2737" s="32" t="s">
        <v>1363</v>
      </c>
      <c r="E2737" s="32" t="s">
        <v>95</v>
      </c>
      <c r="F2737" s="32" t="s">
        <v>95</v>
      </c>
      <c r="G2737" s="32" t="s">
        <v>95</v>
      </c>
      <c r="H2737" s="32" t="s">
        <v>95</v>
      </c>
      <c r="I2737" s="32" t="s">
        <v>95</v>
      </c>
      <c r="J2737" s="32" t="s">
        <v>95</v>
      </c>
      <c r="K2737" s="32" t="s">
        <v>23451</v>
      </c>
      <c r="L2737" s="32" t="s">
        <v>95</v>
      </c>
      <c r="M2737" s="33"/>
      <c r="N2737" s="32" t="s">
        <v>3576</v>
      </c>
      <c r="O2737" s="32" t="s">
        <v>4931</v>
      </c>
    </row>
    <row r="2738" spans="1:15" ht="23.25" customHeight="1">
      <c r="A2738" s="31">
        <v>2739</v>
      </c>
      <c r="B2738" s="32" t="s">
        <v>1081</v>
      </c>
      <c r="C2738" s="32" t="s">
        <v>5248</v>
      </c>
      <c r="D2738" s="32" t="s">
        <v>1363</v>
      </c>
      <c r="E2738" s="32" t="s">
        <v>95</v>
      </c>
      <c r="F2738" s="32" t="s">
        <v>95</v>
      </c>
      <c r="G2738" s="32" t="s">
        <v>95</v>
      </c>
      <c r="H2738" s="32" t="s">
        <v>95</v>
      </c>
      <c r="I2738" s="32" t="s">
        <v>95</v>
      </c>
      <c r="J2738" s="32" t="s">
        <v>95</v>
      </c>
      <c r="K2738" s="32" t="s">
        <v>5250</v>
      </c>
      <c r="L2738" s="32" t="s">
        <v>95</v>
      </c>
      <c r="M2738" s="33"/>
      <c r="N2738" s="32" t="s">
        <v>3576</v>
      </c>
      <c r="O2738" s="32" t="s">
        <v>4931</v>
      </c>
    </row>
    <row r="2739" spans="1:15" ht="23.25" customHeight="1">
      <c r="A2739" s="31">
        <v>2740</v>
      </c>
      <c r="B2739" s="32" t="s">
        <v>1081</v>
      </c>
      <c r="C2739" s="32" t="s">
        <v>8134</v>
      </c>
      <c r="D2739" s="32" t="s">
        <v>1363</v>
      </c>
      <c r="E2739" s="32" t="s">
        <v>95</v>
      </c>
      <c r="F2739" s="32" t="s">
        <v>95</v>
      </c>
      <c r="G2739" s="32" t="s">
        <v>95</v>
      </c>
      <c r="H2739" s="32" t="s">
        <v>95</v>
      </c>
      <c r="I2739" s="32" t="s">
        <v>95</v>
      </c>
      <c r="J2739" s="32" t="s">
        <v>95</v>
      </c>
      <c r="K2739" s="32" t="s">
        <v>8136</v>
      </c>
      <c r="L2739" s="32" t="s">
        <v>95</v>
      </c>
      <c r="M2739" s="33"/>
      <c r="N2739" s="32" t="s">
        <v>3576</v>
      </c>
      <c r="O2739" s="32" t="s">
        <v>4931</v>
      </c>
    </row>
    <row r="2740" spans="1:15" ht="23.25" customHeight="1">
      <c r="A2740" s="31">
        <v>2741</v>
      </c>
      <c r="B2740" s="32" t="s">
        <v>1081</v>
      </c>
      <c r="C2740" s="32" t="s">
        <v>22414</v>
      </c>
      <c r="D2740" s="32" t="s">
        <v>1363</v>
      </c>
      <c r="E2740" s="32" t="s">
        <v>95</v>
      </c>
      <c r="F2740" s="32" t="s">
        <v>95</v>
      </c>
      <c r="G2740" s="32" t="s">
        <v>95</v>
      </c>
      <c r="H2740" s="32" t="s">
        <v>95</v>
      </c>
      <c r="I2740" s="32" t="s">
        <v>95</v>
      </c>
      <c r="J2740" s="32" t="s">
        <v>95</v>
      </c>
      <c r="K2740" s="32" t="s">
        <v>22416</v>
      </c>
      <c r="L2740" s="32" t="s">
        <v>95</v>
      </c>
      <c r="M2740" s="33"/>
      <c r="N2740" s="32" t="s">
        <v>3576</v>
      </c>
      <c r="O2740" s="32" t="s">
        <v>4931</v>
      </c>
    </row>
    <row r="2741" spans="1:15" ht="23.25" customHeight="1">
      <c r="A2741" s="31">
        <v>2742</v>
      </c>
      <c r="B2741" s="32" t="s">
        <v>1081</v>
      </c>
      <c r="C2741" s="32" t="s">
        <v>25270</v>
      </c>
      <c r="D2741" s="32" t="s">
        <v>1363</v>
      </c>
      <c r="E2741" s="32" t="s">
        <v>95</v>
      </c>
      <c r="F2741" s="32" t="s">
        <v>95</v>
      </c>
      <c r="G2741" s="32" t="s">
        <v>95</v>
      </c>
      <c r="H2741" s="32" t="s">
        <v>95</v>
      </c>
      <c r="I2741" s="32" t="s">
        <v>95</v>
      </c>
      <c r="J2741" s="32" t="s">
        <v>95</v>
      </c>
      <c r="K2741" s="32" t="s">
        <v>25272</v>
      </c>
      <c r="L2741" s="32" t="s">
        <v>95</v>
      </c>
      <c r="M2741" s="33"/>
      <c r="N2741" s="32" t="s">
        <v>3576</v>
      </c>
      <c r="O2741" s="32" t="s">
        <v>4931</v>
      </c>
    </row>
    <row r="2742" spans="1:15" ht="23.25" customHeight="1">
      <c r="A2742" s="31">
        <v>2743</v>
      </c>
      <c r="B2742" s="32" t="s">
        <v>1081</v>
      </c>
      <c r="C2742" s="32" t="s">
        <v>26632</v>
      </c>
      <c r="D2742" s="32" t="s">
        <v>1363</v>
      </c>
      <c r="E2742" s="32" t="s">
        <v>95</v>
      </c>
      <c r="F2742" s="32" t="s">
        <v>95</v>
      </c>
      <c r="G2742" s="32" t="s">
        <v>95</v>
      </c>
      <c r="H2742" s="32" t="s">
        <v>95</v>
      </c>
      <c r="I2742" s="32" t="s">
        <v>95</v>
      </c>
      <c r="J2742" s="32" t="s">
        <v>95</v>
      </c>
      <c r="K2742" s="32" t="s">
        <v>26634</v>
      </c>
      <c r="L2742" s="32" t="s">
        <v>95</v>
      </c>
      <c r="M2742" s="33"/>
      <c r="N2742" s="32" t="s">
        <v>3576</v>
      </c>
      <c r="O2742" s="32" t="s">
        <v>4931</v>
      </c>
    </row>
    <row r="2743" spans="1:15" ht="23.25" customHeight="1">
      <c r="A2743" s="31">
        <v>2744</v>
      </c>
      <c r="B2743" s="32" t="s">
        <v>1081</v>
      </c>
      <c r="C2743" s="32" t="s">
        <v>25090</v>
      </c>
      <c r="D2743" s="32" t="s">
        <v>1363</v>
      </c>
      <c r="E2743" s="32" t="s">
        <v>95</v>
      </c>
      <c r="F2743" s="32" t="s">
        <v>95</v>
      </c>
      <c r="G2743" s="32" t="s">
        <v>95</v>
      </c>
      <c r="H2743" s="32" t="s">
        <v>95</v>
      </c>
      <c r="I2743" s="32" t="s">
        <v>95</v>
      </c>
      <c r="J2743" s="32" t="s">
        <v>95</v>
      </c>
      <c r="K2743" s="32" t="s">
        <v>25092</v>
      </c>
      <c r="L2743" s="32" t="s">
        <v>95</v>
      </c>
      <c r="M2743" s="33"/>
      <c r="N2743" s="32" t="s">
        <v>3576</v>
      </c>
      <c r="O2743" s="32" t="s">
        <v>4931</v>
      </c>
    </row>
    <row r="2744" spans="1:15" ht="23.25" customHeight="1">
      <c r="A2744" s="31">
        <v>2745</v>
      </c>
      <c r="B2744" s="32" t="s">
        <v>1081</v>
      </c>
      <c r="C2744" s="32" t="s">
        <v>34028</v>
      </c>
      <c r="D2744" s="32" t="s">
        <v>1363</v>
      </c>
      <c r="E2744" s="32" t="s">
        <v>95</v>
      </c>
      <c r="F2744" s="32" t="s">
        <v>95</v>
      </c>
      <c r="G2744" s="32" t="s">
        <v>95</v>
      </c>
      <c r="H2744" s="32" t="s">
        <v>95</v>
      </c>
      <c r="I2744" s="32" t="s">
        <v>95</v>
      </c>
      <c r="J2744" s="32" t="s">
        <v>95</v>
      </c>
      <c r="K2744" s="32" t="s">
        <v>34029</v>
      </c>
      <c r="L2744" s="32" t="s">
        <v>95</v>
      </c>
      <c r="M2744" s="33"/>
      <c r="N2744" s="32" t="s">
        <v>3576</v>
      </c>
      <c r="O2744" s="32" t="s">
        <v>4931</v>
      </c>
    </row>
    <row r="2745" spans="1:15" ht="23.25" customHeight="1">
      <c r="A2745" s="25">
        <v>2746</v>
      </c>
      <c r="B2745" s="26" t="s">
        <v>1081</v>
      </c>
      <c r="C2745" s="26" t="s">
        <v>40655</v>
      </c>
      <c r="D2745" s="26" t="s">
        <v>338</v>
      </c>
      <c r="E2745" s="26" t="s">
        <v>40656</v>
      </c>
      <c r="F2745" s="26" t="s">
        <v>95</v>
      </c>
      <c r="G2745" s="26" t="s">
        <v>95</v>
      </c>
      <c r="H2745" s="26" t="s">
        <v>95</v>
      </c>
      <c r="I2745" s="26" t="s">
        <v>95</v>
      </c>
      <c r="J2745" s="26" t="s">
        <v>95</v>
      </c>
      <c r="K2745" s="26" t="s">
        <v>3276</v>
      </c>
      <c r="L2745" s="26" t="s">
        <v>95</v>
      </c>
      <c r="M2745" s="27"/>
      <c r="N2745" s="26" t="s">
        <v>3272</v>
      </c>
      <c r="O2745" s="26" t="s">
        <v>3277</v>
      </c>
    </row>
    <row r="2746" spans="1:15" ht="34.5" customHeight="1">
      <c r="A2746" s="31">
        <v>2747</v>
      </c>
      <c r="B2746" s="32" t="s">
        <v>1081</v>
      </c>
      <c r="C2746" s="32" t="s">
        <v>11498</v>
      </c>
      <c r="D2746" s="32" t="s">
        <v>1363</v>
      </c>
      <c r="E2746" s="32" t="s">
        <v>95</v>
      </c>
      <c r="F2746" s="32" t="s">
        <v>95</v>
      </c>
      <c r="G2746" s="32" t="s">
        <v>95</v>
      </c>
      <c r="H2746" s="32" t="s">
        <v>95</v>
      </c>
      <c r="I2746" s="32" t="s">
        <v>95</v>
      </c>
      <c r="J2746" s="32" t="s">
        <v>95</v>
      </c>
      <c r="K2746" s="32" t="s">
        <v>11499</v>
      </c>
      <c r="L2746" s="32" t="s">
        <v>95</v>
      </c>
      <c r="M2746" s="33"/>
      <c r="N2746" s="32" t="s">
        <v>3576</v>
      </c>
      <c r="O2746" s="32" t="s">
        <v>4931</v>
      </c>
    </row>
    <row r="2747" spans="1:15" ht="23.25" customHeight="1">
      <c r="A2747" s="31">
        <v>2748</v>
      </c>
      <c r="B2747" s="32" t="s">
        <v>1081</v>
      </c>
      <c r="C2747" s="32" t="s">
        <v>5595</v>
      </c>
      <c r="D2747" s="32" t="s">
        <v>1363</v>
      </c>
      <c r="E2747" s="32" t="s">
        <v>95</v>
      </c>
      <c r="F2747" s="32" t="s">
        <v>95</v>
      </c>
      <c r="G2747" s="32" t="s">
        <v>95</v>
      </c>
      <c r="H2747" s="32" t="s">
        <v>95</v>
      </c>
      <c r="I2747" s="32" t="s">
        <v>95</v>
      </c>
      <c r="J2747" s="32" t="s">
        <v>95</v>
      </c>
      <c r="K2747" s="32" t="s">
        <v>5597</v>
      </c>
      <c r="L2747" s="32" t="s">
        <v>95</v>
      </c>
      <c r="M2747" s="33"/>
      <c r="N2747" s="32" t="s">
        <v>3576</v>
      </c>
      <c r="O2747" s="32" t="s">
        <v>4931</v>
      </c>
    </row>
    <row r="2748" spans="1:15" ht="34.5" customHeight="1">
      <c r="A2748" s="31">
        <v>2749</v>
      </c>
      <c r="B2748" s="32" t="s">
        <v>1081</v>
      </c>
      <c r="C2748" s="32" t="s">
        <v>18997</v>
      </c>
      <c r="D2748" s="32" t="s">
        <v>1363</v>
      </c>
      <c r="E2748" s="32" t="s">
        <v>95</v>
      </c>
      <c r="F2748" s="32" t="s">
        <v>95</v>
      </c>
      <c r="G2748" s="32" t="s">
        <v>95</v>
      </c>
      <c r="H2748" s="32" t="s">
        <v>95</v>
      </c>
      <c r="I2748" s="32" t="s">
        <v>95</v>
      </c>
      <c r="J2748" s="32" t="s">
        <v>95</v>
      </c>
      <c r="K2748" s="32" t="s">
        <v>18998</v>
      </c>
      <c r="L2748" s="32" t="s">
        <v>95</v>
      </c>
      <c r="M2748" s="33"/>
      <c r="N2748" s="32" t="s">
        <v>3576</v>
      </c>
      <c r="O2748" s="32" t="s">
        <v>4931</v>
      </c>
    </row>
    <row r="2749" spans="1:15" ht="23.25" customHeight="1">
      <c r="A2749" s="31">
        <v>2750</v>
      </c>
      <c r="B2749" s="32" t="s">
        <v>1081</v>
      </c>
      <c r="C2749" s="32" t="s">
        <v>18993</v>
      </c>
      <c r="D2749" s="32" t="s">
        <v>1363</v>
      </c>
      <c r="E2749" s="32" t="s">
        <v>95</v>
      </c>
      <c r="F2749" s="32" t="s">
        <v>95</v>
      </c>
      <c r="G2749" s="32" t="s">
        <v>95</v>
      </c>
      <c r="H2749" s="32" t="s">
        <v>95</v>
      </c>
      <c r="I2749" s="32" t="s">
        <v>95</v>
      </c>
      <c r="J2749" s="32" t="s">
        <v>95</v>
      </c>
      <c r="K2749" s="32" t="s">
        <v>18995</v>
      </c>
      <c r="L2749" s="32" t="s">
        <v>95</v>
      </c>
      <c r="M2749" s="33"/>
      <c r="N2749" s="32" t="s">
        <v>3576</v>
      </c>
      <c r="O2749" s="32" t="s">
        <v>4931</v>
      </c>
    </row>
    <row r="2750" spans="1:15" ht="34.5" customHeight="1">
      <c r="A2750" s="31">
        <v>2751</v>
      </c>
      <c r="B2750" s="32" t="s">
        <v>1081</v>
      </c>
      <c r="C2750" s="32" t="s">
        <v>33910</v>
      </c>
      <c r="D2750" s="32" t="s">
        <v>1363</v>
      </c>
      <c r="E2750" s="32" t="s">
        <v>95</v>
      </c>
      <c r="F2750" s="32" t="s">
        <v>95</v>
      </c>
      <c r="G2750" s="32" t="s">
        <v>95</v>
      </c>
      <c r="H2750" s="32" t="s">
        <v>95</v>
      </c>
      <c r="I2750" s="32" t="s">
        <v>95</v>
      </c>
      <c r="J2750" s="32" t="s">
        <v>95</v>
      </c>
      <c r="K2750" s="32" t="s">
        <v>33912</v>
      </c>
      <c r="L2750" s="32" t="s">
        <v>95</v>
      </c>
      <c r="M2750" s="33"/>
      <c r="N2750" s="32" t="s">
        <v>3576</v>
      </c>
      <c r="O2750" s="32" t="s">
        <v>4931</v>
      </c>
    </row>
    <row r="2751" spans="1:15" ht="23.25" customHeight="1">
      <c r="A2751" s="31">
        <v>2752</v>
      </c>
      <c r="B2751" s="32" t="s">
        <v>1081</v>
      </c>
      <c r="C2751" s="32" t="s">
        <v>15598</v>
      </c>
      <c r="D2751" s="32" t="s">
        <v>1363</v>
      </c>
      <c r="E2751" s="32" t="s">
        <v>95</v>
      </c>
      <c r="F2751" s="32" t="s">
        <v>95</v>
      </c>
      <c r="G2751" s="32" t="s">
        <v>95</v>
      </c>
      <c r="H2751" s="32" t="s">
        <v>95</v>
      </c>
      <c r="I2751" s="32" t="s">
        <v>95</v>
      </c>
      <c r="J2751" s="32" t="s">
        <v>95</v>
      </c>
      <c r="K2751" s="32" t="s">
        <v>15600</v>
      </c>
      <c r="L2751" s="32" t="s">
        <v>95</v>
      </c>
      <c r="M2751" s="33"/>
      <c r="N2751" s="32" t="s">
        <v>3576</v>
      </c>
      <c r="O2751" s="32" t="s">
        <v>4931</v>
      </c>
    </row>
    <row r="2752" spans="1:15" ht="23.25" customHeight="1">
      <c r="A2752" s="31">
        <v>2753</v>
      </c>
      <c r="B2752" s="32" t="s">
        <v>1081</v>
      </c>
      <c r="C2752" s="32" t="s">
        <v>26131</v>
      </c>
      <c r="D2752" s="32" t="s">
        <v>1363</v>
      </c>
      <c r="E2752" s="32" t="s">
        <v>95</v>
      </c>
      <c r="F2752" s="32" t="s">
        <v>95</v>
      </c>
      <c r="G2752" s="32" t="s">
        <v>95</v>
      </c>
      <c r="H2752" s="32" t="s">
        <v>95</v>
      </c>
      <c r="I2752" s="32" t="s">
        <v>95</v>
      </c>
      <c r="J2752" s="32" t="s">
        <v>95</v>
      </c>
      <c r="K2752" s="32" t="s">
        <v>26133</v>
      </c>
      <c r="L2752" s="32" t="s">
        <v>95</v>
      </c>
      <c r="M2752" s="33"/>
      <c r="N2752" s="32" t="s">
        <v>3576</v>
      </c>
      <c r="O2752" s="32" t="s">
        <v>4931</v>
      </c>
    </row>
    <row r="2753" spans="1:15" ht="23.25" customHeight="1">
      <c r="A2753" s="31">
        <v>2754</v>
      </c>
      <c r="B2753" s="32" t="s">
        <v>1081</v>
      </c>
      <c r="C2753" s="32" t="s">
        <v>30077</v>
      </c>
      <c r="D2753" s="32" t="s">
        <v>1363</v>
      </c>
      <c r="E2753" s="32" t="s">
        <v>95</v>
      </c>
      <c r="F2753" s="32" t="s">
        <v>95</v>
      </c>
      <c r="G2753" s="32" t="s">
        <v>95</v>
      </c>
      <c r="H2753" s="32" t="s">
        <v>95</v>
      </c>
      <c r="I2753" s="32" t="s">
        <v>95</v>
      </c>
      <c r="J2753" s="32" t="s">
        <v>95</v>
      </c>
      <c r="K2753" s="32" t="s">
        <v>30078</v>
      </c>
      <c r="L2753" s="32" t="s">
        <v>95</v>
      </c>
      <c r="M2753" s="33"/>
      <c r="N2753" s="32" t="s">
        <v>3576</v>
      </c>
      <c r="O2753" s="32" t="s">
        <v>4931</v>
      </c>
    </row>
    <row r="2754" spans="1:15" ht="23.25" customHeight="1">
      <c r="A2754" s="18">
        <v>2755</v>
      </c>
      <c r="B2754" s="19" t="s">
        <v>1081</v>
      </c>
      <c r="C2754" s="19" t="s">
        <v>2997</v>
      </c>
      <c r="D2754" s="19" t="s">
        <v>1363</v>
      </c>
      <c r="E2754" s="19" t="s">
        <v>95</v>
      </c>
      <c r="F2754" s="19" t="s">
        <v>2998</v>
      </c>
      <c r="G2754" s="19" t="s">
        <v>95</v>
      </c>
      <c r="H2754" s="19" t="s">
        <v>95</v>
      </c>
      <c r="I2754" s="19" t="s">
        <v>95</v>
      </c>
      <c r="J2754" s="19" t="s">
        <v>95</v>
      </c>
      <c r="K2754" s="19" t="s">
        <v>95</v>
      </c>
      <c r="L2754" s="19" t="s">
        <v>95</v>
      </c>
      <c r="M2754" s="20"/>
      <c r="N2754" s="19" t="s">
        <v>1362</v>
      </c>
      <c r="O2754" s="19" t="s">
        <v>1367</v>
      </c>
    </row>
    <row r="2755" spans="1:15" ht="23.25" customHeight="1">
      <c r="A2755" s="31">
        <v>2756</v>
      </c>
      <c r="B2755" s="32" t="s">
        <v>1081</v>
      </c>
      <c r="C2755" s="32" t="s">
        <v>14486</v>
      </c>
      <c r="D2755" s="32" t="s">
        <v>1363</v>
      </c>
      <c r="E2755" s="32" t="s">
        <v>95</v>
      </c>
      <c r="F2755" s="32" t="s">
        <v>95</v>
      </c>
      <c r="G2755" s="32" t="s">
        <v>95</v>
      </c>
      <c r="H2755" s="32" t="s">
        <v>95</v>
      </c>
      <c r="I2755" s="32" t="s">
        <v>95</v>
      </c>
      <c r="J2755" s="32" t="s">
        <v>95</v>
      </c>
      <c r="K2755" s="32" t="s">
        <v>14488</v>
      </c>
      <c r="L2755" s="32" t="s">
        <v>95</v>
      </c>
      <c r="M2755" s="33"/>
      <c r="N2755" s="32" t="s">
        <v>3576</v>
      </c>
      <c r="O2755" s="32" t="s">
        <v>4931</v>
      </c>
    </row>
    <row r="2756" spans="1:15" ht="34.5" customHeight="1">
      <c r="A2756" s="31">
        <v>2757</v>
      </c>
      <c r="B2756" s="32" t="s">
        <v>1081</v>
      </c>
      <c r="C2756" s="32" t="s">
        <v>40657</v>
      </c>
      <c r="D2756" s="32" t="s">
        <v>1363</v>
      </c>
      <c r="E2756" s="32" t="s">
        <v>95</v>
      </c>
      <c r="F2756" s="32" t="s">
        <v>95</v>
      </c>
      <c r="G2756" s="32" t="s">
        <v>95</v>
      </c>
      <c r="H2756" s="32" t="s">
        <v>95</v>
      </c>
      <c r="I2756" s="32" t="s">
        <v>95</v>
      </c>
      <c r="J2756" s="32" t="s">
        <v>95</v>
      </c>
      <c r="K2756" s="32" t="s">
        <v>40658</v>
      </c>
      <c r="L2756" s="32" t="s">
        <v>95</v>
      </c>
      <c r="M2756" s="33"/>
      <c r="N2756" s="32" t="s">
        <v>3576</v>
      </c>
      <c r="O2756" s="32" t="s">
        <v>4931</v>
      </c>
    </row>
    <row r="2757" spans="1:15" ht="34.5" customHeight="1">
      <c r="A2757" s="31">
        <v>2758</v>
      </c>
      <c r="B2757" s="32" t="s">
        <v>1081</v>
      </c>
      <c r="C2757" s="32" t="s">
        <v>40659</v>
      </c>
      <c r="D2757" s="32" t="s">
        <v>1363</v>
      </c>
      <c r="E2757" s="32" t="s">
        <v>95</v>
      </c>
      <c r="F2757" s="32" t="s">
        <v>95</v>
      </c>
      <c r="G2757" s="32" t="s">
        <v>95</v>
      </c>
      <c r="H2757" s="32" t="s">
        <v>95</v>
      </c>
      <c r="I2757" s="32" t="s">
        <v>95</v>
      </c>
      <c r="J2757" s="32" t="s">
        <v>95</v>
      </c>
      <c r="K2757" s="32" t="s">
        <v>40660</v>
      </c>
      <c r="L2757" s="32" t="s">
        <v>95</v>
      </c>
      <c r="M2757" s="33"/>
      <c r="N2757" s="32" t="s">
        <v>3576</v>
      </c>
      <c r="O2757" s="32" t="s">
        <v>4931</v>
      </c>
    </row>
    <row r="2758" spans="1:15" ht="34.5" customHeight="1">
      <c r="A2758" s="18">
        <v>2759</v>
      </c>
      <c r="B2758" s="19" t="s">
        <v>1081</v>
      </c>
      <c r="C2758" s="19" t="s">
        <v>2913</v>
      </c>
      <c r="D2758" s="19" t="s">
        <v>1363</v>
      </c>
      <c r="E2758" s="19" t="s">
        <v>95</v>
      </c>
      <c r="F2758" s="19" t="s">
        <v>95</v>
      </c>
      <c r="G2758" s="19" t="s">
        <v>95</v>
      </c>
      <c r="H2758" s="19" t="s">
        <v>95</v>
      </c>
      <c r="I2758" s="19" t="s">
        <v>95</v>
      </c>
      <c r="J2758" s="19" t="s">
        <v>95</v>
      </c>
      <c r="K2758" s="19" t="s">
        <v>95</v>
      </c>
      <c r="L2758" s="19" t="s">
        <v>95</v>
      </c>
      <c r="M2758" s="20"/>
      <c r="N2758" s="19" t="s">
        <v>1362</v>
      </c>
      <c r="O2758" s="19" t="s">
        <v>1367</v>
      </c>
    </row>
    <row r="2759" spans="1:15" ht="23.25" customHeight="1">
      <c r="A2759" s="31">
        <v>2760</v>
      </c>
      <c r="B2759" s="32" t="s">
        <v>1081</v>
      </c>
      <c r="C2759" s="32" t="s">
        <v>9939</v>
      </c>
      <c r="D2759" s="32" t="s">
        <v>1363</v>
      </c>
      <c r="E2759" s="32" t="s">
        <v>95</v>
      </c>
      <c r="F2759" s="32" t="s">
        <v>95</v>
      </c>
      <c r="G2759" s="32" t="s">
        <v>95</v>
      </c>
      <c r="H2759" s="32" t="s">
        <v>95</v>
      </c>
      <c r="I2759" s="32" t="s">
        <v>95</v>
      </c>
      <c r="J2759" s="32" t="s">
        <v>95</v>
      </c>
      <c r="K2759" s="32" t="s">
        <v>9941</v>
      </c>
      <c r="L2759" s="32" t="s">
        <v>95</v>
      </c>
      <c r="M2759" s="33"/>
      <c r="N2759" s="32" t="s">
        <v>3576</v>
      </c>
      <c r="O2759" s="32" t="s">
        <v>4931</v>
      </c>
    </row>
    <row r="2760" spans="1:15" ht="23.25" customHeight="1">
      <c r="A2760" s="31">
        <v>2761</v>
      </c>
      <c r="B2760" s="32" t="s">
        <v>1081</v>
      </c>
      <c r="C2760" s="32" t="s">
        <v>26185</v>
      </c>
      <c r="D2760" s="32" t="s">
        <v>1363</v>
      </c>
      <c r="E2760" s="32" t="s">
        <v>95</v>
      </c>
      <c r="F2760" s="32" t="s">
        <v>95</v>
      </c>
      <c r="G2760" s="32" t="s">
        <v>95</v>
      </c>
      <c r="H2760" s="32" t="s">
        <v>95</v>
      </c>
      <c r="I2760" s="32" t="s">
        <v>95</v>
      </c>
      <c r="J2760" s="32" t="s">
        <v>95</v>
      </c>
      <c r="K2760" s="32" t="s">
        <v>26187</v>
      </c>
      <c r="L2760" s="32" t="s">
        <v>95</v>
      </c>
      <c r="M2760" s="33"/>
      <c r="N2760" s="32" t="s">
        <v>3576</v>
      </c>
      <c r="O2760" s="32" t="s">
        <v>4931</v>
      </c>
    </row>
    <row r="2761" spans="1:15" ht="23.25" customHeight="1">
      <c r="A2761" s="31">
        <v>2762</v>
      </c>
      <c r="B2761" s="32" t="s">
        <v>1081</v>
      </c>
      <c r="C2761" s="32" t="s">
        <v>28706</v>
      </c>
      <c r="D2761" s="32" t="s">
        <v>1363</v>
      </c>
      <c r="E2761" s="32" t="s">
        <v>95</v>
      </c>
      <c r="F2761" s="32" t="s">
        <v>95</v>
      </c>
      <c r="G2761" s="32" t="s">
        <v>95</v>
      </c>
      <c r="H2761" s="32" t="s">
        <v>95</v>
      </c>
      <c r="I2761" s="32" t="s">
        <v>95</v>
      </c>
      <c r="J2761" s="32" t="s">
        <v>95</v>
      </c>
      <c r="K2761" s="32" t="s">
        <v>28708</v>
      </c>
      <c r="L2761" s="32" t="s">
        <v>95</v>
      </c>
      <c r="M2761" s="33"/>
      <c r="N2761" s="32" t="s">
        <v>3576</v>
      </c>
      <c r="O2761" s="32" t="s">
        <v>4931</v>
      </c>
    </row>
    <row r="2762" spans="1:15" ht="34.5" customHeight="1">
      <c r="A2762" s="31">
        <v>2763</v>
      </c>
      <c r="B2762" s="32" t="s">
        <v>1081</v>
      </c>
      <c r="C2762" s="32" t="s">
        <v>16673</v>
      </c>
      <c r="D2762" s="32" t="s">
        <v>1363</v>
      </c>
      <c r="E2762" s="32" t="s">
        <v>95</v>
      </c>
      <c r="F2762" s="32" t="s">
        <v>95</v>
      </c>
      <c r="G2762" s="32" t="s">
        <v>95</v>
      </c>
      <c r="H2762" s="32" t="s">
        <v>95</v>
      </c>
      <c r="I2762" s="32" t="s">
        <v>95</v>
      </c>
      <c r="J2762" s="32" t="s">
        <v>95</v>
      </c>
      <c r="K2762" s="32" t="s">
        <v>16675</v>
      </c>
      <c r="L2762" s="32" t="s">
        <v>95</v>
      </c>
      <c r="M2762" s="33"/>
      <c r="N2762" s="32" t="s">
        <v>3576</v>
      </c>
      <c r="O2762" s="32" t="s">
        <v>4931</v>
      </c>
    </row>
    <row r="2763" spans="1:15" ht="23.25" customHeight="1">
      <c r="A2763" s="31">
        <v>2764</v>
      </c>
      <c r="B2763" s="32" t="s">
        <v>1081</v>
      </c>
      <c r="C2763" s="32" t="s">
        <v>30383</v>
      </c>
      <c r="D2763" s="32" t="s">
        <v>1363</v>
      </c>
      <c r="E2763" s="32" t="s">
        <v>95</v>
      </c>
      <c r="F2763" s="32" t="s">
        <v>95</v>
      </c>
      <c r="G2763" s="32" t="s">
        <v>95</v>
      </c>
      <c r="H2763" s="32" t="s">
        <v>95</v>
      </c>
      <c r="I2763" s="32" t="s">
        <v>95</v>
      </c>
      <c r="J2763" s="32" t="s">
        <v>95</v>
      </c>
      <c r="K2763" s="32" t="s">
        <v>30384</v>
      </c>
      <c r="L2763" s="32" t="s">
        <v>95</v>
      </c>
      <c r="M2763" s="33"/>
      <c r="N2763" s="32" t="s">
        <v>3576</v>
      </c>
      <c r="O2763" s="32" t="s">
        <v>4931</v>
      </c>
    </row>
    <row r="2764" spans="1:15" ht="23.25" customHeight="1">
      <c r="A2764" s="31">
        <v>2765</v>
      </c>
      <c r="B2764" s="32" t="s">
        <v>1081</v>
      </c>
      <c r="C2764" s="32" t="s">
        <v>24169</v>
      </c>
      <c r="D2764" s="32" t="s">
        <v>1363</v>
      </c>
      <c r="E2764" s="32" t="s">
        <v>95</v>
      </c>
      <c r="F2764" s="32" t="s">
        <v>95</v>
      </c>
      <c r="G2764" s="32" t="s">
        <v>95</v>
      </c>
      <c r="H2764" s="32" t="s">
        <v>95</v>
      </c>
      <c r="I2764" s="32" t="s">
        <v>95</v>
      </c>
      <c r="J2764" s="32" t="s">
        <v>95</v>
      </c>
      <c r="K2764" s="32" t="s">
        <v>24171</v>
      </c>
      <c r="L2764" s="32" t="s">
        <v>95</v>
      </c>
      <c r="M2764" s="33"/>
      <c r="N2764" s="32" t="s">
        <v>3576</v>
      </c>
      <c r="O2764" s="32" t="s">
        <v>4931</v>
      </c>
    </row>
    <row r="2765" spans="1:15" ht="23.25" customHeight="1">
      <c r="A2765" s="31">
        <v>2766</v>
      </c>
      <c r="B2765" s="32" t="s">
        <v>1081</v>
      </c>
      <c r="C2765" s="32" t="s">
        <v>22043</v>
      </c>
      <c r="D2765" s="32" t="s">
        <v>1363</v>
      </c>
      <c r="E2765" s="32" t="s">
        <v>95</v>
      </c>
      <c r="F2765" s="32" t="s">
        <v>95</v>
      </c>
      <c r="G2765" s="32" t="s">
        <v>95</v>
      </c>
      <c r="H2765" s="32" t="s">
        <v>95</v>
      </c>
      <c r="I2765" s="32" t="s">
        <v>95</v>
      </c>
      <c r="J2765" s="32" t="s">
        <v>95</v>
      </c>
      <c r="K2765" s="32" t="s">
        <v>22045</v>
      </c>
      <c r="L2765" s="32" t="s">
        <v>95</v>
      </c>
      <c r="M2765" s="33"/>
      <c r="N2765" s="32" t="s">
        <v>3576</v>
      </c>
      <c r="O2765" s="32" t="s">
        <v>4931</v>
      </c>
    </row>
    <row r="2766" spans="1:15" ht="23.25" customHeight="1">
      <c r="A2766" s="31">
        <v>2767</v>
      </c>
      <c r="B2766" s="32" t="s">
        <v>1081</v>
      </c>
      <c r="C2766" s="32" t="s">
        <v>24862</v>
      </c>
      <c r="D2766" s="32" t="s">
        <v>1363</v>
      </c>
      <c r="E2766" s="32" t="s">
        <v>95</v>
      </c>
      <c r="F2766" s="32" t="s">
        <v>95</v>
      </c>
      <c r="G2766" s="32" t="s">
        <v>95</v>
      </c>
      <c r="H2766" s="32" t="s">
        <v>95</v>
      </c>
      <c r="I2766" s="32" t="s">
        <v>95</v>
      </c>
      <c r="J2766" s="32" t="s">
        <v>95</v>
      </c>
      <c r="K2766" s="32" t="s">
        <v>24864</v>
      </c>
      <c r="L2766" s="32" t="s">
        <v>95</v>
      </c>
      <c r="M2766" s="33"/>
      <c r="N2766" s="32" t="s">
        <v>3576</v>
      </c>
      <c r="O2766" s="32" t="s">
        <v>4931</v>
      </c>
    </row>
    <row r="2767" spans="1:15" ht="23.25" customHeight="1">
      <c r="A2767" s="31">
        <v>2768</v>
      </c>
      <c r="B2767" s="32" t="s">
        <v>1081</v>
      </c>
      <c r="C2767" s="32" t="s">
        <v>7198</v>
      </c>
      <c r="D2767" s="32" t="s">
        <v>1363</v>
      </c>
      <c r="E2767" s="32" t="s">
        <v>95</v>
      </c>
      <c r="F2767" s="32" t="s">
        <v>95</v>
      </c>
      <c r="G2767" s="32" t="s">
        <v>95</v>
      </c>
      <c r="H2767" s="32" t="s">
        <v>95</v>
      </c>
      <c r="I2767" s="32" t="s">
        <v>95</v>
      </c>
      <c r="J2767" s="32" t="s">
        <v>95</v>
      </c>
      <c r="K2767" s="32" t="s">
        <v>7200</v>
      </c>
      <c r="L2767" s="32" t="s">
        <v>95</v>
      </c>
      <c r="M2767" s="33"/>
      <c r="N2767" s="32" t="s">
        <v>3576</v>
      </c>
      <c r="O2767" s="32" t="s">
        <v>4931</v>
      </c>
    </row>
    <row r="2768" spans="1:15" ht="23.25" customHeight="1">
      <c r="A2768" s="31">
        <v>2769</v>
      </c>
      <c r="B2768" s="32" t="s">
        <v>1081</v>
      </c>
      <c r="C2768" s="32" t="s">
        <v>40661</v>
      </c>
      <c r="D2768" s="32" t="s">
        <v>1363</v>
      </c>
      <c r="E2768" s="32" t="s">
        <v>95</v>
      </c>
      <c r="F2768" s="32" t="s">
        <v>95</v>
      </c>
      <c r="G2768" s="32" t="s">
        <v>95</v>
      </c>
      <c r="H2768" s="32" t="s">
        <v>95</v>
      </c>
      <c r="I2768" s="32" t="s">
        <v>95</v>
      </c>
      <c r="J2768" s="32" t="s">
        <v>95</v>
      </c>
      <c r="K2768" s="32" t="s">
        <v>40662</v>
      </c>
      <c r="L2768" s="32" t="s">
        <v>95</v>
      </c>
      <c r="M2768" s="33"/>
      <c r="N2768" s="32" t="s">
        <v>3576</v>
      </c>
      <c r="O2768" s="32" t="s">
        <v>4931</v>
      </c>
    </row>
    <row r="2769" spans="1:15" ht="23.25" customHeight="1">
      <c r="A2769" s="31">
        <v>2770</v>
      </c>
      <c r="B2769" s="32" t="s">
        <v>1081</v>
      </c>
      <c r="C2769" s="32" t="s">
        <v>31854</v>
      </c>
      <c r="D2769" s="32" t="s">
        <v>1363</v>
      </c>
      <c r="E2769" s="32" t="s">
        <v>95</v>
      </c>
      <c r="F2769" s="32" t="s">
        <v>95</v>
      </c>
      <c r="G2769" s="32" t="s">
        <v>95</v>
      </c>
      <c r="H2769" s="32" t="s">
        <v>95</v>
      </c>
      <c r="I2769" s="32" t="s">
        <v>95</v>
      </c>
      <c r="J2769" s="32" t="s">
        <v>95</v>
      </c>
      <c r="K2769" s="32" t="s">
        <v>31856</v>
      </c>
      <c r="L2769" s="32" t="s">
        <v>95</v>
      </c>
      <c r="M2769" s="33"/>
      <c r="N2769" s="32" t="s">
        <v>3576</v>
      </c>
      <c r="O2769" s="32" t="s">
        <v>4931</v>
      </c>
    </row>
    <row r="2770" spans="1:15" ht="34.5" customHeight="1">
      <c r="A2770" s="31">
        <v>2771</v>
      </c>
      <c r="B2770" s="32" t="s">
        <v>1081</v>
      </c>
      <c r="C2770" s="32" t="s">
        <v>32666</v>
      </c>
      <c r="D2770" s="32" t="s">
        <v>1363</v>
      </c>
      <c r="E2770" s="32" t="s">
        <v>95</v>
      </c>
      <c r="F2770" s="32" t="s">
        <v>95</v>
      </c>
      <c r="G2770" s="32" t="s">
        <v>95</v>
      </c>
      <c r="H2770" s="32" t="s">
        <v>95</v>
      </c>
      <c r="I2770" s="32" t="s">
        <v>95</v>
      </c>
      <c r="J2770" s="32" t="s">
        <v>95</v>
      </c>
      <c r="K2770" s="32" t="s">
        <v>32668</v>
      </c>
      <c r="L2770" s="32" t="s">
        <v>95</v>
      </c>
      <c r="M2770" s="33"/>
      <c r="N2770" s="32" t="s">
        <v>3576</v>
      </c>
      <c r="O2770" s="32" t="s">
        <v>4931</v>
      </c>
    </row>
    <row r="2771" spans="1:15" ht="23.25" customHeight="1">
      <c r="A2771" s="18">
        <v>2772</v>
      </c>
      <c r="B2771" s="19" t="s">
        <v>1081</v>
      </c>
      <c r="C2771" s="19" t="s">
        <v>3002</v>
      </c>
      <c r="D2771" s="19" t="s">
        <v>1363</v>
      </c>
      <c r="E2771" s="19" t="s">
        <v>95</v>
      </c>
      <c r="F2771" s="19" t="s">
        <v>95</v>
      </c>
      <c r="G2771" s="19" t="s">
        <v>95</v>
      </c>
      <c r="H2771" s="19" t="s">
        <v>95</v>
      </c>
      <c r="I2771" s="19" t="s">
        <v>95</v>
      </c>
      <c r="J2771" s="19" t="s">
        <v>95</v>
      </c>
      <c r="K2771" s="19" t="s">
        <v>95</v>
      </c>
      <c r="L2771" s="19" t="s">
        <v>95</v>
      </c>
      <c r="M2771" s="20"/>
      <c r="N2771" s="19" t="s">
        <v>1362</v>
      </c>
      <c r="O2771" s="19" t="s">
        <v>1367</v>
      </c>
    </row>
    <row r="2772" spans="1:15" ht="23.25" customHeight="1">
      <c r="A2772" s="31">
        <v>2773</v>
      </c>
      <c r="B2772" s="32" t="s">
        <v>1081</v>
      </c>
      <c r="C2772" s="32" t="s">
        <v>23543</v>
      </c>
      <c r="D2772" s="32" t="s">
        <v>1363</v>
      </c>
      <c r="E2772" s="32" t="s">
        <v>95</v>
      </c>
      <c r="F2772" s="32" t="s">
        <v>95</v>
      </c>
      <c r="G2772" s="32" t="s">
        <v>95</v>
      </c>
      <c r="H2772" s="32" t="s">
        <v>95</v>
      </c>
      <c r="I2772" s="32" t="s">
        <v>95</v>
      </c>
      <c r="J2772" s="32" t="s">
        <v>95</v>
      </c>
      <c r="K2772" s="32" t="s">
        <v>23545</v>
      </c>
      <c r="L2772" s="32" t="s">
        <v>95</v>
      </c>
      <c r="M2772" s="33"/>
      <c r="N2772" s="32" t="s">
        <v>3576</v>
      </c>
      <c r="O2772" s="32" t="s">
        <v>4931</v>
      </c>
    </row>
    <row r="2773" spans="1:15" ht="23.25" customHeight="1">
      <c r="A2773" s="31">
        <v>2774</v>
      </c>
      <c r="B2773" s="32" t="s">
        <v>1081</v>
      </c>
      <c r="C2773" s="32" t="s">
        <v>33411</v>
      </c>
      <c r="D2773" s="32" t="s">
        <v>1363</v>
      </c>
      <c r="E2773" s="32" t="s">
        <v>95</v>
      </c>
      <c r="F2773" s="32" t="s">
        <v>95</v>
      </c>
      <c r="G2773" s="32" t="s">
        <v>95</v>
      </c>
      <c r="H2773" s="32" t="s">
        <v>95</v>
      </c>
      <c r="I2773" s="32" t="s">
        <v>95</v>
      </c>
      <c r="J2773" s="32" t="s">
        <v>95</v>
      </c>
      <c r="K2773" s="32" t="s">
        <v>33413</v>
      </c>
      <c r="L2773" s="32" t="s">
        <v>95</v>
      </c>
      <c r="M2773" s="33"/>
      <c r="N2773" s="32" t="s">
        <v>3576</v>
      </c>
      <c r="O2773" s="32" t="s">
        <v>4931</v>
      </c>
    </row>
    <row r="2774" spans="1:15" ht="34.5" customHeight="1">
      <c r="A2774" s="31">
        <v>2775</v>
      </c>
      <c r="B2774" s="32" t="s">
        <v>1081</v>
      </c>
      <c r="C2774" s="32" t="s">
        <v>23555</v>
      </c>
      <c r="D2774" s="32" t="s">
        <v>1363</v>
      </c>
      <c r="E2774" s="32" t="s">
        <v>95</v>
      </c>
      <c r="F2774" s="32" t="s">
        <v>95</v>
      </c>
      <c r="G2774" s="32" t="s">
        <v>95</v>
      </c>
      <c r="H2774" s="32" t="s">
        <v>95</v>
      </c>
      <c r="I2774" s="32" t="s">
        <v>95</v>
      </c>
      <c r="J2774" s="32" t="s">
        <v>95</v>
      </c>
      <c r="K2774" s="32" t="s">
        <v>23556</v>
      </c>
      <c r="L2774" s="32" t="s">
        <v>95</v>
      </c>
      <c r="M2774" s="33"/>
      <c r="N2774" s="32" t="s">
        <v>3576</v>
      </c>
      <c r="O2774" s="32" t="s">
        <v>4931</v>
      </c>
    </row>
    <row r="2775" spans="1:15" ht="34.5" customHeight="1">
      <c r="A2775" s="31">
        <v>2776</v>
      </c>
      <c r="B2775" s="32" t="s">
        <v>1081</v>
      </c>
      <c r="C2775" s="32" t="s">
        <v>23215</v>
      </c>
      <c r="D2775" s="32" t="s">
        <v>1363</v>
      </c>
      <c r="E2775" s="32" t="s">
        <v>95</v>
      </c>
      <c r="F2775" s="32" t="s">
        <v>95</v>
      </c>
      <c r="G2775" s="32" t="s">
        <v>95</v>
      </c>
      <c r="H2775" s="32" t="s">
        <v>95</v>
      </c>
      <c r="I2775" s="32" t="s">
        <v>95</v>
      </c>
      <c r="J2775" s="32" t="s">
        <v>95</v>
      </c>
      <c r="K2775" s="32" t="s">
        <v>23217</v>
      </c>
      <c r="L2775" s="32" t="s">
        <v>95</v>
      </c>
      <c r="M2775" s="33"/>
      <c r="N2775" s="32" t="s">
        <v>3576</v>
      </c>
      <c r="O2775" s="32" t="s">
        <v>4931</v>
      </c>
    </row>
    <row r="2776" spans="1:15" ht="34.5" customHeight="1">
      <c r="A2776" s="31">
        <v>2777</v>
      </c>
      <c r="B2776" s="32" t="s">
        <v>1081</v>
      </c>
      <c r="C2776" s="32" t="s">
        <v>13022</v>
      </c>
      <c r="D2776" s="32" t="s">
        <v>1363</v>
      </c>
      <c r="E2776" s="32" t="s">
        <v>95</v>
      </c>
      <c r="F2776" s="32" t="s">
        <v>95</v>
      </c>
      <c r="G2776" s="32" t="s">
        <v>95</v>
      </c>
      <c r="H2776" s="32" t="s">
        <v>95</v>
      </c>
      <c r="I2776" s="32" t="s">
        <v>95</v>
      </c>
      <c r="J2776" s="32" t="s">
        <v>95</v>
      </c>
      <c r="K2776" s="32" t="s">
        <v>13024</v>
      </c>
      <c r="L2776" s="32" t="s">
        <v>95</v>
      </c>
      <c r="M2776" s="33"/>
      <c r="N2776" s="32" t="s">
        <v>3576</v>
      </c>
      <c r="O2776" s="32" t="s">
        <v>4931</v>
      </c>
    </row>
    <row r="2777" spans="1:15" ht="23.25" customHeight="1">
      <c r="A2777" s="31">
        <v>2778</v>
      </c>
      <c r="B2777" s="32" t="s">
        <v>1081</v>
      </c>
      <c r="C2777" s="32" t="s">
        <v>15632</v>
      </c>
      <c r="D2777" s="32" t="s">
        <v>1363</v>
      </c>
      <c r="E2777" s="32" t="s">
        <v>95</v>
      </c>
      <c r="F2777" s="32" t="s">
        <v>95</v>
      </c>
      <c r="G2777" s="32" t="s">
        <v>95</v>
      </c>
      <c r="H2777" s="32" t="s">
        <v>95</v>
      </c>
      <c r="I2777" s="32" t="s">
        <v>95</v>
      </c>
      <c r="J2777" s="32" t="s">
        <v>95</v>
      </c>
      <c r="K2777" s="32" t="s">
        <v>15634</v>
      </c>
      <c r="L2777" s="32" t="s">
        <v>95</v>
      </c>
      <c r="M2777" s="33"/>
      <c r="N2777" s="32" t="s">
        <v>3576</v>
      </c>
      <c r="O2777" s="32" t="s">
        <v>4931</v>
      </c>
    </row>
    <row r="2778" spans="1:15" ht="34.5" customHeight="1">
      <c r="A2778" s="31">
        <v>2779</v>
      </c>
      <c r="B2778" s="32" t="s">
        <v>1081</v>
      </c>
      <c r="C2778" s="32" t="s">
        <v>24357</v>
      </c>
      <c r="D2778" s="32" t="s">
        <v>1363</v>
      </c>
      <c r="E2778" s="32" t="s">
        <v>95</v>
      </c>
      <c r="F2778" s="32" t="s">
        <v>95</v>
      </c>
      <c r="G2778" s="32" t="s">
        <v>95</v>
      </c>
      <c r="H2778" s="32" t="s">
        <v>95</v>
      </c>
      <c r="I2778" s="32" t="s">
        <v>95</v>
      </c>
      <c r="J2778" s="32" t="s">
        <v>95</v>
      </c>
      <c r="K2778" s="32" t="s">
        <v>24359</v>
      </c>
      <c r="L2778" s="32" t="s">
        <v>95</v>
      </c>
      <c r="M2778" s="33"/>
      <c r="N2778" s="32" t="s">
        <v>3576</v>
      </c>
      <c r="O2778" s="32" t="s">
        <v>4931</v>
      </c>
    </row>
    <row r="2779" spans="1:15" ht="23.25" customHeight="1">
      <c r="A2779" s="31">
        <v>2780</v>
      </c>
      <c r="B2779" s="32" t="s">
        <v>1081</v>
      </c>
      <c r="C2779" s="32" t="s">
        <v>7878</v>
      </c>
      <c r="D2779" s="32" t="s">
        <v>1363</v>
      </c>
      <c r="E2779" s="32" t="s">
        <v>95</v>
      </c>
      <c r="F2779" s="32" t="s">
        <v>95</v>
      </c>
      <c r="G2779" s="32" t="s">
        <v>95</v>
      </c>
      <c r="H2779" s="32" t="s">
        <v>95</v>
      </c>
      <c r="I2779" s="32" t="s">
        <v>95</v>
      </c>
      <c r="J2779" s="32" t="s">
        <v>95</v>
      </c>
      <c r="K2779" s="32" t="s">
        <v>7880</v>
      </c>
      <c r="L2779" s="32" t="s">
        <v>95</v>
      </c>
      <c r="M2779" s="33"/>
      <c r="N2779" s="32" t="s">
        <v>3576</v>
      </c>
      <c r="O2779" s="32" t="s">
        <v>4931</v>
      </c>
    </row>
    <row r="2780" spans="1:15" ht="23.25" customHeight="1">
      <c r="A2780" s="18">
        <v>2781</v>
      </c>
      <c r="B2780" s="19" t="s">
        <v>1081</v>
      </c>
      <c r="C2780" s="19" t="s">
        <v>2990</v>
      </c>
      <c r="D2780" s="19" t="s">
        <v>1377</v>
      </c>
      <c r="E2780" s="19" t="s">
        <v>95</v>
      </c>
      <c r="F2780" s="19" t="s">
        <v>2991</v>
      </c>
      <c r="G2780" s="19" t="s">
        <v>95</v>
      </c>
      <c r="H2780" s="19" t="s">
        <v>95</v>
      </c>
      <c r="I2780" s="19" t="s">
        <v>95</v>
      </c>
      <c r="J2780" s="19" t="s">
        <v>95</v>
      </c>
      <c r="K2780" s="19" t="s">
        <v>95</v>
      </c>
      <c r="L2780" s="19" t="s">
        <v>95</v>
      </c>
      <c r="M2780" s="20"/>
      <c r="N2780" s="19" t="s">
        <v>1362</v>
      </c>
      <c r="O2780" s="19" t="s">
        <v>1367</v>
      </c>
    </row>
    <row r="2781" spans="1:15" ht="23.25" customHeight="1">
      <c r="A2781" s="31">
        <v>2782</v>
      </c>
      <c r="B2781" s="32" t="s">
        <v>1081</v>
      </c>
      <c r="C2781" s="32" t="s">
        <v>7002</v>
      </c>
      <c r="D2781" s="32" t="s">
        <v>1363</v>
      </c>
      <c r="E2781" s="32" t="s">
        <v>95</v>
      </c>
      <c r="F2781" s="32" t="s">
        <v>95</v>
      </c>
      <c r="G2781" s="32" t="s">
        <v>95</v>
      </c>
      <c r="H2781" s="32" t="s">
        <v>95</v>
      </c>
      <c r="I2781" s="32" t="s">
        <v>95</v>
      </c>
      <c r="J2781" s="32" t="s">
        <v>95</v>
      </c>
      <c r="K2781" s="32" t="s">
        <v>7004</v>
      </c>
      <c r="L2781" s="32" t="s">
        <v>95</v>
      </c>
      <c r="M2781" s="33"/>
      <c r="N2781" s="32" t="s">
        <v>3576</v>
      </c>
      <c r="O2781" s="32" t="s">
        <v>4931</v>
      </c>
    </row>
    <row r="2782" spans="1:15" ht="34.5" customHeight="1">
      <c r="A2782" s="31">
        <v>2783</v>
      </c>
      <c r="B2782" s="32" t="s">
        <v>1081</v>
      </c>
      <c r="C2782" s="32" t="s">
        <v>6875</v>
      </c>
      <c r="D2782" s="32" t="s">
        <v>1363</v>
      </c>
      <c r="E2782" s="32" t="s">
        <v>95</v>
      </c>
      <c r="F2782" s="32" t="s">
        <v>95</v>
      </c>
      <c r="G2782" s="32" t="s">
        <v>95</v>
      </c>
      <c r="H2782" s="32" t="s">
        <v>95</v>
      </c>
      <c r="I2782" s="32" t="s">
        <v>95</v>
      </c>
      <c r="J2782" s="32" t="s">
        <v>95</v>
      </c>
      <c r="K2782" s="32" t="s">
        <v>6877</v>
      </c>
      <c r="L2782" s="32" t="s">
        <v>95</v>
      </c>
      <c r="M2782" s="33"/>
      <c r="N2782" s="32" t="s">
        <v>3576</v>
      </c>
      <c r="O2782" s="32" t="s">
        <v>4931</v>
      </c>
    </row>
    <row r="2783" spans="1:15" ht="34.5" customHeight="1">
      <c r="A2783" s="31">
        <v>2784</v>
      </c>
      <c r="B2783" s="32" t="s">
        <v>1081</v>
      </c>
      <c r="C2783" s="32" t="s">
        <v>29327</v>
      </c>
      <c r="D2783" s="32" t="s">
        <v>1363</v>
      </c>
      <c r="E2783" s="32" t="s">
        <v>95</v>
      </c>
      <c r="F2783" s="32" t="s">
        <v>95</v>
      </c>
      <c r="G2783" s="32" t="s">
        <v>95</v>
      </c>
      <c r="H2783" s="32" t="s">
        <v>95</v>
      </c>
      <c r="I2783" s="32" t="s">
        <v>95</v>
      </c>
      <c r="J2783" s="32" t="s">
        <v>95</v>
      </c>
      <c r="K2783" s="32" t="s">
        <v>29328</v>
      </c>
      <c r="L2783" s="32" t="s">
        <v>95</v>
      </c>
      <c r="M2783" s="33"/>
      <c r="N2783" s="32" t="s">
        <v>3576</v>
      </c>
      <c r="O2783" s="32" t="s">
        <v>4931</v>
      </c>
    </row>
    <row r="2784" spans="1:15" ht="23.25" customHeight="1">
      <c r="A2784" s="31">
        <v>2785</v>
      </c>
      <c r="B2784" s="32" t="s">
        <v>1081</v>
      </c>
      <c r="C2784" s="32" t="s">
        <v>13141</v>
      </c>
      <c r="D2784" s="32" t="s">
        <v>1363</v>
      </c>
      <c r="E2784" s="32" t="s">
        <v>95</v>
      </c>
      <c r="F2784" s="32" t="s">
        <v>95</v>
      </c>
      <c r="G2784" s="32" t="s">
        <v>95</v>
      </c>
      <c r="H2784" s="32" t="s">
        <v>95</v>
      </c>
      <c r="I2784" s="32" t="s">
        <v>95</v>
      </c>
      <c r="J2784" s="32" t="s">
        <v>95</v>
      </c>
      <c r="K2784" s="32" t="s">
        <v>13143</v>
      </c>
      <c r="L2784" s="32" t="s">
        <v>95</v>
      </c>
      <c r="M2784" s="33"/>
      <c r="N2784" s="32" t="s">
        <v>3576</v>
      </c>
      <c r="O2784" s="32" t="s">
        <v>4931</v>
      </c>
    </row>
    <row r="2785" spans="1:15" ht="34.5" customHeight="1">
      <c r="A2785" s="31">
        <v>2786</v>
      </c>
      <c r="B2785" s="32" t="s">
        <v>1081</v>
      </c>
      <c r="C2785" s="32" t="s">
        <v>28367</v>
      </c>
      <c r="D2785" s="32" t="s">
        <v>1363</v>
      </c>
      <c r="E2785" s="32" t="s">
        <v>95</v>
      </c>
      <c r="F2785" s="32" t="s">
        <v>95</v>
      </c>
      <c r="G2785" s="32" t="s">
        <v>95</v>
      </c>
      <c r="H2785" s="32" t="s">
        <v>95</v>
      </c>
      <c r="I2785" s="32" t="s">
        <v>95</v>
      </c>
      <c r="J2785" s="32" t="s">
        <v>95</v>
      </c>
      <c r="K2785" s="32" t="s">
        <v>28369</v>
      </c>
      <c r="L2785" s="32" t="s">
        <v>95</v>
      </c>
      <c r="M2785" s="33"/>
      <c r="N2785" s="32" t="s">
        <v>3576</v>
      </c>
      <c r="O2785" s="32" t="s">
        <v>4931</v>
      </c>
    </row>
    <row r="2786" spans="1:15" ht="23.25" customHeight="1">
      <c r="A2786" s="31">
        <v>2787</v>
      </c>
      <c r="B2786" s="32" t="s">
        <v>1081</v>
      </c>
      <c r="C2786" s="32" t="s">
        <v>15385</v>
      </c>
      <c r="D2786" s="32" t="s">
        <v>1363</v>
      </c>
      <c r="E2786" s="32" t="s">
        <v>95</v>
      </c>
      <c r="F2786" s="32" t="s">
        <v>95</v>
      </c>
      <c r="G2786" s="32" t="s">
        <v>95</v>
      </c>
      <c r="H2786" s="32" t="s">
        <v>95</v>
      </c>
      <c r="I2786" s="32" t="s">
        <v>95</v>
      </c>
      <c r="J2786" s="32" t="s">
        <v>95</v>
      </c>
      <c r="K2786" s="32" t="s">
        <v>15387</v>
      </c>
      <c r="L2786" s="32" t="s">
        <v>95</v>
      </c>
      <c r="M2786" s="33"/>
      <c r="N2786" s="32" t="s">
        <v>3576</v>
      </c>
      <c r="O2786" s="32" t="s">
        <v>4931</v>
      </c>
    </row>
    <row r="2787" spans="1:15" ht="34.5" customHeight="1">
      <c r="A2787" s="31">
        <v>2788</v>
      </c>
      <c r="B2787" s="32" t="s">
        <v>1081</v>
      </c>
      <c r="C2787" s="32" t="s">
        <v>29338</v>
      </c>
      <c r="D2787" s="32" t="s">
        <v>1363</v>
      </c>
      <c r="E2787" s="32" t="s">
        <v>95</v>
      </c>
      <c r="F2787" s="32" t="s">
        <v>95</v>
      </c>
      <c r="G2787" s="32" t="s">
        <v>95</v>
      </c>
      <c r="H2787" s="32" t="s">
        <v>95</v>
      </c>
      <c r="I2787" s="32" t="s">
        <v>95</v>
      </c>
      <c r="J2787" s="32" t="s">
        <v>95</v>
      </c>
      <c r="K2787" s="32" t="s">
        <v>29340</v>
      </c>
      <c r="L2787" s="32" t="s">
        <v>95</v>
      </c>
      <c r="M2787" s="33"/>
      <c r="N2787" s="32" t="s">
        <v>3576</v>
      </c>
      <c r="O2787" s="32" t="s">
        <v>4931</v>
      </c>
    </row>
    <row r="2788" spans="1:15" ht="23.25" customHeight="1">
      <c r="A2788" s="31">
        <v>2789</v>
      </c>
      <c r="B2788" s="32" t="s">
        <v>1081</v>
      </c>
      <c r="C2788" s="32" t="s">
        <v>8047</v>
      </c>
      <c r="D2788" s="32" t="s">
        <v>1363</v>
      </c>
      <c r="E2788" s="32" t="s">
        <v>95</v>
      </c>
      <c r="F2788" s="32" t="s">
        <v>95</v>
      </c>
      <c r="G2788" s="32" t="s">
        <v>95</v>
      </c>
      <c r="H2788" s="32" t="s">
        <v>95</v>
      </c>
      <c r="I2788" s="32" t="s">
        <v>95</v>
      </c>
      <c r="J2788" s="32" t="s">
        <v>95</v>
      </c>
      <c r="K2788" s="32" t="s">
        <v>8049</v>
      </c>
      <c r="L2788" s="32" t="s">
        <v>95</v>
      </c>
      <c r="M2788" s="33"/>
      <c r="N2788" s="32" t="s">
        <v>3576</v>
      </c>
      <c r="O2788" s="32" t="s">
        <v>4931</v>
      </c>
    </row>
    <row r="2789" spans="1:15" ht="23.25" customHeight="1">
      <c r="A2789" s="31">
        <v>2790</v>
      </c>
      <c r="B2789" s="32" t="s">
        <v>1081</v>
      </c>
      <c r="C2789" s="32" t="s">
        <v>18080</v>
      </c>
      <c r="D2789" s="32" t="s">
        <v>1363</v>
      </c>
      <c r="E2789" s="32" t="s">
        <v>95</v>
      </c>
      <c r="F2789" s="32" t="s">
        <v>95</v>
      </c>
      <c r="G2789" s="32" t="s">
        <v>95</v>
      </c>
      <c r="H2789" s="32" t="s">
        <v>95</v>
      </c>
      <c r="I2789" s="32" t="s">
        <v>95</v>
      </c>
      <c r="J2789" s="32" t="s">
        <v>95</v>
      </c>
      <c r="K2789" s="32" t="s">
        <v>18082</v>
      </c>
      <c r="L2789" s="32" t="s">
        <v>95</v>
      </c>
      <c r="M2789" s="33"/>
      <c r="N2789" s="32" t="s">
        <v>3576</v>
      </c>
      <c r="O2789" s="32" t="s">
        <v>4931</v>
      </c>
    </row>
    <row r="2790" spans="1:15" ht="23.25" customHeight="1">
      <c r="A2790" s="31">
        <v>2791</v>
      </c>
      <c r="B2790" s="32" t="s">
        <v>1081</v>
      </c>
      <c r="C2790" s="32" t="s">
        <v>28422</v>
      </c>
      <c r="D2790" s="32" t="s">
        <v>1363</v>
      </c>
      <c r="E2790" s="32" t="s">
        <v>95</v>
      </c>
      <c r="F2790" s="32" t="s">
        <v>95</v>
      </c>
      <c r="G2790" s="32" t="s">
        <v>95</v>
      </c>
      <c r="H2790" s="32" t="s">
        <v>95</v>
      </c>
      <c r="I2790" s="32" t="s">
        <v>95</v>
      </c>
      <c r="J2790" s="32" t="s">
        <v>95</v>
      </c>
      <c r="K2790" s="32" t="s">
        <v>28424</v>
      </c>
      <c r="L2790" s="32" t="s">
        <v>95</v>
      </c>
      <c r="M2790" s="33"/>
      <c r="N2790" s="32" t="s">
        <v>3576</v>
      </c>
      <c r="O2790" s="32" t="s">
        <v>4931</v>
      </c>
    </row>
    <row r="2791" spans="1:15" ht="34.5" customHeight="1">
      <c r="A2791" s="31">
        <v>2792</v>
      </c>
      <c r="B2791" s="32" t="s">
        <v>1081</v>
      </c>
      <c r="C2791" s="32" t="s">
        <v>30615</v>
      </c>
      <c r="D2791" s="32" t="s">
        <v>1363</v>
      </c>
      <c r="E2791" s="32" t="s">
        <v>95</v>
      </c>
      <c r="F2791" s="32" t="s">
        <v>95</v>
      </c>
      <c r="G2791" s="32" t="s">
        <v>95</v>
      </c>
      <c r="H2791" s="32" t="s">
        <v>95</v>
      </c>
      <c r="I2791" s="32" t="s">
        <v>95</v>
      </c>
      <c r="J2791" s="32" t="s">
        <v>95</v>
      </c>
      <c r="K2791" s="32" t="s">
        <v>30617</v>
      </c>
      <c r="L2791" s="32" t="s">
        <v>95</v>
      </c>
      <c r="M2791" s="33"/>
      <c r="N2791" s="32" t="s">
        <v>3576</v>
      </c>
      <c r="O2791" s="32" t="s">
        <v>4931</v>
      </c>
    </row>
    <row r="2792" spans="1:15" ht="23.25" customHeight="1">
      <c r="A2792" s="31">
        <v>2793</v>
      </c>
      <c r="B2792" s="32" t="s">
        <v>1081</v>
      </c>
      <c r="C2792" s="32" t="s">
        <v>7491</v>
      </c>
      <c r="D2792" s="32" t="s">
        <v>1363</v>
      </c>
      <c r="E2792" s="32" t="s">
        <v>95</v>
      </c>
      <c r="F2792" s="32" t="s">
        <v>95</v>
      </c>
      <c r="G2792" s="32" t="s">
        <v>95</v>
      </c>
      <c r="H2792" s="32" t="s">
        <v>95</v>
      </c>
      <c r="I2792" s="32" t="s">
        <v>95</v>
      </c>
      <c r="J2792" s="32" t="s">
        <v>95</v>
      </c>
      <c r="K2792" s="32" t="s">
        <v>7493</v>
      </c>
      <c r="L2792" s="32" t="s">
        <v>95</v>
      </c>
      <c r="M2792" s="33"/>
      <c r="N2792" s="32" t="s">
        <v>3576</v>
      </c>
      <c r="O2792" s="32" t="s">
        <v>4931</v>
      </c>
    </row>
    <row r="2793" spans="1:15" ht="23.25" customHeight="1">
      <c r="A2793" s="31">
        <v>2794</v>
      </c>
      <c r="B2793" s="32" t="s">
        <v>1081</v>
      </c>
      <c r="C2793" s="32" t="s">
        <v>33831</v>
      </c>
      <c r="D2793" s="32" t="s">
        <v>1363</v>
      </c>
      <c r="E2793" s="32" t="s">
        <v>95</v>
      </c>
      <c r="F2793" s="32" t="s">
        <v>95</v>
      </c>
      <c r="G2793" s="32" t="s">
        <v>95</v>
      </c>
      <c r="H2793" s="32" t="s">
        <v>95</v>
      </c>
      <c r="I2793" s="32" t="s">
        <v>95</v>
      </c>
      <c r="J2793" s="32" t="s">
        <v>95</v>
      </c>
      <c r="K2793" s="32" t="s">
        <v>33833</v>
      </c>
      <c r="L2793" s="32" t="s">
        <v>95</v>
      </c>
      <c r="M2793" s="33"/>
      <c r="N2793" s="32" t="s">
        <v>3576</v>
      </c>
      <c r="O2793" s="32" t="s">
        <v>4931</v>
      </c>
    </row>
    <row r="2794" spans="1:15" ht="23.25" customHeight="1">
      <c r="A2794" s="31">
        <v>2795</v>
      </c>
      <c r="B2794" s="32" t="s">
        <v>1081</v>
      </c>
      <c r="C2794" s="32" t="s">
        <v>30981</v>
      </c>
      <c r="D2794" s="32" t="s">
        <v>1363</v>
      </c>
      <c r="E2794" s="32" t="s">
        <v>95</v>
      </c>
      <c r="F2794" s="32" t="s">
        <v>95</v>
      </c>
      <c r="G2794" s="32" t="s">
        <v>95</v>
      </c>
      <c r="H2794" s="32" t="s">
        <v>95</v>
      </c>
      <c r="I2794" s="32" t="s">
        <v>95</v>
      </c>
      <c r="J2794" s="32" t="s">
        <v>95</v>
      </c>
      <c r="K2794" s="32" t="s">
        <v>30983</v>
      </c>
      <c r="L2794" s="32" t="s">
        <v>95</v>
      </c>
      <c r="M2794" s="33"/>
      <c r="N2794" s="32" t="s">
        <v>3576</v>
      </c>
      <c r="O2794" s="32" t="s">
        <v>4931</v>
      </c>
    </row>
    <row r="2795" spans="1:15" ht="23.25" customHeight="1">
      <c r="A2795" s="31">
        <v>2796</v>
      </c>
      <c r="B2795" s="32" t="s">
        <v>1081</v>
      </c>
      <c r="C2795" s="32" t="s">
        <v>25138</v>
      </c>
      <c r="D2795" s="32" t="s">
        <v>1363</v>
      </c>
      <c r="E2795" s="32" t="s">
        <v>95</v>
      </c>
      <c r="F2795" s="32" t="s">
        <v>95</v>
      </c>
      <c r="G2795" s="32" t="s">
        <v>95</v>
      </c>
      <c r="H2795" s="32" t="s">
        <v>95</v>
      </c>
      <c r="I2795" s="32" t="s">
        <v>95</v>
      </c>
      <c r="J2795" s="32" t="s">
        <v>95</v>
      </c>
      <c r="K2795" s="32" t="s">
        <v>25140</v>
      </c>
      <c r="L2795" s="32" t="s">
        <v>95</v>
      </c>
      <c r="M2795" s="33"/>
      <c r="N2795" s="32" t="s">
        <v>3576</v>
      </c>
      <c r="O2795" s="32" t="s">
        <v>4931</v>
      </c>
    </row>
    <row r="2796" spans="1:15" ht="34.5" customHeight="1">
      <c r="A2796" s="31">
        <v>2797</v>
      </c>
      <c r="B2796" s="32" t="s">
        <v>1081</v>
      </c>
      <c r="C2796" s="32" t="s">
        <v>11621</v>
      </c>
      <c r="D2796" s="32" t="s">
        <v>1363</v>
      </c>
      <c r="E2796" s="32" t="s">
        <v>95</v>
      </c>
      <c r="F2796" s="32" t="s">
        <v>95</v>
      </c>
      <c r="G2796" s="32" t="s">
        <v>95</v>
      </c>
      <c r="H2796" s="32" t="s">
        <v>95</v>
      </c>
      <c r="I2796" s="32" t="s">
        <v>95</v>
      </c>
      <c r="J2796" s="32" t="s">
        <v>95</v>
      </c>
      <c r="K2796" s="32" t="s">
        <v>11623</v>
      </c>
      <c r="L2796" s="32" t="s">
        <v>95</v>
      </c>
      <c r="M2796" s="33"/>
      <c r="N2796" s="32" t="s">
        <v>3576</v>
      </c>
      <c r="O2796" s="32" t="s">
        <v>4931</v>
      </c>
    </row>
    <row r="2797" spans="1:15" ht="34.5" customHeight="1">
      <c r="A2797" s="31">
        <v>2798</v>
      </c>
      <c r="B2797" s="32" t="s">
        <v>1081</v>
      </c>
      <c r="C2797" s="32" t="s">
        <v>40663</v>
      </c>
      <c r="D2797" s="32" t="s">
        <v>1363</v>
      </c>
      <c r="E2797" s="32" t="s">
        <v>95</v>
      </c>
      <c r="F2797" s="32" t="s">
        <v>95</v>
      </c>
      <c r="G2797" s="32" t="s">
        <v>95</v>
      </c>
      <c r="H2797" s="32" t="s">
        <v>95</v>
      </c>
      <c r="I2797" s="32" t="s">
        <v>95</v>
      </c>
      <c r="J2797" s="32" t="s">
        <v>95</v>
      </c>
      <c r="K2797" s="32" t="s">
        <v>40664</v>
      </c>
      <c r="L2797" s="32" t="s">
        <v>95</v>
      </c>
      <c r="M2797" s="33"/>
      <c r="N2797" s="32" t="s">
        <v>3576</v>
      </c>
      <c r="O2797" s="32" t="s">
        <v>4931</v>
      </c>
    </row>
    <row r="2798" spans="1:15" ht="34.5" customHeight="1">
      <c r="A2798" s="31">
        <v>2799</v>
      </c>
      <c r="B2798" s="32" t="s">
        <v>1081</v>
      </c>
      <c r="C2798" s="32" t="s">
        <v>40665</v>
      </c>
      <c r="D2798" s="32" t="s">
        <v>1363</v>
      </c>
      <c r="E2798" s="32" t="s">
        <v>95</v>
      </c>
      <c r="F2798" s="32" t="s">
        <v>95</v>
      </c>
      <c r="G2798" s="32" t="s">
        <v>95</v>
      </c>
      <c r="H2798" s="32" t="s">
        <v>95</v>
      </c>
      <c r="I2798" s="32" t="s">
        <v>95</v>
      </c>
      <c r="J2798" s="32" t="s">
        <v>95</v>
      </c>
      <c r="K2798" s="32" t="s">
        <v>40666</v>
      </c>
      <c r="L2798" s="32" t="s">
        <v>95</v>
      </c>
      <c r="M2798" s="33"/>
      <c r="N2798" s="32" t="s">
        <v>3576</v>
      </c>
      <c r="O2798" s="32" t="s">
        <v>4931</v>
      </c>
    </row>
    <row r="2799" spans="1:15" ht="34.5" customHeight="1">
      <c r="A2799" s="31">
        <v>2800</v>
      </c>
      <c r="B2799" s="32" t="s">
        <v>1081</v>
      </c>
      <c r="C2799" s="32" t="s">
        <v>40667</v>
      </c>
      <c r="D2799" s="32" t="s">
        <v>1363</v>
      </c>
      <c r="E2799" s="32" t="s">
        <v>95</v>
      </c>
      <c r="F2799" s="32" t="s">
        <v>95</v>
      </c>
      <c r="G2799" s="32" t="s">
        <v>95</v>
      </c>
      <c r="H2799" s="32" t="s">
        <v>95</v>
      </c>
      <c r="I2799" s="32" t="s">
        <v>95</v>
      </c>
      <c r="J2799" s="32" t="s">
        <v>95</v>
      </c>
      <c r="K2799" s="32" t="s">
        <v>40668</v>
      </c>
      <c r="L2799" s="32" t="s">
        <v>95</v>
      </c>
      <c r="M2799" s="33"/>
      <c r="N2799" s="32" t="s">
        <v>3576</v>
      </c>
      <c r="O2799" s="32" t="s">
        <v>4931</v>
      </c>
    </row>
    <row r="2800" spans="1:15" ht="23.25" customHeight="1">
      <c r="A2800" s="31">
        <v>2801</v>
      </c>
      <c r="B2800" s="32" t="s">
        <v>1081</v>
      </c>
      <c r="C2800" s="32" t="s">
        <v>9283</v>
      </c>
      <c r="D2800" s="32" t="s">
        <v>1363</v>
      </c>
      <c r="E2800" s="32" t="s">
        <v>95</v>
      </c>
      <c r="F2800" s="32" t="s">
        <v>95</v>
      </c>
      <c r="G2800" s="32" t="s">
        <v>95</v>
      </c>
      <c r="H2800" s="32" t="s">
        <v>95</v>
      </c>
      <c r="I2800" s="32" t="s">
        <v>95</v>
      </c>
      <c r="J2800" s="32" t="s">
        <v>95</v>
      </c>
      <c r="K2800" s="32" t="s">
        <v>9284</v>
      </c>
      <c r="L2800" s="32" t="s">
        <v>95</v>
      </c>
      <c r="M2800" s="33"/>
      <c r="N2800" s="32" t="s">
        <v>3576</v>
      </c>
      <c r="O2800" s="32" t="s">
        <v>4931</v>
      </c>
    </row>
    <row r="2801" spans="1:15" ht="34.5" customHeight="1">
      <c r="A2801" s="31">
        <v>2802</v>
      </c>
      <c r="B2801" s="32" t="s">
        <v>1081</v>
      </c>
      <c r="C2801" s="32" t="s">
        <v>9251</v>
      </c>
      <c r="D2801" s="32" t="s">
        <v>1363</v>
      </c>
      <c r="E2801" s="32" t="s">
        <v>95</v>
      </c>
      <c r="F2801" s="32" t="s">
        <v>95</v>
      </c>
      <c r="G2801" s="32" t="s">
        <v>95</v>
      </c>
      <c r="H2801" s="32" t="s">
        <v>95</v>
      </c>
      <c r="I2801" s="32" t="s">
        <v>95</v>
      </c>
      <c r="J2801" s="32" t="s">
        <v>95</v>
      </c>
      <c r="K2801" s="32" t="s">
        <v>9253</v>
      </c>
      <c r="L2801" s="32" t="s">
        <v>95</v>
      </c>
      <c r="M2801" s="33"/>
      <c r="N2801" s="32" t="s">
        <v>3576</v>
      </c>
      <c r="O2801" s="32" t="s">
        <v>4931</v>
      </c>
    </row>
    <row r="2802" spans="1:15" ht="23.25" customHeight="1">
      <c r="A2802" s="31">
        <v>2803</v>
      </c>
      <c r="B2802" s="32" t="s">
        <v>1081</v>
      </c>
      <c r="C2802" s="32" t="s">
        <v>9127</v>
      </c>
      <c r="D2802" s="32" t="s">
        <v>1363</v>
      </c>
      <c r="E2802" s="32" t="s">
        <v>95</v>
      </c>
      <c r="F2802" s="32" t="s">
        <v>95</v>
      </c>
      <c r="G2802" s="32" t="s">
        <v>95</v>
      </c>
      <c r="H2802" s="32" t="s">
        <v>95</v>
      </c>
      <c r="I2802" s="32" t="s">
        <v>95</v>
      </c>
      <c r="J2802" s="32" t="s">
        <v>95</v>
      </c>
      <c r="K2802" s="32" t="s">
        <v>9129</v>
      </c>
      <c r="L2802" s="32" t="s">
        <v>95</v>
      </c>
      <c r="M2802" s="33"/>
      <c r="N2802" s="32" t="s">
        <v>3576</v>
      </c>
      <c r="O2802" s="32" t="s">
        <v>4931</v>
      </c>
    </row>
    <row r="2803" spans="1:15" ht="34.5" customHeight="1">
      <c r="A2803" s="31">
        <v>2804</v>
      </c>
      <c r="B2803" s="32" t="s">
        <v>1081</v>
      </c>
      <c r="C2803" s="32" t="s">
        <v>16189</v>
      </c>
      <c r="D2803" s="32" t="s">
        <v>1363</v>
      </c>
      <c r="E2803" s="32" t="s">
        <v>95</v>
      </c>
      <c r="F2803" s="32" t="s">
        <v>95</v>
      </c>
      <c r="G2803" s="32" t="s">
        <v>95</v>
      </c>
      <c r="H2803" s="32" t="s">
        <v>95</v>
      </c>
      <c r="I2803" s="32" t="s">
        <v>95</v>
      </c>
      <c r="J2803" s="32" t="s">
        <v>95</v>
      </c>
      <c r="K2803" s="32" t="s">
        <v>16191</v>
      </c>
      <c r="L2803" s="32" t="s">
        <v>95</v>
      </c>
      <c r="M2803" s="33"/>
      <c r="N2803" s="32" t="s">
        <v>3576</v>
      </c>
      <c r="O2803" s="32" t="s">
        <v>4931</v>
      </c>
    </row>
    <row r="2804" spans="1:15" ht="23.25" customHeight="1">
      <c r="A2804" s="31">
        <v>2805</v>
      </c>
      <c r="B2804" s="32" t="s">
        <v>1081</v>
      </c>
      <c r="C2804" s="32" t="s">
        <v>20303</v>
      </c>
      <c r="D2804" s="32" t="s">
        <v>1363</v>
      </c>
      <c r="E2804" s="32" t="s">
        <v>95</v>
      </c>
      <c r="F2804" s="32" t="s">
        <v>95</v>
      </c>
      <c r="G2804" s="32" t="s">
        <v>95</v>
      </c>
      <c r="H2804" s="32" t="s">
        <v>95</v>
      </c>
      <c r="I2804" s="32" t="s">
        <v>95</v>
      </c>
      <c r="J2804" s="32" t="s">
        <v>95</v>
      </c>
      <c r="K2804" s="32" t="s">
        <v>20305</v>
      </c>
      <c r="L2804" s="32" t="s">
        <v>95</v>
      </c>
      <c r="M2804" s="33"/>
      <c r="N2804" s="32" t="s">
        <v>3576</v>
      </c>
      <c r="O2804" s="32" t="s">
        <v>4931</v>
      </c>
    </row>
    <row r="2805" spans="1:15" ht="23.25" customHeight="1">
      <c r="A2805" s="18">
        <v>2806</v>
      </c>
      <c r="B2805" s="19" t="s">
        <v>1081</v>
      </c>
      <c r="C2805" s="19" t="s">
        <v>2988</v>
      </c>
      <c r="D2805" s="19" t="s">
        <v>1377</v>
      </c>
      <c r="E2805" s="19" t="s">
        <v>95</v>
      </c>
      <c r="F2805" s="19" t="s">
        <v>2989</v>
      </c>
      <c r="G2805" s="19" t="s">
        <v>95</v>
      </c>
      <c r="H2805" s="19" t="s">
        <v>95</v>
      </c>
      <c r="I2805" s="19" t="s">
        <v>95</v>
      </c>
      <c r="J2805" s="19" t="s">
        <v>95</v>
      </c>
      <c r="K2805" s="19" t="s">
        <v>95</v>
      </c>
      <c r="L2805" s="19" t="s">
        <v>95</v>
      </c>
      <c r="M2805" s="20"/>
      <c r="N2805" s="19" t="s">
        <v>1362</v>
      </c>
      <c r="O2805" s="19" t="s">
        <v>1367</v>
      </c>
    </row>
    <row r="2806" spans="1:15" ht="23.25" customHeight="1">
      <c r="A2806" s="31">
        <v>2807</v>
      </c>
      <c r="B2806" s="32" t="s">
        <v>1081</v>
      </c>
      <c r="C2806" s="32" t="s">
        <v>33313</v>
      </c>
      <c r="D2806" s="32" t="s">
        <v>1363</v>
      </c>
      <c r="E2806" s="32" t="s">
        <v>95</v>
      </c>
      <c r="F2806" s="32" t="s">
        <v>95</v>
      </c>
      <c r="G2806" s="32" t="s">
        <v>95</v>
      </c>
      <c r="H2806" s="32" t="s">
        <v>95</v>
      </c>
      <c r="I2806" s="32" t="s">
        <v>95</v>
      </c>
      <c r="J2806" s="32" t="s">
        <v>95</v>
      </c>
      <c r="K2806" s="32" t="s">
        <v>33314</v>
      </c>
      <c r="L2806" s="32" t="s">
        <v>95</v>
      </c>
      <c r="M2806" s="33"/>
      <c r="N2806" s="32" t="s">
        <v>3576</v>
      </c>
      <c r="O2806" s="32" t="s">
        <v>4931</v>
      </c>
    </row>
    <row r="2807" spans="1:15" ht="34.5" customHeight="1">
      <c r="A2807" s="31">
        <v>2808</v>
      </c>
      <c r="B2807" s="32" t="s">
        <v>1081</v>
      </c>
      <c r="C2807" s="32" t="s">
        <v>27167</v>
      </c>
      <c r="D2807" s="32" t="s">
        <v>1363</v>
      </c>
      <c r="E2807" s="32" t="s">
        <v>95</v>
      </c>
      <c r="F2807" s="32" t="s">
        <v>95</v>
      </c>
      <c r="G2807" s="32" t="s">
        <v>95</v>
      </c>
      <c r="H2807" s="32" t="s">
        <v>95</v>
      </c>
      <c r="I2807" s="32" t="s">
        <v>95</v>
      </c>
      <c r="J2807" s="32" t="s">
        <v>95</v>
      </c>
      <c r="K2807" s="32" t="s">
        <v>27169</v>
      </c>
      <c r="L2807" s="32" t="s">
        <v>95</v>
      </c>
      <c r="M2807" s="33"/>
      <c r="N2807" s="32" t="s">
        <v>3576</v>
      </c>
      <c r="O2807" s="32" t="s">
        <v>4931</v>
      </c>
    </row>
    <row r="2808" spans="1:15" ht="23.25" customHeight="1">
      <c r="A2808" s="31">
        <v>2809</v>
      </c>
      <c r="B2808" s="32" t="s">
        <v>1081</v>
      </c>
      <c r="C2808" s="32" t="s">
        <v>23288</v>
      </c>
      <c r="D2808" s="32" t="s">
        <v>1363</v>
      </c>
      <c r="E2808" s="32" t="s">
        <v>95</v>
      </c>
      <c r="F2808" s="32" t="s">
        <v>95</v>
      </c>
      <c r="G2808" s="32" t="s">
        <v>95</v>
      </c>
      <c r="H2808" s="32" t="s">
        <v>95</v>
      </c>
      <c r="I2808" s="32" t="s">
        <v>95</v>
      </c>
      <c r="J2808" s="32" t="s">
        <v>95</v>
      </c>
      <c r="K2808" s="32" t="s">
        <v>23289</v>
      </c>
      <c r="L2808" s="32" t="s">
        <v>95</v>
      </c>
      <c r="M2808" s="33"/>
      <c r="N2808" s="32" t="s">
        <v>3576</v>
      </c>
      <c r="O2808" s="32" t="s">
        <v>4931</v>
      </c>
    </row>
    <row r="2809" spans="1:15" ht="34.5" customHeight="1">
      <c r="A2809" s="31">
        <v>2810</v>
      </c>
      <c r="B2809" s="32" t="s">
        <v>1081</v>
      </c>
      <c r="C2809" s="32" t="s">
        <v>21022</v>
      </c>
      <c r="D2809" s="32" t="s">
        <v>1363</v>
      </c>
      <c r="E2809" s="32" t="s">
        <v>95</v>
      </c>
      <c r="F2809" s="32" t="s">
        <v>95</v>
      </c>
      <c r="G2809" s="32" t="s">
        <v>95</v>
      </c>
      <c r="H2809" s="32" t="s">
        <v>95</v>
      </c>
      <c r="I2809" s="32" t="s">
        <v>95</v>
      </c>
      <c r="J2809" s="32" t="s">
        <v>95</v>
      </c>
      <c r="K2809" s="32" t="s">
        <v>21024</v>
      </c>
      <c r="L2809" s="32" t="s">
        <v>95</v>
      </c>
      <c r="M2809" s="33"/>
      <c r="N2809" s="32" t="s">
        <v>3576</v>
      </c>
      <c r="O2809" s="32" t="s">
        <v>4931</v>
      </c>
    </row>
    <row r="2810" spans="1:15" ht="23.25" customHeight="1">
      <c r="A2810" s="31">
        <v>2811</v>
      </c>
      <c r="B2810" s="32" t="s">
        <v>1081</v>
      </c>
      <c r="C2810" s="32" t="s">
        <v>26280</v>
      </c>
      <c r="D2810" s="32" t="s">
        <v>1363</v>
      </c>
      <c r="E2810" s="32" t="s">
        <v>95</v>
      </c>
      <c r="F2810" s="32" t="s">
        <v>95</v>
      </c>
      <c r="G2810" s="32" t="s">
        <v>95</v>
      </c>
      <c r="H2810" s="32" t="s">
        <v>95</v>
      </c>
      <c r="I2810" s="32" t="s">
        <v>95</v>
      </c>
      <c r="J2810" s="32" t="s">
        <v>95</v>
      </c>
      <c r="K2810" s="32" t="s">
        <v>26282</v>
      </c>
      <c r="L2810" s="32" t="s">
        <v>95</v>
      </c>
      <c r="M2810" s="33"/>
      <c r="N2810" s="32" t="s">
        <v>3576</v>
      </c>
      <c r="O2810" s="32" t="s">
        <v>4931</v>
      </c>
    </row>
    <row r="2811" spans="1:15" ht="23.25" customHeight="1">
      <c r="A2811" s="31">
        <v>2812</v>
      </c>
      <c r="B2811" s="32" t="s">
        <v>1081</v>
      </c>
      <c r="C2811" s="32" t="s">
        <v>18768</v>
      </c>
      <c r="D2811" s="32" t="s">
        <v>1363</v>
      </c>
      <c r="E2811" s="32" t="s">
        <v>95</v>
      </c>
      <c r="F2811" s="32" t="s">
        <v>95</v>
      </c>
      <c r="G2811" s="32" t="s">
        <v>95</v>
      </c>
      <c r="H2811" s="32" t="s">
        <v>95</v>
      </c>
      <c r="I2811" s="32" t="s">
        <v>95</v>
      </c>
      <c r="J2811" s="32" t="s">
        <v>95</v>
      </c>
      <c r="K2811" s="32" t="s">
        <v>18770</v>
      </c>
      <c r="L2811" s="32" t="s">
        <v>95</v>
      </c>
      <c r="M2811" s="33"/>
      <c r="N2811" s="32" t="s">
        <v>3576</v>
      </c>
      <c r="O2811" s="32" t="s">
        <v>4931</v>
      </c>
    </row>
    <row r="2812" spans="1:15" ht="34.5" customHeight="1">
      <c r="A2812" s="31">
        <v>2813</v>
      </c>
      <c r="B2812" s="32" t="s">
        <v>1081</v>
      </c>
      <c r="C2812" s="32" t="s">
        <v>40669</v>
      </c>
      <c r="D2812" s="32" t="s">
        <v>1363</v>
      </c>
      <c r="E2812" s="32" t="s">
        <v>95</v>
      </c>
      <c r="F2812" s="32" t="s">
        <v>95</v>
      </c>
      <c r="G2812" s="32" t="s">
        <v>95</v>
      </c>
      <c r="H2812" s="32" t="s">
        <v>95</v>
      </c>
      <c r="I2812" s="32" t="s">
        <v>95</v>
      </c>
      <c r="J2812" s="32" t="s">
        <v>95</v>
      </c>
      <c r="K2812" s="32" t="s">
        <v>40670</v>
      </c>
      <c r="L2812" s="32" t="s">
        <v>95</v>
      </c>
      <c r="M2812" s="33"/>
      <c r="N2812" s="32" t="s">
        <v>3576</v>
      </c>
      <c r="O2812" s="32" t="s">
        <v>4931</v>
      </c>
    </row>
    <row r="2813" spans="1:15" ht="23.25" customHeight="1">
      <c r="A2813" s="31">
        <v>2814</v>
      </c>
      <c r="B2813" s="32" t="s">
        <v>1081</v>
      </c>
      <c r="C2813" s="32" t="s">
        <v>13581</v>
      </c>
      <c r="D2813" s="32" t="s">
        <v>1363</v>
      </c>
      <c r="E2813" s="32" t="s">
        <v>95</v>
      </c>
      <c r="F2813" s="32" t="s">
        <v>95</v>
      </c>
      <c r="G2813" s="32" t="s">
        <v>95</v>
      </c>
      <c r="H2813" s="32" t="s">
        <v>95</v>
      </c>
      <c r="I2813" s="32" t="s">
        <v>95</v>
      </c>
      <c r="J2813" s="32" t="s">
        <v>95</v>
      </c>
      <c r="K2813" s="32" t="s">
        <v>13583</v>
      </c>
      <c r="L2813" s="32" t="s">
        <v>95</v>
      </c>
      <c r="M2813" s="33"/>
      <c r="N2813" s="32" t="s">
        <v>3576</v>
      </c>
      <c r="O2813" s="32" t="s">
        <v>4931</v>
      </c>
    </row>
    <row r="2814" spans="1:15" ht="23.25" customHeight="1">
      <c r="A2814" s="31">
        <v>2815</v>
      </c>
      <c r="B2814" s="32" t="s">
        <v>1081</v>
      </c>
      <c r="C2814" s="32" t="s">
        <v>24956</v>
      </c>
      <c r="D2814" s="32" t="s">
        <v>1363</v>
      </c>
      <c r="E2814" s="32" t="s">
        <v>95</v>
      </c>
      <c r="F2814" s="32" t="s">
        <v>95</v>
      </c>
      <c r="G2814" s="32" t="s">
        <v>95</v>
      </c>
      <c r="H2814" s="32" t="s">
        <v>95</v>
      </c>
      <c r="I2814" s="32" t="s">
        <v>95</v>
      </c>
      <c r="J2814" s="32" t="s">
        <v>95</v>
      </c>
      <c r="K2814" s="32" t="s">
        <v>24958</v>
      </c>
      <c r="L2814" s="32" t="s">
        <v>95</v>
      </c>
      <c r="M2814" s="33"/>
      <c r="N2814" s="32" t="s">
        <v>3576</v>
      </c>
      <c r="O2814" s="32" t="s">
        <v>4931</v>
      </c>
    </row>
    <row r="2815" spans="1:15" ht="23.25" customHeight="1">
      <c r="A2815" s="31">
        <v>2816</v>
      </c>
      <c r="B2815" s="32" t="s">
        <v>1081</v>
      </c>
      <c r="C2815" s="32" t="s">
        <v>7014</v>
      </c>
      <c r="D2815" s="32" t="s">
        <v>1363</v>
      </c>
      <c r="E2815" s="32" t="s">
        <v>95</v>
      </c>
      <c r="F2815" s="32" t="s">
        <v>95</v>
      </c>
      <c r="G2815" s="32" t="s">
        <v>95</v>
      </c>
      <c r="H2815" s="32" t="s">
        <v>95</v>
      </c>
      <c r="I2815" s="32" t="s">
        <v>95</v>
      </c>
      <c r="J2815" s="32" t="s">
        <v>95</v>
      </c>
      <c r="K2815" s="32" t="s">
        <v>7016</v>
      </c>
      <c r="L2815" s="32" t="s">
        <v>95</v>
      </c>
      <c r="M2815" s="33"/>
      <c r="N2815" s="32" t="s">
        <v>3576</v>
      </c>
      <c r="O2815" s="32" t="s">
        <v>4931</v>
      </c>
    </row>
    <row r="2816" spans="1:15" ht="23.25" customHeight="1">
      <c r="A2816" s="18">
        <v>2817</v>
      </c>
      <c r="B2816" s="19" t="s">
        <v>1081</v>
      </c>
      <c r="C2816" s="19" t="s">
        <v>2957</v>
      </c>
      <c r="D2816" s="19" t="s">
        <v>1363</v>
      </c>
      <c r="E2816" s="19" t="s">
        <v>95</v>
      </c>
      <c r="F2816" s="19" t="s">
        <v>95</v>
      </c>
      <c r="G2816" s="19" t="s">
        <v>95</v>
      </c>
      <c r="H2816" s="19" t="s">
        <v>95</v>
      </c>
      <c r="I2816" s="19" t="s">
        <v>95</v>
      </c>
      <c r="J2816" s="19" t="s">
        <v>95</v>
      </c>
      <c r="K2816" s="19" t="s">
        <v>95</v>
      </c>
      <c r="L2816" s="19" t="s">
        <v>95</v>
      </c>
      <c r="M2816" s="20"/>
      <c r="N2816" s="19" t="s">
        <v>1362</v>
      </c>
      <c r="O2816" s="19" t="s">
        <v>1367</v>
      </c>
    </row>
    <row r="2817" spans="1:15" ht="23.25" customHeight="1">
      <c r="A2817" s="31">
        <v>2818</v>
      </c>
      <c r="B2817" s="32" t="s">
        <v>1081</v>
      </c>
      <c r="C2817" s="32" t="s">
        <v>8075</v>
      </c>
      <c r="D2817" s="32" t="s">
        <v>1363</v>
      </c>
      <c r="E2817" s="32" t="s">
        <v>95</v>
      </c>
      <c r="F2817" s="32" t="s">
        <v>95</v>
      </c>
      <c r="G2817" s="32" t="s">
        <v>95</v>
      </c>
      <c r="H2817" s="32" t="s">
        <v>95</v>
      </c>
      <c r="I2817" s="32" t="s">
        <v>95</v>
      </c>
      <c r="J2817" s="32" t="s">
        <v>95</v>
      </c>
      <c r="K2817" s="32" t="s">
        <v>8077</v>
      </c>
      <c r="L2817" s="32" t="s">
        <v>95</v>
      </c>
      <c r="M2817" s="33"/>
      <c r="N2817" s="32" t="s">
        <v>3576</v>
      </c>
      <c r="O2817" s="32" t="s">
        <v>4931</v>
      </c>
    </row>
    <row r="2818" spans="1:15" ht="23.25" customHeight="1">
      <c r="A2818" s="31">
        <v>2819</v>
      </c>
      <c r="B2818" s="32" t="s">
        <v>1081</v>
      </c>
      <c r="C2818" s="32" t="s">
        <v>14068</v>
      </c>
      <c r="D2818" s="32" t="s">
        <v>1363</v>
      </c>
      <c r="E2818" s="32" t="s">
        <v>95</v>
      </c>
      <c r="F2818" s="32" t="s">
        <v>95</v>
      </c>
      <c r="G2818" s="32" t="s">
        <v>95</v>
      </c>
      <c r="H2818" s="32" t="s">
        <v>95</v>
      </c>
      <c r="I2818" s="32" t="s">
        <v>95</v>
      </c>
      <c r="J2818" s="32" t="s">
        <v>95</v>
      </c>
      <c r="K2818" s="32" t="s">
        <v>14070</v>
      </c>
      <c r="L2818" s="32" t="s">
        <v>95</v>
      </c>
      <c r="M2818" s="33"/>
      <c r="N2818" s="32" t="s">
        <v>3576</v>
      </c>
      <c r="O2818" s="32" t="s">
        <v>4931</v>
      </c>
    </row>
    <row r="2819" spans="1:15" ht="23.25" customHeight="1">
      <c r="A2819" s="31">
        <v>2820</v>
      </c>
      <c r="B2819" s="32" t="s">
        <v>1081</v>
      </c>
      <c r="C2819" s="32" t="s">
        <v>12764</v>
      </c>
      <c r="D2819" s="32" t="s">
        <v>1363</v>
      </c>
      <c r="E2819" s="32" t="s">
        <v>95</v>
      </c>
      <c r="F2819" s="32" t="s">
        <v>95</v>
      </c>
      <c r="G2819" s="32" t="s">
        <v>95</v>
      </c>
      <c r="H2819" s="32" t="s">
        <v>95</v>
      </c>
      <c r="I2819" s="32" t="s">
        <v>95</v>
      </c>
      <c r="J2819" s="32" t="s">
        <v>95</v>
      </c>
      <c r="K2819" s="32" t="s">
        <v>12766</v>
      </c>
      <c r="L2819" s="32" t="s">
        <v>95</v>
      </c>
      <c r="M2819" s="33"/>
      <c r="N2819" s="32" t="s">
        <v>3576</v>
      </c>
      <c r="O2819" s="32" t="s">
        <v>4931</v>
      </c>
    </row>
    <row r="2820" spans="1:15" ht="23.25" customHeight="1">
      <c r="A2820" s="31">
        <v>2821</v>
      </c>
      <c r="B2820" s="32" t="s">
        <v>1081</v>
      </c>
      <c r="C2820" s="32" t="s">
        <v>26919</v>
      </c>
      <c r="D2820" s="32" t="s">
        <v>1363</v>
      </c>
      <c r="E2820" s="32" t="s">
        <v>95</v>
      </c>
      <c r="F2820" s="32" t="s">
        <v>95</v>
      </c>
      <c r="G2820" s="32" t="s">
        <v>95</v>
      </c>
      <c r="H2820" s="32" t="s">
        <v>95</v>
      </c>
      <c r="I2820" s="32" t="s">
        <v>95</v>
      </c>
      <c r="J2820" s="32" t="s">
        <v>95</v>
      </c>
      <c r="K2820" s="32" t="s">
        <v>26920</v>
      </c>
      <c r="L2820" s="32" t="s">
        <v>95</v>
      </c>
      <c r="M2820" s="33"/>
      <c r="N2820" s="32" t="s">
        <v>3576</v>
      </c>
      <c r="O2820" s="32" t="s">
        <v>4931</v>
      </c>
    </row>
    <row r="2821" spans="1:15" ht="34.5" customHeight="1">
      <c r="A2821" s="31">
        <v>2822</v>
      </c>
      <c r="B2821" s="32" t="s">
        <v>1081</v>
      </c>
      <c r="C2821" s="32" t="s">
        <v>24584</v>
      </c>
      <c r="D2821" s="32" t="s">
        <v>1363</v>
      </c>
      <c r="E2821" s="32" t="s">
        <v>95</v>
      </c>
      <c r="F2821" s="32" t="s">
        <v>95</v>
      </c>
      <c r="G2821" s="32" t="s">
        <v>95</v>
      </c>
      <c r="H2821" s="32" t="s">
        <v>95</v>
      </c>
      <c r="I2821" s="32" t="s">
        <v>95</v>
      </c>
      <c r="J2821" s="32" t="s">
        <v>95</v>
      </c>
      <c r="K2821" s="32" t="s">
        <v>24586</v>
      </c>
      <c r="L2821" s="32" t="s">
        <v>95</v>
      </c>
      <c r="M2821" s="33"/>
      <c r="N2821" s="32" t="s">
        <v>3576</v>
      </c>
      <c r="O2821" s="32" t="s">
        <v>4931</v>
      </c>
    </row>
    <row r="2822" spans="1:15" ht="23.25" customHeight="1">
      <c r="A2822" s="31">
        <v>2823</v>
      </c>
      <c r="B2822" s="32" t="s">
        <v>1081</v>
      </c>
      <c r="C2822" s="32" t="s">
        <v>8592</v>
      </c>
      <c r="D2822" s="32" t="s">
        <v>1363</v>
      </c>
      <c r="E2822" s="32" t="s">
        <v>95</v>
      </c>
      <c r="F2822" s="32" t="s">
        <v>95</v>
      </c>
      <c r="G2822" s="32" t="s">
        <v>95</v>
      </c>
      <c r="H2822" s="32" t="s">
        <v>95</v>
      </c>
      <c r="I2822" s="32" t="s">
        <v>95</v>
      </c>
      <c r="J2822" s="32" t="s">
        <v>95</v>
      </c>
      <c r="K2822" s="32" t="s">
        <v>8594</v>
      </c>
      <c r="L2822" s="32" t="s">
        <v>95</v>
      </c>
      <c r="M2822" s="33"/>
      <c r="N2822" s="32" t="s">
        <v>3576</v>
      </c>
      <c r="O2822" s="32" t="s">
        <v>4931</v>
      </c>
    </row>
    <row r="2823" spans="1:15" ht="34.5" customHeight="1">
      <c r="A2823" s="31">
        <v>2824</v>
      </c>
      <c r="B2823" s="32" t="s">
        <v>1081</v>
      </c>
      <c r="C2823" s="32" t="s">
        <v>29511</v>
      </c>
      <c r="D2823" s="32" t="s">
        <v>1363</v>
      </c>
      <c r="E2823" s="32" t="s">
        <v>95</v>
      </c>
      <c r="F2823" s="32" t="s">
        <v>95</v>
      </c>
      <c r="G2823" s="32" t="s">
        <v>95</v>
      </c>
      <c r="H2823" s="32" t="s">
        <v>95</v>
      </c>
      <c r="I2823" s="32" t="s">
        <v>95</v>
      </c>
      <c r="J2823" s="32" t="s">
        <v>95</v>
      </c>
      <c r="K2823" s="32" t="s">
        <v>29513</v>
      </c>
      <c r="L2823" s="32" t="s">
        <v>95</v>
      </c>
      <c r="M2823" s="33"/>
      <c r="N2823" s="32" t="s">
        <v>3576</v>
      </c>
      <c r="O2823" s="32" t="s">
        <v>4931</v>
      </c>
    </row>
    <row r="2824" spans="1:15" ht="23.25" customHeight="1">
      <c r="A2824" s="31">
        <v>2825</v>
      </c>
      <c r="B2824" s="32" t="s">
        <v>1081</v>
      </c>
      <c r="C2824" s="32" t="s">
        <v>31431</v>
      </c>
      <c r="D2824" s="32" t="s">
        <v>1363</v>
      </c>
      <c r="E2824" s="32" t="s">
        <v>95</v>
      </c>
      <c r="F2824" s="32" t="s">
        <v>95</v>
      </c>
      <c r="G2824" s="32" t="s">
        <v>95</v>
      </c>
      <c r="H2824" s="32" t="s">
        <v>95</v>
      </c>
      <c r="I2824" s="32" t="s">
        <v>95</v>
      </c>
      <c r="J2824" s="32" t="s">
        <v>95</v>
      </c>
      <c r="K2824" s="32" t="s">
        <v>31433</v>
      </c>
      <c r="L2824" s="32" t="s">
        <v>95</v>
      </c>
      <c r="M2824" s="33"/>
      <c r="N2824" s="32" t="s">
        <v>3576</v>
      </c>
      <c r="O2824" s="32" t="s">
        <v>4931</v>
      </c>
    </row>
    <row r="2825" spans="1:15" ht="23.25" customHeight="1">
      <c r="A2825" s="31">
        <v>2826</v>
      </c>
      <c r="B2825" s="32" t="s">
        <v>1081</v>
      </c>
      <c r="C2825" s="32" t="s">
        <v>11482</v>
      </c>
      <c r="D2825" s="32" t="s">
        <v>1363</v>
      </c>
      <c r="E2825" s="32" t="s">
        <v>95</v>
      </c>
      <c r="F2825" s="32" t="s">
        <v>95</v>
      </c>
      <c r="G2825" s="32" t="s">
        <v>95</v>
      </c>
      <c r="H2825" s="32" t="s">
        <v>95</v>
      </c>
      <c r="I2825" s="32" t="s">
        <v>95</v>
      </c>
      <c r="J2825" s="32" t="s">
        <v>95</v>
      </c>
      <c r="K2825" s="32" t="s">
        <v>11484</v>
      </c>
      <c r="L2825" s="32" t="s">
        <v>95</v>
      </c>
      <c r="M2825" s="33"/>
      <c r="N2825" s="32" t="s">
        <v>3576</v>
      </c>
      <c r="O2825" s="32" t="s">
        <v>4931</v>
      </c>
    </row>
    <row r="2826" spans="1:15" ht="34.5" customHeight="1">
      <c r="A2826" s="31">
        <v>2827</v>
      </c>
      <c r="B2826" s="32" t="s">
        <v>1081</v>
      </c>
      <c r="C2826" s="32" t="s">
        <v>30659</v>
      </c>
      <c r="D2826" s="32" t="s">
        <v>1363</v>
      </c>
      <c r="E2826" s="32" t="s">
        <v>95</v>
      </c>
      <c r="F2826" s="32" t="s">
        <v>95</v>
      </c>
      <c r="G2826" s="32" t="s">
        <v>95</v>
      </c>
      <c r="H2826" s="32" t="s">
        <v>95</v>
      </c>
      <c r="I2826" s="32" t="s">
        <v>95</v>
      </c>
      <c r="J2826" s="32" t="s">
        <v>95</v>
      </c>
      <c r="K2826" s="32" t="s">
        <v>30661</v>
      </c>
      <c r="L2826" s="32" t="s">
        <v>95</v>
      </c>
      <c r="M2826" s="33"/>
      <c r="N2826" s="32" t="s">
        <v>3576</v>
      </c>
      <c r="O2826" s="32" t="s">
        <v>4931</v>
      </c>
    </row>
    <row r="2827" spans="1:15" ht="23.25" customHeight="1">
      <c r="A2827" s="31">
        <v>2828</v>
      </c>
      <c r="B2827" s="32" t="s">
        <v>1081</v>
      </c>
      <c r="C2827" s="32" t="s">
        <v>6742</v>
      </c>
      <c r="D2827" s="32" t="s">
        <v>1363</v>
      </c>
      <c r="E2827" s="32" t="s">
        <v>95</v>
      </c>
      <c r="F2827" s="32" t="s">
        <v>95</v>
      </c>
      <c r="G2827" s="32" t="s">
        <v>95</v>
      </c>
      <c r="H2827" s="32" t="s">
        <v>95</v>
      </c>
      <c r="I2827" s="32" t="s">
        <v>95</v>
      </c>
      <c r="J2827" s="32" t="s">
        <v>95</v>
      </c>
      <c r="K2827" s="32" t="s">
        <v>6744</v>
      </c>
      <c r="L2827" s="32" t="s">
        <v>95</v>
      </c>
      <c r="M2827" s="33"/>
      <c r="N2827" s="32" t="s">
        <v>3576</v>
      </c>
      <c r="O2827" s="32" t="s">
        <v>4931</v>
      </c>
    </row>
    <row r="2828" spans="1:15" ht="23.25" customHeight="1">
      <c r="A2828" s="31">
        <v>2829</v>
      </c>
      <c r="B2828" s="32" t="s">
        <v>1081</v>
      </c>
      <c r="C2828" s="32" t="s">
        <v>13066</v>
      </c>
      <c r="D2828" s="32" t="s">
        <v>1363</v>
      </c>
      <c r="E2828" s="32" t="s">
        <v>95</v>
      </c>
      <c r="F2828" s="32" t="s">
        <v>95</v>
      </c>
      <c r="G2828" s="32" t="s">
        <v>95</v>
      </c>
      <c r="H2828" s="32" t="s">
        <v>95</v>
      </c>
      <c r="I2828" s="32" t="s">
        <v>95</v>
      </c>
      <c r="J2828" s="32" t="s">
        <v>95</v>
      </c>
      <c r="K2828" s="32" t="s">
        <v>13068</v>
      </c>
      <c r="L2828" s="32" t="s">
        <v>95</v>
      </c>
      <c r="M2828" s="33"/>
      <c r="N2828" s="32" t="s">
        <v>3576</v>
      </c>
      <c r="O2828" s="32" t="s">
        <v>4931</v>
      </c>
    </row>
    <row r="2829" spans="1:15" ht="23.25" customHeight="1">
      <c r="A2829" s="31">
        <v>2830</v>
      </c>
      <c r="B2829" s="32" t="s">
        <v>1081</v>
      </c>
      <c r="C2829" s="32" t="s">
        <v>33035</v>
      </c>
      <c r="D2829" s="32" t="s">
        <v>1363</v>
      </c>
      <c r="E2829" s="32" t="s">
        <v>95</v>
      </c>
      <c r="F2829" s="32" t="s">
        <v>95</v>
      </c>
      <c r="G2829" s="32" t="s">
        <v>95</v>
      </c>
      <c r="H2829" s="32" t="s">
        <v>95</v>
      </c>
      <c r="I2829" s="32" t="s">
        <v>95</v>
      </c>
      <c r="J2829" s="32" t="s">
        <v>95</v>
      </c>
      <c r="K2829" s="32" t="s">
        <v>33037</v>
      </c>
      <c r="L2829" s="32" t="s">
        <v>95</v>
      </c>
      <c r="M2829" s="33"/>
      <c r="N2829" s="32" t="s">
        <v>3576</v>
      </c>
      <c r="O2829" s="32" t="s">
        <v>4931</v>
      </c>
    </row>
    <row r="2830" spans="1:15" ht="23.25" customHeight="1">
      <c r="A2830" s="31">
        <v>2831</v>
      </c>
      <c r="B2830" s="32" t="s">
        <v>1081</v>
      </c>
      <c r="C2830" s="32" t="s">
        <v>33839</v>
      </c>
      <c r="D2830" s="32" t="s">
        <v>1363</v>
      </c>
      <c r="E2830" s="32" t="s">
        <v>95</v>
      </c>
      <c r="F2830" s="32" t="s">
        <v>95</v>
      </c>
      <c r="G2830" s="32" t="s">
        <v>95</v>
      </c>
      <c r="H2830" s="32" t="s">
        <v>95</v>
      </c>
      <c r="I2830" s="32" t="s">
        <v>95</v>
      </c>
      <c r="J2830" s="32" t="s">
        <v>95</v>
      </c>
      <c r="K2830" s="32" t="s">
        <v>33841</v>
      </c>
      <c r="L2830" s="32" t="s">
        <v>95</v>
      </c>
      <c r="M2830" s="33"/>
      <c r="N2830" s="32" t="s">
        <v>3576</v>
      </c>
      <c r="O2830" s="32" t="s">
        <v>4931</v>
      </c>
    </row>
    <row r="2831" spans="1:15" ht="23.25" customHeight="1">
      <c r="A2831" s="25">
        <v>2832</v>
      </c>
      <c r="B2831" s="26" t="s">
        <v>1081</v>
      </c>
      <c r="C2831" s="26" t="s">
        <v>3723</v>
      </c>
      <c r="D2831" s="26" t="s">
        <v>338</v>
      </c>
      <c r="E2831" s="26" t="s">
        <v>3724</v>
      </c>
      <c r="F2831" s="26" t="s">
        <v>95</v>
      </c>
      <c r="G2831" s="26" t="s">
        <v>95</v>
      </c>
      <c r="H2831" s="26" t="s">
        <v>95</v>
      </c>
      <c r="I2831" s="26" t="s">
        <v>95</v>
      </c>
      <c r="J2831" s="26" t="s">
        <v>95</v>
      </c>
      <c r="K2831" s="26" t="s">
        <v>3663</v>
      </c>
      <c r="L2831" s="26" t="s">
        <v>95</v>
      </c>
      <c r="M2831" s="27"/>
      <c r="N2831" s="26" t="s">
        <v>3272</v>
      </c>
      <c r="O2831" s="26" t="s">
        <v>3665</v>
      </c>
    </row>
    <row r="2832" spans="1:15" ht="45.75" customHeight="1">
      <c r="A2832" s="31">
        <v>2833</v>
      </c>
      <c r="B2832" s="32" t="s">
        <v>1081</v>
      </c>
      <c r="C2832" s="32" t="s">
        <v>27304</v>
      </c>
      <c r="D2832" s="32" t="s">
        <v>1363</v>
      </c>
      <c r="E2832" s="32" t="s">
        <v>95</v>
      </c>
      <c r="F2832" s="32" t="s">
        <v>95</v>
      </c>
      <c r="G2832" s="32" t="s">
        <v>95</v>
      </c>
      <c r="H2832" s="32" t="s">
        <v>95</v>
      </c>
      <c r="I2832" s="32" t="s">
        <v>95</v>
      </c>
      <c r="J2832" s="32" t="s">
        <v>95</v>
      </c>
      <c r="K2832" s="32" t="s">
        <v>27306</v>
      </c>
      <c r="L2832" s="32" t="s">
        <v>95</v>
      </c>
      <c r="M2832" s="33"/>
      <c r="N2832" s="32" t="s">
        <v>3576</v>
      </c>
      <c r="O2832" s="32" t="s">
        <v>4931</v>
      </c>
    </row>
    <row r="2833" spans="1:15" ht="23.25" customHeight="1">
      <c r="A2833" s="31">
        <v>2834</v>
      </c>
      <c r="B2833" s="32" t="s">
        <v>1081</v>
      </c>
      <c r="C2833" s="32" t="s">
        <v>23295</v>
      </c>
      <c r="D2833" s="32" t="s">
        <v>1363</v>
      </c>
      <c r="E2833" s="32" t="s">
        <v>95</v>
      </c>
      <c r="F2833" s="32" t="s">
        <v>95</v>
      </c>
      <c r="G2833" s="32" t="s">
        <v>95</v>
      </c>
      <c r="H2833" s="32" t="s">
        <v>95</v>
      </c>
      <c r="I2833" s="32" t="s">
        <v>95</v>
      </c>
      <c r="J2833" s="32" t="s">
        <v>95</v>
      </c>
      <c r="K2833" s="32" t="s">
        <v>23297</v>
      </c>
      <c r="L2833" s="32" t="s">
        <v>95</v>
      </c>
      <c r="M2833" s="33"/>
      <c r="N2833" s="32" t="s">
        <v>3576</v>
      </c>
      <c r="O2833" s="32" t="s">
        <v>4931</v>
      </c>
    </row>
    <row r="2834" spans="1:15" ht="34.5" customHeight="1">
      <c r="A2834" s="31">
        <v>2835</v>
      </c>
      <c r="B2834" s="32" t="s">
        <v>1081</v>
      </c>
      <c r="C2834" s="32" t="s">
        <v>28774</v>
      </c>
      <c r="D2834" s="32" t="s">
        <v>1363</v>
      </c>
      <c r="E2834" s="32" t="s">
        <v>95</v>
      </c>
      <c r="F2834" s="32" t="s">
        <v>95</v>
      </c>
      <c r="G2834" s="32" t="s">
        <v>95</v>
      </c>
      <c r="H2834" s="32" t="s">
        <v>95</v>
      </c>
      <c r="I2834" s="32" t="s">
        <v>95</v>
      </c>
      <c r="J2834" s="32" t="s">
        <v>95</v>
      </c>
      <c r="K2834" s="32" t="s">
        <v>28776</v>
      </c>
      <c r="L2834" s="32" t="s">
        <v>95</v>
      </c>
      <c r="M2834" s="33"/>
      <c r="N2834" s="32" t="s">
        <v>3576</v>
      </c>
      <c r="O2834" s="32" t="s">
        <v>4931</v>
      </c>
    </row>
    <row r="2835" spans="1:15" ht="23.25" customHeight="1">
      <c r="A2835" s="31">
        <v>2836</v>
      </c>
      <c r="B2835" s="32" t="s">
        <v>1081</v>
      </c>
      <c r="C2835" s="32" t="s">
        <v>25925</v>
      </c>
      <c r="D2835" s="32" t="s">
        <v>1363</v>
      </c>
      <c r="E2835" s="32" t="s">
        <v>95</v>
      </c>
      <c r="F2835" s="32" t="s">
        <v>95</v>
      </c>
      <c r="G2835" s="32" t="s">
        <v>95</v>
      </c>
      <c r="H2835" s="32" t="s">
        <v>95</v>
      </c>
      <c r="I2835" s="32" t="s">
        <v>95</v>
      </c>
      <c r="J2835" s="32" t="s">
        <v>95</v>
      </c>
      <c r="K2835" s="32" t="s">
        <v>25927</v>
      </c>
      <c r="L2835" s="32" t="s">
        <v>95</v>
      </c>
      <c r="M2835" s="33"/>
      <c r="N2835" s="32" t="s">
        <v>3576</v>
      </c>
      <c r="O2835" s="32" t="s">
        <v>4931</v>
      </c>
    </row>
    <row r="2836" spans="1:15" ht="23.25" customHeight="1">
      <c r="A2836" s="31">
        <v>2837</v>
      </c>
      <c r="B2836" s="32" t="s">
        <v>1081</v>
      </c>
      <c r="C2836" s="32" t="s">
        <v>27720</v>
      </c>
      <c r="D2836" s="32" t="s">
        <v>1363</v>
      </c>
      <c r="E2836" s="32" t="s">
        <v>95</v>
      </c>
      <c r="F2836" s="32" t="s">
        <v>95</v>
      </c>
      <c r="G2836" s="32" t="s">
        <v>95</v>
      </c>
      <c r="H2836" s="32" t="s">
        <v>95</v>
      </c>
      <c r="I2836" s="32" t="s">
        <v>95</v>
      </c>
      <c r="J2836" s="32" t="s">
        <v>95</v>
      </c>
      <c r="K2836" s="32" t="s">
        <v>27722</v>
      </c>
      <c r="L2836" s="32" t="s">
        <v>95</v>
      </c>
      <c r="M2836" s="33"/>
      <c r="N2836" s="32" t="s">
        <v>3576</v>
      </c>
      <c r="O2836" s="32" t="s">
        <v>4931</v>
      </c>
    </row>
    <row r="2837" spans="1:15" ht="23.25" customHeight="1">
      <c r="A2837" s="31">
        <v>2838</v>
      </c>
      <c r="B2837" s="32" t="s">
        <v>1081</v>
      </c>
      <c r="C2837" s="32" t="s">
        <v>10489</v>
      </c>
      <c r="D2837" s="32" t="s">
        <v>1363</v>
      </c>
      <c r="E2837" s="32" t="s">
        <v>95</v>
      </c>
      <c r="F2837" s="32" t="s">
        <v>95</v>
      </c>
      <c r="G2837" s="32" t="s">
        <v>95</v>
      </c>
      <c r="H2837" s="32" t="s">
        <v>95</v>
      </c>
      <c r="I2837" s="32" t="s">
        <v>95</v>
      </c>
      <c r="J2837" s="32" t="s">
        <v>95</v>
      </c>
      <c r="K2837" s="32" t="s">
        <v>10491</v>
      </c>
      <c r="L2837" s="32" t="s">
        <v>95</v>
      </c>
      <c r="M2837" s="33"/>
      <c r="N2837" s="32" t="s">
        <v>3576</v>
      </c>
      <c r="O2837" s="32" t="s">
        <v>4931</v>
      </c>
    </row>
    <row r="2838" spans="1:15" ht="34.5" customHeight="1">
      <c r="A2838" s="31">
        <v>2839</v>
      </c>
      <c r="B2838" s="32" t="s">
        <v>1081</v>
      </c>
      <c r="C2838" s="32" t="s">
        <v>23979</v>
      </c>
      <c r="D2838" s="32" t="s">
        <v>1363</v>
      </c>
      <c r="E2838" s="32" t="s">
        <v>95</v>
      </c>
      <c r="F2838" s="32" t="s">
        <v>95</v>
      </c>
      <c r="G2838" s="32" t="s">
        <v>95</v>
      </c>
      <c r="H2838" s="32" t="s">
        <v>95</v>
      </c>
      <c r="I2838" s="32" t="s">
        <v>95</v>
      </c>
      <c r="J2838" s="32" t="s">
        <v>95</v>
      </c>
      <c r="K2838" s="32" t="s">
        <v>23981</v>
      </c>
      <c r="L2838" s="32" t="s">
        <v>95</v>
      </c>
      <c r="M2838" s="33"/>
      <c r="N2838" s="32" t="s">
        <v>3576</v>
      </c>
      <c r="O2838" s="32" t="s">
        <v>4931</v>
      </c>
    </row>
    <row r="2839" spans="1:15" ht="23.25" customHeight="1">
      <c r="A2839" s="31">
        <v>2840</v>
      </c>
      <c r="B2839" s="32" t="s">
        <v>1081</v>
      </c>
      <c r="C2839" s="32" t="s">
        <v>25220</v>
      </c>
      <c r="D2839" s="32" t="s">
        <v>1363</v>
      </c>
      <c r="E2839" s="32" t="s">
        <v>95</v>
      </c>
      <c r="F2839" s="32" t="s">
        <v>95</v>
      </c>
      <c r="G2839" s="32" t="s">
        <v>95</v>
      </c>
      <c r="H2839" s="32" t="s">
        <v>95</v>
      </c>
      <c r="I2839" s="32" t="s">
        <v>95</v>
      </c>
      <c r="J2839" s="32" t="s">
        <v>95</v>
      </c>
      <c r="K2839" s="32" t="s">
        <v>25222</v>
      </c>
      <c r="L2839" s="32" t="s">
        <v>95</v>
      </c>
      <c r="M2839" s="33"/>
      <c r="N2839" s="32" t="s">
        <v>3576</v>
      </c>
      <c r="O2839" s="32" t="s">
        <v>4931</v>
      </c>
    </row>
    <row r="2840" spans="1:15" ht="23.25" customHeight="1">
      <c r="A2840" s="31">
        <v>2841</v>
      </c>
      <c r="B2840" s="32" t="s">
        <v>1081</v>
      </c>
      <c r="C2840" s="32" t="s">
        <v>31924</v>
      </c>
      <c r="D2840" s="32" t="s">
        <v>1363</v>
      </c>
      <c r="E2840" s="32" t="s">
        <v>95</v>
      </c>
      <c r="F2840" s="32" t="s">
        <v>95</v>
      </c>
      <c r="G2840" s="32" t="s">
        <v>95</v>
      </c>
      <c r="H2840" s="32" t="s">
        <v>95</v>
      </c>
      <c r="I2840" s="32" t="s">
        <v>95</v>
      </c>
      <c r="J2840" s="32" t="s">
        <v>95</v>
      </c>
      <c r="K2840" s="32" t="s">
        <v>31926</v>
      </c>
      <c r="L2840" s="32" t="s">
        <v>95</v>
      </c>
      <c r="M2840" s="33"/>
      <c r="N2840" s="32" t="s">
        <v>3576</v>
      </c>
      <c r="O2840" s="32" t="s">
        <v>4931</v>
      </c>
    </row>
    <row r="2841" spans="1:15" ht="23.25" customHeight="1">
      <c r="A2841" s="31">
        <v>2842</v>
      </c>
      <c r="B2841" s="32" t="s">
        <v>1081</v>
      </c>
      <c r="C2841" s="32" t="s">
        <v>13172</v>
      </c>
      <c r="D2841" s="32" t="s">
        <v>1363</v>
      </c>
      <c r="E2841" s="32" t="s">
        <v>95</v>
      </c>
      <c r="F2841" s="32" t="s">
        <v>95</v>
      </c>
      <c r="G2841" s="32" t="s">
        <v>95</v>
      </c>
      <c r="H2841" s="32" t="s">
        <v>95</v>
      </c>
      <c r="I2841" s="32" t="s">
        <v>95</v>
      </c>
      <c r="J2841" s="32" t="s">
        <v>95</v>
      </c>
      <c r="K2841" s="32" t="s">
        <v>13174</v>
      </c>
      <c r="L2841" s="32" t="s">
        <v>95</v>
      </c>
      <c r="M2841" s="33"/>
      <c r="N2841" s="32" t="s">
        <v>3576</v>
      </c>
      <c r="O2841" s="32" t="s">
        <v>4931</v>
      </c>
    </row>
    <row r="2842" spans="1:15" ht="23.25" customHeight="1">
      <c r="A2842" s="31">
        <v>2843</v>
      </c>
      <c r="B2842" s="32" t="s">
        <v>1081</v>
      </c>
      <c r="C2842" s="32" t="s">
        <v>6341</v>
      </c>
      <c r="D2842" s="32" t="s">
        <v>1363</v>
      </c>
      <c r="E2842" s="32" t="s">
        <v>95</v>
      </c>
      <c r="F2842" s="32" t="s">
        <v>95</v>
      </c>
      <c r="G2842" s="32" t="s">
        <v>95</v>
      </c>
      <c r="H2842" s="32" t="s">
        <v>95</v>
      </c>
      <c r="I2842" s="32" t="s">
        <v>95</v>
      </c>
      <c r="J2842" s="32" t="s">
        <v>95</v>
      </c>
      <c r="K2842" s="32" t="s">
        <v>6342</v>
      </c>
      <c r="L2842" s="32" t="s">
        <v>95</v>
      </c>
      <c r="M2842" s="33"/>
      <c r="N2842" s="32" t="s">
        <v>3576</v>
      </c>
      <c r="O2842" s="32" t="s">
        <v>4931</v>
      </c>
    </row>
    <row r="2843" spans="1:15" ht="23.25" customHeight="1">
      <c r="A2843" s="31">
        <v>2844</v>
      </c>
      <c r="B2843" s="32" t="s">
        <v>1081</v>
      </c>
      <c r="C2843" s="32" t="s">
        <v>28229</v>
      </c>
      <c r="D2843" s="32" t="s">
        <v>1363</v>
      </c>
      <c r="E2843" s="32" t="s">
        <v>95</v>
      </c>
      <c r="F2843" s="32" t="s">
        <v>95</v>
      </c>
      <c r="G2843" s="32" t="s">
        <v>95</v>
      </c>
      <c r="H2843" s="32" t="s">
        <v>95</v>
      </c>
      <c r="I2843" s="32" t="s">
        <v>95</v>
      </c>
      <c r="J2843" s="32" t="s">
        <v>95</v>
      </c>
      <c r="K2843" s="32" t="s">
        <v>28231</v>
      </c>
      <c r="L2843" s="32" t="s">
        <v>95</v>
      </c>
      <c r="M2843" s="33"/>
      <c r="N2843" s="32" t="s">
        <v>3576</v>
      </c>
      <c r="O2843" s="32" t="s">
        <v>4931</v>
      </c>
    </row>
    <row r="2844" spans="1:15" ht="23.25" customHeight="1">
      <c r="A2844" s="31">
        <v>2845</v>
      </c>
      <c r="B2844" s="32" t="s">
        <v>1081</v>
      </c>
      <c r="C2844" s="32" t="s">
        <v>14375</v>
      </c>
      <c r="D2844" s="32" t="s">
        <v>1363</v>
      </c>
      <c r="E2844" s="32" t="s">
        <v>95</v>
      </c>
      <c r="F2844" s="32" t="s">
        <v>95</v>
      </c>
      <c r="G2844" s="32" t="s">
        <v>95</v>
      </c>
      <c r="H2844" s="32" t="s">
        <v>95</v>
      </c>
      <c r="I2844" s="32" t="s">
        <v>95</v>
      </c>
      <c r="J2844" s="32" t="s">
        <v>95</v>
      </c>
      <c r="K2844" s="32" t="s">
        <v>14377</v>
      </c>
      <c r="L2844" s="32" t="s">
        <v>95</v>
      </c>
      <c r="M2844" s="33"/>
      <c r="N2844" s="32" t="s">
        <v>3576</v>
      </c>
      <c r="O2844" s="32" t="s">
        <v>4931</v>
      </c>
    </row>
    <row r="2845" spans="1:15" ht="34.5" customHeight="1">
      <c r="A2845" s="31">
        <v>2846</v>
      </c>
      <c r="B2845" s="32" t="s">
        <v>1081</v>
      </c>
      <c r="C2845" s="32" t="s">
        <v>17040</v>
      </c>
      <c r="D2845" s="32" t="s">
        <v>1363</v>
      </c>
      <c r="E2845" s="32" t="s">
        <v>95</v>
      </c>
      <c r="F2845" s="32" t="s">
        <v>95</v>
      </c>
      <c r="G2845" s="32" t="s">
        <v>95</v>
      </c>
      <c r="H2845" s="32" t="s">
        <v>95</v>
      </c>
      <c r="I2845" s="32" t="s">
        <v>95</v>
      </c>
      <c r="J2845" s="32" t="s">
        <v>95</v>
      </c>
      <c r="K2845" s="32" t="s">
        <v>17042</v>
      </c>
      <c r="L2845" s="32" t="s">
        <v>95</v>
      </c>
      <c r="M2845" s="33"/>
      <c r="N2845" s="32" t="s">
        <v>3576</v>
      </c>
      <c r="O2845" s="32" t="s">
        <v>4931</v>
      </c>
    </row>
    <row r="2846" spans="1:15" ht="23.25" customHeight="1">
      <c r="A2846" s="31">
        <v>2847</v>
      </c>
      <c r="B2846" s="32" t="s">
        <v>1081</v>
      </c>
      <c r="C2846" s="32" t="s">
        <v>8922</v>
      </c>
      <c r="D2846" s="32" t="s">
        <v>1363</v>
      </c>
      <c r="E2846" s="32" t="s">
        <v>95</v>
      </c>
      <c r="F2846" s="32" t="s">
        <v>95</v>
      </c>
      <c r="G2846" s="32" t="s">
        <v>95</v>
      </c>
      <c r="H2846" s="32" t="s">
        <v>95</v>
      </c>
      <c r="I2846" s="32" t="s">
        <v>95</v>
      </c>
      <c r="J2846" s="32" t="s">
        <v>95</v>
      </c>
      <c r="K2846" s="32" t="s">
        <v>8924</v>
      </c>
      <c r="L2846" s="32" t="s">
        <v>95</v>
      </c>
      <c r="M2846" s="33"/>
      <c r="N2846" s="32" t="s">
        <v>3576</v>
      </c>
      <c r="O2846" s="32" t="s">
        <v>4931</v>
      </c>
    </row>
    <row r="2847" spans="1:15" ht="34.5" customHeight="1">
      <c r="A2847" s="31">
        <v>2848</v>
      </c>
      <c r="B2847" s="32" t="s">
        <v>1081</v>
      </c>
      <c r="C2847" s="32" t="s">
        <v>8195</v>
      </c>
      <c r="D2847" s="32" t="s">
        <v>1363</v>
      </c>
      <c r="E2847" s="32" t="s">
        <v>95</v>
      </c>
      <c r="F2847" s="32" t="s">
        <v>95</v>
      </c>
      <c r="G2847" s="32" t="s">
        <v>95</v>
      </c>
      <c r="H2847" s="32" t="s">
        <v>95</v>
      </c>
      <c r="I2847" s="32" t="s">
        <v>95</v>
      </c>
      <c r="J2847" s="32" t="s">
        <v>95</v>
      </c>
      <c r="K2847" s="32" t="s">
        <v>8196</v>
      </c>
      <c r="L2847" s="32" t="s">
        <v>95</v>
      </c>
      <c r="M2847" s="33"/>
      <c r="N2847" s="32" t="s">
        <v>3576</v>
      </c>
      <c r="O2847" s="32" t="s">
        <v>4931</v>
      </c>
    </row>
    <row r="2848" spans="1:15" ht="23.25" customHeight="1">
      <c r="A2848" s="31">
        <v>2849</v>
      </c>
      <c r="B2848" s="32" t="s">
        <v>1081</v>
      </c>
      <c r="C2848" s="32" t="s">
        <v>19019</v>
      </c>
      <c r="D2848" s="32" t="s">
        <v>1363</v>
      </c>
      <c r="E2848" s="32" t="s">
        <v>95</v>
      </c>
      <c r="F2848" s="32" t="s">
        <v>95</v>
      </c>
      <c r="G2848" s="32" t="s">
        <v>95</v>
      </c>
      <c r="H2848" s="32" t="s">
        <v>95</v>
      </c>
      <c r="I2848" s="32" t="s">
        <v>95</v>
      </c>
      <c r="J2848" s="32" t="s">
        <v>95</v>
      </c>
      <c r="K2848" s="32" t="s">
        <v>19021</v>
      </c>
      <c r="L2848" s="32" t="s">
        <v>95</v>
      </c>
      <c r="M2848" s="33"/>
      <c r="N2848" s="32" t="s">
        <v>3576</v>
      </c>
      <c r="O2848" s="32" t="s">
        <v>4931</v>
      </c>
    </row>
    <row r="2849" spans="1:15" ht="23.25" customHeight="1">
      <c r="A2849" s="31">
        <v>2850</v>
      </c>
      <c r="B2849" s="32" t="s">
        <v>1081</v>
      </c>
      <c r="C2849" s="32" t="s">
        <v>7703</v>
      </c>
      <c r="D2849" s="32" t="s">
        <v>1363</v>
      </c>
      <c r="E2849" s="32" t="s">
        <v>95</v>
      </c>
      <c r="F2849" s="32" t="s">
        <v>95</v>
      </c>
      <c r="G2849" s="32" t="s">
        <v>95</v>
      </c>
      <c r="H2849" s="32" t="s">
        <v>95</v>
      </c>
      <c r="I2849" s="32" t="s">
        <v>95</v>
      </c>
      <c r="J2849" s="32" t="s">
        <v>95</v>
      </c>
      <c r="K2849" s="32" t="s">
        <v>7705</v>
      </c>
      <c r="L2849" s="32" t="s">
        <v>95</v>
      </c>
      <c r="M2849" s="33"/>
      <c r="N2849" s="32" t="s">
        <v>3576</v>
      </c>
      <c r="O2849" s="32" t="s">
        <v>4931</v>
      </c>
    </row>
    <row r="2850" spans="1:15" ht="23.25" customHeight="1">
      <c r="A2850" s="31">
        <v>2851</v>
      </c>
      <c r="B2850" s="32" t="s">
        <v>1081</v>
      </c>
      <c r="C2850" s="32" t="s">
        <v>31998</v>
      </c>
      <c r="D2850" s="32" t="s">
        <v>1363</v>
      </c>
      <c r="E2850" s="32" t="s">
        <v>95</v>
      </c>
      <c r="F2850" s="32" t="s">
        <v>95</v>
      </c>
      <c r="G2850" s="32" t="s">
        <v>95</v>
      </c>
      <c r="H2850" s="32" t="s">
        <v>95</v>
      </c>
      <c r="I2850" s="32" t="s">
        <v>95</v>
      </c>
      <c r="J2850" s="32" t="s">
        <v>95</v>
      </c>
      <c r="K2850" s="32" t="s">
        <v>32000</v>
      </c>
      <c r="L2850" s="32" t="s">
        <v>95</v>
      </c>
      <c r="M2850" s="33"/>
      <c r="N2850" s="32" t="s">
        <v>3576</v>
      </c>
      <c r="O2850" s="32" t="s">
        <v>4931</v>
      </c>
    </row>
    <row r="2851" spans="1:15" ht="23.25" customHeight="1">
      <c r="A2851" s="31">
        <v>2852</v>
      </c>
      <c r="B2851" s="32" t="s">
        <v>1081</v>
      </c>
      <c r="C2851" s="32" t="s">
        <v>22516</v>
      </c>
      <c r="D2851" s="32" t="s">
        <v>1363</v>
      </c>
      <c r="E2851" s="32" t="s">
        <v>95</v>
      </c>
      <c r="F2851" s="32" t="s">
        <v>95</v>
      </c>
      <c r="G2851" s="32" t="s">
        <v>95</v>
      </c>
      <c r="H2851" s="32" t="s">
        <v>95</v>
      </c>
      <c r="I2851" s="32" t="s">
        <v>95</v>
      </c>
      <c r="J2851" s="32" t="s">
        <v>95</v>
      </c>
      <c r="K2851" s="32" t="s">
        <v>22518</v>
      </c>
      <c r="L2851" s="32" t="s">
        <v>95</v>
      </c>
      <c r="M2851" s="33"/>
      <c r="N2851" s="32" t="s">
        <v>3576</v>
      </c>
      <c r="O2851" s="32" t="s">
        <v>4931</v>
      </c>
    </row>
    <row r="2852" spans="1:15" ht="23.25" customHeight="1">
      <c r="A2852" s="31">
        <v>2853</v>
      </c>
      <c r="B2852" s="32" t="s">
        <v>1081</v>
      </c>
      <c r="C2852" s="32" t="s">
        <v>22692</v>
      </c>
      <c r="D2852" s="32" t="s">
        <v>1363</v>
      </c>
      <c r="E2852" s="32" t="s">
        <v>95</v>
      </c>
      <c r="F2852" s="32" t="s">
        <v>95</v>
      </c>
      <c r="G2852" s="32" t="s">
        <v>95</v>
      </c>
      <c r="H2852" s="32" t="s">
        <v>95</v>
      </c>
      <c r="I2852" s="32" t="s">
        <v>95</v>
      </c>
      <c r="J2852" s="32" t="s">
        <v>95</v>
      </c>
      <c r="K2852" s="32" t="s">
        <v>22694</v>
      </c>
      <c r="L2852" s="32" t="s">
        <v>95</v>
      </c>
      <c r="M2852" s="33"/>
      <c r="N2852" s="32" t="s">
        <v>3576</v>
      </c>
      <c r="O2852" s="32" t="s">
        <v>4931</v>
      </c>
    </row>
    <row r="2853" spans="1:15" ht="34.5" customHeight="1">
      <c r="A2853" s="31">
        <v>2854</v>
      </c>
      <c r="B2853" s="32" t="s">
        <v>1081</v>
      </c>
      <c r="C2853" s="32" t="s">
        <v>10464</v>
      </c>
      <c r="D2853" s="32" t="s">
        <v>1363</v>
      </c>
      <c r="E2853" s="32" t="s">
        <v>95</v>
      </c>
      <c r="F2853" s="32" t="s">
        <v>95</v>
      </c>
      <c r="G2853" s="32" t="s">
        <v>95</v>
      </c>
      <c r="H2853" s="32" t="s">
        <v>95</v>
      </c>
      <c r="I2853" s="32" t="s">
        <v>95</v>
      </c>
      <c r="J2853" s="32" t="s">
        <v>95</v>
      </c>
      <c r="K2853" s="32" t="s">
        <v>10466</v>
      </c>
      <c r="L2853" s="32" t="s">
        <v>95</v>
      </c>
      <c r="M2853" s="33"/>
      <c r="N2853" s="32" t="s">
        <v>3576</v>
      </c>
      <c r="O2853" s="32" t="s">
        <v>4931</v>
      </c>
    </row>
    <row r="2854" spans="1:15" ht="23.25" customHeight="1">
      <c r="A2854" s="31">
        <v>2855</v>
      </c>
      <c r="B2854" s="32" t="s">
        <v>1081</v>
      </c>
      <c r="C2854" s="32" t="s">
        <v>11247</v>
      </c>
      <c r="D2854" s="32" t="s">
        <v>1363</v>
      </c>
      <c r="E2854" s="32" t="s">
        <v>95</v>
      </c>
      <c r="F2854" s="32" t="s">
        <v>95</v>
      </c>
      <c r="G2854" s="32" t="s">
        <v>95</v>
      </c>
      <c r="H2854" s="32" t="s">
        <v>95</v>
      </c>
      <c r="I2854" s="32" t="s">
        <v>95</v>
      </c>
      <c r="J2854" s="32" t="s">
        <v>95</v>
      </c>
      <c r="K2854" s="32" t="s">
        <v>11249</v>
      </c>
      <c r="L2854" s="32" t="s">
        <v>95</v>
      </c>
      <c r="M2854" s="33"/>
      <c r="N2854" s="32" t="s">
        <v>3576</v>
      </c>
      <c r="O2854" s="32" t="s">
        <v>4931</v>
      </c>
    </row>
    <row r="2855" spans="1:15" ht="34.5" customHeight="1">
      <c r="A2855" s="31">
        <v>2856</v>
      </c>
      <c r="B2855" s="32" t="s">
        <v>1081</v>
      </c>
      <c r="C2855" s="32" t="s">
        <v>13451</v>
      </c>
      <c r="D2855" s="32" t="s">
        <v>1363</v>
      </c>
      <c r="E2855" s="32" t="s">
        <v>95</v>
      </c>
      <c r="F2855" s="32" t="s">
        <v>95</v>
      </c>
      <c r="G2855" s="32" t="s">
        <v>95</v>
      </c>
      <c r="H2855" s="32" t="s">
        <v>95</v>
      </c>
      <c r="I2855" s="32" t="s">
        <v>95</v>
      </c>
      <c r="J2855" s="32" t="s">
        <v>95</v>
      </c>
      <c r="K2855" s="32" t="s">
        <v>13453</v>
      </c>
      <c r="L2855" s="32" t="s">
        <v>95</v>
      </c>
      <c r="M2855" s="33"/>
      <c r="N2855" s="32" t="s">
        <v>3576</v>
      </c>
      <c r="O2855" s="32" t="s">
        <v>4931</v>
      </c>
    </row>
    <row r="2856" spans="1:15" ht="23.25" customHeight="1">
      <c r="A2856" s="31">
        <v>2857</v>
      </c>
      <c r="B2856" s="32" t="s">
        <v>1081</v>
      </c>
      <c r="C2856" s="32" t="s">
        <v>9911</v>
      </c>
      <c r="D2856" s="32" t="s">
        <v>1363</v>
      </c>
      <c r="E2856" s="32" t="s">
        <v>95</v>
      </c>
      <c r="F2856" s="32" t="s">
        <v>95</v>
      </c>
      <c r="G2856" s="32" t="s">
        <v>95</v>
      </c>
      <c r="H2856" s="32" t="s">
        <v>95</v>
      </c>
      <c r="I2856" s="32" t="s">
        <v>95</v>
      </c>
      <c r="J2856" s="32" t="s">
        <v>95</v>
      </c>
      <c r="K2856" s="32" t="s">
        <v>9913</v>
      </c>
      <c r="L2856" s="32" t="s">
        <v>95</v>
      </c>
      <c r="M2856" s="33"/>
      <c r="N2856" s="32" t="s">
        <v>3576</v>
      </c>
      <c r="O2856" s="32" t="s">
        <v>4931</v>
      </c>
    </row>
    <row r="2857" spans="1:15" ht="34.5" customHeight="1">
      <c r="A2857" s="31">
        <v>2858</v>
      </c>
      <c r="B2857" s="32" t="s">
        <v>1081</v>
      </c>
      <c r="C2857" s="32" t="s">
        <v>10619</v>
      </c>
      <c r="D2857" s="32" t="s">
        <v>1363</v>
      </c>
      <c r="E2857" s="32" t="s">
        <v>95</v>
      </c>
      <c r="F2857" s="32" t="s">
        <v>95</v>
      </c>
      <c r="G2857" s="32" t="s">
        <v>95</v>
      </c>
      <c r="H2857" s="32" t="s">
        <v>95</v>
      </c>
      <c r="I2857" s="32" t="s">
        <v>95</v>
      </c>
      <c r="J2857" s="32" t="s">
        <v>95</v>
      </c>
      <c r="K2857" s="32" t="s">
        <v>10621</v>
      </c>
      <c r="L2857" s="32" t="s">
        <v>95</v>
      </c>
      <c r="M2857" s="33"/>
      <c r="N2857" s="32" t="s">
        <v>3576</v>
      </c>
      <c r="O2857" s="32" t="s">
        <v>4931</v>
      </c>
    </row>
    <row r="2858" spans="1:15" ht="34.5" customHeight="1">
      <c r="A2858" s="31">
        <v>2859</v>
      </c>
      <c r="B2858" s="32" t="s">
        <v>1081</v>
      </c>
      <c r="C2858" s="32" t="s">
        <v>10680</v>
      </c>
      <c r="D2858" s="32" t="s">
        <v>1363</v>
      </c>
      <c r="E2858" s="32" t="s">
        <v>95</v>
      </c>
      <c r="F2858" s="32" t="s">
        <v>95</v>
      </c>
      <c r="G2858" s="32" t="s">
        <v>95</v>
      </c>
      <c r="H2858" s="32" t="s">
        <v>95</v>
      </c>
      <c r="I2858" s="32" t="s">
        <v>95</v>
      </c>
      <c r="J2858" s="32" t="s">
        <v>95</v>
      </c>
      <c r="K2858" s="32" t="s">
        <v>10682</v>
      </c>
      <c r="L2858" s="32" t="s">
        <v>95</v>
      </c>
      <c r="M2858" s="33"/>
      <c r="N2858" s="32" t="s">
        <v>3576</v>
      </c>
      <c r="O2858" s="32" t="s">
        <v>4931</v>
      </c>
    </row>
    <row r="2859" spans="1:15" ht="34.5" customHeight="1">
      <c r="A2859" s="31">
        <v>2860</v>
      </c>
      <c r="B2859" s="32" t="s">
        <v>1081</v>
      </c>
      <c r="C2859" s="32" t="s">
        <v>33827</v>
      </c>
      <c r="D2859" s="32" t="s">
        <v>1363</v>
      </c>
      <c r="E2859" s="32" t="s">
        <v>95</v>
      </c>
      <c r="F2859" s="32" t="s">
        <v>95</v>
      </c>
      <c r="G2859" s="32" t="s">
        <v>95</v>
      </c>
      <c r="H2859" s="32" t="s">
        <v>95</v>
      </c>
      <c r="I2859" s="32" t="s">
        <v>95</v>
      </c>
      <c r="J2859" s="32" t="s">
        <v>95</v>
      </c>
      <c r="K2859" s="32" t="s">
        <v>33829</v>
      </c>
      <c r="L2859" s="32" t="s">
        <v>95</v>
      </c>
      <c r="M2859" s="33"/>
      <c r="N2859" s="32" t="s">
        <v>3576</v>
      </c>
      <c r="O2859" s="32" t="s">
        <v>4931</v>
      </c>
    </row>
    <row r="2860" spans="1:15" ht="23.25" customHeight="1">
      <c r="A2860" s="31">
        <v>2861</v>
      </c>
      <c r="B2860" s="32" t="s">
        <v>1081</v>
      </c>
      <c r="C2860" s="32" t="s">
        <v>13114</v>
      </c>
      <c r="D2860" s="32" t="s">
        <v>1363</v>
      </c>
      <c r="E2860" s="32" t="s">
        <v>95</v>
      </c>
      <c r="F2860" s="32" t="s">
        <v>95</v>
      </c>
      <c r="G2860" s="32" t="s">
        <v>95</v>
      </c>
      <c r="H2860" s="32" t="s">
        <v>95</v>
      </c>
      <c r="I2860" s="32" t="s">
        <v>95</v>
      </c>
      <c r="J2860" s="32" t="s">
        <v>95</v>
      </c>
      <c r="K2860" s="32" t="s">
        <v>13116</v>
      </c>
      <c r="L2860" s="32" t="s">
        <v>95</v>
      </c>
      <c r="M2860" s="33"/>
      <c r="N2860" s="32" t="s">
        <v>3576</v>
      </c>
      <c r="O2860" s="32" t="s">
        <v>4931</v>
      </c>
    </row>
    <row r="2861" spans="1:15" ht="23.25" customHeight="1">
      <c r="A2861" s="31">
        <v>2862</v>
      </c>
      <c r="B2861" s="32" t="s">
        <v>1081</v>
      </c>
      <c r="C2861" s="32" t="s">
        <v>10786</v>
      </c>
      <c r="D2861" s="32" t="s">
        <v>1363</v>
      </c>
      <c r="E2861" s="32" t="s">
        <v>95</v>
      </c>
      <c r="F2861" s="32" t="s">
        <v>95</v>
      </c>
      <c r="G2861" s="32" t="s">
        <v>95</v>
      </c>
      <c r="H2861" s="32" t="s">
        <v>95</v>
      </c>
      <c r="I2861" s="32" t="s">
        <v>95</v>
      </c>
      <c r="J2861" s="32" t="s">
        <v>95</v>
      </c>
      <c r="K2861" s="32" t="s">
        <v>10788</v>
      </c>
      <c r="L2861" s="32" t="s">
        <v>95</v>
      </c>
      <c r="M2861" s="33"/>
      <c r="N2861" s="32" t="s">
        <v>3576</v>
      </c>
      <c r="O2861" s="32" t="s">
        <v>4931</v>
      </c>
    </row>
    <row r="2862" spans="1:15" ht="23.25" customHeight="1">
      <c r="A2862" s="31">
        <v>2863</v>
      </c>
      <c r="B2862" s="32" t="s">
        <v>1081</v>
      </c>
      <c r="C2862" s="32" t="s">
        <v>13240</v>
      </c>
      <c r="D2862" s="32" t="s">
        <v>1363</v>
      </c>
      <c r="E2862" s="32" t="s">
        <v>95</v>
      </c>
      <c r="F2862" s="32" t="s">
        <v>95</v>
      </c>
      <c r="G2862" s="32" t="s">
        <v>95</v>
      </c>
      <c r="H2862" s="32" t="s">
        <v>95</v>
      </c>
      <c r="I2862" s="32" t="s">
        <v>95</v>
      </c>
      <c r="J2862" s="32" t="s">
        <v>95</v>
      </c>
      <c r="K2862" s="32" t="s">
        <v>13242</v>
      </c>
      <c r="L2862" s="32" t="s">
        <v>95</v>
      </c>
      <c r="M2862" s="33"/>
      <c r="N2862" s="32" t="s">
        <v>3576</v>
      </c>
      <c r="O2862" s="32" t="s">
        <v>4931</v>
      </c>
    </row>
    <row r="2863" spans="1:15" ht="34.5" customHeight="1">
      <c r="A2863" s="31">
        <v>2864</v>
      </c>
      <c r="B2863" s="32" t="s">
        <v>1081</v>
      </c>
      <c r="C2863" s="32" t="s">
        <v>8602</v>
      </c>
      <c r="D2863" s="32" t="s">
        <v>1363</v>
      </c>
      <c r="E2863" s="32" t="s">
        <v>95</v>
      </c>
      <c r="F2863" s="32" t="s">
        <v>95</v>
      </c>
      <c r="G2863" s="32" t="s">
        <v>95</v>
      </c>
      <c r="H2863" s="32" t="s">
        <v>95</v>
      </c>
      <c r="I2863" s="32" t="s">
        <v>95</v>
      </c>
      <c r="J2863" s="32" t="s">
        <v>95</v>
      </c>
      <c r="K2863" s="32" t="s">
        <v>8604</v>
      </c>
      <c r="L2863" s="32" t="s">
        <v>95</v>
      </c>
      <c r="M2863" s="33"/>
      <c r="N2863" s="32" t="s">
        <v>3576</v>
      </c>
      <c r="O2863" s="32" t="s">
        <v>4931</v>
      </c>
    </row>
    <row r="2864" spans="1:15" ht="23.25" customHeight="1">
      <c r="A2864" s="31">
        <v>2865</v>
      </c>
      <c r="B2864" s="32" t="s">
        <v>1081</v>
      </c>
      <c r="C2864" s="32" t="s">
        <v>9405</v>
      </c>
      <c r="D2864" s="32" t="s">
        <v>1363</v>
      </c>
      <c r="E2864" s="32" t="s">
        <v>95</v>
      </c>
      <c r="F2864" s="32" t="s">
        <v>95</v>
      </c>
      <c r="G2864" s="32" t="s">
        <v>95</v>
      </c>
      <c r="H2864" s="32" t="s">
        <v>95</v>
      </c>
      <c r="I2864" s="32" t="s">
        <v>95</v>
      </c>
      <c r="J2864" s="32" t="s">
        <v>95</v>
      </c>
      <c r="K2864" s="32" t="s">
        <v>9407</v>
      </c>
      <c r="L2864" s="32" t="s">
        <v>95</v>
      </c>
      <c r="M2864" s="33"/>
      <c r="N2864" s="32" t="s">
        <v>3576</v>
      </c>
      <c r="O2864" s="32" t="s">
        <v>4931</v>
      </c>
    </row>
    <row r="2865" spans="1:15" ht="23.25" customHeight="1">
      <c r="A2865" s="31">
        <v>2866</v>
      </c>
      <c r="B2865" s="32" t="s">
        <v>1081</v>
      </c>
      <c r="C2865" s="32" t="s">
        <v>17915</v>
      </c>
      <c r="D2865" s="32" t="s">
        <v>1363</v>
      </c>
      <c r="E2865" s="32" t="s">
        <v>95</v>
      </c>
      <c r="F2865" s="32" t="s">
        <v>95</v>
      </c>
      <c r="G2865" s="32" t="s">
        <v>95</v>
      </c>
      <c r="H2865" s="32" t="s">
        <v>95</v>
      </c>
      <c r="I2865" s="32" t="s">
        <v>95</v>
      </c>
      <c r="J2865" s="32" t="s">
        <v>95</v>
      </c>
      <c r="K2865" s="32" t="s">
        <v>17917</v>
      </c>
      <c r="L2865" s="32" t="s">
        <v>95</v>
      </c>
      <c r="M2865" s="33"/>
      <c r="N2865" s="32" t="s">
        <v>3576</v>
      </c>
      <c r="O2865" s="32" t="s">
        <v>4931</v>
      </c>
    </row>
    <row r="2866" spans="1:15" ht="34.5" customHeight="1">
      <c r="A2866" s="31">
        <v>2867</v>
      </c>
      <c r="B2866" s="32" t="s">
        <v>1081</v>
      </c>
      <c r="C2866" s="32" t="s">
        <v>15426</v>
      </c>
      <c r="D2866" s="32" t="s">
        <v>1363</v>
      </c>
      <c r="E2866" s="32" t="s">
        <v>95</v>
      </c>
      <c r="F2866" s="32" t="s">
        <v>95</v>
      </c>
      <c r="G2866" s="32" t="s">
        <v>95</v>
      </c>
      <c r="H2866" s="32" t="s">
        <v>95</v>
      </c>
      <c r="I2866" s="32" t="s">
        <v>95</v>
      </c>
      <c r="J2866" s="32" t="s">
        <v>95</v>
      </c>
      <c r="K2866" s="32" t="s">
        <v>15428</v>
      </c>
      <c r="L2866" s="32" t="s">
        <v>95</v>
      </c>
      <c r="M2866" s="33"/>
      <c r="N2866" s="32" t="s">
        <v>3576</v>
      </c>
      <c r="O2866" s="32" t="s">
        <v>4931</v>
      </c>
    </row>
    <row r="2867" spans="1:15" ht="34.5" customHeight="1">
      <c r="A2867" s="31">
        <v>2868</v>
      </c>
      <c r="B2867" s="32" t="s">
        <v>1081</v>
      </c>
      <c r="C2867" s="32" t="s">
        <v>30326</v>
      </c>
      <c r="D2867" s="32" t="s">
        <v>1363</v>
      </c>
      <c r="E2867" s="32" t="s">
        <v>95</v>
      </c>
      <c r="F2867" s="32" t="s">
        <v>95</v>
      </c>
      <c r="G2867" s="32" t="s">
        <v>95</v>
      </c>
      <c r="H2867" s="32" t="s">
        <v>95</v>
      </c>
      <c r="I2867" s="32" t="s">
        <v>95</v>
      </c>
      <c r="J2867" s="32" t="s">
        <v>95</v>
      </c>
      <c r="K2867" s="32" t="s">
        <v>30328</v>
      </c>
      <c r="L2867" s="32" t="s">
        <v>95</v>
      </c>
      <c r="M2867" s="33"/>
      <c r="N2867" s="32" t="s">
        <v>3576</v>
      </c>
      <c r="O2867" s="32" t="s">
        <v>4931</v>
      </c>
    </row>
    <row r="2868" spans="1:15" ht="23.25" customHeight="1">
      <c r="A2868" s="31">
        <v>2869</v>
      </c>
      <c r="B2868" s="32" t="s">
        <v>1081</v>
      </c>
      <c r="C2868" s="32" t="s">
        <v>19610</v>
      </c>
      <c r="D2868" s="32" t="s">
        <v>1363</v>
      </c>
      <c r="E2868" s="32" t="s">
        <v>95</v>
      </c>
      <c r="F2868" s="32" t="s">
        <v>95</v>
      </c>
      <c r="G2868" s="32" t="s">
        <v>95</v>
      </c>
      <c r="H2868" s="32" t="s">
        <v>95</v>
      </c>
      <c r="I2868" s="32" t="s">
        <v>95</v>
      </c>
      <c r="J2868" s="32" t="s">
        <v>95</v>
      </c>
      <c r="K2868" s="32" t="s">
        <v>19611</v>
      </c>
      <c r="L2868" s="32" t="s">
        <v>95</v>
      </c>
      <c r="M2868" s="33"/>
      <c r="N2868" s="32" t="s">
        <v>3576</v>
      </c>
      <c r="O2868" s="32" t="s">
        <v>4931</v>
      </c>
    </row>
    <row r="2869" spans="1:15" ht="23.25" customHeight="1">
      <c r="A2869" s="31">
        <v>2870</v>
      </c>
      <c r="B2869" s="32" t="s">
        <v>1081</v>
      </c>
      <c r="C2869" s="32" t="s">
        <v>19755</v>
      </c>
      <c r="D2869" s="32" t="s">
        <v>1363</v>
      </c>
      <c r="E2869" s="32" t="s">
        <v>95</v>
      </c>
      <c r="F2869" s="32" t="s">
        <v>95</v>
      </c>
      <c r="G2869" s="32" t="s">
        <v>95</v>
      </c>
      <c r="H2869" s="32" t="s">
        <v>95</v>
      </c>
      <c r="I2869" s="32" t="s">
        <v>95</v>
      </c>
      <c r="J2869" s="32" t="s">
        <v>95</v>
      </c>
      <c r="K2869" s="32" t="s">
        <v>19757</v>
      </c>
      <c r="L2869" s="32" t="s">
        <v>95</v>
      </c>
      <c r="M2869" s="33"/>
      <c r="N2869" s="32" t="s">
        <v>3576</v>
      </c>
      <c r="O2869" s="32" t="s">
        <v>4931</v>
      </c>
    </row>
    <row r="2870" spans="1:15" ht="23.25" customHeight="1">
      <c r="A2870" s="31">
        <v>2871</v>
      </c>
      <c r="B2870" s="32" t="s">
        <v>1081</v>
      </c>
      <c r="C2870" s="32" t="s">
        <v>7735</v>
      </c>
      <c r="D2870" s="32" t="s">
        <v>1363</v>
      </c>
      <c r="E2870" s="32" t="s">
        <v>95</v>
      </c>
      <c r="F2870" s="32" t="s">
        <v>95</v>
      </c>
      <c r="G2870" s="32" t="s">
        <v>95</v>
      </c>
      <c r="H2870" s="32" t="s">
        <v>95</v>
      </c>
      <c r="I2870" s="32" t="s">
        <v>95</v>
      </c>
      <c r="J2870" s="32" t="s">
        <v>95</v>
      </c>
      <c r="K2870" s="32" t="s">
        <v>7737</v>
      </c>
      <c r="L2870" s="32" t="s">
        <v>95</v>
      </c>
      <c r="M2870" s="33"/>
      <c r="N2870" s="32" t="s">
        <v>3576</v>
      </c>
      <c r="O2870" s="32" t="s">
        <v>4931</v>
      </c>
    </row>
    <row r="2871" spans="1:15" ht="23.25" customHeight="1">
      <c r="A2871" s="31">
        <v>2872</v>
      </c>
      <c r="B2871" s="32" t="s">
        <v>1081</v>
      </c>
      <c r="C2871" s="32" t="s">
        <v>33710</v>
      </c>
      <c r="D2871" s="32" t="s">
        <v>1363</v>
      </c>
      <c r="E2871" s="32" t="s">
        <v>95</v>
      </c>
      <c r="F2871" s="32" t="s">
        <v>95</v>
      </c>
      <c r="G2871" s="32" t="s">
        <v>95</v>
      </c>
      <c r="H2871" s="32" t="s">
        <v>95</v>
      </c>
      <c r="I2871" s="32" t="s">
        <v>95</v>
      </c>
      <c r="J2871" s="32" t="s">
        <v>95</v>
      </c>
      <c r="K2871" s="32" t="s">
        <v>33712</v>
      </c>
      <c r="L2871" s="32" t="s">
        <v>95</v>
      </c>
      <c r="M2871" s="33"/>
      <c r="N2871" s="32" t="s">
        <v>3576</v>
      </c>
      <c r="O2871" s="32" t="s">
        <v>4931</v>
      </c>
    </row>
    <row r="2872" spans="1:15" ht="23.25" customHeight="1">
      <c r="A2872" s="31">
        <v>2873</v>
      </c>
      <c r="B2872" s="32" t="s">
        <v>1081</v>
      </c>
      <c r="C2872" s="32" t="s">
        <v>24123</v>
      </c>
      <c r="D2872" s="32" t="s">
        <v>1363</v>
      </c>
      <c r="E2872" s="32" t="s">
        <v>95</v>
      </c>
      <c r="F2872" s="32" t="s">
        <v>95</v>
      </c>
      <c r="G2872" s="32" t="s">
        <v>95</v>
      </c>
      <c r="H2872" s="32" t="s">
        <v>95</v>
      </c>
      <c r="I2872" s="32" t="s">
        <v>95</v>
      </c>
      <c r="J2872" s="32" t="s">
        <v>95</v>
      </c>
      <c r="K2872" s="32" t="s">
        <v>24124</v>
      </c>
      <c r="L2872" s="32" t="s">
        <v>95</v>
      </c>
      <c r="M2872" s="33"/>
      <c r="N2872" s="32" t="s">
        <v>3576</v>
      </c>
      <c r="O2872" s="32" t="s">
        <v>4931</v>
      </c>
    </row>
    <row r="2873" spans="1:15" ht="23.25" customHeight="1">
      <c r="A2873" s="31">
        <v>2874</v>
      </c>
      <c r="B2873" s="32" t="s">
        <v>1081</v>
      </c>
      <c r="C2873" s="32" t="s">
        <v>40671</v>
      </c>
      <c r="D2873" s="32" t="s">
        <v>1363</v>
      </c>
      <c r="E2873" s="32" t="s">
        <v>95</v>
      </c>
      <c r="F2873" s="32" t="s">
        <v>95</v>
      </c>
      <c r="G2873" s="32" t="s">
        <v>95</v>
      </c>
      <c r="H2873" s="32" t="s">
        <v>95</v>
      </c>
      <c r="I2873" s="32" t="s">
        <v>95</v>
      </c>
      <c r="J2873" s="32" t="s">
        <v>95</v>
      </c>
      <c r="K2873" s="32" t="s">
        <v>40672</v>
      </c>
      <c r="L2873" s="32" t="s">
        <v>95</v>
      </c>
      <c r="M2873" s="33"/>
      <c r="N2873" s="32" t="s">
        <v>3576</v>
      </c>
      <c r="O2873" s="32" t="s">
        <v>4931</v>
      </c>
    </row>
    <row r="2874" spans="1:15" ht="34.5" customHeight="1">
      <c r="A2874" s="31">
        <v>2875</v>
      </c>
      <c r="B2874" s="32" t="s">
        <v>1081</v>
      </c>
      <c r="C2874" s="32" t="s">
        <v>27903</v>
      </c>
      <c r="D2874" s="32" t="s">
        <v>1363</v>
      </c>
      <c r="E2874" s="32" t="s">
        <v>95</v>
      </c>
      <c r="F2874" s="32" t="s">
        <v>95</v>
      </c>
      <c r="G2874" s="32" t="s">
        <v>95</v>
      </c>
      <c r="H2874" s="32" t="s">
        <v>95</v>
      </c>
      <c r="I2874" s="32" t="s">
        <v>95</v>
      </c>
      <c r="J2874" s="32" t="s">
        <v>95</v>
      </c>
      <c r="K2874" s="32" t="s">
        <v>27905</v>
      </c>
      <c r="L2874" s="32" t="s">
        <v>95</v>
      </c>
      <c r="M2874" s="33"/>
      <c r="N2874" s="32" t="s">
        <v>3576</v>
      </c>
      <c r="O2874" s="32" t="s">
        <v>4931</v>
      </c>
    </row>
    <row r="2875" spans="1:15" ht="23.25" customHeight="1">
      <c r="A2875" s="18">
        <v>2876</v>
      </c>
      <c r="B2875" s="19" t="s">
        <v>1081</v>
      </c>
      <c r="C2875" s="19" t="s">
        <v>3017</v>
      </c>
      <c r="D2875" s="19" t="s">
        <v>1363</v>
      </c>
      <c r="E2875" s="19" t="s">
        <v>95</v>
      </c>
      <c r="F2875" s="19" t="s">
        <v>95</v>
      </c>
      <c r="G2875" s="19" t="s">
        <v>95</v>
      </c>
      <c r="H2875" s="19" t="s">
        <v>95</v>
      </c>
      <c r="I2875" s="19" t="s">
        <v>95</v>
      </c>
      <c r="J2875" s="19" t="s">
        <v>95</v>
      </c>
      <c r="K2875" s="19" t="s">
        <v>95</v>
      </c>
      <c r="L2875" s="19" t="s">
        <v>95</v>
      </c>
      <c r="M2875" s="20"/>
      <c r="N2875" s="19" t="s">
        <v>1362</v>
      </c>
      <c r="O2875" s="19" t="s">
        <v>1367</v>
      </c>
    </row>
    <row r="2876" spans="1:15" ht="23.25" customHeight="1">
      <c r="A2876" s="31">
        <v>2877</v>
      </c>
      <c r="B2876" s="32" t="s">
        <v>1081</v>
      </c>
      <c r="C2876" s="32" t="s">
        <v>5747</v>
      </c>
      <c r="D2876" s="32" t="s">
        <v>1363</v>
      </c>
      <c r="E2876" s="32" t="s">
        <v>95</v>
      </c>
      <c r="F2876" s="32" t="s">
        <v>95</v>
      </c>
      <c r="G2876" s="32" t="s">
        <v>95</v>
      </c>
      <c r="H2876" s="32" t="s">
        <v>95</v>
      </c>
      <c r="I2876" s="32" t="s">
        <v>95</v>
      </c>
      <c r="J2876" s="32" t="s">
        <v>95</v>
      </c>
      <c r="K2876" s="32" t="s">
        <v>5749</v>
      </c>
      <c r="L2876" s="32" t="s">
        <v>95</v>
      </c>
      <c r="M2876" s="33"/>
      <c r="N2876" s="32" t="s">
        <v>3576</v>
      </c>
      <c r="O2876" s="32" t="s">
        <v>4931</v>
      </c>
    </row>
    <row r="2877" spans="1:15" ht="23.25" customHeight="1">
      <c r="A2877" s="31">
        <v>2878</v>
      </c>
      <c r="B2877" s="32" t="s">
        <v>1081</v>
      </c>
      <c r="C2877" s="32" t="s">
        <v>18311</v>
      </c>
      <c r="D2877" s="32" t="s">
        <v>1363</v>
      </c>
      <c r="E2877" s="32" t="s">
        <v>95</v>
      </c>
      <c r="F2877" s="32" t="s">
        <v>95</v>
      </c>
      <c r="G2877" s="32" t="s">
        <v>95</v>
      </c>
      <c r="H2877" s="32" t="s">
        <v>95</v>
      </c>
      <c r="I2877" s="32" t="s">
        <v>95</v>
      </c>
      <c r="J2877" s="32" t="s">
        <v>95</v>
      </c>
      <c r="K2877" s="32" t="s">
        <v>18313</v>
      </c>
      <c r="L2877" s="32" t="s">
        <v>95</v>
      </c>
      <c r="M2877" s="33"/>
      <c r="N2877" s="32" t="s">
        <v>3576</v>
      </c>
      <c r="O2877" s="32" t="s">
        <v>4931</v>
      </c>
    </row>
    <row r="2878" spans="1:15" ht="23.25" customHeight="1">
      <c r="A2878" s="31">
        <v>2879</v>
      </c>
      <c r="B2878" s="32" t="s">
        <v>1081</v>
      </c>
      <c r="C2878" s="32" t="s">
        <v>12197</v>
      </c>
      <c r="D2878" s="32" t="s">
        <v>1363</v>
      </c>
      <c r="E2878" s="32" t="s">
        <v>95</v>
      </c>
      <c r="F2878" s="32" t="s">
        <v>95</v>
      </c>
      <c r="G2878" s="32" t="s">
        <v>95</v>
      </c>
      <c r="H2878" s="32" t="s">
        <v>95</v>
      </c>
      <c r="I2878" s="32" t="s">
        <v>95</v>
      </c>
      <c r="J2878" s="32" t="s">
        <v>95</v>
      </c>
      <c r="K2878" s="32" t="s">
        <v>12199</v>
      </c>
      <c r="L2878" s="32" t="s">
        <v>95</v>
      </c>
      <c r="M2878" s="33"/>
      <c r="N2878" s="32" t="s">
        <v>3576</v>
      </c>
      <c r="O2878" s="32" t="s">
        <v>4931</v>
      </c>
    </row>
    <row r="2879" spans="1:15" ht="23.25" customHeight="1">
      <c r="A2879" s="31">
        <v>2880</v>
      </c>
      <c r="B2879" s="32" t="s">
        <v>1081</v>
      </c>
      <c r="C2879" s="32" t="s">
        <v>24141</v>
      </c>
      <c r="D2879" s="32" t="s">
        <v>1363</v>
      </c>
      <c r="E2879" s="32" t="s">
        <v>95</v>
      </c>
      <c r="F2879" s="32" t="s">
        <v>95</v>
      </c>
      <c r="G2879" s="32" t="s">
        <v>95</v>
      </c>
      <c r="H2879" s="32" t="s">
        <v>95</v>
      </c>
      <c r="I2879" s="32" t="s">
        <v>95</v>
      </c>
      <c r="J2879" s="32" t="s">
        <v>95</v>
      </c>
      <c r="K2879" s="32" t="s">
        <v>24143</v>
      </c>
      <c r="L2879" s="32" t="s">
        <v>95</v>
      </c>
      <c r="M2879" s="33"/>
      <c r="N2879" s="32" t="s">
        <v>3576</v>
      </c>
      <c r="O2879" s="32" t="s">
        <v>4931</v>
      </c>
    </row>
    <row r="2880" spans="1:15" ht="23.25" customHeight="1">
      <c r="A2880" s="31">
        <v>2881</v>
      </c>
      <c r="B2880" s="32" t="s">
        <v>1081</v>
      </c>
      <c r="C2880" s="32" t="s">
        <v>18449</v>
      </c>
      <c r="D2880" s="32" t="s">
        <v>1363</v>
      </c>
      <c r="E2880" s="32" t="s">
        <v>95</v>
      </c>
      <c r="F2880" s="32" t="s">
        <v>95</v>
      </c>
      <c r="G2880" s="32" t="s">
        <v>95</v>
      </c>
      <c r="H2880" s="32" t="s">
        <v>95</v>
      </c>
      <c r="I2880" s="32" t="s">
        <v>95</v>
      </c>
      <c r="J2880" s="32" t="s">
        <v>95</v>
      </c>
      <c r="K2880" s="32" t="s">
        <v>18451</v>
      </c>
      <c r="L2880" s="32" t="s">
        <v>95</v>
      </c>
      <c r="M2880" s="33"/>
      <c r="N2880" s="32" t="s">
        <v>3576</v>
      </c>
      <c r="O2880" s="32" t="s">
        <v>4931</v>
      </c>
    </row>
    <row r="2881" spans="1:15" ht="34.5" customHeight="1">
      <c r="A2881" s="31">
        <v>2882</v>
      </c>
      <c r="B2881" s="32" t="s">
        <v>1081</v>
      </c>
      <c r="C2881" s="32" t="s">
        <v>11460</v>
      </c>
      <c r="D2881" s="32" t="s">
        <v>1363</v>
      </c>
      <c r="E2881" s="32" t="s">
        <v>95</v>
      </c>
      <c r="F2881" s="32" t="s">
        <v>95</v>
      </c>
      <c r="G2881" s="32" t="s">
        <v>95</v>
      </c>
      <c r="H2881" s="32" t="s">
        <v>95</v>
      </c>
      <c r="I2881" s="32" t="s">
        <v>95</v>
      </c>
      <c r="J2881" s="32" t="s">
        <v>95</v>
      </c>
      <c r="K2881" s="32" t="s">
        <v>11462</v>
      </c>
      <c r="L2881" s="32" t="s">
        <v>95</v>
      </c>
      <c r="M2881" s="33"/>
      <c r="N2881" s="32" t="s">
        <v>3576</v>
      </c>
      <c r="O2881" s="32" t="s">
        <v>4931</v>
      </c>
    </row>
    <row r="2882" spans="1:15" ht="23.25" customHeight="1">
      <c r="A2882" s="31">
        <v>2883</v>
      </c>
      <c r="B2882" s="32" t="s">
        <v>1081</v>
      </c>
      <c r="C2882" s="32" t="s">
        <v>15834</v>
      </c>
      <c r="D2882" s="32" t="s">
        <v>1363</v>
      </c>
      <c r="E2882" s="32" t="s">
        <v>95</v>
      </c>
      <c r="F2882" s="32" t="s">
        <v>95</v>
      </c>
      <c r="G2882" s="32" t="s">
        <v>95</v>
      </c>
      <c r="H2882" s="32" t="s">
        <v>95</v>
      </c>
      <c r="I2882" s="32" t="s">
        <v>95</v>
      </c>
      <c r="J2882" s="32" t="s">
        <v>95</v>
      </c>
      <c r="K2882" s="32" t="s">
        <v>15836</v>
      </c>
      <c r="L2882" s="32" t="s">
        <v>95</v>
      </c>
      <c r="M2882" s="33"/>
      <c r="N2882" s="32" t="s">
        <v>3576</v>
      </c>
      <c r="O2882" s="32" t="s">
        <v>4931</v>
      </c>
    </row>
    <row r="2883" spans="1:15" ht="34.5" customHeight="1">
      <c r="A2883" s="31">
        <v>2884</v>
      </c>
      <c r="B2883" s="32" t="s">
        <v>1081</v>
      </c>
      <c r="C2883" s="32" t="s">
        <v>19600</v>
      </c>
      <c r="D2883" s="32" t="s">
        <v>1363</v>
      </c>
      <c r="E2883" s="32" t="s">
        <v>95</v>
      </c>
      <c r="F2883" s="32" t="s">
        <v>95</v>
      </c>
      <c r="G2883" s="32" t="s">
        <v>95</v>
      </c>
      <c r="H2883" s="32" t="s">
        <v>95</v>
      </c>
      <c r="I2883" s="32" t="s">
        <v>95</v>
      </c>
      <c r="J2883" s="32" t="s">
        <v>95</v>
      </c>
      <c r="K2883" s="32" t="s">
        <v>19602</v>
      </c>
      <c r="L2883" s="32" t="s">
        <v>95</v>
      </c>
      <c r="M2883" s="33"/>
      <c r="N2883" s="32" t="s">
        <v>3576</v>
      </c>
      <c r="O2883" s="32" t="s">
        <v>4931</v>
      </c>
    </row>
    <row r="2884" spans="1:15" ht="23.25" customHeight="1">
      <c r="A2884" s="31">
        <v>2885</v>
      </c>
      <c r="B2884" s="32" t="s">
        <v>1081</v>
      </c>
      <c r="C2884" s="32" t="s">
        <v>29943</v>
      </c>
      <c r="D2884" s="32" t="s">
        <v>1363</v>
      </c>
      <c r="E2884" s="32" t="s">
        <v>95</v>
      </c>
      <c r="F2884" s="32" t="s">
        <v>95</v>
      </c>
      <c r="G2884" s="32" t="s">
        <v>95</v>
      </c>
      <c r="H2884" s="32" t="s">
        <v>95</v>
      </c>
      <c r="I2884" s="32" t="s">
        <v>95</v>
      </c>
      <c r="J2884" s="32" t="s">
        <v>95</v>
      </c>
      <c r="K2884" s="32" t="s">
        <v>29945</v>
      </c>
      <c r="L2884" s="32" t="s">
        <v>95</v>
      </c>
      <c r="M2884" s="33"/>
      <c r="N2884" s="32" t="s">
        <v>3576</v>
      </c>
      <c r="O2884" s="32" t="s">
        <v>4931</v>
      </c>
    </row>
    <row r="2885" spans="1:15" ht="34.5" customHeight="1">
      <c r="A2885" s="31">
        <v>2886</v>
      </c>
      <c r="B2885" s="32" t="s">
        <v>1081</v>
      </c>
      <c r="C2885" s="32" t="s">
        <v>16645</v>
      </c>
      <c r="D2885" s="32" t="s">
        <v>1363</v>
      </c>
      <c r="E2885" s="32" t="s">
        <v>95</v>
      </c>
      <c r="F2885" s="32" t="s">
        <v>95</v>
      </c>
      <c r="G2885" s="32" t="s">
        <v>95</v>
      </c>
      <c r="H2885" s="32" t="s">
        <v>95</v>
      </c>
      <c r="I2885" s="32" t="s">
        <v>95</v>
      </c>
      <c r="J2885" s="32" t="s">
        <v>95</v>
      </c>
      <c r="K2885" s="32" t="s">
        <v>16647</v>
      </c>
      <c r="L2885" s="32" t="s">
        <v>95</v>
      </c>
      <c r="M2885" s="33"/>
      <c r="N2885" s="32" t="s">
        <v>3576</v>
      </c>
      <c r="O2885" s="32" t="s">
        <v>4931</v>
      </c>
    </row>
    <row r="2886" spans="1:15" ht="34.5" customHeight="1">
      <c r="A2886" s="31">
        <v>2887</v>
      </c>
      <c r="B2886" s="32" t="s">
        <v>1081</v>
      </c>
      <c r="C2886" s="32" t="s">
        <v>25710</v>
      </c>
      <c r="D2886" s="32" t="s">
        <v>1363</v>
      </c>
      <c r="E2886" s="32" t="s">
        <v>95</v>
      </c>
      <c r="F2886" s="32" t="s">
        <v>95</v>
      </c>
      <c r="G2886" s="32" t="s">
        <v>95</v>
      </c>
      <c r="H2886" s="32" t="s">
        <v>95</v>
      </c>
      <c r="I2886" s="32" t="s">
        <v>95</v>
      </c>
      <c r="J2886" s="32" t="s">
        <v>95</v>
      </c>
      <c r="K2886" s="32" t="s">
        <v>25712</v>
      </c>
      <c r="L2886" s="32" t="s">
        <v>95</v>
      </c>
      <c r="M2886" s="33"/>
      <c r="N2886" s="32" t="s">
        <v>3576</v>
      </c>
      <c r="O2886" s="32" t="s">
        <v>4931</v>
      </c>
    </row>
    <row r="2887" spans="1:15" ht="23.25" customHeight="1">
      <c r="A2887" s="18">
        <v>2888</v>
      </c>
      <c r="B2887" s="19" t="s">
        <v>1081</v>
      </c>
      <c r="C2887" s="19" t="s">
        <v>2995</v>
      </c>
      <c r="D2887" s="19" t="s">
        <v>1363</v>
      </c>
      <c r="E2887" s="19" t="s">
        <v>95</v>
      </c>
      <c r="F2887" s="19" t="s">
        <v>95</v>
      </c>
      <c r="G2887" s="19" t="s">
        <v>95</v>
      </c>
      <c r="H2887" s="19" t="s">
        <v>2996</v>
      </c>
      <c r="I2887" s="19" t="s">
        <v>95</v>
      </c>
      <c r="J2887" s="19" t="s">
        <v>95</v>
      </c>
      <c r="K2887" s="19" t="s">
        <v>95</v>
      </c>
      <c r="L2887" s="19" t="s">
        <v>95</v>
      </c>
      <c r="M2887" s="20"/>
      <c r="N2887" s="19" t="s">
        <v>1362</v>
      </c>
      <c r="O2887" s="19" t="s">
        <v>1367</v>
      </c>
    </row>
    <row r="2888" spans="1:15" ht="23.25" customHeight="1">
      <c r="A2888" s="31">
        <v>2889</v>
      </c>
      <c r="B2888" s="32" t="s">
        <v>1081</v>
      </c>
      <c r="C2888" s="32" t="s">
        <v>10078</v>
      </c>
      <c r="D2888" s="32" t="s">
        <v>1363</v>
      </c>
      <c r="E2888" s="32" t="s">
        <v>95</v>
      </c>
      <c r="F2888" s="32" t="s">
        <v>95</v>
      </c>
      <c r="G2888" s="32" t="s">
        <v>95</v>
      </c>
      <c r="H2888" s="32" t="s">
        <v>95</v>
      </c>
      <c r="I2888" s="32" t="s">
        <v>95</v>
      </c>
      <c r="J2888" s="32" t="s">
        <v>95</v>
      </c>
      <c r="K2888" s="32" t="s">
        <v>10080</v>
      </c>
      <c r="L2888" s="32" t="s">
        <v>95</v>
      </c>
      <c r="M2888" s="33"/>
      <c r="N2888" s="32" t="s">
        <v>3576</v>
      </c>
      <c r="O2888" s="32" t="s">
        <v>4931</v>
      </c>
    </row>
    <row r="2889" spans="1:15" ht="23.25" customHeight="1">
      <c r="A2889" s="31">
        <v>2890</v>
      </c>
      <c r="B2889" s="32" t="s">
        <v>1081</v>
      </c>
      <c r="C2889" s="32" t="s">
        <v>13180</v>
      </c>
      <c r="D2889" s="32" t="s">
        <v>1363</v>
      </c>
      <c r="E2889" s="32" t="s">
        <v>95</v>
      </c>
      <c r="F2889" s="32" t="s">
        <v>95</v>
      </c>
      <c r="G2889" s="32" t="s">
        <v>95</v>
      </c>
      <c r="H2889" s="32" t="s">
        <v>95</v>
      </c>
      <c r="I2889" s="32" t="s">
        <v>95</v>
      </c>
      <c r="J2889" s="32" t="s">
        <v>95</v>
      </c>
      <c r="K2889" s="32" t="s">
        <v>13182</v>
      </c>
      <c r="L2889" s="32" t="s">
        <v>95</v>
      </c>
      <c r="M2889" s="33"/>
      <c r="N2889" s="32" t="s">
        <v>3576</v>
      </c>
      <c r="O2889" s="32" t="s">
        <v>4931</v>
      </c>
    </row>
    <row r="2890" spans="1:15" ht="23.25" customHeight="1">
      <c r="A2890" s="31">
        <v>2891</v>
      </c>
      <c r="B2890" s="32" t="s">
        <v>1081</v>
      </c>
      <c r="C2890" s="32" t="s">
        <v>32902</v>
      </c>
      <c r="D2890" s="32" t="s">
        <v>1363</v>
      </c>
      <c r="E2890" s="32" t="s">
        <v>95</v>
      </c>
      <c r="F2890" s="32" t="s">
        <v>95</v>
      </c>
      <c r="G2890" s="32" t="s">
        <v>95</v>
      </c>
      <c r="H2890" s="32" t="s">
        <v>95</v>
      </c>
      <c r="I2890" s="32" t="s">
        <v>95</v>
      </c>
      <c r="J2890" s="32" t="s">
        <v>95</v>
      </c>
      <c r="K2890" s="32" t="s">
        <v>32904</v>
      </c>
      <c r="L2890" s="32" t="s">
        <v>95</v>
      </c>
      <c r="M2890" s="33"/>
      <c r="N2890" s="32" t="s">
        <v>3576</v>
      </c>
      <c r="O2890" s="32" t="s">
        <v>4931</v>
      </c>
    </row>
    <row r="2891" spans="1:15" ht="23.25" customHeight="1">
      <c r="A2891" s="31">
        <v>2892</v>
      </c>
      <c r="B2891" s="32" t="s">
        <v>1081</v>
      </c>
      <c r="C2891" s="32" t="s">
        <v>18884</v>
      </c>
      <c r="D2891" s="32" t="s">
        <v>1363</v>
      </c>
      <c r="E2891" s="32" t="s">
        <v>95</v>
      </c>
      <c r="F2891" s="32" t="s">
        <v>95</v>
      </c>
      <c r="G2891" s="32" t="s">
        <v>95</v>
      </c>
      <c r="H2891" s="32" t="s">
        <v>95</v>
      </c>
      <c r="I2891" s="32" t="s">
        <v>95</v>
      </c>
      <c r="J2891" s="32" t="s">
        <v>95</v>
      </c>
      <c r="K2891" s="32" t="s">
        <v>18886</v>
      </c>
      <c r="L2891" s="32" t="s">
        <v>95</v>
      </c>
      <c r="M2891" s="33"/>
      <c r="N2891" s="32" t="s">
        <v>3576</v>
      </c>
      <c r="O2891" s="32" t="s">
        <v>4931</v>
      </c>
    </row>
    <row r="2892" spans="1:15" ht="23.25" customHeight="1">
      <c r="A2892" s="31">
        <v>2893</v>
      </c>
      <c r="B2892" s="32" t="s">
        <v>1081</v>
      </c>
      <c r="C2892" s="32" t="s">
        <v>8374</v>
      </c>
      <c r="D2892" s="32" t="s">
        <v>1363</v>
      </c>
      <c r="E2892" s="32" t="s">
        <v>95</v>
      </c>
      <c r="F2892" s="32" t="s">
        <v>95</v>
      </c>
      <c r="G2892" s="32" t="s">
        <v>95</v>
      </c>
      <c r="H2892" s="32" t="s">
        <v>95</v>
      </c>
      <c r="I2892" s="32" t="s">
        <v>95</v>
      </c>
      <c r="J2892" s="32" t="s">
        <v>95</v>
      </c>
      <c r="K2892" s="32" t="s">
        <v>8375</v>
      </c>
      <c r="L2892" s="32" t="s">
        <v>95</v>
      </c>
      <c r="M2892" s="33"/>
      <c r="N2892" s="32" t="s">
        <v>3576</v>
      </c>
      <c r="O2892" s="32" t="s">
        <v>4931</v>
      </c>
    </row>
    <row r="2893" spans="1:15" ht="23.25" customHeight="1">
      <c r="A2893" s="31">
        <v>2894</v>
      </c>
      <c r="B2893" s="32" t="s">
        <v>1081</v>
      </c>
      <c r="C2893" s="32" t="s">
        <v>17887</v>
      </c>
      <c r="D2893" s="32" t="s">
        <v>1363</v>
      </c>
      <c r="E2893" s="32" t="s">
        <v>95</v>
      </c>
      <c r="F2893" s="32" t="s">
        <v>95</v>
      </c>
      <c r="G2893" s="32" t="s">
        <v>95</v>
      </c>
      <c r="H2893" s="32" t="s">
        <v>95</v>
      </c>
      <c r="I2893" s="32" t="s">
        <v>95</v>
      </c>
      <c r="J2893" s="32" t="s">
        <v>95</v>
      </c>
      <c r="K2893" s="32" t="s">
        <v>17889</v>
      </c>
      <c r="L2893" s="32" t="s">
        <v>95</v>
      </c>
      <c r="M2893" s="33"/>
      <c r="N2893" s="32" t="s">
        <v>3576</v>
      </c>
      <c r="O2893" s="32" t="s">
        <v>4931</v>
      </c>
    </row>
    <row r="2894" spans="1:15" ht="23.25" customHeight="1">
      <c r="A2894" s="31">
        <v>2895</v>
      </c>
      <c r="B2894" s="32" t="s">
        <v>1081</v>
      </c>
      <c r="C2894" s="32" t="s">
        <v>10024</v>
      </c>
      <c r="D2894" s="32" t="s">
        <v>1363</v>
      </c>
      <c r="E2894" s="32" t="s">
        <v>95</v>
      </c>
      <c r="F2894" s="32" t="s">
        <v>95</v>
      </c>
      <c r="G2894" s="32" t="s">
        <v>95</v>
      </c>
      <c r="H2894" s="32" t="s">
        <v>95</v>
      </c>
      <c r="I2894" s="32" t="s">
        <v>95</v>
      </c>
      <c r="J2894" s="32" t="s">
        <v>95</v>
      </c>
      <c r="K2894" s="32" t="s">
        <v>10026</v>
      </c>
      <c r="L2894" s="32" t="s">
        <v>95</v>
      </c>
      <c r="M2894" s="33"/>
      <c r="N2894" s="32" t="s">
        <v>3576</v>
      </c>
      <c r="O2894" s="32" t="s">
        <v>4931</v>
      </c>
    </row>
    <row r="2895" spans="1:15" ht="23.25" customHeight="1">
      <c r="A2895" s="31">
        <v>2896</v>
      </c>
      <c r="B2895" s="32" t="s">
        <v>1081</v>
      </c>
      <c r="C2895" s="32" t="s">
        <v>20719</v>
      </c>
      <c r="D2895" s="32" t="s">
        <v>1363</v>
      </c>
      <c r="E2895" s="32" t="s">
        <v>95</v>
      </c>
      <c r="F2895" s="32" t="s">
        <v>95</v>
      </c>
      <c r="G2895" s="32" t="s">
        <v>95</v>
      </c>
      <c r="H2895" s="32" t="s">
        <v>95</v>
      </c>
      <c r="I2895" s="32" t="s">
        <v>95</v>
      </c>
      <c r="J2895" s="32" t="s">
        <v>95</v>
      </c>
      <c r="K2895" s="32" t="s">
        <v>20720</v>
      </c>
      <c r="L2895" s="32" t="s">
        <v>95</v>
      </c>
      <c r="M2895" s="33"/>
      <c r="N2895" s="32" t="s">
        <v>3576</v>
      </c>
      <c r="O2895" s="32" t="s">
        <v>4931</v>
      </c>
    </row>
    <row r="2896" spans="1:15" ht="23.25" customHeight="1">
      <c r="A2896" s="18">
        <v>2897</v>
      </c>
      <c r="B2896" s="19" t="s">
        <v>1081</v>
      </c>
      <c r="C2896" s="19" t="s">
        <v>2954</v>
      </c>
      <c r="D2896" s="19" t="s">
        <v>1363</v>
      </c>
      <c r="E2896" s="19" t="s">
        <v>95</v>
      </c>
      <c r="F2896" s="19" t="s">
        <v>95</v>
      </c>
      <c r="G2896" s="19" t="s">
        <v>95</v>
      </c>
      <c r="H2896" s="19" t="s">
        <v>95</v>
      </c>
      <c r="I2896" s="19" t="s">
        <v>95</v>
      </c>
      <c r="J2896" s="19" t="s">
        <v>95</v>
      </c>
      <c r="K2896" s="19" t="s">
        <v>95</v>
      </c>
      <c r="L2896" s="19" t="s">
        <v>95</v>
      </c>
      <c r="M2896" s="20"/>
      <c r="N2896" s="19" t="s">
        <v>1362</v>
      </c>
      <c r="O2896" s="19" t="s">
        <v>1367</v>
      </c>
    </row>
    <row r="2897" spans="1:15" ht="23.25" customHeight="1">
      <c r="A2897" s="31">
        <v>2898</v>
      </c>
      <c r="B2897" s="32" t="s">
        <v>1081</v>
      </c>
      <c r="C2897" s="32" t="s">
        <v>17983</v>
      </c>
      <c r="D2897" s="32" t="s">
        <v>1363</v>
      </c>
      <c r="E2897" s="32" t="s">
        <v>95</v>
      </c>
      <c r="F2897" s="32" t="s">
        <v>95</v>
      </c>
      <c r="G2897" s="32" t="s">
        <v>95</v>
      </c>
      <c r="H2897" s="32" t="s">
        <v>95</v>
      </c>
      <c r="I2897" s="32" t="s">
        <v>95</v>
      </c>
      <c r="J2897" s="32" t="s">
        <v>95</v>
      </c>
      <c r="K2897" s="32" t="s">
        <v>17985</v>
      </c>
      <c r="L2897" s="32" t="s">
        <v>95</v>
      </c>
      <c r="M2897" s="33"/>
      <c r="N2897" s="32" t="s">
        <v>3576</v>
      </c>
      <c r="O2897" s="32" t="s">
        <v>4931</v>
      </c>
    </row>
    <row r="2898" spans="1:15" ht="23.25" customHeight="1">
      <c r="A2898" s="31">
        <v>2899</v>
      </c>
      <c r="B2898" s="32" t="s">
        <v>1081</v>
      </c>
      <c r="C2898" s="32" t="s">
        <v>21653</v>
      </c>
      <c r="D2898" s="32" t="s">
        <v>1363</v>
      </c>
      <c r="E2898" s="32" t="s">
        <v>95</v>
      </c>
      <c r="F2898" s="32" t="s">
        <v>95</v>
      </c>
      <c r="G2898" s="32" t="s">
        <v>95</v>
      </c>
      <c r="H2898" s="32" t="s">
        <v>95</v>
      </c>
      <c r="I2898" s="32" t="s">
        <v>95</v>
      </c>
      <c r="J2898" s="32" t="s">
        <v>95</v>
      </c>
      <c r="K2898" s="32" t="s">
        <v>21654</v>
      </c>
      <c r="L2898" s="32" t="s">
        <v>95</v>
      </c>
      <c r="M2898" s="33"/>
      <c r="N2898" s="32" t="s">
        <v>3576</v>
      </c>
      <c r="O2898" s="32" t="s">
        <v>4931</v>
      </c>
    </row>
    <row r="2899" spans="1:15" ht="34.5" customHeight="1">
      <c r="A2899" s="31">
        <v>2900</v>
      </c>
      <c r="B2899" s="32" t="s">
        <v>1081</v>
      </c>
      <c r="C2899" s="32" t="s">
        <v>29923</v>
      </c>
      <c r="D2899" s="32" t="s">
        <v>1363</v>
      </c>
      <c r="E2899" s="32" t="s">
        <v>95</v>
      </c>
      <c r="F2899" s="32" t="s">
        <v>95</v>
      </c>
      <c r="G2899" s="32" t="s">
        <v>95</v>
      </c>
      <c r="H2899" s="32" t="s">
        <v>95</v>
      </c>
      <c r="I2899" s="32" t="s">
        <v>95</v>
      </c>
      <c r="J2899" s="32" t="s">
        <v>95</v>
      </c>
      <c r="K2899" s="32" t="s">
        <v>29925</v>
      </c>
      <c r="L2899" s="32" t="s">
        <v>95</v>
      </c>
      <c r="M2899" s="33"/>
      <c r="N2899" s="32" t="s">
        <v>3576</v>
      </c>
      <c r="O2899" s="32" t="s">
        <v>4931</v>
      </c>
    </row>
    <row r="2900" spans="1:15" ht="34.5" customHeight="1">
      <c r="A2900" s="31">
        <v>2901</v>
      </c>
      <c r="B2900" s="32" t="s">
        <v>1081</v>
      </c>
      <c r="C2900" s="32" t="s">
        <v>19691</v>
      </c>
      <c r="D2900" s="32" t="s">
        <v>1363</v>
      </c>
      <c r="E2900" s="32" t="s">
        <v>95</v>
      </c>
      <c r="F2900" s="32" t="s">
        <v>95</v>
      </c>
      <c r="G2900" s="32" t="s">
        <v>95</v>
      </c>
      <c r="H2900" s="32" t="s">
        <v>95</v>
      </c>
      <c r="I2900" s="32" t="s">
        <v>95</v>
      </c>
      <c r="J2900" s="32" t="s">
        <v>95</v>
      </c>
      <c r="K2900" s="32" t="s">
        <v>19693</v>
      </c>
      <c r="L2900" s="32" t="s">
        <v>95</v>
      </c>
      <c r="M2900" s="33"/>
      <c r="N2900" s="32" t="s">
        <v>3576</v>
      </c>
      <c r="O2900" s="32" t="s">
        <v>4931</v>
      </c>
    </row>
    <row r="2901" spans="1:15" ht="23.25" customHeight="1">
      <c r="A2901" s="31">
        <v>2902</v>
      </c>
      <c r="B2901" s="32" t="s">
        <v>1081</v>
      </c>
      <c r="C2901" s="32" t="s">
        <v>28000</v>
      </c>
      <c r="D2901" s="32" t="s">
        <v>1363</v>
      </c>
      <c r="E2901" s="32" t="s">
        <v>95</v>
      </c>
      <c r="F2901" s="32" t="s">
        <v>95</v>
      </c>
      <c r="G2901" s="32" t="s">
        <v>95</v>
      </c>
      <c r="H2901" s="32" t="s">
        <v>95</v>
      </c>
      <c r="I2901" s="32" t="s">
        <v>95</v>
      </c>
      <c r="J2901" s="32" t="s">
        <v>95</v>
      </c>
      <c r="K2901" s="32" t="s">
        <v>28002</v>
      </c>
      <c r="L2901" s="32" t="s">
        <v>95</v>
      </c>
      <c r="M2901" s="33"/>
      <c r="N2901" s="32" t="s">
        <v>3576</v>
      </c>
      <c r="O2901" s="32" t="s">
        <v>4931</v>
      </c>
    </row>
    <row r="2902" spans="1:15" ht="34.5" customHeight="1">
      <c r="A2902" s="31">
        <v>2903</v>
      </c>
      <c r="B2902" s="32" t="s">
        <v>1081</v>
      </c>
      <c r="C2902" s="32" t="s">
        <v>17596</v>
      </c>
      <c r="D2902" s="32" t="s">
        <v>1363</v>
      </c>
      <c r="E2902" s="32" t="s">
        <v>95</v>
      </c>
      <c r="F2902" s="32" t="s">
        <v>95</v>
      </c>
      <c r="G2902" s="32" t="s">
        <v>95</v>
      </c>
      <c r="H2902" s="32" t="s">
        <v>95</v>
      </c>
      <c r="I2902" s="32" t="s">
        <v>95</v>
      </c>
      <c r="J2902" s="32" t="s">
        <v>95</v>
      </c>
      <c r="K2902" s="32" t="s">
        <v>17598</v>
      </c>
      <c r="L2902" s="32" t="s">
        <v>95</v>
      </c>
      <c r="M2902" s="33"/>
      <c r="N2902" s="32" t="s">
        <v>3576</v>
      </c>
      <c r="O2902" s="32" t="s">
        <v>4931</v>
      </c>
    </row>
    <row r="2903" spans="1:15" ht="23.25" customHeight="1">
      <c r="A2903" s="31">
        <v>2904</v>
      </c>
      <c r="B2903" s="32" t="s">
        <v>1081</v>
      </c>
      <c r="C2903" s="32" t="s">
        <v>28567</v>
      </c>
      <c r="D2903" s="32" t="s">
        <v>1363</v>
      </c>
      <c r="E2903" s="32" t="s">
        <v>95</v>
      </c>
      <c r="F2903" s="32" t="s">
        <v>95</v>
      </c>
      <c r="G2903" s="32" t="s">
        <v>95</v>
      </c>
      <c r="H2903" s="32" t="s">
        <v>95</v>
      </c>
      <c r="I2903" s="32" t="s">
        <v>95</v>
      </c>
      <c r="J2903" s="32" t="s">
        <v>95</v>
      </c>
      <c r="K2903" s="32" t="s">
        <v>28569</v>
      </c>
      <c r="L2903" s="32" t="s">
        <v>95</v>
      </c>
      <c r="M2903" s="33"/>
      <c r="N2903" s="32" t="s">
        <v>3576</v>
      </c>
      <c r="O2903" s="32" t="s">
        <v>4931</v>
      </c>
    </row>
    <row r="2904" spans="1:15" ht="34.5" customHeight="1">
      <c r="A2904" s="31">
        <v>2905</v>
      </c>
      <c r="B2904" s="32" t="s">
        <v>1081</v>
      </c>
      <c r="C2904" s="32" t="s">
        <v>30756</v>
      </c>
      <c r="D2904" s="32" t="s">
        <v>1363</v>
      </c>
      <c r="E2904" s="32" t="s">
        <v>95</v>
      </c>
      <c r="F2904" s="32" t="s">
        <v>95</v>
      </c>
      <c r="G2904" s="32" t="s">
        <v>95</v>
      </c>
      <c r="H2904" s="32" t="s">
        <v>95</v>
      </c>
      <c r="I2904" s="32" t="s">
        <v>95</v>
      </c>
      <c r="J2904" s="32" t="s">
        <v>95</v>
      </c>
      <c r="K2904" s="32" t="s">
        <v>30758</v>
      </c>
      <c r="L2904" s="32" t="s">
        <v>95</v>
      </c>
      <c r="M2904" s="33"/>
      <c r="N2904" s="32" t="s">
        <v>3576</v>
      </c>
      <c r="O2904" s="32" t="s">
        <v>4931</v>
      </c>
    </row>
    <row r="2905" spans="1:15" ht="23.25" customHeight="1">
      <c r="A2905" s="31">
        <v>2906</v>
      </c>
      <c r="B2905" s="32" t="s">
        <v>1081</v>
      </c>
      <c r="C2905" s="32" t="s">
        <v>21854</v>
      </c>
      <c r="D2905" s="32" t="s">
        <v>1363</v>
      </c>
      <c r="E2905" s="32" t="s">
        <v>95</v>
      </c>
      <c r="F2905" s="32" t="s">
        <v>95</v>
      </c>
      <c r="G2905" s="32" t="s">
        <v>95</v>
      </c>
      <c r="H2905" s="32" t="s">
        <v>95</v>
      </c>
      <c r="I2905" s="32" t="s">
        <v>95</v>
      </c>
      <c r="J2905" s="32" t="s">
        <v>95</v>
      </c>
      <c r="K2905" s="32" t="s">
        <v>21856</v>
      </c>
      <c r="L2905" s="32" t="s">
        <v>95</v>
      </c>
      <c r="M2905" s="33"/>
      <c r="N2905" s="32" t="s">
        <v>3576</v>
      </c>
      <c r="O2905" s="32" t="s">
        <v>4931</v>
      </c>
    </row>
    <row r="2906" spans="1:15" ht="23.25" customHeight="1">
      <c r="A2906" s="31">
        <v>2907</v>
      </c>
      <c r="B2906" s="32" t="s">
        <v>1081</v>
      </c>
      <c r="C2906" s="32" t="s">
        <v>5767</v>
      </c>
      <c r="D2906" s="32" t="s">
        <v>1363</v>
      </c>
      <c r="E2906" s="32" t="s">
        <v>95</v>
      </c>
      <c r="F2906" s="32" t="s">
        <v>95</v>
      </c>
      <c r="G2906" s="32" t="s">
        <v>95</v>
      </c>
      <c r="H2906" s="32" t="s">
        <v>95</v>
      </c>
      <c r="I2906" s="32" t="s">
        <v>95</v>
      </c>
      <c r="J2906" s="32" t="s">
        <v>95</v>
      </c>
      <c r="K2906" s="32" t="s">
        <v>5769</v>
      </c>
      <c r="L2906" s="32" t="s">
        <v>95</v>
      </c>
      <c r="M2906" s="33"/>
      <c r="N2906" s="32" t="s">
        <v>3576</v>
      </c>
      <c r="O2906" s="32" t="s">
        <v>4931</v>
      </c>
    </row>
    <row r="2907" spans="1:15" ht="23.25" customHeight="1">
      <c r="A2907" s="31">
        <v>2908</v>
      </c>
      <c r="B2907" s="32" t="s">
        <v>1081</v>
      </c>
      <c r="C2907" s="32" t="s">
        <v>10990</v>
      </c>
      <c r="D2907" s="32" t="s">
        <v>1363</v>
      </c>
      <c r="E2907" s="32" t="s">
        <v>95</v>
      </c>
      <c r="F2907" s="32" t="s">
        <v>95</v>
      </c>
      <c r="G2907" s="32" t="s">
        <v>95</v>
      </c>
      <c r="H2907" s="32" t="s">
        <v>95</v>
      </c>
      <c r="I2907" s="32" t="s">
        <v>95</v>
      </c>
      <c r="J2907" s="32" t="s">
        <v>95</v>
      </c>
      <c r="K2907" s="32" t="s">
        <v>10992</v>
      </c>
      <c r="L2907" s="32" t="s">
        <v>95</v>
      </c>
      <c r="M2907" s="33"/>
      <c r="N2907" s="32" t="s">
        <v>3576</v>
      </c>
      <c r="O2907" s="32" t="s">
        <v>4931</v>
      </c>
    </row>
    <row r="2908" spans="1:15" ht="34.5" customHeight="1">
      <c r="A2908" s="31">
        <v>2909</v>
      </c>
      <c r="B2908" s="32" t="s">
        <v>1081</v>
      </c>
      <c r="C2908" s="32" t="s">
        <v>12430</v>
      </c>
      <c r="D2908" s="32" t="s">
        <v>1363</v>
      </c>
      <c r="E2908" s="32" t="s">
        <v>95</v>
      </c>
      <c r="F2908" s="32" t="s">
        <v>95</v>
      </c>
      <c r="G2908" s="32" t="s">
        <v>95</v>
      </c>
      <c r="H2908" s="32" t="s">
        <v>95</v>
      </c>
      <c r="I2908" s="32" t="s">
        <v>95</v>
      </c>
      <c r="J2908" s="32" t="s">
        <v>95</v>
      </c>
      <c r="K2908" s="32" t="s">
        <v>12431</v>
      </c>
      <c r="L2908" s="32" t="s">
        <v>95</v>
      </c>
      <c r="M2908" s="33"/>
      <c r="N2908" s="32" t="s">
        <v>3576</v>
      </c>
      <c r="O2908" s="32" t="s">
        <v>4931</v>
      </c>
    </row>
    <row r="2909" spans="1:15" ht="34.5" customHeight="1">
      <c r="A2909" s="31">
        <v>2910</v>
      </c>
      <c r="B2909" s="32" t="s">
        <v>1081</v>
      </c>
      <c r="C2909" s="32" t="s">
        <v>17084</v>
      </c>
      <c r="D2909" s="32" t="s">
        <v>1363</v>
      </c>
      <c r="E2909" s="32" t="s">
        <v>95</v>
      </c>
      <c r="F2909" s="32" t="s">
        <v>95</v>
      </c>
      <c r="G2909" s="32" t="s">
        <v>95</v>
      </c>
      <c r="H2909" s="32" t="s">
        <v>95</v>
      </c>
      <c r="I2909" s="32" t="s">
        <v>95</v>
      </c>
      <c r="J2909" s="32" t="s">
        <v>95</v>
      </c>
      <c r="K2909" s="32" t="s">
        <v>17086</v>
      </c>
      <c r="L2909" s="32" t="s">
        <v>95</v>
      </c>
      <c r="M2909" s="33"/>
      <c r="N2909" s="32" t="s">
        <v>3576</v>
      </c>
      <c r="O2909" s="32" t="s">
        <v>4931</v>
      </c>
    </row>
    <row r="2910" spans="1:15" ht="23.25" customHeight="1">
      <c r="A2910" s="31">
        <v>2911</v>
      </c>
      <c r="B2910" s="32" t="s">
        <v>1081</v>
      </c>
      <c r="C2910" s="32" t="s">
        <v>15664</v>
      </c>
      <c r="D2910" s="32" t="s">
        <v>1363</v>
      </c>
      <c r="E2910" s="32" t="s">
        <v>95</v>
      </c>
      <c r="F2910" s="32" t="s">
        <v>95</v>
      </c>
      <c r="G2910" s="32" t="s">
        <v>95</v>
      </c>
      <c r="H2910" s="32" t="s">
        <v>95</v>
      </c>
      <c r="I2910" s="32" t="s">
        <v>95</v>
      </c>
      <c r="J2910" s="32" t="s">
        <v>95</v>
      </c>
      <c r="K2910" s="32" t="s">
        <v>15666</v>
      </c>
      <c r="L2910" s="32" t="s">
        <v>95</v>
      </c>
      <c r="M2910" s="33"/>
      <c r="N2910" s="32" t="s">
        <v>3576</v>
      </c>
      <c r="O2910" s="32" t="s">
        <v>4931</v>
      </c>
    </row>
    <row r="2911" spans="1:15" ht="34.5" customHeight="1">
      <c r="A2911" s="31">
        <v>2912</v>
      </c>
      <c r="B2911" s="32" t="s">
        <v>1081</v>
      </c>
      <c r="C2911" s="32" t="s">
        <v>30386</v>
      </c>
      <c r="D2911" s="32" t="s">
        <v>1363</v>
      </c>
      <c r="E2911" s="32" t="s">
        <v>95</v>
      </c>
      <c r="F2911" s="32" t="s">
        <v>95</v>
      </c>
      <c r="G2911" s="32" t="s">
        <v>95</v>
      </c>
      <c r="H2911" s="32" t="s">
        <v>95</v>
      </c>
      <c r="I2911" s="32" t="s">
        <v>95</v>
      </c>
      <c r="J2911" s="32" t="s">
        <v>95</v>
      </c>
      <c r="K2911" s="32" t="s">
        <v>30388</v>
      </c>
      <c r="L2911" s="32" t="s">
        <v>95</v>
      </c>
      <c r="M2911" s="33"/>
      <c r="N2911" s="32" t="s">
        <v>3576</v>
      </c>
      <c r="O2911" s="32" t="s">
        <v>4931</v>
      </c>
    </row>
    <row r="2912" spans="1:15" ht="23.25" customHeight="1">
      <c r="A2912" s="31">
        <v>2913</v>
      </c>
      <c r="B2912" s="32" t="s">
        <v>1081</v>
      </c>
      <c r="C2912" s="32" t="s">
        <v>7086</v>
      </c>
      <c r="D2912" s="32" t="s">
        <v>1363</v>
      </c>
      <c r="E2912" s="32" t="s">
        <v>95</v>
      </c>
      <c r="F2912" s="32" t="s">
        <v>95</v>
      </c>
      <c r="G2912" s="32" t="s">
        <v>95</v>
      </c>
      <c r="H2912" s="32" t="s">
        <v>95</v>
      </c>
      <c r="I2912" s="32" t="s">
        <v>95</v>
      </c>
      <c r="J2912" s="32" t="s">
        <v>95</v>
      </c>
      <c r="K2912" s="32" t="s">
        <v>7088</v>
      </c>
      <c r="L2912" s="32" t="s">
        <v>95</v>
      </c>
      <c r="M2912" s="33"/>
      <c r="N2912" s="32" t="s">
        <v>3576</v>
      </c>
      <c r="O2912" s="32" t="s">
        <v>4931</v>
      </c>
    </row>
    <row r="2913" spans="1:15" ht="23.25" customHeight="1">
      <c r="A2913" s="31">
        <v>2914</v>
      </c>
      <c r="B2913" s="32" t="s">
        <v>1081</v>
      </c>
      <c r="C2913" s="32" t="s">
        <v>24465</v>
      </c>
      <c r="D2913" s="32" t="s">
        <v>1363</v>
      </c>
      <c r="E2913" s="32" t="s">
        <v>95</v>
      </c>
      <c r="F2913" s="32" t="s">
        <v>95</v>
      </c>
      <c r="G2913" s="32" t="s">
        <v>95</v>
      </c>
      <c r="H2913" s="32" t="s">
        <v>95</v>
      </c>
      <c r="I2913" s="32" t="s">
        <v>95</v>
      </c>
      <c r="J2913" s="32" t="s">
        <v>95</v>
      </c>
      <c r="K2913" s="32" t="s">
        <v>24467</v>
      </c>
      <c r="L2913" s="32" t="s">
        <v>95</v>
      </c>
      <c r="M2913" s="33"/>
      <c r="N2913" s="32" t="s">
        <v>3576</v>
      </c>
      <c r="O2913" s="32" t="s">
        <v>4931</v>
      </c>
    </row>
    <row r="2914" spans="1:15" ht="34.5" customHeight="1">
      <c r="A2914" s="31">
        <v>2915</v>
      </c>
      <c r="B2914" s="32" t="s">
        <v>1081</v>
      </c>
      <c r="C2914" s="32" t="s">
        <v>30930</v>
      </c>
      <c r="D2914" s="32" t="s">
        <v>1363</v>
      </c>
      <c r="E2914" s="32" t="s">
        <v>95</v>
      </c>
      <c r="F2914" s="32" t="s">
        <v>95</v>
      </c>
      <c r="G2914" s="32" t="s">
        <v>95</v>
      </c>
      <c r="H2914" s="32" t="s">
        <v>95</v>
      </c>
      <c r="I2914" s="32" t="s">
        <v>95</v>
      </c>
      <c r="J2914" s="32" t="s">
        <v>95</v>
      </c>
      <c r="K2914" s="32" t="s">
        <v>30932</v>
      </c>
      <c r="L2914" s="32" t="s">
        <v>95</v>
      </c>
      <c r="M2914" s="33"/>
      <c r="N2914" s="32" t="s">
        <v>3576</v>
      </c>
      <c r="O2914" s="32" t="s">
        <v>4931</v>
      </c>
    </row>
    <row r="2915" spans="1:15" ht="23.25" customHeight="1">
      <c r="A2915" s="31">
        <v>2916</v>
      </c>
      <c r="B2915" s="32" t="s">
        <v>1081</v>
      </c>
      <c r="C2915" s="32" t="s">
        <v>6105</v>
      </c>
      <c r="D2915" s="32" t="s">
        <v>1363</v>
      </c>
      <c r="E2915" s="32" t="s">
        <v>95</v>
      </c>
      <c r="F2915" s="32" t="s">
        <v>95</v>
      </c>
      <c r="G2915" s="32" t="s">
        <v>95</v>
      </c>
      <c r="H2915" s="32" t="s">
        <v>95</v>
      </c>
      <c r="I2915" s="32" t="s">
        <v>95</v>
      </c>
      <c r="J2915" s="32" t="s">
        <v>95</v>
      </c>
      <c r="K2915" s="32" t="s">
        <v>6107</v>
      </c>
      <c r="L2915" s="32" t="s">
        <v>95</v>
      </c>
      <c r="M2915" s="33"/>
      <c r="N2915" s="32" t="s">
        <v>3576</v>
      </c>
      <c r="O2915" s="32" t="s">
        <v>4931</v>
      </c>
    </row>
    <row r="2916" spans="1:15" ht="23.25" customHeight="1">
      <c r="A2916" s="31">
        <v>2917</v>
      </c>
      <c r="B2916" s="32" t="s">
        <v>1081</v>
      </c>
      <c r="C2916" s="32" t="s">
        <v>28885</v>
      </c>
      <c r="D2916" s="32" t="s">
        <v>1363</v>
      </c>
      <c r="E2916" s="32" t="s">
        <v>95</v>
      </c>
      <c r="F2916" s="32" t="s">
        <v>95</v>
      </c>
      <c r="G2916" s="32" t="s">
        <v>95</v>
      </c>
      <c r="H2916" s="32" t="s">
        <v>95</v>
      </c>
      <c r="I2916" s="32" t="s">
        <v>95</v>
      </c>
      <c r="J2916" s="32" t="s">
        <v>95</v>
      </c>
      <c r="K2916" s="32" t="s">
        <v>28887</v>
      </c>
      <c r="L2916" s="32" t="s">
        <v>95</v>
      </c>
      <c r="M2916" s="33"/>
      <c r="N2916" s="32" t="s">
        <v>3576</v>
      </c>
      <c r="O2916" s="32" t="s">
        <v>4931</v>
      </c>
    </row>
    <row r="2917" spans="1:15" ht="34.5" customHeight="1">
      <c r="A2917" s="31">
        <v>2918</v>
      </c>
      <c r="B2917" s="32" t="s">
        <v>1081</v>
      </c>
      <c r="C2917" s="32" t="s">
        <v>10131</v>
      </c>
      <c r="D2917" s="32" t="s">
        <v>1363</v>
      </c>
      <c r="E2917" s="32" t="s">
        <v>95</v>
      </c>
      <c r="F2917" s="32" t="s">
        <v>95</v>
      </c>
      <c r="G2917" s="32" t="s">
        <v>95</v>
      </c>
      <c r="H2917" s="32" t="s">
        <v>95</v>
      </c>
      <c r="I2917" s="32" t="s">
        <v>95</v>
      </c>
      <c r="J2917" s="32" t="s">
        <v>95</v>
      </c>
      <c r="K2917" s="32" t="s">
        <v>10133</v>
      </c>
      <c r="L2917" s="32" t="s">
        <v>95</v>
      </c>
      <c r="M2917" s="33"/>
      <c r="N2917" s="32" t="s">
        <v>3576</v>
      </c>
      <c r="O2917" s="32" t="s">
        <v>4931</v>
      </c>
    </row>
    <row r="2918" spans="1:15" ht="23.25" customHeight="1">
      <c r="A2918" s="31">
        <v>2919</v>
      </c>
      <c r="B2918" s="32" t="s">
        <v>1081</v>
      </c>
      <c r="C2918" s="32" t="s">
        <v>22162</v>
      </c>
      <c r="D2918" s="32" t="s">
        <v>1363</v>
      </c>
      <c r="E2918" s="32" t="s">
        <v>95</v>
      </c>
      <c r="F2918" s="32" t="s">
        <v>95</v>
      </c>
      <c r="G2918" s="32" t="s">
        <v>95</v>
      </c>
      <c r="H2918" s="32" t="s">
        <v>95</v>
      </c>
      <c r="I2918" s="32" t="s">
        <v>95</v>
      </c>
      <c r="J2918" s="32" t="s">
        <v>95</v>
      </c>
      <c r="K2918" s="32" t="s">
        <v>22164</v>
      </c>
      <c r="L2918" s="32" t="s">
        <v>95</v>
      </c>
      <c r="M2918" s="33"/>
      <c r="N2918" s="32" t="s">
        <v>3576</v>
      </c>
      <c r="O2918" s="32" t="s">
        <v>4931</v>
      </c>
    </row>
    <row r="2919" spans="1:15" ht="23.25" customHeight="1">
      <c r="A2919" s="31">
        <v>2920</v>
      </c>
      <c r="B2919" s="32" t="s">
        <v>1081</v>
      </c>
      <c r="C2919" s="32" t="s">
        <v>17690</v>
      </c>
      <c r="D2919" s="32" t="s">
        <v>1363</v>
      </c>
      <c r="E2919" s="32" t="s">
        <v>95</v>
      </c>
      <c r="F2919" s="32" t="s">
        <v>95</v>
      </c>
      <c r="G2919" s="32" t="s">
        <v>95</v>
      </c>
      <c r="H2919" s="32" t="s">
        <v>95</v>
      </c>
      <c r="I2919" s="32" t="s">
        <v>95</v>
      </c>
      <c r="J2919" s="32" t="s">
        <v>95</v>
      </c>
      <c r="K2919" s="32" t="s">
        <v>17692</v>
      </c>
      <c r="L2919" s="32" t="s">
        <v>95</v>
      </c>
      <c r="M2919" s="33"/>
      <c r="N2919" s="32" t="s">
        <v>3576</v>
      </c>
      <c r="O2919" s="32" t="s">
        <v>4931</v>
      </c>
    </row>
    <row r="2920" spans="1:15" ht="23.25" customHeight="1">
      <c r="A2920" s="31">
        <v>2921</v>
      </c>
      <c r="B2920" s="32" t="s">
        <v>1081</v>
      </c>
      <c r="C2920" s="32" t="s">
        <v>17694</v>
      </c>
      <c r="D2920" s="32" t="s">
        <v>1363</v>
      </c>
      <c r="E2920" s="32" t="s">
        <v>95</v>
      </c>
      <c r="F2920" s="32" t="s">
        <v>95</v>
      </c>
      <c r="G2920" s="32" t="s">
        <v>95</v>
      </c>
      <c r="H2920" s="32" t="s">
        <v>95</v>
      </c>
      <c r="I2920" s="32" t="s">
        <v>95</v>
      </c>
      <c r="J2920" s="32" t="s">
        <v>95</v>
      </c>
      <c r="K2920" s="32" t="s">
        <v>17695</v>
      </c>
      <c r="L2920" s="32" t="s">
        <v>95</v>
      </c>
      <c r="M2920" s="33"/>
      <c r="N2920" s="32" t="s">
        <v>3576</v>
      </c>
      <c r="O2920" s="32" t="s">
        <v>4931</v>
      </c>
    </row>
    <row r="2921" spans="1:15" ht="23.25" customHeight="1">
      <c r="A2921" s="31">
        <v>2922</v>
      </c>
      <c r="B2921" s="32" t="s">
        <v>1081</v>
      </c>
      <c r="C2921" s="32" t="s">
        <v>6240</v>
      </c>
      <c r="D2921" s="32" t="s">
        <v>1363</v>
      </c>
      <c r="E2921" s="32" t="s">
        <v>95</v>
      </c>
      <c r="F2921" s="32" t="s">
        <v>95</v>
      </c>
      <c r="G2921" s="32" t="s">
        <v>95</v>
      </c>
      <c r="H2921" s="32" t="s">
        <v>95</v>
      </c>
      <c r="I2921" s="32" t="s">
        <v>95</v>
      </c>
      <c r="J2921" s="32" t="s">
        <v>95</v>
      </c>
      <c r="K2921" s="32" t="s">
        <v>6241</v>
      </c>
      <c r="L2921" s="32" t="s">
        <v>95</v>
      </c>
      <c r="M2921" s="33"/>
      <c r="N2921" s="32" t="s">
        <v>3576</v>
      </c>
      <c r="O2921" s="32" t="s">
        <v>4931</v>
      </c>
    </row>
    <row r="2922" spans="1:15" ht="23.25" customHeight="1">
      <c r="A2922" s="31">
        <v>2923</v>
      </c>
      <c r="B2922" s="32" t="s">
        <v>1081</v>
      </c>
      <c r="C2922" s="32" t="s">
        <v>20586</v>
      </c>
      <c r="D2922" s="32" t="s">
        <v>1363</v>
      </c>
      <c r="E2922" s="32" t="s">
        <v>95</v>
      </c>
      <c r="F2922" s="32" t="s">
        <v>95</v>
      </c>
      <c r="G2922" s="32" t="s">
        <v>95</v>
      </c>
      <c r="H2922" s="32" t="s">
        <v>95</v>
      </c>
      <c r="I2922" s="32" t="s">
        <v>95</v>
      </c>
      <c r="J2922" s="32" t="s">
        <v>95</v>
      </c>
      <c r="K2922" s="32" t="s">
        <v>20587</v>
      </c>
      <c r="L2922" s="32" t="s">
        <v>95</v>
      </c>
      <c r="M2922" s="33"/>
      <c r="N2922" s="32" t="s">
        <v>3576</v>
      </c>
      <c r="O2922" s="32" t="s">
        <v>4931</v>
      </c>
    </row>
    <row r="2923" spans="1:15" ht="23.25" customHeight="1">
      <c r="A2923" s="31">
        <v>2924</v>
      </c>
      <c r="B2923" s="32" t="s">
        <v>1081</v>
      </c>
      <c r="C2923" s="32" t="s">
        <v>9871</v>
      </c>
      <c r="D2923" s="32" t="s">
        <v>1363</v>
      </c>
      <c r="E2923" s="32" t="s">
        <v>95</v>
      </c>
      <c r="F2923" s="32" t="s">
        <v>95</v>
      </c>
      <c r="G2923" s="32" t="s">
        <v>95</v>
      </c>
      <c r="H2923" s="32" t="s">
        <v>95</v>
      </c>
      <c r="I2923" s="32" t="s">
        <v>95</v>
      </c>
      <c r="J2923" s="32" t="s">
        <v>95</v>
      </c>
      <c r="K2923" s="32" t="s">
        <v>9873</v>
      </c>
      <c r="L2923" s="32" t="s">
        <v>95</v>
      </c>
      <c r="M2923" s="33"/>
      <c r="N2923" s="32" t="s">
        <v>3576</v>
      </c>
      <c r="O2923" s="32" t="s">
        <v>4931</v>
      </c>
    </row>
    <row r="2924" spans="1:15" ht="23.25" customHeight="1">
      <c r="A2924" s="31">
        <v>2925</v>
      </c>
      <c r="B2924" s="32" t="s">
        <v>1081</v>
      </c>
      <c r="C2924" s="32" t="s">
        <v>27571</v>
      </c>
      <c r="D2924" s="32" t="s">
        <v>1363</v>
      </c>
      <c r="E2924" s="32" t="s">
        <v>95</v>
      </c>
      <c r="F2924" s="32" t="s">
        <v>95</v>
      </c>
      <c r="G2924" s="32" t="s">
        <v>95</v>
      </c>
      <c r="H2924" s="32" t="s">
        <v>95</v>
      </c>
      <c r="I2924" s="32" t="s">
        <v>95</v>
      </c>
      <c r="J2924" s="32" t="s">
        <v>95</v>
      </c>
      <c r="K2924" s="32" t="s">
        <v>27573</v>
      </c>
      <c r="L2924" s="32" t="s">
        <v>95</v>
      </c>
      <c r="M2924" s="33"/>
      <c r="N2924" s="32" t="s">
        <v>3576</v>
      </c>
      <c r="O2924" s="32" t="s">
        <v>4931</v>
      </c>
    </row>
    <row r="2925" spans="1:15" ht="23.25" customHeight="1">
      <c r="A2925" s="31">
        <v>2926</v>
      </c>
      <c r="B2925" s="32" t="s">
        <v>1081</v>
      </c>
      <c r="C2925" s="32" t="s">
        <v>27250</v>
      </c>
      <c r="D2925" s="32" t="s">
        <v>1363</v>
      </c>
      <c r="E2925" s="32" t="s">
        <v>95</v>
      </c>
      <c r="F2925" s="32" t="s">
        <v>95</v>
      </c>
      <c r="G2925" s="32" t="s">
        <v>95</v>
      </c>
      <c r="H2925" s="32" t="s">
        <v>95</v>
      </c>
      <c r="I2925" s="32" t="s">
        <v>95</v>
      </c>
      <c r="J2925" s="32" t="s">
        <v>95</v>
      </c>
      <c r="K2925" s="32" t="s">
        <v>27251</v>
      </c>
      <c r="L2925" s="32" t="s">
        <v>95</v>
      </c>
      <c r="M2925" s="33"/>
      <c r="N2925" s="32" t="s">
        <v>3576</v>
      </c>
      <c r="O2925" s="32" t="s">
        <v>4931</v>
      </c>
    </row>
    <row r="2926" spans="1:15" ht="34.5" customHeight="1">
      <c r="A2926" s="18">
        <v>2927</v>
      </c>
      <c r="B2926" s="19" t="s">
        <v>1081</v>
      </c>
      <c r="C2926" s="19" t="s">
        <v>2938</v>
      </c>
      <c r="D2926" s="19" t="s">
        <v>1363</v>
      </c>
      <c r="E2926" s="19" t="s">
        <v>95</v>
      </c>
      <c r="F2926" s="19" t="s">
        <v>95</v>
      </c>
      <c r="G2926" s="19" t="s">
        <v>95</v>
      </c>
      <c r="H2926" s="19" t="s">
        <v>95</v>
      </c>
      <c r="I2926" s="19" t="s">
        <v>95</v>
      </c>
      <c r="J2926" s="19" t="s">
        <v>95</v>
      </c>
      <c r="K2926" s="19" t="s">
        <v>95</v>
      </c>
      <c r="L2926" s="19" t="s">
        <v>95</v>
      </c>
      <c r="M2926" s="20"/>
      <c r="N2926" s="19" t="s">
        <v>1362</v>
      </c>
      <c r="O2926" s="19" t="s">
        <v>1367</v>
      </c>
    </row>
    <row r="2927" spans="1:15" ht="23.25" customHeight="1">
      <c r="A2927" s="14">
        <v>2928</v>
      </c>
      <c r="B2927" s="15" t="s">
        <v>1081</v>
      </c>
      <c r="C2927" s="15" t="s">
        <v>1124</v>
      </c>
      <c r="D2927" s="15" t="s">
        <v>338</v>
      </c>
      <c r="E2927" s="15" t="s">
        <v>1048</v>
      </c>
      <c r="F2927" s="15" t="s">
        <v>95</v>
      </c>
      <c r="G2927" s="15" t="s">
        <v>95</v>
      </c>
      <c r="H2927" s="15" t="s">
        <v>95</v>
      </c>
      <c r="I2927" s="15" t="s">
        <v>1016</v>
      </c>
      <c r="J2927" s="15" t="s">
        <v>95</v>
      </c>
      <c r="K2927" s="15" t="s">
        <v>95</v>
      </c>
      <c r="L2927" s="15" t="s">
        <v>95</v>
      </c>
      <c r="M2927" s="16"/>
      <c r="N2927" s="15" t="s">
        <v>816</v>
      </c>
      <c r="O2927" s="15" t="s">
        <v>1017</v>
      </c>
    </row>
    <row r="2928" spans="1:15" ht="34.5" customHeight="1">
      <c r="A2928" s="31">
        <v>2929</v>
      </c>
      <c r="B2928" s="32" t="s">
        <v>1081</v>
      </c>
      <c r="C2928" s="32" t="s">
        <v>24109</v>
      </c>
      <c r="D2928" s="32" t="s">
        <v>1363</v>
      </c>
      <c r="E2928" s="32" t="s">
        <v>95</v>
      </c>
      <c r="F2928" s="32" t="s">
        <v>95</v>
      </c>
      <c r="G2928" s="32" t="s">
        <v>95</v>
      </c>
      <c r="H2928" s="32" t="s">
        <v>95</v>
      </c>
      <c r="I2928" s="32" t="s">
        <v>95</v>
      </c>
      <c r="J2928" s="32" t="s">
        <v>95</v>
      </c>
      <c r="K2928" s="32" t="s">
        <v>24111</v>
      </c>
      <c r="L2928" s="32" t="s">
        <v>95</v>
      </c>
      <c r="M2928" s="33"/>
      <c r="N2928" s="32" t="s">
        <v>3576</v>
      </c>
      <c r="O2928" s="32" t="s">
        <v>4931</v>
      </c>
    </row>
    <row r="2929" spans="1:15" ht="23.25" customHeight="1">
      <c r="A2929" s="31">
        <v>2930</v>
      </c>
      <c r="B2929" s="32" t="s">
        <v>1081</v>
      </c>
      <c r="C2929" s="32" t="s">
        <v>30120</v>
      </c>
      <c r="D2929" s="32" t="s">
        <v>1363</v>
      </c>
      <c r="E2929" s="32" t="s">
        <v>95</v>
      </c>
      <c r="F2929" s="32" t="s">
        <v>95</v>
      </c>
      <c r="G2929" s="32" t="s">
        <v>95</v>
      </c>
      <c r="H2929" s="32" t="s">
        <v>95</v>
      </c>
      <c r="I2929" s="32" t="s">
        <v>95</v>
      </c>
      <c r="J2929" s="32" t="s">
        <v>95</v>
      </c>
      <c r="K2929" s="32" t="s">
        <v>30122</v>
      </c>
      <c r="L2929" s="32" t="s">
        <v>95</v>
      </c>
      <c r="M2929" s="33"/>
      <c r="N2929" s="32" t="s">
        <v>3576</v>
      </c>
      <c r="O2929" s="32" t="s">
        <v>4931</v>
      </c>
    </row>
    <row r="2930" spans="1:15" ht="23.25" customHeight="1">
      <c r="A2930" s="18">
        <v>2931</v>
      </c>
      <c r="B2930" s="19" t="s">
        <v>1081</v>
      </c>
      <c r="C2930" s="19" t="s">
        <v>2903</v>
      </c>
      <c r="D2930" s="19" t="s">
        <v>1363</v>
      </c>
      <c r="E2930" s="19" t="s">
        <v>95</v>
      </c>
      <c r="F2930" s="19" t="s">
        <v>95</v>
      </c>
      <c r="G2930" s="19" t="s">
        <v>95</v>
      </c>
      <c r="H2930" s="19" t="s">
        <v>95</v>
      </c>
      <c r="I2930" s="19" t="s">
        <v>95</v>
      </c>
      <c r="J2930" s="19" t="s">
        <v>95</v>
      </c>
      <c r="K2930" s="19" t="s">
        <v>95</v>
      </c>
      <c r="L2930" s="19" t="s">
        <v>95</v>
      </c>
      <c r="M2930" s="20"/>
      <c r="N2930" s="19" t="s">
        <v>1362</v>
      </c>
      <c r="O2930" s="19" t="s">
        <v>1367</v>
      </c>
    </row>
    <row r="2931" spans="1:15" ht="23.25" customHeight="1">
      <c r="A2931" s="31">
        <v>2932</v>
      </c>
      <c r="B2931" s="32" t="s">
        <v>1081</v>
      </c>
      <c r="C2931" s="32" t="s">
        <v>15497</v>
      </c>
      <c r="D2931" s="32" t="s">
        <v>1363</v>
      </c>
      <c r="E2931" s="32" t="s">
        <v>95</v>
      </c>
      <c r="F2931" s="32" t="s">
        <v>95</v>
      </c>
      <c r="G2931" s="32" t="s">
        <v>95</v>
      </c>
      <c r="H2931" s="32" t="s">
        <v>95</v>
      </c>
      <c r="I2931" s="32" t="s">
        <v>95</v>
      </c>
      <c r="J2931" s="32" t="s">
        <v>95</v>
      </c>
      <c r="K2931" s="32" t="s">
        <v>15499</v>
      </c>
      <c r="L2931" s="32" t="s">
        <v>95</v>
      </c>
      <c r="M2931" s="33"/>
      <c r="N2931" s="32" t="s">
        <v>3576</v>
      </c>
      <c r="O2931" s="32" t="s">
        <v>4931</v>
      </c>
    </row>
    <row r="2932" spans="1:15" ht="23.25" customHeight="1">
      <c r="A2932" s="31">
        <v>2933</v>
      </c>
      <c r="B2932" s="32" t="s">
        <v>1081</v>
      </c>
      <c r="C2932" s="32" t="s">
        <v>14652</v>
      </c>
      <c r="D2932" s="32" t="s">
        <v>1363</v>
      </c>
      <c r="E2932" s="32" t="s">
        <v>95</v>
      </c>
      <c r="F2932" s="32" t="s">
        <v>95</v>
      </c>
      <c r="G2932" s="32" t="s">
        <v>95</v>
      </c>
      <c r="H2932" s="32" t="s">
        <v>95</v>
      </c>
      <c r="I2932" s="32" t="s">
        <v>95</v>
      </c>
      <c r="J2932" s="32" t="s">
        <v>95</v>
      </c>
      <c r="K2932" s="32" t="s">
        <v>14654</v>
      </c>
      <c r="L2932" s="32" t="s">
        <v>95</v>
      </c>
      <c r="M2932" s="33"/>
      <c r="N2932" s="32" t="s">
        <v>3576</v>
      </c>
      <c r="O2932" s="32" t="s">
        <v>4931</v>
      </c>
    </row>
    <row r="2933" spans="1:15" ht="23.25" customHeight="1">
      <c r="A2933" s="31">
        <v>2934</v>
      </c>
      <c r="B2933" s="32" t="s">
        <v>1081</v>
      </c>
      <c r="C2933" s="32" t="s">
        <v>40673</v>
      </c>
      <c r="D2933" s="32" t="s">
        <v>1363</v>
      </c>
      <c r="E2933" s="32" t="s">
        <v>95</v>
      </c>
      <c r="F2933" s="32" t="s">
        <v>95</v>
      </c>
      <c r="G2933" s="32" t="s">
        <v>95</v>
      </c>
      <c r="H2933" s="32" t="s">
        <v>95</v>
      </c>
      <c r="I2933" s="32" t="s">
        <v>95</v>
      </c>
      <c r="J2933" s="32" t="s">
        <v>95</v>
      </c>
      <c r="K2933" s="32" t="s">
        <v>40674</v>
      </c>
      <c r="L2933" s="32" t="s">
        <v>95</v>
      </c>
      <c r="M2933" s="33"/>
      <c r="N2933" s="32" t="s">
        <v>3576</v>
      </c>
      <c r="O2933" s="32" t="s">
        <v>4931</v>
      </c>
    </row>
    <row r="2934" spans="1:15" ht="34.5" customHeight="1">
      <c r="A2934" s="31">
        <v>2935</v>
      </c>
      <c r="B2934" s="32" t="s">
        <v>1081</v>
      </c>
      <c r="C2934" s="32" t="s">
        <v>40675</v>
      </c>
      <c r="D2934" s="32" t="s">
        <v>1363</v>
      </c>
      <c r="E2934" s="32" t="s">
        <v>95</v>
      </c>
      <c r="F2934" s="32" t="s">
        <v>95</v>
      </c>
      <c r="G2934" s="32" t="s">
        <v>95</v>
      </c>
      <c r="H2934" s="32" t="s">
        <v>95</v>
      </c>
      <c r="I2934" s="32" t="s">
        <v>95</v>
      </c>
      <c r="J2934" s="32" t="s">
        <v>95</v>
      </c>
      <c r="K2934" s="32" t="s">
        <v>40676</v>
      </c>
      <c r="L2934" s="32" t="s">
        <v>95</v>
      </c>
      <c r="M2934" s="33"/>
      <c r="N2934" s="32" t="s">
        <v>3576</v>
      </c>
      <c r="O2934" s="32" t="s">
        <v>4931</v>
      </c>
    </row>
    <row r="2935" spans="1:15" ht="23.25" customHeight="1">
      <c r="A2935" s="31">
        <v>2936</v>
      </c>
      <c r="B2935" s="32" t="s">
        <v>1081</v>
      </c>
      <c r="C2935" s="32" t="s">
        <v>40677</v>
      </c>
      <c r="D2935" s="32" t="s">
        <v>1363</v>
      </c>
      <c r="E2935" s="32" t="s">
        <v>95</v>
      </c>
      <c r="F2935" s="32" t="s">
        <v>95</v>
      </c>
      <c r="G2935" s="32" t="s">
        <v>95</v>
      </c>
      <c r="H2935" s="32" t="s">
        <v>95</v>
      </c>
      <c r="I2935" s="32" t="s">
        <v>95</v>
      </c>
      <c r="J2935" s="32" t="s">
        <v>95</v>
      </c>
      <c r="K2935" s="32" t="s">
        <v>40678</v>
      </c>
      <c r="L2935" s="32" t="s">
        <v>95</v>
      </c>
      <c r="M2935" s="33"/>
      <c r="N2935" s="32" t="s">
        <v>3576</v>
      </c>
      <c r="O2935" s="32" t="s">
        <v>4931</v>
      </c>
    </row>
    <row r="2936" spans="1:15" ht="23.25" customHeight="1">
      <c r="A2936" s="31">
        <v>2937</v>
      </c>
      <c r="B2936" s="32" t="s">
        <v>1081</v>
      </c>
      <c r="C2936" s="32" t="s">
        <v>15895</v>
      </c>
      <c r="D2936" s="32" t="s">
        <v>1363</v>
      </c>
      <c r="E2936" s="32" t="s">
        <v>95</v>
      </c>
      <c r="F2936" s="32" t="s">
        <v>95</v>
      </c>
      <c r="G2936" s="32" t="s">
        <v>95</v>
      </c>
      <c r="H2936" s="32" t="s">
        <v>95</v>
      </c>
      <c r="I2936" s="32" t="s">
        <v>95</v>
      </c>
      <c r="J2936" s="32" t="s">
        <v>95</v>
      </c>
      <c r="K2936" s="32" t="s">
        <v>15897</v>
      </c>
      <c r="L2936" s="32" t="s">
        <v>95</v>
      </c>
      <c r="M2936" s="33"/>
      <c r="N2936" s="32" t="s">
        <v>3576</v>
      </c>
      <c r="O2936" s="32" t="s">
        <v>4931</v>
      </c>
    </row>
    <row r="2937" spans="1:15" ht="34.5" customHeight="1">
      <c r="A2937" s="31">
        <v>2938</v>
      </c>
      <c r="B2937" s="32" t="s">
        <v>1081</v>
      </c>
      <c r="C2937" s="32" t="s">
        <v>25992</v>
      </c>
      <c r="D2937" s="32" t="s">
        <v>1363</v>
      </c>
      <c r="E2937" s="32" t="s">
        <v>95</v>
      </c>
      <c r="F2937" s="32" t="s">
        <v>95</v>
      </c>
      <c r="G2937" s="32" t="s">
        <v>95</v>
      </c>
      <c r="H2937" s="32" t="s">
        <v>95</v>
      </c>
      <c r="I2937" s="32" t="s">
        <v>95</v>
      </c>
      <c r="J2937" s="32" t="s">
        <v>95</v>
      </c>
      <c r="K2937" s="32" t="s">
        <v>25994</v>
      </c>
      <c r="L2937" s="32" t="s">
        <v>95</v>
      </c>
      <c r="M2937" s="33"/>
      <c r="N2937" s="32" t="s">
        <v>3576</v>
      </c>
      <c r="O2937" s="32" t="s">
        <v>4931</v>
      </c>
    </row>
    <row r="2938" spans="1:15" ht="23.25" customHeight="1">
      <c r="A2938" s="25">
        <v>2939</v>
      </c>
      <c r="B2938" s="26" t="s">
        <v>1081</v>
      </c>
      <c r="C2938" s="26" t="s">
        <v>3335</v>
      </c>
      <c r="D2938" s="26" t="s">
        <v>338</v>
      </c>
      <c r="E2938" s="26" t="s">
        <v>40679</v>
      </c>
      <c r="F2938" s="26" t="s">
        <v>95</v>
      </c>
      <c r="G2938" s="26" t="s">
        <v>95</v>
      </c>
      <c r="H2938" s="26" t="s">
        <v>95</v>
      </c>
      <c r="I2938" s="26" t="s">
        <v>95</v>
      </c>
      <c r="J2938" s="26" t="s">
        <v>95</v>
      </c>
      <c r="K2938" s="26" t="s">
        <v>3276</v>
      </c>
      <c r="L2938" s="26" t="s">
        <v>95</v>
      </c>
      <c r="M2938" s="27"/>
      <c r="N2938" s="26" t="s">
        <v>3272</v>
      </c>
      <c r="O2938" s="26" t="s">
        <v>3277</v>
      </c>
    </row>
    <row r="2939" spans="1:15" ht="34.5" customHeight="1">
      <c r="A2939" s="31">
        <v>2940</v>
      </c>
      <c r="B2939" s="32" t="s">
        <v>1081</v>
      </c>
      <c r="C2939" s="32" t="s">
        <v>28170</v>
      </c>
      <c r="D2939" s="32" t="s">
        <v>1363</v>
      </c>
      <c r="E2939" s="32" t="s">
        <v>95</v>
      </c>
      <c r="F2939" s="32" t="s">
        <v>95</v>
      </c>
      <c r="G2939" s="32" t="s">
        <v>95</v>
      </c>
      <c r="H2939" s="32" t="s">
        <v>95</v>
      </c>
      <c r="I2939" s="32" t="s">
        <v>95</v>
      </c>
      <c r="J2939" s="32" t="s">
        <v>95</v>
      </c>
      <c r="K2939" s="32" t="s">
        <v>28172</v>
      </c>
      <c r="L2939" s="32" t="s">
        <v>95</v>
      </c>
      <c r="M2939" s="33"/>
      <c r="N2939" s="32" t="s">
        <v>3576</v>
      </c>
      <c r="O2939" s="32" t="s">
        <v>4931</v>
      </c>
    </row>
    <row r="2940" spans="1:15" ht="23.25" customHeight="1">
      <c r="A2940" s="31">
        <v>2941</v>
      </c>
      <c r="B2940" s="32" t="s">
        <v>1081</v>
      </c>
      <c r="C2940" s="32" t="s">
        <v>5449</v>
      </c>
      <c r="D2940" s="32" t="s">
        <v>1363</v>
      </c>
      <c r="E2940" s="32" t="s">
        <v>95</v>
      </c>
      <c r="F2940" s="32" t="s">
        <v>95</v>
      </c>
      <c r="G2940" s="32" t="s">
        <v>95</v>
      </c>
      <c r="H2940" s="32" t="s">
        <v>95</v>
      </c>
      <c r="I2940" s="32" t="s">
        <v>95</v>
      </c>
      <c r="J2940" s="32" t="s">
        <v>95</v>
      </c>
      <c r="K2940" s="32" t="s">
        <v>5451</v>
      </c>
      <c r="L2940" s="32" t="s">
        <v>95</v>
      </c>
      <c r="M2940" s="33"/>
      <c r="N2940" s="32" t="s">
        <v>3576</v>
      </c>
      <c r="O2940" s="32" t="s">
        <v>4931</v>
      </c>
    </row>
    <row r="2941" spans="1:15" ht="23.25" customHeight="1">
      <c r="A2941" s="31">
        <v>2942</v>
      </c>
      <c r="B2941" s="32" t="s">
        <v>1081</v>
      </c>
      <c r="C2941" s="32" t="s">
        <v>14730</v>
      </c>
      <c r="D2941" s="32" t="s">
        <v>1363</v>
      </c>
      <c r="E2941" s="32" t="s">
        <v>95</v>
      </c>
      <c r="F2941" s="32" t="s">
        <v>95</v>
      </c>
      <c r="G2941" s="32" t="s">
        <v>95</v>
      </c>
      <c r="H2941" s="32" t="s">
        <v>95</v>
      </c>
      <c r="I2941" s="32" t="s">
        <v>95</v>
      </c>
      <c r="J2941" s="32" t="s">
        <v>95</v>
      </c>
      <c r="K2941" s="32" t="s">
        <v>14731</v>
      </c>
      <c r="L2941" s="32" t="s">
        <v>95</v>
      </c>
      <c r="M2941" s="33"/>
      <c r="N2941" s="32" t="s">
        <v>3576</v>
      </c>
      <c r="O2941" s="32" t="s">
        <v>4931</v>
      </c>
    </row>
    <row r="2942" spans="1:15" ht="34.5" customHeight="1">
      <c r="A2942" s="31">
        <v>2943</v>
      </c>
      <c r="B2942" s="32" t="s">
        <v>1081</v>
      </c>
      <c r="C2942" s="32" t="s">
        <v>31672</v>
      </c>
      <c r="D2942" s="32" t="s">
        <v>1363</v>
      </c>
      <c r="E2942" s="32" t="s">
        <v>95</v>
      </c>
      <c r="F2942" s="32" t="s">
        <v>95</v>
      </c>
      <c r="G2942" s="32" t="s">
        <v>95</v>
      </c>
      <c r="H2942" s="32" t="s">
        <v>95</v>
      </c>
      <c r="I2942" s="32" t="s">
        <v>95</v>
      </c>
      <c r="J2942" s="32" t="s">
        <v>95</v>
      </c>
      <c r="K2942" s="32" t="s">
        <v>31674</v>
      </c>
      <c r="L2942" s="32" t="s">
        <v>95</v>
      </c>
      <c r="M2942" s="33"/>
      <c r="N2942" s="32" t="s">
        <v>3576</v>
      </c>
      <c r="O2942" s="32" t="s">
        <v>4931</v>
      </c>
    </row>
    <row r="2943" spans="1:15" ht="34.5" customHeight="1">
      <c r="A2943" s="31">
        <v>2944</v>
      </c>
      <c r="B2943" s="32" t="s">
        <v>1081</v>
      </c>
      <c r="C2943" s="32" t="s">
        <v>24972</v>
      </c>
      <c r="D2943" s="32" t="s">
        <v>1363</v>
      </c>
      <c r="E2943" s="32" t="s">
        <v>95</v>
      </c>
      <c r="F2943" s="32" t="s">
        <v>95</v>
      </c>
      <c r="G2943" s="32" t="s">
        <v>95</v>
      </c>
      <c r="H2943" s="32" t="s">
        <v>95</v>
      </c>
      <c r="I2943" s="32" t="s">
        <v>95</v>
      </c>
      <c r="J2943" s="32" t="s">
        <v>95</v>
      </c>
      <c r="K2943" s="32" t="s">
        <v>24974</v>
      </c>
      <c r="L2943" s="32" t="s">
        <v>95</v>
      </c>
      <c r="M2943" s="33"/>
      <c r="N2943" s="32" t="s">
        <v>3576</v>
      </c>
      <c r="O2943" s="32" t="s">
        <v>4931</v>
      </c>
    </row>
    <row r="2944" spans="1:15" ht="23.25" customHeight="1">
      <c r="A2944" s="31">
        <v>2945</v>
      </c>
      <c r="B2944" s="32" t="s">
        <v>1081</v>
      </c>
      <c r="C2944" s="32" t="s">
        <v>12635</v>
      </c>
      <c r="D2944" s="32" t="s">
        <v>1363</v>
      </c>
      <c r="E2944" s="32" t="s">
        <v>95</v>
      </c>
      <c r="F2944" s="32" t="s">
        <v>95</v>
      </c>
      <c r="G2944" s="32" t="s">
        <v>95</v>
      </c>
      <c r="H2944" s="32" t="s">
        <v>95</v>
      </c>
      <c r="I2944" s="32" t="s">
        <v>95</v>
      </c>
      <c r="J2944" s="32" t="s">
        <v>95</v>
      </c>
      <c r="K2944" s="32" t="s">
        <v>12637</v>
      </c>
      <c r="L2944" s="32" t="s">
        <v>95</v>
      </c>
      <c r="M2944" s="33"/>
      <c r="N2944" s="32" t="s">
        <v>3576</v>
      </c>
      <c r="O2944" s="32" t="s">
        <v>4931</v>
      </c>
    </row>
    <row r="2945" spans="1:15" ht="23.25" customHeight="1">
      <c r="A2945" s="31">
        <v>2946</v>
      </c>
      <c r="B2945" s="32" t="s">
        <v>1081</v>
      </c>
      <c r="C2945" s="32" t="s">
        <v>31421</v>
      </c>
      <c r="D2945" s="32" t="s">
        <v>1363</v>
      </c>
      <c r="E2945" s="32" t="s">
        <v>95</v>
      </c>
      <c r="F2945" s="32" t="s">
        <v>95</v>
      </c>
      <c r="G2945" s="32" t="s">
        <v>95</v>
      </c>
      <c r="H2945" s="32" t="s">
        <v>95</v>
      </c>
      <c r="I2945" s="32" t="s">
        <v>95</v>
      </c>
      <c r="J2945" s="32" t="s">
        <v>95</v>
      </c>
      <c r="K2945" s="32" t="s">
        <v>31423</v>
      </c>
      <c r="L2945" s="32" t="s">
        <v>95</v>
      </c>
      <c r="M2945" s="33"/>
      <c r="N2945" s="32" t="s">
        <v>3576</v>
      </c>
      <c r="O2945" s="32" t="s">
        <v>4931</v>
      </c>
    </row>
    <row r="2946" spans="1:15" ht="23.25" customHeight="1">
      <c r="A2946" s="31">
        <v>2947</v>
      </c>
      <c r="B2946" s="32" t="s">
        <v>1081</v>
      </c>
      <c r="C2946" s="32" t="s">
        <v>5667</v>
      </c>
      <c r="D2946" s="32" t="s">
        <v>1363</v>
      </c>
      <c r="E2946" s="32" t="s">
        <v>95</v>
      </c>
      <c r="F2946" s="32" t="s">
        <v>95</v>
      </c>
      <c r="G2946" s="32" t="s">
        <v>95</v>
      </c>
      <c r="H2946" s="32" t="s">
        <v>95</v>
      </c>
      <c r="I2946" s="32" t="s">
        <v>95</v>
      </c>
      <c r="J2946" s="32" t="s">
        <v>95</v>
      </c>
      <c r="K2946" s="32" t="s">
        <v>5669</v>
      </c>
      <c r="L2946" s="32" t="s">
        <v>95</v>
      </c>
      <c r="M2946" s="33"/>
      <c r="N2946" s="32" t="s">
        <v>3576</v>
      </c>
      <c r="O2946" s="32" t="s">
        <v>4931</v>
      </c>
    </row>
    <row r="2947" spans="1:15" ht="34.5" customHeight="1">
      <c r="A2947" s="31">
        <v>2948</v>
      </c>
      <c r="B2947" s="32" t="s">
        <v>1081</v>
      </c>
      <c r="C2947" s="32" t="s">
        <v>22360</v>
      </c>
      <c r="D2947" s="32" t="s">
        <v>1363</v>
      </c>
      <c r="E2947" s="32" t="s">
        <v>95</v>
      </c>
      <c r="F2947" s="32" t="s">
        <v>95</v>
      </c>
      <c r="G2947" s="32" t="s">
        <v>95</v>
      </c>
      <c r="H2947" s="32" t="s">
        <v>95</v>
      </c>
      <c r="I2947" s="32" t="s">
        <v>95</v>
      </c>
      <c r="J2947" s="32" t="s">
        <v>95</v>
      </c>
      <c r="K2947" s="32" t="s">
        <v>22361</v>
      </c>
      <c r="L2947" s="32" t="s">
        <v>95</v>
      </c>
      <c r="M2947" s="33"/>
      <c r="N2947" s="32" t="s">
        <v>3576</v>
      </c>
      <c r="O2947" s="32" t="s">
        <v>4931</v>
      </c>
    </row>
    <row r="2948" spans="1:15" ht="23.25" customHeight="1">
      <c r="A2948" s="31">
        <v>2949</v>
      </c>
      <c r="B2948" s="32" t="s">
        <v>1081</v>
      </c>
      <c r="C2948" s="32" t="s">
        <v>8572</v>
      </c>
      <c r="D2948" s="32" t="s">
        <v>1363</v>
      </c>
      <c r="E2948" s="32" t="s">
        <v>95</v>
      </c>
      <c r="F2948" s="32" t="s">
        <v>95</v>
      </c>
      <c r="G2948" s="32" t="s">
        <v>95</v>
      </c>
      <c r="H2948" s="32" t="s">
        <v>95</v>
      </c>
      <c r="I2948" s="32" t="s">
        <v>95</v>
      </c>
      <c r="J2948" s="32" t="s">
        <v>95</v>
      </c>
      <c r="K2948" s="32" t="s">
        <v>8574</v>
      </c>
      <c r="L2948" s="32" t="s">
        <v>95</v>
      </c>
      <c r="M2948" s="33"/>
      <c r="N2948" s="32" t="s">
        <v>3576</v>
      </c>
      <c r="O2948" s="32" t="s">
        <v>4931</v>
      </c>
    </row>
    <row r="2949" spans="1:15" ht="23.25" customHeight="1">
      <c r="A2949" s="31">
        <v>2950</v>
      </c>
      <c r="B2949" s="32" t="s">
        <v>1081</v>
      </c>
      <c r="C2949" s="32" t="s">
        <v>12005</v>
      </c>
      <c r="D2949" s="32" t="s">
        <v>1363</v>
      </c>
      <c r="E2949" s="32" t="s">
        <v>95</v>
      </c>
      <c r="F2949" s="32" t="s">
        <v>95</v>
      </c>
      <c r="G2949" s="32" t="s">
        <v>95</v>
      </c>
      <c r="H2949" s="32" t="s">
        <v>95</v>
      </c>
      <c r="I2949" s="32" t="s">
        <v>95</v>
      </c>
      <c r="J2949" s="32" t="s">
        <v>95</v>
      </c>
      <c r="K2949" s="32" t="s">
        <v>12007</v>
      </c>
      <c r="L2949" s="32" t="s">
        <v>95</v>
      </c>
      <c r="M2949" s="33"/>
      <c r="N2949" s="32" t="s">
        <v>3576</v>
      </c>
      <c r="O2949" s="32" t="s">
        <v>4931</v>
      </c>
    </row>
    <row r="2950" spans="1:15" ht="23.25" customHeight="1">
      <c r="A2950" s="31">
        <v>2951</v>
      </c>
      <c r="B2950" s="32" t="s">
        <v>1081</v>
      </c>
      <c r="C2950" s="32" t="s">
        <v>27026</v>
      </c>
      <c r="D2950" s="32" t="s">
        <v>1363</v>
      </c>
      <c r="E2950" s="32" t="s">
        <v>95</v>
      </c>
      <c r="F2950" s="32" t="s">
        <v>95</v>
      </c>
      <c r="G2950" s="32" t="s">
        <v>95</v>
      </c>
      <c r="H2950" s="32" t="s">
        <v>95</v>
      </c>
      <c r="I2950" s="32" t="s">
        <v>95</v>
      </c>
      <c r="J2950" s="32" t="s">
        <v>95</v>
      </c>
      <c r="K2950" s="32" t="s">
        <v>27028</v>
      </c>
      <c r="L2950" s="32" t="s">
        <v>95</v>
      </c>
      <c r="M2950" s="33"/>
      <c r="N2950" s="32" t="s">
        <v>3576</v>
      </c>
      <c r="O2950" s="32" t="s">
        <v>4931</v>
      </c>
    </row>
    <row r="2951" spans="1:15" ht="23.25" customHeight="1">
      <c r="A2951" s="31">
        <v>2952</v>
      </c>
      <c r="B2951" s="32" t="s">
        <v>1081</v>
      </c>
      <c r="C2951" s="32" t="s">
        <v>13328</v>
      </c>
      <c r="D2951" s="32" t="s">
        <v>1363</v>
      </c>
      <c r="E2951" s="32" t="s">
        <v>95</v>
      </c>
      <c r="F2951" s="32" t="s">
        <v>95</v>
      </c>
      <c r="G2951" s="32" t="s">
        <v>95</v>
      </c>
      <c r="H2951" s="32" t="s">
        <v>95</v>
      </c>
      <c r="I2951" s="32" t="s">
        <v>95</v>
      </c>
      <c r="J2951" s="32" t="s">
        <v>95</v>
      </c>
      <c r="K2951" s="32" t="s">
        <v>13330</v>
      </c>
      <c r="L2951" s="32" t="s">
        <v>95</v>
      </c>
      <c r="M2951" s="33"/>
      <c r="N2951" s="32" t="s">
        <v>3576</v>
      </c>
      <c r="O2951" s="32" t="s">
        <v>4931</v>
      </c>
    </row>
    <row r="2952" spans="1:15" ht="23.25" customHeight="1">
      <c r="A2952" s="31">
        <v>2953</v>
      </c>
      <c r="B2952" s="32" t="s">
        <v>1081</v>
      </c>
      <c r="C2952" s="32" t="s">
        <v>24532</v>
      </c>
      <c r="D2952" s="32" t="s">
        <v>1363</v>
      </c>
      <c r="E2952" s="32" t="s">
        <v>95</v>
      </c>
      <c r="F2952" s="32" t="s">
        <v>95</v>
      </c>
      <c r="G2952" s="32" t="s">
        <v>95</v>
      </c>
      <c r="H2952" s="32" t="s">
        <v>95</v>
      </c>
      <c r="I2952" s="32" t="s">
        <v>95</v>
      </c>
      <c r="J2952" s="32" t="s">
        <v>95</v>
      </c>
      <c r="K2952" s="32" t="s">
        <v>24534</v>
      </c>
      <c r="L2952" s="32" t="s">
        <v>95</v>
      </c>
      <c r="M2952" s="33"/>
      <c r="N2952" s="32" t="s">
        <v>3576</v>
      </c>
      <c r="O2952" s="32" t="s">
        <v>4931</v>
      </c>
    </row>
    <row r="2953" spans="1:15" ht="34.5" customHeight="1">
      <c r="A2953" s="31">
        <v>2954</v>
      </c>
      <c r="B2953" s="32" t="s">
        <v>1081</v>
      </c>
      <c r="C2953" s="32" t="s">
        <v>18272</v>
      </c>
      <c r="D2953" s="32" t="s">
        <v>1363</v>
      </c>
      <c r="E2953" s="32" t="s">
        <v>95</v>
      </c>
      <c r="F2953" s="32" t="s">
        <v>95</v>
      </c>
      <c r="G2953" s="32" t="s">
        <v>95</v>
      </c>
      <c r="H2953" s="32" t="s">
        <v>95</v>
      </c>
      <c r="I2953" s="32" t="s">
        <v>95</v>
      </c>
      <c r="J2953" s="32" t="s">
        <v>95</v>
      </c>
      <c r="K2953" s="32" t="s">
        <v>18273</v>
      </c>
      <c r="L2953" s="32" t="s">
        <v>95</v>
      </c>
      <c r="M2953" s="33"/>
      <c r="N2953" s="32" t="s">
        <v>3576</v>
      </c>
      <c r="O2953" s="32" t="s">
        <v>4931</v>
      </c>
    </row>
    <row r="2954" spans="1:15" ht="23.25" customHeight="1">
      <c r="A2954" s="31">
        <v>2955</v>
      </c>
      <c r="B2954" s="32" t="s">
        <v>1081</v>
      </c>
      <c r="C2954" s="32" t="s">
        <v>33089</v>
      </c>
      <c r="D2954" s="32" t="s">
        <v>1363</v>
      </c>
      <c r="E2954" s="32" t="s">
        <v>95</v>
      </c>
      <c r="F2954" s="32" t="s">
        <v>95</v>
      </c>
      <c r="G2954" s="32" t="s">
        <v>95</v>
      </c>
      <c r="H2954" s="32" t="s">
        <v>95</v>
      </c>
      <c r="I2954" s="32" t="s">
        <v>95</v>
      </c>
      <c r="J2954" s="32" t="s">
        <v>95</v>
      </c>
      <c r="K2954" s="32" t="s">
        <v>33091</v>
      </c>
      <c r="L2954" s="32" t="s">
        <v>95</v>
      </c>
      <c r="M2954" s="33"/>
      <c r="N2954" s="32" t="s">
        <v>3576</v>
      </c>
      <c r="O2954" s="32" t="s">
        <v>4931</v>
      </c>
    </row>
    <row r="2955" spans="1:15" ht="23.25" customHeight="1">
      <c r="A2955" s="31">
        <v>2956</v>
      </c>
      <c r="B2955" s="32" t="s">
        <v>1081</v>
      </c>
      <c r="C2955" s="32" t="s">
        <v>11035</v>
      </c>
      <c r="D2955" s="32" t="s">
        <v>1363</v>
      </c>
      <c r="E2955" s="32" t="s">
        <v>95</v>
      </c>
      <c r="F2955" s="32" t="s">
        <v>95</v>
      </c>
      <c r="G2955" s="32" t="s">
        <v>95</v>
      </c>
      <c r="H2955" s="32" t="s">
        <v>95</v>
      </c>
      <c r="I2955" s="32" t="s">
        <v>95</v>
      </c>
      <c r="J2955" s="32" t="s">
        <v>95</v>
      </c>
      <c r="K2955" s="32" t="s">
        <v>11037</v>
      </c>
      <c r="L2955" s="32" t="s">
        <v>95</v>
      </c>
      <c r="M2955" s="33"/>
      <c r="N2955" s="32" t="s">
        <v>3576</v>
      </c>
      <c r="O2955" s="32" t="s">
        <v>4931</v>
      </c>
    </row>
    <row r="2956" spans="1:15" ht="23.25" customHeight="1">
      <c r="A2956" s="31">
        <v>2957</v>
      </c>
      <c r="B2956" s="32" t="s">
        <v>1081</v>
      </c>
      <c r="C2956" s="32" t="s">
        <v>13625</v>
      </c>
      <c r="D2956" s="32" t="s">
        <v>1363</v>
      </c>
      <c r="E2956" s="32" t="s">
        <v>95</v>
      </c>
      <c r="F2956" s="32" t="s">
        <v>95</v>
      </c>
      <c r="G2956" s="32" t="s">
        <v>95</v>
      </c>
      <c r="H2956" s="32" t="s">
        <v>95</v>
      </c>
      <c r="I2956" s="32" t="s">
        <v>95</v>
      </c>
      <c r="J2956" s="32" t="s">
        <v>95</v>
      </c>
      <c r="K2956" s="32" t="s">
        <v>13627</v>
      </c>
      <c r="L2956" s="32" t="s">
        <v>95</v>
      </c>
      <c r="M2956" s="33"/>
      <c r="N2956" s="32" t="s">
        <v>3576</v>
      </c>
      <c r="O2956" s="32" t="s">
        <v>4931</v>
      </c>
    </row>
    <row r="2957" spans="1:15" ht="34.5" customHeight="1">
      <c r="A2957" s="31">
        <v>2958</v>
      </c>
      <c r="B2957" s="32" t="s">
        <v>1081</v>
      </c>
      <c r="C2957" s="32" t="s">
        <v>16565</v>
      </c>
      <c r="D2957" s="32" t="s">
        <v>1363</v>
      </c>
      <c r="E2957" s="32" t="s">
        <v>95</v>
      </c>
      <c r="F2957" s="32" t="s">
        <v>95</v>
      </c>
      <c r="G2957" s="32" t="s">
        <v>95</v>
      </c>
      <c r="H2957" s="32" t="s">
        <v>95</v>
      </c>
      <c r="I2957" s="32" t="s">
        <v>95</v>
      </c>
      <c r="J2957" s="32" t="s">
        <v>95</v>
      </c>
      <c r="K2957" s="32" t="s">
        <v>16567</v>
      </c>
      <c r="L2957" s="32" t="s">
        <v>95</v>
      </c>
      <c r="M2957" s="33"/>
      <c r="N2957" s="32" t="s">
        <v>3576</v>
      </c>
      <c r="O2957" s="32" t="s">
        <v>4931</v>
      </c>
    </row>
    <row r="2958" spans="1:15" ht="34.5" customHeight="1">
      <c r="A2958" s="31">
        <v>2959</v>
      </c>
      <c r="B2958" s="32" t="s">
        <v>1081</v>
      </c>
      <c r="C2958" s="32" t="s">
        <v>10058</v>
      </c>
      <c r="D2958" s="32" t="s">
        <v>1363</v>
      </c>
      <c r="E2958" s="32" t="s">
        <v>95</v>
      </c>
      <c r="F2958" s="32" t="s">
        <v>95</v>
      </c>
      <c r="G2958" s="32" t="s">
        <v>95</v>
      </c>
      <c r="H2958" s="32" t="s">
        <v>95</v>
      </c>
      <c r="I2958" s="32" t="s">
        <v>95</v>
      </c>
      <c r="J2958" s="32" t="s">
        <v>95</v>
      </c>
      <c r="K2958" s="32" t="s">
        <v>10060</v>
      </c>
      <c r="L2958" s="32" t="s">
        <v>95</v>
      </c>
      <c r="M2958" s="33"/>
      <c r="N2958" s="32" t="s">
        <v>3576</v>
      </c>
      <c r="O2958" s="32" t="s">
        <v>4931</v>
      </c>
    </row>
    <row r="2959" spans="1:15" ht="23.25" customHeight="1">
      <c r="A2959" s="31">
        <v>2960</v>
      </c>
      <c r="B2959" s="32" t="s">
        <v>1081</v>
      </c>
      <c r="C2959" s="32" t="s">
        <v>12001</v>
      </c>
      <c r="D2959" s="32" t="s">
        <v>1363</v>
      </c>
      <c r="E2959" s="32" t="s">
        <v>95</v>
      </c>
      <c r="F2959" s="32" t="s">
        <v>95</v>
      </c>
      <c r="G2959" s="32" t="s">
        <v>95</v>
      </c>
      <c r="H2959" s="32" t="s">
        <v>95</v>
      </c>
      <c r="I2959" s="32" t="s">
        <v>95</v>
      </c>
      <c r="J2959" s="32" t="s">
        <v>95</v>
      </c>
      <c r="K2959" s="32" t="s">
        <v>12003</v>
      </c>
      <c r="L2959" s="32" t="s">
        <v>95</v>
      </c>
      <c r="M2959" s="33"/>
      <c r="N2959" s="32" t="s">
        <v>3576</v>
      </c>
      <c r="O2959" s="32" t="s">
        <v>4931</v>
      </c>
    </row>
    <row r="2960" spans="1:15" ht="34.5" customHeight="1">
      <c r="A2960" s="31">
        <v>2961</v>
      </c>
      <c r="B2960" s="32" t="s">
        <v>1081</v>
      </c>
      <c r="C2960" s="32" t="s">
        <v>24821</v>
      </c>
      <c r="D2960" s="32" t="s">
        <v>1363</v>
      </c>
      <c r="E2960" s="32" t="s">
        <v>95</v>
      </c>
      <c r="F2960" s="32" t="s">
        <v>95</v>
      </c>
      <c r="G2960" s="32" t="s">
        <v>95</v>
      </c>
      <c r="H2960" s="32" t="s">
        <v>95</v>
      </c>
      <c r="I2960" s="32" t="s">
        <v>95</v>
      </c>
      <c r="J2960" s="32" t="s">
        <v>95</v>
      </c>
      <c r="K2960" s="32" t="s">
        <v>24823</v>
      </c>
      <c r="L2960" s="32" t="s">
        <v>95</v>
      </c>
      <c r="M2960" s="33"/>
      <c r="N2960" s="32" t="s">
        <v>3576</v>
      </c>
      <c r="O2960" s="32" t="s">
        <v>4931</v>
      </c>
    </row>
    <row r="2961" spans="1:15" ht="34.5" customHeight="1">
      <c r="A2961" s="31">
        <v>2962</v>
      </c>
      <c r="B2961" s="32" t="s">
        <v>1081</v>
      </c>
      <c r="C2961" s="32" t="s">
        <v>26644</v>
      </c>
      <c r="D2961" s="32" t="s">
        <v>1363</v>
      </c>
      <c r="E2961" s="32" t="s">
        <v>95</v>
      </c>
      <c r="F2961" s="32" t="s">
        <v>95</v>
      </c>
      <c r="G2961" s="32" t="s">
        <v>95</v>
      </c>
      <c r="H2961" s="32" t="s">
        <v>95</v>
      </c>
      <c r="I2961" s="32" t="s">
        <v>95</v>
      </c>
      <c r="J2961" s="32" t="s">
        <v>95</v>
      </c>
      <c r="K2961" s="32" t="s">
        <v>26646</v>
      </c>
      <c r="L2961" s="32" t="s">
        <v>95</v>
      </c>
      <c r="M2961" s="33"/>
      <c r="N2961" s="32" t="s">
        <v>3576</v>
      </c>
      <c r="O2961" s="32" t="s">
        <v>4931</v>
      </c>
    </row>
    <row r="2962" spans="1:15" ht="34.5" customHeight="1">
      <c r="A2962" s="31">
        <v>2963</v>
      </c>
      <c r="B2962" s="32" t="s">
        <v>1081</v>
      </c>
      <c r="C2962" s="32" t="s">
        <v>29735</v>
      </c>
      <c r="D2962" s="32" t="s">
        <v>1363</v>
      </c>
      <c r="E2962" s="32" t="s">
        <v>95</v>
      </c>
      <c r="F2962" s="32" t="s">
        <v>95</v>
      </c>
      <c r="G2962" s="32" t="s">
        <v>95</v>
      </c>
      <c r="H2962" s="32" t="s">
        <v>95</v>
      </c>
      <c r="I2962" s="32" t="s">
        <v>95</v>
      </c>
      <c r="J2962" s="32" t="s">
        <v>95</v>
      </c>
      <c r="K2962" s="32" t="s">
        <v>29737</v>
      </c>
      <c r="L2962" s="32" t="s">
        <v>95</v>
      </c>
      <c r="M2962" s="33"/>
      <c r="N2962" s="32" t="s">
        <v>3576</v>
      </c>
      <c r="O2962" s="32" t="s">
        <v>4931</v>
      </c>
    </row>
    <row r="2963" spans="1:15" ht="23.25" customHeight="1">
      <c r="A2963" s="31">
        <v>2964</v>
      </c>
      <c r="B2963" s="32" t="s">
        <v>1081</v>
      </c>
      <c r="C2963" s="32" t="s">
        <v>8103</v>
      </c>
      <c r="D2963" s="32" t="s">
        <v>1363</v>
      </c>
      <c r="E2963" s="32" t="s">
        <v>95</v>
      </c>
      <c r="F2963" s="32" t="s">
        <v>95</v>
      </c>
      <c r="G2963" s="32" t="s">
        <v>95</v>
      </c>
      <c r="H2963" s="32" t="s">
        <v>95</v>
      </c>
      <c r="I2963" s="32" t="s">
        <v>95</v>
      </c>
      <c r="J2963" s="32" t="s">
        <v>95</v>
      </c>
      <c r="K2963" s="32" t="s">
        <v>8105</v>
      </c>
      <c r="L2963" s="32" t="s">
        <v>95</v>
      </c>
      <c r="M2963" s="33"/>
      <c r="N2963" s="32" t="s">
        <v>3576</v>
      </c>
      <c r="O2963" s="32" t="s">
        <v>4931</v>
      </c>
    </row>
    <row r="2964" spans="1:15" ht="23.25" customHeight="1">
      <c r="A2964" s="31">
        <v>2965</v>
      </c>
      <c r="B2964" s="32" t="s">
        <v>1081</v>
      </c>
      <c r="C2964" s="32" t="s">
        <v>7580</v>
      </c>
      <c r="D2964" s="32" t="s">
        <v>1363</v>
      </c>
      <c r="E2964" s="32" t="s">
        <v>95</v>
      </c>
      <c r="F2964" s="32" t="s">
        <v>95</v>
      </c>
      <c r="G2964" s="32" t="s">
        <v>95</v>
      </c>
      <c r="H2964" s="32" t="s">
        <v>95</v>
      </c>
      <c r="I2964" s="32" t="s">
        <v>95</v>
      </c>
      <c r="J2964" s="32" t="s">
        <v>95</v>
      </c>
      <c r="K2964" s="32" t="s">
        <v>7582</v>
      </c>
      <c r="L2964" s="32" t="s">
        <v>95</v>
      </c>
      <c r="M2964" s="33"/>
      <c r="N2964" s="32" t="s">
        <v>3576</v>
      </c>
      <c r="O2964" s="32" t="s">
        <v>4931</v>
      </c>
    </row>
    <row r="2965" spans="1:15" ht="23.25" customHeight="1">
      <c r="A2965" s="31">
        <v>2966</v>
      </c>
      <c r="B2965" s="32" t="s">
        <v>1081</v>
      </c>
      <c r="C2965" s="32" t="s">
        <v>13841</v>
      </c>
      <c r="D2965" s="32" t="s">
        <v>1363</v>
      </c>
      <c r="E2965" s="32" t="s">
        <v>95</v>
      </c>
      <c r="F2965" s="32" t="s">
        <v>95</v>
      </c>
      <c r="G2965" s="32" t="s">
        <v>95</v>
      </c>
      <c r="H2965" s="32" t="s">
        <v>95</v>
      </c>
      <c r="I2965" s="32" t="s">
        <v>95</v>
      </c>
      <c r="J2965" s="32" t="s">
        <v>95</v>
      </c>
      <c r="K2965" s="32" t="s">
        <v>13843</v>
      </c>
      <c r="L2965" s="32" t="s">
        <v>95</v>
      </c>
      <c r="M2965" s="33"/>
      <c r="N2965" s="32" t="s">
        <v>3576</v>
      </c>
      <c r="O2965" s="32" t="s">
        <v>4931</v>
      </c>
    </row>
    <row r="2966" spans="1:15" ht="23.25" customHeight="1">
      <c r="A2966" s="14">
        <v>2967</v>
      </c>
      <c r="B2966" s="15" t="s">
        <v>1081</v>
      </c>
      <c r="C2966" s="15" t="s">
        <v>1332</v>
      </c>
      <c r="D2966" s="15" t="s">
        <v>338</v>
      </c>
      <c r="E2966" s="15" t="s">
        <v>95</v>
      </c>
      <c r="F2966" s="15" t="s">
        <v>95</v>
      </c>
      <c r="G2966" s="15" t="s">
        <v>95</v>
      </c>
      <c r="H2966" s="15" t="s">
        <v>95</v>
      </c>
      <c r="I2966" s="15" t="s">
        <v>1295</v>
      </c>
      <c r="J2966" s="15" t="s">
        <v>95</v>
      </c>
      <c r="K2966" s="15" t="s">
        <v>95</v>
      </c>
      <c r="L2966" s="15" t="s">
        <v>95</v>
      </c>
      <c r="M2966" s="16"/>
      <c r="N2966" s="15" t="s">
        <v>816</v>
      </c>
      <c r="O2966" s="15" t="s">
        <v>1017</v>
      </c>
    </row>
    <row r="2967" spans="1:15" ht="34.5" customHeight="1">
      <c r="A2967" s="31">
        <v>2968</v>
      </c>
      <c r="B2967" s="32" t="s">
        <v>1081</v>
      </c>
      <c r="C2967" s="32" t="s">
        <v>28992</v>
      </c>
      <c r="D2967" s="32" t="s">
        <v>1363</v>
      </c>
      <c r="E2967" s="32" t="s">
        <v>95</v>
      </c>
      <c r="F2967" s="32" t="s">
        <v>95</v>
      </c>
      <c r="G2967" s="32" t="s">
        <v>95</v>
      </c>
      <c r="H2967" s="32" t="s">
        <v>95</v>
      </c>
      <c r="I2967" s="32" t="s">
        <v>95</v>
      </c>
      <c r="J2967" s="32" t="s">
        <v>95</v>
      </c>
      <c r="K2967" s="32" t="s">
        <v>28993</v>
      </c>
      <c r="L2967" s="32" t="s">
        <v>95</v>
      </c>
      <c r="M2967" s="33"/>
      <c r="N2967" s="32" t="s">
        <v>3576</v>
      </c>
      <c r="O2967" s="32" t="s">
        <v>4931</v>
      </c>
    </row>
    <row r="2968" spans="1:15" ht="23.25" customHeight="1">
      <c r="A2968" s="31">
        <v>2969</v>
      </c>
      <c r="B2968" s="32" t="s">
        <v>1081</v>
      </c>
      <c r="C2968" s="32" t="s">
        <v>24477</v>
      </c>
      <c r="D2968" s="32" t="s">
        <v>1363</v>
      </c>
      <c r="E2968" s="32" t="s">
        <v>95</v>
      </c>
      <c r="F2968" s="32" t="s">
        <v>95</v>
      </c>
      <c r="G2968" s="32" t="s">
        <v>95</v>
      </c>
      <c r="H2968" s="32" t="s">
        <v>95</v>
      </c>
      <c r="I2968" s="32" t="s">
        <v>95</v>
      </c>
      <c r="J2968" s="32" t="s">
        <v>95</v>
      </c>
      <c r="K2968" s="32" t="s">
        <v>24479</v>
      </c>
      <c r="L2968" s="32" t="s">
        <v>95</v>
      </c>
      <c r="M2968" s="33"/>
      <c r="N2968" s="32" t="s">
        <v>3576</v>
      </c>
      <c r="O2968" s="32" t="s">
        <v>4931</v>
      </c>
    </row>
    <row r="2969" spans="1:15" ht="23.25" customHeight="1">
      <c r="A2969" s="31">
        <v>2970</v>
      </c>
      <c r="B2969" s="32" t="s">
        <v>1081</v>
      </c>
      <c r="C2969" s="32" t="s">
        <v>24753</v>
      </c>
      <c r="D2969" s="32" t="s">
        <v>1363</v>
      </c>
      <c r="E2969" s="32" t="s">
        <v>95</v>
      </c>
      <c r="F2969" s="32" t="s">
        <v>95</v>
      </c>
      <c r="G2969" s="32" t="s">
        <v>95</v>
      </c>
      <c r="H2969" s="32" t="s">
        <v>95</v>
      </c>
      <c r="I2969" s="32" t="s">
        <v>95</v>
      </c>
      <c r="J2969" s="32" t="s">
        <v>95</v>
      </c>
      <c r="K2969" s="32" t="s">
        <v>24755</v>
      </c>
      <c r="L2969" s="32" t="s">
        <v>95</v>
      </c>
      <c r="M2969" s="33"/>
      <c r="N2969" s="32" t="s">
        <v>3576</v>
      </c>
      <c r="O2969" s="32" t="s">
        <v>4931</v>
      </c>
    </row>
    <row r="2970" spans="1:15" ht="23.25" customHeight="1">
      <c r="A2970" s="31">
        <v>2971</v>
      </c>
      <c r="B2970" s="32" t="s">
        <v>1081</v>
      </c>
      <c r="C2970" s="32" t="s">
        <v>33060</v>
      </c>
      <c r="D2970" s="32" t="s">
        <v>1363</v>
      </c>
      <c r="E2970" s="32" t="s">
        <v>95</v>
      </c>
      <c r="F2970" s="32" t="s">
        <v>95</v>
      </c>
      <c r="G2970" s="32" t="s">
        <v>95</v>
      </c>
      <c r="H2970" s="32" t="s">
        <v>95</v>
      </c>
      <c r="I2970" s="32" t="s">
        <v>95</v>
      </c>
      <c r="J2970" s="32" t="s">
        <v>95</v>
      </c>
      <c r="K2970" s="32" t="s">
        <v>33062</v>
      </c>
      <c r="L2970" s="32" t="s">
        <v>95</v>
      </c>
      <c r="M2970" s="33"/>
      <c r="N2970" s="32" t="s">
        <v>3576</v>
      </c>
      <c r="O2970" s="32" t="s">
        <v>4931</v>
      </c>
    </row>
    <row r="2971" spans="1:15" ht="23.25" customHeight="1">
      <c r="A2971" s="31">
        <v>2972</v>
      </c>
      <c r="B2971" s="32" t="s">
        <v>1081</v>
      </c>
      <c r="C2971" s="32" t="s">
        <v>26866</v>
      </c>
      <c r="D2971" s="32" t="s">
        <v>1363</v>
      </c>
      <c r="E2971" s="32" t="s">
        <v>95</v>
      </c>
      <c r="F2971" s="32" t="s">
        <v>95</v>
      </c>
      <c r="G2971" s="32" t="s">
        <v>95</v>
      </c>
      <c r="H2971" s="32" t="s">
        <v>95</v>
      </c>
      <c r="I2971" s="32" t="s">
        <v>95</v>
      </c>
      <c r="J2971" s="32" t="s">
        <v>95</v>
      </c>
      <c r="K2971" s="32" t="s">
        <v>26868</v>
      </c>
      <c r="L2971" s="32" t="s">
        <v>95</v>
      </c>
      <c r="M2971" s="33"/>
      <c r="N2971" s="32" t="s">
        <v>3576</v>
      </c>
      <c r="O2971" s="32" t="s">
        <v>4931</v>
      </c>
    </row>
    <row r="2972" spans="1:15" ht="23.25" customHeight="1">
      <c r="A2972" s="31">
        <v>2973</v>
      </c>
      <c r="B2972" s="32" t="s">
        <v>1081</v>
      </c>
      <c r="C2972" s="32" t="s">
        <v>26870</v>
      </c>
      <c r="D2972" s="32" t="s">
        <v>1363</v>
      </c>
      <c r="E2972" s="32" t="s">
        <v>95</v>
      </c>
      <c r="F2972" s="32" t="s">
        <v>95</v>
      </c>
      <c r="G2972" s="32" t="s">
        <v>95</v>
      </c>
      <c r="H2972" s="32" t="s">
        <v>95</v>
      </c>
      <c r="I2972" s="32" t="s">
        <v>95</v>
      </c>
      <c r="J2972" s="32" t="s">
        <v>95</v>
      </c>
      <c r="K2972" s="32" t="s">
        <v>26872</v>
      </c>
      <c r="L2972" s="32" t="s">
        <v>95</v>
      </c>
      <c r="M2972" s="33"/>
      <c r="N2972" s="32" t="s">
        <v>3576</v>
      </c>
      <c r="O2972" s="32" t="s">
        <v>4931</v>
      </c>
    </row>
    <row r="2973" spans="1:15" ht="23.25" customHeight="1">
      <c r="A2973" s="31">
        <v>2974</v>
      </c>
      <c r="B2973" s="32" t="s">
        <v>1081</v>
      </c>
      <c r="C2973" s="32" t="s">
        <v>10540</v>
      </c>
      <c r="D2973" s="32" t="s">
        <v>1363</v>
      </c>
      <c r="E2973" s="32" t="s">
        <v>95</v>
      </c>
      <c r="F2973" s="32" t="s">
        <v>95</v>
      </c>
      <c r="G2973" s="32" t="s">
        <v>95</v>
      </c>
      <c r="H2973" s="32" t="s">
        <v>95</v>
      </c>
      <c r="I2973" s="32" t="s">
        <v>95</v>
      </c>
      <c r="J2973" s="32" t="s">
        <v>95</v>
      </c>
      <c r="K2973" s="32" t="s">
        <v>10542</v>
      </c>
      <c r="L2973" s="32" t="s">
        <v>95</v>
      </c>
      <c r="M2973" s="33"/>
      <c r="N2973" s="32" t="s">
        <v>3576</v>
      </c>
      <c r="O2973" s="32" t="s">
        <v>4931</v>
      </c>
    </row>
    <row r="2974" spans="1:15" ht="34.5" customHeight="1">
      <c r="A2974" s="31">
        <v>2975</v>
      </c>
      <c r="B2974" s="32" t="s">
        <v>1081</v>
      </c>
      <c r="C2974" s="32" t="s">
        <v>17044</v>
      </c>
      <c r="D2974" s="32" t="s">
        <v>1363</v>
      </c>
      <c r="E2974" s="32" t="s">
        <v>95</v>
      </c>
      <c r="F2974" s="32" t="s">
        <v>95</v>
      </c>
      <c r="G2974" s="32" t="s">
        <v>95</v>
      </c>
      <c r="H2974" s="32" t="s">
        <v>95</v>
      </c>
      <c r="I2974" s="32" t="s">
        <v>95</v>
      </c>
      <c r="J2974" s="32" t="s">
        <v>95</v>
      </c>
      <c r="K2974" s="32" t="s">
        <v>17046</v>
      </c>
      <c r="L2974" s="32" t="s">
        <v>95</v>
      </c>
      <c r="M2974" s="33"/>
      <c r="N2974" s="32" t="s">
        <v>3576</v>
      </c>
      <c r="O2974" s="32" t="s">
        <v>4931</v>
      </c>
    </row>
    <row r="2975" spans="1:15" ht="23.25" customHeight="1">
      <c r="A2975" s="31">
        <v>2976</v>
      </c>
      <c r="B2975" s="32" t="s">
        <v>1081</v>
      </c>
      <c r="C2975" s="32" t="s">
        <v>19563</v>
      </c>
      <c r="D2975" s="32" t="s">
        <v>1363</v>
      </c>
      <c r="E2975" s="32" t="s">
        <v>95</v>
      </c>
      <c r="F2975" s="32" t="s">
        <v>95</v>
      </c>
      <c r="G2975" s="32" t="s">
        <v>95</v>
      </c>
      <c r="H2975" s="32" t="s">
        <v>95</v>
      </c>
      <c r="I2975" s="32" t="s">
        <v>95</v>
      </c>
      <c r="J2975" s="32" t="s">
        <v>95</v>
      </c>
      <c r="K2975" s="32" t="s">
        <v>19564</v>
      </c>
      <c r="L2975" s="32" t="s">
        <v>95</v>
      </c>
      <c r="M2975" s="33"/>
      <c r="N2975" s="32" t="s">
        <v>3576</v>
      </c>
      <c r="O2975" s="32" t="s">
        <v>4931</v>
      </c>
    </row>
    <row r="2976" spans="1:15" ht="23.25" customHeight="1">
      <c r="A2976" s="31">
        <v>2977</v>
      </c>
      <c r="B2976" s="32" t="s">
        <v>1081</v>
      </c>
      <c r="C2976" s="32" t="s">
        <v>14174</v>
      </c>
      <c r="D2976" s="32" t="s">
        <v>1363</v>
      </c>
      <c r="E2976" s="32" t="s">
        <v>95</v>
      </c>
      <c r="F2976" s="32" t="s">
        <v>95</v>
      </c>
      <c r="G2976" s="32" t="s">
        <v>95</v>
      </c>
      <c r="H2976" s="32" t="s">
        <v>95</v>
      </c>
      <c r="I2976" s="32" t="s">
        <v>95</v>
      </c>
      <c r="J2976" s="32" t="s">
        <v>95</v>
      </c>
      <c r="K2976" s="32" t="s">
        <v>14176</v>
      </c>
      <c r="L2976" s="32" t="s">
        <v>95</v>
      </c>
      <c r="M2976" s="33"/>
      <c r="N2976" s="32" t="s">
        <v>3576</v>
      </c>
      <c r="O2976" s="32" t="s">
        <v>4931</v>
      </c>
    </row>
    <row r="2977" spans="1:15" ht="34.5" customHeight="1">
      <c r="A2977" s="31">
        <v>2978</v>
      </c>
      <c r="B2977" s="32" t="s">
        <v>1081</v>
      </c>
      <c r="C2977" s="32" t="s">
        <v>22458</v>
      </c>
      <c r="D2977" s="32" t="s">
        <v>1363</v>
      </c>
      <c r="E2977" s="32" t="s">
        <v>95</v>
      </c>
      <c r="F2977" s="32" t="s">
        <v>95</v>
      </c>
      <c r="G2977" s="32" t="s">
        <v>95</v>
      </c>
      <c r="H2977" s="32" t="s">
        <v>95</v>
      </c>
      <c r="I2977" s="32" t="s">
        <v>95</v>
      </c>
      <c r="J2977" s="32" t="s">
        <v>95</v>
      </c>
      <c r="K2977" s="32" t="s">
        <v>22460</v>
      </c>
      <c r="L2977" s="32" t="s">
        <v>95</v>
      </c>
      <c r="M2977" s="33"/>
      <c r="N2977" s="32" t="s">
        <v>3576</v>
      </c>
      <c r="O2977" s="32" t="s">
        <v>4931</v>
      </c>
    </row>
    <row r="2978" spans="1:15" ht="23.25" customHeight="1">
      <c r="A2978" s="31">
        <v>2979</v>
      </c>
      <c r="B2978" s="32" t="s">
        <v>1081</v>
      </c>
      <c r="C2978" s="32" t="s">
        <v>6236</v>
      </c>
      <c r="D2978" s="32" t="s">
        <v>1363</v>
      </c>
      <c r="E2978" s="32" t="s">
        <v>95</v>
      </c>
      <c r="F2978" s="32" t="s">
        <v>95</v>
      </c>
      <c r="G2978" s="32" t="s">
        <v>95</v>
      </c>
      <c r="H2978" s="32" t="s">
        <v>95</v>
      </c>
      <c r="I2978" s="32" t="s">
        <v>95</v>
      </c>
      <c r="J2978" s="32" t="s">
        <v>95</v>
      </c>
      <c r="K2978" s="32" t="s">
        <v>6237</v>
      </c>
      <c r="L2978" s="32" t="s">
        <v>95</v>
      </c>
      <c r="M2978" s="33"/>
      <c r="N2978" s="32" t="s">
        <v>3576</v>
      </c>
      <c r="O2978" s="32" t="s">
        <v>4931</v>
      </c>
    </row>
    <row r="2979" spans="1:15" ht="23.25" customHeight="1">
      <c r="A2979" s="31">
        <v>2980</v>
      </c>
      <c r="B2979" s="32" t="s">
        <v>1081</v>
      </c>
      <c r="C2979" s="32" t="s">
        <v>14534</v>
      </c>
      <c r="D2979" s="32" t="s">
        <v>1363</v>
      </c>
      <c r="E2979" s="32" t="s">
        <v>95</v>
      </c>
      <c r="F2979" s="32" t="s">
        <v>95</v>
      </c>
      <c r="G2979" s="32" t="s">
        <v>95</v>
      </c>
      <c r="H2979" s="32" t="s">
        <v>95</v>
      </c>
      <c r="I2979" s="32" t="s">
        <v>95</v>
      </c>
      <c r="J2979" s="32" t="s">
        <v>95</v>
      </c>
      <c r="K2979" s="32" t="s">
        <v>14536</v>
      </c>
      <c r="L2979" s="32" t="s">
        <v>95</v>
      </c>
      <c r="M2979" s="33"/>
      <c r="N2979" s="32" t="s">
        <v>3576</v>
      </c>
      <c r="O2979" s="32" t="s">
        <v>4931</v>
      </c>
    </row>
    <row r="2980" spans="1:15" ht="23.25" customHeight="1">
      <c r="A2980" s="31">
        <v>2981</v>
      </c>
      <c r="B2980" s="32" t="s">
        <v>1081</v>
      </c>
      <c r="C2980" s="32" t="s">
        <v>28079</v>
      </c>
      <c r="D2980" s="32" t="s">
        <v>1363</v>
      </c>
      <c r="E2980" s="32" t="s">
        <v>95</v>
      </c>
      <c r="F2980" s="32" t="s">
        <v>95</v>
      </c>
      <c r="G2980" s="32" t="s">
        <v>95</v>
      </c>
      <c r="H2980" s="32" t="s">
        <v>95</v>
      </c>
      <c r="I2980" s="32" t="s">
        <v>95</v>
      </c>
      <c r="J2980" s="32" t="s">
        <v>95</v>
      </c>
      <c r="K2980" s="32" t="s">
        <v>28081</v>
      </c>
      <c r="L2980" s="32" t="s">
        <v>95</v>
      </c>
      <c r="M2980" s="33"/>
      <c r="N2980" s="32" t="s">
        <v>3576</v>
      </c>
      <c r="O2980" s="32" t="s">
        <v>4931</v>
      </c>
    </row>
    <row r="2981" spans="1:15" ht="34.5" customHeight="1">
      <c r="A2981" s="31">
        <v>2982</v>
      </c>
      <c r="B2981" s="32" t="s">
        <v>1081</v>
      </c>
      <c r="C2981" s="32" t="s">
        <v>8209</v>
      </c>
      <c r="D2981" s="32" t="s">
        <v>1363</v>
      </c>
      <c r="E2981" s="32" t="s">
        <v>95</v>
      </c>
      <c r="F2981" s="32" t="s">
        <v>95</v>
      </c>
      <c r="G2981" s="32" t="s">
        <v>95</v>
      </c>
      <c r="H2981" s="32" t="s">
        <v>95</v>
      </c>
      <c r="I2981" s="32" t="s">
        <v>95</v>
      </c>
      <c r="J2981" s="32" t="s">
        <v>95</v>
      </c>
      <c r="K2981" s="32" t="s">
        <v>8211</v>
      </c>
      <c r="L2981" s="32" t="s">
        <v>95</v>
      </c>
      <c r="M2981" s="33"/>
      <c r="N2981" s="32" t="s">
        <v>3576</v>
      </c>
      <c r="O2981" s="32" t="s">
        <v>4931</v>
      </c>
    </row>
    <row r="2982" spans="1:15" ht="34.5" customHeight="1">
      <c r="A2982" s="31">
        <v>2983</v>
      </c>
      <c r="B2982" s="32" t="s">
        <v>1081</v>
      </c>
      <c r="C2982" s="32" t="s">
        <v>7554</v>
      </c>
      <c r="D2982" s="32" t="s">
        <v>1363</v>
      </c>
      <c r="E2982" s="32" t="s">
        <v>95</v>
      </c>
      <c r="F2982" s="32" t="s">
        <v>95</v>
      </c>
      <c r="G2982" s="32" t="s">
        <v>95</v>
      </c>
      <c r="H2982" s="32" t="s">
        <v>95</v>
      </c>
      <c r="I2982" s="32" t="s">
        <v>95</v>
      </c>
      <c r="J2982" s="32" t="s">
        <v>95</v>
      </c>
      <c r="K2982" s="32" t="s">
        <v>7556</v>
      </c>
      <c r="L2982" s="32" t="s">
        <v>95</v>
      </c>
      <c r="M2982" s="33"/>
      <c r="N2982" s="32" t="s">
        <v>3576</v>
      </c>
      <c r="O2982" s="32" t="s">
        <v>4931</v>
      </c>
    </row>
    <row r="2983" spans="1:15" ht="34.5" customHeight="1">
      <c r="A2983" s="31">
        <v>2984</v>
      </c>
      <c r="B2983" s="32" t="s">
        <v>1081</v>
      </c>
      <c r="C2983" s="32" t="s">
        <v>21837</v>
      </c>
      <c r="D2983" s="32" t="s">
        <v>1363</v>
      </c>
      <c r="E2983" s="32" t="s">
        <v>95</v>
      </c>
      <c r="F2983" s="32" t="s">
        <v>95</v>
      </c>
      <c r="G2983" s="32" t="s">
        <v>95</v>
      </c>
      <c r="H2983" s="32" t="s">
        <v>95</v>
      </c>
      <c r="I2983" s="32" t="s">
        <v>95</v>
      </c>
      <c r="J2983" s="32" t="s">
        <v>95</v>
      </c>
      <c r="K2983" s="32" t="s">
        <v>21838</v>
      </c>
      <c r="L2983" s="32" t="s">
        <v>95</v>
      </c>
      <c r="M2983" s="33"/>
      <c r="N2983" s="32" t="s">
        <v>3576</v>
      </c>
      <c r="O2983" s="32" t="s">
        <v>4931</v>
      </c>
    </row>
    <row r="2984" spans="1:15" ht="23.25" customHeight="1">
      <c r="A2984" s="31">
        <v>2985</v>
      </c>
      <c r="B2984" s="32" t="s">
        <v>1081</v>
      </c>
      <c r="C2984" s="32" t="s">
        <v>10727</v>
      </c>
      <c r="D2984" s="32" t="s">
        <v>1363</v>
      </c>
      <c r="E2984" s="32" t="s">
        <v>95</v>
      </c>
      <c r="F2984" s="32" t="s">
        <v>95</v>
      </c>
      <c r="G2984" s="32" t="s">
        <v>95</v>
      </c>
      <c r="H2984" s="32" t="s">
        <v>95</v>
      </c>
      <c r="I2984" s="32" t="s">
        <v>95</v>
      </c>
      <c r="J2984" s="32" t="s">
        <v>95</v>
      </c>
      <c r="K2984" s="32" t="s">
        <v>10729</v>
      </c>
      <c r="L2984" s="32" t="s">
        <v>95</v>
      </c>
      <c r="M2984" s="33"/>
      <c r="N2984" s="32" t="s">
        <v>3576</v>
      </c>
      <c r="O2984" s="32" t="s">
        <v>4931</v>
      </c>
    </row>
    <row r="2985" spans="1:15" ht="23.25" customHeight="1">
      <c r="A2985" s="31">
        <v>2986</v>
      </c>
      <c r="B2985" s="32" t="s">
        <v>1081</v>
      </c>
      <c r="C2985" s="32" t="s">
        <v>12166</v>
      </c>
      <c r="D2985" s="32" t="s">
        <v>1363</v>
      </c>
      <c r="E2985" s="32" t="s">
        <v>95</v>
      </c>
      <c r="F2985" s="32" t="s">
        <v>95</v>
      </c>
      <c r="G2985" s="32" t="s">
        <v>95</v>
      </c>
      <c r="H2985" s="32" t="s">
        <v>95</v>
      </c>
      <c r="I2985" s="32" t="s">
        <v>95</v>
      </c>
      <c r="J2985" s="32" t="s">
        <v>95</v>
      </c>
      <c r="K2985" s="32" t="s">
        <v>12168</v>
      </c>
      <c r="L2985" s="32" t="s">
        <v>95</v>
      </c>
      <c r="M2985" s="33"/>
      <c r="N2985" s="32" t="s">
        <v>3576</v>
      </c>
      <c r="O2985" s="32" t="s">
        <v>4931</v>
      </c>
    </row>
    <row r="2986" spans="1:15" ht="34.5" customHeight="1">
      <c r="A2986" s="31">
        <v>2987</v>
      </c>
      <c r="B2986" s="32" t="s">
        <v>1081</v>
      </c>
      <c r="C2986" s="32" t="s">
        <v>5493</v>
      </c>
      <c r="D2986" s="32" t="s">
        <v>1363</v>
      </c>
      <c r="E2986" s="32" t="s">
        <v>95</v>
      </c>
      <c r="F2986" s="32" t="s">
        <v>95</v>
      </c>
      <c r="G2986" s="32" t="s">
        <v>95</v>
      </c>
      <c r="H2986" s="32" t="s">
        <v>95</v>
      </c>
      <c r="I2986" s="32" t="s">
        <v>95</v>
      </c>
      <c r="J2986" s="32" t="s">
        <v>95</v>
      </c>
      <c r="K2986" s="32" t="s">
        <v>5495</v>
      </c>
      <c r="L2986" s="32" t="s">
        <v>95</v>
      </c>
      <c r="M2986" s="33"/>
      <c r="N2986" s="32" t="s">
        <v>3576</v>
      </c>
      <c r="O2986" s="32" t="s">
        <v>4931</v>
      </c>
    </row>
    <row r="2987" spans="1:15" ht="23.25" customHeight="1">
      <c r="A2987" s="31">
        <v>2988</v>
      </c>
      <c r="B2987" s="32" t="s">
        <v>1081</v>
      </c>
      <c r="C2987" s="32" t="s">
        <v>28356</v>
      </c>
      <c r="D2987" s="32" t="s">
        <v>1363</v>
      </c>
      <c r="E2987" s="32" t="s">
        <v>95</v>
      </c>
      <c r="F2987" s="32" t="s">
        <v>95</v>
      </c>
      <c r="G2987" s="32" t="s">
        <v>95</v>
      </c>
      <c r="H2987" s="32" t="s">
        <v>95</v>
      </c>
      <c r="I2987" s="32" t="s">
        <v>95</v>
      </c>
      <c r="J2987" s="32" t="s">
        <v>95</v>
      </c>
      <c r="K2987" s="32" t="s">
        <v>28358</v>
      </c>
      <c r="L2987" s="32" t="s">
        <v>95</v>
      </c>
      <c r="M2987" s="33"/>
      <c r="N2987" s="32" t="s">
        <v>3576</v>
      </c>
      <c r="O2987" s="32" t="s">
        <v>4931</v>
      </c>
    </row>
    <row r="2988" spans="1:15" ht="34.5" customHeight="1">
      <c r="A2988" s="31">
        <v>2989</v>
      </c>
      <c r="B2988" s="32" t="s">
        <v>1081</v>
      </c>
      <c r="C2988" s="32" t="s">
        <v>26899</v>
      </c>
      <c r="D2988" s="32" t="s">
        <v>1363</v>
      </c>
      <c r="E2988" s="32" t="s">
        <v>95</v>
      </c>
      <c r="F2988" s="32" t="s">
        <v>95</v>
      </c>
      <c r="G2988" s="32" t="s">
        <v>95</v>
      </c>
      <c r="H2988" s="32" t="s">
        <v>95</v>
      </c>
      <c r="I2988" s="32" t="s">
        <v>95</v>
      </c>
      <c r="J2988" s="32" t="s">
        <v>95</v>
      </c>
      <c r="K2988" s="32" t="s">
        <v>26901</v>
      </c>
      <c r="L2988" s="32" t="s">
        <v>95</v>
      </c>
      <c r="M2988" s="33"/>
      <c r="N2988" s="32" t="s">
        <v>3576</v>
      </c>
      <c r="O2988" s="32" t="s">
        <v>4931</v>
      </c>
    </row>
    <row r="2989" spans="1:15" ht="23.25" customHeight="1">
      <c r="A2989" s="31">
        <v>2990</v>
      </c>
      <c r="B2989" s="32" t="s">
        <v>1081</v>
      </c>
      <c r="C2989" s="32" t="s">
        <v>18376</v>
      </c>
      <c r="D2989" s="32" t="s">
        <v>1363</v>
      </c>
      <c r="E2989" s="32" t="s">
        <v>95</v>
      </c>
      <c r="F2989" s="32" t="s">
        <v>95</v>
      </c>
      <c r="G2989" s="32" t="s">
        <v>95</v>
      </c>
      <c r="H2989" s="32" t="s">
        <v>95</v>
      </c>
      <c r="I2989" s="32" t="s">
        <v>95</v>
      </c>
      <c r="J2989" s="32" t="s">
        <v>95</v>
      </c>
      <c r="K2989" s="32" t="s">
        <v>18377</v>
      </c>
      <c r="L2989" s="32" t="s">
        <v>95</v>
      </c>
      <c r="M2989" s="33"/>
      <c r="N2989" s="32" t="s">
        <v>3576</v>
      </c>
      <c r="O2989" s="32" t="s">
        <v>4931</v>
      </c>
    </row>
    <row r="2990" spans="1:15" ht="23.25" customHeight="1">
      <c r="A2990" s="31">
        <v>2991</v>
      </c>
      <c r="B2990" s="32" t="s">
        <v>1081</v>
      </c>
      <c r="C2990" s="32" t="s">
        <v>13224</v>
      </c>
      <c r="D2990" s="32" t="s">
        <v>1363</v>
      </c>
      <c r="E2990" s="32" t="s">
        <v>95</v>
      </c>
      <c r="F2990" s="32" t="s">
        <v>95</v>
      </c>
      <c r="G2990" s="32" t="s">
        <v>95</v>
      </c>
      <c r="H2990" s="32" t="s">
        <v>95</v>
      </c>
      <c r="I2990" s="32" t="s">
        <v>95</v>
      </c>
      <c r="J2990" s="32" t="s">
        <v>95</v>
      </c>
      <c r="K2990" s="32" t="s">
        <v>13226</v>
      </c>
      <c r="L2990" s="32" t="s">
        <v>95</v>
      </c>
      <c r="M2990" s="33"/>
      <c r="N2990" s="32" t="s">
        <v>3576</v>
      </c>
      <c r="O2990" s="32" t="s">
        <v>4931</v>
      </c>
    </row>
    <row r="2991" spans="1:15" ht="34.5" customHeight="1">
      <c r="A2991" s="31">
        <v>2992</v>
      </c>
      <c r="B2991" s="32" t="s">
        <v>1081</v>
      </c>
      <c r="C2991" s="32" t="s">
        <v>12072</v>
      </c>
      <c r="D2991" s="32" t="s">
        <v>1363</v>
      </c>
      <c r="E2991" s="32" t="s">
        <v>95</v>
      </c>
      <c r="F2991" s="32" t="s">
        <v>95</v>
      </c>
      <c r="G2991" s="32" t="s">
        <v>95</v>
      </c>
      <c r="H2991" s="32" t="s">
        <v>95</v>
      </c>
      <c r="I2991" s="32" t="s">
        <v>95</v>
      </c>
      <c r="J2991" s="32" t="s">
        <v>95</v>
      </c>
      <c r="K2991" s="32" t="s">
        <v>12074</v>
      </c>
      <c r="L2991" s="32" t="s">
        <v>95</v>
      </c>
      <c r="M2991" s="33"/>
      <c r="N2991" s="32" t="s">
        <v>3576</v>
      </c>
      <c r="O2991" s="32" t="s">
        <v>4931</v>
      </c>
    </row>
    <row r="2992" spans="1:15" ht="23.25" customHeight="1">
      <c r="A2992" s="31">
        <v>2993</v>
      </c>
      <c r="B2992" s="32" t="s">
        <v>1081</v>
      </c>
      <c r="C2992" s="32" t="s">
        <v>10894</v>
      </c>
      <c r="D2992" s="32" t="s">
        <v>1363</v>
      </c>
      <c r="E2992" s="32" t="s">
        <v>95</v>
      </c>
      <c r="F2992" s="32" t="s">
        <v>95</v>
      </c>
      <c r="G2992" s="32" t="s">
        <v>95</v>
      </c>
      <c r="H2992" s="32" t="s">
        <v>95</v>
      </c>
      <c r="I2992" s="32" t="s">
        <v>95</v>
      </c>
      <c r="J2992" s="32" t="s">
        <v>95</v>
      </c>
      <c r="K2992" s="32" t="s">
        <v>10896</v>
      </c>
      <c r="L2992" s="32" t="s">
        <v>95</v>
      </c>
      <c r="M2992" s="33"/>
      <c r="N2992" s="32" t="s">
        <v>3576</v>
      </c>
      <c r="O2992" s="32" t="s">
        <v>4931</v>
      </c>
    </row>
    <row r="2993" spans="1:15" ht="23.25" customHeight="1">
      <c r="A2993" s="31">
        <v>2994</v>
      </c>
      <c r="B2993" s="32" t="s">
        <v>1081</v>
      </c>
      <c r="C2993" s="32" t="s">
        <v>7874</v>
      </c>
      <c r="D2993" s="32" t="s">
        <v>1363</v>
      </c>
      <c r="E2993" s="32" t="s">
        <v>95</v>
      </c>
      <c r="F2993" s="32" t="s">
        <v>95</v>
      </c>
      <c r="G2993" s="32" t="s">
        <v>95</v>
      </c>
      <c r="H2993" s="32" t="s">
        <v>95</v>
      </c>
      <c r="I2993" s="32" t="s">
        <v>95</v>
      </c>
      <c r="J2993" s="32" t="s">
        <v>95</v>
      </c>
      <c r="K2993" s="32" t="s">
        <v>7876</v>
      </c>
      <c r="L2993" s="32" t="s">
        <v>95</v>
      </c>
      <c r="M2993" s="33"/>
      <c r="N2993" s="32" t="s">
        <v>3576</v>
      </c>
      <c r="O2993" s="32" t="s">
        <v>4931</v>
      </c>
    </row>
    <row r="2994" spans="1:15" ht="23.25" customHeight="1">
      <c r="A2994" s="31">
        <v>2995</v>
      </c>
      <c r="B2994" s="32" t="s">
        <v>1081</v>
      </c>
      <c r="C2994" s="32" t="s">
        <v>19780</v>
      </c>
      <c r="D2994" s="32" t="s">
        <v>1363</v>
      </c>
      <c r="E2994" s="32" t="s">
        <v>95</v>
      </c>
      <c r="F2994" s="32" t="s">
        <v>95</v>
      </c>
      <c r="G2994" s="32" t="s">
        <v>95</v>
      </c>
      <c r="H2994" s="32" t="s">
        <v>95</v>
      </c>
      <c r="I2994" s="32" t="s">
        <v>95</v>
      </c>
      <c r="J2994" s="32" t="s">
        <v>95</v>
      </c>
      <c r="K2994" s="32" t="s">
        <v>19782</v>
      </c>
      <c r="L2994" s="32" t="s">
        <v>95</v>
      </c>
      <c r="M2994" s="33"/>
      <c r="N2994" s="32" t="s">
        <v>3576</v>
      </c>
      <c r="O2994" s="32" t="s">
        <v>4931</v>
      </c>
    </row>
    <row r="2995" spans="1:15" ht="23.25" customHeight="1">
      <c r="A2995" s="31">
        <v>2996</v>
      </c>
      <c r="B2995" s="32" t="s">
        <v>1081</v>
      </c>
      <c r="C2995" s="32" t="s">
        <v>21744</v>
      </c>
      <c r="D2995" s="32" t="s">
        <v>1363</v>
      </c>
      <c r="E2995" s="32" t="s">
        <v>95</v>
      </c>
      <c r="F2995" s="32" t="s">
        <v>95</v>
      </c>
      <c r="G2995" s="32" t="s">
        <v>95</v>
      </c>
      <c r="H2995" s="32" t="s">
        <v>95</v>
      </c>
      <c r="I2995" s="32" t="s">
        <v>95</v>
      </c>
      <c r="J2995" s="32" t="s">
        <v>95</v>
      </c>
      <c r="K2995" s="32" t="s">
        <v>21746</v>
      </c>
      <c r="L2995" s="32" t="s">
        <v>95</v>
      </c>
      <c r="M2995" s="33"/>
      <c r="N2995" s="32" t="s">
        <v>3576</v>
      </c>
      <c r="O2995" s="32" t="s">
        <v>4931</v>
      </c>
    </row>
    <row r="2996" spans="1:15" ht="23.25" customHeight="1">
      <c r="A2996" s="31">
        <v>2997</v>
      </c>
      <c r="B2996" s="32" t="s">
        <v>1081</v>
      </c>
      <c r="C2996" s="32" t="s">
        <v>7066</v>
      </c>
      <c r="D2996" s="32" t="s">
        <v>1363</v>
      </c>
      <c r="E2996" s="32" t="s">
        <v>95</v>
      </c>
      <c r="F2996" s="32" t="s">
        <v>95</v>
      </c>
      <c r="G2996" s="32" t="s">
        <v>95</v>
      </c>
      <c r="H2996" s="32" t="s">
        <v>95</v>
      </c>
      <c r="I2996" s="32" t="s">
        <v>95</v>
      </c>
      <c r="J2996" s="32" t="s">
        <v>95</v>
      </c>
      <c r="K2996" s="32" t="s">
        <v>7068</v>
      </c>
      <c r="L2996" s="32" t="s">
        <v>95</v>
      </c>
      <c r="M2996" s="33"/>
      <c r="N2996" s="32" t="s">
        <v>3576</v>
      </c>
      <c r="O2996" s="32" t="s">
        <v>4931</v>
      </c>
    </row>
    <row r="2997" spans="1:15" ht="23.25" customHeight="1">
      <c r="A2997" s="31">
        <v>2998</v>
      </c>
      <c r="B2997" s="32" t="s">
        <v>1081</v>
      </c>
      <c r="C2997" s="32" t="s">
        <v>12655</v>
      </c>
      <c r="D2997" s="32" t="s">
        <v>1363</v>
      </c>
      <c r="E2997" s="32" t="s">
        <v>95</v>
      </c>
      <c r="F2997" s="32" t="s">
        <v>95</v>
      </c>
      <c r="G2997" s="32" t="s">
        <v>95</v>
      </c>
      <c r="H2997" s="32" t="s">
        <v>95</v>
      </c>
      <c r="I2997" s="32" t="s">
        <v>95</v>
      </c>
      <c r="J2997" s="32" t="s">
        <v>95</v>
      </c>
      <c r="K2997" s="32" t="s">
        <v>12657</v>
      </c>
      <c r="L2997" s="32" t="s">
        <v>95</v>
      </c>
      <c r="M2997" s="33"/>
      <c r="N2997" s="32" t="s">
        <v>3576</v>
      </c>
      <c r="O2997" s="32" t="s">
        <v>4931</v>
      </c>
    </row>
    <row r="2998" spans="1:15" ht="23.25" customHeight="1">
      <c r="A2998" s="31">
        <v>2999</v>
      </c>
      <c r="B2998" s="32" t="s">
        <v>1081</v>
      </c>
      <c r="C2998" s="32" t="s">
        <v>17726</v>
      </c>
      <c r="D2998" s="32" t="s">
        <v>1363</v>
      </c>
      <c r="E2998" s="32" t="s">
        <v>95</v>
      </c>
      <c r="F2998" s="32" t="s">
        <v>95</v>
      </c>
      <c r="G2998" s="32" t="s">
        <v>95</v>
      </c>
      <c r="H2998" s="32" t="s">
        <v>95</v>
      </c>
      <c r="I2998" s="32" t="s">
        <v>95</v>
      </c>
      <c r="J2998" s="32" t="s">
        <v>95</v>
      </c>
      <c r="K2998" s="32" t="s">
        <v>17727</v>
      </c>
      <c r="L2998" s="32" t="s">
        <v>95</v>
      </c>
      <c r="M2998" s="33"/>
      <c r="N2998" s="32" t="s">
        <v>3576</v>
      </c>
      <c r="O2998" s="32" t="s">
        <v>4931</v>
      </c>
    </row>
    <row r="2999" spans="1:15" ht="34.5" customHeight="1">
      <c r="A2999" s="31">
        <v>3000</v>
      </c>
      <c r="B2999" s="32" t="s">
        <v>1081</v>
      </c>
      <c r="C2999" s="32" t="s">
        <v>17841</v>
      </c>
      <c r="D2999" s="32" t="s">
        <v>1363</v>
      </c>
      <c r="E2999" s="32" t="s">
        <v>95</v>
      </c>
      <c r="F2999" s="32" t="s">
        <v>95</v>
      </c>
      <c r="G2999" s="32" t="s">
        <v>95</v>
      </c>
      <c r="H2999" s="32" t="s">
        <v>95</v>
      </c>
      <c r="I2999" s="32" t="s">
        <v>95</v>
      </c>
      <c r="J2999" s="32" t="s">
        <v>95</v>
      </c>
      <c r="K2999" s="32" t="s">
        <v>17843</v>
      </c>
      <c r="L2999" s="32" t="s">
        <v>95</v>
      </c>
      <c r="M2999" s="33"/>
      <c r="N2999" s="32" t="s">
        <v>3576</v>
      </c>
      <c r="O2999" s="32" t="s">
        <v>4931</v>
      </c>
    </row>
    <row r="3000" spans="1:15" ht="34.5" customHeight="1">
      <c r="A3000" s="31">
        <v>3001</v>
      </c>
      <c r="B3000" s="32" t="s">
        <v>1081</v>
      </c>
      <c r="C3000" s="32" t="s">
        <v>12037</v>
      </c>
      <c r="D3000" s="32" t="s">
        <v>1363</v>
      </c>
      <c r="E3000" s="32" t="s">
        <v>95</v>
      </c>
      <c r="F3000" s="32" t="s">
        <v>95</v>
      </c>
      <c r="G3000" s="32" t="s">
        <v>95</v>
      </c>
      <c r="H3000" s="32" t="s">
        <v>95</v>
      </c>
      <c r="I3000" s="32" t="s">
        <v>95</v>
      </c>
      <c r="J3000" s="32" t="s">
        <v>95</v>
      </c>
      <c r="K3000" s="32" t="s">
        <v>12038</v>
      </c>
      <c r="L3000" s="32" t="s">
        <v>95</v>
      </c>
      <c r="M3000" s="33"/>
      <c r="N3000" s="32" t="s">
        <v>3576</v>
      </c>
      <c r="O3000" s="32" t="s">
        <v>4931</v>
      </c>
    </row>
    <row r="3001" spans="1:15" ht="23.25" customHeight="1">
      <c r="A3001" s="31">
        <v>3002</v>
      </c>
      <c r="B3001" s="32" t="s">
        <v>1081</v>
      </c>
      <c r="C3001" s="32" t="s">
        <v>6758</v>
      </c>
      <c r="D3001" s="32" t="s">
        <v>1363</v>
      </c>
      <c r="E3001" s="32" t="s">
        <v>95</v>
      </c>
      <c r="F3001" s="32" t="s">
        <v>95</v>
      </c>
      <c r="G3001" s="32" t="s">
        <v>95</v>
      </c>
      <c r="H3001" s="32" t="s">
        <v>95</v>
      </c>
      <c r="I3001" s="32" t="s">
        <v>95</v>
      </c>
      <c r="J3001" s="32" t="s">
        <v>95</v>
      </c>
      <c r="K3001" s="32" t="s">
        <v>6760</v>
      </c>
      <c r="L3001" s="32" t="s">
        <v>95</v>
      </c>
      <c r="M3001" s="33"/>
      <c r="N3001" s="32" t="s">
        <v>3576</v>
      </c>
      <c r="O3001" s="32" t="s">
        <v>4931</v>
      </c>
    </row>
    <row r="3002" spans="1:15" ht="23.25" customHeight="1">
      <c r="A3002" s="31">
        <v>3003</v>
      </c>
      <c r="B3002" s="32" t="s">
        <v>1081</v>
      </c>
      <c r="C3002" s="32" t="s">
        <v>34047</v>
      </c>
      <c r="D3002" s="32" t="s">
        <v>1363</v>
      </c>
      <c r="E3002" s="32" t="s">
        <v>95</v>
      </c>
      <c r="F3002" s="32" t="s">
        <v>95</v>
      </c>
      <c r="G3002" s="32" t="s">
        <v>95</v>
      </c>
      <c r="H3002" s="32" t="s">
        <v>95</v>
      </c>
      <c r="I3002" s="32" t="s">
        <v>95</v>
      </c>
      <c r="J3002" s="32" t="s">
        <v>95</v>
      </c>
      <c r="K3002" s="32" t="s">
        <v>34049</v>
      </c>
      <c r="L3002" s="32" t="s">
        <v>95</v>
      </c>
      <c r="M3002" s="33"/>
      <c r="N3002" s="32" t="s">
        <v>3576</v>
      </c>
      <c r="O3002" s="32" t="s">
        <v>4931</v>
      </c>
    </row>
    <row r="3003" spans="1:15" ht="34.5" customHeight="1">
      <c r="A3003" s="31">
        <v>3004</v>
      </c>
      <c r="B3003" s="32" t="s">
        <v>1081</v>
      </c>
      <c r="C3003" s="32" t="s">
        <v>40680</v>
      </c>
      <c r="D3003" s="32" t="s">
        <v>1363</v>
      </c>
      <c r="E3003" s="32" t="s">
        <v>95</v>
      </c>
      <c r="F3003" s="32" t="s">
        <v>95</v>
      </c>
      <c r="G3003" s="32" t="s">
        <v>95</v>
      </c>
      <c r="H3003" s="32" t="s">
        <v>95</v>
      </c>
      <c r="I3003" s="32" t="s">
        <v>95</v>
      </c>
      <c r="J3003" s="32" t="s">
        <v>95</v>
      </c>
      <c r="K3003" s="32" t="s">
        <v>40681</v>
      </c>
      <c r="L3003" s="32" t="s">
        <v>95</v>
      </c>
      <c r="M3003" s="33"/>
      <c r="N3003" s="32" t="s">
        <v>3576</v>
      </c>
      <c r="O3003" s="32" t="s">
        <v>4931</v>
      </c>
    </row>
    <row r="3004" spans="1:15" ht="23.25" customHeight="1">
      <c r="A3004" s="31">
        <v>3005</v>
      </c>
      <c r="B3004" s="32" t="s">
        <v>1081</v>
      </c>
      <c r="C3004" s="32" t="s">
        <v>18529</v>
      </c>
      <c r="D3004" s="32" t="s">
        <v>1363</v>
      </c>
      <c r="E3004" s="32" t="s">
        <v>95</v>
      </c>
      <c r="F3004" s="32" t="s">
        <v>95</v>
      </c>
      <c r="G3004" s="32" t="s">
        <v>95</v>
      </c>
      <c r="H3004" s="32" t="s">
        <v>95</v>
      </c>
      <c r="I3004" s="32" t="s">
        <v>95</v>
      </c>
      <c r="J3004" s="32" t="s">
        <v>95</v>
      </c>
      <c r="K3004" s="32" t="s">
        <v>18531</v>
      </c>
      <c r="L3004" s="32" t="s">
        <v>95</v>
      </c>
      <c r="M3004" s="33"/>
      <c r="N3004" s="32" t="s">
        <v>3576</v>
      </c>
      <c r="O3004" s="32" t="s">
        <v>4931</v>
      </c>
    </row>
    <row r="3005" spans="1:15" ht="34.5" customHeight="1">
      <c r="A3005" s="31">
        <v>3006</v>
      </c>
      <c r="B3005" s="32" t="s">
        <v>1081</v>
      </c>
      <c r="C3005" s="32" t="s">
        <v>25341</v>
      </c>
      <c r="D3005" s="32" t="s">
        <v>1363</v>
      </c>
      <c r="E3005" s="32" t="s">
        <v>95</v>
      </c>
      <c r="F3005" s="32" t="s">
        <v>95</v>
      </c>
      <c r="G3005" s="32" t="s">
        <v>95</v>
      </c>
      <c r="H3005" s="32" t="s">
        <v>95</v>
      </c>
      <c r="I3005" s="32" t="s">
        <v>95</v>
      </c>
      <c r="J3005" s="32" t="s">
        <v>95</v>
      </c>
      <c r="K3005" s="32" t="s">
        <v>25343</v>
      </c>
      <c r="L3005" s="32" t="s">
        <v>95</v>
      </c>
      <c r="M3005" s="33"/>
      <c r="N3005" s="32" t="s">
        <v>3576</v>
      </c>
      <c r="O3005" s="32" t="s">
        <v>4931</v>
      </c>
    </row>
    <row r="3006" spans="1:15" ht="34.5" customHeight="1">
      <c r="A3006" s="31">
        <v>3007</v>
      </c>
      <c r="B3006" s="32" t="s">
        <v>1081</v>
      </c>
      <c r="C3006" s="32" t="s">
        <v>25353</v>
      </c>
      <c r="D3006" s="32" t="s">
        <v>1363</v>
      </c>
      <c r="E3006" s="32" t="s">
        <v>95</v>
      </c>
      <c r="F3006" s="32" t="s">
        <v>95</v>
      </c>
      <c r="G3006" s="32" t="s">
        <v>95</v>
      </c>
      <c r="H3006" s="32" t="s">
        <v>95</v>
      </c>
      <c r="I3006" s="32" t="s">
        <v>95</v>
      </c>
      <c r="J3006" s="32" t="s">
        <v>95</v>
      </c>
      <c r="K3006" s="32" t="s">
        <v>25354</v>
      </c>
      <c r="L3006" s="32" t="s">
        <v>95</v>
      </c>
      <c r="M3006" s="33"/>
      <c r="N3006" s="32" t="s">
        <v>3576</v>
      </c>
      <c r="O3006" s="32" t="s">
        <v>4931</v>
      </c>
    </row>
    <row r="3007" spans="1:15" ht="23.25" customHeight="1">
      <c r="A3007" s="31">
        <v>3008</v>
      </c>
      <c r="B3007" s="32" t="s">
        <v>1081</v>
      </c>
      <c r="C3007" s="32" t="s">
        <v>14472</v>
      </c>
      <c r="D3007" s="32" t="s">
        <v>1363</v>
      </c>
      <c r="E3007" s="32" t="s">
        <v>95</v>
      </c>
      <c r="F3007" s="32" t="s">
        <v>95</v>
      </c>
      <c r="G3007" s="32" t="s">
        <v>95</v>
      </c>
      <c r="H3007" s="32" t="s">
        <v>95</v>
      </c>
      <c r="I3007" s="32" t="s">
        <v>95</v>
      </c>
      <c r="J3007" s="32" t="s">
        <v>95</v>
      </c>
      <c r="K3007" s="32" t="s">
        <v>14473</v>
      </c>
      <c r="L3007" s="32" t="s">
        <v>95</v>
      </c>
      <c r="M3007" s="33"/>
      <c r="N3007" s="32" t="s">
        <v>3576</v>
      </c>
      <c r="O3007" s="32" t="s">
        <v>4931</v>
      </c>
    </row>
    <row r="3008" spans="1:15" ht="23.25" customHeight="1">
      <c r="A3008" s="31">
        <v>3009</v>
      </c>
      <c r="B3008" s="32" t="s">
        <v>1081</v>
      </c>
      <c r="C3008" s="32" t="s">
        <v>18475</v>
      </c>
      <c r="D3008" s="32" t="s">
        <v>1363</v>
      </c>
      <c r="E3008" s="32" t="s">
        <v>95</v>
      </c>
      <c r="F3008" s="32" t="s">
        <v>95</v>
      </c>
      <c r="G3008" s="32" t="s">
        <v>95</v>
      </c>
      <c r="H3008" s="32" t="s">
        <v>95</v>
      </c>
      <c r="I3008" s="32" t="s">
        <v>95</v>
      </c>
      <c r="J3008" s="32" t="s">
        <v>95</v>
      </c>
      <c r="K3008" s="32" t="s">
        <v>18477</v>
      </c>
      <c r="L3008" s="32" t="s">
        <v>95</v>
      </c>
      <c r="M3008" s="33"/>
      <c r="N3008" s="32" t="s">
        <v>3576</v>
      </c>
      <c r="O3008" s="32" t="s">
        <v>4931</v>
      </c>
    </row>
    <row r="3009" spans="1:15" ht="23.25" customHeight="1">
      <c r="A3009" s="31">
        <v>3010</v>
      </c>
      <c r="B3009" s="32" t="s">
        <v>1081</v>
      </c>
      <c r="C3009" s="32" t="s">
        <v>10062</v>
      </c>
      <c r="D3009" s="32" t="s">
        <v>1363</v>
      </c>
      <c r="E3009" s="32" t="s">
        <v>95</v>
      </c>
      <c r="F3009" s="32" t="s">
        <v>95</v>
      </c>
      <c r="G3009" s="32" t="s">
        <v>95</v>
      </c>
      <c r="H3009" s="32" t="s">
        <v>95</v>
      </c>
      <c r="I3009" s="32" t="s">
        <v>95</v>
      </c>
      <c r="J3009" s="32" t="s">
        <v>95</v>
      </c>
      <c r="K3009" s="32" t="s">
        <v>10064</v>
      </c>
      <c r="L3009" s="32" t="s">
        <v>95</v>
      </c>
      <c r="M3009" s="33"/>
      <c r="N3009" s="32" t="s">
        <v>3576</v>
      </c>
      <c r="O3009" s="32" t="s">
        <v>4931</v>
      </c>
    </row>
    <row r="3010" spans="1:15" ht="23.25" customHeight="1">
      <c r="A3010" s="31">
        <v>3011</v>
      </c>
      <c r="B3010" s="32" t="s">
        <v>1081</v>
      </c>
      <c r="C3010" s="32" t="s">
        <v>16970</v>
      </c>
      <c r="D3010" s="32" t="s">
        <v>1363</v>
      </c>
      <c r="E3010" s="32" t="s">
        <v>95</v>
      </c>
      <c r="F3010" s="32" t="s">
        <v>95</v>
      </c>
      <c r="G3010" s="32" t="s">
        <v>95</v>
      </c>
      <c r="H3010" s="32" t="s">
        <v>95</v>
      </c>
      <c r="I3010" s="32" t="s">
        <v>95</v>
      </c>
      <c r="J3010" s="32" t="s">
        <v>95</v>
      </c>
      <c r="K3010" s="32" t="s">
        <v>16972</v>
      </c>
      <c r="L3010" s="32" t="s">
        <v>95</v>
      </c>
      <c r="M3010" s="33"/>
      <c r="N3010" s="32" t="s">
        <v>3576</v>
      </c>
      <c r="O3010" s="32" t="s">
        <v>4931</v>
      </c>
    </row>
    <row r="3011" spans="1:15" ht="23.25" customHeight="1">
      <c r="A3011" s="31">
        <v>3012</v>
      </c>
      <c r="B3011" s="32" t="s">
        <v>1081</v>
      </c>
      <c r="C3011" s="32" t="s">
        <v>34428</v>
      </c>
      <c r="D3011" s="32" t="s">
        <v>1363</v>
      </c>
      <c r="E3011" s="32" t="s">
        <v>95</v>
      </c>
      <c r="F3011" s="32" t="s">
        <v>95</v>
      </c>
      <c r="G3011" s="32" t="s">
        <v>95</v>
      </c>
      <c r="H3011" s="32" t="s">
        <v>95</v>
      </c>
      <c r="I3011" s="32" t="s">
        <v>95</v>
      </c>
      <c r="J3011" s="32" t="s">
        <v>95</v>
      </c>
      <c r="K3011" s="32" t="s">
        <v>34429</v>
      </c>
      <c r="L3011" s="32" t="s">
        <v>95</v>
      </c>
      <c r="M3011" s="33"/>
      <c r="N3011" s="32" t="s">
        <v>3576</v>
      </c>
      <c r="O3011" s="32" t="s">
        <v>4931</v>
      </c>
    </row>
    <row r="3012" spans="1:15" ht="34.5" customHeight="1">
      <c r="A3012" s="31">
        <v>3013</v>
      </c>
      <c r="B3012" s="32" t="s">
        <v>1081</v>
      </c>
      <c r="C3012" s="32" t="s">
        <v>14610</v>
      </c>
      <c r="D3012" s="32" t="s">
        <v>1363</v>
      </c>
      <c r="E3012" s="32" t="s">
        <v>95</v>
      </c>
      <c r="F3012" s="32" t="s">
        <v>95</v>
      </c>
      <c r="G3012" s="32" t="s">
        <v>95</v>
      </c>
      <c r="H3012" s="32" t="s">
        <v>95</v>
      </c>
      <c r="I3012" s="32" t="s">
        <v>95</v>
      </c>
      <c r="J3012" s="32" t="s">
        <v>95</v>
      </c>
      <c r="K3012" s="32" t="s">
        <v>14611</v>
      </c>
      <c r="L3012" s="32" t="s">
        <v>95</v>
      </c>
      <c r="M3012" s="33"/>
      <c r="N3012" s="32" t="s">
        <v>3576</v>
      </c>
      <c r="O3012" s="32" t="s">
        <v>4931</v>
      </c>
    </row>
    <row r="3013" spans="1:15" ht="34.5" customHeight="1">
      <c r="A3013" s="31">
        <v>3014</v>
      </c>
      <c r="B3013" s="32" t="s">
        <v>1081</v>
      </c>
      <c r="C3013" s="32" t="s">
        <v>23529</v>
      </c>
      <c r="D3013" s="32" t="s">
        <v>1363</v>
      </c>
      <c r="E3013" s="32" t="s">
        <v>95</v>
      </c>
      <c r="F3013" s="32" t="s">
        <v>95</v>
      </c>
      <c r="G3013" s="32" t="s">
        <v>95</v>
      </c>
      <c r="H3013" s="32" t="s">
        <v>95</v>
      </c>
      <c r="I3013" s="32" t="s">
        <v>95</v>
      </c>
      <c r="J3013" s="32" t="s">
        <v>95</v>
      </c>
      <c r="K3013" s="32" t="s">
        <v>23530</v>
      </c>
      <c r="L3013" s="32" t="s">
        <v>95</v>
      </c>
      <c r="M3013" s="33"/>
      <c r="N3013" s="32" t="s">
        <v>3576</v>
      </c>
      <c r="O3013" s="32" t="s">
        <v>4931</v>
      </c>
    </row>
    <row r="3014" spans="1:15" ht="23.25" customHeight="1">
      <c r="A3014" s="31">
        <v>3015</v>
      </c>
      <c r="B3014" s="32" t="s">
        <v>1081</v>
      </c>
      <c r="C3014" s="32" t="s">
        <v>16845</v>
      </c>
      <c r="D3014" s="32" t="s">
        <v>1363</v>
      </c>
      <c r="E3014" s="32" t="s">
        <v>95</v>
      </c>
      <c r="F3014" s="32" t="s">
        <v>95</v>
      </c>
      <c r="G3014" s="32" t="s">
        <v>95</v>
      </c>
      <c r="H3014" s="32" t="s">
        <v>95</v>
      </c>
      <c r="I3014" s="32" t="s">
        <v>95</v>
      </c>
      <c r="J3014" s="32" t="s">
        <v>95</v>
      </c>
      <c r="K3014" s="32" t="s">
        <v>16846</v>
      </c>
      <c r="L3014" s="32" t="s">
        <v>95</v>
      </c>
      <c r="M3014" s="33"/>
      <c r="N3014" s="32" t="s">
        <v>3576</v>
      </c>
      <c r="O3014" s="32" t="s">
        <v>4931</v>
      </c>
    </row>
    <row r="3015" spans="1:15" ht="23.25" customHeight="1">
      <c r="A3015" s="31">
        <v>3016</v>
      </c>
      <c r="B3015" s="32" t="s">
        <v>1081</v>
      </c>
      <c r="C3015" s="32" t="s">
        <v>34425</v>
      </c>
      <c r="D3015" s="32" t="s">
        <v>1363</v>
      </c>
      <c r="E3015" s="32" t="s">
        <v>95</v>
      </c>
      <c r="F3015" s="32" t="s">
        <v>95</v>
      </c>
      <c r="G3015" s="32" t="s">
        <v>95</v>
      </c>
      <c r="H3015" s="32" t="s">
        <v>95</v>
      </c>
      <c r="I3015" s="32" t="s">
        <v>95</v>
      </c>
      <c r="J3015" s="32" t="s">
        <v>95</v>
      </c>
      <c r="K3015" s="32" t="s">
        <v>34426</v>
      </c>
      <c r="L3015" s="32" t="s">
        <v>95</v>
      </c>
      <c r="M3015" s="33"/>
      <c r="N3015" s="32" t="s">
        <v>3576</v>
      </c>
      <c r="O3015" s="32" t="s">
        <v>4931</v>
      </c>
    </row>
    <row r="3016" spans="1:15" ht="34.5" customHeight="1">
      <c r="A3016" s="31">
        <v>3017</v>
      </c>
      <c r="B3016" s="32" t="s">
        <v>1081</v>
      </c>
      <c r="C3016" s="32" t="s">
        <v>23531</v>
      </c>
      <c r="D3016" s="32" t="s">
        <v>1363</v>
      </c>
      <c r="E3016" s="32" t="s">
        <v>95</v>
      </c>
      <c r="F3016" s="32" t="s">
        <v>95</v>
      </c>
      <c r="G3016" s="32" t="s">
        <v>95</v>
      </c>
      <c r="H3016" s="32" t="s">
        <v>95</v>
      </c>
      <c r="I3016" s="32" t="s">
        <v>95</v>
      </c>
      <c r="J3016" s="32" t="s">
        <v>95</v>
      </c>
      <c r="K3016" s="32" t="s">
        <v>23533</v>
      </c>
      <c r="L3016" s="32" t="s">
        <v>95</v>
      </c>
      <c r="M3016" s="33"/>
      <c r="N3016" s="32" t="s">
        <v>3576</v>
      </c>
      <c r="O3016" s="32" t="s">
        <v>4931</v>
      </c>
    </row>
    <row r="3017" spans="1:15" ht="23.25" customHeight="1">
      <c r="A3017" s="31">
        <v>3018</v>
      </c>
      <c r="B3017" s="32" t="s">
        <v>1081</v>
      </c>
      <c r="C3017" s="32" t="s">
        <v>10934</v>
      </c>
      <c r="D3017" s="32" t="s">
        <v>1363</v>
      </c>
      <c r="E3017" s="32" t="s">
        <v>95</v>
      </c>
      <c r="F3017" s="32" t="s">
        <v>95</v>
      </c>
      <c r="G3017" s="32" t="s">
        <v>95</v>
      </c>
      <c r="H3017" s="32" t="s">
        <v>95</v>
      </c>
      <c r="I3017" s="32" t="s">
        <v>95</v>
      </c>
      <c r="J3017" s="32" t="s">
        <v>95</v>
      </c>
      <c r="K3017" s="32" t="s">
        <v>10936</v>
      </c>
      <c r="L3017" s="32" t="s">
        <v>95</v>
      </c>
      <c r="M3017" s="33"/>
      <c r="N3017" s="32" t="s">
        <v>3576</v>
      </c>
      <c r="O3017" s="32" t="s">
        <v>4931</v>
      </c>
    </row>
    <row r="3018" spans="1:15" ht="23.25" customHeight="1">
      <c r="A3018" s="31">
        <v>3019</v>
      </c>
      <c r="B3018" s="32" t="s">
        <v>1081</v>
      </c>
      <c r="C3018" s="32" t="s">
        <v>19138</v>
      </c>
      <c r="D3018" s="32" t="s">
        <v>1363</v>
      </c>
      <c r="E3018" s="32" t="s">
        <v>95</v>
      </c>
      <c r="F3018" s="32" t="s">
        <v>95</v>
      </c>
      <c r="G3018" s="32" t="s">
        <v>95</v>
      </c>
      <c r="H3018" s="32" t="s">
        <v>95</v>
      </c>
      <c r="I3018" s="32" t="s">
        <v>95</v>
      </c>
      <c r="J3018" s="32" t="s">
        <v>95</v>
      </c>
      <c r="K3018" s="32" t="s">
        <v>19140</v>
      </c>
      <c r="L3018" s="32" t="s">
        <v>95</v>
      </c>
      <c r="M3018" s="33"/>
      <c r="N3018" s="32" t="s">
        <v>3576</v>
      </c>
      <c r="O3018" s="32" t="s">
        <v>4931</v>
      </c>
    </row>
    <row r="3019" spans="1:15" ht="34.5" customHeight="1">
      <c r="A3019" s="31">
        <v>3020</v>
      </c>
      <c r="B3019" s="32" t="s">
        <v>1081</v>
      </c>
      <c r="C3019" s="32" t="s">
        <v>31235</v>
      </c>
      <c r="D3019" s="32" t="s">
        <v>1363</v>
      </c>
      <c r="E3019" s="32" t="s">
        <v>95</v>
      </c>
      <c r="F3019" s="32" t="s">
        <v>95</v>
      </c>
      <c r="G3019" s="32" t="s">
        <v>95</v>
      </c>
      <c r="H3019" s="32" t="s">
        <v>95</v>
      </c>
      <c r="I3019" s="32" t="s">
        <v>95</v>
      </c>
      <c r="J3019" s="32" t="s">
        <v>95</v>
      </c>
      <c r="K3019" s="32" t="s">
        <v>31237</v>
      </c>
      <c r="L3019" s="32" t="s">
        <v>95</v>
      </c>
      <c r="M3019" s="33"/>
      <c r="N3019" s="32" t="s">
        <v>3576</v>
      </c>
      <c r="O3019" s="32" t="s">
        <v>4931</v>
      </c>
    </row>
    <row r="3020" spans="1:15" ht="34.5" customHeight="1">
      <c r="A3020" s="31">
        <v>3021</v>
      </c>
      <c r="B3020" s="32" t="s">
        <v>1081</v>
      </c>
      <c r="C3020" s="32" t="s">
        <v>21716</v>
      </c>
      <c r="D3020" s="32" t="s">
        <v>1363</v>
      </c>
      <c r="E3020" s="32" t="s">
        <v>95</v>
      </c>
      <c r="F3020" s="32" t="s">
        <v>95</v>
      </c>
      <c r="G3020" s="32" t="s">
        <v>95</v>
      </c>
      <c r="H3020" s="32" t="s">
        <v>95</v>
      </c>
      <c r="I3020" s="32" t="s">
        <v>95</v>
      </c>
      <c r="J3020" s="32" t="s">
        <v>95</v>
      </c>
      <c r="K3020" s="32" t="s">
        <v>21718</v>
      </c>
      <c r="L3020" s="32" t="s">
        <v>95</v>
      </c>
      <c r="M3020" s="33"/>
      <c r="N3020" s="32" t="s">
        <v>3576</v>
      </c>
      <c r="O3020" s="32" t="s">
        <v>4931</v>
      </c>
    </row>
    <row r="3021" spans="1:15" ht="34.5" customHeight="1">
      <c r="A3021" s="31">
        <v>3022</v>
      </c>
      <c r="B3021" s="32" t="s">
        <v>1081</v>
      </c>
      <c r="C3021" s="32" t="s">
        <v>26296</v>
      </c>
      <c r="D3021" s="32" t="s">
        <v>1363</v>
      </c>
      <c r="E3021" s="32" t="s">
        <v>95</v>
      </c>
      <c r="F3021" s="32" t="s">
        <v>95</v>
      </c>
      <c r="G3021" s="32" t="s">
        <v>95</v>
      </c>
      <c r="H3021" s="32" t="s">
        <v>95</v>
      </c>
      <c r="I3021" s="32" t="s">
        <v>95</v>
      </c>
      <c r="J3021" s="32" t="s">
        <v>95</v>
      </c>
      <c r="K3021" s="32" t="s">
        <v>26298</v>
      </c>
      <c r="L3021" s="32" t="s">
        <v>95</v>
      </c>
      <c r="M3021" s="33"/>
      <c r="N3021" s="32" t="s">
        <v>3576</v>
      </c>
      <c r="O3021" s="32" t="s">
        <v>4931</v>
      </c>
    </row>
    <row r="3022" spans="1:15" ht="34.5" customHeight="1">
      <c r="A3022" s="31">
        <v>3023</v>
      </c>
      <c r="B3022" s="32" t="s">
        <v>1081</v>
      </c>
      <c r="C3022" s="32" t="s">
        <v>18598</v>
      </c>
      <c r="D3022" s="32" t="s">
        <v>1363</v>
      </c>
      <c r="E3022" s="32" t="s">
        <v>95</v>
      </c>
      <c r="F3022" s="32" t="s">
        <v>95</v>
      </c>
      <c r="G3022" s="32" t="s">
        <v>95</v>
      </c>
      <c r="H3022" s="32" t="s">
        <v>95</v>
      </c>
      <c r="I3022" s="32" t="s">
        <v>95</v>
      </c>
      <c r="J3022" s="32" t="s">
        <v>95</v>
      </c>
      <c r="K3022" s="32" t="s">
        <v>18600</v>
      </c>
      <c r="L3022" s="32" t="s">
        <v>95</v>
      </c>
      <c r="M3022" s="33"/>
      <c r="N3022" s="32" t="s">
        <v>3576</v>
      </c>
      <c r="O3022" s="32" t="s">
        <v>4931</v>
      </c>
    </row>
    <row r="3023" spans="1:15" ht="34.5" customHeight="1">
      <c r="A3023" s="31">
        <v>3024</v>
      </c>
      <c r="B3023" s="32" t="s">
        <v>1081</v>
      </c>
      <c r="C3023" s="32" t="s">
        <v>31097</v>
      </c>
      <c r="D3023" s="32" t="s">
        <v>1363</v>
      </c>
      <c r="E3023" s="32" t="s">
        <v>95</v>
      </c>
      <c r="F3023" s="32" t="s">
        <v>95</v>
      </c>
      <c r="G3023" s="32" t="s">
        <v>95</v>
      </c>
      <c r="H3023" s="32" t="s">
        <v>95</v>
      </c>
      <c r="I3023" s="32" t="s">
        <v>95</v>
      </c>
      <c r="J3023" s="32" t="s">
        <v>95</v>
      </c>
      <c r="K3023" s="32" t="s">
        <v>31099</v>
      </c>
      <c r="L3023" s="32" t="s">
        <v>95</v>
      </c>
      <c r="M3023" s="33"/>
      <c r="N3023" s="32" t="s">
        <v>3576</v>
      </c>
      <c r="O3023" s="32" t="s">
        <v>4931</v>
      </c>
    </row>
    <row r="3024" spans="1:15" ht="23.25" customHeight="1">
      <c r="A3024" s="31">
        <v>3025</v>
      </c>
      <c r="B3024" s="32" t="s">
        <v>1081</v>
      </c>
      <c r="C3024" s="32" t="s">
        <v>17228</v>
      </c>
      <c r="D3024" s="32" t="s">
        <v>1363</v>
      </c>
      <c r="E3024" s="32" t="s">
        <v>95</v>
      </c>
      <c r="F3024" s="32" t="s">
        <v>95</v>
      </c>
      <c r="G3024" s="32" t="s">
        <v>95</v>
      </c>
      <c r="H3024" s="32" t="s">
        <v>95</v>
      </c>
      <c r="I3024" s="32" t="s">
        <v>95</v>
      </c>
      <c r="J3024" s="32" t="s">
        <v>95</v>
      </c>
      <c r="K3024" s="32" t="s">
        <v>17230</v>
      </c>
      <c r="L3024" s="32" t="s">
        <v>95</v>
      </c>
      <c r="M3024" s="33"/>
      <c r="N3024" s="32" t="s">
        <v>3576</v>
      </c>
      <c r="O3024" s="32" t="s">
        <v>4931</v>
      </c>
    </row>
    <row r="3025" spans="1:15" ht="23.25" customHeight="1">
      <c r="A3025" s="31">
        <v>3026</v>
      </c>
      <c r="B3025" s="32" t="s">
        <v>1081</v>
      </c>
      <c r="C3025" s="32" t="s">
        <v>24844</v>
      </c>
      <c r="D3025" s="32" t="s">
        <v>1363</v>
      </c>
      <c r="E3025" s="32" t="s">
        <v>95</v>
      </c>
      <c r="F3025" s="32" t="s">
        <v>95</v>
      </c>
      <c r="G3025" s="32" t="s">
        <v>95</v>
      </c>
      <c r="H3025" s="32" t="s">
        <v>95</v>
      </c>
      <c r="I3025" s="32" t="s">
        <v>95</v>
      </c>
      <c r="J3025" s="32" t="s">
        <v>95</v>
      </c>
      <c r="K3025" s="32" t="s">
        <v>24846</v>
      </c>
      <c r="L3025" s="32" t="s">
        <v>95</v>
      </c>
      <c r="M3025" s="33"/>
      <c r="N3025" s="32" t="s">
        <v>3576</v>
      </c>
      <c r="O3025" s="32" t="s">
        <v>4931</v>
      </c>
    </row>
    <row r="3026" spans="1:15" ht="34.5" customHeight="1">
      <c r="A3026" s="31">
        <v>3027</v>
      </c>
      <c r="B3026" s="32" t="s">
        <v>1081</v>
      </c>
      <c r="C3026" s="32" t="s">
        <v>11177</v>
      </c>
      <c r="D3026" s="32" t="s">
        <v>1363</v>
      </c>
      <c r="E3026" s="32" t="s">
        <v>95</v>
      </c>
      <c r="F3026" s="32" t="s">
        <v>95</v>
      </c>
      <c r="G3026" s="32" t="s">
        <v>95</v>
      </c>
      <c r="H3026" s="32" t="s">
        <v>95</v>
      </c>
      <c r="I3026" s="32" t="s">
        <v>95</v>
      </c>
      <c r="J3026" s="32" t="s">
        <v>95</v>
      </c>
      <c r="K3026" s="32" t="s">
        <v>11179</v>
      </c>
      <c r="L3026" s="32" t="s">
        <v>95</v>
      </c>
      <c r="M3026" s="33"/>
      <c r="N3026" s="32" t="s">
        <v>3576</v>
      </c>
      <c r="O3026" s="32" t="s">
        <v>4931</v>
      </c>
    </row>
    <row r="3027" spans="1:15" ht="34.5" customHeight="1">
      <c r="A3027" s="31">
        <v>3028</v>
      </c>
      <c r="B3027" s="32" t="s">
        <v>1081</v>
      </c>
      <c r="C3027" s="32" t="s">
        <v>30667</v>
      </c>
      <c r="D3027" s="32" t="s">
        <v>1363</v>
      </c>
      <c r="E3027" s="32" t="s">
        <v>95</v>
      </c>
      <c r="F3027" s="32" t="s">
        <v>95</v>
      </c>
      <c r="G3027" s="32" t="s">
        <v>95</v>
      </c>
      <c r="H3027" s="32" t="s">
        <v>95</v>
      </c>
      <c r="I3027" s="32" t="s">
        <v>95</v>
      </c>
      <c r="J3027" s="32" t="s">
        <v>95</v>
      </c>
      <c r="K3027" s="32" t="s">
        <v>30669</v>
      </c>
      <c r="L3027" s="32" t="s">
        <v>95</v>
      </c>
      <c r="M3027" s="33"/>
      <c r="N3027" s="32" t="s">
        <v>3576</v>
      </c>
      <c r="O3027" s="32" t="s">
        <v>4931</v>
      </c>
    </row>
    <row r="3028" spans="1:15" ht="34.5" customHeight="1">
      <c r="A3028" s="31">
        <v>3029</v>
      </c>
      <c r="B3028" s="32" t="s">
        <v>1081</v>
      </c>
      <c r="C3028" s="32" t="s">
        <v>24870</v>
      </c>
      <c r="D3028" s="32" t="s">
        <v>1363</v>
      </c>
      <c r="E3028" s="32" t="s">
        <v>95</v>
      </c>
      <c r="F3028" s="32" t="s">
        <v>95</v>
      </c>
      <c r="G3028" s="32" t="s">
        <v>95</v>
      </c>
      <c r="H3028" s="32" t="s">
        <v>95</v>
      </c>
      <c r="I3028" s="32" t="s">
        <v>95</v>
      </c>
      <c r="J3028" s="32" t="s">
        <v>95</v>
      </c>
      <c r="K3028" s="32" t="s">
        <v>24872</v>
      </c>
      <c r="L3028" s="32" t="s">
        <v>95</v>
      </c>
      <c r="M3028" s="33"/>
      <c r="N3028" s="32" t="s">
        <v>3576</v>
      </c>
      <c r="O3028" s="32" t="s">
        <v>4931</v>
      </c>
    </row>
    <row r="3029" spans="1:15" ht="23.25" customHeight="1">
      <c r="A3029" s="18">
        <v>3030</v>
      </c>
      <c r="B3029" s="19" t="s">
        <v>1081</v>
      </c>
      <c r="C3029" s="19" t="s">
        <v>2955</v>
      </c>
      <c r="D3029" s="19" t="s">
        <v>1363</v>
      </c>
      <c r="E3029" s="19" t="s">
        <v>95</v>
      </c>
      <c r="F3029" s="19" t="s">
        <v>95</v>
      </c>
      <c r="G3029" s="19" t="s">
        <v>95</v>
      </c>
      <c r="H3029" s="19" t="s">
        <v>95</v>
      </c>
      <c r="I3029" s="19" t="s">
        <v>95</v>
      </c>
      <c r="J3029" s="19" t="s">
        <v>95</v>
      </c>
      <c r="K3029" s="19" t="s">
        <v>95</v>
      </c>
      <c r="L3029" s="19" t="s">
        <v>95</v>
      </c>
      <c r="M3029" s="20"/>
      <c r="N3029" s="19" t="s">
        <v>1362</v>
      </c>
      <c r="O3029" s="19" t="s">
        <v>1367</v>
      </c>
    </row>
    <row r="3030" spans="1:15" ht="23.25" customHeight="1">
      <c r="A3030" s="31">
        <v>3031</v>
      </c>
      <c r="B3030" s="32" t="s">
        <v>1081</v>
      </c>
      <c r="C3030" s="32" t="s">
        <v>10958</v>
      </c>
      <c r="D3030" s="32" t="s">
        <v>1363</v>
      </c>
      <c r="E3030" s="32" t="s">
        <v>95</v>
      </c>
      <c r="F3030" s="32" t="s">
        <v>95</v>
      </c>
      <c r="G3030" s="32" t="s">
        <v>95</v>
      </c>
      <c r="H3030" s="32" t="s">
        <v>95</v>
      </c>
      <c r="I3030" s="32" t="s">
        <v>95</v>
      </c>
      <c r="J3030" s="32" t="s">
        <v>95</v>
      </c>
      <c r="K3030" s="32" t="s">
        <v>10960</v>
      </c>
      <c r="L3030" s="32" t="s">
        <v>95</v>
      </c>
      <c r="M3030" s="33"/>
      <c r="N3030" s="32" t="s">
        <v>3576</v>
      </c>
      <c r="O3030" s="32" t="s">
        <v>4931</v>
      </c>
    </row>
    <row r="3031" spans="1:15" ht="23.25" customHeight="1">
      <c r="A3031" s="31">
        <v>3032</v>
      </c>
      <c r="B3031" s="32" t="s">
        <v>1081</v>
      </c>
      <c r="C3031" s="32" t="s">
        <v>32694</v>
      </c>
      <c r="D3031" s="32" t="s">
        <v>1363</v>
      </c>
      <c r="E3031" s="32" t="s">
        <v>95</v>
      </c>
      <c r="F3031" s="32" t="s">
        <v>95</v>
      </c>
      <c r="G3031" s="32" t="s">
        <v>95</v>
      </c>
      <c r="H3031" s="32" t="s">
        <v>95</v>
      </c>
      <c r="I3031" s="32" t="s">
        <v>95</v>
      </c>
      <c r="J3031" s="32" t="s">
        <v>95</v>
      </c>
      <c r="K3031" s="32" t="s">
        <v>32696</v>
      </c>
      <c r="L3031" s="32" t="s">
        <v>95</v>
      </c>
      <c r="M3031" s="33"/>
      <c r="N3031" s="32" t="s">
        <v>3576</v>
      </c>
      <c r="O3031" s="32" t="s">
        <v>4931</v>
      </c>
    </row>
    <row r="3032" spans="1:15" ht="34.5" customHeight="1">
      <c r="A3032" s="31">
        <v>3033</v>
      </c>
      <c r="B3032" s="32" t="s">
        <v>1081</v>
      </c>
      <c r="C3032" s="32" t="s">
        <v>10970</v>
      </c>
      <c r="D3032" s="32" t="s">
        <v>1363</v>
      </c>
      <c r="E3032" s="32" t="s">
        <v>95</v>
      </c>
      <c r="F3032" s="32" t="s">
        <v>95</v>
      </c>
      <c r="G3032" s="32" t="s">
        <v>95</v>
      </c>
      <c r="H3032" s="32" t="s">
        <v>95</v>
      </c>
      <c r="I3032" s="32" t="s">
        <v>95</v>
      </c>
      <c r="J3032" s="32" t="s">
        <v>95</v>
      </c>
      <c r="K3032" s="32" t="s">
        <v>10972</v>
      </c>
      <c r="L3032" s="32" t="s">
        <v>95</v>
      </c>
      <c r="M3032" s="33"/>
      <c r="N3032" s="32" t="s">
        <v>3576</v>
      </c>
      <c r="O3032" s="32" t="s">
        <v>4931</v>
      </c>
    </row>
    <row r="3033" spans="1:15" ht="23.25" customHeight="1">
      <c r="A3033" s="31">
        <v>3034</v>
      </c>
      <c r="B3033" s="32" t="s">
        <v>1081</v>
      </c>
      <c r="C3033" s="32" t="s">
        <v>40682</v>
      </c>
      <c r="D3033" s="32" t="s">
        <v>1363</v>
      </c>
      <c r="E3033" s="32" t="s">
        <v>95</v>
      </c>
      <c r="F3033" s="32" t="s">
        <v>95</v>
      </c>
      <c r="G3033" s="32" t="s">
        <v>95</v>
      </c>
      <c r="H3033" s="32" t="s">
        <v>95</v>
      </c>
      <c r="I3033" s="32" t="s">
        <v>95</v>
      </c>
      <c r="J3033" s="32" t="s">
        <v>95</v>
      </c>
      <c r="K3033" s="32" t="s">
        <v>40683</v>
      </c>
      <c r="L3033" s="32" t="s">
        <v>95</v>
      </c>
      <c r="M3033" s="33"/>
      <c r="N3033" s="32" t="s">
        <v>3576</v>
      </c>
      <c r="O3033" s="32" t="s">
        <v>4931</v>
      </c>
    </row>
    <row r="3034" spans="1:15" ht="23.25" customHeight="1">
      <c r="A3034" s="31">
        <v>3035</v>
      </c>
      <c r="B3034" s="32" t="s">
        <v>1081</v>
      </c>
      <c r="C3034" s="32" t="s">
        <v>9907</v>
      </c>
      <c r="D3034" s="32" t="s">
        <v>1363</v>
      </c>
      <c r="E3034" s="32" t="s">
        <v>95</v>
      </c>
      <c r="F3034" s="32" t="s">
        <v>95</v>
      </c>
      <c r="G3034" s="32" t="s">
        <v>95</v>
      </c>
      <c r="H3034" s="32" t="s">
        <v>95</v>
      </c>
      <c r="I3034" s="32" t="s">
        <v>95</v>
      </c>
      <c r="J3034" s="32" t="s">
        <v>95</v>
      </c>
      <c r="K3034" s="32" t="s">
        <v>9909</v>
      </c>
      <c r="L3034" s="32" t="s">
        <v>95</v>
      </c>
      <c r="M3034" s="33"/>
      <c r="N3034" s="32" t="s">
        <v>3576</v>
      </c>
      <c r="O3034" s="32" t="s">
        <v>4931</v>
      </c>
    </row>
    <row r="3035" spans="1:15" ht="34.5" customHeight="1">
      <c r="A3035" s="31">
        <v>3036</v>
      </c>
      <c r="B3035" s="32" t="s">
        <v>1081</v>
      </c>
      <c r="C3035" s="32" t="s">
        <v>24723</v>
      </c>
      <c r="D3035" s="32" t="s">
        <v>1363</v>
      </c>
      <c r="E3035" s="32" t="s">
        <v>95</v>
      </c>
      <c r="F3035" s="32" t="s">
        <v>95</v>
      </c>
      <c r="G3035" s="32" t="s">
        <v>95</v>
      </c>
      <c r="H3035" s="32" t="s">
        <v>95</v>
      </c>
      <c r="I3035" s="32" t="s">
        <v>95</v>
      </c>
      <c r="J3035" s="32" t="s">
        <v>95</v>
      </c>
      <c r="K3035" s="32" t="s">
        <v>24725</v>
      </c>
      <c r="L3035" s="32" t="s">
        <v>95</v>
      </c>
      <c r="M3035" s="33"/>
      <c r="N3035" s="32" t="s">
        <v>3576</v>
      </c>
      <c r="O3035" s="32" t="s">
        <v>4931</v>
      </c>
    </row>
    <row r="3036" spans="1:15" ht="23.25" customHeight="1">
      <c r="A3036" s="31">
        <v>3037</v>
      </c>
      <c r="B3036" s="32" t="s">
        <v>1081</v>
      </c>
      <c r="C3036" s="32" t="s">
        <v>27532</v>
      </c>
      <c r="D3036" s="32" t="s">
        <v>1363</v>
      </c>
      <c r="E3036" s="32" t="s">
        <v>95</v>
      </c>
      <c r="F3036" s="32" t="s">
        <v>95</v>
      </c>
      <c r="G3036" s="32" t="s">
        <v>95</v>
      </c>
      <c r="H3036" s="32" t="s">
        <v>95</v>
      </c>
      <c r="I3036" s="32" t="s">
        <v>95</v>
      </c>
      <c r="J3036" s="32" t="s">
        <v>95</v>
      </c>
      <c r="K3036" s="32" t="s">
        <v>27534</v>
      </c>
      <c r="L3036" s="32" t="s">
        <v>95</v>
      </c>
      <c r="M3036" s="33"/>
      <c r="N3036" s="32" t="s">
        <v>3576</v>
      </c>
      <c r="O3036" s="32" t="s">
        <v>4931</v>
      </c>
    </row>
    <row r="3037" spans="1:15" ht="23.25" customHeight="1">
      <c r="A3037" s="31">
        <v>3038</v>
      </c>
      <c r="B3037" s="32" t="s">
        <v>1081</v>
      </c>
      <c r="C3037" s="32" t="s">
        <v>12663</v>
      </c>
      <c r="D3037" s="32" t="s">
        <v>1363</v>
      </c>
      <c r="E3037" s="32" t="s">
        <v>95</v>
      </c>
      <c r="F3037" s="32" t="s">
        <v>95</v>
      </c>
      <c r="G3037" s="32" t="s">
        <v>95</v>
      </c>
      <c r="H3037" s="32" t="s">
        <v>95</v>
      </c>
      <c r="I3037" s="32" t="s">
        <v>95</v>
      </c>
      <c r="J3037" s="32" t="s">
        <v>95</v>
      </c>
      <c r="K3037" s="32" t="s">
        <v>12665</v>
      </c>
      <c r="L3037" s="32" t="s">
        <v>95</v>
      </c>
      <c r="M3037" s="33"/>
      <c r="N3037" s="32" t="s">
        <v>3576</v>
      </c>
      <c r="O3037" s="32" t="s">
        <v>4931</v>
      </c>
    </row>
    <row r="3038" spans="1:15" ht="23.25" customHeight="1">
      <c r="A3038" s="31">
        <v>3039</v>
      </c>
      <c r="B3038" s="32" t="s">
        <v>1081</v>
      </c>
      <c r="C3038" s="32" t="s">
        <v>28404</v>
      </c>
      <c r="D3038" s="32" t="s">
        <v>1363</v>
      </c>
      <c r="E3038" s="32" t="s">
        <v>95</v>
      </c>
      <c r="F3038" s="32" t="s">
        <v>95</v>
      </c>
      <c r="G3038" s="32" t="s">
        <v>95</v>
      </c>
      <c r="H3038" s="32" t="s">
        <v>95</v>
      </c>
      <c r="I3038" s="32" t="s">
        <v>95</v>
      </c>
      <c r="J3038" s="32" t="s">
        <v>95</v>
      </c>
      <c r="K3038" s="32" t="s">
        <v>28406</v>
      </c>
      <c r="L3038" s="32" t="s">
        <v>95</v>
      </c>
      <c r="M3038" s="33"/>
      <c r="N3038" s="32" t="s">
        <v>3576</v>
      </c>
      <c r="O3038" s="32" t="s">
        <v>4931</v>
      </c>
    </row>
    <row r="3039" spans="1:15" ht="34.5" customHeight="1">
      <c r="A3039" s="31">
        <v>3040</v>
      </c>
      <c r="B3039" s="32" t="s">
        <v>1081</v>
      </c>
      <c r="C3039" s="32" t="s">
        <v>9309</v>
      </c>
      <c r="D3039" s="32" t="s">
        <v>1363</v>
      </c>
      <c r="E3039" s="32" t="s">
        <v>95</v>
      </c>
      <c r="F3039" s="32" t="s">
        <v>95</v>
      </c>
      <c r="G3039" s="32" t="s">
        <v>95</v>
      </c>
      <c r="H3039" s="32" t="s">
        <v>95</v>
      </c>
      <c r="I3039" s="32" t="s">
        <v>95</v>
      </c>
      <c r="J3039" s="32" t="s">
        <v>95</v>
      </c>
      <c r="K3039" s="32" t="s">
        <v>9311</v>
      </c>
      <c r="L3039" s="32" t="s">
        <v>95</v>
      </c>
      <c r="M3039" s="33"/>
      <c r="N3039" s="32" t="s">
        <v>3576</v>
      </c>
      <c r="O3039" s="32" t="s">
        <v>4931</v>
      </c>
    </row>
    <row r="3040" spans="1:15" ht="23.25" customHeight="1">
      <c r="A3040" s="31">
        <v>3041</v>
      </c>
      <c r="B3040" s="32" t="s">
        <v>1081</v>
      </c>
      <c r="C3040" s="32" t="s">
        <v>26581</v>
      </c>
      <c r="D3040" s="32" t="s">
        <v>1363</v>
      </c>
      <c r="E3040" s="32" t="s">
        <v>95</v>
      </c>
      <c r="F3040" s="32" t="s">
        <v>95</v>
      </c>
      <c r="G3040" s="32" t="s">
        <v>95</v>
      </c>
      <c r="H3040" s="32" t="s">
        <v>95</v>
      </c>
      <c r="I3040" s="32" t="s">
        <v>95</v>
      </c>
      <c r="J3040" s="32" t="s">
        <v>95</v>
      </c>
      <c r="K3040" s="32" t="s">
        <v>26583</v>
      </c>
      <c r="L3040" s="32" t="s">
        <v>95</v>
      </c>
      <c r="M3040" s="33"/>
      <c r="N3040" s="32" t="s">
        <v>3576</v>
      </c>
      <c r="O3040" s="32" t="s">
        <v>4931</v>
      </c>
    </row>
    <row r="3041" spans="1:15" ht="23.25" customHeight="1">
      <c r="A3041" s="31">
        <v>3042</v>
      </c>
      <c r="B3041" s="32" t="s">
        <v>1081</v>
      </c>
      <c r="C3041" s="32" t="s">
        <v>34401</v>
      </c>
      <c r="D3041" s="32" t="s">
        <v>1363</v>
      </c>
      <c r="E3041" s="32" t="s">
        <v>95</v>
      </c>
      <c r="F3041" s="32" t="s">
        <v>95</v>
      </c>
      <c r="G3041" s="32" t="s">
        <v>95</v>
      </c>
      <c r="H3041" s="32" t="s">
        <v>95</v>
      </c>
      <c r="I3041" s="32" t="s">
        <v>95</v>
      </c>
      <c r="J3041" s="32" t="s">
        <v>95</v>
      </c>
      <c r="K3041" s="32" t="s">
        <v>34403</v>
      </c>
      <c r="L3041" s="32" t="s">
        <v>95</v>
      </c>
      <c r="M3041" s="33"/>
      <c r="N3041" s="32" t="s">
        <v>3576</v>
      </c>
      <c r="O3041" s="32" t="s">
        <v>4931</v>
      </c>
    </row>
    <row r="3042" spans="1:15" ht="34.5" customHeight="1">
      <c r="A3042" s="31">
        <v>3043</v>
      </c>
      <c r="B3042" s="32" t="s">
        <v>1081</v>
      </c>
      <c r="C3042" s="32" t="s">
        <v>18014</v>
      </c>
      <c r="D3042" s="32" t="s">
        <v>1363</v>
      </c>
      <c r="E3042" s="32" t="s">
        <v>95</v>
      </c>
      <c r="F3042" s="32" t="s">
        <v>95</v>
      </c>
      <c r="G3042" s="32" t="s">
        <v>95</v>
      </c>
      <c r="H3042" s="32" t="s">
        <v>95</v>
      </c>
      <c r="I3042" s="32" t="s">
        <v>95</v>
      </c>
      <c r="J3042" s="32" t="s">
        <v>95</v>
      </c>
      <c r="K3042" s="32" t="s">
        <v>18016</v>
      </c>
      <c r="L3042" s="32" t="s">
        <v>95</v>
      </c>
      <c r="M3042" s="33"/>
      <c r="N3042" s="32" t="s">
        <v>3576</v>
      </c>
      <c r="O3042" s="32" t="s">
        <v>4931</v>
      </c>
    </row>
    <row r="3043" spans="1:15" ht="34.5" customHeight="1">
      <c r="A3043" s="31">
        <v>3044</v>
      </c>
      <c r="B3043" s="32" t="s">
        <v>1081</v>
      </c>
      <c r="C3043" s="32" t="s">
        <v>12116</v>
      </c>
      <c r="D3043" s="32" t="s">
        <v>1363</v>
      </c>
      <c r="E3043" s="32" t="s">
        <v>95</v>
      </c>
      <c r="F3043" s="32" t="s">
        <v>95</v>
      </c>
      <c r="G3043" s="32" t="s">
        <v>95</v>
      </c>
      <c r="H3043" s="32" t="s">
        <v>95</v>
      </c>
      <c r="I3043" s="32" t="s">
        <v>95</v>
      </c>
      <c r="J3043" s="32" t="s">
        <v>95</v>
      </c>
      <c r="K3043" s="32" t="s">
        <v>12118</v>
      </c>
      <c r="L3043" s="32" t="s">
        <v>95</v>
      </c>
      <c r="M3043" s="33"/>
      <c r="N3043" s="32" t="s">
        <v>3576</v>
      </c>
      <c r="O3043" s="32" t="s">
        <v>4931</v>
      </c>
    </row>
    <row r="3044" spans="1:15" ht="23.25" customHeight="1">
      <c r="A3044" s="31">
        <v>3045</v>
      </c>
      <c r="B3044" s="32" t="s">
        <v>1081</v>
      </c>
      <c r="C3044" s="32" t="s">
        <v>11434</v>
      </c>
      <c r="D3044" s="32" t="s">
        <v>1363</v>
      </c>
      <c r="E3044" s="32" t="s">
        <v>95</v>
      </c>
      <c r="F3044" s="32" t="s">
        <v>95</v>
      </c>
      <c r="G3044" s="32" t="s">
        <v>95</v>
      </c>
      <c r="H3044" s="32" t="s">
        <v>95</v>
      </c>
      <c r="I3044" s="32" t="s">
        <v>95</v>
      </c>
      <c r="J3044" s="32" t="s">
        <v>95</v>
      </c>
      <c r="K3044" s="32" t="s">
        <v>11436</v>
      </c>
      <c r="L3044" s="32" t="s">
        <v>95</v>
      </c>
      <c r="M3044" s="33"/>
      <c r="N3044" s="32" t="s">
        <v>3576</v>
      </c>
      <c r="O3044" s="32" t="s">
        <v>4931</v>
      </c>
    </row>
    <row r="3045" spans="1:15" ht="23.25" customHeight="1">
      <c r="A3045" s="31">
        <v>3046</v>
      </c>
      <c r="B3045" s="32" t="s">
        <v>1081</v>
      </c>
      <c r="C3045" s="32" t="s">
        <v>25837</v>
      </c>
      <c r="D3045" s="32" t="s">
        <v>1363</v>
      </c>
      <c r="E3045" s="32" t="s">
        <v>95</v>
      </c>
      <c r="F3045" s="32" t="s">
        <v>95</v>
      </c>
      <c r="G3045" s="32" t="s">
        <v>95</v>
      </c>
      <c r="H3045" s="32" t="s">
        <v>95</v>
      </c>
      <c r="I3045" s="32" t="s">
        <v>95</v>
      </c>
      <c r="J3045" s="32" t="s">
        <v>95</v>
      </c>
      <c r="K3045" s="32" t="s">
        <v>25839</v>
      </c>
      <c r="L3045" s="32" t="s">
        <v>95</v>
      </c>
      <c r="M3045" s="33"/>
      <c r="N3045" s="32" t="s">
        <v>3576</v>
      </c>
      <c r="O3045" s="32" t="s">
        <v>4931</v>
      </c>
    </row>
    <row r="3046" spans="1:15" ht="34.5" customHeight="1">
      <c r="A3046" s="31">
        <v>3047</v>
      </c>
      <c r="B3046" s="32" t="s">
        <v>1081</v>
      </c>
      <c r="C3046" s="32" t="s">
        <v>23734</v>
      </c>
      <c r="D3046" s="32" t="s">
        <v>1363</v>
      </c>
      <c r="E3046" s="32" t="s">
        <v>95</v>
      </c>
      <c r="F3046" s="32" t="s">
        <v>95</v>
      </c>
      <c r="G3046" s="32" t="s">
        <v>95</v>
      </c>
      <c r="H3046" s="32" t="s">
        <v>95</v>
      </c>
      <c r="I3046" s="32" t="s">
        <v>95</v>
      </c>
      <c r="J3046" s="32" t="s">
        <v>95</v>
      </c>
      <c r="K3046" s="32" t="s">
        <v>23736</v>
      </c>
      <c r="L3046" s="32" t="s">
        <v>95</v>
      </c>
      <c r="M3046" s="33"/>
      <c r="N3046" s="32" t="s">
        <v>3576</v>
      </c>
      <c r="O3046" s="32" t="s">
        <v>4931</v>
      </c>
    </row>
    <row r="3047" spans="1:15" ht="34.5" customHeight="1">
      <c r="A3047" s="31">
        <v>3048</v>
      </c>
      <c r="B3047" s="32" t="s">
        <v>1081</v>
      </c>
      <c r="C3047" s="32" t="s">
        <v>5938</v>
      </c>
      <c r="D3047" s="32" t="s">
        <v>1363</v>
      </c>
      <c r="E3047" s="32" t="s">
        <v>95</v>
      </c>
      <c r="F3047" s="32" t="s">
        <v>95</v>
      </c>
      <c r="G3047" s="32" t="s">
        <v>95</v>
      </c>
      <c r="H3047" s="32" t="s">
        <v>95</v>
      </c>
      <c r="I3047" s="32" t="s">
        <v>95</v>
      </c>
      <c r="J3047" s="32" t="s">
        <v>95</v>
      </c>
      <c r="K3047" s="32" t="s">
        <v>5940</v>
      </c>
      <c r="L3047" s="32" t="s">
        <v>95</v>
      </c>
      <c r="M3047" s="33"/>
      <c r="N3047" s="32" t="s">
        <v>3576</v>
      </c>
      <c r="O3047" s="32" t="s">
        <v>4931</v>
      </c>
    </row>
    <row r="3048" spans="1:15" ht="23.25" customHeight="1">
      <c r="A3048" s="31">
        <v>3049</v>
      </c>
      <c r="B3048" s="32" t="s">
        <v>1081</v>
      </c>
      <c r="C3048" s="32" t="s">
        <v>33253</v>
      </c>
      <c r="D3048" s="32" t="s">
        <v>1363</v>
      </c>
      <c r="E3048" s="32" t="s">
        <v>95</v>
      </c>
      <c r="F3048" s="32" t="s">
        <v>95</v>
      </c>
      <c r="G3048" s="32" t="s">
        <v>95</v>
      </c>
      <c r="H3048" s="32" t="s">
        <v>95</v>
      </c>
      <c r="I3048" s="32" t="s">
        <v>95</v>
      </c>
      <c r="J3048" s="32" t="s">
        <v>95</v>
      </c>
      <c r="K3048" s="32" t="s">
        <v>33255</v>
      </c>
      <c r="L3048" s="32" t="s">
        <v>95</v>
      </c>
      <c r="M3048" s="33"/>
      <c r="N3048" s="32" t="s">
        <v>3576</v>
      </c>
      <c r="O3048" s="32" t="s">
        <v>4931</v>
      </c>
    </row>
    <row r="3049" spans="1:15" ht="23.25" customHeight="1">
      <c r="A3049" s="31">
        <v>3050</v>
      </c>
      <c r="B3049" s="32" t="s">
        <v>1081</v>
      </c>
      <c r="C3049" s="32" t="s">
        <v>30498</v>
      </c>
      <c r="D3049" s="32" t="s">
        <v>1363</v>
      </c>
      <c r="E3049" s="32" t="s">
        <v>95</v>
      </c>
      <c r="F3049" s="32" t="s">
        <v>95</v>
      </c>
      <c r="G3049" s="32" t="s">
        <v>95</v>
      </c>
      <c r="H3049" s="32" t="s">
        <v>95</v>
      </c>
      <c r="I3049" s="32" t="s">
        <v>95</v>
      </c>
      <c r="J3049" s="32" t="s">
        <v>95</v>
      </c>
      <c r="K3049" s="32" t="s">
        <v>30499</v>
      </c>
      <c r="L3049" s="32" t="s">
        <v>95</v>
      </c>
      <c r="M3049" s="33"/>
      <c r="N3049" s="32" t="s">
        <v>3576</v>
      </c>
      <c r="O3049" s="32" t="s">
        <v>4931</v>
      </c>
    </row>
    <row r="3050" spans="1:15" ht="23.25" customHeight="1">
      <c r="A3050" s="31">
        <v>3051</v>
      </c>
      <c r="B3050" s="32" t="s">
        <v>1081</v>
      </c>
      <c r="C3050" s="32" t="s">
        <v>28893</v>
      </c>
      <c r="D3050" s="32" t="s">
        <v>1363</v>
      </c>
      <c r="E3050" s="32" t="s">
        <v>95</v>
      </c>
      <c r="F3050" s="32" t="s">
        <v>95</v>
      </c>
      <c r="G3050" s="32" t="s">
        <v>95</v>
      </c>
      <c r="H3050" s="32" t="s">
        <v>95</v>
      </c>
      <c r="I3050" s="32" t="s">
        <v>95</v>
      </c>
      <c r="J3050" s="32" t="s">
        <v>95</v>
      </c>
      <c r="K3050" s="32" t="s">
        <v>28895</v>
      </c>
      <c r="L3050" s="32" t="s">
        <v>95</v>
      </c>
      <c r="M3050" s="33"/>
      <c r="N3050" s="32" t="s">
        <v>3576</v>
      </c>
      <c r="O3050" s="32" t="s">
        <v>4931</v>
      </c>
    </row>
    <row r="3051" spans="1:15" ht="23.25" customHeight="1">
      <c r="A3051" s="31">
        <v>3052</v>
      </c>
      <c r="B3051" s="32" t="s">
        <v>1081</v>
      </c>
      <c r="C3051" s="32" t="s">
        <v>6912</v>
      </c>
      <c r="D3051" s="32" t="s">
        <v>1363</v>
      </c>
      <c r="E3051" s="32" t="s">
        <v>95</v>
      </c>
      <c r="F3051" s="32" t="s">
        <v>95</v>
      </c>
      <c r="G3051" s="32" t="s">
        <v>95</v>
      </c>
      <c r="H3051" s="32" t="s">
        <v>95</v>
      </c>
      <c r="I3051" s="32" t="s">
        <v>95</v>
      </c>
      <c r="J3051" s="32" t="s">
        <v>95</v>
      </c>
      <c r="K3051" s="32" t="s">
        <v>6914</v>
      </c>
      <c r="L3051" s="32" t="s">
        <v>95</v>
      </c>
      <c r="M3051" s="33"/>
      <c r="N3051" s="32" t="s">
        <v>3576</v>
      </c>
      <c r="O3051" s="32" t="s">
        <v>4931</v>
      </c>
    </row>
    <row r="3052" spans="1:15" ht="34.5" customHeight="1">
      <c r="A3052" s="31">
        <v>3053</v>
      </c>
      <c r="B3052" s="32" t="s">
        <v>1081</v>
      </c>
      <c r="C3052" s="32" t="s">
        <v>29647</v>
      </c>
      <c r="D3052" s="32" t="s">
        <v>1363</v>
      </c>
      <c r="E3052" s="32" t="s">
        <v>95</v>
      </c>
      <c r="F3052" s="32" t="s">
        <v>95</v>
      </c>
      <c r="G3052" s="32" t="s">
        <v>95</v>
      </c>
      <c r="H3052" s="32" t="s">
        <v>95</v>
      </c>
      <c r="I3052" s="32" t="s">
        <v>95</v>
      </c>
      <c r="J3052" s="32" t="s">
        <v>95</v>
      </c>
      <c r="K3052" s="32" t="s">
        <v>29649</v>
      </c>
      <c r="L3052" s="32" t="s">
        <v>95</v>
      </c>
      <c r="M3052" s="33"/>
      <c r="N3052" s="32" t="s">
        <v>3576</v>
      </c>
      <c r="O3052" s="32" t="s">
        <v>4931</v>
      </c>
    </row>
    <row r="3053" spans="1:15" ht="23.25" customHeight="1">
      <c r="A3053" s="31">
        <v>3054</v>
      </c>
      <c r="B3053" s="32" t="s">
        <v>1081</v>
      </c>
      <c r="C3053" s="32" t="s">
        <v>10579</v>
      </c>
      <c r="D3053" s="32" t="s">
        <v>1363</v>
      </c>
      <c r="E3053" s="32" t="s">
        <v>95</v>
      </c>
      <c r="F3053" s="32" t="s">
        <v>95</v>
      </c>
      <c r="G3053" s="32" t="s">
        <v>95</v>
      </c>
      <c r="H3053" s="32" t="s">
        <v>95</v>
      </c>
      <c r="I3053" s="32" t="s">
        <v>95</v>
      </c>
      <c r="J3053" s="32" t="s">
        <v>95</v>
      </c>
      <c r="K3053" s="32" t="s">
        <v>10581</v>
      </c>
      <c r="L3053" s="32" t="s">
        <v>95</v>
      </c>
      <c r="M3053" s="33"/>
      <c r="N3053" s="32" t="s">
        <v>3576</v>
      </c>
      <c r="O3053" s="32" t="s">
        <v>4931</v>
      </c>
    </row>
    <row r="3054" spans="1:15" ht="23.25" customHeight="1">
      <c r="A3054" s="31">
        <v>3055</v>
      </c>
      <c r="B3054" s="32" t="s">
        <v>1081</v>
      </c>
      <c r="C3054" s="32" t="s">
        <v>23037</v>
      </c>
      <c r="D3054" s="32" t="s">
        <v>1363</v>
      </c>
      <c r="E3054" s="32" t="s">
        <v>95</v>
      </c>
      <c r="F3054" s="32" t="s">
        <v>95</v>
      </c>
      <c r="G3054" s="32" t="s">
        <v>95</v>
      </c>
      <c r="H3054" s="32" t="s">
        <v>95</v>
      </c>
      <c r="I3054" s="32" t="s">
        <v>95</v>
      </c>
      <c r="J3054" s="32" t="s">
        <v>95</v>
      </c>
      <c r="K3054" s="32" t="s">
        <v>23039</v>
      </c>
      <c r="L3054" s="32" t="s">
        <v>95</v>
      </c>
      <c r="M3054" s="33"/>
      <c r="N3054" s="32" t="s">
        <v>3576</v>
      </c>
      <c r="O3054" s="32" t="s">
        <v>4931</v>
      </c>
    </row>
    <row r="3055" spans="1:15" ht="23.25" customHeight="1">
      <c r="A3055" s="31">
        <v>3056</v>
      </c>
      <c r="B3055" s="32" t="s">
        <v>1081</v>
      </c>
      <c r="C3055" s="32" t="s">
        <v>23200</v>
      </c>
      <c r="D3055" s="32" t="s">
        <v>1363</v>
      </c>
      <c r="E3055" s="32" t="s">
        <v>95</v>
      </c>
      <c r="F3055" s="32" t="s">
        <v>95</v>
      </c>
      <c r="G3055" s="32" t="s">
        <v>95</v>
      </c>
      <c r="H3055" s="32" t="s">
        <v>95</v>
      </c>
      <c r="I3055" s="32" t="s">
        <v>95</v>
      </c>
      <c r="J3055" s="32" t="s">
        <v>95</v>
      </c>
      <c r="K3055" s="32" t="s">
        <v>23202</v>
      </c>
      <c r="L3055" s="32" t="s">
        <v>95</v>
      </c>
      <c r="M3055" s="33"/>
      <c r="N3055" s="32" t="s">
        <v>3576</v>
      </c>
      <c r="O3055" s="32" t="s">
        <v>4931</v>
      </c>
    </row>
    <row r="3056" spans="1:15" ht="34.5" customHeight="1">
      <c r="A3056" s="31">
        <v>3057</v>
      </c>
      <c r="B3056" s="32" t="s">
        <v>1081</v>
      </c>
      <c r="C3056" s="32" t="s">
        <v>11811</v>
      </c>
      <c r="D3056" s="32" t="s">
        <v>1363</v>
      </c>
      <c r="E3056" s="32" t="s">
        <v>95</v>
      </c>
      <c r="F3056" s="32" t="s">
        <v>95</v>
      </c>
      <c r="G3056" s="32" t="s">
        <v>95</v>
      </c>
      <c r="H3056" s="32" t="s">
        <v>95</v>
      </c>
      <c r="I3056" s="32" t="s">
        <v>95</v>
      </c>
      <c r="J3056" s="32" t="s">
        <v>95</v>
      </c>
      <c r="K3056" s="32" t="s">
        <v>11813</v>
      </c>
      <c r="L3056" s="32" t="s">
        <v>95</v>
      </c>
      <c r="M3056" s="33"/>
      <c r="N3056" s="32" t="s">
        <v>3576</v>
      </c>
      <c r="O3056" s="32" t="s">
        <v>4931</v>
      </c>
    </row>
    <row r="3057" spans="1:15" ht="23.25" customHeight="1">
      <c r="A3057" s="31">
        <v>3058</v>
      </c>
      <c r="B3057" s="32" t="s">
        <v>1081</v>
      </c>
      <c r="C3057" s="32" t="s">
        <v>28385</v>
      </c>
      <c r="D3057" s="32" t="s">
        <v>1363</v>
      </c>
      <c r="E3057" s="32" t="s">
        <v>95</v>
      </c>
      <c r="F3057" s="32" t="s">
        <v>95</v>
      </c>
      <c r="G3057" s="32" t="s">
        <v>95</v>
      </c>
      <c r="H3057" s="32" t="s">
        <v>95</v>
      </c>
      <c r="I3057" s="32" t="s">
        <v>95</v>
      </c>
      <c r="J3057" s="32" t="s">
        <v>95</v>
      </c>
      <c r="K3057" s="32" t="s">
        <v>28387</v>
      </c>
      <c r="L3057" s="32" t="s">
        <v>95</v>
      </c>
      <c r="M3057" s="33"/>
      <c r="N3057" s="32" t="s">
        <v>3576</v>
      </c>
      <c r="O3057" s="32" t="s">
        <v>4931</v>
      </c>
    </row>
    <row r="3058" spans="1:15" ht="23.25" customHeight="1">
      <c r="A3058" s="31">
        <v>3059</v>
      </c>
      <c r="B3058" s="32" t="s">
        <v>1081</v>
      </c>
      <c r="C3058" s="32" t="s">
        <v>6195</v>
      </c>
      <c r="D3058" s="32" t="s">
        <v>1363</v>
      </c>
      <c r="E3058" s="32" t="s">
        <v>95</v>
      </c>
      <c r="F3058" s="32" t="s">
        <v>95</v>
      </c>
      <c r="G3058" s="32" t="s">
        <v>95</v>
      </c>
      <c r="H3058" s="32" t="s">
        <v>95</v>
      </c>
      <c r="I3058" s="32" t="s">
        <v>95</v>
      </c>
      <c r="J3058" s="32" t="s">
        <v>95</v>
      </c>
      <c r="K3058" s="32" t="s">
        <v>6196</v>
      </c>
      <c r="L3058" s="32" t="s">
        <v>95</v>
      </c>
      <c r="M3058" s="33"/>
      <c r="N3058" s="32" t="s">
        <v>3576</v>
      </c>
      <c r="O3058" s="32" t="s">
        <v>4931</v>
      </c>
    </row>
    <row r="3059" spans="1:15" ht="23.25" customHeight="1">
      <c r="A3059" s="31">
        <v>3060</v>
      </c>
      <c r="B3059" s="32" t="s">
        <v>1081</v>
      </c>
      <c r="C3059" s="32" t="s">
        <v>6057</v>
      </c>
      <c r="D3059" s="32" t="s">
        <v>1363</v>
      </c>
      <c r="E3059" s="32" t="s">
        <v>95</v>
      </c>
      <c r="F3059" s="32" t="s">
        <v>95</v>
      </c>
      <c r="G3059" s="32" t="s">
        <v>95</v>
      </c>
      <c r="H3059" s="32" t="s">
        <v>95</v>
      </c>
      <c r="I3059" s="32" t="s">
        <v>95</v>
      </c>
      <c r="J3059" s="32" t="s">
        <v>95</v>
      </c>
      <c r="K3059" s="32" t="s">
        <v>6059</v>
      </c>
      <c r="L3059" s="32" t="s">
        <v>95</v>
      </c>
      <c r="M3059" s="33"/>
      <c r="N3059" s="32" t="s">
        <v>3576</v>
      </c>
      <c r="O3059" s="32" t="s">
        <v>4931</v>
      </c>
    </row>
    <row r="3060" spans="1:15" ht="23.25" customHeight="1">
      <c r="A3060" s="31">
        <v>3061</v>
      </c>
      <c r="B3060" s="32" t="s">
        <v>1081</v>
      </c>
      <c r="C3060" s="32" t="s">
        <v>20085</v>
      </c>
      <c r="D3060" s="32" t="s">
        <v>1363</v>
      </c>
      <c r="E3060" s="32" t="s">
        <v>95</v>
      </c>
      <c r="F3060" s="32" t="s">
        <v>95</v>
      </c>
      <c r="G3060" s="32" t="s">
        <v>95</v>
      </c>
      <c r="H3060" s="32" t="s">
        <v>95</v>
      </c>
      <c r="I3060" s="32" t="s">
        <v>95</v>
      </c>
      <c r="J3060" s="32" t="s">
        <v>95</v>
      </c>
      <c r="K3060" s="32" t="s">
        <v>20087</v>
      </c>
      <c r="L3060" s="32" t="s">
        <v>95</v>
      </c>
      <c r="M3060" s="33"/>
      <c r="N3060" s="32" t="s">
        <v>3576</v>
      </c>
      <c r="O3060" s="32" t="s">
        <v>4931</v>
      </c>
    </row>
    <row r="3061" spans="1:15" ht="23.25" customHeight="1">
      <c r="A3061" s="31">
        <v>3062</v>
      </c>
      <c r="B3061" s="32" t="s">
        <v>1081</v>
      </c>
      <c r="C3061" s="32" t="s">
        <v>24507</v>
      </c>
      <c r="D3061" s="32" t="s">
        <v>1363</v>
      </c>
      <c r="E3061" s="32" t="s">
        <v>95</v>
      </c>
      <c r="F3061" s="32" t="s">
        <v>95</v>
      </c>
      <c r="G3061" s="32" t="s">
        <v>95</v>
      </c>
      <c r="H3061" s="32" t="s">
        <v>95</v>
      </c>
      <c r="I3061" s="32" t="s">
        <v>95</v>
      </c>
      <c r="J3061" s="32" t="s">
        <v>95</v>
      </c>
      <c r="K3061" s="32" t="s">
        <v>24508</v>
      </c>
      <c r="L3061" s="32" t="s">
        <v>95</v>
      </c>
      <c r="M3061" s="33"/>
      <c r="N3061" s="32" t="s">
        <v>3576</v>
      </c>
      <c r="O3061" s="32" t="s">
        <v>4931</v>
      </c>
    </row>
    <row r="3062" spans="1:15" ht="34.5" customHeight="1">
      <c r="A3062" s="31">
        <v>3063</v>
      </c>
      <c r="B3062" s="32" t="s">
        <v>1081</v>
      </c>
      <c r="C3062" s="32" t="s">
        <v>33405</v>
      </c>
      <c r="D3062" s="32" t="s">
        <v>1363</v>
      </c>
      <c r="E3062" s="32" t="s">
        <v>95</v>
      </c>
      <c r="F3062" s="32" t="s">
        <v>95</v>
      </c>
      <c r="G3062" s="32" t="s">
        <v>95</v>
      </c>
      <c r="H3062" s="32" t="s">
        <v>95</v>
      </c>
      <c r="I3062" s="32" t="s">
        <v>95</v>
      </c>
      <c r="J3062" s="32" t="s">
        <v>95</v>
      </c>
      <c r="K3062" s="32" t="s">
        <v>33406</v>
      </c>
      <c r="L3062" s="32" t="s">
        <v>95</v>
      </c>
      <c r="M3062" s="33"/>
      <c r="N3062" s="32" t="s">
        <v>3576</v>
      </c>
      <c r="O3062" s="32" t="s">
        <v>4931</v>
      </c>
    </row>
    <row r="3063" spans="1:15" ht="23.25" customHeight="1">
      <c r="A3063" s="31">
        <v>3064</v>
      </c>
      <c r="B3063" s="32" t="s">
        <v>1081</v>
      </c>
      <c r="C3063" s="32" t="s">
        <v>8295</v>
      </c>
      <c r="D3063" s="32" t="s">
        <v>1363</v>
      </c>
      <c r="E3063" s="32" t="s">
        <v>95</v>
      </c>
      <c r="F3063" s="32" t="s">
        <v>95</v>
      </c>
      <c r="G3063" s="32" t="s">
        <v>95</v>
      </c>
      <c r="H3063" s="32" t="s">
        <v>95</v>
      </c>
      <c r="I3063" s="32" t="s">
        <v>95</v>
      </c>
      <c r="J3063" s="32" t="s">
        <v>95</v>
      </c>
      <c r="K3063" s="32" t="s">
        <v>8297</v>
      </c>
      <c r="L3063" s="32" t="s">
        <v>95</v>
      </c>
      <c r="M3063" s="33"/>
      <c r="N3063" s="32" t="s">
        <v>3576</v>
      </c>
      <c r="O3063" s="32" t="s">
        <v>4931</v>
      </c>
    </row>
    <row r="3064" spans="1:15" ht="23.25" customHeight="1">
      <c r="A3064" s="31">
        <v>3065</v>
      </c>
      <c r="B3064" s="32" t="s">
        <v>1081</v>
      </c>
      <c r="C3064" s="32" t="s">
        <v>15125</v>
      </c>
      <c r="D3064" s="32" t="s">
        <v>1363</v>
      </c>
      <c r="E3064" s="32" t="s">
        <v>95</v>
      </c>
      <c r="F3064" s="32" t="s">
        <v>95</v>
      </c>
      <c r="G3064" s="32" t="s">
        <v>95</v>
      </c>
      <c r="H3064" s="32" t="s">
        <v>95</v>
      </c>
      <c r="I3064" s="32" t="s">
        <v>95</v>
      </c>
      <c r="J3064" s="32" t="s">
        <v>95</v>
      </c>
      <c r="K3064" s="32" t="s">
        <v>15127</v>
      </c>
      <c r="L3064" s="32" t="s">
        <v>95</v>
      </c>
      <c r="M3064" s="33"/>
      <c r="N3064" s="32" t="s">
        <v>3576</v>
      </c>
      <c r="O3064" s="32" t="s">
        <v>4931</v>
      </c>
    </row>
    <row r="3065" spans="1:15" ht="23.25" customHeight="1">
      <c r="A3065" s="31">
        <v>3066</v>
      </c>
      <c r="B3065" s="32" t="s">
        <v>1081</v>
      </c>
      <c r="C3065" s="32" t="s">
        <v>11915</v>
      </c>
      <c r="D3065" s="32" t="s">
        <v>1363</v>
      </c>
      <c r="E3065" s="32" t="s">
        <v>95</v>
      </c>
      <c r="F3065" s="32" t="s">
        <v>95</v>
      </c>
      <c r="G3065" s="32" t="s">
        <v>95</v>
      </c>
      <c r="H3065" s="32" t="s">
        <v>95</v>
      </c>
      <c r="I3065" s="32" t="s">
        <v>95</v>
      </c>
      <c r="J3065" s="32" t="s">
        <v>95</v>
      </c>
      <c r="K3065" s="32" t="s">
        <v>11917</v>
      </c>
      <c r="L3065" s="32" t="s">
        <v>95</v>
      </c>
      <c r="M3065" s="33"/>
      <c r="N3065" s="32" t="s">
        <v>3576</v>
      </c>
      <c r="O3065" s="32" t="s">
        <v>4931</v>
      </c>
    </row>
    <row r="3066" spans="1:15" ht="23.25" customHeight="1">
      <c r="A3066" s="31">
        <v>3067</v>
      </c>
      <c r="B3066" s="32" t="s">
        <v>1081</v>
      </c>
      <c r="C3066" s="32" t="s">
        <v>28600</v>
      </c>
      <c r="D3066" s="32" t="s">
        <v>1363</v>
      </c>
      <c r="E3066" s="32" t="s">
        <v>95</v>
      </c>
      <c r="F3066" s="32" t="s">
        <v>95</v>
      </c>
      <c r="G3066" s="32" t="s">
        <v>95</v>
      </c>
      <c r="H3066" s="32" t="s">
        <v>95</v>
      </c>
      <c r="I3066" s="32" t="s">
        <v>95</v>
      </c>
      <c r="J3066" s="32" t="s">
        <v>95</v>
      </c>
      <c r="K3066" s="32" t="s">
        <v>28602</v>
      </c>
      <c r="L3066" s="32" t="s">
        <v>95</v>
      </c>
      <c r="M3066" s="33"/>
      <c r="N3066" s="32" t="s">
        <v>3576</v>
      </c>
      <c r="O3066" s="32" t="s">
        <v>4931</v>
      </c>
    </row>
    <row r="3067" spans="1:15" ht="23.25" customHeight="1">
      <c r="A3067" s="31">
        <v>3068</v>
      </c>
      <c r="B3067" s="32" t="s">
        <v>1081</v>
      </c>
      <c r="C3067" s="32" t="s">
        <v>12840</v>
      </c>
      <c r="D3067" s="32" t="s">
        <v>1363</v>
      </c>
      <c r="E3067" s="32" t="s">
        <v>95</v>
      </c>
      <c r="F3067" s="32" t="s">
        <v>95</v>
      </c>
      <c r="G3067" s="32" t="s">
        <v>95</v>
      </c>
      <c r="H3067" s="32" t="s">
        <v>95</v>
      </c>
      <c r="I3067" s="32" t="s">
        <v>95</v>
      </c>
      <c r="J3067" s="32" t="s">
        <v>95</v>
      </c>
      <c r="K3067" s="32" t="s">
        <v>12842</v>
      </c>
      <c r="L3067" s="32" t="s">
        <v>95</v>
      </c>
      <c r="M3067" s="33"/>
      <c r="N3067" s="32" t="s">
        <v>3576</v>
      </c>
      <c r="O3067" s="32" t="s">
        <v>4931</v>
      </c>
    </row>
    <row r="3068" spans="1:15" ht="23.25" customHeight="1">
      <c r="A3068" s="31">
        <v>3069</v>
      </c>
      <c r="B3068" s="32" t="s">
        <v>1081</v>
      </c>
      <c r="C3068" s="32" t="s">
        <v>21680</v>
      </c>
      <c r="D3068" s="32" t="s">
        <v>1363</v>
      </c>
      <c r="E3068" s="32" t="s">
        <v>95</v>
      </c>
      <c r="F3068" s="32" t="s">
        <v>95</v>
      </c>
      <c r="G3068" s="32" t="s">
        <v>95</v>
      </c>
      <c r="H3068" s="32" t="s">
        <v>95</v>
      </c>
      <c r="I3068" s="32" t="s">
        <v>95</v>
      </c>
      <c r="J3068" s="32" t="s">
        <v>95</v>
      </c>
      <c r="K3068" s="32" t="s">
        <v>21682</v>
      </c>
      <c r="L3068" s="32" t="s">
        <v>95</v>
      </c>
      <c r="M3068" s="33"/>
      <c r="N3068" s="32" t="s">
        <v>3576</v>
      </c>
      <c r="O3068" s="32" t="s">
        <v>4931</v>
      </c>
    </row>
    <row r="3069" spans="1:15" ht="23.25" customHeight="1">
      <c r="A3069" s="31">
        <v>3070</v>
      </c>
      <c r="B3069" s="32" t="s">
        <v>1081</v>
      </c>
      <c r="C3069" s="32" t="s">
        <v>29668</v>
      </c>
      <c r="D3069" s="32" t="s">
        <v>1363</v>
      </c>
      <c r="E3069" s="32" t="s">
        <v>95</v>
      </c>
      <c r="F3069" s="32" t="s">
        <v>95</v>
      </c>
      <c r="G3069" s="32" t="s">
        <v>95</v>
      </c>
      <c r="H3069" s="32" t="s">
        <v>95</v>
      </c>
      <c r="I3069" s="32" t="s">
        <v>95</v>
      </c>
      <c r="J3069" s="32" t="s">
        <v>95</v>
      </c>
      <c r="K3069" s="32" t="s">
        <v>29669</v>
      </c>
      <c r="L3069" s="32" t="s">
        <v>95</v>
      </c>
      <c r="M3069" s="33"/>
      <c r="N3069" s="32" t="s">
        <v>3576</v>
      </c>
      <c r="O3069" s="32" t="s">
        <v>4931</v>
      </c>
    </row>
    <row r="3070" spans="1:15" ht="23.25" customHeight="1">
      <c r="A3070" s="31">
        <v>3071</v>
      </c>
      <c r="B3070" s="32" t="s">
        <v>1081</v>
      </c>
      <c r="C3070" s="32" t="s">
        <v>20748</v>
      </c>
      <c r="D3070" s="32" t="s">
        <v>1363</v>
      </c>
      <c r="E3070" s="32" t="s">
        <v>95</v>
      </c>
      <c r="F3070" s="32" t="s">
        <v>95</v>
      </c>
      <c r="G3070" s="32" t="s">
        <v>95</v>
      </c>
      <c r="H3070" s="32" t="s">
        <v>95</v>
      </c>
      <c r="I3070" s="32" t="s">
        <v>95</v>
      </c>
      <c r="J3070" s="32" t="s">
        <v>95</v>
      </c>
      <c r="K3070" s="32" t="s">
        <v>20750</v>
      </c>
      <c r="L3070" s="32" t="s">
        <v>95</v>
      </c>
      <c r="M3070" s="33"/>
      <c r="N3070" s="32" t="s">
        <v>3576</v>
      </c>
      <c r="O3070" s="32" t="s">
        <v>4931</v>
      </c>
    </row>
    <row r="3071" spans="1:15" ht="34.5" customHeight="1">
      <c r="A3071" s="31">
        <v>3072</v>
      </c>
      <c r="B3071" s="32" t="s">
        <v>1081</v>
      </c>
      <c r="C3071" s="32" t="s">
        <v>11140</v>
      </c>
      <c r="D3071" s="32" t="s">
        <v>1363</v>
      </c>
      <c r="E3071" s="32" t="s">
        <v>95</v>
      </c>
      <c r="F3071" s="32" t="s">
        <v>95</v>
      </c>
      <c r="G3071" s="32" t="s">
        <v>95</v>
      </c>
      <c r="H3071" s="32" t="s">
        <v>95</v>
      </c>
      <c r="I3071" s="32" t="s">
        <v>95</v>
      </c>
      <c r="J3071" s="32" t="s">
        <v>95</v>
      </c>
      <c r="K3071" s="32" t="s">
        <v>11142</v>
      </c>
      <c r="L3071" s="32" t="s">
        <v>95</v>
      </c>
      <c r="M3071" s="33"/>
      <c r="N3071" s="32" t="s">
        <v>3576</v>
      </c>
      <c r="O3071" s="32" t="s">
        <v>4931</v>
      </c>
    </row>
    <row r="3072" spans="1:15" ht="23.25" customHeight="1">
      <c r="A3072" s="31">
        <v>3073</v>
      </c>
      <c r="B3072" s="32" t="s">
        <v>1081</v>
      </c>
      <c r="C3072" s="32" t="s">
        <v>33434</v>
      </c>
      <c r="D3072" s="32" t="s">
        <v>1363</v>
      </c>
      <c r="E3072" s="32" t="s">
        <v>95</v>
      </c>
      <c r="F3072" s="32" t="s">
        <v>95</v>
      </c>
      <c r="G3072" s="32" t="s">
        <v>95</v>
      </c>
      <c r="H3072" s="32" t="s">
        <v>95</v>
      </c>
      <c r="I3072" s="32" t="s">
        <v>95</v>
      </c>
      <c r="J3072" s="32" t="s">
        <v>95</v>
      </c>
      <c r="K3072" s="32" t="s">
        <v>33436</v>
      </c>
      <c r="L3072" s="32" t="s">
        <v>95</v>
      </c>
      <c r="M3072" s="33"/>
      <c r="N3072" s="32" t="s">
        <v>3576</v>
      </c>
      <c r="O3072" s="32" t="s">
        <v>4931</v>
      </c>
    </row>
    <row r="3073" spans="1:15" ht="23.25" customHeight="1">
      <c r="A3073" s="18">
        <v>3074</v>
      </c>
      <c r="B3073" s="19" t="s">
        <v>1081</v>
      </c>
      <c r="C3073" s="19" t="s">
        <v>2880</v>
      </c>
      <c r="D3073" s="19" t="s">
        <v>338</v>
      </c>
      <c r="E3073" s="19" t="s">
        <v>95</v>
      </c>
      <c r="F3073" s="19" t="s">
        <v>2881</v>
      </c>
      <c r="G3073" s="19" t="s">
        <v>95</v>
      </c>
      <c r="H3073" s="19" t="s">
        <v>95</v>
      </c>
      <c r="I3073" s="19" t="s">
        <v>95</v>
      </c>
      <c r="J3073" s="19" t="s">
        <v>95</v>
      </c>
      <c r="K3073" s="19" t="s">
        <v>95</v>
      </c>
      <c r="L3073" s="19" t="s">
        <v>95</v>
      </c>
      <c r="M3073" s="20"/>
      <c r="N3073" s="19" t="s">
        <v>1362</v>
      </c>
      <c r="O3073" s="19" t="s">
        <v>1367</v>
      </c>
    </row>
    <row r="3074" spans="1:15" ht="23.25" customHeight="1">
      <c r="A3074" s="31">
        <v>3075</v>
      </c>
      <c r="B3074" s="32" t="s">
        <v>1081</v>
      </c>
      <c r="C3074" s="32" t="s">
        <v>10240</v>
      </c>
      <c r="D3074" s="32" t="s">
        <v>1363</v>
      </c>
      <c r="E3074" s="32" t="s">
        <v>95</v>
      </c>
      <c r="F3074" s="32" t="s">
        <v>95</v>
      </c>
      <c r="G3074" s="32" t="s">
        <v>95</v>
      </c>
      <c r="H3074" s="32" t="s">
        <v>95</v>
      </c>
      <c r="I3074" s="32" t="s">
        <v>95</v>
      </c>
      <c r="J3074" s="32" t="s">
        <v>95</v>
      </c>
      <c r="K3074" s="32" t="s">
        <v>10242</v>
      </c>
      <c r="L3074" s="32" t="s">
        <v>95</v>
      </c>
      <c r="M3074" s="33"/>
      <c r="N3074" s="32" t="s">
        <v>3576</v>
      </c>
      <c r="O3074" s="32" t="s">
        <v>4931</v>
      </c>
    </row>
    <row r="3075" spans="1:15" ht="23.25" customHeight="1">
      <c r="A3075" s="31">
        <v>3076</v>
      </c>
      <c r="B3075" s="32" t="s">
        <v>1081</v>
      </c>
      <c r="C3075" s="32" t="s">
        <v>9791</v>
      </c>
      <c r="D3075" s="32" t="s">
        <v>1363</v>
      </c>
      <c r="E3075" s="32" t="s">
        <v>95</v>
      </c>
      <c r="F3075" s="32" t="s">
        <v>95</v>
      </c>
      <c r="G3075" s="32" t="s">
        <v>95</v>
      </c>
      <c r="H3075" s="32" t="s">
        <v>95</v>
      </c>
      <c r="I3075" s="32" t="s">
        <v>95</v>
      </c>
      <c r="J3075" s="32" t="s">
        <v>95</v>
      </c>
      <c r="K3075" s="32" t="s">
        <v>9793</v>
      </c>
      <c r="L3075" s="32" t="s">
        <v>95</v>
      </c>
      <c r="M3075" s="33"/>
      <c r="N3075" s="32" t="s">
        <v>3576</v>
      </c>
      <c r="O3075" s="32" t="s">
        <v>4931</v>
      </c>
    </row>
    <row r="3076" spans="1:15" ht="23.25" customHeight="1">
      <c r="A3076" s="31">
        <v>3077</v>
      </c>
      <c r="B3076" s="32" t="s">
        <v>1081</v>
      </c>
      <c r="C3076" s="32" t="s">
        <v>23779</v>
      </c>
      <c r="D3076" s="32" t="s">
        <v>1363</v>
      </c>
      <c r="E3076" s="32" t="s">
        <v>95</v>
      </c>
      <c r="F3076" s="32" t="s">
        <v>95</v>
      </c>
      <c r="G3076" s="32" t="s">
        <v>95</v>
      </c>
      <c r="H3076" s="32" t="s">
        <v>95</v>
      </c>
      <c r="I3076" s="32" t="s">
        <v>95</v>
      </c>
      <c r="J3076" s="32" t="s">
        <v>95</v>
      </c>
      <c r="K3076" s="32" t="s">
        <v>23781</v>
      </c>
      <c r="L3076" s="32" t="s">
        <v>95</v>
      </c>
      <c r="M3076" s="33"/>
      <c r="N3076" s="32" t="s">
        <v>3576</v>
      </c>
      <c r="O3076" s="32" t="s">
        <v>4931</v>
      </c>
    </row>
    <row r="3077" spans="1:15" ht="23.25" customHeight="1">
      <c r="A3077" s="31">
        <v>3078</v>
      </c>
      <c r="B3077" s="32" t="s">
        <v>1081</v>
      </c>
      <c r="C3077" s="32" t="s">
        <v>26985</v>
      </c>
      <c r="D3077" s="32" t="s">
        <v>1363</v>
      </c>
      <c r="E3077" s="32" t="s">
        <v>95</v>
      </c>
      <c r="F3077" s="32" t="s">
        <v>95</v>
      </c>
      <c r="G3077" s="32" t="s">
        <v>95</v>
      </c>
      <c r="H3077" s="32" t="s">
        <v>95</v>
      </c>
      <c r="I3077" s="32" t="s">
        <v>95</v>
      </c>
      <c r="J3077" s="32" t="s">
        <v>95</v>
      </c>
      <c r="K3077" s="32" t="s">
        <v>26986</v>
      </c>
      <c r="L3077" s="32" t="s">
        <v>95</v>
      </c>
      <c r="M3077" s="33"/>
      <c r="N3077" s="32" t="s">
        <v>3576</v>
      </c>
      <c r="O3077" s="32" t="s">
        <v>4931</v>
      </c>
    </row>
    <row r="3078" spans="1:15" ht="23.25" customHeight="1">
      <c r="A3078" s="31">
        <v>3079</v>
      </c>
      <c r="B3078" s="32" t="s">
        <v>1081</v>
      </c>
      <c r="C3078" s="32" t="s">
        <v>24173</v>
      </c>
      <c r="D3078" s="32" t="s">
        <v>1363</v>
      </c>
      <c r="E3078" s="32" t="s">
        <v>95</v>
      </c>
      <c r="F3078" s="32" t="s">
        <v>95</v>
      </c>
      <c r="G3078" s="32" t="s">
        <v>95</v>
      </c>
      <c r="H3078" s="32" t="s">
        <v>95</v>
      </c>
      <c r="I3078" s="32" t="s">
        <v>95</v>
      </c>
      <c r="J3078" s="32" t="s">
        <v>95</v>
      </c>
      <c r="K3078" s="32" t="s">
        <v>24175</v>
      </c>
      <c r="L3078" s="32" t="s">
        <v>95</v>
      </c>
      <c r="M3078" s="33"/>
      <c r="N3078" s="32" t="s">
        <v>3576</v>
      </c>
      <c r="O3078" s="32" t="s">
        <v>4931</v>
      </c>
    </row>
    <row r="3079" spans="1:15" ht="23.25" customHeight="1">
      <c r="A3079" s="31">
        <v>3080</v>
      </c>
      <c r="B3079" s="32" t="s">
        <v>1081</v>
      </c>
      <c r="C3079" s="32" t="s">
        <v>10906</v>
      </c>
      <c r="D3079" s="32" t="s">
        <v>1363</v>
      </c>
      <c r="E3079" s="32" t="s">
        <v>95</v>
      </c>
      <c r="F3079" s="32" t="s">
        <v>95</v>
      </c>
      <c r="G3079" s="32" t="s">
        <v>95</v>
      </c>
      <c r="H3079" s="32" t="s">
        <v>95</v>
      </c>
      <c r="I3079" s="32" t="s">
        <v>95</v>
      </c>
      <c r="J3079" s="32" t="s">
        <v>95</v>
      </c>
      <c r="K3079" s="32" t="s">
        <v>10908</v>
      </c>
      <c r="L3079" s="32" t="s">
        <v>95</v>
      </c>
      <c r="M3079" s="33"/>
      <c r="N3079" s="32" t="s">
        <v>3576</v>
      </c>
      <c r="O3079" s="32" t="s">
        <v>4931</v>
      </c>
    </row>
    <row r="3080" spans="1:15" ht="23.25" customHeight="1">
      <c r="A3080" s="31">
        <v>3081</v>
      </c>
      <c r="B3080" s="32" t="s">
        <v>1081</v>
      </c>
      <c r="C3080" s="32" t="s">
        <v>8039</v>
      </c>
      <c r="D3080" s="32" t="s">
        <v>1363</v>
      </c>
      <c r="E3080" s="32" t="s">
        <v>95</v>
      </c>
      <c r="F3080" s="32" t="s">
        <v>95</v>
      </c>
      <c r="G3080" s="32" t="s">
        <v>95</v>
      </c>
      <c r="H3080" s="32" t="s">
        <v>95</v>
      </c>
      <c r="I3080" s="32" t="s">
        <v>95</v>
      </c>
      <c r="J3080" s="32" t="s">
        <v>95</v>
      </c>
      <c r="K3080" s="32" t="s">
        <v>8041</v>
      </c>
      <c r="L3080" s="32" t="s">
        <v>95</v>
      </c>
      <c r="M3080" s="33"/>
      <c r="N3080" s="32" t="s">
        <v>3576</v>
      </c>
      <c r="O3080" s="32" t="s">
        <v>4931</v>
      </c>
    </row>
    <row r="3081" spans="1:15" ht="23.25" customHeight="1">
      <c r="A3081" s="31">
        <v>3082</v>
      </c>
      <c r="B3081" s="32" t="s">
        <v>1081</v>
      </c>
      <c r="C3081" s="32" t="s">
        <v>33902</v>
      </c>
      <c r="D3081" s="32" t="s">
        <v>1363</v>
      </c>
      <c r="E3081" s="32" t="s">
        <v>95</v>
      </c>
      <c r="F3081" s="32" t="s">
        <v>95</v>
      </c>
      <c r="G3081" s="32" t="s">
        <v>95</v>
      </c>
      <c r="H3081" s="32" t="s">
        <v>95</v>
      </c>
      <c r="I3081" s="32" t="s">
        <v>95</v>
      </c>
      <c r="J3081" s="32" t="s">
        <v>95</v>
      </c>
      <c r="K3081" s="32" t="s">
        <v>33904</v>
      </c>
      <c r="L3081" s="32" t="s">
        <v>95</v>
      </c>
      <c r="M3081" s="33"/>
      <c r="N3081" s="32" t="s">
        <v>3576</v>
      </c>
      <c r="O3081" s="32" t="s">
        <v>4931</v>
      </c>
    </row>
    <row r="3082" spans="1:15" ht="23.25" customHeight="1">
      <c r="A3082" s="31">
        <v>3083</v>
      </c>
      <c r="B3082" s="32" t="s">
        <v>1081</v>
      </c>
      <c r="C3082" s="32" t="s">
        <v>24258</v>
      </c>
      <c r="D3082" s="32" t="s">
        <v>1363</v>
      </c>
      <c r="E3082" s="32" t="s">
        <v>95</v>
      </c>
      <c r="F3082" s="32" t="s">
        <v>95</v>
      </c>
      <c r="G3082" s="32" t="s">
        <v>95</v>
      </c>
      <c r="H3082" s="32" t="s">
        <v>95</v>
      </c>
      <c r="I3082" s="32" t="s">
        <v>95</v>
      </c>
      <c r="J3082" s="32" t="s">
        <v>95</v>
      </c>
      <c r="K3082" s="32" t="s">
        <v>24260</v>
      </c>
      <c r="L3082" s="32" t="s">
        <v>95</v>
      </c>
      <c r="M3082" s="33"/>
      <c r="N3082" s="32" t="s">
        <v>3576</v>
      </c>
      <c r="O3082" s="32" t="s">
        <v>4931</v>
      </c>
    </row>
    <row r="3083" spans="1:15" ht="23.25" customHeight="1">
      <c r="A3083" s="18">
        <v>3084</v>
      </c>
      <c r="B3083" s="19" t="s">
        <v>1081</v>
      </c>
      <c r="C3083" s="19" t="s">
        <v>2895</v>
      </c>
      <c r="D3083" s="19" t="s">
        <v>338</v>
      </c>
      <c r="E3083" s="19" t="s">
        <v>95</v>
      </c>
      <c r="F3083" s="19" t="s">
        <v>2896</v>
      </c>
      <c r="G3083" s="19" t="s">
        <v>2897</v>
      </c>
      <c r="H3083" s="19" t="s">
        <v>95</v>
      </c>
      <c r="I3083" s="19" t="s">
        <v>95</v>
      </c>
      <c r="J3083" s="19" t="s">
        <v>95</v>
      </c>
      <c r="K3083" s="19" t="s">
        <v>95</v>
      </c>
      <c r="L3083" s="19" t="s">
        <v>95</v>
      </c>
      <c r="M3083" s="20"/>
      <c r="N3083" s="19" t="s">
        <v>1362</v>
      </c>
      <c r="O3083" s="19" t="s">
        <v>1367</v>
      </c>
    </row>
    <row r="3084" spans="1:15" ht="23.25" customHeight="1">
      <c r="A3084" s="31">
        <v>3085</v>
      </c>
      <c r="B3084" s="32" t="s">
        <v>1081</v>
      </c>
      <c r="C3084" s="32" t="s">
        <v>9534</v>
      </c>
      <c r="D3084" s="32" t="s">
        <v>1363</v>
      </c>
      <c r="E3084" s="32" t="s">
        <v>95</v>
      </c>
      <c r="F3084" s="32" t="s">
        <v>95</v>
      </c>
      <c r="G3084" s="32" t="s">
        <v>95</v>
      </c>
      <c r="H3084" s="32" t="s">
        <v>95</v>
      </c>
      <c r="I3084" s="32" t="s">
        <v>95</v>
      </c>
      <c r="J3084" s="32" t="s">
        <v>95</v>
      </c>
      <c r="K3084" s="32" t="s">
        <v>9536</v>
      </c>
      <c r="L3084" s="32" t="s">
        <v>95</v>
      </c>
      <c r="M3084" s="33"/>
      <c r="N3084" s="32" t="s">
        <v>3576</v>
      </c>
      <c r="O3084" s="32" t="s">
        <v>4931</v>
      </c>
    </row>
    <row r="3085" spans="1:15" ht="23.25" customHeight="1">
      <c r="A3085" s="31">
        <v>3086</v>
      </c>
      <c r="B3085" s="32" t="s">
        <v>1081</v>
      </c>
      <c r="C3085" s="32" t="s">
        <v>19876</v>
      </c>
      <c r="D3085" s="32" t="s">
        <v>1363</v>
      </c>
      <c r="E3085" s="32" t="s">
        <v>95</v>
      </c>
      <c r="F3085" s="32" t="s">
        <v>95</v>
      </c>
      <c r="G3085" s="32" t="s">
        <v>95</v>
      </c>
      <c r="H3085" s="32" t="s">
        <v>95</v>
      </c>
      <c r="I3085" s="32" t="s">
        <v>95</v>
      </c>
      <c r="J3085" s="32" t="s">
        <v>95</v>
      </c>
      <c r="K3085" s="32" t="s">
        <v>19878</v>
      </c>
      <c r="L3085" s="32" t="s">
        <v>95</v>
      </c>
      <c r="M3085" s="33"/>
      <c r="N3085" s="32" t="s">
        <v>3576</v>
      </c>
      <c r="O3085" s="32" t="s">
        <v>4931</v>
      </c>
    </row>
    <row r="3086" spans="1:15" ht="23.25" customHeight="1">
      <c r="A3086" s="31">
        <v>3087</v>
      </c>
      <c r="B3086" s="32" t="s">
        <v>1081</v>
      </c>
      <c r="C3086" s="32" t="s">
        <v>21633</v>
      </c>
      <c r="D3086" s="32" t="s">
        <v>1363</v>
      </c>
      <c r="E3086" s="32" t="s">
        <v>95</v>
      </c>
      <c r="F3086" s="32" t="s">
        <v>95</v>
      </c>
      <c r="G3086" s="32" t="s">
        <v>95</v>
      </c>
      <c r="H3086" s="32" t="s">
        <v>95</v>
      </c>
      <c r="I3086" s="32" t="s">
        <v>95</v>
      </c>
      <c r="J3086" s="32" t="s">
        <v>95</v>
      </c>
      <c r="K3086" s="32" t="s">
        <v>21635</v>
      </c>
      <c r="L3086" s="32" t="s">
        <v>95</v>
      </c>
      <c r="M3086" s="33"/>
      <c r="N3086" s="32" t="s">
        <v>3576</v>
      </c>
      <c r="O3086" s="32" t="s">
        <v>4931</v>
      </c>
    </row>
    <row r="3087" spans="1:15" ht="23.25" customHeight="1">
      <c r="A3087" s="31">
        <v>3088</v>
      </c>
      <c r="B3087" s="32" t="s">
        <v>1081</v>
      </c>
      <c r="C3087" s="32" t="s">
        <v>19063</v>
      </c>
      <c r="D3087" s="32" t="s">
        <v>1363</v>
      </c>
      <c r="E3087" s="32" t="s">
        <v>95</v>
      </c>
      <c r="F3087" s="32" t="s">
        <v>95</v>
      </c>
      <c r="G3087" s="32" t="s">
        <v>95</v>
      </c>
      <c r="H3087" s="32" t="s">
        <v>95</v>
      </c>
      <c r="I3087" s="32" t="s">
        <v>95</v>
      </c>
      <c r="J3087" s="32" t="s">
        <v>95</v>
      </c>
      <c r="K3087" s="32" t="s">
        <v>19065</v>
      </c>
      <c r="L3087" s="32" t="s">
        <v>95</v>
      </c>
      <c r="M3087" s="33"/>
      <c r="N3087" s="32" t="s">
        <v>3576</v>
      </c>
      <c r="O3087" s="32" t="s">
        <v>4931</v>
      </c>
    </row>
    <row r="3088" spans="1:15" ht="23.25" customHeight="1">
      <c r="A3088" s="31">
        <v>3089</v>
      </c>
      <c r="B3088" s="32" t="s">
        <v>1081</v>
      </c>
      <c r="C3088" s="32" t="s">
        <v>22509</v>
      </c>
      <c r="D3088" s="32" t="s">
        <v>1363</v>
      </c>
      <c r="E3088" s="32" t="s">
        <v>95</v>
      </c>
      <c r="F3088" s="32" t="s">
        <v>95</v>
      </c>
      <c r="G3088" s="32" t="s">
        <v>95</v>
      </c>
      <c r="H3088" s="32" t="s">
        <v>95</v>
      </c>
      <c r="I3088" s="32" t="s">
        <v>95</v>
      </c>
      <c r="J3088" s="32" t="s">
        <v>95</v>
      </c>
      <c r="K3088" s="32" t="s">
        <v>22511</v>
      </c>
      <c r="L3088" s="32" t="s">
        <v>95</v>
      </c>
      <c r="M3088" s="33"/>
      <c r="N3088" s="32" t="s">
        <v>3576</v>
      </c>
      <c r="O3088" s="32" t="s">
        <v>4931</v>
      </c>
    </row>
    <row r="3089" spans="1:15" ht="23.25" customHeight="1">
      <c r="A3089" s="31">
        <v>3090</v>
      </c>
      <c r="B3089" s="32" t="s">
        <v>1081</v>
      </c>
      <c r="C3089" s="32" t="s">
        <v>5015</v>
      </c>
      <c r="D3089" s="32" t="s">
        <v>1363</v>
      </c>
      <c r="E3089" s="32" t="s">
        <v>95</v>
      </c>
      <c r="F3089" s="32" t="s">
        <v>95</v>
      </c>
      <c r="G3089" s="32" t="s">
        <v>95</v>
      </c>
      <c r="H3089" s="32" t="s">
        <v>95</v>
      </c>
      <c r="I3089" s="32" t="s">
        <v>95</v>
      </c>
      <c r="J3089" s="32" t="s">
        <v>95</v>
      </c>
      <c r="K3089" s="32" t="s">
        <v>5017</v>
      </c>
      <c r="L3089" s="32" t="s">
        <v>95</v>
      </c>
      <c r="M3089" s="33"/>
      <c r="N3089" s="32" t="s">
        <v>3576</v>
      </c>
      <c r="O3089" s="32" t="s">
        <v>4931</v>
      </c>
    </row>
    <row r="3090" spans="1:15" ht="34.5" customHeight="1">
      <c r="A3090" s="31">
        <v>3091</v>
      </c>
      <c r="B3090" s="32" t="s">
        <v>1081</v>
      </c>
      <c r="C3090" s="32" t="s">
        <v>29101</v>
      </c>
      <c r="D3090" s="32" t="s">
        <v>1363</v>
      </c>
      <c r="E3090" s="32" t="s">
        <v>95</v>
      </c>
      <c r="F3090" s="32" t="s">
        <v>95</v>
      </c>
      <c r="G3090" s="32" t="s">
        <v>95</v>
      </c>
      <c r="H3090" s="32" t="s">
        <v>95</v>
      </c>
      <c r="I3090" s="32" t="s">
        <v>95</v>
      </c>
      <c r="J3090" s="32" t="s">
        <v>95</v>
      </c>
      <c r="K3090" s="32" t="s">
        <v>29103</v>
      </c>
      <c r="L3090" s="32" t="s">
        <v>95</v>
      </c>
      <c r="M3090" s="33"/>
      <c r="N3090" s="32" t="s">
        <v>3576</v>
      </c>
      <c r="O3090" s="32" t="s">
        <v>4931</v>
      </c>
    </row>
    <row r="3091" spans="1:15" ht="23.25" customHeight="1">
      <c r="A3091" s="31">
        <v>3092</v>
      </c>
      <c r="B3091" s="32" t="s">
        <v>1081</v>
      </c>
      <c r="C3091" s="32" t="s">
        <v>29785</v>
      </c>
      <c r="D3091" s="32" t="s">
        <v>1363</v>
      </c>
      <c r="E3091" s="32" t="s">
        <v>95</v>
      </c>
      <c r="F3091" s="32" t="s">
        <v>95</v>
      </c>
      <c r="G3091" s="32" t="s">
        <v>95</v>
      </c>
      <c r="H3091" s="32" t="s">
        <v>95</v>
      </c>
      <c r="I3091" s="32" t="s">
        <v>95</v>
      </c>
      <c r="J3091" s="32" t="s">
        <v>95</v>
      </c>
      <c r="K3091" s="32" t="s">
        <v>29787</v>
      </c>
      <c r="L3091" s="32" t="s">
        <v>95</v>
      </c>
      <c r="M3091" s="33"/>
      <c r="N3091" s="32" t="s">
        <v>3576</v>
      </c>
      <c r="O3091" s="32" t="s">
        <v>4931</v>
      </c>
    </row>
    <row r="3092" spans="1:15" ht="23.25" customHeight="1">
      <c r="A3092" s="31">
        <v>3093</v>
      </c>
      <c r="B3092" s="32" t="s">
        <v>1081</v>
      </c>
      <c r="C3092" s="32" t="s">
        <v>16605</v>
      </c>
      <c r="D3092" s="32" t="s">
        <v>1363</v>
      </c>
      <c r="E3092" s="32" t="s">
        <v>95</v>
      </c>
      <c r="F3092" s="32" t="s">
        <v>95</v>
      </c>
      <c r="G3092" s="32" t="s">
        <v>95</v>
      </c>
      <c r="H3092" s="32" t="s">
        <v>95</v>
      </c>
      <c r="I3092" s="32" t="s">
        <v>95</v>
      </c>
      <c r="J3092" s="32" t="s">
        <v>95</v>
      </c>
      <c r="K3092" s="32" t="s">
        <v>16607</v>
      </c>
      <c r="L3092" s="32" t="s">
        <v>95</v>
      </c>
      <c r="M3092" s="33"/>
      <c r="N3092" s="32" t="s">
        <v>3576</v>
      </c>
      <c r="O3092" s="32" t="s">
        <v>4931</v>
      </c>
    </row>
    <row r="3093" spans="1:15" ht="34.5" customHeight="1">
      <c r="A3093" s="31">
        <v>3094</v>
      </c>
      <c r="B3093" s="32" t="s">
        <v>1081</v>
      </c>
      <c r="C3093" s="32" t="s">
        <v>26051</v>
      </c>
      <c r="D3093" s="32" t="s">
        <v>1363</v>
      </c>
      <c r="E3093" s="32" t="s">
        <v>95</v>
      </c>
      <c r="F3093" s="32" t="s">
        <v>95</v>
      </c>
      <c r="G3093" s="32" t="s">
        <v>95</v>
      </c>
      <c r="H3093" s="32" t="s">
        <v>95</v>
      </c>
      <c r="I3093" s="32" t="s">
        <v>95</v>
      </c>
      <c r="J3093" s="32" t="s">
        <v>95</v>
      </c>
      <c r="K3093" s="32" t="s">
        <v>26052</v>
      </c>
      <c r="L3093" s="32" t="s">
        <v>95</v>
      </c>
      <c r="M3093" s="33"/>
      <c r="N3093" s="32" t="s">
        <v>3576</v>
      </c>
      <c r="O3093" s="32" t="s">
        <v>4931</v>
      </c>
    </row>
    <row r="3094" spans="1:15" ht="23.25" customHeight="1">
      <c r="A3094" s="31">
        <v>3095</v>
      </c>
      <c r="B3094" s="32" t="s">
        <v>1081</v>
      </c>
      <c r="C3094" s="32" t="s">
        <v>23509</v>
      </c>
      <c r="D3094" s="32" t="s">
        <v>1363</v>
      </c>
      <c r="E3094" s="32" t="s">
        <v>95</v>
      </c>
      <c r="F3094" s="32" t="s">
        <v>95</v>
      </c>
      <c r="G3094" s="32" t="s">
        <v>95</v>
      </c>
      <c r="H3094" s="32" t="s">
        <v>95</v>
      </c>
      <c r="I3094" s="32" t="s">
        <v>95</v>
      </c>
      <c r="J3094" s="32" t="s">
        <v>95</v>
      </c>
      <c r="K3094" s="32" t="s">
        <v>23511</v>
      </c>
      <c r="L3094" s="32" t="s">
        <v>95</v>
      </c>
      <c r="M3094" s="33"/>
      <c r="N3094" s="32" t="s">
        <v>3576</v>
      </c>
      <c r="O3094" s="32" t="s">
        <v>4931</v>
      </c>
    </row>
    <row r="3095" spans="1:15" ht="23.25" customHeight="1">
      <c r="A3095" s="31">
        <v>3096</v>
      </c>
      <c r="B3095" s="32" t="s">
        <v>1081</v>
      </c>
      <c r="C3095" s="32" t="s">
        <v>10930</v>
      </c>
      <c r="D3095" s="32" t="s">
        <v>1363</v>
      </c>
      <c r="E3095" s="32" t="s">
        <v>95</v>
      </c>
      <c r="F3095" s="32" t="s">
        <v>95</v>
      </c>
      <c r="G3095" s="32" t="s">
        <v>95</v>
      </c>
      <c r="H3095" s="32" t="s">
        <v>95</v>
      </c>
      <c r="I3095" s="32" t="s">
        <v>95</v>
      </c>
      <c r="J3095" s="32" t="s">
        <v>95</v>
      </c>
      <c r="K3095" s="32" t="s">
        <v>10932</v>
      </c>
      <c r="L3095" s="32" t="s">
        <v>95</v>
      </c>
      <c r="M3095" s="33"/>
      <c r="N3095" s="32" t="s">
        <v>3576</v>
      </c>
      <c r="O3095" s="32" t="s">
        <v>4931</v>
      </c>
    </row>
    <row r="3096" spans="1:15" ht="34.5" customHeight="1">
      <c r="A3096" s="31">
        <v>3097</v>
      </c>
      <c r="B3096" s="32" t="s">
        <v>1081</v>
      </c>
      <c r="C3096" s="32" t="s">
        <v>22375</v>
      </c>
      <c r="D3096" s="32" t="s">
        <v>1363</v>
      </c>
      <c r="E3096" s="32" t="s">
        <v>95</v>
      </c>
      <c r="F3096" s="32" t="s">
        <v>95</v>
      </c>
      <c r="G3096" s="32" t="s">
        <v>95</v>
      </c>
      <c r="H3096" s="32" t="s">
        <v>95</v>
      </c>
      <c r="I3096" s="32" t="s">
        <v>95</v>
      </c>
      <c r="J3096" s="32" t="s">
        <v>95</v>
      </c>
      <c r="K3096" s="32" t="s">
        <v>22377</v>
      </c>
      <c r="L3096" s="32" t="s">
        <v>95</v>
      </c>
      <c r="M3096" s="33"/>
      <c r="N3096" s="32" t="s">
        <v>3576</v>
      </c>
      <c r="O3096" s="32" t="s">
        <v>4931</v>
      </c>
    </row>
    <row r="3097" spans="1:15" ht="34.5" customHeight="1">
      <c r="A3097" s="31">
        <v>3098</v>
      </c>
      <c r="B3097" s="32" t="s">
        <v>1081</v>
      </c>
      <c r="C3097" s="32" t="s">
        <v>23910</v>
      </c>
      <c r="D3097" s="32" t="s">
        <v>1363</v>
      </c>
      <c r="E3097" s="32" t="s">
        <v>95</v>
      </c>
      <c r="F3097" s="32" t="s">
        <v>95</v>
      </c>
      <c r="G3097" s="32" t="s">
        <v>95</v>
      </c>
      <c r="H3097" s="32" t="s">
        <v>95</v>
      </c>
      <c r="I3097" s="32" t="s">
        <v>95</v>
      </c>
      <c r="J3097" s="32" t="s">
        <v>95</v>
      </c>
      <c r="K3097" s="32" t="s">
        <v>23912</v>
      </c>
      <c r="L3097" s="32" t="s">
        <v>95</v>
      </c>
      <c r="M3097" s="33"/>
      <c r="N3097" s="32" t="s">
        <v>3576</v>
      </c>
      <c r="O3097" s="32" t="s">
        <v>4931</v>
      </c>
    </row>
    <row r="3098" spans="1:15" ht="34.5" customHeight="1">
      <c r="A3098" s="31">
        <v>3099</v>
      </c>
      <c r="B3098" s="32" t="s">
        <v>1081</v>
      </c>
      <c r="C3098" s="32" t="s">
        <v>14526</v>
      </c>
      <c r="D3098" s="32" t="s">
        <v>1363</v>
      </c>
      <c r="E3098" s="32" t="s">
        <v>95</v>
      </c>
      <c r="F3098" s="32" t="s">
        <v>95</v>
      </c>
      <c r="G3098" s="32" t="s">
        <v>95</v>
      </c>
      <c r="H3098" s="32" t="s">
        <v>95</v>
      </c>
      <c r="I3098" s="32" t="s">
        <v>95</v>
      </c>
      <c r="J3098" s="32" t="s">
        <v>95</v>
      </c>
      <c r="K3098" s="32" t="s">
        <v>14528</v>
      </c>
      <c r="L3098" s="32" t="s">
        <v>95</v>
      </c>
      <c r="M3098" s="33"/>
      <c r="N3098" s="32" t="s">
        <v>3576</v>
      </c>
      <c r="O3098" s="32" t="s">
        <v>4931</v>
      </c>
    </row>
    <row r="3099" spans="1:15" ht="23.25" customHeight="1">
      <c r="A3099" s="31">
        <v>3100</v>
      </c>
      <c r="B3099" s="32" t="s">
        <v>1081</v>
      </c>
      <c r="C3099" s="32" t="s">
        <v>22888</v>
      </c>
      <c r="D3099" s="32" t="s">
        <v>1363</v>
      </c>
      <c r="E3099" s="32" t="s">
        <v>95</v>
      </c>
      <c r="F3099" s="32" t="s">
        <v>95</v>
      </c>
      <c r="G3099" s="32" t="s">
        <v>95</v>
      </c>
      <c r="H3099" s="32" t="s">
        <v>95</v>
      </c>
      <c r="I3099" s="32" t="s">
        <v>95</v>
      </c>
      <c r="J3099" s="32" t="s">
        <v>95</v>
      </c>
      <c r="K3099" s="32" t="s">
        <v>22889</v>
      </c>
      <c r="L3099" s="32" t="s">
        <v>95</v>
      </c>
      <c r="M3099" s="33"/>
      <c r="N3099" s="32" t="s">
        <v>3576</v>
      </c>
      <c r="O3099" s="32" t="s">
        <v>4931</v>
      </c>
    </row>
    <row r="3100" spans="1:15" ht="34.5" customHeight="1">
      <c r="A3100" s="31">
        <v>3101</v>
      </c>
      <c r="B3100" s="32" t="s">
        <v>1081</v>
      </c>
      <c r="C3100" s="32" t="s">
        <v>6507</v>
      </c>
      <c r="D3100" s="32" t="s">
        <v>1363</v>
      </c>
      <c r="E3100" s="32" t="s">
        <v>95</v>
      </c>
      <c r="F3100" s="32" t="s">
        <v>95</v>
      </c>
      <c r="G3100" s="32" t="s">
        <v>95</v>
      </c>
      <c r="H3100" s="32" t="s">
        <v>95</v>
      </c>
      <c r="I3100" s="32" t="s">
        <v>95</v>
      </c>
      <c r="J3100" s="32" t="s">
        <v>95</v>
      </c>
      <c r="K3100" s="32" t="s">
        <v>6509</v>
      </c>
      <c r="L3100" s="32" t="s">
        <v>95</v>
      </c>
      <c r="M3100" s="33"/>
      <c r="N3100" s="32" t="s">
        <v>3576</v>
      </c>
      <c r="O3100" s="32" t="s">
        <v>4931</v>
      </c>
    </row>
    <row r="3101" spans="1:15" ht="23.25" customHeight="1">
      <c r="A3101" s="31">
        <v>3102</v>
      </c>
      <c r="B3101" s="32" t="s">
        <v>1081</v>
      </c>
      <c r="C3101" s="32" t="s">
        <v>8406</v>
      </c>
      <c r="D3101" s="32" t="s">
        <v>1363</v>
      </c>
      <c r="E3101" s="32" t="s">
        <v>95</v>
      </c>
      <c r="F3101" s="32" t="s">
        <v>95</v>
      </c>
      <c r="G3101" s="32" t="s">
        <v>95</v>
      </c>
      <c r="H3101" s="32" t="s">
        <v>95</v>
      </c>
      <c r="I3101" s="32" t="s">
        <v>95</v>
      </c>
      <c r="J3101" s="32" t="s">
        <v>95</v>
      </c>
      <c r="K3101" s="32" t="s">
        <v>8408</v>
      </c>
      <c r="L3101" s="32" t="s">
        <v>95</v>
      </c>
      <c r="M3101" s="33"/>
      <c r="N3101" s="32" t="s">
        <v>3576</v>
      </c>
      <c r="O3101" s="32" t="s">
        <v>4931</v>
      </c>
    </row>
    <row r="3102" spans="1:15" ht="23.25" customHeight="1">
      <c r="A3102" s="31">
        <v>3103</v>
      </c>
      <c r="B3102" s="32" t="s">
        <v>1081</v>
      </c>
      <c r="C3102" s="32" t="s">
        <v>30619</v>
      </c>
      <c r="D3102" s="32" t="s">
        <v>1363</v>
      </c>
      <c r="E3102" s="32" t="s">
        <v>95</v>
      </c>
      <c r="F3102" s="32" t="s">
        <v>95</v>
      </c>
      <c r="G3102" s="32" t="s">
        <v>95</v>
      </c>
      <c r="H3102" s="32" t="s">
        <v>95</v>
      </c>
      <c r="I3102" s="32" t="s">
        <v>95</v>
      </c>
      <c r="J3102" s="32" t="s">
        <v>95</v>
      </c>
      <c r="K3102" s="32" t="s">
        <v>30621</v>
      </c>
      <c r="L3102" s="32" t="s">
        <v>95</v>
      </c>
      <c r="M3102" s="33"/>
      <c r="N3102" s="32" t="s">
        <v>3576</v>
      </c>
      <c r="O3102" s="32" t="s">
        <v>4931</v>
      </c>
    </row>
    <row r="3103" spans="1:15" ht="23.25" customHeight="1">
      <c r="A3103" s="31">
        <v>3104</v>
      </c>
      <c r="B3103" s="32" t="s">
        <v>1081</v>
      </c>
      <c r="C3103" s="32" t="s">
        <v>32969</v>
      </c>
      <c r="D3103" s="32" t="s">
        <v>1363</v>
      </c>
      <c r="E3103" s="32" t="s">
        <v>95</v>
      </c>
      <c r="F3103" s="32" t="s">
        <v>95</v>
      </c>
      <c r="G3103" s="32" t="s">
        <v>95</v>
      </c>
      <c r="H3103" s="32" t="s">
        <v>95</v>
      </c>
      <c r="I3103" s="32" t="s">
        <v>95</v>
      </c>
      <c r="J3103" s="32" t="s">
        <v>95</v>
      </c>
      <c r="K3103" s="32" t="s">
        <v>32971</v>
      </c>
      <c r="L3103" s="32" t="s">
        <v>95</v>
      </c>
      <c r="M3103" s="33"/>
      <c r="N3103" s="32" t="s">
        <v>3576</v>
      </c>
      <c r="O3103" s="32" t="s">
        <v>4931</v>
      </c>
    </row>
    <row r="3104" spans="1:15" ht="23.25" customHeight="1">
      <c r="A3104" s="31">
        <v>3105</v>
      </c>
      <c r="B3104" s="32" t="s">
        <v>1081</v>
      </c>
      <c r="C3104" s="32" t="s">
        <v>18582</v>
      </c>
      <c r="D3104" s="32" t="s">
        <v>1363</v>
      </c>
      <c r="E3104" s="32" t="s">
        <v>95</v>
      </c>
      <c r="F3104" s="32" t="s">
        <v>95</v>
      </c>
      <c r="G3104" s="32" t="s">
        <v>95</v>
      </c>
      <c r="H3104" s="32" t="s">
        <v>95</v>
      </c>
      <c r="I3104" s="32" t="s">
        <v>95</v>
      </c>
      <c r="J3104" s="32" t="s">
        <v>95</v>
      </c>
      <c r="K3104" s="32" t="s">
        <v>18584</v>
      </c>
      <c r="L3104" s="32" t="s">
        <v>95</v>
      </c>
      <c r="M3104" s="33"/>
      <c r="N3104" s="32" t="s">
        <v>3576</v>
      </c>
      <c r="O3104" s="32" t="s">
        <v>4931</v>
      </c>
    </row>
    <row r="3105" spans="1:15" ht="23.25" customHeight="1">
      <c r="A3105" s="31">
        <v>3106</v>
      </c>
      <c r="B3105" s="32" t="s">
        <v>1081</v>
      </c>
      <c r="C3105" s="32" t="s">
        <v>26150</v>
      </c>
      <c r="D3105" s="32" t="s">
        <v>1363</v>
      </c>
      <c r="E3105" s="32" t="s">
        <v>95</v>
      </c>
      <c r="F3105" s="32" t="s">
        <v>95</v>
      </c>
      <c r="G3105" s="32" t="s">
        <v>95</v>
      </c>
      <c r="H3105" s="32" t="s">
        <v>95</v>
      </c>
      <c r="I3105" s="32" t="s">
        <v>95</v>
      </c>
      <c r="J3105" s="32" t="s">
        <v>95</v>
      </c>
      <c r="K3105" s="32" t="s">
        <v>26152</v>
      </c>
      <c r="L3105" s="32" t="s">
        <v>95</v>
      </c>
      <c r="M3105" s="33"/>
      <c r="N3105" s="32" t="s">
        <v>3576</v>
      </c>
      <c r="O3105" s="32" t="s">
        <v>4931</v>
      </c>
    </row>
    <row r="3106" spans="1:15" ht="34.5" customHeight="1">
      <c r="A3106" s="31">
        <v>3107</v>
      </c>
      <c r="B3106" s="32" t="s">
        <v>1081</v>
      </c>
      <c r="C3106" s="32" t="s">
        <v>11674</v>
      </c>
      <c r="D3106" s="32" t="s">
        <v>1363</v>
      </c>
      <c r="E3106" s="32" t="s">
        <v>95</v>
      </c>
      <c r="F3106" s="32" t="s">
        <v>95</v>
      </c>
      <c r="G3106" s="32" t="s">
        <v>95</v>
      </c>
      <c r="H3106" s="32" t="s">
        <v>95</v>
      </c>
      <c r="I3106" s="32" t="s">
        <v>95</v>
      </c>
      <c r="J3106" s="32" t="s">
        <v>95</v>
      </c>
      <c r="K3106" s="32" t="s">
        <v>11676</v>
      </c>
      <c r="L3106" s="32" t="s">
        <v>95</v>
      </c>
      <c r="M3106" s="33"/>
      <c r="N3106" s="32" t="s">
        <v>3576</v>
      </c>
      <c r="O3106" s="32" t="s">
        <v>4931</v>
      </c>
    </row>
    <row r="3107" spans="1:15" ht="23.25" customHeight="1">
      <c r="A3107" s="31">
        <v>3108</v>
      </c>
      <c r="B3107" s="32" t="s">
        <v>1081</v>
      </c>
      <c r="C3107" s="32" t="s">
        <v>13121</v>
      </c>
      <c r="D3107" s="32" t="s">
        <v>1363</v>
      </c>
      <c r="E3107" s="32" t="s">
        <v>95</v>
      </c>
      <c r="F3107" s="32" t="s">
        <v>95</v>
      </c>
      <c r="G3107" s="32" t="s">
        <v>95</v>
      </c>
      <c r="H3107" s="32" t="s">
        <v>95</v>
      </c>
      <c r="I3107" s="32" t="s">
        <v>95</v>
      </c>
      <c r="J3107" s="32" t="s">
        <v>95</v>
      </c>
      <c r="K3107" s="32" t="s">
        <v>13123</v>
      </c>
      <c r="L3107" s="32" t="s">
        <v>95</v>
      </c>
      <c r="M3107" s="33"/>
      <c r="N3107" s="32" t="s">
        <v>3576</v>
      </c>
      <c r="O3107" s="32" t="s">
        <v>4931</v>
      </c>
    </row>
    <row r="3108" spans="1:15" ht="23.25" customHeight="1">
      <c r="A3108" s="31">
        <v>3109</v>
      </c>
      <c r="B3108" s="32" t="s">
        <v>1081</v>
      </c>
      <c r="C3108" s="32" t="s">
        <v>22761</v>
      </c>
      <c r="D3108" s="32" t="s">
        <v>1363</v>
      </c>
      <c r="E3108" s="32" t="s">
        <v>95</v>
      </c>
      <c r="F3108" s="32" t="s">
        <v>95</v>
      </c>
      <c r="G3108" s="32" t="s">
        <v>95</v>
      </c>
      <c r="H3108" s="32" t="s">
        <v>95</v>
      </c>
      <c r="I3108" s="32" t="s">
        <v>95</v>
      </c>
      <c r="J3108" s="32" t="s">
        <v>95</v>
      </c>
      <c r="K3108" s="32" t="s">
        <v>22763</v>
      </c>
      <c r="L3108" s="32" t="s">
        <v>95</v>
      </c>
      <c r="M3108" s="33"/>
      <c r="N3108" s="32" t="s">
        <v>3576</v>
      </c>
      <c r="O3108" s="32" t="s">
        <v>4931</v>
      </c>
    </row>
    <row r="3109" spans="1:15" ht="23.25" customHeight="1">
      <c r="A3109" s="31">
        <v>3110</v>
      </c>
      <c r="B3109" s="32" t="s">
        <v>1081</v>
      </c>
      <c r="C3109" s="32" t="s">
        <v>40684</v>
      </c>
      <c r="D3109" s="32" t="s">
        <v>1363</v>
      </c>
      <c r="E3109" s="32" t="s">
        <v>95</v>
      </c>
      <c r="F3109" s="32" t="s">
        <v>95</v>
      </c>
      <c r="G3109" s="32" t="s">
        <v>95</v>
      </c>
      <c r="H3109" s="32" t="s">
        <v>95</v>
      </c>
      <c r="I3109" s="32" t="s">
        <v>95</v>
      </c>
      <c r="J3109" s="32" t="s">
        <v>95</v>
      </c>
      <c r="K3109" s="32" t="s">
        <v>40685</v>
      </c>
      <c r="L3109" s="32" t="s">
        <v>95</v>
      </c>
      <c r="M3109" s="33"/>
      <c r="N3109" s="32" t="s">
        <v>3576</v>
      </c>
      <c r="O3109" s="32" t="s">
        <v>4931</v>
      </c>
    </row>
    <row r="3110" spans="1:15" ht="23.25" customHeight="1">
      <c r="A3110" s="31">
        <v>3111</v>
      </c>
      <c r="B3110" s="32" t="s">
        <v>1081</v>
      </c>
      <c r="C3110" s="32" t="s">
        <v>40686</v>
      </c>
      <c r="D3110" s="32" t="s">
        <v>1363</v>
      </c>
      <c r="E3110" s="32" t="s">
        <v>95</v>
      </c>
      <c r="F3110" s="32" t="s">
        <v>95</v>
      </c>
      <c r="G3110" s="32" t="s">
        <v>95</v>
      </c>
      <c r="H3110" s="32" t="s">
        <v>95</v>
      </c>
      <c r="I3110" s="32" t="s">
        <v>95</v>
      </c>
      <c r="J3110" s="32" t="s">
        <v>95</v>
      </c>
      <c r="K3110" s="32" t="s">
        <v>40687</v>
      </c>
      <c r="L3110" s="32" t="s">
        <v>95</v>
      </c>
      <c r="M3110" s="33"/>
      <c r="N3110" s="32" t="s">
        <v>3576</v>
      </c>
      <c r="O3110" s="32" t="s">
        <v>4931</v>
      </c>
    </row>
    <row r="3111" spans="1:15" ht="23.25" customHeight="1">
      <c r="A3111" s="31">
        <v>3112</v>
      </c>
      <c r="B3111" s="32" t="s">
        <v>1081</v>
      </c>
      <c r="C3111" s="32" t="s">
        <v>18174</v>
      </c>
      <c r="D3111" s="32" t="s">
        <v>1363</v>
      </c>
      <c r="E3111" s="32" t="s">
        <v>95</v>
      </c>
      <c r="F3111" s="32" t="s">
        <v>95</v>
      </c>
      <c r="G3111" s="32" t="s">
        <v>95</v>
      </c>
      <c r="H3111" s="32" t="s">
        <v>95</v>
      </c>
      <c r="I3111" s="32" t="s">
        <v>95</v>
      </c>
      <c r="J3111" s="32" t="s">
        <v>95</v>
      </c>
      <c r="K3111" s="32" t="s">
        <v>18176</v>
      </c>
      <c r="L3111" s="32" t="s">
        <v>95</v>
      </c>
      <c r="M3111" s="33"/>
      <c r="N3111" s="32" t="s">
        <v>3576</v>
      </c>
      <c r="O3111" s="32" t="s">
        <v>4931</v>
      </c>
    </row>
    <row r="3112" spans="1:15" ht="23.25" customHeight="1">
      <c r="A3112" s="31">
        <v>3113</v>
      </c>
      <c r="B3112" s="32" t="s">
        <v>1081</v>
      </c>
      <c r="C3112" s="32" t="s">
        <v>12689</v>
      </c>
      <c r="D3112" s="32" t="s">
        <v>1363</v>
      </c>
      <c r="E3112" s="32" t="s">
        <v>95</v>
      </c>
      <c r="F3112" s="32" t="s">
        <v>95</v>
      </c>
      <c r="G3112" s="32" t="s">
        <v>95</v>
      </c>
      <c r="H3112" s="32" t="s">
        <v>95</v>
      </c>
      <c r="I3112" s="32" t="s">
        <v>95</v>
      </c>
      <c r="J3112" s="32" t="s">
        <v>95</v>
      </c>
      <c r="K3112" s="32" t="s">
        <v>12691</v>
      </c>
      <c r="L3112" s="32" t="s">
        <v>95</v>
      </c>
      <c r="M3112" s="33"/>
      <c r="N3112" s="32" t="s">
        <v>3576</v>
      </c>
      <c r="O3112" s="32" t="s">
        <v>4931</v>
      </c>
    </row>
    <row r="3113" spans="1:15" ht="23.25" customHeight="1">
      <c r="A3113" s="31">
        <v>3114</v>
      </c>
      <c r="B3113" s="32" t="s">
        <v>1081</v>
      </c>
      <c r="C3113" s="32" t="s">
        <v>30089</v>
      </c>
      <c r="D3113" s="32" t="s">
        <v>1363</v>
      </c>
      <c r="E3113" s="32" t="s">
        <v>95</v>
      </c>
      <c r="F3113" s="32" t="s">
        <v>95</v>
      </c>
      <c r="G3113" s="32" t="s">
        <v>95</v>
      </c>
      <c r="H3113" s="32" t="s">
        <v>95</v>
      </c>
      <c r="I3113" s="32" t="s">
        <v>95</v>
      </c>
      <c r="J3113" s="32" t="s">
        <v>95</v>
      </c>
      <c r="K3113" s="32" t="s">
        <v>30091</v>
      </c>
      <c r="L3113" s="32" t="s">
        <v>95</v>
      </c>
      <c r="M3113" s="33"/>
      <c r="N3113" s="32" t="s">
        <v>3576</v>
      </c>
      <c r="O3113" s="32" t="s">
        <v>4931</v>
      </c>
    </row>
    <row r="3114" spans="1:15" ht="23.25" customHeight="1">
      <c r="A3114" s="31">
        <v>3115</v>
      </c>
      <c r="B3114" s="32" t="s">
        <v>1081</v>
      </c>
      <c r="C3114" s="32" t="s">
        <v>17279</v>
      </c>
      <c r="D3114" s="32" t="s">
        <v>1363</v>
      </c>
      <c r="E3114" s="32" t="s">
        <v>95</v>
      </c>
      <c r="F3114" s="32" t="s">
        <v>95</v>
      </c>
      <c r="G3114" s="32" t="s">
        <v>95</v>
      </c>
      <c r="H3114" s="32" t="s">
        <v>95</v>
      </c>
      <c r="I3114" s="32" t="s">
        <v>95</v>
      </c>
      <c r="J3114" s="32" t="s">
        <v>95</v>
      </c>
      <c r="K3114" s="32" t="s">
        <v>17280</v>
      </c>
      <c r="L3114" s="32" t="s">
        <v>95</v>
      </c>
      <c r="M3114" s="33"/>
      <c r="N3114" s="32" t="s">
        <v>3576</v>
      </c>
      <c r="O3114" s="32" t="s">
        <v>4931</v>
      </c>
    </row>
    <row r="3115" spans="1:15" ht="23.25" customHeight="1">
      <c r="A3115" s="31">
        <v>3116</v>
      </c>
      <c r="B3115" s="32" t="s">
        <v>1081</v>
      </c>
      <c r="C3115" s="32" t="s">
        <v>17263</v>
      </c>
      <c r="D3115" s="32" t="s">
        <v>1363</v>
      </c>
      <c r="E3115" s="32" t="s">
        <v>95</v>
      </c>
      <c r="F3115" s="32" t="s">
        <v>95</v>
      </c>
      <c r="G3115" s="32" t="s">
        <v>95</v>
      </c>
      <c r="H3115" s="32" t="s">
        <v>95</v>
      </c>
      <c r="I3115" s="32" t="s">
        <v>95</v>
      </c>
      <c r="J3115" s="32" t="s">
        <v>95</v>
      </c>
      <c r="K3115" s="32" t="s">
        <v>17265</v>
      </c>
      <c r="L3115" s="32" t="s">
        <v>95</v>
      </c>
      <c r="M3115" s="33"/>
      <c r="N3115" s="32" t="s">
        <v>3576</v>
      </c>
      <c r="O3115" s="32" t="s">
        <v>4931</v>
      </c>
    </row>
    <row r="3116" spans="1:15" ht="34.5" customHeight="1">
      <c r="A3116" s="31">
        <v>3117</v>
      </c>
      <c r="B3116" s="32" t="s">
        <v>1081</v>
      </c>
      <c r="C3116" s="32" t="s">
        <v>5445</v>
      </c>
      <c r="D3116" s="32" t="s">
        <v>1363</v>
      </c>
      <c r="E3116" s="32" t="s">
        <v>95</v>
      </c>
      <c r="F3116" s="32" t="s">
        <v>95</v>
      </c>
      <c r="G3116" s="32" t="s">
        <v>95</v>
      </c>
      <c r="H3116" s="32" t="s">
        <v>95</v>
      </c>
      <c r="I3116" s="32" t="s">
        <v>95</v>
      </c>
      <c r="J3116" s="32" t="s">
        <v>95</v>
      </c>
      <c r="K3116" s="32" t="s">
        <v>5447</v>
      </c>
      <c r="L3116" s="32" t="s">
        <v>95</v>
      </c>
      <c r="M3116" s="33"/>
      <c r="N3116" s="32" t="s">
        <v>3576</v>
      </c>
      <c r="O3116" s="32" t="s">
        <v>4931</v>
      </c>
    </row>
    <row r="3117" spans="1:15" ht="23.25" customHeight="1">
      <c r="A3117" s="31">
        <v>3118</v>
      </c>
      <c r="B3117" s="32" t="s">
        <v>1081</v>
      </c>
      <c r="C3117" s="32" t="s">
        <v>6855</v>
      </c>
      <c r="D3117" s="32" t="s">
        <v>1363</v>
      </c>
      <c r="E3117" s="32" t="s">
        <v>95</v>
      </c>
      <c r="F3117" s="32" t="s">
        <v>95</v>
      </c>
      <c r="G3117" s="32" t="s">
        <v>95</v>
      </c>
      <c r="H3117" s="32" t="s">
        <v>95</v>
      </c>
      <c r="I3117" s="32" t="s">
        <v>95</v>
      </c>
      <c r="J3117" s="32" t="s">
        <v>95</v>
      </c>
      <c r="K3117" s="32" t="s">
        <v>6857</v>
      </c>
      <c r="L3117" s="32" t="s">
        <v>95</v>
      </c>
      <c r="M3117" s="33"/>
      <c r="N3117" s="32" t="s">
        <v>3576</v>
      </c>
      <c r="O3117" s="32" t="s">
        <v>4931</v>
      </c>
    </row>
    <row r="3118" spans="1:15" ht="23.25" customHeight="1">
      <c r="A3118" s="31">
        <v>3119</v>
      </c>
      <c r="B3118" s="32" t="s">
        <v>1081</v>
      </c>
      <c r="C3118" s="32" t="s">
        <v>14018</v>
      </c>
      <c r="D3118" s="32" t="s">
        <v>1363</v>
      </c>
      <c r="E3118" s="32" t="s">
        <v>95</v>
      </c>
      <c r="F3118" s="32" t="s">
        <v>95</v>
      </c>
      <c r="G3118" s="32" t="s">
        <v>95</v>
      </c>
      <c r="H3118" s="32" t="s">
        <v>95</v>
      </c>
      <c r="I3118" s="32" t="s">
        <v>95</v>
      </c>
      <c r="J3118" s="32" t="s">
        <v>95</v>
      </c>
      <c r="K3118" s="32" t="s">
        <v>14020</v>
      </c>
      <c r="L3118" s="32" t="s">
        <v>95</v>
      </c>
      <c r="M3118" s="33"/>
      <c r="N3118" s="32" t="s">
        <v>3576</v>
      </c>
      <c r="O3118" s="32" t="s">
        <v>4931</v>
      </c>
    </row>
    <row r="3119" spans="1:15" ht="23.25" customHeight="1">
      <c r="A3119" s="31">
        <v>3120</v>
      </c>
      <c r="B3119" s="32" t="s">
        <v>1081</v>
      </c>
      <c r="C3119" s="32" t="s">
        <v>4947</v>
      </c>
      <c r="D3119" s="32" t="s">
        <v>1363</v>
      </c>
      <c r="E3119" s="32" t="s">
        <v>95</v>
      </c>
      <c r="F3119" s="32" t="s">
        <v>95</v>
      </c>
      <c r="G3119" s="32" t="s">
        <v>95</v>
      </c>
      <c r="H3119" s="32" t="s">
        <v>95</v>
      </c>
      <c r="I3119" s="32" t="s">
        <v>95</v>
      </c>
      <c r="J3119" s="32" t="s">
        <v>95</v>
      </c>
      <c r="K3119" s="32" t="s">
        <v>4949</v>
      </c>
      <c r="L3119" s="32" t="s">
        <v>95</v>
      </c>
      <c r="M3119" s="33"/>
      <c r="N3119" s="32" t="s">
        <v>3576</v>
      </c>
      <c r="O3119" s="32" t="s">
        <v>4931</v>
      </c>
    </row>
    <row r="3120" spans="1:15" ht="34.5" customHeight="1">
      <c r="A3120" s="31">
        <v>3121</v>
      </c>
      <c r="B3120" s="32" t="s">
        <v>1081</v>
      </c>
      <c r="C3120" s="32" t="s">
        <v>9420</v>
      </c>
      <c r="D3120" s="32" t="s">
        <v>1363</v>
      </c>
      <c r="E3120" s="32" t="s">
        <v>95</v>
      </c>
      <c r="F3120" s="32" t="s">
        <v>95</v>
      </c>
      <c r="G3120" s="32" t="s">
        <v>95</v>
      </c>
      <c r="H3120" s="32" t="s">
        <v>95</v>
      </c>
      <c r="I3120" s="32" t="s">
        <v>95</v>
      </c>
      <c r="J3120" s="32" t="s">
        <v>95</v>
      </c>
      <c r="K3120" s="32" t="s">
        <v>9422</v>
      </c>
      <c r="L3120" s="32" t="s">
        <v>95</v>
      </c>
      <c r="M3120" s="33"/>
      <c r="N3120" s="32" t="s">
        <v>3576</v>
      </c>
      <c r="O3120" s="32" t="s">
        <v>4931</v>
      </c>
    </row>
    <row r="3121" spans="1:15" ht="34.5" customHeight="1">
      <c r="A3121" s="31">
        <v>3122</v>
      </c>
      <c r="B3121" s="32" t="s">
        <v>1081</v>
      </c>
      <c r="C3121" s="32" t="s">
        <v>14590</v>
      </c>
      <c r="D3121" s="32" t="s">
        <v>1363</v>
      </c>
      <c r="E3121" s="32" t="s">
        <v>95</v>
      </c>
      <c r="F3121" s="32" t="s">
        <v>95</v>
      </c>
      <c r="G3121" s="32" t="s">
        <v>95</v>
      </c>
      <c r="H3121" s="32" t="s">
        <v>95</v>
      </c>
      <c r="I3121" s="32" t="s">
        <v>95</v>
      </c>
      <c r="J3121" s="32" t="s">
        <v>95</v>
      </c>
      <c r="K3121" s="32" t="s">
        <v>14592</v>
      </c>
      <c r="L3121" s="32" t="s">
        <v>95</v>
      </c>
      <c r="M3121" s="33"/>
      <c r="N3121" s="32" t="s">
        <v>3576</v>
      </c>
      <c r="O3121" s="32" t="s">
        <v>4931</v>
      </c>
    </row>
    <row r="3122" spans="1:15" ht="23.25" customHeight="1">
      <c r="A3122" s="31">
        <v>3123</v>
      </c>
      <c r="B3122" s="32" t="s">
        <v>1081</v>
      </c>
      <c r="C3122" s="32" t="s">
        <v>27823</v>
      </c>
      <c r="D3122" s="32" t="s">
        <v>1363</v>
      </c>
      <c r="E3122" s="32" t="s">
        <v>95</v>
      </c>
      <c r="F3122" s="32" t="s">
        <v>95</v>
      </c>
      <c r="G3122" s="32" t="s">
        <v>95</v>
      </c>
      <c r="H3122" s="32" t="s">
        <v>95</v>
      </c>
      <c r="I3122" s="32" t="s">
        <v>95</v>
      </c>
      <c r="J3122" s="32" t="s">
        <v>95</v>
      </c>
      <c r="K3122" s="32" t="s">
        <v>27825</v>
      </c>
      <c r="L3122" s="32" t="s">
        <v>95</v>
      </c>
      <c r="M3122" s="33"/>
      <c r="N3122" s="32" t="s">
        <v>3576</v>
      </c>
      <c r="O3122" s="32" t="s">
        <v>4931</v>
      </c>
    </row>
    <row r="3123" spans="1:15" ht="23.25" customHeight="1">
      <c r="A3123" s="31">
        <v>3124</v>
      </c>
      <c r="B3123" s="32" t="s">
        <v>1081</v>
      </c>
      <c r="C3123" s="32" t="s">
        <v>20924</v>
      </c>
      <c r="D3123" s="32" t="s">
        <v>1363</v>
      </c>
      <c r="E3123" s="32" t="s">
        <v>95</v>
      </c>
      <c r="F3123" s="32" t="s">
        <v>95</v>
      </c>
      <c r="G3123" s="32" t="s">
        <v>95</v>
      </c>
      <c r="H3123" s="32" t="s">
        <v>95</v>
      </c>
      <c r="I3123" s="32" t="s">
        <v>95</v>
      </c>
      <c r="J3123" s="32" t="s">
        <v>95</v>
      </c>
      <c r="K3123" s="32" t="s">
        <v>20926</v>
      </c>
      <c r="L3123" s="32" t="s">
        <v>95</v>
      </c>
      <c r="M3123" s="33"/>
      <c r="N3123" s="32" t="s">
        <v>3576</v>
      </c>
      <c r="O3123" s="32" t="s">
        <v>4931</v>
      </c>
    </row>
    <row r="3124" spans="1:15" ht="23.25" customHeight="1">
      <c r="A3124" s="31">
        <v>3125</v>
      </c>
      <c r="B3124" s="32" t="s">
        <v>1081</v>
      </c>
      <c r="C3124" s="32" t="s">
        <v>19824</v>
      </c>
      <c r="D3124" s="32" t="s">
        <v>1363</v>
      </c>
      <c r="E3124" s="32" t="s">
        <v>95</v>
      </c>
      <c r="F3124" s="32" t="s">
        <v>95</v>
      </c>
      <c r="G3124" s="32" t="s">
        <v>95</v>
      </c>
      <c r="H3124" s="32" t="s">
        <v>95</v>
      </c>
      <c r="I3124" s="32" t="s">
        <v>95</v>
      </c>
      <c r="J3124" s="32" t="s">
        <v>95</v>
      </c>
      <c r="K3124" s="32" t="s">
        <v>19826</v>
      </c>
      <c r="L3124" s="32" t="s">
        <v>95</v>
      </c>
      <c r="M3124" s="33"/>
      <c r="N3124" s="32" t="s">
        <v>3576</v>
      </c>
      <c r="O3124" s="32" t="s">
        <v>4931</v>
      </c>
    </row>
    <row r="3125" spans="1:15" ht="23.25" customHeight="1">
      <c r="A3125" s="31">
        <v>3126</v>
      </c>
      <c r="B3125" s="32" t="s">
        <v>1081</v>
      </c>
      <c r="C3125" s="32" t="s">
        <v>10521</v>
      </c>
      <c r="D3125" s="32" t="s">
        <v>1363</v>
      </c>
      <c r="E3125" s="32" t="s">
        <v>95</v>
      </c>
      <c r="F3125" s="32" t="s">
        <v>95</v>
      </c>
      <c r="G3125" s="32" t="s">
        <v>95</v>
      </c>
      <c r="H3125" s="32" t="s">
        <v>95</v>
      </c>
      <c r="I3125" s="32" t="s">
        <v>95</v>
      </c>
      <c r="J3125" s="32" t="s">
        <v>95</v>
      </c>
      <c r="K3125" s="32" t="s">
        <v>10523</v>
      </c>
      <c r="L3125" s="32" t="s">
        <v>95</v>
      </c>
      <c r="M3125" s="33"/>
      <c r="N3125" s="32" t="s">
        <v>3576</v>
      </c>
      <c r="O3125" s="32" t="s">
        <v>4931</v>
      </c>
    </row>
    <row r="3126" spans="1:15" ht="23.25" customHeight="1">
      <c r="A3126" s="31">
        <v>3127</v>
      </c>
      <c r="B3126" s="32" t="s">
        <v>1081</v>
      </c>
      <c r="C3126" s="32" t="s">
        <v>33459</v>
      </c>
      <c r="D3126" s="32" t="s">
        <v>1363</v>
      </c>
      <c r="E3126" s="32" t="s">
        <v>95</v>
      </c>
      <c r="F3126" s="32" t="s">
        <v>95</v>
      </c>
      <c r="G3126" s="32" t="s">
        <v>95</v>
      </c>
      <c r="H3126" s="32" t="s">
        <v>95</v>
      </c>
      <c r="I3126" s="32" t="s">
        <v>95</v>
      </c>
      <c r="J3126" s="32" t="s">
        <v>95</v>
      </c>
      <c r="K3126" s="32" t="s">
        <v>33461</v>
      </c>
      <c r="L3126" s="32" t="s">
        <v>95</v>
      </c>
      <c r="M3126" s="33"/>
      <c r="N3126" s="32" t="s">
        <v>3576</v>
      </c>
      <c r="O3126" s="32" t="s">
        <v>4931</v>
      </c>
    </row>
    <row r="3127" spans="1:15" ht="23.25" customHeight="1">
      <c r="A3127" s="31">
        <v>3128</v>
      </c>
      <c r="B3127" s="32" t="s">
        <v>1081</v>
      </c>
      <c r="C3127" s="32" t="s">
        <v>20692</v>
      </c>
      <c r="D3127" s="32" t="s">
        <v>1363</v>
      </c>
      <c r="E3127" s="32" t="s">
        <v>95</v>
      </c>
      <c r="F3127" s="32" t="s">
        <v>95</v>
      </c>
      <c r="G3127" s="32" t="s">
        <v>95</v>
      </c>
      <c r="H3127" s="32" t="s">
        <v>95</v>
      </c>
      <c r="I3127" s="32" t="s">
        <v>95</v>
      </c>
      <c r="J3127" s="32" t="s">
        <v>95</v>
      </c>
      <c r="K3127" s="32" t="s">
        <v>20694</v>
      </c>
      <c r="L3127" s="32" t="s">
        <v>95</v>
      </c>
      <c r="M3127" s="33"/>
      <c r="N3127" s="32" t="s">
        <v>3576</v>
      </c>
      <c r="O3127" s="32" t="s">
        <v>4931</v>
      </c>
    </row>
    <row r="3128" spans="1:15" ht="34.5" customHeight="1">
      <c r="A3128" s="31">
        <v>3129</v>
      </c>
      <c r="B3128" s="32" t="s">
        <v>1081</v>
      </c>
      <c r="C3128" s="32" t="s">
        <v>11474</v>
      </c>
      <c r="D3128" s="32" t="s">
        <v>1363</v>
      </c>
      <c r="E3128" s="32" t="s">
        <v>95</v>
      </c>
      <c r="F3128" s="32" t="s">
        <v>95</v>
      </c>
      <c r="G3128" s="32" t="s">
        <v>95</v>
      </c>
      <c r="H3128" s="32" t="s">
        <v>95</v>
      </c>
      <c r="I3128" s="32" t="s">
        <v>95</v>
      </c>
      <c r="J3128" s="32" t="s">
        <v>95</v>
      </c>
      <c r="K3128" s="32" t="s">
        <v>11475</v>
      </c>
      <c r="L3128" s="32" t="s">
        <v>95</v>
      </c>
      <c r="M3128" s="33"/>
      <c r="N3128" s="32" t="s">
        <v>3576</v>
      </c>
      <c r="O3128" s="32" t="s">
        <v>4931</v>
      </c>
    </row>
    <row r="3129" spans="1:15" ht="23.25" customHeight="1">
      <c r="A3129" s="31">
        <v>3130</v>
      </c>
      <c r="B3129" s="32" t="s">
        <v>1081</v>
      </c>
      <c r="C3129" s="32" t="s">
        <v>13913</v>
      </c>
      <c r="D3129" s="32" t="s">
        <v>1363</v>
      </c>
      <c r="E3129" s="32" t="s">
        <v>95</v>
      </c>
      <c r="F3129" s="32" t="s">
        <v>95</v>
      </c>
      <c r="G3129" s="32" t="s">
        <v>95</v>
      </c>
      <c r="H3129" s="32" t="s">
        <v>95</v>
      </c>
      <c r="I3129" s="32" t="s">
        <v>95</v>
      </c>
      <c r="J3129" s="32" t="s">
        <v>95</v>
      </c>
      <c r="K3129" s="32" t="s">
        <v>13915</v>
      </c>
      <c r="L3129" s="32" t="s">
        <v>95</v>
      </c>
      <c r="M3129" s="33"/>
      <c r="N3129" s="32" t="s">
        <v>3576</v>
      </c>
      <c r="O3129" s="32" t="s">
        <v>4931</v>
      </c>
    </row>
    <row r="3130" spans="1:15" ht="23.25" customHeight="1">
      <c r="A3130" s="31">
        <v>3131</v>
      </c>
      <c r="B3130" s="32" t="s">
        <v>1081</v>
      </c>
      <c r="C3130" s="32" t="s">
        <v>14865</v>
      </c>
      <c r="D3130" s="32" t="s">
        <v>1363</v>
      </c>
      <c r="E3130" s="32" t="s">
        <v>95</v>
      </c>
      <c r="F3130" s="32" t="s">
        <v>95</v>
      </c>
      <c r="G3130" s="32" t="s">
        <v>95</v>
      </c>
      <c r="H3130" s="32" t="s">
        <v>95</v>
      </c>
      <c r="I3130" s="32" t="s">
        <v>95</v>
      </c>
      <c r="J3130" s="32" t="s">
        <v>95</v>
      </c>
      <c r="K3130" s="32" t="s">
        <v>14867</v>
      </c>
      <c r="L3130" s="32" t="s">
        <v>95</v>
      </c>
      <c r="M3130" s="33"/>
      <c r="N3130" s="32" t="s">
        <v>3576</v>
      </c>
      <c r="O3130" s="32" t="s">
        <v>4931</v>
      </c>
    </row>
    <row r="3131" spans="1:15" ht="23.25" customHeight="1">
      <c r="A3131" s="31">
        <v>3132</v>
      </c>
      <c r="B3131" s="32" t="s">
        <v>1081</v>
      </c>
      <c r="C3131" s="32" t="s">
        <v>5892</v>
      </c>
      <c r="D3131" s="32" t="s">
        <v>1363</v>
      </c>
      <c r="E3131" s="32" t="s">
        <v>95</v>
      </c>
      <c r="F3131" s="32" t="s">
        <v>95</v>
      </c>
      <c r="G3131" s="32" t="s">
        <v>95</v>
      </c>
      <c r="H3131" s="32" t="s">
        <v>95</v>
      </c>
      <c r="I3131" s="32" t="s">
        <v>95</v>
      </c>
      <c r="J3131" s="32" t="s">
        <v>95</v>
      </c>
      <c r="K3131" s="32" t="s">
        <v>5894</v>
      </c>
      <c r="L3131" s="32" t="s">
        <v>95</v>
      </c>
      <c r="M3131" s="33"/>
      <c r="N3131" s="32" t="s">
        <v>3576</v>
      </c>
      <c r="O3131" s="32" t="s">
        <v>4931</v>
      </c>
    </row>
    <row r="3132" spans="1:15" ht="23.25" customHeight="1">
      <c r="A3132" s="31">
        <v>3133</v>
      </c>
      <c r="B3132" s="32" t="s">
        <v>1081</v>
      </c>
      <c r="C3132" s="32" t="s">
        <v>13748</v>
      </c>
      <c r="D3132" s="32" t="s">
        <v>1363</v>
      </c>
      <c r="E3132" s="32" t="s">
        <v>95</v>
      </c>
      <c r="F3132" s="32" t="s">
        <v>95</v>
      </c>
      <c r="G3132" s="32" t="s">
        <v>95</v>
      </c>
      <c r="H3132" s="32" t="s">
        <v>95</v>
      </c>
      <c r="I3132" s="32" t="s">
        <v>95</v>
      </c>
      <c r="J3132" s="32" t="s">
        <v>95</v>
      </c>
      <c r="K3132" s="32" t="s">
        <v>13750</v>
      </c>
      <c r="L3132" s="32" t="s">
        <v>95</v>
      </c>
      <c r="M3132" s="33"/>
      <c r="N3132" s="32" t="s">
        <v>3576</v>
      </c>
      <c r="O3132" s="32" t="s">
        <v>4931</v>
      </c>
    </row>
    <row r="3133" spans="1:15" ht="34.5" customHeight="1">
      <c r="A3133" s="31">
        <v>3134</v>
      </c>
      <c r="B3133" s="32" t="s">
        <v>1081</v>
      </c>
      <c r="C3133" s="32" t="s">
        <v>32612</v>
      </c>
      <c r="D3133" s="32" t="s">
        <v>1363</v>
      </c>
      <c r="E3133" s="32" t="s">
        <v>95</v>
      </c>
      <c r="F3133" s="32" t="s">
        <v>95</v>
      </c>
      <c r="G3133" s="32" t="s">
        <v>95</v>
      </c>
      <c r="H3133" s="32" t="s">
        <v>95</v>
      </c>
      <c r="I3133" s="32" t="s">
        <v>95</v>
      </c>
      <c r="J3133" s="32" t="s">
        <v>95</v>
      </c>
      <c r="K3133" s="32" t="s">
        <v>32614</v>
      </c>
      <c r="L3133" s="32" t="s">
        <v>95</v>
      </c>
      <c r="M3133" s="33"/>
      <c r="N3133" s="32" t="s">
        <v>3576</v>
      </c>
      <c r="O3133" s="32" t="s">
        <v>4931</v>
      </c>
    </row>
    <row r="3134" spans="1:15" ht="23.25" customHeight="1">
      <c r="A3134" s="31">
        <v>3135</v>
      </c>
      <c r="B3134" s="32" t="s">
        <v>1081</v>
      </c>
      <c r="C3134" s="32" t="s">
        <v>16831</v>
      </c>
      <c r="D3134" s="32" t="s">
        <v>1363</v>
      </c>
      <c r="E3134" s="32" t="s">
        <v>95</v>
      </c>
      <c r="F3134" s="32" t="s">
        <v>95</v>
      </c>
      <c r="G3134" s="32" t="s">
        <v>95</v>
      </c>
      <c r="H3134" s="32" t="s">
        <v>95</v>
      </c>
      <c r="I3134" s="32" t="s">
        <v>95</v>
      </c>
      <c r="J3134" s="32" t="s">
        <v>95</v>
      </c>
      <c r="K3134" s="32" t="s">
        <v>16833</v>
      </c>
      <c r="L3134" s="32" t="s">
        <v>95</v>
      </c>
      <c r="M3134" s="33"/>
      <c r="N3134" s="32" t="s">
        <v>3576</v>
      </c>
      <c r="O3134" s="32" t="s">
        <v>4931</v>
      </c>
    </row>
    <row r="3135" spans="1:15" ht="23.25" customHeight="1">
      <c r="A3135" s="31">
        <v>3136</v>
      </c>
      <c r="B3135" s="32" t="s">
        <v>1081</v>
      </c>
      <c r="C3135" s="32" t="s">
        <v>12743</v>
      </c>
      <c r="D3135" s="32" t="s">
        <v>1363</v>
      </c>
      <c r="E3135" s="32" t="s">
        <v>95</v>
      </c>
      <c r="F3135" s="32" t="s">
        <v>95</v>
      </c>
      <c r="G3135" s="32" t="s">
        <v>95</v>
      </c>
      <c r="H3135" s="32" t="s">
        <v>95</v>
      </c>
      <c r="I3135" s="32" t="s">
        <v>95</v>
      </c>
      <c r="J3135" s="32" t="s">
        <v>95</v>
      </c>
      <c r="K3135" s="32" t="s">
        <v>12744</v>
      </c>
      <c r="L3135" s="32" t="s">
        <v>95</v>
      </c>
      <c r="M3135" s="33"/>
      <c r="N3135" s="32" t="s">
        <v>3576</v>
      </c>
      <c r="O3135" s="32" t="s">
        <v>4931</v>
      </c>
    </row>
    <row r="3136" spans="1:15" ht="23.25" customHeight="1">
      <c r="A3136" s="31">
        <v>3137</v>
      </c>
      <c r="B3136" s="32" t="s">
        <v>1081</v>
      </c>
      <c r="C3136" s="32" t="s">
        <v>13764</v>
      </c>
      <c r="D3136" s="32" t="s">
        <v>1363</v>
      </c>
      <c r="E3136" s="32" t="s">
        <v>95</v>
      </c>
      <c r="F3136" s="32" t="s">
        <v>95</v>
      </c>
      <c r="G3136" s="32" t="s">
        <v>95</v>
      </c>
      <c r="H3136" s="32" t="s">
        <v>95</v>
      </c>
      <c r="I3136" s="32" t="s">
        <v>95</v>
      </c>
      <c r="J3136" s="32" t="s">
        <v>95</v>
      </c>
      <c r="K3136" s="32" t="s">
        <v>13766</v>
      </c>
      <c r="L3136" s="32" t="s">
        <v>95</v>
      </c>
      <c r="M3136" s="33"/>
      <c r="N3136" s="32" t="s">
        <v>3576</v>
      </c>
      <c r="O3136" s="32" t="s">
        <v>4931</v>
      </c>
    </row>
    <row r="3137" spans="1:15" ht="23.25" customHeight="1">
      <c r="A3137" s="31">
        <v>3138</v>
      </c>
      <c r="B3137" s="32" t="s">
        <v>1081</v>
      </c>
      <c r="C3137" s="32" t="s">
        <v>9710</v>
      </c>
      <c r="D3137" s="32" t="s">
        <v>1363</v>
      </c>
      <c r="E3137" s="32" t="s">
        <v>95</v>
      </c>
      <c r="F3137" s="32" t="s">
        <v>95</v>
      </c>
      <c r="G3137" s="32" t="s">
        <v>95</v>
      </c>
      <c r="H3137" s="32" t="s">
        <v>95</v>
      </c>
      <c r="I3137" s="32" t="s">
        <v>95</v>
      </c>
      <c r="J3137" s="32" t="s">
        <v>95</v>
      </c>
      <c r="K3137" s="32" t="s">
        <v>9712</v>
      </c>
      <c r="L3137" s="32" t="s">
        <v>95</v>
      </c>
      <c r="M3137" s="33"/>
      <c r="N3137" s="32" t="s">
        <v>3576</v>
      </c>
      <c r="O3137" s="32" t="s">
        <v>4931</v>
      </c>
    </row>
    <row r="3138" spans="1:15" ht="23.25" customHeight="1">
      <c r="A3138" s="31">
        <v>3139</v>
      </c>
      <c r="B3138" s="32" t="s">
        <v>1081</v>
      </c>
      <c r="C3138" s="32" t="s">
        <v>13961</v>
      </c>
      <c r="D3138" s="32" t="s">
        <v>1363</v>
      </c>
      <c r="E3138" s="32" t="s">
        <v>95</v>
      </c>
      <c r="F3138" s="32" t="s">
        <v>95</v>
      </c>
      <c r="G3138" s="32" t="s">
        <v>95</v>
      </c>
      <c r="H3138" s="32" t="s">
        <v>95</v>
      </c>
      <c r="I3138" s="32" t="s">
        <v>95</v>
      </c>
      <c r="J3138" s="32" t="s">
        <v>95</v>
      </c>
      <c r="K3138" s="32" t="s">
        <v>13963</v>
      </c>
      <c r="L3138" s="32" t="s">
        <v>95</v>
      </c>
      <c r="M3138" s="33"/>
      <c r="N3138" s="32" t="s">
        <v>3576</v>
      </c>
      <c r="O3138" s="32" t="s">
        <v>4931</v>
      </c>
    </row>
    <row r="3139" spans="1:15" ht="23.25" customHeight="1">
      <c r="A3139" s="31">
        <v>3140</v>
      </c>
      <c r="B3139" s="32" t="s">
        <v>1081</v>
      </c>
      <c r="C3139" s="32" t="s">
        <v>8059</v>
      </c>
      <c r="D3139" s="32" t="s">
        <v>1363</v>
      </c>
      <c r="E3139" s="32" t="s">
        <v>95</v>
      </c>
      <c r="F3139" s="32" t="s">
        <v>95</v>
      </c>
      <c r="G3139" s="32" t="s">
        <v>95</v>
      </c>
      <c r="H3139" s="32" t="s">
        <v>95</v>
      </c>
      <c r="I3139" s="32" t="s">
        <v>95</v>
      </c>
      <c r="J3139" s="32" t="s">
        <v>95</v>
      </c>
      <c r="K3139" s="32" t="s">
        <v>8061</v>
      </c>
      <c r="L3139" s="32" t="s">
        <v>95</v>
      </c>
      <c r="M3139" s="33"/>
      <c r="N3139" s="32" t="s">
        <v>3576</v>
      </c>
      <c r="O3139" s="32" t="s">
        <v>4931</v>
      </c>
    </row>
    <row r="3140" spans="1:15" ht="23.25" customHeight="1">
      <c r="A3140" s="31">
        <v>3141</v>
      </c>
      <c r="B3140" s="32" t="s">
        <v>1081</v>
      </c>
      <c r="C3140" s="32" t="s">
        <v>32898</v>
      </c>
      <c r="D3140" s="32" t="s">
        <v>1363</v>
      </c>
      <c r="E3140" s="32" t="s">
        <v>95</v>
      </c>
      <c r="F3140" s="32" t="s">
        <v>95</v>
      </c>
      <c r="G3140" s="32" t="s">
        <v>95</v>
      </c>
      <c r="H3140" s="32" t="s">
        <v>95</v>
      </c>
      <c r="I3140" s="32" t="s">
        <v>95</v>
      </c>
      <c r="J3140" s="32" t="s">
        <v>95</v>
      </c>
      <c r="K3140" s="32" t="s">
        <v>32900</v>
      </c>
      <c r="L3140" s="32" t="s">
        <v>95</v>
      </c>
      <c r="M3140" s="33"/>
      <c r="N3140" s="32" t="s">
        <v>3576</v>
      </c>
      <c r="O3140" s="32" t="s">
        <v>4931</v>
      </c>
    </row>
    <row r="3141" spans="1:15" ht="23.25" customHeight="1">
      <c r="A3141" s="31">
        <v>3142</v>
      </c>
      <c r="B3141" s="32" t="s">
        <v>1081</v>
      </c>
      <c r="C3141" s="32" t="s">
        <v>13569</v>
      </c>
      <c r="D3141" s="32" t="s">
        <v>1363</v>
      </c>
      <c r="E3141" s="32" t="s">
        <v>95</v>
      </c>
      <c r="F3141" s="32" t="s">
        <v>95</v>
      </c>
      <c r="G3141" s="32" t="s">
        <v>95</v>
      </c>
      <c r="H3141" s="32" t="s">
        <v>95</v>
      </c>
      <c r="I3141" s="32" t="s">
        <v>95</v>
      </c>
      <c r="J3141" s="32" t="s">
        <v>95</v>
      </c>
      <c r="K3141" s="32" t="s">
        <v>13571</v>
      </c>
      <c r="L3141" s="32" t="s">
        <v>95</v>
      </c>
      <c r="M3141" s="33"/>
      <c r="N3141" s="32" t="s">
        <v>3576</v>
      </c>
      <c r="O3141" s="32" t="s">
        <v>4931</v>
      </c>
    </row>
    <row r="3142" spans="1:15" ht="23.25" customHeight="1">
      <c r="A3142" s="31">
        <v>3143</v>
      </c>
      <c r="B3142" s="32" t="s">
        <v>1081</v>
      </c>
      <c r="C3142" s="32" t="s">
        <v>20887</v>
      </c>
      <c r="D3142" s="32" t="s">
        <v>1363</v>
      </c>
      <c r="E3142" s="32" t="s">
        <v>95</v>
      </c>
      <c r="F3142" s="32" t="s">
        <v>95</v>
      </c>
      <c r="G3142" s="32" t="s">
        <v>95</v>
      </c>
      <c r="H3142" s="32" t="s">
        <v>95</v>
      </c>
      <c r="I3142" s="32" t="s">
        <v>95</v>
      </c>
      <c r="J3142" s="32" t="s">
        <v>95</v>
      </c>
      <c r="K3142" s="32" t="s">
        <v>20888</v>
      </c>
      <c r="L3142" s="32" t="s">
        <v>95</v>
      </c>
      <c r="M3142" s="33"/>
      <c r="N3142" s="32" t="s">
        <v>3576</v>
      </c>
      <c r="O3142" s="32" t="s">
        <v>4931</v>
      </c>
    </row>
    <row r="3143" spans="1:15" ht="23.25" customHeight="1">
      <c r="A3143" s="31">
        <v>3144</v>
      </c>
      <c r="B3143" s="32" t="s">
        <v>1081</v>
      </c>
      <c r="C3143" s="32" t="s">
        <v>22371</v>
      </c>
      <c r="D3143" s="32" t="s">
        <v>1363</v>
      </c>
      <c r="E3143" s="32" t="s">
        <v>95</v>
      </c>
      <c r="F3143" s="32" t="s">
        <v>95</v>
      </c>
      <c r="G3143" s="32" t="s">
        <v>95</v>
      </c>
      <c r="H3143" s="32" t="s">
        <v>95</v>
      </c>
      <c r="I3143" s="32" t="s">
        <v>95</v>
      </c>
      <c r="J3143" s="32" t="s">
        <v>95</v>
      </c>
      <c r="K3143" s="32" t="s">
        <v>22373</v>
      </c>
      <c r="L3143" s="32" t="s">
        <v>95</v>
      </c>
      <c r="M3143" s="33"/>
      <c r="N3143" s="32" t="s">
        <v>3576</v>
      </c>
      <c r="O3143" s="32" t="s">
        <v>4931</v>
      </c>
    </row>
    <row r="3144" spans="1:15" ht="23.25" customHeight="1">
      <c r="A3144" s="31">
        <v>3145</v>
      </c>
      <c r="B3144" s="32" t="s">
        <v>1081</v>
      </c>
      <c r="C3144" s="32" t="s">
        <v>20678</v>
      </c>
      <c r="D3144" s="32" t="s">
        <v>1363</v>
      </c>
      <c r="E3144" s="32" t="s">
        <v>95</v>
      </c>
      <c r="F3144" s="32" t="s">
        <v>95</v>
      </c>
      <c r="G3144" s="32" t="s">
        <v>95</v>
      </c>
      <c r="H3144" s="32" t="s">
        <v>95</v>
      </c>
      <c r="I3144" s="32" t="s">
        <v>95</v>
      </c>
      <c r="J3144" s="32" t="s">
        <v>95</v>
      </c>
      <c r="K3144" s="32" t="s">
        <v>20680</v>
      </c>
      <c r="L3144" s="32" t="s">
        <v>95</v>
      </c>
      <c r="M3144" s="33"/>
      <c r="N3144" s="32" t="s">
        <v>3576</v>
      </c>
      <c r="O3144" s="32" t="s">
        <v>4931</v>
      </c>
    </row>
    <row r="3145" spans="1:15" ht="23.25" customHeight="1">
      <c r="A3145" s="31">
        <v>3146</v>
      </c>
      <c r="B3145" s="32" t="s">
        <v>1081</v>
      </c>
      <c r="C3145" s="32" t="s">
        <v>24431</v>
      </c>
      <c r="D3145" s="32" t="s">
        <v>1363</v>
      </c>
      <c r="E3145" s="32" t="s">
        <v>95</v>
      </c>
      <c r="F3145" s="32" t="s">
        <v>95</v>
      </c>
      <c r="G3145" s="32" t="s">
        <v>95</v>
      </c>
      <c r="H3145" s="32" t="s">
        <v>95</v>
      </c>
      <c r="I3145" s="32" t="s">
        <v>95</v>
      </c>
      <c r="J3145" s="32" t="s">
        <v>95</v>
      </c>
      <c r="K3145" s="32" t="s">
        <v>24433</v>
      </c>
      <c r="L3145" s="32" t="s">
        <v>95</v>
      </c>
      <c r="M3145" s="33"/>
      <c r="N3145" s="32" t="s">
        <v>3576</v>
      </c>
      <c r="O3145" s="32" t="s">
        <v>4931</v>
      </c>
    </row>
    <row r="3146" spans="1:15" ht="34.5" customHeight="1">
      <c r="A3146" s="31">
        <v>3147</v>
      </c>
      <c r="B3146" s="32" t="s">
        <v>1081</v>
      </c>
      <c r="C3146" s="32" t="s">
        <v>18201</v>
      </c>
      <c r="D3146" s="32" t="s">
        <v>1363</v>
      </c>
      <c r="E3146" s="32" t="s">
        <v>95</v>
      </c>
      <c r="F3146" s="32" t="s">
        <v>95</v>
      </c>
      <c r="G3146" s="32" t="s">
        <v>95</v>
      </c>
      <c r="H3146" s="32" t="s">
        <v>95</v>
      </c>
      <c r="I3146" s="32" t="s">
        <v>95</v>
      </c>
      <c r="J3146" s="32" t="s">
        <v>95</v>
      </c>
      <c r="K3146" s="32" t="s">
        <v>18202</v>
      </c>
      <c r="L3146" s="32" t="s">
        <v>95</v>
      </c>
      <c r="M3146" s="33"/>
      <c r="N3146" s="32" t="s">
        <v>3576</v>
      </c>
      <c r="O3146" s="32" t="s">
        <v>4931</v>
      </c>
    </row>
    <row r="3147" spans="1:15" ht="34.5" customHeight="1">
      <c r="A3147" s="31">
        <v>3148</v>
      </c>
      <c r="B3147" s="32" t="s">
        <v>1081</v>
      </c>
      <c r="C3147" s="32" t="s">
        <v>22765</v>
      </c>
      <c r="D3147" s="32" t="s">
        <v>1363</v>
      </c>
      <c r="E3147" s="32" t="s">
        <v>95</v>
      </c>
      <c r="F3147" s="32" t="s">
        <v>95</v>
      </c>
      <c r="G3147" s="32" t="s">
        <v>95</v>
      </c>
      <c r="H3147" s="32" t="s">
        <v>95</v>
      </c>
      <c r="I3147" s="32" t="s">
        <v>95</v>
      </c>
      <c r="J3147" s="32" t="s">
        <v>95</v>
      </c>
      <c r="K3147" s="32" t="s">
        <v>22766</v>
      </c>
      <c r="L3147" s="32" t="s">
        <v>95</v>
      </c>
      <c r="M3147" s="33"/>
      <c r="N3147" s="32" t="s">
        <v>3576</v>
      </c>
      <c r="O3147" s="32" t="s">
        <v>4931</v>
      </c>
    </row>
    <row r="3148" spans="1:15" ht="34.5" customHeight="1">
      <c r="A3148" s="31">
        <v>3149</v>
      </c>
      <c r="B3148" s="32" t="s">
        <v>1081</v>
      </c>
      <c r="C3148" s="32" t="s">
        <v>12749</v>
      </c>
      <c r="D3148" s="32" t="s">
        <v>1363</v>
      </c>
      <c r="E3148" s="32" t="s">
        <v>95</v>
      </c>
      <c r="F3148" s="32" t="s">
        <v>95</v>
      </c>
      <c r="G3148" s="32" t="s">
        <v>95</v>
      </c>
      <c r="H3148" s="32" t="s">
        <v>95</v>
      </c>
      <c r="I3148" s="32" t="s">
        <v>95</v>
      </c>
      <c r="J3148" s="32" t="s">
        <v>95</v>
      </c>
      <c r="K3148" s="32" t="s">
        <v>12751</v>
      </c>
      <c r="L3148" s="32" t="s">
        <v>95</v>
      </c>
      <c r="M3148" s="33"/>
      <c r="N3148" s="32" t="s">
        <v>3576</v>
      </c>
      <c r="O3148" s="32" t="s">
        <v>4931</v>
      </c>
    </row>
    <row r="3149" spans="1:15" ht="23.25" customHeight="1">
      <c r="A3149" s="31">
        <v>3150</v>
      </c>
      <c r="B3149" s="32" t="s">
        <v>1081</v>
      </c>
      <c r="C3149" s="32" t="s">
        <v>7421</v>
      </c>
      <c r="D3149" s="32" t="s">
        <v>1363</v>
      </c>
      <c r="E3149" s="32" t="s">
        <v>95</v>
      </c>
      <c r="F3149" s="32" t="s">
        <v>95</v>
      </c>
      <c r="G3149" s="32" t="s">
        <v>95</v>
      </c>
      <c r="H3149" s="32" t="s">
        <v>95</v>
      </c>
      <c r="I3149" s="32" t="s">
        <v>95</v>
      </c>
      <c r="J3149" s="32" t="s">
        <v>95</v>
      </c>
      <c r="K3149" s="32" t="s">
        <v>7423</v>
      </c>
      <c r="L3149" s="32" t="s">
        <v>95</v>
      </c>
      <c r="M3149" s="33"/>
      <c r="N3149" s="32" t="s">
        <v>3576</v>
      </c>
      <c r="O3149" s="32" t="s">
        <v>4931</v>
      </c>
    </row>
    <row r="3150" spans="1:15" ht="23.25" customHeight="1">
      <c r="A3150" s="31">
        <v>3151</v>
      </c>
      <c r="B3150" s="32" t="s">
        <v>1081</v>
      </c>
      <c r="C3150" s="32" t="s">
        <v>7090</v>
      </c>
      <c r="D3150" s="32" t="s">
        <v>1363</v>
      </c>
      <c r="E3150" s="32" t="s">
        <v>95</v>
      </c>
      <c r="F3150" s="32" t="s">
        <v>95</v>
      </c>
      <c r="G3150" s="32" t="s">
        <v>95</v>
      </c>
      <c r="H3150" s="32" t="s">
        <v>95</v>
      </c>
      <c r="I3150" s="32" t="s">
        <v>95</v>
      </c>
      <c r="J3150" s="32" t="s">
        <v>95</v>
      </c>
      <c r="K3150" s="32" t="s">
        <v>7092</v>
      </c>
      <c r="L3150" s="32" t="s">
        <v>95</v>
      </c>
      <c r="M3150" s="33"/>
      <c r="N3150" s="32" t="s">
        <v>3576</v>
      </c>
      <c r="O3150" s="32" t="s">
        <v>4931</v>
      </c>
    </row>
    <row r="3151" spans="1:15" ht="23.25" customHeight="1">
      <c r="A3151" s="31">
        <v>3152</v>
      </c>
      <c r="B3151" s="32" t="s">
        <v>1081</v>
      </c>
      <c r="C3151" s="32" t="s">
        <v>22767</v>
      </c>
      <c r="D3151" s="32" t="s">
        <v>1363</v>
      </c>
      <c r="E3151" s="32" t="s">
        <v>95</v>
      </c>
      <c r="F3151" s="32" t="s">
        <v>95</v>
      </c>
      <c r="G3151" s="32" t="s">
        <v>95</v>
      </c>
      <c r="H3151" s="32" t="s">
        <v>95</v>
      </c>
      <c r="I3151" s="32" t="s">
        <v>95</v>
      </c>
      <c r="J3151" s="32" t="s">
        <v>95</v>
      </c>
      <c r="K3151" s="32" t="s">
        <v>22768</v>
      </c>
      <c r="L3151" s="32" t="s">
        <v>95</v>
      </c>
      <c r="M3151" s="33"/>
      <c r="N3151" s="32" t="s">
        <v>3576</v>
      </c>
      <c r="O3151" s="32" t="s">
        <v>4931</v>
      </c>
    </row>
    <row r="3152" spans="1:15" ht="23.25" customHeight="1">
      <c r="A3152" s="31">
        <v>3153</v>
      </c>
      <c r="B3152" s="32" t="s">
        <v>1081</v>
      </c>
      <c r="C3152" s="32" t="s">
        <v>20972</v>
      </c>
      <c r="D3152" s="32" t="s">
        <v>1363</v>
      </c>
      <c r="E3152" s="32" t="s">
        <v>95</v>
      </c>
      <c r="F3152" s="32" t="s">
        <v>95</v>
      </c>
      <c r="G3152" s="32" t="s">
        <v>95</v>
      </c>
      <c r="H3152" s="32" t="s">
        <v>95</v>
      </c>
      <c r="I3152" s="32" t="s">
        <v>95</v>
      </c>
      <c r="J3152" s="32" t="s">
        <v>95</v>
      </c>
      <c r="K3152" s="32" t="s">
        <v>20974</v>
      </c>
      <c r="L3152" s="32" t="s">
        <v>95</v>
      </c>
      <c r="M3152" s="33"/>
      <c r="N3152" s="32" t="s">
        <v>3576</v>
      </c>
      <c r="O3152" s="32" t="s">
        <v>4931</v>
      </c>
    </row>
    <row r="3153" spans="1:15" ht="23.25" customHeight="1">
      <c r="A3153" s="31">
        <v>3154</v>
      </c>
      <c r="B3153" s="32" t="s">
        <v>1081</v>
      </c>
      <c r="C3153" s="32" t="s">
        <v>34476</v>
      </c>
      <c r="D3153" s="32" t="s">
        <v>1363</v>
      </c>
      <c r="E3153" s="32" t="s">
        <v>95</v>
      </c>
      <c r="F3153" s="32" t="s">
        <v>95</v>
      </c>
      <c r="G3153" s="32" t="s">
        <v>95</v>
      </c>
      <c r="H3153" s="32" t="s">
        <v>95</v>
      </c>
      <c r="I3153" s="32" t="s">
        <v>95</v>
      </c>
      <c r="J3153" s="32" t="s">
        <v>95</v>
      </c>
      <c r="K3153" s="32" t="s">
        <v>34477</v>
      </c>
      <c r="L3153" s="32" t="s">
        <v>95</v>
      </c>
      <c r="M3153" s="33"/>
      <c r="N3153" s="32" t="s">
        <v>3576</v>
      </c>
      <c r="O3153" s="32" t="s">
        <v>4931</v>
      </c>
    </row>
    <row r="3154" spans="1:15" ht="23.25" customHeight="1">
      <c r="A3154" s="31">
        <v>3155</v>
      </c>
      <c r="B3154" s="32" t="s">
        <v>1081</v>
      </c>
      <c r="C3154" s="32" t="s">
        <v>32551</v>
      </c>
      <c r="D3154" s="32" t="s">
        <v>1363</v>
      </c>
      <c r="E3154" s="32" t="s">
        <v>95</v>
      </c>
      <c r="F3154" s="32" t="s">
        <v>95</v>
      </c>
      <c r="G3154" s="32" t="s">
        <v>95</v>
      </c>
      <c r="H3154" s="32" t="s">
        <v>95</v>
      </c>
      <c r="I3154" s="32" t="s">
        <v>95</v>
      </c>
      <c r="J3154" s="32" t="s">
        <v>95</v>
      </c>
      <c r="K3154" s="32" t="s">
        <v>32553</v>
      </c>
      <c r="L3154" s="32" t="s">
        <v>95</v>
      </c>
      <c r="M3154" s="33"/>
      <c r="N3154" s="32" t="s">
        <v>3576</v>
      </c>
      <c r="O3154" s="32" t="s">
        <v>4931</v>
      </c>
    </row>
    <row r="3155" spans="1:15" ht="34.5" customHeight="1">
      <c r="A3155" s="31">
        <v>3156</v>
      </c>
      <c r="B3155" s="32" t="s">
        <v>1081</v>
      </c>
      <c r="C3155" s="32" t="s">
        <v>24469</v>
      </c>
      <c r="D3155" s="32" t="s">
        <v>1363</v>
      </c>
      <c r="E3155" s="32" t="s">
        <v>95</v>
      </c>
      <c r="F3155" s="32" t="s">
        <v>95</v>
      </c>
      <c r="G3155" s="32" t="s">
        <v>95</v>
      </c>
      <c r="H3155" s="32" t="s">
        <v>95</v>
      </c>
      <c r="I3155" s="32" t="s">
        <v>95</v>
      </c>
      <c r="J3155" s="32" t="s">
        <v>95</v>
      </c>
      <c r="K3155" s="32" t="s">
        <v>24471</v>
      </c>
      <c r="L3155" s="32" t="s">
        <v>95</v>
      </c>
      <c r="M3155" s="33"/>
      <c r="N3155" s="32" t="s">
        <v>3576</v>
      </c>
      <c r="O3155" s="32" t="s">
        <v>4931</v>
      </c>
    </row>
    <row r="3156" spans="1:15" ht="23.25" customHeight="1">
      <c r="A3156" s="31">
        <v>3157</v>
      </c>
      <c r="B3156" s="32" t="s">
        <v>1081</v>
      </c>
      <c r="C3156" s="32" t="s">
        <v>30528</v>
      </c>
      <c r="D3156" s="32" t="s">
        <v>1363</v>
      </c>
      <c r="E3156" s="32" t="s">
        <v>95</v>
      </c>
      <c r="F3156" s="32" t="s">
        <v>95</v>
      </c>
      <c r="G3156" s="32" t="s">
        <v>95</v>
      </c>
      <c r="H3156" s="32" t="s">
        <v>95</v>
      </c>
      <c r="I3156" s="32" t="s">
        <v>95</v>
      </c>
      <c r="J3156" s="32" t="s">
        <v>95</v>
      </c>
      <c r="K3156" s="32" t="s">
        <v>30530</v>
      </c>
      <c r="L3156" s="32" t="s">
        <v>95</v>
      </c>
      <c r="M3156" s="33"/>
      <c r="N3156" s="32" t="s">
        <v>3576</v>
      </c>
      <c r="O3156" s="32" t="s">
        <v>4931</v>
      </c>
    </row>
    <row r="3157" spans="1:15" ht="34.5" customHeight="1">
      <c r="A3157" s="31">
        <v>3158</v>
      </c>
      <c r="B3157" s="32" t="s">
        <v>1081</v>
      </c>
      <c r="C3157" s="32" t="s">
        <v>13823</v>
      </c>
      <c r="D3157" s="32" t="s">
        <v>1363</v>
      </c>
      <c r="E3157" s="32" t="s">
        <v>95</v>
      </c>
      <c r="F3157" s="32" t="s">
        <v>95</v>
      </c>
      <c r="G3157" s="32" t="s">
        <v>95</v>
      </c>
      <c r="H3157" s="32" t="s">
        <v>95</v>
      </c>
      <c r="I3157" s="32" t="s">
        <v>95</v>
      </c>
      <c r="J3157" s="32" t="s">
        <v>95</v>
      </c>
      <c r="K3157" s="32" t="s">
        <v>13825</v>
      </c>
      <c r="L3157" s="32" t="s">
        <v>95</v>
      </c>
      <c r="M3157" s="33"/>
      <c r="N3157" s="32" t="s">
        <v>3576</v>
      </c>
      <c r="O3157" s="32" t="s">
        <v>4931</v>
      </c>
    </row>
    <row r="3158" spans="1:15" ht="23.25" customHeight="1">
      <c r="A3158" s="31">
        <v>3159</v>
      </c>
      <c r="B3158" s="32" t="s">
        <v>1081</v>
      </c>
      <c r="C3158" s="32" t="s">
        <v>33794</v>
      </c>
      <c r="D3158" s="32" t="s">
        <v>1363</v>
      </c>
      <c r="E3158" s="32" t="s">
        <v>95</v>
      </c>
      <c r="F3158" s="32" t="s">
        <v>95</v>
      </c>
      <c r="G3158" s="32" t="s">
        <v>95</v>
      </c>
      <c r="H3158" s="32" t="s">
        <v>95</v>
      </c>
      <c r="I3158" s="32" t="s">
        <v>95</v>
      </c>
      <c r="J3158" s="32" t="s">
        <v>95</v>
      </c>
      <c r="K3158" s="32" t="s">
        <v>33796</v>
      </c>
      <c r="L3158" s="32" t="s">
        <v>95</v>
      </c>
      <c r="M3158" s="33"/>
      <c r="N3158" s="32" t="s">
        <v>3576</v>
      </c>
      <c r="O3158" s="32" t="s">
        <v>4931</v>
      </c>
    </row>
    <row r="3159" spans="1:15" ht="34.5" customHeight="1">
      <c r="A3159" s="31">
        <v>3160</v>
      </c>
      <c r="B3159" s="32" t="s">
        <v>1081</v>
      </c>
      <c r="C3159" s="32" t="s">
        <v>16896</v>
      </c>
      <c r="D3159" s="32" t="s">
        <v>1363</v>
      </c>
      <c r="E3159" s="32" t="s">
        <v>95</v>
      </c>
      <c r="F3159" s="32" t="s">
        <v>95</v>
      </c>
      <c r="G3159" s="32" t="s">
        <v>95</v>
      </c>
      <c r="H3159" s="32" t="s">
        <v>95</v>
      </c>
      <c r="I3159" s="32" t="s">
        <v>95</v>
      </c>
      <c r="J3159" s="32" t="s">
        <v>95</v>
      </c>
      <c r="K3159" s="32" t="s">
        <v>16898</v>
      </c>
      <c r="L3159" s="32" t="s">
        <v>95</v>
      </c>
      <c r="M3159" s="33"/>
      <c r="N3159" s="32" t="s">
        <v>3576</v>
      </c>
      <c r="O3159" s="32" t="s">
        <v>4931</v>
      </c>
    </row>
    <row r="3160" spans="1:15" ht="23.25" customHeight="1">
      <c r="A3160" s="31">
        <v>3161</v>
      </c>
      <c r="B3160" s="32" t="s">
        <v>1081</v>
      </c>
      <c r="C3160" s="32" t="s">
        <v>27716</v>
      </c>
      <c r="D3160" s="32" t="s">
        <v>1363</v>
      </c>
      <c r="E3160" s="32" t="s">
        <v>95</v>
      </c>
      <c r="F3160" s="32" t="s">
        <v>95</v>
      </c>
      <c r="G3160" s="32" t="s">
        <v>95</v>
      </c>
      <c r="H3160" s="32" t="s">
        <v>95</v>
      </c>
      <c r="I3160" s="32" t="s">
        <v>95</v>
      </c>
      <c r="J3160" s="32" t="s">
        <v>95</v>
      </c>
      <c r="K3160" s="32" t="s">
        <v>27718</v>
      </c>
      <c r="L3160" s="32" t="s">
        <v>95</v>
      </c>
      <c r="M3160" s="33"/>
      <c r="N3160" s="32" t="s">
        <v>3576</v>
      </c>
      <c r="O3160" s="32" t="s">
        <v>4931</v>
      </c>
    </row>
    <row r="3161" spans="1:15" ht="34.5" customHeight="1">
      <c r="A3161" s="31">
        <v>3162</v>
      </c>
      <c r="B3161" s="32" t="s">
        <v>1081</v>
      </c>
      <c r="C3161" s="32" t="s">
        <v>31638</v>
      </c>
      <c r="D3161" s="32" t="s">
        <v>1363</v>
      </c>
      <c r="E3161" s="32" t="s">
        <v>95</v>
      </c>
      <c r="F3161" s="32" t="s">
        <v>95</v>
      </c>
      <c r="G3161" s="32" t="s">
        <v>95</v>
      </c>
      <c r="H3161" s="32" t="s">
        <v>95</v>
      </c>
      <c r="I3161" s="32" t="s">
        <v>95</v>
      </c>
      <c r="J3161" s="32" t="s">
        <v>95</v>
      </c>
      <c r="K3161" s="32" t="s">
        <v>31639</v>
      </c>
      <c r="L3161" s="32" t="s">
        <v>95</v>
      </c>
      <c r="M3161" s="33"/>
      <c r="N3161" s="32" t="s">
        <v>3576</v>
      </c>
      <c r="O3161" s="32" t="s">
        <v>4931</v>
      </c>
    </row>
    <row r="3162" spans="1:15" ht="23.25" customHeight="1">
      <c r="A3162" s="31">
        <v>3163</v>
      </c>
      <c r="B3162" s="32" t="s">
        <v>1081</v>
      </c>
      <c r="C3162" s="32" t="s">
        <v>8291</v>
      </c>
      <c r="D3162" s="32" t="s">
        <v>1363</v>
      </c>
      <c r="E3162" s="32" t="s">
        <v>95</v>
      </c>
      <c r="F3162" s="32" t="s">
        <v>95</v>
      </c>
      <c r="G3162" s="32" t="s">
        <v>95</v>
      </c>
      <c r="H3162" s="32" t="s">
        <v>95</v>
      </c>
      <c r="I3162" s="32" t="s">
        <v>95</v>
      </c>
      <c r="J3162" s="32" t="s">
        <v>95</v>
      </c>
      <c r="K3162" s="32" t="s">
        <v>8293</v>
      </c>
      <c r="L3162" s="32" t="s">
        <v>95</v>
      </c>
      <c r="M3162" s="33"/>
      <c r="N3162" s="32" t="s">
        <v>3576</v>
      </c>
      <c r="O3162" s="32" t="s">
        <v>4931</v>
      </c>
    </row>
    <row r="3163" spans="1:15" ht="23.25" customHeight="1">
      <c r="A3163" s="31">
        <v>3164</v>
      </c>
      <c r="B3163" s="32" t="s">
        <v>1081</v>
      </c>
      <c r="C3163" s="32" t="s">
        <v>14166</v>
      </c>
      <c r="D3163" s="32" t="s">
        <v>1363</v>
      </c>
      <c r="E3163" s="32" t="s">
        <v>95</v>
      </c>
      <c r="F3163" s="32" t="s">
        <v>95</v>
      </c>
      <c r="G3163" s="32" t="s">
        <v>95</v>
      </c>
      <c r="H3163" s="32" t="s">
        <v>95</v>
      </c>
      <c r="I3163" s="32" t="s">
        <v>95</v>
      </c>
      <c r="J3163" s="32" t="s">
        <v>95</v>
      </c>
      <c r="K3163" s="32" t="s">
        <v>14168</v>
      </c>
      <c r="L3163" s="32" t="s">
        <v>95</v>
      </c>
      <c r="M3163" s="33"/>
      <c r="N3163" s="32" t="s">
        <v>3576</v>
      </c>
      <c r="O3163" s="32" t="s">
        <v>4931</v>
      </c>
    </row>
    <row r="3164" spans="1:15" ht="23.25" customHeight="1">
      <c r="A3164" s="31">
        <v>3165</v>
      </c>
      <c r="B3164" s="32" t="s">
        <v>1081</v>
      </c>
      <c r="C3164" s="32" t="s">
        <v>32088</v>
      </c>
      <c r="D3164" s="32" t="s">
        <v>1363</v>
      </c>
      <c r="E3164" s="32" t="s">
        <v>95</v>
      </c>
      <c r="F3164" s="32" t="s">
        <v>95</v>
      </c>
      <c r="G3164" s="32" t="s">
        <v>95</v>
      </c>
      <c r="H3164" s="32" t="s">
        <v>95</v>
      </c>
      <c r="I3164" s="32" t="s">
        <v>95</v>
      </c>
      <c r="J3164" s="32" t="s">
        <v>95</v>
      </c>
      <c r="K3164" s="32" t="s">
        <v>32090</v>
      </c>
      <c r="L3164" s="32" t="s">
        <v>95</v>
      </c>
      <c r="M3164" s="33"/>
      <c r="N3164" s="32" t="s">
        <v>3576</v>
      </c>
      <c r="O3164" s="32" t="s">
        <v>4931</v>
      </c>
    </row>
    <row r="3165" spans="1:15" ht="23.25" customHeight="1">
      <c r="A3165" s="31">
        <v>3166</v>
      </c>
      <c r="B3165" s="32" t="s">
        <v>1081</v>
      </c>
      <c r="C3165" s="32" t="s">
        <v>10688</v>
      </c>
      <c r="D3165" s="32" t="s">
        <v>1363</v>
      </c>
      <c r="E3165" s="32" t="s">
        <v>95</v>
      </c>
      <c r="F3165" s="32" t="s">
        <v>95</v>
      </c>
      <c r="G3165" s="32" t="s">
        <v>95</v>
      </c>
      <c r="H3165" s="32" t="s">
        <v>95</v>
      </c>
      <c r="I3165" s="32" t="s">
        <v>95</v>
      </c>
      <c r="J3165" s="32" t="s">
        <v>95</v>
      </c>
      <c r="K3165" s="32" t="s">
        <v>10690</v>
      </c>
      <c r="L3165" s="32" t="s">
        <v>95</v>
      </c>
      <c r="M3165" s="33"/>
      <c r="N3165" s="32" t="s">
        <v>3576</v>
      </c>
      <c r="O3165" s="32" t="s">
        <v>4931</v>
      </c>
    </row>
    <row r="3166" spans="1:15" ht="34.5" customHeight="1">
      <c r="A3166" s="31">
        <v>3167</v>
      </c>
      <c r="B3166" s="32" t="s">
        <v>1081</v>
      </c>
      <c r="C3166" s="32" t="s">
        <v>14510</v>
      </c>
      <c r="D3166" s="32" t="s">
        <v>1363</v>
      </c>
      <c r="E3166" s="32" t="s">
        <v>95</v>
      </c>
      <c r="F3166" s="32" t="s">
        <v>95</v>
      </c>
      <c r="G3166" s="32" t="s">
        <v>95</v>
      </c>
      <c r="H3166" s="32" t="s">
        <v>95</v>
      </c>
      <c r="I3166" s="32" t="s">
        <v>95</v>
      </c>
      <c r="J3166" s="32" t="s">
        <v>95</v>
      </c>
      <c r="K3166" s="32" t="s">
        <v>14512</v>
      </c>
      <c r="L3166" s="32" t="s">
        <v>95</v>
      </c>
      <c r="M3166" s="33"/>
      <c r="N3166" s="32" t="s">
        <v>3576</v>
      </c>
      <c r="O3166" s="32" t="s">
        <v>4931</v>
      </c>
    </row>
    <row r="3167" spans="1:15" ht="23.25" customHeight="1">
      <c r="A3167" s="31">
        <v>3168</v>
      </c>
      <c r="B3167" s="32" t="s">
        <v>1081</v>
      </c>
      <c r="C3167" s="32" t="s">
        <v>24913</v>
      </c>
      <c r="D3167" s="32" t="s">
        <v>1363</v>
      </c>
      <c r="E3167" s="32" t="s">
        <v>95</v>
      </c>
      <c r="F3167" s="32" t="s">
        <v>95</v>
      </c>
      <c r="G3167" s="32" t="s">
        <v>95</v>
      </c>
      <c r="H3167" s="32" t="s">
        <v>95</v>
      </c>
      <c r="I3167" s="32" t="s">
        <v>95</v>
      </c>
      <c r="J3167" s="32" t="s">
        <v>95</v>
      </c>
      <c r="K3167" s="32" t="s">
        <v>24915</v>
      </c>
      <c r="L3167" s="32" t="s">
        <v>95</v>
      </c>
      <c r="M3167" s="33"/>
      <c r="N3167" s="32" t="s">
        <v>3576</v>
      </c>
      <c r="O3167" s="32" t="s">
        <v>4931</v>
      </c>
    </row>
    <row r="3168" spans="1:15" ht="23.25" customHeight="1">
      <c r="A3168" s="31">
        <v>3169</v>
      </c>
      <c r="B3168" s="32" t="s">
        <v>1081</v>
      </c>
      <c r="C3168" s="32" t="s">
        <v>19812</v>
      </c>
      <c r="D3168" s="32" t="s">
        <v>1363</v>
      </c>
      <c r="E3168" s="32" t="s">
        <v>95</v>
      </c>
      <c r="F3168" s="32" t="s">
        <v>95</v>
      </c>
      <c r="G3168" s="32" t="s">
        <v>95</v>
      </c>
      <c r="H3168" s="32" t="s">
        <v>95</v>
      </c>
      <c r="I3168" s="32" t="s">
        <v>95</v>
      </c>
      <c r="J3168" s="32" t="s">
        <v>95</v>
      </c>
      <c r="K3168" s="32" t="s">
        <v>19814</v>
      </c>
      <c r="L3168" s="32" t="s">
        <v>95</v>
      </c>
      <c r="M3168" s="33"/>
      <c r="N3168" s="32" t="s">
        <v>3576</v>
      </c>
      <c r="O3168" s="32" t="s">
        <v>4931</v>
      </c>
    </row>
    <row r="3169" spans="1:15" ht="34.5" customHeight="1">
      <c r="A3169" s="31">
        <v>3170</v>
      </c>
      <c r="B3169" s="32" t="s">
        <v>1081</v>
      </c>
      <c r="C3169" s="32" t="s">
        <v>16174</v>
      </c>
      <c r="D3169" s="32" t="s">
        <v>1363</v>
      </c>
      <c r="E3169" s="32" t="s">
        <v>95</v>
      </c>
      <c r="F3169" s="32" t="s">
        <v>95</v>
      </c>
      <c r="G3169" s="32" t="s">
        <v>95</v>
      </c>
      <c r="H3169" s="32" t="s">
        <v>95</v>
      </c>
      <c r="I3169" s="32" t="s">
        <v>95</v>
      </c>
      <c r="J3169" s="32" t="s">
        <v>95</v>
      </c>
      <c r="K3169" s="32" t="s">
        <v>16176</v>
      </c>
      <c r="L3169" s="32" t="s">
        <v>95</v>
      </c>
      <c r="M3169" s="33"/>
      <c r="N3169" s="32" t="s">
        <v>3576</v>
      </c>
      <c r="O3169" s="32" t="s">
        <v>4931</v>
      </c>
    </row>
    <row r="3170" spans="1:15" ht="34.5" customHeight="1">
      <c r="A3170" s="31">
        <v>3171</v>
      </c>
      <c r="B3170" s="32" t="s">
        <v>1081</v>
      </c>
      <c r="C3170" s="32" t="s">
        <v>28919</v>
      </c>
      <c r="D3170" s="32" t="s">
        <v>1363</v>
      </c>
      <c r="E3170" s="32" t="s">
        <v>95</v>
      </c>
      <c r="F3170" s="32" t="s">
        <v>95</v>
      </c>
      <c r="G3170" s="32" t="s">
        <v>95</v>
      </c>
      <c r="H3170" s="32" t="s">
        <v>95</v>
      </c>
      <c r="I3170" s="32" t="s">
        <v>95</v>
      </c>
      <c r="J3170" s="32" t="s">
        <v>95</v>
      </c>
      <c r="K3170" s="32" t="s">
        <v>28921</v>
      </c>
      <c r="L3170" s="32" t="s">
        <v>95</v>
      </c>
      <c r="M3170" s="33"/>
      <c r="N3170" s="32" t="s">
        <v>3576</v>
      </c>
      <c r="O3170" s="32" t="s">
        <v>4931</v>
      </c>
    </row>
    <row r="3171" spans="1:15" ht="23.25" customHeight="1">
      <c r="A3171" s="31">
        <v>3172</v>
      </c>
      <c r="B3171" s="32" t="s">
        <v>1081</v>
      </c>
      <c r="C3171" s="32" t="s">
        <v>7309</v>
      </c>
      <c r="D3171" s="32" t="s">
        <v>1363</v>
      </c>
      <c r="E3171" s="32" t="s">
        <v>95</v>
      </c>
      <c r="F3171" s="32" t="s">
        <v>95</v>
      </c>
      <c r="G3171" s="32" t="s">
        <v>95</v>
      </c>
      <c r="H3171" s="32" t="s">
        <v>95</v>
      </c>
      <c r="I3171" s="32" t="s">
        <v>95</v>
      </c>
      <c r="J3171" s="32" t="s">
        <v>95</v>
      </c>
      <c r="K3171" s="32" t="s">
        <v>7311</v>
      </c>
      <c r="L3171" s="32" t="s">
        <v>95</v>
      </c>
      <c r="M3171" s="33"/>
      <c r="N3171" s="32" t="s">
        <v>3576</v>
      </c>
      <c r="O3171" s="32" t="s">
        <v>4931</v>
      </c>
    </row>
    <row r="3172" spans="1:15" ht="34.5" customHeight="1">
      <c r="A3172" s="31">
        <v>3173</v>
      </c>
      <c r="B3172" s="32" t="s">
        <v>1081</v>
      </c>
      <c r="C3172" s="32" t="s">
        <v>15422</v>
      </c>
      <c r="D3172" s="32" t="s">
        <v>1363</v>
      </c>
      <c r="E3172" s="32" t="s">
        <v>95</v>
      </c>
      <c r="F3172" s="32" t="s">
        <v>95</v>
      </c>
      <c r="G3172" s="32" t="s">
        <v>95</v>
      </c>
      <c r="H3172" s="32" t="s">
        <v>95</v>
      </c>
      <c r="I3172" s="32" t="s">
        <v>95</v>
      </c>
      <c r="J3172" s="32" t="s">
        <v>95</v>
      </c>
      <c r="K3172" s="32" t="s">
        <v>15424</v>
      </c>
      <c r="L3172" s="32" t="s">
        <v>95</v>
      </c>
      <c r="M3172" s="33"/>
      <c r="N3172" s="32" t="s">
        <v>3576</v>
      </c>
      <c r="O3172" s="32" t="s">
        <v>4931</v>
      </c>
    </row>
    <row r="3173" spans="1:15" ht="23.25" customHeight="1">
      <c r="A3173" s="31">
        <v>3174</v>
      </c>
      <c r="B3173" s="32" t="s">
        <v>1081</v>
      </c>
      <c r="C3173" s="32" t="s">
        <v>8982</v>
      </c>
      <c r="D3173" s="32" t="s">
        <v>1363</v>
      </c>
      <c r="E3173" s="32" t="s">
        <v>95</v>
      </c>
      <c r="F3173" s="32" t="s">
        <v>95</v>
      </c>
      <c r="G3173" s="32" t="s">
        <v>95</v>
      </c>
      <c r="H3173" s="32" t="s">
        <v>95</v>
      </c>
      <c r="I3173" s="32" t="s">
        <v>95</v>
      </c>
      <c r="J3173" s="32" t="s">
        <v>95</v>
      </c>
      <c r="K3173" s="32" t="s">
        <v>8984</v>
      </c>
      <c r="L3173" s="32" t="s">
        <v>95</v>
      </c>
      <c r="M3173" s="33"/>
      <c r="N3173" s="32" t="s">
        <v>3576</v>
      </c>
      <c r="O3173" s="32" t="s">
        <v>4931</v>
      </c>
    </row>
    <row r="3174" spans="1:15" ht="23.25" customHeight="1">
      <c r="A3174" s="31">
        <v>3175</v>
      </c>
      <c r="B3174" s="32" t="s">
        <v>1081</v>
      </c>
      <c r="C3174" s="32" t="s">
        <v>30918</v>
      </c>
      <c r="D3174" s="32" t="s">
        <v>1363</v>
      </c>
      <c r="E3174" s="32" t="s">
        <v>95</v>
      </c>
      <c r="F3174" s="32" t="s">
        <v>95</v>
      </c>
      <c r="G3174" s="32" t="s">
        <v>95</v>
      </c>
      <c r="H3174" s="32" t="s">
        <v>95</v>
      </c>
      <c r="I3174" s="32" t="s">
        <v>95</v>
      </c>
      <c r="J3174" s="32" t="s">
        <v>95</v>
      </c>
      <c r="K3174" s="32" t="s">
        <v>30920</v>
      </c>
      <c r="L3174" s="32" t="s">
        <v>95</v>
      </c>
      <c r="M3174" s="33"/>
      <c r="N3174" s="32" t="s">
        <v>3576</v>
      </c>
      <c r="O3174" s="32" t="s">
        <v>4931</v>
      </c>
    </row>
    <row r="3175" spans="1:15" ht="23.25" customHeight="1">
      <c r="A3175" s="31">
        <v>3176</v>
      </c>
      <c r="B3175" s="32" t="s">
        <v>1081</v>
      </c>
      <c r="C3175" s="32" t="s">
        <v>11414</v>
      </c>
      <c r="D3175" s="32" t="s">
        <v>1363</v>
      </c>
      <c r="E3175" s="32" t="s">
        <v>95</v>
      </c>
      <c r="F3175" s="32" t="s">
        <v>95</v>
      </c>
      <c r="G3175" s="32" t="s">
        <v>95</v>
      </c>
      <c r="H3175" s="32" t="s">
        <v>95</v>
      </c>
      <c r="I3175" s="32" t="s">
        <v>95</v>
      </c>
      <c r="J3175" s="32" t="s">
        <v>95</v>
      </c>
      <c r="K3175" s="32" t="s">
        <v>11416</v>
      </c>
      <c r="L3175" s="32" t="s">
        <v>95</v>
      </c>
      <c r="M3175" s="33"/>
      <c r="N3175" s="32" t="s">
        <v>3576</v>
      </c>
      <c r="O3175" s="32" t="s">
        <v>4931</v>
      </c>
    </row>
    <row r="3176" spans="1:15" ht="23.25" customHeight="1">
      <c r="A3176" s="31">
        <v>3177</v>
      </c>
      <c r="B3176" s="32" t="s">
        <v>1081</v>
      </c>
      <c r="C3176" s="32" t="s">
        <v>19425</v>
      </c>
      <c r="D3176" s="32" t="s">
        <v>1363</v>
      </c>
      <c r="E3176" s="32" t="s">
        <v>95</v>
      </c>
      <c r="F3176" s="32" t="s">
        <v>95</v>
      </c>
      <c r="G3176" s="32" t="s">
        <v>95</v>
      </c>
      <c r="H3176" s="32" t="s">
        <v>95</v>
      </c>
      <c r="I3176" s="32" t="s">
        <v>95</v>
      </c>
      <c r="J3176" s="32" t="s">
        <v>95</v>
      </c>
      <c r="K3176" s="32" t="s">
        <v>19427</v>
      </c>
      <c r="L3176" s="32" t="s">
        <v>95</v>
      </c>
      <c r="M3176" s="33"/>
      <c r="N3176" s="32" t="s">
        <v>3576</v>
      </c>
      <c r="O3176" s="32" t="s">
        <v>4931</v>
      </c>
    </row>
    <row r="3177" spans="1:15" ht="34.5" customHeight="1">
      <c r="A3177" s="31">
        <v>3178</v>
      </c>
      <c r="B3177" s="32" t="s">
        <v>1081</v>
      </c>
      <c r="C3177" s="32" t="s">
        <v>17162</v>
      </c>
      <c r="D3177" s="32" t="s">
        <v>1363</v>
      </c>
      <c r="E3177" s="32" t="s">
        <v>95</v>
      </c>
      <c r="F3177" s="32" t="s">
        <v>95</v>
      </c>
      <c r="G3177" s="32" t="s">
        <v>95</v>
      </c>
      <c r="H3177" s="32" t="s">
        <v>95</v>
      </c>
      <c r="I3177" s="32" t="s">
        <v>95</v>
      </c>
      <c r="J3177" s="32" t="s">
        <v>95</v>
      </c>
      <c r="K3177" s="32" t="s">
        <v>17164</v>
      </c>
      <c r="L3177" s="32" t="s">
        <v>95</v>
      </c>
      <c r="M3177" s="33"/>
      <c r="N3177" s="32" t="s">
        <v>3576</v>
      </c>
      <c r="O3177" s="32" t="s">
        <v>4931</v>
      </c>
    </row>
    <row r="3178" spans="1:15" ht="34.5" customHeight="1">
      <c r="A3178" s="31">
        <v>3179</v>
      </c>
      <c r="B3178" s="32" t="s">
        <v>1081</v>
      </c>
      <c r="C3178" s="32" t="s">
        <v>10575</v>
      </c>
      <c r="D3178" s="32" t="s">
        <v>1363</v>
      </c>
      <c r="E3178" s="32" t="s">
        <v>95</v>
      </c>
      <c r="F3178" s="32" t="s">
        <v>95</v>
      </c>
      <c r="G3178" s="32" t="s">
        <v>95</v>
      </c>
      <c r="H3178" s="32" t="s">
        <v>95</v>
      </c>
      <c r="I3178" s="32" t="s">
        <v>95</v>
      </c>
      <c r="J3178" s="32" t="s">
        <v>95</v>
      </c>
      <c r="K3178" s="32" t="s">
        <v>10577</v>
      </c>
      <c r="L3178" s="32" t="s">
        <v>95</v>
      </c>
      <c r="M3178" s="33"/>
      <c r="N3178" s="32" t="s">
        <v>3576</v>
      </c>
      <c r="O3178" s="32" t="s">
        <v>4931</v>
      </c>
    </row>
    <row r="3179" spans="1:15" ht="23.25" customHeight="1">
      <c r="A3179" s="31">
        <v>3180</v>
      </c>
      <c r="B3179" s="32" t="s">
        <v>1081</v>
      </c>
      <c r="C3179" s="32" t="s">
        <v>7882</v>
      </c>
      <c r="D3179" s="32" t="s">
        <v>1363</v>
      </c>
      <c r="E3179" s="32" t="s">
        <v>95</v>
      </c>
      <c r="F3179" s="32" t="s">
        <v>95</v>
      </c>
      <c r="G3179" s="32" t="s">
        <v>95</v>
      </c>
      <c r="H3179" s="32" t="s">
        <v>95</v>
      </c>
      <c r="I3179" s="32" t="s">
        <v>95</v>
      </c>
      <c r="J3179" s="32" t="s">
        <v>95</v>
      </c>
      <c r="K3179" s="32" t="s">
        <v>7884</v>
      </c>
      <c r="L3179" s="32" t="s">
        <v>95</v>
      </c>
      <c r="M3179" s="33"/>
      <c r="N3179" s="32" t="s">
        <v>3576</v>
      </c>
      <c r="O3179" s="32" t="s">
        <v>4931</v>
      </c>
    </row>
    <row r="3180" spans="1:15" ht="34.5" customHeight="1">
      <c r="A3180" s="31">
        <v>3181</v>
      </c>
      <c r="B3180" s="32" t="s">
        <v>1081</v>
      </c>
      <c r="C3180" s="32" t="s">
        <v>20228</v>
      </c>
      <c r="D3180" s="32" t="s">
        <v>1363</v>
      </c>
      <c r="E3180" s="32" t="s">
        <v>95</v>
      </c>
      <c r="F3180" s="32" t="s">
        <v>95</v>
      </c>
      <c r="G3180" s="32" t="s">
        <v>95</v>
      </c>
      <c r="H3180" s="32" t="s">
        <v>95</v>
      </c>
      <c r="I3180" s="32" t="s">
        <v>95</v>
      </c>
      <c r="J3180" s="32" t="s">
        <v>95</v>
      </c>
      <c r="K3180" s="32" t="s">
        <v>20230</v>
      </c>
      <c r="L3180" s="32" t="s">
        <v>95</v>
      </c>
      <c r="M3180" s="33"/>
      <c r="N3180" s="32" t="s">
        <v>3576</v>
      </c>
      <c r="O3180" s="32" t="s">
        <v>4931</v>
      </c>
    </row>
    <row r="3181" spans="1:15" ht="34.5" customHeight="1">
      <c r="A3181" s="31">
        <v>3182</v>
      </c>
      <c r="B3181" s="32" t="s">
        <v>1081</v>
      </c>
      <c r="C3181" s="32" t="s">
        <v>26548</v>
      </c>
      <c r="D3181" s="32" t="s">
        <v>1363</v>
      </c>
      <c r="E3181" s="32" t="s">
        <v>95</v>
      </c>
      <c r="F3181" s="32" t="s">
        <v>95</v>
      </c>
      <c r="G3181" s="32" t="s">
        <v>95</v>
      </c>
      <c r="H3181" s="32" t="s">
        <v>95</v>
      </c>
      <c r="I3181" s="32" t="s">
        <v>95</v>
      </c>
      <c r="J3181" s="32" t="s">
        <v>95</v>
      </c>
      <c r="K3181" s="32" t="s">
        <v>26550</v>
      </c>
      <c r="L3181" s="32" t="s">
        <v>95</v>
      </c>
      <c r="M3181" s="33"/>
      <c r="N3181" s="32" t="s">
        <v>3576</v>
      </c>
      <c r="O3181" s="32" t="s">
        <v>4931</v>
      </c>
    </row>
    <row r="3182" spans="1:15" ht="34.5" customHeight="1">
      <c r="A3182" s="31">
        <v>3183</v>
      </c>
      <c r="B3182" s="32" t="s">
        <v>1081</v>
      </c>
      <c r="C3182" s="32" t="s">
        <v>13433</v>
      </c>
      <c r="D3182" s="32" t="s">
        <v>1363</v>
      </c>
      <c r="E3182" s="32" t="s">
        <v>95</v>
      </c>
      <c r="F3182" s="32" t="s">
        <v>95</v>
      </c>
      <c r="G3182" s="32" t="s">
        <v>95</v>
      </c>
      <c r="H3182" s="32" t="s">
        <v>95</v>
      </c>
      <c r="I3182" s="32" t="s">
        <v>95</v>
      </c>
      <c r="J3182" s="32" t="s">
        <v>95</v>
      </c>
      <c r="K3182" s="32" t="s">
        <v>13434</v>
      </c>
      <c r="L3182" s="32" t="s">
        <v>95</v>
      </c>
      <c r="M3182" s="33"/>
      <c r="N3182" s="32" t="s">
        <v>3576</v>
      </c>
      <c r="O3182" s="32" t="s">
        <v>4931</v>
      </c>
    </row>
    <row r="3183" spans="1:15" ht="23.25" customHeight="1">
      <c r="A3183" s="31">
        <v>3184</v>
      </c>
      <c r="B3183" s="32" t="s">
        <v>1081</v>
      </c>
      <c r="C3183" s="32" t="s">
        <v>19792</v>
      </c>
      <c r="D3183" s="32" t="s">
        <v>1363</v>
      </c>
      <c r="E3183" s="32" t="s">
        <v>95</v>
      </c>
      <c r="F3183" s="32" t="s">
        <v>95</v>
      </c>
      <c r="G3183" s="32" t="s">
        <v>95</v>
      </c>
      <c r="H3183" s="32" t="s">
        <v>95</v>
      </c>
      <c r="I3183" s="32" t="s">
        <v>95</v>
      </c>
      <c r="J3183" s="32" t="s">
        <v>95</v>
      </c>
      <c r="K3183" s="32" t="s">
        <v>19794</v>
      </c>
      <c r="L3183" s="32" t="s">
        <v>95</v>
      </c>
      <c r="M3183" s="33"/>
      <c r="N3183" s="32" t="s">
        <v>3576</v>
      </c>
      <c r="O3183" s="32" t="s">
        <v>4931</v>
      </c>
    </row>
    <row r="3184" spans="1:15" ht="23.25" customHeight="1">
      <c r="A3184" s="31">
        <v>3185</v>
      </c>
      <c r="B3184" s="32" t="s">
        <v>1081</v>
      </c>
      <c r="C3184" s="32" t="s">
        <v>11235</v>
      </c>
      <c r="D3184" s="32" t="s">
        <v>1363</v>
      </c>
      <c r="E3184" s="32" t="s">
        <v>95</v>
      </c>
      <c r="F3184" s="32" t="s">
        <v>95</v>
      </c>
      <c r="G3184" s="32" t="s">
        <v>95</v>
      </c>
      <c r="H3184" s="32" t="s">
        <v>95</v>
      </c>
      <c r="I3184" s="32" t="s">
        <v>95</v>
      </c>
      <c r="J3184" s="32" t="s">
        <v>95</v>
      </c>
      <c r="K3184" s="32" t="s">
        <v>11237</v>
      </c>
      <c r="L3184" s="32" t="s">
        <v>95</v>
      </c>
      <c r="M3184" s="33"/>
      <c r="N3184" s="32" t="s">
        <v>3576</v>
      </c>
      <c r="O3184" s="32" t="s">
        <v>4931</v>
      </c>
    </row>
    <row r="3185" spans="1:15" ht="34.5" customHeight="1">
      <c r="A3185" s="31">
        <v>3186</v>
      </c>
      <c r="B3185" s="32" t="s">
        <v>1081</v>
      </c>
      <c r="C3185" s="32" t="s">
        <v>8805</v>
      </c>
      <c r="D3185" s="32" t="s">
        <v>1363</v>
      </c>
      <c r="E3185" s="32" t="s">
        <v>95</v>
      </c>
      <c r="F3185" s="32" t="s">
        <v>95</v>
      </c>
      <c r="G3185" s="32" t="s">
        <v>95</v>
      </c>
      <c r="H3185" s="32" t="s">
        <v>95</v>
      </c>
      <c r="I3185" s="32" t="s">
        <v>95</v>
      </c>
      <c r="J3185" s="32" t="s">
        <v>95</v>
      </c>
      <c r="K3185" s="32" t="s">
        <v>8807</v>
      </c>
      <c r="L3185" s="32" t="s">
        <v>95</v>
      </c>
      <c r="M3185" s="33"/>
      <c r="N3185" s="32" t="s">
        <v>3576</v>
      </c>
      <c r="O3185" s="32" t="s">
        <v>4931</v>
      </c>
    </row>
    <row r="3186" spans="1:15" ht="34.5" customHeight="1">
      <c r="A3186" s="31">
        <v>3187</v>
      </c>
      <c r="B3186" s="32" t="s">
        <v>1081</v>
      </c>
      <c r="C3186" s="32" t="s">
        <v>7627</v>
      </c>
      <c r="D3186" s="32" t="s">
        <v>1363</v>
      </c>
      <c r="E3186" s="32" t="s">
        <v>95</v>
      </c>
      <c r="F3186" s="32" t="s">
        <v>95</v>
      </c>
      <c r="G3186" s="32" t="s">
        <v>95</v>
      </c>
      <c r="H3186" s="32" t="s">
        <v>95</v>
      </c>
      <c r="I3186" s="32" t="s">
        <v>95</v>
      </c>
      <c r="J3186" s="32" t="s">
        <v>95</v>
      </c>
      <c r="K3186" s="32" t="s">
        <v>7629</v>
      </c>
      <c r="L3186" s="32" t="s">
        <v>95</v>
      </c>
      <c r="M3186" s="33"/>
      <c r="N3186" s="32" t="s">
        <v>3576</v>
      </c>
      <c r="O3186" s="32" t="s">
        <v>4931</v>
      </c>
    </row>
    <row r="3187" spans="1:15" ht="23.25" customHeight="1">
      <c r="A3187" s="31">
        <v>3188</v>
      </c>
      <c r="B3187" s="32" t="s">
        <v>1081</v>
      </c>
      <c r="C3187" s="32" t="s">
        <v>13815</v>
      </c>
      <c r="D3187" s="32" t="s">
        <v>1363</v>
      </c>
      <c r="E3187" s="32" t="s">
        <v>95</v>
      </c>
      <c r="F3187" s="32" t="s">
        <v>95</v>
      </c>
      <c r="G3187" s="32" t="s">
        <v>95</v>
      </c>
      <c r="H3187" s="32" t="s">
        <v>95</v>
      </c>
      <c r="I3187" s="32" t="s">
        <v>95</v>
      </c>
      <c r="J3187" s="32" t="s">
        <v>95</v>
      </c>
      <c r="K3187" s="32" t="s">
        <v>13817</v>
      </c>
      <c r="L3187" s="32" t="s">
        <v>95</v>
      </c>
      <c r="M3187" s="33"/>
      <c r="N3187" s="32" t="s">
        <v>3576</v>
      </c>
      <c r="O3187" s="32" t="s">
        <v>4931</v>
      </c>
    </row>
    <row r="3188" spans="1:15" ht="23.25" customHeight="1">
      <c r="A3188" s="31">
        <v>3189</v>
      </c>
      <c r="B3188" s="32" t="s">
        <v>1081</v>
      </c>
      <c r="C3188" s="32" t="s">
        <v>15975</v>
      </c>
      <c r="D3188" s="32" t="s">
        <v>1363</v>
      </c>
      <c r="E3188" s="32" t="s">
        <v>95</v>
      </c>
      <c r="F3188" s="32" t="s">
        <v>95</v>
      </c>
      <c r="G3188" s="32" t="s">
        <v>95</v>
      </c>
      <c r="H3188" s="32" t="s">
        <v>95</v>
      </c>
      <c r="I3188" s="32" t="s">
        <v>95</v>
      </c>
      <c r="J3188" s="32" t="s">
        <v>95</v>
      </c>
      <c r="K3188" s="32" t="s">
        <v>15977</v>
      </c>
      <c r="L3188" s="32" t="s">
        <v>95</v>
      </c>
      <c r="M3188" s="33"/>
      <c r="N3188" s="32" t="s">
        <v>3576</v>
      </c>
      <c r="O3188" s="32" t="s">
        <v>4931</v>
      </c>
    </row>
    <row r="3189" spans="1:15" ht="23.25" customHeight="1">
      <c r="A3189" s="31">
        <v>3190</v>
      </c>
      <c r="B3189" s="32" t="s">
        <v>1081</v>
      </c>
      <c r="C3189" s="32" t="s">
        <v>13573</v>
      </c>
      <c r="D3189" s="32" t="s">
        <v>1363</v>
      </c>
      <c r="E3189" s="32" t="s">
        <v>95</v>
      </c>
      <c r="F3189" s="32" t="s">
        <v>95</v>
      </c>
      <c r="G3189" s="32" t="s">
        <v>95</v>
      </c>
      <c r="H3189" s="32" t="s">
        <v>95</v>
      </c>
      <c r="I3189" s="32" t="s">
        <v>95</v>
      </c>
      <c r="J3189" s="32" t="s">
        <v>95</v>
      </c>
      <c r="K3189" s="32" t="s">
        <v>13575</v>
      </c>
      <c r="L3189" s="32" t="s">
        <v>95</v>
      </c>
      <c r="M3189" s="33"/>
      <c r="N3189" s="32" t="s">
        <v>3576</v>
      </c>
      <c r="O3189" s="32" t="s">
        <v>4931</v>
      </c>
    </row>
    <row r="3190" spans="1:15" ht="34.5" customHeight="1">
      <c r="A3190" s="31">
        <v>3191</v>
      </c>
      <c r="B3190" s="32" t="s">
        <v>1081</v>
      </c>
      <c r="C3190" s="32" t="s">
        <v>32686</v>
      </c>
      <c r="D3190" s="32" t="s">
        <v>1363</v>
      </c>
      <c r="E3190" s="32" t="s">
        <v>95</v>
      </c>
      <c r="F3190" s="32" t="s">
        <v>95</v>
      </c>
      <c r="G3190" s="32" t="s">
        <v>95</v>
      </c>
      <c r="H3190" s="32" t="s">
        <v>95</v>
      </c>
      <c r="I3190" s="32" t="s">
        <v>95</v>
      </c>
      <c r="J3190" s="32" t="s">
        <v>95</v>
      </c>
      <c r="K3190" s="32" t="s">
        <v>32688</v>
      </c>
      <c r="L3190" s="32" t="s">
        <v>95</v>
      </c>
      <c r="M3190" s="33"/>
      <c r="N3190" s="32" t="s">
        <v>3576</v>
      </c>
      <c r="O3190" s="32" t="s">
        <v>4931</v>
      </c>
    </row>
    <row r="3191" spans="1:15" ht="23.25" customHeight="1">
      <c r="A3191" s="31">
        <v>3192</v>
      </c>
      <c r="B3191" s="32" t="s">
        <v>1081</v>
      </c>
      <c r="C3191" s="32" t="s">
        <v>7182</v>
      </c>
      <c r="D3191" s="32" t="s">
        <v>1363</v>
      </c>
      <c r="E3191" s="32" t="s">
        <v>95</v>
      </c>
      <c r="F3191" s="32" t="s">
        <v>95</v>
      </c>
      <c r="G3191" s="32" t="s">
        <v>95</v>
      </c>
      <c r="H3191" s="32" t="s">
        <v>95</v>
      </c>
      <c r="I3191" s="32" t="s">
        <v>95</v>
      </c>
      <c r="J3191" s="32" t="s">
        <v>95</v>
      </c>
      <c r="K3191" s="32" t="s">
        <v>7184</v>
      </c>
      <c r="L3191" s="32" t="s">
        <v>95</v>
      </c>
      <c r="M3191" s="33"/>
      <c r="N3191" s="32" t="s">
        <v>3576</v>
      </c>
      <c r="O3191" s="32" t="s">
        <v>4931</v>
      </c>
    </row>
    <row r="3192" spans="1:15" ht="23.25" customHeight="1">
      <c r="A3192" s="31">
        <v>3193</v>
      </c>
      <c r="B3192" s="32" t="s">
        <v>1081</v>
      </c>
      <c r="C3192" s="32" t="s">
        <v>7914</v>
      </c>
      <c r="D3192" s="32" t="s">
        <v>1363</v>
      </c>
      <c r="E3192" s="32" t="s">
        <v>95</v>
      </c>
      <c r="F3192" s="32" t="s">
        <v>95</v>
      </c>
      <c r="G3192" s="32" t="s">
        <v>95</v>
      </c>
      <c r="H3192" s="32" t="s">
        <v>95</v>
      </c>
      <c r="I3192" s="32" t="s">
        <v>95</v>
      </c>
      <c r="J3192" s="32" t="s">
        <v>95</v>
      </c>
      <c r="K3192" s="32" t="s">
        <v>7915</v>
      </c>
      <c r="L3192" s="32" t="s">
        <v>95</v>
      </c>
      <c r="M3192" s="33"/>
      <c r="N3192" s="32" t="s">
        <v>3576</v>
      </c>
      <c r="O3192" s="32" t="s">
        <v>4931</v>
      </c>
    </row>
    <row r="3193" spans="1:15" ht="23.25" customHeight="1">
      <c r="A3193" s="31">
        <v>3194</v>
      </c>
      <c r="B3193" s="32" t="s">
        <v>1081</v>
      </c>
      <c r="C3193" s="32" t="s">
        <v>14038</v>
      </c>
      <c r="D3193" s="32" t="s">
        <v>1363</v>
      </c>
      <c r="E3193" s="32" t="s">
        <v>95</v>
      </c>
      <c r="F3193" s="32" t="s">
        <v>95</v>
      </c>
      <c r="G3193" s="32" t="s">
        <v>95</v>
      </c>
      <c r="H3193" s="32" t="s">
        <v>95</v>
      </c>
      <c r="I3193" s="32" t="s">
        <v>95</v>
      </c>
      <c r="J3193" s="32" t="s">
        <v>95</v>
      </c>
      <c r="K3193" s="32" t="s">
        <v>14040</v>
      </c>
      <c r="L3193" s="32" t="s">
        <v>95</v>
      </c>
      <c r="M3193" s="33"/>
      <c r="N3193" s="32" t="s">
        <v>3576</v>
      </c>
      <c r="O3193" s="32" t="s">
        <v>4931</v>
      </c>
    </row>
    <row r="3194" spans="1:15" ht="23.25" customHeight="1">
      <c r="A3194" s="31">
        <v>3195</v>
      </c>
      <c r="B3194" s="32" t="s">
        <v>1081</v>
      </c>
      <c r="C3194" s="32" t="s">
        <v>32133</v>
      </c>
      <c r="D3194" s="32" t="s">
        <v>1363</v>
      </c>
      <c r="E3194" s="32" t="s">
        <v>95</v>
      </c>
      <c r="F3194" s="32" t="s">
        <v>95</v>
      </c>
      <c r="G3194" s="32" t="s">
        <v>95</v>
      </c>
      <c r="H3194" s="32" t="s">
        <v>95</v>
      </c>
      <c r="I3194" s="32" t="s">
        <v>95</v>
      </c>
      <c r="J3194" s="32" t="s">
        <v>95</v>
      </c>
      <c r="K3194" s="32" t="s">
        <v>32135</v>
      </c>
      <c r="L3194" s="32" t="s">
        <v>95</v>
      </c>
      <c r="M3194" s="33"/>
      <c r="N3194" s="32" t="s">
        <v>3576</v>
      </c>
      <c r="O3194" s="32" t="s">
        <v>4931</v>
      </c>
    </row>
    <row r="3195" spans="1:15" ht="23.25" customHeight="1">
      <c r="A3195" s="31">
        <v>3196</v>
      </c>
      <c r="B3195" s="32" t="s">
        <v>1081</v>
      </c>
      <c r="C3195" s="32" t="s">
        <v>21987</v>
      </c>
      <c r="D3195" s="32" t="s">
        <v>1363</v>
      </c>
      <c r="E3195" s="32" t="s">
        <v>95</v>
      </c>
      <c r="F3195" s="32" t="s">
        <v>95</v>
      </c>
      <c r="G3195" s="32" t="s">
        <v>95</v>
      </c>
      <c r="H3195" s="32" t="s">
        <v>95</v>
      </c>
      <c r="I3195" s="32" t="s">
        <v>95</v>
      </c>
      <c r="J3195" s="32" t="s">
        <v>95</v>
      </c>
      <c r="K3195" s="32" t="s">
        <v>21989</v>
      </c>
      <c r="L3195" s="32" t="s">
        <v>95</v>
      </c>
      <c r="M3195" s="33"/>
      <c r="N3195" s="32" t="s">
        <v>3576</v>
      </c>
      <c r="O3195" s="32" t="s">
        <v>4931</v>
      </c>
    </row>
    <row r="3196" spans="1:15" ht="23.25" customHeight="1">
      <c r="A3196" s="31">
        <v>3197</v>
      </c>
      <c r="B3196" s="32" t="s">
        <v>1081</v>
      </c>
      <c r="C3196" s="32" t="s">
        <v>20108</v>
      </c>
      <c r="D3196" s="32" t="s">
        <v>1363</v>
      </c>
      <c r="E3196" s="32" t="s">
        <v>95</v>
      </c>
      <c r="F3196" s="32" t="s">
        <v>95</v>
      </c>
      <c r="G3196" s="32" t="s">
        <v>95</v>
      </c>
      <c r="H3196" s="32" t="s">
        <v>95</v>
      </c>
      <c r="I3196" s="32" t="s">
        <v>95</v>
      </c>
      <c r="J3196" s="32" t="s">
        <v>95</v>
      </c>
      <c r="K3196" s="32" t="s">
        <v>20110</v>
      </c>
      <c r="L3196" s="32" t="s">
        <v>95</v>
      </c>
      <c r="M3196" s="33"/>
      <c r="N3196" s="32" t="s">
        <v>3576</v>
      </c>
      <c r="O3196" s="32" t="s">
        <v>4931</v>
      </c>
    </row>
    <row r="3197" spans="1:15" ht="23.25" customHeight="1">
      <c r="A3197" s="31">
        <v>3198</v>
      </c>
      <c r="B3197" s="32" t="s">
        <v>1081</v>
      </c>
      <c r="C3197" s="32" t="s">
        <v>31017</v>
      </c>
      <c r="D3197" s="32" t="s">
        <v>1363</v>
      </c>
      <c r="E3197" s="32" t="s">
        <v>95</v>
      </c>
      <c r="F3197" s="32" t="s">
        <v>95</v>
      </c>
      <c r="G3197" s="32" t="s">
        <v>95</v>
      </c>
      <c r="H3197" s="32" t="s">
        <v>95</v>
      </c>
      <c r="I3197" s="32" t="s">
        <v>95</v>
      </c>
      <c r="J3197" s="32" t="s">
        <v>95</v>
      </c>
      <c r="K3197" s="32" t="s">
        <v>31018</v>
      </c>
      <c r="L3197" s="32" t="s">
        <v>95</v>
      </c>
      <c r="M3197" s="33"/>
      <c r="N3197" s="32" t="s">
        <v>3576</v>
      </c>
      <c r="O3197" s="32" t="s">
        <v>4931</v>
      </c>
    </row>
    <row r="3198" spans="1:15" ht="23.25" customHeight="1">
      <c r="A3198" s="31">
        <v>3199</v>
      </c>
      <c r="B3198" s="32" t="s">
        <v>1081</v>
      </c>
      <c r="C3198" s="32" t="s">
        <v>30649</v>
      </c>
      <c r="D3198" s="32" t="s">
        <v>1363</v>
      </c>
      <c r="E3198" s="32" t="s">
        <v>95</v>
      </c>
      <c r="F3198" s="32" t="s">
        <v>95</v>
      </c>
      <c r="G3198" s="32" t="s">
        <v>95</v>
      </c>
      <c r="H3198" s="32" t="s">
        <v>95</v>
      </c>
      <c r="I3198" s="32" t="s">
        <v>95</v>
      </c>
      <c r="J3198" s="32" t="s">
        <v>95</v>
      </c>
      <c r="K3198" s="32" t="s">
        <v>30650</v>
      </c>
      <c r="L3198" s="32" t="s">
        <v>95</v>
      </c>
      <c r="M3198" s="33"/>
      <c r="N3198" s="32" t="s">
        <v>3576</v>
      </c>
      <c r="O3198" s="32" t="s">
        <v>4931</v>
      </c>
    </row>
    <row r="3199" spans="1:15" ht="23.25" customHeight="1">
      <c r="A3199" s="31">
        <v>3200</v>
      </c>
      <c r="B3199" s="32" t="s">
        <v>1081</v>
      </c>
      <c r="C3199" s="32" t="s">
        <v>13262</v>
      </c>
      <c r="D3199" s="32" t="s">
        <v>1363</v>
      </c>
      <c r="E3199" s="32" t="s">
        <v>95</v>
      </c>
      <c r="F3199" s="32" t="s">
        <v>95</v>
      </c>
      <c r="G3199" s="32" t="s">
        <v>95</v>
      </c>
      <c r="H3199" s="32" t="s">
        <v>95</v>
      </c>
      <c r="I3199" s="32" t="s">
        <v>95</v>
      </c>
      <c r="J3199" s="32" t="s">
        <v>95</v>
      </c>
      <c r="K3199" s="32" t="s">
        <v>13264</v>
      </c>
      <c r="L3199" s="32" t="s">
        <v>95</v>
      </c>
      <c r="M3199" s="33"/>
      <c r="N3199" s="32" t="s">
        <v>3576</v>
      </c>
      <c r="O3199" s="32" t="s">
        <v>4931</v>
      </c>
    </row>
    <row r="3200" spans="1:15" ht="34.5" customHeight="1">
      <c r="A3200" s="31">
        <v>3201</v>
      </c>
      <c r="B3200" s="32" t="s">
        <v>1081</v>
      </c>
      <c r="C3200" s="32" t="s">
        <v>31129</v>
      </c>
      <c r="D3200" s="32" t="s">
        <v>1363</v>
      </c>
      <c r="E3200" s="32" t="s">
        <v>95</v>
      </c>
      <c r="F3200" s="32" t="s">
        <v>95</v>
      </c>
      <c r="G3200" s="32" t="s">
        <v>95</v>
      </c>
      <c r="H3200" s="32" t="s">
        <v>95</v>
      </c>
      <c r="I3200" s="32" t="s">
        <v>95</v>
      </c>
      <c r="J3200" s="32" t="s">
        <v>95</v>
      </c>
      <c r="K3200" s="32" t="s">
        <v>31131</v>
      </c>
      <c r="L3200" s="32" t="s">
        <v>95</v>
      </c>
      <c r="M3200" s="33"/>
      <c r="N3200" s="32" t="s">
        <v>3576</v>
      </c>
      <c r="O3200" s="32" t="s">
        <v>4931</v>
      </c>
    </row>
    <row r="3201" spans="1:15" ht="34.5" customHeight="1">
      <c r="A3201" s="31">
        <v>3202</v>
      </c>
      <c r="B3201" s="32" t="s">
        <v>1081</v>
      </c>
      <c r="C3201" s="32" t="s">
        <v>21206</v>
      </c>
      <c r="D3201" s="32" t="s">
        <v>1363</v>
      </c>
      <c r="E3201" s="32" t="s">
        <v>95</v>
      </c>
      <c r="F3201" s="32" t="s">
        <v>95</v>
      </c>
      <c r="G3201" s="32" t="s">
        <v>95</v>
      </c>
      <c r="H3201" s="32" t="s">
        <v>95</v>
      </c>
      <c r="I3201" s="32" t="s">
        <v>95</v>
      </c>
      <c r="J3201" s="32" t="s">
        <v>95</v>
      </c>
      <c r="K3201" s="32" t="s">
        <v>21208</v>
      </c>
      <c r="L3201" s="32" t="s">
        <v>95</v>
      </c>
      <c r="M3201" s="33"/>
      <c r="N3201" s="32" t="s">
        <v>3576</v>
      </c>
      <c r="O3201" s="32" t="s">
        <v>4931</v>
      </c>
    </row>
    <row r="3202" spans="1:15" ht="34.5" customHeight="1">
      <c r="A3202" s="31">
        <v>3203</v>
      </c>
      <c r="B3202" s="32" t="s">
        <v>1081</v>
      </c>
      <c r="C3202" s="32" t="s">
        <v>23660</v>
      </c>
      <c r="D3202" s="32" t="s">
        <v>1363</v>
      </c>
      <c r="E3202" s="32" t="s">
        <v>95</v>
      </c>
      <c r="F3202" s="32" t="s">
        <v>95</v>
      </c>
      <c r="G3202" s="32" t="s">
        <v>95</v>
      </c>
      <c r="H3202" s="32" t="s">
        <v>95</v>
      </c>
      <c r="I3202" s="32" t="s">
        <v>95</v>
      </c>
      <c r="J3202" s="32" t="s">
        <v>95</v>
      </c>
      <c r="K3202" s="32" t="s">
        <v>23662</v>
      </c>
      <c r="L3202" s="32" t="s">
        <v>95</v>
      </c>
      <c r="M3202" s="33"/>
      <c r="N3202" s="32" t="s">
        <v>3576</v>
      </c>
      <c r="O3202" s="32" t="s">
        <v>4931</v>
      </c>
    </row>
    <row r="3203" spans="1:15" ht="34.5" customHeight="1">
      <c r="A3203" s="31">
        <v>3204</v>
      </c>
      <c r="B3203" s="32" t="s">
        <v>1081</v>
      </c>
      <c r="C3203" s="32" t="s">
        <v>30524</v>
      </c>
      <c r="D3203" s="32" t="s">
        <v>1363</v>
      </c>
      <c r="E3203" s="32" t="s">
        <v>95</v>
      </c>
      <c r="F3203" s="32" t="s">
        <v>95</v>
      </c>
      <c r="G3203" s="32" t="s">
        <v>95</v>
      </c>
      <c r="H3203" s="32" t="s">
        <v>95</v>
      </c>
      <c r="I3203" s="32" t="s">
        <v>95</v>
      </c>
      <c r="J3203" s="32" t="s">
        <v>95</v>
      </c>
      <c r="K3203" s="32" t="s">
        <v>30526</v>
      </c>
      <c r="L3203" s="32" t="s">
        <v>95</v>
      </c>
      <c r="M3203" s="33"/>
      <c r="N3203" s="32" t="s">
        <v>3576</v>
      </c>
      <c r="O3203" s="32" t="s">
        <v>4931</v>
      </c>
    </row>
    <row r="3204" spans="1:15" ht="34.5" customHeight="1">
      <c r="A3204" s="31">
        <v>3205</v>
      </c>
      <c r="B3204" s="32" t="s">
        <v>1081</v>
      </c>
      <c r="C3204" s="32" t="s">
        <v>11386</v>
      </c>
      <c r="D3204" s="32" t="s">
        <v>1363</v>
      </c>
      <c r="E3204" s="32" t="s">
        <v>95</v>
      </c>
      <c r="F3204" s="32" t="s">
        <v>95</v>
      </c>
      <c r="G3204" s="32" t="s">
        <v>95</v>
      </c>
      <c r="H3204" s="32" t="s">
        <v>95</v>
      </c>
      <c r="I3204" s="32" t="s">
        <v>95</v>
      </c>
      <c r="J3204" s="32" t="s">
        <v>95</v>
      </c>
      <c r="K3204" s="32" t="s">
        <v>11388</v>
      </c>
      <c r="L3204" s="32" t="s">
        <v>95</v>
      </c>
      <c r="M3204" s="33"/>
      <c r="N3204" s="32" t="s">
        <v>3576</v>
      </c>
      <c r="O3204" s="32" t="s">
        <v>4931</v>
      </c>
    </row>
    <row r="3205" spans="1:15" ht="34.5" customHeight="1">
      <c r="A3205" s="31">
        <v>3206</v>
      </c>
      <c r="B3205" s="32" t="s">
        <v>1081</v>
      </c>
      <c r="C3205" s="32" t="s">
        <v>29237</v>
      </c>
      <c r="D3205" s="32" t="s">
        <v>1363</v>
      </c>
      <c r="E3205" s="32" t="s">
        <v>95</v>
      </c>
      <c r="F3205" s="32" t="s">
        <v>95</v>
      </c>
      <c r="G3205" s="32" t="s">
        <v>95</v>
      </c>
      <c r="H3205" s="32" t="s">
        <v>95</v>
      </c>
      <c r="I3205" s="32" t="s">
        <v>95</v>
      </c>
      <c r="J3205" s="32" t="s">
        <v>95</v>
      </c>
      <c r="K3205" s="32" t="s">
        <v>29239</v>
      </c>
      <c r="L3205" s="32" t="s">
        <v>95</v>
      </c>
      <c r="M3205" s="33"/>
      <c r="N3205" s="32" t="s">
        <v>3576</v>
      </c>
      <c r="O3205" s="32" t="s">
        <v>4931</v>
      </c>
    </row>
    <row r="3206" spans="1:15" ht="34.5" customHeight="1">
      <c r="A3206" s="31">
        <v>3207</v>
      </c>
      <c r="B3206" s="32" t="s">
        <v>1081</v>
      </c>
      <c r="C3206" s="32" t="s">
        <v>22290</v>
      </c>
      <c r="D3206" s="32" t="s">
        <v>1363</v>
      </c>
      <c r="E3206" s="32" t="s">
        <v>95</v>
      </c>
      <c r="F3206" s="32" t="s">
        <v>95</v>
      </c>
      <c r="G3206" s="32" t="s">
        <v>95</v>
      </c>
      <c r="H3206" s="32" t="s">
        <v>95</v>
      </c>
      <c r="I3206" s="32" t="s">
        <v>95</v>
      </c>
      <c r="J3206" s="32" t="s">
        <v>95</v>
      </c>
      <c r="K3206" s="32" t="s">
        <v>22292</v>
      </c>
      <c r="L3206" s="32" t="s">
        <v>95</v>
      </c>
      <c r="M3206" s="33"/>
      <c r="N3206" s="32" t="s">
        <v>3576</v>
      </c>
      <c r="O3206" s="32" t="s">
        <v>4931</v>
      </c>
    </row>
    <row r="3207" spans="1:15" ht="34.5" customHeight="1">
      <c r="A3207" s="31">
        <v>3208</v>
      </c>
      <c r="B3207" s="32" t="s">
        <v>1081</v>
      </c>
      <c r="C3207" s="32" t="s">
        <v>21892</v>
      </c>
      <c r="D3207" s="32" t="s">
        <v>1363</v>
      </c>
      <c r="E3207" s="32" t="s">
        <v>95</v>
      </c>
      <c r="F3207" s="32" t="s">
        <v>95</v>
      </c>
      <c r="G3207" s="32" t="s">
        <v>95</v>
      </c>
      <c r="H3207" s="32" t="s">
        <v>95</v>
      </c>
      <c r="I3207" s="32" t="s">
        <v>95</v>
      </c>
      <c r="J3207" s="32" t="s">
        <v>95</v>
      </c>
      <c r="K3207" s="32" t="s">
        <v>21894</v>
      </c>
      <c r="L3207" s="32" t="s">
        <v>95</v>
      </c>
      <c r="M3207" s="33"/>
      <c r="N3207" s="32" t="s">
        <v>3576</v>
      </c>
      <c r="O3207" s="32" t="s">
        <v>4931</v>
      </c>
    </row>
    <row r="3208" spans="1:15" ht="23.25" customHeight="1">
      <c r="A3208" s="18">
        <v>3209</v>
      </c>
      <c r="B3208" s="19" t="s">
        <v>1081</v>
      </c>
      <c r="C3208" s="19" t="s">
        <v>2984</v>
      </c>
      <c r="D3208" s="19" t="s">
        <v>1377</v>
      </c>
      <c r="E3208" s="19" t="s">
        <v>95</v>
      </c>
      <c r="F3208" s="19" t="s">
        <v>2985</v>
      </c>
      <c r="G3208" s="19" t="s">
        <v>95</v>
      </c>
      <c r="H3208" s="19" t="s">
        <v>95</v>
      </c>
      <c r="I3208" s="19" t="s">
        <v>95</v>
      </c>
      <c r="J3208" s="19" t="s">
        <v>95</v>
      </c>
      <c r="K3208" s="19" t="s">
        <v>95</v>
      </c>
      <c r="L3208" s="19" t="s">
        <v>95</v>
      </c>
      <c r="M3208" s="20"/>
      <c r="N3208" s="19" t="s">
        <v>1362</v>
      </c>
      <c r="O3208" s="19" t="s">
        <v>1367</v>
      </c>
    </row>
    <row r="3209" spans="1:15" ht="23.25" customHeight="1">
      <c r="A3209" s="31">
        <v>3210</v>
      </c>
      <c r="B3209" s="32" t="s">
        <v>1081</v>
      </c>
      <c r="C3209" s="32" t="s">
        <v>33390</v>
      </c>
      <c r="D3209" s="32" t="s">
        <v>1363</v>
      </c>
      <c r="E3209" s="32" t="s">
        <v>95</v>
      </c>
      <c r="F3209" s="32" t="s">
        <v>95</v>
      </c>
      <c r="G3209" s="32" t="s">
        <v>95</v>
      </c>
      <c r="H3209" s="32" t="s">
        <v>95</v>
      </c>
      <c r="I3209" s="32" t="s">
        <v>95</v>
      </c>
      <c r="J3209" s="32" t="s">
        <v>95</v>
      </c>
      <c r="K3209" s="32" t="s">
        <v>33392</v>
      </c>
      <c r="L3209" s="32" t="s">
        <v>95</v>
      </c>
      <c r="M3209" s="33"/>
      <c r="N3209" s="32" t="s">
        <v>3576</v>
      </c>
      <c r="O3209" s="32" t="s">
        <v>4931</v>
      </c>
    </row>
    <row r="3210" spans="1:15" ht="34.5" customHeight="1">
      <c r="A3210" s="31">
        <v>3211</v>
      </c>
      <c r="B3210" s="32" t="s">
        <v>1081</v>
      </c>
      <c r="C3210" s="32" t="s">
        <v>10303</v>
      </c>
      <c r="D3210" s="32" t="s">
        <v>1363</v>
      </c>
      <c r="E3210" s="32" t="s">
        <v>95</v>
      </c>
      <c r="F3210" s="32" t="s">
        <v>95</v>
      </c>
      <c r="G3210" s="32" t="s">
        <v>95</v>
      </c>
      <c r="H3210" s="32" t="s">
        <v>95</v>
      </c>
      <c r="I3210" s="32" t="s">
        <v>95</v>
      </c>
      <c r="J3210" s="32" t="s">
        <v>95</v>
      </c>
      <c r="K3210" s="32" t="s">
        <v>10305</v>
      </c>
      <c r="L3210" s="32" t="s">
        <v>95</v>
      </c>
      <c r="M3210" s="33"/>
      <c r="N3210" s="32" t="s">
        <v>3576</v>
      </c>
      <c r="O3210" s="32" t="s">
        <v>4931</v>
      </c>
    </row>
    <row r="3211" spans="1:15" ht="23.25" customHeight="1">
      <c r="A3211" s="31">
        <v>3212</v>
      </c>
      <c r="B3211" s="32" t="s">
        <v>1081</v>
      </c>
      <c r="C3211" s="32" t="s">
        <v>24021</v>
      </c>
      <c r="D3211" s="32" t="s">
        <v>1363</v>
      </c>
      <c r="E3211" s="32" t="s">
        <v>95</v>
      </c>
      <c r="F3211" s="32" t="s">
        <v>95</v>
      </c>
      <c r="G3211" s="32" t="s">
        <v>95</v>
      </c>
      <c r="H3211" s="32" t="s">
        <v>95</v>
      </c>
      <c r="I3211" s="32" t="s">
        <v>95</v>
      </c>
      <c r="J3211" s="32" t="s">
        <v>95</v>
      </c>
      <c r="K3211" s="32" t="s">
        <v>24023</v>
      </c>
      <c r="L3211" s="32" t="s">
        <v>95</v>
      </c>
      <c r="M3211" s="33"/>
      <c r="N3211" s="32" t="s">
        <v>3576</v>
      </c>
      <c r="O3211" s="32" t="s">
        <v>4931</v>
      </c>
    </row>
    <row r="3212" spans="1:15" ht="34.5" customHeight="1">
      <c r="A3212" s="31">
        <v>3213</v>
      </c>
      <c r="B3212" s="32" t="s">
        <v>1081</v>
      </c>
      <c r="C3212" s="32" t="s">
        <v>24245</v>
      </c>
      <c r="D3212" s="32" t="s">
        <v>1363</v>
      </c>
      <c r="E3212" s="32" t="s">
        <v>95</v>
      </c>
      <c r="F3212" s="32" t="s">
        <v>95</v>
      </c>
      <c r="G3212" s="32" t="s">
        <v>95</v>
      </c>
      <c r="H3212" s="32" t="s">
        <v>95</v>
      </c>
      <c r="I3212" s="32" t="s">
        <v>95</v>
      </c>
      <c r="J3212" s="32" t="s">
        <v>95</v>
      </c>
      <c r="K3212" s="32" t="s">
        <v>24246</v>
      </c>
      <c r="L3212" s="32" t="s">
        <v>95</v>
      </c>
      <c r="M3212" s="33"/>
      <c r="N3212" s="32" t="s">
        <v>3576</v>
      </c>
      <c r="O3212" s="32" t="s">
        <v>4931</v>
      </c>
    </row>
    <row r="3213" spans="1:15" ht="23.25" customHeight="1">
      <c r="A3213" s="31">
        <v>3214</v>
      </c>
      <c r="B3213" s="32" t="s">
        <v>1081</v>
      </c>
      <c r="C3213" s="32" t="s">
        <v>21241</v>
      </c>
      <c r="D3213" s="32" t="s">
        <v>1363</v>
      </c>
      <c r="E3213" s="32" t="s">
        <v>95</v>
      </c>
      <c r="F3213" s="32" t="s">
        <v>95</v>
      </c>
      <c r="G3213" s="32" t="s">
        <v>95</v>
      </c>
      <c r="H3213" s="32" t="s">
        <v>95</v>
      </c>
      <c r="I3213" s="32" t="s">
        <v>95</v>
      </c>
      <c r="J3213" s="32" t="s">
        <v>95</v>
      </c>
      <c r="K3213" s="32" t="s">
        <v>21242</v>
      </c>
      <c r="L3213" s="32" t="s">
        <v>95</v>
      </c>
      <c r="M3213" s="33"/>
      <c r="N3213" s="32" t="s">
        <v>3576</v>
      </c>
      <c r="O3213" s="32" t="s">
        <v>4931</v>
      </c>
    </row>
    <row r="3214" spans="1:15" ht="23.25" customHeight="1">
      <c r="A3214" s="31">
        <v>3215</v>
      </c>
      <c r="B3214" s="32" t="s">
        <v>1081</v>
      </c>
      <c r="C3214" s="32" t="s">
        <v>5177</v>
      </c>
      <c r="D3214" s="32" t="s">
        <v>1363</v>
      </c>
      <c r="E3214" s="32" t="s">
        <v>95</v>
      </c>
      <c r="F3214" s="32" t="s">
        <v>95</v>
      </c>
      <c r="G3214" s="32" t="s">
        <v>95</v>
      </c>
      <c r="H3214" s="32" t="s">
        <v>95</v>
      </c>
      <c r="I3214" s="32" t="s">
        <v>95</v>
      </c>
      <c r="J3214" s="32" t="s">
        <v>95</v>
      </c>
      <c r="K3214" s="32" t="s">
        <v>5179</v>
      </c>
      <c r="L3214" s="32" t="s">
        <v>95</v>
      </c>
      <c r="M3214" s="33"/>
      <c r="N3214" s="32" t="s">
        <v>3576</v>
      </c>
      <c r="O3214" s="32" t="s">
        <v>4931</v>
      </c>
    </row>
    <row r="3215" spans="1:15" ht="23.25" customHeight="1">
      <c r="A3215" s="31">
        <v>3216</v>
      </c>
      <c r="B3215" s="32" t="s">
        <v>1081</v>
      </c>
      <c r="C3215" s="32" t="s">
        <v>5928</v>
      </c>
      <c r="D3215" s="32" t="s">
        <v>1363</v>
      </c>
      <c r="E3215" s="32" t="s">
        <v>95</v>
      </c>
      <c r="F3215" s="32" t="s">
        <v>95</v>
      </c>
      <c r="G3215" s="32" t="s">
        <v>95</v>
      </c>
      <c r="H3215" s="32" t="s">
        <v>95</v>
      </c>
      <c r="I3215" s="32" t="s">
        <v>95</v>
      </c>
      <c r="J3215" s="32" t="s">
        <v>95</v>
      </c>
      <c r="K3215" s="32" t="s">
        <v>5930</v>
      </c>
      <c r="L3215" s="32" t="s">
        <v>95</v>
      </c>
      <c r="M3215" s="33"/>
      <c r="N3215" s="32" t="s">
        <v>3576</v>
      </c>
      <c r="O3215" s="32" t="s">
        <v>4931</v>
      </c>
    </row>
    <row r="3216" spans="1:15" ht="23.25" customHeight="1">
      <c r="A3216" s="31">
        <v>3217</v>
      </c>
      <c r="B3216" s="32" t="s">
        <v>1081</v>
      </c>
      <c r="C3216" s="32" t="s">
        <v>11501</v>
      </c>
      <c r="D3216" s="32" t="s">
        <v>1363</v>
      </c>
      <c r="E3216" s="32" t="s">
        <v>95</v>
      </c>
      <c r="F3216" s="32" t="s">
        <v>95</v>
      </c>
      <c r="G3216" s="32" t="s">
        <v>95</v>
      </c>
      <c r="H3216" s="32" t="s">
        <v>95</v>
      </c>
      <c r="I3216" s="32" t="s">
        <v>95</v>
      </c>
      <c r="J3216" s="32" t="s">
        <v>95</v>
      </c>
      <c r="K3216" s="32" t="s">
        <v>11503</v>
      </c>
      <c r="L3216" s="32" t="s">
        <v>95</v>
      </c>
      <c r="M3216" s="33"/>
      <c r="N3216" s="32" t="s">
        <v>3576</v>
      </c>
      <c r="O3216" s="32" t="s">
        <v>4931</v>
      </c>
    </row>
    <row r="3217" spans="1:15" ht="23.25" customHeight="1">
      <c r="A3217" s="31">
        <v>3218</v>
      </c>
      <c r="B3217" s="32" t="s">
        <v>1081</v>
      </c>
      <c r="C3217" s="32" t="s">
        <v>22325</v>
      </c>
      <c r="D3217" s="32" t="s">
        <v>1363</v>
      </c>
      <c r="E3217" s="32" t="s">
        <v>95</v>
      </c>
      <c r="F3217" s="32" t="s">
        <v>95</v>
      </c>
      <c r="G3217" s="32" t="s">
        <v>95</v>
      </c>
      <c r="H3217" s="32" t="s">
        <v>95</v>
      </c>
      <c r="I3217" s="32" t="s">
        <v>95</v>
      </c>
      <c r="J3217" s="32" t="s">
        <v>95</v>
      </c>
      <c r="K3217" s="32" t="s">
        <v>22327</v>
      </c>
      <c r="L3217" s="32" t="s">
        <v>95</v>
      </c>
      <c r="M3217" s="33"/>
      <c r="N3217" s="32" t="s">
        <v>3576</v>
      </c>
      <c r="O3217" s="32" t="s">
        <v>4931</v>
      </c>
    </row>
    <row r="3218" spans="1:15" ht="34.5" customHeight="1">
      <c r="A3218" s="31">
        <v>3219</v>
      </c>
      <c r="B3218" s="32" t="s">
        <v>1081</v>
      </c>
      <c r="C3218" s="32" t="s">
        <v>25007</v>
      </c>
      <c r="D3218" s="32" t="s">
        <v>1363</v>
      </c>
      <c r="E3218" s="32" t="s">
        <v>95</v>
      </c>
      <c r="F3218" s="32" t="s">
        <v>95</v>
      </c>
      <c r="G3218" s="32" t="s">
        <v>95</v>
      </c>
      <c r="H3218" s="32" t="s">
        <v>95</v>
      </c>
      <c r="I3218" s="32" t="s">
        <v>95</v>
      </c>
      <c r="J3218" s="32" t="s">
        <v>95</v>
      </c>
      <c r="K3218" s="32" t="s">
        <v>25008</v>
      </c>
      <c r="L3218" s="32" t="s">
        <v>95</v>
      </c>
      <c r="M3218" s="33"/>
      <c r="N3218" s="32" t="s">
        <v>3576</v>
      </c>
      <c r="O3218" s="32" t="s">
        <v>4931</v>
      </c>
    </row>
    <row r="3219" spans="1:15" ht="34.5" customHeight="1">
      <c r="A3219" s="31">
        <v>3220</v>
      </c>
      <c r="B3219" s="32" t="s">
        <v>1081</v>
      </c>
      <c r="C3219" s="32" t="s">
        <v>33367</v>
      </c>
      <c r="D3219" s="32" t="s">
        <v>1363</v>
      </c>
      <c r="E3219" s="32" t="s">
        <v>95</v>
      </c>
      <c r="F3219" s="32" t="s">
        <v>95</v>
      </c>
      <c r="G3219" s="32" t="s">
        <v>95</v>
      </c>
      <c r="H3219" s="32" t="s">
        <v>95</v>
      </c>
      <c r="I3219" s="32" t="s">
        <v>95</v>
      </c>
      <c r="J3219" s="32" t="s">
        <v>95</v>
      </c>
      <c r="K3219" s="32" t="s">
        <v>33368</v>
      </c>
      <c r="L3219" s="32" t="s">
        <v>95</v>
      </c>
      <c r="M3219" s="33"/>
      <c r="N3219" s="32" t="s">
        <v>3576</v>
      </c>
      <c r="O3219" s="32" t="s">
        <v>4931</v>
      </c>
    </row>
    <row r="3220" spans="1:15" ht="23.25" customHeight="1">
      <c r="A3220" s="31">
        <v>3221</v>
      </c>
      <c r="B3220" s="32" t="s">
        <v>1081</v>
      </c>
      <c r="C3220" s="32" t="s">
        <v>27851</v>
      </c>
      <c r="D3220" s="32" t="s">
        <v>1363</v>
      </c>
      <c r="E3220" s="32" t="s">
        <v>95</v>
      </c>
      <c r="F3220" s="32" t="s">
        <v>95</v>
      </c>
      <c r="G3220" s="32" t="s">
        <v>95</v>
      </c>
      <c r="H3220" s="32" t="s">
        <v>95</v>
      </c>
      <c r="I3220" s="32" t="s">
        <v>95</v>
      </c>
      <c r="J3220" s="32" t="s">
        <v>95</v>
      </c>
      <c r="K3220" s="32" t="s">
        <v>27853</v>
      </c>
      <c r="L3220" s="32" t="s">
        <v>95</v>
      </c>
      <c r="M3220" s="33"/>
      <c r="N3220" s="32" t="s">
        <v>3576</v>
      </c>
      <c r="O3220" s="32" t="s">
        <v>4931</v>
      </c>
    </row>
    <row r="3221" spans="1:15" ht="34.5" customHeight="1">
      <c r="A3221" s="31">
        <v>3222</v>
      </c>
      <c r="B3221" s="32" t="s">
        <v>1081</v>
      </c>
      <c r="C3221" s="32" t="s">
        <v>11295</v>
      </c>
      <c r="D3221" s="32" t="s">
        <v>1363</v>
      </c>
      <c r="E3221" s="32" t="s">
        <v>95</v>
      </c>
      <c r="F3221" s="32" t="s">
        <v>95</v>
      </c>
      <c r="G3221" s="32" t="s">
        <v>95</v>
      </c>
      <c r="H3221" s="32" t="s">
        <v>95</v>
      </c>
      <c r="I3221" s="32" t="s">
        <v>95</v>
      </c>
      <c r="J3221" s="32" t="s">
        <v>95</v>
      </c>
      <c r="K3221" s="32" t="s">
        <v>11297</v>
      </c>
      <c r="L3221" s="32" t="s">
        <v>95</v>
      </c>
      <c r="M3221" s="33"/>
      <c r="N3221" s="32" t="s">
        <v>3576</v>
      </c>
      <c r="O3221" s="32" t="s">
        <v>4931</v>
      </c>
    </row>
    <row r="3222" spans="1:15" ht="23.25" customHeight="1">
      <c r="A3222" s="31">
        <v>3223</v>
      </c>
      <c r="B3222" s="32" t="s">
        <v>1081</v>
      </c>
      <c r="C3222" s="32" t="s">
        <v>23560</v>
      </c>
      <c r="D3222" s="32" t="s">
        <v>1363</v>
      </c>
      <c r="E3222" s="32" t="s">
        <v>95</v>
      </c>
      <c r="F3222" s="32" t="s">
        <v>95</v>
      </c>
      <c r="G3222" s="32" t="s">
        <v>95</v>
      </c>
      <c r="H3222" s="32" t="s">
        <v>95</v>
      </c>
      <c r="I3222" s="32" t="s">
        <v>95</v>
      </c>
      <c r="J3222" s="32" t="s">
        <v>95</v>
      </c>
      <c r="K3222" s="32" t="s">
        <v>23561</v>
      </c>
      <c r="L3222" s="32" t="s">
        <v>95</v>
      </c>
      <c r="M3222" s="33"/>
      <c r="N3222" s="32" t="s">
        <v>3576</v>
      </c>
      <c r="O3222" s="32" t="s">
        <v>4931</v>
      </c>
    </row>
    <row r="3223" spans="1:15" ht="23.25" customHeight="1">
      <c r="A3223" s="31">
        <v>3224</v>
      </c>
      <c r="B3223" s="32" t="s">
        <v>1081</v>
      </c>
      <c r="C3223" s="32" t="s">
        <v>14277</v>
      </c>
      <c r="D3223" s="32" t="s">
        <v>1363</v>
      </c>
      <c r="E3223" s="32" t="s">
        <v>95</v>
      </c>
      <c r="F3223" s="32" t="s">
        <v>95</v>
      </c>
      <c r="G3223" s="32" t="s">
        <v>95</v>
      </c>
      <c r="H3223" s="32" t="s">
        <v>95</v>
      </c>
      <c r="I3223" s="32" t="s">
        <v>95</v>
      </c>
      <c r="J3223" s="32" t="s">
        <v>95</v>
      </c>
      <c r="K3223" s="32" t="s">
        <v>14279</v>
      </c>
      <c r="L3223" s="32" t="s">
        <v>95</v>
      </c>
      <c r="M3223" s="33"/>
      <c r="N3223" s="32" t="s">
        <v>3576</v>
      </c>
      <c r="O3223" s="32" t="s">
        <v>4931</v>
      </c>
    </row>
    <row r="3224" spans="1:15" ht="34.5" customHeight="1">
      <c r="A3224" s="31">
        <v>3225</v>
      </c>
      <c r="B3224" s="32" t="s">
        <v>1081</v>
      </c>
      <c r="C3224" s="32" t="s">
        <v>26973</v>
      </c>
      <c r="D3224" s="32" t="s">
        <v>1363</v>
      </c>
      <c r="E3224" s="32" t="s">
        <v>95</v>
      </c>
      <c r="F3224" s="32" t="s">
        <v>95</v>
      </c>
      <c r="G3224" s="32" t="s">
        <v>95</v>
      </c>
      <c r="H3224" s="32" t="s">
        <v>95</v>
      </c>
      <c r="I3224" s="32" t="s">
        <v>95</v>
      </c>
      <c r="J3224" s="32" t="s">
        <v>95</v>
      </c>
      <c r="K3224" s="32" t="s">
        <v>26975</v>
      </c>
      <c r="L3224" s="32" t="s">
        <v>95</v>
      </c>
      <c r="M3224" s="33"/>
      <c r="N3224" s="32" t="s">
        <v>3576</v>
      </c>
      <c r="O3224" s="32" t="s">
        <v>4931</v>
      </c>
    </row>
    <row r="3225" spans="1:15" ht="23.25" customHeight="1">
      <c r="A3225" s="31">
        <v>3226</v>
      </c>
      <c r="B3225" s="32" t="s">
        <v>1081</v>
      </c>
      <c r="C3225" s="32" t="s">
        <v>17285</v>
      </c>
      <c r="D3225" s="32" t="s">
        <v>1363</v>
      </c>
      <c r="E3225" s="32" t="s">
        <v>95</v>
      </c>
      <c r="F3225" s="32" t="s">
        <v>95</v>
      </c>
      <c r="G3225" s="32" t="s">
        <v>95</v>
      </c>
      <c r="H3225" s="32" t="s">
        <v>95</v>
      </c>
      <c r="I3225" s="32" t="s">
        <v>95</v>
      </c>
      <c r="J3225" s="32" t="s">
        <v>95</v>
      </c>
      <c r="K3225" s="32" t="s">
        <v>17287</v>
      </c>
      <c r="L3225" s="32" t="s">
        <v>95</v>
      </c>
      <c r="M3225" s="33"/>
      <c r="N3225" s="32" t="s">
        <v>3576</v>
      </c>
      <c r="O3225" s="32" t="s">
        <v>4931</v>
      </c>
    </row>
    <row r="3226" spans="1:15" ht="23.25" customHeight="1">
      <c r="A3226" s="31">
        <v>3227</v>
      </c>
      <c r="B3226" s="32" t="s">
        <v>1081</v>
      </c>
      <c r="C3226" s="32" t="s">
        <v>11614</v>
      </c>
      <c r="D3226" s="32" t="s">
        <v>1363</v>
      </c>
      <c r="E3226" s="32" t="s">
        <v>95</v>
      </c>
      <c r="F3226" s="32" t="s">
        <v>95</v>
      </c>
      <c r="G3226" s="32" t="s">
        <v>95</v>
      </c>
      <c r="H3226" s="32" t="s">
        <v>95</v>
      </c>
      <c r="I3226" s="32" t="s">
        <v>95</v>
      </c>
      <c r="J3226" s="32" t="s">
        <v>95</v>
      </c>
      <c r="K3226" s="32" t="s">
        <v>11616</v>
      </c>
      <c r="L3226" s="32" t="s">
        <v>95</v>
      </c>
      <c r="M3226" s="33"/>
      <c r="N3226" s="32" t="s">
        <v>3576</v>
      </c>
      <c r="O3226" s="32" t="s">
        <v>4931</v>
      </c>
    </row>
    <row r="3227" spans="1:15" ht="34.5" customHeight="1">
      <c r="A3227" s="31">
        <v>3228</v>
      </c>
      <c r="B3227" s="32" t="s">
        <v>1081</v>
      </c>
      <c r="C3227" s="32" t="s">
        <v>20469</v>
      </c>
      <c r="D3227" s="32" t="s">
        <v>1363</v>
      </c>
      <c r="E3227" s="32" t="s">
        <v>95</v>
      </c>
      <c r="F3227" s="32" t="s">
        <v>95</v>
      </c>
      <c r="G3227" s="32" t="s">
        <v>95</v>
      </c>
      <c r="H3227" s="32" t="s">
        <v>95</v>
      </c>
      <c r="I3227" s="32" t="s">
        <v>95</v>
      </c>
      <c r="J3227" s="32" t="s">
        <v>95</v>
      </c>
      <c r="K3227" s="32" t="s">
        <v>20471</v>
      </c>
      <c r="L3227" s="32" t="s">
        <v>95</v>
      </c>
      <c r="M3227" s="33"/>
      <c r="N3227" s="32" t="s">
        <v>3576</v>
      </c>
      <c r="O3227" s="32" t="s">
        <v>4931</v>
      </c>
    </row>
    <row r="3228" spans="1:15" ht="34.5" customHeight="1">
      <c r="A3228" s="31">
        <v>3229</v>
      </c>
      <c r="B3228" s="32" t="s">
        <v>1081</v>
      </c>
      <c r="C3228" s="32" t="s">
        <v>25775</v>
      </c>
      <c r="D3228" s="32" t="s">
        <v>1363</v>
      </c>
      <c r="E3228" s="32" t="s">
        <v>95</v>
      </c>
      <c r="F3228" s="32" t="s">
        <v>95</v>
      </c>
      <c r="G3228" s="32" t="s">
        <v>95</v>
      </c>
      <c r="H3228" s="32" t="s">
        <v>95</v>
      </c>
      <c r="I3228" s="32" t="s">
        <v>95</v>
      </c>
      <c r="J3228" s="32" t="s">
        <v>95</v>
      </c>
      <c r="K3228" s="32" t="s">
        <v>25777</v>
      </c>
      <c r="L3228" s="32" t="s">
        <v>95</v>
      </c>
      <c r="M3228" s="33"/>
      <c r="N3228" s="32" t="s">
        <v>3576</v>
      </c>
      <c r="O3228" s="32" t="s">
        <v>4931</v>
      </c>
    </row>
    <row r="3229" spans="1:15" ht="23.25" customHeight="1">
      <c r="A3229" s="31">
        <v>3230</v>
      </c>
      <c r="B3229" s="32" t="s">
        <v>1081</v>
      </c>
      <c r="C3229" s="32" t="s">
        <v>21545</v>
      </c>
      <c r="D3229" s="32" t="s">
        <v>1363</v>
      </c>
      <c r="E3229" s="32" t="s">
        <v>95</v>
      </c>
      <c r="F3229" s="32" t="s">
        <v>95</v>
      </c>
      <c r="G3229" s="32" t="s">
        <v>95</v>
      </c>
      <c r="H3229" s="32" t="s">
        <v>95</v>
      </c>
      <c r="I3229" s="32" t="s">
        <v>95</v>
      </c>
      <c r="J3229" s="32" t="s">
        <v>95</v>
      </c>
      <c r="K3229" s="32" t="s">
        <v>21547</v>
      </c>
      <c r="L3229" s="32" t="s">
        <v>95</v>
      </c>
      <c r="M3229" s="33"/>
      <c r="N3229" s="32" t="s">
        <v>3576</v>
      </c>
      <c r="O3229" s="32" t="s">
        <v>4931</v>
      </c>
    </row>
    <row r="3230" spans="1:15" ht="34.5" customHeight="1">
      <c r="A3230" s="31">
        <v>3231</v>
      </c>
      <c r="B3230" s="32" t="s">
        <v>1081</v>
      </c>
      <c r="C3230" s="32" t="s">
        <v>14088</v>
      </c>
      <c r="D3230" s="32" t="s">
        <v>1363</v>
      </c>
      <c r="E3230" s="32" t="s">
        <v>95</v>
      </c>
      <c r="F3230" s="32" t="s">
        <v>95</v>
      </c>
      <c r="G3230" s="32" t="s">
        <v>95</v>
      </c>
      <c r="H3230" s="32" t="s">
        <v>95</v>
      </c>
      <c r="I3230" s="32" t="s">
        <v>95</v>
      </c>
      <c r="J3230" s="32" t="s">
        <v>95</v>
      </c>
      <c r="K3230" s="32" t="s">
        <v>14089</v>
      </c>
      <c r="L3230" s="32" t="s">
        <v>95</v>
      </c>
      <c r="M3230" s="33"/>
      <c r="N3230" s="32" t="s">
        <v>3576</v>
      </c>
      <c r="O3230" s="32" t="s">
        <v>4931</v>
      </c>
    </row>
    <row r="3231" spans="1:15" ht="23.25" customHeight="1">
      <c r="A3231" s="31">
        <v>3232</v>
      </c>
      <c r="B3231" s="32" t="s">
        <v>1081</v>
      </c>
      <c r="C3231" s="32" t="s">
        <v>19664</v>
      </c>
      <c r="D3231" s="32" t="s">
        <v>1363</v>
      </c>
      <c r="E3231" s="32" t="s">
        <v>95</v>
      </c>
      <c r="F3231" s="32" t="s">
        <v>95</v>
      </c>
      <c r="G3231" s="32" t="s">
        <v>95</v>
      </c>
      <c r="H3231" s="32" t="s">
        <v>95</v>
      </c>
      <c r="I3231" s="32" t="s">
        <v>95</v>
      </c>
      <c r="J3231" s="32" t="s">
        <v>95</v>
      </c>
      <c r="K3231" s="32" t="s">
        <v>19666</v>
      </c>
      <c r="L3231" s="32" t="s">
        <v>95</v>
      </c>
      <c r="M3231" s="33"/>
      <c r="N3231" s="32" t="s">
        <v>3576</v>
      </c>
      <c r="O3231" s="32" t="s">
        <v>4931</v>
      </c>
    </row>
    <row r="3232" spans="1:15" ht="23.25" customHeight="1">
      <c r="A3232" s="31">
        <v>3233</v>
      </c>
      <c r="B3232" s="32" t="s">
        <v>1081</v>
      </c>
      <c r="C3232" s="32" t="s">
        <v>20212</v>
      </c>
      <c r="D3232" s="32" t="s">
        <v>1363</v>
      </c>
      <c r="E3232" s="32" t="s">
        <v>95</v>
      </c>
      <c r="F3232" s="32" t="s">
        <v>95</v>
      </c>
      <c r="G3232" s="32" t="s">
        <v>95</v>
      </c>
      <c r="H3232" s="32" t="s">
        <v>95</v>
      </c>
      <c r="I3232" s="32" t="s">
        <v>95</v>
      </c>
      <c r="J3232" s="32" t="s">
        <v>95</v>
      </c>
      <c r="K3232" s="32" t="s">
        <v>20214</v>
      </c>
      <c r="L3232" s="32" t="s">
        <v>95</v>
      </c>
      <c r="M3232" s="33"/>
      <c r="N3232" s="32" t="s">
        <v>3576</v>
      </c>
      <c r="O3232" s="32" t="s">
        <v>4931</v>
      </c>
    </row>
    <row r="3233" spans="1:15" ht="34.5" customHeight="1">
      <c r="A3233" s="31">
        <v>3234</v>
      </c>
      <c r="B3233" s="32" t="s">
        <v>1081</v>
      </c>
      <c r="C3233" s="32" t="s">
        <v>13979</v>
      </c>
      <c r="D3233" s="32" t="s">
        <v>1363</v>
      </c>
      <c r="E3233" s="32" t="s">
        <v>95</v>
      </c>
      <c r="F3233" s="32" t="s">
        <v>95</v>
      </c>
      <c r="G3233" s="32" t="s">
        <v>95</v>
      </c>
      <c r="H3233" s="32" t="s">
        <v>95</v>
      </c>
      <c r="I3233" s="32" t="s">
        <v>95</v>
      </c>
      <c r="J3233" s="32" t="s">
        <v>95</v>
      </c>
      <c r="K3233" s="32" t="s">
        <v>13981</v>
      </c>
      <c r="L3233" s="32" t="s">
        <v>95</v>
      </c>
      <c r="M3233" s="33"/>
      <c r="N3233" s="32" t="s">
        <v>3576</v>
      </c>
      <c r="O3233" s="32" t="s">
        <v>4931</v>
      </c>
    </row>
    <row r="3234" spans="1:15" ht="23.25" customHeight="1">
      <c r="A3234" s="31">
        <v>3235</v>
      </c>
      <c r="B3234" s="32" t="s">
        <v>1081</v>
      </c>
      <c r="C3234" s="32" t="s">
        <v>14988</v>
      </c>
      <c r="D3234" s="32" t="s">
        <v>1363</v>
      </c>
      <c r="E3234" s="32" t="s">
        <v>95</v>
      </c>
      <c r="F3234" s="32" t="s">
        <v>95</v>
      </c>
      <c r="G3234" s="32" t="s">
        <v>95</v>
      </c>
      <c r="H3234" s="32" t="s">
        <v>95</v>
      </c>
      <c r="I3234" s="32" t="s">
        <v>95</v>
      </c>
      <c r="J3234" s="32" t="s">
        <v>95</v>
      </c>
      <c r="K3234" s="32" t="s">
        <v>14990</v>
      </c>
      <c r="L3234" s="32" t="s">
        <v>95</v>
      </c>
      <c r="M3234" s="33"/>
      <c r="N3234" s="32" t="s">
        <v>3576</v>
      </c>
      <c r="O3234" s="32" t="s">
        <v>4931</v>
      </c>
    </row>
    <row r="3235" spans="1:15" ht="23.25" customHeight="1">
      <c r="A3235" s="31">
        <v>3236</v>
      </c>
      <c r="B3235" s="32" t="s">
        <v>1081</v>
      </c>
      <c r="C3235" s="32" t="s">
        <v>34376</v>
      </c>
      <c r="D3235" s="32" t="s">
        <v>1363</v>
      </c>
      <c r="E3235" s="32" t="s">
        <v>95</v>
      </c>
      <c r="F3235" s="32" t="s">
        <v>95</v>
      </c>
      <c r="G3235" s="32" t="s">
        <v>95</v>
      </c>
      <c r="H3235" s="32" t="s">
        <v>95</v>
      </c>
      <c r="I3235" s="32" t="s">
        <v>95</v>
      </c>
      <c r="J3235" s="32" t="s">
        <v>95</v>
      </c>
      <c r="K3235" s="32" t="s">
        <v>34378</v>
      </c>
      <c r="L3235" s="32" t="s">
        <v>95</v>
      </c>
      <c r="M3235" s="33"/>
      <c r="N3235" s="32" t="s">
        <v>3576</v>
      </c>
      <c r="O3235" s="32" t="s">
        <v>4931</v>
      </c>
    </row>
    <row r="3236" spans="1:15" ht="23.25" customHeight="1">
      <c r="A3236" s="31">
        <v>3237</v>
      </c>
      <c r="B3236" s="32" t="s">
        <v>1081</v>
      </c>
      <c r="C3236" s="32" t="s">
        <v>31023</v>
      </c>
      <c r="D3236" s="32" t="s">
        <v>1363</v>
      </c>
      <c r="E3236" s="32" t="s">
        <v>95</v>
      </c>
      <c r="F3236" s="32" t="s">
        <v>95</v>
      </c>
      <c r="G3236" s="32" t="s">
        <v>95</v>
      </c>
      <c r="H3236" s="32" t="s">
        <v>95</v>
      </c>
      <c r="I3236" s="32" t="s">
        <v>95</v>
      </c>
      <c r="J3236" s="32" t="s">
        <v>95</v>
      </c>
      <c r="K3236" s="32" t="s">
        <v>31025</v>
      </c>
      <c r="L3236" s="32" t="s">
        <v>95</v>
      </c>
      <c r="M3236" s="33"/>
      <c r="N3236" s="32" t="s">
        <v>3576</v>
      </c>
      <c r="O3236" s="32" t="s">
        <v>4931</v>
      </c>
    </row>
    <row r="3237" spans="1:15" ht="23.25" customHeight="1">
      <c r="A3237" s="31">
        <v>3238</v>
      </c>
      <c r="B3237" s="32" t="s">
        <v>1081</v>
      </c>
      <c r="C3237" s="32" t="s">
        <v>31294</v>
      </c>
      <c r="D3237" s="32" t="s">
        <v>1363</v>
      </c>
      <c r="E3237" s="32" t="s">
        <v>95</v>
      </c>
      <c r="F3237" s="32" t="s">
        <v>95</v>
      </c>
      <c r="G3237" s="32" t="s">
        <v>95</v>
      </c>
      <c r="H3237" s="32" t="s">
        <v>95</v>
      </c>
      <c r="I3237" s="32" t="s">
        <v>95</v>
      </c>
      <c r="J3237" s="32" t="s">
        <v>95</v>
      </c>
      <c r="K3237" s="32" t="s">
        <v>31296</v>
      </c>
      <c r="L3237" s="32" t="s">
        <v>95</v>
      </c>
      <c r="M3237" s="33"/>
      <c r="N3237" s="32" t="s">
        <v>3576</v>
      </c>
      <c r="O3237" s="32" t="s">
        <v>4931</v>
      </c>
    </row>
    <row r="3238" spans="1:15" ht="23.25" customHeight="1">
      <c r="A3238" s="31">
        <v>3239</v>
      </c>
      <c r="B3238" s="32" t="s">
        <v>1081</v>
      </c>
      <c r="C3238" s="32" t="s">
        <v>28545</v>
      </c>
      <c r="D3238" s="32" t="s">
        <v>1363</v>
      </c>
      <c r="E3238" s="32" t="s">
        <v>95</v>
      </c>
      <c r="F3238" s="32" t="s">
        <v>95</v>
      </c>
      <c r="G3238" s="32" t="s">
        <v>95</v>
      </c>
      <c r="H3238" s="32" t="s">
        <v>95</v>
      </c>
      <c r="I3238" s="32" t="s">
        <v>95</v>
      </c>
      <c r="J3238" s="32" t="s">
        <v>95</v>
      </c>
      <c r="K3238" s="32" t="s">
        <v>28547</v>
      </c>
      <c r="L3238" s="32" t="s">
        <v>95</v>
      </c>
      <c r="M3238" s="33"/>
      <c r="N3238" s="32" t="s">
        <v>3576</v>
      </c>
      <c r="O3238" s="32" t="s">
        <v>4931</v>
      </c>
    </row>
    <row r="3239" spans="1:15" ht="23.25" customHeight="1">
      <c r="A3239" s="31">
        <v>3240</v>
      </c>
      <c r="B3239" s="32" t="s">
        <v>1081</v>
      </c>
      <c r="C3239" s="32" t="s">
        <v>30194</v>
      </c>
      <c r="D3239" s="32" t="s">
        <v>1363</v>
      </c>
      <c r="E3239" s="32" t="s">
        <v>95</v>
      </c>
      <c r="F3239" s="32" t="s">
        <v>95</v>
      </c>
      <c r="G3239" s="32" t="s">
        <v>95</v>
      </c>
      <c r="H3239" s="32" t="s">
        <v>95</v>
      </c>
      <c r="I3239" s="32" t="s">
        <v>95</v>
      </c>
      <c r="J3239" s="32" t="s">
        <v>95</v>
      </c>
      <c r="K3239" s="32" t="s">
        <v>30196</v>
      </c>
      <c r="L3239" s="32" t="s">
        <v>95</v>
      </c>
      <c r="M3239" s="33"/>
      <c r="N3239" s="32" t="s">
        <v>3576</v>
      </c>
      <c r="O3239" s="32" t="s">
        <v>4931</v>
      </c>
    </row>
    <row r="3240" spans="1:15" ht="34.5" customHeight="1">
      <c r="A3240" s="31">
        <v>3241</v>
      </c>
      <c r="B3240" s="32" t="s">
        <v>1081</v>
      </c>
      <c r="C3240" s="32" t="s">
        <v>13390</v>
      </c>
      <c r="D3240" s="32" t="s">
        <v>1363</v>
      </c>
      <c r="E3240" s="32" t="s">
        <v>95</v>
      </c>
      <c r="F3240" s="32" t="s">
        <v>95</v>
      </c>
      <c r="G3240" s="32" t="s">
        <v>95</v>
      </c>
      <c r="H3240" s="32" t="s">
        <v>95</v>
      </c>
      <c r="I3240" s="32" t="s">
        <v>95</v>
      </c>
      <c r="J3240" s="32" t="s">
        <v>95</v>
      </c>
      <c r="K3240" s="32" t="s">
        <v>13392</v>
      </c>
      <c r="L3240" s="32" t="s">
        <v>95</v>
      </c>
      <c r="M3240" s="33"/>
      <c r="N3240" s="32" t="s">
        <v>3576</v>
      </c>
      <c r="O3240" s="32" t="s">
        <v>4931</v>
      </c>
    </row>
    <row r="3241" spans="1:15" ht="23.25" customHeight="1">
      <c r="A3241" s="31">
        <v>3242</v>
      </c>
      <c r="B3241" s="32" t="s">
        <v>1081</v>
      </c>
      <c r="C3241" s="32" t="s">
        <v>20630</v>
      </c>
      <c r="D3241" s="32" t="s">
        <v>1363</v>
      </c>
      <c r="E3241" s="32" t="s">
        <v>95</v>
      </c>
      <c r="F3241" s="32" t="s">
        <v>95</v>
      </c>
      <c r="G3241" s="32" t="s">
        <v>95</v>
      </c>
      <c r="H3241" s="32" t="s">
        <v>95</v>
      </c>
      <c r="I3241" s="32" t="s">
        <v>95</v>
      </c>
      <c r="J3241" s="32" t="s">
        <v>95</v>
      </c>
      <c r="K3241" s="32" t="s">
        <v>20631</v>
      </c>
      <c r="L3241" s="32" t="s">
        <v>95</v>
      </c>
      <c r="M3241" s="33"/>
      <c r="N3241" s="32" t="s">
        <v>3576</v>
      </c>
      <c r="O3241" s="32" t="s">
        <v>4931</v>
      </c>
    </row>
    <row r="3242" spans="1:15" ht="23.25" customHeight="1">
      <c r="A3242" s="31">
        <v>3243</v>
      </c>
      <c r="B3242" s="32" t="s">
        <v>1081</v>
      </c>
      <c r="C3242" s="32" t="s">
        <v>11772</v>
      </c>
      <c r="D3242" s="32" t="s">
        <v>1363</v>
      </c>
      <c r="E3242" s="32" t="s">
        <v>95</v>
      </c>
      <c r="F3242" s="32" t="s">
        <v>95</v>
      </c>
      <c r="G3242" s="32" t="s">
        <v>95</v>
      </c>
      <c r="H3242" s="32" t="s">
        <v>95</v>
      </c>
      <c r="I3242" s="32" t="s">
        <v>95</v>
      </c>
      <c r="J3242" s="32" t="s">
        <v>95</v>
      </c>
      <c r="K3242" s="32" t="s">
        <v>11774</v>
      </c>
      <c r="L3242" s="32" t="s">
        <v>95</v>
      </c>
      <c r="M3242" s="33"/>
      <c r="N3242" s="32" t="s">
        <v>3576</v>
      </c>
      <c r="O3242" s="32" t="s">
        <v>4931</v>
      </c>
    </row>
    <row r="3243" spans="1:15" ht="23.25" customHeight="1">
      <c r="A3243" s="31">
        <v>3244</v>
      </c>
      <c r="B3243" s="32" t="s">
        <v>1081</v>
      </c>
      <c r="C3243" s="32" t="s">
        <v>27760</v>
      </c>
      <c r="D3243" s="32" t="s">
        <v>1363</v>
      </c>
      <c r="E3243" s="32" t="s">
        <v>95</v>
      </c>
      <c r="F3243" s="32" t="s">
        <v>95</v>
      </c>
      <c r="G3243" s="32" t="s">
        <v>95</v>
      </c>
      <c r="H3243" s="32" t="s">
        <v>95</v>
      </c>
      <c r="I3243" s="32" t="s">
        <v>95</v>
      </c>
      <c r="J3243" s="32" t="s">
        <v>95</v>
      </c>
      <c r="K3243" s="32" t="s">
        <v>27762</v>
      </c>
      <c r="L3243" s="32" t="s">
        <v>95</v>
      </c>
      <c r="M3243" s="33"/>
      <c r="N3243" s="32" t="s">
        <v>3576</v>
      </c>
      <c r="O3243" s="32" t="s">
        <v>4931</v>
      </c>
    </row>
    <row r="3244" spans="1:15" ht="23.25" customHeight="1">
      <c r="A3244" s="31">
        <v>3245</v>
      </c>
      <c r="B3244" s="32" t="s">
        <v>1081</v>
      </c>
      <c r="C3244" s="32" t="s">
        <v>24606</v>
      </c>
      <c r="D3244" s="32" t="s">
        <v>1363</v>
      </c>
      <c r="E3244" s="32" t="s">
        <v>95</v>
      </c>
      <c r="F3244" s="32" t="s">
        <v>95</v>
      </c>
      <c r="G3244" s="32" t="s">
        <v>95</v>
      </c>
      <c r="H3244" s="32" t="s">
        <v>95</v>
      </c>
      <c r="I3244" s="32" t="s">
        <v>95</v>
      </c>
      <c r="J3244" s="32" t="s">
        <v>95</v>
      </c>
      <c r="K3244" s="32" t="s">
        <v>24608</v>
      </c>
      <c r="L3244" s="32" t="s">
        <v>95</v>
      </c>
      <c r="M3244" s="33"/>
      <c r="N3244" s="32" t="s">
        <v>3576</v>
      </c>
      <c r="O3244" s="32" t="s">
        <v>4931</v>
      </c>
    </row>
    <row r="3245" spans="1:15" ht="34.5" customHeight="1">
      <c r="A3245" s="31">
        <v>3246</v>
      </c>
      <c r="B3245" s="32" t="s">
        <v>1081</v>
      </c>
      <c r="C3245" s="32" t="s">
        <v>19164</v>
      </c>
      <c r="D3245" s="32" t="s">
        <v>1363</v>
      </c>
      <c r="E3245" s="32" t="s">
        <v>95</v>
      </c>
      <c r="F3245" s="32" t="s">
        <v>95</v>
      </c>
      <c r="G3245" s="32" t="s">
        <v>95</v>
      </c>
      <c r="H3245" s="32" t="s">
        <v>95</v>
      </c>
      <c r="I3245" s="32" t="s">
        <v>95</v>
      </c>
      <c r="J3245" s="32" t="s">
        <v>95</v>
      </c>
      <c r="K3245" s="32" t="s">
        <v>19166</v>
      </c>
      <c r="L3245" s="32" t="s">
        <v>95</v>
      </c>
      <c r="M3245" s="33"/>
      <c r="N3245" s="32" t="s">
        <v>3576</v>
      </c>
      <c r="O3245" s="32" t="s">
        <v>4931</v>
      </c>
    </row>
    <row r="3246" spans="1:15" ht="23.25" customHeight="1">
      <c r="A3246" s="31">
        <v>3247</v>
      </c>
      <c r="B3246" s="32" t="s">
        <v>1081</v>
      </c>
      <c r="C3246" s="32" t="s">
        <v>26288</v>
      </c>
      <c r="D3246" s="32" t="s">
        <v>1363</v>
      </c>
      <c r="E3246" s="32" t="s">
        <v>95</v>
      </c>
      <c r="F3246" s="32" t="s">
        <v>95</v>
      </c>
      <c r="G3246" s="32" t="s">
        <v>95</v>
      </c>
      <c r="H3246" s="32" t="s">
        <v>95</v>
      </c>
      <c r="I3246" s="32" t="s">
        <v>95</v>
      </c>
      <c r="J3246" s="32" t="s">
        <v>95</v>
      </c>
      <c r="K3246" s="32" t="s">
        <v>26290</v>
      </c>
      <c r="L3246" s="32" t="s">
        <v>95</v>
      </c>
      <c r="M3246" s="33"/>
      <c r="N3246" s="32" t="s">
        <v>3576</v>
      </c>
      <c r="O3246" s="32" t="s">
        <v>4931</v>
      </c>
    </row>
    <row r="3247" spans="1:15" ht="23.25" customHeight="1">
      <c r="A3247" s="31">
        <v>3248</v>
      </c>
      <c r="B3247" s="32" t="s">
        <v>1081</v>
      </c>
      <c r="C3247" s="32" t="s">
        <v>11807</v>
      </c>
      <c r="D3247" s="32" t="s">
        <v>1363</v>
      </c>
      <c r="E3247" s="32" t="s">
        <v>95</v>
      </c>
      <c r="F3247" s="32" t="s">
        <v>95</v>
      </c>
      <c r="G3247" s="32" t="s">
        <v>95</v>
      </c>
      <c r="H3247" s="32" t="s">
        <v>95</v>
      </c>
      <c r="I3247" s="32" t="s">
        <v>95</v>
      </c>
      <c r="J3247" s="32" t="s">
        <v>95</v>
      </c>
      <c r="K3247" s="32" t="s">
        <v>11809</v>
      </c>
      <c r="L3247" s="32" t="s">
        <v>95</v>
      </c>
      <c r="M3247" s="33"/>
      <c r="N3247" s="32" t="s">
        <v>3576</v>
      </c>
      <c r="O3247" s="32" t="s">
        <v>4931</v>
      </c>
    </row>
    <row r="3248" spans="1:15" ht="23.25" customHeight="1">
      <c r="A3248" s="31">
        <v>3249</v>
      </c>
      <c r="B3248" s="32" t="s">
        <v>1081</v>
      </c>
      <c r="C3248" s="32" t="s">
        <v>23143</v>
      </c>
      <c r="D3248" s="32" t="s">
        <v>1363</v>
      </c>
      <c r="E3248" s="32" t="s">
        <v>95</v>
      </c>
      <c r="F3248" s="32" t="s">
        <v>95</v>
      </c>
      <c r="G3248" s="32" t="s">
        <v>95</v>
      </c>
      <c r="H3248" s="32" t="s">
        <v>95</v>
      </c>
      <c r="I3248" s="32" t="s">
        <v>95</v>
      </c>
      <c r="J3248" s="32" t="s">
        <v>95</v>
      </c>
      <c r="K3248" s="32" t="s">
        <v>23144</v>
      </c>
      <c r="L3248" s="32" t="s">
        <v>95</v>
      </c>
      <c r="M3248" s="33"/>
      <c r="N3248" s="32" t="s">
        <v>3576</v>
      </c>
      <c r="O3248" s="32" t="s">
        <v>4931</v>
      </c>
    </row>
    <row r="3249" spans="1:15" ht="23.25" customHeight="1">
      <c r="A3249" s="31">
        <v>3250</v>
      </c>
      <c r="B3249" s="32" t="s">
        <v>1081</v>
      </c>
      <c r="C3249" s="32" t="s">
        <v>19868</v>
      </c>
      <c r="D3249" s="32" t="s">
        <v>1363</v>
      </c>
      <c r="E3249" s="32" t="s">
        <v>95</v>
      </c>
      <c r="F3249" s="32" t="s">
        <v>95</v>
      </c>
      <c r="G3249" s="32" t="s">
        <v>95</v>
      </c>
      <c r="H3249" s="32" t="s">
        <v>95</v>
      </c>
      <c r="I3249" s="32" t="s">
        <v>95</v>
      </c>
      <c r="J3249" s="32" t="s">
        <v>95</v>
      </c>
      <c r="K3249" s="32" t="s">
        <v>19870</v>
      </c>
      <c r="L3249" s="32" t="s">
        <v>95</v>
      </c>
      <c r="M3249" s="33"/>
      <c r="N3249" s="32" t="s">
        <v>3576</v>
      </c>
      <c r="O3249" s="32" t="s">
        <v>4931</v>
      </c>
    </row>
    <row r="3250" spans="1:15" ht="23.25" customHeight="1">
      <c r="A3250" s="31">
        <v>3251</v>
      </c>
      <c r="B3250" s="32" t="s">
        <v>1081</v>
      </c>
      <c r="C3250" s="32" t="s">
        <v>25779</v>
      </c>
      <c r="D3250" s="32" t="s">
        <v>1363</v>
      </c>
      <c r="E3250" s="32" t="s">
        <v>95</v>
      </c>
      <c r="F3250" s="32" t="s">
        <v>95</v>
      </c>
      <c r="G3250" s="32" t="s">
        <v>95</v>
      </c>
      <c r="H3250" s="32" t="s">
        <v>95</v>
      </c>
      <c r="I3250" s="32" t="s">
        <v>95</v>
      </c>
      <c r="J3250" s="32" t="s">
        <v>95</v>
      </c>
      <c r="K3250" s="32" t="s">
        <v>25781</v>
      </c>
      <c r="L3250" s="32" t="s">
        <v>95</v>
      </c>
      <c r="M3250" s="33"/>
      <c r="N3250" s="32" t="s">
        <v>3576</v>
      </c>
      <c r="O3250" s="32" t="s">
        <v>4931</v>
      </c>
    </row>
    <row r="3251" spans="1:15" ht="34.5" customHeight="1">
      <c r="A3251" s="31">
        <v>3252</v>
      </c>
      <c r="B3251" s="32" t="s">
        <v>1081</v>
      </c>
      <c r="C3251" s="32" t="s">
        <v>31001</v>
      </c>
      <c r="D3251" s="32" t="s">
        <v>1363</v>
      </c>
      <c r="E3251" s="32" t="s">
        <v>95</v>
      </c>
      <c r="F3251" s="32" t="s">
        <v>95</v>
      </c>
      <c r="G3251" s="32" t="s">
        <v>95</v>
      </c>
      <c r="H3251" s="32" t="s">
        <v>95</v>
      </c>
      <c r="I3251" s="32" t="s">
        <v>95</v>
      </c>
      <c r="J3251" s="32" t="s">
        <v>95</v>
      </c>
      <c r="K3251" s="32" t="s">
        <v>31002</v>
      </c>
      <c r="L3251" s="32" t="s">
        <v>95</v>
      </c>
      <c r="M3251" s="33"/>
      <c r="N3251" s="32" t="s">
        <v>3576</v>
      </c>
      <c r="O3251" s="32" t="s">
        <v>4931</v>
      </c>
    </row>
    <row r="3252" spans="1:15" ht="34.5" customHeight="1">
      <c r="A3252" s="31">
        <v>3253</v>
      </c>
      <c r="B3252" s="32" t="s">
        <v>1081</v>
      </c>
      <c r="C3252" s="32" t="s">
        <v>6313</v>
      </c>
      <c r="D3252" s="32" t="s">
        <v>1363</v>
      </c>
      <c r="E3252" s="32" t="s">
        <v>95</v>
      </c>
      <c r="F3252" s="32" t="s">
        <v>95</v>
      </c>
      <c r="G3252" s="32" t="s">
        <v>95</v>
      </c>
      <c r="H3252" s="32" t="s">
        <v>95</v>
      </c>
      <c r="I3252" s="32" t="s">
        <v>95</v>
      </c>
      <c r="J3252" s="32" t="s">
        <v>95</v>
      </c>
      <c r="K3252" s="32" t="s">
        <v>6315</v>
      </c>
      <c r="L3252" s="32" t="s">
        <v>95</v>
      </c>
      <c r="M3252" s="33"/>
      <c r="N3252" s="32" t="s">
        <v>3576</v>
      </c>
      <c r="O3252" s="32" t="s">
        <v>4931</v>
      </c>
    </row>
    <row r="3253" spans="1:15" ht="23.25" customHeight="1">
      <c r="A3253" s="31">
        <v>3254</v>
      </c>
      <c r="B3253" s="32" t="s">
        <v>1081</v>
      </c>
      <c r="C3253" s="32" t="s">
        <v>20774</v>
      </c>
      <c r="D3253" s="32" t="s">
        <v>1363</v>
      </c>
      <c r="E3253" s="32" t="s">
        <v>95</v>
      </c>
      <c r="F3253" s="32" t="s">
        <v>95</v>
      </c>
      <c r="G3253" s="32" t="s">
        <v>95</v>
      </c>
      <c r="H3253" s="32" t="s">
        <v>95</v>
      </c>
      <c r="I3253" s="32" t="s">
        <v>95</v>
      </c>
      <c r="J3253" s="32" t="s">
        <v>95</v>
      </c>
      <c r="K3253" s="32" t="s">
        <v>20776</v>
      </c>
      <c r="L3253" s="32" t="s">
        <v>95</v>
      </c>
      <c r="M3253" s="33"/>
      <c r="N3253" s="32" t="s">
        <v>3576</v>
      </c>
      <c r="O3253" s="32" t="s">
        <v>4931</v>
      </c>
    </row>
    <row r="3254" spans="1:15" ht="23.25" customHeight="1">
      <c r="A3254" s="31">
        <v>3255</v>
      </c>
      <c r="B3254" s="32" t="s">
        <v>1081</v>
      </c>
      <c r="C3254" s="32" t="s">
        <v>5233</v>
      </c>
      <c r="D3254" s="32" t="s">
        <v>1363</v>
      </c>
      <c r="E3254" s="32" t="s">
        <v>95</v>
      </c>
      <c r="F3254" s="32" t="s">
        <v>95</v>
      </c>
      <c r="G3254" s="32" t="s">
        <v>95</v>
      </c>
      <c r="H3254" s="32" t="s">
        <v>95</v>
      </c>
      <c r="I3254" s="32" t="s">
        <v>95</v>
      </c>
      <c r="J3254" s="32" t="s">
        <v>95</v>
      </c>
      <c r="K3254" s="32" t="s">
        <v>5234</v>
      </c>
      <c r="L3254" s="32" t="s">
        <v>95</v>
      </c>
      <c r="M3254" s="33"/>
      <c r="N3254" s="32" t="s">
        <v>3576</v>
      </c>
      <c r="O3254" s="32" t="s">
        <v>4931</v>
      </c>
    </row>
    <row r="3255" spans="1:15" ht="34.5" customHeight="1">
      <c r="A3255" s="31">
        <v>3256</v>
      </c>
      <c r="B3255" s="32" t="s">
        <v>1081</v>
      </c>
      <c r="C3255" s="32" t="s">
        <v>5023</v>
      </c>
      <c r="D3255" s="32" t="s">
        <v>1363</v>
      </c>
      <c r="E3255" s="32" t="s">
        <v>95</v>
      </c>
      <c r="F3255" s="32" t="s">
        <v>95</v>
      </c>
      <c r="G3255" s="32" t="s">
        <v>95</v>
      </c>
      <c r="H3255" s="32" t="s">
        <v>95</v>
      </c>
      <c r="I3255" s="32" t="s">
        <v>95</v>
      </c>
      <c r="J3255" s="32" t="s">
        <v>95</v>
      </c>
      <c r="K3255" s="32" t="s">
        <v>5025</v>
      </c>
      <c r="L3255" s="32" t="s">
        <v>95</v>
      </c>
      <c r="M3255" s="33"/>
      <c r="N3255" s="32" t="s">
        <v>3576</v>
      </c>
      <c r="O3255" s="32" t="s">
        <v>4931</v>
      </c>
    </row>
    <row r="3256" spans="1:15" ht="34.5" customHeight="1">
      <c r="A3256" s="31">
        <v>3257</v>
      </c>
      <c r="B3256" s="32" t="s">
        <v>1081</v>
      </c>
      <c r="C3256" s="32" t="s">
        <v>23712</v>
      </c>
      <c r="D3256" s="32" t="s">
        <v>1363</v>
      </c>
      <c r="E3256" s="32" t="s">
        <v>95</v>
      </c>
      <c r="F3256" s="32" t="s">
        <v>95</v>
      </c>
      <c r="G3256" s="32" t="s">
        <v>95</v>
      </c>
      <c r="H3256" s="32" t="s">
        <v>95</v>
      </c>
      <c r="I3256" s="32" t="s">
        <v>95</v>
      </c>
      <c r="J3256" s="32" t="s">
        <v>95</v>
      </c>
      <c r="K3256" s="32" t="s">
        <v>23714</v>
      </c>
      <c r="L3256" s="32" t="s">
        <v>95</v>
      </c>
      <c r="M3256" s="33"/>
      <c r="N3256" s="32" t="s">
        <v>3576</v>
      </c>
      <c r="O3256" s="32" t="s">
        <v>4931</v>
      </c>
    </row>
    <row r="3257" spans="1:15" ht="23.25" customHeight="1">
      <c r="A3257" s="31">
        <v>3258</v>
      </c>
      <c r="B3257" s="32" t="s">
        <v>1081</v>
      </c>
      <c r="C3257" s="32" t="s">
        <v>10653</v>
      </c>
      <c r="D3257" s="32" t="s">
        <v>1363</v>
      </c>
      <c r="E3257" s="32" t="s">
        <v>95</v>
      </c>
      <c r="F3257" s="32" t="s">
        <v>95</v>
      </c>
      <c r="G3257" s="32" t="s">
        <v>95</v>
      </c>
      <c r="H3257" s="32" t="s">
        <v>95</v>
      </c>
      <c r="I3257" s="32" t="s">
        <v>95</v>
      </c>
      <c r="J3257" s="32" t="s">
        <v>95</v>
      </c>
      <c r="K3257" s="32" t="s">
        <v>10655</v>
      </c>
      <c r="L3257" s="32" t="s">
        <v>95</v>
      </c>
      <c r="M3257" s="33"/>
      <c r="N3257" s="32" t="s">
        <v>3576</v>
      </c>
      <c r="O3257" s="32" t="s">
        <v>4931</v>
      </c>
    </row>
    <row r="3258" spans="1:15" ht="23.25" customHeight="1">
      <c r="A3258" s="31">
        <v>3259</v>
      </c>
      <c r="B3258" s="32" t="s">
        <v>1081</v>
      </c>
      <c r="C3258" s="32" t="s">
        <v>30402</v>
      </c>
      <c r="D3258" s="32" t="s">
        <v>1363</v>
      </c>
      <c r="E3258" s="32" t="s">
        <v>95</v>
      </c>
      <c r="F3258" s="32" t="s">
        <v>95</v>
      </c>
      <c r="G3258" s="32" t="s">
        <v>95</v>
      </c>
      <c r="H3258" s="32" t="s">
        <v>95</v>
      </c>
      <c r="I3258" s="32" t="s">
        <v>95</v>
      </c>
      <c r="J3258" s="32" t="s">
        <v>95</v>
      </c>
      <c r="K3258" s="32" t="s">
        <v>30404</v>
      </c>
      <c r="L3258" s="32" t="s">
        <v>95</v>
      </c>
      <c r="M3258" s="33"/>
      <c r="N3258" s="32" t="s">
        <v>3576</v>
      </c>
      <c r="O3258" s="32" t="s">
        <v>4931</v>
      </c>
    </row>
    <row r="3259" spans="1:15" ht="23.25" customHeight="1">
      <c r="A3259" s="31">
        <v>3260</v>
      </c>
      <c r="B3259" s="32" t="s">
        <v>1081</v>
      </c>
      <c r="C3259" s="32" t="s">
        <v>12943</v>
      </c>
      <c r="D3259" s="32" t="s">
        <v>1363</v>
      </c>
      <c r="E3259" s="32" t="s">
        <v>95</v>
      </c>
      <c r="F3259" s="32" t="s">
        <v>95</v>
      </c>
      <c r="G3259" s="32" t="s">
        <v>95</v>
      </c>
      <c r="H3259" s="32" t="s">
        <v>95</v>
      </c>
      <c r="I3259" s="32" t="s">
        <v>95</v>
      </c>
      <c r="J3259" s="32" t="s">
        <v>95</v>
      </c>
      <c r="K3259" s="32" t="s">
        <v>12945</v>
      </c>
      <c r="L3259" s="32" t="s">
        <v>95</v>
      </c>
      <c r="M3259" s="33"/>
      <c r="N3259" s="32" t="s">
        <v>3576</v>
      </c>
      <c r="O3259" s="32" t="s">
        <v>4931</v>
      </c>
    </row>
    <row r="3260" spans="1:15" ht="34.5" customHeight="1">
      <c r="A3260" s="31">
        <v>3261</v>
      </c>
      <c r="B3260" s="32" t="s">
        <v>1081</v>
      </c>
      <c r="C3260" s="32" t="s">
        <v>30408</v>
      </c>
      <c r="D3260" s="32" t="s">
        <v>1363</v>
      </c>
      <c r="E3260" s="32" t="s">
        <v>95</v>
      </c>
      <c r="F3260" s="32" t="s">
        <v>95</v>
      </c>
      <c r="G3260" s="32" t="s">
        <v>95</v>
      </c>
      <c r="H3260" s="32" t="s">
        <v>95</v>
      </c>
      <c r="I3260" s="32" t="s">
        <v>95</v>
      </c>
      <c r="J3260" s="32" t="s">
        <v>95</v>
      </c>
      <c r="K3260" s="32" t="s">
        <v>30410</v>
      </c>
      <c r="L3260" s="32" t="s">
        <v>95</v>
      </c>
      <c r="M3260" s="33"/>
      <c r="N3260" s="32" t="s">
        <v>3576</v>
      </c>
      <c r="O3260" s="32" t="s">
        <v>4931</v>
      </c>
    </row>
    <row r="3261" spans="1:15" ht="23.25" customHeight="1">
      <c r="A3261" s="31">
        <v>3262</v>
      </c>
      <c r="B3261" s="32" t="s">
        <v>1081</v>
      </c>
      <c r="C3261" s="32" t="s">
        <v>25194</v>
      </c>
      <c r="D3261" s="32" t="s">
        <v>1363</v>
      </c>
      <c r="E3261" s="32" t="s">
        <v>95</v>
      </c>
      <c r="F3261" s="32" t="s">
        <v>95</v>
      </c>
      <c r="G3261" s="32" t="s">
        <v>95</v>
      </c>
      <c r="H3261" s="32" t="s">
        <v>95</v>
      </c>
      <c r="I3261" s="32" t="s">
        <v>95</v>
      </c>
      <c r="J3261" s="32" t="s">
        <v>95</v>
      </c>
      <c r="K3261" s="32" t="s">
        <v>25196</v>
      </c>
      <c r="L3261" s="32" t="s">
        <v>95</v>
      </c>
      <c r="M3261" s="33"/>
      <c r="N3261" s="32" t="s">
        <v>3576</v>
      </c>
      <c r="O3261" s="32" t="s">
        <v>4931</v>
      </c>
    </row>
    <row r="3262" spans="1:15" ht="34.5" customHeight="1">
      <c r="A3262" s="31">
        <v>3263</v>
      </c>
      <c r="B3262" s="32" t="s">
        <v>1081</v>
      </c>
      <c r="C3262" s="32" t="s">
        <v>27186</v>
      </c>
      <c r="D3262" s="32" t="s">
        <v>1363</v>
      </c>
      <c r="E3262" s="32" t="s">
        <v>95</v>
      </c>
      <c r="F3262" s="32" t="s">
        <v>95</v>
      </c>
      <c r="G3262" s="32" t="s">
        <v>95</v>
      </c>
      <c r="H3262" s="32" t="s">
        <v>95</v>
      </c>
      <c r="I3262" s="32" t="s">
        <v>95</v>
      </c>
      <c r="J3262" s="32" t="s">
        <v>95</v>
      </c>
      <c r="K3262" s="32" t="s">
        <v>27188</v>
      </c>
      <c r="L3262" s="32" t="s">
        <v>95</v>
      </c>
      <c r="M3262" s="33"/>
      <c r="N3262" s="32" t="s">
        <v>3576</v>
      </c>
      <c r="O3262" s="32" t="s">
        <v>4931</v>
      </c>
    </row>
    <row r="3263" spans="1:15" ht="23.25" customHeight="1">
      <c r="A3263" s="31">
        <v>3264</v>
      </c>
      <c r="B3263" s="32" t="s">
        <v>1081</v>
      </c>
      <c r="C3263" s="32" t="s">
        <v>17424</v>
      </c>
      <c r="D3263" s="32" t="s">
        <v>1363</v>
      </c>
      <c r="E3263" s="32" t="s">
        <v>95</v>
      </c>
      <c r="F3263" s="32" t="s">
        <v>95</v>
      </c>
      <c r="G3263" s="32" t="s">
        <v>95</v>
      </c>
      <c r="H3263" s="32" t="s">
        <v>95</v>
      </c>
      <c r="I3263" s="32" t="s">
        <v>95</v>
      </c>
      <c r="J3263" s="32" t="s">
        <v>95</v>
      </c>
      <c r="K3263" s="32" t="s">
        <v>17426</v>
      </c>
      <c r="L3263" s="32" t="s">
        <v>95</v>
      </c>
      <c r="M3263" s="33"/>
      <c r="N3263" s="32" t="s">
        <v>3576</v>
      </c>
      <c r="O3263" s="32" t="s">
        <v>4931</v>
      </c>
    </row>
    <row r="3264" spans="1:15" ht="23.25" customHeight="1">
      <c r="A3264" s="31">
        <v>3265</v>
      </c>
      <c r="B3264" s="32" t="s">
        <v>1081</v>
      </c>
      <c r="C3264" s="32" t="s">
        <v>5481</v>
      </c>
      <c r="D3264" s="32" t="s">
        <v>1363</v>
      </c>
      <c r="E3264" s="32" t="s">
        <v>95</v>
      </c>
      <c r="F3264" s="32" t="s">
        <v>95</v>
      </c>
      <c r="G3264" s="32" t="s">
        <v>95</v>
      </c>
      <c r="H3264" s="32" t="s">
        <v>95</v>
      </c>
      <c r="I3264" s="32" t="s">
        <v>95</v>
      </c>
      <c r="J3264" s="32" t="s">
        <v>95</v>
      </c>
      <c r="K3264" s="32" t="s">
        <v>5483</v>
      </c>
      <c r="L3264" s="32" t="s">
        <v>95</v>
      </c>
      <c r="M3264" s="33"/>
      <c r="N3264" s="32" t="s">
        <v>3576</v>
      </c>
      <c r="O3264" s="32" t="s">
        <v>4931</v>
      </c>
    </row>
    <row r="3265" spans="1:15" ht="23.25" customHeight="1">
      <c r="A3265" s="14">
        <v>3266</v>
      </c>
      <c r="B3265" s="15" t="s">
        <v>1081</v>
      </c>
      <c r="C3265" s="15" t="s">
        <v>40688</v>
      </c>
      <c r="D3265" s="15" t="s">
        <v>480</v>
      </c>
      <c r="E3265" s="15" t="s">
        <v>95</v>
      </c>
      <c r="F3265" s="15" t="s">
        <v>95</v>
      </c>
      <c r="G3265" s="15" t="s">
        <v>95</v>
      </c>
      <c r="H3265" s="15" t="s">
        <v>95</v>
      </c>
      <c r="I3265" s="15" t="s">
        <v>1136</v>
      </c>
      <c r="J3265" s="15" t="s">
        <v>95</v>
      </c>
      <c r="K3265" s="15" t="s">
        <v>95</v>
      </c>
      <c r="L3265" s="15" t="s">
        <v>95</v>
      </c>
      <c r="M3265" s="16"/>
      <c r="N3265" s="15" t="s">
        <v>816</v>
      </c>
      <c r="O3265" s="15" t="s">
        <v>1017</v>
      </c>
    </row>
    <row r="3266" spans="1:15" ht="34.5" customHeight="1">
      <c r="A3266" s="31">
        <v>3267</v>
      </c>
      <c r="B3266" s="32" t="s">
        <v>1081</v>
      </c>
      <c r="C3266" s="32" t="s">
        <v>40689</v>
      </c>
      <c r="D3266" s="32" t="s">
        <v>1363</v>
      </c>
      <c r="E3266" s="32" t="s">
        <v>95</v>
      </c>
      <c r="F3266" s="32" t="s">
        <v>95</v>
      </c>
      <c r="G3266" s="32" t="s">
        <v>95</v>
      </c>
      <c r="H3266" s="32" t="s">
        <v>95</v>
      </c>
      <c r="I3266" s="32" t="s">
        <v>95</v>
      </c>
      <c r="J3266" s="32" t="s">
        <v>95</v>
      </c>
      <c r="K3266" s="32" t="s">
        <v>40690</v>
      </c>
      <c r="L3266" s="32" t="s">
        <v>95</v>
      </c>
      <c r="M3266" s="33"/>
      <c r="N3266" s="32" t="s">
        <v>3576</v>
      </c>
      <c r="O3266" s="32" t="s">
        <v>4931</v>
      </c>
    </row>
    <row r="3267" spans="1:15" ht="34.5" customHeight="1">
      <c r="A3267" s="31">
        <v>3268</v>
      </c>
      <c r="B3267" s="32" t="s">
        <v>1081</v>
      </c>
      <c r="C3267" s="32" t="s">
        <v>40691</v>
      </c>
      <c r="D3267" s="32" t="s">
        <v>1363</v>
      </c>
      <c r="E3267" s="32" t="s">
        <v>95</v>
      </c>
      <c r="F3267" s="32" t="s">
        <v>95</v>
      </c>
      <c r="G3267" s="32" t="s">
        <v>95</v>
      </c>
      <c r="H3267" s="32" t="s">
        <v>95</v>
      </c>
      <c r="I3267" s="32" t="s">
        <v>95</v>
      </c>
      <c r="J3267" s="32" t="s">
        <v>95</v>
      </c>
      <c r="K3267" s="32" t="s">
        <v>40692</v>
      </c>
      <c r="L3267" s="32" t="s">
        <v>95</v>
      </c>
      <c r="M3267" s="33"/>
      <c r="N3267" s="32" t="s">
        <v>3576</v>
      </c>
      <c r="O3267" s="32" t="s">
        <v>4931</v>
      </c>
    </row>
    <row r="3268" spans="1:15" ht="34.5" customHeight="1">
      <c r="A3268" s="31">
        <v>3269</v>
      </c>
      <c r="B3268" s="32" t="s">
        <v>1081</v>
      </c>
      <c r="C3268" s="32" t="s">
        <v>24520</v>
      </c>
      <c r="D3268" s="32" t="s">
        <v>1363</v>
      </c>
      <c r="E3268" s="32" t="s">
        <v>95</v>
      </c>
      <c r="F3268" s="32" t="s">
        <v>95</v>
      </c>
      <c r="G3268" s="32" t="s">
        <v>95</v>
      </c>
      <c r="H3268" s="32" t="s">
        <v>95</v>
      </c>
      <c r="I3268" s="32" t="s">
        <v>95</v>
      </c>
      <c r="J3268" s="32" t="s">
        <v>95</v>
      </c>
      <c r="K3268" s="32" t="s">
        <v>24522</v>
      </c>
      <c r="L3268" s="32" t="s">
        <v>95</v>
      </c>
      <c r="M3268" s="33"/>
      <c r="N3268" s="32" t="s">
        <v>3576</v>
      </c>
      <c r="O3268" s="32" t="s">
        <v>4931</v>
      </c>
    </row>
    <row r="3269" spans="1:15" ht="34.5" customHeight="1">
      <c r="A3269" s="31">
        <v>3270</v>
      </c>
      <c r="B3269" s="32" t="s">
        <v>1081</v>
      </c>
      <c r="C3269" s="32" t="s">
        <v>11869</v>
      </c>
      <c r="D3269" s="32" t="s">
        <v>1363</v>
      </c>
      <c r="E3269" s="32" t="s">
        <v>95</v>
      </c>
      <c r="F3269" s="32" t="s">
        <v>95</v>
      </c>
      <c r="G3269" s="32" t="s">
        <v>95</v>
      </c>
      <c r="H3269" s="32" t="s">
        <v>95</v>
      </c>
      <c r="I3269" s="32" t="s">
        <v>95</v>
      </c>
      <c r="J3269" s="32" t="s">
        <v>95</v>
      </c>
      <c r="K3269" s="32" t="s">
        <v>11871</v>
      </c>
      <c r="L3269" s="32" t="s">
        <v>95</v>
      </c>
      <c r="M3269" s="33"/>
      <c r="N3269" s="32" t="s">
        <v>3576</v>
      </c>
      <c r="O3269" s="32" t="s">
        <v>4931</v>
      </c>
    </row>
    <row r="3270" spans="1:15" ht="23.25" customHeight="1">
      <c r="A3270" s="31">
        <v>3271</v>
      </c>
      <c r="B3270" s="32" t="s">
        <v>1081</v>
      </c>
      <c r="C3270" s="32" t="s">
        <v>6465</v>
      </c>
      <c r="D3270" s="32" t="s">
        <v>1363</v>
      </c>
      <c r="E3270" s="32" t="s">
        <v>95</v>
      </c>
      <c r="F3270" s="32" t="s">
        <v>95</v>
      </c>
      <c r="G3270" s="32" t="s">
        <v>95</v>
      </c>
      <c r="H3270" s="32" t="s">
        <v>95</v>
      </c>
      <c r="I3270" s="32" t="s">
        <v>95</v>
      </c>
      <c r="J3270" s="32" t="s">
        <v>95</v>
      </c>
      <c r="K3270" s="32" t="s">
        <v>6467</v>
      </c>
      <c r="L3270" s="32" t="s">
        <v>95</v>
      </c>
      <c r="M3270" s="33"/>
      <c r="N3270" s="32" t="s">
        <v>3576</v>
      </c>
      <c r="O3270" s="32" t="s">
        <v>4931</v>
      </c>
    </row>
    <row r="3271" spans="1:15" ht="34.5" customHeight="1">
      <c r="A3271" s="31">
        <v>3272</v>
      </c>
      <c r="B3271" s="32" t="s">
        <v>1081</v>
      </c>
      <c r="C3271" s="32" t="s">
        <v>18348</v>
      </c>
      <c r="D3271" s="32" t="s">
        <v>1363</v>
      </c>
      <c r="E3271" s="32" t="s">
        <v>95</v>
      </c>
      <c r="F3271" s="32" t="s">
        <v>95</v>
      </c>
      <c r="G3271" s="32" t="s">
        <v>95</v>
      </c>
      <c r="H3271" s="32" t="s">
        <v>95</v>
      </c>
      <c r="I3271" s="32" t="s">
        <v>95</v>
      </c>
      <c r="J3271" s="32" t="s">
        <v>95</v>
      </c>
      <c r="K3271" s="32" t="s">
        <v>18349</v>
      </c>
      <c r="L3271" s="32" t="s">
        <v>95</v>
      </c>
      <c r="M3271" s="33"/>
      <c r="N3271" s="32" t="s">
        <v>3576</v>
      </c>
      <c r="O3271" s="32" t="s">
        <v>4931</v>
      </c>
    </row>
    <row r="3272" spans="1:15" ht="34.5" customHeight="1">
      <c r="A3272" s="31">
        <v>3273</v>
      </c>
      <c r="B3272" s="32" t="s">
        <v>1081</v>
      </c>
      <c r="C3272" s="32" t="s">
        <v>32360</v>
      </c>
      <c r="D3272" s="32" t="s">
        <v>1363</v>
      </c>
      <c r="E3272" s="32" t="s">
        <v>95</v>
      </c>
      <c r="F3272" s="32" t="s">
        <v>95</v>
      </c>
      <c r="G3272" s="32" t="s">
        <v>95</v>
      </c>
      <c r="H3272" s="32" t="s">
        <v>95</v>
      </c>
      <c r="I3272" s="32" t="s">
        <v>95</v>
      </c>
      <c r="J3272" s="32" t="s">
        <v>95</v>
      </c>
      <c r="K3272" s="32" t="s">
        <v>32362</v>
      </c>
      <c r="L3272" s="32" t="s">
        <v>95</v>
      </c>
      <c r="M3272" s="33"/>
      <c r="N3272" s="32" t="s">
        <v>3576</v>
      </c>
      <c r="O3272" s="32" t="s">
        <v>4931</v>
      </c>
    </row>
    <row r="3273" spans="1:15" ht="23.25" customHeight="1">
      <c r="A3273" s="31">
        <v>3274</v>
      </c>
      <c r="B3273" s="32" t="s">
        <v>1081</v>
      </c>
      <c r="C3273" s="32" t="s">
        <v>21006</v>
      </c>
      <c r="D3273" s="32" t="s">
        <v>1363</v>
      </c>
      <c r="E3273" s="32" t="s">
        <v>95</v>
      </c>
      <c r="F3273" s="32" t="s">
        <v>95</v>
      </c>
      <c r="G3273" s="32" t="s">
        <v>95</v>
      </c>
      <c r="H3273" s="32" t="s">
        <v>95</v>
      </c>
      <c r="I3273" s="32" t="s">
        <v>95</v>
      </c>
      <c r="J3273" s="32" t="s">
        <v>95</v>
      </c>
      <c r="K3273" s="32" t="s">
        <v>21008</v>
      </c>
      <c r="L3273" s="32" t="s">
        <v>95</v>
      </c>
      <c r="M3273" s="33"/>
      <c r="N3273" s="32" t="s">
        <v>3576</v>
      </c>
      <c r="O3273" s="32" t="s">
        <v>4931</v>
      </c>
    </row>
    <row r="3274" spans="1:15" ht="23.25" customHeight="1">
      <c r="A3274" s="31">
        <v>3275</v>
      </c>
      <c r="B3274" s="32" t="s">
        <v>1081</v>
      </c>
      <c r="C3274" s="32" t="s">
        <v>28449</v>
      </c>
      <c r="D3274" s="32" t="s">
        <v>1363</v>
      </c>
      <c r="E3274" s="32" t="s">
        <v>95</v>
      </c>
      <c r="F3274" s="32" t="s">
        <v>95</v>
      </c>
      <c r="G3274" s="32" t="s">
        <v>95</v>
      </c>
      <c r="H3274" s="32" t="s">
        <v>95</v>
      </c>
      <c r="I3274" s="32" t="s">
        <v>95</v>
      </c>
      <c r="J3274" s="32" t="s">
        <v>95</v>
      </c>
      <c r="K3274" s="32" t="s">
        <v>28451</v>
      </c>
      <c r="L3274" s="32" t="s">
        <v>95</v>
      </c>
      <c r="M3274" s="33"/>
      <c r="N3274" s="32" t="s">
        <v>3576</v>
      </c>
      <c r="O3274" s="32" t="s">
        <v>4931</v>
      </c>
    </row>
    <row r="3275" spans="1:15" ht="34.5" customHeight="1">
      <c r="A3275" s="31">
        <v>3276</v>
      </c>
      <c r="B3275" s="32" t="s">
        <v>1081</v>
      </c>
      <c r="C3275" s="32" t="s">
        <v>25451</v>
      </c>
      <c r="D3275" s="32" t="s">
        <v>1363</v>
      </c>
      <c r="E3275" s="32" t="s">
        <v>95</v>
      </c>
      <c r="F3275" s="32" t="s">
        <v>95</v>
      </c>
      <c r="G3275" s="32" t="s">
        <v>95</v>
      </c>
      <c r="H3275" s="32" t="s">
        <v>95</v>
      </c>
      <c r="I3275" s="32" t="s">
        <v>95</v>
      </c>
      <c r="J3275" s="32" t="s">
        <v>95</v>
      </c>
      <c r="K3275" s="32" t="s">
        <v>25453</v>
      </c>
      <c r="L3275" s="32" t="s">
        <v>95</v>
      </c>
      <c r="M3275" s="33"/>
      <c r="N3275" s="32" t="s">
        <v>3576</v>
      </c>
      <c r="O3275" s="32" t="s">
        <v>4931</v>
      </c>
    </row>
    <row r="3276" spans="1:15" ht="34.5" customHeight="1">
      <c r="A3276" s="31">
        <v>3277</v>
      </c>
      <c r="B3276" s="32" t="s">
        <v>1081</v>
      </c>
      <c r="C3276" s="32" t="s">
        <v>15493</v>
      </c>
      <c r="D3276" s="32" t="s">
        <v>1363</v>
      </c>
      <c r="E3276" s="32" t="s">
        <v>95</v>
      </c>
      <c r="F3276" s="32" t="s">
        <v>95</v>
      </c>
      <c r="G3276" s="32" t="s">
        <v>95</v>
      </c>
      <c r="H3276" s="32" t="s">
        <v>95</v>
      </c>
      <c r="I3276" s="32" t="s">
        <v>95</v>
      </c>
      <c r="J3276" s="32" t="s">
        <v>95</v>
      </c>
      <c r="K3276" s="32" t="s">
        <v>15495</v>
      </c>
      <c r="L3276" s="32" t="s">
        <v>95</v>
      </c>
      <c r="M3276" s="33"/>
      <c r="N3276" s="32" t="s">
        <v>3576</v>
      </c>
      <c r="O3276" s="32" t="s">
        <v>4931</v>
      </c>
    </row>
    <row r="3277" spans="1:15" ht="23.25" customHeight="1">
      <c r="A3277" s="31">
        <v>3278</v>
      </c>
      <c r="B3277" s="32" t="s">
        <v>1081</v>
      </c>
      <c r="C3277" s="32" t="s">
        <v>13435</v>
      </c>
      <c r="D3277" s="32" t="s">
        <v>1363</v>
      </c>
      <c r="E3277" s="32" t="s">
        <v>95</v>
      </c>
      <c r="F3277" s="32" t="s">
        <v>95</v>
      </c>
      <c r="G3277" s="32" t="s">
        <v>95</v>
      </c>
      <c r="H3277" s="32" t="s">
        <v>95</v>
      </c>
      <c r="I3277" s="32" t="s">
        <v>95</v>
      </c>
      <c r="J3277" s="32" t="s">
        <v>95</v>
      </c>
      <c r="K3277" s="32" t="s">
        <v>13437</v>
      </c>
      <c r="L3277" s="32" t="s">
        <v>95</v>
      </c>
      <c r="M3277" s="33"/>
      <c r="N3277" s="32" t="s">
        <v>3576</v>
      </c>
      <c r="O3277" s="32" t="s">
        <v>4931</v>
      </c>
    </row>
    <row r="3278" spans="1:15" ht="23.25" customHeight="1">
      <c r="A3278" s="31">
        <v>3279</v>
      </c>
      <c r="B3278" s="32" t="s">
        <v>1081</v>
      </c>
      <c r="C3278" s="32" t="s">
        <v>24443</v>
      </c>
      <c r="D3278" s="32" t="s">
        <v>1363</v>
      </c>
      <c r="E3278" s="32" t="s">
        <v>95</v>
      </c>
      <c r="F3278" s="32" t="s">
        <v>95</v>
      </c>
      <c r="G3278" s="32" t="s">
        <v>95</v>
      </c>
      <c r="H3278" s="32" t="s">
        <v>95</v>
      </c>
      <c r="I3278" s="32" t="s">
        <v>95</v>
      </c>
      <c r="J3278" s="32" t="s">
        <v>95</v>
      </c>
      <c r="K3278" s="32" t="s">
        <v>24445</v>
      </c>
      <c r="L3278" s="32" t="s">
        <v>95</v>
      </c>
      <c r="M3278" s="33"/>
      <c r="N3278" s="32" t="s">
        <v>3576</v>
      </c>
      <c r="O3278" s="32" t="s">
        <v>4931</v>
      </c>
    </row>
    <row r="3279" spans="1:15" ht="23.25" customHeight="1">
      <c r="A3279" s="31">
        <v>3280</v>
      </c>
      <c r="B3279" s="32" t="s">
        <v>1081</v>
      </c>
      <c r="C3279" s="32" t="s">
        <v>28767</v>
      </c>
      <c r="D3279" s="32" t="s">
        <v>1363</v>
      </c>
      <c r="E3279" s="32" t="s">
        <v>95</v>
      </c>
      <c r="F3279" s="32" t="s">
        <v>95</v>
      </c>
      <c r="G3279" s="32" t="s">
        <v>95</v>
      </c>
      <c r="H3279" s="32" t="s">
        <v>95</v>
      </c>
      <c r="I3279" s="32" t="s">
        <v>95</v>
      </c>
      <c r="J3279" s="32" t="s">
        <v>95</v>
      </c>
      <c r="K3279" s="32" t="s">
        <v>28769</v>
      </c>
      <c r="L3279" s="32" t="s">
        <v>95</v>
      </c>
      <c r="M3279" s="33"/>
      <c r="N3279" s="32" t="s">
        <v>3576</v>
      </c>
      <c r="O3279" s="32" t="s">
        <v>4931</v>
      </c>
    </row>
    <row r="3280" spans="1:15" ht="23.25" customHeight="1">
      <c r="A3280" s="31">
        <v>3281</v>
      </c>
      <c r="B3280" s="32" t="s">
        <v>1081</v>
      </c>
      <c r="C3280" s="32" t="s">
        <v>7854</v>
      </c>
      <c r="D3280" s="32" t="s">
        <v>1363</v>
      </c>
      <c r="E3280" s="32" t="s">
        <v>95</v>
      </c>
      <c r="F3280" s="32" t="s">
        <v>95</v>
      </c>
      <c r="G3280" s="32" t="s">
        <v>95</v>
      </c>
      <c r="H3280" s="32" t="s">
        <v>95</v>
      </c>
      <c r="I3280" s="32" t="s">
        <v>95</v>
      </c>
      <c r="J3280" s="32" t="s">
        <v>95</v>
      </c>
      <c r="K3280" s="32" t="s">
        <v>7856</v>
      </c>
      <c r="L3280" s="32" t="s">
        <v>95</v>
      </c>
      <c r="M3280" s="33"/>
      <c r="N3280" s="32" t="s">
        <v>3576</v>
      </c>
      <c r="O3280" s="32" t="s">
        <v>4931</v>
      </c>
    </row>
    <row r="3281" spans="1:15" ht="23.25" customHeight="1">
      <c r="A3281" s="31">
        <v>3282</v>
      </c>
      <c r="B3281" s="32" t="s">
        <v>1081</v>
      </c>
      <c r="C3281" s="32" t="s">
        <v>5384</v>
      </c>
      <c r="D3281" s="32" t="s">
        <v>1363</v>
      </c>
      <c r="E3281" s="32" t="s">
        <v>95</v>
      </c>
      <c r="F3281" s="32" t="s">
        <v>95</v>
      </c>
      <c r="G3281" s="32" t="s">
        <v>95</v>
      </c>
      <c r="H3281" s="32" t="s">
        <v>95</v>
      </c>
      <c r="I3281" s="32" t="s">
        <v>95</v>
      </c>
      <c r="J3281" s="32" t="s">
        <v>95</v>
      </c>
      <c r="K3281" s="32" t="s">
        <v>5386</v>
      </c>
      <c r="L3281" s="32" t="s">
        <v>95</v>
      </c>
      <c r="M3281" s="33"/>
      <c r="N3281" s="32" t="s">
        <v>3576</v>
      </c>
      <c r="O3281" s="32" t="s">
        <v>4931</v>
      </c>
    </row>
    <row r="3282" spans="1:15" ht="34.5" customHeight="1">
      <c r="A3282" s="31">
        <v>3283</v>
      </c>
      <c r="B3282" s="32" t="s">
        <v>1081</v>
      </c>
      <c r="C3282" s="32" t="s">
        <v>9271</v>
      </c>
      <c r="D3282" s="32" t="s">
        <v>1363</v>
      </c>
      <c r="E3282" s="32" t="s">
        <v>95</v>
      </c>
      <c r="F3282" s="32" t="s">
        <v>95</v>
      </c>
      <c r="G3282" s="32" t="s">
        <v>95</v>
      </c>
      <c r="H3282" s="32" t="s">
        <v>95</v>
      </c>
      <c r="I3282" s="32" t="s">
        <v>95</v>
      </c>
      <c r="J3282" s="32" t="s">
        <v>95</v>
      </c>
      <c r="K3282" s="32" t="s">
        <v>9273</v>
      </c>
      <c r="L3282" s="32" t="s">
        <v>95</v>
      </c>
      <c r="M3282" s="33"/>
      <c r="N3282" s="32" t="s">
        <v>3576</v>
      </c>
      <c r="O3282" s="32" t="s">
        <v>4931</v>
      </c>
    </row>
    <row r="3283" spans="1:15" ht="34.5" customHeight="1">
      <c r="A3283" s="31">
        <v>3284</v>
      </c>
      <c r="B3283" s="32" t="s">
        <v>1081</v>
      </c>
      <c r="C3283" s="32" t="s">
        <v>6571</v>
      </c>
      <c r="D3283" s="32" t="s">
        <v>1363</v>
      </c>
      <c r="E3283" s="32" t="s">
        <v>95</v>
      </c>
      <c r="F3283" s="32" t="s">
        <v>95</v>
      </c>
      <c r="G3283" s="32" t="s">
        <v>95</v>
      </c>
      <c r="H3283" s="32" t="s">
        <v>95</v>
      </c>
      <c r="I3283" s="32" t="s">
        <v>95</v>
      </c>
      <c r="J3283" s="32" t="s">
        <v>95</v>
      </c>
      <c r="K3283" s="32" t="s">
        <v>6572</v>
      </c>
      <c r="L3283" s="32" t="s">
        <v>95</v>
      </c>
      <c r="M3283" s="33"/>
      <c r="N3283" s="32" t="s">
        <v>3576</v>
      </c>
      <c r="O3283" s="32" t="s">
        <v>4931</v>
      </c>
    </row>
    <row r="3284" spans="1:15" ht="23.25" customHeight="1">
      <c r="A3284" s="31">
        <v>3285</v>
      </c>
      <c r="B3284" s="32" t="s">
        <v>1081</v>
      </c>
      <c r="C3284" s="32" t="s">
        <v>27996</v>
      </c>
      <c r="D3284" s="32" t="s">
        <v>1363</v>
      </c>
      <c r="E3284" s="32" t="s">
        <v>95</v>
      </c>
      <c r="F3284" s="32" t="s">
        <v>95</v>
      </c>
      <c r="G3284" s="32" t="s">
        <v>95</v>
      </c>
      <c r="H3284" s="32" t="s">
        <v>95</v>
      </c>
      <c r="I3284" s="32" t="s">
        <v>95</v>
      </c>
      <c r="J3284" s="32" t="s">
        <v>95</v>
      </c>
      <c r="K3284" s="32" t="s">
        <v>27998</v>
      </c>
      <c r="L3284" s="32" t="s">
        <v>95</v>
      </c>
      <c r="M3284" s="33"/>
      <c r="N3284" s="32" t="s">
        <v>3576</v>
      </c>
      <c r="O3284" s="32" t="s">
        <v>4931</v>
      </c>
    </row>
    <row r="3285" spans="1:15" ht="23.25" customHeight="1">
      <c r="A3285" s="31">
        <v>3286</v>
      </c>
      <c r="B3285" s="32" t="s">
        <v>1081</v>
      </c>
      <c r="C3285" s="32" t="s">
        <v>27003</v>
      </c>
      <c r="D3285" s="32" t="s">
        <v>1363</v>
      </c>
      <c r="E3285" s="32" t="s">
        <v>95</v>
      </c>
      <c r="F3285" s="32" t="s">
        <v>95</v>
      </c>
      <c r="G3285" s="32" t="s">
        <v>95</v>
      </c>
      <c r="H3285" s="32" t="s">
        <v>95</v>
      </c>
      <c r="I3285" s="32" t="s">
        <v>95</v>
      </c>
      <c r="J3285" s="32" t="s">
        <v>95</v>
      </c>
      <c r="K3285" s="32" t="s">
        <v>27005</v>
      </c>
      <c r="L3285" s="32" t="s">
        <v>95</v>
      </c>
      <c r="M3285" s="33"/>
      <c r="N3285" s="32" t="s">
        <v>3576</v>
      </c>
      <c r="O3285" s="32" t="s">
        <v>4931</v>
      </c>
    </row>
    <row r="3286" spans="1:15" ht="23.25" customHeight="1">
      <c r="A3286" s="31">
        <v>3287</v>
      </c>
      <c r="B3286" s="32" t="s">
        <v>1081</v>
      </c>
      <c r="C3286" s="32" t="s">
        <v>20511</v>
      </c>
      <c r="D3286" s="32" t="s">
        <v>1363</v>
      </c>
      <c r="E3286" s="32" t="s">
        <v>95</v>
      </c>
      <c r="F3286" s="32" t="s">
        <v>95</v>
      </c>
      <c r="G3286" s="32" t="s">
        <v>95</v>
      </c>
      <c r="H3286" s="32" t="s">
        <v>95</v>
      </c>
      <c r="I3286" s="32" t="s">
        <v>95</v>
      </c>
      <c r="J3286" s="32" t="s">
        <v>95</v>
      </c>
      <c r="K3286" s="32" t="s">
        <v>20513</v>
      </c>
      <c r="L3286" s="32" t="s">
        <v>95</v>
      </c>
      <c r="M3286" s="33"/>
      <c r="N3286" s="32" t="s">
        <v>3576</v>
      </c>
      <c r="O3286" s="32" t="s">
        <v>4931</v>
      </c>
    </row>
    <row r="3287" spans="1:15" ht="23.25" customHeight="1">
      <c r="A3287" s="31">
        <v>3288</v>
      </c>
      <c r="B3287" s="32" t="s">
        <v>1081</v>
      </c>
      <c r="C3287" s="32" t="s">
        <v>14444</v>
      </c>
      <c r="D3287" s="32" t="s">
        <v>1363</v>
      </c>
      <c r="E3287" s="32" t="s">
        <v>95</v>
      </c>
      <c r="F3287" s="32" t="s">
        <v>95</v>
      </c>
      <c r="G3287" s="32" t="s">
        <v>95</v>
      </c>
      <c r="H3287" s="32" t="s">
        <v>95</v>
      </c>
      <c r="I3287" s="32" t="s">
        <v>95</v>
      </c>
      <c r="J3287" s="32" t="s">
        <v>95</v>
      </c>
      <c r="K3287" s="32" t="s">
        <v>14445</v>
      </c>
      <c r="L3287" s="32" t="s">
        <v>95</v>
      </c>
      <c r="M3287" s="33"/>
      <c r="N3287" s="32" t="s">
        <v>3576</v>
      </c>
      <c r="O3287" s="32" t="s">
        <v>4931</v>
      </c>
    </row>
    <row r="3288" spans="1:15" ht="23.25" customHeight="1">
      <c r="A3288" s="31">
        <v>3289</v>
      </c>
      <c r="B3288" s="32" t="s">
        <v>1081</v>
      </c>
      <c r="C3288" s="32" t="s">
        <v>5437</v>
      </c>
      <c r="D3288" s="32" t="s">
        <v>1363</v>
      </c>
      <c r="E3288" s="32" t="s">
        <v>95</v>
      </c>
      <c r="F3288" s="32" t="s">
        <v>95</v>
      </c>
      <c r="G3288" s="32" t="s">
        <v>95</v>
      </c>
      <c r="H3288" s="32" t="s">
        <v>95</v>
      </c>
      <c r="I3288" s="32" t="s">
        <v>95</v>
      </c>
      <c r="J3288" s="32" t="s">
        <v>95</v>
      </c>
      <c r="K3288" s="32" t="s">
        <v>5439</v>
      </c>
      <c r="L3288" s="32" t="s">
        <v>95</v>
      </c>
      <c r="M3288" s="33"/>
      <c r="N3288" s="32" t="s">
        <v>3576</v>
      </c>
      <c r="O3288" s="32" t="s">
        <v>4931</v>
      </c>
    </row>
    <row r="3289" spans="1:15" ht="23.25" customHeight="1">
      <c r="A3289" s="31">
        <v>3290</v>
      </c>
      <c r="B3289" s="32" t="s">
        <v>1081</v>
      </c>
      <c r="C3289" s="32" t="s">
        <v>24423</v>
      </c>
      <c r="D3289" s="32" t="s">
        <v>1363</v>
      </c>
      <c r="E3289" s="32" t="s">
        <v>95</v>
      </c>
      <c r="F3289" s="32" t="s">
        <v>95</v>
      </c>
      <c r="G3289" s="32" t="s">
        <v>95</v>
      </c>
      <c r="H3289" s="32" t="s">
        <v>95</v>
      </c>
      <c r="I3289" s="32" t="s">
        <v>95</v>
      </c>
      <c r="J3289" s="32" t="s">
        <v>95</v>
      </c>
      <c r="K3289" s="32" t="s">
        <v>24425</v>
      </c>
      <c r="L3289" s="32" t="s">
        <v>95</v>
      </c>
      <c r="M3289" s="33"/>
      <c r="N3289" s="32" t="s">
        <v>3576</v>
      </c>
      <c r="O3289" s="32" t="s">
        <v>4931</v>
      </c>
    </row>
    <row r="3290" spans="1:15" ht="23.25" customHeight="1">
      <c r="A3290" s="31">
        <v>3291</v>
      </c>
      <c r="B3290" s="32" t="s">
        <v>1081</v>
      </c>
      <c r="C3290" s="32" t="s">
        <v>6974</v>
      </c>
      <c r="D3290" s="32" t="s">
        <v>1363</v>
      </c>
      <c r="E3290" s="32" t="s">
        <v>95</v>
      </c>
      <c r="F3290" s="32" t="s">
        <v>95</v>
      </c>
      <c r="G3290" s="32" t="s">
        <v>95</v>
      </c>
      <c r="H3290" s="32" t="s">
        <v>95</v>
      </c>
      <c r="I3290" s="32" t="s">
        <v>95</v>
      </c>
      <c r="J3290" s="32" t="s">
        <v>95</v>
      </c>
      <c r="K3290" s="32" t="s">
        <v>6976</v>
      </c>
      <c r="L3290" s="32" t="s">
        <v>95</v>
      </c>
      <c r="M3290" s="33"/>
      <c r="N3290" s="32" t="s">
        <v>3576</v>
      </c>
      <c r="O3290" s="32" t="s">
        <v>4931</v>
      </c>
    </row>
    <row r="3291" spans="1:15" ht="23.25" customHeight="1">
      <c r="A3291" s="31">
        <v>3292</v>
      </c>
      <c r="B3291" s="32" t="s">
        <v>1081</v>
      </c>
      <c r="C3291" s="32" t="s">
        <v>15578</v>
      </c>
      <c r="D3291" s="32" t="s">
        <v>1363</v>
      </c>
      <c r="E3291" s="32" t="s">
        <v>95</v>
      </c>
      <c r="F3291" s="32" t="s">
        <v>95</v>
      </c>
      <c r="G3291" s="32" t="s">
        <v>95</v>
      </c>
      <c r="H3291" s="32" t="s">
        <v>95</v>
      </c>
      <c r="I3291" s="32" t="s">
        <v>95</v>
      </c>
      <c r="J3291" s="32" t="s">
        <v>95</v>
      </c>
      <c r="K3291" s="32" t="s">
        <v>15580</v>
      </c>
      <c r="L3291" s="32" t="s">
        <v>95</v>
      </c>
      <c r="M3291" s="33"/>
      <c r="N3291" s="32" t="s">
        <v>3576</v>
      </c>
      <c r="O3291" s="32" t="s">
        <v>4931</v>
      </c>
    </row>
    <row r="3292" spans="1:15" ht="23.25" customHeight="1">
      <c r="A3292" s="31">
        <v>3293</v>
      </c>
      <c r="B3292" s="32" t="s">
        <v>1081</v>
      </c>
      <c r="C3292" s="32" t="s">
        <v>25134</v>
      </c>
      <c r="D3292" s="32" t="s">
        <v>1363</v>
      </c>
      <c r="E3292" s="32" t="s">
        <v>95</v>
      </c>
      <c r="F3292" s="32" t="s">
        <v>95</v>
      </c>
      <c r="G3292" s="32" t="s">
        <v>95</v>
      </c>
      <c r="H3292" s="32" t="s">
        <v>95</v>
      </c>
      <c r="I3292" s="32" t="s">
        <v>95</v>
      </c>
      <c r="J3292" s="32" t="s">
        <v>95</v>
      </c>
      <c r="K3292" s="32" t="s">
        <v>25136</v>
      </c>
      <c r="L3292" s="32" t="s">
        <v>95</v>
      </c>
      <c r="M3292" s="33"/>
      <c r="N3292" s="32" t="s">
        <v>3576</v>
      </c>
      <c r="O3292" s="32" t="s">
        <v>4931</v>
      </c>
    </row>
    <row r="3293" spans="1:15" ht="23.25" customHeight="1">
      <c r="A3293" s="31">
        <v>3294</v>
      </c>
      <c r="B3293" s="32" t="s">
        <v>1081</v>
      </c>
      <c r="C3293" s="32" t="s">
        <v>32594</v>
      </c>
      <c r="D3293" s="32" t="s">
        <v>1363</v>
      </c>
      <c r="E3293" s="32" t="s">
        <v>95</v>
      </c>
      <c r="F3293" s="32" t="s">
        <v>95</v>
      </c>
      <c r="G3293" s="32" t="s">
        <v>95</v>
      </c>
      <c r="H3293" s="32" t="s">
        <v>95</v>
      </c>
      <c r="I3293" s="32" t="s">
        <v>95</v>
      </c>
      <c r="J3293" s="32" t="s">
        <v>95</v>
      </c>
      <c r="K3293" s="32" t="s">
        <v>32595</v>
      </c>
      <c r="L3293" s="32" t="s">
        <v>95</v>
      </c>
      <c r="M3293" s="33"/>
      <c r="N3293" s="32" t="s">
        <v>3576</v>
      </c>
      <c r="O3293" s="32" t="s">
        <v>4931</v>
      </c>
    </row>
    <row r="3294" spans="1:15" ht="23.25" customHeight="1">
      <c r="A3294" s="31">
        <v>3295</v>
      </c>
      <c r="B3294" s="32" t="s">
        <v>1081</v>
      </c>
      <c r="C3294" s="32" t="s">
        <v>24019</v>
      </c>
      <c r="D3294" s="32" t="s">
        <v>1363</v>
      </c>
      <c r="E3294" s="32" t="s">
        <v>95</v>
      </c>
      <c r="F3294" s="32" t="s">
        <v>95</v>
      </c>
      <c r="G3294" s="32" t="s">
        <v>95</v>
      </c>
      <c r="H3294" s="32" t="s">
        <v>95</v>
      </c>
      <c r="I3294" s="32" t="s">
        <v>95</v>
      </c>
      <c r="J3294" s="32" t="s">
        <v>95</v>
      </c>
      <c r="K3294" s="32" t="s">
        <v>24020</v>
      </c>
      <c r="L3294" s="32" t="s">
        <v>95</v>
      </c>
      <c r="M3294" s="33"/>
      <c r="N3294" s="32" t="s">
        <v>3576</v>
      </c>
      <c r="O3294" s="32" t="s">
        <v>4931</v>
      </c>
    </row>
    <row r="3295" spans="1:15" ht="23.25" customHeight="1">
      <c r="A3295" s="31">
        <v>3296</v>
      </c>
      <c r="B3295" s="32" t="s">
        <v>1081</v>
      </c>
      <c r="C3295" s="32" t="s">
        <v>14624</v>
      </c>
      <c r="D3295" s="32" t="s">
        <v>1363</v>
      </c>
      <c r="E3295" s="32" t="s">
        <v>95</v>
      </c>
      <c r="F3295" s="32" t="s">
        <v>95</v>
      </c>
      <c r="G3295" s="32" t="s">
        <v>95</v>
      </c>
      <c r="H3295" s="32" t="s">
        <v>95</v>
      </c>
      <c r="I3295" s="32" t="s">
        <v>95</v>
      </c>
      <c r="J3295" s="32" t="s">
        <v>95</v>
      </c>
      <c r="K3295" s="32" t="s">
        <v>14626</v>
      </c>
      <c r="L3295" s="32" t="s">
        <v>95</v>
      </c>
      <c r="M3295" s="33"/>
      <c r="N3295" s="32" t="s">
        <v>3576</v>
      </c>
      <c r="O3295" s="32" t="s">
        <v>4931</v>
      </c>
    </row>
    <row r="3296" spans="1:15" ht="23.25" customHeight="1">
      <c r="A3296" s="31">
        <v>3297</v>
      </c>
      <c r="B3296" s="32" t="s">
        <v>1081</v>
      </c>
      <c r="C3296" s="32" t="s">
        <v>24157</v>
      </c>
      <c r="D3296" s="32" t="s">
        <v>1363</v>
      </c>
      <c r="E3296" s="32" t="s">
        <v>95</v>
      </c>
      <c r="F3296" s="32" t="s">
        <v>95</v>
      </c>
      <c r="G3296" s="32" t="s">
        <v>95</v>
      </c>
      <c r="H3296" s="32" t="s">
        <v>95</v>
      </c>
      <c r="I3296" s="32" t="s">
        <v>95</v>
      </c>
      <c r="J3296" s="32" t="s">
        <v>95</v>
      </c>
      <c r="K3296" s="32" t="s">
        <v>24159</v>
      </c>
      <c r="L3296" s="32" t="s">
        <v>95</v>
      </c>
      <c r="M3296" s="33"/>
      <c r="N3296" s="32" t="s">
        <v>3576</v>
      </c>
      <c r="O3296" s="32" t="s">
        <v>4931</v>
      </c>
    </row>
    <row r="3297" spans="1:15" ht="23.25" customHeight="1">
      <c r="A3297" s="31">
        <v>3298</v>
      </c>
      <c r="B3297" s="32" t="s">
        <v>1081</v>
      </c>
      <c r="C3297" s="32" t="s">
        <v>26824</v>
      </c>
      <c r="D3297" s="32" t="s">
        <v>1363</v>
      </c>
      <c r="E3297" s="32" t="s">
        <v>95</v>
      </c>
      <c r="F3297" s="32" t="s">
        <v>95</v>
      </c>
      <c r="G3297" s="32" t="s">
        <v>95</v>
      </c>
      <c r="H3297" s="32" t="s">
        <v>95</v>
      </c>
      <c r="I3297" s="32" t="s">
        <v>95</v>
      </c>
      <c r="J3297" s="32" t="s">
        <v>95</v>
      </c>
      <c r="K3297" s="32" t="s">
        <v>26826</v>
      </c>
      <c r="L3297" s="32" t="s">
        <v>95</v>
      </c>
      <c r="M3297" s="33"/>
      <c r="N3297" s="32" t="s">
        <v>3576</v>
      </c>
      <c r="O3297" s="32" t="s">
        <v>4931</v>
      </c>
    </row>
    <row r="3298" spans="1:15" ht="23.25" customHeight="1">
      <c r="A3298" s="31">
        <v>3299</v>
      </c>
      <c r="B3298" s="32" t="s">
        <v>1081</v>
      </c>
      <c r="C3298" s="32" t="s">
        <v>27797</v>
      </c>
      <c r="D3298" s="32" t="s">
        <v>1363</v>
      </c>
      <c r="E3298" s="32" t="s">
        <v>95</v>
      </c>
      <c r="F3298" s="32" t="s">
        <v>95</v>
      </c>
      <c r="G3298" s="32" t="s">
        <v>95</v>
      </c>
      <c r="H3298" s="32" t="s">
        <v>95</v>
      </c>
      <c r="I3298" s="32" t="s">
        <v>95</v>
      </c>
      <c r="J3298" s="32" t="s">
        <v>95</v>
      </c>
      <c r="K3298" s="32" t="s">
        <v>27799</v>
      </c>
      <c r="L3298" s="32" t="s">
        <v>95</v>
      </c>
      <c r="M3298" s="33"/>
      <c r="N3298" s="32" t="s">
        <v>3576</v>
      </c>
      <c r="O3298" s="32" t="s">
        <v>4931</v>
      </c>
    </row>
    <row r="3299" spans="1:15" ht="34.5" customHeight="1">
      <c r="A3299" s="31">
        <v>3300</v>
      </c>
      <c r="B3299" s="32" t="s">
        <v>1081</v>
      </c>
      <c r="C3299" s="32" t="s">
        <v>22548</v>
      </c>
      <c r="D3299" s="32" t="s">
        <v>1363</v>
      </c>
      <c r="E3299" s="32" t="s">
        <v>95</v>
      </c>
      <c r="F3299" s="32" t="s">
        <v>95</v>
      </c>
      <c r="G3299" s="32" t="s">
        <v>95</v>
      </c>
      <c r="H3299" s="32" t="s">
        <v>95</v>
      </c>
      <c r="I3299" s="32" t="s">
        <v>95</v>
      </c>
      <c r="J3299" s="32" t="s">
        <v>95</v>
      </c>
      <c r="K3299" s="32" t="s">
        <v>22550</v>
      </c>
      <c r="L3299" s="32" t="s">
        <v>95</v>
      </c>
      <c r="M3299" s="33"/>
      <c r="N3299" s="32" t="s">
        <v>3576</v>
      </c>
      <c r="O3299" s="32" t="s">
        <v>4931</v>
      </c>
    </row>
    <row r="3300" spans="1:15" ht="23.25" customHeight="1">
      <c r="A3300" s="31">
        <v>3301</v>
      </c>
      <c r="B3300" s="32" t="s">
        <v>1081</v>
      </c>
      <c r="C3300" s="32" t="s">
        <v>6244</v>
      </c>
      <c r="D3300" s="32" t="s">
        <v>1363</v>
      </c>
      <c r="E3300" s="32" t="s">
        <v>95</v>
      </c>
      <c r="F3300" s="32" t="s">
        <v>95</v>
      </c>
      <c r="G3300" s="32" t="s">
        <v>95</v>
      </c>
      <c r="H3300" s="32" t="s">
        <v>95</v>
      </c>
      <c r="I3300" s="32" t="s">
        <v>95</v>
      </c>
      <c r="J3300" s="32" t="s">
        <v>95</v>
      </c>
      <c r="K3300" s="32" t="s">
        <v>6245</v>
      </c>
      <c r="L3300" s="32" t="s">
        <v>95</v>
      </c>
      <c r="M3300" s="33"/>
      <c r="N3300" s="32" t="s">
        <v>3576</v>
      </c>
      <c r="O3300" s="32" t="s">
        <v>4931</v>
      </c>
    </row>
    <row r="3301" spans="1:15" ht="23.25" customHeight="1">
      <c r="A3301" s="31">
        <v>3302</v>
      </c>
      <c r="B3301" s="32" t="s">
        <v>1081</v>
      </c>
      <c r="C3301" s="32" t="s">
        <v>22422</v>
      </c>
      <c r="D3301" s="32" t="s">
        <v>1363</v>
      </c>
      <c r="E3301" s="32" t="s">
        <v>95</v>
      </c>
      <c r="F3301" s="32" t="s">
        <v>95</v>
      </c>
      <c r="G3301" s="32" t="s">
        <v>95</v>
      </c>
      <c r="H3301" s="32" t="s">
        <v>95</v>
      </c>
      <c r="I3301" s="32" t="s">
        <v>95</v>
      </c>
      <c r="J3301" s="32" t="s">
        <v>95</v>
      </c>
      <c r="K3301" s="32" t="s">
        <v>22424</v>
      </c>
      <c r="L3301" s="32" t="s">
        <v>95</v>
      </c>
      <c r="M3301" s="33"/>
      <c r="N3301" s="32" t="s">
        <v>3576</v>
      </c>
      <c r="O3301" s="32" t="s">
        <v>4931</v>
      </c>
    </row>
    <row r="3302" spans="1:15" ht="34.5" customHeight="1">
      <c r="A3302" s="31">
        <v>3303</v>
      </c>
      <c r="B3302" s="32" t="s">
        <v>1081</v>
      </c>
      <c r="C3302" s="32" t="s">
        <v>8418</v>
      </c>
      <c r="D3302" s="32" t="s">
        <v>1363</v>
      </c>
      <c r="E3302" s="32" t="s">
        <v>95</v>
      </c>
      <c r="F3302" s="32" t="s">
        <v>95</v>
      </c>
      <c r="G3302" s="32" t="s">
        <v>95</v>
      </c>
      <c r="H3302" s="32" t="s">
        <v>95</v>
      </c>
      <c r="I3302" s="32" t="s">
        <v>95</v>
      </c>
      <c r="J3302" s="32" t="s">
        <v>95</v>
      </c>
      <c r="K3302" s="32" t="s">
        <v>8420</v>
      </c>
      <c r="L3302" s="32" t="s">
        <v>95</v>
      </c>
      <c r="M3302" s="33"/>
      <c r="N3302" s="32" t="s">
        <v>3576</v>
      </c>
      <c r="O3302" s="32" t="s">
        <v>4931</v>
      </c>
    </row>
    <row r="3303" spans="1:15" ht="34.5" customHeight="1">
      <c r="A3303" s="31">
        <v>3304</v>
      </c>
      <c r="B3303" s="32" t="s">
        <v>1081</v>
      </c>
      <c r="C3303" s="32" t="s">
        <v>14640</v>
      </c>
      <c r="D3303" s="32" t="s">
        <v>1363</v>
      </c>
      <c r="E3303" s="32" t="s">
        <v>95</v>
      </c>
      <c r="F3303" s="32" t="s">
        <v>95</v>
      </c>
      <c r="G3303" s="32" t="s">
        <v>95</v>
      </c>
      <c r="H3303" s="32" t="s">
        <v>95</v>
      </c>
      <c r="I3303" s="32" t="s">
        <v>95</v>
      </c>
      <c r="J3303" s="32" t="s">
        <v>95</v>
      </c>
      <c r="K3303" s="32" t="s">
        <v>14642</v>
      </c>
      <c r="L3303" s="32" t="s">
        <v>95</v>
      </c>
      <c r="M3303" s="33"/>
      <c r="N3303" s="32" t="s">
        <v>3576</v>
      </c>
      <c r="O3303" s="32" t="s">
        <v>4931</v>
      </c>
    </row>
    <row r="3304" spans="1:15" ht="23.25" customHeight="1">
      <c r="A3304" s="31">
        <v>3305</v>
      </c>
      <c r="B3304" s="32" t="s">
        <v>1081</v>
      </c>
      <c r="C3304" s="32" t="s">
        <v>20503</v>
      </c>
      <c r="D3304" s="32" t="s">
        <v>1363</v>
      </c>
      <c r="E3304" s="32" t="s">
        <v>95</v>
      </c>
      <c r="F3304" s="32" t="s">
        <v>95</v>
      </c>
      <c r="G3304" s="32" t="s">
        <v>95</v>
      </c>
      <c r="H3304" s="32" t="s">
        <v>95</v>
      </c>
      <c r="I3304" s="32" t="s">
        <v>95</v>
      </c>
      <c r="J3304" s="32" t="s">
        <v>95</v>
      </c>
      <c r="K3304" s="32" t="s">
        <v>20504</v>
      </c>
      <c r="L3304" s="32" t="s">
        <v>95</v>
      </c>
      <c r="M3304" s="33"/>
      <c r="N3304" s="32" t="s">
        <v>3576</v>
      </c>
      <c r="O3304" s="32" t="s">
        <v>4931</v>
      </c>
    </row>
    <row r="3305" spans="1:15" ht="23.25" customHeight="1">
      <c r="A3305" s="31">
        <v>3306</v>
      </c>
      <c r="B3305" s="32" t="s">
        <v>1081</v>
      </c>
      <c r="C3305" s="32" t="s">
        <v>9615</v>
      </c>
      <c r="D3305" s="32" t="s">
        <v>1363</v>
      </c>
      <c r="E3305" s="32" t="s">
        <v>95</v>
      </c>
      <c r="F3305" s="32" t="s">
        <v>95</v>
      </c>
      <c r="G3305" s="32" t="s">
        <v>95</v>
      </c>
      <c r="H3305" s="32" t="s">
        <v>95</v>
      </c>
      <c r="I3305" s="32" t="s">
        <v>95</v>
      </c>
      <c r="J3305" s="32" t="s">
        <v>95</v>
      </c>
      <c r="K3305" s="32" t="s">
        <v>9617</v>
      </c>
      <c r="L3305" s="32" t="s">
        <v>95</v>
      </c>
      <c r="M3305" s="33"/>
      <c r="N3305" s="32" t="s">
        <v>3576</v>
      </c>
      <c r="O3305" s="32" t="s">
        <v>4931</v>
      </c>
    </row>
    <row r="3306" spans="1:15" ht="34.5" customHeight="1">
      <c r="A3306" s="31">
        <v>3307</v>
      </c>
      <c r="B3306" s="32" t="s">
        <v>1081</v>
      </c>
      <c r="C3306" s="32" t="s">
        <v>29014</v>
      </c>
      <c r="D3306" s="32" t="s">
        <v>1363</v>
      </c>
      <c r="E3306" s="32" t="s">
        <v>95</v>
      </c>
      <c r="F3306" s="32" t="s">
        <v>95</v>
      </c>
      <c r="G3306" s="32" t="s">
        <v>95</v>
      </c>
      <c r="H3306" s="32" t="s">
        <v>95</v>
      </c>
      <c r="I3306" s="32" t="s">
        <v>95</v>
      </c>
      <c r="J3306" s="32" t="s">
        <v>95</v>
      </c>
      <c r="K3306" s="32" t="s">
        <v>29015</v>
      </c>
      <c r="L3306" s="32" t="s">
        <v>95</v>
      </c>
      <c r="M3306" s="33"/>
      <c r="N3306" s="32" t="s">
        <v>3576</v>
      </c>
      <c r="O3306" s="32" t="s">
        <v>4931</v>
      </c>
    </row>
    <row r="3307" spans="1:15" ht="23.25" customHeight="1">
      <c r="A3307" s="31">
        <v>3308</v>
      </c>
      <c r="B3307" s="32" t="s">
        <v>1081</v>
      </c>
      <c r="C3307" s="32" t="s">
        <v>9506</v>
      </c>
      <c r="D3307" s="32" t="s">
        <v>1363</v>
      </c>
      <c r="E3307" s="32" t="s">
        <v>95</v>
      </c>
      <c r="F3307" s="32" t="s">
        <v>95</v>
      </c>
      <c r="G3307" s="32" t="s">
        <v>95</v>
      </c>
      <c r="H3307" s="32" t="s">
        <v>95</v>
      </c>
      <c r="I3307" s="32" t="s">
        <v>95</v>
      </c>
      <c r="J3307" s="32" t="s">
        <v>95</v>
      </c>
      <c r="K3307" s="32" t="s">
        <v>9508</v>
      </c>
      <c r="L3307" s="32" t="s">
        <v>95</v>
      </c>
      <c r="M3307" s="33"/>
      <c r="N3307" s="32" t="s">
        <v>3576</v>
      </c>
      <c r="O3307" s="32" t="s">
        <v>4931</v>
      </c>
    </row>
    <row r="3308" spans="1:15" ht="34.5" customHeight="1">
      <c r="A3308" s="31">
        <v>3309</v>
      </c>
      <c r="B3308" s="32" t="s">
        <v>1081</v>
      </c>
      <c r="C3308" s="32" t="s">
        <v>31147</v>
      </c>
      <c r="D3308" s="32" t="s">
        <v>1363</v>
      </c>
      <c r="E3308" s="32" t="s">
        <v>95</v>
      </c>
      <c r="F3308" s="32" t="s">
        <v>95</v>
      </c>
      <c r="G3308" s="32" t="s">
        <v>95</v>
      </c>
      <c r="H3308" s="32" t="s">
        <v>95</v>
      </c>
      <c r="I3308" s="32" t="s">
        <v>95</v>
      </c>
      <c r="J3308" s="32" t="s">
        <v>95</v>
      </c>
      <c r="K3308" s="32" t="s">
        <v>31149</v>
      </c>
      <c r="L3308" s="32" t="s">
        <v>95</v>
      </c>
      <c r="M3308" s="33"/>
      <c r="N3308" s="32" t="s">
        <v>3576</v>
      </c>
      <c r="O3308" s="32" t="s">
        <v>4931</v>
      </c>
    </row>
    <row r="3309" spans="1:15" ht="34.5" customHeight="1">
      <c r="A3309" s="31">
        <v>3310</v>
      </c>
      <c r="B3309" s="32" t="s">
        <v>1081</v>
      </c>
      <c r="C3309" s="32" t="s">
        <v>20390</v>
      </c>
      <c r="D3309" s="32" t="s">
        <v>1363</v>
      </c>
      <c r="E3309" s="32" t="s">
        <v>95</v>
      </c>
      <c r="F3309" s="32" t="s">
        <v>95</v>
      </c>
      <c r="G3309" s="32" t="s">
        <v>95</v>
      </c>
      <c r="H3309" s="32" t="s">
        <v>95</v>
      </c>
      <c r="I3309" s="32" t="s">
        <v>95</v>
      </c>
      <c r="J3309" s="32" t="s">
        <v>95</v>
      </c>
      <c r="K3309" s="32" t="s">
        <v>20392</v>
      </c>
      <c r="L3309" s="32" t="s">
        <v>95</v>
      </c>
      <c r="M3309" s="33"/>
      <c r="N3309" s="32" t="s">
        <v>3576</v>
      </c>
      <c r="O3309" s="32" t="s">
        <v>4931</v>
      </c>
    </row>
    <row r="3310" spans="1:15" ht="23.25" customHeight="1">
      <c r="A3310" s="31">
        <v>3311</v>
      </c>
      <c r="B3310" s="32" t="s">
        <v>1081</v>
      </c>
      <c r="C3310" s="32" t="s">
        <v>32238</v>
      </c>
      <c r="D3310" s="32" t="s">
        <v>1363</v>
      </c>
      <c r="E3310" s="32" t="s">
        <v>95</v>
      </c>
      <c r="F3310" s="32" t="s">
        <v>95</v>
      </c>
      <c r="G3310" s="32" t="s">
        <v>95</v>
      </c>
      <c r="H3310" s="32" t="s">
        <v>95</v>
      </c>
      <c r="I3310" s="32" t="s">
        <v>95</v>
      </c>
      <c r="J3310" s="32" t="s">
        <v>95</v>
      </c>
      <c r="K3310" s="32" t="s">
        <v>32240</v>
      </c>
      <c r="L3310" s="32" t="s">
        <v>95</v>
      </c>
      <c r="M3310" s="33"/>
      <c r="N3310" s="32" t="s">
        <v>3576</v>
      </c>
      <c r="O3310" s="32" t="s">
        <v>4931</v>
      </c>
    </row>
    <row r="3311" spans="1:15" ht="34.5" customHeight="1">
      <c r="A3311" s="31">
        <v>3312</v>
      </c>
      <c r="B3311" s="32" t="s">
        <v>1081</v>
      </c>
      <c r="C3311" s="32" t="s">
        <v>16411</v>
      </c>
      <c r="D3311" s="32" t="s">
        <v>1363</v>
      </c>
      <c r="E3311" s="32" t="s">
        <v>95</v>
      </c>
      <c r="F3311" s="32" t="s">
        <v>95</v>
      </c>
      <c r="G3311" s="32" t="s">
        <v>95</v>
      </c>
      <c r="H3311" s="32" t="s">
        <v>95</v>
      </c>
      <c r="I3311" s="32" t="s">
        <v>95</v>
      </c>
      <c r="J3311" s="32" t="s">
        <v>95</v>
      </c>
      <c r="K3311" s="32" t="s">
        <v>16413</v>
      </c>
      <c r="L3311" s="32" t="s">
        <v>95</v>
      </c>
      <c r="M3311" s="33"/>
      <c r="N3311" s="32" t="s">
        <v>3576</v>
      </c>
      <c r="O3311" s="32" t="s">
        <v>4931</v>
      </c>
    </row>
    <row r="3312" spans="1:15" ht="23.25" customHeight="1">
      <c r="A3312" s="31">
        <v>3313</v>
      </c>
      <c r="B3312" s="32" t="s">
        <v>1081</v>
      </c>
      <c r="C3312" s="32" t="s">
        <v>17404</v>
      </c>
      <c r="D3312" s="32" t="s">
        <v>1363</v>
      </c>
      <c r="E3312" s="32" t="s">
        <v>95</v>
      </c>
      <c r="F3312" s="32" t="s">
        <v>95</v>
      </c>
      <c r="G3312" s="32" t="s">
        <v>95</v>
      </c>
      <c r="H3312" s="32" t="s">
        <v>95</v>
      </c>
      <c r="I3312" s="32" t="s">
        <v>95</v>
      </c>
      <c r="J3312" s="32" t="s">
        <v>95</v>
      </c>
      <c r="K3312" s="32" t="s">
        <v>17406</v>
      </c>
      <c r="L3312" s="32" t="s">
        <v>95</v>
      </c>
      <c r="M3312" s="33"/>
      <c r="N3312" s="32" t="s">
        <v>3576</v>
      </c>
      <c r="O3312" s="32" t="s">
        <v>4931</v>
      </c>
    </row>
    <row r="3313" spans="1:15" ht="23.25" customHeight="1">
      <c r="A3313" s="31">
        <v>3314</v>
      </c>
      <c r="B3313" s="32" t="s">
        <v>1081</v>
      </c>
      <c r="C3313" s="32" t="s">
        <v>19486</v>
      </c>
      <c r="D3313" s="32" t="s">
        <v>1363</v>
      </c>
      <c r="E3313" s="32" t="s">
        <v>95</v>
      </c>
      <c r="F3313" s="32" t="s">
        <v>95</v>
      </c>
      <c r="G3313" s="32" t="s">
        <v>95</v>
      </c>
      <c r="H3313" s="32" t="s">
        <v>95</v>
      </c>
      <c r="I3313" s="32" t="s">
        <v>95</v>
      </c>
      <c r="J3313" s="32" t="s">
        <v>95</v>
      </c>
      <c r="K3313" s="32" t="s">
        <v>19488</v>
      </c>
      <c r="L3313" s="32" t="s">
        <v>95</v>
      </c>
      <c r="M3313" s="33"/>
      <c r="N3313" s="32" t="s">
        <v>3576</v>
      </c>
      <c r="O3313" s="32" t="s">
        <v>4931</v>
      </c>
    </row>
    <row r="3314" spans="1:15" ht="34.5" customHeight="1">
      <c r="A3314" s="31">
        <v>3315</v>
      </c>
      <c r="B3314" s="32" t="s">
        <v>1081</v>
      </c>
      <c r="C3314" s="32" t="s">
        <v>27445</v>
      </c>
      <c r="D3314" s="32" t="s">
        <v>1363</v>
      </c>
      <c r="E3314" s="32" t="s">
        <v>95</v>
      </c>
      <c r="F3314" s="32" t="s">
        <v>95</v>
      </c>
      <c r="G3314" s="32" t="s">
        <v>95</v>
      </c>
      <c r="H3314" s="32" t="s">
        <v>95</v>
      </c>
      <c r="I3314" s="32" t="s">
        <v>95</v>
      </c>
      <c r="J3314" s="32" t="s">
        <v>95</v>
      </c>
      <c r="K3314" s="32" t="s">
        <v>27447</v>
      </c>
      <c r="L3314" s="32" t="s">
        <v>95</v>
      </c>
      <c r="M3314" s="33"/>
      <c r="N3314" s="32" t="s">
        <v>3576</v>
      </c>
      <c r="O3314" s="32" t="s">
        <v>4931</v>
      </c>
    </row>
    <row r="3315" spans="1:15" ht="23.25" customHeight="1">
      <c r="A3315" s="31">
        <v>3316</v>
      </c>
      <c r="B3315" s="32" t="s">
        <v>1081</v>
      </c>
      <c r="C3315" s="32" t="s">
        <v>25345</v>
      </c>
      <c r="D3315" s="32" t="s">
        <v>1363</v>
      </c>
      <c r="E3315" s="32" t="s">
        <v>95</v>
      </c>
      <c r="F3315" s="32" t="s">
        <v>95</v>
      </c>
      <c r="G3315" s="32" t="s">
        <v>95</v>
      </c>
      <c r="H3315" s="32" t="s">
        <v>95</v>
      </c>
      <c r="I3315" s="32" t="s">
        <v>95</v>
      </c>
      <c r="J3315" s="32" t="s">
        <v>95</v>
      </c>
      <c r="K3315" s="32" t="s">
        <v>25347</v>
      </c>
      <c r="L3315" s="32" t="s">
        <v>95</v>
      </c>
      <c r="M3315" s="33"/>
      <c r="N3315" s="32" t="s">
        <v>3576</v>
      </c>
      <c r="O3315" s="32" t="s">
        <v>4931</v>
      </c>
    </row>
    <row r="3316" spans="1:15" ht="23.25" customHeight="1">
      <c r="A3316" s="31">
        <v>3317</v>
      </c>
      <c r="B3316" s="32" t="s">
        <v>1081</v>
      </c>
      <c r="C3316" s="32" t="s">
        <v>10762</v>
      </c>
      <c r="D3316" s="32" t="s">
        <v>1363</v>
      </c>
      <c r="E3316" s="32" t="s">
        <v>95</v>
      </c>
      <c r="F3316" s="32" t="s">
        <v>95</v>
      </c>
      <c r="G3316" s="32" t="s">
        <v>95</v>
      </c>
      <c r="H3316" s="32" t="s">
        <v>95</v>
      </c>
      <c r="I3316" s="32" t="s">
        <v>95</v>
      </c>
      <c r="J3316" s="32" t="s">
        <v>95</v>
      </c>
      <c r="K3316" s="32" t="s">
        <v>10764</v>
      </c>
      <c r="L3316" s="32" t="s">
        <v>95</v>
      </c>
      <c r="M3316" s="33"/>
      <c r="N3316" s="32" t="s">
        <v>3576</v>
      </c>
      <c r="O3316" s="32" t="s">
        <v>4931</v>
      </c>
    </row>
    <row r="3317" spans="1:15" ht="23.25" customHeight="1">
      <c r="A3317" s="31">
        <v>3318</v>
      </c>
      <c r="B3317" s="32" t="s">
        <v>1081</v>
      </c>
      <c r="C3317" s="32" t="s">
        <v>17857</v>
      </c>
      <c r="D3317" s="32" t="s">
        <v>1363</v>
      </c>
      <c r="E3317" s="32" t="s">
        <v>95</v>
      </c>
      <c r="F3317" s="32" t="s">
        <v>95</v>
      </c>
      <c r="G3317" s="32" t="s">
        <v>95</v>
      </c>
      <c r="H3317" s="32" t="s">
        <v>95</v>
      </c>
      <c r="I3317" s="32" t="s">
        <v>95</v>
      </c>
      <c r="J3317" s="32" t="s">
        <v>95</v>
      </c>
      <c r="K3317" s="32" t="s">
        <v>17859</v>
      </c>
      <c r="L3317" s="32" t="s">
        <v>95</v>
      </c>
      <c r="M3317" s="33"/>
      <c r="N3317" s="32" t="s">
        <v>3576</v>
      </c>
      <c r="O3317" s="32" t="s">
        <v>4931</v>
      </c>
    </row>
    <row r="3318" spans="1:15" ht="23.25" customHeight="1">
      <c r="A3318" s="31">
        <v>3319</v>
      </c>
      <c r="B3318" s="32" t="s">
        <v>1081</v>
      </c>
      <c r="C3318" s="32" t="s">
        <v>18865</v>
      </c>
      <c r="D3318" s="32" t="s">
        <v>1363</v>
      </c>
      <c r="E3318" s="32" t="s">
        <v>95</v>
      </c>
      <c r="F3318" s="32" t="s">
        <v>95</v>
      </c>
      <c r="G3318" s="32" t="s">
        <v>95</v>
      </c>
      <c r="H3318" s="32" t="s">
        <v>95</v>
      </c>
      <c r="I3318" s="32" t="s">
        <v>95</v>
      </c>
      <c r="J3318" s="32" t="s">
        <v>95</v>
      </c>
      <c r="K3318" s="32" t="s">
        <v>18867</v>
      </c>
      <c r="L3318" s="32" t="s">
        <v>95</v>
      </c>
      <c r="M3318" s="33"/>
      <c r="N3318" s="32" t="s">
        <v>3576</v>
      </c>
      <c r="O3318" s="32" t="s">
        <v>4931</v>
      </c>
    </row>
    <row r="3319" spans="1:15" ht="23.25" customHeight="1">
      <c r="A3319" s="31">
        <v>3320</v>
      </c>
      <c r="B3319" s="32" t="s">
        <v>1081</v>
      </c>
      <c r="C3319" s="32" t="s">
        <v>19776</v>
      </c>
      <c r="D3319" s="32" t="s">
        <v>1363</v>
      </c>
      <c r="E3319" s="32" t="s">
        <v>95</v>
      </c>
      <c r="F3319" s="32" t="s">
        <v>95</v>
      </c>
      <c r="G3319" s="32" t="s">
        <v>95</v>
      </c>
      <c r="H3319" s="32" t="s">
        <v>95</v>
      </c>
      <c r="I3319" s="32" t="s">
        <v>95</v>
      </c>
      <c r="J3319" s="32" t="s">
        <v>95</v>
      </c>
      <c r="K3319" s="32" t="s">
        <v>19778</v>
      </c>
      <c r="L3319" s="32" t="s">
        <v>95</v>
      </c>
      <c r="M3319" s="33"/>
      <c r="N3319" s="32" t="s">
        <v>3576</v>
      </c>
      <c r="O3319" s="32" t="s">
        <v>4931</v>
      </c>
    </row>
    <row r="3320" spans="1:15" ht="23.25" customHeight="1">
      <c r="A3320" s="31">
        <v>3321</v>
      </c>
      <c r="B3320" s="32" t="s">
        <v>1081</v>
      </c>
      <c r="C3320" s="32" t="s">
        <v>17460</v>
      </c>
      <c r="D3320" s="32" t="s">
        <v>1363</v>
      </c>
      <c r="E3320" s="32" t="s">
        <v>95</v>
      </c>
      <c r="F3320" s="32" t="s">
        <v>95</v>
      </c>
      <c r="G3320" s="32" t="s">
        <v>95</v>
      </c>
      <c r="H3320" s="32" t="s">
        <v>95</v>
      </c>
      <c r="I3320" s="32" t="s">
        <v>95</v>
      </c>
      <c r="J3320" s="32" t="s">
        <v>95</v>
      </c>
      <c r="K3320" s="32" t="s">
        <v>17462</v>
      </c>
      <c r="L3320" s="32" t="s">
        <v>95</v>
      </c>
      <c r="M3320" s="33"/>
      <c r="N3320" s="32" t="s">
        <v>3576</v>
      </c>
      <c r="O3320" s="32" t="s">
        <v>4931</v>
      </c>
    </row>
    <row r="3321" spans="1:15" ht="23.25" customHeight="1">
      <c r="A3321" s="31">
        <v>3322</v>
      </c>
      <c r="B3321" s="32" t="s">
        <v>1081</v>
      </c>
      <c r="C3321" s="32" t="s">
        <v>14522</v>
      </c>
      <c r="D3321" s="32" t="s">
        <v>1363</v>
      </c>
      <c r="E3321" s="32" t="s">
        <v>95</v>
      </c>
      <c r="F3321" s="32" t="s">
        <v>95</v>
      </c>
      <c r="G3321" s="32" t="s">
        <v>95</v>
      </c>
      <c r="H3321" s="32" t="s">
        <v>95</v>
      </c>
      <c r="I3321" s="32" t="s">
        <v>95</v>
      </c>
      <c r="J3321" s="32" t="s">
        <v>95</v>
      </c>
      <c r="K3321" s="32" t="s">
        <v>14524</v>
      </c>
      <c r="L3321" s="32" t="s">
        <v>95</v>
      </c>
      <c r="M3321" s="33"/>
      <c r="N3321" s="32" t="s">
        <v>3576</v>
      </c>
      <c r="O3321" s="32" t="s">
        <v>4931</v>
      </c>
    </row>
    <row r="3322" spans="1:15" ht="34.5" customHeight="1">
      <c r="A3322" s="31">
        <v>3323</v>
      </c>
      <c r="B3322" s="32" t="s">
        <v>1081</v>
      </c>
      <c r="C3322" s="32" t="s">
        <v>14514</v>
      </c>
      <c r="D3322" s="32" t="s">
        <v>1363</v>
      </c>
      <c r="E3322" s="32" t="s">
        <v>95</v>
      </c>
      <c r="F3322" s="32" t="s">
        <v>95</v>
      </c>
      <c r="G3322" s="32" t="s">
        <v>95</v>
      </c>
      <c r="H3322" s="32" t="s">
        <v>95</v>
      </c>
      <c r="I3322" s="32" t="s">
        <v>95</v>
      </c>
      <c r="J3322" s="32" t="s">
        <v>95</v>
      </c>
      <c r="K3322" s="32" t="s">
        <v>14516</v>
      </c>
      <c r="L3322" s="32" t="s">
        <v>95</v>
      </c>
      <c r="M3322" s="33"/>
      <c r="N3322" s="32" t="s">
        <v>3576</v>
      </c>
      <c r="O3322" s="32" t="s">
        <v>4931</v>
      </c>
    </row>
    <row r="3323" spans="1:15" ht="34.5" customHeight="1">
      <c r="A3323" s="31">
        <v>3324</v>
      </c>
      <c r="B3323" s="32" t="s">
        <v>1081</v>
      </c>
      <c r="C3323" s="32" t="s">
        <v>8315</v>
      </c>
      <c r="D3323" s="32" t="s">
        <v>1363</v>
      </c>
      <c r="E3323" s="32" t="s">
        <v>95</v>
      </c>
      <c r="F3323" s="32" t="s">
        <v>95</v>
      </c>
      <c r="G3323" s="32" t="s">
        <v>95</v>
      </c>
      <c r="H3323" s="32" t="s">
        <v>95</v>
      </c>
      <c r="I3323" s="32" t="s">
        <v>95</v>
      </c>
      <c r="J3323" s="32" t="s">
        <v>95</v>
      </c>
      <c r="K3323" s="32" t="s">
        <v>8317</v>
      </c>
      <c r="L3323" s="32" t="s">
        <v>95</v>
      </c>
      <c r="M3323" s="33"/>
      <c r="N3323" s="32" t="s">
        <v>3576</v>
      </c>
      <c r="O3323" s="32" t="s">
        <v>4931</v>
      </c>
    </row>
    <row r="3324" spans="1:15" ht="23.25" customHeight="1">
      <c r="A3324" s="31">
        <v>3325</v>
      </c>
      <c r="B3324" s="32" t="s">
        <v>1081</v>
      </c>
      <c r="C3324" s="32" t="s">
        <v>12675</v>
      </c>
      <c r="D3324" s="32" t="s">
        <v>1363</v>
      </c>
      <c r="E3324" s="32" t="s">
        <v>95</v>
      </c>
      <c r="F3324" s="32" t="s">
        <v>95</v>
      </c>
      <c r="G3324" s="32" t="s">
        <v>95</v>
      </c>
      <c r="H3324" s="32" t="s">
        <v>95</v>
      </c>
      <c r="I3324" s="32" t="s">
        <v>95</v>
      </c>
      <c r="J3324" s="32" t="s">
        <v>95</v>
      </c>
      <c r="K3324" s="32" t="s">
        <v>12677</v>
      </c>
      <c r="L3324" s="32" t="s">
        <v>95</v>
      </c>
      <c r="M3324" s="33"/>
      <c r="N3324" s="32" t="s">
        <v>3576</v>
      </c>
      <c r="O3324" s="32" t="s">
        <v>4931</v>
      </c>
    </row>
    <row r="3325" spans="1:15" ht="23.25" customHeight="1">
      <c r="A3325" s="31">
        <v>3326</v>
      </c>
      <c r="B3325" s="32" t="s">
        <v>1081</v>
      </c>
      <c r="C3325" s="32" t="s">
        <v>8376</v>
      </c>
      <c r="D3325" s="32" t="s">
        <v>1363</v>
      </c>
      <c r="E3325" s="32" t="s">
        <v>95</v>
      </c>
      <c r="F3325" s="32" t="s">
        <v>95</v>
      </c>
      <c r="G3325" s="32" t="s">
        <v>95</v>
      </c>
      <c r="H3325" s="32" t="s">
        <v>95</v>
      </c>
      <c r="I3325" s="32" t="s">
        <v>95</v>
      </c>
      <c r="J3325" s="32" t="s">
        <v>95</v>
      </c>
      <c r="K3325" s="32" t="s">
        <v>8378</v>
      </c>
      <c r="L3325" s="32" t="s">
        <v>95</v>
      </c>
      <c r="M3325" s="33"/>
      <c r="N3325" s="32" t="s">
        <v>3576</v>
      </c>
      <c r="O3325" s="32" t="s">
        <v>4931</v>
      </c>
    </row>
    <row r="3326" spans="1:15" ht="34.5" customHeight="1">
      <c r="A3326" s="31">
        <v>3327</v>
      </c>
      <c r="B3326" s="32" t="s">
        <v>1081</v>
      </c>
      <c r="C3326" s="32" t="s">
        <v>32026</v>
      </c>
      <c r="D3326" s="32" t="s">
        <v>1363</v>
      </c>
      <c r="E3326" s="32" t="s">
        <v>95</v>
      </c>
      <c r="F3326" s="32" t="s">
        <v>95</v>
      </c>
      <c r="G3326" s="32" t="s">
        <v>95</v>
      </c>
      <c r="H3326" s="32" t="s">
        <v>95</v>
      </c>
      <c r="I3326" s="32" t="s">
        <v>95</v>
      </c>
      <c r="J3326" s="32" t="s">
        <v>95</v>
      </c>
      <c r="K3326" s="32" t="s">
        <v>32028</v>
      </c>
      <c r="L3326" s="32" t="s">
        <v>95</v>
      </c>
      <c r="M3326" s="33"/>
      <c r="N3326" s="32" t="s">
        <v>3576</v>
      </c>
      <c r="O3326" s="32" t="s">
        <v>4931</v>
      </c>
    </row>
    <row r="3327" spans="1:15" ht="23.25" customHeight="1">
      <c r="A3327" s="31">
        <v>3328</v>
      </c>
      <c r="B3327" s="32" t="s">
        <v>1081</v>
      </c>
      <c r="C3327" s="32" t="s">
        <v>10505</v>
      </c>
      <c r="D3327" s="32" t="s">
        <v>1363</v>
      </c>
      <c r="E3327" s="32" t="s">
        <v>95</v>
      </c>
      <c r="F3327" s="32" t="s">
        <v>95</v>
      </c>
      <c r="G3327" s="32" t="s">
        <v>95</v>
      </c>
      <c r="H3327" s="32" t="s">
        <v>95</v>
      </c>
      <c r="I3327" s="32" t="s">
        <v>95</v>
      </c>
      <c r="J3327" s="32" t="s">
        <v>95</v>
      </c>
      <c r="K3327" s="32" t="s">
        <v>10507</v>
      </c>
      <c r="L3327" s="32" t="s">
        <v>95</v>
      </c>
      <c r="M3327" s="33"/>
      <c r="N3327" s="32" t="s">
        <v>3576</v>
      </c>
      <c r="O3327" s="32" t="s">
        <v>4931</v>
      </c>
    </row>
    <row r="3328" spans="1:15" ht="23.25" customHeight="1">
      <c r="A3328" s="31">
        <v>3329</v>
      </c>
      <c r="B3328" s="32" t="s">
        <v>1081</v>
      </c>
      <c r="C3328" s="32" t="s">
        <v>21755</v>
      </c>
      <c r="D3328" s="32" t="s">
        <v>1363</v>
      </c>
      <c r="E3328" s="32" t="s">
        <v>95</v>
      </c>
      <c r="F3328" s="32" t="s">
        <v>95</v>
      </c>
      <c r="G3328" s="32" t="s">
        <v>95</v>
      </c>
      <c r="H3328" s="32" t="s">
        <v>95</v>
      </c>
      <c r="I3328" s="32" t="s">
        <v>95</v>
      </c>
      <c r="J3328" s="32" t="s">
        <v>95</v>
      </c>
      <c r="K3328" s="32" t="s">
        <v>21757</v>
      </c>
      <c r="L3328" s="32" t="s">
        <v>95</v>
      </c>
      <c r="M3328" s="33"/>
      <c r="N3328" s="32" t="s">
        <v>3576</v>
      </c>
      <c r="O3328" s="32" t="s">
        <v>4931</v>
      </c>
    </row>
    <row r="3329" spans="1:15" ht="23.25" customHeight="1">
      <c r="A3329" s="31">
        <v>3330</v>
      </c>
      <c r="B3329" s="32" t="s">
        <v>1081</v>
      </c>
      <c r="C3329" s="32" t="s">
        <v>23080</v>
      </c>
      <c r="D3329" s="32" t="s">
        <v>1363</v>
      </c>
      <c r="E3329" s="32" t="s">
        <v>95</v>
      </c>
      <c r="F3329" s="32" t="s">
        <v>95</v>
      </c>
      <c r="G3329" s="32" t="s">
        <v>95</v>
      </c>
      <c r="H3329" s="32" t="s">
        <v>95</v>
      </c>
      <c r="I3329" s="32" t="s">
        <v>95</v>
      </c>
      <c r="J3329" s="32" t="s">
        <v>95</v>
      </c>
      <c r="K3329" s="32" t="s">
        <v>23082</v>
      </c>
      <c r="L3329" s="32" t="s">
        <v>95</v>
      </c>
      <c r="M3329" s="33"/>
      <c r="N3329" s="32" t="s">
        <v>3576</v>
      </c>
      <c r="O3329" s="32" t="s">
        <v>4931</v>
      </c>
    </row>
    <row r="3330" spans="1:15" ht="34.5" customHeight="1">
      <c r="A3330" s="31">
        <v>3331</v>
      </c>
      <c r="B3330" s="32" t="s">
        <v>1081</v>
      </c>
      <c r="C3330" s="32" t="s">
        <v>6931</v>
      </c>
      <c r="D3330" s="32" t="s">
        <v>1363</v>
      </c>
      <c r="E3330" s="32" t="s">
        <v>95</v>
      </c>
      <c r="F3330" s="32" t="s">
        <v>95</v>
      </c>
      <c r="G3330" s="32" t="s">
        <v>95</v>
      </c>
      <c r="H3330" s="32" t="s">
        <v>95</v>
      </c>
      <c r="I3330" s="32" t="s">
        <v>95</v>
      </c>
      <c r="J3330" s="32" t="s">
        <v>95</v>
      </c>
      <c r="K3330" s="32" t="s">
        <v>6932</v>
      </c>
      <c r="L3330" s="32" t="s">
        <v>95</v>
      </c>
      <c r="M3330" s="33"/>
      <c r="N3330" s="32" t="s">
        <v>3576</v>
      </c>
      <c r="O3330" s="32" t="s">
        <v>4931</v>
      </c>
    </row>
    <row r="3331" spans="1:15" ht="23.25" customHeight="1">
      <c r="A3331" s="31">
        <v>3332</v>
      </c>
      <c r="B3331" s="32" t="s">
        <v>1081</v>
      </c>
      <c r="C3331" s="32" t="s">
        <v>16661</v>
      </c>
      <c r="D3331" s="32" t="s">
        <v>1363</v>
      </c>
      <c r="E3331" s="32" t="s">
        <v>95</v>
      </c>
      <c r="F3331" s="32" t="s">
        <v>95</v>
      </c>
      <c r="G3331" s="32" t="s">
        <v>95</v>
      </c>
      <c r="H3331" s="32" t="s">
        <v>95</v>
      </c>
      <c r="I3331" s="32" t="s">
        <v>95</v>
      </c>
      <c r="J3331" s="32" t="s">
        <v>95</v>
      </c>
      <c r="K3331" s="32" t="s">
        <v>16663</v>
      </c>
      <c r="L3331" s="32" t="s">
        <v>95</v>
      </c>
      <c r="M3331" s="33"/>
      <c r="N3331" s="32" t="s">
        <v>3576</v>
      </c>
      <c r="O3331" s="32" t="s">
        <v>4931</v>
      </c>
    </row>
    <row r="3332" spans="1:15" ht="23.25" customHeight="1">
      <c r="A3332" s="31">
        <v>3333</v>
      </c>
      <c r="B3332" s="32" t="s">
        <v>1081</v>
      </c>
      <c r="C3332" s="32" t="s">
        <v>8809</v>
      </c>
      <c r="D3332" s="32" t="s">
        <v>1363</v>
      </c>
      <c r="E3332" s="32" t="s">
        <v>95</v>
      </c>
      <c r="F3332" s="32" t="s">
        <v>95</v>
      </c>
      <c r="G3332" s="32" t="s">
        <v>95</v>
      </c>
      <c r="H3332" s="32" t="s">
        <v>95</v>
      </c>
      <c r="I3332" s="32" t="s">
        <v>95</v>
      </c>
      <c r="J3332" s="32" t="s">
        <v>95</v>
      </c>
      <c r="K3332" s="32" t="s">
        <v>8810</v>
      </c>
      <c r="L3332" s="32" t="s">
        <v>95</v>
      </c>
      <c r="M3332" s="33"/>
      <c r="N3332" s="32" t="s">
        <v>3576</v>
      </c>
      <c r="O3332" s="32" t="s">
        <v>4931</v>
      </c>
    </row>
    <row r="3333" spans="1:15" ht="23.25" customHeight="1">
      <c r="A3333" s="31">
        <v>3334</v>
      </c>
      <c r="B3333" s="32" t="s">
        <v>1081</v>
      </c>
      <c r="C3333" s="32" t="s">
        <v>29418</v>
      </c>
      <c r="D3333" s="32" t="s">
        <v>1363</v>
      </c>
      <c r="E3333" s="32" t="s">
        <v>95</v>
      </c>
      <c r="F3333" s="32" t="s">
        <v>95</v>
      </c>
      <c r="G3333" s="32" t="s">
        <v>95</v>
      </c>
      <c r="H3333" s="32" t="s">
        <v>95</v>
      </c>
      <c r="I3333" s="32" t="s">
        <v>95</v>
      </c>
      <c r="J3333" s="32" t="s">
        <v>95</v>
      </c>
      <c r="K3333" s="32" t="s">
        <v>29420</v>
      </c>
      <c r="L3333" s="32" t="s">
        <v>95</v>
      </c>
      <c r="M3333" s="33"/>
      <c r="N3333" s="32" t="s">
        <v>3576</v>
      </c>
      <c r="O3333" s="32" t="s">
        <v>4931</v>
      </c>
    </row>
    <row r="3334" spans="1:15" ht="34.5" customHeight="1">
      <c r="A3334" s="31">
        <v>3335</v>
      </c>
      <c r="B3334" s="32" t="s">
        <v>1081</v>
      </c>
      <c r="C3334" s="32" t="s">
        <v>21180</v>
      </c>
      <c r="D3334" s="32" t="s">
        <v>1363</v>
      </c>
      <c r="E3334" s="32" t="s">
        <v>95</v>
      </c>
      <c r="F3334" s="32" t="s">
        <v>95</v>
      </c>
      <c r="G3334" s="32" t="s">
        <v>95</v>
      </c>
      <c r="H3334" s="32" t="s">
        <v>95</v>
      </c>
      <c r="I3334" s="32" t="s">
        <v>95</v>
      </c>
      <c r="J3334" s="32" t="s">
        <v>95</v>
      </c>
      <c r="K3334" s="32" t="s">
        <v>21182</v>
      </c>
      <c r="L3334" s="32" t="s">
        <v>95</v>
      </c>
      <c r="M3334" s="33"/>
      <c r="N3334" s="32" t="s">
        <v>3576</v>
      </c>
      <c r="O3334" s="32" t="s">
        <v>4931</v>
      </c>
    </row>
    <row r="3335" spans="1:15" ht="23.25" customHeight="1">
      <c r="A3335" s="31">
        <v>3336</v>
      </c>
      <c r="B3335" s="32" t="s">
        <v>1081</v>
      </c>
      <c r="C3335" s="32" t="s">
        <v>5671</v>
      </c>
      <c r="D3335" s="32" t="s">
        <v>1363</v>
      </c>
      <c r="E3335" s="32" t="s">
        <v>95</v>
      </c>
      <c r="F3335" s="32" t="s">
        <v>95</v>
      </c>
      <c r="G3335" s="32" t="s">
        <v>95</v>
      </c>
      <c r="H3335" s="32" t="s">
        <v>95</v>
      </c>
      <c r="I3335" s="32" t="s">
        <v>95</v>
      </c>
      <c r="J3335" s="32" t="s">
        <v>95</v>
      </c>
      <c r="K3335" s="32" t="s">
        <v>5673</v>
      </c>
      <c r="L3335" s="32" t="s">
        <v>95</v>
      </c>
      <c r="M3335" s="33"/>
      <c r="N3335" s="32" t="s">
        <v>3576</v>
      </c>
      <c r="O3335" s="32" t="s">
        <v>4931</v>
      </c>
    </row>
    <row r="3336" spans="1:15" ht="23.25" customHeight="1">
      <c r="A3336" s="31">
        <v>3337</v>
      </c>
      <c r="B3336" s="32" t="s">
        <v>1081</v>
      </c>
      <c r="C3336" s="32" t="s">
        <v>13800</v>
      </c>
      <c r="D3336" s="32" t="s">
        <v>1363</v>
      </c>
      <c r="E3336" s="32" t="s">
        <v>95</v>
      </c>
      <c r="F3336" s="32" t="s">
        <v>95</v>
      </c>
      <c r="G3336" s="32" t="s">
        <v>95</v>
      </c>
      <c r="H3336" s="32" t="s">
        <v>95</v>
      </c>
      <c r="I3336" s="32" t="s">
        <v>95</v>
      </c>
      <c r="J3336" s="32" t="s">
        <v>95</v>
      </c>
      <c r="K3336" s="32" t="s">
        <v>13802</v>
      </c>
      <c r="L3336" s="32" t="s">
        <v>95</v>
      </c>
      <c r="M3336" s="33"/>
      <c r="N3336" s="32" t="s">
        <v>3576</v>
      </c>
      <c r="O3336" s="32" t="s">
        <v>4931</v>
      </c>
    </row>
    <row r="3337" spans="1:15" ht="23.25" customHeight="1">
      <c r="A3337" s="31">
        <v>3338</v>
      </c>
      <c r="B3337" s="32" t="s">
        <v>1081</v>
      </c>
      <c r="C3337" s="32" t="s">
        <v>9190</v>
      </c>
      <c r="D3337" s="32" t="s">
        <v>1363</v>
      </c>
      <c r="E3337" s="32" t="s">
        <v>95</v>
      </c>
      <c r="F3337" s="32" t="s">
        <v>95</v>
      </c>
      <c r="G3337" s="32" t="s">
        <v>95</v>
      </c>
      <c r="H3337" s="32" t="s">
        <v>95</v>
      </c>
      <c r="I3337" s="32" t="s">
        <v>95</v>
      </c>
      <c r="J3337" s="32" t="s">
        <v>95</v>
      </c>
      <c r="K3337" s="32" t="s">
        <v>9192</v>
      </c>
      <c r="L3337" s="32" t="s">
        <v>95</v>
      </c>
      <c r="M3337" s="33"/>
      <c r="N3337" s="32" t="s">
        <v>3576</v>
      </c>
      <c r="O3337" s="32" t="s">
        <v>4931</v>
      </c>
    </row>
    <row r="3338" spans="1:15" ht="23.25" customHeight="1">
      <c r="A3338" s="31">
        <v>3339</v>
      </c>
      <c r="B3338" s="32" t="s">
        <v>1081</v>
      </c>
      <c r="C3338" s="32" t="s">
        <v>25495</v>
      </c>
      <c r="D3338" s="32" t="s">
        <v>1363</v>
      </c>
      <c r="E3338" s="32" t="s">
        <v>95</v>
      </c>
      <c r="F3338" s="32" t="s">
        <v>95</v>
      </c>
      <c r="G3338" s="32" t="s">
        <v>95</v>
      </c>
      <c r="H3338" s="32" t="s">
        <v>95</v>
      </c>
      <c r="I3338" s="32" t="s">
        <v>95</v>
      </c>
      <c r="J3338" s="32" t="s">
        <v>95</v>
      </c>
      <c r="K3338" s="32" t="s">
        <v>25497</v>
      </c>
      <c r="L3338" s="32" t="s">
        <v>95</v>
      </c>
      <c r="M3338" s="33"/>
      <c r="N3338" s="32" t="s">
        <v>3576</v>
      </c>
      <c r="O3338" s="32" t="s">
        <v>4931</v>
      </c>
    </row>
    <row r="3339" spans="1:15" ht="23.25" customHeight="1">
      <c r="A3339" s="31">
        <v>3340</v>
      </c>
      <c r="B3339" s="32" t="s">
        <v>1081</v>
      </c>
      <c r="C3339" s="32" t="s">
        <v>31243</v>
      </c>
      <c r="D3339" s="32" t="s">
        <v>1363</v>
      </c>
      <c r="E3339" s="32" t="s">
        <v>95</v>
      </c>
      <c r="F3339" s="32" t="s">
        <v>95</v>
      </c>
      <c r="G3339" s="32" t="s">
        <v>95</v>
      </c>
      <c r="H3339" s="32" t="s">
        <v>95</v>
      </c>
      <c r="I3339" s="32" t="s">
        <v>95</v>
      </c>
      <c r="J3339" s="32" t="s">
        <v>95</v>
      </c>
      <c r="K3339" s="32" t="s">
        <v>31244</v>
      </c>
      <c r="L3339" s="32" t="s">
        <v>95</v>
      </c>
      <c r="M3339" s="33"/>
      <c r="N3339" s="32" t="s">
        <v>3576</v>
      </c>
      <c r="O3339" s="32" t="s">
        <v>4931</v>
      </c>
    </row>
    <row r="3340" spans="1:15" ht="23.25" customHeight="1">
      <c r="A3340" s="31">
        <v>3341</v>
      </c>
      <c r="B3340" s="32" t="s">
        <v>1081</v>
      </c>
      <c r="C3340" s="32" t="s">
        <v>5796</v>
      </c>
      <c r="D3340" s="32" t="s">
        <v>1363</v>
      </c>
      <c r="E3340" s="32" t="s">
        <v>95</v>
      </c>
      <c r="F3340" s="32" t="s">
        <v>95</v>
      </c>
      <c r="G3340" s="32" t="s">
        <v>95</v>
      </c>
      <c r="H3340" s="32" t="s">
        <v>95</v>
      </c>
      <c r="I3340" s="32" t="s">
        <v>95</v>
      </c>
      <c r="J3340" s="32" t="s">
        <v>95</v>
      </c>
      <c r="K3340" s="32" t="s">
        <v>5798</v>
      </c>
      <c r="L3340" s="32" t="s">
        <v>95</v>
      </c>
      <c r="M3340" s="33"/>
      <c r="N3340" s="32" t="s">
        <v>3576</v>
      </c>
      <c r="O3340" s="32" t="s">
        <v>4931</v>
      </c>
    </row>
    <row r="3341" spans="1:15" ht="23.25" customHeight="1">
      <c r="A3341" s="31">
        <v>3342</v>
      </c>
      <c r="B3341" s="32" t="s">
        <v>1081</v>
      </c>
      <c r="C3341" s="32" t="s">
        <v>14560</v>
      </c>
      <c r="D3341" s="32" t="s">
        <v>1363</v>
      </c>
      <c r="E3341" s="32" t="s">
        <v>95</v>
      </c>
      <c r="F3341" s="32" t="s">
        <v>95</v>
      </c>
      <c r="G3341" s="32" t="s">
        <v>95</v>
      </c>
      <c r="H3341" s="32" t="s">
        <v>95</v>
      </c>
      <c r="I3341" s="32" t="s">
        <v>95</v>
      </c>
      <c r="J3341" s="32" t="s">
        <v>95</v>
      </c>
      <c r="K3341" s="32" t="s">
        <v>14562</v>
      </c>
      <c r="L3341" s="32" t="s">
        <v>95</v>
      </c>
      <c r="M3341" s="33"/>
      <c r="N3341" s="32" t="s">
        <v>3576</v>
      </c>
      <c r="O3341" s="32" t="s">
        <v>4931</v>
      </c>
    </row>
    <row r="3342" spans="1:15" ht="23.25" customHeight="1">
      <c r="A3342" s="31">
        <v>3343</v>
      </c>
      <c r="B3342" s="32" t="s">
        <v>1081</v>
      </c>
      <c r="C3342" s="32" t="s">
        <v>18913</v>
      </c>
      <c r="D3342" s="32" t="s">
        <v>1363</v>
      </c>
      <c r="E3342" s="32" t="s">
        <v>95</v>
      </c>
      <c r="F3342" s="32" t="s">
        <v>95</v>
      </c>
      <c r="G3342" s="32" t="s">
        <v>95</v>
      </c>
      <c r="H3342" s="32" t="s">
        <v>95</v>
      </c>
      <c r="I3342" s="32" t="s">
        <v>95</v>
      </c>
      <c r="J3342" s="32" t="s">
        <v>95</v>
      </c>
      <c r="K3342" s="32" t="s">
        <v>18915</v>
      </c>
      <c r="L3342" s="32" t="s">
        <v>95</v>
      </c>
      <c r="M3342" s="33"/>
      <c r="N3342" s="32" t="s">
        <v>3576</v>
      </c>
      <c r="O3342" s="32" t="s">
        <v>4931</v>
      </c>
    </row>
    <row r="3343" spans="1:15" ht="23.25" customHeight="1">
      <c r="A3343" s="31">
        <v>3344</v>
      </c>
      <c r="B3343" s="32" t="s">
        <v>1081</v>
      </c>
      <c r="C3343" s="32" t="s">
        <v>19090</v>
      </c>
      <c r="D3343" s="32" t="s">
        <v>1363</v>
      </c>
      <c r="E3343" s="32" t="s">
        <v>95</v>
      </c>
      <c r="F3343" s="32" t="s">
        <v>95</v>
      </c>
      <c r="G3343" s="32" t="s">
        <v>95</v>
      </c>
      <c r="H3343" s="32" t="s">
        <v>95</v>
      </c>
      <c r="I3343" s="32" t="s">
        <v>95</v>
      </c>
      <c r="J3343" s="32" t="s">
        <v>95</v>
      </c>
      <c r="K3343" s="32" t="s">
        <v>19091</v>
      </c>
      <c r="L3343" s="32" t="s">
        <v>95</v>
      </c>
      <c r="M3343" s="33"/>
      <c r="N3343" s="32" t="s">
        <v>3576</v>
      </c>
      <c r="O3343" s="32" t="s">
        <v>4931</v>
      </c>
    </row>
    <row r="3344" spans="1:15" ht="23.25" customHeight="1">
      <c r="A3344" s="31">
        <v>3345</v>
      </c>
      <c r="B3344" s="32" t="s">
        <v>1081</v>
      </c>
      <c r="C3344" s="32" t="s">
        <v>6037</v>
      </c>
      <c r="D3344" s="32" t="s">
        <v>1363</v>
      </c>
      <c r="E3344" s="32" t="s">
        <v>95</v>
      </c>
      <c r="F3344" s="32" t="s">
        <v>95</v>
      </c>
      <c r="G3344" s="32" t="s">
        <v>95</v>
      </c>
      <c r="H3344" s="32" t="s">
        <v>95</v>
      </c>
      <c r="I3344" s="32" t="s">
        <v>95</v>
      </c>
      <c r="J3344" s="32" t="s">
        <v>95</v>
      </c>
      <c r="K3344" s="32" t="s">
        <v>6039</v>
      </c>
      <c r="L3344" s="32" t="s">
        <v>95</v>
      </c>
      <c r="M3344" s="33"/>
      <c r="N3344" s="32" t="s">
        <v>3576</v>
      </c>
      <c r="O3344" s="32" t="s">
        <v>4931</v>
      </c>
    </row>
    <row r="3345" spans="1:15" ht="23.25" customHeight="1">
      <c r="A3345" s="31">
        <v>3346</v>
      </c>
      <c r="B3345" s="32" t="s">
        <v>1081</v>
      </c>
      <c r="C3345" s="32" t="s">
        <v>20580</v>
      </c>
      <c r="D3345" s="32" t="s">
        <v>1363</v>
      </c>
      <c r="E3345" s="32" t="s">
        <v>95</v>
      </c>
      <c r="F3345" s="32" t="s">
        <v>95</v>
      </c>
      <c r="G3345" s="32" t="s">
        <v>95</v>
      </c>
      <c r="H3345" s="32" t="s">
        <v>95</v>
      </c>
      <c r="I3345" s="32" t="s">
        <v>95</v>
      </c>
      <c r="J3345" s="32" t="s">
        <v>95</v>
      </c>
      <c r="K3345" s="32" t="s">
        <v>20581</v>
      </c>
      <c r="L3345" s="32" t="s">
        <v>95</v>
      </c>
      <c r="M3345" s="33"/>
      <c r="N3345" s="32" t="s">
        <v>3576</v>
      </c>
      <c r="O3345" s="32" t="s">
        <v>4931</v>
      </c>
    </row>
    <row r="3346" spans="1:15" ht="23.25" customHeight="1">
      <c r="A3346" s="25">
        <v>3347</v>
      </c>
      <c r="B3346" s="26" t="s">
        <v>1081</v>
      </c>
      <c r="C3346" s="26" t="s">
        <v>3703</v>
      </c>
      <c r="D3346" s="26" t="s">
        <v>1377</v>
      </c>
      <c r="E3346" s="26" t="s">
        <v>3704</v>
      </c>
      <c r="F3346" s="26" t="s">
        <v>95</v>
      </c>
      <c r="G3346" s="26" t="s">
        <v>95</v>
      </c>
      <c r="H3346" s="26" t="s">
        <v>95</v>
      </c>
      <c r="I3346" s="26" t="s">
        <v>95</v>
      </c>
      <c r="J3346" s="26" t="s">
        <v>95</v>
      </c>
      <c r="K3346" s="26" t="s">
        <v>3663</v>
      </c>
      <c r="L3346" s="26" t="s">
        <v>95</v>
      </c>
      <c r="M3346" s="27"/>
      <c r="N3346" s="26" t="s">
        <v>3272</v>
      </c>
      <c r="O3346" s="26" t="s">
        <v>3665</v>
      </c>
    </row>
    <row r="3347" spans="1:15" ht="45.75" customHeight="1">
      <c r="A3347" s="31">
        <v>3348</v>
      </c>
      <c r="B3347" s="32" t="s">
        <v>1081</v>
      </c>
      <c r="C3347" s="32" t="s">
        <v>33732</v>
      </c>
      <c r="D3347" s="32" t="s">
        <v>1363</v>
      </c>
      <c r="E3347" s="32" t="s">
        <v>95</v>
      </c>
      <c r="F3347" s="32" t="s">
        <v>95</v>
      </c>
      <c r="G3347" s="32" t="s">
        <v>95</v>
      </c>
      <c r="H3347" s="32" t="s">
        <v>95</v>
      </c>
      <c r="I3347" s="32" t="s">
        <v>95</v>
      </c>
      <c r="J3347" s="32" t="s">
        <v>95</v>
      </c>
      <c r="K3347" s="32" t="s">
        <v>33734</v>
      </c>
      <c r="L3347" s="32" t="s">
        <v>95</v>
      </c>
      <c r="M3347" s="33"/>
      <c r="N3347" s="32" t="s">
        <v>3576</v>
      </c>
      <c r="O3347" s="32" t="s">
        <v>4931</v>
      </c>
    </row>
    <row r="3348" spans="1:15" ht="23.25" customHeight="1">
      <c r="A3348" s="31">
        <v>3349</v>
      </c>
      <c r="B3348" s="32" t="s">
        <v>1081</v>
      </c>
      <c r="C3348" s="32" t="s">
        <v>22927</v>
      </c>
      <c r="D3348" s="32" t="s">
        <v>1363</v>
      </c>
      <c r="E3348" s="32" t="s">
        <v>95</v>
      </c>
      <c r="F3348" s="32" t="s">
        <v>95</v>
      </c>
      <c r="G3348" s="32" t="s">
        <v>95</v>
      </c>
      <c r="H3348" s="32" t="s">
        <v>95</v>
      </c>
      <c r="I3348" s="32" t="s">
        <v>95</v>
      </c>
      <c r="J3348" s="32" t="s">
        <v>95</v>
      </c>
      <c r="K3348" s="32" t="s">
        <v>22928</v>
      </c>
      <c r="L3348" s="32" t="s">
        <v>95</v>
      </c>
      <c r="M3348" s="33"/>
      <c r="N3348" s="32" t="s">
        <v>3576</v>
      </c>
      <c r="O3348" s="32" t="s">
        <v>4931</v>
      </c>
    </row>
    <row r="3349" spans="1:15" ht="34.5" customHeight="1">
      <c r="A3349" s="31">
        <v>3350</v>
      </c>
      <c r="B3349" s="32" t="s">
        <v>1081</v>
      </c>
      <c r="C3349" s="32" t="s">
        <v>29983</v>
      </c>
      <c r="D3349" s="32" t="s">
        <v>1363</v>
      </c>
      <c r="E3349" s="32" t="s">
        <v>95</v>
      </c>
      <c r="F3349" s="32" t="s">
        <v>95</v>
      </c>
      <c r="G3349" s="32" t="s">
        <v>95</v>
      </c>
      <c r="H3349" s="32" t="s">
        <v>95</v>
      </c>
      <c r="I3349" s="32" t="s">
        <v>95</v>
      </c>
      <c r="J3349" s="32" t="s">
        <v>95</v>
      </c>
      <c r="K3349" s="32" t="s">
        <v>29984</v>
      </c>
      <c r="L3349" s="32" t="s">
        <v>95</v>
      </c>
      <c r="M3349" s="33"/>
      <c r="N3349" s="32" t="s">
        <v>3576</v>
      </c>
      <c r="O3349" s="32" t="s">
        <v>4931</v>
      </c>
    </row>
    <row r="3350" spans="1:15" ht="23.25" customHeight="1">
      <c r="A3350" s="31">
        <v>3351</v>
      </c>
      <c r="B3350" s="32" t="s">
        <v>1081</v>
      </c>
      <c r="C3350" s="32" t="s">
        <v>6578</v>
      </c>
      <c r="D3350" s="32" t="s">
        <v>1363</v>
      </c>
      <c r="E3350" s="32" t="s">
        <v>95</v>
      </c>
      <c r="F3350" s="32" t="s">
        <v>95</v>
      </c>
      <c r="G3350" s="32" t="s">
        <v>95</v>
      </c>
      <c r="H3350" s="32" t="s">
        <v>95</v>
      </c>
      <c r="I3350" s="32" t="s">
        <v>95</v>
      </c>
      <c r="J3350" s="32" t="s">
        <v>95</v>
      </c>
      <c r="K3350" s="32" t="s">
        <v>6580</v>
      </c>
      <c r="L3350" s="32" t="s">
        <v>95</v>
      </c>
      <c r="M3350" s="33"/>
      <c r="N3350" s="32" t="s">
        <v>3576</v>
      </c>
      <c r="O3350" s="32" t="s">
        <v>4931</v>
      </c>
    </row>
    <row r="3351" spans="1:15" ht="23.25" customHeight="1">
      <c r="A3351" s="31">
        <v>3352</v>
      </c>
      <c r="B3351" s="32" t="s">
        <v>1081</v>
      </c>
      <c r="C3351" s="32" t="s">
        <v>34305</v>
      </c>
      <c r="D3351" s="32" t="s">
        <v>1363</v>
      </c>
      <c r="E3351" s="32" t="s">
        <v>95</v>
      </c>
      <c r="F3351" s="32" t="s">
        <v>95</v>
      </c>
      <c r="G3351" s="32" t="s">
        <v>95</v>
      </c>
      <c r="H3351" s="32" t="s">
        <v>95</v>
      </c>
      <c r="I3351" s="32" t="s">
        <v>95</v>
      </c>
      <c r="J3351" s="32" t="s">
        <v>95</v>
      </c>
      <c r="K3351" s="32" t="s">
        <v>34306</v>
      </c>
      <c r="L3351" s="32" t="s">
        <v>95</v>
      </c>
      <c r="M3351" s="33"/>
      <c r="N3351" s="32" t="s">
        <v>3576</v>
      </c>
      <c r="O3351" s="32" t="s">
        <v>4931</v>
      </c>
    </row>
    <row r="3352" spans="1:15" ht="23.25" customHeight="1">
      <c r="A3352" s="31">
        <v>3353</v>
      </c>
      <c r="B3352" s="32" t="s">
        <v>1081</v>
      </c>
      <c r="C3352" s="32" t="s">
        <v>23741</v>
      </c>
      <c r="D3352" s="32" t="s">
        <v>1363</v>
      </c>
      <c r="E3352" s="32" t="s">
        <v>95</v>
      </c>
      <c r="F3352" s="32" t="s">
        <v>95</v>
      </c>
      <c r="G3352" s="32" t="s">
        <v>95</v>
      </c>
      <c r="H3352" s="32" t="s">
        <v>95</v>
      </c>
      <c r="I3352" s="32" t="s">
        <v>95</v>
      </c>
      <c r="J3352" s="32" t="s">
        <v>95</v>
      </c>
      <c r="K3352" s="32" t="s">
        <v>23743</v>
      </c>
      <c r="L3352" s="32" t="s">
        <v>95</v>
      </c>
      <c r="M3352" s="33"/>
      <c r="N3352" s="32" t="s">
        <v>3576</v>
      </c>
      <c r="O3352" s="32" t="s">
        <v>4931</v>
      </c>
    </row>
    <row r="3353" spans="1:15" ht="23.25" customHeight="1">
      <c r="A3353" s="31">
        <v>3354</v>
      </c>
      <c r="B3353" s="32" t="s">
        <v>1081</v>
      </c>
      <c r="C3353" s="32" t="s">
        <v>9101</v>
      </c>
      <c r="D3353" s="32" t="s">
        <v>1363</v>
      </c>
      <c r="E3353" s="32" t="s">
        <v>95</v>
      </c>
      <c r="F3353" s="32" t="s">
        <v>95</v>
      </c>
      <c r="G3353" s="32" t="s">
        <v>95</v>
      </c>
      <c r="H3353" s="32" t="s">
        <v>95</v>
      </c>
      <c r="I3353" s="32" t="s">
        <v>95</v>
      </c>
      <c r="J3353" s="32" t="s">
        <v>95</v>
      </c>
      <c r="K3353" s="32" t="s">
        <v>9103</v>
      </c>
      <c r="L3353" s="32" t="s">
        <v>95</v>
      </c>
      <c r="M3353" s="33"/>
      <c r="N3353" s="32" t="s">
        <v>3576</v>
      </c>
      <c r="O3353" s="32" t="s">
        <v>4931</v>
      </c>
    </row>
    <row r="3354" spans="1:15" ht="34.5" customHeight="1">
      <c r="A3354" s="31">
        <v>3355</v>
      </c>
      <c r="B3354" s="32" t="s">
        <v>1081</v>
      </c>
      <c r="C3354" s="32" t="s">
        <v>19544</v>
      </c>
      <c r="D3354" s="32" t="s">
        <v>1363</v>
      </c>
      <c r="E3354" s="32" t="s">
        <v>95</v>
      </c>
      <c r="F3354" s="32" t="s">
        <v>95</v>
      </c>
      <c r="G3354" s="32" t="s">
        <v>95</v>
      </c>
      <c r="H3354" s="32" t="s">
        <v>95</v>
      </c>
      <c r="I3354" s="32" t="s">
        <v>95</v>
      </c>
      <c r="J3354" s="32" t="s">
        <v>95</v>
      </c>
      <c r="K3354" s="32" t="s">
        <v>19546</v>
      </c>
      <c r="L3354" s="32" t="s">
        <v>95</v>
      </c>
      <c r="M3354" s="33"/>
      <c r="N3354" s="32" t="s">
        <v>3576</v>
      </c>
      <c r="O3354" s="32" t="s">
        <v>4931</v>
      </c>
    </row>
    <row r="3355" spans="1:15" ht="23.25" customHeight="1">
      <c r="A3355" s="31">
        <v>3356</v>
      </c>
      <c r="B3355" s="32" t="s">
        <v>1081</v>
      </c>
      <c r="C3355" s="32" t="s">
        <v>8479</v>
      </c>
      <c r="D3355" s="32" t="s">
        <v>1363</v>
      </c>
      <c r="E3355" s="32" t="s">
        <v>95</v>
      </c>
      <c r="F3355" s="32" t="s">
        <v>95</v>
      </c>
      <c r="G3355" s="32" t="s">
        <v>95</v>
      </c>
      <c r="H3355" s="32" t="s">
        <v>95</v>
      </c>
      <c r="I3355" s="32" t="s">
        <v>95</v>
      </c>
      <c r="J3355" s="32" t="s">
        <v>95</v>
      </c>
      <c r="K3355" s="32" t="s">
        <v>8481</v>
      </c>
      <c r="L3355" s="32" t="s">
        <v>95</v>
      </c>
      <c r="M3355" s="33"/>
      <c r="N3355" s="32" t="s">
        <v>3576</v>
      </c>
      <c r="O3355" s="32" t="s">
        <v>4931</v>
      </c>
    </row>
    <row r="3356" spans="1:15" ht="23.25" customHeight="1">
      <c r="A3356" s="31">
        <v>3357</v>
      </c>
      <c r="B3356" s="32" t="s">
        <v>1081</v>
      </c>
      <c r="C3356" s="32" t="s">
        <v>19541</v>
      </c>
      <c r="D3356" s="32" t="s">
        <v>1363</v>
      </c>
      <c r="E3356" s="32" t="s">
        <v>95</v>
      </c>
      <c r="F3356" s="32" t="s">
        <v>95</v>
      </c>
      <c r="G3356" s="32" t="s">
        <v>95</v>
      </c>
      <c r="H3356" s="32" t="s">
        <v>95</v>
      </c>
      <c r="I3356" s="32" t="s">
        <v>95</v>
      </c>
      <c r="J3356" s="32" t="s">
        <v>95</v>
      </c>
      <c r="K3356" s="32" t="s">
        <v>19543</v>
      </c>
      <c r="L3356" s="32" t="s">
        <v>95</v>
      </c>
      <c r="M3356" s="33"/>
      <c r="N3356" s="32" t="s">
        <v>3576</v>
      </c>
      <c r="O3356" s="32" t="s">
        <v>4931</v>
      </c>
    </row>
    <row r="3357" spans="1:15" ht="23.25" customHeight="1">
      <c r="A3357" s="31">
        <v>3358</v>
      </c>
      <c r="B3357" s="32" t="s">
        <v>1081</v>
      </c>
      <c r="C3357" s="32" t="s">
        <v>10342</v>
      </c>
      <c r="D3357" s="32" t="s">
        <v>1363</v>
      </c>
      <c r="E3357" s="32" t="s">
        <v>95</v>
      </c>
      <c r="F3357" s="32" t="s">
        <v>95</v>
      </c>
      <c r="G3357" s="32" t="s">
        <v>95</v>
      </c>
      <c r="H3357" s="32" t="s">
        <v>95</v>
      </c>
      <c r="I3357" s="32" t="s">
        <v>95</v>
      </c>
      <c r="J3357" s="32" t="s">
        <v>95</v>
      </c>
      <c r="K3357" s="32" t="s">
        <v>10344</v>
      </c>
      <c r="L3357" s="32" t="s">
        <v>95</v>
      </c>
      <c r="M3357" s="33"/>
      <c r="N3357" s="32" t="s">
        <v>3576</v>
      </c>
      <c r="O3357" s="32" t="s">
        <v>4931</v>
      </c>
    </row>
    <row r="3358" spans="1:15" ht="23.25" customHeight="1">
      <c r="A3358" s="31">
        <v>3359</v>
      </c>
      <c r="B3358" s="32" t="s">
        <v>1081</v>
      </c>
      <c r="C3358" s="32" t="s">
        <v>15168</v>
      </c>
      <c r="D3358" s="32" t="s">
        <v>1363</v>
      </c>
      <c r="E3358" s="32" t="s">
        <v>95</v>
      </c>
      <c r="F3358" s="32" t="s">
        <v>95</v>
      </c>
      <c r="G3358" s="32" t="s">
        <v>95</v>
      </c>
      <c r="H3358" s="32" t="s">
        <v>95</v>
      </c>
      <c r="I3358" s="32" t="s">
        <v>95</v>
      </c>
      <c r="J3358" s="32" t="s">
        <v>95</v>
      </c>
      <c r="K3358" s="32" t="s">
        <v>15169</v>
      </c>
      <c r="L3358" s="32" t="s">
        <v>95</v>
      </c>
      <c r="M3358" s="33"/>
      <c r="N3358" s="32" t="s">
        <v>3576</v>
      </c>
      <c r="O3358" s="32" t="s">
        <v>4931</v>
      </c>
    </row>
    <row r="3359" spans="1:15" ht="23.25" customHeight="1">
      <c r="A3359" s="31">
        <v>3360</v>
      </c>
      <c r="B3359" s="32" t="s">
        <v>1081</v>
      </c>
      <c r="C3359" s="32" t="s">
        <v>9929</v>
      </c>
      <c r="D3359" s="32" t="s">
        <v>1363</v>
      </c>
      <c r="E3359" s="32" t="s">
        <v>95</v>
      </c>
      <c r="F3359" s="32" t="s">
        <v>95</v>
      </c>
      <c r="G3359" s="32" t="s">
        <v>95</v>
      </c>
      <c r="H3359" s="32" t="s">
        <v>95</v>
      </c>
      <c r="I3359" s="32" t="s">
        <v>95</v>
      </c>
      <c r="J3359" s="32" t="s">
        <v>95</v>
      </c>
      <c r="K3359" s="32" t="s">
        <v>9931</v>
      </c>
      <c r="L3359" s="32" t="s">
        <v>95</v>
      </c>
      <c r="M3359" s="33"/>
      <c r="N3359" s="32" t="s">
        <v>3576</v>
      </c>
      <c r="O3359" s="32" t="s">
        <v>4931</v>
      </c>
    </row>
    <row r="3360" spans="1:15" ht="23.25" customHeight="1">
      <c r="A3360" s="31">
        <v>3361</v>
      </c>
      <c r="B3360" s="32" t="s">
        <v>1081</v>
      </c>
      <c r="C3360" s="32" t="s">
        <v>18266</v>
      </c>
      <c r="D3360" s="32" t="s">
        <v>1363</v>
      </c>
      <c r="E3360" s="32" t="s">
        <v>95</v>
      </c>
      <c r="F3360" s="32" t="s">
        <v>95</v>
      </c>
      <c r="G3360" s="32" t="s">
        <v>95</v>
      </c>
      <c r="H3360" s="32" t="s">
        <v>95</v>
      </c>
      <c r="I3360" s="32" t="s">
        <v>95</v>
      </c>
      <c r="J3360" s="32" t="s">
        <v>95</v>
      </c>
      <c r="K3360" s="32" t="s">
        <v>18268</v>
      </c>
      <c r="L3360" s="32" t="s">
        <v>95</v>
      </c>
      <c r="M3360" s="33"/>
      <c r="N3360" s="32" t="s">
        <v>3576</v>
      </c>
      <c r="O3360" s="32" t="s">
        <v>4931</v>
      </c>
    </row>
    <row r="3361" spans="1:15" ht="23.25" customHeight="1">
      <c r="A3361" s="31">
        <v>3362</v>
      </c>
      <c r="B3361" s="32" t="s">
        <v>1081</v>
      </c>
      <c r="C3361" s="32" t="s">
        <v>8795</v>
      </c>
      <c r="D3361" s="32" t="s">
        <v>1363</v>
      </c>
      <c r="E3361" s="32" t="s">
        <v>95</v>
      </c>
      <c r="F3361" s="32" t="s">
        <v>95</v>
      </c>
      <c r="G3361" s="32" t="s">
        <v>95</v>
      </c>
      <c r="H3361" s="32" t="s">
        <v>95</v>
      </c>
      <c r="I3361" s="32" t="s">
        <v>95</v>
      </c>
      <c r="J3361" s="32" t="s">
        <v>95</v>
      </c>
      <c r="K3361" s="32" t="s">
        <v>8796</v>
      </c>
      <c r="L3361" s="32" t="s">
        <v>95</v>
      </c>
      <c r="M3361" s="33"/>
      <c r="N3361" s="32" t="s">
        <v>3576</v>
      </c>
      <c r="O3361" s="32" t="s">
        <v>4931</v>
      </c>
    </row>
    <row r="3362" spans="1:15" ht="34.5" customHeight="1">
      <c r="A3362" s="31">
        <v>3363</v>
      </c>
      <c r="B3362" s="32" t="s">
        <v>1081</v>
      </c>
      <c r="C3362" s="32" t="s">
        <v>30198</v>
      </c>
      <c r="D3362" s="32" t="s">
        <v>1363</v>
      </c>
      <c r="E3362" s="32" t="s">
        <v>95</v>
      </c>
      <c r="F3362" s="32" t="s">
        <v>95</v>
      </c>
      <c r="G3362" s="32" t="s">
        <v>95</v>
      </c>
      <c r="H3362" s="32" t="s">
        <v>95</v>
      </c>
      <c r="I3362" s="32" t="s">
        <v>95</v>
      </c>
      <c r="J3362" s="32" t="s">
        <v>95</v>
      </c>
      <c r="K3362" s="32" t="s">
        <v>30200</v>
      </c>
      <c r="L3362" s="32" t="s">
        <v>95</v>
      </c>
      <c r="M3362" s="33"/>
      <c r="N3362" s="32" t="s">
        <v>3576</v>
      </c>
      <c r="O3362" s="32" t="s">
        <v>4931</v>
      </c>
    </row>
    <row r="3363" spans="1:15" ht="34.5" customHeight="1">
      <c r="A3363" s="31">
        <v>3364</v>
      </c>
      <c r="B3363" s="32" t="s">
        <v>1081</v>
      </c>
      <c r="C3363" s="32" t="s">
        <v>8791</v>
      </c>
      <c r="D3363" s="32" t="s">
        <v>1363</v>
      </c>
      <c r="E3363" s="32" t="s">
        <v>95</v>
      </c>
      <c r="F3363" s="32" t="s">
        <v>95</v>
      </c>
      <c r="G3363" s="32" t="s">
        <v>95</v>
      </c>
      <c r="H3363" s="32" t="s">
        <v>95</v>
      </c>
      <c r="I3363" s="32" t="s">
        <v>95</v>
      </c>
      <c r="J3363" s="32" t="s">
        <v>95</v>
      </c>
      <c r="K3363" s="32" t="s">
        <v>8793</v>
      </c>
      <c r="L3363" s="32" t="s">
        <v>95</v>
      </c>
      <c r="M3363" s="33"/>
      <c r="N3363" s="32" t="s">
        <v>3576</v>
      </c>
      <c r="O3363" s="32" t="s">
        <v>4931</v>
      </c>
    </row>
    <row r="3364" spans="1:15" ht="34.5" customHeight="1">
      <c r="A3364" s="31">
        <v>3365</v>
      </c>
      <c r="B3364" s="32" t="s">
        <v>1081</v>
      </c>
      <c r="C3364" s="32" t="s">
        <v>25678</v>
      </c>
      <c r="D3364" s="32" t="s">
        <v>1363</v>
      </c>
      <c r="E3364" s="32" t="s">
        <v>95</v>
      </c>
      <c r="F3364" s="32" t="s">
        <v>95</v>
      </c>
      <c r="G3364" s="32" t="s">
        <v>95</v>
      </c>
      <c r="H3364" s="32" t="s">
        <v>95</v>
      </c>
      <c r="I3364" s="32" t="s">
        <v>95</v>
      </c>
      <c r="J3364" s="32" t="s">
        <v>95</v>
      </c>
      <c r="K3364" s="32" t="s">
        <v>25680</v>
      </c>
      <c r="L3364" s="32" t="s">
        <v>95</v>
      </c>
      <c r="M3364" s="33"/>
      <c r="N3364" s="32" t="s">
        <v>3576</v>
      </c>
      <c r="O3364" s="32" t="s">
        <v>4931</v>
      </c>
    </row>
    <row r="3365" spans="1:15" ht="23.25" customHeight="1">
      <c r="A3365" s="31">
        <v>3366</v>
      </c>
      <c r="B3365" s="32" t="s">
        <v>1081</v>
      </c>
      <c r="C3365" s="32" t="s">
        <v>32257</v>
      </c>
      <c r="D3365" s="32" t="s">
        <v>1363</v>
      </c>
      <c r="E3365" s="32" t="s">
        <v>95</v>
      </c>
      <c r="F3365" s="32" t="s">
        <v>95</v>
      </c>
      <c r="G3365" s="32" t="s">
        <v>95</v>
      </c>
      <c r="H3365" s="32" t="s">
        <v>95</v>
      </c>
      <c r="I3365" s="32" t="s">
        <v>95</v>
      </c>
      <c r="J3365" s="32" t="s">
        <v>95</v>
      </c>
      <c r="K3365" s="32" t="s">
        <v>32258</v>
      </c>
      <c r="L3365" s="32" t="s">
        <v>95</v>
      </c>
      <c r="M3365" s="33"/>
      <c r="N3365" s="32" t="s">
        <v>3576</v>
      </c>
      <c r="O3365" s="32" t="s">
        <v>4931</v>
      </c>
    </row>
    <row r="3366" spans="1:15" ht="34.5" customHeight="1">
      <c r="A3366" s="31">
        <v>3367</v>
      </c>
      <c r="B3366" s="32" t="s">
        <v>1081</v>
      </c>
      <c r="C3366" s="32" t="s">
        <v>8027</v>
      </c>
      <c r="D3366" s="32" t="s">
        <v>1363</v>
      </c>
      <c r="E3366" s="32" t="s">
        <v>95</v>
      </c>
      <c r="F3366" s="32" t="s">
        <v>95</v>
      </c>
      <c r="G3366" s="32" t="s">
        <v>95</v>
      </c>
      <c r="H3366" s="32" t="s">
        <v>95</v>
      </c>
      <c r="I3366" s="32" t="s">
        <v>95</v>
      </c>
      <c r="J3366" s="32" t="s">
        <v>95</v>
      </c>
      <c r="K3366" s="32" t="s">
        <v>8029</v>
      </c>
      <c r="L3366" s="32" t="s">
        <v>95</v>
      </c>
      <c r="M3366" s="33"/>
      <c r="N3366" s="32" t="s">
        <v>3576</v>
      </c>
      <c r="O3366" s="32" t="s">
        <v>4931</v>
      </c>
    </row>
    <row r="3367" spans="1:15" ht="23.25" customHeight="1">
      <c r="A3367" s="31">
        <v>3368</v>
      </c>
      <c r="B3367" s="32" t="s">
        <v>1081</v>
      </c>
      <c r="C3367" s="32" t="s">
        <v>8305</v>
      </c>
      <c r="D3367" s="32" t="s">
        <v>1363</v>
      </c>
      <c r="E3367" s="32" t="s">
        <v>95</v>
      </c>
      <c r="F3367" s="32" t="s">
        <v>95</v>
      </c>
      <c r="G3367" s="32" t="s">
        <v>95</v>
      </c>
      <c r="H3367" s="32" t="s">
        <v>95</v>
      </c>
      <c r="I3367" s="32" t="s">
        <v>95</v>
      </c>
      <c r="J3367" s="32" t="s">
        <v>95</v>
      </c>
      <c r="K3367" s="32" t="s">
        <v>8306</v>
      </c>
      <c r="L3367" s="32" t="s">
        <v>95</v>
      </c>
      <c r="M3367" s="33"/>
      <c r="N3367" s="32" t="s">
        <v>3576</v>
      </c>
      <c r="O3367" s="32" t="s">
        <v>4931</v>
      </c>
    </row>
    <row r="3368" spans="1:15" ht="34.5" customHeight="1">
      <c r="A3368" s="31">
        <v>3369</v>
      </c>
      <c r="B3368" s="32" t="s">
        <v>1081</v>
      </c>
      <c r="C3368" s="32" t="s">
        <v>13332</v>
      </c>
      <c r="D3368" s="32" t="s">
        <v>1363</v>
      </c>
      <c r="E3368" s="32" t="s">
        <v>95</v>
      </c>
      <c r="F3368" s="32" t="s">
        <v>95</v>
      </c>
      <c r="G3368" s="32" t="s">
        <v>95</v>
      </c>
      <c r="H3368" s="32" t="s">
        <v>95</v>
      </c>
      <c r="I3368" s="32" t="s">
        <v>95</v>
      </c>
      <c r="J3368" s="32" t="s">
        <v>95</v>
      </c>
      <c r="K3368" s="32" t="s">
        <v>13334</v>
      </c>
      <c r="L3368" s="32" t="s">
        <v>95</v>
      </c>
      <c r="M3368" s="33"/>
      <c r="N3368" s="32" t="s">
        <v>3576</v>
      </c>
      <c r="O3368" s="32" t="s">
        <v>4931</v>
      </c>
    </row>
    <row r="3369" spans="1:15" ht="23.25" customHeight="1">
      <c r="A3369" s="31">
        <v>3370</v>
      </c>
      <c r="B3369" s="32" t="s">
        <v>1081</v>
      </c>
      <c r="C3369" s="32" t="s">
        <v>13336</v>
      </c>
      <c r="D3369" s="32" t="s">
        <v>1363</v>
      </c>
      <c r="E3369" s="32" t="s">
        <v>95</v>
      </c>
      <c r="F3369" s="32" t="s">
        <v>95</v>
      </c>
      <c r="G3369" s="32" t="s">
        <v>95</v>
      </c>
      <c r="H3369" s="32" t="s">
        <v>95</v>
      </c>
      <c r="I3369" s="32" t="s">
        <v>95</v>
      </c>
      <c r="J3369" s="32" t="s">
        <v>95</v>
      </c>
      <c r="K3369" s="32" t="s">
        <v>13337</v>
      </c>
      <c r="L3369" s="32" t="s">
        <v>95</v>
      </c>
      <c r="M3369" s="33"/>
      <c r="N3369" s="32" t="s">
        <v>3576</v>
      </c>
      <c r="O3369" s="32" t="s">
        <v>4931</v>
      </c>
    </row>
    <row r="3370" spans="1:15" ht="34.5" customHeight="1">
      <c r="A3370" s="31">
        <v>3371</v>
      </c>
      <c r="B3370" s="32" t="s">
        <v>1081</v>
      </c>
      <c r="C3370" s="32" t="s">
        <v>29845</v>
      </c>
      <c r="D3370" s="32" t="s">
        <v>1363</v>
      </c>
      <c r="E3370" s="32" t="s">
        <v>95</v>
      </c>
      <c r="F3370" s="32" t="s">
        <v>95</v>
      </c>
      <c r="G3370" s="32" t="s">
        <v>95</v>
      </c>
      <c r="H3370" s="32" t="s">
        <v>95</v>
      </c>
      <c r="I3370" s="32" t="s">
        <v>95</v>
      </c>
      <c r="J3370" s="32" t="s">
        <v>95</v>
      </c>
      <c r="K3370" s="32" t="s">
        <v>29847</v>
      </c>
      <c r="L3370" s="32" t="s">
        <v>95</v>
      </c>
      <c r="M3370" s="33"/>
      <c r="N3370" s="32" t="s">
        <v>3576</v>
      </c>
      <c r="O3370" s="32" t="s">
        <v>4931</v>
      </c>
    </row>
    <row r="3371" spans="1:15" ht="23.25" customHeight="1">
      <c r="A3371" s="31">
        <v>3372</v>
      </c>
      <c r="B3371" s="32" t="s">
        <v>1081</v>
      </c>
      <c r="C3371" s="32" t="s">
        <v>7653</v>
      </c>
      <c r="D3371" s="32" t="s">
        <v>1363</v>
      </c>
      <c r="E3371" s="32" t="s">
        <v>95</v>
      </c>
      <c r="F3371" s="32" t="s">
        <v>95</v>
      </c>
      <c r="G3371" s="32" t="s">
        <v>95</v>
      </c>
      <c r="H3371" s="32" t="s">
        <v>95</v>
      </c>
      <c r="I3371" s="32" t="s">
        <v>95</v>
      </c>
      <c r="J3371" s="32" t="s">
        <v>95</v>
      </c>
      <c r="K3371" s="32" t="s">
        <v>7655</v>
      </c>
      <c r="L3371" s="32" t="s">
        <v>95</v>
      </c>
      <c r="M3371" s="33"/>
      <c r="N3371" s="32" t="s">
        <v>3576</v>
      </c>
      <c r="O3371" s="32" t="s">
        <v>4931</v>
      </c>
    </row>
    <row r="3372" spans="1:15" ht="23.25" customHeight="1">
      <c r="A3372" s="31">
        <v>3373</v>
      </c>
      <c r="B3372" s="32" t="s">
        <v>1081</v>
      </c>
      <c r="C3372" s="32" t="s">
        <v>7463</v>
      </c>
      <c r="D3372" s="32" t="s">
        <v>1363</v>
      </c>
      <c r="E3372" s="32" t="s">
        <v>95</v>
      </c>
      <c r="F3372" s="32" t="s">
        <v>95</v>
      </c>
      <c r="G3372" s="32" t="s">
        <v>95</v>
      </c>
      <c r="H3372" s="32" t="s">
        <v>95</v>
      </c>
      <c r="I3372" s="32" t="s">
        <v>95</v>
      </c>
      <c r="J3372" s="32" t="s">
        <v>95</v>
      </c>
      <c r="K3372" s="32" t="s">
        <v>7465</v>
      </c>
      <c r="L3372" s="32" t="s">
        <v>95</v>
      </c>
      <c r="M3372" s="33"/>
      <c r="N3372" s="32" t="s">
        <v>3576</v>
      </c>
      <c r="O3372" s="32" t="s">
        <v>4931</v>
      </c>
    </row>
    <row r="3373" spans="1:15" ht="34.5" customHeight="1">
      <c r="A3373" s="31">
        <v>3374</v>
      </c>
      <c r="B3373" s="32" t="s">
        <v>1081</v>
      </c>
      <c r="C3373" s="32" t="s">
        <v>19820</v>
      </c>
      <c r="D3373" s="32" t="s">
        <v>1363</v>
      </c>
      <c r="E3373" s="32" t="s">
        <v>95</v>
      </c>
      <c r="F3373" s="32" t="s">
        <v>95</v>
      </c>
      <c r="G3373" s="32" t="s">
        <v>95</v>
      </c>
      <c r="H3373" s="32" t="s">
        <v>95</v>
      </c>
      <c r="I3373" s="32" t="s">
        <v>95</v>
      </c>
      <c r="J3373" s="32" t="s">
        <v>95</v>
      </c>
      <c r="K3373" s="32" t="s">
        <v>19822</v>
      </c>
      <c r="L3373" s="32" t="s">
        <v>95</v>
      </c>
      <c r="M3373" s="33"/>
      <c r="N3373" s="32" t="s">
        <v>3576</v>
      </c>
      <c r="O3373" s="32" t="s">
        <v>4931</v>
      </c>
    </row>
    <row r="3374" spans="1:15" ht="23.25" customHeight="1">
      <c r="A3374" s="31">
        <v>3375</v>
      </c>
      <c r="B3374" s="32" t="s">
        <v>1081</v>
      </c>
      <c r="C3374" s="32" t="s">
        <v>14910</v>
      </c>
      <c r="D3374" s="32" t="s">
        <v>1363</v>
      </c>
      <c r="E3374" s="32" t="s">
        <v>95</v>
      </c>
      <c r="F3374" s="32" t="s">
        <v>95</v>
      </c>
      <c r="G3374" s="32" t="s">
        <v>95</v>
      </c>
      <c r="H3374" s="32" t="s">
        <v>95</v>
      </c>
      <c r="I3374" s="32" t="s">
        <v>95</v>
      </c>
      <c r="J3374" s="32" t="s">
        <v>95</v>
      </c>
      <c r="K3374" s="32" t="s">
        <v>14912</v>
      </c>
      <c r="L3374" s="32" t="s">
        <v>95</v>
      </c>
      <c r="M3374" s="33"/>
      <c r="N3374" s="32" t="s">
        <v>3576</v>
      </c>
      <c r="O3374" s="32" t="s">
        <v>4931</v>
      </c>
    </row>
    <row r="3375" spans="1:15" ht="23.25" customHeight="1">
      <c r="A3375" s="31">
        <v>3376</v>
      </c>
      <c r="B3375" s="32" t="s">
        <v>1081</v>
      </c>
      <c r="C3375" s="32" t="s">
        <v>32500</v>
      </c>
      <c r="D3375" s="32" t="s">
        <v>1363</v>
      </c>
      <c r="E3375" s="32" t="s">
        <v>95</v>
      </c>
      <c r="F3375" s="32" t="s">
        <v>95</v>
      </c>
      <c r="G3375" s="32" t="s">
        <v>95</v>
      </c>
      <c r="H3375" s="32" t="s">
        <v>95</v>
      </c>
      <c r="I3375" s="32" t="s">
        <v>95</v>
      </c>
      <c r="J3375" s="32" t="s">
        <v>95</v>
      </c>
      <c r="K3375" s="32" t="s">
        <v>32501</v>
      </c>
      <c r="L3375" s="32" t="s">
        <v>95</v>
      </c>
      <c r="M3375" s="33"/>
      <c r="N3375" s="32" t="s">
        <v>3576</v>
      </c>
      <c r="O3375" s="32" t="s">
        <v>4931</v>
      </c>
    </row>
    <row r="3376" spans="1:15" ht="23.25" customHeight="1">
      <c r="A3376" s="31">
        <v>3377</v>
      </c>
      <c r="B3376" s="32" t="s">
        <v>1081</v>
      </c>
      <c r="C3376" s="32" t="s">
        <v>9833</v>
      </c>
      <c r="D3376" s="32" t="s">
        <v>1363</v>
      </c>
      <c r="E3376" s="32" t="s">
        <v>95</v>
      </c>
      <c r="F3376" s="32" t="s">
        <v>95</v>
      </c>
      <c r="G3376" s="32" t="s">
        <v>95</v>
      </c>
      <c r="H3376" s="32" t="s">
        <v>95</v>
      </c>
      <c r="I3376" s="32" t="s">
        <v>95</v>
      </c>
      <c r="J3376" s="32" t="s">
        <v>95</v>
      </c>
      <c r="K3376" s="32" t="s">
        <v>9834</v>
      </c>
      <c r="L3376" s="32" t="s">
        <v>95</v>
      </c>
      <c r="M3376" s="33"/>
      <c r="N3376" s="32" t="s">
        <v>3576</v>
      </c>
      <c r="O3376" s="32" t="s">
        <v>4931</v>
      </c>
    </row>
    <row r="3377" spans="1:15" ht="23.25" customHeight="1">
      <c r="A3377" s="31">
        <v>3378</v>
      </c>
      <c r="B3377" s="32" t="s">
        <v>1081</v>
      </c>
      <c r="C3377" s="32" t="s">
        <v>27528</v>
      </c>
      <c r="D3377" s="32" t="s">
        <v>1363</v>
      </c>
      <c r="E3377" s="32" t="s">
        <v>95</v>
      </c>
      <c r="F3377" s="32" t="s">
        <v>95</v>
      </c>
      <c r="G3377" s="32" t="s">
        <v>95</v>
      </c>
      <c r="H3377" s="32" t="s">
        <v>95</v>
      </c>
      <c r="I3377" s="32" t="s">
        <v>95</v>
      </c>
      <c r="J3377" s="32" t="s">
        <v>95</v>
      </c>
      <c r="K3377" s="32" t="s">
        <v>27530</v>
      </c>
      <c r="L3377" s="32" t="s">
        <v>95</v>
      </c>
      <c r="M3377" s="33"/>
      <c r="N3377" s="32" t="s">
        <v>3576</v>
      </c>
      <c r="O3377" s="32" t="s">
        <v>4931</v>
      </c>
    </row>
    <row r="3378" spans="1:15" ht="34.5" customHeight="1">
      <c r="A3378" s="31">
        <v>3379</v>
      </c>
      <c r="B3378" s="32" t="s">
        <v>1081</v>
      </c>
      <c r="C3378" s="32" t="s">
        <v>9208</v>
      </c>
      <c r="D3378" s="32" t="s">
        <v>1363</v>
      </c>
      <c r="E3378" s="32" t="s">
        <v>95</v>
      </c>
      <c r="F3378" s="32" t="s">
        <v>95</v>
      </c>
      <c r="G3378" s="32" t="s">
        <v>95</v>
      </c>
      <c r="H3378" s="32" t="s">
        <v>95</v>
      </c>
      <c r="I3378" s="32" t="s">
        <v>95</v>
      </c>
      <c r="J3378" s="32" t="s">
        <v>95</v>
      </c>
      <c r="K3378" s="32" t="s">
        <v>9209</v>
      </c>
      <c r="L3378" s="32" t="s">
        <v>95</v>
      </c>
      <c r="M3378" s="33"/>
      <c r="N3378" s="32" t="s">
        <v>3576</v>
      </c>
      <c r="O3378" s="32" t="s">
        <v>4931</v>
      </c>
    </row>
    <row r="3379" spans="1:15" ht="34.5" customHeight="1">
      <c r="A3379" s="31">
        <v>3380</v>
      </c>
      <c r="B3379" s="32" t="s">
        <v>1081</v>
      </c>
      <c r="C3379" s="32" t="s">
        <v>8843</v>
      </c>
      <c r="D3379" s="32" t="s">
        <v>1363</v>
      </c>
      <c r="E3379" s="32" t="s">
        <v>95</v>
      </c>
      <c r="F3379" s="32" t="s">
        <v>95</v>
      </c>
      <c r="G3379" s="32" t="s">
        <v>95</v>
      </c>
      <c r="H3379" s="32" t="s">
        <v>95</v>
      </c>
      <c r="I3379" s="32" t="s">
        <v>95</v>
      </c>
      <c r="J3379" s="32" t="s">
        <v>95</v>
      </c>
      <c r="K3379" s="32" t="s">
        <v>8845</v>
      </c>
      <c r="L3379" s="32" t="s">
        <v>95</v>
      </c>
      <c r="M3379" s="33"/>
      <c r="N3379" s="32" t="s">
        <v>3576</v>
      </c>
      <c r="O3379" s="32" t="s">
        <v>4931</v>
      </c>
    </row>
    <row r="3380" spans="1:15" ht="23.25" customHeight="1">
      <c r="A3380" s="31">
        <v>3381</v>
      </c>
      <c r="B3380" s="32" t="s">
        <v>1081</v>
      </c>
      <c r="C3380" s="32" t="s">
        <v>9202</v>
      </c>
      <c r="D3380" s="32" t="s">
        <v>1363</v>
      </c>
      <c r="E3380" s="32" t="s">
        <v>95</v>
      </c>
      <c r="F3380" s="32" t="s">
        <v>95</v>
      </c>
      <c r="G3380" s="32" t="s">
        <v>95</v>
      </c>
      <c r="H3380" s="32" t="s">
        <v>95</v>
      </c>
      <c r="I3380" s="32" t="s">
        <v>95</v>
      </c>
      <c r="J3380" s="32" t="s">
        <v>95</v>
      </c>
      <c r="K3380" s="32" t="s">
        <v>9203</v>
      </c>
      <c r="L3380" s="32" t="s">
        <v>95</v>
      </c>
      <c r="M3380" s="33"/>
      <c r="N3380" s="32" t="s">
        <v>3576</v>
      </c>
      <c r="O3380" s="32" t="s">
        <v>4931</v>
      </c>
    </row>
    <row r="3381" spans="1:15" ht="34.5" customHeight="1">
      <c r="A3381" s="31">
        <v>3382</v>
      </c>
      <c r="B3381" s="32" t="s">
        <v>1081</v>
      </c>
      <c r="C3381" s="32" t="s">
        <v>17335</v>
      </c>
      <c r="D3381" s="32" t="s">
        <v>1363</v>
      </c>
      <c r="E3381" s="32" t="s">
        <v>95</v>
      </c>
      <c r="F3381" s="32" t="s">
        <v>95</v>
      </c>
      <c r="G3381" s="32" t="s">
        <v>95</v>
      </c>
      <c r="H3381" s="32" t="s">
        <v>95</v>
      </c>
      <c r="I3381" s="32" t="s">
        <v>95</v>
      </c>
      <c r="J3381" s="32" t="s">
        <v>95</v>
      </c>
      <c r="K3381" s="32" t="s">
        <v>17337</v>
      </c>
      <c r="L3381" s="32" t="s">
        <v>95</v>
      </c>
      <c r="M3381" s="33"/>
      <c r="N3381" s="32" t="s">
        <v>3576</v>
      </c>
      <c r="O3381" s="32" t="s">
        <v>4931</v>
      </c>
    </row>
    <row r="3382" spans="1:15" ht="23.25" customHeight="1">
      <c r="A3382" s="31">
        <v>3383</v>
      </c>
      <c r="B3382" s="32" t="s">
        <v>1081</v>
      </c>
      <c r="C3382" s="32" t="s">
        <v>27361</v>
      </c>
      <c r="D3382" s="32" t="s">
        <v>1363</v>
      </c>
      <c r="E3382" s="32" t="s">
        <v>95</v>
      </c>
      <c r="F3382" s="32" t="s">
        <v>95</v>
      </c>
      <c r="G3382" s="32" t="s">
        <v>95</v>
      </c>
      <c r="H3382" s="32" t="s">
        <v>95</v>
      </c>
      <c r="I3382" s="32" t="s">
        <v>95</v>
      </c>
      <c r="J3382" s="32" t="s">
        <v>95</v>
      </c>
      <c r="K3382" s="32" t="s">
        <v>27363</v>
      </c>
      <c r="L3382" s="32" t="s">
        <v>95</v>
      </c>
      <c r="M3382" s="33"/>
      <c r="N3382" s="32" t="s">
        <v>3576</v>
      </c>
      <c r="O3382" s="32" t="s">
        <v>4931</v>
      </c>
    </row>
    <row r="3383" spans="1:15" ht="23.25" customHeight="1">
      <c r="A3383" s="31">
        <v>3384</v>
      </c>
      <c r="B3383" s="32" t="s">
        <v>1081</v>
      </c>
      <c r="C3383" s="32" t="s">
        <v>31231</v>
      </c>
      <c r="D3383" s="32" t="s">
        <v>1363</v>
      </c>
      <c r="E3383" s="32" t="s">
        <v>95</v>
      </c>
      <c r="F3383" s="32" t="s">
        <v>95</v>
      </c>
      <c r="G3383" s="32" t="s">
        <v>95</v>
      </c>
      <c r="H3383" s="32" t="s">
        <v>95</v>
      </c>
      <c r="I3383" s="32" t="s">
        <v>95</v>
      </c>
      <c r="J3383" s="32" t="s">
        <v>95</v>
      </c>
      <c r="K3383" s="32" t="s">
        <v>31233</v>
      </c>
      <c r="L3383" s="32" t="s">
        <v>95</v>
      </c>
      <c r="M3383" s="33"/>
      <c r="N3383" s="32" t="s">
        <v>3576</v>
      </c>
      <c r="O3383" s="32" t="s">
        <v>4931</v>
      </c>
    </row>
    <row r="3384" spans="1:15" ht="23.25" customHeight="1">
      <c r="A3384" s="31">
        <v>3385</v>
      </c>
      <c r="B3384" s="32" t="s">
        <v>1081</v>
      </c>
      <c r="C3384" s="32" t="s">
        <v>13536</v>
      </c>
      <c r="D3384" s="32" t="s">
        <v>1363</v>
      </c>
      <c r="E3384" s="32" t="s">
        <v>95</v>
      </c>
      <c r="F3384" s="32" t="s">
        <v>95</v>
      </c>
      <c r="G3384" s="32" t="s">
        <v>95</v>
      </c>
      <c r="H3384" s="32" t="s">
        <v>95</v>
      </c>
      <c r="I3384" s="32" t="s">
        <v>95</v>
      </c>
      <c r="J3384" s="32" t="s">
        <v>95</v>
      </c>
      <c r="K3384" s="32" t="s">
        <v>13538</v>
      </c>
      <c r="L3384" s="32" t="s">
        <v>95</v>
      </c>
      <c r="M3384" s="33"/>
      <c r="N3384" s="32" t="s">
        <v>3576</v>
      </c>
      <c r="O3384" s="32" t="s">
        <v>4931</v>
      </c>
    </row>
    <row r="3385" spans="1:15" ht="34.5" customHeight="1">
      <c r="A3385" s="31">
        <v>3386</v>
      </c>
      <c r="B3385" s="32" t="s">
        <v>1081</v>
      </c>
      <c r="C3385" s="32" t="s">
        <v>15532</v>
      </c>
      <c r="D3385" s="32" t="s">
        <v>1363</v>
      </c>
      <c r="E3385" s="32" t="s">
        <v>95</v>
      </c>
      <c r="F3385" s="32" t="s">
        <v>95</v>
      </c>
      <c r="G3385" s="32" t="s">
        <v>95</v>
      </c>
      <c r="H3385" s="32" t="s">
        <v>95</v>
      </c>
      <c r="I3385" s="32" t="s">
        <v>95</v>
      </c>
      <c r="J3385" s="32" t="s">
        <v>95</v>
      </c>
      <c r="K3385" s="32" t="s">
        <v>15534</v>
      </c>
      <c r="L3385" s="32" t="s">
        <v>95</v>
      </c>
      <c r="M3385" s="33"/>
      <c r="N3385" s="32" t="s">
        <v>3576</v>
      </c>
      <c r="O3385" s="32" t="s">
        <v>4931</v>
      </c>
    </row>
    <row r="3386" spans="1:15" ht="34.5" customHeight="1">
      <c r="A3386" s="31">
        <v>3387</v>
      </c>
      <c r="B3386" s="32" t="s">
        <v>1081</v>
      </c>
      <c r="C3386" s="32" t="s">
        <v>25190</v>
      </c>
      <c r="D3386" s="32" t="s">
        <v>1363</v>
      </c>
      <c r="E3386" s="32" t="s">
        <v>95</v>
      </c>
      <c r="F3386" s="32" t="s">
        <v>95</v>
      </c>
      <c r="G3386" s="32" t="s">
        <v>95</v>
      </c>
      <c r="H3386" s="32" t="s">
        <v>95</v>
      </c>
      <c r="I3386" s="32" t="s">
        <v>95</v>
      </c>
      <c r="J3386" s="32" t="s">
        <v>95</v>
      </c>
      <c r="K3386" s="32" t="s">
        <v>25192</v>
      </c>
      <c r="L3386" s="32" t="s">
        <v>95</v>
      </c>
      <c r="M3386" s="33"/>
      <c r="N3386" s="32" t="s">
        <v>3576</v>
      </c>
      <c r="O3386" s="32" t="s">
        <v>4931</v>
      </c>
    </row>
    <row r="3387" spans="1:15" ht="23.25" customHeight="1">
      <c r="A3387" s="31">
        <v>3388</v>
      </c>
      <c r="B3387" s="32" t="s">
        <v>1081</v>
      </c>
      <c r="C3387" s="32" t="s">
        <v>15873</v>
      </c>
      <c r="D3387" s="32" t="s">
        <v>1363</v>
      </c>
      <c r="E3387" s="32" t="s">
        <v>95</v>
      </c>
      <c r="F3387" s="32" t="s">
        <v>95</v>
      </c>
      <c r="G3387" s="32" t="s">
        <v>95</v>
      </c>
      <c r="H3387" s="32" t="s">
        <v>95</v>
      </c>
      <c r="I3387" s="32" t="s">
        <v>95</v>
      </c>
      <c r="J3387" s="32" t="s">
        <v>95</v>
      </c>
      <c r="K3387" s="32" t="s">
        <v>15875</v>
      </c>
      <c r="L3387" s="32" t="s">
        <v>95</v>
      </c>
      <c r="M3387" s="33"/>
      <c r="N3387" s="32" t="s">
        <v>3576</v>
      </c>
      <c r="O3387" s="32" t="s">
        <v>4931</v>
      </c>
    </row>
    <row r="3388" spans="1:15" ht="23.25" customHeight="1">
      <c r="A3388" s="31">
        <v>3389</v>
      </c>
      <c r="B3388" s="32" t="s">
        <v>1081</v>
      </c>
      <c r="C3388" s="32" t="s">
        <v>23379</v>
      </c>
      <c r="D3388" s="32" t="s">
        <v>1363</v>
      </c>
      <c r="E3388" s="32" t="s">
        <v>95</v>
      </c>
      <c r="F3388" s="32" t="s">
        <v>95</v>
      </c>
      <c r="G3388" s="32" t="s">
        <v>95</v>
      </c>
      <c r="H3388" s="32" t="s">
        <v>95</v>
      </c>
      <c r="I3388" s="32" t="s">
        <v>95</v>
      </c>
      <c r="J3388" s="32" t="s">
        <v>95</v>
      </c>
      <c r="K3388" s="32" t="s">
        <v>23381</v>
      </c>
      <c r="L3388" s="32" t="s">
        <v>95</v>
      </c>
      <c r="M3388" s="33"/>
      <c r="N3388" s="32" t="s">
        <v>3576</v>
      </c>
      <c r="O3388" s="32" t="s">
        <v>4931</v>
      </c>
    </row>
    <row r="3389" spans="1:15" ht="23.25" customHeight="1">
      <c r="A3389" s="31">
        <v>3390</v>
      </c>
      <c r="B3389" s="32" t="s">
        <v>1081</v>
      </c>
      <c r="C3389" s="32" t="s">
        <v>18182</v>
      </c>
      <c r="D3389" s="32" t="s">
        <v>1363</v>
      </c>
      <c r="E3389" s="32" t="s">
        <v>95</v>
      </c>
      <c r="F3389" s="32" t="s">
        <v>95</v>
      </c>
      <c r="G3389" s="32" t="s">
        <v>95</v>
      </c>
      <c r="H3389" s="32" t="s">
        <v>95</v>
      </c>
      <c r="I3389" s="32" t="s">
        <v>95</v>
      </c>
      <c r="J3389" s="32" t="s">
        <v>95</v>
      </c>
      <c r="K3389" s="32" t="s">
        <v>18184</v>
      </c>
      <c r="L3389" s="32" t="s">
        <v>95</v>
      </c>
      <c r="M3389" s="33"/>
      <c r="N3389" s="32" t="s">
        <v>3576</v>
      </c>
      <c r="O3389" s="32" t="s">
        <v>4931</v>
      </c>
    </row>
    <row r="3390" spans="1:15" ht="23.25" customHeight="1">
      <c r="A3390" s="31">
        <v>3391</v>
      </c>
      <c r="B3390" s="32" t="s">
        <v>1081</v>
      </c>
      <c r="C3390" s="32" t="s">
        <v>21790</v>
      </c>
      <c r="D3390" s="32" t="s">
        <v>1363</v>
      </c>
      <c r="E3390" s="32" t="s">
        <v>95</v>
      </c>
      <c r="F3390" s="32" t="s">
        <v>95</v>
      </c>
      <c r="G3390" s="32" t="s">
        <v>95</v>
      </c>
      <c r="H3390" s="32" t="s">
        <v>95</v>
      </c>
      <c r="I3390" s="32" t="s">
        <v>95</v>
      </c>
      <c r="J3390" s="32" t="s">
        <v>95</v>
      </c>
      <c r="K3390" s="32" t="s">
        <v>21792</v>
      </c>
      <c r="L3390" s="32" t="s">
        <v>95</v>
      </c>
      <c r="M3390" s="33"/>
      <c r="N3390" s="32" t="s">
        <v>3576</v>
      </c>
      <c r="O3390" s="32" t="s">
        <v>4931</v>
      </c>
    </row>
    <row r="3391" spans="1:15" ht="34.5" customHeight="1">
      <c r="A3391" s="31">
        <v>3392</v>
      </c>
      <c r="B3391" s="32" t="s">
        <v>1081</v>
      </c>
      <c r="C3391" s="32" t="s">
        <v>15267</v>
      </c>
      <c r="D3391" s="32" t="s">
        <v>1363</v>
      </c>
      <c r="E3391" s="32" t="s">
        <v>95</v>
      </c>
      <c r="F3391" s="32" t="s">
        <v>95</v>
      </c>
      <c r="G3391" s="32" t="s">
        <v>95</v>
      </c>
      <c r="H3391" s="32" t="s">
        <v>95</v>
      </c>
      <c r="I3391" s="32" t="s">
        <v>95</v>
      </c>
      <c r="J3391" s="32" t="s">
        <v>95</v>
      </c>
      <c r="K3391" s="32" t="s">
        <v>15269</v>
      </c>
      <c r="L3391" s="32" t="s">
        <v>95</v>
      </c>
      <c r="M3391" s="33"/>
      <c r="N3391" s="32" t="s">
        <v>3576</v>
      </c>
      <c r="O3391" s="32" t="s">
        <v>4931</v>
      </c>
    </row>
    <row r="3392" spans="1:15" ht="34.5" customHeight="1">
      <c r="A3392" s="31">
        <v>3393</v>
      </c>
      <c r="B3392" s="32" t="s">
        <v>1081</v>
      </c>
      <c r="C3392" s="32" t="s">
        <v>12476</v>
      </c>
      <c r="D3392" s="32" t="s">
        <v>1363</v>
      </c>
      <c r="E3392" s="32" t="s">
        <v>95</v>
      </c>
      <c r="F3392" s="32" t="s">
        <v>95</v>
      </c>
      <c r="G3392" s="32" t="s">
        <v>95</v>
      </c>
      <c r="H3392" s="32" t="s">
        <v>95</v>
      </c>
      <c r="I3392" s="32" t="s">
        <v>95</v>
      </c>
      <c r="J3392" s="32" t="s">
        <v>95</v>
      </c>
      <c r="K3392" s="32" t="s">
        <v>12478</v>
      </c>
      <c r="L3392" s="32" t="s">
        <v>95</v>
      </c>
      <c r="M3392" s="33"/>
      <c r="N3392" s="32" t="s">
        <v>3576</v>
      </c>
      <c r="O3392" s="32" t="s">
        <v>4931</v>
      </c>
    </row>
    <row r="3393" spans="1:15" ht="23.25" customHeight="1">
      <c r="A3393" s="31">
        <v>3394</v>
      </c>
      <c r="B3393" s="32" t="s">
        <v>1081</v>
      </c>
      <c r="C3393" s="32" t="s">
        <v>10323</v>
      </c>
      <c r="D3393" s="32" t="s">
        <v>1363</v>
      </c>
      <c r="E3393" s="32" t="s">
        <v>95</v>
      </c>
      <c r="F3393" s="32" t="s">
        <v>95</v>
      </c>
      <c r="G3393" s="32" t="s">
        <v>95</v>
      </c>
      <c r="H3393" s="32" t="s">
        <v>95</v>
      </c>
      <c r="I3393" s="32" t="s">
        <v>95</v>
      </c>
      <c r="J3393" s="32" t="s">
        <v>95</v>
      </c>
      <c r="K3393" s="32" t="s">
        <v>10325</v>
      </c>
      <c r="L3393" s="32" t="s">
        <v>95</v>
      </c>
      <c r="M3393" s="33"/>
      <c r="N3393" s="32" t="s">
        <v>3576</v>
      </c>
      <c r="O3393" s="32" t="s">
        <v>4931</v>
      </c>
    </row>
    <row r="3394" spans="1:15" ht="23.25" customHeight="1">
      <c r="A3394" s="31">
        <v>3395</v>
      </c>
      <c r="B3394" s="32" t="s">
        <v>1081</v>
      </c>
      <c r="C3394" s="32" t="s">
        <v>34487</v>
      </c>
      <c r="D3394" s="32" t="s">
        <v>1363</v>
      </c>
      <c r="E3394" s="32" t="s">
        <v>95</v>
      </c>
      <c r="F3394" s="32" t="s">
        <v>95</v>
      </c>
      <c r="G3394" s="32" t="s">
        <v>95</v>
      </c>
      <c r="H3394" s="32" t="s">
        <v>95</v>
      </c>
      <c r="I3394" s="32" t="s">
        <v>95</v>
      </c>
      <c r="J3394" s="32" t="s">
        <v>95</v>
      </c>
      <c r="K3394" s="32" t="s">
        <v>34489</v>
      </c>
      <c r="L3394" s="32" t="s">
        <v>95</v>
      </c>
      <c r="M3394" s="33"/>
      <c r="N3394" s="32" t="s">
        <v>3576</v>
      </c>
      <c r="O3394" s="32" t="s">
        <v>4931</v>
      </c>
    </row>
    <row r="3395" spans="1:15" ht="23.25" customHeight="1">
      <c r="A3395" s="31">
        <v>3396</v>
      </c>
      <c r="B3395" s="32" t="s">
        <v>1081</v>
      </c>
      <c r="C3395" s="32" t="s">
        <v>34464</v>
      </c>
      <c r="D3395" s="32" t="s">
        <v>1363</v>
      </c>
      <c r="E3395" s="32" t="s">
        <v>95</v>
      </c>
      <c r="F3395" s="32" t="s">
        <v>95</v>
      </c>
      <c r="G3395" s="32" t="s">
        <v>95</v>
      </c>
      <c r="H3395" s="32" t="s">
        <v>95</v>
      </c>
      <c r="I3395" s="32" t="s">
        <v>95</v>
      </c>
      <c r="J3395" s="32" t="s">
        <v>95</v>
      </c>
      <c r="K3395" s="32" t="s">
        <v>34466</v>
      </c>
      <c r="L3395" s="32" t="s">
        <v>95</v>
      </c>
      <c r="M3395" s="33"/>
      <c r="N3395" s="32" t="s">
        <v>3576</v>
      </c>
      <c r="O3395" s="32" t="s">
        <v>4931</v>
      </c>
    </row>
    <row r="3396" spans="1:15" ht="23.25" customHeight="1">
      <c r="A3396" s="31">
        <v>3397</v>
      </c>
      <c r="B3396" s="32" t="s">
        <v>1081</v>
      </c>
      <c r="C3396" s="32" t="s">
        <v>14783</v>
      </c>
      <c r="D3396" s="32" t="s">
        <v>1363</v>
      </c>
      <c r="E3396" s="32" t="s">
        <v>95</v>
      </c>
      <c r="F3396" s="32" t="s">
        <v>95</v>
      </c>
      <c r="G3396" s="32" t="s">
        <v>95</v>
      </c>
      <c r="H3396" s="32" t="s">
        <v>95</v>
      </c>
      <c r="I3396" s="32" t="s">
        <v>95</v>
      </c>
      <c r="J3396" s="32" t="s">
        <v>95</v>
      </c>
      <c r="K3396" s="32" t="s">
        <v>14784</v>
      </c>
      <c r="L3396" s="32" t="s">
        <v>95</v>
      </c>
      <c r="M3396" s="33"/>
      <c r="N3396" s="32" t="s">
        <v>3576</v>
      </c>
      <c r="O3396" s="32" t="s">
        <v>4931</v>
      </c>
    </row>
    <row r="3397" spans="1:15" ht="34.5" customHeight="1">
      <c r="A3397" s="31">
        <v>3398</v>
      </c>
      <c r="B3397" s="32" t="s">
        <v>1081</v>
      </c>
      <c r="C3397" s="32" t="s">
        <v>7503</v>
      </c>
      <c r="D3397" s="32" t="s">
        <v>1363</v>
      </c>
      <c r="E3397" s="32" t="s">
        <v>95</v>
      </c>
      <c r="F3397" s="32" t="s">
        <v>95</v>
      </c>
      <c r="G3397" s="32" t="s">
        <v>95</v>
      </c>
      <c r="H3397" s="32" t="s">
        <v>95</v>
      </c>
      <c r="I3397" s="32" t="s">
        <v>95</v>
      </c>
      <c r="J3397" s="32" t="s">
        <v>95</v>
      </c>
      <c r="K3397" s="32" t="s">
        <v>7505</v>
      </c>
      <c r="L3397" s="32" t="s">
        <v>95</v>
      </c>
      <c r="M3397" s="33"/>
      <c r="N3397" s="32" t="s">
        <v>3576</v>
      </c>
      <c r="O3397" s="32" t="s">
        <v>4931</v>
      </c>
    </row>
    <row r="3398" spans="1:15" ht="23.25" customHeight="1">
      <c r="A3398" s="31">
        <v>3399</v>
      </c>
      <c r="B3398" s="32" t="s">
        <v>1081</v>
      </c>
      <c r="C3398" s="32" t="s">
        <v>5711</v>
      </c>
      <c r="D3398" s="32" t="s">
        <v>1363</v>
      </c>
      <c r="E3398" s="32" t="s">
        <v>95</v>
      </c>
      <c r="F3398" s="32" t="s">
        <v>95</v>
      </c>
      <c r="G3398" s="32" t="s">
        <v>95</v>
      </c>
      <c r="H3398" s="32" t="s">
        <v>95</v>
      </c>
      <c r="I3398" s="32" t="s">
        <v>95</v>
      </c>
      <c r="J3398" s="32" t="s">
        <v>95</v>
      </c>
      <c r="K3398" s="32" t="s">
        <v>5713</v>
      </c>
      <c r="L3398" s="32" t="s">
        <v>95</v>
      </c>
      <c r="M3398" s="33"/>
      <c r="N3398" s="32" t="s">
        <v>3576</v>
      </c>
      <c r="O3398" s="32" t="s">
        <v>4931</v>
      </c>
    </row>
    <row r="3399" spans="1:15" ht="23.25" customHeight="1">
      <c r="A3399" s="31">
        <v>3400</v>
      </c>
      <c r="B3399" s="32" t="s">
        <v>1081</v>
      </c>
      <c r="C3399" s="32" t="s">
        <v>27727</v>
      </c>
      <c r="D3399" s="32" t="s">
        <v>1363</v>
      </c>
      <c r="E3399" s="32" t="s">
        <v>95</v>
      </c>
      <c r="F3399" s="32" t="s">
        <v>95</v>
      </c>
      <c r="G3399" s="32" t="s">
        <v>95</v>
      </c>
      <c r="H3399" s="32" t="s">
        <v>95</v>
      </c>
      <c r="I3399" s="32" t="s">
        <v>95</v>
      </c>
      <c r="J3399" s="32" t="s">
        <v>95</v>
      </c>
      <c r="K3399" s="32" t="s">
        <v>27728</v>
      </c>
      <c r="L3399" s="32" t="s">
        <v>95</v>
      </c>
      <c r="M3399" s="33"/>
      <c r="N3399" s="32" t="s">
        <v>3576</v>
      </c>
      <c r="O3399" s="32" t="s">
        <v>4931</v>
      </c>
    </row>
    <row r="3400" spans="1:15" ht="23.25" customHeight="1">
      <c r="A3400" s="31">
        <v>3401</v>
      </c>
      <c r="B3400" s="32" t="s">
        <v>1081</v>
      </c>
      <c r="C3400" s="32" t="s">
        <v>11402</v>
      </c>
      <c r="D3400" s="32" t="s">
        <v>1363</v>
      </c>
      <c r="E3400" s="32" t="s">
        <v>95</v>
      </c>
      <c r="F3400" s="32" t="s">
        <v>95</v>
      </c>
      <c r="G3400" s="32" t="s">
        <v>95</v>
      </c>
      <c r="H3400" s="32" t="s">
        <v>95</v>
      </c>
      <c r="I3400" s="32" t="s">
        <v>95</v>
      </c>
      <c r="J3400" s="32" t="s">
        <v>95</v>
      </c>
      <c r="K3400" s="32" t="s">
        <v>11404</v>
      </c>
      <c r="L3400" s="32" t="s">
        <v>95</v>
      </c>
      <c r="M3400" s="33"/>
      <c r="N3400" s="32" t="s">
        <v>3576</v>
      </c>
      <c r="O3400" s="32" t="s">
        <v>4931</v>
      </c>
    </row>
    <row r="3401" spans="1:15" ht="23.25" customHeight="1">
      <c r="A3401" s="31">
        <v>3402</v>
      </c>
      <c r="B3401" s="32" t="s">
        <v>1081</v>
      </c>
      <c r="C3401" s="32" t="s">
        <v>12923</v>
      </c>
      <c r="D3401" s="32" t="s">
        <v>1363</v>
      </c>
      <c r="E3401" s="32" t="s">
        <v>95</v>
      </c>
      <c r="F3401" s="32" t="s">
        <v>95</v>
      </c>
      <c r="G3401" s="32" t="s">
        <v>95</v>
      </c>
      <c r="H3401" s="32" t="s">
        <v>95</v>
      </c>
      <c r="I3401" s="32" t="s">
        <v>95</v>
      </c>
      <c r="J3401" s="32" t="s">
        <v>95</v>
      </c>
      <c r="K3401" s="32" t="s">
        <v>12925</v>
      </c>
      <c r="L3401" s="32" t="s">
        <v>95</v>
      </c>
      <c r="M3401" s="33"/>
      <c r="N3401" s="32" t="s">
        <v>3576</v>
      </c>
      <c r="O3401" s="32" t="s">
        <v>4931</v>
      </c>
    </row>
    <row r="3402" spans="1:15" ht="23.25" customHeight="1">
      <c r="A3402" s="31">
        <v>3403</v>
      </c>
      <c r="B3402" s="32" t="s">
        <v>1081</v>
      </c>
      <c r="C3402" s="32" t="s">
        <v>32348</v>
      </c>
      <c r="D3402" s="32" t="s">
        <v>1363</v>
      </c>
      <c r="E3402" s="32" t="s">
        <v>95</v>
      </c>
      <c r="F3402" s="32" t="s">
        <v>95</v>
      </c>
      <c r="G3402" s="32" t="s">
        <v>95</v>
      </c>
      <c r="H3402" s="32" t="s">
        <v>95</v>
      </c>
      <c r="I3402" s="32" t="s">
        <v>95</v>
      </c>
      <c r="J3402" s="32" t="s">
        <v>95</v>
      </c>
      <c r="K3402" s="32" t="s">
        <v>32349</v>
      </c>
      <c r="L3402" s="32" t="s">
        <v>95</v>
      </c>
      <c r="M3402" s="33"/>
      <c r="N3402" s="32" t="s">
        <v>3576</v>
      </c>
      <c r="O3402" s="32" t="s">
        <v>4931</v>
      </c>
    </row>
    <row r="3403" spans="1:15" ht="23.25" customHeight="1">
      <c r="A3403" s="31">
        <v>3404</v>
      </c>
      <c r="B3403" s="32" t="s">
        <v>1081</v>
      </c>
      <c r="C3403" s="32" t="s">
        <v>12825</v>
      </c>
      <c r="D3403" s="32" t="s">
        <v>1363</v>
      </c>
      <c r="E3403" s="32" t="s">
        <v>95</v>
      </c>
      <c r="F3403" s="32" t="s">
        <v>95</v>
      </c>
      <c r="G3403" s="32" t="s">
        <v>95</v>
      </c>
      <c r="H3403" s="32" t="s">
        <v>95</v>
      </c>
      <c r="I3403" s="32" t="s">
        <v>95</v>
      </c>
      <c r="J3403" s="32" t="s">
        <v>95</v>
      </c>
      <c r="K3403" s="32" t="s">
        <v>12827</v>
      </c>
      <c r="L3403" s="32" t="s">
        <v>95</v>
      </c>
      <c r="M3403" s="33"/>
      <c r="N3403" s="32" t="s">
        <v>3576</v>
      </c>
      <c r="O3403" s="32" t="s">
        <v>4931</v>
      </c>
    </row>
    <row r="3404" spans="1:15" ht="23.25" customHeight="1">
      <c r="A3404" s="31">
        <v>3405</v>
      </c>
      <c r="B3404" s="32" t="s">
        <v>1081</v>
      </c>
      <c r="C3404" s="32" t="s">
        <v>10898</v>
      </c>
      <c r="D3404" s="32" t="s">
        <v>1363</v>
      </c>
      <c r="E3404" s="32" t="s">
        <v>95</v>
      </c>
      <c r="F3404" s="32" t="s">
        <v>95</v>
      </c>
      <c r="G3404" s="32" t="s">
        <v>95</v>
      </c>
      <c r="H3404" s="32" t="s">
        <v>95</v>
      </c>
      <c r="I3404" s="32" t="s">
        <v>95</v>
      </c>
      <c r="J3404" s="32" t="s">
        <v>95</v>
      </c>
      <c r="K3404" s="32" t="s">
        <v>10900</v>
      </c>
      <c r="L3404" s="32" t="s">
        <v>95</v>
      </c>
      <c r="M3404" s="33"/>
      <c r="N3404" s="32" t="s">
        <v>3576</v>
      </c>
      <c r="O3404" s="32" t="s">
        <v>4931</v>
      </c>
    </row>
    <row r="3405" spans="1:15" ht="34.5" customHeight="1">
      <c r="A3405" s="31">
        <v>3406</v>
      </c>
      <c r="B3405" s="32" t="s">
        <v>1081</v>
      </c>
      <c r="C3405" s="32" t="s">
        <v>31161</v>
      </c>
      <c r="D3405" s="32" t="s">
        <v>1363</v>
      </c>
      <c r="E3405" s="32" t="s">
        <v>95</v>
      </c>
      <c r="F3405" s="32" t="s">
        <v>95</v>
      </c>
      <c r="G3405" s="32" t="s">
        <v>95</v>
      </c>
      <c r="H3405" s="32" t="s">
        <v>95</v>
      </c>
      <c r="I3405" s="32" t="s">
        <v>95</v>
      </c>
      <c r="J3405" s="32" t="s">
        <v>95</v>
      </c>
      <c r="K3405" s="32" t="s">
        <v>31163</v>
      </c>
      <c r="L3405" s="32" t="s">
        <v>95</v>
      </c>
      <c r="M3405" s="33"/>
      <c r="N3405" s="32" t="s">
        <v>3576</v>
      </c>
      <c r="O3405" s="32" t="s">
        <v>4931</v>
      </c>
    </row>
    <row r="3406" spans="1:15" ht="34.5" customHeight="1">
      <c r="A3406" s="31">
        <v>3407</v>
      </c>
      <c r="B3406" s="32" t="s">
        <v>1081</v>
      </c>
      <c r="C3406" s="32" t="s">
        <v>10759</v>
      </c>
      <c r="D3406" s="32" t="s">
        <v>1363</v>
      </c>
      <c r="E3406" s="32" t="s">
        <v>95</v>
      </c>
      <c r="F3406" s="32" t="s">
        <v>95</v>
      </c>
      <c r="G3406" s="32" t="s">
        <v>95</v>
      </c>
      <c r="H3406" s="32" t="s">
        <v>95</v>
      </c>
      <c r="I3406" s="32" t="s">
        <v>95</v>
      </c>
      <c r="J3406" s="32" t="s">
        <v>95</v>
      </c>
      <c r="K3406" s="32" t="s">
        <v>10760</v>
      </c>
      <c r="L3406" s="32" t="s">
        <v>95</v>
      </c>
      <c r="M3406" s="33"/>
      <c r="N3406" s="32" t="s">
        <v>3576</v>
      </c>
      <c r="O3406" s="32" t="s">
        <v>4931</v>
      </c>
    </row>
    <row r="3407" spans="1:15" ht="23.25" customHeight="1">
      <c r="A3407" s="31">
        <v>3408</v>
      </c>
      <c r="B3407" s="32" t="s">
        <v>1081</v>
      </c>
      <c r="C3407" s="32" t="s">
        <v>26260</v>
      </c>
      <c r="D3407" s="32" t="s">
        <v>1363</v>
      </c>
      <c r="E3407" s="32" t="s">
        <v>95</v>
      </c>
      <c r="F3407" s="32" t="s">
        <v>95</v>
      </c>
      <c r="G3407" s="32" t="s">
        <v>95</v>
      </c>
      <c r="H3407" s="32" t="s">
        <v>95</v>
      </c>
      <c r="I3407" s="32" t="s">
        <v>95</v>
      </c>
      <c r="J3407" s="32" t="s">
        <v>95</v>
      </c>
      <c r="K3407" s="32" t="s">
        <v>26262</v>
      </c>
      <c r="L3407" s="32" t="s">
        <v>95</v>
      </c>
      <c r="M3407" s="33"/>
      <c r="N3407" s="32" t="s">
        <v>3576</v>
      </c>
      <c r="O3407" s="32" t="s">
        <v>4931</v>
      </c>
    </row>
    <row r="3408" spans="1:15" ht="34.5" customHeight="1">
      <c r="A3408" s="31">
        <v>3409</v>
      </c>
      <c r="B3408" s="32" t="s">
        <v>1081</v>
      </c>
      <c r="C3408" s="32" t="s">
        <v>32149</v>
      </c>
      <c r="D3408" s="32" t="s">
        <v>1363</v>
      </c>
      <c r="E3408" s="32" t="s">
        <v>95</v>
      </c>
      <c r="F3408" s="32" t="s">
        <v>95</v>
      </c>
      <c r="G3408" s="32" t="s">
        <v>95</v>
      </c>
      <c r="H3408" s="32" t="s">
        <v>95</v>
      </c>
      <c r="I3408" s="32" t="s">
        <v>95</v>
      </c>
      <c r="J3408" s="32" t="s">
        <v>95</v>
      </c>
      <c r="K3408" s="32" t="s">
        <v>32151</v>
      </c>
      <c r="L3408" s="32" t="s">
        <v>95</v>
      </c>
      <c r="M3408" s="33"/>
      <c r="N3408" s="32" t="s">
        <v>3576</v>
      </c>
      <c r="O3408" s="32" t="s">
        <v>4931</v>
      </c>
    </row>
    <row r="3409" spans="1:15" ht="23.25" customHeight="1">
      <c r="A3409" s="31">
        <v>3410</v>
      </c>
      <c r="B3409" s="32" t="s">
        <v>1081</v>
      </c>
      <c r="C3409" s="32" t="s">
        <v>20764</v>
      </c>
      <c r="D3409" s="32" t="s">
        <v>1363</v>
      </c>
      <c r="E3409" s="32" t="s">
        <v>95</v>
      </c>
      <c r="F3409" s="32" t="s">
        <v>95</v>
      </c>
      <c r="G3409" s="32" t="s">
        <v>95</v>
      </c>
      <c r="H3409" s="32" t="s">
        <v>95</v>
      </c>
      <c r="I3409" s="32" t="s">
        <v>95</v>
      </c>
      <c r="J3409" s="32" t="s">
        <v>95</v>
      </c>
      <c r="K3409" s="32" t="s">
        <v>20765</v>
      </c>
      <c r="L3409" s="32" t="s">
        <v>95</v>
      </c>
      <c r="M3409" s="33"/>
      <c r="N3409" s="32" t="s">
        <v>3576</v>
      </c>
      <c r="O3409" s="32" t="s">
        <v>4931</v>
      </c>
    </row>
    <row r="3410" spans="1:15" ht="23.25" customHeight="1">
      <c r="A3410" s="31">
        <v>3411</v>
      </c>
      <c r="B3410" s="32" t="s">
        <v>1081</v>
      </c>
      <c r="C3410" s="32" t="s">
        <v>11009</v>
      </c>
      <c r="D3410" s="32" t="s">
        <v>1363</v>
      </c>
      <c r="E3410" s="32" t="s">
        <v>95</v>
      </c>
      <c r="F3410" s="32" t="s">
        <v>95</v>
      </c>
      <c r="G3410" s="32" t="s">
        <v>95</v>
      </c>
      <c r="H3410" s="32" t="s">
        <v>95</v>
      </c>
      <c r="I3410" s="32" t="s">
        <v>95</v>
      </c>
      <c r="J3410" s="32" t="s">
        <v>95</v>
      </c>
      <c r="K3410" s="32" t="s">
        <v>11011</v>
      </c>
      <c r="L3410" s="32" t="s">
        <v>95</v>
      </c>
      <c r="M3410" s="33"/>
      <c r="N3410" s="32" t="s">
        <v>3576</v>
      </c>
      <c r="O3410" s="32" t="s">
        <v>4931</v>
      </c>
    </row>
    <row r="3411" spans="1:15" ht="23.25" customHeight="1">
      <c r="A3411" s="31">
        <v>3412</v>
      </c>
      <c r="B3411" s="32" t="s">
        <v>1081</v>
      </c>
      <c r="C3411" s="32" t="s">
        <v>24298</v>
      </c>
      <c r="D3411" s="32" t="s">
        <v>1363</v>
      </c>
      <c r="E3411" s="32" t="s">
        <v>95</v>
      </c>
      <c r="F3411" s="32" t="s">
        <v>95</v>
      </c>
      <c r="G3411" s="32" t="s">
        <v>95</v>
      </c>
      <c r="H3411" s="32" t="s">
        <v>95</v>
      </c>
      <c r="I3411" s="32" t="s">
        <v>95</v>
      </c>
      <c r="J3411" s="32" t="s">
        <v>95</v>
      </c>
      <c r="K3411" s="32" t="s">
        <v>24299</v>
      </c>
      <c r="L3411" s="32" t="s">
        <v>95</v>
      </c>
      <c r="M3411" s="33"/>
      <c r="N3411" s="32" t="s">
        <v>3576</v>
      </c>
      <c r="O3411" s="32" t="s">
        <v>4931</v>
      </c>
    </row>
    <row r="3412" spans="1:15" ht="34.5" customHeight="1">
      <c r="A3412" s="31">
        <v>3413</v>
      </c>
      <c r="B3412" s="32" t="s">
        <v>1081</v>
      </c>
      <c r="C3412" s="32" t="s">
        <v>19260</v>
      </c>
      <c r="D3412" s="32" t="s">
        <v>1363</v>
      </c>
      <c r="E3412" s="32" t="s">
        <v>95</v>
      </c>
      <c r="F3412" s="32" t="s">
        <v>95</v>
      </c>
      <c r="G3412" s="32" t="s">
        <v>95</v>
      </c>
      <c r="H3412" s="32" t="s">
        <v>95</v>
      </c>
      <c r="I3412" s="32" t="s">
        <v>95</v>
      </c>
      <c r="J3412" s="32" t="s">
        <v>95</v>
      </c>
      <c r="K3412" s="32" t="s">
        <v>19262</v>
      </c>
      <c r="L3412" s="32" t="s">
        <v>95</v>
      </c>
      <c r="M3412" s="33"/>
      <c r="N3412" s="32" t="s">
        <v>3576</v>
      </c>
      <c r="O3412" s="32" t="s">
        <v>4931</v>
      </c>
    </row>
    <row r="3413" spans="1:15" ht="23.25" customHeight="1">
      <c r="A3413" s="31">
        <v>3414</v>
      </c>
      <c r="B3413" s="32" t="s">
        <v>1081</v>
      </c>
      <c r="C3413" s="32" t="s">
        <v>33682</v>
      </c>
      <c r="D3413" s="32" t="s">
        <v>1363</v>
      </c>
      <c r="E3413" s="32" t="s">
        <v>95</v>
      </c>
      <c r="F3413" s="32" t="s">
        <v>95</v>
      </c>
      <c r="G3413" s="32" t="s">
        <v>95</v>
      </c>
      <c r="H3413" s="32" t="s">
        <v>95</v>
      </c>
      <c r="I3413" s="32" t="s">
        <v>95</v>
      </c>
      <c r="J3413" s="32" t="s">
        <v>95</v>
      </c>
      <c r="K3413" s="32" t="s">
        <v>33684</v>
      </c>
      <c r="L3413" s="32" t="s">
        <v>95</v>
      </c>
      <c r="M3413" s="33"/>
      <c r="N3413" s="32" t="s">
        <v>3576</v>
      </c>
      <c r="O3413" s="32" t="s">
        <v>4931</v>
      </c>
    </row>
    <row r="3414" spans="1:15" ht="23.25" customHeight="1">
      <c r="A3414" s="31">
        <v>3415</v>
      </c>
      <c r="B3414" s="32" t="s">
        <v>1081</v>
      </c>
      <c r="C3414" s="32" t="s">
        <v>23157</v>
      </c>
      <c r="D3414" s="32" t="s">
        <v>1363</v>
      </c>
      <c r="E3414" s="32" t="s">
        <v>95</v>
      </c>
      <c r="F3414" s="32" t="s">
        <v>95</v>
      </c>
      <c r="G3414" s="32" t="s">
        <v>95</v>
      </c>
      <c r="H3414" s="32" t="s">
        <v>95</v>
      </c>
      <c r="I3414" s="32" t="s">
        <v>95</v>
      </c>
      <c r="J3414" s="32" t="s">
        <v>95</v>
      </c>
      <c r="K3414" s="32" t="s">
        <v>23159</v>
      </c>
      <c r="L3414" s="32" t="s">
        <v>95</v>
      </c>
      <c r="M3414" s="33"/>
      <c r="N3414" s="32" t="s">
        <v>3576</v>
      </c>
      <c r="O3414" s="32" t="s">
        <v>4931</v>
      </c>
    </row>
    <row r="3415" spans="1:15" ht="23.25" customHeight="1">
      <c r="A3415" s="31">
        <v>3416</v>
      </c>
      <c r="B3415" s="32" t="s">
        <v>1081</v>
      </c>
      <c r="C3415" s="32" t="s">
        <v>22641</v>
      </c>
      <c r="D3415" s="32" t="s">
        <v>1363</v>
      </c>
      <c r="E3415" s="32" t="s">
        <v>95</v>
      </c>
      <c r="F3415" s="32" t="s">
        <v>95</v>
      </c>
      <c r="G3415" s="32" t="s">
        <v>95</v>
      </c>
      <c r="H3415" s="32" t="s">
        <v>95</v>
      </c>
      <c r="I3415" s="32" t="s">
        <v>95</v>
      </c>
      <c r="J3415" s="32" t="s">
        <v>95</v>
      </c>
      <c r="K3415" s="32" t="s">
        <v>22643</v>
      </c>
      <c r="L3415" s="32" t="s">
        <v>95</v>
      </c>
      <c r="M3415" s="33"/>
      <c r="N3415" s="32" t="s">
        <v>3576</v>
      </c>
      <c r="O3415" s="32" t="s">
        <v>4931</v>
      </c>
    </row>
    <row r="3416" spans="1:15" ht="34.5" customHeight="1">
      <c r="A3416" s="31">
        <v>3417</v>
      </c>
      <c r="B3416" s="32" t="s">
        <v>1081</v>
      </c>
      <c r="C3416" s="32" t="s">
        <v>30583</v>
      </c>
      <c r="D3416" s="32" t="s">
        <v>1363</v>
      </c>
      <c r="E3416" s="32" t="s">
        <v>95</v>
      </c>
      <c r="F3416" s="32" t="s">
        <v>95</v>
      </c>
      <c r="G3416" s="32" t="s">
        <v>95</v>
      </c>
      <c r="H3416" s="32" t="s">
        <v>95</v>
      </c>
      <c r="I3416" s="32" t="s">
        <v>95</v>
      </c>
      <c r="J3416" s="32" t="s">
        <v>95</v>
      </c>
      <c r="K3416" s="32" t="s">
        <v>30584</v>
      </c>
      <c r="L3416" s="32" t="s">
        <v>95</v>
      </c>
      <c r="M3416" s="33"/>
      <c r="N3416" s="32" t="s">
        <v>3576</v>
      </c>
      <c r="O3416" s="32" t="s">
        <v>4931</v>
      </c>
    </row>
    <row r="3417" spans="1:15" ht="23.25" customHeight="1">
      <c r="A3417" s="31">
        <v>3418</v>
      </c>
      <c r="B3417" s="32" t="s">
        <v>1081</v>
      </c>
      <c r="C3417" s="32" t="s">
        <v>32628</v>
      </c>
      <c r="D3417" s="32" t="s">
        <v>1363</v>
      </c>
      <c r="E3417" s="32" t="s">
        <v>95</v>
      </c>
      <c r="F3417" s="32" t="s">
        <v>95</v>
      </c>
      <c r="G3417" s="32" t="s">
        <v>95</v>
      </c>
      <c r="H3417" s="32" t="s">
        <v>95</v>
      </c>
      <c r="I3417" s="32" t="s">
        <v>95</v>
      </c>
      <c r="J3417" s="32" t="s">
        <v>95</v>
      </c>
      <c r="K3417" s="32" t="s">
        <v>32630</v>
      </c>
      <c r="L3417" s="32" t="s">
        <v>95</v>
      </c>
      <c r="M3417" s="33"/>
      <c r="N3417" s="32" t="s">
        <v>3576</v>
      </c>
      <c r="O3417" s="32" t="s">
        <v>4931</v>
      </c>
    </row>
    <row r="3418" spans="1:15" ht="34.5" customHeight="1">
      <c r="A3418" s="31">
        <v>3419</v>
      </c>
      <c r="B3418" s="32" t="s">
        <v>1081</v>
      </c>
      <c r="C3418" s="32" t="s">
        <v>18262</v>
      </c>
      <c r="D3418" s="32" t="s">
        <v>1363</v>
      </c>
      <c r="E3418" s="32" t="s">
        <v>95</v>
      </c>
      <c r="F3418" s="32" t="s">
        <v>95</v>
      </c>
      <c r="G3418" s="32" t="s">
        <v>95</v>
      </c>
      <c r="H3418" s="32" t="s">
        <v>95</v>
      </c>
      <c r="I3418" s="32" t="s">
        <v>95</v>
      </c>
      <c r="J3418" s="32" t="s">
        <v>95</v>
      </c>
      <c r="K3418" s="32" t="s">
        <v>18264</v>
      </c>
      <c r="L3418" s="32" t="s">
        <v>95</v>
      </c>
      <c r="M3418" s="33"/>
      <c r="N3418" s="32" t="s">
        <v>3576</v>
      </c>
      <c r="O3418" s="32" t="s">
        <v>4931</v>
      </c>
    </row>
    <row r="3419" spans="1:15" ht="34.5" customHeight="1">
      <c r="A3419" s="31">
        <v>3420</v>
      </c>
      <c r="B3419" s="32" t="s">
        <v>1081</v>
      </c>
      <c r="C3419" s="32" t="s">
        <v>15885</v>
      </c>
      <c r="D3419" s="32" t="s">
        <v>1363</v>
      </c>
      <c r="E3419" s="32" t="s">
        <v>95</v>
      </c>
      <c r="F3419" s="32" t="s">
        <v>95</v>
      </c>
      <c r="G3419" s="32" t="s">
        <v>95</v>
      </c>
      <c r="H3419" s="32" t="s">
        <v>95</v>
      </c>
      <c r="I3419" s="32" t="s">
        <v>95</v>
      </c>
      <c r="J3419" s="32" t="s">
        <v>95</v>
      </c>
      <c r="K3419" s="32" t="s">
        <v>15887</v>
      </c>
      <c r="L3419" s="32" t="s">
        <v>95</v>
      </c>
      <c r="M3419" s="33"/>
      <c r="N3419" s="32" t="s">
        <v>3576</v>
      </c>
      <c r="O3419" s="32" t="s">
        <v>4931</v>
      </c>
    </row>
    <row r="3420" spans="1:15" ht="23.25" customHeight="1">
      <c r="A3420" s="31">
        <v>3421</v>
      </c>
      <c r="B3420" s="32" t="s">
        <v>1081</v>
      </c>
      <c r="C3420" s="32" t="s">
        <v>18917</v>
      </c>
      <c r="D3420" s="32" t="s">
        <v>1363</v>
      </c>
      <c r="E3420" s="32" t="s">
        <v>95</v>
      </c>
      <c r="F3420" s="32" t="s">
        <v>95</v>
      </c>
      <c r="G3420" s="32" t="s">
        <v>95</v>
      </c>
      <c r="H3420" s="32" t="s">
        <v>95</v>
      </c>
      <c r="I3420" s="32" t="s">
        <v>95</v>
      </c>
      <c r="J3420" s="32" t="s">
        <v>95</v>
      </c>
      <c r="K3420" s="32" t="s">
        <v>18919</v>
      </c>
      <c r="L3420" s="32" t="s">
        <v>95</v>
      </c>
      <c r="M3420" s="33"/>
      <c r="N3420" s="32" t="s">
        <v>3576</v>
      </c>
      <c r="O3420" s="32" t="s">
        <v>4931</v>
      </c>
    </row>
    <row r="3421" spans="1:15" ht="23.25" customHeight="1">
      <c r="A3421" s="31">
        <v>3422</v>
      </c>
      <c r="B3421" s="32" t="s">
        <v>1081</v>
      </c>
      <c r="C3421" s="32" t="s">
        <v>23677</v>
      </c>
      <c r="D3421" s="32" t="s">
        <v>1363</v>
      </c>
      <c r="E3421" s="32" t="s">
        <v>95</v>
      </c>
      <c r="F3421" s="32" t="s">
        <v>95</v>
      </c>
      <c r="G3421" s="32" t="s">
        <v>95</v>
      </c>
      <c r="H3421" s="32" t="s">
        <v>95</v>
      </c>
      <c r="I3421" s="32" t="s">
        <v>95</v>
      </c>
      <c r="J3421" s="32" t="s">
        <v>95</v>
      </c>
      <c r="K3421" s="32" t="s">
        <v>23679</v>
      </c>
      <c r="L3421" s="32" t="s">
        <v>95</v>
      </c>
      <c r="M3421" s="33"/>
      <c r="N3421" s="32" t="s">
        <v>3576</v>
      </c>
      <c r="O3421" s="32" t="s">
        <v>4931</v>
      </c>
    </row>
    <row r="3422" spans="1:15" ht="23.25" customHeight="1">
      <c r="A3422" s="31">
        <v>3423</v>
      </c>
      <c r="B3422" s="32" t="s">
        <v>1081</v>
      </c>
      <c r="C3422" s="32" t="s">
        <v>7758</v>
      </c>
      <c r="D3422" s="32" t="s">
        <v>1363</v>
      </c>
      <c r="E3422" s="32" t="s">
        <v>95</v>
      </c>
      <c r="F3422" s="32" t="s">
        <v>95</v>
      </c>
      <c r="G3422" s="32" t="s">
        <v>95</v>
      </c>
      <c r="H3422" s="32" t="s">
        <v>95</v>
      </c>
      <c r="I3422" s="32" t="s">
        <v>95</v>
      </c>
      <c r="J3422" s="32" t="s">
        <v>95</v>
      </c>
      <c r="K3422" s="32" t="s">
        <v>7760</v>
      </c>
      <c r="L3422" s="32" t="s">
        <v>95</v>
      </c>
      <c r="M3422" s="33"/>
      <c r="N3422" s="32" t="s">
        <v>3576</v>
      </c>
      <c r="O3422" s="32" t="s">
        <v>4931</v>
      </c>
    </row>
    <row r="3423" spans="1:15" ht="23.25" customHeight="1">
      <c r="A3423" s="31">
        <v>3424</v>
      </c>
      <c r="B3423" s="32" t="s">
        <v>1081</v>
      </c>
      <c r="C3423" s="32" t="s">
        <v>16803</v>
      </c>
      <c r="D3423" s="32" t="s">
        <v>1363</v>
      </c>
      <c r="E3423" s="32" t="s">
        <v>95</v>
      </c>
      <c r="F3423" s="32" t="s">
        <v>95</v>
      </c>
      <c r="G3423" s="32" t="s">
        <v>95</v>
      </c>
      <c r="H3423" s="32" t="s">
        <v>95</v>
      </c>
      <c r="I3423" s="32" t="s">
        <v>95</v>
      </c>
      <c r="J3423" s="32" t="s">
        <v>95</v>
      </c>
      <c r="K3423" s="32" t="s">
        <v>16805</v>
      </c>
      <c r="L3423" s="32" t="s">
        <v>95</v>
      </c>
      <c r="M3423" s="33"/>
      <c r="N3423" s="32" t="s">
        <v>3576</v>
      </c>
      <c r="O3423" s="32" t="s">
        <v>4931</v>
      </c>
    </row>
    <row r="3424" spans="1:15" ht="23.25" customHeight="1">
      <c r="A3424" s="31">
        <v>3425</v>
      </c>
      <c r="B3424" s="32" t="s">
        <v>1081</v>
      </c>
      <c r="C3424" s="32" t="s">
        <v>5623</v>
      </c>
      <c r="D3424" s="32" t="s">
        <v>1363</v>
      </c>
      <c r="E3424" s="32" t="s">
        <v>95</v>
      </c>
      <c r="F3424" s="32" t="s">
        <v>95</v>
      </c>
      <c r="G3424" s="32" t="s">
        <v>95</v>
      </c>
      <c r="H3424" s="32" t="s">
        <v>95</v>
      </c>
      <c r="I3424" s="32" t="s">
        <v>95</v>
      </c>
      <c r="J3424" s="32" t="s">
        <v>95</v>
      </c>
      <c r="K3424" s="32" t="s">
        <v>5625</v>
      </c>
      <c r="L3424" s="32" t="s">
        <v>95</v>
      </c>
      <c r="M3424" s="33"/>
      <c r="N3424" s="32" t="s">
        <v>3576</v>
      </c>
      <c r="O3424" s="32" t="s">
        <v>4931</v>
      </c>
    </row>
    <row r="3425" spans="1:15" ht="23.25" customHeight="1">
      <c r="A3425" s="31">
        <v>3426</v>
      </c>
      <c r="B3425" s="32" t="s">
        <v>1081</v>
      </c>
      <c r="C3425" s="32" t="s">
        <v>20428</v>
      </c>
      <c r="D3425" s="32" t="s">
        <v>1363</v>
      </c>
      <c r="E3425" s="32" t="s">
        <v>95</v>
      </c>
      <c r="F3425" s="32" t="s">
        <v>95</v>
      </c>
      <c r="G3425" s="32" t="s">
        <v>95</v>
      </c>
      <c r="H3425" s="32" t="s">
        <v>95</v>
      </c>
      <c r="I3425" s="32" t="s">
        <v>95</v>
      </c>
      <c r="J3425" s="32" t="s">
        <v>95</v>
      </c>
      <c r="K3425" s="32" t="s">
        <v>20429</v>
      </c>
      <c r="L3425" s="32" t="s">
        <v>95</v>
      </c>
      <c r="M3425" s="33"/>
      <c r="N3425" s="32" t="s">
        <v>3576</v>
      </c>
      <c r="O3425" s="32" t="s">
        <v>4931</v>
      </c>
    </row>
    <row r="3426" spans="1:15" ht="34.5" customHeight="1">
      <c r="A3426" s="31">
        <v>3427</v>
      </c>
      <c r="B3426" s="32" t="s">
        <v>1081</v>
      </c>
      <c r="C3426" s="32" t="s">
        <v>15996</v>
      </c>
      <c r="D3426" s="32" t="s">
        <v>1363</v>
      </c>
      <c r="E3426" s="32" t="s">
        <v>95</v>
      </c>
      <c r="F3426" s="32" t="s">
        <v>95</v>
      </c>
      <c r="G3426" s="32" t="s">
        <v>95</v>
      </c>
      <c r="H3426" s="32" t="s">
        <v>95</v>
      </c>
      <c r="I3426" s="32" t="s">
        <v>95</v>
      </c>
      <c r="J3426" s="32" t="s">
        <v>95</v>
      </c>
      <c r="K3426" s="32" t="s">
        <v>15998</v>
      </c>
      <c r="L3426" s="32" t="s">
        <v>95</v>
      </c>
      <c r="M3426" s="33"/>
      <c r="N3426" s="32" t="s">
        <v>3576</v>
      </c>
      <c r="O3426" s="32" t="s">
        <v>4931</v>
      </c>
    </row>
    <row r="3427" spans="1:15" ht="34.5" customHeight="1">
      <c r="A3427" s="31">
        <v>3428</v>
      </c>
      <c r="B3427" s="32" t="s">
        <v>1081</v>
      </c>
      <c r="C3427" s="32" t="s">
        <v>14057</v>
      </c>
      <c r="D3427" s="32" t="s">
        <v>1363</v>
      </c>
      <c r="E3427" s="32" t="s">
        <v>95</v>
      </c>
      <c r="F3427" s="32" t="s">
        <v>95</v>
      </c>
      <c r="G3427" s="32" t="s">
        <v>95</v>
      </c>
      <c r="H3427" s="32" t="s">
        <v>95</v>
      </c>
      <c r="I3427" s="32" t="s">
        <v>95</v>
      </c>
      <c r="J3427" s="32" t="s">
        <v>95</v>
      </c>
      <c r="K3427" s="32" t="s">
        <v>14059</v>
      </c>
      <c r="L3427" s="32" t="s">
        <v>95</v>
      </c>
      <c r="M3427" s="33"/>
      <c r="N3427" s="32" t="s">
        <v>3576</v>
      </c>
      <c r="O3427" s="32" t="s">
        <v>4931</v>
      </c>
    </row>
    <row r="3428" spans="1:15" ht="23.25" customHeight="1">
      <c r="A3428" s="31">
        <v>3429</v>
      </c>
      <c r="B3428" s="32" t="s">
        <v>1081</v>
      </c>
      <c r="C3428" s="32" t="s">
        <v>10595</v>
      </c>
      <c r="D3428" s="32" t="s">
        <v>1363</v>
      </c>
      <c r="E3428" s="32" t="s">
        <v>95</v>
      </c>
      <c r="F3428" s="32" t="s">
        <v>95</v>
      </c>
      <c r="G3428" s="32" t="s">
        <v>95</v>
      </c>
      <c r="H3428" s="32" t="s">
        <v>95</v>
      </c>
      <c r="I3428" s="32" t="s">
        <v>95</v>
      </c>
      <c r="J3428" s="32" t="s">
        <v>95</v>
      </c>
      <c r="K3428" s="32" t="s">
        <v>10597</v>
      </c>
      <c r="L3428" s="32" t="s">
        <v>95</v>
      </c>
      <c r="M3428" s="33"/>
      <c r="N3428" s="32" t="s">
        <v>3576</v>
      </c>
      <c r="O3428" s="32" t="s">
        <v>4931</v>
      </c>
    </row>
    <row r="3429" spans="1:15" ht="34.5" customHeight="1">
      <c r="A3429" s="31">
        <v>3430</v>
      </c>
      <c r="B3429" s="32" t="s">
        <v>1081</v>
      </c>
      <c r="C3429" s="32" t="s">
        <v>23930</v>
      </c>
      <c r="D3429" s="32" t="s">
        <v>1363</v>
      </c>
      <c r="E3429" s="32" t="s">
        <v>95</v>
      </c>
      <c r="F3429" s="32" t="s">
        <v>95</v>
      </c>
      <c r="G3429" s="32" t="s">
        <v>95</v>
      </c>
      <c r="H3429" s="32" t="s">
        <v>95</v>
      </c>
      <c r="I3429" s="32" t="s">
        <v>95</v>
      </c>
      <c r="J3429" s="32" t="s">
        <v>95</v>
      </c>
      <c r="K3429" s="32" t="s">
        <v>23931</v>
      </c>
      <c r="L3429" s="32" t="s">
        <v>95</v>
      </c>
      <c r="M3429" s="33"/>
      <c r="N3429" s="32" t="s">
        <v>3576</v>
      </c>
      <c r="O3429" s="32" t="s">
        <v>4931</v>
      </c>
    </row>
    <row r="3430" spans="1:15" ht="23.25" customHeight="1">
      <c r="A3430" s="31">
        <v>3431</v>
      </c>
      <c r="B3430" s="32" t="s">
        <v>1081</v>
      </c>
      <c r="C3430" s="32" t="s">
        <v>27208</v>
      </c>
      <c r="D3430" s="32" t="s">
        <v>1363</v>
      </c>
      <c r="E3430" s="32" t="s">
        <v>95</v>
      </c>
      <c r="F3430" s="32" t="s">
        <v>95</v>
      </c>
      <c r="G3430" s="32" t="s">
        <v>95</v>
      </c>
      <c r="H3430" s="32" t="s">
        <v>95</v>
      </c>
      <c r="I3430" s="32" t="s">
        <v>95</v>
      </c>
      <c r="J3430" s="32" t="s">
        <v>95</v>
      </c>
      <c r="K3430" s="32" t="s">
        <v>27210</v>
      </c>
      <c r="L3430" s="32" t="s">
        <v>95</v>
      </c>
      <c r="M3430" s="33"/>
      <c r="N3430" s="32" t="s">
        <v>3576</v>
      </c>
      <c r="O3430" s="32" t="s">
        <v>4931</v>
      </c>
    </row>
    <row r="3431" spans="1:15" ht="34.5" customHeight="1">
      <c r="A3431" s="31">
        <v>3432</v>
      </c>
      <c r="B3431" s="32" t="s">
        <v>1081</v>
      </c>
      <c r="C3431" s="32" t="s">
        <v>10254</v>
      </c>
      <c r="D3431" s="32" t="s">
        <v>1363</v>
      </c>
      <c r="E3431" s="32" t="s">
        <v>95</v>
      </c>
      <c r="F3431" s="32" t="s">
        <v>95</v>
      </c>
      <c r="G3431" s="32" t="s">
        <v>95</v>
      </c>
      <c r="H3431" s="32" t="s">
        <v>95</v>
      </c>
      <c r="I3431" s="32" t="s">
        <v>95</v>
      </c>
      <c r="J3431" s="32" t="s">
        <v>95</v>
      </c>
      <c r="K3431" s="32" t="s">
        <v>10256</v>
      </c>
      <c r="L3431" s="32" t="s">
        <v>95</v>
      </c>
      <c r="M3431" s="33"/>
      <c r="N3431" s="32" t="s">
        <v>3576</v>
      </c>
      <c r="O3431" s="32" t="s">
        <v>4931</v>
      </c>
    </row>
    <row r="3432" spans="1:15" ht="23.25" customHeight="1">
      <c r="A3432" s="31">
        <v>3433</v>
      </c>
      <c r="B3432" s="32" t="s">
        <v>1081</v>
      </c>
      <c r="C3432" s="32" t="s">
        <v>9383</v>
      </c>
      <c r="D3432" s="32" t="s">
        <v>1363</v>
      </c>
      <c r="E3432" s="32" t="s">
        <v>95</v>
      </c>
      <c r="F3432" s="32" t="s">
        <v>95</v>
      </c>
      <c r="G3432" s="32" t="s">
        <v>95</v>
      </c>
      <c r="H3432" s="32" t="s">
        <v>95</v>
      </c>
      <c r="I3432" s="32" t="s">
        <v>95</v>
      </c>
      <c r="J3432" s="32" t="s">
        <v>95</v>
      </c>
      <c r="K3432" s="32" t="s">
        <v>9385</v>
      </c>
      <c r="L3432" s="32" t="s">
        <v>95</v>
      </c>
      <c r="M3432" s="33"/>
      <c r="N3432" s="32" t="s">
        <v>3576</v>
      </c>
      <c r="O3432" s="32" t="s">
        <v>4931</v>
      </c>
    </row>
    <row r="3433" spans="1:15" ht="23.25" customHeight="1">
      <c r="A3433" s="31">
        <v>3434</v>
      </c>
      <c r="B3433" s="32" t="s">
        <v>1081</v>
      </c>
      <c r="C3433" s="32" t="s">
        <v>34191</v>
      </c>
      <c r="D3433" s="32" t="s">
        <v>1363</v>
      </c>
      <c r="E3433" s="32" t="s">
        <v>95</v>
      </c>
      <c r="F3433" s="32" t="s">
        <v>95</v>
      </c>
      <c r="G3433" s="32" t="s">
        <v>95</v>
      </c>
      <c r="H3433" s="32" t="s">
        <v>95</v>
      </c>
      <c r="I3433" s="32" t="s">
        <v>95</v>
      </c>
      <c r="J3433" s="32" t="s">
        <v>95</v>
      </c>
      <c r="K3433" s="32" t="s">
        <v>34192</v>
      </c>
      <c r="L3433" s="32" t="s">
        <v>95</v>
      </c>
      <c r="M3433" s="33"/>
      <c r="N3433" s="32" t="s">
        <v>3576</v>
      </c>
      <c r="O3433" s="32" t="s">
        <v>4931</v>
      </c>
    </row>
    <row r="3434" spans="1:15" ht="34.5" customHeight="1">
      <c r="A3434" s="31">
        <v>3435</v>
      </c>
      <c r="B3434" s="32" t="s">
        <v>1081</v>
      </c>
      <c r="C3434" s="32" t="s">
        <v>27489</v>
      </c>
      <c r="D3434" s="32" t="s">
        <v>1363</v>
      </c>
      <c r="E3434" s="32" t="s">
        <v>95</v>
      </c>
      <c r="F3434" s="32" t="s">
        <v>95</v>
      </c>
      <c r="G3434" s="32" t="s">
        <v>95</v>
      </c>
      <c r="H3434" s="32" t="s">
        <v>95</v>
      </c>
      <c r="I3434" s="32" t="s">
        <v>95</v>
      </c>
      <c r="J3434" s="32" t="s">
        <v>95</v>
      </c>
      <c r="K3434" s="32" t="s">
        <v>27490</v>
      </c>
      <c r="L3434" s="32" t="s">
        <v>95</v>
      </c>
      <c r="M3434" s="33"/>
      <c r="N3434" s="32" t="s">
        <v>3576</v>
      </c>
      <c r="O3434" s="32" t="s">
        <v>4931</v>
      </c>
    </row>
    <row r="3435" spans="1:15" ht="23.25" customHeight="1">
      <c r="A3435" s="31">
        <v>3436</v>
      </c>
      <c r="B3435" s="32" t="s">
        <v>1081</v>
      </c>
      <c r="C3435" s="32" t="s">
        <v>7766</v>
      </c>
      <c r="D3435" s="32" t="s">
        <v>1363</v>
      </c>
      <c r="E3435" s="32" t="s">
        <v>95</v>
      </c>
      <c r="F3435" s="32" t="s">
        <v>95</v>
      </c>
      <c r="G3435" s="32" t="s">
        <v>95</v>
      </c>
      <c r="H3435" s="32" t="s">
        <v>95</v>
      </c>
      <c r="I3435" s="32" t="s">
        <v>95</v>
      </c>
      <c r="J3435" s="32" t="s">
        <v>95</v>
      </c>
      <c r="K3435" s="32" t="s">
        <v>7768</v>
      </c>
      <c r="L3435" s="32" t="s">
        <v>95</v>
      </c>
      <c r="M3435" s="33"/>
      <c r="N3435" s="32" t="s">
        <v>3576</v>
      </c>
      <c r="O3435" s="32" t="s">
        <v>4931</v>
      </c>
    </row>
    <row r="3436" spans="1:15" ht="23.25" customHeight="1">
      <c r="A3436" s="31">
        <v>3437</v>
      </c>
      <c r="B3436" s="32" t="s">
        <v>1081</v>
      </c>
      <c r="C3436" s="32" t="s">
        <v>27805</v>
      </c>
      <c r="D3436" s="32" t="s">
        <v>1363</v>
      </c>
      <c r="E3436" s="32" t="s">
        <v>95</v>
      </c>
      <c r="F3436" s="32" t="s">
        <v>95</v>
      </c>
      <c r="G3436" s="32" t="s">
        <v>95</v>
      </c>
      <c r="H3436" s="32" t="s">
        <v>95</v>
      </c>
      <c r="I3436" s="32" t="s">
        <v>95</v>
      </c>
      <c r="J3436" s="32" t="s">
        <v>95</v>
      </c>
      <c r="K3436" s="32" t="s">
        <v>27806</v>
      </c>
      <c r="L3436" s="32" t="s">
        <v>95</v>
      </c>
      <c r="M3436" s="33"/>
      <c r="N3436" s="32" t="s">
        <v>3576</v>
      </c>
      <c r="O3436" s="32" t="s">
        <v>4931</v>
      </c>
    </row>
    <row r="3437" spans="1:15" ht="23.25" customHeight="1">
      <c r="A3437" s="31">
        <v>3438</v>
      </c>
      <c r="B3437" s="32" t="s">
        <v>1081</v>
      </c>
      <c r="C3437" s="32" t="s">
        <v>32770</v>
      </c>
      <c r="D3437" s="32" t="s">
        <v>1363</v>
      </c>
      <c r="E3437" s="32" t="s">
        <v>95</v>
      </c>
      <c r="F3437" s="32" t="s">
        <v>95</v>
      </c>
      <c r="G3437" s="32" t="s">
        <v>95</v>
      </c>
      <c r="H3437" s="32" t="s">
        <v>95</v>
      </c>
      <c r="I3437" s="32" t="s">
        <v>95</v>
      </c>
      <c r="J3437" s="32" t="s">
        <v>95</v>
      </c>
      <c r="K3437" s="32" t="s">
        <v>32771</v>
      </c>
      <c r="L3437" s="32" t="s">
        <v>95</v>
      </c>
      <c r="M3437" s="33"/>
      <c r="N3437" s="32" t="s">
        <v>3576</v>
      </c>
      <c r="O3437" s="32" t="s">
        <v>4931</v>
      </c>
    </row>
    <row r="3438" spans="1:15" ht="23.25" customHeight="1">
      <c r="A3438" s="31">
        <v>3439</v>
      </c>
      <c r="B3438" s="32" t="s">
        <v>1081</v>
      </c>
      <c r="C3438" s="32" t="s">
        <v>9895</v>
      </c>
      <c r="D3438" s="32" t="s">
        <v>1363</v>
      </c>
      <c r="E3438" s="32" t="s">
        <v>95</v>
      </c>
      <c r="F3438" s="32" t="s">
        <v>95</v>
      </c>
      <c r="G3438" s="32" t="s">
        <v>95</v>
      </c>
      <c r="H3438" s="32" t="s">
        <v>95</v>
      </c>
      <c r="I3438" s="32" t="s">
        <v>95</v>
      </c>
      <c r="J3438" s="32" t="s">
        <v>95</v>
      </c>
      <c r="K3438" s="32" t="s">
        <v>9897</v>
      </c>
      <c r="L3438" s="32" t="s">
        <v>95</v>
      </c>
      <c r="M3438" s="33"/>
      <c r="N3438" s="32" t="s">
        <v>3576</v>
      </c>
      <c r="O3438" s="32" t="s">
        <v>4931</v>
      </c>
    </row>
    <row r="3439" spans="1:15" ht="34.5" customHeight="1">
      <c r="A3439" s="31">
        <v>3440</v>
      </c>
      <c r="B3439" s="32" t="s">
        <v>1081</v>
      </c>
      <c r="C3439" s="32" t="s">
        <v>6804</v>
      </c>
      <c r="D3439" s="32" t="s">
        <v>1363</v>
      </c>
      <c r="E3439" s="32" t="s">
        <v>95</v>
      </c>
      <c r="F3439" s="32" t="s">
        <v>95</v>
      </c>
      <c r="G3439" s="32" t="s">
        <v>95</v>
      </c>
      <c r="H3439" s="32" t="s">
        <v>95</v>
      </c>
      <c r="I3439" s="32" t="s">
        <v>95</v>
      </c>
      <c r="J3439" s="32" t="s">
        <v>95</v>
      </c>
      <c r="K3439" s="32" t="s">
        <v>6806</v>
      </c>
      <c r="L3439" s="32" t="s">
        <v>95</v>
      </c>
      <c r="M3439" s="33"/>
      <c r="N3439" s="32" t="s">
        <v>3576</v>
      </c>
      <c r="O3439" s="32" t="s">
        <v>4931</v>
      </c>
    </row>
    <row r="3440" spans="1:15" ht="23.25" customHeight="1">
      <c r="A3440" s="31">
        <v>3441</v>
      </c>
      <c r="B3440" s="32" t="s">
        <v>1081</v>
      </c>
      <c r="C3440" s="32" t="s">
        <v>22231</v>
      </c>
      <c r="D3440" s="32" t="s">
        <v>1363</v>
      </c>
      <c r="E3440" s="32" t="s">
        <v>95</v>
      </c>
      <c r="F3440" s="32" t="s">
        <v>95</v>
      </c>
      <c r="G3440" s="32" t="s">
        <v>95</v>
      </c>
      <c r="H3440" s="32" t="s">
        <v>95</v>
      </c>
      <c r="I3440" s="32" t="s">
        <v>95</v>
      </c>
      <c r="J3440" s="32" t="s">
        <v>95</v>
      </c>
      <c r="K3440" s="32" t="s">
        <v>22232</v>
      </c>
      <c r="L3440" s="32" t="s">
        <v>95</v>
      </c>
      <c r="M3440" s="33"/>
      <c r="N3440" s="32" t="s">
        <v>3576</v>
      </c>
      <c r="O3440" s="32" t="s">
        <v>4931</v>
      </c>
    </row>
    <row r="3441" spans="1:15" ht="34.5" customHeight="1">
      <c r="A3441" s="31">
        <v>3442</v>
      </c>
      <c r="B3441" s="32" t="s">
        <v>1081</v>
      </c>
      <c r="C3441" s="32" t="s">
        <v>5944</v>
      </c>
      <c r="D3441" s="32" t="s">
        <v>1363</v>
      </c>
      <c r="E3441" s="32" t="s">
        <v>95</v>
      </c>
      <c r="F3441" s="32" t="s">
        <v>95</v>
      </c>
      <c r="G3441" s="32" t="s">
        <v>95</v>
      </c>
      <c r="H3441" s="32" t="s">
        <v>95</v>
      </c>
      <c r="I3441" s="32" t="s">
        <v>95</v>
      </c>
      <c r="J3441" s="32" t="s">
        <v>95</v>
      </c>
      <c r="K3441" s="32" t="s">
        <v>5945</v>
      </c>
      <c r="L3441" s="32" t="s">
        <v>95</v>
      </c>
      <c r="M3441" s="33"/>
      <c r="N3441" s="32" t="s">
        <v>3576</v>
      </c>
      <c r="O3441" s="32" t="s">
        <v>4931</v>
      </c>
    </row>
    <row r="3442" spans="1:15" ht="23.25" customHeight="1">
      <c r="A3442" s="31">
        <v>3443</v>
      </c>
      <c r="B3442" s="32" t="s">
        <v>1081</v>
      </c>
      <c r="C3442" s="32" t="s">
        <v>26256</v>
      </c>
      <c r="D3442" s="32" t="s">
        <v>1363</v>
      </c>
      <c r="E3442" s="32" t="s">
        <v>95</v>
      </c>
      <c r="F3442" s="32" t="s">
        <v>95</v>
      </c>
      <c r="G3442" s="32" t="s">
        <v>95</v>
      </c>
      <c r="H3442" s="32" t="s">
        <v>95</v>
      </c>
      <c r="I3442" s="32" t="s">
        <v>95</v>
      </c>
      <c r="J3442" s="32" t="s">
        <v>95</v>
      </c>
      <c r="K3442" s="32" t="s">
        <v>26258</v>
      </c>
      <c r="L3442" s="32" t="s">
        <v>95</v>
      </c>
      <c r="M3442" s="33"/>
      <c r="N3442" s="32" t="s">
        <v>3576</v>
      </c>
      <c r="O3442" s="32" t="s">
        <v>4931</v>
      </c>
    </row>
    <row r="3443" spans="1:15" ht="34.5" customHeight="1">
      <c r="A3443" s="31">
        <v>3444</v>
      </c>
      <c r="B3443" s="32" t="s">
        <v>1081</v>
      </c>
      <c r="C3443" s="32" t="s">
        <v>6557</v>
      </c>
      <c r="D3443" s="32" t="s">
        <v>1363</v>
      </c>
      <c r="E3443" s="32" t="s">
        <v>95</v>
      </c>
      <c r="F3443" s="32" t="s">
        <v>95</v>
      </c>
      <c r="G3443" s="32" t="s">
        <v>95</v>
      </c>
      <c r="H3443" s="32" t="s">
        <v>95</v>
      </c>
      <c r="I3443" s="32" t="s">
        <v>95</v>
      </c>
      <c r="J3443" s="32" t="s">
        <v>95</v>
      </c>
      <c r="K3443" s="32" t="s">
        <v>6558</v>
      </c>
      <c r="L3443" s="32" t="s">
        <v>95</v>
      </c>
      <c r="M3443" s="33"/>
      <c r="N3443" s="32" t="s">
        <v>3576</v>
      </c>
      <c r="O3443" s="32" t="s">
        <v>4931</v>
      </c>
    </row>
    <row r="3444" spans="1:15" ht="23.25" customHeight="1">
      <c r="A3444" s="31">
        <v>3445</v>
      </c>
      <c r="B3444" s="32" t="s">
        <v>1081</v>
      </c>
      <c r="C3444" s="32" t="s">
        <v>26874</v>
      </c>
      <c r="D3444" s="32" t="s">
        <v>1363</v>
      </c>
      <c r="E3444" s="32" t="s">
        <v>95</v>
      </c>
      <c r="F3444" s="32" t="s">
        <v>95</v>
      </c>
      <c r="G3444" s="32" t="s">
        <v>95</v>
      </c>
      <c r="H3444" s="32" t="s">
        <v>95</v>
      </c>
      <c r="I3444" s="32" t="s">
        <v>95</v>
      </c>
      <c r="J3444" s="32" t="s">
        <v>95</v>
      </c>
      <c r="K3444" s="32" t="s">
        <v>26876</v>
      </c>
      <c r="L3444" s="32" t="s">
        <v>95</v>
      </c>
      <c r="M3444" s="33"/>
      <c r="N3444" s="32" t="s">
        <v>3576</v>
      </c>
      <c r="O3444" s="32" t="s">
        <v>4931</v>
      </c>
    </row>
    <row r="3445" spans="1:15" ht="23.25" customHeight="1">
      <c r="A3445" s="31">
        <v>3446</v>
      </c>
      <c r="B3445" s="32" t="s">
        <v>1081</v>
      </c>
      <c r="C3445" s="32" t="s">
        <v>19910</v>
      </c>
      <c r="D3445" s="32" t="s">
        <v>1363</v>
      </c>
      <c r="E3445" s="32" t="s">
        <v>95</v>
      </c>
      <c r="F3445" s="32" t="s">
        <v>95</v>
      </c>
      <c r="G3445" s="32" t="s">
        <v>95</v>
      </c>
      <c r="H3445" s="32" t="s">
        <v>95</v>
      </c>
      <c r="I3445" s="32" t="s">
        <v>95</v>
      </c>
      <c r="J3445" s="32" t="s">
        <v>95</v>
      </c>
      <c r="K3445" s="32" t="s">
        <v>19912</v>
      </c>
      <c r="L3445" s="32" t="s">
        <v>95</v>
      </c>
      <c r="M3445" s="33"/>
      <c r="N3445" s="32" t="s">
        <v>3576</v>
      </c>
      <c r="O3445" s="32" t="s">
        <v>4931</v>
      </c>
    </row>
    <row r="3446" spans="1:15" ht="23.25" customHeight="1">
      <c r="A3446" s="31">
        <v>3447</v>
      </c>
      <c r="B3446" s="32" t="s">
        <v>1081</v>
      </c>
      <c r="C3446" s="32" t="s">
        <v>9187</v>
      </c>
      <c r="D3446" s="32" t="s">
        <v>1363</v>
      </c>
      <c r="E3446" s="32" t="s">
        <v>95</v>
      </c>
      <c r="F3446" s="32" t="s">
        <v>95</v>
      </c>
      <c r="G3446" s="32" t="s">
        <v>95</v>
      </c>
      <c r="H3446" s="32" t="s">
        <v>95</v>
      </c>
      <c r="I3446" s="32" t="s">
        <v>95</v>
      </c>
      <c r="J3446" s="32" t="s">
        <v>95</v>
      </c>
      <c r="K3446" s="32" t="s">
        <v>9189</v>
      </c>
      <c r="L3446" s="32" t="s">
        <v>95</v>
      </c>
      <c r="M3446" s="33"/>
      <c r="N3446" s="32" t="s">
        <v>3576</v>
      </c>
      <c r="O3446" s="32" t="s">
        <v>4931</v>
      </c>
    </row>
    <row r="3447" spans="1:15" ht="34.5" customHeight="1">
      <c r="A3447" s="31">
        <v>3448</v>
      </c>
      <c r="B3447" s="32" t="s">
        <v>1081</v>
      </c>
      <c r="C3447" s="32" t="s">
        <v>40693</v>
      </c>
      <c r="D3447" s="32" t="s">
        <v>1363</v>
      </c>
      <c r="E3447" s="32" t="s">
        <v>95</v>
      </c>
      <c r="F3447" s="32" t="s">
        <v>95</v>
      </c>
      <c r="G3447" s="32" t="s">
        <v>95</v>
      </c>
      <c r="H3447" s="32" t="s">
        <v>95</v>
      </c>
      <c r="I3447" s="32" t="s">
        <v>95</v>
      </c>
      <c r="J3447" s="32" t="s">
        <v>95</v>
      </c>
      <c r="K3447" s="32" t="s">
        <v>40694</v>
      </c>
      <c r="L3447" s="32" t="s">
        <v>95</v>
      </c>
      <c r="M3447" s="33"/>
      <c r="N3447" s="32" t="s">
        <v>3576</v>
      </c>
      <c r="O3447" s="32" t="s">
        <v>4931</v>
      </c>
    </row>
    <row r="3448" spans="1:15" ht="34.5" customHeight="1">
      <c r="A3448" s="31">
        <v>3449</v>
      </c>
      <c r="B3448" s="32" t="s">
        <v>1081</v>
      </c>
      <c r="C3448" s="32" t="s">
        <v>5983</v>
      </c>
      <c r="D3448" s="32" t="s">
        <v>1363</v>
      </c>
      <c r="E3448" s="32" t="s">
        <v>95</v>
      </c>
      <c r="F3448" s="32" t="s">
        <v>95</v>
      </c>
      <c r="G3448" s="32" t="s">
        <v>95</v>
      </c>
      <c r="H3448" s="32" t="s">
        <v>95</v>
      </c>
      <c r="I3448" s="32" t="s">
        <v>95</v>
      </c>
      <c r="J3448" s="32" t="s">
        <v>95</v>
      </c>
      <c r="K3448" s="32" t="s">
        <v>5985</v>
      </c>
      <c r="L3448" s="32" t="s">
        <v>95</v>
      </c>
      <c r="M3448" s="33"/>
      <c r="N3448" s="32" t="s">
        <v>3576</v>
      </c>
      <c r="O3448" s="32" t="s">
        <v>4931</v>
      </c>
    </row>
    <row r="3449" spans="1:15" ht="23.25" customHeight="1">
      <c r="A3449" s="31">
        <v>3450</v>
      </c>
      <c r="B3449" s="32" t="s">
        <v>1081</v>
      </c>
      <c r="C3449" s="32" t="s">
        <v>8221</v>
      </c>
      <c r="D3449" s="32" t="s">
        <v>1363</v>
      </c>
      <c r="E3449" s="32" t="s">
        <v>95</v>
      </c>
      <c r="F3449" s="32" t="s">
        <v>95</v>
      </c>
      <c r="G3449" s="32" t="s">
        <v>95</v>
      </c>
      <c r="H3449" s="32" t="s">
        <v>95</v>
      </c>
      <c r="I3449" s="32" t="s">
        <v>95</v>
      </c>
      <c r="J3449" s="32" t="s">
        <v>95</v>
      </c>
      <c r="K3449" s="32" t="s">
        <v>8223</v>
      </c>
      <c r="L3449" s="32" t="s">
        <v>95</v>
      </c>
      <c r="M3449" s="33"/>
      <c r="N3449" s="32" t="s">
        <v>3576</v>
      </c>
      <c r="O3449" s="32" t="s">
        <v>4931</v>
      </c>
    </row>
    <row r="3450" spans="1:15" ht="23.25" customHeight="1">
      <c r="A3450" s="31">
        <v>3451</v>
      </c>
      <c r="B3450" s="32" t="s">
        <v>1081</v>
      </c>
      <c r="C3450" s="32" t="s">
        <v>19948</v>
      </c>
      <c r="D3450" s="32" t="s">
        <v>1363</v>
      </c>
      <c r="E3450" s="32" t="s">
        <v>95</v>
      </c>
      <c r="F3450" s="32" t="s">
        <v>95</v>
      </c>
      <c r="G3450" s="32" t="s">
        <v>95</v>
      </c>
      <c r="H3450" s="32" t="s">
        <v>95</v>
      </c>
      <c r="I3450" s="32" t="s">
        <v>95</v>
      </c>
      <c r="J3450" s="32" t="s">
        <v>95</v>
      </c>
      <c r="K3450" s="32" t="s">
        <v>19950</v>
      </c>
      <c r="L3450" s="32" t="s">
        <v>95</v>
      </c>
      <c r="M3450" s="33"/>
      <c r="N3450" s="32" t="s">
        <v>3576</v>
      </c>
      <c r="O3450" s="32" t="s">
        <v>4931</v>
      </c>
    </row>
    <row r="3451" spans="1:15" ht="34.5" customHeight="1">
      <c r="A3451" s="31">
        <v>3452</v>
      </c>
      <c r="B3451" s="32" t="s">
        <v>1081</v>
      </c>
      <c r="C3451" s="32" t="s">
        <v>8067</v>
      </c>
      <c r="D3451" s="32" t="s">
        <v>1363</v>
      </c>
      <c r="E3451" s="32" t="s">
        <v>95</v>
      </c>
      <c r="F3451" s="32" t="s">
        <v>95</v>
      </c>
      <c r="G3451" s="32" t="s">
        <v>95</v>
      </c>
      <c r="H3451" s="32" t="s">
        <v>95</v>
      </c>
      <c r="I3451" s="32" t="s">
        <v>95</v>
      </c>
      <c r="J3451" s="32" t="s">
        <v>95</v>
      </c>
      <c r="K3451" s="32" t="s">
        <v>8069</v>
      </c>
      <c r="L3451" s="32" t="s">
        <v>95</v>
      </c>
      <c r="M3451" s="33"/>
      <c r="N3451" s="32" t="s">
        <v>3576</v>
      </c>
      <c r="O3451" s="32" t="s">
        <v>4931</v>
      </c>
    </row>
    <row r="3452" spans="1:15" ht="23.25" customHeight="1">
      <c r="A3452" s="31">
        <v>3453</v>
      </c>
      <c r="B3452" s="32" t="s">
        <v>1081</v>
      </c>
      <c r="C3452" s="32" t="s">
        <v>9361</v>
      </c>
      <c r="D3452" s="32" t="s">
        <v>1363</v>
      </c>
      <c r="E3452" s="32" t="s">
        <v>95</v>
      </c>
      <c r="F3452" s="32" t="s">
        <v>95</v>
      </c>
      <c r="G3452" s="32" t="s">
        <v>95</v>
      </c>
      <c r="H3452" s="32" t="s">
        <v>95</v>
      </c>
      <c r="I3452" s="32" t="s">
        <v>95</v>
      </c>
      <c r="J3452" s="32" t="s">
        <v>95</v>
      </c>
      <c r="K3452" s="32" t="s">
        <v>9362</v>
      </c>
      <c r="L3452" s="32" t="s">
        <v>95</v>
      </c>
      <c r="M3452" s="33"/>
      <c r="N3452" s="32" t="s">
        <v>3576</v>
      </c>
      <c r="O3452" s="32" t="s">
        <v>4931</v>
      </c>
    </row>
    <row r="3453" spans="1:15" ht="23.25" customHeight="1">
      <c r="A3453" s="31">
        <v>3454</v>
      </c>
      <c r="B3453" s="32" t="s">
        <v>1081</v>
      </c>
      <c r="C3453" s="32" t="s">
        <v>10048</v>
      </c>
      <c r="D3453" s="32" t="s">
        <v>1363</v>
      </c>
      <c r="E3453" s="32" t="s">
        <v>95</v>
      </c>
      <c r="F3453" s="32" t="s">
        <v>95</v>
      </c>
      <c r="G3453" s="32" t="s">
        <v>95</v>
      </c>
      <c r="H3453" s="32" t="s">
        <v>95</v>
      </c>
      <c r="I3453" s="32" t="s">
        <v>95</v>
      </c>
      <c r="J3453" s="32" t="s">
        <v>95</v>
      </c>
      <c r="K3453" s="32" t="s">
        <v>10050</v>
      </c>
      <c r="L3453" s="32" t="s">
        <v>95</v>
      </c>
      <c r="M3453" s="33"/>
      <c r="N3453" s="32" t="s">
        <v>3576</v>
      </c>
      <c r="O3453" s="32" t="s">
        <v>4931</v>
      </c>
    </row>
    <row r="3454" spans="1:15" ht="34.5" customHeight="1">
      <c r="A3454" s="31">
        <v>3455</v>
      </c>
      <c r="B3454" s="32" t="s">
        <v>1081</v>
      </c>
      <c r="C3454" s="32" t="s">
        <v>17994</v>
      </c>
      <c r="D3454" s="32" t="s">
        <v>1363</v>
      </c>
      <c r="E3454" s="32" t="s">
        <v>95</v>
      </c>
      <c r="F3454" s="32" t="s">
        <v>95</v>
      </c>
      <c r="G3454" s="32" t="s">
        <v>95</v>
      </c>
      <c r="H3454" s="32" t="s">
        <v>95</v>
      </c>
      <c r="I3454" s="32" t="s">
        <v>95</v>
      </c>
      <c r="J3454" s="32" t="s">
        <v>95</v>
      </c>
      <c r="K3454" s="32" t="s">
        <v>17996</v>
      </c>
      <c r="L3454" s="32" t="s">
        <v>95</v>
      </c>
      <c r="M3454" s="33"/>
      <c r="N3454" s="32" t="s">
        <v>3576</v>
      </c>
      <c r="O3454" s="32" t="s">
        <v>4931</v>
      </c>
    </row>
    <row r="3455" spans="1:15" ht="34.5" customHeight="1">
      <c r="A3455" s="31">
        <v>3456</v>
      </c>
      <c r="B3455" s="32" t="s">
        <v>1081</v>
      </c>
      <c r="C3455" s="32" t="s">
        <v>28441</v>
      </c>
      <c r="D3455" s="32" t="s">
        <v>1363</v>
      </c>
      <c r="E3455" s="32" t="s">
        <v>95</v>
      </c>
      <c r="F3455" s="32" t="s">
        <v>95</v>
      </c>
      <c r="G3455" s="32" t="s">
        <v>95</v>
      </c>
      <c r="H3455" s="32" t="s">
        <v>95</v>
      </c>
      <c r="I3455" s="32" t="s">
        <v>95</v>
      </c>
      <c r="J3455" s="32" t="s">
        <v>95</v>
      </c>
      <c r="K3455" s="32" t="s">
        <v>28443</v>
      </c>
      <c r="L3455" s="32" t="s">
        <v>95</v>
      </c>
      <c r="M3455" s="33"/>
      <c r="N3455" s="32" t="s">
        <v>3576</v>
      </c>
      <c r="O3455" s="32" t="s">
        <v>4931</v>
      </c>
    </row>
    <row r="3456" spans="1:15" ht="34.5" customHeight="1">
      <c r="A3456" s="31">
        <v>3457</v>
      </c>
      <c r="B3456" s="32" t="s">
        <v>1081</v>
      </c>
      <c r="C3456" s="32" t="s">
        <v>18100</v>
      </c>
      <c r="D3456" s="32" t="s">
        <v>1363</v>
      </c>
      <c r="E3456" s="32" t="s">
        <v>95</v>
      </c>
      <c r="F3456" s="32" t="s">
        <v>95</v>
      </c>
      <c r="G3456" s="32" t="s">
        <v>95</v>
      </c>
      <c r="H3456" s="32" t="s">
        <v>95</v>
      </c>
      <c r="I3456" s="32" t="s">
        <v>95</v>
      </c>
      <c r="J3456" s="32" t="s">
        <v>95</v>
      </c>
      <c r="K3456" s="32" t="s">
        <v>18102</v>
      </c>
      <c r="L3456" s="32" t="s">
        <v>95</v>
      </c>
      <c r="M3456" s="33"/>
      <c r="N3456" s="32" t="s">
        <v>3576</v>
      </c>
      <c r="O3456" s="32" t="s">
        <v>4931</v>
      </c>
    </row>
    <row r="3457" spans="1:15" ht="34.5" customHeight="1">
      <c r="A3457" s="31">
        <v>3458</v>
      </c>
      <c r="B3457" s="32" t="s">
        <v>1081</v>
      </c>
      <c r="C3457" s="32" t="s">
        <v>17806</v>
      </c>
      <c r="D3457" s="32" t="s">
        <v>1363</v>
      </c>
      <c r="E3457" s="32" t="s">
        <v>95</v>
      </c>
      <c r="F3457" s="32" t="s">
        <v>95</v>
      </c>
      <c r="G3457" s="32" t="s">
        <v>95</v>
      </c>
      <c r="H3457" s="32" t="s">
        <v>95</v>
      </c>
      <c r="I3457" s="32" t="s">
        <v>95</v>
      </c>
      <c r="J3457" s="32" t="s">
        <v>95</v>
      </c>
      <c r="K3457" s="32" t="s">
        <v>17808</v>
      </c>
      <c r="L3457" s="32" t="s">
        <v>95</v>
      </c>
      <c r="M3457" s="33"/>
      <c r="N3457" s="32" t="s">
        <v>3576</v>
      </c>
      <c r="O3457" s="32" t="s">
        <v>4931</v>
      </c>
    </row>
    <row r="3458" spans="1:15" ht="34.5" customHeight="1">
      <c r="A3458" s="31">
        <v>3459</v>
      </c>
      <c r="B3458" s="32" t="s">
        <v>1081</v>
      </c>
      <c r="C3458" s="32" t="s">
        <v>15081</v>
      </c>
      <c r="D3458" s="32" t="s">
        <v>1363</v>
      </c>
      <c r="E3458" s="32" t="s">
        <v>95</v>
      </c>
      <c r="F3458" s="32" t="s">
        <v>95</v>
      </c>
      <c r="G3458" s="32" t="s">
        <v>95</v>
      </c>
      <c r="H3458" s="32" t="s">
        <v>95</v>
      </c>
      <c r="I3458" s="32" t="s">
        <v>95</v>
      </c>
      <c r="J3458" s="32" t="s">
        <v>95</v>
      </c>
      <c r="K3458" s="32" t="s">
        <v>15083</v>
      </c>
      <c r="L3458" s="32" t="s">
        <v>95</v>
      </c>
      <c r="M3458" s="33"/>
      <c r="N3458" s="32" t="s">
        <v>3576</v>
      </c>
      <c r="O3458" s="32" t="s">
        <v>4931</v>
      </c>
    </row>
    <row r="3459" spans="1:15" ht="34.5" customHeight="1">
      <c r="A3459" s="31">
        <v>3460</v>
      </c>
      <c r="B3459" s="32" t="s">
        <v>1081</v>
      </c>
      <c r="C3459" s="32" t="s">
        <v>22513</v>
      </c>
      <c r="D3459" s="32" t="s">
        <v>1363</v>
      </c>
      <c r="E3459" s="32" t="s">
        <v>95</v>
      </c>
      <c r="F3459" s="32" t="s">
        <v>95</v>
      </c>
      <c r="G3459" s="32" t="s">
        <v>95</v>
      </c>
      <c r="H3459" s="32" t="s">
        <v>95</v>
      </c>
      <c r="I3459" s="32" t="s">
        <v>95</v>
      </c>
      <c r="J3459" s="32" t="s">
        <v>95</v>
      </c>
      <c r="K3459" s="32" t="s">
        <v>22514</v>
      </c>
      <c r="L3459" s="32" t="s">
        <v>95</v>
      </c>
      <c r="M3459" s="33"/>
      <c r="N3459" s="32" t="s">
        <v>3576</v>
      </c>
      <c r="O3459" s="32" t="s">
        <v>4931</v>
      </c>
    </row>
    <row r="3460" spans="1:15" ht="34.5" customHeight="1">
      <c r="A3460" s="31">
        <v>3461</v>
      </c>
      <c r="B3460" s="32" t="s">
        <v>1081</v>
      </c>
      <c r="C3460" s="32" t="s">
        <v>26613</v>
      </c>
      <c r="D3460" s="32" t="s">
        <v>1363</v>
      </c>
      <c r="E3460" s="32" t="s">
        <v>95</v>
      </c>
      <c r="F3460" s="32" t="s">
        <v>95</v>
      </c>
      <c r="G3460" s="32" t="s">
        <v>95</v>
      </c>
      <c r="H3460" s="32" t="s">
        <v>95</v>
      </c>
      <c r="I3460" s="32" t="s">
        <v>95</v>
      </c>
      <c r="J3460" s="32" t="s">
        <v>95</v>
      </c>
      <c r="K3460" s="32" t="s">
        <v>26615</v>
      </c>
      <c r="L3460" s="32" t="s">
        <v>95</v>
      </c>
      <c r="M3460" s="33"/>
      <c r="N3460" s="32" t="s">
        <v>3576</v>
      </c>
      <c r="O3460" s="32" t="s">
        <v>4931</v>
      </c>
    </row>
    <row r="3461" spans="1:15" ht="23.25" customHeight="1">
      <c r="A3461" s="31">
        <v>3462</v>
      </c>
      <c r="B3461" s="32" t="s">
        <v>1081</v>
      </c>
      <c r="C3461" s="32" t="s">
        <v>31781</v>
      </c>
      <c r="D3461" s="32" t="s">
        <v>1363</v>
      </c>
      <c r="E3461" s="32" t="s">
        <v>95</v>
      </c>
      <c r="F3461" s="32" t="s">
        <v>95</v>
      </c>
      <c r="G3461" s="32" t="s">
        <v>95</v>
      </c>
      <c r="H3461" s="32" t="s">
        <v>95</v>
      </c>
      <c r="I3461" s="32" t="s">
        <v>95</v>
      </c>
      <c r="J3461" s="32" t="s">
        <v>95</v>
      </c>
      <c r="K3461" s="32" t="s">
        <v>31783</v>
      </c>
      <c r="L3461" s="32" t="s">
        <v>95</v>
      </c>
      <c r="M3461" s="33"/>
      <c r="N3461" s="32" t="s">
        <v>3576</v>
      </c>
      <c r="O3461" s="32" t="s">
        <v>4931</v>
      </c>
    </row>
    <row r="3462" spans="1:15" ht="23.25" customHeight="1">
      <c r="A3462" s="31">
        <v>3463</v>
      </c>
      <c r="B3462" s="32" t="s">
        <v>1081</v>
      </c>
      <c r="C3462" s="32" t="s">
        <v>15679</v>
      </c>
      <c r="D3462" s="32" t="s">
        <v>1363</v>
      </c>
      <c r="E3462" s="32" t="s">
        <v>95</v>
      </c>
      <c r="F3462" s="32" t="s">
        <v>95</v>
      </c>
      <c r="G3462" s="32" t="s">
        <v>95</v>
      </c>
      <c r="H3462" s="32" t="s">
        <v>95</v>
      </c>
      <c r="I3462" s="32" t="s">
        <v>95</v>
      </c>
      <c r="J3462" s="32" t="s">
        <v>95</v>
      </c>
      <c r="K3462" s="32" t="s">
        <v>15681</v>
      </c>
      <c r="L3462" s="32" t="s">
        <v>95</v>
      </c>
      <c r="M3462" s="33"/>
      <c r="N3462" s="32" t="s">
        <v>3576</v>
      </c>
      <c r="O3462" s="32" t="s">
        <v>4931</v>
      </c>
    </row>
    <row r="3463" spans="1:15" ht="23.25" customHeight="1">
      <c r="A3463" s="31">
        <v>3464</v>
      </c>
      <c r="B3463" s="32" t="s">
        <v>1081</v>
      </c>
      <c r="C3463" s="32" t="s">
        <v>31519</v>
      </c>
      <c r="D3463" s="32" t="s">
        <v>1363</v>
      </c>
      <c r="E3463" s="32" t="s">
        <v>95</v>
      </c>
      <c r="F3463" s="32" t="s">
        <v>95</v>
      </c>
      <c r="G3463" s="32" t="s">
        <v>95</v>
      </c>
      <c r="H3463" s="32" t="s">
        <v>95</v>
      </c>
      <c r="I3463" s="32" t="s">
        <v>95</v>
      </c>
      <c r="J3463" s="32" t="s">
        <v>95</v>
      </c>
      <c r="K3463" s="32" t="s">
        <v>31521</v>
      </c>
      <c r="L3463" s="32" t="s">
        <v>95</v>
      </c>
      <c r="M3463" s="33"/>
      <c r="N3463" s="32" t="s">
        <v>3576</v>
      </c>
      <c r="O3463" s="32" t="s">
        <v>4931</v>
      </c>
    </row>
    <row r="3464" spans="1:15" ht="23.25" customHeight="1">
      <c r="A3464" s="31">
        <v>3465</v>
      </c>
      <c r="B3464" s="32" t="s">
        <v>1081</v>
      </c>
      <c r="C3464" s="32" t="s">
        <v>11132</v>
      </c>
      <c r="D3464" s="32" t="s">
        <v>1363</v>
      </c>
      <c r="E3464" s="32" t="s">
        <v>95</v>
      </c>
      <c r="F3464" s="32" t="s">
        <v>95</v>
      </c>
      <c r="G3464" s="32" t="s">
        <v>95</v>
      </c>
      <c r="H3464" s="32" t="s">
        <v>95</v>
      </c>
      <c r="I3464" s="32" t="s">
        <v>95</v>
      </c>
      <c r="J3464" s="32" t="s">
        <v>95</v>
      </c>
      <c r="K3464" s="32" t="s">
        <v>11133</v>
      </c>
      <c r="L3464" s="32" t="s">
        <v>95</v>
      </c>
      <c r="M3464" s="33"/>
      <c r="N3464" s="32" t="s">
        <v>3576</v>
      </c>
      <c r="O3464" s="32" t="s">
        <v>4931</v>
      </c>
    </row>
    <row r="3465" spans="1:15" ht="23.25" customHeight="1">
      <c r="A3465" s="31">
        <v>3466</v>
      </c>
      <c r="B3465" s="32" t="s">
        <v>1081</v>
      </c>
      <c r="C3465" s="32" t="s">
        <v>22088</v>
      </c>
      <c r="D3465" s="32" t="s">
        <v>1363</v>
      </c>
      <c r="E3465" s="32" t="s">
        <v>95</v>
      </c>
      <c r="F3465" s="32" t="s">
        <v>95</v>
      </c>
      <c r="G3465" s="32" t="s">
        <v>95</v>
      </c>
      <c r="H3465" s="32" t="s">
        <v>95</v>
      </c>
      <c r="I3465" s="32" t="s">
        <v>95</v>
      </c>
      <c r="J3465" s="32" t="s">
        <v>95</v>
      </c>
      <c r="K3465" s="32" t="s">
        <v>22089</v>
      </c>
      <c r="L3465" s="32" t="s">
        <v>95</v>
      </c>
      <c r="M3465" s="33"/>
      <c r="N3465" s="32" t="s">
        <v>3576</v>
      </c>
      <c r="O3465" s="32" t="s">
        <v>4931</v>
      </c>
    </row>
    <row r="3466" spans="1:15" ht="23.25" customHeight="1">
      <c r="A3466" s="31">
        <v>3467</v>
      </c>
      <c r="B3466" s="32" t="s">
        <v>1081</v>
      </c>
      <c r="C3466" s="32" t="s">
        <v>14648</v>
      </c>
      <c r="D3466" s="32" t="s">
        <v>1363</v>
      </c>
      <c r="E3466" s="32" t="s">
        <v>95</v>
      </c>
      <c r="F3466" s="32" t="s">
        <v>95</v>
      </c>
      <c r="G3466" s="32" t="s">
        <v>95</v>
      </c>
      <c r="H3466" s="32" t="s">
        <v>95</v>
      </c>
      <c r="I3466" s="32" t="s">
        <v>95</v>
      </c>
      <c r="J3466" s="32" t="s">
        <v>95</v>
      </c>
      <c r="K3466" s="32" t="s">
        <v>14650</v>
      </c>
      <c r="L3466" s="32" t="s">
        <v>95</v>
      </c>
      <c r="M3466" s="33"/>
      <c r="N3466" s="32" t="s">
        <v>3576</v>
      </c>
      <c r="O3466" s="32" t="s">
        <v>4931</v>
      </c>
    </row>
    <row r="3467" spans="1:15" ht="23.25" customHeight="1">
      <c r="A3467" s="31">
        <v>3468</v>
      </c>
      <c r="B3467" s="32" t="s">
        <v>1081</v>
      </c>
      <c r="C3467" s="32" t="s">
        <v>22532</v>
      </c>
      <c r="D3467" s="32" t="s">
        <v>1363</v>
      </c>
      <c r="E3467" s="32" t="s">
        <v>95</v>
      </c>
      <c r="F3467" s="32" t="s">
        <v>95</v>
      </c>
      <c r="G3467" s="32" t="s">
        <v>95</v>
      </c>
      <c r="H3467" s="32" t="s">
        <v>95</v>
      </c>
      <c r="I3467" s="32" t="s">
        <v>95</v>
      </c>
      <c r="J3467" s="32" t="s">
        <v>95</v>
      </c>
      <c r="K3467" s="32" t="s">
        <v>22534</v>
      </c>
      <c r="L3467" s="32" t="s">
        <v>95</v>
      </c>
      <c r="M3467" s="33"/>
      <c r="N3467" s="32" t="s">
        <v>3576</v>
      </c>
      <c r="O3467" s="32" t="s">
        <v>4931</v>
      </c>
    </row>
    <row r="3468" spans="1:15" ht="23.25" customHeight="1">
      <c r="A3468" s="31">
        <v>3469</v>
      </c>
      <c r="B3468" s="32" t="s">
        <v>1081</v>
      </c>
      <c r="C3468" s="32" t="s">
        <v>16059</v>
      </c>
      <c r="D3468" s="32" t="s">
        <v>1363</v>
      </c>
      <c r="E3468" s="32" t="s">
        <v>95</v>
      </c>
      <c r="F3468" s="32" t="s">
        <v>95</v>
      </c>
      <c r="G3468" s="32" t="s">
        <v>95</v>
      </c>
      <c r="H3468" s="32" t="s">
        <v>95</v>
      </c>
      <c r="I3468" s="32" t="s">
        <v>95</v>
      </c>
      <c r="J3468" s="32" t="s">
        <v>95</v>
      </c>
      <c r="K3468" s="32" t="s">
        <v>16061</v>
      </c>
      <c r="L3468" s="32" t="s">
        <v>95</v>
      </c>
      <c r="M3468" s="33"/>
      <c r="N3468" s="32" t="s">
        <v>3576</v>
      </c>
      <c r="O3468" s="32" t="s">
        <v>4931</v>
      </c>
    </row>
    <row r="3469" spans="1:15" ht="34.5" customHeight="1">
      <c r="A3469" s="31">
        <v>3470</v>
      </c>
      <c r="B3469" s="32" t="s">
        <v>1081</v>
      </c>
      <c r="C3469" s="32" t="s">
        <v>40695</v>
      </c>
      <c r="D3469" s="32" t="s">
        <v>1363</v>
      </c>
      <c r="E3469" s="32" t="s">
        <v>95</v>
      </c>
      <c r="F3469" s="32" t="s">
        <v>95</v>
      </c>
      <c r="G3469" s="32" t="s">
        <v>95</v>
      </c>
      <c r="H3469" s="32" t="s">
        <v>95</v>
      </c>
      <c r="I3469" s="32" t="s">
        <v>95</v>
      </c>
      <c r="J3469" s="32" t="s">
        <v>95</v>
      </c>
      <c r="K3469" s="32" t="s">
        <v>40696</v>
      </c>
      <c r="L3469" s="32" t="s">
        <v>95</v>
      </c>
      <c r="M3469" s="33"/>
      <c r="N3469" s="32" t="s">
        <v>3576</v>
      </c>
      <c r="O3469" s="32" t="s">
        <v>4931</v>
      </c>
    </row>
    <row r="3470" spans="1:15" ht="34.5" customHeight="1">
      <c r="A3470" s="31">
        <v>3471</v>
      </c>
      <c r="B3470" s="32" t="s">
        <v>1081</v>
      </c>
      <c r="C3470" s="32" t="s">
        <v>10946</v>
      </c>
      <c r="D3470" s="32" t="s">
        <v>1363</v>
      </c>
      <c r="E3470" s="32" t="s">
        <v>95</v>
      </c>
      <c r="F3470" s="32" t="s">
        <v>95</v>
      </c>
      <c r="G3470" s="32" t="s">
        <v>95</v>
      </c>
      <c r="H3470" s="32" t="s">
        <v>95</v>
      </c>
      <c r="I3470" s="32" t="s">
        <v>95</v>
      </c>
      <c r="J3470" s="32" t="s">
        <v>95</v>
      </c>
      <c r="K3470" s="32" t="s">
        <v>10948</v>
      </c>
      <c r="L3470" s="32" t="s">
        <v>95</v>
      </c>
      <c r="M3470" s="33"/>
      <c r="N3470" s="32" t="s">
        <v>3576</v>
      </c>
      <c r="O3470" s="32" t="s">
        <v>4931</v>
      </c>
    </row>
    <row r="3471" spans="1:15" ht="34.5" customHeight="1">
      <c r="A3471" s="31">
        <v>3472</v>
      </c>
      <c r="B3471" s="32" t="s">
        <v>1081</v>
      </c>
      <c r="C3471" s="32" t="s">
        <v>40697</v>
      </c>
      <c r="D3471" s="32" t="s">
        <v>1363</v>
      </c>
      <c r="E3471" s="32" t="s">
        <v>95</v>
      </c>
      <c r="F3471" s="32" t="s">
        <v>95</v>
      </c>
      <c r="G3471" s="32" t="s">
        <v>95</v>
      </c>
      <c r="H3471" s="32" t="s">
        <v>95</v>
      </c>
      <c r="I3471" s="32" t="s">
        <v>95</v>
      </c>
      <c r="J3471" s="32" t="s">
        <v>95</v>
      </c>
      <c r="K3471" s="32" t="s">
        <v>40698</v>
      </c>
      <c r="L3471" s="32" t="s">
        <v>95</v>
      </c>
      <c r="M3471" s="33"/>
      <c r="N3471" s="32" t="s">
        <v>3576</v>
      </c>
      <c r="O3471" s="32" t="s">
        <v>4931</v>
      </c>
    </row>
    <row r="3472" spans="1:15" ht="23.25" customHeight="1">
      <c r="A3472" s="31">
        <v>3473</v>
      </c>
      <c r="B3472" s="32" t="s">
        <v>1081</v>
      </c>
      <c r="C3472" s="32" t="s">
        <v>12174</v>
      </c>
      <c r="D3472" s="32" t="s">
        <v>1363</v>
      </c>
      <c r="E3472" s="32" t="s">
        <v>95</v>
      </c>
      <c r="F3472" s="32" t="s">
        <v>95</v>
      </c>
      <c r="G3472" s="32" t="s">
        <v>95</v>
      </c>
      <c r="H3472" s="32" t="s">
        <v>95</v>
      </c>
      <c r="I3472" s="32" t="s">
        <v>95</v>
      </c>
      <c r="J3472" s="32" t="s">
        <v>95</v>
      </c>
      <c r="K3472" s="32" t="s">
        <v>12176</v>
      </c>
      <c r="L3472" s="32" t="s">
        <v>95</v>
      </c>
      <c r="M3472" s="33"/>
      <c r="N3472" s="32" t="s">
        <v>3576</v>
      </c>
      <c r="O3472" s="32" t="s">
        <v>4931</v>
      </c>
    </row>
    <row r="3473" spans="1:15" ht="23.25" customHeight="1">
      <c r="A3473" s="31">
        <v>3474</v>
      </c>
      <c r="B3473" s="32" t="s">
        <v>1081</v>
      </c>
      <c r="C3473" s="32" t="s">
        <v>21129</v>
      </c>
      <c r="D3473" s="32" t="s">
        <v>1363</v>
      </c>
      <c r="E3473" s="32" t="s">
        <v>95</v>
      </c>
      <c r="F3473" s="32" t="s">
        <v>95</v>
      </c>
      <c r="G3473" s="32" t="s">
        <v>95</v>
      </c>
      <c r="H3473" s="32" t="s">
        <v>95</v>
      </c>
      <c r="I3473" s="32" t="s">
        <v>95</v>
      </c>
      <c r="J3473" s="32" t="s">
        <v>95</v>
      </c>
      <c r="K3473" s="32" t="s">
        <v>21131</v>
      </c>
      <c r="L3473" s="32" t="s">
        <v>95</v>
      </c>
      <c r="M3473" s="33"/>
      <c r="N3473" s="32" t="s">
        <v>3576</v>
      </c>
      <c r="O3473" s="32" t="s">
        <v>4931</v>
      </c>
    </row>
    <row r="3474" spans="1:15" ht="23.25" customHeight="1">
      <c r="A3474" s="31">
        <v>3475</v>
      </c>
      <c r="B3474" s="32" t="s">
        <v>1081</v>
      </c>
      <c r="C3474" s="32" t="s">
        <v>21117</v>
      </c>
      <c r="D3474" s="32" t="s">
        <v>1363</v>
      </c>
      <c r="E3474" s="32" t="s">
        <v>95</v>
      </c>
      <c r="F3474" s="32" t="s">
        <v>95</v>
      </c>
      <c r="G3474" s="32" t="s">
        <v>95</v>
      </c>
      <c r="H3474" s="32" t="s">
        <v>95</v>
      </c>
      <c r="I3474" s="32" t="s">
        <v>95</v>
      </c>
      <c r="J3474" s="32" t="s">
        <v>95</v>
      </c>
      <c r="K3474" s="32" t="s">
        <v>21119</v>
      </c>
      <c r="L3474" s="32" t="s">
        <v>95</v>
      </c>
      <c r="M3474" s="33"/>
      <c r="N3474" s="32" t="s">
        <v>3576</v>
      </c>
      <c r="O3474" s="32" t="s">
        <v>4931</v>
      </c>
    </row>
    <row r="3475" spans="1:15" ht="34.5" customHeight="1">
      <c r="A3475" s="31">
        <v>3476</v>
      </c>
      <c r="B3475" s="32" t="s">
        <v>1081</v>
      </c>
      <c r="C3475" s="32" t="s">
        <v>16653</v>
      </c>
      <c r="D3475" s="32" t="s">
        <v>1363</v>
      </c>
      <c r="E3475" s="32" t="s">
        <v>95</v>
      </c>
      <c r="F3475" s="32" t="s">
        <v>95</v>
      </c>
      <c r="G3475" s="32" t="s">
        <v>95</v>
      </c>
      <c r="H3475" s="32" t="s">
        <v>95</v>
      </c>
      <c r="I3475" s="32" t="s">
        <v>95</v>
      </c>
      <c r="J3475" s="32" t="s">
        <v>95</v>
      </c>
      <c r="K3475" s="32" t="s">
        <v>16655</v>
      </c>
      <c r="L3475" s="32" t="s">
        <v>95</v>
      </c>
      <c r="M3475" s="33"/>
      <c r="N3475" s="32" t="s">
        <v>3576</v>
      </c>
      <c r="O3475" s="32" t="s">
        <v>4931</v>
      </c>
    </row>
    <row r="3476" spans="1:15" ht="23.25" customHeight="1">
      <c r="A3476" s="31">
        <v>3477</v>
      </c>
      <c r="B3476" s="32" t="s">
        <v>1081</v>
      </c>
      <c r="C3476" s="32" t="s">
        <v>26491</v>
      </c>
      <c r="D3476" s="32" t="s">
        <v>1363</v>
      </c>
      <c r="E3476" s="32" t="s">
        <v>95</v>
      </c>
      <c r="F3476" s="32" t="s">
        <v>95</v>
      </c>
      <c r="G3476" s="32" t="s">
        <v>95</v>
      </c>
      <c r="H3476" s="32" t="s">
        <v>95</v>
      </c>
      <c r="I3476" s="32" t="s">
        <v>95</v>
      </c>
      <c r="J3476" s="32" t="s">
        <v>95</v>
      </c>
      <c r="K3476" s="32" t="s">
        <v>26493</v>
      </c>
      <c r="L3476" s="32" t="s">
        <v>95</v>
      </c>
      <c r="M3476" s="33"/>
      <c r="N3476" s="32" t="s">
        <v>3576</v>
      </c>
      <c r="O3476" s="32" t="s">
        <v>4931</v>
      </c>
    </row>
    <row r="3477" spans="1:15" ht="23.25" customHeight="1">
      <c r="A3477" s="31">
        <v>3478</v>
      </c>
      <c r="B3477" s="32" t="s">
        <v>1081</v>
      </c>
      <c r="C3477" s="32" t="s">
        <v>25603</v>
      </c>
      <c r="D3477" s="32" t="s">
        <v>1363</v>
      </c>
      <c r="E3477" s="32" t="s">
        <v>95</v>
      </c>
      <c r="F3477" s="32" t="s">
        <v>95</v>
      </c>
      <c r="G3477" s="32" t="s">
        <v>95</v>
      </c>
      <c r="H3477" s="32" t="s">
        <v>95</v>
      </c>
      <c r="I3477" s="32" t="s">
        <v>95</v>
      </c>
      <c r="J3477" s="32" t="s">
        <v>95</v>
      </c>
      <c r="K3477" s="32" t="s">
        <v>25605</v>
      </c>
      <c r="L3477" s="32" t="s">
        <v>95</v>
      </c>
      <c r="M3477" s="33"/>
      <c r="N3477" s="32" t="s">
        <v>3576</v>
      </c>
      <c r="O3477" s="32" t="s">
        <v>4931</v>
      </c>
    </row>
    <row r="3478" spans="1:15" ht="34.5" customHeight="1">
      <c r="A3478" s="31">
        <v>3479</v>
      </c>
      <c r="B3478" s="32" t="s">
        <v>1081</v>
      </c>
      <c r="C3478" s="32" t="s">
        <v>33647</v>
      </c>
      <c r="D3478" s="32" t="s">
        <v>1363</v>
      </c>
      <c r="E3478" s="32" t="s">
        <v>95</v>
      </c>
      <c r="F3478" s="32" t="s">
        <v>95</v>
      </c>
      <c r="G3478" s="32" t="s">
        <v>95</v>
      </c>
      <c r="H3478" s="32" t="s">
        <v>95</v>
      </c>
      <c r="I3478" s="32" t="s">
        <v>95</v>
      </c>
      <c r="J3478" s="32" t="s">
        <v>95</v>
      </c>
      <c r="K3478" s="32" t="s">
        <v>33648</v>
      </c>
      <c r="L3478" s="32" t="s">
        <v>95</v>
      </c>
      <c r="M3478" s="33"/>
      <c r="N3478" s="32" t="s">
        <v>3576</v>
      </c>
      <c r="O3478" s="32" t="s">
        <v>4931</v>
      </c>
    </row>
    <row r="3479" spans="1:15" ht="34.5" customHeight="1">
      <c r="A3479" s="31">
        <v>3480</v>
      </c>
      <c r="B3479" s="32" t="s">
        <v>1081</v>
      </c>
      <c r="C3479" s="32" t="s">
        <v>16431</v>
      </c>
      <c r="D3479" s="32" t="s">
        <v>1363</v>
      </c>
      <c r="E3479" s="32" t="s">
        <v>95</v>
      </c>
      <c r="F3479" s="32" t="s">
        <v>95</v>
      </c>
      <c r="G3479" s="32" t="s">
        <v>95</v>
      </c>
      <c r="H3479" s="32" t="s">
        <v>95</v>
      </c>
      <c r="I3479" s="32" t="s">
        <v>95</v>
      </c>
      <c r="J3479" s="32" t="s">
        <v>95</v>
      </c>
      <c r="K3479" s="32" t="s">
        <v>16433</v>
      </c>
      <c r="L3479" s="32" t="s">
        <v>95</v>
      </c>
      <c r="M3479" s="33"/>
      <c r="N3479" s="32" t="s">
        <v>3576</v>
      </c>
      <c r="O3479" s="32" t="s">
        <v>4931</v>
      </c>
    </row>
    <row r="3480" spans="1:15" ht="23.25" customHeight="1">
      <c r="A3480" s="31">
        <v>3481</v>
      </c>
      <c r="B3480" s="32" t="s">
        <v>1081</v>
      </c>
      <c r="C3480" s="32" t="s">
        <v>32492</v>
      </c>
      <c r="D3480" s="32" t="s">
        <v>1363</v>
      </c>
      <c r="E3480" s="32" t="s">
        <v>95</v>
      </c>
      <c r="F3480" s="32" t="s">
        <v>95</v>
      </c>
      <c r="G3480" s="32" t="s">
        <v>95</v>
      </c>
      <c r="H3480" s="32" t="s">
        <v>95</v>
      </c>
      <c r="I3480" s="32" t="s">
        <v>95</v>
      </c>
      <c r="J3480" s="32" t="s">
        <v>95</v>
      </c>
      <c r="K3480" s="32" t="s">
        <v>32494</v>
      </c>
      <c r="L3480" s="32" t="s">
        <v>95</v>
      </c>
      <c r="M3480" s="33"/>
      <c r="N3480" s="32" t="s">
        <v>3576</v>
      </c>
      <c r="O3480" s="32" t="s">
        <v>4931</v>
      </c>
    </row>
    <row r="3481" spans="1:15" ht="23.25" customHeight="1">
      <c r="A3481" s="31">
        <v>3482</v>
      </c>
      <c r="B3481" s="32" t="s">
        <v>1081</v>
      </c>
      <c r="C3481" s="32" t="s">
        <v>22242</v>
      </c>
      <c r="D3481" s="32" t="s">
        <v>1363</v>
      </c>
      <c r="E3481" s="32" t="s">
        <v>95</v>
      </c>
      <c r="F3481" s="32" t="s">
        <v>95</v>
      </c>
      <c r="G3481" s="32" t="s">
        <v>95</v>
      </c>
      <c r="H3481" s="32" t="s">
        <v>95</v>
      </c>
      <c r="I3481" s="32" t="s">
        <v>95</v>
      </c>
      <c r="J3481" s="32" t="s">
        <v>95</v>
      </c>
      <c r="K3481" s="32" t="s">
        <v>22244</v>
      </c>
      <c r="L3481" s="32" t="s">
        <v>95</v>
      </c>
      <c r="M3481" s="33"/>
      <c r="N3481" s="32" t="s">
        <v>3576</v>
      </c>
      <c r="O3481" s="32" t="s">
        <v>4931</v>
      </c>
    </row>
    <row r="3482" spans="1:15" ht="23.25" customHeight="1">
      <c r="A3482" s="31">
        <v>3483</v>
      </c>
      <c r="B3482" s="32" t="s">
        <v>1081</v>
      </c>
      <c r="C3482" s="32" t="s">
        <v>8626</v>
      </c>
      <c r="D3482" s="32" t="s">
        <v>1363</v>
      </c>
      <c r="E3482" s="32" t="s">
        <v>95</v>
      </c>
      <c r="F3482" s="32" t="s">
        <v>95</v>
      </c>
      <c r="G3482" s="32" t="s">
        <v>95</v>
      </c>
      <c r="H3482" s="32" t="s">
        <v>95</v>
      </c>
      <c r="I3482" s="32" t="s">
        <v>95</v>
      </c>
      <c r="J3482" s="32" t="s">
        <v>95</v>
      </c>
      <c r="K3482" s="32" t="s">
        <v>8628</v>
      </c>
      <c r="L3482" s="32" t="s">
        <v>95</v>
      </c>
      <c r="M3482" s="33"/>
      <c r="N3482" s="32" t="s">
        <v>3576</v>
      </c>
      <c r="O3482" s="32" t="s">
        <v>4931</v>
      </c>
    </row>
    <row r="3483" spans="1:15" ht="34.5" customHeight="1">
      <c r="A3483" s="31">
        <v>3484</v>
      </c>
      <c r="B3483" s="32" t="s">
        <v>1081</v>
      </c>
      <c r="C3483" s="32" t="s">
        <v>9423</v>
      </c>
      <c r="D3483" s="32" t="s">
        <v>1363</v>
      </c>
      <c r="E3483" s="32" t="s">
        <v>95</v>
      </c>
      <c r="F3483" s="32" t="s">
        <v>95</v>
      </c>
      <c r="G3483" s="32" t="s">
        <v>95</v>
      </c>
      <c r="H3483" s="32" t="s">
        <v>95</v>
      </c>
      <c r="I3483" s="32" t="s">
        <v>95</v>
      </c>
      <c r="J3483" s="32" t="s">
        <v>95</v>
      </c>
      <c r="K3483" s="32" t="s">
        <v>9425</v>
      </c>
      <c r="L3483" s="32" t="s">
        <v>95</v>
      </c>
      <c r="M3483" s="33"/>
      <c r="N3483" s="32" t="s">
        <v>3576</v>
      </c>
      <c r="O3483" s="32" t="s">
        <v>4931</v>
      </c>
    </row>
    <row r="3484" spans="1:15" ht="23.25" customHeight="1">
      <c r="A3484" s="31">
        <v>3485</v>
      </c>
      <c r="B3484" s="32" t="s">
        <v>1081</v>
      </c>
      <c r="C3484" s="32" t="s">
        <v>12297</v>
      </c>
      <c r="D3484" s="32" t="s">
        <v>1363</v>
      </c>
      <c r="E3484" s="32" t="s">
        <v>95</v>
      </c>
      <c r="F3484" s="32" t="s">
        <v>95</v>
      </c>
      <c r="G3484" s="32" t="s">
        <v>95</v>
      </c>
      <c r="H3484" s="32" t="s">
        <v>95</v>
      </c>
      <c r="I3484" s="32" t="s">
        <v>95</v>
      </c>
      <c r="J3484" s="32" t="s">
        <v>95</v>
      </c>
      <c r="K3484" s="32" t="s">
        <v>12299</v>
      </c>
      <c r="L3484" s="32" t="s">
        <v>95</v>
      </c>
      <c r="M3484" s="33"/>
      <c r="N3484" s="32" t="s">
        <v>3576</v>
      </c>
      <c r="O3484" s="32" t="s">
        <v>4931</v>
      </c>
    </row>
    <row r="3485" spans="1:15" ht="23.25" customHeight="1">
      <c r="A3485" s="31">
        <v>3486</v>
      </c>
      <c r="B3485" s="32" t="s">
        <v>1081</v>
      </c>
      <c r="C3485" s="32" t="s">
        <v>8386</v>
      </c>
      <c r="D3485" s="32" t="s">
        <v>1363</v>
      </c>
      <c r="E3485" s="32" t="s">
        <v>95</v>
      </c>
      <c r="F3485" s="32" t="s">
        <v>95</v>
      </c>
      <c r="G3485" s="32" t="s">
        <v>95</v>
      </c>
      <c r="H3485" s="32" t="s">
        <v>95</v>
      </c>
      <c r="I3485" s="32" t="s">
        <v>95</v>
      </c>
      <c r="J3485" s="32" t="s">
        <v>95</v>
      </c>
      <c r="K3485" s="32" t="s">
        <v>8388</v>
      </c>
      <c r="L3485" s="32" t="s">
        <v>95</v>
      </c>
      <c r="M3485" s="33"/>
      <c r="N3485" s="32" t="s">
        <v>3576</v>
      </c>
      <c r="O3485" s="32" t="s">
        <v>4931</v>
      </c>
    </row>
    <row r="3486" spans="1:15" ht="34.5" customHeight="1">
      <c r="A3486" s="31">
        <v>3487</v>
      </c>
      <c r="B3486" s="32" t="s">
        <v>1081</v>
      </c>
      <c r="C3486" s="32" t="s">
        <v>24006</v>
      </c>
      <c r="D3486" s="32" t="s">
        <v>1363</v>
      </c>
      <c r="E3486" s="32" t="s">
        <v>95</v>
      </c>
      <c r="F3486" s="32" t="s">
        <v>95</v>
      </c>
      <c r="G3486" s="32" t="s">
        <v>95</v>
      </c>
      <c r="H3486" s="32" t="s">
        <v>95</v>
      </c>
      <c r="I3486" s="32" t="s">
        <v>95</v>
      </c>
      <c r="J3486" s="32" t="s">
        <v>95</v>
      </c>
      <c r="K3486" s="32" t="s">
        <v>24008</v>
      </c>
      <c r="L3486" s="32" t="s">
        <v>95</v>
      </c>
      <c r="M3486" s="33"/>
      <c r="N3486" s="32" t="s">
        <v>3576</v>
      </c>
      <c r="O3486" s="32" t="s">
        <v>4931</v>
      </c>
    </row>
    <row r="3487" spans="1:15" ht="23.25" customHeight="1">
      <c r="A3487" s="31">
        <v>3488</v>
      </c>
      <c r="B3487" s="32" t="s">
        <v>1081</v>
      </c>
      <c r="C3487" s="32" t="s">
        <v>18681</v>
      </c>
      <c r="D3487" s="32" t="s">
        <v>1363</v>
      </c>
      <c r="E3487" s="32" t="s">
        <v>95</v>
      </c>
      <c r="F3487" s="32" t="s">
        <v>95</v>
      </c>
      <c r="G3487" s="32" t="s">
        <v>95</v>
      </c>
      <c r="H3487" s="32" t="s">
        <v>95</v>
      </c>
      <c r="I3487" s="32" t="s">
        <v>95</v>
      </c>
      <c r="J3487" s="32" t="s">
        <v>95</v>
      </c>
      <c r="K3487" s="32" t="s">
        <v>18683</v>
      </c>
      <c r="L3487" s="32" t="s">
        <v>95</v>
      </c>
      <c r="M3487" s="33"/>
      <c r="N3487" s="32" t="s">
        <v>3576</v>
      </c>
      <c r="O3487" s="32" t="s">
        <v>4931</v>
      </c>
    </row>
    <row r="3488" spans="1:15" ht="34.5" customHeight="1">
      <c r="A3488" s="31">
        <v>3489</v>
      </c>
      <c r="B3488" s="32" t="s">
        <v>1081</v>
      </c>
      <c r="C3488" s="32" t="s">
        <v>7148</v>
      </c>
      <c r="D3488" s="32" t="s">
        <v>1363</v>
      </c>
      <c r="E3488" s="32" t="s">
        <v>95</v>
      </c>
      <c r="F3488" s="32" t="s">
        <v>95</v>
      </c>
      <c r="G3488" s="32" t="s">
        <v>95</v>
      </c>
      <c r="H3488" s="32" t="s">
        <v>95</v>
      </c>
      <c r="I3488" s="32" t="s">
        <v>95</v>
      </c>
      <c r="J3488" s="32" t="s">
        <v>95</v>
      </c>
      <c r="K3488" s="32" t="s">
        <v>7150</v>
      </c>
      <c r="L3488" s="32" t="s">
        <v>95</v>
      </c>
      <c r="M3488" s="33"/>
      <c r="N3488" s="32" t="s">
        <v>3576</v>
      </c>
      <c r="O3488" s="32" t="s">
        <v>4931</v>
      </c>
    </row>
    <row r="3489" spans="1:15" ht="23.25" customHeight="1">
      <c r="A3489" s="31">
        <v>3490</v>
      </c>
      <c r="B3489" s="32" t="s">
        <v>1081</v>
      </c>
      <c r="C3489" s="32" t="s">
        <v>24241</v>
      </c>
      <c r="D3489" s="32" t="s">
        <v>1363</v>
      </c>
      <c r="E3489" s="32" t="s">
        <v>95</v>
      </c>
      <c r="F3489" s="32" t="s">
        <v>95</v>
      </c>
      <c r="G3489" s="32" t="s">
        <v>95</v>
      </c>
      <c r="H3489" s="32" t="s">
        <v>95</v>
      </c>
      <c r="I3489" s="32" t="s">
        <v>95</v>
      </c>
      <c r="J3489" s="32" t="s">
        <v>95</v>
      </c>
      <c r="K3489" s="32" t="s">
        <v>24243</v>
      </c>
      <c r="L3489" s="32" t="s">
        <v>95</v>
      </c>
      <c r="M3489" s="33"/>
      <c r="N3489" s="32" t="s">
        <v>3576</v>
      </c>
      <c r="O3489" s="32" t="s">
        <v>4931</v>
      </c>
    </row>
    <row r="3490" spans="1:15" ht="34.5" customHeight="1">
      <c r="A3490" s="31">
        <v>3491</v>
      </c>
      <c r="B3490" s="32" t="s">
        <v>1081</v>
      </c>
      <c r="C3490" s="32" t="s">
        <v>20216</v>
      </c>
      <c r="D3490" s="32" t="s">
        <v>1363</v>
      </c>
      <c r="E3490" s="32" t="s">
        <v>95</v>
      </c>
      <c r="F3490" s="32" t="s">
        <v>95</v>
      </c>
      <c r="G3490" s="32" t="s">
        <v>95</v>
      </c>
      <c r="H3490" s="32" t="s">
        <v>95</v>
      </c>
      <c r="I3490" s="32" t="s">
        <v>95</v>
      </c>
      <c r="J3490" s="32" t="s">
        <v>95</v>
      </c>
      <c r="K3490" s="32" t="s">
        <v>20218</v>
      </c>
      <c r="L3490" s="32" t="s">
        <v>95</v>
      </c>
      <c r="M3490" s="33"/>
      <c r="N3490" s="32" t="s">
        <v>3576</v>
      </c>
      <c r="O3490" s="32" t="s">
        <v>4931</v>
      </c>
    </row>
    <row r="3491" spans="1:15" ht="23.25" customHeight="1">
      <c r="A3491" s="31">
        <v>3492</v>
      </c>
      <c r="B3491" s="32" t="s">
        <v>1081</v>
      </c>
      <c r="C3491" s="32" t="s">
        <v>21472</v>
      </c>
      <c r="D3491" s="32" t="s">
        <v>1363</v>
      </c>
      <c r="E3491" s="32" t="s">
        <v>95</v>
      </c>
      <c r="F3491" s="32" t="s">
        <v>95</v>
      </c>
      <c r="G3491" s="32" t="s">
        <v>95</v>
      </c>
      <c r="H3491" s="32" t="s">
        <v>95</v>
      </c>
      <c r="I3491" s="32" t="s">
        <v>95</v>
      </c>
      <c r="J3491" s="32" t="s">
        <v>95</v>
      </c>
      <c r="K3491" s="32" t="s">
        <v>21474</v>
      </c>
      <c r="L3491" s="32" t="s">
        <v>95</v>
      </c>
      <c r="M3491" s="33"/>
      <c r="N3491" s="32" t="s">
        <v>3576</v>
      </c>
      <c r="O3491" s="32" t="s">
        <v>4931</v>
      </c>
    </row>
    <row r="3492" spans="1:15" ht="34.5" customHeight="1">
      <c r="A3492" s="31">
        <v>3493</v>
      </c>
      <c r="B3492" s="32" t="s">
        <v>1081</v>
      </c>
      <c r="C3492" s="32" t="s">
        <v>16623</v>
      </c>
      <c r="D3492" s="32" t="s">
        <v>1363</v>
      </c>
      <c r="E3492" s="32" t="s">
        <v>95</v>
      </c>
      <c r="F3492" s="32" t="s">
        <v>95</v>
      </c>
      <c r="G3492" s="32" t="s">
        <v>95</v>
      </c>
      <c r="H3492" s="32" t="s">
        <v>95</v>
      </c>
      <c r="I3492" s="32" t="s">
        <v>95</v>
      </c>
      <c r="J3492" s="32" t="s">
        <v>95</v>
      </c>
      <c r="K3492" s="32" t="s">
        <v>16625</v>
      </c>
      <c r="L3492" s="32" t="s">
        <v>95</v>
      </c>
      <c r="M3492" s="33"/>
      <c r="N3492" s="32" t="s">
        <v>3576</v>
      </c>
      <c r="O3492" s="32" t="s">
        <v>4931</v>
      </c>
    </row>
    <row r="3493" spans="1:15" ht="34.5" customHeight="1">
      <c r="A3493" s="31">
        <v>3494</v>
      </c>
      <c r="B3493" s="32" t="s">
        <v>1081</v>
      </c>
      <c r="C3493" s="32" t="s">
        <v>16627</v>
      </c>
      <c r="D3493" s="32" t="s">
        <v>1363</v>
      </c>
      <c r="E3493" s="32" t="s">
        <v>95</v>
      </c>
      <c r="F3493" s="32" t="s">
        <v>95</v>
      </c>
      <c r="G3493" s="32" t="s">
        <v>95</v>
      </c>
      <c r="H3493" s="32" t="s">
        <v>95</v>
      </c>
      <c r="I3493" s="32" t="s">
        <v>95</v>
      </c>
      <c r="J3493" s="32" t="s">
        <v>95</v>
      </c>
      <c r="K3493" s="32" t="s">
        <v>16628</v>
      </c>
      <c r="L3493" s="32" t="s">
        <v>95</v>
      </c>
      <c r="M3493" s="33"/>
      <c r="N3493" s="32" t="s">
        <v>3576</v>
      </c>
      <c r="O3493" s="32" t="s">
        <v>4931</v>
      </c>
    </row>
    <row r="3494" spans="1:15" ht="34.5" customHeight="1">
      <c r="A3494" s="31">
        <v>3495</v>
      </c>
      <c r="B3494" s="32" t="s">
        <v>1081</v>
      </c>
      <c r="C3494" s="32" t="s">
        <v>24797</v>
      </c>
      <c r="D3494" s="32" t="s">
        <v>1363</v>
      </c>
      <c r="E3494" s="32" t="s">
        <v>95</v>
      </c>
      <c r="F3494" s="32" t="s">
        <v>95</v>
      </c>
      <c r="G3494" s="32" t="s">
        <v>95</v>
      </c>
      <c r="H3494" s="32" t="s">
        <v>95</v>
      </c>
      <c r="I3494" s="32" t="s">
        <v>95</v>
      </c>
      <c r="J3494" s="32" t="s">
        <v>95</v>
      </c>
      <c r="K3494" s="32" t="s">
        <v>24799</v>
      </c>
      <c r="L3494" s="32" t="s">
        <v>95</v>
      </c>
      <c r="M3494" s="33"/>
      <c r="N3494" s="32" t="s">
        <v>3576</v>
      </c>
      <c r="O3494" s="32" t="s">
        <v>4931</v>
      </c>
    </row>
    <row r="3495" spans="1:15" ht="23.25" customHeight="1">
      <c r="A3495" s="31">
        <v>3496</v>
      </c>
      <c r="B3495" s="32" t="s">
        <v>1081</v>
      </c>
      <c r="C3495" s="32" t="s">
        <v>26907</v>
      </c>
      <c r="D3495" s="32" t="s">
        <v>1363</v>
      </c>
      <c r="E3495" s="32" t="s">
        <v>95</v>
      </c>
      <c r="F3495" s="32" t="s">
        <v>95</v>
      </c>
      <c r="G3495" s="32" t="s">
        <v>95</v>
      </c>
      <c r="H3495" s="32" t="s">
        <v>95</v>
      </c>
      <c r="I3495" s="32" t="s">
        <v>95</v>
      </c>
      <c r="J3495" s="32" t="s">
        <v>95</v>
      </c>
      <c r="K3495" s="32" t="s">
        <v>26909</v>
      </c>
      <c r="L3495" s="32" t="s">
        <v>95</v>
      </c>
      <c r="M3495" s="33"/>
      <c r="N3495" s="32" t="s">
        <v>3576</v>
      </c>
      <c r="O3495" s="32" t="s">
        <v>4931</v>
      </c>
    </row>
    <row r="3496" spans="1:15" ht="34.5" customHeight="1">
      <c r="A3496" s="31">
        <v>3497</v>
      </c>
      <c r="B3496" s="32" t="s">
        <v>1081</v>
      </c>
      <c r="C3496" s="32" t="s">
        <v>33479</v>
      </c>
      <c r="D3496" s="32" t="s">
        <v>1363</v>
      </c>
      <c r="E3496" s="32" t="s">
        <v>95</v>
      </c>
      <c r="F3496" s="32" t="s">
        <v>95</v>
      </c>
      <c r="G3496" s="32" t="s">
        <v>95</v>
      </c>
      <c r="H3496" s="32" t="s">
        <v>95</v>
      </c>
      <c r="I3496" s="32" t="s">
        <v>95</v>
      </c>
      <c r="J3496" s="32" t="s">
        <v>95</v>
      </c>
      <c r="K3496" s="32" t="s">
        <v>33481</v>
      </c>
      <c r="L3496" s="32" t="s">
        <v>95</v>
      </c>
      <c r="M3496" s="33"/>
      <c r="N3496" s="32" t="s">
        <v>3576</v>
      </c>
      <c r="O3496" s="32" t="s">
        <v>4931</v>
      </c>
    </row>
    <row r="3497" spans="1:15" ht="34.5" customHeight="1">
      <c r="A3497" s="31">
        <v>3498</v>
      </c>
      <c r="B3497" s="32" t="s">
        <v>1081</v>
      </c>
      <c r="C3497" s="32" t="s">
        <v>34079</v>
      </c>
      <c r="D3497" s="32" t="s">
        <v>1363</v>
      </c>
      <c r="E3497" s="32" t="s">
        <v>95</v>
      </c>
      <c r="F3497" s="32" t="s">
        <v>95</v>
      </c>
      <c r="G3497" s="32" t="s">
        <v>95</v>
      </c>
      <c r="H3497" s="32" t="s">
        <v>95</v>
      </c>
      <c r="I3497" s="32" t="s">
        <v>95</v>
      </c>
      <c r="J3497" s="32" t="s">
        <v>95</v>
      </c>
      <c r="K3497" s="32" t="s">
        <v>34081</v>
      </c>
      <c r="L3497" s="32" t="s">
        <v>95</v>
      </c>
      <c r="M3497" s="33"/>
      <c r="N3497" s="32" t="s">
        <v>3576</v>
      </c>
      <c r="O3497" s="32" t="s">
        <v>4931</v>
      </c>
    </row>
    <row r="3498" spans="1:15" ht="23.25" customHeight="1">
      <c r="A3498" s="31">
        <v>3499</v>
      </c>
      <c r="B3498" s="32" t="s">
        <v>1081</v>
      </c>
      <c r="C3498" s="32" t="s">
        <v>26922</v>
      </c>
      <c r="D3498" s="32" t="s">
        <v>1363</v>
      </c>
      <c r="E3498" s="32" t="s">
        <v>95</v>
      </c>
      <c r="F3498" s="32" t="s">
        <v>95</v>
      </c>
      <c r="G3498" s="32" t="s">
        <v>95</v>
      </c>
      <c r="H3498" s="32" t="s">
        <v>95</v>
      </c>
      <c r="I3498" s="32" t="s">
        <v>95</v>
      </c>
      <c r="J3498" s="32" t="s">
        <v>95</v>
      </c>
      <c r="K3498" s="32" t="s">
        <v>26924</v>
      </c>
      <c r="L3498" s="32" t="s">
        <v>95</v>
      </c>
      <c r="M3498" s="33"/>
      <c r="N3498" s="32" t="s">
        <v>3576</v>
      </c>
      <c r="O3498" s="32" t="s">
        <v>4931</v>
      </c>
    </row>
    <row r="3499" spans="1:15" ht="34.5" customHeight="1">
      <c r="A3499" s="31">
        <v>3500</v>
      </c>
      <c r="B3499" s="32" t="s">
        <v>1081</v>
      </c>
      <c r="C3499" s="32" t="s">
        <v>6325</v>
      </c>
      <c r="D3499" s="32" t="s">
        <v>1363</v>
      </c>
      <c r="E3499" s="32" t="s">
        <v>95</v>
      </c>
      <c r="F3499" s="32" t="s">
        <v>95</v>
      </c>
      <c r="G3499" s="32" t="s">
        <v>95</v>
      </c>
      <c r="H3499" s="32" t="s">
        <v>95</v>
      </c>
      <c r="I3499" s="32" t="s">
        <v>95</v>
      </c>
      <c r="J3499" s="32" t="s">
        <v>95</v>
      </c>
      <c r="K3499" s="32" t="s">
        <v>6326</v>
      </c>
      <c r="L3499" s="32" t="s">
        <v>95</v>
      </c>
      <c r="M3499" s="33"/>
      <c r="N3499" s="32" t="s">
        <v>3576</v>
      </c>
      <c r="O3499" s="32" t="s">
        <v>4931</v>
      </c>
    </row>
    <row r="3500" spans="1:15" ht="34.5" customHeight="1">
      <c r="A3500" s="31">
        <v>3501</v>
      </c>
      <c r="B3500" s="32" t="s">
        <v>1081</v>
      </c>
      <c r="C3500" s="32" t="s">
        <v>33097</v>
      </c>
      <c r="D3500" s="32" t="s">
        <v>1363</v>
      </c>
      <c r="E3500" s="32" t="s">
        <v>95</v>
      </c>
      <c r="F3500" s="32" t="s">
        <v>95</v>
      </c>
      <c r="G3500" s="32" t="s">
        <v>95</v>
      </c>
      <c r="H3500" s="32" t="s">
        <v>95</v>
      </c>
      <c r="I3500" s="32" t="s">
        <v>95</v>
      </c>
      <c r="J3500" s="32" t="s">
        <v>95</v>
      </c>
      <c r="K3500" s="32" t="s">
        <v>33099</v>
      </c>
      <c r="L3500" s="32" t="s">
        <v>95</v>
      </c>
      <c r="M3500" s="33"/>
      <c r="N3500" s="32" t="s">
        <v>3576</v>
      </c>
      <c r="O3500" s="32" t="s">
        <v>4931</v>
      </c>
    </row>
    <row r="3501" spans="1:15" ht="23.25" customHeight="1">
      <c r="A3501" s="31">
        <v>3502</v>
      </c>
      <c r="B3501" s="32" t="s">
        <v>1081</v>
      </c>
      <c r="C3501" s="32" t="s">
        <v>27593</v>
      </c>
      <c r="D3501" s="32" t="s">
        <v>1363</v>
      </c>
      <c r="E3501" s="32" t="s">
        <v>95</v>
      </c>
      <c r="F3501" s="32" t="s">
        <v>95</v>
      </c>
      <c r="G3501" s="32" t="s">
        <v>95</v>
      </c>
      <c r="H3501" s="32" t="s">
        <v>95</v>
      </c>
      <c r="I3501" s="32" t="s">
        <v>95</v>
      </c>
      <c r="J3501" s="32" t="s">
        <v>95</v>
      </c>
      <c r="K3501" s="32" t="s">
        <v>27595</v>
      </c>
      <c r="L3501" s="32" t="s">
        <v>95</v>
      </c>
      <c r="M3501" s="33"/>
      <c r="N3501" s="32" t="s">
        <v>3576</v>
      </c>
      <c r="O3501" s="32" t="s">
        <v>4931</v>
      </c>
    </row>
    <row r="3502" spans="1:15" ht="23.25" customHeight="1">
      <c r="A3502" s="31">
        <v>3503</v>
      </c>
      <c r="B3502" s="32" t="s">
        <v>1081</v>
      </c>
      <c r="C3502" s="32" t="s">
        <v>11378</v>
      </c>
      <c r="D3502" s="32" t="s">
        <v>1363</v>
      </c>
      <c r="E3502" s="32" t="s">
        <v>95</v>
      </c>
      <c r="F3502" s="32" t="s">
        <v>95</v>
      </c>
      <c r="G3502" s="32" t="s">
        <v>95</v>
      </c>
      <c r="H3502" s="32" t="s">
        <v>95</v>
      </c>
      <c r="I3502" s="32" t="s">
        <v>95</v>
      </c>
      <c r="J3502" s="32" t="s">
        <v>95</v>
      </c>
      <c r="K3502" s="32" t="s">
        <v>11380</v>
      </c>
      <c r="L3502" s="32" t="s">
        <v>95</v>
      </c>
      <c r="M3502" s="33"/>
      <c r="N3502" s="32" t="s">
        <v>3576</v>
      </c>
      <c r="O3502" s="32" t="s">
        <v>4931</v>
      </c>
    </row>
    <row r="3503" spans="1:15" ht="23.25" customHeight="1">
      <c r="A3503" s="31">
        <v>3504</v>
      </c>
      <c r="B3503" s="32" t="s">
        <v>1081</v>
      </c>
      <c r="C3503" s="32" t="s">
        <v>12513</v>
      </c>
      <c r="D3503" s="32" t="s">
        <v>1363</v>
      </c>
      <c r="E3503" s="32" t="s">
        <v>95</v>
      </c>
      <c r="F3503" s="32" t="s">
        <v>95</v>
      </c>
      <c r="G3503" s="32" t="s">
        <v>95</v>
      </c>
      <c r="H3503" s="32" t="s">
        <v>95</v>
      </c>
      <c r="I3503" s="32" t="s">
        <v>95</v>
      </c>
      <c r="J3503" s="32" t="s">
        <v>95</v>
      </c>
      <c r="K3503" s="32" t="s">
        <v>12514</v>
      </c>
      <c r="L3503" s="32" t="s">
        <v>95</v>
      </c>
      <c r="M3503" s="33"/>
      <c r="N3503" s="32" t="s">
        <v>3576</v>
      </c>
      <c r="O3503" s="32" t="s">
        <v>4931</v>
      </c>
    </row>
    <row r="3504" spans="1:15" ht="34.5" customHeight="1">
      <c r="A3504" s="18">
        <v>3505</v>
      </c>
      <c r="B3504" s="19" t="s">
        <v>1081</v>
      </c>
      <c r="C3504" s="19" t="s">
        <v>2933</v>
      </c>
      <c r="D3504" s="19" t="s">
        <v>338</v>
      </c>
      <c r="E3504" s="19" t="s">
        <v>95</v>
      </c>
      <c r="F3504" s="19" t="s">
        <v>2934</v>
      </c>
      <c r="G3504" s="19" t="s">
        <v>95</v>
      </c>
      <c r="H3504" s="19" t="s">
        <v>95</v>
      </c>
      <c r="I3504" s="19" t="s">
        <v>95</v>
      </c>
      <c r="J3504" s="19" t="s">
        <v>95</v>
      </c>
      <c r="K3504" s="19" t="s">
        <v>95</v>
      </c>
      <c r="L3504" s="19" t="s">
        <v>95</v>
      </c>
      <c r="M3504" s="20"/>
      <c r="N3504" s="19" t="s">
        <v>1362</v>
      </c>
      <c r="O3504" s="19" t="s">
        <v>1367</v>
      </c>
    </row>
    <row r="3505" spans="1:15" ht="23.25" customHeight="1">
      <c r="A3505" s="31">
        <v>3506</v>
      </c>
      <c r="B3505" s="32" t="s">
        <v>1081</v>
      </c>
      <c r="C3505" s="32" t="s">
        <v>18955</v>
      </c>
      <c r="D3505" s="32" t="s">
        <v>1363</v>
      </c>
      <c r="E3505" s="32" t="s">
        <v>95</v>
      </c>
      <c r="F3505" s="32" t="s">
        <v>95</v>
      </c>
      <c r="G3505" s="32" t="s">
        <v>95</v>
      </c>
      <c r="H3505" s="32" t="s">
        <v>95</v>
      </c>
      <c r="I3505" s="32" t="s">
        <v>95</v>
      </c>
      <c r="J3505" s="32" t="s">
        <v>95</v>
      </c>
      <c r="K3505" s="32" t="s">
        <v>18957</v>
      </c>
      <c r="L3505" s="32" t="s">
        <v>95</v>
      </c>
      <c r="M3505" s="33"/>
      <c r="N3505" s="32" t="s">
        <v>3576</v>
      </c>
      <c r="O3505" s="32" t="s">
        <v>4931</v>
      </c>
    </row>
    <row r="3506" spans="1:15" ht="23.25" customHeight="1">
      <c r="A3506" s="31">
        <v>3507</v>
      </c>
      <c r="B3506" s="32" t="s">
        <v>1081</v>
      </c>
      <c r="C3506" s="32" t="s">
        <v>6423</v>
      </c>
      <c r="D3506" s="32" t="s">
        <v>1363</v>
      </c>
      <c r="E3506" s="32" t="s">
        <v>95</v>
      </c>
      <c r="F3506" s="32" t="s">
        <v>95</v>
      </c>
      <c r="G3506" s="32" t="s">
        <v>95</v>
      </c>
      <c r="H3506" s="32" t="s">
        <v>95</v>
      </c>
      <c r="I3506" s="32" t="s">
        <v>95</v>
      </c>
      <c r="J3506" s="32" t="s">
        <v>95</v>
      </c>
      <c r="K3506" s="32" t="s">
        <v>6424</v>
      </c>
      <c r="L3506" s="32" t="s">
        <v>95</v>
      </c>
      <c r="M3506" s="33"/>
      <c r="N3506" s="32" t="s">
        <v>3576</v>
      </c>
      <c r="O3506" s="32" t="s">
        <v>4931</v>
      </c>
    </row>
    <row r="3507" spans="1:15" ht="23.25" customHeight="1">
      <c r="A3507" s="18">
        <v>3508</v>
      </c>
      <c r="B3507" s="19" t="s">
        <v>1081</v>
      </c>
      <c r="C3507" s="19" t="s">
        <v>2967</v>
      </c>
      <c r="D3507" s="19" t="s">
        <v>1363</v>
      </c>
      <c r="E3507" s="19" t="s">
        <v>95</v>
      </c>
      <c r="F3507" s="19" t="s">
        <v>95</v>
      </c>
      <c r="G3507" s="19" t="s">
        <v>95</v>
      </c>
      <c r="H3507" s="19" t="s">
        <v>95</v>
      </c>
      <c r="I3507" s="19" t="s">
        <v>95</v>
      </c>
      <c r="J3507" s="19" t="s">
        <v>95</v>
      </c>
      <c r="K3507" s="19" t="s">
        <v>95</v>
      </c>
      <c r="L3507" s="19" t="s">
        <v>95</v>
      </c>
      <c r="M3507" s="20"/>
      <c r="N3507" s="19" t="s">
        <v>1362</v>
      </c>
      <c r="O3507" s="19" t="s">
        <v>1367</v>
      </c>
    </row>
    <row r="3508" spans="1:15" ht="23.25" customHeight="1">
      <c r="A3508" s="31">
        <v>3509</v>
      </c>
      <c r="B3508" s="32" t="s">
        <v>1081</v>
      </c>
      <c r="C3508" s="32" t="s">
        <v>8967</v>
      </c>
      <c r="D3508" s="32" t="s">
        <v>1363</v>
      </c>
      <c r="E3508" s="32" t="s">
        <v>95</v>
      </c>
      <c r="F3508" s="32" t="s">
        <v>95</v>
      </c>
      <c r="G3508" s="32" t="s">
        <v>95</v>
      </c>
      <c r="H3508" s="32" t="s">
        <v>95</v>
      </c>
      <c r="I3508" s="32" t="s">
        <v>95</v>
      </c>
      <c r="J3508" s="32" t="s">
        <v>95</v>
      </c>
      <c r="K3508" s="32" t="s">
        <v>8969</v>
      </c>
      <c r="L3508" s="32" t="s">
        <v>95</v>
      </c>
      <c r="M3508" s="33"/>
      <c r="N3508" s="32" t="s">
        <v>3576</v>
      </c>
      <c r="O3508" s="32" t="s">
        <v>4931</v>
      </c>
    </row>
    <row r="3509" spans="1:15" ht="23.25" customHeight="1">
      <c r="A3509" s="31">
        <v>3510</v>
      </c>
      <c r="B3509" s="32" t="s">
        <v>1081</v>
      </c>
      <c r="C3509" s="32" t="s">
        <v>23333</v>
      </c>
      <c r="D3509" s="32" t="s">
        <v>1363</v>
      </c>
      <c r="E3509" s="32" t="s">
        <v>95</v>
      </c>
      <c r="F3509" s="32" t="s">
        <v>95</v>
      </c>
      <c r="G3509" s="32" t="s">
        <v>95</v>
      </c>
      <c r="H3509" s="32" t="s">
        <v>95</v>
      </c>
      <c r="I3509" s="32" t="s">
        <v>95</v>
      </c>
      <c r="J3509" s="32" t="s">
        <v>95</v>
      </c>
      <c r="K3509" s="32" t="s">
        <v>23334</v>
      </c>
      <c r="L3509" s="32" t="s">
        <v>95</v>
      </c>
      <c r="M3509" s="33"/>
      <c r="N3509" s="32" t="s">
        <v>3576</v>
      </c>
      <c r="O3509" s="32" t="s">
        <v>4931</v>
      </c>
    </row>
    <row r="3510" spans="1:15" ht="23.25" customHeight="1">
      <c r="A3510" s="31">
        <v>3511</v>
      </c>
      <c r="B3510" s="32" t="s">
        <v>1081</v>
      </c>
      <c r="C3510" s="32" t="s">
        <v>19478</v>
      </c>
      <c r="D3510" s="32" t="s">
        <v>1363</v>
      </c>
      <c r="E3510" s="32" t="s">
        <v>95</v>
      </c>
      <c r="F3510" s="32" t="s">
        <v>95</v>
      </c>
      <c r="G3510" s="32" t="s">
        <v>95</v>
      </c>
      <c r="H3510" s="32" t="s">
        <v>95</v>
      </c>
      <c r="I3510" s="32" t="s">
        <v>95</v>
      </c>
      <c r="J3510" s="32" t="s">
        <v>95</v>
      </c>
      <c r="K3510" s="32" t="s">
        <v>19480</v>
      </c>
      <c r="L3510" s="32" t="s">
        <v>95</v>
      </c>
      <c r="M3510" s="33"/>
      <c r="N3510" s="32" t="s">
        <v>3576</v>
      </c>
      <c r="O3510" s="32" t="s">
        <v>4931</v>
      </c>
    </row>
    <row r="3511" spans="1:15" ht="23.25" customHeight="1">
      <c r="A3511" s="31">
        <v>3512</v>
      </c>
      <c r="B3511" s="32" t="s">
        <v>1081</v>
      </c>
      <c r="C3511" s="32" t="s">
        <v>23336</v>
      </c>
      <c r="D3511" s="32" t="s">
        <v>1363</v>
      </c>
      <c r="E3511" s="32" t="s">
        <v>95</v>
      </c>
      <c r="F3511" s="32" t="s">
        <v>95</v>
      </c>
      <c r="G3511" s="32" t="s">
        <v>95</v>
      </c>
      <c r="H3511" s="32" t="s">
        <v>95</v>
      </c>
      <c r="I3511" s="32" t="s">
        <v>95</v>
      </c>
      <c r="J3511" s="32" t="s">
        <v>95</v>
      </c>
      <c r="K3511" s="32" t="s">
        <v>23337</v>
      </c>
      <c r="L3511" s="32" t="s">
        <v>95</v>
      </c>
      <c r="M3511" s="33"/>
      <c r="N3511" s="32" t="s">
        <v>3576</v>
      </c>
      <c r="O3511" s="32" t="s">
        <v>4931</v>
      </c>
    </row>
    <row r="3512" spans="1:15" ht="23.25" customHeight="1">
      <c r="A3512" s="31">
        <v>3513</v>
      </c>
      <c r="B3512" s="32" t="s">
        <v>1081</v>
      </c>
      <c r="C3512" s="32" t="s">
        <v>11515</v>
      </c>
      <c r="D3512" s="32" t="s">
        <v>1363</v>
      </c>
      <c r="E3512" s="32" t="s">
        <v>95</v>
      </c>
      <c r="F3512" s="32" t="s">
        <v>95</v>
      </c>
      <c r="G3512" s="32" t="s">
        <v>95</v>
      </c>
      <c r="H3512" s="32" t="s">
        <v>95</v>
      </c>
      <c r="I3512" s="32" t="s">
        <v>95</v>
      </c>
      <c r="J3512" s="32" t="s">
        <v>95</v>
      </c>
      <c r="K3512" s="32" t="s">
        <v>11517</v>
      </c>
      <c r="L3512" s="32" t="s">
        <v>95</v>
      </c>
      <c r="M3512" s="33"/>
      <c r="N3512" s="32" t="s">
        <v>3576</v>
      </c>
      <c r="O3512" s="32" t="s">
        <v>4931</v>
      </c>
    </row>
    <row r="3513" spans="1:15" ht="23.25" customHeight="1">
      <c r="A3513" s="31">
        <v>3514</v>
      </c>
      <c r="B3513" s="32" t="s">
        <v>1081</v>
      </c>
      <c r="C3513" s="32" t="s">
        <v>10468</v>
      </c>
      <c r="D3513" s="32" t="s">
        <v>1363</v>
      </c>
      <c r="E3513" s="32" t="s">
        <v>95</v>
      </c>
      <c r="F3513" s="32" t="s">
        <v>95</v>
      </c>
      <c r="G3513" s="32" t="s">
        <v>95</v>
      </c>
      <c r="H3513" s="32" t="s">
        <v>95</v>
      </c>
      <c r="I3513" s="32" t="s">
        <v>95</v>
      </c>
      <c r="J3513" s="32" t="s">
        <v>95</v>
      </c>
      <c r="K3513" s="32" t="s">
        <v>10470</v>
      </c>
      <c r="L3513" s="32" t="s">
        <v>95</v>
      </c>
      <c r="M3513" s="33"/>
      <c r="N3513" s="32" t="s">
        <v>3576</v>
      </c>
      <c r="O3513" s="32" t="s">
        <v>4931</v>
      </c>
    </row>
    <row r="3514" spans="1:15" ht="23.25" customHeight="1">
      <c r="A3514" s="31">
        <v>3515</v>
      </c>
      <c r="B3514" s="32" t="s">
        <v>1081</v>
      </c>
      <c r="C3514" s="32" t="s">
        <v>31207</v>
      </c>
      <c r="D3514" s="32" t="s">
        <v>1363</v>
      </c>
      <c r="E3514" s="32" t="s">
        <v>95</v>
      </c>
      <c r="F3514" s="32" t="s">
        <v>95</v>
      </c>
      <c r="G3514" s="32" t="s">
        <v>95</v>
      </c>
      <c r="H3514" s="32" t="s">
        <v>95</v>
      </c>
      <c r="I3514" s="32" t="s">
        <v>95</v>
      </c>
      <c r="J3514" s="32" t="s">
        <v>95</v>
      </c>
      <c r="K3514" s="32" t="s">
        <v>31209</v>
      </c>
      <c r="L3514" s="32" t="s">
        <v>95</v>
      </c>
      <c r="M3514" s="33"/>
      <c r="N3514" s="32" t="s">
        <v>3576</v>
      </c>
      <c r="O3514" s="32" t="s">
        <v>4931</v>
      </c>
    </row>
    <row r="3515" spans="1:15" ht="34.5" customHeight="1">
      <c r="A3515" s="31">
        <v>3516</v>
      </c>
      <c r="B3515" s="32" t="s">
        <v>1081</v>
      </c>
      <c r="C3515" s="32" t="s">
        <v>28214</v>
      </c>
      <c r="D3515" s="32" t="s">
        <v>1363</v>
      </c>
      <c r="E3515" s="32" t="s">
        <v>95</v>
      </c>
      <c r="F3515" s="32" t="s">
        <v>95</v>
      </c>
      <c r="G3515" s="32" t="s">
        <v>95</v>
      </c>
      <c r="H3515" s="32" t="s">
        <v>95</v>
      </c>
      <c r="I3515" s="32" t="s">
        <v>95</v>
      </c>
      <c r="J3515" s="32" t="s">
        <v>95</v>
      </c>
      <c r="K3515" s="32" t="s">
        <v>28216</v>
      </c>
      <c r="L3515" s="32" t="s">
        <v>95</v>
      </c>
      <c r="M3515" s="33"/>
      <c r="N3515" s="32" t="s">
        <v>3576</v>
      </c>
      <c r="O3515" s="32" t="s">
        <v>4931</v>
      </c>
    </row>
    <row r="3516" spans="1:15" ht="23.25" customHeight="1">
      <c r="A3516" s="31">
        <v>3517</v>
      </c>
      <c r="B3516" s="32" t="s">
        <v>1081</v>
      </c>
      <c r="C3516" s="32" t="s">
        <v>31140</v>
      </c>
      <c r="D3516" s="32" t="s">
        <v>1363</v>
      </c>
      <c r="E3516" s="32" t="s">
        <v>95</v>
      </c>
      <c r="F3516" s="32" t="s">
        <v>95</v>
      </c>
      <c r="G3516" s="32" t="s">
        <v>95</v>
      </c>
      <c r="H3516" s="32" t="s">
        <v>95</v>
      </c>
      <c r="I3516" s="32" t="s">
        <v>95</v>
      </c>
      <c r="J3516" s="32" t="s">
        <v>95</v>
      </c>
      <c r="K3516" s="32" t="s">
        <v>31142</v>
      </c>
      <c r="L3516" s="32" t="s">
        <v>95</v>
      </c>
      <c r="M3516" s="33"/>
      <c r="N3516" s="32" t="s">
        <v>3576</v>
      </c>
      <c r="O3516" s="32" t="s">
        <v>4931</v>
      </c>
    </row>
    <row r="3517" spans="1:15" ht="23.25" customHeight="1">
      <c r="A3517" s="18">
        <v>3518</v>
      </c>
      <c r="B3517" s="19" t="s">
        <v>1081</v>
      </c>
      <c r="C3517" s="19" t="s">
        <v>2993</v>
      </c>
      <c r="D3517" s="19" t="s">
        <v>1363</v>
      </c>
      <c r="E3517" s="19" t="s">
        <v>95</v>
      </c>
      <c r="F3517" s="19" t="s">
        <v>2994</v>
      </c>
      <c r="G3517" s="19" t="s">
        <v>95</v>
      </c>
      <c r="H3517" s="19" t="s">
        <v>95</v>
      </c>
      <c r="I3517" s="19" t="s">
        <v>95</v>
      </c>
      <c r="J3517" s="19" t="s">
        <v>95</v>
      </c>
      <c r="K3517" s="19" t="s">
        <v>95</v>
      </c>
      <c r="L3517" s="19" t="s">
        <v>95</v>
      </c>
      <c r="M3517" s="20"/>
      <c r="N3517" s="19" t="s">
        <v>1362</v>
      </c>
      <c r="O3517" s="19" t="s">
        <v>1367</v>
      </c>
    </row>
    <row r="3518" spans="1:15" ht="23.25" customHeight="1">
      <c r="A3518" s="31">
        <v>3519</v>
      </c>
      <c r="B3518" s="32" t="s">
        <v>1081</v>
      </c>
      <c r="C3518" s="32" t="s">
        <v>26636</v>
      </c>
      <c r="D3518" s="32" t="s">
        <v>1363</v>
      </c>
      <c r="E3518" s="32" t="s">
        <v>95</v>
      </c>
      <c r="F3518" s="32" t="s">
        <v>95</v>
      </c>
      <c r="G3518" s="32" t="s">
        <v>95</v>
      </c>
      <c r="H3518" s="32" t="s">
        <v>95</v>
      </c>
      <c r="I3518" s="32" t="s">
        <v>95</v>
      </c>
      <c r="J3518" s="32" t="s">
        <v>95</v>
      </c>
      <c r="K3518" s="32" t="s">
        <v>26638</v>
      </c>
      <c r="L3518" s="32" t="s">
        <v>95</v>
      </c>
      <c r="M3518" s="33"/>
      <c r="N3518" s="32" t="s">
        <v>3576</v>
      </c>
      <c r="O3518" s="32" t="s">
        <v>4931</v>
      </c>
    </row>
    <row r="3519" spans="1:15" ht="23.25" customHeight="1">
      <c r="A3519" s="31">
        <v>3520</v>
      </c>
      <c r="B3519" s="32" t="s">
        <v>1081</v>
      </c>
      <c r="C3519" s="32" t="s">
        <v>24833</v>
      </c>
      <c r="D3519" s="32" t="s">
        <v>1363</v>
      </c>
      <c r="E3519" s="32" t="s">
        <v>95</v>
      </c>
      <c r="F3519" s="32" t="s">
        <v>95</v>
      </c>
      <c r="G3519" s="32" t="s">
        <v>95</v>
      </c>
      <c r="H3519" s="32" t="s">
        <v>95</v>
      </c>
      <c r="I3519" s="32" t="s">
        <v>95</v>
      </c>
      <c r="J3519" s="32" t="s">
        <v>95</v>
      </c>
      <c r="K3519" s="32" t="s">
        <v>24835</v>
      </c>
      <c r="L3519" s="32" t="s">
        <v>95</v>
      </c>
      <c r="M3519" s="33"/>
      <c r="N3519" s="32" t="s">
        <v>3576</v>
      </c>
      <c r="O3519" s="32" t="s">
        <v>4931</v>
      </c>
    </row>
    <row r="3520" spans="1:15" ht="23.25" customHeight="1">
      <c r="A3520" s="31">
        <v>3521</v>
      </c>
      <c r="B3520" s="32" t="s">
        <v>1081</v>
      </c>
      <c r="C3520" s="32" t="s">
        <v>21092</v>
      </c>
      <c r="D3520" s="32" t="s">
        <v>1363</v>
      </c>
      <c r="E3520" s="32" t="s">
        <v>95</v>
      </c>
      <c r="F3520" s="32" t="s">
        <v>95</v>
      </c>
      <c r="G3520" s="32" t="s">
        <v>95</v>
      </c>
      <c r="H3520" s="32" t="s">
        <v>95</v>
      </c>
      <c r="I3520" s="32" t="s">
        <v>95</v>
      </c>
      <c r="J3520" s="32" t="s">
        <v>95</v>
      </c>
      <c r="K3520" s="32" t="s">
        <v>21094</v>
      </c>
      <c r="L3520" s="32" t="s">
        <v>95</v>
      </c>
      <c r="M3520" s="33"/>
      <c r="N3520" s="32" t="s">
        <v>3576</v>
      </c>
      <c r="O3520" s="32" t="s">
        <v>4931</v>
      </c>
    </row>
    <row r="3521" spans="1:15" ht="23.25" customHeight="1">
      <c r="A3521" s="31">
        <v>3522</v>
      </c>
      <c r="B3521" s="32" t="s">
        <v>1081</v>
      </c>
      <c r="C3521" s="32" t="s">
        <v>15838</v>
      </c>
      <c r="D3521" s="32" t="s">
        <v>1363</v>
      </c>
      <c r="E3521" s="32" t="s">
        <v>95</v>
      </c>
      <c r="F3521" s="32" t="s">
        <v>95</v>
      </c>
      <c r="G3521" s="32" t="s">
        <v>95</v>
      </c>
      <c r="H3521" s="32" t="s">
        <v>95</v>
      </c>
      <c r="I3521" s="32" t="s">
        <v>95</v>
      </c>
      <c r="J3521" s="32" t="s">
        <v>95</v>
      </c>
      <c r="K3521" s="32" t="s">
        <v>15840</v>
      </c>
      <c r="L3521" s="32" t="s">
        <v>95</v>
      </c>
      <c r="M3521" s="33"/>
      <c r="N3521" s="32" t="s">
        <v>3576</v>
      </c>
      <c r="O3521" s="32" t="s">
        <v>4931</v>
      </c>
    </row>
    <row r="3522" spans="1:15" ht="34.5" customHeight="1">
      <c r="A3522" s="31">
        <v>3523</v>
      </c>
      <c r="B3522" s="32" t="s">
        <v>1081</v>
      </c>
      <c r="C3522" s="32" t="s">
        <v>8819</v>
      </c>
      <c r="D3522" s="32" t="s">
        <v>1363</v>
      </c>
      <c r="E3522" s="32" t="s">
        <v>95</v>
      </c>
      <c r="F3522" s="32" t="s">
        <v>95</v>
      </c>
      <c r="G3522" s="32" t="s">
        <v>95</v>
      </c>
      <c r="H3522" s="32" t="s">
        <v>95</v>
      </c>
      <c r="I3522" s="32" t="s">
        <v>95</v>
      </c>
      <c r="J3522" s="32" t="s">
        <v>95</v>
      </c>
      <c r="K3522" s="32" t="s">
        <v>8821</v>
      </c>
      <c r="L3522" s="32" t="s">
        <v>95</v>
      </c>
      <c r="M3522" s="33"/>
      <c r="N3522" s="32" t="s">
        <v>3576</v>
      </c>
      <c r="O3522" s="32" t="s">
        <v>4931</v>
      </c>
    </row>
    <row r="3523" spans="1:15" ht="34.5" customHeight="1">
      <c r="A3523" s="31">
        <v>3524</v>
      </c>
      <c r="B3523" s="32" t="s">
        <v>1081</v>
      </c>
      <c r="C3523" s="32" t="s">
        <v>6258</v>
      </c>
      <c r="D3523" s="32" t="s">
        <v>1363</v>
      </c>
      <c r="E3523" s="32" t="s">
        <v>95</v>
      </c>
      <c r="F3523" s="32" t="s">
        <v>95</v>
      </c>
      <c r="G3523" s="32" t="s">
        <v>95</v>
      </c>
      <c r="H3523" s="32" t="s">
        <v>95</v>
      </c>
      <c r="I3523" s="32" t="s">
        <v>95</v>
      </c>
      <c r="J3523" s="32" t="s">
        <v>95</v>
      </c>
      <c r="K3523" s="32" t="s">
        <v>6259</v>
      </c>
      <c r="L3523" s="32" t="s">
        <v>95</v>
      </c>
      <c r="M3523" s="33"/>
      <c r="N3523" s="32" t="s">
        <v>3576</v>
      </c>
      <c r="O3523" s="32" t="s">
        <v>4931</v>
      </c>
    </row>
    <row r="3524" spans="1:15" ht="23.25" customHeight="1">
      <c r="A3524" s="31">
        <v>3525</v>
      </c>
      <c r="B3524" s="32" t="s">
        <v>1081</v>
      </c>
      <c r="C3524" s="32" t="s">
        <v>8456</v>
      </c>
      <c r="D3524" s="32" t="s">
        <v>1363</v>
      </c>
      <c r="E3524" s="32" t="s">
        <v>95</v>
      </c>
      <c r="F3524" s="32" t="s">
        <v>95</v>
      </c>
      <c r="G3524" s="32" t="s">
        <v>95</v>
      </c>
      <c r="H3524" s="32" t="s">
        <v>95</v>
      </c>
      <c r="I3524" s="32" t="s">
        <v>95</v>
      </c>
      <c r="J3524" s="32" t="s">
        <v>95</v>
      </c>
      <c r="K3524" s="32" t="s">
        <v>8458</v>
      </c>
      <c r="L3524" s="32" t="s">
        <v>95</v>
      </c>
      <c r="M3524" s="33"/>
      <c r="N3524" s="32" t="s">
        <v>3576</v>
      </c>
      <c r="O3524" s="32" t="s">
        <v>4931</v>
      </c>
    </row>
    <row r="3525" spans="1:15" ht="23.25" customHeight="1">
      <c r="A3525" s="31">
        <v>3526</v>
      </c>
      <c r="B3525" s="32" t="s">
        <v>1081</v>
      </c>
      <c r="C3525" s="32" t="s">
        <v>18270</v>
      </c>
      <c r="D3525" s="32" t="s">
        <v>1363</v>
      </c>
      <c r="E3525" s="32" t="s">
        <v>95</v>
      </c>
      <c r="F3525" s="32" t="s">
        <v>95</v>
      </c>
      <c r="G3525" s="32" t="s">
        <v>95</v>
      </c>
      <c r="H3525" s="32" t="s">
        <v>95</v>
      </c>
      <c r="I3525" s="32" t="s">
        <v>95</v>
      </c>
      <c r="J3525" s="32" t="s">
        <v>95</v>
      </c>
      <c r="K3525" s="32" t="s">
        <v>18271</v>
      </c>
      <c r="L3525" s="32" t="s">
        <v>95</v>
      </c>
      <c r="M3525" s="33"/>
      <c r="N3525" s="32" t="s">
        <v>3576</v>
      </c>
      <c r="O3525" s="32" t="s">
        <v>4931</v>
      </c>
    </row>
    <row r="3526" spans="1:15" ht="23.25" customHeight="1">
      <c r="A3526" s="31">
        <v>3527</v>
      </c>
      <c r="B3526" s="32" t="s">
        <v>1081</v>
      </c>
      <c r="C3526" s="32" t="s">
        <v>8509</v>
      </c>
      <c r="D3526" s="32" t="s">
        <v>1363</v>
      </c>
      <c r="E3526" s="32" t="s">
        <v>95</v>
      </c>
      <c r="F3526" s="32" t="s">
        <v>95</v>
      </c>
      <c r="G3526" s="32" t="s">
        <v>95</v>
      </c>
      <c r="H3526" s="32" t="s">
        <v>95</v>
      </c>
      <c r="I3526" s="32" t="s">
        <v>95</v>
      </c>
      <c r="J3526" s="32" t="s">
        <v>95</v>
      </c>
      <c r="K3526" s="32" t="s">
        <v>8511</v>
      </c>
      <c r="L3526" s="32" t="s">
        <v>95</v>
      </c>
      <c r="M3526" s="33"/>
      <c r="N3526" s="32" t="s">
        <v>3576</v>
      </c>
      <c r="O3526" s="32" t="s">
        <v>4931</v>
      </c>
    </row>
    <row r="3527" spans="1:15" ht="23.25" customHeight="1">
      <c r="A3527" s="31">
        <v>3528</v>
      </c>
      <c r="B3527" s="32" t="s">
        <v>1081</v>
      </c>
      <c r="C3527" s="32" t="s">
        <v>26981</v>
      </c>
      <c r="D3527" s="32" t="s">
        <v>1363</v>
      </c>
      <c r="E3527" s="32" t="s">
        <v>95</v>
      </c>
      <c r="F3527" s="32" t="s">
        <v>95</v>
      </c>
      <c r="G3527" s="32" t="s">
        <v>95</v>
      </c>
      <c r="H3527" s="32" t="s">
        <v>95</v>
      </c>
      <c r="I3527" s="32" t="s">
        <v>95</v>
      </c>
      <c r="J3527" s="32" t="s">
        <v>95</v>
      </c>
      <c r="K3527" s="32" t="s">
        <v>26983</v>
      </c>
      <c r="L3527" s="32" t="s">
        <v>95</v>
      </c>
      <c r="M3527" s="33"/>
      <c r="N3527" s="32" t="s">
        <v>3576</v>
      </c>
      <c r="O3527" s="32" t="s">
        <v>4931</v>
      </c>
    </row>
    <row r="3528" spans="1:15" ht="34.5" customHeight="1">
      <c r="A3528" s="31">
        <v>3529</v>
      </c>
      <c r="B3528" s="32" t="s">
        <v>1081</v>
      </c>
      <c r="C3528" s="32" t="s">
        <v>28612</v>
      </c>
      <c r="D3528" s="32" t="s">
        <v>1363</v>
      </c>
      <c r="E3528" s="32" t="s">
        <v>95</v>
      </c>
      <c r="F3528" s="32" t="s">
        <v>95</v>
      </c>
      <c r="G3528" s="32" t="s">
        <v>95</v>
      </c>
      <c r="H3528" s="32" t="s">
        <v>95</v>
      </c>
      <c r="I3528" s="32" t="s">
        <v>95</v>
      </c>
      <c r="J3528" s="32" t="s">
        <v>95</v>
      </c>
      <c r="K3528" s="32" t="s">
        <v>28614</v>
      </c>
      <c r="L3528" s="32" t="s">
        <v>95</v>
      </c>
      <c r="M3528" s="33"/>
      <c r="N3528" s="32" t="s">
        <v>3576</v>
      </c>
      <c r="O3528" s="32" t="s">
        <v>4931</v>
      </c>
    </row>
    <row r="3529" spans="1:15" ht="23.25" customHeight="1">
      <c r="A3529" s="31">
        <v>3530</v>
      </c>
      <c r="B3529" s="32" t="s">
        <v>1081</v>
      </c>
      <c r="C3529" s="32" t="s">
        <v>18396</v>
      </c>
      <c r="D3529" s="32" t="s">
        <v>1363</v>
      </c>
      <c r="E3529" s="32" t="s">
        <v>95</v>
      </c>
      <c r="F3529" s="32" t="s">
        <v>95</v>
      </c>
      <c r="G3529" s="32" t="s">
        <v>95</v>
      </c>
      <c r="H3529" s="32" t="s">
        <v>95</v>
      </c>
      <c r="I3529" s="32" t="s">
        <v>95</v>
      </c>
      <c r="J3529" s="32" t="s">
        <v>95</v>
      </c>
      <c r="K3529" s="32" t="s">
        <v>18398</v>
      </c>
      <c r="L3529" s="32" t="s">
        <v>95</v>
      </c>
      <c r="M3529" s="33"/>
      <c r="N3529" s="32" t="s">
        <v>3576</v>
      </c>
      <c r="O3529" s="32" t="s">
        <v>4931</v>
      </c>
    </row>
    <row r="3530" spans="1:15" ht="34.5" customHeight="1">
      <c r="A3530" s="31">
        <v>3531</v>
      </c>
      <c r="B3530" s="32" t="s">
        <v>1081</v>
      </c>
      <c r="C3530" s="32" t="s">
        <v>16681</v>
      </c>
      <c r="D3530" s="32" t="s">
        <v>1363</v>
      </c>
      <c r="E3530" s="32" t="s">
        <v>95</v>
      </c>
      <c r="F3530" s="32" t="s">
        <v>95</v>
      </c>
      <c r="G3530" s="32" t="s">
        <v>95</v>
      </c>
      <c r="H3530" s="32" t="s">
        <v>95</v>
      </c>
      <c r="I3530" s="32" t="s">
        <v>95</v>
      </c>
      <c r="J3530" s="32" t="s">
        <v>95</v>
      </c>
      <c r="K3530" s="32" t="s">
        <v>16683</v>
      </c>
      <c r="L3530" s="32" t="s">
        <v>95</v>
      </c>
      <c r="M3530" s="33"/>
      <c r="N3530" s="32" t="s">
        <v>3576</v>
      </c>
      <c r="O3530" s="32" t="s">
        <v>4931</v>
      </c>
    </row>
    <row r="3531" spans="1:15" ht="23.25" customHeight="1">
      <c r="A3531" s="31">
        <v>3532</v>
      </c>
      <c r="B3531" s="32" t="s">
        <v>1081</v>
      </c>
      <c r="C3531" s="32" t="s">
        <v>26284</v>
      </c>
      <c r="D3531" s="32" t="s">
        <v>1363</v>
      </c>
      <c r="E3531" s="32" t="s">
        <v>95</v>
      </c>
      <c r="F3531" s="32" t="s">
        <v>95</v>
      </c>
      <c r="G3531" s="32" t="s">
        <v>95</v>
      </c>
      <c r="H3531" s="32" t="s">
        <v>95</v>
      </c>
      <c r="I3531" s="32" t="s">
        <v>95</v>
      </c>
      <c r="J3531" s="32" t="s">
        <v>95</v>
      </c>
      <c r="K3531" s="32" t="s">
        <v>26286</v>
      </c>
      <c r="L3531" s="32" t="s">
        <v>95</v>
      </c>
      <c r="M3531" s="33"/>
      <c r="N3531" s="32" t="s">
        <v>3576</v>
      </c>
      <c r="O3531" s="32" t="s">
        <v>4931</v>
      </c>
    </row>
    <row r="3532" spans="1:15" ht="23.25" customHeight="1">
      <c r="A3532" s="31">
        <v>3533</v>
      </c>
      <c r="B3532" s="32" t="s">
        <v>1081</v>
      </c>
      <c r="C3532" s="32" t="s">
        <v>24946</v>
      </c>
      <c r="D3532" s="32" t="s">
        <v>1363</v>
      </c>
      <c r="E3532" s="32" t="s">
        <v>95</v>
      </c>
      <c r="F3532" s="32" t="s">
        <v>95</v>
      </c>
      <c r="G3532" s="32" t="s">
        <v>95</v>
      </c>
      <c r="H3532" s="32" t="s">
        <v>95</v>
      </c>
      <c r="I3532" s="32" t="s">
        <v>95</v>
      </c>
      <c r="J3532" s="32" t="s">
        <v>95</v>
      </c>
      <c r="K3532" s="32" t="s">
        <v>24947</v>
      </c>
      <c r="L3532" s="32" t="s">
        <v>95</v>
      </c>
      <c r="M3532" s="33"/>
      <c r="N3532" s="32" t="s">
        <v>3576</v>
      </c>
      <c r="O3532" s="32" t="s">
        <v>4931</v>
      </c>
    </row>
    <row r="3533" spans="1:15" ht="23.25" customHeight="1">
      <c r="A3533" s="31">
        <v>3534</v>
      </c>
      <c r="B3533" s="32" t="s">
        <v>1081</v>
      </c>
      <c r="C3533" s="32" t="s">
        <v>25559</v>
      </c>
      <c r="D3533" s="32" t="s">
        <v>1363</v>
      </c>
      <c r="E3533" s="32" t="s">
        <v>95</v>
      </c>
      <c r="F3533" s="32" t="s">
        <v>95</v>
      </c>
      <c r="G3533" s="32" t="s">
        <v>95</v>
      </c>
      <c r="H3533" s="32" t="s">
        <v>95</v>
      </c>
      <c r="I3533" s="32" t="s">
        <v>95</v>
      </c>
      <c r="J3533" s="32" t="s">
        <v>95</v>
      </c>
      <c r="K3533" s="32" t="s">
        <v>25561</v>
      </c>
      <c r="L3533" s="32" t="s">
        <v>95</v>
      </c>
      <c r="M3533" s="33"/>
      <c r="N3533" s="32" t="s">
        <v>3576</v>
      </c>
      <c r="O3533" s="32" t="s">
        <v>4931</v>
      </c>
    </row>
    <row r="3534" spans="1:15" ht="23.25" customHeight="1">
      <c r="A3534" s="31">
        <v>3535</v>
      </c>
      <c r="B3534" s="32" t="s">
        <v>1081</v>
      </c>
      <c r="C3534" s="32" t="s">
        <v>12112</v>
      </c>
      <c r="D3534" s="32" t="s">
        <v>1363</v>
      </c>
      <c r="E3534" s="32" t="s">
        <v>95</v>
      </c>
      <c r="F3534" s="32" t="s">
        <v>95</v>
      </c>
      <c r="G3534" s="32" t="s">
        <v>95</v>
      </c>
      <c r="H3534" s="32" t="s">
        <v>95</v>
      </c>
      <c r="I3534" s="32" t="s">
        <v>95</v>
      </c>
      <c r="J3534" s="32" t="s">
        <v>95</v>
      </c>
      <c r="K3534" s="32" t="s">
        <v>12114</v>
      </c>
      <c r="L3534" s="32" t="s">
        <v>95</v>
      </c>
      <c r="M3534" s="33"/>
      <c r="N3534" s="32" t="s">
        <v>3576</v>
      </c>
      <c r="O3534" s="32" t="s">
        <v>4931</v>
      </c>
    </row>
    <row r="3535" spans="1:15" ht="34.5" customHeight="1">
      <c r="A3535" s="31">
        <v>3536</v>
      </c>
      <c r="B3535" s="32" t="s">
        <v>1081</v>
      </c>
      <c r="C3535" s="32" t="s">
        <v>25237</v>
      </c>
      <c r="D3535" s="32" t="s">
        <v>1363</v>
      </c>
      <c r="E3535" s="32" t="s">
        <v>95</v>
      </c>
      <c r="F3535" s="32" t="s">
        <v>95</v>
      </c>
      <c r="G3535" s="32" t="s">
        <v>95</v>
      </c>
      <c r="H3535" s="32" t="s">
        <v>95</v>
      </c>
      <c r="I3535" s="32" t="s">
        <v>95</v>
      </c>
      <c r="J3535" s="32" t="s">
        <v>95</v>
      </c>
      <c r="K3535" s="32" t="s">
        <v>25239</v>
      </c>
      <c r="L3535" s="32" t="s">
        <v>95</v>
      </c>
      <c r="M3535" s="33"/>
      <c r="N3535" s="32" t="s">
        <v>3576</v>
      </c>
      <c r="O3535" s="32" t="s">
        <v>4931</v>
      </c>
    </row>
    <row r="3536" spans="1:15" ht="23.25" customHeight="1">
      <c r="A3536" s="31">
        <v>3537</v>
      </c>
      <c r="B3536" s="32" t="s">
        <v>1081</v>
      </c>
      <c r="C3536" s="32" t="s">
        <v>12729</v>
      </c>
      <c r="D3536" s="32" t="s">
        <v>1363</v>
      </c>
      <c r="E3536" s="32" t="s">
        <v>95</v>
      </c>
      <c r="F3536" s="32" t="s">
        <v>95</v>
      </c>
      <c r="G3536" s="32" t="s">
        <v>95</v>
      </c>
      <c r="H3536" s="32" t="s">
        <v>95</v>
      </c>
      <c r="I3536" s="32" t="s">
        <v>95</v>
      </c>
      <c r="J3536" s="32" t="s">
        <v>95</v>
      </c>
      <c r="K3536" s="32" t="s">
        <v>12730</v>
      </c>
      <c r="L3536" s="32" t="s">
        <v>95</v>
      </c>
      <c r="M3536" s="33"/>
      <c r="N3536" s="32" t="s">
        <v>3576</v>
      </c>
      <c r="O3536" s="32" t="s">
        <v>4931</v>
      </c>
    </row>
    <row r="3537" spans="1:15" ht="34.5" customHeight="1">
      <c r="A3537" s="31">
        <v>3538</v>
      </c>
      <c r="B3537" s="32" t="s">
        <v>1081</v>
      </c>
      <c r="C3537" s="32" t="s">
        <v>21533</v>
      </c>
      <c r="D3537" s="32" t="s">
        <v>1363</v>
      </c>
      <c r="E3537" s="32" t="s">
        <v>95</v>
      </c>
      <c r="F3537" s="32" t="s">
        <v>95</v>
      </c>
      <c r="G3537" s="32" t="s">
        <v>95</v>
      </c>
      <c r="H3537" s="32" t="s">
        <v>95</v>
      </c>
      <c r="I3537" s="32" t="s">
        <v>95</v>
      </c>
      <c r="J3537" s="32" t="s">
        <v>95</v>
      </c>
      <c r="K3537" s="32" t="s">
        <v>21535</v>
      </c>
      <c r="L3537" s="32" t="s">
        <v>95</v>
      </c>
      <c r="M3537" s="33"/>
      <c r="N3537" s="32" t="s">
        <v>3576</v>
      </c>
      <c r="O3537" s="32" t="s">
        <v>4931</v>
      </c>
    </row>
    <row r="3538" spans="1:15" ht="23.25" customHeight="1">
      <c r="A3538" s="31">
        <v>3539</v>
      </c>
      <c r="B3538" s="32" t="s">
        <v>1081</v>
      </c>
      <c r="C3538" s="32" t="s">
        <v>10641</v>
      </c>
      <c r="D3538" s="32" t="s">
        <v>1363</v>
      </c>
      <c r="E3538" s="32" t="s">
        <v>95</v>
      </c>
      <c r="F3538" s="32" t="s">
        <v>95</v>
      </c>
      <c r="G3538" s="32" t="s">
        <v>95</v>
      </c>
      <c r="H3538" s="32" t="s">
        <v>95</v>
      </c>
      <c r="I3538" s="32" t="s">
        <v>95</v>
      </c>
      <c r="J3538" s="32" t="s">
        <v>95</v>
      </c>
      <c r="K3538" s="32" t="s">
        <v>10643</v>
      </c>
      <c r="L3538" s="32" t="s">
        <v>95</v>
      </c>
      <c r="M3538" s="33"/>
      <c r="N3538" s="32" t="s">
        <v>3576</v>
      </c>
      <c r="O3538" s="32" t="s">
        <v>4931</v>
      </c>
    </row>
    <row r="3539" spans="1:15" ht="23.25" customHeight="1">
      <c r="A3539" s="31">
        <v>3540</v>
      </c>
      <c r="B3539" s="32" t="s">
        <v>1081</v>
      </c>
      <c r="C3539" s="32" t="s">
        <v>6077</v>
      </c>
      <c r="D3539" s="32" t="s">
        <v>1363</v>
      </c>
      <c r="E3539" s="32" t="s">
        <v>95</v>
      </c>
      <c r="F3539" s="32" t="s">
        <v>95</v>
      </c>
      <c r="G3539" s="32" t="s">
        <v>95</v>
      </c>
      <c r="H3539" s="32" t="s">
        <v>95</v>
      </c>
      <c r="I3539" s="32" t="s">
        <v>95</v>
      </c>
      <c r="J3539" s="32" t="s">
        <v>95</v>
      </c>
      <c r="K3539" s="32" t="s">
        <v>6079</v>
      </c>
      <c r="L3539" s="32" t="s">
        <v>95</v>
      </c>
      <c r="M3539" s="33"/>
      <c r="N3539" s="32" t="s">
        <v>3576</v>
      </c>
      <c r="O3539" s="32" t="s">
        <v>4931</v>
      </c>
    </row>
    <row r="3540" spans="1:15" ht="23.25" customHeight="1">
      <c r="A3540" s="31">
        <v>3541</v>
      </c>
      <c r="B3540" s="32" t="s">
        <v>1081</v>
      </c>
      <c r="C3540" s="32" t="s">
        <v>11456</v>
      </c>
      <c r="D3540" s="32" t="s">
        <v>1363</v>
      </c>
      <c r="E3540" s="32" t="s">
        <v>95</v>
      </c>
      <c r="F3540" s="32" t="s">
        <v>95</v>
      </c>
      <c r="G3540" s="32" t="s">
        <v>95</v>
      </c>
      <c r="H3540" s="32" t="s">
        <v>95</v>
      </c>
      <c r="I3540" s="32" t="s">
        <v>95</v>
      </c>
      <c r="J3540" s="32" t="s">
        <v>95</v>
      </c>
      <c r="K3540" s="32" t="s">
        <v>11458</v>
      </c>
      <c r="L3540" s="32" t="s">
        <v>95</v>
      </c>
      <c r="M3540" s="33"/>
      <c r="N3540" s="32" t="s">
        <v>3576</v>
      </c>
      <c r="O3540" s="32" t="s">
        <v>4931</v>
      </c>
    </row>
    <row r="3541" spans="1:15" ht="23.25" customHeight="1">
      <c r="A3541" s="31">
        <v>3542</v>
      </c>
      <c r="B3541" s="32" t="s">
        <v>1081</v>
      </c>
      <c r="C3541" s="32" t="s">
        <v>23578</v>
      </c>
      <c r="D3541" s="32" t="s">
        <v>1363</v>
      </c>
      <c r="E3541" s="32" t="s">
        <v>95</v>
      </c>
      <c r="F3541" s="32" t="s">
        <v>95</v>
      </c>
      <c r="G3541" s="32" t="s">
        <v>95</v>
      </c>
      <c r="H3541" s="32" t="s">
        <v>95</v>
      </c>
      <c r="I3541" s="32" t="s">
        <v>95</v>
      </c>
      <c r="J3541" s="32" t="s">
        <v>95</v>
      </c>
      <c r="K3541" s="32" t="s">
        <v>23580</v>
      </c>
      <c r="L3541" s="32" t="s">
        <v>95</v>
      </c>
      <c r="M3541" s="33"/>
      <c r="N3541" s="32" t="s">
        <v>3576</v>
      </c>
      <c r="O3541" s="32" t="s">
        <v>4931</v>
      </c>
    </row>
    <row r="3542" spans="1:15" ht="34.5" customHeight="1">
      <c r="A3542" s="31">
        <v>3543</v>
      </c>
      <c r="B3542" s="32" t="s">
        <v>1081</v>
      </c>
      <c r="C3542" s="32" t="s">
        <v>20684</v>
      </c>
      <c r="D3542" s="32" t="s">
        <v>1363</v>
      </c>
      <c r="E3542" s="32" t="s">
        <v>95</v>
      </c>
      <c r="F3542" s="32" t="s">
        <v>95</v>
      </c>
      <c r="G3542" s="32" t="s">
        <v>95</v>
      </c>
      <c r="H3542" s="32" t="s">
        <v>95</v>
      </c>
      <c r="I3542" s="32" t="s">
        <v>95</v>
      </c>
      <c r="J3542" s="32" t="s">
        <v>95</v>
      </c>
      <c r="K3542" s="32" t="s">
        <v>20686</v>
      </c>
      <c r="L3542" s="32" t="s">
        <v>95</v>
      </c>
      <c r="M3542" s="33"/>
      <c r="N3542" s="32" t="s">
        <v>3576</v>
      </c>
      <c r="O3542" s="32" t="s">
        <v>4931</v>
      </c>
    </row>
    <row r="3543" spans="1:15" ht="23.25" customHeight="1">
      <c r="A3543" s="31">
        <v>3544</v>
      </c>
      <c r="B3543" s="32" t="s">
        <v>1081</v>
      </c>
      <c r="C3543" s="32" t="s">
        <v>13891</v>
      </c>
      <c r="D3543" s="32" t="s">
        <v>1363</v>
      </c>
      <c r="E3543" s="32" t="s">
        <v>95</v>
      </c>
      <c r="F3543" s="32" t="s">
        <v>95</v>
      </c>
      <c r="G3543" s="32" t="s">
        <v>95</v>
      </c>
      <c r="H3543" s="32" t="s">
        <v>95</v>
      </c>
      <c r="I3543" s="32" t="s">
        <v>95</v>
      </c>
      <c r="J3543" s="32" t="s">
        <v>95</v>
      </c>
      <c r="K3543" s="32" t="s">
        <v>13893</v>
      </c>
      <c r="L3543" s="32" t="s">
        <v>95</v>
      </c>
      <c r="M3543" s="33"/>
      <c r="N3543" s="32" t="s">
        <v>3576</v>
      </c>
      <c r="O3543" s="32" t="s">
        <v>4931</v>
      </c>
    </row>
    <row r="3544" spans="1:15" ht="34.5" customHeight="1">
      <c r="A3544" s="31">
        <v>3545</v>
      </c>
      <c r="B3544" s="32" t="s">
        <v>1081</v>
      </c>
      <c r="C3544" s="32" t="s">
        <v>9032</v>
      </c>
      <c r="D3544" s="32" t="s">
        <v>1363</v>
      </c>
      <c r="E3544" s="32" t="s">
        <v>95</v>
      </c>
      <c r="F3544" s="32" t="s">
        <v>95</v>
      </c>
      <c r="G3544" s="32" t="s">
        <v>95</v>
      </c>
      <c r="H3544" s="32" t="s">
        <v>95</v>
      </c>
      <c r="I3544" s="32" t="s">
        <v>95</v>
      </c>
      <c r="J3544" s="32" t="s">
        <v>95</v>
      </c>
      <c r="K3544" s="32" t="s">
        <v>9034</v>
      </c>
      <c r="L3544" s="32" t="s">
        <v>95</v>
      </c>
      <c r="M3544" s="33"/>
      <c r="N3544" s="32" t="s">
        <v>3576</v>
      </c>
      <c r="O3544" s="32" t="s">
        <v>4931</v>
      </c>
    </row>
    <row r="3545" spans="1:15" ht="34.5" customHeight="1">
      <c r="A3545" s="31">
        <v>3546</v>
      </c>
      <c r="B3545" s="32" t="s">
        <v>1081</v>
      </c>
      <c r="C3545" s="32" t="s">
        <v>7289</v>
      </c>
      <c r="D3545" s="32" t="s">
        <v>1363</v>
      </c>
      <c r="E3545" s="32" t="s">
        <v>95</v>
      </c>
      <c r="F3545" s="32" t="s">
        <v>95</v>
      </c>
      <c r="G3545" s="32" t="s">
        <v>95</v>
      </c>
      <c r="H3545" s="32" t="s">
        <v>95</v>
      </c>
      <c r="I3545" s="32" t="s">
        <v>95</v>
      </c>
      <c r="J3545" s="32" t="s">
        <v>95</v>
      </c>
      <c r="K3545" s="32" t="s">
        <v>7291</v>
      </c>
      <c r="L3545" s="32" t="s">
        <v>95</v>
      </c>
      <c r="M3545" s="33"/>
      <c r="N3545" s="32" t="s">
        <v>3576</v>
      </c>
      <c r="O3545" s="32" t="s">
        <v>4931</v>
      </c>
    </row>
    <row r="3546" spans="1:15" ht="23.25" customHeight="1">
      <c r="A3546" s="31">
        <v>3547</v>
      </c>
      <c r="B3546" s="32" t="s">
        <v>1081</v>
      </c>
      <c r="C3546" s="32" t="s">
        <v>12128</v>
      </c>
      <c r="D3546" s="32" t="s">
        <v>1363</v>
      </c>
      <c r="E3546" s="32" t="s">
        <v>95</v>
      </c>
      <c r="F3546" s="32" t="s">
        <v>95</v>
      </c>
      <c r="G3546" s="32" t="s">
        <v>95</v>
      </c>
      <c r="H3546" s="32" t="s">
        <v>95</v>
      </c>
      <c r="I3546" s="32" t="s">
        <v>95</v>
      </c>
      <c r="J3546" s="32" t="s">
        <v>95</v>
      </c>
      <c r="K3546" s="32" t="s">
        <v>12129</v>
      </c>
      <c r="L3546" s="32" t="s">
        <v>95</v>
      </c>
      <c r="M3546" s="33"/>
      <c r="N3546" s="32" t="s">
        <v>3576</v>
      </c>
      <c r="O3546" s="32" t="s">
        <v>4931</v>
      </c>
    </row>
    <row r="3547" spans="1:15" ht="34.5" customHeight="1">
      <c r="A3547" s="31">
        <v>3548</v>
      </c>
      <c r="B3547" s="32" t="s">
        <v>1081</v>
      </c>
      <c r="C3547" s="32" t="s">
        <v>13524</v>
      </c>
      <c r="D3547" s="32" t="s">
        <v>1363</v>
      </c>
      <c r="E3547" s="32" t="s">
        <v>95</v>
      </c>
      <c r="F3547" s="32" t="s">
        <v>95</v>
      </c>
      <c r="G3547" s="32" t="s">
        <v>95</v>
      </c>
      <c r="H3547" s="32" t="s">
        <v>95</v>
      </c>
      <c r="I3547" s="32" t="s">
        <v>95</v>
      </c>
      <c r="J3547" s="32" t="s">
        <v>95</v>
      </c>
      <c r="K3547" s="32" t="s">
        <v>13526</v>
      </c>
      <c r="L3547" s="32" t="s">
        <v>95</v>
      </c>
      <c r="M3547" s="33"/>
      <c r="N3547" s="32" t="s">
        <v>3576</v>
      </c>
      <c r="O3547" s="32" t="s">
        <v>4931</v>
      </c>
    </row>
    <row r="3548" spans="1:15" ht="34.5" customHeight="1">
      <c r="A3548" s="31">
        <v>3549</v>
      </c>
      <c r="B3548" s="32" t="s">
        <v>1081</v>
      </c>
      <c r="C3548" s="32" t="s">
        <v>33886</v>
      </c>
      <c r="D3548" s="32" t="s">
        <v>1363</v>
      </c>
      <c r="E3548" s="32" t="s">
        <v>95</v>
      </c>
      <c r="F3548" s="32" t="s">
        <v>95</v>
      </c>
      <c r="G3548" s="32" t="s">
        <v>95</v>
      </c>
      <c r="H3548" s="32" t="s">
        <v>95</v>
      </c>
      <c r="I3548" s="32" t="s">
        <v>95</v>
      </c>
      <c r="J3548" s="32" t="s">
        <v>95</v>
      </c>
      <c r="K3548" s="32" t="s">
        <v>33888</v>
      </c>
      <c r="L3548" s="32" t="s">
        <v>95</v>
      </c>
      <c r="M3548" s="33"/>
      <c r="N3548" s="32" t="s">
        <v>3576</v>
      </c>
      <c r="O3548" s="32" t="s">
        <v>4931</v>
      </c>
    </row>
    <row r="3549" spans="1:15" ht="34.5" customHeight="1">
      <c r="A3549" s="31">
        <v>3550</v>
      </c>
      <c r="B3549" s="32" t="s">
        <v>1081</v>
      </c>
      <c r="C3549" s="32" t="s">
        <v>7794</v>
      </c>
      <c r="D3549" s="32" t="s">
        <v>1363</v>
      </c>
      <c r="E3549" s="32" t="s">
        <v>95</v>
      </c>
      <c r="F3549" s="32" t="s">
        <v>95</v>
      </c>
      <c r="G3549" s="32" t="s">
        <v>95</v>
      </c>
      <c r="H3549" s="32" t="s">
        <v>95</v>
      </c>
      <c r="I3549" s="32" t="s">
        <v>95</v>
      </c>
      <c r="J3549" s="32" t="s">
        <v>95</v>
      </c>
      <c r="K3549" s="32" t="s">
        <v>7796</v>
      </c>
      <c r="L3549" s="32" t="s">
        <v>95</v>
      </c>
      <c r="M3549" s="33"/>
      <c r="N3549" s="32" t="s">
        <v>3576</v>
      </c>
      <c r="O3549" s="32" t="s">
        <v>4931</v>
      </c>
    </row>
    <row r="3550" spans="1:15" ht="23.25" customHeight="1">
      <c r="A3550" s="31">
        <v>3551</v>
      </c>
      <c r="B3550" s="32" t="s">
        <v>1081</v>
      </c>
      <c r="C3550" s="32" t="s">
        <v>25415</v>
      </c>
      <c r="D3550" s="32" t="s">
        <v>1363</v>
      </c>
      <c r="E3550" s="32" t="s">
        <v>95</v>
      </c>
      <c r="F3550" s="32" t="s">
        <v>95</v>
      </c>
      <c r="G3550" s="32" t="s">
        <v>95</v>
      </c>
      <c r="H3550" s="32" t="s">
        <v>95</v>
      </c>
      <c r="I3550" s="32" t="s">
        <v>95</v>
      </c>
      <c r="J3550" s="32" t="s">
        <v>95</v>
      </c>
      <c r="K3550" s="32" t="s">
        <v>25417</v>
      </c>
      <c r="L3550" s="32" t="s">
        <v>95</v>
      </c>
      <c r="M3550" s="33"/>
      <c r="N3550" s="32" t="s">
        <v>3576</v>
      </c>
      <c r="O3550" s="32" t="s">
        <v>4931</v>
      </c>
    </row>
    <row r="3551" spans="1:15" ht="23.25" customHeight="1">
      <c r="A3551" s="31">
        <v>3552</v>
      </c>
      <c r="B3551" s="32" t="s">
        <v>1081</v>
      </c>
      <c r="C3551" s="32" t="s">
        <v>13455</v>
      </c>
      <c r="D3551" s="32" t="s">
        <v>1363</v>
      </c>
      <c r="E3551" s="32" t="s">
        <v>95</v>
      </c>
      <c r="F3551" s="32" t="s">
        <v>95</v>
      </c>
      <c r="G3551" s="32" t="s">
        <v>95</v>
      </c>
      <c r="H3551" s="32" t="s">
        <v>95</v>
      </c>
      <c r="I3551" s="32" t="s">
        <v>95</v>
      </c>
      <c r="J3551" s="32" t="s">
        <v>95</v>
      </c>
      <c r="K3551" s="32" t="s">
        <v>13457</v>
      </c>
      <c r="L3551" s="32" t="s">
        <v>95</v>
      </c>
      <c r="M3551" s="33"/>
      <c r="N3551" s="32" t="s">
        <v>3576</v>
      </c>
      <c r="O3551" s="32" t="s">
        <v>4931</v>
      </c>
    </row>
    <row r="3552" spans="1:15" ht="23.25" customHeight="1">
      <c r="A3552" s="31">
        <v>3553</v>
      </c>
      <c r="B3552" s="32" t="s">
        <v>1081</v>
      </c>
      <c r="C3552" s="32" t="s">
        <v>7028</v>
      </c>
      <c r="D3552" s="32" t="s">
        <v>1363</v>
      </c>
      <c r="E3552" s="32" t="s">
        <v>95</v>
      </c>
      <c r="F3552" s="32" t="s">
        <v>95</v>
      </c>
      <c r="G3552" s="32" t="s">
        <v>95</v>
      </c>
      <c r="H3552" s="32" t="s">
        <v>95</v>
      </c>
      <c r="I3552" s="32" t="s">
        <v>95</v>
      </c>
      <c r="J3552" s="32" t="s">
        <v>95</v>
      </c>
      <c r="K3552" s="32" t="s">
        <v>7030</v>
      </c>
      <c r="L3552" s="32" t="s">
        <v>95</v>
      </c>
      <c r="M3552" s="33"/>
      <c r="N3552" s="32" t="s">
        <v>3576</v>
      </c>
      <c r="O3552" s="32" t="s">
        <v>4931</v>
      </c>
    </row>
    <row r="3553" spans="1:15" ht="23.25" customHeight="1">
      <c r="A3553" s="31">
        <v>3554</v>
      </c>
      <c r="B3553" s="32" t="s">
        <v>1081</v>
      </c>
      <c r="C3553" s="32" t="s">
        <v>33670</v>
      </c>
      <c r="D3553" s="32" t="s">
        <v>1363</v>
      </c>
      <c r="E3553" s="32" t="s">
        <v>95</v>
      </c>
      <c r="F3553" s="32" t="s">
        <v>95</v>
      </c>
      <c r="G3553" s="32" t="s">
        <v>95</v>
      </c>
      <c r="H3553" s="32" t="s">
        <v>95</v>
      </c>
      <c r="I3553" s="32" t="s">
        <v>95</v>
      </c>
      <c r="J3553" s="32" t="s">
        <v>95</v>
      </c>
      <c r="K3553" s="32" t="s">
        <v>33672</v>
      </c>
      <c r="L3553" s="32" t="s">
        <v>95</v>
      </c>
      <c r="M3553" s="33"/>
      <c r="N3553" s="32" t="s">
        <v>3576</v>
      </c>
      <c r="O3553" s="32" t="s">
        <v>4931</v>
      </c>
    </row>
    <row r="3554" spans="1:15" ht="34.5" customHeight="1">
      <c r="A3554" s="31">
        <v>3555</v>
      </c>
      <c r="B3554" s="32" t="s">
        <v>1081</v>
      </c>
      <c r="C3554" s="32" t="s">
        <v>16839</v>
      </c>
      <c r="D3554" s="32" t="s">
        <v>1363</v>
      </c>
      <c r="E3554" s="32" t="s">
        <v>95</v>
      </c>
      <c r="F3554" s="32" t="s">
        <v>95</v>
      </c>
      <c r="G3554" s="32" t="s">
        <v>95</v>
      </c>
      <c r="H3554" s="32" t="s">
        <v>95</v>
      </c>
      <c r="I3554" s="32" t="s">
        <v>95</v>
      </c>
      <c r="J3554" s="32" t="s">
        <v>95</v>
      </c>
      <c r="K3554" s="32" t="s">
        <v>16841</v>
      </c>
      <c r="L3554" s="32" t="s">
        <v>95</v>
      </c>
      <c r="M3554" s="33"/>
      <c r="N3554" s="32" t="s">
        <v>3576</v>
      </c>
      <c r="O3554" s="32" t="s">
        <v>4931</v>
      </c>
    </row>
    <row r="3555" spans="1:15" ht="23.25" customHeight="1">
      <c r="A3555" s="31">
        <v>3556</v>
      </c>
      <c r="B3555" s="32" t="s">
        <v>1081</v>
      </c>
      <c r="C3555" s="32" t="s">
        <v>20976</v>
      </c>
      <c r="D3555" s="32" t="s">
        <v>1363</v>
      </c>
      <c r="E3555" s="32" t="s">
        <v>95</v>
      </c>
      <c r="F3555" s="32" t="s">
        <v>95</v>
      </c>
      <c r="G3555" s="32" t="s">
        <v>95</v>
      </c>
      <c r="H3555" s="32" t="s">
        <v>95</v>
      </c>
      <c r="I3555" s="32" t="s">
        <v>95</v>
      </c>
      <c r="J3555" s="32" t="s">
        <v>95</v>
      </c>
      <c r="K3555" s="32" t="s">
        <v>20977</v>
      </c>
      <c r="L3555" s="32" t="s">
        <v>95</v>
      </c>
      <c r="M3555" s="33"/>
      <c r="N3555" s="32" t="s">
        <v>3576</v>
      </c>
      <c r="O3555" s="32" t="s">
        <v>4931</v>
      </c>
    </row>
    <row r="3556" spans="1:15" ht="34.5" customHeight="1">
      <c r="A3556" s="18">
        <v>3557</v>
      </c>
      <c r="B3556" s="19" t="s">
        <v>1081</v>
      </c>
      <c r="C3556" s="19" t="s">
        <v>2974</v>
      </c>
      <c r="D3556" s="19" t="s">
        <v>1363</v>
      </c>
      <c r="E3556" s="19" t="s">
        <v>95</v>
      </c>
      <c r="F3556" s="19" t="s">
        <v>95</v>
      </c>
      <c r="G3556" s="19" t="s">
        <v>95</v>
      </c>
      <c r="H3556" s="19" t="s">
        <v>95</v>
      </c>
      <c r="I3556" s="19" t="s">
        <v>95</v>
      </c>
      <c r="J3556" s="19" t="s">
        <v>95</v>
      </c>
      <c r="K3556" s="19" t="s">
        <v>95</v>
      </c>
      <c r="L3556" s="19" t="s">
        <v>95</v>
      </c>
      <c r="M3556" s="20"/>
      <c r="N3556" s="19" t="s">
        <v>1362</v>
      </c>
      <c r="O3556" s="19" t="s">
        <v>1367</v>
      </c>
    </row>
    <row r="3557" spans="1:15" ht="23.25" customHeight="1">
      <c r="A3557" s="31">
        <v>3558</v>
      </c>
      <c r="B3557" s="32" t="s">
        <v>1081</v>
      </c>
      <c r="C3557" s="32" t="s">
        <v>29447</v>
      </c>
      <c r="D3557" s="32" t="s">
        <v>1363</v>
      </c>
      <c r="E3557" s="32" t="s">
        <v>95</v>
      </c>
      <c r="F3557" s="32" t="s">
        <v>95</v>
      </c>
      <c r="G3557" s="32" t="s">
        <v>95</v>
      </c>
      <c r="H3557" s="32" t="s">
        <v>95</v>
      </c>
      <c r="I3557" s="32" t="s">
        <v>95</v>
      </c>
      <c r="J3557" s="32" t="s">
        <v>95</v>
      </c>
      <c r="K3557" s="32" t="s">
        <v>29449</v>
      </c>
      <c r="L3557" s="32" t="s">
        <v>95</v>
      </c>
      <c r="M3557" s="33"/>
      <c r="N3557" s="32" t="s">
        <v>3576</v>
      </c>
      <c r="O3557" s="32" t="s">
        <v>4931</v>
      </c>
    </row>
    <row r="3558" spans="1:15" ht="34.5" customHeight="1">
      <c r="A3558" s="31">
        <v>3559</v>
      </c>
      <c r="B3558" s="32" t="s">
        <v>1081</v>
      </c>
      <c r="C3558" s="32" t="s">
        <v>33654</v>
      </c>
      <c r="D3558" s="32" t="s">
        <v>1363</v>
      </c>
      <c r="E3558" s="32" t="s">
        <v>95</v>
      </c>
      <c r="F3558" s="32" t="s">
        <v>95</v>
      </c>
      <c r="G3558" s="32" t="s">
        <v>95</v>
      </c>
      <c r="H3558" s="32" t="s">
        <v>95</v>
      </c>
      <c r="I3558" s="32" t="s">
        <v>95</v>
      </c>
      <c r="J3558" s="32" t="s">
        <v>95</v>
      </c>
      <c r="K3558" s="32" t="s">
        <v>33656</v>
      </c>
      <c r="L3558" s="32" t="s">
        <v>95</v>
      </c>
      <c r="M3558" s="33"/>
      <c r="N3558" s="32" t="s">
        <v>3576</v>
      </c>
      <c r="O3558" s="32" t="s">
        <v>4931</v>
      </c>
    </row>
    <row r="3559" spans="1:15" ht="23.25" customHeight="1">
      <c r="A3559" s="31">
        <v>3560</v>
      </c>
      <c r="B3559" s="32" t="s">
        <v>1081</v>
      </c>
      <c r="C3559" s="32" t="s">
        <v>14853</v>
      </c>
      <c r="D3559" s="32" t="s">
        <v>1363</v>
      </c>
      <c r="E3559" s="32" t="s">
        <v>95</v>
      </c>
      <c r="F3559" s="32" t="s">
        <v>95</v>
      </c>
      <c r="G3559" s="32" t="s">
        <v>95</v>
      </c>
      <c r="H3559" s="32" t="s">
        <v>95</v>
      </c>
      <c r="I3559" s="32" t="s">
        <v>95</v>
      </c>
      <c r="J3559" s="32" t="s">
        <v>95</v>
      </c>
      <c r="K3559" s="32" t="s">
        <v>14855</v>
      </c>
      <c r="L3559" s="32" t="s">
        <v>95</v>
      </c>
      <c r="M3559" s="33"/>
      <c r="N3559" s="32" t="s">
        <v>3576</v>
      </c>
      <c r="O3559" s="32" t="s">
        <v>4931</v>
      </c>
    </row>
    <row r="3560" spans="1:15" ht="23.25" customHeight="1">
      <c r="A3560" s="31">
        <v>3561</v>
      </c>
      <c r="B3560" s="32" t="s">
        <v>1081</v>
      </c>
      <c r="C3560" s="32" t="s">
        <v>14582</v>
      </c>
      <c r="D3560" s="32" t="s">
        <v>1363</v>
      </c>
      <c r="E3560" s="32" t="s">
        <v>95</v>
      </c>
      <c r="F3560" s="32" t="s">
        <v>95</v>
      </c>
      <c r="G3560" s="32" t="s">
        <v>95</v>
      </c>
      <c r="H3560" s="32" t="s">
        <v>95</v>
      </c>
      <c r="I3560" s="32" t="s">
        <v>95</v>
      </c>
      <c r="J3560" s="32" t="s">
        <v>95</v>
      </c>
      <c r="K3560" s="32" t="s">
        <v>14584</v>
      </c>
      <c r="L3560" s="32" t="s">
        <v>95</v>
      </c>
      <c r="M3560" s="33"/>
      <c r="N3560" s="32" t="s">
        <v>3576</v>
      </c>
      <c r="O3560" s="32" t="s">
        <v>4931</v>
      </c>
    </row>
    <row r="3561" spans="1:15" ht="34.5" customHeight="1">
      <c r="A3561" s="31">
        <v>3562</v>
      </c>
      <c r="B3561" s="32" t="s">
        <v>1081</v>
      </c>
      <c r="C3561" s="32" t="s">
        <v>14618</v>
      </c>
      <c r="D3561" s="32" t="s">
        <v>1363</v>
      </c>
      <c r="E3561" s="32" t="s">
        <v>95</v>
      </c>
      <c r="F3561" s="32" t="s">
        <v>95</v>
      </c>
      <c r="G3561" s="32" t="s">
        <v>95</v>
      </c>
      <c r="H3561" s="32" t="s">
        <v>95</v>
      </c>
      <c r="I3561" s="32" t="s">
        <v>95</v>
      </c>
      <c r="J3561" s="32" t="s">
        <v>95</v>
      </c>
      <c r="K3561" s="32" t="s">
        <v>14619</v>
      </c>
      <c r="L3561" s="32" t="s">
        <v>95</v>
      </c>
      <c r="M3561" s="33"/>
      <c r="N3561" s="32" t="s">
        <v>3576</v>
      </c>
      <c r="O3561" s="32" t="s">
        <v>4931</v>
      </c>
    </row>
    <row r="3562" spans="1:15" ht="34.5" customHeight="1">
      <c r="A3562" s="31">
        <v>3563</v>
      </c>
      <c r="B3562" s="32" t="s">
        <v>1081</v>
      </c>
      <c r="C3562" s="32" t="s">
        <v>16811</v>
      </c>
      <c r="D3562" s="32" t="s">
        <v>1363</v>
      </c>
      <c r="E3562" s="32" t="s">
        <v>95</v>
      </c>
      <c r="F3562" s="32" t="s">
        <v>95</v>
      </c>
      <c r="G3562" s="32" t="s">
        <v>95</v>
      </c>
      <c r="H3562" s="32" t="s">
        <v>95</v>
      </c>
      <c r="I3562" s="32" t="s">
        <v>95</v>
      </c>
      <c r="J3562" s="32" t="s">
        <v>95</v>
      </c>
      <c r="K3562" s="32" t="s">
        <v>16813</v>
      </c>
      <c r="L3562" s="32" t="s">
        <v>95</v>
      </c>
      <c r="M3562" s="33"/>
      <c r="N3562" s="32" t="s">
        <v>3576</v>
      </c>
      <c r="O3562" s="32" t="s">
        <v>4931</v>
      </c>
    </row>
    <row r="3563" spans="1:15" ht="34.5" customHeight="1">
      <c r="A3563" s="31">
        <v>3564</v>
      </c>
      <c r="B3563" s="32" t="s">
        <v>1081</v>
      </c>
      <c r="C3563" s="32" t="s">
        <v>22101</v>
      </c>
      <c r="D3563" s="32" t="s">
        <v>1363</v>
      </c>
      <c r="E3563" s="32" t="s">
        <v>95</v>
      </c>
      <c r="F3563" s="32" t="s">
        <v>95</v>
      </c>
      <c r="G3563" s="32" t="s">
        <v>95</v>
      </c>
      <c r="H3563" s="32" t="s">
        <v>95</v>
      </c>
      <c r="I3563" s="32" t="s">
        <v>95</v>
      </c>
      <c r="J3563" s="32" t="s">
        <v>95</v>
      </c>
      <c r="K3563" s="32" t="s">
        <v>22103</v>
      </c>
      <c r="L3563" s="32" t="s">
        <v>95</v>
      </c>
      <c r="M3563" s="33"/>
      <c r="N3563" s="32" t="s">
        <v>3576</v>
      </c>
      <c r="O3563" s="32" t="s">
        <v>4931</v>
      </c>
    </row>
    <row r="3564" spans="1:15" ht="34.5" customHeight="1">
      <c r="A3564" s="31">
        <v>3565</v>
      </c>
      <c r="B3564" s="32" t="s">
        <v>1081</v>
      </c>
      <c r="C3564" s="32" t="s">
        <v>15903</v>
      </c>
      <c r="D3564" s="32" t="s">
        <v>1363</v>
      </c>
      <c r="E3564" s="32" t="s">
        <v>95</v>
      </c>
      <c r="F3564" s="32" t="s">
        <v>95</v>
      </c>
      <c r="G3564" s="32" t="s">
        <v>95</v>
      </c>
      <c r="H3564" s="32" t="s">
        <v>95</v>
      </c>
      <c r="I3564" s="32" t="s">
        <v>95</v>
      </c>
      <c r="J3564" s="32" t="s">
        <v>95</v>
      </c>
      <c r="K3564" s="32" t="s">
        <v>15905</v>
      </c>
      <c r="L3564" s="32" t="s">
        <v>95</v>
      </c>
      <c r="M3564" s="33"/>
      <c r="N3564" s="32" t="s">
        <v>3576</v>
      </c>
      <c r="O3564" s="32" t="s">
        <v>4931</v>
      </c>
    </row>
    <row r="3565" spans="1:15" ht="23.25" customHeight="1">
      <c r="A3565" s="31">
        <v>3566</v>
      </c>
      <c r="B3565" s="32" t="s">
        <v>1081</v>
      </c>
      <c r="C3565" s="32" t="s">
        <v>33976</v>
      </c>
      <c r="D3565" s="32" t="s">
        <v>1363</v>
      </c>
      <c r="E3565" s="32" t="s">
        <v>95</v>
      </c>
      <c r="F3565" s="32" t="s">
        <v>95</v>
      </c>
      <c r="G3565" s="32" t="s">
        <v>95</v>
      </c>
      <c r="H3565" s="32" t="s">
        <v>95</v>
      </c>
      <c r="I3565" s="32" t="s">
        <v>95</v>
      </c>
      <c r="J3565" s="32" t="s">
        <v>95</v>
      </c>
      <c r="K3565" s="32" t="s">
        <v>33977</v>
      </c>
      <c r="L3565" s="32" t="s">
        <v>95</v>
      </c>
      <c r="M3565" s="33"/>
      <c r="N3565" s="32" t="s">
        <v>3576</v>
      </c>
      <c r="O3565" s="32" t="s">
        <v>4931</v>
      </c>
    </row>
    <row r="3566" spans="1:15" ht="23.25" customHeight="1">
      <c r="A3566" s="31">
        <v>3567</v>
      </c>
      <c r="B3566" s="32" t="s">
        <v>1081</v>
      </c>
      <c r="C3566" s="32" t="s">
        <v>12137</v>
      </c>
      <c r="D3566" s="32" t="s">
        <v>1363</v>
      </c>
      <c r="E3566" s="32" t="s">
        <v>95</v>
      </c>
      <c r="F3566" s="32" t="s">
        <v>95</v>
      </c>
      <c r="G3566" s="32" t="s">
        <v>95</v>
      </c>
      <c r="H3566" s="32" t="s">
        <v>95</v>
      </c>
      <c r="I3566" s="32" t="s">
        <v>95</v>
      </c>
      <c r="J3566" s="32" t="s">
        <v>95</v>
      </c>
      <c r="K3566" s="32" t="s">
        <v>12138</v>
      </c>
      <c r="L3566" s="32" t="s">
        <v>95</v>
      </c>
      <c r="M3566" s="33"/>
      <c r="N3566" s="32" t="s">
        <v>3576</v>
      </c>
      <c r="O3566" s="32" t="s">
        <v>4931</v>
      </c>
    </row>
    <row r="3567" spans="1:15" ht="23.25" customHeight="1">
      <c r="A3567" s="31">
        <v>3568</v>
      </c>
      <c r="B3567" s="32" t="s">
        <v>1081</v>
      </c>
      <c r="C3567" s="32" t="s">
        <v>25284</v>
      </c>
      <c r="D3567" s="32" t="s">
        <v>1363</v>
      </c>
      <c r="E3567" s="32" t="s">
        <v>95</v>
      </c>
      <c r="F3567" s="32" t="s">
        <v>95</v>
      </c>
      <c r="G3567" s="32" t="s">
        <v>95</v>
      </c>
      <c r="H3567" s="32" t="s">
        <v>95</v>
      </c>
      <c r="I3567" s="32" t="s">
        <v>95</v>
      </c>
      <c r="J3567" s="32" t="s">
        <v>95</v>
      </c>
      <c r="K3567" s="32" t="s">
        <v>25285</v>
      </c>
      <c r="L3567" s="32" t="s">
        <v>95</v>
      </c>
      <c r="M3567" s="33"/>
      <c r="N3567" s="32" t="s">
        <v>3576</v>
      </c>
      <c r="O3567" s="32" t="s">
        <v>4931</v>
      </c>
    </row>
    <row r="3568" spans="1:15" ht="23.25" customHeight="1">
      <c r="A3568" s="31">
        <v>3569</v>
      </c>
      <c r="B3568" s="32" t="s">
        <v>1081</v>
      </c>
      <c r="C3568" s="32" t="s">
        <v>22343</v>
      </c>
      <c r="D3568" s="32" t="s">
        <v>1363</v>
      </c>
      <c r="E3568" s="32" t="s">
        <v>95</v>
      </c>
      <c r="F3568" s="32" t="s">
        <v>95</v>
      </c>
      <c r="G3568" s="32" t="s">
        <v>95</v>
      </c>
      <c r="H3568" s="32" t="s">
        <v>95</v>
      </c>
      <c r="I3568" s="32" t="s">
        <v>95</v>
      </c>
      <c r="J3568" s="32" t="s">
        <v>95</v>
      </c>
      <c r="K3568" s="32" t="s">
        <v>22344</v>
      </c>
      <c r="L3568" s="32" t="s">
        <v>95</v>
      </c>
      <c r="M3568" s="33"/>
      <c r="N3568" s="32" t="s">
        <v>3576</v>
      </c>
      <c r="O3568" s="32" t="s">
        <v>4931</v>
      </c>
    </row>
    <row r="3569" spans="1:15" ht="34.5" customHeight="1">
      <c r="A3569" s="31">
        <v>3570</v>
      </c>
      <c r="B3569" s="32" t="s">
        <v>1081</v>
      </c>
      <c r="C3569" s="32" t="s">
        <v>15285</v>
      </c>
      <c r="D3569" s="32" t="s">
        <v>1363</v>
      </c>
      <c r="E3569" s="32" t="s">
        <v>95</v>
      </c>
      <c r="F3569" s="32" t="s">
        <v>95</v>
      </c>
      <c r="G3569" s="32" t="s">
        <v>95</v>
      </c>
      <c r="H3569" s="32" t="s">
        <v>95</v>
      </c>
      <c r="I3569" s="32" t="s">
        <v>95</v>
      </c>
      <c r="J3569" s="32" t="s">
        <v>95</v>
      </c>
      <c r="K3569" s="32" t="s">
        <v>15287</v>
      </c>
      <c r="L3569" s="32" t="s">
        <v>95</v>
      </c>
      <c r="M3569" s="33"/>
      <c r="N3569" s="32" t="s">
        <v>3576</v>
      </c>
      <c r="O3569" s="32" t="s">
        <v>4931</v>
      </c>
    </row>
    <row r="3570" spans="1:15" ht="23.25" customHeight="1">
      <c r="A3570" s="31">
        <v>3571</v>
      </c>
      <c r="B3570" s="32" t="s">
        <v>1081</v>
      </c>
      <c r="C3570" s="32" t="s">
        <v>9286</v>
      </c>
      <c r="D3570" s="32" t="s">
        <v>1363</v>
      </c>
      <c r="E3570" s="32" t="s">
        <v>95</v>
      </c>
      <c r="F3570" s="32" t="s">
        <v>95</v>
      </c>
      <c r="G3570" s="32" t="s">
        <v>95</v>
      </c>
      <c r="H3570" s="32" t="s">
        <v>95</v>
      </c>
      <c r="I3570" s="32" t="s">
        <v>95</v>
      </c>
      <c r="J3570" s="32" t="s">
        <v>95</v>
      </c>
      <c r="K3570" s="32" t="s">
        <v>9288</v>
      </c>
      <c r="L3570" s="32" t="s">
        <v>95</v>
      </c>
      <c r="M3570" s="33"/>
      <c r="N3570" s="32" t="s">
        <v>3576</v>
      </c>
      <c r="O3570" s="32" t="s">
        <v>4931</v>
      </c>
    </row>
    <row r="3571" spans="1:15" ht="34.5" customHeight="1">
      <c r="A3571" s="31">
        <v>3572</v>
      </c>
      <c r="B3571" s="32" t="s">
        <v>1081</v>
      </c>
      <c r="C3571" s="32" t="s">
        <v>5643</v>
      </c>
      <c r="D3571" s="32" t="s">
        <v>1363</v>
      </c>
      <c r="E3571" s="32" t="s">
        <v>95</v>
      </c>
      <c r="F3571" s="32" t="s">
        <v>95</v>
      </c>
      <c r="G3571" s="32" t="s">
        <v>95</v>
      </c>
      <c r="H3571" s="32" t="s">
        <v>95</v>
      </c>
      <c r="I3571" s="32" t="s">
        <v>95</v>
      </c>
      <c r="J3571" s="32" t="s">
        <v>95</v>
      </c>
      <c r="K3571" s="32" t="s">
        <v>5645</v>
      </c>
      <c r="L3571" s="32" t="s">
        <v>95</v>
      </c>
      <c r="M3571" s="33"/>
      <c r="N3571" s="32" t="s">
        <v>3576</v>
      </c>
      <c r="O3571" s="32" t="s">
        <v>4931</v>
      </c>
    </row>
    <row r="3572" spans="1:15" ht="23.25" customHeight="1">
      <c r="A3572" s="31">
        <v>3573</v>
      </c>
      <c r="B3572" s="32" t="s">
        <v>1081</v>
      </c>
      <c r="C3572" s="32" t="s">
        <v>13633</v>
      </c>
      <c r="D3572" s="32" t="s">
        <v>1363</v>
      </c>
      <c r="E3572" s="32" t="s">
        <v>95</v>
      </c>
      <c r="F3572" s="32" t="s">
        <v>95</v>
      </c>
      <c r="G3572" s="32" t="s">
        <v>95</v>
      </c>
      <c r="H3572" s="32" t="s">
        <v>95</v>
      </c>
      <c r="I3572" s="32" t="s">
        <v>95</v>
      </c>
      <c r="J3572" s="32" t="s">
        <v>95</v>
      </c>
      <c r="K3572" s="32" t="s">
        <v>13635</v>
      </c>
      <c r="L3572" s="32" t="s">
        <v>95</v>
      </c>
      <c r="M3572" s="33"/>
      <c r="N3572" s="32" t="s">
        <v>3576</v>
      </c>
      <c r="O3572" s="32" t="s">
        <v>4931</v>
      </c>
    </row>
    <row r="3573" spans="1:15" ht="23.25" customHeight="1">
      <c r="A3573" s="31">
        <v>3574</v>
      </c>
      <c r="B3573" s="32" t="s">
        <v>1081</v>
      </c>
      <c r="C3573" s="32" t="s">
        <v>12436</v>
      </c>
      <c r="D3573" s="32" t="s">
        <v>1363</v>
      </c>
      <c r="E3573" s="32" t="s">
        <v>95</v>
      </c>
      <c r="F3573" s="32" t="s">
        <v>95</v>
      </c>
      <c r="G3573" s="32" t="s">
        <v>95</v>
      </c>
      <c r="H3573" s="32" t="s">
        <v>95</v>
      </c>
      <c r="I3573" s="32" t="s">
        <v>95</v>
      </c>
      <c r="J3573" s="32" t="s">
        <v>95</v>
      </c>
      <c r="K3573" s="32" t="s">
        <v>12437</v>
      </c>
      <c r="L3573" s="32" t="s">
        <v>95</v>
      </c>
      <c r="M3573" s="33"/>
      <c r="N3573" s="32" t="s">
        <v>3576</v>
      </c>
      <c r="O3573" s="32" t="s">
        <v>4931</v>
      </c>
    </row>
    <row r="3574" spans="1:15" ht="34.5" customHeight="1">
      <c r="A3574" s="31">
        <v>3575</v>
      </c>
      <c r="B3574" s="32" t="s">
        <v>1081</v>
      </c>
      <c r="C3574" s="32" t="s">
        <v>6445</v>
      </c>
      <c r="D3574" s="32" t="s">
        <v>1363</v>
      </c>
      <c r="E3574" s="32" t="s">
        <v>95</v>
      </c>
      <c r="F3574" s="32" t="s">
        <v>95</v>
      </c>
      <c r="G3574" s="32" t="s">
        <v>95</v>
      </c>
      <c r="H3574" s="32" t="s">
        <v>95</v>
      </c>
      <c r="I3574" s="32" t="s">
        <v>95</v>
      </c>
      <c r="J3574" s="32" t="s">
        <v>95</v>
      </c>
      <c r="K3574" s="32" t="s">
        <v>6447</v>
      </c>
      <c r="L3574" s="32" t="s">
        <v>95</v>
      </c>
      <c r="M3574" s="33"/>
      <c r="N3574" s="32" t="s">
        <v>3576</v>
      </c>
      <c r="O3574" s="32" t="s">
        <v>4931</v>
      </c>
    </row>
    <row r="3575" spans="1:15" ht="34.5" customHeight="1">
      <c r="A3575" s="31">
        <v>3576</v>
      </c>
      <c r="B3575" s="32" t="s">
        <v>1081</v>
      </c>
      <c r="C3575" s="32" t="s">
        <v>9395</v>
      </c>
      <c r="D3575" s="32" t="s">
        <v>1363</v>
      </c>
      <c r="E3575" s="32" t="s">
        <v>95</v>
      </c>
      <c r="F3575" s="32" t="s">
        <v>95</v>
      </c>
      <c r="G3575" s="32" t="s">
        <v>95</v>
      </c>
      <c r="H3575" s="32" t="s">
        <v>95</v>
      </c>
      <c r="I3575" s="32" t="s">
        <v>95</v>
      </c>
      <c r="J3575" s="32" t="s">
        <v>95</v>
      </c>
      <c r="K3575" s="32" t="s">
        <v>9396</v>
      </c>
      <c r="L3575" s="32" t="s">
        <v>95</v>
      </c>
      <c r="M3575" s="33"/>
      <c r="N3575" s="32" t="s">
        <v>3576</v>
      </c>
      <c r="O3575" s="32" t="s">
        <v>4931</v>
      </c>
    </row>
    <row r="3576" spans="1:15" ht="23.25" customHeight="1">
      <c r="A3576" s="31">
        <v>3577</v>
      </c>
      <c r="B3576" s="32" t="s">
        <v>1081</v>
      </c>
      <c r="C3576" s="32" t="s">
        <v>9391</v>
      </c>
      <c r="D3576" s="32" t="s">
        <v>1363</v>
      </c>
      <c r="E3576" s="32" t="s">
        <v>95</v>
      </c>
      <c r="F3576" s="32" t="s">
        <v>95</v>
      </c>
      <c r="G3576" s="32" t="s">
        <v>95</v>
      </c>
      <c r="H3576" s="32" t="s">
        <v>95</v>
      </c>
      <c r="I3576" s="32" t="s">
        <v>95</v>
      </c>
      <c r="J3576" s="32" t="s">
        <v>95</v>
      </c>
      <c r="K3576" s="32" t="s">
        <v>9393</v>
      </c>
      <c r="L3576" s="32" t="s">
        <v>95</v>
      </c>
      <c r="M3576" s="33"/>
      <c r="N3576" s="32" t="s">
        <v>3576</v>
      </c>
      <c r="O3576" s="32" t="s">
        <v>4931</v>
      </c>
    </row>
    <row r="3577" spans="1:15" ht="23.25" customHeight="1">
      <c r="A3577" s="31">
        <v>3578</v>
      </c>
      <c r="B3577" s="32" t="s">
        <v>1081</v>
      </c>
      <c r="C3577" s="32" t="s">
        <v>12464</v>
      </c>
      <c r="D3577" s="32" t="s">
        <v>1363</v>
      </c>
      <c r="E3577" s="32" t="s">
        <v>95</v>
      </c>
      <c r="F3577" s="32" t="s">
        <v>95</v>
      </c>
      <c r="G3577" s="32" t="s">
        <v>95</v>
      </c>
      <c r="H3577" s="32" t="s">
        <v>95</v>
      </c>
      <c r="I3577" s="32" t="s">
        <v>95</v>
      </c>
      <c r="J3577" s="32" t="s">
        <v>95</v>
      </c>
      <c r="K3577" s="32" t="s">
        <v>12466</v>
      </c>
      <c r="L3577" s="32" t="s">
        <v>95</v>
      </c>
      <c r="M3577" s="33"/>
      <c r="N3577" s="32" t="s">
        <v>3576</v>
      </c>
      <c r="O3577" s="32" t="s">
        <v>4931</v>
      </c>
    </row>
    <row r="3578" spans="1:15" ht="34.5" customHeight="1">
      <c r="A3578" s="31">
        <v>3579</v>
      </c>
      <c r="B3578" s="32" t="s">
        <v>1081</v>
      </c>
      <c r="C3578" s="32" t="s">
        <v>30585</v>
      </c>
      <c r="D3578" s="32" t="s">
        <v>1363</v>
      </c>
      <c r="E3578" s="32" t="s">
        <v>95</v>
      </c>
      <c r="F3578" s="32" t="s">
        <v>95</v>
      </c>
      <c r="G3578" s="32" t="s">
        <v>95</v>
      </c>
      <c r="H3578" s="32" t="s">
        <v>95</v>
      </c>
      <c r="I3578" s="32" t="s">
        <v>95</v>
      </c>
      <c r="J3578" s="32" t="s">
        <v>95</v>
      </c>
      <c r="K3578" s="32" t="s">
        <v>30586</v>
      </c>
      <c r="L3578" s="32" t="s">
        <v>95</v>
      </c>
      <c r="M3578" s="33"/>
      <c r="N3578" s="32" t="s">
        <v>3576</v>
      </c>
      <c r="O3578" s="32" t="s">
        <v>4931</v>
      </c>
    </row>
    <row r="3579" spans="1:15" ht="34.5" customHeight="1">
      <c r="A3579" s="31">
        <v>3580</v>
      </c>
      <c r="B3579" s="32" t="s">
        <v>1081</v>
      </c>
      <c r="C3579" s="32" t="s">
        <v>28363</v>
      </c>
      <c r="D3579" s="32" t="s">
        <v>1363</v>
      </c>
      <c r="E3579" s="32" t="s">
        <v>95</v>
      </c>
      <c r="F3579" s="32" t="s">
        <v>95</v>
      </c>
      <c r="G3579" s="32" t="s">
        <v>95</v>
      </c>
      <c r="H3579" s="32" t="s">
        <v>95</v>
      </c>
      <c r="I3579" s="32" t="s">
        <v>95</v>
      </c>
      <c r="J3579" s="32" t="s">
        <v>95</v>
      </c>
      <c r="K3579" s="32" t="s">
        <v>28364</v>
      </c>
      <c r="L3579" s="32" t="s">
        <v>95</v>
      </c>
      <c r="M3579" s="33"/>
      <c r="N3579" s="32" t="s">
        <v>3576</v>
      </c>
      <c r="O3579" s="32" t="s">
        <v>4931</v>
      </c>
    </row>
    <row r="3580" spans="1:15" ht="34.5" customHeight="1">
      <c r="A3580" s="31">
        <v>3581</v>
      </c>
      <c r="B3580" s="32" t="s">
        <v>1081</v>
      </c>
      <c r="C3580" s="32" t="s">
        <v>8499</v>
      </c>
      <c r="D3580" s="32" t="s">
        <v>1363</v>
      </c>
      <c r="E3580" s="32" t="s">
        <v>95</v>
      </c>
      <c r="F3580" s="32" t="s">
        <v>95</v>
      </c>
      <c r="G3580" s="32" t="s">
        <v>95</v>
      </c>
      <c r="H3580" s="32" t="s">
        <v>95</v>
      </c>
      <c r="I3580" s="32" t="s">
        <v>95</v>
      </c>
      <c r="J3580" s="32" t="s">
        <v>95</v>
      </c>
      <c r="K3580" s="32" t="s">
        <v>8501</v>
      </c>
      <c r="L3580" s="32" t="s">
        <v>95</v>
      </c>
      <c r="M3580" s="33"/>
      <c r="N3580" s="32" t="s">
        <v>3576</v>
      </c>
      <c r="O3580" s="32" t="s">
        <v>4931</v>
      </c>
    </row>
    <row r="3581" spans="1:15" ht="34.5" customHeight="1">
      <c r="A3581" s="31">
        <v>3582</v>
      </c>
      <c r="B3581" s="32" t="s">
        <v>1081</v>
      </c>
      <c r="C3581" s="32" t="s">
        <v>29616</v>
      </c>
      <c r="D3581" s="32" t="s">
        <v>1363</v>
      </c>
      <c r="E3581" s="32" t="s">
        <v>95</v>
      </c>
      <c r="F3581" s="32" t="s">
        <v>95</v>
      </c>
      <c r="G3581" s="32" t="s">
        <v>95</v>
      </c>
      <c r="H3581" s="32" t="s">
        <v>95</v>
      </c>
      <c r="I3581" s="32" t="s">
        <v>95</v>
      </c>
      <c r="J3581" s="32" t="s">
        <v>95</v>
      </c>
      <c r="K3581" s="32" t="s">
        <v>29618</v>
      </c>
      <c r="L3581" s="32" t="s">
        <v>95</v>
      </c>
      <c r="M3581" s="33"/>
      <c r="N3581" s="32" t="s">
        <v>3576</v>
      </c>
      <c r="O3581" s="32" t="s">
        <v>4931</v>
      </c>
    </row>
    <row r="3582" spans="1:15" ht="23.25" customHeight="1">
      <c r="A3582" s="31">
        <v>3583</v>
      </c>
      <c r="B3582" s="32" t="s">
        <v>1081</v>
      </c>
      <c r="C3582" s="32" t="s">
        <v>31948</v>
      </c>
      <c r="D3582" s="32" t="s">
        <v>1363</v>
      </c>
      <c r="E3582" s="32" t="s">
        <v>95</v>
      </c>
      <c r="F3582" s="32" t="s">
        <v>95</v>
      </c>
      <c r="G3582" s="32" t="s">
        <v>95</v>
      </c>
      <c r="H3582" s="32" t="s">
        <v>95</v>
      </c>
      <c r="I3582" s="32" t="s">
        <v>95</v>
      </c>
      <c r="J3582" s="32" t="s">
        <v>95</v>
      </c>
      <c r="K3582" s="32" t="s">
        <v>31950</v>
      </c>
      <c r="L3582" s="32" t="s">
        <v>95</v>
      </c>
      <c r="M3582" s="33"/>
      <c r="N3582" s="32" t="s">
        <v>3576</v>
      </c>
      <c r="O3582" s="32" t="s">
        <v>4931</v>
      </c>
    </row>
    <row r="3583" spans="1:15" ht="23.25" customHeight="1">
      <c r="A3583" s="31">
        <v>3584</v>
      </c>
      <c r="B3583" s="32" t="s">
        <v>1081</v>
      </c>
      <c r="C3583" s="32" t="s">
        <v>5316</v>
      </c>
      <c r="D3583" s="32" t="s">
        <v>1363</v>
      </c>
      <c r="E3583" s="32" t="s">
        <v>95</v>
      </c>
      <c r="F3583" s="32" t="s">
        <v>95</v>
      </c>
      <c r="G3583" s="32" t="s">
        <v>95</v>
      </c>
      <c r="H3583" s="32" t="s">
        <v>95</v>
      </c>
      <c r="I3583" s="32" t="s">
        <v>95</v>
      </c>
      <c r="J3583" s="32" t="s">
        <v>95</v>
      </c>
      <c r="K3583" s="32" t="s">
        <v>5318</v>
      </c>
      <c r="L3583" s="32" t="s">
        <v>95</v>
      </c>
      <c r="M3583" s="33"/>
      <c r="N3583" s="32" t="s">
        <v>3576</v>
      </c>
      <c r="O3583" s="32" t="s">
        <v>4931</v>
      </c>
    </row>
    <row r="3584" spans="1:15" ht="23.25" customHeight="1">
      <c r="A3584" s="31">
        <v>3585</v>
      </c>
      <c r="B3584" s="32" t="s">
        <v>1081</v>
      </c>
      <c r="C3584" s="32" t="s">
        <v>22716</v>
      </c>
      <c r="D3584" s="32" t="s">
        <v>1363</v>
      </c>
      <c r="E3584" s="32" t="s">
        <v>95</v>
      </c>
      <c r="F3584" s="32" t="s">
        <v>95</v>
      </c>
      <c r="G3584" s="32" t="s">
        <v>95</v>
      </c>
      <c r="H3584" s="32" t="s">
        <v>95</v>
      </c>
      <c r="I3584" s="32" t="s">
        <v>95</v>
      </c>
      <c r="J3584" s="32" t="s">
        <v>95</v>
      </c>
      <c r="K3584" s="32" t="s">
        <v>22718</v>
      </c>
      <c r="L3584" s="32" t="s">
        <v>95</v>
      </c>
      <c r="M3584" s="33"/>
      <c r="N3584" s="32" t="s">
        <v>3576</v>
      </c>
      <c r="O3584" s="32" t="s">
        <v>4931</v>
      </c>
    </row>
    <row r="3585" spans="1:15" ht="23.25" customHeight="1">
      <c r="A3585" s="31">
        <v>3586</v>
      </c>
      <c r="B3585" s="32" t="s">
        <v>1081</v>
      </c>
      <c r="C3585" s="32" t="s">
        <v>16134</v>
      </c>
      <c r="D3585" s="32" t="s">
        <v>1363</v>
      </c>
      <c r="E3585" s="32" t="s">
        <v>95</v>
      </c>
      <c r="F3585" s="32" t="s">
        <v>95</v>
      </c>
      <c r="G3585" s="32" t="s">
        <v>95</v>
      </c>
      <c r="H3585" s="32" t="s">
        <v>95</v>
      </c>
      <c r="I3585" s="32" t="s">
        <v>95</v>
      </c>
      <c r="J3585" s="32" t="s">
        <v>95</v>
      </c>
      <c r="K3585" s="32" t="s">
        <v>16136</v>
      </c>
      <c r="L3585" s="32" t="s">
        <v>95</v>
      </c>
      <c r="M3585" s="33"/>
      <c r="N3585" s="32" t="s">
        <v>3576</v>
      </c>
      <c r="O3585" s="32" t="s">
        <v>4931</v>
      </c>
    </row>
    <row r="3586" spans="1:15" ht="23.25" customHeight="1">
      <c r="A3586" s="31">
        <v>3587</v>
      </c>
      <c r="B3586" s="32" t="s">
        <v>1081</v>
      </c>
      <c r="C3586" s="32" t="s">
        <v>23625</v>
      </c>
      <c r="D3586" s="32" t="s">
        <v>1363</v>
      </c>
      <c r="E3586" s="32" t="s">
        <v>95</v>
      </c>
      <c r="F3586" s="32" t="s">
        <v>95</v>
      </c>
      <c r="G3586" s="32" t="s">
        <v>95</v>
      </c>
      <c r="H3586" s="32" t="s">
        <v>95</v>
      </c>
      <c r="I3586" s="32" t="s">
        <v>95</v>
      </c>
      <c r="J3586" s="32" t="s">
        <v>95</v>
      </c>
      <c r="K3586" s="32" t="s">
        <v>23626</v>
      </c>
      <c r="L3586" s="32" t="s">
        <v>95</v>
      </c>
      <c r="M3586" s="33"/>
      <c r="N3586" s="32" t="s">
        <v>3576</v>
      </c>
      <c r="O3586" s="32" t="s">
        <v>4931</v>
      </c>
    </row>
    <row r="3587" spans="1:15" ht="23.25" customHeight="1">
      <c r="A3587" s="31">
        <v>3588</v>
      </c>
      <c r="B3587" s="32" t="s">
        <v>1081</v>
      </c>
      <c r="C3587" s="32" t="s">
        <v>24213</v>
      </c>
      <c r="D3587" s="32" t="s">
        <v>1363</v>
      </c>
      <c r="E3587" s="32" t="s">
        <v>95</v>
      </c>
      <c r="F3587" s="32" t="s">
        <v>95</v>
      </c>
      <c r="G3587" s="32" t="s">
        <v>95</v>
      </c>
      <c r="H3587" s="32" t="s">
        <v>95</v>
      </c>
      <c r="I3587" s="32" t="s">
        <v>95</v>
      </c>
      <c r="J3587" s="32" t="s">
        <v>95</v>
      </c>
      <c r="K3587" s="32" t="s">
        <v>24214</v>
      </c>
      <c r="L3587" s="32" t="s">
        <v>95</v>
      </c>
      <c r="M3587" s="33"/>
      <c r="N3587" s="32" t="s">
        <v>3576</v>
      </c>
      <c r="O3587" s="32" t="s">
        <v>4931</v>
      </c>
    </row>
    <row r="3588" spans="1:15" ht="45.75" customHeight="1">
      <c r="A3588" s="31">
        <v>3589</v>
      </c>
      <c r="B3588" s="32" t="s">
        <v>1081</v>
      </c>
      <c r="C3588" s="32" t="s">
        <v>32173</v>
      </c>
      <c r="D3588" s="32" t="s">
        <v>1363</v>
      </c>
      <c r="E3588" s="32" t="s">
        <v>95</v>
      </c>
      <c r="F3588" s="32" t="s">
        <v>95</v>
      </c>
      <c r="G3588" s="32" t="s">
        <v>95</v>
      </c>
      <c r="H3588" s="32" t="s">
        <v>95</v>
      </c>
      <c r="I3588" s="32" t="s">
        <v>95</v>
      </c>
      <c r="J3588" s="32" t="s">
        <v>95</v>
      </c>
      <c r="K3588" s="32" t="s">
        <v>32174</v>
      </c>
      <c r="L3588" s="32" t="s">
        <v>95</v>
      </c>
      <c r="M3588" s="33"/>
      <c r="N3588" s="32" t="s">
        <v>3576</v>
      </c>
      <c r="O3588" s="32" t="s">
        <v>4931</v>
      </c>
    </row>
    <row r="3589" spans="1:15" ht="34.5" customHeight="1">
      <c r="A3589" s="31">
        <v>3590</v>
      </c>
      <c r="B3589" s="32" t="s">
        <v>1081</v>
      </c>
      <c r="C3589" s="32" t="s">
        <v>16447</v>
      </c>
      <c r="D3589" s="32" t="s">
        <v>1363</v>
      </c>
      <c r="E3589" s="32" t="s">
        <v>95</v>
      </c>
      <c r="F3589" s="32" t="s">
        <v>95</v>
      </c>
      <c r="G3589" s="32" t="s">
        <v>95</v>
      </c>
      <c r="H3589" s="32" t="s">
        <v>95</v>
      </c>
      <c r="I3589" s="32" t="s">
        <v>95</v>
      </c>
      <c r="J3589" s="32" t="s">
        <v>95</v>
      </c>
      <c r="K3589" s="32" t="s">
        <v>16449</v>
      </c>
      <c r="L3589" s="32" t="s">
        <v>95</v>
      </c>
      <c r="M3589" s="33"/>
      <c r="N3589" s="32" t="s">
        <v>3576</v>
      </c>
      <c r="O3589" s="32" t="s">
        <v>4931</v>
      </c>
    </row>
    <row r="3590" spans="1:15" ht="23.25" customHeight="1">
      <c r="A3590" s="31">
        <v>3591</v>
      </c>
      <c r="B3590" s="32" t="s">
        <v>1081</v>
      </c>
      <c r="C3590" s="32" t="s">
        <v>22331</v>
      </c>
      <c r="D3590" s="32" t="s">
        <v>1363</v>
      </c>
      <c r="E3590" s="32" t="s">
        <v>95</v>
      </c>
      <c r="F3590" s="32" t="s">
        <v>95</v>
      </c>
      <c r="G3590" s="32" t="s">
        <v>95</v>
      </c>
      <c r="H3590" s="32" t="s">
        <v>95</v>
      </c>
      <c r="I3590" s="32" t="s">
        <v>95</v>
      </c>
      <c r="J3590" s="32" t="s">
        <v>95</v>
      </c>
      <c r="K3590" s="32" t="s">
        <v>22333</v>
      </c>
      <c r="L3590" s="32" t="s">
        <v>95</v>
      </c>
      <c r="M3590" s="33"/>
      <c r="N3590" s="32" t="s">
        <v>3576</v>
      </c>
      <c r="O3590" s="32" t="s">
        <v>4931</v>
      </c>
    </row>
    <row r="3591" spans="1:15" ht="23.25" customHeight="1">
      <c r="A3591" s="31">
        <v>3592</v>
      </c>
      <c r="B3591" s="32" t="s">
        <v>1081</v>
      </c>
      <c r="C3591" s="32" t="s">
        <v>10513</v>
      </c>
      <c r="D3591" s="32" t="s">
        <v>1363</v>
      </c>
      <c r="E3591" s="32" t="s">
        <v>95</v>
      </c>
      <c r="F3591" s="32" t="s">
        <v>95</v>
      </c>
      <c r="G3591" s="32" t="s">
        <v>95</v>
      </c>
      <c r="H3591" s="32" t="s">
        <v>95</v>
      </c>
      <c r="I3591" s="32" t="s">
        <v>95</v>
      </c>
      <c r="J3591" s="32" t="s">
        <v>95</v>
      </c>
      <c r="K3591" s="32" t="s">
        <v>10515</v>
      </c>
      <c r="L3591" s="32" t="s">
        <v>95</v>
      </c>
      <c r="M3591" s="33"/>
      <c r="N3591" s="32" t="s">
        <v>3576</v>
      </c>
      <c r="O3591" s="32" t="s">
        <v>4931</v>
      </c>
    </row>
    <row r="3592" spans="1:15" ht="23.25" customHeight="1">
      <c r="A3592" s="31">
        <v>3593</v>
      </c>
      <c r="B3592" s="32" t="s">
        <v>1081</v>
      </c>
      <c r="C3592" s="32" t="s">
        <v>30910</v>
      </c>
      <c r="D3592" s="32" t="s">
        <v>1363</v>
      </c>
      <c r="E3592" s="32" t="s">
        <v>95</v>
      </c>
      <c r="F3592" s="32" t="s">
        <v>95</v>
      </c>
      <c r="G3592" s="32" t="s">
        <v>95</v>
      </c>
      <c r="H3592" s="32" t="s">
        <v>95</v>
      </c>
      <c r="I3592" s="32" t="s">
        <v>95</v>
      </c>
      <c r="J3592" s="32" t="s">
        <v>95</v>
      </c>
      <c r="K3592" s="32" t="s">
        <v>30912</v>
      </c>
      <c r="L3592" s="32" t="s">
        <v>95</v>
      </c>
      <c r="M3592" s="33"/>
      <c r="N3592" s="32" t="s">
        <v>3576</v>
      </c>
      <c r="O3592" s="32" t="s">
        <v>4931</v>
      </c>
    </row>
    <row r="3593" spans="1:15" ht="34.5" customHeight="1">
      <c r="A3593" s="31">
        <v>3594</v>
      </c>
      <c r="B3593" s="32" t="s">
        <v>1081</v>
      </c>
      <c r="C3593" s="32" t="s">
        <v>15140</v>
      </c>
      <c r="D3593" s="32" t="s">
        <v>1363</v>
      </c>
      <c r="E3593" s="32" t="s">
        <v>95</v>
      </c>
      <c r="F3593" s="32" t="s">
        <v>95</v>
      </c>
      <c r="G3593" s="32" t="s">
        <v>95</v>
      </c>
      <c r="H3593" s="32" t="s">
        <v>95</v>
      </c>
      <c r="I3593" s="32" t="s">
        <v>95</v>
      </c>
      <c r="J3593" s="32" t="s">
        <v>95</v>
      </c>
      <c r="K3593" s="32" t="s">
        <v>15142</v>
      </c>
      <c r="L3593" s="32" t="s">
        <v>95</v>
      </c>
      <c r="M3593" s="33"/>
      <c r="N3593" s="32" t="s">
        <v>3576</v>
      </c>
      <c r="O3593" s="32" t="s">
        <v>4931</v>
      </c>
    </row>
    <row r="3594" spans="1:15" ht="23.25" customHeight="1">
      <c r="A3594" s="31">
        <v>3595</v>
      </c>
      <c r="B3594" s="32" t="s">
        <v>1081</v>
      </c>
      <c r="C3594" s="32" t="s">
        <v>33475</v>
      </c>
      <c r="D3594" s="32" t="s">
        <v>1363</v>
      </c>
      <c r="E3594" s="32" t="s">
        <v>95</v>
      </c>
      <c r="F3594" s="32" t="s">
        <v>95</v>
      </c>
      <c r="G3594" s="32" t="s">
        <v>95</v>
      </c>
      <c r="H3594" s="32" t="s">
        <v>95</v>
      </c>
      <c r="I3594" s="32" t="s">
        <v>95</v>
      </c>
      <c r="J3594" s="32" t="s">
        <v>95</v>
      </c>
      <c r="K3594" s="32" t="s">
        <v>33477</v>
      </c>
      <c r="L3594" s="32" t="s">
        <v>95</v>
      </c>
      <c r="M3594" s="33"/>
      <c r="N3594" s="32" t="s">
        <v>3576</v>
      </c>
      <c r="O3594" s="32" t="s">
        <v>4931</v>
      </c>
    </row>
    <row r="3595" spans="1:15" ht="34.5" customHeight="1">
      <c r="A3595" s="31">
        <v>3596</v>
      </c>
      <c r="B3595" s="32" t="s">
        <v>1081</v>
      </c>
      <c r="C3595" s="32" t="s">
        <v>16392</v>
      </c>
      <c r="D3595" s="32" t="s">
        <v>1363</v>
      </c>
      <c r="E3595" s="32" t="s">
        <v>95</v>
      </c>
      <c r="F3595" s="32" t="s">
        <v>95</v>
      </c>
      <c r="G3595" s="32" t="s">
        <v>95</v>
      </c>
      <c r="H3595" s="32" t="s">
        <v>95</v>
      </c>
      <c r="I3595" s="32" t="s">
        <v>95</v>
      </c>
      <c r="J3595" s="32" t="s">
        <v>95</v>
      </c>
      <c r="K3595" s="32" t="s">
        <v>16394</v>
      </c>
      <c r="L3595" s="32" t="s">
        <v>95</v>
      </c>
      <c r="M3595" s="33"/>
      <c r="N3595" s="32" t="s">
        <v>3576</v>
      </c>
      <c r="O3595" s="32" t="s">
        <v>4931</v>
      </c>
    </row>
    <row r="3596" spans="1:15" ht="23.25" customHeight="1">
      <c r="A3596" s="31">
        <v>3597</v>
      </c>
      <c r="B3596" s="32" t="s">
        <v>1081</v>
      </c>
      <c r="C3596" s="32" t="s">
        <v>29127</v>
      </c>
      <c r="D3596" s="32" t="s">
        <v>1363</v>
      </c>
      <c r="E3596" s="32" t="s">
        <v>95</v>
      </c>
      <c r="F3596" s="32" t="s">
        <v>95</v>
      </c>
      <c r="G3596" s="32" t="s">
        <v>95</v>
      </c>
      <c r="H3596" s="32" t="s">
        <v>95</v>
      </c>
      <c r="I3596" s="32" t="s">
        <v>95</v>
      </c>
      <c r="J3596" s="32" t="s">
        <v>95</v>
      </c>
      <c r="K3596" s="32" t="s">
        <v>29129</v>
      </c>
      <c r="L3596" s="32" t="s">
        <v>95</v>
      </c>
      <c r="M3596" s="33"/>
      <c r="N3596" s="32" t="s">
        <v>3576</v>
      </c>
      <c r="O3596" s="32" t="s">
        <v>4931</v>
      </c>
    </row>
    <row r="3597" spans="1:15" ht="23.25" customHeight="1">
      <c r="A3597" s="31">
        <v>3598</v>
      </c>
      <c r="B3597" s="32" t="s">
        <v>1081</v>
      </c>
      <c r="C3597" s="32" t="s">
        <v>12993</v>
      </c>
      <c r="D3597" s="32" t="s">
        <v>1363</v>
      </c>
      <c r="E3597" s="32" t="s">
        <v>95</v>
      </c>
      <c r="F3597" s="32" t="s">
        <v>95</v>
      </c>
      <c r="G3597" s="32" t="s">
        <v>95</v>
      </c>
      <c r="H3597" s="32" t="s">
        <v>95</v>
      </c>
      <c r="I3597" s="32" t="s">
        <v>95</v>
      </c>
      <c r="J3597" s="32" t="s">
        <v>95</v>
      </c>
      <c r="K3597" s="32" t="s">
        <v>12994</v>
      </c>
      <c r="L3597" s="32" t="s">
        <v>95</v>
      </c>
      <c r="M3597" s="33"/>
      <c r="N3597" s="32" t="s">
        <v>3576</v>
      </c>
      <c r="O3597" s="32" t="s">
        <v>4931</v>
      </c>
    </row>
    <row r="3598" spans="1:15" ht="23.25" customHeight="1">
      <c r="A3598" s="31">
        <v>3599</v>
      </c>
      <c r="B3598" s="32" t="s">
        <v>1081</v>
      </c>
      <c r="C3598" s="32" t="s">
        <v>6287</v>
      </c>
      <c r="D3598" s="32" t="s">
        <v>1363</v>
      </c>
      <c r="E3598" s="32" t="s">
        <v>95</v>
      </c>
      <c r="F3598" s="32" t="s">
        <v>95</v>
      </c>
      <c r="G3598" s="32" t="s">
        <v>95</v>
      </c>
      <c r="H3598" s="32" t="s">
        <v>95</v>
      </c>
      <c r="I3598" s="32" t="s">
        <v>95</v>
      </c>
      <c r="J3598" s="32" t="s">
        <v>95</v>
      </c>
      <c r="K3598" s="32" t="s">
        <v>6288</v>
      </c>
      <c r="L3598" s="32" t="s">
        <v>95</v>
      </c>
      <c r="M3598" s="33"/>
      <c r="N3598" s="32" t="s">
        <v>3576</v>
      </c>
      <c r="O3598" s="32" t="s">
        <v>4931</v>
      </c>
    </row>
    <row r="3599" spans="1:15" ht="23.25" customHeight="1">
      <c r="A3599" s="31">
        <v>3600</v>
      </c>
      <c r="B3599" s="32" t="s">
        <v>1081</v>
      </c>
      <c r="C3599" s="32" t="s">
        <v>17476</v>
      </c>
      <c r="D3599" s="32" t="s">
        <v>1363</v>
      </c>
      <c r="E3599" s="32" t="s">
        <v>95</v>
      </c>
      <c r="F3599" s="32" t="s">
        <v>95</v>
      </c>
      <c r="G3599" s="32" t="s">
        <v>95</v>
      </c>
      <c r="H3599" s="32" t="s">
        <v>95</v>
      </c>
      <c r="I3599" s="32" t="s">
        <v>95</v>
      </c>
      <c r="J3599" s="32" t="s">
        <v>95</v>
      </c>
      <c r="K3599" s="32" t="s">
        <v>17478</v>
      </c>
      <c r="L3599" s="32" t="s">
        <v>95</v>
      </c>
      <c r="M3599" s="33"/>
      <c r="N3599" s="32" t="s">
        <v>3576</v>
      </c>
      <c r="O3599" s="32" t="s">
        <v>4931</v>
      </c>
    </row>
    <row r="3600" spans="1:15" ht="34.5" customHeight="1">
      <c r="A3600" s="31">
        <v>3601</v>
      </c>
      <c r="B3600" s="32" t="s">
        <v>1081</v>
      </c>
      <c r="C3600" s="32" t="s">
        <v>11748</v>
      </c>
      <c r="D3600" s="32" t="s">
        <v>1363</v>
      </c>
      <c r="E3600" s="32" t="s">
        <v>95</v>
      </c>
      <c r="F3600" s="32" t="s">
        <v>95</v>
      </c>
      <c r="G3600" s="32" t="s">
        <v>95</v>
      </c>
      <c r="H3600" s="32" t="s">
        <v>95</v>
      </c>
      <c r="I3600" s="32" t="s">
        <v>95</v>
      </c>
      <c r="J3600" s="32" t="s">
        <v>95</v>
      </c>
      <c r="K3600" s="32" t="s">
        <v>11750</v>
      </c>
      <c r="L3600" s="32" t="s">
        <v>95</v>
      </c>
      <c r="M3600" s="33"/>
      <c r="N3600" s="32" t="s">
        <v>3576</v>
      </c>
      <c r="O3600" s="32" t="s">
        <v>4931</v>
      </c>
    </row>
    <row r="3601" spans="1:15" ht="34.5" customHeight="1">
      <c r="A3601" s="31">
        <v>3602</v>
      </c>
      <c r="B3601" s="32" t="s">
        <v>1081</v>
      </c>
      <c r="C3601" s="32" t="s">
        <v>11136</v>
      </c>
      <c r="D3601" s="32" t="s">
        <v>1363</v>
      </c>
      <c r="E3601" s="32" t="s">
        <v>95</v>
      </c>
      <c r="F3601" s="32" t="s">
        <v>95</v>
      </c>
      <c r="G3601" s="32" t="s">
        <v>95</v>
      </c>
      <c r="H3601" s="32" t="s">
        <v>95</v>
      </c>
      <c r="I3601" s="32" t="s">
        <v>95</v>
      </c>
      <c r="J3601" s="32" t="s">
        <v>95</v>
      </c>
      <c r="K3601" s="32" t="s">
        <v>11137</v>
      </c>
      <c r="L3601" s="32" t="s">
        <v>95</v>
      </c>
      <c r="M3601" s="33"/>
      <c r="N3601" s="32" t="s">
        <v>3576</v>
      </c>
      <c r="O3601" s="32" t="s">
        <v>4931</v>
      </c>
    </row>
    <row r="3602" spans="1:15" ht="23.25" customHeight="1">
      <c r="A3602" s="31">
        <v>3603</v>
      </c>
      <c r="B3602" s="32" t="s">
        <v>1081</v>
      </c>
      <c r="C3602" s="32" t="s">
        <v>6429</v>
      </c>
      <c r="D3602" s="32" t="s">
        <v>1363</v>
      </c>
      <c r="E3602" s="32" t="s">
        <v>95</v>
      </c>
      <c r="F3602" s="32" t="s">
        <v>95</v>
      </c>
      <c r="G3602" s="32" t="s">
        <v>95</v>
      </c>
      <c r="H3602" s="32" t="s">
        <v>95</v>
      </c>
      <c r="I3602" s="32" t="s">
        <v>95</v>
      </c>
      <c r="J3602" s="32" t="s">
        <v>95</v>
      </c>
      <c r="K3602" s="32" t="s">
        <v>6431</v>
      </c>
      <c r="L3602" s="32" t="s">
        <v>95</v>
      </c>
      <c r="M3602" s="33"/>
      <c r="N3602" s="32" t="s">
        <v>3576</v>
      </c>
      <c r="O3602" s="32" t="s">
        <v>4931</v>
      </c>
    </row>
    <row r="3603" spans="1:15" ht="23.25" customHeight="1">
      <c r="A3603" s="31">
        <v>3604</v>
      </c>
      <c r="B3603" s="32" t="s">
        <v>1081</v>
      </c>
      <c r="C3603" s="32" t="s">
        <v>6574</v>
      </c>
      <c r="D3603" s="32" t="s">
        <v>1363</v>
      </c>
      <c r="E3603" s="32" t="s">
        <v>95</v>
      </c>
      <c r="F3603" s="32" t="s">
        <v>95</v>
      </c>
      <c r="G3603" s="32" t="s">
        <v>95</v>
      </c>
      <c r="H3603" s="32" t="s">
        <v>95</v>
      </c>
      <c r="I3603" s="32" t="s">
        <v>95</v>
      </c>
      <c r="J3603" s="32" t="s">
        <v>95</v>
      </c>
      <c r="K3603" s="32" t="s">
        <v>6576</v>
      </c>
      <c r="L3603" s="32" t="s">
        <v>95</v>
      </c>
      <c r="M3603" s="33"/>
      <c r="N3603" s="32" t="s">
        <v>3576</v>
      </c>
      <c r="O3603" s="32" t="s">
        <v>4931</v>
      </c>
    </row>
    <row r="3604" spans="1:15" ht="23.25" customHeight="1">
      <c r="A3604" s="31">
        <v>3605</v>
      </c>
      <c r="B3604" s="32" t="s">
        <v>1081</v>
      </c>
      <c r="C3604" s="32" t="s">
        <v>14158</v>
      </c>
      <c r="D3604" s="32" t="s">
        <v>1363</v>
      </c>
      <c r="E3604" s="32" t="s">
        <v>95</v>
      </c>
      <c r="F3604" s="32" t="s">
        <v>95</v>
      </c>
      <c r="G3604" s="32" t="s">
        <v>95</v>
      </c>
      <c r="H3604" s="32" t="s">
        <v>95</v>
      </c>
      <c r="I3604" s="32" t="s">
        <v>95</v>
      </c>
      <c r="J3604" s="32" t="s">
        <v>95</v>
      </c>
      <c r="K3604" s="32" t="s">
        <v>14160</v>
      </c>
      <c r="L3604" s="32" t="s">
        <v>95</v>
      </c>
      <c r="M3604" s="33"/>
      <c r="N3604" s="32" t="s">
        <v>3576</v>
      </c>
      <c r="O3604" s="32" t="s">
        <v>4931</v>
      </c>
    </row>
    <row r="3605" spans="1:15" ht="23.25" customHeight="1">
      <c r="A3605" s="31">
        <v>3606</v>
      </c>
      <c r="B3605" s="32" t="s">
        <v>1081</v>
      </c>
      <c r="C3605" s="32" t="s">
        <v>5181</v>
      </c>
      <c r="D3605" s="32" t="s">
        <v>1363</v>
      </c>
      <c r="E3605" s="32" t="s">
        <v>95</v>
      </c>
      <c r="F3605" s="32" t="s">
        <v>95</v>
      </c>
      <c r="G3605" s="32" t="s">
        <v>95</v>
      </c>
      <c r="H3605" s="32" t="s">
        <v>95</v>
      </c>
      <c r="I3605" s="32" t="s">
        <v>95</v>
      </c>
      <c r="J3605" s="32" t="s">
        <v>95</v>
      </c>
      <c r="K3605" s="32" t="s">
        <v>5183</v>
      </c>
      <c r="L3605" s="32" t="s">
        <v>95</v>
      </c>
      <c r="M3605" s="33"/>
      <c r="N3605" s="32" t="s">
        <v>3576</v>
      </c>
      <c r="O3605" s="32" t="s">
        <v>4931</v>
      </c>
    </row>
    <row r="3606" spans="1:15" ht="23.25" customHeight="1">
      <c r="A3606" s="31">
        <v>3607</v>
      </c>
      <c r="B3606" s="32" t="s">
        <v>1081</v>
      </c>
      <c r="C3606" s="32" t="s">
        <v>24361</v>
      </c>
      <c r="D3606" s="32" t="s">
        <v>1363</v>
      </c>
      <c r="E3606" s="32" t="s">
        <v>95</v>
      </c>
      <c r="F3606" s="32" t="s">
        <v>95</v>
      </c>
      <c r="G3606" s="32" t="s">
        <v>95</v>
      </c>
      <c r="H3606" s="32" t="s">
        <v>95</v>
      </c>
      <c r="I3606" s="32" t="s">
        <v>95</v>
      </c>
      <c r="J3606" s="32" t="s">
        <v>95</v>
      </c>
      <c r="K3606" s="32" t="s">
        <v>24363</v>
      </c>
      <c r="L3606" s="32" t="s">
        <v>95</v>
      </c>
      <c r="M3606" s="33"/>
      <c r="N3606" s="32" t="s">
        <v>3576</v>
      </c>
      <c r="O3606" s="32" t="s">
        <v>4931</v>
      </c>
    </row>
    <row r="3607" spans="1:15" ht="23.25" customHeight="1">
      <c r="A3607" s="31">
        <v>3608</v>
      </c>
      <c r="B3607" s="32" t="s">
        <v>1081</v>
      </c>
      <c r="C3607" s="32" t="s">
        <v>12104</v>
      </c>
      <c r="D3607" s="32" t="s">
        <v>1363</v>
      </c>
      <c r="E3607" s="32" t="s">
        <v>95</v>
      </c>
      <c r="F3607" s="32" t="s">
        <v>95</v>
      </c>
      <c r="G3607" s="32" t="s">
        <v>95</v>
      </c>
      <c r="H3607" s="32" t="s">
        <v>95</v>
      </c>
      <c r="I3607" s="32" t="s">
        <v>95</v>
      </c>
      <c r="J3607" s="32" t="s">
        <v>95</v>
      </c>
      <c r="K3607" s="32" t="s">
        <v>12106</v>
      </c>
      <c r="L3607" s="32" t="s">
        <v>95</v>
      </c>
      <c r="M3607" s="33"/>
      <c r="N3607" s="32" t="s">
        <v>3576</v>
      </c>
      <c r="O3607" s="32" t="s">
        <v>4931</v>
      </c>
    </row>
    <row r="3608" spans="1:15" ht="34.5" customHeight="1">
      <c r="A3608" s="31">
        <v>3609</v>
      </c>
      <c r="B3608" s="32" t="s">
        <v>1081</v>
      </c>
      <c r="C3608" s="32" t="s">
        <v>25125</v>
      </c>
      <c r="D3608" s="32" t="s">
        <v>1363</v>
      </c>
      <c r="E3608" s="32" t="s">
        <v>95</v>
      </c>
      <c r="F3608" s="32" t="s">
        <v>95</v>
      </c>
      <c r="G3608" s="32" t="s">
        <v>95</v>
      </c>
      <c r="H3608" s="32" t="s">
        <v>95</v>
      </c>
      <c r="I3608" s="32" t="s">
        <v>95</v>
      </c>
      <c r="J3608" s="32" t="s">
        <v>95</v>
      </c>
      <c r="K3608" s="32" t="s">
        <v>25126</v>
      </c>
      <c r="L3608" s="32" t="s">
        <v>95</v>
      </c>
      <c r="M3608" s="33"/>
      <c r="N3608" s="32" t="s">
        <v>3576</v>
      </c>
      <c r="O3608" s="32" t="s">
        <v>4931</v>
      </c>
    </row>
    <row r="3609" spans="1:15" ht="23.25" customHeight="1">
      <c r="A3609" s="18">
        <v>3610</v>
      </c>
      <c r="B3609" s="19" t="s">
        <v>1081</v>
      </c>
      <c r="C3609" s="19" t="s">
        <v>2947</v>
      </c>
      <c r="D3609" s="19" t="s">
        <v>1363</v>
      </c>
      <c r="E3609" s="19" t="s">
        <v>95</v>
      </c>
      <c r="F3609" s="19" t="s">
        <v>95</v>
      </c>
      <c r="G3609" s="19" t="s">
        <v>95</v>
      </c>
      <c r="H3609" s="19" t="s">
        <v>95</v>
      </c>
      <c r="I3609" s="19" t="s">
        <v>95</v>
      </c>
      <c r="J3609" s="19" t="s">
        <v>95</v>
      </c>
      <c r="K3609" s="19" t="s">
        <v>95</v>
      </c>
      <c r="L3609" s="19" t="s">
        <v>95</v>
      </c>
      <c r="M3609" s="20"/>
      <c r="N3609" s="19" t="s">
        <v>1362</v>
      </c>
      <c r="O3609" s="19" t="s">
        <v>1367</v>
      </c>
    </row>
    <row r="3610" spans="1:15" ht="23.25" customHeight="1">
      <c r="A3610" s="31">
        <v>3611</v>
      </c>
      <c r="B3610" s="32" t="s">
        <v>1081</v>
      </c>
      <c r="C3610" s="32" t="s">
        <v>5058</v>
      </c>
      <c r="D3610" s="32" t="s">
        <v>1363</v>
      </c>
      <c r="E3610" s="32" t="s">
        <v>95</v>
      </c>
      <c r="F3610" s="32" t="s">
        <v>95</v>
      </c>
      <c r="G3610" s="32" t="s">
        <v>95</v>
      </c>
      <c r="H3610" s="32" t="s">
        <v>95</v>
      </c>
      <c r="I3610" s="32" t="s">
        <v>95</v>
      </c>
      <c r="J3610" s="32" t="s">
        <v>95</v>
      </c>
      <c r="K3610" s="32" t="s">
        <v>5060</v>
      </c>
      <c r="L3610" s="32" t="s">
        <v>95</v>
      </c>
      <c r="M3610" s="33"/>
      <c r="N3610" s="32" t="s">
        <v>3576</v>
      </c>
      <c r="O3610" s="32" t="s">
        <v>4931</v>
      </c>
    </row>
    <row r="3611" spans="1:15" ht="34.5" customHeight="1">
      <c r="A3611" s="31">
        <v>3612</v>
      </c>
      <c r="B3611" s="32" t="s">
        <v>1081</v>
      </c>
      <c r="C3611" s="32" t="s">
        <v>12252</v>
      </c>
      <c r="D3611" s="32" t="s">
        <v>1363</v>
      </c>
      <c r="E3611" s="32" t="s">
        <v>95</v>
      </c>
      <c r="F3611" s="32" t="s">
        <v>95</v>
      </c>
      <c r="G3611" s="32" t="s">
        <v>95</v>
      </c>
      <c r="H3611" s="32" t="s">
        <v>95</v>
      </c>
      <c r="I3611" s="32" t="s">
        <v>95</v>
      </c>
      <c r="J3611" s="32" t="s">
        <v>95</v>
      </c>
      <c r="K3611" s="32" t="s">
        <v>12254</v>
      </c>
      <c r="L3611" s="32" t="s">
        <v>95</v>
      </c>
      <c r="M3611" s="33"/>
      <c r="N3611" s="32" t="s">
        <v>3576</v>
      </c>
      <c r="O3611" s="32" t="s">
        <v>4931</v>
      </c>
    </row>
    <row r="3612" spans="1:15" ht="23.25" customHeight="1">
      <c r="A3612" s="31">
        <v>3613</v>
      </c>
      <c r="B3612" s="32" t="s">
        <v>1081</v>
      </c>
      <c r="C3612" s="32" t="s">
        <v>30655</v>
      </c>
      <c r="D3612" s="32" t="s">
        <v>1363</v>
      </c>
      <c r="E3612" s="32" t="s">
        <v>95</v>
      </c>
      <c r="F3612" s="32" t="s">
        <v>95</v>
      </c>
      <c r="G3612" s="32" t="s">
        <v>95</v>
      </c>
      <c r="H3612" s="32" t="s">
        <v>95</v>
      </c>
      <c r="I3612" s="32" t="s">
        <v>95</v>
      </c>
      <c r="J3612" s="32" t="s">
        <v>95</v>
      </c>
      <c r="K3612" s="32" t="s">
        <v>30657</v>
      </c>
      <c r="L3612" s="32" t="s">
        <v>95</v>
      </c>
      <c r="M3612" s="33"/>
      <c r="N3612" s="32" t="s">
        <v>3576</v>
      </c>
      <c r="O3612" s="32" t="s">
        <v>4931</v>
      </c>
    </row>
    <row r="3613" spans="1:15" ht="23.25" customHeight="1">
      <c r="A3613" s="31">
        <v>3614</v>
      </c>
      <c r="B3613" s="32" t="s">
        <v>1081</v>
      </c>
      <c r="C3613" s="32" t="s">
        <v>14670</v>
      </c>
      <c r="D3613" s="32" t="s">
        <v>1363</v>
      </c>
      <c r="E3613" s="32" t="s">
        <v>95</v>
      </c>
      <c r="F3613" s="32" t="s">
        <v>95</v>
      </c>
      <c r="G3613" s="32" t="s">
        <v>95</v>
      </c>
      <c r="H3613" s="32" t="s">
        <v>95</v>
      </c>
      <c r="I3613" s="32" t="s">
        <v>95</v>
      </c>
      <c r="J3613" s="32" t="s">
        <v>95</v>
      </c>
      <c r="K3613" s="32" t="s">
        <v>14672</v>
      </c>
      <c r="L3613" s="32" t="s">
        <v>95</v>
      </c>
      <c r="M3613" s="33"/>
      <c r="N3613" s="32" t="s">
        <v>3576</v>
      </c>
      <c r="O3613" s="32" t="s">
        <v>4931</v>
      </c>
    </row>
    <row r="3614" spans="1:15" ht="23.25" customHeight="1">
      <c r="A3614" s="31">
        <v>3615</v>
      </c>
      <c r="B3614" s="32" t="s">
        <v>1081</v>
      </c>
      <c r="C3614" s="32" t="s">
        <v>8994</v>
      </c>
      <c r="D3614" s="32" t="s">
        <v>1363</v>
      </c>
      <c r="E3614" s="32" t="s">
        <v>95</v>
      </c>
      <c r="F3614" s="32" t="s">
        <v>95</v>
      </c>
      <c r="G3614" s="32" t="s">
        <v>95</v>
      </c>
      <c r="H3614" s="32" t="s">
        <v>95</v>
      </c>
      <c r="I3614" s="32" t="s">
        <v>95</v>
      </c>
      <c r="J3614" s="32" t="s">
        <v>95</v>
      </c>
      <c r="K3614" s="32" t="s">
        <v>8996</v>
      </c>
      <c r="L3614" s="32" t="s">
        <v>95</v>
      </c>
      <c r="M3614" s="33"/>
      <c r="N3614" s="32" t="s">
        <v>3576</v>
      </c>
      <c r="O3614" s="32" t="s">
        <v>4931</v>
      </c>
    </row>
    <row r="3615" spans="1:15" ht="23.25" customHeight="1">
      <c r="A3615" s="31">
        <v>3616</v>
      </c>
      <c r="B3615" s="32" t="s">
        <v>1081</v>
      </c>
      <c r="C3615" s="32" t="s">
        <v>9891</v>
      </c>
      <c r="D3615" s="32" t="s">
        <v>1363</v>
      </c>
      <c r="E3615" s="32" t="s">
        <v>95</v>
      </c>
      <c r="F3615" s="32" t="s">
        <v>95</v>
      </c>
      <c r="G3615" s="32" t="s">
        <v>95</v>
      </c>
      <c r="H3615" s="32" t="s">
        <v>95</v>
      </c>
      <c r="I3615" s="32" t="s">
        <v>95</v>
      </c>
      <c r="J3615" s="32" t="s">
        <v>95</v>
      </c>
      <c r="K3615" s="32" t="s">
        <v>9893</v>
      </c>
      <c r="L3615" s="32" t="s">
        <v>95</v>
      </c>
      <c r="M3615" s="33"/>
      <c r="N3615" s="32" t="s">
        <v>3576</v>
      </c>
      <c r="O3615" s="32" t="s">
        <v>4931</v>
      </c>
    </row>
    <row r="3616" spans="1:15" ht="23.25" customHeight="1">
      <c r="A3616" s="18">
        <v>3617</v>
      </c>
      <c r="B3616" s="19" t="s">
        <v>1081</v>
      </c>
      <c r="C3616" s="19" t="s">
        <v>2981</v>
      </c>
      <c r="D3616" s="19" t="s">
        <v>1363</v>
      </c>
      <c r="E3616" s="19" t="s">
        <v>95</v>
      </c>
      <c r="F3616" s="19" t="s">
        <v>95</v>
      </c>
      <c r="G3616" s="19" t="s">
        <v>95</v>
      </c>
      <c r="H3616" s="19" t="s">
        <v>95</v>
      </c>
      <c r="I3616" s="19" t="s">
        <v>95</v>
      </c>
      <c r="J3616" s="19" t="s">
        <v>95</v>
      </c>
      <c r="K3616" s="19" t="s">
        <v>95</v>
      </c>
      <c r="L3616" s="19" t="s">
        <v>95</v>
      </c>
      <c r="M3616" s="20"/>
      <c r="N3616" s="19" t="s">
        <v>1362</v>
      </c>
      <c r="O3616" s="19" t="s">
        <v>1367</v>
      </c>
    </row>
    <row r="3617" spans="1:15" ht="23.25" customHeight="1">
      <c r="A3617" s="31">
        <v>3618</v>
      </c>
      <c r="B3617" s="32" t="s">
        <v>1081</v>
      </c>
      <c r="C3617" s="32" t="s">
        <v>19914</v>
      </c>
      <c r="D3617" s="32" t="s">
        <v>1363</v>
      </c>
      <c r="E3617" s="32" t="s">
        <v>95</v>
      </c>
      <c r="F3617" s="32" t="s">
        <v>95</v>
      </c>
      <c r="G3617" s="32" t="s">
        <v>95</v>
      </c>
      <c r="H3617" s="32" t="s">
        <v>95</v>
      </c>
      <c r="I3617" s="32" t="s">
        <v>95</v>
      </c>
      <c r="J3617" s="32" t="s">
        <v>95</v>
      </c>
      <c r="K3617" s="32" t="s">
        <v>19916</v>
      </c>
      <c r="L3617" s="32" t="s">
        <v>95</v>
      </c>
      <c r="M3617" s="33"/>
      <c r="N3617" s="32" t="s">
        <v>3576</v>
      </c>
      <c r="O3617" s="32" t="s">
        <v>4931</v>
      </c>
    </row>
    <row r="3618" spans="1:15" ht="23.25" customHeight="1">
      <c r="A3618" s="31">
        <v>3619</v>
      </c>
      <c r="B3618" s="32" t="s">
        <v>1081</v>
      </c>
      <c r="C3618" s="32" t="s">
        <v>40699</v>
      </c>
      <c r="D3618" s="32" t="s">
        <v>1363</v>
      </c>
      <c r="E3618" s="32" t="s">
        <v>95</v>
      </c>
      <c r="F3618" s="32" t="s">
        <v>95</v>
      </c>
      <c r="G3618" s="32" t="s">
        <v>95</v>
      </c>
      <c r="H3618" s="32" t="s">
        <v>95</v>
      </c>
      <c r="I3618" s="32" t="s">
        <v>95</v>
      </c>
      <c r="J3618" s="32" t="s">
        <v>95</v>
      </c>
      <c r="K3618" s="32" t="s">
        <v>40700</v>
      </c>
      <c r="L3618" s="32" t="s">
        <v>95</v>
      </c>
      <c r="M3618" s="33"/>
      <c r="N3618" s="32" t="s">
        <v>3576</v>
      </c>
      <c r="O3618" s="32" t="s">
        <v>4931</v>
      </c>
    </row>
    <row r="3619" spans="1:15" ht="23.25" customHeight="1">
      <c r="A3619" s="31">
        <v>3620</v>
      </c>
      <c r="B3619" s="32" t="s">
        <v>1081</v>
      </c>
      <c r="C3619" s="32" t="s">
        <v>11941</v>
      </c>
      <c r="D3619" s="32" t="s">
        <v>1363</v>
      </c>
      <c r="E3619" s="32" t="s">
        <v>95</v>
      </c>
      <c r="F3619" s="32" t="s">
        <v>95</v>
      </c>
      <c r="G3619" s="32" t="s">
        <v>95</v>
      </c>
      <c r="H3619" s="32" t="s">
        <v>95</v>
      </c>
      <c r="I3619" s="32" t="s">
        <v>95</v>
      </c>
      <c r="J3619" s="32" t="s">
        <v>95</v>
      </c>
      <c r="K3619" s="32" t="s">
        <v>11943</v>
      </c>
      <c r="L3619" s="32" t="s">
        <v>95</v>
      </c>
      <c r="M3619" s="33"/>
      <c r="N3619" s="32" t="s">
        <v>3576</v>
      </c>
      <c r="O3619" s="32" t="s">
        <v>4931</v>
      </c>
    </row>
    <row r="3620" spans="1:15" ht="34.5" customHeight="1">
      <c r="A3620" s="31">
        <v>3621</v>
      </c>
      <c r="B3620" s="32" t="s">
        <v>1081</v>
      </c>
      <c r="C3620" s="32" t="s">
        <v>40701</v>
      </c>
      <c r="D3620" s="32" t="s">
        <v>1363</v>
      </c>
      <c r="E3620" s="32" t="s">
        <v>95</v>
      </c>
      <c r="F3620" s="32" t="s">
        <v>95</v>
      </c>
      <c r="G3620" s="32" t="s">
        <v>95</v>
      </c>
      <c r="H3620" s="32" t="s">
        <v>95</v>
      </c>
      <c r="I3620" s="32" t="s">
        <v>95</v>
      </c>
      <c r="J3620" s="32" t="s">
        <v>95</v>
      </c>
      <c r="K3620" s="32" t="s">
        <v>40702</v>
      </c>
      <c r="L3620" s="32" t="s">
        <v>95</v>
      </c>
      <c r="M3620" s="33"/>
      <c r="N3620" s="32" t="s">
        <v>3576</v>
      </c>
      <c r="O3620" s="32" t="s">
        <v>4931</v>
      </c>
    </row>
    <row r="3621" spans="1:15" ht="34.5" customHeight="1">
      <c r="A3621" s="31">
        <v>3622</v>
      </c>
      <c r="B3621" s="32" t="s">
        <v>1081</v>
      </c>
      <c r="C3621" s="32" t="s">
        <v>40703</v>
      </c>
      <c r="D3621" s="32" t="s">
        <v>1363</v>
      </c>
      <c r="E3621" s="32" t="s">
        <v>95</v>
      </c>
      <c r="F3621" s="32" t="s">
        <v>95</v>
      </c>
      <c r="G3621" s="32" t="s">
        <v>95</v>
      </c>
      <c r="H3621" s="32" t="s">
        <v>95</v>
      </c>
      <c r="I3621" s="32" t="s">
        <v>95</v>
      </c>
      <c r="J3621" s="32" t="s">
        <v>95</v>
      </c>
      <c r="K3621" s="32" t="s">
        <v>40704</v>
      </c>
      <c r="L3621" s="32" t="s">
        <v>95</v>
      </c>
      <c r="M3621" s="33"/>
      <c r="N3621" s="32" t="s">
        <v>3576</v>
      </c>
      <c r="O3621" s="32" t="s">
        <v>4931</v>
      </c>
    </row>
    <row r="3622" spans="1:15" ht="34.5" customHeight="1">
      <c r="A3622" s="31">
        <v>3623</v>
      </c>
      <c r="B3622" s="32" t="s">
        <v>1081</v>
      </c>
      <c r="C3622" s="32" t="s">
        <v>10875</v>
      </c>
      <c r="D3622" s="32" t="s">
        <v>1363</v>
      </c>
      <c r="E3622" s="32" t="s">
        <v>95</v>
      </c>
      <c r="F3622" s="32" t="s">
        <v>95</v>
      </c>
      <c r="G3622" s="32" t="s">
        <v>95</v>
      </c>
      <c r="H3622" s="32" t="s">
        <v>95</v>
      </c>
      <c r="I3622" s="32" t="s">
        <v>95</v>
      </c>
      <c r="J3622" s="32" t="s">
        <v>95</v>
      </c>
      <c r="K3622" s="32" t="s">
        <v>10877</v>
      </c>
      <c r="L3622" s="32" t="s">
        <v>95</v>
      </c>
      <c r="M3622" s="33"/>
      <c r="N3622" s="32" t="s">
        <v>3576</v>
      </c>
      <c r="O3622" s="32" t="s">
        <v>4931</v>
      </c>
    </row>
    <row r="3623" spans="1:15" ht="23.25" customHeight="1">
      <c r="A3623" s="31">
        <v>3624</v>
      </c>
      <c r="B3623" s="32" t="s">
        <v>1081</v>
      </c>
      <c r="C3623" s="32" t="s">
        <v>30444</v>
      </c>
      <c r="D3623" s="32" t="s">
        <v>1363</v>
      </c>
      <c r="E3623" s="32" t="s">
        <v>95</v>
      </c>
      <c r="F3623" s="32" t="s">
        <v>95</v>
      </c>
      <c r="G3623" s="32" t="s">
        <v>95</v>
      </c>
      <c r="H3623" s="32" t="s">
        <v>95</v>
      </c>
      <c r="I3623" s="32" t="s">
        <v>95</v>
      </c>
      <c r="J3623" s="32" t="s">
        <v>95</v>
      </c>
      <c r="K3623" s="32" t="s">
        <v>30446</v>
      </c>
      <c r="L3623" s="32" t="s">
        <v>95</v>
      </c>
      <c r="M3623" s="33"/>
      <c r="N3623" s="32" t="s">
        <v>3576</v>
      </c>
      <c r="O3623" s="32" t="s">
        <v>4931</v>
      </c>
    </row>
    <row r="3624" spans="1:15" ht="23.25" customHeight="1">
      <c r="A3624" s="31">
        <v>3625</v>
      </c>
      <c r="B3624" s="32" t="s">
        <v>1081</v>
      </c>
      <c r="C3624" s="32" t="s">
        <v>21045</v>
      </c>
      <c r="D3624" s="32" t="s">
        <v>1363</v>
      </c>
      <c r="E3624" s="32" t="s">
        <v>95</v>
      </c>
      <c r="F3624" s="32" t="s">
        <v>95</v>
      </c>
      <c r="G3624" s="32" t="s">
        <v>95</v>
      </c>
      <c r="H3624" s="32" t="s">
        <v>95</v>
      </c>
      <c r="I3624" s="32" t="s">
        <v>95</v>
      </c>
      <c r="J3624" s="32" t="s">
        <v>95</v>
      </c>
      <c r="K3624" s="32" t="s">
        <v>21046</v>
      </c>
      <c r="L3624" s="32" t="s">
        <v>95</v>
      </c>
      <c r="M3624" s="33"/>
      <c r="N3624" s="32" t="s">
        <v>3576</v>
      </c>
      <c r="O3624" s="32" t="s">
        <v>4931</v>
      </c>
    </row>
    <row r="3625" spans="1:15" ht="23.25" customHeight="1">
      <c r="A3625" s="31">
        <v>3626</v>
      </c>
      <c r="B3625" s="32" t="s">
        <v>1081</v>
      </c>
      <c r="C3625" s="32" t="s">
        <v>28377</v>
      </c>
      <c r="D3625" s="32" t="s">
        <v>1363</v>
      </c>
      <c r="E3625" s="32" t="s">
        <v>95</v>
      </c>
      <c r="F3625" s="32" t="s">
        <v>95</v>
      </c>
      <c r="G3625" s="32" t="s">
        <v>95</v>
      </c>
      <c r="H3625" s="32" t="s">
        <v>95</v>
      </c>
      <c r="I3625" s="32" t="s">
        <v>95</v>
      </c>
      <c r="J3625" s="32" t="s">
        <v>95</v>
      </c>
      <c r="K3625" s="32" t="s">
        <v>28379</v>
      </c>
      <c r="L3625" s="32" t="s">
        <v>95</v>
      </c>
      <c r="M3625" s="33"/>
      <c r="N3625" s="32" t="s">
        <v>3576</v>
      </c>
      <c r="O3625" s="32" t="s">
        <v>4931</v>
      </c>
    </row>
    <row r="3626" spans="1:15" ht="34.5" customHeight="1">
      <c r="A3626" s="31">
        <v>3627</v>
      </c>
      <c r="B3626" s="32" t="s">
        <v>1081</v>
      </c>
      <c r="C3626" s="32" t="s">
        <v>6780</v>
      </c>
      <c r="D3626" s="32" t="s">
        <v>1363</v>
      </c>
      <c r="E3626" s="32" t="s">
        <v>95</v>
      </c>
      <c r="F3626" s="32" t="s">
        <v>95</v>
      </c>
      <c r="G3626" s="32" t="s">
        <v>95</v>
      </c>
      <c r="H3626" s="32" t="s">
        <v>95</v>
      </c>
      <c r="I3626" s="32" t="s">
        <v>95</v>
      </c>
      <c r="J3626" s="32" t="s">
        <v>95</v>
      </c>
      <c r="K3626" s="32" t="s">
        <v>6782</v>
      </c>
      <c r="L3626" s="32" t="s">
        <v>95</v>
      </c>
      <c r="M3626" s="33"/>
      <c r="N3626" s="32" t="s">
        <v>3576</v>
      </c>
      <c r="O3626" s="32" t="s">
        <v>4931</v>
      </c>
    </row>
    <row r="3627" spans="1:15" ht="23.25" customHeight="1">
      <c r="A3627" s="31">
        <v>3628</v>
      </c>
      <c r="B3627" s="32" t="s">
        <v>1081</v>
      </c>
      <c r="C3627" s="32" t="s">
        <v>29919</v>
      </c>
      <c r="D3627" s="32" t="s">
        <v>1363</v>
      </c>
      <c r="E3627" s="32" t="s">
        <v>95</v>
      </c>
      <c r="F3627" s="32" t="s">
        <v>95</v>
      </c>
      <c r="G3627" s="32" t="s">
        <v>95</v>
      </c>
      <c r="H3627" s="32" t="s">
        <v>95</v>
      </c>
      <c r="I3627" s="32" t="s">
        <v>95</v>
      </c>
      <c r="J3627" s="32" t="s">
        <v>95</v>
      </c>
      <c r="K3627" s="32" t="s">
        <v>29921</v>
      </c>
      <c r="L3627" s="32" t="s">
        <v>95</v>
      </c>
      <c r="M3627" s="33"/>
      <c r="N3627" s="32" t="s">
        <v>3576</v>
      </c>
      <c r="O3627" s="32" t="s">
        <v>4931</v>
      </c>
    </row>
    <row r="3628" spans="1:15" ht="23.25" customHeight="1">
      <c r="A3628" s="31">
        <v>3629</v>
      </c>
      <c r="B3628" s="32" t="s">
        <v>1081</v>
      </c>
      <c r="C3628" s="32" t="s">
        <v>20640</v>
      </c>
      <c r="D3628" s="32" t="s">
        <v>1363</v>
      </c>
      <c r="E3628" s="32" t="s">
        <v>95</v>
      </c>
      <c r="F3628" s="32" t="s">
        <v>95</v>
      </c>
      <c r="G3628" s="32" t="s">
        <v>95</v>
      </c>
      <c r="H3628" s="32" t="s">
        <v>95</v>
      </c>
      <c r="I3628" s="32" t="s">
        <v>95</v>
      </c>
      <c r="J3628" s="32" t="s">
        <v>95</v>
      </c>
      <c r="K3628" s="32" t="s">
        <v>20642</v>
      </c>
      <c r="L3628" s="32" t="s">
        <v>95</v>
      </c>
      <c r="M3628" s="33"/>
      <c r="N3628" s="32" t="s">
        <v>3576</v>
      </c>
      <c r="O3628" s="32" t="s">
        <v>4931</v>
      </c>
    </row>
    <row r="3629" spans="1:15" ht="23.25" customHeight="1">
      <c r="A3629" s="31">
        <v>3630</v>
      </c>
      <c r="B3629" s="32" t="s">
        <v>1081</v>
      </c>
      <c r="C3629" s="32" t="s">
        <v>12552</v>
      </c>
      <c r="D3629" s="32" t="s">
        <v>1363</v>
      </c>
      <c r="E3629" s="32" t="s">
        <v>95</v>
      </c>
      <c r="F3629" s="32" t="s">
        <v>95</v>
      </c>
      <c r="G3629" s="32" t="s">
        <v>95</v>
      </c>
      <c r="H3629" s="32" t="s">
        <v>95</v>
      </c>
      <c r="I3629" s="32" t="s">
        <v>95</v>
      </c>
      <c r="J3629" s="32" t="s">
        <v>95</v>
      </c>
      <c r="K3629" s="32" t="s">
        <v>12554</v>
      </c>
      <c r="L3629" s="32" t="s">
        <v>95</v>
      </c>
      <c r="M3629" s="33"/>
      <c r="N3629" s="32" t="s">
        <v>3576</v>
      </c>
      <c r="O3629" s="32" t="s">
        <v>4931</v>
      </c>
    </row>
    <row r="3630" spans="1:15" ht="23.25" customHeight="1">
      <c r="A3630" s="31">
        <v>3631</v>
      </c>
      <c r="B3630" s="32" t="s">
        <v>1081</v>
      </c>
      <c r="C3630" s="32" t="s">
        <v>27417</v>
      </c>
      <c r="D3630" s="32" t="s">
        <v>1363</v>
      </c>
      <c r="E3630" s="32" t="s">
        <v>95</v>
      </c>
      <c r="F3630" s="32" t="s">
        <v>95</v>
      </c>
      <c r="G3630" s="32" t="s">
        <v>95</v>
      </c>
      <c r="H3630" s="32" t="s">
        <v>95</v>
      </c>
      <c r="I3630" s="32" t="s">
        <v>95</v>
      </c>
      <c r="J3630" s="32" t="s">
        <v>95</v>
      </c>
      <c r="K3630" s="32" t="s">
        <v>27419</v>
      </c>
      <c r="L3630" s="32" t="s">
        <v>95</v>
      </c>
      <c r="M3630" s="33"/>
      <c r="N3630" s="32" t="s">
        <v>3576</v>
      </c>
      <c r="O3630" s="32" t="s">
        <v>4931</v>
      </c>
    </row>
    <row r="3631" spans="1:15" ht="34.5" customHeight="1">
      <c r="A3631" s="31">
        <v>3632</v>
      </c>
      <c r="B3631" s="32" t="s">
        <v>1081</v>
      </c>
      <c r="C3631" s="32" t="s">
        <v>21975</v>
      </c>
      <c r="D3631" s="32" t="s">
        <v>1363</v>
      </c>
      <c r="E3631" s="32" t="s">
        <v>95</v>
      </c>
      <c r="F3631" s="32" t="s">
        <v>95</v>
      </c>
      <c r="G3631" s="32" t="s">
        <v>95</v>
      </c>
      <c r="H3631" s="32" t="s">
        <v>95</v>
      </c>
      <c r="I3631" s="32" t="s">
        <v>95</v>
      </c>
      <c r="J3631" s="32" t="s">
        <v>95</v>
      </c>
      <c r="K3631" s="32" t="s">
        <v>21977</v>
      </c>
      <c r="L3631" s="32" t="s">
        <v>95</v>
      </c>
      <c r="M3631" s="33"/>
      <c r="N3631" s="32" t="s">
        <v>3576</v>
      </c>
      <c r="O3631" s="32" t="s">
        <v>4931</v>
      </c>
    </row>
    <row r="3632" spans="1:15" ht="23.25" customHeight="1">
      <c r="A3632" s="31">
        <v>3633</v>
      </c>
      <c r="B3632" s="32" t="s">
        <v>1081</v>
      </c>
      <c r="C3632" s="32" t="s">
        <v>10525</v>
      </c>
      <c r="D3632" s="32" t="s">
        <v>1363</v>
      </c>
      <c r="E3632" s="32" t="s">
        <v>95</v>
      </c>
      <c r="F3632" s="32" t="s">
        <v>95</v>
      </c>
      <c r="G3632" s="32" t="s">
        <v>95</v>
      </c>
      <c r="H3632" s="32" t="s">
        <v>95</v>
      </c>
      <c r="I3632" s="32" t="s">
        <v>95</v>
      </c>
      <c r="J3632" s="32" t="s">
        <v>95</v>
      </c>
      <c r="K3632" s="32" t="s">
        <v>10527</v>
      </c>
      <c r="L3632" s="32" t="s">
        <v>95</v>
      </c>
      <c r="M3632" s="33"/>
      <c r="N3632" s="32" t="s">
        <v>3576</v>
      </c>
      <c r="O3632" s="32" t="s">
        <v>4931</v>
      </c>
    </row>
    <row r="3633" spans="1:15" ht="34.5" customHeight="1">
      <c r="A3633" s="25">
        <v>3634</v>
      </c>
      <c r="B3633" s="26" t="s">
        <v>1081</v>
      </c>
      <c r="C3633" s="26" t="s">
        <v>40705</v>
      </c>
      <c r="D3633" s="26" t="s">
        <v>338</v>
      </c>
      <c r="E3633" s="26" t="s">
        <v>3630</v>
      </c>
      <c r="F3633" s="26" t="s">
        <v>95</v>
      </c>
      <c r="G3633" s="26" t="s">
        <v>95</v>
      </c>
      <c r="H3633" s="26" t="s">
        <v>95</v>
      </c>
      <c r="I3633" s="26" t="s">
        <v>95</v>
      </c>
      <c r="J3633" s="26" t="s">
        <v>95</v>
      </c>
      <c r="K3633" s="26" t="s">
        <v>3663</v>
      </c>
      <c r="L3633" s="26" t="s">
        <v>95</v>
      </c>
      <c r="M3633" s="27"/>
      <c r="N3633" s="26" t="s">
        <v>3272</v>
      </c>
      <c r="O3633" s="26" t="s">
        <v>3665</v>
      </c>
    </row>
    <row r="3634" spans="1:15" ht="45.75" customHeight="1">
      <c r="A3634" s="31">
        <v>3635</v>
      </c>
      <c r="B3634" s="32" t="s">
        <v>1081</v>
      </c>
      <c r="C3634" s="32" t="s">
        <v>40706</v>
      </c>
      <c r="D3634" s="32" t="s">
        <v>1363</v>
      </c>
      <c r="E3634" s="32" t="s">
        <v>95</v>
      </c>
      <c r="F3634" s="32" t="s">
        <v>95</v>
      </c>
      <c r="G3634" s="32" t="s">
        <v>95</v>
      </c>
      <c r="H3634" s="32" t="s">
        <v>95</v>
      </c>
      <c r="I3634" s="32" t="s">
        <v>95</v>
      </c>
      <c r="J3634" s="32" t="s">
        <v>95</v>
      </c>
      <c r="K3634" s="32" t="s">
        <v>40707</v>
      </c>
      <c r="L3634" s="32" t="s">
        <v>95</v>
      </c>
      <c r="M3634" s="33"/>
      <c r="N3634" s="32" t="s">
        <v>3576</v>
      </c>
      <c r="O3634" s="32" t="s">
        <v>4931</v>
      </c>
    </row>
    <row r="3635" spans="1:15" ht="23.25" customHeight="1">
      <c r="A3635" s="31">
        <v>3636</v>
      </c>
      <c r="B3635" s="32" t="s">
        <v>1081</v>
      </c>
      <c r="C3635" s="32" t="s">
        <v>28635</v>
      </c>
      <c r="D3635" s="32" t="s">
        <v>1363</v>
      </c>
      <c r="E3635" s="32" t="s">
        <v>95</v>
      </c>
      <c r="F3635" s="32" t="s">
        <v>95</v>
      </c>
      <c r="G3635" s="32" t="s">
        <v>95</v>
      </c>
      <c r="H3635" s="32" t="s">
        <v>95</v>
      </c>
      <c r="I3635" s="32" t="s">
        <v>95</v>
      </c>
      <c r="J3635" s="32" t="s">
        <v>95</v>
      </c>
      <c r="K3635" s="32" t="s">
        <v>28637</v>
      </c>
      <c r="L3635" s="32" t="s">
        <v>95</v>
      </c>
      <c r="M3635" s="33"/>
      <c r="N3635" s="32" t="s">
        <v>3576</v>
      </c>
      <c r="O3635" s="32" t="s">
        <v>4931</v>
      </c>
    </row>
    <row r="3636" spans="1:15" ht="34.5" customHeight="1">
      <c r="A3636" s="31">
        <v>3637</v>
      </c>
      <c r="B3636" s="32" t="s">
        <v>1081</v>
      </c>
      <c r="C3636" s="32" t="s">
        <v>26884</v>
      </c>
      <c r="D3636" s="32" t="s">
        <v>1363</v>
      </c>
      <c r="E3636" s="32" t="s">
        <v>95</v>
      </c>
      <c r="F3636" s="32" t="s">
        <v>95</v>
      </c>
      <c r="G3636" s="32" t="s">
        <v>95</v>
      </c>
      <c r="H3636" s="32" t="s">
        <v>95</v>
      </c>
      <c r="I3636" s="32" t="s">
        <v>95</v>
      </c>
      <c r="J3636" s="32" t="s">
        <v>95</v>
      </c>
      <c r="K3636" s="32" t="s">
        <v>26886</v>
      </c>
      <c r="L3636" s="32" t="s">
        <v>95</v>
      </c>
      <c r="M3636" s="33"/>
      <c r="N3636" s="32" t="s">
        <v>3576</v>
      </c>
      <c r="O3636" s="32" t="s">
        <v>4931</v>
      </c>
    </row>
    <row r="3637" spans="1:15" ht="34.5" customHeight="1">
      <c r="A3637" s="31">
        <v>3638</v>
      </c>
      <c r="B3637" s="32" t="s">
        <v>1081</v>
      </c>
      <c r="C3637" s="32" t="s">
        <v>26443</v>
      </c>
      <c r="D3637" s="32" t="s">
        <v>1363</v>
      </c>
      <c r="E3637" s="32" t="s">
        <v>95</v>
      </c>
      <c r="F3637" s="32" t="s">
        <v>95</v>
      </c>
      <c r="G3637" s="32" t="s">
        <v>95</v>
      </c>
      <c r="H3637" s="32" t="s">
        <v>95</v>
      </c>
      <c r="I3637" s="32" t="s">
        <v>95</v>
      </c>
      <c r="J3637" s="32" t="s">
        <v>95</v>
      </c>
      <c r="K3637" s="32" t="s">
        <v>26445</v>
      </c>
      <c r="L3637" s="32" t="s">
        <v>95</v>
      </c>
      <c r="M3637" s="33"/>
      <c r="N3637" s="32" t="s">
        <v>3576</v>
      </c>
      <c r="O3637" s="32" t="s">
        <v>4931</v>
      </c>
    </row>
    <row r="3638" spans="1:15" ht="23.25" customHeight="1">
      <c r="A3638" s="31">
        <v>3639</v>
      </c>
      <c r="B3638" s="32" t="s">
        <v>1081</v>
      </c>
      <c r="C3638" s="32" t="s">
        <v>15158</v>
      </c>
      <c r="D3638" s="32" t="s">
        <v>1363</v>
      </c>
      <c r="E3638" s="32" t="s">
        <v>95</v>
      </c>
      <c r="F3638" s="32" t="s">
        <v>95</v>
      </c>
      <c r="G3638" s="32" t="s">
        <v>95</v>
      </c>
      <c r="H3638" s="32" t="s">
        <v>95</v>
      </c>
      <c r="I3638" s="32" t="s">
        <v>95</v>
      </c>
      <c r="J3638" s="32" t="s">
        <v>95</v>
      </c>
      <c r="K3638" s="32" t="s">
        <v>15160</v>
      </c>
      <c r="L3638" s="32" t="s">
        <v>95</v>
      </c>
      <c r="M3638" s="33"/>
      <c r="N3638" s="32" t="s">
        <v>3576</v>
      </c>
      <c r="O3638" s="32" t="s">
        <v>4931</v>
      </c>
    </row>
    <row r="3639" spans="1:15" ht="34.5" customHeight="1">
      <c r="A3639" s="31">
        <v>3640</v>
      </c>
      <c r="B3639" s="32" t="s">
        <v>1081</v>
      </c>
      <c r="C3639" s="32" t="s">
        <v>11638</v>
      </c>
      <c r="D3639" s="32" t="s">
        <v>1363</v>
      </c>
      <c r="E3639" s="32" t="s">
        <v>95</v>
      </c>
      <c r="F3639" s="32" t="s">
        <v>95</v>
      </c>
      <c r="G3639" s="32" t="s">
        <v>95</v>
      </c>
      <c r="H3639" s="32" t="s">
        <v>95</v>
      </c>
      <c r="I3639" s="32" t="s">
        <v>95</v>
      </c>
      <c r="J3639" s="32" t="s">
        <v>95</v>
      </c>
      <c r="K3639" s="32" t="s">
        <v>11640</v>
      </c>
      <c r="L3639" s="32" t="s">
        <v>95</v>
      </c>
      <c r="M3639" s="33"/>
      <c r="N3639" s="32" t="s">
        <v>3576</v>
      </c>
      <c r="O3639" s="32" t="s">
        <v>4931</v>
      </c>
    </row>
    <row r="3640" spans="1:15" ht="34.5" customHeight="1">
      <c r="A3640" s="31">
        <v>3641</v>
      </c>
      <c r="B3640" s="32" t="s">
        <v>1081</v>
      </c>
      <c r="C3640" s="32" t="s">
        <v>30997</v>
      </c>
      <c r="D3640" s="32" t="s">
        <v>1363</v>
      </c>
      <c r="E3640" s="32" t="s">
        <v>95</v>
      </c>
      <c r="F3640" s="32" t="s">
        <v>95</v>
      </c>
      <c r="G3640" s="32" t="s">
        <v>95</v>
      </c>
      <c r="H3640" s="32" t="s">
        <v>95</v>
      </c>
      <c r="I3640" s="32" t="s">
        <v>95</v>
      </c>
      <c r="J3640" s="32" t="s">
        <v>95</v>
      </c>
      <c r="K3640" s="32" t="s">
        <v>30999</v>
      </c>
      <c r="L3640" s="32" t="s">
        <v>95</v>
      </c>
      <c r="M3640" s="33"/>
      <c r="N3640" s="32" t="s">
        <v>3576</v>
      </c>
      <c r="O3640" s="32" t="s">
        <v>4931</v>
      </c>
    </row>
    <row r="3641" spans="1:15" ht="34.5" customHeight="1">
      <c r="A3641" s="31">
        <v>3642</v>
      </c>
      <c r="B3641" s="32" t="s">
        <v>1081</v>
      </c>
      <c r="C3641" s="32" t="s">
        <v>33846</v>
      </c>
      <c r="D3641" s="32" t="s">
        <v>1363</v>
      </c>
      <c r="E3641" s="32" t="s">
        <v>95</v>
      </c>
      <c r="F3641" s="32" t="s">
        <v>95</v>
      </c>
      <c r="G3641" s="32" t="s">
        <v>95</v>
      </c>
      <c r="H3641" s="32" t="s">
        <v>95</v>
      </c>
      <c r="I3641" s="32" t="s">
        <v>95</v>
      </c>
      <c r="J3641" s="32" t="s">
        <v>95</v>
      </c>
      <c r="K3641" s="32" t="s">
        <v>33848</v>
      </c>
      <c r="L3641" s="32" t="s">
        <v>95</v>
      </c>
      <c r="M3641" s="33"/>
      <c r="N3641" s="32" t="s">
        <v>3576</v>
      </c>
      <c r="O3641" s="32" t="s">
        <v>4931</v>
      </c>
    </row>
    <row r="3642" spans="1:15" ht="23.25" customHeight="1">
      <c r="A3642" s="31">
        <v>3643</v>
      </c>
      <c r="B3642" s="32" t="s">
        <v>1081</v>
      </c>
      <c r="C3642" s="32" t="s">
        <v>32269</v>
      </c>
      <c r="D3642" s="32" t="s">
        <v>1363</v>
      </c>
      <c r="E3642" s="32" t="s">
        <v>95</v>
      </c>
      <c r="F3642" s="32" t="s">
        <v>95</v>
      </c>
      <c r="G3642" s="32" t="s">
        <v>95</v>
      </c>
      <c r="H3642" s="32" t="s">
        <v>95</v>
      </c>
      <c r="I3642" s="32" t="s">
        <v>95</v>
      </c>
      <c r="J3642" s="32" t="s">
        <v>95</v>
      </c>
      <c r="K3642" s="32" t="s">
        <v>32271</v>
      </c>
      <c r="L3642" s="32" t="s">
        <v>95</v>
      </c>
      <c r="M3642" s="33"/>
      <c r="N3642" s="32" t="s">
        <v>3576</v>
      </c>
      <c r="O3642" s="32" t="s">
        <v>4931</v>
      </c>
    </row>
    <row r="3643" spans="1:15" ht="23.25" customHeight="1">
      <c r="A3643" s="31">
        <v>3644</v>
      </c>
      <c r="B3643" s="32" t="s">
        <v>1081</v>
      </c>
      <c r="C3643" s="32" t="s">
        <v>20928</v>
      </c>
      <c r="D3643" s="32" t="s">
        <v>1363</v>
      </c>
      <c r="E3643" s="32" t="s">
        <v>95</v>
      </c>
      <c r="F3643" s="32" t="s">
        <v>95</v>
      </c>
      <c r="G3643" s="32" t="s">
        <v>95</v>
      </c>
      <c r="H3643" s="32" t="s">
        <v>95</v>
      </c>
      <c r="I3643" s="32" t="s">
        <v>95</v>
      </c>
      <c r="J3643" s="32" t="s">
        <v>95</v>
      </c>
      <c r="K3643" s="32" t="s">
        <v>20930</v>
      </c>
      <c r="L3643" s="32" t="s">
        <v>95</v>
      </c>
      <c r="M3643" s="33"/>
      <c r="N3643" s="32" t="s">
        <v>3576</v>
      </c>
      <c r="O3643" s="32" t="s">
        <v>4931</v>
      </c>
    </row>
    <row r="3644" spans="1:15" ht="23.25" customHeight="1">
      <c r="A3644" s="31">
        <v>3645</v>
      </c>
      <c r="B3644" s="32" t="s">
        <v>1081</v>
      </c>
      <c r="C3644" s="32" t="s">
        <v>17947</v>
      </c>
      <c r="D3644" s="32" t="s">
        <v>1363</v>
      </c>
      <c r="E3644" s="32" t="s">
        <v>95</v>
      </c>
      <c r="F3644" s="32" t="s">
        <v>95</v>
      </c>
      <c r="G3644" s="32" t="s">
        <v>95</v>
      </c>
      <c r="H3644" s="32" t="s">
        <v>95</v>
      </c>
      <c r="I3644" s="32" t="s">
        <v>95</v>
      </c>
      <c r="J3644" s="32" t="s">
        <v>95</v>
      </c>
      <c r="K3644" s="32" t="s">
        <v>17949</v>
      </c>
      <c r="L3644" s="32" t="s">
        <v>95</v>
      </c>
      <c r="M3644" s="33"/>
      <c r="N3644" s="32" t="s">
        <v>3576</v>
      </c>
      <c r="O3644" s="32" t="s">
        <v>4931</v>
      </c>
    </row>
    <row r="3645" spans="1:15" ht="23.25" customHeight="1">
      <c r="A3645" s="31">
        <v>3646</v>
      </c>
      <c r="B3645" s="32" t="s">
        <v>1081</v>
      </c>
      <c r="C3645" s="32" t="s">
        <v>6016</v>
      </c>
      <c r="D3645" s="32" t="s">
        <v>1363</v>
      </c>
      <c r="E3645" s="32" t="s">
        <v>95</v>
      </c>
      <c r="F3645" s="32" t="s">
        <v>95</v>
      </c>
      <c r="G3645" s="32" t="s">
        <v>95</v>
      </c>
      <c r="H3645" s="32" t="s">
        <v>95</v>
      </c>
      <c r="I3645" s="32" t="s">
        <v>95</v>
      </c>
      <c r="J3645" s="32" t="s">
        <v>95</v>
      </c>
      <c r="K3645" s="32" t="s">
        <v>6018</v>
      </c>
      <c r="L3645" s="32" t="s">
        <v>95</v>
      </c>
      <c r="M3645" s="33"/>
      <c r="N3645" s="32" t="s">
        <v>3576</v>
      </c>
      <c r="O3645" s="32" t="s">
        <v>4931</v>
      </c>
    </row>
    <row r="3646" spans="1:15" ht="34.5" customHeight="1">
      <c r="A3646" s="31">
        <v>3647</v>
      </c>
      <c r="B3646" s="32" t="s">
        <v>1081</v>
      </c>
      <c r="C3646" s="32" t="s">
        <v>29404</v>
      </c>
      <c r="D3646" s="32" t="s">
        <v>1363</v>
      </c>
      <c r="E3646" s="32" t="s">
        <v>95</v>
      </c>
      <c r="F3646" s="32" t="s">
        <v>95</v>
      </c>
      <c r="G3646" s="32" t="s">
        <v>95</v>
      </c>
      <c r="H3646" s="32" t="s">
        <v>95</v>
      </c>
      <c r="I3646" s="32" t="s">
        <v>95</v>
      </c>
      <c r="J3646" s="32" t="s">
        <v>95</v>
      </c>
      <c r="K3646" s="32" t="s">
        <v>29406</v>
      </c>
      <c r="L3646" s="32" t="s">
        <v>95</v>
      </c>
      <c r="M3646" s="33"/>
      <c r="N3646" s="32" t="s">
        <v>3576</v>
      </c>
      <c r="O3646" s="32" t="s">
        <v>4931</v>
      </c>
    </row>
    <row r="3647" spans="1:15" ht="34.5" customHeight="1">
      <c r="A3647" s="25">
        <v>3648</v>
      </c>
      <c r="B3647" s="26" t="s">
        <v>1081</v>
      </c>
      <c r="C3647" s="26" t="s">
        <v>3562</v>
      </c>
      <c r="D3647" s="26" t="s">
        <v>338</v>
      </c>
      <c r="E3647" s="26" t="s">
        <v>3563</v>
      </c>
      <c r="F3647" s="26" t="s">
        <v>95</v>
      </c>
      <c r="G3647" s="26" t="s">
        <v>95</v>
      </c>
      <c r="H3647" s="26" t="s">
        <v>95</v>
      </c>
      <c r="I3647" s="26" t="s">
        <v>95</v>
      </c>
      <c r="J3647" s="26" t="s">
        <v>95</v>
      </c>
      <c r="K3647" s="26" t="s">
        <v>3276</v>
      </c>
      <c r="L3647" s="26" t="s">
        <v>95</v>
      </c>
      <c r="M3647" s="27"/>
      <c r="N3647" s="26" t="s">
        <v>3272</v>
      </c>
      <c r="O3647" s="26" t="s">
        <v>3277</v>
      </c>
    </row>
    <row r="3648" spans="1:15" ht="34.5" customHeight="1">
      <c r="A3648" s="31">
        <v>3649</v>
      </c>
      <c r="B3648" s="32" t="s">
        <v>1081</v>
      </c>
      <c r="C3648" s="32" t="s">
        <v>20809</v>
      </c>
      <c r="D3648" s="32" t="s">
        <v>1363</v>
      </c>
      <c r="E3648" s="32" t="s">
        <v>95</v>
      </c>
      <c r="F3648" s="32" t="s">
        <v>95</v>
      </c>
      <c r="G3648" s="32" t="s">
        <v>95</v>
      </c>
      <c r="H3648" s="32" t="s">
        <v>95</v>
      </c>
      <c r="I3648" s="32" t="s">
        <v>95</v>
      </c>
      <c r="J3648" s="32" t="s">
        <v>95</v>
      </c>
      <c r="K3648" s="32" t="s">
        <v>20811</v>
      </c>
      <c r="L3648" s="32" t="s">
        <v>95</v>
      </c>
      <c r="M3648" s="33"/>
      <c r="N3648" s="32" t="s">
        <v>3576</v>
      </c>
      <c r="O3648" s="32" t="s">
        <v>4931</v>
      </c>
    </row>
    <row r="3649" spans="1:15" ht="34.5" customHeight="1">
      <c r="A3649" s="31">
        <v>3650</v>
      </c>
      <c r="B3649" s="32" t="s">
        <v>1081</v>
      </c>
      <c r="C3649" s="32" t="s">
        <v>13577</v>
      </c>
      <c r="D3649" s="32" t="s">
        <v>1363</v>
      </c>
      <c r="E3649" s="32" t="s">
        <v>95</v>
      </c>
      <c r="F3649" s="32" t="s">
        <v>95</v>
      </c>
      <c r="G3649" s="32" t="s">
        <v>95</v>
      </c>
      <c r="H3649" s="32" t="s">
        <v>95</v>
      </c>
      <c r="I3649" s="32" t="s">
        <v>95</v>
      </c>
      <c r="J3649" s="32" t="s">
        <v>95</v>
      </c>
      <c r="K3649" s="32" t="s">
        <v>13579</v>
      </c>
      <c r="L3649" s="32" t="s">
        <v>95</v>
      </c>
      <c r="M3649" s="33"/>
      <c r="N3649" s="32" t="s">
        <v>3576</v>
      </c>
      <c r="O3649" s="32" t="s">
        <v>4931</v>
      </c>
    </row>
    <row r="3650" spans="1:15" ht="23.25" customHeight="1">
      <c r="A3650" s="31">
        <v>3651</v>
      </c>
      <c r="B3650" s="32" t="s">
        <v>1081</v>
      </c>
      <c r="C3650" s="32" t="s">
        <v>19027</v>
      </c>
      <c r="D3650" s="32" t="s">
        <v>1363</v>
      </c>
      <c r="E3650" s="32" t="s">
        <v>95</v>
      </c>
      <c r="F3650" s="32" t="s">
        <v>95</v>
      </c>
      <c r="G3650" s="32" t="s">
        <v>95</v>
      </c>
      <c r="H3650" s="32" t="s">
        <v>95</v>
      </c>
      <c r="I3650" s="32" t="s">
        <v>95</v>
      </c>
      <c r="J3650" s="32" t="s">
        <v>95</v>
      </c>
      <c r="K3650" s="32" t="s">
        <v>19029</v>
      </c>
      <c r="L3650" s="32" t="s">
        <v>95</v>
      </c>
      <c r="M3650" s="33"/>
      <c r="N3650" s="32" t="s">
        <v>3576</v>
      </c>
      <c r="O3650" s="32" t="s">
        <v>4931</v>
      </c>
    </row>
    <row r="3651" spans="1:15" ht="23.25" customHeight="1">
      <c r="A3651" s="31">
        <v>3652</v>
      </c>
      <c r="B3651" s="32" t="s">
        <v>1081</v>
      </c>
      <c r="C3651" s="32" t="s">
        <v>26022</v>
      </c>
      <c r="D3651" s="32" t="s">
        <v>1363</v>
      </c>
      <c r="E3651" s="32" t="s">
        <v>95</v>
      </c>
      <c r="F3651" s="32" t="s">
        <v>95</v>
      </c>
      <c r="G3651" s="32" t="s">
        <v>95</v>
      </c>
      <c r="H3651" s="32" t="s">
        <v>95</v>
      </c>
      <c r="I3651" s="32" t="s">
        <v>95</v>
      </c>
      <c r="J3651" s="32" t="s">
        <v>95</v>
      </c>
      <c r="K3651" s="32" t="s">
        <v>26024</v>
      </c>
      <c r="L3651" s="32" t="s">
        <v>95</v>
      </c>
      <c r="M3651" s="33"/>
      <c r="N3651" s="32" t="s">
        <v>3576</v>
      </c>
      <c r="O3651" s="32" t="s">
        <v>4931</v>
      </c>
    </row>
    <row r="3652" spans="1:15" ht="23.25" customHeight="1">
      <c r="A3652" s="31">
        <v>3653</v>
      </c>
      <c r="B3652" s="32" t="s">
        <v>1081</v>
      </c>
      <c r="C3652" s="32" t="s">
        <v>24948</v>
      </c>
      <c r="D3652" s="32" t="s">
        <v>1363</v>
      </c>
      <c r="E3652" s="32" t="s">
        <v>95</v>
      </c>
      <c r="F3652" s="32" t="s">
        <v>95</v>
      </c>
      <c r="G3652" s="32" t="s">
        <v>95</v>
      </c>
      <c r="H3652" s="32" t="s">
        <v>95</v>
      </c>
      <c r="I3652" s="32" t="s">
        <v>95</v>
      </c>
      <c r="J3652" s="32" t="s">
        <v>95</v>
      </c>
      <c r="K3652" s="32" t="s">
        <v>24950</v>
      </c>
      <c r="L3652" s="32" t="s">
        <v>95</v>
      </c>
      <c r="M3652" s="33"/>
      <c r="N3652" s="32" t="s">
        <v>3576</v>
      </c>
      <c r="O3652" s="32" t="s">
        <v>4931</v>
      </c>
    </row>
    <row r="3653" spans="1:15" ht="23.25" customHeight="1">
      <c r="A3653" s="31">
        <v>3654</v>
      </c>
      <c r="B3653" s="32" t="s">
        <v>1081</v>
      </c>
      <c r="C3653" s="32" t="s">
        <v>40708</v>
      </c>
      <c r="D3653" s="32" t="s">
        <v>1363</v>
      </c>
      <c r="E3653" s="32" t="s">
        <v>95</v>
      </c>
      <c r="F3653" s="32" t="s">
        <v>95</v>
      </c>
      <c r="G3653" s="32" t="s">
        <v>95</v>
      </c>
      <c r="H3653" s="32" t="s">
        <v>95</v>
      </c>
      <c r="I3653" s="32" t="s">
        <v>95</v>
      </c>
      <c r="J3653" s="32" t="s">
        <v>95</v>
      </c>
      <c r="K3653" s="32" t="s">
        <v>40709</v>
      </c>
      <c r="L3653" s="32" t="s">
        <v>95</v>
      </c>
      <c r="M3653" s="33"/>
      <c r="N3653" s="32" t="s">
        <v>3576</v>
      </c>
      <c r="O3653" s="32" t="s">
        <v>4931</v>
      </c>
    </row>
    <row r="3654" spans="1:15" ht="23.25" customHeight="1">
      <c r="A3654" s="31">
        <v>3655</v>
      </c>
      <c r="B3654" s="32" t="s">
        <v>1081</v>
      </c>
      <c r="C3654" s="32" t="s">
        <v>16340</v>
      </c>
      <c r="D3654" s="32" t="s">
        <v>1363</v>
      </c>
      <c r="E3654" s="32" t="s">
        <v>95</v>
      </c>
      <c r="F3654" s="32" t="s">
        <v>95</v>
      </c>
      <c r="G3654" s="32" t="s">
        <v>95</v>
      </c>
      <c r="H3654" s="32" t="s">
        <v>95</v>
      </c>
      <c r="I3654" s="32" t="s">
        <v>95</v>
      </c>
      <c r="J3654" s="32" t="s">
        <v>95</v>
      </c>
      <c r="K3654" s="32" t="s">
        <v>16342</v>
      </c>
      <c r="L3654" s="32" t="s">
        <v>95</v>
      </c>
      <c r="M3654" s="33"/>
      <c r="N3654" s="32" t="s">
        <v>3576</v>
      </c>
      <c r="O3654" s="32" t="s">
        <v>4931</v>
      </c>
    </row>
    <row r="3655" spans="1:15" ht="34.5" customHeight="1">
      <c r="A3655" s="31">
        <v>3656</v>
      </c>
      <c r="B3655" s="32" t="s">
        <v>1081</v>
      </c>
      <c r="C3655" s="32" t="s">
        <v>30736</v>
      </c>
      <c r="D3655" s="32" t="s">
        <v>1363</v>
      </c>
      <c r="E3655" s="32" t="s">
        <v>95</v>
      </c>
      <c r="F3655" s="32" t="s">
        <v>95</v>
      </c>
      <c r="G3655" s="32" t="s">
        <v>95</v>
      </c>
      <c r="H3655" s="32" t="s">
        <v>95</v>
      </c>
      <c r="I3655" s="32" t="s">
        <v>95</v>
      </c>
      <c r="J3655" s="32" t="s">
        <v>95</v>
      </c>
      <c r="K3655" s="32" t="s">
        <v>30738</v>
      </c>
      <c r="L3655" s="32" t="s">
        <v>95</v>
      </c>
      <c r="M3655" s="33"/>
      <c r="N3655" s="32" t="s">
        <v>3576</v>
      </c>
      <c r="O3655" s="32" t="s">
        <v>4931</v>
      </c>
    </row>
    <row r="3656" spans="1:15" ht="23.25" customHeight="1">
      <c r="A3656" s="31">
        <v>3657</v>
      </c>
      <c r="B3656" s="32" t="s">
        <v>1081</v>
      </c>
      <c r="C3656" s="32" t="s">
        <v>12495</v>
      </c>
      <c r="D3656" s="32" t="s">
        <v>1363</v>
      </c>
      <c r="E3656" s="32" t="s">
        <v>95</v>
      </c>
      <c r="F3656" s="32" t="s">
        <v>95</v>
      </c>
      <c r="G3656" s="32" t="s">
        <v>95</v>
      </c>
      <c r="H3656" s="32" t="s">
        <v>95</v>
      </c>
      <c r="I3656" s="32" t="s">
        <v>95</v>
      </c>
      <c r="J3656" s="32" t="s">
        <v>95</v>
      </c>
      <c r="K3656" s="32" t="s">
        <v>12497</v>
      </c>
      <c r="L3656" s="32" t="s">
        <v>95</v>
      </c>
      <c r="M3656" s="33"/>
      <c r="N3656" s="32" t="s">
        <v>3576</v>
      </c>
      <c r="O3656" s="32" t="s">
        <v>4931</v>
      </c>
    </row>
    <row r="3657" spans="1:15" ht="23.25" customHeight="1">
      <c r="A3657" s="31">
        <v>3658</v>
      </c>
      <c r="B3657" s="32" t="s">
        <v>1081</v>
      </c>
      <c r="C3657" s="32" t="s">
        <v>29197</v>
      </c>
      <c r="D3657" s="32" t="s">
        <v>1363</v>
      </c>
      <c r="E3657" s="32" t="s">
        <v>95</v>
      </c>
      <c r="F3657" s="32" t="s">
        <v>95</v>
      </c>
      <c r="G3657" s="32" t="s">
        <v>95</v>
      </c>
      <c r="H3657" s="32" t="s">
        <v>95</v>
      </c>
      <c r="I3657" s="32" t="s">
        <v>95</v>
      </c>
      <c r="J3657" s="32" t="s">
        <v>95</v>
      </c>
      <c r="K3657" s="32" t="s">
        <v>29199</v>
      </c>
      <c r="L3657" s="32" t="s">
        <v>95</v>
      </c>
      <c r="M3657" s="33"/>
      <c r="N3657" s="32" t="s">
        <v>3576</v>
      </c>
      <c r="O3657" s="32" t="s">
        <v>4931</v>
      </c>
    </row>
    <row r="3658" spans="1:15" ht="34.5" customHeight="1">
      <c r="A3658" s="31">
        <v>3659</v>
      </c>
      <c r="B3658" s="32" t="s">
        <v>1081</v>
      </c>
      <c r="C3658" s="32" t="s">
        <v>11263</v>
      </c>
      <c r="D3658" s="32" t="s">
        <v>1363</v>
      </c>
      <c r="E3658" s="32" t="s">
        <v>95</v>
      </c>
      <c r="F3658" s="32" t="s">
        <v>95</v>
      </c>
      <c r="G3658" s="32" t="s">
        <v>95</v>
      </c>
      <c r="H3658" s="32" t="s">
        <v>95</v>
      </c>
      <c r="I3658" s="32" t="s">
        <v>95</v>
      </c>
      <c r="J3658" s="32" t="s">
        <v>95</v>
      </c>
      <c r="K3658" s="32" t="s">
        <v>11265</v>
      </c>
      <c r="L3658" s="32" t="s">
        <v>95</v>
      </c>
      <c r="M3658" s="33"/>
      <c r="N3658" s="32" t="s">
        <v>3576</v>
      </c>
      <c r="O3658" s="32" t="s">
        <v>4931</v>
      </c>
    </row>
    <row r="3659" spans="1:15" ht="23.25" customHeight="1">
      <c r="A3659" s="31">
        <v>3660</v>
      </c>
      <c r="B3659" s="32" t="s">
        <v>1081</v>
      </c>
      <c r="C3659" s="32" t="s">
        <v>8390</v>
      </c>
      <c r="D3659" s="32" t="s">
        <v>1363</v>
      </c>
      <c r="E3659" s="32" t="s">
        <v>95</v>
      </c>
      <c r="F3659" s="32" t="s">
        <v>95</v>
      </c>
      <c r="G3659" s="32" t="s">
        <v>95</v>
      </c>
      <c r="H3659" s="32" t="s">
        <v>95</v>
      </c>
      <c r="I3659" s="32" t="s">
        <v>95</v>
      </c>
      <c r="J3659" s="32" t="s">
        <v>95</v>
      </c>
      <c r="K3659" s="32" t="s">
        <v>8392</v>
      </c>
      <c r="L3659" s="32" t="s">
        <v>95</v>
      </c>
      <c r="M3659" s="33"/>
      <c r="N3659" s="32" t="s">
        <v>3576</v>
      </c>
      <c r="O3659" s="32" t="s">
        <v>4931</v>
      </c>
    </row>
    <row r="3660" spans="1:15" ht="23.25" customHeight="1">
      <c r="A3660" s="31">
        <v>3661</v>
      </c>
      <c r="B3660" s="32" t="s">
        <v>1081</v>
      </c>
      <c r="C3660" s="32" t="s">
        <v>18114</v>
      </c>
      <c r="D3660" s="32" t="s">
        <v>1363</v>
      </c>
      <c r="E3660" s="32" t="s">
        <v>95</v>
      </c>
      <c r="F3660" s="32" t="s">
        <v>95</v>
      </c>
      <c r="G3660" s="32" t="s">
        <v>95</v>
      </c>
      <c r="H3660" s="32" t="s">
        <v>95</v>
      </c>
      <c r="I3660" s="32" t="s">
        <v>95</v>
      </c>
      <c r="J3660" s="32" t="s">
        <v>95</v>
      </c>
      <c r="K3660" s="32" t="s">
        <v>18115</v>
      </c>
      <c r="L3660" s="32" t="s">
        <v>95</v>
      </c>
      <c r="M3660" s="33"/>
      <c r="N3660" s="32" t="s">
        <v>3576</v>
      </c>
      <c r="O3660" s="32" t="s">
        <v>4931</v>
      </c>
    </row>
    <row r="3661" spans="1:15" ht="34.5" customHeight="1">
      <c r="A3661" s="31">
        <v>3662</v>
      </c>
      <c r="B3661" s="32" t="s">
        <v>1081</v>
      </c>
      <c r="C3661" s="32" t="s">
        <v>27809</v>
      </c>
      <c r="D3661" s="32" t="s">
        <v>1363</v>
      </c>
      <c r="E3661" s="32" t="s">
        <v>95</v>
      </c>
      <c r="F3661" s="32" t="s">
        <v>95</v>
      </c>
      <c r="G3661" s="32" t="s">
        <v>95</v>
      </c>
      <c r="H3661" s="32" t="s">
        <v>95</v>
      </c>
      <c r="I3661" s="32" t="s">
        <v>95</v>
      </c>
      <c r="J3661" s="32" t="s">
        <v>95</v>
      </c>
      <c r="K3661" s="32" t="s">
        <v>27811</v>
      </c>
      <c r="L3661" s="32" t="s">
        <v>95</v>
      </c>
      <c r="M3661" s="33"/>
      <c r="N3661" s="32" t="s">
        <v>3576</v>
      </c>
      <c r="O3661" s="32" t="s">
        <v>4931</v>
      </c>
    </row>
    <row r="3662" spans="1:15" ht="34.5" customHeight="1">
      <c r="A3662" s="31">
        <v>3663</v>
      </c>
      <c r="B3662" s="32" t="s">
        <v>1081</v>
      </c>
      <c r="C3662" s="32" t="s">
        <v>22930</v>
      </c>
      <c r="D3662" s="32" t="s">
        <v>1363</v>
      </c>
      <c r="E3662" s="32" t="s">
        <v>95</v>
      </c>
      <c r="F3662" s="32" t="s">
        <v>95</v>
      </c>
      <c r="G3662" s="32" t="s">
        <v>95</v>
      </c>
      <c r="H3662" s="32" t="s">
        <v>95</v>
      </c>
      <c r="I3662" s="32" t="s">
        <v>95</v>
      </c>
      <c r="J3662" s="32" t="s">
        <v>95</v>
      </c>
      <c r="K3662" s="32" t="s">
        <v>22932</v>
      </c>
      <c r="L3662" s="32" t="s">
        <v>95</v>
      </c>
      <c r="M3662" s="33"/>
      <c r="N3662" s="32" t="s">
        <v>3576</v>
      </c>
      <c r="O3662" s="32" t="s">
        <v>4931</v>
      </c>
    </row>
    <row r="3663" spans="1:15" ht="34.5" customHeight="1">
      <c r="A3663" s="31">
        <v>3664</v>
      </c>
      <c r="B3663" s="32" t="s">
        <v>1081</v>
      </c>
      <c r="C3663" s="32" t="s">
        <v>11185</v>
      </c>
      <c r="D3663" s="32" t="s">
        <v>1363</v>
      </c>
      <c r="E3663" s="32" t="s">
        <v>95</v>
      </c>
      <c r="F3663" s="32" t="s">
        <v>95</v>
      </c>
      <c r="G3663" s="32" t="s">
        <v>95</v>
      </c>
      <c r="H3663" s="32" t="s">
        <v>95</v>
      </c>
      <c r="I3663" s="32" t="s">
        <v>95</v>
      </c>
      <c r="J3663" s="32" t="s">
        <v>95</v>
      </c>
      <c r="K3663" s="32" t="s">
        <v>11186</v>
      </c>
      <c r="L3663" s="32" t="s">
        <v>95</v>
      </c>
      <c r="M3663" s="33"/>
      <c r="N3663" s="32" t="s">
        <v>3576</v>
      </c>
      <c r="O3663" s="32" t="s">
        <v>4931</v>
      </c>
    </row>
    <row r="3664" spans="1:15" ht="23.25" customHeight="1">
      <c r="A3664" s="31">
        <v>3665</v>
      </c>
      <c r="B3664" s="32" t="s">
        <v>1081</v>
      </c>
      <c r="C3664" s="32" t="s">
        <v>18733</v>
      </c>
      <c r="D3664" s="32" t="s">
        <v>1363</v>
      </c>
      <c r="E3664" s="32" t="s">
        <v>95</v>
      </c>
      <c r="F3664" s="32" t="s">
        <v>95</v>
      </c>
      <c r="G3664" s="32" t="s">
        <v>95</v>
      </c>
      <c r="H3664" s="32" t="s">
        <v>95</v>
      </c>
      <c r="I3664" s="32" t="s">
        <v>95</v>
      </c>
      <c r="J3664" s="32" t="s">
        <v>95</v>
      </c>
      <c r="K3664" s="32" t="s">
        <v>18734</v>
      </c>
      <c r="L3664" s="32" t="s">
        <v>95</v>
      </c>
      <c r="M3664" s="33"/>
      <c r="N3664" s="32" t="s">
        <v>3576</v>
      </c>
      <c r="O3664" s="32" t="s">
        <v>4931</v>
      </c>
    </row>
    <row r="3665" spans="1:15" ht="23.25" customHeight="1">
      <c r="A3665" s="31">
        <v>3666</v>
      </c>
      <c r="B3665" s="32" t="s">
        <v>1081</v>
      </c>
      <c r="C3665" s="32" t="s">
        <v>29745</v>
      </c>
      <c r="D3665" s="32" t="s">
        <v>1363</v>
      </c>
      <c r="E3665" s="32" t="s">
        <v>95</v>
      </c>
      <c r="F3665" s="32" t="s">
        <v>95</v>
      </c>
      <c r="G3665" s="32" t="s">
        <v>95</v>
      </c>
      <c r="H3665" s="32" t="s">
        <v>95</v>
      </c>
      <c r="I3665" s="32" t="s">
        <v>95</v>
      </c>
      <c r="J3665" s="32" t="s">
        <v>95</v>
      </c>
      <c r="K3665" s="32" t="s">
        <v>29747</v>
      </c>
      <c r="L3665" s="32" t="s">
        <v>95</v>
      </c>
      <c r="M3665" s="33"/>
      <c r="N3665" s="32" t="s">
        <v>3576</v>
      </c>
      <c r="O3665" s="32" t="s">
        <v>4931</v>
      </c>
    </row>
    <row r="3666" spans="1:15" ht="34.5" customHeight="1">
      <c r="A3666" s="31">
        <v>3667</v>
      </c>
      <c r="B3666" s="32" t="s">
        <v>1081</v>
      </c>
      <c r="C3666" s="32" t="s">
        <v>31457</v>
      </c>
      <c r="D3666" s="32" t="s">
        <v>1363</v>
      </c>
      <c r="E3666" s="32" t="s">
        <v>95</v>
      </c>
      <c r="F3666" s="32" t="s">
        <v>95</v>
      </c>
      <c r="G3666" s="32" t="s">
        <v>95</v>
      </c>
      <c r="H3666" s="32" t="s">
        <v>95</v>
      </c>
      <c r="I3666" s="32" t="s">
        <v>95</v>
      </c>
      <c r="J3666" s="32" t="s">
        <v>95</v>
      </c>
      <c r="K3666" s="32" t="s">
        <v>31458</v>
      </c>
      <c r="L3666" s="32" t="s">
        <v>95</v>
      </c>
      <c r="M3666" s="33"/>
      <c r="N3666" s="32" t="s">
        <v>3576</v>
      </c>
      <c r="O3666" s="32" t="s">
        <v>4931</v>
      </c>
    </row>
    <row r="3667" spans="1:15" ht="34.5" customHeight="1">
      <c r="A3667" s="18">
        <v>3668</v>
      </c>
      <c r="B3667" s="19" t="s">
        <v>1081</v>
      </c>
      <c r="C3667" s="19" t="s">
        <v>2870</v>
      </c>
      <c r="D3667" s="19" t="s">
        <v>1363</v>
      </c>
      <c r="E3667" s="19" t="s">
        <v>95</v>
      </c>
      <c r="F3667" s="19" t="s">
        <v>2871</v>
      </c>
      <c r="G3667" s="19" t="s">
        <v>95</v>
      </c>
      <c r="H3667" s="19" t="s">
        <v>95</v>
      </c>
      <c r="I3667" s="19" t="s">
        <v>95</v>
      </c>
      <c r="J3667" s="19" t="s">
        <v>95</v>
      </c>
      <c r="K3667" s="19" t="s">
        <v>95</v>
      </c>
      <c r="L3667" s="19" t="s">
        <v>2872</v>
      </c>
      <c r="M3667" s="20"/>
      <c r="N3667" s="19" t="s">
        <v>1362</v>
      </c>
      <c r="O3667" s="19" t="s">
        <v>1367</v>
      </c>
    </row>
    <row r="3668" spans="1:15" ht="23.25" customHeight="1">
      <c r="A3668" s="31">
        <v>3669</v>
      </c>
      <c r="B3668" s="32" t="s">
        <v>1081</v>
      </c>
      <c r="C3668" s="32" t="s">
        <v>32923</v>
      </c>
      <c r="D3668" s="32" t="s">
        <v>1363</v>
      </c>
      <c r="E3668" s="32" t="s">
        <v>95</v>
      </c>
      <c r="F3668" s="32" t="s">
        <v>95</v>
      </c>
      <c r="G3668" s="32" t="s">
        <v>95</v>
      </c>
      <c r="H3668" s="32" t="s">
        <v>95</v>
      </c>
      <c r="I3668" s="32" t="s">
        <v>95</v>
      </c>
      <c r="J3668" s="32" t="s">
        <v>95</v>
      </c>
      <c r="K3668" s="32" t="s">
        <v>32924</v>
      </c>
      <c r="L3668" s="32" t="s">
        <v>95</v>
      </c>
      <c r="M3668" s="33"/>
      <c r="N3668" s="32" t="s">
        <v>3576</v>
      </c>
      <c r="O3668" s="32" t="s">
        <v>4931</v>
      </c>
    </row>
    <row r="3669" spans="1:15" ht="23.25" customHeight="1">
      <c r="A3669" s="31">
        <v>3670</v>
      </c>
      <c r="B3669" s="32" t="s">
        <v>1081</v>
      </c>
      <c r="C3669" s="32" t="s">
        <v>30977</v>
      </c>
      <c r="D3669" s="32" t="s">
        <v>1363</v>
      </c>
      <c r="E3669" s="32" t="s">
        <v>95</v>
      </c>
      <c r="F3669" s="32" t="s">
        <v>95</v>
      </c>
      <c r="G3669" s="32" t="s">
        <v>95</v>
      </c>
      <c r="H3669" s="32" t="s">
        <v>95</v>
      </c>
      <c r="I3669" s="32" t="s">
        <v>95</v>
      </c>
      <c r="J3669" s="32" t="s">
        <v>95</v>
      </c>
      <c r="K3669" s="32" t="s">
        <v>30979</v>
      </c>
      <c r="L3669" s="32" t="s">
        <v>95</v>
      </c>
      <c r="M3669" s="33"/>
      <c r="N3669" s="32" t="s">
        <v>3576</v>
      </c>
      <c r="O3669" s="32" t="s">
        <v>4931</v>
      </c>
    </row>
    <row r="3670" spans="1:15" ht="23.25" customHeight="1">
      <c r="A3670" s="25">
        <v>3671</v>
      </c>
      <c r="B3670" s="26" t="s">
        <v>1081</v>
      </c>
      <c r="C3670" s="26" t="s">
        <v>3689</v>
      </c>
      <c r="D3670" s="26" t="s">
        <v>338</v>
      </c>
      <c r="E3670" s="26" t="s">
        <v>95</v>
      </c>
      <c r="F3670" s="26" t="s">
        <v>95</v>
      </c>
      <c r="G3670" s="26" t="s">
        <v>95</v>
      </c>
      <c r="H3670" s="26" t="s">
        <v>95</v>
      </c>
      <c r="I3670" s="26" t="s">
        <v>95</v>
      </c>
      <c r="J3670" s="26" t="s">
        <v>95</v>
      </c>
      <c r="K3670" s="26" t="s">
        <v>3663</v>
      </c>
      <c r="L3670" s="26" t="s">
        <v>95</v>
      </c>
      <c r="M3670" s="27"/>
      <c r="N3670" s="26" t="s">
        <v>3272</v>
      </c>
      <c r="O3670" s="26" t="s">
        <v>3665</v>
      </c>
    </row>
    <row r="3671" spans="1:15" ht="45.75" customHeight="1">
      <c r="A3671" s="31">
        <v>3672</v>
      </c>
      <c r="B3671" s="32" t="s">
        <v>1081</v>
      </c>
      <c r="C3671" s="32" t="s">
        <v>12084</v>
      </c>
      <c r="D3671" s="32" t="s">
        <v>1363</v>
      </c>
      <c r="E3671" s="32" t="s">
        <v>95</v>
      </c>
      <c r="F3671" s="32" t="s">
        <v>95</v>
      </c>
      <c r="G3671" s="32" t="s">
        <v>95</v>
      </c>
      <c r="H3671" s="32" t="s">
        <v>95</v>
      </c>
      <c r="I3671" s="32" t="s">
        <v>95</v>
      </c>
      <c r="J3671" s="32" t="s">
        <v>95</v>
      </c>
      <c r="K3671" s="32" t="s">
        <v>12086</v>
      </c>
      <c r="L3671" s="32" t="s">
        <v>95</v>
      </c>
      <c r="M3671" s="33"/>
      <c r="N3671" s="32" t="s">
        <v>3576</v>
      </c>
      <c r="O3671" s="32" t="s">
        <v>4931</v>
      </c>
    </row>
    <row r="3672" spans="1:15" ht="23.25" customHeight="1">
      <c r="A3672" s="31">
        <v>3673</v>
      </c>
      <c r="B3672" s="32" t="s">
        <v>1081</v>
      </c>
      <c r="C3672" s="32" t="s">
        <v>23357</v>
      </c>
      <c r="D3672" s="32" t="s">
        <v>1363</v>
      </c>
      <c r="E3672" s="32" t="s">
        <v>95</v>
      </c>
      <c r="F3672" s="32" t="s">
        <v>95</v>
      </c>
      <c r="G3672" s="32" t="s">
        <v>95</v>
      </c>
      <c r="H3672" s="32" t="s">
        <v>95</v>
      </c>
      <c r="I3672" s="32" t="s">
        <v>95</v>
      </c>
      <c r="J3672" s="32" t="s">
        <v>95</v>
      </c>
      <c r="K3672" s="32" t="s">
        <v>23359</v>
      </c>
      <c r="L3672" s="32" t="s">
        <v>95</v>
      </c>
      <c r="M3672" s="33"/>
      <c r="N3672" s="32" t="s">
        <v>3576</v>
      </c>
      <c r="O3672" s="32" t="s">
        <v>4931</v>
      </c>
    </row>
    <row r="3673" spans="1:15" ht="23.25" customHeight="1">
      <c r="A3673" s="31">
        <v>3674</v>
      </c>
      <c r="B3673" s="32" t="s">
        <v>1081</v>
      </c>
      <c r="C3673" s="32" t="s">
        <v>33418</v>
      </c>
      <c r="D3673" s="32" t="s">
        <v>1363</v>
      </c>
      <c r="E3673" s="32" t="s">
        <v>95</v>
      </c>
      <c r="F3673" s="32" t="s">
        <v>95</v>
      </c>
      <c r="G3673" s="32" t="s">
        <v>95</v>
      </c>
      <c r="H3673" s="32" t="s">
        <v>95</v>
      </c>
      <c r="I3673" s="32" t="s">
        <v>95</v>
      </c>
      <c r="J3673" s="32" t="s">
        <v>95</v>
      </c>
      <c r="K3673" s="32" t="s">
        <v>33419</v>
      </c>
      <c r="L3673" s="32" t="s">
        <v>95</v>
      </c>
      <c r="M3673" s="33"/>
      <c r="N3673" s="32" t="s">
        <v>3576</v>
      </c>
      <c r="O3673" s="32" t="s">
        <v>4931</v>
      </c>
    </row>
    <row r="3674" spans="1:15" ht="23.25" customHeight="1">
      <c r="A3674" s="31">
        <v>3675</v>
      </c>
      <c r="B3674" s="32" t="s">
        <v>1081</v>
      </c>
      <c r="C3674" s="32" t="s">
        <v>33386</v>
      </c>
      <c r="D3674" s="32" t="s">
        <v>1363</v>
      </c>
      <c r="E3674" s="32" t="s">
        <v>95</v>
      </c>
      <c r="F3674" s="32" t="s">
        <v>95</v>
      </c>
      <c r="G3674" s="32" t="s">
        <v>95</v>
      </c>
      <c r="H3674" s="32" t="s">
        <v>95</v>
      </c>
      <c r="I3674" s="32" t="s">
        <v>95</v>
      </c>
      <c r="J3674" s="32" t="s">
        <v>95</v>
      </c>
      <c r="K3674" s="32" t="s">
        <v>33388</v>
      </c>
      <c r="L3674" s="32" t="s">
        <v>95</v>
      </c>
      <c r="M3674" s="33"/>
      <c r="N3674" s="32" t="s">
        <v>3576</v>
      </c>
      <c r="O3674" s="32" t="s">
        <v>4931</v>
      </c>
    </row>
    <row r="3675" spans="1:15" ht="34.5" customHeight="1">
      <c r="A3675" s="31">
        <v>3676</v>
      </c>
      <c r="B3675" s="32" t="s">
        <v>1081</v>
      </c>
      <c r="C3675" s="32" t="s">
        <v>26820</v>
      </c>
      <c r="D3675" s="32" t="s">
        <v>1363</v>
      </c>
      <c r="E3675" s="32" t="s">
        <v>95</v>
      </c>
      <c r="F3675" s="32" t="s">
        <v>95</v>
      </c>
      <c r="G3675" s="32" t="s">
        <v>95</v>
      </c>
      <c r="H3675" s="32" t="s">
        <v>95</v>
      </c>
      <c r="I3675" s="32" t="s">
        <v>95</v>
      </c>
      <c r="J3675" s="32" t="s">
        <v>95</v>
      </c>
      <c r="K3675" s="32" t="s">
        <v>26822</v>
      </c>
      <c r="L3675" s="32" t="s">
        <v>95</v>
      </c>
      <c r="M3675" s="33"/>
      <c r="N3675" s="32" t="s">
        <v>3576</v>
      </c>
      <c r="O3675" s="32" t="s">
        <v>4931</v>
      </c>
    </row>
    <row r="3676" spans="1:15" ht="34.5" customHeight="1">
      <c r="A3676" s="31">
        <v>3677</v>
      </c>
      <c r="B3676" s="32" t="s">
        <v>1081</v>
      </c>
      <c r="C3676" s="32" t="s">
        <v>13266</v>
      </c>
      <c r="D3676" s="32" t="s">
        <v>1363</v>
      </c>
      <c r="E3676" s="32" t="s">
        <v>95</v>
      </c>
      <c r="F3676" s="32" t="s">
        <v>95</v>
      </c>
      <c r="G3676" s="32" t="s">
        <v>95</v>
      </c>
      <c r="H3676" s="32" t="s">
        <v>95</v>
      </c>
      <c r="I3676" s="32" t="s">
        <v>95</v>
      </c>
      <c r="J3676" s="32" t="s">
        <v>95</v>
      </c>
      <c r="K3676" s="32" t="s">
        <v>13267</v>
      </c>
      <c r="L3676" s="32" t="s">
        <v>95</v>
      </c>
      <c r="M3676" s="33"/>
      <c r="N3676" s="32" t="s">
        <v>3576</v>
      </c>
      <c r="O3676" s="32" t="s">
        <v>4931</v>
      </c>
    </row>
    <row r="3677" spans="1:15" ht="23.25" customHeight="1">
      <c r="A3677" s="31">
        <v>3678</v>
      </c>
      <c r="B3677" s="32" t="s">
        <v>1081</v>
      </c>
      <c r="C3677" s="32" t="s">
        <v>31155</v>
      </c>
      <c r="D3677" s="32" t="s">
        <v>1363</v>
      </c>
      <c r="E3677" s="32" t="s">
        <v>95</v>
      </c>
      <c r="F3677" s="32" t="s">
        <v>95</v>
      </c>
      <c r="G3677" s="32" t="s">
        <v>95</v>
      </c>
      <c r="H3677" s="32" t="s">
        <v>95</v>
      </c>
      <c r="I3677" s="32" t="s">
        <v>95</v>
      </c>
      <c r="J3677" s="32" t="s">
        <v>95</v>
      </c>
      <c r="K3677" s="32" t="s">
        <v>31156</v>
      </c>
      <c r="L3677" s="32" t="s">
        <v>95</v>
      </c>
      <c r="M3677" s="33"/>
      <c r="N3677" s="32" t="s">
        <v>3576</v>
      </c>
      <c r="O3677" s="32" t="s">
        <v>4931</v>
      </c>
    </row>
    <row r="3678" spans="1:15" ht="23.25" customHeight="1">
      <c r="A3678" s="31">
        <v>3679</v>
      </c>
      <c r="B3678" s="32" t="s">
        <v>1081</v>
      </c>
      <c r="C3678" s="32" t="s">
        <v>6590</v>
      </c>
      <c r="D3678" s="32" t="s">
        <v>1363</v>
      </c>
      <c r="E3678" s="32" t="s">
        <v>95</v>
      </c>
      <c r="F3678" s="32" t="s">
        <v>95</v>
      </c>
      <c r="G3678" s="32" t="s">
        <v>95</v>
      </c>
      <c r="H3678" s="32" t="s">
        <v>95</v>
      </c>
      <c r="I3678" s="32" t="s">
        <v>95</v>
      </c>
      <c r="J3678" s="32" t="s">
        <v>95</v>
      </c>
      <c r="K3678" s="32" t="s">
        <v>6592</v>
      </c>
      <c r="L3678" s="32" t="s">
        <v>95</v>
      </c>
      <c r="M3678" s="33"/>
      <c r="N3678" s="32" t="s">
        <v>3576</v>
      </c>
      <c r="O3678" s="32" t="s">
        <v>4931</v>
      </c>
    </row>
    <row r="3679" spans="1:15" ht="23.25" customHeight="1">
      <c r="A3679" s="31">
        <v>3680</v>
      </c>
      <c r="B3679" s="32" t="s">
        <v>1081</v>
      </c>
      <c r="C3679" s="32" t="s">
        <v>17548</v>
      </c>
      <c r="D3679" s="32" t="s">
        <v>1363</v>
      </c>
      <c r="E3679" s="32" t="s">
        <v>95</v>
      </c>
      <c r="F3679" s="32" t="s">
        <v>95</v>
      </c>
      <c r="G3679" s="32" t="s">
        <v>95</v>
      </c>
      <c r="H3679" s="32" t="s">
        <v>95</v>
      </c>
      <c r="I3679" s="32" t="s">
        <v>95</v>
      </c>
      <c r="J3679" s="32" t="s">
        <v>95</v>
      </c>
      <c r="K3679" s="32" t="s">
        <v>17550</v>
      </c>
      <c r="L3679" s="32" t="s">
        <v>95</v>
      </c>
      <c r="M3679" s="33"/>
      <c r="N3679" s="32" t="s">
        <v>3576</v>
      </c>
      <c r="O3679" s="32" t="s">
        <v>4931</v>
      </c>
    </row>
    <row r="3680" spans="1:15" ht="23.25" customHeight="1">
      <c r="A3680" s="31">
        <v>3681</v>
      </c>
      <c r="B3680" s="32" t="s">
        <v>1081</v>
      </c>
      <c r="C3680" s="32" t="s">
        <v>19972</v>
      </c>
      <c r="D3680" s="32" t="s">
        <v>1363</v>
      </c>
      <c r="E3680" s="32" t="s">
        <v>95</v>
      </c>
      <c r="F3680" s="32" t="s">
        <v>95</v>
      </c>
      <c r="G3680" s="32" t="s">
        <v>95</v>
      </c>
      <c r="H3680" s="32" t="s">
        <v>95</v>
      </c>
      <c r="I3680" s="32" t="s">
        <v>95</v>
      </c>
      <c r="J3680" s="32" t="s">
        <v>95</v>
      </c>
      <c r="K3680" s="32" t="s">
        <v>19974</v>
      </c>
      <c r="L3680" s="32" t="s">
        <v>95</v>
      </c>
      <c r="M3680" s="33"/>
      <c r="N3680" s="32" t="s">
        <v>3576</v>
      </c>
      <c r="O3680" s="32" t="s">
        <v>4931</v>
      </c>
    </row>
    <row r="3681" spans="1:15" ht="23.25" customHeight="1">
      <c r="A3681" s="31">
        <v>3682</v>
      </c>
      <c r="B3681" s="32" t="s">
        <v>1081</v>
      </c>
      <c r="C3681" s="32" t="s">
        <v>15695</v>
      </c>
      <c r="D3681" s="32" t="s">
        <v>1363</v>
      </c>
      <c r="E3681" s="32" t="s">
        <v>95</v>
      </c>
      <c r="F3681" s="32" t="s">
        <v>95</v>
      </c>
      <c r="G3681" s="32" t="s">
        <v>95</v>
      </c>
      <c r="H3681" s="32" t="s">
        <v>95</v>
      </c>
      <c r="I3681" s="32" t="s">
        <v>95</v>
      </c>
      <c r="J3681" s="32" t="s">
        <v>95</v>
      </c>
      <c r="K3681" s="32" t="s">
        <v>15697</v>
      </c>
      <c r="L3681" s="32" t="s">
        <v>95</v>
      </c>
      <c r="M3681" s="33"/>
      <c r="N3681" s="32" t="s">
        <v>3576</v>
      </c>
      <c r="O3681" s="32" t="s">
        <v>4931</v>
      </c>
    </row>
    <row r="3682" spans="1:15" ht="23.25" customHeight="1">
      <c r="A3682" s="31">
        <v>3683</v>
      </c>
      <c r="B3682" s="32" t="s">
        <v>1081</v>
      </c>
      <c r="C3682" s="32" t="s">
        <v>14124</v>
      </c>
      <c r="D3682" s="32" t="s">
        <v>1363</v>
      </c>
      <c r="E3682" s="32" t="s">
        <v>95</v>
      </c>
      <c r="F3682" s="32" t="s">
        <v>95</v>
      </c>
      <c r="G3682" s="32" t="s">
        <v>95</v>
      </c>
      <c r="H3682" s="32" t="s">
        <v>95</v>
      </c>
      <c r="I3682" s="32" t="s">
        <v>95</v>
      </c>
      <c r="J3682" s="32" t="s">
        <v>95</v>
      </c>
      <c r="K3682" s="32" t="s">
        <v>14126</v>
      </c>
      <c r="L3682" s="32" t="s">
        <v>95</v>
      </c>
      <c r="M3682" s="33"/>
      <c r="N3682" s="32" t="s">
        <v>3576</v>
      </c>
      <c r="O3682" s="32" t="s">
        <v>4931</v>
      </c>
    </row>
    <row r="3683" spans="1:15" ht="23.25" customHeight="1">
      <c r="A3683" s="31">
        <v>3684</v>
      </c>
      <c r="B3683" s="32" t="s">
        <v>1081</v>
      </c>
      <c r="C3683" s="32" t="s">
        <v>21944</v>
      </c>
      <c r="D3683" s="32" t="s">
        <v>1363</v>
      </c>
      <c r="E3683" s="32" t="s">
        <v>95</v>
      </c>
      <c r="F3683" s="32" t="s">
        <v>95</v>
      </c>
      <c r="G3683" s="32" t="s">
        <v>95</v>
      </c>
      <c r="H3683" s="32" t="s">
        <v>95</v>
      </c>
      <c r="I3683" s="32" t="s">
        <v>95</v>
      </c>
      <c r="J3683" s="32" t="s">
        <v>95</v>
      </c>
      <c r="K3683" s="32" t="s">
        <v>21946</v>
      </c>
      <c r="L3683" s="32" t="s">
        <v>95</v>
      </c>
      <c r="M3683" s="33"/>
      <c r="N3683" s="32" t="s">
        <v>3576</v>
      </c>
      <c r="O3683" s="32" t="s">
        <v>4931</v>
      </c>
    </row>
    <row r="3684" spans="1:15" ht="34.5" customHeight="1">
      <c r="A3684" s="31">
        <v>3685</v>
      </c>
      <c r="B3684" s="32" t="s">
        <v>1081</v>
      </c>
      <c r="C3684" s="32" t="s">
        <v>6620</v>
      </c>
      <c r="D3684" s="32" t="s">
        <v>1363</v>
      </c>
      <c r="E3684" s="32" t="s">
        <v>95</v>
      </c>
      <c r="F3684" s="32" t="s">
        <v>95</v>
      </c>
      <c r="G3684" s="32" t="s">
        <v>95</v>
      </c>
      <c r="H3684" s="32" t="s">
        <v>95</v>
      </c>
      <c r="I3684" s="32" t="s">
        <v>95</v>
      </c>
      <c r="J3684" s="32" t="s">
        <v>95</v>
      </c>
      <c r="K3684" s="32" t="s">
        <v>6622</v>
      </c>
      <c r="L3684" s="32" t="s">
        <v>95</v>
      </c>
      <c r="M3684" s="33"/>
      <c r="N3684" s="32" t="s">
        <v>3576</v>
      </c>
      <c r="O3684" s="32" t="s">
        <v>4931</v>
      </c>
    </row>
    <row r="3685" spans="1:15" ht="34.5" customHeight="1">
      <c r="A3685" s="31">
        <v>3686</v>
      </c>
      <c r="B3685" s="32" t="s">
        <v>1081</v>
      </c>
      <c r="C3685" s="32" t="s">
        <v>5280</v>
      </c>
      <c r="D3685" s="32" t="s">
        <v>1363</v>
      </c>
      <c r="E3685" s="32" t="s">
        <v>95</v>
      </c>
      <c r="F3685" s="32" t="s">
        <v>95</v>
      </c>
      <c r="G3685" s="32" t="s">
        <v>95</v>
      </c>
      <c r="H3685" s="32" t="s">
        <v>95</v>
      </c>
      <c r="I3685" s="32" t="s">
        <v>95</v>
      </c>
      <c r="J3685" s="32" t="s">
        <v>95</v>
      </c>
      <c r="K3685" s="32" t="s">
        <v>5282</v>
      </c>
      <c r="L3685" s="32" t="s">
        <v>95</v>
      </c>
      <c r="M3685" s="33"/>
      <c r="N3685" s="32" t="s">
        <v>3576</v>
      </c>
      <c r="O3685" s="32" t="s">
        <v>4931</v>
      </c>
    </row>
    <row r="3686" spans="1:15" ht="34.5" customHeight="1">
      <c r="A3686" s="31">
        <v>3687</v>
      </c>
      <c r="B3686" s="32" t="s">
        <v>1081</v>
      </c>
      <c r="C3686" s="32" t="s">
        <v>30859</v>
      </c>
      <c r="D3686" s="32" t="s">
        <v>1363</v>
      </c>
      <c r="E3686" s="32" t="s">
        <v>95</v>
      </c>
      <c r="F3686" s="32" t="s">
        <v>95</v>
      </c>
      <c r="G3686" s="32" t="s">
        <v>95</v>
      </c>
      <c r="H3686" s="32" t="s">
        <v>95</v>
      </c>
      <c r="I3686" s="32" t="s">
        <v>95</v>
      </c>
      <c r="J3686" s="32" t="s">
        <v>95</v>
      </c>
      <c r="K3686" s="32" t="s">
        <v>30861</v>
      </c>
      <c r="L3686" s="32" t="s">
        <v>95</v>
      </c>
      <c r="M3686" s="33"/>
      <c r="N3686" s="32" t="s">
        <v>3576</v>
      </c>
      <c r="O3686" s="32" t="s">
        <v>4931</v>
      </c>
    </row>
    <row r="3687" spans="1:15" ht="23.25" customHeight="1">
      <c r="A3687" s="31">
        <v>3688</v>
      </c>
      <c r="B3687" s="32" t="s">
        <v>1081</v>
      </c>
      <c r="C3687" s="32" t="s">
        <v>20670</v>
      </c>
      <c r="D3687" s="32" t="s">
        <v>1363</v>
      </c>
      <c r="E3687" s="32" t="s">
        <v>95</v>
      </c>
      <c r="F3687" s="32" t="s">
        <v>95</v>
      </c>
      <c r="G3687" s="32" t="s">
        <v>95</v>
      </c>
      <c r="H3687" s="32" t="s">
        <v>95</v>
      </c>
      <c r="I3687" s="32" t="s">
        <v>95</v>
      </c>
      <c r="J3687" s="32" t="s">
        <v>95</v>
      </c>
      <c r="K3687" s="32" t="s">
        <v>20672</v>
      </c>
      <c r="L3687" s="32" t="s">
        <v>95</v>
      </c>
      <c r="M3687" s="33"/>
      <c r="N3687" s="32" t="s">
        <v>3576</v>
      </c>
      <c r="O3687" s="32" t="s">
        <v>4931</v>
      </c>
    </row>
    <row r="3688" spans="1:15" ht="23.25" customHeight="1">
      <c r="A3688" s="31">
        <v>3689</v>
      </c>
      <c r="B3688" s="32" t="s">
        <v>1081</v>
      </c>
      <c r="C3688" s="32" t="s">
        <v>20766</v>
      </c>
      <c r="D3688" s="32" t="s">
        <v>1363</v>
      </c>
      <c r="E3688" s="32" t="s">
        <v>95</v>
      </c>
      <c r="F3688" s="32" t="s">
        <v>95</v>
      </c>
      <c r="G3688" s="32" t="s">
        <v>95</v>
      </c>
      <c r="H3688" s="32" t="s">
        <v>95</v>
      </c>
      <c r="I3688" s="32" t="s">
        <v>95</v>
      </c>
      <c r="J3688" s="32" t="s">
        <v>95</v>
      </c>
      <c r="K3688" s="32" t="s">
        <v>20768</v>
      </c>
      <c r="L3688" s="32" t="s">
        <v>95</v>
      </c>
      <c r="M3688" s="33"/>
      <c r="N3688" s="32" t="s">
        <v>3576</v>
      </c>
      <c r="O3688" s="32" t="s">
        <v>4931</v>
      </c>
    </row>
    <row r="3689" spans="1:15" ht="23.25" customHeight="1">
      <c r="A3689" s="31">
        <v>3690</v>
      </c>
      <c r="B3689" s="32" t="s">
        <v>1081</v>
      </c>
      <c r="C3689" s="32" t="s">
        <v>32049</v>
      </c>
      <c r="D3689" s="32" t="s">
        <v>1363</v>
      </c>
      <c r="E3689" s="32" t="s">
        <v>95</v>
      </c>
      <c r="F3689" s="32" t="s">
        <v>95</v>
      </c>
      <c r="G3689" s="32" t="s">
        <v>95</v>
      </c>
      <c r="H3689" s="32" t="s">
        <v>95</v>
      </c>
      <c r="I3689" s="32" t="s">
        <v>95</v>
      </c>
      <c r="J3689" s="32" t="s">
        <v>95</v>
      </c>
      <c r="K3689" s="32" t="s">
        <v>32051</v>
      </c>
      <c r="L3689" s="32" t="s">
        <v>95</v>
      </c>
      <c r="M3689" s="33"/>
      <c r="N3689" s="32" t="s">
        <v>3576</v>
      </c>
      <c r="O3689" s="32" t="s">
        <v>4931</v>
      </c>
    </row>
    <row r="3690" spans="1:15" ht="23.25" customHeight="1">
      <c r="A3690" s="31">
        <v>3691</v>
      </c>
      <c r="B3690" s="32" t="s">
        <v>1081</v>
      </c>
      <c r="C3690" s="32" t="s">
        <v>6395</v>
      </c>
      <c r="D3690" s="32" t="s">
        <v>1363</v>
      </c>
      <c r="E3690" s="32" t="s">
        <v>95</v>
      </c>
      <c r="F3690" s="32" t="s">
        <v>95</v>
      </c>
      <c r="G3690" s="32" t="s">
        <v>95</v>
      </c>
      <c r="H3690" s="32" t="s">
        <v>95</v>
      </c>
      <c r="I3690" s="32" t="s">
        <v>95</v>
      </c>
      <c r="J3690" s="32" t="s">
        <v>95</v>
      </c>
      <c r="K3690" s="32" t="s">
        <v>6396</v>
      </c>
      <c r="L3690" s="32" t="s">
        <v>95</v>
      </c>
      <c r="M3690" s="33"/>
      <c r="N3690" s="32" t="s">
        <v>3576</v>
      </c>
      <c r="O3690" s="32" t="s">
        <v>4931</v>
      </c>
    </row>
    <row r="3691" spans="1:15" ht="23.25" customHeight="1">
      <c r="A3691" s="31">
        <v>3692</v>
      </c>
      <c r="B3691" s="32" t="s">
        <v>1081</v>
      </c>
      <c r="C3691" s="32" t="s">
        <v>16463</v>
      </c>
      <c r="D3691" s="32" t="s">
        <v>1363</v>
      </c>
      <c r="E3691" s="32" t="s">
        <v>95</v>
      </c>
      <c r="F3691" s="32" t="s">
        <v>95</v>
      </c>
      <c r="G3691" s="32" t="s">
        <v>95</v>
      </c>
      <c r="H3691" s="32" t="s">
        <v>95</v>
      </c>
      <c r="I3691" s="32" t="s">
        <v>95</v>
      </c>
      <c r="J3691" s="32" t="s">
        <v>95</v>
      </c>
      <c r="K3691" s="32" t="s">
        <v>16465</v>
      </c>
      <c r="L3691" s="32" t="s">
        <v>95</v>
      </c>
      <c r="M3691" s="33"/>
      <c r="N3691" s="32" t="s">
        <v>3576</v>
      </c>
      <c r="O3691" s="32" t="s">
        <v>4931</v>
      </c>
    </row>
    <row r="3692" spans="1:15" ht="34.5" customHeight="1">
      <c r="A3692" s="31">
        <v>3693</v>
      </c>
      <c r="B3692" s="32" t="s">
        <v>1081</v>
      </c>
      <c r="C3692" s="32" t="s">
        <v>24369</v>
      </c>
      <c r="D3692" s="32" t="s">
        <v>1363</v>
      </c>
      <c r="E3692" s="32" t="s">
        <v>95</v>
      </c>
      <c r="F3692" s="32" t="s">
        <v>95</v>
      </c>
      <c r="G3692" s="32" t="s">
        <v>95</v>
      </c>
      <c r="H3692" s="32" t="s">
        <v>95</v>
      </c>
      <c r="I3692" s="32" t="s">
        <v>95</v>
      </c>
      <c r="J3692" s="32" t="s">
        <v>95</v>
      </c>
      <c r="K3692" s="32" t="s">
        <v>24371</v>
      </c>
      <c r="L3692" s="32" t="s">
        <v>95</v>
      </c>
      <c r="M3692" s="33"/>
      <c r="N3692" s="32" t="s">
        <v>3576</v>
      </c>
      <c r="O3692" s="32" t="s">
        <v>4931</v>
      </c>
    </row>
    <row r="3693" spans="1:15" ht="23.25" customHeight="1">
      <c r="A3693" s="25">
        <v>3694</v>
      </c>
      <c r="B3693" s="26" t="s">
        <v>1081</v>
      </c>
      <c r="C3693" s="26" t="s">
        <v>3690</v>
      </c>
      <c r="D3693" s="26" t="s">
        <v>338</v>
      </c>
      <c r="E3693" s="26" t="s">
        <v>95</v>
      </c>
      <c r="F3693" s="26" t="s">
        <v>95</v>
      </c>
      <c r="G3693" s="26" t="s">
        <v>95</v>
      </c>
      <c r="H3693" s="26" t="s">
        <v>95</v>
      </c>
      <c r="I3693" s="26" t="s">
        <v>95</v>
      </c>
      <c r="J3693" s="26" t="s">
        <v>95</v>
      </c>
      <c r="K3693" s="26" t="s">
        <v>3663</v>
      </c>
      <c r="L3693" s="26" t="s">
        <v>3691</v>
      </c>
      <c r="M3693" s="27"/>
      <c r="N3693" s="26" t="s">
        <v>3272</v>
      </c>
      <c r="O3693" s="26" t="s">
        <v>3665</v>
      </c>
    </row>
    <row r="3694" spans="1:15" ht="45.75" customHeight="1">
      <c r="A3694" s="31">
        <v>3695</v>
      </c>
      <c r="B3694" s="32" t="s">
        <v>1081</v>
      </c>
      <c r="C3694" s="32" t="s">
        <v>24705</v>
      </c>
      <c r="D3694" s="32" t="s">
        <v>1363</v>
      </c>
      <c r="E3694" s="32" t="s">
        <v>95</v>
      </c>
      <c r="F3694" s="32" t="s">
        <v>95</v>
      </c>
      <c r="G3694" s="32" t="s">
        <v>95</v>
      </c>
      <c r="H3694" s="32" t="s">
        <v>95</v>
      </c>
      <c r="I3694" s="32" t="s">
        <v>95</v>
      </c>
      <c r="J3694" s="32" t="s">
        <v>95</v>
      </c>
      <c r="K3694" s="32" t="s">
        <v>24707</v>
      </c>
      <c r="L3694" s="32" t="s">
        <v>95</v>
      </c>
      <c r="M3694" s="33"/>
      <c r="N3694" s="32" t="s">
        <v>3576</v>
      </c>
      <c r="O3694" s="32" t="s">
        <v>4931</v>
      </c>
    </row>
    <row r="3695" spans="1:15" ht="23.25" customHeight="1">
      <c r="A3695" s="31">
        <v>3696</v>
      </c>
      <c r="B3695" s="32" t="s">
        <v>1081</v>
      </c>
      <c r="C3695" s="32" t="s">
        <v>29443</v>
      </c>
      <c r="D3695" s="32" t="s">
        <v>1363</v>
      </c>
      <c r="E3695" s="32" t="s">
        <v>95</v>
      </c>
      <c r="F3695" s="32" t="s">
        <v>95</v>
      </c>
      <c r="G3695" s="32" t="s">
        <v>95</v>
      </c>
      <c r="H3695" s="32" t="s">
        <v>95</v>
      </c>
      <c r="I3695" s="32" t="s">
        <v>95</v>
      </c>
      <c r="J3695" s="32" t="s">
        <v>95</v>
      </c>
      <c r="K3695" s="32" t="s">
        <v>29445</v>
      </c>
      <c r="L3695" s="32" t="s">
        <v>95</v>
      </c>
      <c r="M3695" s="33"/>
      <c r="N3695" s="32" t="s">
        <v>3576</v>
      </c>
      <c r="O3695" s="32" t="s">
        <v>4931</v>
      </c>
    </row>
    <row r="3696" spans="1:15" ht="23.25" customHeight="1">
      <c r="A3696" s="31">
        <v>3697</v>
      </c>
      <c r="B3696" s="32" t="s">
        <v>1081</v>
      </c>
      <c r="C3696" s="32" t="s">
        <v>23567</v>
      </c>
      <c r="D3696" s="32" t="s">
        <v>1363</v>
      </c>
      <c r="E3696" s="32" t="s">
        <v>95</v>
      </c>
      <c r="F3696" s="32" t="s">
        <v>95</v>
      </c>
      <c r="G3696" s="32" t="s">
        <v>95</v>
      </c>
      <c r="H3696" s="32" t="s">
        <v>95</v>
      </c>
      <c r="I3696" s="32" t="s">
        <v>95</v>
      </c>
      <c r="J3696" s="32" t="s">
        <v>95</v>
      </c>
      <c r="K3696" s="32" t="s">
        <v>23569</v>
      </c>
      <c r="L3696" s="32" t="s">
        <v>95</v>
      </c>
      <c r="M3696" s="33"/>
      <c r="N3696" s="32" t="s">
        <v>3576</v>
      </c>
      <c r="O3696" s="32" t="s">
        <v>4931</v>
      </c>
    </row>
    <row r="3697" spans="1:15" ht="23.25" customHeight="1">
      <c r="A3697" s="31">
        <v>3698</v>
      </c>
      <c r="B3697" s="32" t="s">
        <v>1081</v>
      </c>
      <c r="C3697" s="32" t="s">
        <v>15251</v>
      </c>
      <c r="D3697" s="32" t="s">
        <v>1363</v>
      </c>
      <c r="E3697" s="32" t="s">
        <v>95</v>
      </c>
      <c r="F3697" s="32" t="s">
        <v>95</v>
      </c>
      <c r="G3697" s="32" t="s">
        <v>95</v>
      </c>
      <c r="H3697" s="32" t="s">
        <v>95</v>
      </c>
      <c r="I3697" s="32" t="s">
        <v>95</v>
      </c>
      <c r="J3697" s="32" t="s">
        <v>95</v>
      </c>
      <c r="K3697" s="32" t="s">
        <v>15253</v>
      </c>
      <c r="L3697" s="32" t="s">
        <v>95</v>
      </c>
      <c r="M3697" s="33"/>
      <c r="N3697" s="32" t="s">
        <v>3576</v>
      </c>
      <c r="O3697" s="32" t="s">
        <v>4931</v>
      </c>
    </row>
    <row r="3698" spans="1:15" ht="23.25" customHeight="1">
      <c r="A3698" s="31">
        <v>3699</v>
      </c>
      <c r="B3698" s="32" t="s">
        <v>1081</v>
      </c>
      <c r="C3698" s="32" t="s">
        <v>33914</v>
      </c>
      <c r="D3698" s="32" t="s">
        <v>1363</v>
      </c>
      <c r="E3698" s="32" t="s">
        <v>95</v>
      </c>
      <c r="F3698" s="32" t="s">
        <v>95</v>
      </c>
      <c r="G3698" s="32" t="s">
        <v>95</v>
      </c>
      <c r="H3698" s="32" t="s">
        <v>95</v>
      </c>
      <c r="I3698" s="32" t="s">
        <v>95</v>
      </c>
      <c r="J3698" s="32" t="s">
        <v>95</v>
      </c>
      <c r="K3698" s="32" t="s">
        <v>33916</v>
      </c>
      <c r="L3698" s="32" t="s">
        <v>95</v>
      </c>
      <c r="M3698" s="33"/>
      <c r="N3698" s="32" t="s">
        <v>3576</v>
      </c>
      <c r="O3698" s="32" t="s">
        <v>4931</v>
      </c>
    </row>
    <row r="3699" spans="1:15" ht="23.25" customHeight="1">
      <c r="A3699" s="31">
        <v>3700</v>
      </c>
      <c r="B3699" s="32" t="s">
        <v>1081</v>
      </c>
      <c r="C3699" s="32" t="s">
        <v>31066</v>
      </c>
      <c r="D3699" s="32" t="s">
        <v>1363</v>
      </c>
      <c r="E3699" s="32" t="s">
        <v>95</v>
      </c>
      <c r="F3699" s="32" t="s">
        <v>95</v>
      </c>
      <c r="G3699" s="32" t="s">
        <v>95</v>
      </c>
      <c r="H3699" s="32" t="s">
        <v>95</v>
      </c>
      <c r="I3699" s="32" t="s">
        <v>95</v>
      </c>
      <c r="J3699" s="32" t="s">
        <v>95</v>
      </c>
      <c r="K3699" s="32" t="s">
        <v>31068</v>
      </c>
      <c r="L3699" s="32" t="s">
        <v>95</v>
      </c>
      <c r="M3699" s="33"/>
      <c r="N3699" s="32" t="s">
        <v>3576</v>
      </c>
      <c r="O3699" s="32" t="s">
        <v>4931</v>
      </c>
    </row>
    <row r="3700" spans="1:15" ht="23.25" customHeight="1">
      <c r="A3700" s="31">
        <v>3701</v>
      </c>
      <c r="B3700" s="32" t="s">
        <v>1081</v>
      </c>
      <c r="C3700" s="32" t="s">
        <v>6228</v>
      </c>
      <c r="D3700" s="32" t="s">
        <v>1363</v>
      </c>
      <c r="E3700" s="32" t="s">
        <v>95</v>
      </c>
      <c r="F3700" s="32" t="s">
        <v>95</v>
      </c>
      <c r="G3700" s="32" t="s">
        <v>95</v>
      </c>
      <c r="H3700" s="32" t="s">
        <v>95</v>
      </c>
      <c r="I3700" s="32" t="s">
        <v>95</v>
      </c>
      <c r="J3700" s="32" t="s">
        <v>95</v>
      </c>
      <c r="K3700" s="32" t="s">
        <v>6229</v>
      </c>
      <c r="L3700" s="32" t="s">
        <v>95</v>
      </c>
      <c r="M3700" s="33"/>
      <c r="N3700" s="32" t="s">
        <v>3576</v>
      </c>
      <c r="O3700" s="32" t="s">
        <v>4931</v>
      </c>
    </row>
    <row r="3701" spans="1:15" ht="23.25" customHeight="1">
      <c r="A3701" s="31">
        <v>3702</v>
      </c>
      <c r="B3701" s="32" t="s">
        <v>1081</v>
      </c>
      <c r="C3701" s="32" t="s">
        <v>6676</v>
      </c>
      <c r="D3701" s="32" t="s">
        <v>1363</v>
      </c>
      <c r="E3701" s="32" t="s">
        <v>95</v>
      </c>
      <c r="F3701" s="32" t="s">
        <v>95</v>
      </c>
      <c r="G3701" s="32" t="s">
        <v>95</v>
      </c>
      <c r="H3701" s="32" t="s">
        <v>95</v>
      </c>
      <c r="I3701" s="32" t="s">
        <v>95</v>
      </c>
      <c r="J3701" s="32" t="s">
        <v>95</v>
      </c>
      <c r="K3701" s="32" t="s">
        <v>6678</v>
      </c>
      <c r="L3701" s="32" t="s">
        <v>95</v>
      </c>
      <c r="M3701" s="33"/>
      <c r="N3701" s="32" t="s">
        <v>3576</v>
      </c>
      <c r="O3701" s="32" t="s">
        <v>4931</v>
      </c>
    </row>
    <row r="3702" spans="1:15" ht="23.25" customHeight="1">
      <c r="A3702" s="31">
        <v>3703</v>
      </c>
      <c r="B3702" s="32" t="s">
        <v>1081</v>
      </c>
      <c r="C3702" s="32" t="s">
        <v>10299</v>
      </c>
      <c r="D3702" s="32" t="s">
        <v>1363</v>
      </c>
      <c r="E3702" s="32" t="s">
        <v>95</v>
      </c>
      <c r="F3702" s="32" t="s">
        <v>95</v>
      </c>
      <c r="G3702" s="32" t="s">
        <v>95</v>
      </c>
      <c r="H3702" s="32" t="s">
        <v>95</v>
      </c>
      <c r="I3702" s="32" t="s">
        <v>95</v>
      </c>
      <c r="J3702" s="32" t="s">
        <v>95</v>
      </c>
      <c r="K3702" s="32" t="s">
        <v>10301</v>
      </c>
      <c r="L3702" s="32" t="s">
        <v>95</v>
      </c>
      <c r="M3702" s="33"/>
      <c r="N3702" s="32" t="s">
        <v>3576</v>
      </c>
      <c r="O3702" s="32" t="s">
        <v>4931</v>
      </c>
    </row>
    <row r="3703" spans="1:15" ht="34.5" customHeight="1">
      <c r="A3703" s="31">
        <v>3704</v>
      </c>
      <c r="B3703" s="32" t="s">
        <v>1081</v>
      </c>
      <c r="C3703" s="32" t="s">
        <v>7305</v>
      </c>
      <c r="D3703" s="32" t="s">
        <v>1363</v>
      </c>
      <c r="E3703" s="32" t="s">
        <v>95</v>
      </c>
      <c r="F3703" s="32" t="s">
        <v>95</v>
      </c>
      <c r="G3703" s="32" t="s">
        <v>95</v>
      </c>
      <c r="H3703" s="32" t="s">
        <v>95</v>
      </c>
      <c r="I3703" s="32" t="s">
        <v>95</v>
      </c>
      <c r="J3703" s="32" t="s">
        <v>95</v>
      </c>
      <c r="K3703" s="32" t="s">
        <v>7307</v>
      </c>
      <c r="L3703" s="32" t="s">
        <v>95</v>
      </c>
      <c r="M3703" s="33"/>
      <c r="N3703" s="32" t="s">
        <v>3576</v>
      </c>
      <c r="O3703" s="32" t="s">
        <v>4931</v>
      </c>
    </row>
    <row r="3704" spans="1:15" ht="23.25" customHeight="1">
      <c r="A3704" s="31">
        <v>3705</v>
      </c>
      <c r="B3704" s="32" t="s">
        <v>1081</v>
      </c>
      <c r="C3704" s="32" t="s">
        <v>6886</v>
      </c>
      <c r="D3704" s="32" t="s">
        <v>1363</v>
      </c>
      <c r="E3704" s="32" t="s">
        <v>95</v>
      </c>
      <c r="F3704" s="32" t="s">
        <v>95</v>
      </c>
      <c r="G3704" s="32" t="s">
        <v>95</v>
      </c>
      <c r="H3704" s="32" t="s">
        <v>95</v>
      </c>
      <c r="I3704" s="32" t="s">
        <v>95</v>
      </c>
      <c r="J3704" s="32" t="s">
        <v>95</v>
      </c>
      <c r="K3704" s="32" t="s">
        <v>6887</v>
      </c>
      <c r="L3704" s="32" t="s">
        <v>95</v>
      </c>
      <c r="M3704" s="33"/>
      <c r="N3704" s="32" t="s">
        <v>3576</v>
      </c>
      <c r="O3704" s="32" t="s">
        <v>4931</v>
      </c>
    </row>
    <row r="3705" spans="1:15" ht="34.5" customHeight="1">
      <c r="A3705" s="31">
        <v>3706</v>
      </c>
      <c r="B3705" s="32" t="s">
        <v>1081</v>
      </c>
      <c r="C3705" s="32" t="s">
        <v>20461</v>
      </c>
      <c r="D3705" s="32" t="s">
        <v>1363</v>
      </c>
      <c r="E3705" s="32" t="s">
        <v>95</v>
      </c>
      <c r="F3705" s="32" t="s">
        <v>95</v>
      </c>
      <c r="G3705" s="32" t="s">
        <v>95</v>
      </c>
      <c r="H3705" s="32" t="s">
        <v>95</v>
      </c>
      <c r="I3705" s="32" t="s">
        <v>95</v>
      </c>
      <c r="J3705" s="32" t="s">
        <v>95</v>
      </c>
      <c r="K3705" s="32" t="s">
        <v>20463</v>
      </c>
      <c r="L3705" s="32" t="s">
        <v>95</v>
      </c>
      <c r="M3705" s="33"/>
      <c r="N3705" s="32" t="s">
        <v>3576</v>
      </c>
      <c r="O3705" s="32" t="s">
        <v>4931</v>
      </c>
    </row>
    <row r="3706" spans="1:15" ht="23.25" customHeight="1">
      <c r="A3706" s="31">
        <v>3707</v>
      </c>
      <c r="B3706" s="32" t="s">
        <v>1081</v>
      </c>
      <c r="C3706" s="32" t="s">
        <v>22908</v>
      </c>
      <c r="D3706" s="32" t="s">
        <v>1363</v>
      </c>
      <c r="E3706" s="32" t="s">
        <v>95</v>
      </c>
      <c r="F3706" s="32" t="s">
        <v>95</v>
      </c>
      <c r="G3706" s="32" t="s">
        <v>95</v>
      </c>
      <c r="H3706" s="32" t="s">
        <v>95</v>
      </c>
      <c r="I3706" s="32" t="s">
        <v>95</v>
      </c>
      <c r="J3706" s="32" t="s">
        <v>95</v>
      </c>
      <c r="K3706" s="32" t="s">
        <v>22910</v>
      </c>
      <c r="L3706" s="32" t="s">
        <v>95</v>
      </c>
      <c r="M3706" s="33"/>
      <c r="N3706" s="32" t="s">
        <v>3576</v>
      </c>
      <c r="O3706" s="32" t="s">
        <v>4931</v>
      </c>
    </row>
    <row r="3707" spans="1:15" ht="34.5" customHeight="1">
      <c r="A3707" s="31">
        <v>3708</v>
      </c>
      <c r="B3707" s="32" t="s">
        <v>1081</v>
      </c>
      <c r="C3707" s="32" t="s">
        <v>31799</v>
      </c>
      <c r="D3707" s="32" t="s">
        <v>1363</v>
      </c>
      <c r="E3707" s="32" t="s">
        <v>95</v>
      </c>
      <c r="F3707" s="32" t="s">
        <v>95</v>
      </c>
      <c r="G3707" s="32" t="s">
        <v>95</v>
      </c>
      <c r="H3707" s="32" t="s">
        <v>95</v>
      </c>
      <c r="I3707" s="32" t="s">
        <v>95</v>
      </c>
      <c r="J3707" s="32" t="s">
        <v>95</v>
      </c>
      <c r="K3707" s="32" t="s">
        <v>31801</v>
      </c>
      <c r="L3707" s="32" t="s">
        <v>95</v>
      </c>
      <c r="M3707" s="33"/>
      <c r="N3707" s="32" t="s">
        <v>3576</v>
      </c>
      <c r="O3707" s="32" t="s">
        <v>4931</v>
      </c>
    </row>
    <row r="3708" spans="1:15" ht="23.25" customHeight="1">
      <c r="A3708" s="31">
        <v>3709</v>
      </c>
      <c r="B3708" s="32" t="s">
        <v>1081</v>
      </c>
      <c r="C3708" s="32" t="s">
        <v>17342</v>
      </c>
      <c r="D3708" s="32" t="s">
        <v>1363</v>
      </c>
      <c r="E3708" s="32" t="s">
        <v>95</v>
      </c>
      <c r="F3708" s="32" t="s">
        <v>95</v>
      </c>
      <c r="G3708" s="32" t="s">
        <v>95</v>
      </c>
      <c r="H3708" s="32" t="s">
        <v>95</v>
      </c>
      <c r="I3708" s="32" t="s">
        <v>95</v>
      </c>
      <c r="J3708" s="32" t="s">
        <v>95</v>
      </c>
      <c r="K3708" s="32" t="s">
        <v>17344</v>
      </c>
      <c r="L3708" s="32" t="s">
        <v>95</v>
      </c>
      <c r="M3708" s="33"/>
      <c r="N3708" s="32" t="s">
        <v>3576</v>
      </c>
      <c r="O3708" s="32" t="s">
        <v>4931</v>
      </c>
    </row>
    <row r="3709" spans="1:15" ht="34.5" customHeight="1">
      <c r="A3709" s="31">
        <v>3710</v>
      </c>
      <c r="B3709" s="32" t="s">
        <v>1081</v>
      </c>
      <c r="C3709" s="32" t="s">
        <v>12092</v>
      </c>
      <c r="D3709" s="32" t="s">
        <v>1363</v>
      </c>
      <c r="E3709" s="32" t="s">
        <v>95</v>
      </c>
      <c r="F3709" s="32" t="s">
        <v>95</v>
      </c>
      <c r="G3709" s="32" t="s">
        <v>95</v>
      </c>
      <c r="H3709" s="32" t="s">
        <v>95</v>
      </c>
      <c r="I3709" s="32" t="s">
        <v>95</v>
      </c>
      <c r="J3709" s="32" t="s">
        <v>95</v>
      </c>
      <c r="K3709" s="32" t="s">
        <v>12094</v>
      </c>
      <c r="L3709" s="32" t="s">
        <v>95</v>
      </c>
      <c r="M3709" s="33"/>
      <c r="N3709" s="32" t="s">
        <v>3576</v>
      </c>
      <c r="O3709" s="32" t="s">
        <v>4931</v>
      </c>
    </row>
    <row r="3710" spans="1:15" ht="23.25" customHeight="1">
      <c r="A3710" s="31">
        <v>3711</v>
      </c>
      <c r="B3710" s="32" t="s">
        <v>1081</v>
      </c>
      <c r="C3710" s="32" t="s">
        <v>15451</v>
      </c>
      <c r="D3710" s="32" t="s">
        <v>1363</v>
      </c>
      <c r="E3710" s="32" t="s">
        <v>95</v>
      </c>
      <c r="F3710" s="32" t="s">
        <v>95</v>
      </c>
      <c r="G3710" s="32" t="s">
        <v>95</v>
      </c>
      <c r="H3710" s="32" t="s">
        <v>95</v>
      </c>
      <c r="I3710" s="32" t="s">
        <v>95</v>
      </c>
      <c r="J3710" s="32" t="s">
        <v>95</v>
      </c>
      <c r="K3710" s="32" t="s">
        <v>15452</v>
      </c>
      <c r="L3710" s="32" t="s">
        <v>95</v>
      </c>
      <c r="M3710" s="33"/>
      <c r="N3710" s="32" t="s">
        <v>3576</v>
      </c>
      <c r="O3710" s="32" t="s">
        <v>4931</v>
      </c>
    </row>
    <row r="3711" spans="1:15" ht="23.25" customHeight="1">
      <c r="A3711" s="31">
        <v>3712</v>
      </c>
      <c r="B3711" s="32" t="s">
        <v>1081</v>
      </c>
      <c r="C3711" s="32" t="s">
        <v>27179</v>
      </c>
      <c r="D3711" s="32" t="s">
        <v>1363</v>
      </c>
      <c r="E3711" s="32" t="s">
        <v>95</v>
      </c>
      <c r="F3711" s="32" t="s">
        <v>95</v>
      </c>
      <c r="G3711" s="32" t="s">
        <v>95</v>
      </c>
      <c r="H3711" s="32" t="s">
        <v>95</v>
      </c>
      <c r="I3711" s="32" t="s">
        <v>95</v>
      </c>
      <c r="J3711" s="32" t="s">
        <v>95</v>
      </c>
      <c r="K3711" s="32" t="s">
        <v>27180</v>
      </c>
      <c r="L3711" s="32" t="s">
        <v>95</v>
      </c>
      <c r="M3711" s="33"/>
      <c r="N3711" s="32" t="s">
        <v>3576</v>
      </c>
      <c r="O3711" s="32" t="s">
        <v>4931</v>
      </c>
    </row>
    <row r="3712" spans="1:15" ht="23.25" customHeight="1">
      <c r="A3712" s="31">
        <v>3713</v>
      </c>
      <c r="B3712" s="32" t="s">
        <v>1081</v>
      </c>
      <c r="C3712" s="32" t="s">
        <v>17374</v>
      </c>
      <c r="D3712" s="32" t="s">
        <v>1363</v>
      </c>
      <c r="E3712" s="32" t="s">
        <v>95</v>
      </c>
      <c r="F3712" s="32" t="s">
        <v>95</v>
      </c>
      <c r="G3712" s="32" t="s">
        <v>95</v>
      </c>
      <c r="H3712" s="32" t="s">
        <v>95</v>
      </c>
      <c r="I3712" s="32" t="s">
        <v>95</v>
      </c>
      <c r="J3712" s="32" t="s">
        <v>95</v>
      </c>
      <c r="K3712" s="32" t="s">
        <v>17376</v>
      </c>
      <c r="L3712" s="32" t="s">
        <v>95</v>
      </c>
      <c r="M3712" s="33"/>
      <c r="N3712" s="32" t="s">
        <v>3576</v>
      </c>
      <c r="O3712" s="32" t="s">
        <v>4931</v>
      </c>
    </row>
    <row r="3713" spans="1:15" ht="23.25" customHeight="1">
      <c r="A3713" s="25">
        <v>3714</v>
      </c>
      <c r="B3713" s="26" t="s">
        <v>1081</v>
      </c>
      <c r="C3713" s="26" t="s">
        <v>40710</v>
      </c>
      <c r="D3713" s="26" t="s">
        <v>338</v>
      </c>
      <c r="E3713" s="26" t="s">
        <v>35000</v>
      </c>
      <c r="F3713" s="26" t="s">
        <v>95</v>
      </c>
      <c r="G3713" s="26" t="s">
        <v>95</v>
      </c>
      <c r="H3713" s="26" t="s">
        <v>95</v>
      </c>
      <c r="I3713" s="26" t="s">
        <v>95</v>
      </c>
      <c r="J3713" s="26" t="s">
        <v>95</v>
      </c>
      <c r="K3713" s="26" t="s">
        <v>3276</v>
      </c>
      <c r="L3713" s="26" t="s">
        <v>95</v>
      </c>
      <c r="M3713" s="27"/>
      <c r="N3713" s="26" t="s">
        <v>3272</v>
      </c>
      <c r="O3713" s="26" t="s">
        <v>3277</v>
      </c>
    </row>
    <row r="3714" spans="1:15" ht="34.5" customHeight="1">
      <c r="A3714" s="31">
        <v>3715</v>
      </c>
      <c r="B3714" s="32" t="s">
        <v>1081</v>
      </c>
      <c r="C3714" s="32" t="s">
        <v>40711</v>
      </c>
      <c r="D3714" s="32" t="s">
        <v>1363</v>
      </c>
      <c r="E3714" s="32" t="s">
        <v>95</v>
      </c>
      <c r="F3714" s="32" t="s">
        <v>95</v>
      </c>
      <c r="G3714" s="32" t="s">
        <v>95</v>
      </c>
      <c r="H3714" s="32" t="s">
        <v>95</v>
      </c>
      <c r="I3714" s="32" t="s">
        <v>95</v>
      </c>
      <c r="J3714" s="32" t="s">
        <v>95</v>
      </c>
      <c r="K3714" s="32" t="s">
        <v>40712</v>
      </c>
      <c r="L3714" s="32" t="s">
        <v>95</v>
      </c>
      <c r="M3714" s="33"/>
      <c r="N3714" s="32" t="s">
        <v>3576</v>
      </c>
      <c r="O3714" s="32" t="s">
        <v>4931</v>
      </c>
    </row>
    <row r="3715" spans="1:15" ht="34.5" customHeight="1">
      <c r="A3715" s="31">
        <v>3716</v>
      </c>
      <c r="B3715" s="32" t="s">
        <v>1081</v>
      </c>
      <c r="C3715" s="32" t="s">
        <v>27341</v>
      </c>
      <c r="D3715" s="32" t="s">
        <v>1363</v>
      </c>
      <c r="E3715" s="32" t="s">
        <v>95</v>
      </c>
      <c r="F3715" s="32" t="s">
        <v>95</v>
      </c>
      <c r="G3715" s="32" t="s">
        <v>95</v>
      </c>
      <c r="H3715" s="32" t="s">
        <v>95</v>
      </c>
      <c r="I3715" s="32" t="s">
        <v>95</v>
      </c>
      <c r="J3715" s="32" t="s">
        <v>95</v>
      </c>
      <c r="K3715" s="32" t="s">
        <v>27343</v>
      </c>
      <c r="L3715" s="32" t="s">
        <v>95</v>
      </c>
      <c r="M3715" s="33"/>
      <c r="N3715" s="32" t="s">
        <v>3576</v>
      </c>
      <c r="O3715" s="32" t="s">
        <v>4931</v>
      </c>
    </row>
    <row r="3716" spans="1:15" ht="34.5" customHeight="1">
      <c r="A3716" s="31">
        <v>3717</v>
      </c>
      <c r="B3716" s="32" t="s">
        <v>1081</v>
      </c>
      <c r="C3716" s="32" t="s">
        <v>17056</v>
      </c>
      <c r="D3716" s="32" t="s">
        <v>1363</v>
      </c>
      <c r="E3716" s="32" t="s">
        <v>95</v>
      </c>
      <c r="F3716" s="32" t="s">
        <v>95</v>
      </c>
      <c r="G3716" s="32" t="s">
        <v>95</v>
      </c>
      <c r="H3716" s="32" t="s">
        <v>95</v>
      </c>
      <c r="I3716" s="32" t="s">
        <v>95</v>
      </c>
      <c r="J3716" s="32" t="s">
        <v>95</v>
      </c>
      <c r="K3716" s="32" t="s">
        <v>17058</v>
      </c>
      <c r="L3716" s="32" t="s">
        <v>95</v>
      </c>
      <c r="M3716" s="33"/>
      <c r="N3716" s="32" t="s">
        <v>3576</v>
      </c>
      <c r="O3716" s="32" t="s">
        <v>4931</v>
      </c>
    </row>
    <row r="3717" spans="1:15" ht="23.25" customHeight="1">
      <c r="A3717" s="31">
        <v>3718</v>
      </c>
      <c r="B3717" s="32" t="s">
        <v>1081</v>
      </c>
      <c r="C3717" s="32" t="s">
        <v>28099</v>
      </c>
      <c r="D3717" s="32" t="s">
        <v>1363</v>
      </c>
      <c r="E3717" s="32" t="s">
        <v>95</v>
      </c>
      <c r="F3717" s="32" t="s">
        <v>95</v>
      </c>
      <c r="G3717" s="32" t="s">
        <v>95</v>
      </c>
      <c r="H3717" s="32" t="s">
        <v>95</v>
      </c>
      <c r="I3717" s="32" t="s">
        <v>95</v>
      </c>
      <c r="J3717" s="32" t="s">
        <v>95</v>
      </c>
      <c r="K3717" s="32" t="s">
        <v>28101</v>
      </c>
      <c r="L3717" s="32" t="s">
        <v>95</v>
      </c>
      <c r="M3717" s="33"/>
      <c r="N3717" s="32" t="s">
        <v>3576</v>
      </c>
      <c r="O3717" s="32" t="s">
        <v>4931</v>
      </c>
    </row>
    <row r="3718" spans="1:15" ht="23.25" customHeight="1">
      <c r="A3718" s="31">
        <v>3719</v>
      </c>
      <c r="B3718" s="32" t="s">
        <v>1081</v>
      </c>
      <c r="C3718" s="32" t="s">
        <v>24594</v>
      </c>
      <c r="D3718" s="32" t="s">
        <v>1363</v>
      </c>
      <c r="E3718" s="32" t="s">
        <v>95</v>
      </c>
      <c r="F3718" s="32" t="s">
        <v>95</v>
      </c>
      <c r="G3718" s="32" t="s">
        <v>95</v>
      </c>
      <c r="H3718" s="32" t="s">
        <v>95</v>
      </c>
      <c r="I3718" s="32" t="s">
        <v>95</v>
      </c>
      <c r="J3718" s="32" t="s">
        <v>95</v>
      </c>
      <c r="K3718" s="32" t="s">
        <v>24596</v>
      </c>
      <c r="L3718" s="32" t="s">
        <v>95</v>
      </c>
      <c r="M3718" s="33"/>
      <c r="N3718" s="32" t="s">
        <v>3576</v>
      </c>
      <c r="O3718" s="32" t="s">
        <v>4931</v>
      </c>
    </row>
    <row r="3719" spans="1:15" ht="23.25" customHeight="1">
      <c r="A3719" s="31">
        <v>3720</v>
      </c>
      <c r="B3719" s="32" t="s">
        <v>1081</v>
      </c>
      <c r="C3719" s="32" t="s">
        <v>26398</v>
      </c>
      <c r="D3719" s="32" t="s">
        <v>1363</v>
      </c>
      <c r="E3719" s="32" t="s">
        <v>95</v>
      </c>
      <c r="F3719" s="32" t="s">
        <v>95</v>
      </c>
      <c r="G3719" s="32" t="s">
        <v>95</v>
      </c>
      <c r="H3719" s="32" t="s">
        <v>95</v>
      </c>
      <c r="I3719" s="32" t="s">
        <v>95</v>
      </c>
      <c r="J3719" s="32" t="s">
        <v>95</v>
      </c>
      <c r="K3719" s="32" t="s">
        <v>26400</v>
      </c>
      <c r="L3719" s="32" t="s">
        <v>95</v>
      </c>
      <c r="M3719" s="33"/>
      <c r="N3719" s="32" t="s">
        <v>3576</v>
      </c>
      <c r="O3719" s="32" t="s">
        <v>4931</v>
      </c>
    </row>
    <row r="3720" spans="1:15" ht="34.5" customHeight="1">
      <c r="A3720" s="31">
        <v>3721</v>
      </c>
      <c r="B3720" s="32" t="s">
        <v>1081</v>
      </c>
      <c r="C3720" s="32" t="s">
        <v>9121</v>
      </c>
      <c r="D3720" s="32" t="s">
        <v>1363</v>
      </c>
      <c r="E3720" s="32" t="s">
        <v>95</v>
      </c>
      <c r="F3720" s="32" t="s">
        <v>95</v>
      </c>
      <c r="G3720" s="32" t="s">
        <v>95</v>
      </c>
      <c r="H3720" s="32" t="s">
        <v>95</v>
      </c>
      <c r="I3720" s="32" t="s">
        <v>95</v>
      </c>
      <c r="J3720" s="32" t="s">
        <v>95</v>
      </c>
      <c r="K3720" s="32" t="s">
        <v>9122</v>
      </c>
      <c r="L3720" s="32" t="s">
        <v>95</v>
      </c>
      <c r="M3720" s="33"/>
      <c r="N3720" s="32" t="s">
        <v>3576</v>
      </c>
      <c r="O3720" s="32" t="s">
        <v>4931</v>
      </c>
    </row>
    <row r="3721" spans="1:15" ht="34.5" customHeight="1">
      <c r="A3721" s="31">
        <v>3722</v>
      </c>
      <c r="B3721" s="32" t="s">
        <v>1081</v>
      </c>
      <c r="C3721" s="32" t="s">
        <v>7227</v>
      </c>
      <c r="D3721" s="32" t="s">
        <v>1363</v>
      </c>
      <c r="E3721" s="32" t="s">
        <v>95</v>
      </c>
      <c r="F3721" s="32" t="s">
        <v>95</v>
      </c>
      <c r="G3721" s="32" t="s">
        <v>95</v>
      </c>
      <c r="H3721" s="32" t="s">
        <v>95</v>
      </c>
      <c r="I3721" s="32" t="s">
        <v>95</v>
      </c>
      <c r="J3721" s="32" t="s">
        <v>95</v>
      </c>
      <c r="K3721" s="32" t="s">
        <v>7229</v>
      </c>
      <c r="L3721" s="32" t="s">
        <v>95</v>
      </c>
      <c r="M3721" s="33"/>
      <c r="N3721" s="32" t="s">
        <v>3576</v>
      </c>
      <c r="O3721" s="32" t="s">
        <v>4931</v>
      </c>
    </row>
    <row r="3722" spans="1:15" ht="34.5" customHeight="1">
      <c r="A3722" s="31">
        <v>3723</v>
      </c>
      <c r="B3722" s="32" t="s">
        <v>1081</v>
      </c>
      <c r="C3722" s="32" t="s">
        <v>8680</v>
      </c>
      <c r="D3722" s="32" t="s">
        <v>1363</v>
      </c>
      <c r="E3722" s="32" t="s">
        <v>95</v>
      </c>
      <c r="F3722" s="32" t="s">
        <v>95</v>
      </c>
      <c r="G3722" s="32" t="s">
        <v>95</v>
      </c>
      <c r="H3722" s="32" t="s">
        <v>95</v>
      </c>
      <c r="I3722" s="32" t="s">
        <v>95</v>
      </c>
      <c r="J3722" s="32" t="s">
        <v>95</v>
      </c>
      <c r="K3722" s="32" t="s">
        <v>8682</v>
      </c>
      <c r="L3722" s="32" t="s">
        <v>95</v>
      </c>
      <c r="M3722" s="33"/>
      <c r="N3722" s="32" t="s">
        <v>3576</v>
      </c>
      <c r="O3722" s="32" t="s">
        <v>4931</v>
      </c>
    </row>
    <row r="3723" spans="1:15" ht="23.25" customHeight="1">
      <c r="A3723" s="31">
        <v>3724</v>
      </c>
      <c r="B3723" s="32" t="s">
        <v>1081</v>
      </c>
      <c r="C3723" s="32" t="s">
        <v>13947</v>
      </c>
      <c r="D3723" s="32" t="s">
        <v>1363</v>
      </c>
      <c r="E3723" s="32" t="s">
        <v>95</v>
      </c>
      <c r="F3723" s="32" t="s">
        <v>95</v>
      </c>
      <c r="G3723" s="32" t="s">
        <v>95</v>
      </c>
      <c r="H3723" s="32" t="s">
        <v>95</v>
      </c>
      <c r="I3723" s="32" t="s">
        <v>95</v>
      </c>
      <c r="J3723" s="32" t="s">
        <v>95</v>
      </c>
      <c r="K3723" s="32" t="s">
        <v>13949</v>
      </c>
      <c r="L3723" s="32" t="s">
        <v>95</v>
      </c>
      <c r="M3723" s="33"/>
      <c r="N3723" s="32" t="s">
        <v>3576</v>
      </c>
      <c r="O3723" s="32" t="s">
        <v>4931</v>
      </c>
    </row>
    <row r="3724" spans="1:15" ht="23.25" customHeight="1">
      <c r="A3724" s="31">
        <v>3725</v>
      </c>
      <c r="B3724" s="32" t="s">
        <v>1081</v>
      </c>
      <c r="C3724" s="32" t="s">
        <v>5860</v>
      </c>
      <c r="D3724" s="32" t="s">
        <v>1363</v>
      </c>
      <c r="E3724" s="32" t="s">
        <v>95</v>
      </c>
      <c r="F3724" s="32" t="s">
        <v>95</v>
      </c>
      <c r="G3724" s="32" t="s">
        <v>95</v>
      </c>
      <c r="H3724" s="32" t="s">
        <v>95</v>
      </c>
      <c r="I3724" s="32" t="s">
        <v>95</v>
      </c>
      <c r="J3724" s="32" t="s">
        <v>95</v>
      </c>
      <c r="K3724" s="32" t="s">
        <v>5862</v>
      </c>
      <c r="L3724" s="32" t="s">
        <v>95</v>
      </c>
      <c r="M3724" s="33"/>
      <c r="N3724" s="32" t="s">
        <v>3576</v>
      </c>
      <c r="O3724" s="32" t="s">
        <v>4931</v>
      </c>
    </row>
    <row r="3725" spans="1:15" ht="23.25" customHeight="1">
      <c r="A3725" s="31">
        <v>3726</v>
      </c>
      <c r="B3725" s="32" t="s">
        <v>1081</v>
      </c>
      <c r="C3725" s="32" t="s">
        <v>11299</v>
      </c>
      <c r="D3725" s="32" t="s">
        <v>1363</v>
      </c>
      <c r="E3725" s="32" t="s">
        <v>95</v>
      </c>
      <c r="F3725" s="32" t="s">
        <v>95</v>
      </c>
      <c r="G3725" s="32" t="s">
        <v>95</v>
      </c>
      <c r="H3725" s="32" t="s">
        <v>95</v>
      </c>
      <c r="I3725" s="32" t="s">
        <v>95</v>
      </c>
      <c r="J3725" s="32" t="s">
        <v>95</v>
      </c>
      <c r="K3725" s="32" t="s">
        <v>11301</v>
      </c>
      <c r="L3725" s="32" t="s">
        <v>95</v>
      </c>
      <c r="M3725" s="33"/>
      <c r="N3725" s="32" t="s">
        <v>3576</v>
      </c>
      <c r="O3725" s="32" t="s">
        <v>4931</v>
      </c>
    </row>
    <row r="3726" spans="1:15" ht="23.25" customHeight="1">
      <c r="A3726" s="31">
        <v>3727</v>
      </c>
      <c r="B3726" s="32" t="s">
        <v>1081</v>
      </c>
      <c r="C3726" s="32" t="s">
        <v>5771</v>
      </c>
      <c r="D3726" s="32" t="s">
        <v>1363</v>
      </c>
      <c r="E3726" s="32" t="s">
        <v>95</v>
      </c>
      <c r="F3726" s="32" t="s">
        <v>95</v>
      </c>
      <c r="G3726" s="32" t="s">
        <v>95</v>
      </c>
      <c r="H3726" s="32" t="s">
        <v>95</v>
      </c>
      <c r="I3726" s="32" t="s">
        <v>95</v>
      </c>
      <c r="J3726" s="32" t="s">
        <v>95</v>
      </c>
      <c r="K3726" s="32" t="s">
        <v>5773</v>
      </c>
      <c r="L3726" s="32" t="s">
        <v>95</v>
      </c>
      <c r="M3726" s="33"/>
      <c r="N3726" s="32" t="s">
        <v>3576</v>
      </c>
      <c r="O3726" s="32" t="s">
        <v>4931</v>
      </c>
    </row>
    <row r="3727" spans="1:15" ht="23.25" customHeight="1">
      <c r="A3727" s="18">
        <v>3728</v>
      </c>
      <c r="B3727" s="19" t="s">
        <v>1081</v>
      </c>
      <c r="C3727" s="19" t="s">
        <v>2951</v>
      </c>
      <c r="D3727" s="19" t="s">
        <v>1363</v>
      </c>
      <c r="E3727" s="19" t="s">
        <v>95</v>
      </c>
      <c r="F3727" s="19" t="s">
        <v>95</v>
      </c>
      <c r="G3727" s="19" t="s">
        <v>95</v>
      </c>
      <c r="H3727" s="19" t="s">
        <v>95</v>
      </c>
      <c r="I3727" s="19" t="s">
        <v>95</v>
      </c>
      <c r="J3727" s="19" t="s">
        <v>95</v>
      </c>
      <c r="K3727" s="19" t="s">
        <v>95</v>
      </c>
      <c r="L3727" s="19" t="s">
        <v>95</v>
      </c>
      <c r="M3727" s="20"/>
      <c r="N3727" s="19" t="s">
        <v>1362</v>
      </c>
      <c r="O3727" s="19" t="s">
        <v>1367</v>
      </c>
    </row>
    <row r="3728" spans="1:15" ht="23.25" customHeight="1">
      <c r="A3728" s="31">
        <v>3729</v>
      </c>
      <c r="B3728" s="32" t="s">
        <v>1081</v>
      </c>
      <c r="C3728" s="32" t="s">
        <v>40713</v>
      </c>
      <c r="D3728" s="32" t="s">
        <v>1363</v>
      </c>
      <c r="E3728" s="32" t="s">
        <v>95</v>
      </c>
      <c r="F3728" s="32" t="s">
        <v>95</v>
      </c>
      <c r="G3728" s="32" t="s">
        <v>95</v>
      </c>
      <c r="H3728" s="32" t="s">
        <v>95</v>
      </c>
      <c r="I3728" s="32" t="s">
        <v>95</v>
      </c>
      <c r="J3728" s="32" t="s">
        <v>95</v>
      </c>
      <c r="K3728" s="32" t="s">
        <v>40714</v>
      </c>
      <c r="L3728" s="32" t="s">
        <v>95</v>
      </c>
      <c r="M3728" s="33"/>
      <c r="N3728" s="32" t="s">
        <v>3576</v>
      </c>
      <c r="O3728" s="32" t="s">
        <v>4931</v>
      </c>
    </row>
    <row r="3729" spans="1:15" ht="23.25" customHeight="1">
      <c r="A3729" s="25">
        <v>3730</v>
      </c>
      <c r="B3729" s="26" t="s">
        <v>1081</v>
      </c>
      <c r="C3729" s="26" t="s">
        <v>3599</v>
      </c>
      <c r="D3729" s="26" t="s">
        <v>338</v>
      </c>
      <c r="E3729" s="26" t="s">
        <v>3600</v>
      </c>
      <c r="F3729" s="26" t="s">
        <v>95</v>
      </c>
      <c r="G3729" s="26" t="s">
        <v>95</v>
      </c>
      <c r="H3729" s="26" t="s">
        <v>95</v>
      </c>
      <c r="I3729" s="26" t="s">
        <v>95</v>
      </c>
      <c r="J3729" s="26" t="s">
        <v>95</v>
      </c>
      <c r="K3729" s="26" t="s">
        <v>3276</v>
      </c>
      <c r="L3729" s="26" t="s">
        <v>95</v>
      </c>
      <c r="M3729" s="27"/>
      <c r="N3729" s="26" t="s">
        <v>3272</v>
      </c>
      <c r="O3729" s="26" t="s">
        <v>3277</v>
      </c>
    </row>
    <row r="3730" spans="1:15" ht="34.5" customHeight="1">
      <c r="A3730" s="31">
        <v>3731</v>
      </c>
      <c r="B3730" s="32" t="s">
        <v>1081</v>
      </c>
      <c r="C3730" s="32" t="s">
        <v>24037</v>
      </c>
      <c r="D3730" s="32" t="s">
        <v>1363</v>
      </c>
      <c r="E3730" s="32" t="s">
        <v>95</v>
      </c>
      <c r="F3730" s="32" t="s">
        <v>95</v>
      </c>
      <c r="G3730" s="32" t="s">
        <v>95</v>
      </c>
      <c r="H3730" s="32" t="s">
        <v>95</v>
      </c>
      <c r="I3730" s="32" t="s">
        <v>95</v>
      </c>
      <c r="J3730" s="32" t="s">
        <v>95</v>
      </c>
      <c r="K3730" s="32" t="s">
        <v>24039</v>
      </c>
      <c r="L3730" s="32" t="s">
        <v>95</v>
      </c>
      <c r="M3730" s="33"/>
      <c r="N3730" s="32" t="s">
        <v>3576</v>
      </c>
      <c r="O3730" s="32" t="s">
        <v>4931</v>
      </c>
    </row>
    <row r="3731" spans="1:15" ht="23.25" customHeight="1">
      <c r="A3731" s="31">
        <v>3732</v>
      </c>
      <c r="B3731" s="32" t="s">
        <v>1081</v>
      </c>
      <c r="C3731" s="32" t="s">
        <v>9198</v>
      </c>
      <c r="D3731" s="32" t="s">
        <v>1363</v>
      </c>
      <c r="E3731" s="32" t="s">
        <v>95</v>
      </c>
      <c r="F3731" s="32" t="s">
        <v>95</v>
      </c>
      <c r="G3731" s="32" t="s">
        <v>95</v>
      </c>
      <c r="H3731" s="32" t="s">
        <v>95</v>
      </c>
      <c r="I3731" s="32" t="s">
        <v>95</v>
      </c>
      <c r="J3731" s="32" t="s">
        <v>95</v>
      </c>
      <c r="K3731" s="32" t="s">
        <v>9200</v>
      </c>
      <c r="L3731" s="32" t="s">
        <v>95</v>
      </c>
      <c r="M3731" s="33"/>
      <c r="N3731" s="32" t="s">
        <v>3576</v>
      </c>
      <c r="O3731" s="32" t="s">
        <v>4931</v>
      </c>
    </row>
    <row r="3732" spans="1:15" ht="23.25" customHeight="1">
      <c r="A3732" s="18">
        <v>3733</v>
      </c>
      <c r="B3732" s="19" t="s">
        <v>1081</v>
      </c>
      <c r="C3732" s="19" t="s">
        <v>2979</v>
      </c>
      <c r="D3732" s="19" t="s">
        <v>1363</v>
      </c>
      <c r="E3732" s="19" t="s">
        <v>95</v>
      </c>
      <c r="F3732" s="19" t="s">
        <v>95</v>
      </c>
      <c r="G3732" s="19" t="s">
        <v>95</v>
      </c>
      <c r="H3732" s="19" t="s">
        <v>95</v>
      </c>
      <c r="I3732" s="19" t="s">
        <v>95</v>
      </c>
      <c r="J3732" s="19" t="s">
        <v>95</v>
      </c>
      <c r="K3732" s="19" t="s">
        <v>95</v>
      </c>
      <c r="L3732" s="19" t="s">
        <v>95</v>
      </c>
      <c r="M3732" s="20"/>
      <c r="N3732" s="19" t="s">
        <v>1362</v>
      </c>
      <c r="O3732" s="19" t="s">
        <v>1367</v>
      </c>
    </row>
    <row r="3733" spans="1:15" ht="23.25" customHeight="1">
      <c r="A3733" s="31">
        <v>3734</v>
      </c>
      <c r="B3733" s="32" t="s">
        <v>1081</v>
      </c>
      <c r="C3733" s="32" t="s">
        <v>25274</v>
      </c>
      <c r="D3733" s="32" t="s">
        <v>1363</v>
      </c>
      <c r="E3733" s="32" t="s">
        <v>95</v>
      </c>
      <c r="F3733" s="32" t="s">
        <v>95</v>
      </c>
      <c r="G3733" s="32" t="s">
        <v>95</v>
      </c>
      <c r="H3733" s="32" t="s">
        <v>95</v>
      </c>
      <c r="I3733" s="32" t="s">
        <v>95</v>
      </c>
      <c r="J3733" s="32" t="s">
        <v>95</v>
      </c>
      <c r="K3733" s="32" t="s">
        <v>25276</v>
      </c>
      <c r="L3733" s="32" t="s">
        <v>95</v>
      </c>
      <c r="M3733" s="33"/>
      <c r="N3733" s="32" t="s">
        <v>3576</v>
      </c>
      <c r="O3733" s="32" t="s">
        <v>4931</v>
      </c>
    </row>
    <row r="3734" spans="1:15" ht="23.25" customHeight="1">
      <c r="A3734" s="31">
        <v>3735</v>
      </c>
      <c r="B3734" s="32" t="s">
        <v>1081</v>
      </c>
      <c r="C3734" s="32" t="s">
        <v>12967</v>
      </c>
      <c r="D3734" s="32" t="s">
        <v>1363</v>
      </c>
      <c r="E3734" s="32" t="s">
        <v>95</v>
      </c>
      <c r="F3734" s="32" t="s">
        <v>95</v>
      </c>
      <c r="G3734" s="32" t="s">
        <v>95</v>
      </c>
      <c r="H3734" s="32" t="s">
        <v>95</v>
      </c>
      <c r="I3734" s="32" t="s">
        <v>95</v>
      </c>
      <c r="J3734" s="32" t="s">
        <v>95</v>
      </c>
      <c r="K3734" s="32" t="s">
        <v>12968</v>
      </c>
      <c r="L3734" s="32" t="s">
        <v>95</v>
      </c>
      <c r="M3734" s="33"/>
      <c r="N3734" s="32" t="s">
        <v>3576</v>
      </c>
      <c r="O3734" s="32" t="s">
        <v>4931</v>
      </c>
    </row>
    <row r="3735" spans="1:15" ht="34.5" customHeight="1">
      <c r="A3735" s="31">
        <v>3736</v>
      </c>
      <c r="B3735" s="32" t="s">
        <v>1081</v>
      </c>
      <c r="C3735" s="32" t="s">
        <v>31050</v>
      </c>
      <c r="D3735" s="32" t="s">
        <v>1363</v>
      </c>
      <c r="E3735" s="32" t="s">
        <v>95</v>
      </c>
      <c r="F3735" s="32" t="s">
        <v>95</v>
      </c>
      <c r="G3735" s="32" t="s">
        <v>95</v>
      </c>
      <c r="H3735" s="32" t="s">
        <v>95</v>
      </c>
      <c r="I3735" s="32" t="s">
        <v>95</v>
      </c>
      <c r="J3735" s="32" t="s">
        <v>95</v>
      </c>
      <c r="K3735" s="32" t="s">
        <v>31052</v>
      </c>
      <c r="L3735" s="32" t="s">
        <v>95</v>
      </c>
      <c r="M3735" s="33"/>
      <c r="N3735" s="32" t="s">
        <v>3576</v>
      </c>
      <c r="O3735" s="32" t="s">
        <v>4931</v>
      </c>
    </row>
    <row r="3736" spans="1:15" ht="23.25" customHeight="1">
      <c r="A3736" s="31">
        <v>3737</v>
      </c>
      <c r="B3736" s="32" t="s">
        <v>1081</v>
      </c>
      <c r="C3736" s="32" t="s">
        <v>20441</v>
      </c>
      <c r="D3736" s="32" t="s">
        <v>1363</v>
      </c>
      <c r="E3736" s="32" t="s">
        <v>95</v>
      </c>
      <c r="F3736" s="32" t="s">
        <v>95</v>
      </c>
      <c r="G3736" s="32" t="s">
        <v>95</v>
      </c>
      <c r="H3736" s="32" t="s">
        <v>95</v>
      </c>
      <c r="I3736" s="32" t="s">
        <v>95</v>
      </c>
      <c r="J3736" s="32" t="s">
        <v>95</v>
      </c>
      <c r="K3736" s="32" t="s">
        <v>20443</v>
      </c>
      <c r="L3736" s="32" t="s">
        <v>95</v>
      </c>
      <c r="M3736" s="33"/>
      <c r="N3736" s="32" t="s">
        <v>3576</v>
      </c>
      <c r="O3736" s="32" t="s">
        <v>4931</v>
      </c>
    </row>
    <row r="3737" spans="1:15" ht="23.25" customHeight="1">
      <c r="A3737" s="31">
        <v>3738</v>
      </c>
      <c r="B3737" s="32" t="s">
        <v>1081</v>
      </c>
      <c r="C3737" s="32" t="s">
        <v>33118</v>
      </c>
      <c r="D3737" s="32" t="s">
        <v>1363</v>
      </c>
      <c r="E3737" s="32" t="s">
        <v>95</v>
      </c>
      <c r="F3737" s="32" t="s">
        <v>95</v>
      </c>
      <c r="G3737" s="32" t="s">
        <v>95</v>
      </c>
      <c r="H3737" s="32" t="s">
        <v>95</v>
      </c>
      <c r="I3737" s="32" t="s">
        <v>95</v>
      </c>
      <c r="J3737" s="32" t="s">
        <v>95</v>
      </c>
      <c r="K3737" s="32" t="s">
        <v>33120</v>
      </c>
      <c r="L3737" s="32" t="s">
        <v>95</v>
      </c>
      <c r="M3737" s="33"/>
      <c r="N3737" s="32" t="s">
        <v>3576</v>
      </c>
      <c r="O3737" s="32" t="s">
        <v>4931</v>
      </c>
    </row>
    <row r="3738" spans="1:15" ht="34.5" customHeight="1">
      <c r="A3738" s="31">
        <v>3739</v>
      </c>
      <c r="B3738" s="32" t="s">
        <v>1081</v>
      </c>
      <c r="C3738" s="32" t="s">
        <v>23621</v>
      </c>
      <c r="D3738" s="32" t="s">
        <v>1363</v>
      </c>
      <c r="E3738" s="32" t="s">
        <v>95</v>
      </c>
      <c r="F3738" s="32" t="s">
        <v>95</v>
      </c>
      <c r="G3738" s="32" t="s">
        <v>95</v>
      </c>
      <c r="H3738" s="32" t="s">
        <v>95</v>
      </c>
      <c r="I3738" s="32" t="s">
        <v>95</v>
      </c>
      <c r="J3738" s="32" t="s">
        <v>95</v>
      </c>
      <c r="K3738" s="32" t="s">
        <v>23623</v>
      </c>
      <c r="L3738" s="32" t="s">
        <v>95</v>
      </c>
      <c r="M3738" s="33"/>
      <c r="N3738" s="32" t="s">
        <v>3576</v>
      </c>
      <c r="O3738" s="32" t="s">
        <v>4931</v>
      </c>
    </row>
    <row r="3739" spans="1:15" ht="23.25" customHeight="1">
      <c r="A3739" s="14">
        <v>3740</v>
      </c>
      <c r="B3739" s="15" t="s">
        <v>1081</v>
      </c>
      <c r="C3739" s="15" t="s">
        <v>1342</v>
      </c>
      <c r="D3739" s="15" t="s">
        <v>338</v>
      </c>
      <c r="E3739" s="15" t="s">
        <v>95</v>
      </c>
      <c r="F3739" s="15" t="s">
        <v>95</v>
      </c>
      <c r="G3739" s="15" t="s">
        <v>95</v>
      </c>
      <c r="H3739" s="15" t="s">
        <v>95</v>
      </c>
      <c r="I3739" s="15" t="s">
        <v>1295</v>
      </c>
      <c r="J3739" s="15" t="s">
        <v>95</v>
      </c>
      <c r="K3739" s="15" t="s">
        <v>95</v>
      </c>
      <c r="L3739" s="15" t="s">
        <v>95</v>
      </c>
      <c r="M3739" s="16"/>
      <c r="N3739" s="15" t="s">
        <v>816</v>
      </c>
      <c r="O3739" s="15" t="s">
        <v>1017</v>
      </c>
    </row>
    <row r="3740" spans="1:15" ht="34.5" customHeight="1">
      <c r="A3740" s="31">
        <v>3741</v>
      </c>
      <c r="B3740" s="32" t="s">
        <v>1081</v>
      </c>
      <c r="C3740" s="32" t="s">
        <v>34209</v>
      </c>
      <c r="D3740" s="32" t="s">
        <v>1363</v>
      </c>
      <c r="E3740" s="32" t="s">
        <v>95</v>
      </c>
      <c r="F3740" s="32" t="s">
        <v>95</v>
      </c>
      <c r="G3740" s="32" t="s">
        <v>95</v>
      </c>
      <c r="H3740" s="32" t="s">
        <v>95</v>
      </c>
      <c r="I3740" s="32" t="s">
        <v>95</v>
      </c>
      <c r="J3740" s="32" t="s">
        <v>95</v>
      </c>
      <c r="K3740" s="32" t="s">
        <v>34211</v>
      </c>
      <c r="L3740" s="32" t="s">
        <v>95</v>
      </c>
      <c r="M3740" s="33"/>
      <c r="N3740" s="32" t="s">
        <v>3576</v>
      </c>
      <c r="O3740" s="32" t="s">
        <v>4931</v>
      </c>
    </row>
    <row r="3741" spans="1:15" ht="23.25" customHeight="1">
      <c r="A3741" s="31">
        <v>3742</v>
      </c>
      <c r="B3741" s="32" t="s">
        <v>1081</v>
      </c>
      <c r="C3741" s="32" t="s">
        <v>12375</v>
      </c>
      <c r="D3741" s="32" t="s">
        <v>1363</v>
      </c>
      <c r="E3741" s="32" t="s">
        <v>95</v>
      </c>
      <c r="F3741" s="32" t="s">
        <v>95</v>
      </c>
      <c r="G3741" s="32" t="s">
        <v>95</v>
      </c>
      <c r="H3741" s="32" t="s">
        <v>95</v>
      </c>
      <c r="I3741" s="32" t="s">
        <v>95</v>
      </c>
      <c r="J3741" s="32" t="s">
        <v>95</v>
      </c>
      <c r="K3741" s="32" t="s">
        <v>12377</v>
      </c>
      <c r="L3741" s="32" t="s">
        <v>95</v>
      </c>
      <c r="M3741" s="33"/>
      <c r="N3741" s="32" t="s">
        <v>3576</v>
      </c>
      <c r="O3741" s="32" t="s">
        <v>4931</v>
      </c>
    </row>
    <row r="3742" spans="1:15" ht="23.25" customHeight="1">
      <c r="A3742" s="31">
        <v>3743</v>
      </c>
      <c r="B3742" s="32" t="s">
        <v>1081</v>
      </c>
      <c r="C3742" s="32" t="s">
        <v>40715</v>
      </c>
      <c r="D3742" s="32" t="s">
        <v>1363</v>
      </c>
      <c r="E3742" s="32" t="s">
        <v>95</v>
      </c>
      <c r="F3742" s="32" t="s">
        <v>95</v>
      </c>
      <c r="G3742" s="32" t="s">
        <v>95</v>
      </c>
      <c r="H3742" s="32" t="s">
        <v>95</v>
      </c>
      <c r="I3742" s="32" t="s">
        <v>95</v>
      </c>
      <c r="J3742" s="32" t="s">
        <v>95</v>
      </c>
      <c r="K3742" s="32" t="s">
        <v>40716</v>
      </c>
      <c r="L3742" s="32" t="s">
        <v>95</v>
      </c>
      <c r="M3742" s="33"/>
      <c r="N3742" s="32" t="s">
        <v>3576</v>
      </c>
      <c r="O3742" s="32" t="s">
        <v>4931</v>
      </c>
    </row>
    <row r="3743" spans="1:15" ht="23.25" customHeight="1">
      <c r="A3743" s="31">
        <v>3744</v>
      </c>
      <c r="B3743" s="32" t="s">
        <v>1081</v>
      </c>
      <c r="C3743" s="32" t="s">
        <v>40717</v>
      </c>
      <c r="D3743" s="32" t="s">
        <v>1363</v>
      </c>
      <c r="E3743" s="32" t="s">
        <v>95</v>
      </c>
      <c r="F3743" s="32" t="s">
        <v>95</v>
      </c>
      <c r="G3743" s="32" t="s">
        <v>95</v>
      </c>
      <c r="H3743" s="32" t="s">
        <v>95</v>
      </c>
      <c r="I3743" s="32" t="s">
        <v>95</v>
      </c>
      <c r="J3743" s="32" t="s">
        <v>95</v>
      </c>
      <c r="K3743" s="32" t="s">
        <v>40718</v>
      </c>
      <c r="L3743" s="32" t="s">
        <v>95</v>
      </c>
      <c r="M3743" s="33"/>
      <c r="N3743" s="32" t="s">
        <v>3576</v>
      </c>
      <c r="O3743" s="32" t="s">
        <v>4931</v>
      </c>
    </row>
    <row r="3744" spans="1:15" ht="23.25" customHeight="1">
      <c r="A3744" s="31">
        <v>3745</v>
      </c>
      <c r="B3744" s="32" t="s">
        <v>1081</v>
      </c>
      <c r="C3744" s="32" t="s">
        <v>17188</v>
      </c>
      <c r="D3744" s="32" t="s">
        <v>1363</v>
      </c>
      <c r="E3744" s="32" t="s">
        <v>95</v>
      </c>
      <c r="F3744" s="32" t="s">
        <v>95</v>
      </c>
      <c r="G3744" s="32" t="s">
        <v>95</v>
      </c>
      <c r="H3744" s="32" t="s">
        <v>95</v>
      </c>
      <c r="I3744" s="32" t="s">
        <v>95</v>
      </c>
      <c r="J3744" s="32" t="s">
        <v>95</v>
      </c>
      <c r="K3744" s="32" t="s">
        <v>17190</v>
      </c>
      <c r="L3744" s="32" t="s">
        <v>95</v>
      </c>
      <c r="M3744" s="33"/>
      <c r="N3744" s="32" t="s">
        <v>3576</v>
      </c>
      <c r="O3744" s="32" t="s">
        <v>4931</v>
      </c>
    </row>
    <row r="3745" spans="1:15" ht="23.25" customHeight="1">
      <c r="A3745" s="18">
        <v>3746</v>
      </c>
      <c r="B3745" s="19" t="s">
        <v>1081</v>
      </c>
      <c r="C3745" s="19" t="s">
        <v>2889</v>
      </c>
      <c r="D3745" s="19" t="s">
        <v>338</v>
      </c>
      <c r="E3745" s="19" t="s">
        <v>95</v>
      </c>
      <c r="F3745" s="19" t="s">
        <v>2890</v>
      </c>
      <c r="G3745" s="19" t="s">
        <v>2891</v>
      </c>
      <c r="H3745" s="19" t="s">
        <v>95</v>
      </c>
      <c r="I3745" s="19" t="s">
        <v>95</v>
      </c>
      <c r="J3745" s="19" t="s">
        <v>95</v>
      </c>
      <c r="K3745" s="19" t="s">
        <v>95</v>
      </c>
      <c r="L3745" s="19" t="s">
        <v>95</v>
      </c>
      <c r="M3745" s="20"/>
      <c r="N3745" s="19" t="s">
        <v>1362</v>
      </c>
      <c r="O3745" s="19" t="s">
        <v>1367</v>
      </c>
    </row>
    <row r="3746" spans="1:15" ht="23.25" customHeight="1">
      <c r="A3746" s="31">
        <v>3747</v>
      </c>
      <c r="B3746" s="32" t="s">
        <v>1081</v>
      </c>
      <c r="C3746" s="32" t="s">
        <v>15077</v>
      </c>
      <c r="D3746" s="32" t="s">
        <v>1363</v>
      </c>
      <c r="E3746" s="32" t="s">
        <v>95</v>
      </c>
      <c r="F3746" s="32" t="s">
        <v>95</v>
      </c>
      <c r="G3746" s="32" t="s">
        <v>95</v>
      </c>
      <c r="H3746" s="32" t="s">
        <v>95</v>
      </c>
      <c r="I3746" s="32" t="s">
        <v>95</v>
      </c>
      <c r="J3746" s="32" t="s">
        <v>95</v>
      </c>
      <c r="K3746" s="32" t="s">
        <v>15079</v>
      </c>
      <c r="L3746" s="32" t="s">
        <v>95</v>
      </c>
      <c r="M3746" s="33"/>
      <c r="N3746" s="32" t="s">
        <v>3576</v>
      </c>
      <c r="O3746" s="32" t="s">
        <v>4931</v>
      </c>
    </row>
    <row r="3747" spans="1:15" ht="34.5" customHeight="1">
      <c r="A3747" s="31">
        <v>3748</v>
      </c>
      <c r="B3747" s="32" t="s">
        <v>1081</v>
      </c>
      <c r="C3747" s="32" t="s">
        <v>18496</v>
      </c>
      <c r="D3747" s="32" t="s">
        <v>1363</v>
      </c>
      <c r="E3747" s="32" t="s">
        <v>95</v>
      </c>
      <c r="F3747" s="32" t="s">
        <v>95</v>
      </c>
      <c r="G3747" s="32" t="s">
        <v>95</v>
      </c>
      <c r="H3747" s="32" t="s">
        <v>95</v>
      </c>
      <c r="I3747" s="32" t="s">
        <v>95</v>
      </c>
      <c r="J3747" s="32" t="s">
        <v>95</v>
      </c>
      <c r="K3747" s="32" t="s">
        <v>18498</v>
      </c>
      <c r="L3747" s="32" t="s">
        <v>95</v>
      </c>
      <c r="M3747" s="33"/>
      <c r="N3747" s="32" t="s">
        <v>3576</v>
      </c>
      <c r="O3747" s="32" t="s">
        <v>4931</v>
      </c>
    </row>
    <row r="3748" spans="1:15" ht="34.5" customHeight="1">
      <c r="A3748" s="31">
        <v>3749</v>
      </c>
      <c r="B3748" s="32" t="s">
        <v>1081</v>
      </c>
      <c r="C3748" s="32" t="s">
        <v>21401</v>
      </c>
      <c r="D3748" s="32" t="s">
        <v>1363</v>
      </c>
      <c r="E3748" s="32" t="s">
        <v>95</v>
      </c>
      <c r="F3748" s="32" t="s">
        <v>95</v>
      </c>
      <c r="G3748" s="32" t="s">
        <v>95</v>
      </c>
      <c r="H3748" s="32" t="s">
        <v>95</v>
      </c>
      <c r="I3748" s="32" t="s">
        <v>95</v>
      </c>
      <c r="J3748" s="32" t="s">
        <v>95</v>
      </c>
      <c r="K3748" s="32" t="s">
        <v>21403</v>
      </c>
      <c r="L3748" s="32" t="s">
        <v>95</v>
      </c>
      <c r="M3748" s="33"/>
      <c r="N3748" s="32" t="s">
        <v>3576</v>
      </c>
      <c r="O3748" s="32" t="s">
        <v>4931</v>
      </c>
    </row>
    <row r="3749" spans="1:15" ht="34.5" customHeight="1">
      <c r="A3749" s="31">
        <v>3750</v>
      </c>
      <c r="B3749" s="32" t="s">
        <v>1081</v>
      </c>
      <c r="C3749" s="32" t="s">
        <v>34096</v>
      </c>
      <c r="D3749" s="32" t="s">
        <v>1363</v>
      </c>
      <c r="E3749" s="32" t="s">
        <v>95</v>
      </c>
      <c r="F3749" s="32" t="s">
        <v>95</v>
      </c>
      <c r="G3749" s="32" t="s">
        <v>95</v>
      </c>
      <c r="H3749" s="32" t="s">
        <v>95</v>
      </c>
      <c r="I3749" s="32" t="s">
        <v>95</v>
      </c>
      <c r="J3749" s="32" t="s">
        <v>95</v>
      </c>
      <c r="K3749" s="32" t="s">
        <v>34098</v>
      </c>
      <c r="L3749" s="32" t="s">
        <v>95</v>
      </c>
      <c r="M3749" s="33"/>
      <c r="N3749" s="32" t="s">
        <v>3576</v>
      </c>
      <c r="O3749" s="32" t="s">
        <v>4931</v>
      </c>
    </row>
    <row r="3750" spans="1:15" ht="23.25" customHeight="1">
      <c r="A3750" s="31">
        <v>3751</v>
      </c>
      <c r="B3750" s="32" t="s">
        <v>1081</v>
      </c>
      <c r="C3750" s="32" t="s">
        <v>30954</v>
      </c>
      <c r="D3750" s="32" t="s">
        <v>1363</v>
      </c>
      <c r="E3750" s="32" t="s">
        <v>95</v>
      </c>
      <c r="F3750" s="32" t="s">
        <v>95</v>
      </c>
      <c r="G3750" s="32" t="s">
        <v>95</v>
      </c>
      <c r="H3750" s="32" t="s">
        <v>95</v>
      </c>
      <c r="I3750" s="32" t="s">
        <v>95</v>
      </c>
      <c r="J3750" s="32" t="s">
        <v>95</v>
      </c>
      <c r="K3750" s="32" t="s">
        <v>30956</v>
      </c>
      <c r="L3750" s="32" t="s">
        <v>95</v>
      </c>
      <c r="M3750" s="33"/>
      <c r="N3750" s="32" t="s">
        <v>3576</v>
      </c>
      <c r="O3750" s="32" t="s">
        <v>4931</v>
      </c>
    </row>
    <row r="3751" spans="1:15" ht="23.25" customHeight="1">
      <c r="A3751" s="31">
        <v>3752</v>
      </c>
      <c r="B3751" s="32" t="s">
        <v>1081</v>
      </c>
      <c r="C3751" s="32" t="s">
        <v>11710</v>
      </c>
      <c r="D3751" s="32" t="s">
        <v>1363</v>
      </c>
      <c r="E3751" s="32" t="s">
        <v>95</v>
      </c>
      <c r="F3751" s="32" t="s">
        <v>95</v>
      </c>
      <c r="G3751" s="32" t="s">
        <v>95</v>
      </c>
      <c r="H3751" s="32" t="s">
        <v>95</v>
      </c>
      <c r="I3751" s="32" t="s">
        <v>95</v>
      </c>
      <c r="J3751" s="32" t="s">
        <v>95</v>
      </c>
      <c r="K3751" s="32" t="s">
        <v>11712</v>
      </c>
      <c r="L3751" s="32" t="s">
        <v>95</v>
      </c>
      <c r="M3751" s="33"/>
      <c r="N3751" s="32" t="s">
        <v>3576</v>
      </c>
      <c r="O3751" s="32" t="s">
        <v>4931</v>
      </c>
    </row>
    <row r="3752" spans="1:15" ht="23.25" customHeight="1">
      <c r="A3752" s="31">
        <v>3753</v>
      </c>
      <c r="B3752" s="32" t="s">
        <v>1081</v>
      </c>
      <c r="C3752" s="32" t="s">
        <v>27397</v>
      </c>
      <c r="D3752" s="32" t="s">
        <v>1363</v>
      </c>
      <c r="E3752" s="32" t="s">
        <v>95</v>
      </c>
      <c r="F3752" s="32" t="s">
        <v>95</v>
      </c>
      <c r="G3752" s="32" t="s">
        <v>95</v>
      </c>
      <c r="H3752" s="32" t="s">
        <v>95</v>
      </c>
      <c r="I3752" s="32" t="s">
        <v>95</v>
      </c>
      <c r="J3752" s="32" t="s">
        <v>95</v>
      </c>
      <c r="K3752" s="32" t="s">
        <v>27399</v>
      </c>
      <c r="L3752" s="32" t="s">
        <v>95</v>
      </c>
      <c r="M3752" s="33"/>
      <c r="N3752" s="32" t="s">
        <v>3576</v>
      </c>
      <c r="O3752" s="32" t="s">
        <v>4931</v>
      </c>
    </row>
    <row r="3753" spans="1:15" ht="34.5" customHeight="1">
      <c r="A3753" s="31">
        <v>3754</v>
      </c>
      <c r="B3753" s="32" t="s">
        <v>1081</v>
      </c>
      <c r="C3753" s="32" t="s">
        <v>31172</v>
      </c>
      <c r="D3753" s="32" t="s">
        <v>1363</v>
      </c>
      <c r="E3753" s="32" t="s">
        <v>95</v>
      </c>
      <c r="F3753" s="32" t="s">
        <v>95</v>
      </c>
      <c r="G3753" s="32" t="s">
        <v>95</v>
      </c>
      <c r="H3753" s="32" t="s">
        <v>95</v>
      </c>
      <c r="I3753" s="32" t="s">
        <v>95</v>
      </c>
      <c r="J3753" s="32" t="s">
        <v>95</v>
      </c>
      <c r="K3753" s="32" t="s">
        <v>31174</v>
      </c>
      <c r="L3753" s="32" t="s">
        <v>95</v>
      </c>
      <c r="M3753" s="33"/>
      <c r="N3753" s="32" t="s">
        <v>3576</v>
      </c>
      <c r="O3753" s="32" t="s">
        <v>4931</v>
      </c>
    </row>
    <row r="3754" spans="1:15" ht="23.25" customHeight="1">
      <c r="A3754" s="31">
        <v>3755</v>
      </c>
      <c r="B3754" s="32" t="s">
        <v>1081</v>
      </c>
      <c r="C3754" s="32" t="s">
        <v>9706</v>
      </c>
      <c r="D3754" s="32" t="s">
        <v>1363</v>
      </c>
      <c r="E3754" s="32" t="s">
        <v>95</v>
      </c>
      <c r="F3754" s="32" t="s">
        <v>95</v>
      </c>
      <c r="G3754" s="32" t="s">
        <v>95</v>
      </c>
      <c r="H3754" s="32" t="s">
        <v>95</v>
      </c>
      <c r="I3754" s="32" t="s">
        <v>95</v>
      </c>
      <c r="J3754" s="32" t="s">
        <v>95</v>
      </c>
      <c r="K3754" s="32" t="s">
        <v>9708</v>
      </c>
      <c r="L3754" s="32" t="s">
        <v>95</v>
      </c>
      <c r="M3754" s="33"/>
      <c r="N3754" s="32" t="s">
        <v>3576</v>
      </c>
      <c r="O3754" s="32" t="s">
        <v>4931</v>
      </c>
    </row>
    <row r="3755" spans="1:15" ht="23.25" customHeight="1">
      <c r="A3755" s="18">
        <v>3756</v>
      </c>
      <c r="B3755" s="19" t="s">
        <v>1081</v>
      </c>
      <c r="C3755" s="19" t="s">
        <v>2952</v>
      </c>
      <c r="D3755" s="19" t="s">
        <v>1363</v>
      </c>
      <c r="E3755" s="19" t="s">
        <v>95</v>
      </c>
      <c r="F3755" s="19" t="s">
        <v>95</v>
      </c>
      <c r="G3755" s="19" t="s">
        <v>95</v>
      </c>
      <c r="H3755" s="19" t="s">
        <v>95</v>
      </c>
      <c r="I3755" s="19" t="s">
        <v>95</v>
      </c>
      <c r="J3755" s="19" t="s">
        <v>95</v>
      </c>
      <c r="K3755" s="19" t="s">
        <v>95</v>
      </c>
      <c r="L3755" s="19" t="s">
        <v>95</v>
      </c>
      <c r="M3755" s="20"/>
      <c r="N3755" s="19" t="s">
        <v>1362</v>
      </c>
      <c r="O3755" s="19" t="s">
        <v>1367</v>
      </c>
    </row>
    <row r="3756" spans="1:15" ht="23.25" customHeight="1">
      <c r="A3756" s="31">
        <v>3757</v>
      </c>
      <c r="B3756" s="32" t="s">
        <v>1081</v>
      </c>
      <c r="C3756" s="32" t="s">
        <v>28389</v>
      </c>
      <c r="D3756" s="32" t="s">
        <v>1363</v>
      </c>
      <c r="E3756" s="32" t="s">
        <v>95</v>
      </c>
      <c r="F3756" s="32" t="s">
        <v>95</v>
      </c>
      <c r="G3756" s="32" t="s">
        <v>95</v>
      </c>
      <c r="H3756" s="32" t="s">
        <v>95</v>
      </c>
      <c r="I3756" s="32" t="s">
        <v>95</v>
      </c>
      <c r="J3756" s="32" t="s">
        <v>95</v>
      </c>
      <c r="K3756" s="32" t="s">
        <v>28391</v>
      </c>
      <c r="L3756" s="32" t="s">
        <v>95</v>
      </c>
      <c r="M3756" s="33"/>
      <c r="N3756" s="32" t="s">
        <v>3576</v>
      </c>
      <c r="O3756" s="32" t="s">
        <v>4931</v>
      </c>
    </row>
    <row r="3757" spans="1:15" ht="23.25" customHeight="1">
      <c r="A3757" s="31">
        <v>3758</v>
      </c>
      <c r="B3757" s="32" t="s">
        <v>1081</v>
      </c>
      <c r="C3757" s="32" t="s">
        <v>23708</v>
      </c>
      <c r="D3757" s="32" t="s">
        <v>1363</v>
      </c>
      <c r="E3757" s="32" t="s">
        <v>95</v>
      </c>
      <c r="F3757" s="32" t="s">
        <v>95</v>
      </c>
      <c r="G3757" s="32" t="s">
        <v>95</v>
      </c>
      <c r="H3757" s="32" t="s">
        <v>95</v>
      </c>
      <c r="I3757" s="32" t="s">
        <v>95</v>
      </c>
      <c r="J3757" s="32" t="s">
        <v>95</v>
      </c>
      <c r="K3757" s="32" t="s">
        <v>23710</v>
      </c>
      <c r="L3757" s="32" t="s">
        <v>95</v>
      </c>
      <c r="M3757" s="33"/>
      <c r="N3757" s="32" t="s">
        <v>3576</v>
      </c>
      <c r="O3757" s="32" t="s">
        <v>4931</v>
      </c>
    </row>
    <row r="3758" spans="1:15" ht="23.25" customHeight="1">
      <c r="A3758" s="31">
        <v>3759</v>
      </c>
      <c r="B3758" s="32" t="s">
        <v>1081</v>
      </c>
      <c r="C3758" s="32" t="s">
        <v>40719</v>
      </c>
      <c r="D3758" s="32" t="s">
        <v>1363</v>
      </c>
      <c r="E3758" s="32" t="s">
        <v>95</v>
      </c>
      <c r="F3758" s="32" t="s">
        <v>95</v>
      </c>
      <c r="G3758" s="32" t="s">
        <v>95</v>
      </c>
      <c r="H3758" s="32" t="s">
        <v>95</v>
      </c>
      <c r="I3758" s="32" t="s">
        <v>95</v>
      </c>
      <c r="J3758" s="32" t="s">
        <v>95</v>
      </c>
      <c r="K3758" s="32" t="s">
        <v>40720</v>
      </c>
      <c r="L3758" s="32" t="s">
        <v>95</v>
      </c>
      <c r="M3758" s="33"/>
      <c r="N3758" s="32" t="s">
        <v>3576</v>
      </c>
      <c r="O3758" s="32" t="s">
        <v>4931</v>
      </c>
    </row>
    <row r="3759" spans="1:15" ht="34.5" customHeight="1">
      <c r="A3759" s="31">
        <v>3760</v>
      </c>
      <c r="B3759" s="32" t="s">
        <v>1081</v>
      </c>
      <c r="C3759" s="32" t="s">
        <v>9869</v>
      </c>
      <c r="D3759" s="32" t="s">
        <v>1363</v>
      </c>
      <c r="E3759" s="32" t="s">
        <v>95</v>
      </c>
      <c r="F3759" s="32" t="s">
        <v>95</v>
      </c>
      <c r="G3759" s="32" t="s">
        <v>95</v>
      </c>
      <c r="H3759" s="32" t="s">
        <v>95</v>
      </c>
      <c r="I3759" s="32" t="s">
        <v>95</v>
      </c>
      <c r="J3759" s="32" t="s">
        <v>95</v>
      </c>
      <c r="K3759" s="32" t="s">
        <v>9870</v>
      </c>
      <c r="L3759" s="32" t="s">
        <v>95</v>
      </c>
      <c r="M3759" s="33"/>
      <c r="N3759" s="32" t="s">
        <v>3576</v>
      </c>
      <c r="O3759" s="32" t="s">
        <v>4931</v>
      </c>
    </row>
    <row r="3760" spans="1:15" ht="23.25" customHeight="1">
      <c r="A3760" s="31">
        <v>3761</v>
      </c>
      <c r="B3760" s="32" t="s">
        <v>1081</v>
      </c>
      <c r="C3760" s="32" t="s">
        <v>13540</v>
      </c>
      <c r="D3760" s="32" t="s">
        <v>1363</v>
      </c>
      <c r="E3760" s="32" t="s">
        <v>95</v>
      </c>
      <c r="F3760" s="32" t="s">
        <v>95</v>
      </c>
      <c r="G3760" s="32" t="s">
        <v>95</v>
      </c>
      <c r="H3760" s="32" t="s">
        <v>95</v>
      </c>
      <c r="I3760" s="32" t="s">
        <v>95</v>
      </c>
      <c r="J3760" s="32" t="s">
        <v>95</v>
      </c>
      <c r="K3760" s="32" t="s">
        <v>13542</v>
      </c>
      <c r="L3760" s="32" t="s">
        <v>95</v>
      </c>
      <c r="M3760" s="33"/>
      <c r="N3760" s="32" t="s">
        <v>3576</v>
      </c>
      <c r="O3760" s="32" t="s">
        <v>4931</v>
      </c>
    </row>
    <row r="3761" spans="1:15" ht="34.5" customHeight="1">
      <c r="A3761" s="31">
        <v>3762</v>
      </c>
      <c r="B3761" s="32" t="s">
        <v>1081</v>
      </c>
      <c r="C3761" s="32" t="s">
        <v>18336</v>
      </c>
      <c r="D3761" s="32" t="s">
        <v>1363</v>
      </c>
      <c r="E3761" s="32" t="s">
        <v>95</v>
      </c>
      <c r="F3761" s="32" t="s">
        <v>95</v>
      </c>
      <c r="G3761" s="32" t="s">
        <v>95</v>
      </c>
      <c r="H3761" s="32" t="s">
        <v>95</v>
      </c>
      <c r="I3761" s="32" t="s">
        <v>95</v>
      </c>
      <c r="J3761" s="32" t="s">
        <v>95</v>
      </c>
      <c r="K3761" s="32" t="s">
        <v>18337</v>
      </c>
      <c r="L3761" s="32" t="s">
        <v>95</v>
      </c>
      <c r="M3761" s="33"/>
      <c r="N3761" s="32" t="s">
        <v>3576</v>
      </c>
      <c r="O3761" s="32" t="s">
        <v>4931</v>
      </c>
    </row>
    <row r="3762" spans="1:15" ht="23.25" customHeight="1">
      <c r="A3762" s="31">
        <v>3763</v>
      </c>
      <c r="B3762" s="32" t="s">
        <v>1081</v>
      </c>
      <c r="C3762" s="32" t="s">
        <v>12792</v>
      </c>
      <c r="D3762" s="32" t="s">
        <v>1363</v>
      </c>
      <c r="E3762" s="32" t="s">
        <v>95</v>
      </c>
      <c r="F3762" s="32" t="s">
        <v>95</v>
      </c>
      <c r="G3762" s="32" t="s">
        <v>95</v>
      </c>
      <c r="H3762" s="32" t="s">
        <v>95</v>
      </c>
      <c r="I3762" s="32" t="s">
        <v>95</v>
      </c>
      <c r="J3762" s="32" t="s">
        <v>95</v>
      </c>
      <c r="K3762" s="32" t="s">
        <v>12794</v>
      </c>
      <c r="L3762" s="32" t="s">
        <v>95</v>
      </c>
      <c r="M3762" s="33"/>
      <c r="N3762" s="32" t="s">
        <v>3576</v>
      </c>
      <c r="O3762" s="32" t="s">
        <v>4931</v>
      </c>
    </row>
    <row r="3763" spans="1:15" ht="34.5" customHeight="1">
      <c r="A3763" s="31">
        <v>3764</v>
      </c>
      <c r="B3763" s="32" t="s">
        <v>1081</v>
      </c>
      <c r="C3763" s="32" t="s">
        <v>16288</v>
      </c>
      <c r="D3763" s="32" t="s">
        <v>1363</v>
      </c>
      <c r="E3763" s="32" t="s">
        <v>95</v>
      </c>
      <c r="F3763" s="32" t="s">
        <v>95</v>
      </c>
      <c r="G3763" s="32" t="s">
        <v>95</v>
      </c>
      <c r="H3763" s="32" t="s">
        <v>95</v>
      </c>
      <c r="I3763" s="32" t="s">
        <v>95</v>
      </c>
      <c r="J3763" s="32" t="s">
        <v>95</v>
      </c>
      <c r="K3763" s="32" t="s">
        <v>16289</v>
      </c>
      <c r="L3763" s="32" t="s">
        <v>95</v>
      </c>
      <c r="M3763" s="33"/>
      <c r="N3763" s="32" t="s">
        <v>3576</v>
      </c>
      <c r="O3763" s="32" t="s">
        <v>4931</v>
      </c>
    </row>
    <row r="3764" spans="1:15" ht="23.25" customHeight="1">
      <c r="A3764" s="31">
        <v>3765</v>
      </c>
      <c r="B3764" s="32" t="s">
        <v>1081</v>
      </c>
      <c r="C3764" s="32" t="s">
        <v>31290</v>
      </c>
      <c r="D3764" s="32" t="s">
        <v>1363</v>
      </c>
      <c r="E3764" s="32" t="s">
        <v>95</v>
      </c>
      <c r="F3764" s="32" t="s">
        <v>95</v>
      </c>
      <c r="G3764" s="32" t="s">
        <v>95</v>
      </c>
      <c r="H3764" s="32" t="s">
        <v>95</v>
      </c>
      <c r="I3764" s="32" t="s">
        <v>95</v>
      </c>
      <c r="J3764" s="32" t="s">
        <v>95</v>
      </c>
      <c r="K3764" s="32" t="s">
        <v>31292</v>
      </c>
      <c r="L3764" s="32" t="s">
        <v>95</v>
      </c>
      <c r="M3764" s="33"/>
      <c r="N3764" s="32" t="s">
        <v>3576</v>
      </c>
      <c r="O3764" s="32" t="s">
        <v>4931</v>
      </c>
    </row>
    <row r="3765" spans="1:15" ht="23.25" customHeight="1">
      <c r="A3765" s="31">
        <v>3766</v>
      </c>
      <c r="B3765" s="32" t="s">
        <v>1081</v>
      </c>
      <c r="C3765" s="32" t="s">
        <v>7194</v>
      </c>
      <c r="D3765" s="32" t="s">
        <v>1363</v>
      </c>
      <c r="E3765" s="32" t="s">
        <v>95</v>
      </c>
      <c r="F3765" s="32" t="s">
        <v>95</v>
      </c>
      <c r="G3765" s="32" t="s">
        <v>95</v>
      </c>
      <c r="H3765" s="32" t="s">
        <v>95</v>
      </c>
      <c r="I3765" s="32" t="s">
        <v>95</v>
      </c>
      <c r="J3765" s="32" t="s">
        <v>95</v>
      </c>
      <c r="K3765" s="32" t="s">
        <v>7196</v>
      </c>
      <c r="L3765" s="32" t="s">
        <v>95</v>
      </c>
      <c r="M3765" s="33"/>
      <c r="N3765" s="32" t="s">
        <v>3576</v>
      </c>
      <c r="O3765" s="32" t="s">
        <v>4931</v>
      </c>
    </row>
    <row r="3766" spans="1:15" ht="23.25" customHeight="1">
      <c r="A3766">
        <v>3767</v>
      </c>
      <c r="B3766" t="s">
        <v>2924</v>
      </c>
      <c r="C3766" t="s">
        <v>35059</v>
      </c>
      <c r="D3766" t="s">
        <v>338</v>
      </c>
      <c r="E3766" t="s">
        <v>35060</v>
      </c>
      <c r="F3766" t="s">
        <v>35061</v>
      </c>
      <c r="G3766" t="s">
        <v>35062</v>
      </c>
      <c r="H3766" t="s">
        <v>35063</v>
      </c>
      <c r="I3766" t="s">
        <v>95</v>
      </c>
      <c r="J3766" t="s">
        <v>35064</v>
      </c>
      <c r="K3766" t="s">
        <v>4006</v>
      </c>
      <c r="L3766" t="s">
        <v>35065</v>
      </c>
      <c r="M3766">
        <v>4.7</v>
      </c>
      <c r="N3766" t="s">
        <v>3865</v>
      </c>
      <c r="O3766" t="s">
        <v>40721</v>
      </c>
    </row>
    <row r="3767" spans="1:15">
      <c r="A3767">
        <v>3768</v>
      </c>
      <c r="B3767" t="s">
        <v>1046</v>
      </c>
      <c r="C3767" t="s">
        <v>35068</v>
      </c>
      <c r="D3767" t="s">
        <v>338</v>
      </c>
      <c r="E3767" t="s">
        <v>35069</v>
      </c>
      <c r="F3767" t="s">
        <v>35070</v>
      </c>
      <c r="G3767" t="s">
        <v>35071</v>
      </c>
      <c r="H3767" t="s">
        <v>12632</v>
      </c>
      <c r="I3767" t="s">
        <v>95</v>
      </c>
      <c r="J3767" t="s">
        <v>8472</v>
      </c>
      <c r="K3767" t="s">
        <v>4006</v>
      </c>
      <c r="L3767" t="s">
        <v>35072</v>
      </c>
      <c r="M3767">
        <v>3.1</v>
      </c>
      <c r="N3767" t="s">
        <v>3865</v>
      </c>
      <c r="O3767" t="s">
        <v>35073</v>
      </c>
    </row>
    <row r="3768" spans="1:15">
      <c r="A3768">
        <v>3769</v>
      </c>
      <c r="B3768" t="s">
        <v>1046</v>
      </c>
      <c r="C3768" t="s">
        <v>35091</v>
      </c>
      <c r="D3768" t="s">
        <v>1377</v>
      </c>
      <c r="E3768" t="s">
        <v>2764</v>
      </c>
      <c r="F3768" t="s">
        <v>35092</v>
      </c>
      <c r="G3768" t="s">
        <v>35093</v>
      </c>
      <c r="H3768" t="s">
        <v>35094</v>
      </c>
      <c r="I3768" t="s">
        <v>95</v>
      </c>
      <c r="J3768" t="s">
        <v>2604</v>
      </c>
      <c r="K3768" t="s">
        <v>4006</v>
      </c>
      <c r="L3768" t="s">
        <v>35095</v>
      </c>
      <c r="M3768">
        <v>4.2</v>
      </c>
      <c r="N3768" t="s">
        <v>3865</v>
      </c>
      <c r="O3768" t="s">
        <v>35096</v>
      </c>
    </row>
    <row r="3769" spans="1:15">
      <c r="A3769">
        <v>3770</v>
      </c>
      <c r="B3769" t="s">
        <v>2924</v>
      </c>
      <c r="C3769" t="s">
        <v>35208</v>
      </c>
      <c r="D3769" t="s">
        <v>338</v>
      </c>
      <c r="E3769" t="s">
        <v>35069</v>
      </c>
      <c r="F3769" t="s">
        <v>35209</v>
      </c>
      <c r="G3769" t="s">
        <v>35210</v>
      </c>
      <c r="H3769" t="s">
        <v>35211</v>
      </c>
      <c r="I3769" t="s">
        <v>95</v>
      </c>
      <c r="J3769" t="s">
        <v>2202</v>
      </c>
      <c r="K3769" t="s">
        <v>4006</v>
      </c>
      <c r="L3769" t="s">
        <v>35212</v>
      </c>
      <c r="M3769">
        <v>4.0999999999999996</v>
      </c>
      <c r="N3769" t="s">
        <v>3865</v>
      </c>
      <c r="O3769" t="s">
        <v>35213</v>
      </c>
    </row>
    <row r="3770" spans="1:15">
      <c r="A3770">
        <v>3771</v>
      </c>
      <c r="B3770" t="s">
        <v>1046</v>
      </c>
      <c r="C3770" t="s">
        <v>35215</v>
      </c>
      <c r="D3770" t="s">
        <v>338</v>
      </c>
      <c r="E3770" t="s">
        <v>35216</v>
      </c>
      <c r="F3770" t="s">
        <v>35217</v>
      </c>
      <c r="H3770" t="s">
        <v>35218</v>
      </c>
      <c r="I3770" t="s">
        <v>95</v>
      </c>
      <c r="J3770" t="s">
        <v>8472</v>
      </c>
      <c r="K3770" t="s">
        <v>4006</v>
      </c>
      <c r="L3770" t="s">
        <v>35219</v>
      </c>
      <c r="M3770">
        <v>3.4</v>
      </c>
      <c r="N3770" t="s">
        <v>3865</v>
      </c>
      <c r="O3770" t="s">
        <v>35220</v>
      </c>
    </row>
    <row r="3771" spans="1:15">
      <c r="A3771">
        <v>3772</v>
      </c>
      <c r="B3771" t="s">
        <v>1046</v>
      </c>
      <c r="C3771" t="s">
        <v>35215</v>
      </c>
      <c r="D3771" t="s">
        <v>338</v>
      </c>
      <c r="E3771" t="s">
        <v>35216</v>
      </c>
      <c r="F3771" t="s">
        <v>35217</v>
      </c>
      <c r="H3771" t="s">
        <v>35218</v>
      </c>
      <c r="I3771" t="s">
        <v>95</v>
      </c>
      <c r="J3771" t="s">
        <v>8472</v>
      </c>
      <c r="K3771" t="s">
        <v>4006</v>
      </c>
      <c r="L3771" t="s">
        <v>35219</v>
      </c>
      <c r="M3771">
        <v>3.4</v>
      </c>
      <c r="N3771" t="s">
        <v>3865</v>
      </c>
      <c r="O3771" t="s">
        <v>35220</v>
      </c>
    </row>
    <row r="3772" spans="1:15">
      <c r="A3772">
        <v>3773</v>
      </c>
      <c r="B3772" t="s">
        <v>1046</v>
      </c>
      <c r="C3772" t="s">
        <v>35254</v>
      </c>
      <c r="D3772" t="s">
        <v>338</v>
      </c>
      <c r="E3772" t="s">
        <v>16860</v>
      </c>
      <c r="F3772" t="s">
        <v>35255</v>
      </c>
      <c r="G3772" t="s">
        <v>35256</v>
      </c>
      <c r="H3772" t="s">
        <v>35257</v>
      </c>
      <c r="I3772" t="s">
        <v>95</v>
      </c>
      <c r="J3772" t="s">
        <v>19203</v>
      </c>
      <c r="K3772" t="s">
        <v>4006</v>
      </c>
      <c r="L3772" t="s">
        <v>35258</v>
      </c>
      <c r="M3772">
        <v>4.5999999999999996</v>
      </c>
      <c r="N3772" t="s">
        <v>3865</v>
      </c>
      <c r="O3772" t="s">
        <v>35259</v>
      </c>
    </row>
    <row r="3773" spans="1:15">
      <c r="A3773">
        <v>3774</v>
      </c>
      <c r="B3773" t="s">
        <v>1046</v>
      </c>
      <c r="C3773" t="s">
        <v>35279</v>
      </c>
      <c r="D3773" t="s">
        <v>338</v>
      </c>
      <c r="E3773" t="s">
        <v>19241</v>
      </c>
      <c r="F3773" t="s">
        <v>19242</v>
      </c>
      <c r="H3773" t="s">
        <v>19243</v>
      </c>
      <c r="I3773" t="s">
        <v>95</v>
      </c>
      <c r="J3773" t="s">
        <v>8472</v>
      </c>
      <c r="K3773" t="s">
        <v>4006</v>
      </c>
      <c r="L3773" t="s">
        <v>40722</v>
      </c>
      <c r="M3773">
        <v>3.7</v>
      </c>
      <c r="N3773" t="s">
        <v>3865</v>
      </c>
      <c r="O3773" t="s">
        <v>40723</v>
      </c>
    </row>
    <row r="3774" spans="1:15">
      <c r="A3774">
        <v>3775</v>
      </c>
      <c r="B3774" t="s">
        <v>1046</v>
      </c>
      <c r="C3774" t="s">
        <v>35283</v>
      </c>
      <c r="D3774" t="s">
        <v>338</v>
      </c>
      <c r="E3774" t="s">
        <v>35284</v>
      </c>
      <c r="F3774" t="s">
        <v>35285</v>
      </c>
      <c r="G3774" t="s">
        <v>35286</v>
      </c>
      <c r="H3774" t="s">
        <v>35287</v>
      </c>
      <c r="I3774" t="s">
        <v>95</v>
      </c>
      <c r="J3774" t="s">
        <v>2604</v>
      </c>
      <c r="K3774" t="s">
        <v>4006</v>
      </c>
      <c r="L3774" t="s">
        <v>35288</v>
      </c>
      <c r="M3774">
        <v>4.4000000000000004</v>
      </c>
      <c r="N3774" t="s">
        <v>3865</v>
      </c>
      <c r="O3774" t="s">
        <v>35289</v>
      </c>
    </row>
    <row r="3775" spans="1:15">
      <c r="A3775">
        <v>3776</v>
      </c>
      <c r="B3775" t="s">
        <v>1081</v>
      </c>
      <c r="C3775" t="s">
        <v>35298</v>
      </c>
      <c r="D3775" t="s">
        <v>1377</v>
      </c>
      <c r="E3775" t="s">
        <v>35299</v>
      </c>
      <c r="F3775" t="s">
        <v>95</v>
      </c>
      <c r="G3775" t="s">
        <v>95</v>
      </c>
      <c r="H3775" t="s">
        <v>95</v>
      </c>
      <c r="I3775" t="s">
        <v>95</v>
      </c>
      <c r="J3775" t="s">
        <v>95</v>
      </c>
      <c r="K3775" t="s">
        <v>4006</v>
      </c>
      <c r="L3775" t="s">
        <v>35300</v>
      </c>
      <c r="N3775" t="s">
        <v>3865</v>
      </c>
      <c r="O3775" t="s">
        <v>35301</v>
      </c>
    </row>
    <row r="3776" spans="1:15">
      <c r="A3776">
        <v>3777</v>
      </c>
      <c r="B3776" t="s">
        <v>2924</v>
      </c>
      <c r="C3776" t="s">
        <v>35526</v>
      </c>
      <c r="D3776" t="s">
        <v>338</v>
      </c>
      <c r="E3776" t="s">
        <v>35527</v>
      </c>
      <c r="F3776" t="s">
        <v>35528</v>
      </c>
      <c r="H3776" t="s">
        <v>35529</v>
      </c>
      <c r="I3776" t="s">
        <v>95</v>
      </c>
      <c r="J3776" t="s">
        <v>12601</v>
      </c>
      <c r="K3776" t="s">
        <v>35457</v>
      </c>
      <c r="L3776" t="s">
        <v>35530</v>
      </c>
      <c r="M3776">
        <v>4.8</v>
      </c>
      <c r="N3776" t="s">
        <v>3865</v>
      </c>
      <c r="O3776" t="s">
        <v>35531</v>
      </c>
    </row>
    <row r="3777" spans="1:15">
      <c r="A3777">
        <v>3778</v>
      </c>
      <c r="B3777" t="s">
        <v>1046</v>
      </c>
      <c r="C3777" t="s">
        <v>35559</v>
      </c>
      <c r="D3777" t="s">
        <v>338</v>
      </c>
      <c r="E3777" t="s">
        <v>1021</v>
      </c>
      <c r="F3777" t="s">
        <v>33378</v>
      </c>
      <c r="H3777" t="s">
        <v>35560</v>
      </c>
      <c r="I3777" t="s">
        <v>95</v>
      </c>
      <c r="J3777" t="s">
        <v>1226</v>
      </c>
      <c r="K3777" t="s">
        <v>35457</v>
      </c>
      <c r="L3777" t="s">
        <v>35561</v>
      </c>
      <c r="M3777">
        <v>3.8</v>
      </c>
      <c r="N3777" t="s">
        <v>3865</v>
      </c>
      <c r="O3777" t="s">
        <v>40724</v>
      </c>
    </row>
    <row r="3778" spans="1:15">
      <c r="A3778">
        <v>3779</v>
      </c>
      <c r="B3778" t="s">
        <v>1046</v>
      </c>
      <c r="C3778" t="s">
        <v>35606</v>
      </c>
      <c r="D3778" t="s">
        <v>338</v>
      </c>
      <c r="E3778" t="s">
        <v>1021</v>
      </c>
      <c r="F3778" t="s">
        <v>35607</v>
      </c>
      <c r="G3778" t="s">
        <v>35608</v>
      </c>
      <c r="H3778" t="s">
        <v>35609</v>
      </c>
      <c r="I3778" t="s">
        <v>95</v>
      </c>
      <c r="J3778" t="s">
        <v>1226</v>
      </c>
      <c r="K3778" t="s">
        <v>35457</v>
      </c>
      <c r="L3778" t="s">
        <v>35610</v>
      </c>
      <c r="M3778">
        <v>3.8</v>
      </c>
      <c r="N3778" t="s">
        <v>3865</v>
      </c>
      <c r="O3778" t="s">
        <v>40725</v>
      </c>
    </row>
    <row r="3779" spans="1:15">
      <c r="A3779">
        <v>3780</v>
      </c>
      <c r="B3779" t="s">
        <v>1046</v>
      </c>
      <c r="C3779" t="s">
        <v>35666</v>
      </c>
      <c r="D3779" t="s">
        <v>2520</v>
      </c>
      <c r="E3779" t="s">
        <v>35667</v>
      </c>
      <c r="F3779" t="s">
        <v>35668</v>
      </c>
      <c r="G3779" t="s">
        <v>35669</v>
      </c>
      <c r="H3779" t="s">
        <v>5901</v>
      </c>
      <c r="I3779" t="s">
        <v>95</v>
      </c>
      <c r="J3779" t="s">
        <v>1433</v>
      </c>
      <c r="K3779" t="s">
        <v>35642</v>
      </c>
      <c r="L3779" t="s">
        <v>35670</v>
      </c>
      <c r="M3779">
        <v>4</v>
      </c>
      <c r="N3779" t="s">
        <v>34647</v>
      </c>
      <c r="O3779" t="s">
        <v>35671</v>
      </c>
    </row>
    <row r="3780" spans="1:15">
      <c r="A3780">
        <v>3781</v>
      </c>
      <c r="B3780" t="s">
        <v>1046</v>
      </c>
      <c r="C3780" t="s">
        <v>35695</v>
      </c>
      <c r="D3780" t="s">
        <v>338</v>
      </c>
      <c r="E3780" t="s">
        <v>35696</v>
      </c>
      <c r="F3780" t="s">
        <v>35697</v>
      </c>
      <c r="G3780" t="s">
        <v>35698</v>
      </c>
      <c r="H3780" t="s">
        <v>35699</v>
      </c>
      <c r="I3780" t="s">
        <v>95</v>
      </c>
      <c r="J3780" t="s">
        <v>8472</v>
      </c>
      <c r="K3780" t="s">
        <v>35642</v>
      </c>
      <c r="L3780" t="s">
        <v>35700</v>
      </c>
      <c r="M3780">
        <v>3.8</v>
      </c>
      <c r="N3780" t="s">
        <v>34647</v>
      </c>
      <c r="O3780" t="s">
        <v>35701</v>
      </c>
    </row>
    <row r="3781" spans="1:15">
      <c r="A3781">
        <v>3782</v>
      </c>
      <c r="B3781" t="s">
        <v>1046</v>
      </c>
      <c r="C3781" t="s">
        <v>35711</v>
      </c>
      <c r="D3781" t="s">
        <v>480</v>
      </c>
      <c r="E3781" t="s">
        <v>35712</v>
      </c>
      <c r="F3781" t="s">
        <v>35713</v>
      </c>
      <c r="G3781" t="s">
        <v>35714</v>
      </c>
      <c r="H3781" t="s">
        <v>35715</v>
      </c>
      <c r="I3781" t="s">
        <v>95</v>
      </c>
      <c r="J3781" t="s">
        <v>35716</v>
      </c>
      <c r="K3781" t="s">
        <v>35642</v>
      </c>
      <c r="L3781" t="s">
        <v>35717</v>
      </c>
      <c r="M3781">
        <v>4</v>
      </c>
      <c r="N3781" t="s">
        <v>34647</v>
      </c>
      <c r="O3781" t="s">
        <v>35718</v>
      </c>
    </row>
  </sheetData>
  <autoFilter ref="A1:O3767"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O249"/>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31">
        <v>1</v>
      </c>
      <c r="B2" s="32" t="s">
        <v>1159</v>
      </c>
      <c r="C2" s="32" t="s">
        <v>31791</v>
      </c>
      <c r="D2" s="32" t="s">
        <v>1363</v>
      </c>
      <c r="E2" s="32" t="s">
        <v>95</v>
      </c>
      <c r="F2" s="32" t="s">
        <v>95</v>
      </c>
      <c r="G2" s="32" t="s">
        <v>95</v>
      </c>
      <c r="H2" s="32" t="s">
        <v>95</v>
      </c>
      <c r="I2" s="32" t="s">
        <v>95</v>
      </c>
      <c r="J2" s="32" t="s">
        <v>95</v>
      </c>
      <c r="K2" s="32" t="s">
        <v>31793</v>
      </c>
      <c r="L2" s="32" t="s">
        <v>95</v>
      </c>
      <c r="M2" s="33"/>
      <c r="N2" s="32" t="s">
        <v>3576</v>
      </c>
      <c r="O2" s="32" t="s">
        <v>4931</v>
      </c>
    </row>
    <row r="3" spans="1:15" ht="34.5" customHeight="1">
      <c r="A3" s="31">
        <v>2</v>
      </c>
      <c r="B3" s="32" t="s">
        <v>1159</v>
      </c>
      <c r="C3" s="32" t="s">
        <v>21076</v>
      </c>
      <c r="D3" s="32" t="s">
        <v>1363</v>
      </c>
      <c r="E3" s="32" t="s">
        <v>95</v>
      </c>
      <c r="F3" s="32" t="s">
        <v>95</v>
      </c>
      <c r="G3" s="32" t="s">
        <v>95</v>
      </c>
      <c r="H3" s="32" t="s">
        <v>95</v>
      </c>
      <c r="I3" s="32" t="s">
        <v>95</v>
      </c>
      <c r="J3" s="32" t="s">
        <v>95</v>
      </c>
      <c r="K3" s="32" t="s">
        <v>21078</v>
      </c>
      <c r="L3" s="32" t="s">
        <v>95</v>
      </c>
      <c r="M3" s="33"/>
      <c r="N3" s="32" t="s">
        <v>3576</v>
      </c>
      <c r="O3" s="32" t="s">
        <v>4931</v>
      </c>
    </row>
    <row r="4" spans="1:15" ht="23.25" customHeight="1">
      <c r="A4" s="31">
        <v>3</v>
      </c>
      <c r="B4" s="32" t="s">
        <v>1159</v>
      </c>
      <c r="C4" s="32" t="s">
        <v>27770</v>
      </c>
      <c r="D4" s="32" t="s">
        <v>1363</v>
      </c>
      <c r="E4" s="32" t="s">
        <v>95</v>
      </c>
      <c r="F4" s="32" t="s">
        <v>95</v>
      </c>
      <c r="G4" s="32" t="s">
        <v>95</v>
      </c>
      <c r="H4" s="32" t="s">
        <v>95</v>
      </c>
      <c r="I4" s="32" t="s">
        <v>95</v>
      </c>
      <c r="J4" s="32" t="s">
        <v>95</v>
      </c>
      <c r="K4" s="32" t="s">
        <v>27772</v>
      </c>
      <c r="L4" s="32" t="s">
        <v>95</v>
      </c>
      <c r="M4" s="33"/>
      <c r="N4" s="32" t="s">
        <v>3576</v>
      </c>
      <c r="O4" s="32" t="s">
        <v>4931</v>
      </c>
    </row>
    <row r="5" spans="1:15" ht="23.25" customHeight="1">
      <c r="A5" s="31">
        <v>4</v>
      </c>
      <c r="B5" s="32" t="s">
        <v>1159</v>
      </c>
      <c r="C5" s="32" t="s">
        <v>8614</v>
      </c>
      <c r="D5" s="32" t="s">
        <v>1363</v>
      </c>
      <c r="E5" s="32" t="s">
        <v>95</v>
      </c>
      <c r="F5" s="32" t="s">
        <v>95</v>
      </c>
      <c r="G5" s="32" t="s">
        <v>95</v>
      </c>
      <c r="H5" s="32" t="s">
        <v>95</v>
      </c>
      <c r="I5" s="32" t="s">
        <v>95</v>
      </c>
      <c r="J5" s="32" t="s">
        <v>95</v>
      </c>
      <c r="K5" s="32" t="s">
        <v>8616</v>
      </c>
      <c r="L5" s="32" t="s">
        <v>95</v>
      </c>
      <c r="M5" s="33"/>
      <c r="N5" s="32" t="s">
        <v>3576</v>
      </c>
      <c r="O5" s="32" t="s">
        <v>4931</v>
      </c>
    </row>
    <row r="6" spans="1:15" ht="34.5" customHeight="1">
      <c r="A6" s="31">
        <v>5</v>
      </c>
      <c r="B6" s="32" t="s">
        <v>1159</v>
      </c>
      <c r="C6" s="32" t="s">
        <v>32285</v>
      </c>
      <c r="D6" s="32" t="s">
        <v>1363</v>
      </c>
      <c r="E6" s="32" t="s">
        <v>95</v>
      </c>
      <c r="F6" s="32" t="s">
        <v>95</v>
      </c>
      <c r="G6" s="32" t="s">
        <v>95</v>
      </c>
      <c r="H6" s="32" t="s">
        <v>95</v>
      </c>
      <c r="I6" s="32" t="s">
        <v>95</v>
      </c>
      <c r="J6" s="32" t="s">
        <v>95</v>
      </c>
      <c r="K6" s="32" t="s">
        <v>32287</v>
      </c>
      <c r="L6" s="32" t="s">
        <v>95</v>
      </c>
      <c r="M6" s="33"/>
      <c r="N6" s="32" t="s">
        <v>3576</v>
      </c>
      <c r="O6" s="32" t="s">
        <v>4931</v>
      </c>
    </row>
    <row r="7" spans="1:15" ht="34.5" customHeight="1">
      <c r="A7" s="31">
        <v>6</v>
      </c>
      <c r="B7" s="32" t="s">
        <v>1159</v>
      </c>
      <c r="C7" s="32" t="s">
        <v>15501</v>
      </c>
      <c r="D7" s="32" t="s">
        <v>1363</v>
      </c>
      <c r="E7" s="32" t="s">
        <v>95</v>
      </c>
      <c r="F7" s="32" t="s">
        <v>95</v>
      </c>
      <c r="G7" s="32" t="s">
        <v>95</v>
      </c>
      <c r="H7" s="32" t="s">
        <v>95</v>
      </c>
      <c r="I7" s="32" t="s">
        <v>95</v>
      </c>
      <c r="J7" s="32" t="s">
        <v>95</v>
      </c>
      <c r="K7" s="32" t="s">
        <v>15503</v>
      </c>
      <c r="L7" s="32" t="s">
        <v>95</v>
      </c>
      <c r="M7" s="33"/>
      <c r="N7" s="32" t="s">
        <v>3576</v>
      </c>
      <c r="O7" s="32" t="s">
        <v>4931</v>
      </c>
    </row>
    <row r="8" spans="1:15" ht="23.25" customHeight="1">
      <c r="A8" s="31">
        <v>7</v>
      </c>
      <c r="B8" s="32" t="s">
        <v>1159</v>
      </c>
      <c r="C8" s="32" t="s">
        <v>4942</v>
      </c>
      <c r="D8" s="32" t="s">
        <v>1363</v>
      </c>
      <c r="E8" s="32" t="s">
        <v>95</v>
      </c>
      <c r="F8" s="32" t="s">
        <v>95</v>
      </c>
      <c r="G8" s="32" t="s">
        <v>95</v>
      </c>
      <c r="H8" s="32" t="s">
        <v>95</v>
      </c>
      <c r="I8" s="32" t="s">
        <v>95</v>
      </c>
      <c r="J8" s="32" t="s">
        <v>95</v>
      </c>
      <c r="K8" s="32" t="s">
        <v>4944</v>
      </c>
      <c r="L8" s="32" t="s">
        <v>95</v>
      </c>
      <c r="M8" s="33"/>
      <c r="N8" s="32" t="s">
        <v>3576</v>
      </c>
      <c r="O8" s="32" t="s">
        <v>4931</v>
      </c>
    </row>
    <row r="9" spans="1:15" ht="23.25" customHeight="1">
      <c r="A9" s="31">
        <v>8</v>
      </c>
      <c r="B9" s="32" t="s">
        <v>1159</v>
      </c>
      <c r="C9" s="32" t="s">
        <v>17293</v>
      </c>
      <c r="D9" s="32" t="s">
        <v>1363</v>
      </c>
      <c r="E9" s="32" t="s">
        <v>95</v>
      </c>
      <c r="F9" s="32" t="s">
        <v>95</v>
      </c>
      <c r="G9" s="32" t="s">
        <v>95</v>
      </c>
      <c r="H9" s="32" t="s">
        <v>95</v>
      </c>
      <c r="I9" s="32" t="s">
        <v>95</v>
      </c>
      <c r="J9" s="32" t="s">
        <v>95</v>
      </c>
      <c r="K9" s="32" t="s">
        <v>17295</v>
      </c>
      <c r="L9" s="32" t="s">
        <v>95</v>
      </c>
      <c r="M9" s="33"/>
      <c r="N9" s="32" t="s">
        <v>3576</v>
      </c>
      <c r="O9" s="32" t="s">
        <v>4931</v>
      </c>
    </row>
    <row r="10" spans="1:15" ht="23.25" customHeight="1">
      <c r="A10" s="31">
        <v>9</v>
      </c>
      <c r="B10" s="32" t="s">
        <v>1159</v>
      </c>
      <c r="C10" s="32" t="s">
        <v>32293</v>
      </c>
      <c r="D10" s="32" t="s">
        <v>1363</v>
      </c>
      <c r="E10" s="32" t="s">
        <v>95</v>
      </c>
      <c r="F10" s="32" t="s">
        <v>95</v>
      </c>
      <c r="G10" s="32" t="s">
        <v>95</v>
      </c>
      <c r="H10" s="32" t="s">
        <v>95</v>
      </c>
      <c r="I10" s="32" t="s">
        <v>95</v>
      </c>
      <c r="J10" s="32" t="s">
        <v>95</v>
      </c>
      <c r="K10" s="32" t="s">
        <v>32295</v>
      </c>
      <c r="L10" s="32" t="s">
        <v>95</v>
      </c>
      <c r="M10" s="33"/>
      <c r="N10" s="32" t="s">
        <v>3576</v>
      </c>
      <c r="O10" s="32" t="s">
        <v>4931</v>
      </c>
    </row>
    <row r="11" spans="1:15" ht="23.25" customHeight="1">
      <c r="A11" s="31">
        <v>10</v>
      </c>
      <c r="B11" s="32" t="s">
        <v>1159</v>
      </c>
      <c r="C11" s="32" t="s">
        <v>15000</v>
      </c>
      <c r="D11" s="32" t="s">
        <v>1363</v>
      </c>
      <c r="E11" s="32" t="s">
        <v>95</v>
      </c>
      <c r="F11" s="32" t="s">
        <v>95</v>
      </c>
      <c r="G11" s="32" t="s">
        <v>95</v>
      </c>
      <c r="H11" s="32" t="s">
        <v>95</v>
      </c>
      <c r="I11" s="32" t="s">
        <v>95</v>
      </c>
      <c r="J11" s="32" t="s">
        <v>95</v>
      </c>
      <c r="K11" s="32" t="s">
        <v>15002</v>
      </c>
      <c r="L11" s="32" t="s">
        <v>95</v>
      </c>
      <c r="M11" s="33"/>
      <c r="N11" s="32" t="s">
        <v>3576</v>
      </c>
      <c r="O11" s="32" t="s">
        <v>4931</v>
      </c>
    </row>
    <row r="12" spans="1:15" ht="23.25" customHeight="1">
      <c r="A12" s="31">
        <v>11</v>
      </c>
      <c r="B12" s="32" t="s">
        <v>1159</v>
      </c>
      <c r="C12" s="32" t="s">
        <v>20781</v>
      </c>
      <c r="D12" s="32" t="s">
        <v>1363</v>
      </c>
      <c r="E12" s="32" t="s">
        <v>95</v>
      </c>
      <c r="F12" s="32" t="s">
        <v>95</v>
      </c>
      <c r="G12" s="32" t="s">
        <v>95</v>
      </c>
      <c r="H12" s="32" t="s">
        <v>95</v>
      </c>
      <c r="I12" s="32" t="s">
        <v>95</v>
      </c>
      <c r="J12" s="32" t="s">
        <v>95</v>
      </c>
      <c r="K12" s="32" t="s">
        <v>20783</v>
      </c>
      <c r="L12" s="32" t="s">
        <v>95</v>
      </c>
      <c r="M12" s="33"/>
      <c r="N12" s="32" t="s">
        <v>3576</v>
      </c>
      <c r="O12" s="32" t="s">
        <v>4931</v>
      </c>
    </row>
    <row r="13" spans="1:15" ht="23.25" customHeight="1">
      <c r="A13" s="31">
        <v>12</v>
      </c>
      <c r="B13" s="32" t="s">
        <v>1159</v>
      </c>
      <c r="C13" s="32" t="s">
        <v>17412</v>
      </c>
      <c r="D13" s="32" t="s">
        <v>1363</v>
      </c>
      <c r="E13" s="32" t="s">
        <v>95</v>
      </c>
      <c r="F13" s="32" t="s">
        <v>95</v>
      </c>
      <c r="G13" s="32" t="s">
        <v>95</v>
      </c>
      <c r="H13" s="32" t="s">
        <v>95</v>
      </c>
      <c r="I13" s="32" t="s">
        <v>95</v>
      </c>
      <c r="J13" s="32" t="s">
        <v>95</v>
      </c>
      <c r="K13" s="32" t="s">
        <v>17414</v>
      </c>
      <c r="L13" s="32" t="s">
        <v>95</v>
      </c>
      <c r="M13" s="33"/>
      <c r="N13" s="32" t="s">
        <v>3576</v>
      </c>
      <c r="O13" s="32" t="s">
        <v>4931</v>
      </c>
    </row>
    <row r="14" spans="1:15" ht="23.25" customHeight="1">
      <c r="A14" s="31">
        <v>13</v>
      </c>
      <c r="B14" s="32" t="s">
        <v>1159</v>
      </c>
      <c r="C14" s="32" t="s">
        <v>6321</v>
      </c>
      <c r="D14" s="32" t="s">
        <v>1363</v>
      </c>
      <c r="E14" s="32" t="s">
        <v>95</v>
      </c>
      <c r="F14" s="32" t="s">
        <v>95</v>
      </c>
      <c r="G14" s="32" t="s">
        <v>95</v>
      </c>
      <c r="H14" s="32" t="s">
        <v>95</v>
      </c>
      <c r="I14" s="32" t="s">
        <v>95</v>
      </c>
      <c r="J14" s="32" t="s">
        <v>95</v>
      </c>
      <c r="K14" s="32" t="s">
        <v>6323</v>
      </c>
      <c r="L14" s="32" t="s">
        <v>95</v>
      </c>
      <c r="M14" s="33"/>
      <c r="N14" s="32" t="s">
        <v>3576</v>
      </c>
      <c r="O14" s="32" t="s">
        <v>4931</v>
      </c>
    </row>
    <row r="15" spans="1:15" ht="23.25" customHeight="1">
      <c r="A15" s="31">
        <v>14</v>
      </c>
      <c r="B15" s="32" t="s">
        <v>1159</v>
      </c>
      <c r="C15" s="32" t="s">
        <v>15568</v>
      </c>
      <c r="D15" s="32" t="s">
        <v>1363</v>
      </c>
      <c r="E15" s="32" t="s">
        <v>95</v>
      </c>
      <c r="F15" s="32" t="s">
        <v>95</v>
      </c>
      <c r="G15" s="32" t="s">
        <v>95</v>
      </c>
      <c r="H15" s="32" t="s">
        <v>95</v>
      </c>
      <c r="I15" s="32" t="s">
        <v>95</v>
      </c>
      <c r="J15" s="32" t="s">
        <v>95</v>
      </c>
      <c r="K15" s="32" t="s">
        <v>15570</v>
      </c>
      <c r="L15" s="32" t="s">
        <v>95</v>
      </c>
      <c r="M15" s="33"/>
      <c r="N15" s="32" t="s">
        <v>3576</v>
      </c>
      <c r="O15" s="32" t="s">
        <v>4931</v>
      </c>
    </row>
    <row r="16" spans="1:15" ht="23.25" customHeight="1">
      <c r="A16" s="31">
        <v>15</v>
      </c>
      <c r="B16" s="32" t="s">
        <v>1159</v>
      </c>
      <c r="C16" s="32" t="s">
        <v>9662</v>
      </c>
      <c r="D16" s="32" t="s">
        <v>1363</v>
      </c>
      <c r="E16" s="32" t="s">
        <v>95</v>
      </c>
      <c r="F16" s="32" t="s">
        <v>95</v>
      </c>
      <c r="G16" s="32" t="s">
        <v>95</v>
      </c>
      <c r="H16" s="32" t="s">
        <v>95</v>
      </c>
      <c r="I16" s="32" t="s">
        <v>95</v>
      </c>
      <c r="J16" s="32" t="s">
        <v>95</v>
      </c>
      <c r="K16" s="32" t="s">
        <v>9664</v>
      </c>
      <c r="L16" s="32" t="s">
        <v>95</v>
      </c>
      <c r="M16" s="33"/>
      <c r="N16" s="32" t="s">
        <v>3576</v>
      </c>
      <c r="O16" s="32" t="s">
        <v>4931</v>
      </c>
    </row>
    <row r="17" spans="1:15" ht="23.25" customHeight="1">
      <c r="A17" s="31">
        <v>16</v>
      </c>
      <c r="B17" s="32" t="s">
        <v>1159</v>
      </c>
      <c r="C17" s="32" t="s">
        <v>29965</v>
      </c>
      <c r="D17" s="32" t="s">
        <v>1363</v>
      </c>
      <c r="E17" s="32" t="s">
        <v>95</v>
      </c>
      <c r="F17" s="32" t="s">
        <v>95</v>
      </c>
      <c r="G17" s="32" t="s">
        <v>95</v>
      </c>
      <c r="H17" s="32" t="s">
        <v>95</v>
      </c>
      <c r="I17" s="32" t="s">
        <v>95</v>
      </c>
      <c r="J17" s="32" t="s">
        <v>95</v>
      </c>
      <c r="K17" s="32" t="s">
        <v>29967</v>
      </c>
      <c r="L17" s="32" t="s">
        <v>95</v>
      </c>
      <c r="M17" s="33"/>
      <c r="N17" s="32" t="s">
        <v>3576</v>
      </c>
      <c r="O17" s="32" t="s">
        <v>4931</v>
      </c>
    </row>
    <row r="18" spans="1:15" ht="23.25" customHeight="1">
      <c r="A18" s="31">
        <v>17</v>
      </c>
      <c r="B18" s="32" t="s">
        <v>1159</v>
      </c>
      <c r="C18" s="32" t="s">
        <v>9036</v>
      </c>
      <c r="D18" s="32" t="s">
        <v>1363</v>
      </c>
      <c r="E18" s="32" t="s">
        <v>95</v>
      </c>
      <c r="F18" s="32" t="s">
        <v>95</v>
      </c>
      <c r="G18" s="32" t="s">
        <v>95</v>
      </c>
      <c r="H18" s="32" t="s">
        <v>95</v>
      </c>
      <c r="I18" s="32" t="s">
        <v>95</v>
      </c>
      <c r="J18" s="32" t="s">
        <v>95</v>
      </c>
      <c r="K18" s="32" t="s">
        <v>9038</v>
      </c>
      <c r="L18" s="32" t="s">
        <v>95</v>
      </c>
      <c r="M18" s="33"/>
      <c r="N18" s="32" t="s">
        <v>3576</v>
      </c>
      <c r="O18" s="32" t="s">
        <v>4931</v>
      </c>
    </row>
    <row r="19" spans="1:15" ht="34.5" customHeight="1">
      <c r="A19" s="14">
        <v>18</v>
      </c>
      <c r="B19" s="15" t="s">
        <v>1159</v>
      </c>
      <c r="C19" s="15" t="s">
        <v>1160</v>
      </c>
      <c r="D19" s="15" t="s">
        <v>480</v>
      </c>
      <c r="E19" s="15" t="s">
        <v>1161</v>
      </c>
      <c r="F19" s="15" t="s">
        <v>95</v>
      </c>
      <c r="G19" s="15" t="s">
        <v>95</v>
      </c>
      <c r="H19" s="15" t="s">
        <v>95</v>
      </c>
      <c r="I19" s="15" t="s">
        <v>1136</v>
      </c>
      <c r="J19" s="15" t="s">
        <v>95</v>
      </c>
      <c r="K19" s="15" t="s">
        <v>95</v>
      </c>
      <c r="L19" s="15" t="s">
        <v>95</v>
      </c>
      <c r="M19" s="16"/>
      <c r="N19" s="15" t="s">
        <v>816</v>
      </c>
      <c r="O19" s="15" t="s">
        <v>1017</v>
      </c>
    </row>
    <row r="20" spans="1:15" ht="23.25" customHeight="1">
      <c r="A20" s="31">
        <v>19</v>
      </c>
      <c r="B20" s="32" t="s">
        <v>1159</v>
      </c>
      <c r="C20" s="32" t="s">
        <v>12526</v>
      </c>
      <c r="D20" s="32" t="s">
        <v>1363</v>
      </c>
      <c r="E20" s="32" t="s">
        <v>95</v>
      </c>
      <c r="F20" s="32" t="s">
        <v>95</v>
      </c>
      <c r="G20" s="32" t="s">
        <v>95</v>
      </c>
      <c r="H20" s="32" t="s">
        <v>95</v>
      </c>
      <c r="I20" s="32" t="s">
        <v>95</v>
      </c>
      <c r="J20" s="32" t="s">
        <v>95</v>
      </c>
      <c r="K20" s="32" t="s">
        <v>12528</v>
      </c>
      <c r="L20" s="32" t="s">
        <v>95</v>
      </c>
      <c r="M20" s="33"/>
      <c r="N20" s="32" t="s">
        <v>3576</v>
      </c>
      <c r="O20" s="32" t="s">
        <v>4931</v>
      </c>
    </row>
    <row r="21" spans="1:15" ht="23.25" customHeight="1">
      <c r="A21" s="31">
        <v>20</v>
      </c>
      <c r="B21" s="32" t="s">
        <v>1159</v>
      </c>
      <c r="C21" s="32" t="s">
        <v>21453</v>
      </c>
      <c r="D21" s="32" t="s">
        <v>1363</v>
      </c>
      <c r="E21" s="32" t="s">
        <v>95</v>
      </c>
      <c r="F21" s="32" t="s">
        <v>95</v>
      </c>
      <c r="G21" s="32" t="s">
        <v>95</v>
      </c>
      <c r="H21" s="32" t="s">
        <v>95</v>
      </c>
      <c r="I21" s="32" t="s">
        <v>95</v>
      </c>
      <c r="J21" s="32" t="s">
        <v>95</v>
      </c>
      <c r="K21" s="32" t="s">
        <v>21455</v>
      </c>
      <c r="L21" s="32" t="s">
        <v>95</v>
      </c>
      <c r="M21" s="33"/>
      <c r="N21" s="32" t="s">
        <v>3576</v>
      </c>
      <c r="O21" s="32" t="s">
        <v>4931</v>
      </c>
    </row>
    <row r="22" spans="1:15" ht="23.25" customHeight="1">
      <c r="A22" s="31">
        <v>21</v>
      </c>
      <c r="B22" s="32" t="s">
        <v>1159</v>
      </c>
      <c r="C22" s="32" t="s">
        <v>18042</v>
      </c>
      <c r="D22" s="32" t="s">
        <v>1363</v>
      </c>
      <c r="E22" s="32" t="s">
        <v>95</v>
      </c>
      <c r="F22" s="32" t="s">
        <v>95</v>
      </c>
      <c r="G22" s="32" t="s">
        <v>95</v>
      </c>
      <c r="H22" s="32" t="s">
        <v>95</v>
      </c>
      <c r="I22" s="32" t="s">
        <v>95</v>
      </c>
      <c r="J22" s="32" t="s">
        <v>95</v>
      </c>
      <c r="K22" s="32" t="s">
        <v>18044</v>
      </c>
      <c r="L22" s="32" t="s">
        <v>95</v>
      </c>
      <c r="M22" s="33"/>
      <c r="N22" s="32" t="s">
        <v>3576</v>
      </c>
      <c r="O22" s="32" t="s">
        <v>4931</v>
      </c>
    </row>
    <row r="23" spans="1:15" ht="34.5" customHeight="1">
      <c r="A23" s="31">
        <v>22</v>
      </c>
      <c r="B23" s="32" t="s">
        <v>1159</v>
      </c>
      <c r="C23" s="32" t="s">
        <v>24473</v>
      </c>
      <c r="D23" s="32" t="s">
        <v>1363</v>
      </c>
      <c r="E23" s="32" t="s">
        <v>95</v>
      </c>
      <c r="F23" s="32" t="s">
        <v>95</v>
      </c>
      <c r="G23" s="32" t="s">
        <v>95</v>
      </c>
      <c r="H23" s="32" t="s">
        <v>95</v>
      </c>
      <c r="I23" s="32" t="s">
        <v>95</v>
      </c>
      <c r="J23" s="32" t="s">
        <v>95</v>
      </c>
      <c r="K23" s="32" t="s">
        <v>24475</v>
      </c>
      <c r="L23" s="32" t="s">
        <v>95</v>
      </c>
      <c r="M23" s="33"/>
      <c r="N23" s="32" t="s">
        <v>3576</v>
      </c>
      <c r="O23" s="32" t="s">
        <v>4931</v>
      </c>
    </row>
    <row r="24" spans="1:15" ht="23.25" customHeight="1">
      <c r="A24" s="31">
        <v>23</v>
      </c>
      <c r="B24" s="32" t="s">
        <v>1159</v>
      </c>
      <c r="C24" s="32" t="s">
        <v>25160</v>
      </c>
      <c r="D24" s="32" t="s">
        <v>1363</v>
      </c>
      <c r="E24" s="32" t="s">
        <v>95</v>
      </c>
      <c r="F24" s="32" t="s">
        <v>95</v>
      </c>
      <c r="G24" s="32" t="s">
        <v>95</v>
      </c>
      <c r="H24" s="32" t="s">
        <v>95</v>
      </c>
      <c r="I24" s="32" t="s">
        <v>95</v>
      </c>
      <c r="J24" s="32" t="s">
        <v>95</v>
      </c>
      <c r="K24" s="32" t="s">
        <v>25162</v>
      </c>
      <c r="L24" s="32" t="s">
        <v>95</v>
      </c>
      <c r="M24" s="33"/>
      <c r="N24" s="32" t="s">
        <v>3576</v>
      </c>
      <c r="O24" s="32" t="s">
        <v>4931</v>
      </c>
    </row>
    <row r="25" spans="1:15" ht="34.5" customHeight="1">
      <c r="A25" s="31">
        <v>24</v>
      </c>
      <c r="B25" s="32" t="s">
        <v>1159</v>
      </c>
      <c r="C25" s="32" t="s">
        <v>13421</v>
      </c>
      <c r="D25" s="32" t="s">
        <v>1363</v>
      </c>
      <c r="E25" s="32" t="s">
        <v>95</v>
      </c>
      <c r="F25" s="32" t="s">
        <v>95</v>
      </c>
      <c r="G25" s="32" t="s">
        <v>95</v>
      </c>
      <c r="H25" s="32" t="s">
        <v>95</v>
      </c>
      <c r="I25" s="32" t="s">
        <v>95</v>
      </c>
      <c r="J25" s="32" t="s">
        <v>95</v>
      </c>
      <c r="K25" s="32" t="s">
        <v>13423</v>
      </c>
      <c r="L25" s="32" t="s">
        <v>95</v>
      </c>
      <c r="M25" s="33"/>
      <c r="N25" s="32" t="s">
        <v>3576</v>
      </c>
      <c r="O25" s="32" t="s">
        <v>4931</v>
      </c>
    </row>
    <row r="26" spans="1:15" ht="45.75" customHeight="1">
      <c r="A26" s="25">
        <v>25</v>
      </c>
      <c r="B26" s="26" t="s">
        <v>1159</v>
      </c>
      <c r="C26" s="26" t="s">
        <v>3700</v>
      </c>
      <c r="D26" s="26" t="s">
        <v>2520</v>
      </c>
      <c r="E26" s="26" t="s">
        <v>3701</v>
      </c>
      <c r="F26" s="26" t="s">
        <v>95</v>
      </c>
      <c r="G26" s="26" t="s">
        <v>95</v>
      </c>
      <c r="H26" s="26" t="s">
        <v>95</v>
      </c>
      <c r="I26" s="26" t="s">
        <v>95</v>
      </c>
      <c r="J26" s="26" t="s">
        <v>95</v>
      </c>
      <c r="K26" s="26" t="s">
        <v>3663</v>
      </c>
      <c r="L26" s="26" t="s">
        <v>3702</v>
      </c>
      <c r="M26" s="27"/>
      <c r="N26" s="26" t="s">
        <v>3272</v>
      </c>
      <c r="O26" s="26" t="s">
        <v>3665</v>
      </c>
    </row>
    <row r="27" spans="1:15" ht="23.25" customHeight="1">
      <c r="A27" s="31">
        <v>26</v>
      </c>
      <c r="B27" s="32" t="s">
        <v>1159</v>
      </c>
      <c r="C27" s="32" t="s">
        <v>30760</v>
      </c>
      <c r="D27" s="32" t="s">
        <v>1363</v>
      </c>
      <c r="E27" s="32" t="s">
        <v>95</v>
      </c>
      <c r="F27" s="32" t="s">
        <v>95</v>
      </c>
      <c r="G27" s="32" t="s">
        <v>95</v>
      </c>
      <c r="H27" s="32" t="s">
        <v>95</v>
      </c>
      <c r="I27" s="32" t="s">
        <v>95</v>
      </c>
      <c r="J27" s="32" t="s">
        <v>95</v>
      </c>
      <c r="K27" s="32" t="s">
        <v>30762</v>
      </c>
      <c r="L27" s="32" t="s">
        <v>95</v>
      </c>
      <c r="M27" s="33"/>
      <c r="N27" s="32" t="s">
        <v>3576</v>
      </c>
      <c r="O27" s="32" t="s">
        <v>4931</v>
      </c>
    </row>
    <row r="28" spans="1:15" ht="23.25" customHeight="1">
      <c r="A28" s="31">
        <v>27</v>
      </c>
      <c r="B28" s="32" t="s">
        <v>1159</v>
      </c>
      <c r="C28" s="32" t="s">
        <v>28901</v>
      </c>
      <c r="D28" s="32" t="s">
        <v>1363</v>
      </c>
      <c r="E28" s="32" t="s">
        <v>95</v>
      </c>
      <c r="F28" s="32" t="s">
        <v>95</v>
      </c>
      <c r="G28" s="32" t="s">
        <v>95</v>
      </c>
      <c r="H28" s="32" t="s">
        <v>95</v>
      </c>
      <c r="I28" s="32" t="s">
        <v>95</v>
      </c>
      <c r="J28" s="32" t="s">
        <v>95</v>
      </c>
      <c r="K28" s="32" t="s">
        <v>28902</v>
      </c>
      <c r="L28" s="32" t="s">
        <v>95</v>
      </c>
      <c r="M28" s="33"/>
      <c r="N28" s="32" t="s">
        <v>3576</v>
      </c>
      <c r="O28" s="32" t="s">
        <v>4931</v>
      </c>
    </row>
    <row r="29" spans="1:15" ht="23.25" customHeight="1">
      <c r="A29" s="31">
        <v>28</v>
      </c>
      <c r="B29" s="32" t="s">
        <v>1159</v>
      </c>
      <c r="C29" s="32" t="s">
        <v>20362</v>
      </c>
      <c r="D29" s="32" t="s">
        <v>1363</v>
      </c>
      <c r="E29" s="32" t="s">
        <v>95</v>
      </c>
      <c r="F29" s="32" t="s">
        <v>95</v>
      </c>
      <c r="G29" s="32" t="s">
        <v>95</v>
      </c>
      <c r="H29" s="32" t="s">
        <v>95</v>
      </c>
      <c r="I29" s="32" t="s">
        <v>95</v>
      </c>
      <c r="J29" s="32" t="s">
        <v>95</v>
      </c>
      <c r="K29" s="32" t="s">
        <v>20364</v>
      </c>
      <c r="L29" s="32" t="s">
        <v>95</v>
      </c>
      <c r="M29" s="33"/>
      <c r="N29" s="32" t="s">
        <v>3576</v>
      </c>
      <c r="O29" s="32" t="s">
        <v>4931</v>
      </c>
    </row>
    <row r="30" spans="1:15" ht="23.25" customHeight="1">
      <c r="A30" s="31">
        <v>29</v>
      </c>
      <c r="B30" s="32" t="s">
        <v>1159</v>
      </c>
      <c r="C30" s="32" t="s">
        <v>6762</v>
      </c>
      <c r="D30" s="32" t="s">
        <v>1363</v>
      </c>
      <c r="E30" s="32" t="s">
        <v>95</v>
      </c>
      <c r="F30" s="32" t="s">
        <v>95</v>
      </c>
      <c r="G30" s="32" t="s">
        <v>95</v>
      </c>
      <c r="H30" s="32" t="s">
        <v>95</v>
      </c>
      <c r="I30" s="32" t="s">
        <v>95</v>
      </c>
      <c r="J30" s="32" t="s">
        <v>95</v>
      </c>
      <c r="K30" s="32" t="s">
        <v>6764</v>
      </c>
      <c r="L30" s="32" t="s">
        <v>95</v>
      </c>
      <c r="M30" s="33"/>
      <c r="N30" s="32" t="s">
        <v>3576</v>
      </c>
      <c r="O30" s="32" t="s">
        <v>4931</v>
      </c>
    </row>
    <row r="31" spans="1:15" ht="23.25" customHeight="1">
      <c r="A31" s="31">
        <v>30</v>
      </c>
      <c r="B31" s="32" t="s">
        <v>1159</v>
      </c>
      <c r="C31" s="32" t="s">
        <v>22093</v>
      </c>
      <c r="D31" s="32" t="s">
        <v>1363</v>
      </c>
      <c r="E31" s="32" t="s">
        <v>95</v>
      </c>
      <c r="F31" s="32" t="s">
        <v>95</v>
      </c>
      <c r="G31" s="32" t="s">
        <v>95</v>
      </c>
      <c r="H31" s="32" t="s">
        <v>95</v>
      </c>
      <c r="I31" s="32" t="s">
        <v>95</v>
      </c>
      <c r="J31" s="32" t="s">
        <v>95</v>
      </c>
      <c r="K31" s="32" t="s">
        <v>22095</v>
      </c>
      <c r="L31" s="32" t="s">
        <v>95</v>
      </c>
      <c r="M31" s="33"/>
      <c r="N31" s="32" t="s">
        <v>3576</v>
      </c>
      <c r="O31" s="32" t="s">
        <v>4931</v>
      </c>
    </row>
    <row r="32" spans="1:15" ht="23.25" customHeight="1">
      <c r="A32" s="31">
        <v>31</v>
      </c>
      <c r="B32" s="32" t="s">
        <v>1159</v>
      </c>
      <c r="C32" s="32" t="s">
        <v>15462</v>
      </c>
      <c r="D32" s="32" t="s">
        <v>1363</v>
      </c>
      <c r="E32" s="32" t="s">
        <v>95</v>
      </c>
      <c r="F32" s="32" t="s">
        <v>95</v>
      </c>
      <c r="G32" s="32" t="s">
        <v>95</v>
      </c>
      <c r="H32" s="32" t="s">
        <v>95</v>
      </c>
      <c r="I32" s="32" t="s">
        <v>95</v>
      </c>
      <c r="J32" s="32" t="s">
        <v>95</v>
      </c>
      <c r="K32" s="32" t="s">
        <v>15464</v>
      </c>
      <c r="L32" s="32" t="s">
        <v>95</v>
      </c>
      <c r="M32" s="33"/>
      <c r="N32" s="32" t="s">
        <v>3576</v>
      </c>
      <c r="O32" s="32" t="s">
        <v>4931</v>
      </c>
    </row>
    <row r="33" spans="1:15" ht="23.25" customHeight="1">
      <c r="A33" s="31">
        <v>32</v>
      </c>
      <c r="B33" s="32" t="s">
        <v>1159</v>
      </c>
      <c r="C33" s="32" t="s">
        <v>18332</v>
      </c>
      <c r="D33" s="32" t="s">
        <v>1363</v>
      </c>
      <c r="E33" s="32" t="s">
        <v>95</v>
      </c>
      <c r="F33" s="32" t="s">
        <v>95</v>
      </c>
      <c r="G33" s="32" t="s">
        <v>95</v>
      </c>
      <c r="H33" s="32" t="s">
        <v>95</v>
      </c>
      <c r="I33" s="32" t="s">
        <v>95</v>
      </c>
      <c r="J33" s="32" t="s">
        <v>95</v>
      </c>
      <c r="K33" s="32" t="s">
        <v>18333</v>
      </c>
      <c r="L33" s="32" t="s">
        <v>95</v>
      </c>
      <c r="M33" s="33"/>
      <c r="N33" s="32" t="s">
        <v>3576</v>
      </c>
      <c r="O33" s="32" t="s">
        <v>4931</v>
      </c>
    </row>
    <row r="34" spans="1:15" ht="34.5" customHeight="1">
      <c r="A34" s="28">
        <v>33</v>
      </c>
      <c r="B34" s="29" t="s">
        <v>1159</v>
      </c>
      <c r="C34" s="29" t="s">
        <v>3769</v>
      </c>
      <c r="D34" s="29" t="s">
        <v>338</v>
      </c>
      <c r="E34" s="29" t="s">
        <v>1021</v>
      </c>
      <c r="F34" s="29" t="s">
        <v>3770</v>
      </c>
      <c r="G34" s="29" t="s">
        <v>3771</v>
      </c>
      <c r="H34" s="29" t="s">
        <v>3772</v>
      </c>
      <c r="I34" s="29" t="s">
        <v>95</v>
      </c>
      <c r="J34" s="29" t="s">
        <v>95</v>
      </c>
      <c r="K34" s="29" t="s">
        <v>3746</v>
      </c>
      <c r="L34" s="29" t="s">
        <v>3773</v>
      </c>
      <c r="M34" s="30"/>
      <c r="N34" s="29" t="s">
        <v>3740</v>
      </c>
      <c r="O34" s="29" t="s">
        <v>3748</v>
      </c>
    </row>
    <row r="35" spans="1:15" ht="23.25" customHeight="1">
      <c r="A35" s="31">
        <v>34</v>
      </c>
      <c r="B35" s="32" t="s">
        <v>1159</v>
      </c>
      <c r="C35" s="32" t="s">
        <v>19039</v>
      </c>
      <c r="D35" s="32" t="s">
        <v>1363</v>
      </c>
      <c r="E35" s="32" t="s">
        <v>95</v>
      </c>
      <c r="F35" s="32" t="s">
        <v>95</v>
      </c>
      <c r="G35" s="32" t="s">
        <v>95</v>
      </c>
      <c r="H35" s="32" t="s">
        <v>95</v>
      </c>
      <c r="I35" s="32" t="s">
        <v>95</v>
      </c>
      <c r="J35" s="32" t="s">
        <v>95</v>
      </c>
      <c r="K35" s="32" t="s">
        <v>19041</v>
      </c>
      <c r="L35" s="32" t="s">
        <v>95</v>
      </c>
      <c r="M35" s="33"/>
      <c r="N35" s="32" t="s">
        <v>3576</v>
      </c>
      <c r="O35" s="32" t="s">
        <v>4931</v>
      </c>
    </row>
    <row r="36" spans="1:15" ht="23.25" customHeight="1">
      <c r="A36" s="31">
        <v>35</v>
      </c>
      <c r="B36" s="32" t="s">
        <v>1159</v>
      </c>
      <c r="C36" s="32" t="s">
        <v>31696</v>
      </c>
      <c r="D36" s="32" t="s">
        <v>1363</v>
      </c>
      <c r="E36" s="32" t="s">
        <v>95</v>
      </c>
      <c r="F36" s="32" t="s">
        <v>95</v>
      </c>
      <c r="G36" s="32" t="s">
        <v>95</v>
      </c>
      <c r="H36" s="32" t="s">
        <v>95</v>
      </c>
      <c r="I36" s="32" t="s">
        <v>95</v>
      </c>
      <c r="J36" s="32" t="s">
        <v>95</v>
      </c>
      <c r="K36" s="32" t="s">
        <v>31698</v>
      </c>
      <c r="L36" s="32" t="s">
        <v>95</v>
      </c>
      <c r="M36" s="33"/>
      <c r="N36" s="32" t="s">
        <v>3576</v>
      </c>
      <c r="O36" s="32" t="s">
        <v>4931</v>
      </c>
    </row>
    <row r="37" spans="1:15" ht="23.25" customHeight="1">
      <c r="A37" s="31">
        <v>36</v>
      </c>
      <c r="B37" s="32" t="s">
        <v>1159</v>
      </c>
      <c r="C37" s="32" t="s">
        <v>17224</v>
      </c>
      <c r="D37" s="32" t="s">
        <v>1363</v>
      </c>
      <c r="E37" s="32" t="s">
        <v>95</v>
      </c>
      <c r="F37" s="32" t="s">
        <v>95</v>
      </c>
      <c r="G37" s="32" t="s">
        <v>95</v>
      </c>
      <c r="H37" s="32" t="s">
        <v>95</v>
      </c>
      <c r="I37" s="32" t="s">
        <v>95</v>
      </c>
      <c r="J37" s="32" t="s">
        <v>95</v>
      </c>
      <c r="K37" s="32" t="s">
        <v>17226</v>
      </c>
      <c r="L37" s="32" t="s">
        <v>95</v>
      </c>
      <c r="M37" s="33"/>
      <c r="N37" s="32" t="s">
        <v>3576</v>
      </c>
      <c r="O37" s="32" t="s">
        <v>4931</v>
      </c>
    </row>
    <row r="38" spans="1:15" ht="23.25" customHeight="1">
      <c r="A38" s="31">
        <v>37</v>
      </c>
      <c r="B38" s="32" t="s">
        <v>1159</v>
      </c>
      <c r="C38" s="32" t="s">
        <v>8714</v>
      </c>
      <c r="D38" s="32" t="s">
        <v>1363</v>
      </c>
      <c r="E38" s="32" t="s">
        <v>95</v>
      </c>
      <c r="F38" s="32" t="s">
        <v>95</v>
      </c>
      <c r="G38" s="32" t="s">
        <v>95</v>
      </c>
      <c r="H38" s="32" t="s">
        <v>95</v>
      </c>
      <c r="I38" s="32" t="s">
        <v>95</v>
      </c>
      <c r="J38" s="32" t="s">
        <v>95</v>
      </c>
      <c r="K38" s="32" t="s">
        <v>8715</v>
      </c>
      <c r="L38" s="32" t="s">
        <v>95</v>
      </c>
      <c r="M38" s="33"/>
      <c r="N38" s="32" t="s">
        <v>3576</v>
      </c>
      <c r="O38" s="32" t="s">
        <v>4931</v>
      </c>
    </row>
    <row r="39" spans="1:15" ht="23.25" customHeight="1">
      <c r="A39" s="31">
        <v>38</v>
      </c>
      <c r="B39" s="32" t="s">
        <v>1159</v>
      </c>
      <c r="C39" s="32" t="s">
        <v>12327</v>
      </c>
      <c r="D39" s="32" t="s">
        <v>1363</v>
      </c>
      <c r="E39" s="32" t="s">
        <v>95</v>
      </c>
      <c r="F39" s="32" t="s">
        <v>95</v>
      </c>
      <c r="G39" s="32" t="s">
        <v>95</v>
      </c>
      <c r="H39" s="32" t="s">
        <v>95</v>
      </c>
      <c r="I39" s="32" t="s">
        <v>95</v>
      </c>
      <c r="J39" s="32" t="s">
        <v>95</v>
      </c>
      <c r="K39" s="32" t="s">
        <v>12328</v>
      </c>
      <c r="L39" s="32" t="s">
        <v>95</v>
      </c>
      <c r="M39" s="33"/>
      <c r="N39" s="32" t="s">
        <v>3576</v>
      </c>
      <c r="O39" s="32" t="s">
        <v>4931</v>
      </c>
    </row>
    <row r="40" spans="1:15" ht="34.5" customHeight="1">
      <c r="A40" s="31">
        <v>39</v>
      </c>
      <c r="B40" s="32" t="s">
        <v>1159</v>
      </c>
      <c r="C40" s="32" t="s">
        <v>33920</v>
      </c>
      <c r="D40" s="32" t="s">
        <v>1363</v>
      </c>
      <c r="E40" s="32" t="s">
        <v>95</v>
      </c>
      <c r="F40" s="32" t="s">
        <v>95</v>
      </c>
      <c r="G40" s="32" t="s">
        <v>95</v>
      </c>
      <c r="H40" s="32" t="s">
        <v>95</v>
      </c>
      <c r="I40" s="32" t="s">
        <v>95</v>
      </c>
      <c r="J40" s="32" t="s">
        <v>95</v>
      </c>
      <c r="K40" s="32" t="s">
        <v>33921</v>
      </c>
      <c r="L40" s="32" t="s">
        <v>95</v>
      </c>
      <c r="M40" s="33"/>
      <c r="N40" s="32" t="s">
        <v>3576</v>
      </c>
      <c r="O40" s="32" t="s">
        <v>4931</v>
      </c>
    </row>
    <row r="41" spans="1:15" ht="34.5" customHeight="1">
      <c r="A41" s="31">
        <v>40</v>
      </c>
      <c r="B41" s="32" t="s">
        <v>1159</v>
      </c>
      <c r="C41" s="32" t="s">
        <v>24237</v>
      </c>
      <c r="D41" s="32" t="s">
        <v>1363</v>
      </c>
      <c r="E41" s="32" t="s">
        <v>95</v>
      </c>
      <c r="F41" s="32" t="s">
        <v>95</v>
      </c>
      <c r="G41" s="32" t="s">
        <v>95</v>
      </c>
      <c r="H41" s="32" t="s">
        <v>95</v>
      </c>
      <c r="I41" s="32" t="s">
        <v>95</v>
      </c>
      <c r="J41" s="32" t="s">
        <v>95</v>
      </c>
      <c r="K41" s="32" t="s">
        <v>24238</v>
      </c>
      <c r="L41" s="32" t="s">
        <v>95</v>
      </c>
      <c r="M41" s="33"/>
      <c r="N41" s="32" t="s">
        <v>3576</v>
      </c>
      <c r="O41" s="32" t="s">
        <v>4931</v>
      </c>
    </row>
    <row r="42" spans="1:15" ht="23.25" customHeight="1">
      <c r="A42" s="31">
        <v>41</v>
      </c>
      <c r="B42" s="32" t="s">
        <v>1159</v>
      </c>
      <c r="C42" s="32" t="s">
        <v>17192</v>
      </c>
      <c r="D42" s="32" t="s">
        <v>1363</v>
      </c>
      <c r="E42" s="32" t="s">
        <v>95</v>
      </c>
      <c r="F42" s="32" t="s">
        <v>95</v>
      </c>
      <c r="G42" s="32" t="s">
        <v>95</v>
      </c>
      <c r="H42" s="32" t="s">
        <v>95</v>
      </c>
      <c r="I42" s="32" t="s">
        <v>95</v>
      </c>
      <c r="J42" s="32" t="s">
        <v>95</v>
      </c>
      <c r="K42" s="32" t="s">
        <v>17194</v>
      </c>
      <c r="L42" s="32" t="s">
        <v>95</v>
      </c>
      <c r="M42" s="33"/>
      <c r="N42" s="32" t="s">
        <v>3576</v>
      </c>
      <c r="O42" s="32" t="s">
        <v>4931</v>
      </c>
    </row>
    <row r="43" spans="1:15" ht="23.25" customHeight="1">
      <c r="A43" s="31">
        <v>42</v>
      </c>
      <c r="B43" s="32" t="s">
        <v>1159</v>
      </c>
      <c r="C43" s="32" t="s">
        <v>19964</v>
      </c>
      <c r="D43" s="32" t="s">
        <v>1363</v>
      </c>
      <c r="E43" s="32" t="s">
        <v>95</v>
      </c>
      <c r="F43" s="32" t="s">
        <v>95</v>
      </c>
      <c r="G43" s="32" t="s">
        <v>95</v>
      </c>
      <c r="H43" s="32" t="s">
        <v>95</v>
      </c>
      <c r="I43" s="32" t="s">
        <v>95</v>
      </c>
      <c r="J43" s="32" t="s">
        <v>95</v>
      </c>
      <c r="K43" s="32" t="s">
        <v>19966</v>
      </c>
      <c r="L43" s="32" t="s">
        <v>95</v>
      </c>
      <c r="M43" s="33"/>
      <c r="N43" s="32" t="s">
        <v>3576</v>
      </c>
      <c r="O43" s="32" t="s">
        <v>4931</v>
      </c>
    </row>
    <row r="44" spans="1:15" ht="34.5" customHeight="1">
      <c r="A44" s="31">
        <v>43</v>
      </c>
      <c r="B44" s="32" t="s">
        <v>1159</v>
      </c>
      <c r="C44" s="32" t="s">
        <v>33053</v>
      </c>
      <c r="D44" s="32" t="s">
        <v>1363</v>
      </c>
      <c r="E44" s="32" t="s">
        <v>95</v>
      </c>
      <c r="F44" s="32" t="s">
        <v>95</v>
      </c>
      <c r="G44" s="32" t="s">
        <v>95</v>
      </c>
      <c r="H44" s="32" t="s">
        <v>95</v>
      </c>
      <c r="I44" s="32" t="s">
        <v>95</v>
      </c>
      <c r="J44" s="32" t="s">
        <v>95</v>
      </c>
      <c r="K44" s="32" t="s">
        <v>33054</v>
      </c>
      <c r="L44" s="32" t="s">
        <v>95</v>
      </c>
      <c r="M44" s="33"/>
      <c r="N44" s="32" t="s">
        <v>3576</v>
      </c>
      <c r="O44" s="32" t="s">
        <v>4931</v>
      </c>
    </row>
    <row r="45" spans="1:15" ht="34.5" customHeight="1">
      <c r="A45" s="28">
        <v>44</v>
      </c>
      <c r="B45" s="29" t="s">
        <v>1159</v>
      </c>
      <c r="C45" s="29" t="s">
        <v>3764</v>
      </c>
      <c r="D45" s="29" t="s">
        <v>338</v>
      </c>
      <c r="E45" s="29" t="s">
        <v>3442</v>
      </c>
      <c r="F45" s="29" t="s">
        <v>3765</v>
      </c>
      <c r="G45" s="29" t="s">
        <v>3766</v>
      </c>
      <c r="H45" s="29" t="s">
        <v>3767</v>
      </c>
      <c r="I45" s="29" t="s">
        <v>95</v>
      </c>
      <c r="J45" s="29" t="s">
        <v>95</v>
      </c>
      <c r="K45" s="29" t="s">
        <v>3746</v>
      </c>
      <c r="L45" s="29" t="s">
        <v>3768</v>
      </c>
      <c r="M45" s="30"/>
      <c r="N45" s="29" t="s">
        <v>3740</v>
      </c>
      <c r="O45" s="29" t="s">
        <v>3748</v>
      </c>
    </row>
    <row r="46" spans="1:15" ht="23.25" customHeight="1">
      <c r="A46" s="31">
        <v>45</v>
      </c>
      <c r="B46" s="32" t="s">
        <v>1159</v>
      </c>
      <c r="C46" s="32" t="s">
        <v>13668</v>
      </c>
      <c r="D46" s="32" t="s">
        <v>1363</v>
      </c>
      <c r="E46" s="32" t="s">
        <v>95</v>
      </c>
      <c r="F46" s="32" t="s">
        <v>95</v>
      </c>
      <c r="G46" s="32" t="s">
        <v>95</v>
      </c>
      <c r="H46" s="32" t="s">
        <v>95</v>
      </c>
      <c r="I46" s="32" t="s">
        <v>95</v>
      </c>
      <c r="J46" s="32" t="s">
        <v>95</v>
      </c>
      <c r="K46" s="32" t="s">
        <v>13670</v>
      </c>
      <c r="L46" s="32" t="s">
        <v>95</v>
      </c>
      <c r="M46" s="33"/>
      <c r="N46" s="32" t="s">
        <v>3576</v>
      </c>
      <c r="O46" s="32" t="s">
        <v>4931</v>
      </c>
    </row>
    <row r="47" spans="1:15" ht="23.25" customHeight="1">
      <c r="A47" s="31">
        <v>46</v>
      </c>
      <c r="B47" s="32" t="s">
        <v>1159</v>
      </c>
      <c r="C47" s="32" t="s">
        <v>29604</v>
      </c>
      <c r="D47" s="32" t="s">
        <v>1363</v>
      </c>
      <c r="E47" s="32" t="s">
        <v>95</v>
      </c>
      <c r="F47" s="32" t="s">
        <v>95</v>
      </c>
      <c r="G47" s="32" t="s">
        <v>95</v>
      </c>
      <c r="H47" s="32" t="s">
        <v>95</v>
      </c>
      <c r="I47" s="32" t="s">
        <v>95</v>
      </c>
      <c r="J47" s="32" t="s">
        <v>95</v>
      </c>
      <c r="K47" s="32" t="s">
        <v>29606</v>
      </c>
      <c r="L47" s="32" t="s">
        <v>95</v>
      </c>
      <c r="M47" s="33"/>
      <c r="N47" s="32" t="s">
        <v>3576</v>
      </c>
      <c r="O47" s="32" t="s">
        <v>4931</v>
      </c>
    </row>
    <row r="48" spans="1:15" ht="23.25" customHeight="1">
      <c r="A48" s="31">
        <v>47</v>
      </c>
      <c r="B48" s="32" t="s">
        <v>1159</v>
      </c>
      <c r="C48" s="32" t="s">
        <v>28468</v>
      </c>
      <c r="D48" s="32" t="s">
        <v>1363</v>
      </c>
      <c r="E48" s="32" t="s">
        <v>95</v>
      </c>
      <c r="F48" s="32" t="s">
        <v>95</v>
      </c>
      <c r="G48" s="32" t="s">
        <v>95</v>
      </c>
      <c r="H48" s="32" t="s">
        <v>95</v>
      </c>
      <c r="I48" s="32" t="s">
        <v>95</v>
      </c>
      <c r="J48" s="32" t="s">
        <v>95</v>
      </c>
      <c r="K48" s="32" t="s">
        <v>28470</v>
      </c>
      <c r="L48" s="32" t="s">
        <v>95</v>
      </c>
      <c r="M48" s="33"/>
      <c r="N48" s="32" t="s">
        <v>3576</v>
      </c>
      <c r="O48" s="32" t="s">
        <v>4931</v>
      </c>
    </row>
    <row r="49" spans="1:15" ht="23.25" customHeight="1">
      <c r="A49" s="31">
        <v>48</v>
      </c>
      <c r="B49" s="32" t="s">
        <v>1159</v>
      </c>
      <c r="C49" s="32" t="s">
        <v>13613</v>
      </c>
      <c r="D49" s="32" t="s">
        <v>1363</v>
      </c>
      <c r="E49" s="32" t="s">
        <v>95</v>
      </c>
      <c r="F49" s="32" t="s">
        <v>95</v>
      </c>
      <c r="G49" s="32" t="s">
        <v>95</v>
      </c>
      <c r="H49" s="32" t="s">
        <v>95</v>
      </c>
      <c r="I49" s="32" t="s">
        <v>95</v>
      </c>
      <c r="J49" s="32" t="s">
        <v>95</v>
      </c>
      <c r="K49" s="32" t="s">
        <v>13615</v>
      </c>
      <c r="L49" s="32" t="s">
        <v>95</v>
      </c>
      <c r="M49" s="33"/>
      <c r="N49" s="32" t="s">
        <v>3576</v>
      </c>
      <c r="O49" s="32" t="s">
        <v>4931</v>
      </c>
    </row>
    <row r="50" spans="1:15" ht="34.5" customHeight="1">
      <c r="A50" s="31">
        <v>49</v>
      </c>
      <c r="B50" s="32" t="s">
        <v>1159</v>
      </c>
      <c r="C50" s="32" t="s">
        <v>24602</v>
      </c>
      <c r="D50" s="32" t="s">
        <v>1363</v>
      </c>
      <c r="E50" s="32" t="s">
        <v>95</v>
      </c>
      <c r="F50" s="32" t="s">
        <v>95</v>
      </c>
      <c r="G50" s="32" t="s">
        <v>95</v>
      </c>
      <c r="H50" s="32" t="s">
        <v>95</v>
      </c>
      <c r="I50" s="32" t="s">
        <v>95</v>
      </c>
      <c r="J50" s="32" t="s">
        <v>95</v>
      </c>
      <c r="K50" s="32" t="s">
        <v>24604</v>
      </c>
      <c r="L50" s="32" t="s">
        <v>95</v>
      </c>
      <c r="M50" s="33"/>
      <c r="N50" s="32" t="s">
        <v>3576</v>
      </c>
      <c r="O50" s="32" t="s">
        <v>4931</v>
      </c>
    </row>
    <row r="51" spans="1:15" ht="23.25" customHeight="1">
      <c r="A51" s="31">
        <v>50</v>
      </c>
      <c r="B51" s="32" t="s">
        <v>1159</v>
      </c>
      <c r="C51" s="32" t="s">
        <v>24342</v>
      </c>
      <c r="D51" s="32" t="s">
        <v>1363</v>
      </c>
      <c r="E51" s="32" t="s">
        <v>95</v>
      </c>
      <c r="F51" s="32" t="s">
        <v>95</v>
      </c>
      <c r="G51" s="32" t="s">
        <v>95</v>
      </c>
      <c r="H51" s="32" t="s">
        <v>95</v>
      </c>
      <c r="I51" s="32" t="s">
        <v>95</v>
      </c>
      <c r="J51" s="32" t="s">
        <v>95</v>
      </c>
      <c r="K51" s="32" t="s">
        <v>24344</v>
      </c>
      <c r="L51" s="32" t="s">
        <v>95</v>
      </c>
      <c r="M51" s="33"/>
      <c r="N51" s="32" t="s">
        <v>3576</v>
      </c>
      <c r="O51" s="32" t="s">
        <v>4931</v>
      </c>
    </row>
    <row r="52" spans="1:15" ht="34.5" customHeight="1">
      <c r="A52" s="31">
        <v>51</v>
      </c>
      <c r="B52" s="32" t="s">
        <v>1159</v>
      </c>
      <c r="C52" s="32" t="s">
        <v>25198</v>
      </c>
      <c r="D52" s="32" t="s">
        <v>1363</v>
      </c>
      <c r="E52" s="32" t="s">
        <v>95</v>
      </c>
      <c r="F52" s="32" t="s">
        <v>95</v>
      </c>
      <c r="G52" s="32" t="s">
        <v>95</v>
      </c>
      <c r="H52" s="32" t="s">
        <v>95</v>
      </c>
      <c r="I52" s="32" t="s">
        <v>95</v>
      </c>
      <c r="J52" s="32" t="s">
        <v>95</v>
      </c>
      <c r="K52" s="32" t="s">
        <v>25200</v>
      </c>
      <c r="L52" s="32" t="s">
        <v>95</v>
      </c>
      <c r="M52" s="33"/>
      <c r="N52" s="32" t="s">
        <v>3576</v>
      </c>
      <c r="O52" s="32" t="s">
        <v>4931</v>
      </c>
    </row>
    <row r="53" spans="1:15" ht="23.25" customHeight="1">
      <c r="A53" s="31">
        <v>52</v>
      </c>
      <c r="B53" s="32" t="s">
        <v>1159</v>
      </c>
      <c r="C53" s="32" t="s">
        <v>18227</v>
      </c>
      <c r="D53" s="32" t="s">
        <v>1363</v>
      </c>
      <c r="E53" s="32" t="s">
        <v>95</v>
      </c>
      <c r="F53" s="32" t="s">
        <v>95</v>
      </c>
      <c r="G53" s="32" t="s">
        <v>95</v>
      </c>
      <c r="H53" s="32" t="s">
        <v>95</v>
      </c>
      <c r="I53" s="32" t="s">
        <v>95</v>
      </c>
      <c r="J53" s="32" t="s">
        <v>95</v>
      </c>
      <c r="K53" s="32" t="s">
        <v>18228</v>
      </c>
      <c r="L53" s="32" t="s">
        <v>95</v>
      </c>
      <c r="M53" s="33"/>
      <c r="N53" s="32" t="s">
        <v>3576</v>
      </c>
      <c r="O53" s="32" t="s">
        <v>4931</v>
      </c>
    </row>
    <row r="54" spans="1:15" ht="34.5" customHeight="1">
      <c r="A54" s="31">
        <v>53</v>
      </c>
      <c r="B54" s="32" t="s">
        <v>1159</v>
      </c>
      <c r="C54" s="32" t="s">
        <v>9167</v>
      </c>
      <c r="D54" s="32" t="s">
        <v>1363</v>
      </c>
      <c r="E54" s="32" t="s">
        <v>95</v>
      </c>
      <c r="F54" s="32" t="s">
        <v>95</v>
      </c>
      <c r="G54" s="32" t="s">
        <v>95</v>
      </c>
      <c r="H54" s="32" t="s">
        <v>95</v>
      </c>
      <c r="I54" s="32" t="s">
        <v>95</v>
      </c>
      <c r="J54" s="32" t="s">
        <v>95</v>
      </c>
      <c r="K54" s="32" t="s">
        <v>9169</v>
      </c>
      <c r="L54" s="32" t="s">
        <v>95</v>
      </c>
      <c r="M54" s="33"/>
      <c r="N54" s="32" t="s">
        <v>3576</v>
      </c>
      <c r="O54" s="32" t="s">
        <v>4931</v>
      </c>
    </row>
    <row r="55" spans="1:15" ht="34.5" customHeight="1">
      <c r="A55" s="31">
        <v>54</v>
      </c>
      <c r="B55" s="32" t="s">
        <v>1159</v>
      </c>
      <c r="C55" s="32" t="s">
        <v>9194</v>
      </c>
      <c r="D55" s="32" t="s">
        <v>1363</v>
      </c>
      <c r="E55" s="32" t="s">
        <v>95</v>
      </c>
      <c r="F55" s="32" t="s">
        <v>95</v>
      </c>
      <c r="G55" s="32" t="s">
        <v>95</v>
      </c>
      <c r="H55" s="32" t="s">
        <v>95</v>
      </c>
      <c r="I55" s="32" t="s">
        <v>95</v>
      </c>
      <c r="J55" s="32" t="s">
        <v>95</v>
      </c>
      <c r="K55" s="32" t="s">
        <v>9196</v>
      </c>
      <c r="L55" s="32" t="s">
        <v>95</v>
      </c>
      <c r="M55" s="33"/>
      <c r="N55" s="32" t="s">
        <v>3576</v>
      </c>
      <c r="O55" s="32" t="s">
        <v>4931</v>
      </c>
    </row>
    <row r="56" spans="1:15" ht="23.25" customHeight="1">
      <c r="A56" s="31">
        <v>55</v>
      </c>
      <c r="B56" s="32" t="s">
        <v>1159</v>
      </c>
      <c r="C56" s="32" t="s">
        <v>28832</v>
      </c>
      <c r="D56" s="32" t="s">
        <v>1363</v>
      </c>
      <c r="E56" s="32" t="s">
        <v>95</v>
      </c>
      <c r="F56" s="32" t="s">
        <v>95</v>
      </c>
      <c r="G56" s="32" t="s">
        <v>95</v>
      </c>
      <c r="H56" s="32" t="s">
        <v>95</v>
      </c>
      <c r="I56" s="32" t="s">
        <v>95</v>
      </c>
      <c r="J56" s="32" t="s">
        <v>95</v>
      </c>
      <c r="K56" s="32" t="s">
        <v>28834</v>
      </c>
      <c r="L56" s="32" t="s">
        <v>95</v>
      </c>
      <c r="M56" s="33"/>
      <c r="N56" s="32" t="s">
        <v>3576</v>
      </c>
      <c r="O56" s="32" t="s">
        <v>4931</v>
      </c>
    </row>
    <row r="57" spans="1:15" ht="34.5" customHeight="1">
      <c r="A57" s="31">
        <v>56</v>
      </c>
      <c r="B57" s="32" t="s">
        <v>1159</v>
      </c>
      <c r="C57" s="32" t="s">
        <v>22777</v>
      </c>
      <c r="D57" s="32" t="s">
        <v>1363</v>
      </c>
      <c r="E57" s="32" t="s">
        <v>95</v>
      </c>
      <c r="F57" s="32" t="s">
        <v>95</v>
      </c>
      <c r="G57" s="32" t="s">
        <v>95</v>
      </c>
      <c r="H57" s="32" t="s">
        <v>95</v>
      </c>
      <c r="I57" s="32" t="s">
        <v>95</v>
      </c>
      <c r="J57" s="32" t="s">
        <v>95</v>
      </c>
      <c r="K57" s="32" t="s">
        <v>22779</v>
      </c>
      <c r="L57" s="32" t="s">
        <v>95</v>
      </c>
      <c r="M57" s="33"/>
      <c r="N57" s="32" t="s">
        <v>3576</v>
      </c>
      <c r="O57" s="32" t="s">
        <v>4931</v>
      </c>
    </row>
    <row r="58" spans="1:15" ht="34.5" customHeight="1">
      <c r="A58" s="31">
        <v>57</v>
      </c>
      <c r="B58" s="32" t="s">
        <v>1159</v>
      </c>
      <c r="C58" s="32" t="s">
        <v>34405</v>
      </c>
      <c r="D58" s="32" t="s">
        <v>1363</v>
      </c>
      <c r="E58" s="32" t="s">
        <v>95</v>
      </c>
      <c r="F58" s="32" t="s">
        <v>95</v>
      </c>
      <c r="G58" s="32" t="s">
        <v>95</v>
      </c>
      <c r="H58" s="32" t="s">
        <v>95</v>
      </c>
      <c r="I58" s="32" t="s">
        <v>95</v>
      </c>
      <c r="J58" s="32" t="s">
        <v>95</v>
      </c>
      <c r="K58" s="32" t="s">
        <v>34406</v>
      </c>
      <c r="L58" s="32" t="s">
        <v>95</v>
      </c>
      <c r="M58" s="33"/>
      <c r="N58" s="32" t="s">
        <v>3576</v>
      </c>
      <c r="O58" s="32" t="s">
        <v>4931</v>
      </c>
    </row>
    <row r="59" spans="1:15" ht="34.5" customHeight="1">
      <c r="A59" s="31">
        <v>58</v>
      </c>
      <c r="B59" s="32" t="s">
        <v>1159</v>
      </c>
      <c r="C59" s="32" t="s">
        <v>25599</v>
      </c>
      <c r="D59" s="32" t="s">
        <v>1363</v>
      </c>
      <c r="E59" s="32" t="s">
        <v>95</v>
      </c>
      <c r="F59" s="32" t="s">
        <v>95</v>
      </c>
      <c r="G59" s="32" t="s">
        <v>95</v>
      </c>
      <c r="H59" s="32" t="s">
        <v>95</v>
      </c>
      <c r="I59" s="32" t="s">
        <v>95</v>
      </c>
      <c r="J59" s="32" t="s">
        <v>95</v>
      </c>
      <c r="K59" s="32" t="s">
        <v>25601</v>
      </c>
      <c r="L59" s="32" t="s">
        <v>95</v>
      </c>
      <c r="M59" s="33"/>
      <c r="N59" s="32" t="s">
        <v>3576</v>
      </c>
      <c r="O59" s="32" t="s">
        <v>4931</v>
      </c>
    </row>
    <row r="60" spans="1:15" ht="23.25" customHeight="1">
      <c r="A60" s="31">
        <v>59</v>
      </c>
      <c r="B60" s="32" t="s">
        <v>1159</v>
      </c>
      <c r="C60" s="32" t="s">
        <v>33882</v>
      </c>
      <c r="D60" s="32" t="s">
        <v>1363</v>
      </c>
      <c r="E60" s="32" t="s">
        <v>95</v>
      </c>
      <c r="F60" s="32" t="s">
        <v>95</v>
      </c>
      <c r="G60" s="32" t="s">
        <v>95</v>
      </c>
      <c r="H60" s="32" t="s">
        <v>95</v>
      </c>
      <c r="I60" s="32" t="s">
        <v>95</v>
      </c>
      <c r="J60" s="32" t="s">
        <v>95</v>
      </c>
      <c r="K60" s="32" t="s">
        <v>33884</v>
      </c>
      <c r="L60" s="32" t="s">
        <v>95</v>
      </c>
      <c r="M60" s="33"/>
      <c r="N60" s="32" t="s">
        <v>3576</v>
      </c>
      <c r="O60" s="32" t="s">
        <v>4931</v>
      </c>
    </row>
    <row r="61" spans="1:15" ht="23.25" customHeight="1">
      <c r="A61" s="31">
        <v>60</v>
      </c>
      <c r="B61" s="32" t="s">
        <v>1159</v>
      </c>
      <c r="C61" s="32" t="s">
        <v>27978</v>
      </c>
      <c r="D61" s="32" t="s">
        <v>1363</v>
      </c>
      <c r="E61" s="32" t="s">
        <v>95</v>
      </c>
      <c r="F61" s="32" t="s">
        <v>95</v>
      </c>
      <c r="G61" s="32" t="s">
        <v>95</v>
      </c>
      <c r="H61" s="32" t="s">
        <v>95</v>
      </c>
      <c r="I61" s="32" t="s">
        <v>95</v>
      </c>
      <c r="J61" s="32" t="s">
        <v>95</v>
      </c>
      <c r="K61" s="32" t="s">
        <v>27979</v>
      </c>
      <c r="L61" s="32" t="s">
        <v>95</v>
      </c>
      <c r="M61" s="33"/>
      <c r="N61" s="32" t="s">
        <v>3576</v>
      </c>
      <c r="O61" s="32" t="s">
        <v>4931</v>
      </c>
    </row>
    <row r="62" spans="1:15" ht="23.25" customHeight="1">
      <c r="A62" s="31">
        <v>61</v>
      </c>
      <c r="B62" s="32" t="s">
        <v>1159</v>
      </c>
      <c r="C62" s="32" t="s">
        <v>29939</v>
      </c>
      <c r="D62" s="32" t="s">
        <v>1363</v>
      </c>
      <c r="E62" s="32" t="s">
        <v>95</v>
      </c>
      <c r="F62" s="32" t="s">
        <v>95</v>
      </c>
      <c r="G62" s="32" t="s">
        <v>95</v>
      </c>
      <c r="H62" s="32" t="s">
        <v>95</v>
      </c>
      <c r="I62" s="32" t="s">
        <v>95</v>
      </c>
      <c r="J62" s="32" t="s">
        <v>95</v>
      </c>
      <c r="K62" s="32" t="s">
        <v>29941</v>
      </c>
      <c r="L62" s="32" t="s">
        <v>95</v>
      </c>
      <c r="M62" s="33"/>
      <c r="N62" s="32" t="s">
        <v>3576</v>
      </c>
      <c r="O62" s="32" t="s">
        <v>4931</v>
      </c>
    </row>
    <row r="63" spans="1:15" ht="23.25" customHeight="1">
      <c r="A63" s="31">
        <v>62</v>
      </c>
      <c r="B63" s="32" t="s">
        <v>1159</v>
      </c>
      <c r="C63" s="32" t="s">
        <v>21247</v>
      </c>
      <c r="D63" s="32" t="s">
        <v>1363</v>
      </c>
      <c r="E63" s="32" t="s">
        <v>95</v>
      </c>
      <c r="F63" s="32" t="s">
        <v>95</v>
      </c>
      <c r="G63" s="32" t="s">
        <v>95</v>
      </c>
      <c r="H63" s="32" t="s">
        <v>95</v>
      </c>
      <c r="I63" s="32" t="s">
        <v>95</v>
      </c>
      <c r="J63" s="32" t="s">
        <v>95</v>
      </c>
      <c r="K63" s="32" t="s">
        <v>21248</v>
      </c>
      <c r="L63" s="32" t="s">
        <v>95</v>
      </c>
      <c r="M63" s="33"/>
      <c r="N63" s="32" t="s">
        <v>3576</v>
      </c>
      <c r="O63" s="32" t="s">
        <v>4931</v>
      </c>
    </row>
    <row r="64" spans="1:15" ht="23.25" customHeight="1">
      <c r="A64" s="31">
        <v>63</v>
      </c>
      <c r="B64" s="32" t="s">
        <v>1159</v>
      </c>
      <c r="C64" s="32" t="s">
        <v>5954</v>
      </c>
      <c r="D64" s="32" t="s">
        <v>1363</v>
      </c>
      <c r="E64" s="32" t="s">
        <v>95</v>
      </c>
      <c r="F64" s="32" t="s">
        <v>95</v>
      </c>
      <c r="G64" s="32" t="s">
        <v>95</v>
      </c>
      <c r="H64" s="32" t="s">
        <v>95</v>
      </c>
      <c r="I64" s="32" t="s">
        <v>95</v>
      </c>
      <c r="J64" s="32" t="s">
        <v>95</v>
      </c>
      <c r="K64" s="32" t="s">
        <v>5956</v>
      </c>
      <c r="L64" s="32" t="s">
        <v>95</v>
      </c>
      <c r="M64" s="33"/>
      <c r="N64" s="32" t="s">
        <v>3576</v>
      </c>
      <c r="O64" s="32" t="s">
        <v>4931</v>
      </c>
    </row>
    <row r="65" spans="1:15" ht="34.5" customHeight="1">
      <c r="A65" s="31">
        <v>64</v>
      </c>
      <c r="B65" s="32" t="s">
        <v>1159</v>
      </c>
      <c r="C65" s="32" t="s">
        <v>31562</v>
      </c>
      <c r="D65" s="32" t="s">
        <v>1363</v>
      </c>
      <c r="E65" s="32" t="s">
        <v>95</v>
      </c>
      <c r="F65" s="32" t="s">
        <v>95</v>
      </c>
      <c r="G65" s="32" t="s">
        <v>95</v>
      </c>
      <c r="H65" s="32" t="s">
        <v>95</v>
      </c>
      <c r="I65" s="32" t="s">
        <v>95</v>
      </c>
      <c r="J65" s="32" t="s">
        <v>95</v>
      </c>
      <c r="K65" s="32" t="s">
        <v>31564</v>
      </c>
      <c r="L65" s="32" t="s">
        <v>95</v>
      </c>
      <c r="M65" s="33"/>
      <c r="N65" s="32" t="s">
        <v>3576</v>
      </c>
      <c r="O65" s="32" t="s">
        <v>4931</v>
      </c>
    </row>
    <row r="66" spans="1:15" ht="34.5" customHeight="1">
      <c r="A66" s="31">
        <v>65</v>
      </c>
      <c r="B66" s="32" t="s">
        <v>1159</v>
      </c>
      <c r="C66" s="32" t="s">
        <v>24447</v>
      </c>
      <c r="D66" s="32" t="s">
        <v>1363</v>
      </c>
      <c r="E66" s="32" t="s">
        <v>95</v>
      </c>
      <c r="F66" s="32" t="s">
        <v>95</v>
      </c>
      <c r="G66" s="32" t="s">
        <v>95</v>
      </c>
      <c r="H66" s="32" t="s">
        <v>95</v>
      </c>
      <c r="I66" s="32" t="s">
        <v>95</v>
      </c>
      <c r="J66" s="32" t="s">
        <v>95</v>
      </c>
      <c r="K66" s="32" t="s">
        <v>24448</v>
      </c>
      <c r="L66" s="32" t="s">
        <v>95</v>
      </c>
      <c r="M66" s="33"/>
      <c r="N66" s="32" t="s">
        <v>3576</v>
      </c>
      <c r="O66" s="32" t="s">
        <v>4931</v>
      </c>
    </row>
    <row r="67" spans="1:15" ht="23.25" customHeight="1">
      <c r="A67" s="31">
        <v>66</v>
      </c>
      <c r="B67" s="32" t="s">
        <v>1159</v>
      </c>
      <c r="C67" s="32" t="s">
        <v>25813</v>
      </c>
      <c r="D67" s="32" t="s">
        <v>1363</v>
      </c>
      <c r="E67" s="32" t="s">
        <v>95</v>
      </c>
      <c r="F67" s="32" t="s">
        <v>95</v>
      </c>
      <c r="G67" s="32" t="s">
        <v>95</v>
      </c>
      <c r="H67" s="32" t="s">
        <v>95</v>
      </c>
      <c r="I67" s="32" t="s">
        <v>95</v>
      </c>
      <c r="J67" s="32" t="s">
        <v>95</v>
      </c>
      <c r="K67" s="32" t="s">
        <v>25815</v>
      </c>
      <c r="L67" s="32" t="s">
        <v>95</v>
      </c>
      <c r="M67" s="33"/>
      <c r="N67" s="32" t="s">
        <v>3576</v>
      </c>
      <c r="O67" s="32" t="s">
        <v>4931</v>
      </c>
    </row>
    <row r="68" spans="1:15" ht="23.25" customHeight="1">
      <c r="A68" s="31">
        <v>67</v>
      </c>
      <c r="B68" s="32" t="s">
        <v>1159</v>
      </c>
      <c r="C68" s="32" t="s">
        <v>29582</v>
      </c>
      <c r="D68" s="32" t="s">
        <v>1363</v>
      </c>
      <c r="E68" s="32" t="s">
        <v>95</v>
      </c>
      <c r="F68" s="32" t="s">
        <v>95</v>
      </c>
      <c r="G68" s="32" t="s">
        <v>95</v>
      </c>
      <c r="H68" s="32" t="s">
        <v>95</v>
      </c>
      <c r="I68" s="32" t="s">
        <v>95</v>
      </c>
      <c r="J68" s="32" t="s">
        <v>95</v>
      </c>
      <c r="K68" s="32" t="s">
        <v>29584</v>
      </c>
      <c r="L68" s="32" t="s">
        <v>95</v>
      </c>
      <c r="M68" s="33"/>
      <c r="N68" s="32" t="s">
        <v>3576</v>
      </c>
      <c r="O68" s="32" t="s">
        <v>4931</v>
      </c>
    </row>
    <row r="69" spans="1:15" ht="23.25" customHeight="1">
      <c r="A69" s="31">
        <v>68</v>
      </c>
      <c r="B69" s="32" t="s">
        <v>1159</v>
      </c>
      <c r="C69" s="32" t="s">
        <v>25893</v>
      </c>
      <c r="D69" s="32" t="s">
        <v>1363</v>
      </c>
      <c r="E69" s="32" t="s">
        <v>95</v>
      </c>
      <c r="F69" s="32" t="s">
        <v>95</v>
      </c>
      <c r="G69" s="32" t="s">
        <v>95</v>
      </c>
      <c r="H69" s="32" t="s">
        <v>95</v>
      </c>
      <c r="I69" s="32" t="s">
        <v>95</v>
      </c>
      <c r="J69" s="32" t="s">
        <v>95</v>
      </c>
      <c r="K69" s="32" t="s">
        <v>25895</v>
      </c>
      <c r="L69" s="32" t="s">
        <v>95</v>
      </c>
      <c r="M69" s="33"/>
      <c r="N69" s="32" t="s">
        <v>3576</v>
      </c>
      <c r="O69" s="32" t="s">
        <v>4931</v>
      </c>
    </row>
    <row r="70" spans="1:15" ht="23.25" customHeight="1">
      <c r="A70" s="31">
        <v>69</v>
      </c>
      <c r="B70" s="32" t="s">
        <v>1159</v>
      </c>
      <c r="C70" s="32" t="s">
        <v>33373</v>
      </c>
      <c r="D70" s="32" t="s">
        <v>1363</v>
      </c>
      <c r="E70" s="32" t="s">
        <v>95</v>
      </c>
      <c r="F70" s="32" t="s">
        <v>95</v>
      </c>
      <c r="G70" s="32" t="s">
        <v>95</v>
      </c>
      <c r="H70" s="32" t="s">
        <v>95</v>
      </c>
      <c r="I70" s="32" t="s">
        <v>95</v>
      </c>
      <c r="J70" s="32" t="s">
        <v>95</v>
      </c>
      <c r="K70" s="32" t="s">
        <v>33375</v>
      </c>
      <c r="L70" s="32" t="s">
        <v>95</v>
      </c>
      <c r="M70" s="33"/>
      <c r="N70" s="32" t="s">
        <v>3576</v>
      </c>
      <c r="O70" s="32" t="s">
        <v>4931</v>
      </c>
    </row>
    <row r="71" spans="1:15" ht="23.25" customHeight="1">
      <c r="A71" s="31">
        <v>70</v>
      </c>
      <c r="B71" s="32" t="s">
        <v>1159</v>
      </c>
      <c r="C71" s="32" t="s">
        <v>12060</v>
      </c>
      <c r="D71" s="32" t="s">
        <v>1363</v>
      </c>
      <c r="E71" s="32" t="s">
        <v>95</v>
      </c>
      <c r="F71" s="32" t="s">
        <v>95</v>
      </c>
      <c r="G71" s="32" t="s">
        <v>95</v>
      </c>
      <c r="H71" s="32" t="s">
        <v>95</v>
      </c>
      <c r="I71" s="32" t="s">
        <v>95</v>
      </c>
      <c r="J71" s="32" t="s">
        <v>95</v>
      </c>
      <c r="K71" s="32" t="s">
        <v>12062</v>
      </c>
      <c r="L71" s="32" t="s">
        <v>95</v>
      </c>
      <c r="M71" s="33"/>
      <c r="N71" s="32" t="s">
        <v>3576</v>
      </c>
      <c r="O71" s="32" t="s">
        <v>4931</v>
      </c>
    </row>
    <row r="72" spans="1:15" ht="34.5" customHeight="1">
      <c r="A72" s="31">
        <v>71</v>
      </c>
      <c r="B72" s="32" t="s">
        <v>1159</v>
      </c>
      <c r="C72" s="32" t="s">
        <v>25499</v>
      </c>
      <c r="D72" s="32" t="s">
        <v>1363</v>
      </c>
      <c r="E72" s="32" t="s">
        <v>95</v>
      </c>
      <c r="F72" s="32" t="s">
        <v>95</v>
      </c>
      <c r="G72" s="32" t="s">
        <v>95</v>
      </c>
      <c r="H72" s="32" t="s">
        <v>95</v>
      </c>
      <c r="I72" s="32" t="s">
        <v>95</v>
      </c>
      <c r="J72" s="32" t="s">
        <v>95</v>
      </c>
      <c r="K72" s="32" t="s">
        <v>25500</v>
      </c>
      <c r="L72" s="32" t="s">
        <v>95</v>
      </c>
      <c r="M72" s="33"/>
      <c r="N72" s="32" t="s">
        <v>3576</v>
      </c>
      <c r="O72" s="32" t="s">
        <v>4931</v>
      </c>
    </row>
    <row r="73" spans="1:15" ht="23.25" customHeight="1">
      <c r="A73" s="31">
        <v>72</v>
      </c>
      <c r="B73" s="32" t="s">
        <v>1159</v>
      </c>
      <c r="C73" s="32" t="s">
        <v>29249</v>
      </c>
      <c r="D73" s="32" t="s">
        <v>1363</v>
      </c>
      <c r="E73" s="32" t="s">
        <v>95</v>
      </c>
      <c r="F73" s="32" t="s">
        <v>95</v>
      </c>
      <c r="G73" s="32" t="s">
        <v>95</v>
      </c>
      <c r="H73" s="32" t="s">
        <v>95</v>
      </c>
      <c r="I73" s="32" t="s">
        <v>95</v>
      </c>
      <c r="J73" s="32" t="s">
        <v>95</v>
      </c>
      <c r="K73" s="32" t="s">
        <v>29251</v>
      </c>
      <c r="L73" s="32" t="s">
        <v>95</v>
      </c>
      <c r="M73" s="33"/>
      <c r="N73" s="32" t="s">
        <v>3576</v>
      </c>
      <c r="O73" s="32" t="s">
        <v>4931</v>
      </c>
    </row>
    <row r="74" spans="1:15" ht="34.5" customHeight="1">
      <c r="A74" s="31">
        <v>73</v>
      </c>
      <c r="B74" s="32" t="s">
        <v>1159</v>
      </c>
      <c r="C74" s="32" t="s">
        <v>29260</v>
      </c>
      <c r="D74" s="32" t="s">
        <v>1363</v>
      </c>
      <c r="E74" s="32" t="s">
        <v>95</v>
      </c>
      <c r="F74" s="32" t="s">
        <v>95</v>
      </c>
      <c r="G74" s="32" t="s">
        <v>95</v>
      </c>
      <c r="H74" s="32" t="s">
        <v>95</v>
      </c>
      <c r="I74" s="32" t="s">
        <v>95</v>
      </c>
      <c r="J74" s="32" t="s">
        <v>95</v>
      </c>
      <c r="K74" s="32" t="s">
        <v>29262</v>
      </c>
      <c r="L74" s="32" t="s">
        <v>95</v>
      </c>
      <c r="M74" s="33"/>
      <c r="N74" s="32" t="s">
        <v>3576</v>
      </c>
      <c r="O74" s="32" t="s">
        <v>4931</v>
      </c>
    </row>
    <row r="75" spans="1:15" ht="23.25" customHeight="1">
      <c r="A75" s="31">
        <v>74</v>
      </c>
      <c r="B75" s="32" t="s">
        <v>1159</v>
      </c>
      <c r="C75" s="32" t="s">
        <v>33297</v>
      </c>
      <c r="D75" s="32" t="s">
        <v>1363</v>
      </c>
      <c r="E75" s="32" t="s">
        <v>95</v>
      </c>
      <c r="F75" s="32" t="s">
        <v>95</v>
      </c>
      <c r="G75" s="32" t="s">
        <v>95</v>
      </c>
      <c r="H75" s="32" t="s">
        <v>95</v>
      </c>
      <c r="I75" s="32" t="s">
        <v>95</v>
      </c>
      <c r="J75" s="32" t="s">
        <v>95</v>
      </c>
      <c r="K75" s="32" t="s">
        <v>33299</v>
      </c>
      <c r="L75" s="32" t="s">
        <v>95</v>
      </c>
      <c r="M75" s="33"/>
      <c r="N75" s="32" t="s">
        <v>3576</v>
      </c>
      <c r="O75" s="32" t="s">
        <v>4931</v>
      </c>
    </row>
    <row r="76" spans="1:15" ht="34.5" customHeight="1">
      <c r="A76" s="31">
        <v>75</v>
      </c>
      <c r="B76" s="32" t="s">
        <v>1159</v>
      </c>
      <c r="C76" s="32" t="s">
        <v>34005</v>
      </c>
      <c r="D76" s="32" t="s">
        <v>1363</v>
      </c>
      <c r="E76" s="32" t="s">
        <v>95</v>
      </c>
      <c r="F76" s="32" t="s">
        <v>95</v>
      </c>
      <c r="G76" s="32" t="s">
        <v>95</v>
      </c>
      <c r="H76" s="32" t="s">
        <v>95</v>
      </c>
      <c r="I76" s="32" t="s">
        <v>95</v>
      </c>
      <c r="J76" s="32" t="s">
        <v>95</v>
      </c>
      <c r="K76" s="32" t="s">
        <v>34007</v>
      </c>
      <c r="L76" s="32" t="s">
        <v>95</v>
      </c>
      <c r="M76" s="33"/>
      <c r="N76" s="32" t="s">
        <v>3576</v>
      </c>
      <c r="O76" s="32" t="s">
        <v>4931</v>
      </c>
    </row>
    <row r="77" spans="1:15" ht="34.5" customHeight="1">
      <c r="A77" s="31">
        <v>76</v>
      </c>
      <c r="B77" s="32" t="s">
        <v>1159</v>
      </c>
      <c r="C77" s="32" t="s">
        <v>10708</v>
      </c>
      <c r="D77" s="32" t="s">
        <v>1363</v>
      </c>
      <c r="E77" s="32" t="s">
        <v>95</v>
      </c>
      <c r="F77" s="32" t="s">
        <v>95</v>
      </c>
      <c r="G77" s="32" t="s">
        <v>95</v>
      </c>
      <c r="H77" s="32" t="s">
        <v>95</v>
      </c>
      <c r="I77" s="32" t="s">
        <v>95</v>
      </c>
      <c r="J77" s="32" t="s">
        <v>95</v>
      </c>
      <c r="K77" s="32" t="s">
        <v>10709</v>
      </c>
      <c r="L77" s="32" t="s">
        <v>95</v>
      </c>
      <c r="M77" s="33"/>
      <c r="N77" s="32" t="s">
        <v>3576</v>
      </c>
      <c r="O77" s="32" t="s">
        <v>4931</v>
      </c>
    </row>
    <row r="78" spans="1:15" ht="23.25" customHeight="1">
      <c r="A78" s="31">
        <v>77</v>
      </c>
      <c r="B78" s="32" t="s">
        <v>1159</v>
      </c>
      <c r="C78" s="32" t="s">
        <v>17281</v>
      </c>
      <c r="D78" s="32" t="s">
        <v>1363</v>
      </c>
      <c r="E78" s="32" t="s">
        <v>95</v>
      </c>
      <c r="F78" s="32" t="s">
        <v>95</v>
      </c>
      <c r="G78" s="32" t="s">
        <v>95</v>
      </c>
      <c r="H78" s="32" t="s">
        <v>95</v>
      </c>
      <c r="I78" s="32" t="s">
        <v>95</v>
      </c>
      <c r="J78" s="32" t="s">
        <v>95</v>
      </c>
      <c r="K78" s="32" t="s">
        <v>17283</v>
      </c>
      <c r="L78" s="32" t="s">
        <v>95</v>
      </c>
      <c r="M78" s="33"/>
      <c r="N78" s="32" t="s">
        <v>3576</v>
      </c>
      <c r="O78" s="32" t="s">
        <v>4931</v>
      </c>
    </row>
    <row r="79" spans="1:15" ht="23.25" customHeight="1">
      <c r="A79" s="31">
        <v>78</v>
      </c>
      <c r="B79" s="32" t="s">
        <v>1159</v>
      </c>
      <c r="C79" s="32" t="s">
        <v>29883</v>
      </c>
      <c r="D79" s="32" t="s">
        <v>1363</v>
      </c>
      <c r="E79" s="32" t="s">
        <v>95</v>
      </c>
      <c r="F79" s="32" t="s">
        <v>95</v>
      </c>
      <c r="G79" s="32" t="s">
        <v>95</v>
      </c>
      <c r="H79" s="32" t="s">
        <v>95</v>
      </c>
      <c r="I79" s="32" t="s">
        <v>95</v>
      </c>
      <c r="J79" s="32" t="s">
        <v>95</v>
      </c>
      <c r="K79" s="32" t="s">
        <v>29885</v>
      </c>
      <c r="L79" s="32" t="s">
        <v>95</v>
      </c>
      <c r="M79" s="33"/>
      <c r="N79" s="32" t="s">
        <v>3576</v>
      </c>
      <c r="O79" s="32" t="s">
        <v>4931</v>
      </c>
    </row>
    <row r="80" spans="1:15" ht="23.25" customHeight="1">
      <c r="A80" s="31">
        <v>79</v>
      </c>
      <c r="B80" s="32" t="s">
        <v>1159</v>
      </c>
      <c r="C80" s="32" t="s">
        <v>8744</v>
      </c>
      <c r="D80" s="32" t="s">
        <v>1363</v>
      </c>
      <c r="E80" s="32" t="s">
        <v>95</v>
      </c>
      <c r="F80" s="32" t="s">
        <v>95</v>
      </c>
      <c r="G80" s="32" t="s">
        <v>95</v>
      </c>
      <c r="H80" s="32" t="s">
        <v>95</v>
      </c>
      <c r="I80" s="32" t="s">
        <v>95</v>
      </c>
      <c r="J80" s="32" t="s">
        <v>95</v>
      </c>
      <c r="K80" s="32" t="s">
        <v>8746</v>
      </c>
      <c r="L80" s="32" t="s">
        <v>95</v>
      </c>
      <c r="M80" s="33"/>
      <c r="N80" s="32" t="s">
        <v>3576</v>
      </c>
      <c r="O80" s="32" t="s">
        <v>4931</v>
      </c>
    </row>
    <row r="81" spans="1:15" ht="23.25" customHeight="1">
      <c r="A81" s="31">
        <v>80</v>
      </c>
      <c r="B81" s="32" t="s">
        <v>1159</v>
      </c>
      <c r="C81" s="32" t="s">
        <v>26416</v>
      </c>
      <c r="D81" s="32" t="s">
        <v>1363</v>
      </c>
      <c r="E81" s="32" t="s">
        <v>95</v>
      </c>
      <c r="F81" s="32" t="s">
        <v>95</v>
      </c>
      <c r="G81" s="32" t="s">
        <v>95</v>
      </c>
      <c r="H81" s="32" t="s">
        <v>95</v>
      </c>
      <c r="I81" s="32" t="s">
        <v>95</v>
      </c>
      <c r="J81" s="32" t="s">
        <v>95</v>
      </c>
      <c r="K81" s="32" t="s">
        <v>26417</v>
      </c>
      <c r="L81" s="32" t="s">
        <v>95</v>
      </c>
      <c r="M81" s="33"/>
      <c r="N81" s="32" t="s">
        <v>3576</v>
      </c>
      <c r="O81" s="32" t="s">
        <v>4931</v>
      </c>
    </row>
    <row r="82" spans="1:15" ht="34.5" customHeight="1">
      <c r="A82" s="31">
        <v>81</v>
      </c>
      <c r="B82" s="32" t="s">
        <v>1159</v>
      </c>
      <c r="C82" s="32" t="s">
        <v>19276</v>
      </c>
      <c r="D82" s="32" t="s">
        <v>1363</v>
      </c>
      <c r="E82" s="32" t="s">
        <v>95</v>
      </c>
      <c r="F82" s="32" t="s">
        <v>95</v>
      </c>
      <c r="G82" s="32" t="s">
        <v>95</v>
      </c>
      <c r="H82" s="32" t="s">
        <v>95</v>
      </c>
      <c r="I82" s="32" t="s">
        <v>95</v>
      </c>
      <c r="J82" s="32" t="s">
        <v>95</v>
      </c>
      <c r="K82" s="32" t="s">
        <v>19278</v>
      </c>
      <c r="L82" s="32" t="s">
        <v>95</v>
      </c>
      <c r="M82" s="33"/>
      <c r="N82" s="32" t="s">
        <v>3576</v>
      </c>
      <c r="O82" s="32" t="s">
        <v>4931</v>
      </c>
    </row>
    <row r="83" spans="1:15" ht="23.25" customHeight="1">
      <c r="A83" s="31">
        <v>82</v>
      </c>
      <c r="B83" s="32" t="s">
        <v>1159</v>
      </c>
      <c r="C83" s="32" t="s">
        <v>22540</v>
      </c>
      <c r="D83" s="32" t="s">
        <v>1363</v>
      </c>
      <c r="E83" s="32" t="s">
        <v>95</v>
      </c>
      <c r="F83" s="32" t="s">
        <v>95</v>
      </c>
      <c r="G83" s="32" t="s">
        <v>95</v>
      </c>
      <c r="H83" s="32" t="s">
        <v>95</v>
      </c>
      <c r="I83" s="32" t="s">
        <v>95</v>
      </c>
      <c r="J83" s="32" t="s">
        <v>95</v>
      </c>
      <c r="K83" s="32" t="s">
        <v>22542</v>
      </c>
      <c r="L83" s="32" t="s">
        <v>95</v>
      </c>
      <c r="M83" s="33"/>
      <c r="N83" s="32" t="s">
        <v>3576</v>
      </c>
      <c r="O83" s="32" t="s">
        <v>4931</v>
      </c>
    </row>
    <row r="84" spans="1:15" ht="34.5" customHeight="1">
      <c r="A84" s="31">
        <v>83</v>
      </c>
      <c r="B84" s="32" t="s">
        <v>1159</v>
      </c>
      <c r="C84" s="32" t="s">
        <v>24614</v>
      </c>
      <c r="D84" s="32" t="s">
        <v>1363</v>
      </c>
      <c r="E84" s="32" t="s">
        <v>95</v>
      </c>
      <c r="F84" s="32" t="s">
        <v>95</v>
      </c>
      <c r="G84" s="32" t="s">
        <v>95</v>
      </c>
      <c r="H84" s="32" t="s">
        <v>95</v>
      </c>
      <c r="I84" s="32" t="s">
        <v>95</v>
      </c>
      <c r="J84" s="32" t="s">
        <v>95</v>
      </c>
      <c r="K84" s="32" t="s">
        <v>24616</v>
      </c>
      <c r="L84" s="32" t="s">
        <v>95</v>
      </c>
      <c r="M84" s="33"/>
      <c r="N84" s="32" t="s">
        <v>3576</v>
      </c>
      <c r="O84" s="32" t="s">
        <v>4931</v>
      </c>
    </row>
    <row r="85" spans="1:15" ht="23.25" customHeight="1">
      <c r="A85" s="31">
        <v>84</v>
      </c>
      <c r="B85" s="32" t="s">
        <v>1159</v>
      </c>
      <c r="C85" s="32" t="s">
        <v>30279</v>
      </c>
      <c r="D85" s="32" t="s">
        <v>1363</v>
      </c>
      <c r="E85" s="32" t="s">
        <v>95</v>
      </c>
      <c r="F85" s="32" t="s">
        <v>95</v>
      </c>
      <c r="G85" s="32" t="s">
        <v>95</v>
      </c>
      <c r="H85" s="32" t="s">
        <v>95</v>
      </c>
      <c r="I85" s="32" t="s">
        <v>95</v>
      </c>
      <c r="J85" s="32" t="s">
        <v>95</v>
      </c>
      <c r="K85" s="32" t="s">
        <v>30281</v>
      </c>
      <c r="L85" s="32" t="s">
        <v>95</v>
      </c>
      <c r="M85" s="33"/>
      <c r="N85" s="32" t="s">
        <v>3576</v>
      </c>
      <c r="O85" s="32" t="s">
        <v>4931</v>
      </c>
    </row>
    <row r="86" spans="1:15" ht="23.25" customHeight="1">
      <c r="A86" s="31">
        <v>85</v>
      </c>
      <c r="B86" s="32" t="s">
        <v>1159</v>
      </c>
      <c r="C86" s="32" t="s">
        <v>22840</v>
      </c>
      <c r="D86" s="32" t="s">
        <v>1363</v>
      </c>
      <c r="E86" s="32" t="s">
        <v>95</v>
      </c>
      <c r="F86" s="32" t="s">
        <v>95</v>
      </c>
      <c r="G86" s="32" t="s">
        <v>95</v>
      </c>
      <c r="H86" s="32" t="s">
        <v>95</v>
      </c>
      <c r="I86" s="32" t="s">
        <v>95</v>
      </c>
      <c r="J86" s="32" t="s">
        <v>95</v>
      </c>
      <c r="K86" s="32" t="s">
        <v>22841</v>
      </c>
      <c r="L86" s="32" t="s">
        <v>95</v>
      </c>
      <c r="M86" s="33"/>
      <c r="N86" s="32" t="s">
        <v>3576</v>
      </c>
      <c r="O86" s="32" t="s">
        <v>4931</v>
      </c>
    </row>
    <row r="87" spans="1:15" ht="23.25" customHeight="1">
      <c r="A87" s="31">
        <v>86</v>
      </c>
      <c r="B87" s="32" t="s">
        <v>1159</v>
      </c>
      <c r="C87" s="32" t="s">
        <v>17696</v>
      </c>
      <c r="D87" s="32" t="s">
        <v>1363</v>
      </c>
      <c r="E87" s="32" t="s">
        <v>95</v>
      </c>
      <c r="F87" s="32" t="s">
        <v>95</v>
      </c>
      <c r="G87" s="32" t="s">
        <v>95</v>
      </c>
      <c r="H87" s="32" t="s">
        <v>95</v>
      </c>
      <c r="I87" s="32" t="s">
        <v>95</v>
      </c>
      <c r="J87" s="32" t="s">
        <v>95</v>
      </c>
      <c r="K87" s="32" t="s">
        <v>17698</v>
      </c>
      <c r="L87" s="32" t="s">
        <v>95</v>
      </c>
      <c r="M87" s="33"/>
      <c r="N87" s="32" t="s">
        <v>3576</v>
      </c>
      <c r="O87" s="32" t="s">
        <v>4931</v>
      </c>
    </row>
    <row r="88" spans="1:15" ht="23.25" customHeight="1">
      <c r="A88" s="31">
        <v>87</v>
      </c>
      <c r="B88" s="32" t="s">
        <v>1159</v>
      </c>
      <c r="C88" s="32" t="s">
        <v>18245</v>
      </c>
      <c r="D88" s="32" t="s">
        <v>1363</v>
      </c>
      <c r="E88" s="32" t="s">
        <v>95</v>
      </c>
      <c r="F88" s="32" t="s">
        <v>95</v>
      </c>
      <c r="G88" s="32" t="s">
        <v>95</v>
      </c>
      <c r="H88" s="32" t="s">
        <v>95</v>
      </c>
      <c r="I88" s="32" t="s">
        <v>95</v>
      </c>
      <c r="J88" s="32" t="s">
        <v>95</v>
      </c>
      <c r="K88" s="32" t="s">
        <v>18247</v>
      </c>
      <c r="L88" s="32" t="s">
        <v>95</v>
      </c>
      <c r="M88" s="33"/>
      <c r="N88" s="32" t="s">
        <v>3576</v>
      </c>
      <c r="O88" s="32" t="s">
        <v>4931</v>
      </c>
    </row>
    <row r="89" spans="1:15" ht="23.25" customHeight="1">
      <c r="A89" s="31">
        <v>88</v>
      </c>
      <c r="B89" s="32" t="s">
        <v>1159</v>
      </c>
      <c r="C89" s="32" t="s">
        <v>18862</v>
      </c>
      <c r="D89" s="32" t="s">
        <v>1363</v>
      </c>
      <c r="E89" s="32" t="s">
        <v>95</v>
      </c>
      <c r="F89" s="32" t="s">
        <v>95</v>
      </c>
      <c r="G89" s="32" t="s">
        <v>95</v>
      </c>
      <c r="H89" s="32" t="s">
        <v>95</v>
      </c>
      <c r="I89" s="32" t="s">
        <v>95</v>
      </c>
      <c r="J89" s="32" t="s">
        <v>95</v>
      </c>
      <c r="K89" s="32" t="s">
        <v>18863</v>
      </c>
      <c r="L89" s="32" t="s">
        <v>95</v>
      </c>
      <c r="M89" s="33"/>
      <c r="N89" s="32" t="s">
        <v>3576</v>
      </c>
      <c r="O89" s="32" t="s">
        <v>4931</v>
      </c>
    </row>
    <row r="90" spans="1:15" ht="34.5" customHeight="1">
      <c r="A90" s="31">
        <v>89</v>
      </c>
      <c r="B90" s="32" t="s">
        <v>1159</v>
      </c>
      <c r="C90" s="32" t="s">
        <v>17837</v>
      </c>
      <c r="D90" s="32" t="s">
        <v>1363</v>
      </c>
      <c r="E90" s="32" t="s">
        <v>95</v>
      </c>
      <c r="F90" s="32" t="s">
        <v>95</v>
      </c>
      <c r="G90" s="32" t="s">
        <v>95</v>
      </c>
      <c r="H90" s="32" t="s">
        <v>95</v>
      </c>
      <c r="I90" s="32" t="s">
        <v>95</v>
      </c>
      <c r="J90" s="32" t="s">
        <v>95</v>
      </c>
      <c r="K90" s="32" t="s">
        <v>17839</v>
      </c>
      <c r="L90" s="32" t="s">
        <v>95</v>
      </c>
      <c r="M90" s="33"/>
      <c r="N90" s="32" t="s">
        <v>3576</v>
      </c>
      <c r="O90" s="32" t="s">
        <v>4931</v>
      </c>
    </row>
    <row r="91" spans="1:15" ht="23.25" customHeight="1">
      <c r="A91" s="31">
        <v>90</v>
      </c>
      <c r="B91" s="32" t="s">
        <v>1159</v>
      </c>
      <c r="C91" s="32" t="s">
        <v>17080</v>
      </c>
      <c r="D91" s="32" t="s">
        <v>1363</v>
      </c>
      <c r="E91" s="32" t="s">
        <v>95</v>
      </c>
      <c r="F91" s="32" t="s">
        <v>95</v>
      </c>
      <c r="G91" s="32" t="s">
        <v>95</v>
      </c>
      <c r="H91" s="32" t="s">
        <v>95</v>
      </c>
      <c r="I91" s="32" t="s">
        <v>95</v>
      </c>
      <c r="J91" s="32" t="s">
        <v>95</v>
      </c>
      <c r="K91" s="32" t="s">
        <v>17082</v>
      </c>
      <c r="L91" s="32" t="s">
        <v>95</v>
      </c>
      <c r="M91" s="33"/>
      <c r="N91" s="32" t="s">
        <v>3576</v>
      </c>
      <c r="O91" s="32" t="s">
        <v>4931</v>
      </c>
    </row>
    <row r="92" spans="1:15" ht="34.5" customHeight="1">
      <c r="A92" s="31">
        <v>91</v>
      </c>
      <c r="B92" s="32" t="s">
        <v>1159</v>
      </c>
      <c r="C92" s="32" t="s">
        <v>21889</v>
      </c>
      <c r="D92" s="32" t="s">
        <v>1363</v>
      </c>
      <c r="E92" s="32" t="s">
        <v>95</v>
      </c>
      <c r="F92" s="32" t="s">
        <v>95</v>
      </c>
      <c r="G92" s="32" t="s">
        <v>95</v>
      </c>
      <c r="H92" s="32" t="s">
        <v>95</v>
      </c>
      <c r="I92" s="32" t="s">
        <v>95</v>
      </c>
      <c r="J92" s="32" t="s">
        <v>95</v>
      </c>
      <c r="K92" s="32" t="s">
        <v>21890</v>
      </c>
      <c r="L92" s="32" t="s">
        <v>95</v>
      </c>
      <c r="M92" s="33"/>
      <c r="N92" s="32" t="s">
        <v>3576</v>
      </c>
      <c r="O92" s="32" t="s">
        <v>4931</v>
      </c>
    </row>
    <row r="93" spans="1:15" ht="23.25" customHeight="1">
      <c r="A93" s="31">
        <v>92</v>
      </c>
      <c r="B93" s="32" t="s">
        <v>1159</v>
      </c>
      <c r="C93" s="32" t="s">
        <v>31254</v>
      </c>
      <c r="D93" s="32" t="s">
        <v>1363</v>
      </c>
      <c r="E93" s="32" t="s">
        <v>95</v>
      </c>
      <c r="F93" s="32" t="s">
        <v>95</v>
      </c>
      <c r="G93" s="32" t="s">
        <v>95</v>
      </c>
      <c r="H93" s="32" t="s">
        <v>95</v>
      </c>
      <c r="I93" s="32" t="s">
        <v>95</v>
      </c>
      <c r="J93" s="32" t="s">
        <v>95</v>
      </c>
      <c r="K93" s="32" t="s">
        <v>31256</v>
      </c>
      <c r="L93" s="32" t="s">
        <v>95</v>
      </c>
      <c r="M93" s="33"/>
      <c r="N93" s="32" t="s">
        <v>3576</v>
      </c>
      <c r="O93" s="32" t="s">
        <v>4931</v>
      </c>
    </row>
    <row r="94" spans="1:15" ht="23.25" customHeight="1">
      <c r="A94" s="31">
        <v>93</v>
      </c>
      <c r="B94" s="32" t="s">
        <v>1159</v>
      </c>
      <c r="C94" s="32" t="s">
        <v>14682</v>
      </c>
      <c r="D94" s="32" t="s">
        <v>1363</v>
      </c>
      <c r="E94" s="32" t="s">
        <v>95</v>
      </c>
      <c r="F94" s="32" t="s">
        <v>95</v>
      </c>
      <c r="G94" s="32" t="s">
        <v>95</v>
      </c>
      <c r="H94" s="32" t="s">
        <v>95</v>
      </c>
      <c r="I94" s="32" t="s">
        <v>95</v>
      </c>
      <c r="J94" s="32" t="s">
        <v>95</v>
      </c>
      <c r="K94" s="32" t="s">
        <v>14684</v>
      </c>
      <c r="L94" s="32" t="s">
        <v>95</v>
      </c>
      <c r="M94" s="33"/>
      <c r="N94" s="32" t="s">
        <v>3576</v>
      </c>
      <c r="O94" s="32" t="s">
        <v>4931</v>
      </c>
    </row>
    <row r="95" spans="1:15" ht="23.25" customHeight="1">
      <c r="A95" s="31">
        <v>94</v>
      </c>
      <c r="B95" s="32" t="s">
        <v>1159</v>
      </c>
      <c r="C95" s="32" t="s">
        <v>30532</v>
      </c>
      <c r="D95" s="32" t="s">
        <v>1363</v>
      </c>
      <c r="E95" s="32" t="s">
        <v>95</v>
      </c>
      <c r="F95" s="32" t="s">
        <v>95</v>
      </c>
      <c r="G95" s="32" t="s">
        <v>95</v>
      </c>
      <c r="H95" s="32" t="s">
        <v>95</v>
      </c>
      <c r="I95" s="32" t="s">
        <v>95</v>
      </c>
      <c r="J95" s="32" t="s">
        <v>95</v>
      </c>
      <c r="K95" s="32" t="s">
        <v>30534</v>
      </c>
      <c r="L95" s="32" t="s">
        <v>95</v>
      </c>
      <c r="M95" s="33"/>
      <c r="N95" s="32" t="s">
        <v>3576</v>
      </c>
      <c r="O95" s="32" t="s">
        <v>4931</v>
      </c>
    </row>
    <row r="96" spans="1:15" ht="23.25" customHeight="1">
      <c r="A96" s="31">
        <v>95</v>
      </c>
      <c r="B96" s="32" t="s">
        <v>1159</v>
      </c>
      <c r="C96" s="32" t="s">
        <v>31019</v>
      </c>
      <c r="D96" s="32" t="s">
        <v>1363</v>
      </c>
      <c r="E96" s="32" t="s">
        <v>95</v>
      </c>
      <c r="F96" s="32" t="s">
        <v>95</v>
      </c>
      <c r="G96" s="32" t="s">
        <v>95</v>
      </c>
      <c r="H96" s="32" t="s">
        <v>95</v>
      </c>
      <c r="I96" s="32" t="s">
        <v>95</v>
      </c>
      <c r="J96" s="32" t="s">
        <v>95</v>
      </c>
      <c r="K96" s="32" t="s">
        <v>31021</v>
      </c>
      <c r="L96" s="32" t="s">
        <v>95</v>
      </c>
      <c r="M96" s="33"/>
      <c r="N96" s="32" t="s">
        <v>3576</v>
      </c>
      <c r="O96" s="32" t="s">
        <v>4931</v>
      </c>
    </row>
    <row r="97" spans="1:15" ht="23.25" customHeight="1">
      <c r="A97" s="31">
        <v>96</v>
      </c>
      <c r="B97" s="32" t="s">
        <v>1159</v>
      </c>
      <c r="C97" s="32" t="s">
        <v>4124</v>
      </c>
      <c r="D97" s="32" t="s">
        <v>338</v>
      </c>
      <c r="E97" s="32" t="s">
        <v>1534</v>
      </c>
      <c r="F97" s="32" t="s">
        <v>4121</v>
      </c>
      <c r="G97" s="32" t="s">
        <v>95</v>
      </c>
      <c r="H97" s="32" t="s">
        <v>95</v>
      </c>
      <c r="I97" s="32" t="s">
        <v>95</v>
      </c>
      <c r="J97" s="32" t="s">
        <v>95</v>
      </c>
      <c r="K97" s="32" t="s">
        <v>1763</v>
      </c>
      <c r="L97" s="32" t="s">
        <v>95</v>
      </c>
      <c r="M97" s="33"/>
      <c r="N97" s="32" t="s">
        <v>3865</v>
      </c>
      <c r="O97" s="32" t="s">
        <v>4029</v>
      </c>
    </row>
    <row r="98" spans="1:15" ht="23.25" customHeight="1">
      <c r="A98" s="31">
        <v>97</v>
      </c>
      <c r="B98" s="32" t="s">
        <v>1159</v>
      </c>
      <c r="C98" s="32" t="s">
        <v>31062</v>
      </c>
      <c r="D98" s="32" t="s">
        <v>1363</v>
      </c>
      <c r="E98" s="32" t="s">
        <v>95</v>
      </c>
      <c r="F98" s="32" t="s">
        <v>95</v>
      </c>
      <c r="G98" s="32" t="s">
        <v>95</v>
      </c>
      <c r="H98" s="32" t="s">
        <v>95</v>
      </c>
      <c r="I98" s="32" t="s">
        <v>95</v>
      </c>
      <c r="J98" s="32" t="s">
        <v>95</v>
      </c>
      <c r="K98" s="32" t="s">
        <v>31064</v>
      </c>
      <c r="L98" s="32" t="s">
        <v>95</v>
      </c>
      <c r="M98" s="33"/>
      <c r="N98" s="32" t="s">
        <v>3576</v>
      </c>
      <c r="O98" s="32" t="s">
        <v>4931</v>
      </c>
    </row>
    <row r="99" spans="1:15" ht="34.5" customHeight="1">
      <c r="A99" s="31">
        <v>98</v>
      </c>
      <c r="B99" s="32" t="s">
        <v>1159</v>
      </c>
      <c r="C99" s="32" t="s">
        <v>25984</v>
      </c>
      <c r="D99" s="32" t="s">
        <v>1363</v>
      </c>
      <c r="E99" s="32" t="s">
        <v>95</v>
      </c>
      <c r="F99" s="32" t="s">
        <v>95</v>
      </c>
      <c r="G99" s="32" t="s">
        <v>95</v>
      </c>
      <c r="H99" s="32" t="s">
        <v>95</v>
      </c>
      <c r="I99" s="32" t="s">
        <v>95</v>
      </c>
      <c r="J99" s="32" t="s">
        <v>95</v>
      </c>
      <c r="K99" s="32" t="s">
        <v>25986</v>
      </c>
      <c r="L99" s="32" t="s">
        <v>95</v>
      </c>
      <c r="M99" s="33"/>
      <c r="N99" s="32" t="s">
        <v>3576</v>
      </c>
      <c r="O99" s="32" t="s">
        <v>4931</v>
      </c>
    </row>
    <row r="100" spans="1:15" ht="34.5" customHeight="1">
      <c r="A100" s="31">
        <v>99</v>
      </c>
      <c r="B100" s="32" t="s">
        <v>1159</v>
      </c>
      <c r="C100" s="32" t="s">
        <v>23922</v>
      </c>
      <c r="D100" s="32" t="s">
        <v>1363</v>
      </c>
      <c r="E100" s="32" t="s">
        <v>95</v>
      </c>
      <c r="F100" s="32" t="s">
        <v>95</v>
      </c>
      <c r="G100" s="32" t="s">
        <v>95</v>
      </c>
      <c r="H100" s="32" t="s">
        <v>95</v>
      </c>
      <c r="I100" s="32" t="s">
        <v>95</v>
      </c>
      <c r="J100" s="32" t="s">
        <v>95</v>
      </c>
      <c r="K100" s="32" t="s">
        <v>23924</v>
      </c>
      <c r="L100" s="32" t="s">
        <v>95</v>
      </c>
      <c r="M100" s="33"/>
      <c r="N100" s="32" t="s">
        <v>3576</v>
      </c>
      <c r="O100" s="32" t="s">
        <v>4931</v>
      </c>
    </row>
    <row r="101" spans="1:15" ht="34.5" customHeight="1">
      <c r="A101" s="31">
        <v>100</v>
      </c>
      <c r="B101" s="32" t="s">
        <v>1159</v>
      </c>
      <c r="C101" s="32" t="s">
        <v>14821</v>
      </c>
      <c r="D101" s="32" t="s">
        <v>1363</v>
      </c>
      <c r="E101" s="32" t="s">
        <v>95</v>
      </c>
      <c r="F101" s="32" t="s">
        <v>95</v>
      </c>
      <c r="G101" s="32" t="s">
        <v>95</v>
      </c>
      <c r="H101" s="32" t="s">
        <v>95</v>
      </c>
      <c r="I101" s="32" t="s">
        <v>95</v>
      </c>
      <c r="J101" s="32" t="s">
        <v>95</v>
      </c>
      <c r="K101" s="32" t="s">
        <v>14823</v>
      </c>
      <c r="L101" s="32" t="s">
        <v>95</v>
      </c>
      <c r="M101" s="33"/>
      <c r="N101" s="32" t="s">
        <v>3576</v>
      </c>
      <c r="O101" s="32" t="s">
        <v>4931</v>
      </c>
    </row>
    <row r="102" spans="1:15" ht="23.25" customHeight="1">
      <c r="A102" s="31">
        <v>101</v>
      </c>
      <c r="B102" s="32" t="s">
        <v>1159</v>
      </c>
      <c r="C102" s="32" t="s">
        <v>6551</v>
      </c>
      <c r="D102" s="32" t="s">
        <v>1363</v>
      </c>
      <c r="E102" s="32" t="s">
        <v>95</v>
      </c>
      <c r="F102" s="32" t="s">
        <v>95</v>
      </c>
      <c r="G102" s="32" t="s">
        <v>95</v>
      </c>
      <c r="H102" s="32" t="s">
        <v>95</v>
      </c>
      <c r="I102" s="32" t="s">
        <v>95</v>
      </c>
      <c r="J102" s="32" t="s">
        <v>95</v>
      </c>
      <c r="K102" s="32" t="s">
        <v>6552</v>
      </c>
      <c r="L102" s="32" t="s">
        <v>95</v>
      </c>
      <c r="M102" s="33"/>
      <c r="N102" s="32" t="s">
        <v>3576</v>
      </c>
      <c r="O102" s="32" t="s">
        <v>4931</v>
      </c>
    </row>
    <row r="103" spans="1:15" ht="23.25" customHeight="1">
      <c r="A103" s="31">
        <v>102</v>
      </c>
      <c r="B103" s="32" t="s">
        <v>1159</v>
      </c>
      <c r="C103" s="32" t="s">
        <v>31495</v>
      </c>
      <c r="D103" s="32" t="s">
        <v>1363</v>
      </c>
      <c r="E103" s="32" t="s">
        <v>95</v>
      </c>
      <c r="F103" s="32" t="s">
        <v>95</v>
      </c>
      <c r="G103" s="32" t="s">
        <v>95</v>
      </c>
      <c r="H103" s="32" t="s">
        <v>95</v>
      </c>
      <c r="I103" s="32" t="s">
        <v>95</v>
      </c>
      <c r="J103" s="32" t="s">
        <v>95</v>
      </c>
      <c r="K103" s="32" t="s">
        <v>31497</v>
      </c>
      <c r="L103" s="32" t="s">
        <v>95</v>
      </c>
      <c r="M103" s="33"/>
      <c r="N103" s="32" t="s">
        <v>3576</v>
      </c>
      <c r="O103" s="32" t="s">
        <v>4931</v>
      </c>
    </row>
    <row r="104" spans="1:15" ht="34.5" customHeight="1">
      <c r="A104" s="31">
        <v>103</v>
      </c>
      <c r="B104" s="32" t="s">
        <v>1159</v>
      </c>
      <c r="C104" s="32" t="s">
        <v>26154</v>
      </c>
      <c r="D104" s="32" t="s">
        <v>1363</v>
      </c>
      <c r="E104" s="32" t="s">
        <v>95</v>
      </c>
      <c r="F104" s="32" t="s">
        <v>95</v>
      </c>
      <c r="G104" s="32" t="s">
        <v>95</v>
      </c>
      <c r="H104" s="32" t="s">
        <v>95</v>
      </c>
      <c r="I104" s="32" t="s">
        <v>95</v>
      </c>
      <c r="J104" s="32" t="s">
        <v>95</v>
      </c>
      <c r="K104" s="32" t="s">
        <v>26156</v>
      </c>
      <c r="L104" s="32" t="s">
        <v>95</v>
      </c>
      <c r="M104" s="33"/>
      <c r="N104" s="32" t="s">
        <v>3576</v>
      </c>
      <c r="O104" s="32" t="s">
        <v>4931</v>
      </c>
    </row>
    <row r="105" spans="1:15" ht="23.25" customHeight="1">
      <c r="A105" s="31">
        <v>104</v>
      </c>
      <c r="B105" s="32" t="s">
        <v>1159</v>
      </c>
      <c r="C105" s="32" t="s">
        <v>30724</v>
      </c>
      <c r="D105" s="32" t="s">
        <v>1363</v>
      </c>
      <c r="E105" s="32" t="s">
        <v>95</v>
      </c>
      <c r="F105" s="32" t="s">
        <v>95</v>
      </c>
      <c r="G105" s="32" t="s">
        <v>95</v>
      </c>
      <c r="H105" s="32" t="s">
        <v>95</v>
      </c>
      <c r="I105" s="32" t="s">
        <v>95</v>
      </c>
      <c r="J105" s="32" t="s">
        <v>95</v>
      </c>
      <c r="K105" s="32" t="s">
        <v>30726</v>
      </c>
      <c r="L105" s="32" t="s">
        <v>95</v>
      </c>
      <c r="M105" s="33"/>
      <c r="N105" s="32" t="s">
        <v>3576</v>
      </c>
      <c r="O105" s="32" t="s">
        <v>4931</v>
      </c>
    </row>
    <row r="106" spans="1:15" ht="23.25" customHeight="1">
      <c r="A106" s="31">
        <v>105</v>
      </c>
      <c r="B106" s="32" t="s">
        <v>1159</v>
      </c>
      <c r="C106" s="32" t="s">
        <v>25233</v>
      </c>
      <c r="D106" s="32" t="s">
        <v>1363</v>
      </c>
      <c r="E106" s="32" t="s">
        <v>95</v>
      </c>
      <c r="F106" s="32" t="s">
        <v>95</v>
      </c>
      <c r="G106" s="32" t="s">
        <v>95</v>
      </c>
      <c r="H106" s="32" t="s">
        <v>95</v>
      </c>
      <c r="I106" s="32" t="s">
        <v>95</v>
      </c>
      <c r="J106" s="32" t="s">
        <v>95</v>
      </c>
      <c r="K106" s="32" t="s">
        <v>25235</v>
      </c>
      <c r="L106" s="32" t="s">
        <v>95</v>
      </c>
      <c r="M106" s="33"/>
      <c r="N106" s="32" t="s">
        <v>3576</v>
      </c>
      <c r="O106" s="32" t="s">
        <v>4931</v>
      </c>
    </row>
    <row r="107" spans="1:15" ht="34.5" customHeight="1">
      <c r="A107" s="31">
        <v>106</v>
      </c>
      <c r="B107" s="32" t="s">
        <v>1159</v>
      </c>
      <c r="C107" s="32" t="s">
        <v>18697</v>
      </c>
      <c r="D107" s="32" t="s">
        <v>1363</v>
      </c>
      <c r="E107" s="32" t="s">
        <v>95</v>
      </c>
      <c r="F107" s="32" t="s">
        <v>95</v>
      </c>
      <c r="G107" s="32" t="s">
        <v>95</v>
      </c>
      <c r="H107" s="32" t="s">
        <v>95</v>
      </c>
      <c r="I107" s="32" t="s">
        <v>95</v>
      </c>
      <c r="J107" s="32" t="s">
        <v>95</v>
      </c>
      <c r="K107" s="32" t="s">
        <v>18699</v>
      </c>
      <c r="L107" s="32" t="s">
        <v>95</v>
      </c>
      <c r="M107" s="33"/>
      <c r="N107" s="32" t="s">
        <v>3576</v>
      </c>
      <c r="O107" s="32" t="s">
        <v>4931</v>
      </c>
    </row>
    <row r="108" spans="1:15" ht="23.25" customHeight="1">
      <c r="A108" s="31">
        <v>107</v>
      </c>
      <c r="B108" s="32" t="s">
        <v>1159</v>
      </c>
      <c r="C108" s="32" t="s">
        <v>17238</v>
      </c>
      <c r="D108" s="32" t="s">
        <v>1363</v>
      </c>
      <c r="E108" s="32" t="s">
        <v>95</v>
      </c>
      <c r="F108" s="32" t="s">
        <v>95</v>
      </c>
      <c r="G108" s="32" t="s">
        <v>95</v>
      </c>
      <c r="H108" s="32" t="s">
        <v>95</v>
      </c>
      <c r="I108" s="32" t="s">
        <v>95</v>
      </c>
      <c r="J108" s="32" t="s">
        <v>95</v>
      </c>
      <c r="K108" s="32" t="s">
        <v>17240</v>
      </c>
      <c r="L108" s="32" t="s">
        <v>95</v>
      </c>
      <c r="M108" s="33"/>
      <c r="N108" s="32" t="s">
        <v>3576</v>
      </c>
      <c r="O108" s="32" t="s">
        <v>4931</v>
      </c>
    </row>
    <row r="109" spans="1:15" ht="23.25" customHeight="1">
      <c r="A109" s="31">
        <v>108</v>
      </c>
      <c r="B109" s="32" t="s">
        <v>1159</v>
      </c>
      <c r="C109" s="32" t="s">
        <v>27477</v>
      </c>
      <c r="D109" s="32" t="s">
        <v>1363</v>
      </c>
      <c r="E109" s="32" t="s">
        <v>95</v>
      </c>
      <c r="F109" s="32" t="s">
        <v>95</v>
      </c>
      <c r="G109" s="32" t="s">
        <v>95</v>
      </c>
      <c r="H109" s="32" t="s">
        <v>95</v>
      </c>
      <c r="I109" s="32" t="s">
        <v>95</v>
      </c>
      <c r="J109" s="32" t="s">
        <v>95</v>
      </c>
      <c r="K109" s="32" t="s">
        <v>27479</v>
      </c>
      <c r="L109" s="32" t="s">
        <v>95</v>
      </c>
      <c r="M109" s="33"/>
      <c r="N109" s="32" t="s">
        <v>3576</v>
      </c>
      <c r="O109" s="32" t="s">
        <v>4931</v>
      </c>
    </row>
    <row r="110" spans="1:15" ht="23.25" customHeight="1">
      <c r="A110" s="31">
        <v>109</v>
      </c>
      <c r="B110" s="32" t="s">
        <v>1159</v>
      </c>
      <c r="C110" s="32" t="s">
        <v>28198</v>
      </c>
      <c r="D110" s="32" t="s">
        <v>1363</v>
      </c>
      <c r="E110" s="32" t="s">
        <v>95</v>
      </c>
      <c r="F110" s="32" t="s">
        <v>95</v>
      </c>
      <c r="G110" s="32" t="s">
        <v>95</v>
      </c>
      <c r="H110" s="32" t="s">
        <v>95</v>
      </c>
      <c r="I110" s="32" t="s">
        <v>95</v>
      </c>
      <c r="J110" s="32" t="s">
        <v>95</v>
      </c>
      <c r="K110" s="32" t="s">
        <v>28200</v>
      </c>
      <c r="L110" s="32" t="s">
        <v>95</v>
      </c>
      <c r="M110" s="33"/>
      <c r="N110" s="32" t="s">
        <v>3576</v>
      </c>
      <c r="O110" s="32" t="s">
        <v>4931</v>
      </c>
    </row>
    <row r="111" spans="1:15" ht="34.5" customHeight="1">
      <c r="A111" s="31">
        <v>110</v>
      </c>
      <c r="B111" s="32" t="s">
        <v>1159</v>
      </c>
      <c r="C111" s="32" t="s">
        <v>29035</v>
      </c>
      <c r="D111" s="32" t="s">
        <v>1363</v>
      </c>
      <c r="E111" s="32" t="s">
        <v>95</v>
      </c>
      <c r="F111" s="32" t="s">
        <v>95</v>
      </c>
      <c r="G111" s="32" t="s">
        <v>95</v>
      </c>
      <c r="H111" s="32" t="s">
        <v>95</v>
      </c>
      <c r="I111" s="32" t="s">
        <v>95</v>
      </c>
      <c r="J111" s="32" t="s">
        <v>95</v>
      </c>
      <c r="K111" s="32" t="s">
        <v>29037</v>
      </c>
      <c r="L111" s="32" t="s">
        <v>95</v>
      </c>
      <c r="M111" s="33"/>
      <c r="N111" s="32" t="s">
        <v>3576</v>
      </c>
      <c r="O111" s="32" t="s">
        <v>4931</v>
      </c>
    </row>
    <row r="112" spans="1:15" ht="23.25" customHeight="1">
      <c r="A112" s="31">
        <v>111</v>
      </c>
      <c r="B112" s="32" t="s">
        <v>1159</v>
      </c>
      <c r="C112" s="32" t="s">
        <v>22869</v>
      </c>
      <c r="D112" s="32" t="s">
        <v>1363</v>
      </c>
      <c r="E112" s="32" t="s">
        <v>95</v>
      </c>
      <c r="F112" s="32" t="s">
        <v>95</v>
      </c>
      <c r="G112" s="32" t="s">
        <v>95</v>
      </c>
      <c r="H112" s="32" t="s">
        <v>95</v>
      </c>
      <c r="I112" s="32" t="s">
        <v>95</v>
      </c>
      <c r="J112" s="32" t="s">
        <v>95</v>
      </c>
      <c r="K112" s="32" t="s">
        <v>22871</v>
      </c>
      <c r="L112" s="32" t="s">
        <v>95</v>
      </c>
      <c r="M112" s="33"/>
      <c r="N112" s="32" t="s">
        <v>3576</v>
      </c>
      <c r="O112" s="32" t="s">
        <v>4931</v>
      </c>
    </row>
    <row r="113" spans="1:15" ht="23.25" customHeight="1">
      <c r="A113" s="31">
        <v>112</v>
      </c>
      <c r="B113" s="32" t="s">
        <v>1159</v>
      </c>
      <c r="C113" s="32" t="s">
        <v>4151</v>
      </c>
      <c r="D113" s="32" t="s">
        <v>3201</v>
      </c>
      <c r="E113" s="32" t="s">
        <v>4152</v>
      </c>
      <c r="F113" s="32" t="s">
        <v>4153</v>
      </c>
      <c r="G113" s="32" t="s">
        <v>95</v>
      </c>
      <c r="H113" s="32" t="s">
        <v>95</v>
      </c>
      <c r="I113" s="32" t="s">
        <v>95</v>
      </c>
      <c r="J113" s="32" t="s">
        <v>95</v>
      </c>
      <c r="K113" s="32" t="s">
        <v>1763</v>
      </c>
      <c r="L113" s="32" t="s">
        <v>95</v>
      </c>
      <c r="M113" s="33"/>
      <c r="N113" s="32" t="s">
        <v>3865</v>
      </c>
      <c r="O113" s="32" t="s">
        <v>4029</v>
      </c>
    </row>
    <row r="114" spans="1:15" ht="23.25" customHeight="1">
      <c r="A114" s="31">
        <v>113</v>
      </c>
      <c r="B114" s="32" t="s">
        <v>1159</v>
      </c>
      <c r="C114" s="32" t="s">
        <v>22979</v>
      </c>
      <c r="D114" s="32" t="s">
        <v>1363</v>
      </c>
      <c r="E114" s="32" t="s">
        <v>95</v>
      </c>
      <c r="F114" s="32" t="s">
        <v>95</v>
      </c>
      <c r="G114" s="32" t="s">
        <v>95</v>
      </c>
      <c r="H114" s="32" t="s">
        <v>95</v>
      </c>
      <c r="I114" s="32" t="s">
        <v>95</v>
      </c>
      <c r="J114" s="32" t="s">
        <v>95</v>
      </c>
      <c r="K114" s="32" t="s">
        <v>22980</v>
      </c>
      <c r="L114" s="32" t="s">
        <v>95</v>
      </c>
      <c r="M114" s="33"/>
      <c r="N114" s="32" t="s">
        <v>3576</v>
      </c>
      <c r="O114" s="32" t="s">
        <v>4931</v>
      </c>
    </row>
    <row r="115" spans="1:15" ht="34.5" customHeight="1">
      <c r="A115" s="31">
        <v>114</v>
      </c>
      <c r="B115" s="32" t="s">
        <v>1159</v>
      </c>
      <c r="C115" s="32" t="s">
        <v>16322</v>
      </c>
      <c r="D115" s="32" t="s">
        <v>1363</v>
      </c>
      <c r="E115" s="32" t="s">
        <v>95</v>
      </c>
      <c r="F115" s="32" t="s">
        <v>95</v>
      </c>
      <c r="G115" s="32" t="s">
        <v>95</v>
      </c>
      <c r="H115" s="32" t="s">
        <v>95</v>
      </c>
      <c r="I115" s="32" t="s">
        <v>95</v>
      </c>
      <c r="J115" s="32" t="s">
        <v>95</v>
      </c>
      <c r="K115" s="32" t="s">
        <v>16324</v>
      </c>
      <c r="L115" s="32" t="s">
        <v>95</v>
      </c>
      <c r="M115" s="33"/>
      <c r="N115" s="32" t="s">
        <v>3576</v>
      </c>
      <c r="O115" s="32" t="s">
        <v>4931</v>
      </c>
    </row>
    <row r="116" spans="1:15" ht="23.25" customHeight="1">
      <c r="A116" s="31">
        <v>115</v>
      </c>
      <c r="B116" s="32" t="s">
        <v>1159</v>
      </c>
      <c r="C116" s="32" t="s">
        <v>14271</v>
      </c>
      <c r="D116" s="32" t="s">
        <v>1363</v>
      </c>
      <c r="E116" s="32" t="s">
        <v>95</v>
      </c>
      <c r="F116" s="32" t="s">
        <v>95</v>
      </c>
      <c r="G116" s="32" t="s">
        <v>95</v>
      </c>
      <c r="H116" s="32" t="s">
        <v>95</v>
      </c>
      <c r="I116" s="32" t="s">
        <v>95</v>
      </c>
      <c r="J116" s="32" t="s">
        <v>95</v>
      </c>
      <c r="K116" s="32" t="s">
        <v>14272</v>
      </c>
      <c r="L116" s="32" t="s">
        <v>95</v>
      </c>
      <c r="M116" s="33"/>
      <c r="N116" s="32" t="s">
        <v>3576</v>
      </c>
      <c r="O116" s="32" t="s">
        <v>4931</v>
      </c>
    </row>
    <row r="117" spans="1:15" ht="23.25" customHeight="1">
      <c r="A117" s="31">
        <v>116</v>
      </c>
      <c r="B117" s="32" t="s">
        <v>1159</v>
      </c>
      <c r="C117" s="32" t="s">
        <v>21160</v>
      </c>
      <c r="D117" s="32" t="s">
        <v>1363</v>
      </c>
      <c r="E117" s="32" t="s">
        <v>95</v>
      </c>
      <c r="F117" s="32" t="s">
        <v>95</v>
      </c>
      <c r="G117" s="32" t="s">
        <v>95</v>
      </c>
      <c r="H117" s="32" t="s">
        <v>95</v>
      </c>
      <c r="I117" s="32" t="s">
        <v>95</v>
      </c>
      <c r="J117" s="32" t="s">
        <v>95</v>
      </c>
      <c r="K117" s="32" t="s">
        <v>21162</v>
      </c>
      <c r="L117" s="32" t="s">
        <v>95</v>
      </c>
      <c r="M117" s="33"/>
      <c r="N117" s="32" t="s">
        <v>3576</v>
      </c>
      <c r="O117" s="32" t="s">
        <v>4931</v>
      </c>
    </row>
    <row r="118" spans="1:15" ht="34.5" customHeight="1">
      <c r="A118" s="31">
        <v>117</v>
      </c>
      <c r="B118" s="32" t="s">
        <v>1159</v>
      </c>
      <c r="C118" s="32" t="s">
        <v>23892</v>
      </c>
      <c r="D118" s="32" t="s">
        <v>1363</v>
      </c>
      <c r="E118" s="32" t="s">
        <v>95</v>
      </c>
      <c r="F118" s="32" t="s">
        <v>95</v>
      </c>
      <c r="G118" s="32" t="s">
        <v>95</v>
      </c>
      <c r="H118" s="32" t="s">
        <v>95</v>
      </c>
      <c r="I118" s="32" t="s">
        <v>95</v>
      </c>
      <c r="J118" s="32" t="s">
        <v>95</v>
      </c>
      <c r="K118" s="32" t="s">
        <v>23894</v>
      </c>
      <c r="L118" s="32" t="s">
        <v>95</v>
      </c>
      <c r="M118" s="33"/>
      <c r="N118" s="32" t="s">
        <v>3576</v>
      </c>
      <c r="O118" s="32" t="s">
        <v>4931</v>
      </c>
    </row>
    <row r="119" spans="1:15" ht="23.25" customHeight="1">
      <c r="A119" s="31">
        <v>118</v>
      </c>
      <c r="B119" s="32" t="s">
        <v>1159</v>
      </c>
      <c r="C119" s="32" t="s">
        <v>7715</v>
      </c>
      <c r="D119" s="32" t="s">
        <v>1363</v>
      </c>
      <c r="E119" s="32" t="s">
        <v>95</v>
      </c>
      <c r="F119" s="32" t="s">
        <v>95</v>
      </c>
      <c r="G119" s="32" t="s">
        <v>95</v>
      </c>
      <c r="H119" s="32" t="s">
        <v>95</v>
      </c>
      <c r="I119" s="32" t="s">
        <v>95</v>
      </c>
      <c r="J119" s="32" t="s">
        <v>95</v>
      </c>
      <c r="K119" s="32" t="s">
        <v>7717</v>
      </c>
      <c r="L119" s="32" t="s">
        <v>95</v>
      </c>
      <c r="M119" s="33"/>
      <c r="N119" s="32" t="s">
        <v>3576</v>
      </c>
      <c r="O119" s="32" t="s">
        <v>4931</v>
      </c>
    </row>
    <row r="120" spans="1:15" ht="34.5" customHeight="1">
      <c r="A120" s="31">
        <v>119</v>
      </c>
      <c r="B120" s="32" t="s">
        <v>1159</v>
      </c>
      <c r="C120" s="32" t="s">
        <v>34201</v>
      </c>
      <c r="D120" s="32" t="s">
        <v>1363</v>
      </c>
      <c r="E120" s="32" t="s">
        <v>95</v>
      </c>
      <c r="F120" s="32" t="s">
        <v>95</v>
      </c>
      <c r="G120" s="32" t="s">
        <v>95</v>
      </c>
      <c r="H120" s="32" t="s">
        <v>95</v>
      </c>
      <c r="I120" s="32" t="s">
        <v>95</v>
      </c>
      <c r="J120" s="32" t="s">
        <v>95</v>
      </c>
      <c r="K120" s="32" t="s">
        <v>34203</v>
      </c>
      <c r="L120" s="32" t="s">
        <v>95</v>
      </c>
      <c r="M120" s="33"/>
      <c r="N120" s="32" t="s">
        <v>3576</v>
      </c>
      <c r="O120" s="32" t="s">
        <v>4931</v>
      </c>
    </row>
    <row r="121" spans="1:15" ht="23.25" customHeight="1">
      <c r="A121" s="31">
        <v>120</v>
      </c>
      <c r="B121" s="32" t="s">
        <v>1159</v>
      </c>
      <c r="C121" s="32" t="s">
        <v>33154</v>
      </c>
      <c r="D121" s="32" t="s">
        <v>1363</v>
      </c>
      <c r="E121" s="32" t="s">
        <v>95</v>
      </c>
      <c r="F121" s="32" t="s">
        <v>95</v>
      </c>
      <c r="G121" s="32" t="s">
        <v>95</v>
      </c>
      <c r="H121" s="32" t="s">
        <v>95</v>
      </c>
      <c r="I121" s="32" t="s">
        <v>95</v>
      </c>
      <c r="J121" s="32" t="s">
        <v>95</v>
      </c>
      <c r="K121" s="32" t="s">
        <v>33155</v>
      </c>
      <c r="L121" s="32" t="s">
        <v>95</v>
      </c>
      <c r="M121" s="33"/>
      <c r="N121" s="32" t="s">
        <v>3576</v>
      </c>
      <c r="O121" s="32" t="s">
        <v>4931</v>
      </c>
    </row>
    <row r="122" spans="1:15" ht="23.25" customHeight="1">
      <c r="A122" s="31">
        <v>121</v>
      </c>
      <c r="B122" s="32" t="s">
        <v>1159</v>
      </c>
      <c r="C122" s="32" t="s">
        <v>18308</v>
      </c>
      <c r="D122" s="32" t="s">
        <v>1363</v>
      </c>
      <c r="E122" s="32" t="s">
        <v>95</v>
      </c>
      <c r="F122" s="32" t="s">
        <v>95</v>
      </c>
      <c r="G122" s="32" t="s">
        <v>95</v>
      </c>
      <c r="H122" s="32" t="s">
        <v>95</v>
      </c>
      <c r="I122" s="32" t="s">
        <v>95</v>
      </c>
      <c r="J122" s="32" t="s">
        <v>95</v>
      </c>
      <c r="K122" s="32" t="s">
        <v>18309</v>
      </c>
      <c r="L122" s="32" t="s">
        <v>95</v>
      </c>
      <c r="M122" s="33"/>
      <c r="N122" s="32" t="s">
        <v>3576</v>
      </c>
      <c r="O122" s="32" t="s">
        <v>4931</v>
      </c>
    </row>
    <row r="123" spans="1:15" ht="23.25" customHeight="1">
      <c r="A123" s="31">
        <v>122</v>
      </c>
      <c r="B123" s="32" t="s">
        <v>1159</v>
      </c>
      <c r="C123" s="32" t="s">
        <v>8696</v>
      </c>
      <c r="D123" s="32" t="s">
        <v>1363</v>
      </c>
      <c r="E123" s="32" t="s">
        <v>95</v>
      </c>
      <c r="F123" s="32" t="s">
        <v>95</v>
      </c>
      <c r="G123" s="32" t="s">
        <v>95</v>
      </c>
      <c r="H123" s="32" t="s">
        <v>95</v>
      </c>
      <c r="I123" s="32" t="s">
        <v>95</v>
      </c>
      <c r="J123" s="32" t="s">
        <v>95</v>
      </c>
      <c r="K123" s="32" t="s">
        <v>8698</v>
      </c>
      <c r="L123" s="32" t="s">
        <v>95</v>
      </c>
      <c r="M123" s="33"/>
      <c r="N123" s="32" t="s">
        <v>3576</v>
      </c>
      <c r="O123" s="32" t="s">
        <v>4931</v>
      </c>
    </row>
    <row r="124" spans="1:15" ht="23.25" customHeight="1">
      <c r="A124" s="31">
        <v>123</v>
      </c>
      <c r="B124" s="32" t="s">
        <v>1159</v>
      </c>
      <c r="C124" s="32" t="s">
        <v>18852</v>
      </c>
      <c r="D124" s="32" t="s">
        <v>1363</v>
      </c>
      <c r="E124" s="32" t="s">
        <v>95</v>
      </c>
      <c r="F124" s="32" t="s">
        <v>95</v>
      </c>
      <c r="G124" s="32" t="s">
        <v>95</v>
      </c>
      <c r="H124" s="32" t="s">
        <v>95</v>
      </c>
      <c r="I124" s="32" t="s">
        <v>95</v>
      </c>
      <c r="J124" s="32" t="s">
        <v>95</v>
      </c>
      <c r="K124" s="32" t="s">
        <v>18854</v>
      </c>
      <c r="L124" s="32" t="s">
        <v>95</v>
      </c>
      <c r="M124" s="33"/>
      <c r="N124" s="32" t="s">
        <v>3576</v>
      </c>
      <c r="O124" s="32" t="s">
        <v>4931</v>
      </c>
    </row>
    <row r="125" spans="1:15" ht="23.25" customHeight="1">
      <c r="A125" s="31">
        <v>124</v>
      </c>
      <c r="B125" s="32" t="s">
        <v>1159</v>
      </c>
      <c r="C125" s="32" t="s">
        <v>25670</v>
      </c>
      <c r="D125" s="32" t="s">
        <v>1363</v>
      </c>
      <c r="E125" s="32" t="s">
        <v>95</v>
      </c>
      <c r="F125" s="32" t="s">
        <v>95</v>
      </c>
      <c r="G125" s="32" t="s">
        <v>95</v>
      </c>
      <c r="H125" s="32" t="s">
        <v>95</v>
      </c>
      <c r="I125" s="32" t="s">
        <v>95</v>
      </c>
      <c r="J125" s="32" t="s">
        <v>95</v>
      </c>
      <c r="K125" s="32" t="s">
        <v>25672</v>
      </c>
      <c r="L125" s="32" t="s">
        <v>95</v>
      </c>
      <c r="M125" s="33"/>
      <c r="N125" s="32" t="s">
        <v>3576</v>
      </c>
      <c r="O125" s="32" t="s">
        <v>4931</v>
      </c>
    </row>
    <row r="126" spans="1:15" ht="23.25" customHeight="1">
      <c r="A126" s="31">
        <v>125</v>
      </c>
      <c r="B126" s="32" t="s">
        <v>1159</v>
      </c>
      <c r="C126" s="32" t="s">
        <v>29392</v>
      </c>
      <c r="D126" s="32" t="s">
        <v>1363</v>
      </c>
      <c r="E126" s="32" t="s">
        <v>95</v>
      </c>
      <c r="F126" s="32" t="s">
        <v>95</v>
      </c>
      <c r="G126" s="32" t="s">
        <v>95</v>
      </c>
      <c r="H126" s="32" t="s">
        <v>95</v>
      </c>
      <c r="I126" s="32" t="s">
        <v>95</v>
      </c>
      <c r="J126" s="32" t="s">
        <v>95</v>
      </c>
      <c r="K126" s="32" t="s">
        <v>29394</v>
      </c>
      <c r="L126" s="32" t="s">
        <v>95</v>
      </c>
      <c r="M126" s="33"/>
      <c r="N126" s="32" t="s">
        <v>3576</v>
      </c>
      <c r="O126" s="32" t="s">
        <v>4931</v>
      </c>
    </row>
    <row r="127" spans="1:15" ht="23.25" customHeight="1">
      <c r="A127" s="31">
        <v>126</v>
      </c>
      <c r="B127" s="32" t="s">
        <v>1159</v>
      </c>
      <c r="C127" s="32" t="s">
        <v>20703</v>
      </c>
      <c r="D127" s="32" t="s">
        <v>1363</v>
      </c>
      <c r="E127" s="32" t="s">
        <v>95</v>
      </c>
      <c r="F127" s="32" t="s">
        <v>95</v>
      </c>
      <c r="G127" s="32" t="s">
        <v>95</v>
      </c>
      <c r="H127" s="32" t="s">
        <v>95</v>
      </c>
      <c r="I127" s="32" t="s">
        <v>95</v>
      </c>
      <c r="J127" s="32" t="s">
        <v>95</v>
      </c>
      <c r="K127" s="32" t="s">
        <v>20704</v>
      </c>
      <c r="L127" s="32" t="s">
        <v>95</v>
      </c>
      <c r="M127" s="33"/>
      <c r="N127" s="32" t="s">
        <v>3576</v>
      </c>
      <c r="O127" s="32" t="s">
        <v>4931</v>
      </c>
    </row>
    <row r="128" spans="1:15" ht="34.5" customHeight="1">
      <c r="A128" s="25">
        <v>127</v>
      </c>
      <c r="B128" s="26" t="s">
        <v>1159</v>
      </c>
      <c r="C128" s="26" t="s">
        <v>3619</v>
      </c>
      <c r="D128" s="26" t="s">
        <v>338</v>
      </c>
      <c r="E128" s="26" t="s">
        <v>2601</v>
      </c>
      <c r="F128" s="26" t="s">
        <v>95</v>
      </c>
      <c r="G128" s="26" t="s">
        <v>95</v>
      </c>
      <c r="H128" s="26" t="s">
        <v>95</v>
      </c>
      <c r="I128" s="26" t="s">
        <v>95</v>
      </c>
      <c r="J128" s="26" t="s">
        <v>95</v>
      </c>
      <c r="K128" s="26" t="s">
        <v>3276</v>
      </c>
      <c r="L128" s="26" t="s">
        <v>3620</v>
      </c>
      <c r="M128" s="27"/>
      <c r="N128" s="26" t="s">
        <v>3272</v>
      </c>
      <c r="O128" s="26" t="s">
        <v>3277</v>
      </c>
    </row>
    <row r="129" spans="1:15" ht="23.25" customHeight="1">
      <c r="A129" s="31">
        <v>128</v>
      </c>
      <c r="B129" s="32" t="s">
        <v>1159</v>
      </c>
      <c r="C129" s="32" t="s">
        <v>16218</v>
      </c>
      <c r="D129" s="32" t="s">
        <v>1363</v>
      </c>
      <c r="E129" s="32" t="s">
        <v>95</v>
      </c>
      <c r="F129" s="32" t="s">
        <v>95</v>
      </c>
      <c r="G129" s="32" t="s">
        <v>95</v>
      </c>
      <c r="H129" s="32" t="s">
        <v>95</v>
      </c>
      <c r="I129" s="32" t="s">
        <v>95</v>
      </c>
      <c r="J129" s="32" t="s">
        <v>95</v>
      </c>
      <c r="K129" s="32" t="s">
        <v>16220</v>
      </c>
      <c r="L129" s="32" t="s">
        <v>95</v>
      </c>
      <c r="M129" s="33"/>
      <c r="N129" s="32" t="s">
        <v>3576</v>
      </c>
      <c r="O129" s="32" t="s">
        <v>4931</v>
      </c>
    </row>
    <row r="130" spans="1:15" ht="34.5" customHeight="1">
      <c r="A130" s="31">
        <v>129</v>
      </c>
      <c r="B130" s="32" t="s">
        <v>1159</v>
      </c>
      <c r="C130" s="32" t="s">
        <v>20061</v>
      </c>
      <c r="D130" s="32" t="s">
        <v>1363</v>
      </c>
      <c r="E130" s="32" t="s">
        <v>95</v>
      </c>
      <c r="F130" s="32" t="s">
        <v>95</v>
      </c>
      <c r="G130" s="32" t="s">
        <v>95</v>
      </c>
      <c r="H130" s="32" t="s">
        <v>95</v>
      </c>
      <c r="I130" s="32" t="s">
        <v>95</v>
      </c>
      <c r="J130" s="32" t="s">
        <v>95</v>
      </c>
      <c r="K130" s="32" t="s">
        <v>20063</v>
      </c>
      <c r="L130" s="32" t="s">
        <v>95</v>
      </c>
      <c r="M130" s="33"/>
      <c r="N130" s="32" t="s">
        <v>3576</v>
      </c>
      <c r="O130" s="32" t="s">
        <v>4931</v>
      </c>
    </row>
    <row r="131" spans="1:15" ht="23.25" customHeight="1">
      <c r="A131" s="31">
        <v>130</v>
      </c>
      <c r="B131" s="32" t="s">
        <v>1159</v>
      </c>
      <c r="C131" s="32" t="s">
        <v>24877</v>
      </c>
      <c r="D131" s="32" t="s">
        <v>1363</v>
      </c>
      <c r="E131" s="32" t="s">
        <v>95</v>
      </c>
      <c r="F131" s="32" t="s">
        <v>95</v>
      </c>
      <c r="G131" s="32" t="s">
        <v>95</v>
      </c>
      <c r="H131" s="32" t="s">
        <v>95</v>
      </c>
      <c r="I131" s="32" t="s">
        <v>95</v>
      </c>
      <c r="J131" s="32" t="s">
        <v>95</v>
      </c>
      <c r="K131" s="32" t="s">
        <v>24879</v>
      </c>
      <c r="L131" s="32" t="s">
        <v>95</v>
      </c>
      <c r="M131" s="33"/>
      <c r="N131" s="32" t="s">
        <v>3576</v>
      </c>
      <c r="O131" s="32" t="s">
        <v>4931</v>
      </c>
    </row>
    <row r="132" spans="1:15" ht="23.25" customHeight="1">
      <c r="A132" s="31">
        <v>131</v>
      </c>
      <c r="B132" s="32" t="s">
        <v>1159</v>
      </c>
      <c r="C132" s="32" t="s">
        <v>19932</v>
      </c>
      <c r="D132" s="32" t="s">
        <v>1363</v>
      </c>
      <c r="E132" s="32" t="s">
        <v>95</v>
      </c>
      <c r="F132" s="32" t="s">
        <v>95</v>
      </c>
      <c r="G132" s="32" t="s">
        <v>95</v>
      </c>
      <c r="H132" s="32" t="s">
        <v>95</v>
      </c>
      <c r="I132" s="32" t="s">
        <v>95</v>
      </c>
      <c r="J132" s="32" t="s">
        <v>95</v>
      </c>
      <c r="K132" s="32" t="s">
        <v>19934</v>
      </c>
      <c r="L132" s="32" t="s">
        <v>95</v>
      </c>
      <c r="M132" s="33"/>
      <c r="N132" s="32" t="s">
        <v>3576</v>
      </c>
      <c r="O132" s="32" t="s">
        <v>4931</v>
      </c>
    </row>
    <row r="133" spans="1:15" ht="23.25" customHeight="1">
      <c r="A133" s="31">
        <v>132</v>
      </c>
      <c r="B133" s="32" t="s">
        <v>1159</v>
      </c>
      <c r="C133" s="32" t="s">
        <v>18567</v>
      </c>
      <c r="D133" s="32" t="s">
        <v>1363</v>
      </c>
      <c r="E133" s="32" t="s">
        <v>95</v>
      </c>
      <c r="F133" s="32" t="s">
        <v>95</v>
      </c>
      <c r="G133" s="32" t="s">
        <v>95</v>
      </c>
      <c r="H133" s="32" t="s">
        <v>95</v>
      </c>
      <c r="I133" s="32" t="s">
        <v>95</v>
      </c>
      <c r="J133" s="32" t="s">
        <v>95</v>
      </c>
      <c r="K133" s="32" t="s">
        <v>18569</v>
      </c>
      <c r="L133" s="32" t="s">
        <v>95</v>
      </c>
      <c r="M133" s="33"/>
      <c r="N133" s="32" t="s">
        <v>3576</v>
      </c>
      <c r="O133" s="32" t="s">
        <v>4931</v>
      </c>
    </row>
    <row r="134" spans="1:15" ht="34.5" customHeight="1">
      <c r="A134" s="31">
        <v>133</v>
      </c>
      <c r="B134" s="32" t="s">
        <v>1159</v>
      </c>
      <c r="C134" s="32" t="s">
        <v>32710</v>
      </c>
      <c r="D134" s="32" t="s">
        <v>1363</v>
      </c>
      <c r="E134" s="32" t="s">
        <v>95</v>
      </c>
      <c r="F134" s="32" t="s">
        <v>95</v>
      </c>
      <c r="G134" s="32" t="s">
        <v>95</v>
      </c>
      <c r="H134" s="32" t="s">
        <v>95</v>
      </c>
      <c r="I134" s="32" t="s">
        <v>95</v>
      </c>
      <c r="J134" s="32" t="s">
        <v>95</v>
      </c>
      <c r="K134" s="32" t="s">
        <v>32711</v>
      </c>
      <c r="L134" s="32" t="s">
        <v>95</v>
      </c>
      <c r="M134" s="33"/>
      <c r="N134" s="32" t="s">
        <v>3576</v>
      </c>
      <c r="O134" s="32" t="s">
        <v>4931</v>
      </c>
    </row>
    <row r="135" spans="1:15" ht="23.25" customHeight="1">
      <c r="A135" s="31">
        <v>134</v>
      </c>
      <c r="B135" s="32" t="s">
        <v>1159</v>
      </c>
      <c r="C135" s="32" t="s">
        <v>25017</v>
      </c>
      <c r="D135" s="32" t="s">
        <v>1363</v>
      </c>
      <c r="E135" s="32" t="s">
        <v>95</v>
      </c>
      <c r="F135" s="32" t="s">
        <v>95</v>
      </c>
      <c r="G135" s="32" t="s">
        <v>95</v>
      </c>
      <c r="H135" s="32" t="s">
        <v>95</v>
      </c>
      <c r="I135" s="32" t="s">
        <v>95</v>
      </c>
      <c r="J135" s="32" t="s">
        <v>95</v>
      </c>
      <c r="K135" s="32" t="s">
        <v>25019</v>
      </c>
      <c r="L135" s="32" t="s">
        <v>95</v>
      </c>
      <c r="M135" s="33"/>
      <c r="N135" s="32" t="s">
        <v>3576</v>
      </c>
      <c r="O135" s="32" t="s">
        <v>4931</v>
      </c>
    </row>
    <row r="136" spans="1:15" ht="23.25" customHeight="1">
      <c r="A136" s="31">
        <v>135</v>
      </c>
      <c r="B136" s="32" t="s">
        <v>1159</v>
      </c>
      <c r="C136" s="32" t="s">
        <v>7826</v>
      </c>
      <c r="D136" s="32" t="s">
        <v>1363</v>
      </c>
      <c r="E136" s="32" t="s">
        <v>95</v>
      </c>
      <c r="F136" s="32" t="s">
        <v>95</v>
      </c>
      <c r="G136" s="32" t="s">
        <v>95</v>
      </c>
      <c r="H136" s="32" t="s">
        <v>95</v>
      </c>
      <c r="I136" s="32" t="s">
        <v>95</v>
      </c>
      <c r="J136" s="32" t="s">
        <v>95</v>
      </c>
      <c r="K136" s="32" t="s">
        <v>7828</v>
      </c>
      <c r="L136" s="32" t="s">
        <v>95</v>
      </c>
      <c r="M136" s="33"/>
      <c r="N136" s="32" t="s">
        <v>3576</v>
      </c>
      <c r="O136" s="32" t="s">
        <v>4931</v>
      </c>
    </row>
    <row r="137" spans="1:15" ht="23.25" customHeight="1">
      <c r="A137" s="31">
        <v>136</v>
      </c>
      <c r="B137" s="32" t="s">
        <v>1159</v>
      </c>
      <c r="C137" s="32" t="s">
        <v>34321</v>
      </c>
      <c r="D137" s="32" t="s">
        <v>1363</v>
      </c>
      <c r="E137" s="32" t="s">
        <v>95</v>
      </c>
      <c r="F137" s="32" t="s">
        <v>95</v>
      </c>
      <c r="G137" s="32" t="s">
        <v>95</v>
      </c>
      <c r="H137" s="32" t="s">
        <v>95</v>
      </c>
      <c r="I137" s="32" t="s">
        <v>95</v>
      </c>
      <c r="J137" s="32" t="s">
        <v>95</v>
      </c>
      <c r="K137" s="32" t="s">
        <v>34323</v>
      </c>
      <c r="L137" s="32" t="s">
        <v>95</v>
      </c>
      <c r="M137" s="33"/>
      <c r="N137" s="32" t="s">
        <v>3576</v>
      </c>
      <c r="O137" s="32" t="s">
        <v>4931</v>
      </c>
    </row>
    <row r="138" spans="1:15" ht="23.25" customHeight="1">
      <c r="A138" s="31">
        <v>137</v>
      </c>
      <c r="B138" s="32" t="s">
        <v>1159</v>
      </c>
      <c r="C138" s="32" t="s">
        <v>16857</v>
      </c>
      <c r="D138" s="32" t="s">
        <v>1363</v>
      </c>
      <c r="E138" s="32" t="s">
        <v>95</v>
      </c>
      <c r="F138" s="32" t="s">
        <v>95</v>
      </c>
      <c r="G138" s="32" t="s">
        <v>95</v>
      </c>
      <c r="H138" s="32" t="s">
        <v>95</v>
      </c>
      <c r="I138" s="32" t="s">
        <v>95</v>
      </c>
      <c r="J138" s="32" t="s">
        <v>95</v>
      </c>
      <c r="K138" s="32" t="s">
        <v>16858</v>
      </c>
      <c r="L138" s="32" t="s">
        <v>95</v>
      </c>
      <c r="M138" s="33"/>
      <c r="N138" s="32" t="s">
        <v>3576</v>
      </c>
      <c r="O138" s="32" t="s">
        <v>4931</v>
      </c>
    </row>
    <row r="139" spans="1:15" ht="34.5" customHeight="1">
      <c r="A139" s="31">
        <v>138</v>
      </c>
      <c r="B139" s="32" t="s">
        <v>1159</v>
      </c>
      <c r="C139" s="32" t="s">
        <v>15521</v>
      </c>
      <c r="D139" s="32" t="s">
        <v>1363</v>
      </c>
      <c r="E139" s="32" t="s">
        <v>95</v>
      </c>
      <c r="F139" s="32" t="s">
        <v>95</v>
      </c>
      <c r="G139" s="32" t="s">
        <v>95</v>
      </c>
      <c r="H139" s="32" t="s">
        <v>95</v>
      </c>
      <c r="I139" s="32" t="s">
        <v>95</v>
      </c>
      <c r="J139" s="32" t="s">
        <v>95</v>
      </c>
      <c r="K139" s="32" t="s">
        <v>15523</v>
      </c>
      <c r="L139" s="32" t="s">
        <v>95</v>
      </c>
      <c r="M139" s="33"/>
      <c r="N139" s="32" t="s">
        <v>3576</v>
      </c>
      <c r="O139" s="32" t="s">
        <v>4931</v>
      </c>
    </row>
    <row r="140" spans="1:15" ht="23.25" customHeight="1">
      <c r="A140" s="31">
        <v>139</v>
      </c>
      <c r="B140" s="32" t="s">
        <v>1159</v>
      </c>
      <c r="C140" s="32" t="s">
        <v>12282</v>
      </c>
      <c r="D140" s="32" t="s">
        <v>1363</v>
      </c>
      <c r="E140" s="32" t="s">
        <v>95</v>
      </c>
      <c r="F140" s="32" t="s">
        <v>95</v>
      </c>
      <c r="G140" s="32" t="s">
        <v>95</v>
      </c>
      <c r="H140" s="32" t="s">
        <v>95</v>
      </c>
      <c r="I140" s="32" t="s">
        <v>95</v>
      </c>
      <c r="J140" s="32" t="s">
        <v>95</v>
      </c>
      <c r="K140" s="32" t="s">
        <v>12284</v>
      </c>
      <c r="L140" s="32" t="s">
        <v>95</v>
      </c>
      <c r="M140" s="33"/>
      <c r="N140" s="32" t="s">
        <v>3576</v>
      </c>
      <c r="O140" s="32" t="s">
        <v>4931</v>
      </c>
    </row>
    <row r="141" spans="1:15" ht="23.25" customHeight="1">
      <c r="A141" s="31">
        <v>140</v>
      </c>
      <c r="B141" s="32" t="s">
        <v>1159</v>
      </c>
      <c r="C141" s="32" t="s">
        <v>31770</v>
      </c>
      <c r="D141" s="32" t="s">
        <v>1363</v>
      </c>
      <c r="E141" s="32" t="s">
        <v>95</v>
      </c>
      <c r="F141" s="32" t="s">
        <v>95</v>
      </c>
      <c r="G141" s="32" t="s">
        <v>95</v>
      </c>
      <c r="H141" s="32" t="s">
        <v>95</v>
      </c>
      <c r="I141" s="32" t="s">
        <v>95</v>
      </c>
      <c r="J141" s="32" t="s">
        <v>95</v>
      </c>
      <c r="K141" s="32" t="s">
        <v>31772</v>
      </c>
      <c r="L141" s="32" t="s">
        <v>95</v>
      </c>
      <c r="M141" s="33"/>
      <c r="N141" s="32" t="s">
        <v>3576</v>
      </c>
      <c r="O141" s="32" t="s">
        <v>4931</v>
      </c>
    </row>
    <row r="142" spans="1:15" ht="34.5" customHeight="1">
      <c r="A142" s="31">
        <v>141</v>
      </c>
      <c r="B142" s="32" t="s">
        <v>1159</v>
      </c>
      <c r="C142" s="32" t="s">
        <v>4936</v>
      </c>
      <c r="D142" s="32" t="s">
        <v>1363</v>
      </c>
      <c r="E142" s="32" t="s">
        <v>95</v>
      </c>
      <c r="F142" s="32" t="s">
        <v>95</v>
      </c>
      <c r="G142" s="32" t="s">
        <v>95</v>
      </c>
      <c r="H142" s="32" t="s">
        <v>95</v>
      </c>
      <c r="I142" s="32" t="s">
        <v>95</v>
      </c>
      <c r="J142" s="32" t="s">
        <v>95</v>
      </c>
      <c r="K142" s="32" t="s">
        <v>4937</v>
      </c>
      <c r="L142" s="32" t="s">
        <v>95</v>
      </c>
      <c r="M142" s="33"/>
      <c r="N142" s="32" t="s">
        <v>3576</v>
      </c>
      <c r="O142" s="32" t="s">
        <v>4931</v>
      </c>
    </row>
    <row r="143" spans="1:15" ht="23.25" customHeight="1">
      <c r="A143" s="31">
        <v>142</v>
      </c>
      <c r="B143" s="32" t="s">
        <v>1159</v>
      </c>
      <c r="C143" s="32" t="s">
        <v>31603</v>
      </c>
      <c r="D143" s="32" t="s">
        <v>1363</v>
      </c>
      <c r="E143" s="32" t="s">
        <v>95</v>
      </c>
      <c r="F143" s="32" t="s">
        <v>95</v>
      </c>
      <c r="G143" s="32" t="s">
        <v>95</v>
      </c>
      <c r="H143" s="32" t="s">
        <v>95</v>
      </c>
      <c r="I143" s="32" t="s">
        <v>95</v>
      </c>
      <c r="J143" s="32" t="s">
        <v>95</v>
      </c>
      <c r="K143" s="32" t="s">
        <v>31604</v>
      </c>
      <c r="L143" s="32" t="s">
        <v>95</v>
      </c>
      <c r="M143" s="33"/>
      <c r="N143" s="32" t="s">
        <v>3576</v>
      </c>
      <c r="O143" s="32" t="s">
        <v>4931</v>
      </c>
    </row>
    <row r="144" spans="1:15" ht="23.25" customHeight="1">
      <c r="A144" s="31">
        <v>143</v>
      </c>
      <c r="B144" s="32" t="s">
        <v>1159</v>
      </c>
      <c r="C144" s="32" t="s">
        <v>31499</v>
      </c>
      <c r="D144" s="32" t="s">
        <v>1363</v>
      </c>
      <c r="E144" s="32" t="s">
        <v>95</v>
      </c>
      <c r="F144" s="32" t="s">
        <v>95</v>
      </c>
      <c r="G144" s="32" t="s">
        <v>95</v>
      </c>
      <c r="H144" s="32" t="s">
        <v>95</v>
      </c>
      <c r="I144" s="32" t="s">
        <v>95</v>
      </c>
      <c r="J144" s="32" t="s">
        <v>95</v>
      </c>
      <c r="K144" s="32" t="s">
        <v>31501</v>
      </c>
      <c r="L144" s="32" t="s">
        <v>95</v>
      </c>
      <c r="M144" s="33"/>
      <c r="N144" s="32" t="s">
        <v>3576</v>
      </c>
      <c r="O144" s="32" t="s">
        <v>4931</v>
      </c>
    </row>
    <row r="145" spans="1:15" ht="23.25" customHeight="1">
      <c r="A145" s="31">
        <v>144</v>
      </c>
      <c r="B145" s="32" t="s">
        <v>1159</v>
      </c>
      <c r="C145" s="32" t="s">
        <v>10389</v>
      </c>
      <c r="D145" s="32" t="s">
        <v>1363</v>
      </c>
      <c r="E145" s="32" t="s">
        <v>95</v>
      </c>
      <c r="F145" s="32" t="s">
        <v>95</v>
      </c>
      <c r="G145" s="32" t="s">
        <v>95</v>
      </c>
      <c r="H145" s="32" t="s">
        <v>95</v>
      </c>
      <c r="I145" s="32" t="s">
        <v>95</v>
      </c>
      <c r="J145" s="32" t="s">
        <v>95</v>
      </c>
      <c r="K145" s="32" t="s">
        <v>10391</v>
      </c>
      <c r="L145" s="32" t="s">
        <v>95</v>
      </c>
      <c r="M145" s="33"/>
      <c r="N145" s="32" t="s">
        <v>3576</v>
      </c>
      <c r="O145" s="32" t="s">
        <v>4931</v>
      </c>
    </row>
    <row r="146" spans="1:15" ht="34.5" customHeight="1">
      <c r="A146" s="31">
        <v>145</v>
      </c>
      <c r="B146" s="32" t="s">
        <v>1159</v>
      </c>
      <c r="C146" s="32" t="s">
        <v>14738</v>
      </c>
      <c r="D146" s="32" t="s">
        <v>1363</v>
      </c>
      <c r="E146" s="32" t="s">
        <v>95</v>
      </c>
      <c r="F146" s="32" t="s">
        <v>95</v>
      </c>
      <c r="G146" s="32" t="s">
        <v>95</v>
      </c>
      <c r="H146" s="32" t="s">
        <v>95</v>
      </c>
      <c r="I146" s="32" t="s">
        <v>95</v>
      </c>
      <c r="J146" s="32" t="s">
        <v>95</v>
      </c>
      <c r="K146" s="32" t="s">
        <v>14739</v>
      </c>
      <c r="L146" s="32" t="s">
        <v>95</v>
      </c>
      <c r="M146" s="33"/>
      <c r="N146" s="32" t="s">
        <v>3576</v>
      </c>
      <c r="O146" s="32" t="s">
        <v>4931</v>
      </c>
    </row>
    <row r="147" spans="1:15" ht="34.5" customHeight="1">
      <c r="A147" s="31">
        <v>146</v>
      </c>
      <c r="B147" s="32" t="s">
        <v>1159</v>
      </c>
      <c r="C147" s="32" t="s">
        <v>26756</v>
      </c>
      <c r="D147" s="32" t="s">
        <v>1363</v>
      </c>
      <c r="E147" s="32" t="s">
        <v>95</v>
      </c>
      <c r="F147" s="32" t="s">
        <v>95</v>
      </c>
      <c r="G147" s="32" t="s">
        <v>95</v>
      </c>
      <c r="H147" s="32" t="s">
        <v>95</v>
      </c>
      <c r="I147" s="32" t="s">
        <v>95</v>
      </c>
      <c r="J147" s="32" t="s">
        <v>95</v>
      </c>
      <c r="K147" s="32" t="s">
        <v>26758</v>
      </c>
      <c r="L147" s="32" t="s">
        <v>95</v>
      </c>
      <c r="M147" s="33"/>
      <c r="N147" s="32" t="s">
        <v>3576</v>
      </c>
      <c r="O147" s="32" t="s">
        <v>4931</v>
      </c>
    </row>
    <row r="148" spans="1:15" ht="23.25" customHeight="1">
      <c r="A148" s="31">
        <v>147</v>
      </c>
      <c r="B148" s="32" t="s">
        <v>1159</v>
      </c>
      <c r="C148" s="32" t="s">
        <v>10448</v>
      </c>
      <c r="D148" s="32" t="s">
        <v>1363</v>
      </c>
      <c r="E148" s="32" t="s">
        <v>95</v>
      </c>
      <c r="F148" s="32" t="s">
        <v>95</v>
      </c>
      <c r="G148" s="32" t="s">
        <v>95</v>
      </c>
      <c r="H148" s="32" t="s">
        <v>95</v>
      </c>
      <c r="I148" s="32" t="s">
        <v>95</v>
      </c>
      <c r="J148" s="32" t="s">
        <v>95</v>
      </c>
      <c r="K148" s="32" t="s">
        <v>10450</v>
      </c>
      <c r="L148" s="32" t="s">
        <v>95</v>
      </c>
      <c r="M148" s="33"/>
      <c r="N148" s="32" t="s">
        <v>3576</v>
      </c>
      <c r="O148" s="32" t="s">
        <v>4931</v>
      </c>
    </row>
    <row r="149" spans="1:15" ht="23.25" customHeight="1">
      <c r="A149" s="31">
        <v>148</v>
      </c>
      <c r="B149" s="32" t="s">
        <v>1159</v>
      </c>
      <c r="C149" s="32" t="s">
        <v>6978</v>
      </c>
      <c r="D149" s="32" t="s">
        <v>1363</v>
      </c>
      <c r="E149" s="32" t="s">
        <v>95</v>
      </c>
      <c r="F149" s="32" t="s">
        <v>95</v>
      </c>
      <c r="G149" s="32" t="s">
        <v>95</v>
      </c>
      <c r="H149" s="32" t="s">
        <v>95</v>
      </c>
      <c r="I149" s="32" t="s">
        <v>95</v>
      </c>
      <c r="J149" s="32" t="s">
        <v>95</v>
      </c>
      <c r="K149" s="32" t="s">
        <v>6979</v>
      </c>
      <c r="L149" s="32" t="s">
        <v>95</v>
      </c>
      <c r="M149" s="33"/>
      <c r="N149" s="32" t="s">
        <v>3576</v>
      </c>
      <c r="O149" s="32" t="s">
        <v>4931</v>
      </c>
    </row>
    <row r="150" spans="1:15" ht="23.25" customHeight="1">
      <c r="A150" s="31">
        <v>149</v>
      </c>
      <c r="B150" s="32" t="s">
        <v>1159</v>
      </c>
      <c r="C150" s="32" t="s">
        <v>27589</v>
      </c>
      <c r="D150" s="32" t="s">
        <v>1363</v>
      </c>
      <c r="E150" s="32" t="s">
        <v>95</v>
      </c>
      <c r="F150" s="32" t="s">
        <v>95</v>
      </c>
      <c r="G150" s="32" t="s">
        <v>95</v>
      </c>
      <c r="H150" s="32" t="s">
        <v>95</v>
      </c>
      <c r="I150" s="32" t="s">
        <v>95</v>
      </c>
      <c r="J150" s="32" t="s">
        <v>95</v>
      </c>
      <c r="K150" s="32" t="s">
        <v>27591</v>
      </c>
      <c r="L150" s="32" t="s">
        <v>95</v>
      </c>
      <c r="M150" s="33"/>
      <c r="N150" s="32" t="s">
        <v>3576</v>
      </c>
      <c r="O150" s="32" t="s">
        <v>4931</v>
      </c>
    </row>
    <row r="151" spans="1:15" ht="34.5" customHeight="1">
      <c r="A151" s="31">
        <v>150</v>
      </c>
      <c r="B151" s="32" t="s">
        <v>1159</v>
      </c>
      <c r="C151" s="32" t="s">
        <v>40726</v>
      </c>
      <c r="D151" s="32" t="s">
        <v>1363</v>
      </c>
      <c r="E151" s="32" t="s">
        <v>95</v>
      </c>
      <c r="F151" s="32" t="s">
        <v>95</v>
      </c>
      <c r="G151" s="32" t="s">
        <v>95</v>
      </c>
      <c r="H151" s="32" t="s">
        <v>95</v>
      </c>
      <c r="I151" s="32" t="s">
        <v>95</v>
      </c>
      <c r="J151" s="32" t="s">
        <v>95</v>
      </c>
      <c r="K151" s="32" t="s">
        <v>40727</v>
      </c>
      <c r="L151" s="32" t="s">
        <v>95</v>
      </c>
      <c r="M151" s="33"/>
      <c r="N151" s="32" t="s">
        <v>3576</v>
      </c>
      <c r="O151" s="32" t="s">
        <v>4931</v>
      </c>
    </row>
    <row r="152" spans="1:15" ht="34.5" customHeight="1">
      <c r="A152" s="14">
        <v>151</v>
      </c>
      <c r="B152" s="15" t="s">
        <v>1159</v>
      </c>
      <c r="C152" s="15" t="s">
        <v>1203</v>
      </c>
      <c r="D152" s="15" t="s">
        <v>480</v>
      </c>
      <c r="E152" s="15" t="s">
        <v>95</v>
      </c>
      <c r="F152" s="15" t="s">
        <v>95</v>
      </c>
      <c r="G152" s="15" t="s">
        <v>95</v>
      </c>
      <c r="H152" s="15" t="s">
        <v>95</v>
      </c>
      <c r="I152" s="15" t="s">
        <v>1136</v>
      </c>
      <c r="J152" s="15" t="s">
        <v>95</v>
      </c>
      <c r="K152" s="15" t="s">
        <v>95</v>
      </c>
      <c r="L152" s="15" t="s">
        <v>95</v>
      </c>
      <c r="M152" s="16"/>
      <c r="N152" s="15" t="s">
        <v>816</v>
      </c>
      <c r="O152" s="15" t="s">
        <v>1017</v>
      </c>
    </row>
    <row r="153" spans="1:15" ht="23.25" customHeight="1">
      <c r="A153" s="31">
        <v>152</v>
      </c>
      <c r="B153" s="32" t="s">
        <v>1159</v>
      </c>
      <c r="C153" s="32" t="s">
        <v>9562</v>
      </c>
      <c r="D153" s="32" t="s">
        <v>1363</v>
      </c>
      <c r="E153" s="32" t="s">
        <v>95</v>
      </c>
      <c r="F153" s="32" t="s">
        <v>95</v>
      </c>
      <c r="G153" s="32" t="s">
        <v>95</v>
      </c>
      <c r="H153" s="32" t="s">
        <v>95</v>
      </c>
      <c r="I153" s="32" t="s">
        <v>95</v>
      </c>
      <c r="J153" s="32" t="s">
        <v>95</v>
      </c>
      <c r="K153" s="32" t="s">
        <v>9564</v>
      </c>
      <c r="L153" s="32" t="s">
        <v>95</v>
      </c>
      <c r="M153" s="33"/>
      <c r="N153" s="32" t="s">
        <v>3576</v>
      </c>
      <c r="O153" s="32" t="s">
        <v>4931</v>
      </c>
    </row>
    <row r="154" spans="1:15" ht="23.25" customHeight="1">
      <c r="A154" s="31">
        <v>153</v>
      </c>
      <c r="B154" s="32" t="s">
        <v>1159</v>
      </c>
      <c r="C154" s="32" t="s">
        <v>10564</v>
      </c>
      <c r="D154" s="32" t="s">
        <v>1363</v>
      </c>
      <c r="E154" s="32" t="s">
        <v>95</v>
      </c>
      <c r="F154" s="32" t="s">
        <v>95</v>
      </c>
      <c r="G154" s="32" t="s">
        <v>95</v>
      </c>
      <c r="H154" s="32" t="s">
        <v>95</v>
      </c>
      <c r="I154" s="32" t="s">
        <v>95</v>
      </c>
      <c r="J154" s="32" t="s">
        <v>95</v>
      </c>
      <c r="K154" s="32" t="s">
        <v>10566</v>
      </c>
      <c r="L154" s="32" t="s">
        <v>95</v>
      </c>
      <c r="M154" s="33"/>
      <c r="N154" s="32" t="s">
        <v>3576</v>
      </c>
      <c r="O154" s="32" t="s">
        <v>4931</v>
      </c>
    </row>
    <row r="155" spans="1:15" ht="23.25" customHeight="1">
      <c r="A155" s="31">
        <v>154</v>
      </c>
      <c r="B155" s="32" t="s">
        <v>1159</v>
      </c>
      <c r="C155" s="32" t="s">
        <v>23471</v>
      </c>
      <c r="D155" s="32" t="s">
        <v>1363</v>
      </c>
      <c r="E155" s="32" t="s">
        <v>95</v>
      </c>
      <c r="F155" s="32" t="s">
        <v>95</v>
      </c>
      <c r="G155" s="32" t="s">
        <v>95</v>
      </c>
      <c r="H155" s="32" t="s">
        <v>95</v>
      </c>
      <c r="I155" s="32" t="s">
        <v>95</v>
      </c>
      <c r="J155" s="32" t="s">
        <v>95</v>
      </c>
      <c r="K155" s="32" t="s">
        <v>23473</v>
      </c>
      <c r="L155" s="32" t="s">
        <v>95</v>
      </c>
      <c r="M155" s="33"/>
      <c r="N155" s="32" t="s">
        <v>3576</v>
      </c>
      <c r="O155" s="32" t="s">
        <v>4931</v>
      </c>
    </row>
    <row r="156" spans="1:15" ht="34.5" customHeight="1">
      <c r="A156" s="31">
        <v>155</v>
      </c>
      <c r="B156" s="32" t="s">
        <v>1159</v>
      </c>
      <c r="C156" s="32" t="s">
        <v>34317</v>
      </c>
      <c r="D156" s="32" t="s">
        <v>1363</v>
      </c>
      <c r="E156" s="32" t="s">
        <v>95</v>
      </c>
      <c r="F156" s="32" t="s">
        <v>95</v>
      </c>
      <c r="G156" s="32" t="s">
        <v>95</v>
      </c>
      <c r="H156" s="32" t="s">
        <v>95</v>
      </c>
      <c r="I156" s="32" t="s">
        <v>95</v>
      </c>
      <c r="J156" s="32" t="s">
        <v>95</v>
      </c>
      <c r="K156" s="32" t="s">
        <v>34319</v>
      </c>
      <c r="L156" s="32" t="s">
        <v>95</v>
      </c>
      <c r="M156" s="33"/>
      <c r="N156" s="32" t="s">
        <v>3576</v>
      </c>
      <c r="O156" s="32" t="s">
        <v>4931</v>
      </c>
    </row>
    <row r="157" spans="1:15" ht="23.25" customHeight="1">
      <c r="A157" s="31">
        <v>156</v>
      </c>
      <c r="B157" s="32" t="s">
        <v>1159</v>
      </c>
      <c r="C157" s="32" t="s">
        <v>25501</v>
      </c>
      <c r="D157" s="32" t="s">
        <v>1363</v>
      </c>
      <c r="E157" s="32" t="s">
        <v>95</v>
      </c>
      <c r="F157" s="32" t="s">
        <v>95</v>
      </c>
      <c r="G157" s="32" t="s">
        <v>95</v>
      </c>
      <c r="H157" s="32" t="s">
        <v>95</v>
      </c>
      <c r="I157" s="32" t="s">
        <v>95</v>
      </c>
      <c r="J157" s="32" t="s">
        <v>95</v>
      </c>
      <c r="K157" s="32" t="s">
        <v>25502</v>
      </c>
      <c r="L157" s="32" t="s">
        <v>95</v>
      </c>
      <c r="M157" s="33"/>
      <c r="N157" s="32" t="s">
        <v>3576</v>
      </c>
      <c r="O157" s="32" t="s">
        <v>4931</v>
      </c>
    </row>
    <row r="158" spans="1:15" ht="34.5" customHeight="1">
      <c r="A158" s="31">
        <v>157</v>
      </c>
      <c r="B158" s="32" t="s">
        <v>1159</v>
      </c>
      <c r="C158" s="32" t="s">
        <v>31819</v>
      </c>
      <c r="D158" s="32" t="s">
        <v>1363</v>
      </c>
      <c r="E158" s="32" t="s">
        <v>95</v>
      </c>
      <c r="F158" s="32" t="s">
        <v>95</v>
      </c>
      <c r="G158" s="32" t="s">
        <v>95</v>
      </c>
      <c r="H158" s="32" t="s">
        <v>95</v>
      </c>
      <c r="I158" s="32" t="s">
        <v>95</v>
      </c>
      <c r="J158" s="32" t="s">
        <v>95</v>
      </c>
      <c r="K158" s="32" t="s">
        <v>31820</v>
      </c>
      <c r="L158" s="32" t="s">
        <v>95</v>
      </c>
      <c r="M158" s="33"/>
      <c r="N158" s="32" t="s">
        <v>3576</v>
      </c>
      <c r="O158" s="32" t="s">
        <v>4931</v>
      </c>
    </row>
    <row r="159" spans="1:15" ht="23.25" customHeight="1">
      <c r="A159" s="31">
        <v>158</v>
      </c>
      <c r="B159" s="32" t="s">
        <v>1159</v>
      </c>
      <c r="C159" s="32" t="s">
        <v>13279</v>
      </c>
      <c r="D159" s="32" t="s">
        <v>1363</v>
      </c>
      <c r="E159" s="32" t="s">
        <v>95</v>
      </c>
      <c r="F159" s="32" t="s">
        <v>95</v>
      </c>
      <c r="G159" s="32" t="s">
        <v>95</v>
      </c>
      <c r="H159" s="32" t="s">
        <v>95</v>
      </c>
      <c r="I159" s="32" t="s">
        <v>95</v>
      </c>
      <c r="J159" s="32" t="s">
        <v>95</v>
      </c>
      <c r="K159" s="32" t="s">
        <v>13281</v>
      </c>
      <c r="L159" s="32" t="s">
        <v>95</v>
      </c>
      <c r="M159" s="33"/>
      <c r="N159" s="32" t="s">
        <v>3576</v>
      </c>
      <c r="O159" s="32" t="s">
        <v>4931</v>
      </c>
    </row>
    <row r="160" spans="1:15" ht="34.5" customHeight="1">
      <c r="A160" s="31">
        <v>159</v>
      </c>
      <c r="B160" s="32" t="s">
        <v>1159</v>
      </c>
      <c r="C160" s="32" t="s">
        <v>31778</v>
      </c>
      <c r="D160" s="32" t="s">
        <v>1363</v>
      </c>
      <c r="E160" s="32" t="s">
        <v>95</v>
      </c>
      <c r="F160" s="32" t="s">
        <v>95</v>
      </c>
      <c r="G160" s="32" t="s">
        <v>95</v>
      </c>
      <c r="H160" s="32" t="s">
        <v>95</v>
      </c>
      <c r="I160" s="32" t="s">
        <v>95</v>
      </c>
      <c r="J160" s="32" t="s">
        <v>95</v>
      </c>
      <c r="K160" s="32" t="s">
        <v>31779</v>
      </c>
      <c r="L160" s="32" t="s">
        <v>95</v>
      </c>
      <c r="M160" s="33"/>
      <c r="N160" s="32" t="s">
        <v>3576</v>
      </c>
      <c r="O160" s="32" t="s">
        <v>4931</v>
      </c>
    </row>
    <row r="161" spans="1:15" ht="23.25" customHeight="1">
      <c r="A161" s="31">
        <v>160</v>
      </c>
      <c r="B161" s="32" t="s">
        <v>1159</v>
      </c>
      <c r="C161" s="32" t="s">
        <v>29739</v>
      </c>
      <c r="D161" s="32" t="s">
        <v>1363</v>
      </c>
      <c r="E161" s="32" t="s">
        <v>95</v>
      </c>
      <c r="F161" s="32" t="s">
        <v>95</v>
      </c>
      <c r="G161" s="32" t="s">
        <v>95</v>
      </c>
      <c r="H161" s="32" t="s">
        <v>95</v>
      </c>
      <c r="I161" s="32" t="s">
        <v>95</v>
      </c>
      <c r="J161" s="32" t="s">
        <v>95</v>
      </c>
      <c r="K161" s="32" t="s">
        <v>29740</v>
      </c>
      <c r="L161" s="32" t="s">
        <v>95</v>
      </c>
      <c r="M161" s="33"/>
      <c r="N161" s="32" t="s">
        <v>3576</v>
      </c>
      <c r="O161" s="32" t="s">
        <v>4931</v>
      </c>
    </row>
    <row r="162" spans="1:15" ht="23.25" customHeight="1">
      <c r="A162" s="31">
        <v>161</v>
      </c>
      <c r="B162" s="32" t="s">
        <v>1159</v>
      </c>
      <c r="C162" s="32" t="s">
        <v>4166</v>
      </c>
      <c r="D162" s="32" t="s">
        <v>3201</v>
      </c>
      <c r="E162" s="32" t="s">
        <v>3201</v>
      </c>
      <c r="F162" s="32" t="s">
        <v>3201</v>
      </c>
      <c r="G162" s="32" t="s">
        <v>95</v>
      </c>
      <c r="H162" s="32" t="s">
        <v>95</v>
      </c>
      <c r="I162" s="32" t="s">
        <v>95</v>
      </c>
      <c r="J162" s="32" t="s">
        <v>95</v>
      </c>
      <c r="K162" s="32" t="s">
        <v>1763</v>
      </c>
      <c r="L162" s="32" t="s">
        <v>95</v>
      </c>
      <c r="M162" s="33"/>
      <c r="N162" s="32" t="s">
        <v>3865</v>
      </c>
      <c r="O162" s="32" t="s">
        <v>4029</v>
      </c>
    </row>
    <row r="163" spans="1:15" ht="23.25" customHeight="1">
      <c r="A163" s="31">
        <v>162</v>
      </c>
      <c r="B163" s="32" t="s">
        <v>1159</v>
      </c>
      <c r="C163" s="32" t="s">
        <v>24153</v>
      </c>
      <c r="D163" s="32" t="s">
        <v>1363</v>
      </c>
      <c r="E163" s="32" t="s">
        <v>95</v>
      </c>
      <c r="F163" s="32" t="s">
        <v>95</v>
      </c>
      <c r="G163" s="32" t="s">
        <v>95</v>
      </c>
      <c r="H163" s="32" t="s">
        <v>95</v>
      </c>
      <c r="I163" s="32" t="s">
        <v>95</v>
      </c>
      <c r="J163" s="32" t="s">
        <v>95</v>
      </c>
      <c r="K163" s="32" t="s">
        <v>24155</v>
      </c>
      <c r="L163" s="32" t="s">
        <v>95</v>
      </c>
      <c r="M163" s="33"/>
      <c r="N163" s="32" t="s">
        <v>3576</v>
      </c>
      <c r="O163" s="32" t="s">
        <v>4931</v>
      </c>
    </row>
    <row r="164" spans="1:15" ht="34.5" customHeight="1">
      <c r="A164" s="31">
        <v>163</v>
      </c>
      <c r="B164" s="32" t="s">
        <v>1159</v>
      </c>
      <c r="C164" s="32" t="s">
        <v>17872</v>
      </c>
      <c r="D164" s="32" t="s">
        <v>1363</v>
      </c>
      <c r="E164" s="32" t="s">
        <v>95</v>
      </c>
      <c r="F164" s="32" t="s">
        <v>95</v>
      </c>
      <c r="G164" s="32" t="s">
        <v>95</v>
      </c>
      <c r="H164" s="32" t="s">
        <v>95</v>
      </c>
      <c r="I164" s="32" t="s">
        <v>95</v>
      </c>
      <c r="J164" s="32" t="s">
        <v>95</v>
      </c>
      <c r="K164" s="32" t="s">
        <v>17874</v>
      </c>
      <c r="L164" s="32" t="s">
        <v>95</v>
      </c>
      <c r="M164" s="33"/>
      <c r="N164" s="32" t="s">
        <v>3576</v>
      </c>
      <c r="O164" s="32" t="s">
        <v>4931</v>
      </c>
    </row>
    <row r="165" spans="1:15" ht="34.5" customHeight="1">
      <c r="A165" s="31">
        <v>164</v>
      </c>
      <c r="B165" s="32" t="s">
        <v>1159</v>
      </c>
      <c r="C165" s="32" t="s">
        <v>27847</v>
      </c>
      <c r="D165" s="32" t="s">
        <v>1363</v>
      </c>
      <c r="E165" s="32" t="s">
        <v>95</v>
      </c>
      <c r="F165" s="32" t="s">
        <v>95</v>
      </c>
      <c r="G165" s="32" t="s">
        <v>95</v>
      </c>
      <c r="H165" s="32" t="s">
        <v>95</v>
      </c>
      <c r="I165" s="32" t="s">
        <v>95</v>
      </c>
      <c r="J165" s="32" t="s">
        <v>95</v>
      </c>
      <c r="K165" s="32" t="s">
        <v>27849</v>
      </c>
      <c r="L165" s="32" t="s">
        <v>95</v>
      </c>
      <c r="M165" s="33"/>
      <c r="N165" s="32" t="s">
        <v>3576</v>
      </c>
      <c r="O165" s="32" t="s">
        <v>4931</v>
      </c>
    </row>
    <row r="166" spans="1:15" ht="34.5" customHeight="1">
      <c r="A166" s="31">
        <v>165</v>
      </c>
      <c r="B166" s="32" t="s">
        <v>1159</v>
      </c>
      <c r="C166" s="32" t="s">
        <v>28083</v>
      </c>
      <c r="D166" s="32" t="s">
        <v>1363</v>
      </c>
      <c r="E166" s="32" t="s">
        <v>95</v>
      </c>
      <c r="F166" s="32" t="s">
        <v>95</v>
      </c>
      <c r="G166" s="32" t="s">
        <v>95</v>
      </c>
      <c r="H166" s="32" t="s">
        <v>95</v>
      </c>
      <c r="I166" s="32" t="s">
        <v>95</v>
      </c>
      <c r="J166" s="32" t="s">
        <v>95</v>
      </c>
      <c r="K166" s="32" t="s">
        <v>28085</v>
      </c>
      <c r="L166" s="32" t="s">
        <v>95</v>
      </c>
      <c r="M166" s="33"/>
      <c r="N166" s="32" t="s">
        <v>3576</v>
      </c>
      <c r="O166" s="32" t="s">
        <v>4931</v>
      </c>
    </row>
    <row r="167" spans="1:15" ht="23.25" customHeight="1">
      <c r="A167" s="31">
        <v>166</v>
      </c>
      <c r="B167" s="32" t="s">
        <v>1159</v>
      </c>
      <c r="C167" s="32" t="s">
        <v>17746</v>
      </c>
      <c r="D167" s="32" t="s">
        <v>1363</v>
      </c>
      <c r="E167" s="32" t="s">
        <v>95</v>
      </c>
      <c r="F167" s="32" t="s">
        <v>95</v>
      </c>
      <c r="G167" s="32" t="s">
        <v>95</v>
      </c>
      <c r="H167" s="32" t="s">
        <v>95</v>
      </c>
      <c r="I167" s="32" t="s">
        <v>95</v>
      </c>
      <c r="J167" s="32" t="s">
        <v>95</v>
      </c>
      <c r="K167" s="32" t="s">
        <v>17748</v>
      </c>
      <c r="L167" s="32" t="s">
        <v>95</v>
      </c>
      <c r="M167" s="33"/>
      <c r="N167" s="32" t="s">
        <v>3576</v>
      </c>
      <c r="O167" s="32" t="s">
        <v>4931</v>
      </c>
    </row>
    <row r="168" spans="1:15" ht="23.25" customHeight="1">
      <c r="A168" s="31">
        <v>167</v>
      </c>
      <c r="B168" s="32" t="s">
        <v>1159</v>
      </c>
      <c r="C168" s="32" t="s">
        <v>27129</v>
      </c>
      <c r="D168" s="32" t="s">
        <v>1363</v>
      </c>
      <c r="E168" s="32" t="s">
        <v>95</v>
      </c>
      <c r="F168" s="32" t="s">
        <v>95</v>
      </c>
      <c r="G168" s="32" t="s">
        <v>95</v>
      </c>
      <c r="H168" s="32" t="s">
        <v>95</v>
      </c>
      <c r="I168" s="32" t="s">
        <v>95</v>
      </c>
      <c r="J168" s="32" t="s">
        <v>95</v>
      </c>
      <c r="K168" s="32" t="s">
        <v>27131</v>
      </c>
      <c r="L168" s="32" t="s">
        <v>95</v>
      </c>
      <c r="M168" s="33"/>
      <c r="N168" s="32" t="s">
        <v>3576</v>
      </c>
      <c r="O168" s="32" t="s">
        <v>4931</v>
      </c>
    </row>
    <row r="169" spans="1:15" ht="23.25" customHeight="1">
      <c r="A169" s="31">
        <v>168</v>
      </c>
      <c r="B169" s="32" t="s">
        <v>1159</v>
      </c>
      <c r="C169" s="32" t="s">
        <v>25733</v>
      </c>
      <c r="D169" s="32" t="s">
        <v>1363</v>
      </c>
      <c r="E169" s="32" t="s">
        <v>95</v>
      </c>
      <c r="F169" s="32" t="s">
        <v>95</v>
      </c>
      <c r="G169" s="32" t="s">
        <v>95</v>
      </c>
      <c r="H169" s="32" t="s">
        <v>95</v>
      </c>
      <c r="I169" s="32" t="s">
        <v>95</v>
      </c>
      <c r="J169" s="32" t="s">
        <v>95</v>
      </c>
      <c r="K169" s="32" t="s">
        <v>25734</v>
      </c>
      <c r="L169" s="32" t="s">
        <v>95</v>
      </c>
      <c r="M169" s="33"/>
      <c r="N169" s="32" t="s">
        <v>3576</v>
      </c>
      <c r="O169" s="32" t="s">
        <v>4931</v>
      </c>
    </row>
    <row r="170" spans="1:15" ht="23.25" customHeight="1">
      <c r="A170" s="31">
        <v>169</v>
      </c>
      <c r="B170" s="32" t="s">
        <v>1159</v>
      </c>
      <c r="C170" s="32" t="s">
        <v>8986</v>
      </c>
      <c r="D170" s="32" t="s">
        <v>1363</v>
      </c>
      <c r="E170" s="32" t="s">
        <v>95</v>
      </c>
      <c r="F170" s="32" t="s">
        <v>95</v>
      </c>
      <c r="G170" s="32" t="s">
        <v>95</v>
      </c>
      <c r="H170" s="32" t="s">
        <v>95</v>
      </c>
      <c r="I170" s="32" t="s">
        <v>95</v>
      </c>
      <c r="J170" s="32" t="s">
        <v>95</v>
      </c>
      <c r="K170" s="32" t="s">
        <v>8988</v>
      </c>
      <c r="L170" s="32" t="s">
        <v>95</v>
      </c>
      <c r="M170" s="33"/>
      <c r="N170" s="32" t="s">
        <v>3576</v>
      </c>
      <c r="O170" s="32" t="s">
        <v>4931</v>
      </c>
    </row>
    <row r="171" spans="1:15" ht="34.5" customHeight="1">
      <c r="A171" s="31">
        <v>170</v>
      </c>
      <c r="B171" s="32" t="s">
        <v>1159</v>
      </c>
      <c r="C171" s="32" t="s">
        <v>26760</v>
      </c>
      <c r="D171" s="32" t="s">
        <v>1363</v>
      </c>
      <c r="E171" s="32" t="s">
        <v>95</v>
      </c>
      <c r="F171" s="32" t="s">
        <v>95</v>
      </c>
      <c r="G171" s="32" t="s">
        <v>95</v>
      </c>
      <c r="H171" s="32" t="s">
        <v>95</v>
      </c>
      <c r="I171" s="32" t="s">
        <v>95</v>
      </c>
      <c r="J171" s="32" t="s">
        <v>95</v>
      </c>
      <c r="K171" s="32" t="s">
        <v>26762</v>
      </c>
      <c r="L171" s="32" t="s">
        <v>95</v>
      </c>
      <c r="M171" s="33"/>
      <c r="N171" s="32" t="s">
        <v>3576</v>
      </c>
      <c r="O171" s="32" t="s">
        <v>4931</v>
      </c>
    </row>
    <row r="172" spans="1:15" ht="34.5" customHeight="1">
      <c r="A172" s="25">
        <v>171</v>
      </c>
      <c r="B172" s="26" t="s">
        <v>1159</v>
      </c>
      <c r="C172" s="26" t="s">
        <v>40728</v>
      </c>
      <c r="D172" s="26" t="s">
        <v>338</v>
      </c>
      <c r="E172" s="26" t="s">
        <v>2601</v>
      </c>
      <c r="F172" s="26" t="s">
        <v>95</v>
      </c>
      <c r="G172" s="26" t="s">
        <v>95</v>
      </c>
      <c r="H172" s="26" t="s">
        <v>95</v>
      </c>
      <c r="I172" s="26" t="s">
        <v>95</v>
      </c>
      <c r="J172" s="26" t="s">
        <v>95</v>
      </c>
      <c r="K172" s="26" t="s">
        <v>3276</v>
      </c>
      <c r="L172" s="26" t="s">
        <v>95</v>
      </c>
      <c r="M172" s="27"/>
      <c r="N172" s="26" t="s">
        <v>3272</v>
      </c>
      <c r="O172" s="26" t="s">
        <v>3277</v>
      </c>
    </row>
    <row r="173" spans="1:15" ht="23.25" customHeight="1">
      <c r="A173" s="31">
        <v>172</v>
      </c>
      <c r="B173" s="32" t="s">
        <v>1159</v>
      </c>
      <c r="C173" s="32" t="s">
        <v>24078</v>
      </c>
      <c r="D173" s="32" t="s">
        <v>1363</v>
      </c>
      <c r="E173" s="32" t="s">
        <v>95</v>
      </c>
      <c r="F173" s="32" t="s">
        <v>95</v>
      </c>
      <c r="G173" s="32" t="s">
        <v>95</v>
      </c>
      <c r="H173" s="32" t="s">
        <v>95</v>
      </c>
      <c r="I173" s="32" t="s">
        <v>95</v>
      </c>
      <c r="J173" s="32" t="s">
        <v>95</v>
      </c>
      <c r="K173" s="32" t="s">
        <v>24080</v>
      </c>
      <c r="L173" s="32" t="s">
        <v>95</v>
      </c>
      <c r="M173" s="33"/>
      <c r="N173" s="32" t="s">
        <v>3576</v>
      </c>
      <c r="O173" s="32" t="s">
        <v>4931</v>
      </c>
    </row>
    <row r="174" spans="1:15" ht="34.5" customHeight="1">
      <c r="A174" s="31">
        <v>173</v>
      </c>
      <c r="B174" s="32" t="s">
        <v>1159</v>
      </c>
      <c r="C174" s="32" t="s">
        <v>23414</v>
      </c>
      <c r="D174" s="32" t="s">
        <v>1363</v>
      </c>
      <c r="E174" s="32" t="s">
        <v>95</v>
      </c>
      <c r="F174" s="32" t="s">
        <v>95</v>
      </c>
      <c r="G174" s="32" t="s">
        <v>95</v>
      </c>
      <c r="H174" s="32" t="s">
        <v>95</v>
      </c>
      <c r="I174" s="32" t="s">
        <v>95</v>
      </c>
      <c r="J174" s="32" t="s">
        <v>95</v>
      </c>
      <c r="K174" s="32" t="s">
        <v>23416</v>
      </c>
      <c r="L174" s="32" t="s">
        <v>95</v>
      </c>
      <c r="M174" s="33"/>
      <c r="N174" s="32" t="s">
        <v>3576</v>
      </c>
      <c r="O174" s="32" t="s">
        <v>4931</v>
      </c>
    </row>
    <row r="175" spans="1:15" ht="34.5" customHeight="1">
      <c r="A175" s="28">
        <v>174</v>
      </c>
      <c r="B175" s="29" t="s">
        <v>1159</v>
      </c>
      <c r="C175" s="29" t="s">
        <v>3755</v>
      </c>
      <c r="D175" s="29" t="s">
        <v>338</v>
      </c>
      <c r="E175" s="29" t="s">
        <v>1534</v>
      </c>
      <c r="F175" s="29" t="s">
        <v>3756</v>
      </c>
      <c r="G175" s="29" t="s">
        <v>95</v>
      </c>
      <c r="H175" s="29" t="s">
        <v>3757</v>
      </c>
      <c r="I175" s="29" t="s">
        <v>95</v>
      </c>
      <c r="J175" s="29" t="s">
        <v>95</v>
      </c>
      <c r="K175" s="29" t="s">
        <v>3746</v>
      </c>
      <c r="L175" s="29" t="s">
        <v>3758</v>
      </c>
      <c r="M175" s="30"/>
      <c r="N175" s="29" t="s">
        <v>3740</v>
      </c>
      <c r="O175" s="29" t="s">
        <v>3748</v>
      </c>
    </row>
    <row r="176" spans="1:15" ht="23.25" customHeight="1">
      <c r="A176" s="31">
        <v>175</v>
      </c>
      <c r="B176" s="32" t="s">
        <v>1159</v>
      </c>
      <c r="C176" s="32" t="s">
        <v>6996</v>
      </c>
      <c r="D176" s="32" t="s">
        <v>1363</v>
      </c>
      <c r="E176" s="32" t="s">
        <v>95</v>
      </c>
      <c r="F176" s="32" t="s">
        <v>95</v>
      </c>
      <c r="G176" s="32" t="s">
        <v>95</v>
      </c>
      <c r="H176" s="32" t="s">
        <v>95</v>
      </c>
      <c r="I176" s="32" t="s">
        <v>95</v>
      </c>
      <c r="J176" s="32" t="s">
        <v>95</v>
      </c>
      <c r="K176" s="32" t="s">
        <v>6998</v>
      </c>
      <c r="L176" s="32" t="s">
        <v>95</v>
      </c>
      <c r="M176" s="33"/>
      <c r="N176" s="32" t="s">
        <v>3576</v>
      </c>
      <c r="O176" s="32" t="s">
        <v>4931</v>
      </c>
    </row>
    <row r="177" spans="1:15" ht="23.25" customHeight="1">
      <c r="A177" s="31">
        <v>176</v>
      </c>
      <c r="B177" s="32" t="s">
        <v>1159</v>
      </c>
      <c r="C177" s="32" t="s">
        <v>18793</v>
      </c>
      <c r="D177" s="32" t="s">
        <v>1363</v>
      </c>
      <c r="E177" s="32" t="s">
        <v>95</v>
      </c>
      <c r="F177" s="32" t="s">
        <v>95</v>
      </c>
      <c r="G177" s="32" t="s">
        <v>95</v>
      </c>
      <c r="H177" s="32" t="s">
        <v>95</v>
      </c>
      <c r="I177" s="32" t="s">
        <v>95</v>
      </c>
      <c r="J177" s="32" t="s">
        <v>95</v>
      </c>
      <c r="K177" s="32" t="s">
        <v>18795</v>
      </c>
      <c r="L177" s="32" t="s">
        <v>95</v>
      </c>
      <c r="M177" s="33"/>
      <c r="N177" s="32" t="s">
        <v>3576</v>
      </c>
      <c r="O177" s="32" t="s">
        <v>4931</v>
      </c>
    </row>
    <row r="178" spans="1:15" ht="23.25" customHeight="1">
      <c r="A178" s="31">
        <v>177</v>
      </c>
      <c r="B178" s="32" t="s">
        <v>1159</v>
      </c>
      <c r="C178" s="32" t="s">
        <v>9760</v>
      </c>
      <c r="D178" s="32" t="s">
        <v>1363</v>
      </c>
      <c r="E178" s="32" t="s">
        <v>95</v>
      </c>
      <c r="F178" s="32" t="s">
        <v>95</v>
      </c>
      <c r="G178" s="32" t="s">
        <v>95</v>
      </c>
      <c r="H178" s="32" t="s">
        <v>95</v>
      </c>
      <c r="I178" s="32" t="s">
        <v>95</v>
      </c>
      <c r="J178" s="32" t="s">
        <v>95</v>
      </c>
      <c r="K178" s="32" t="s">
        <v>9762</v>
      </c>
      <c r="L178" s="32" t="s">
        <v>95</v>
      </c>
      <c r="M178" s="33"/>
      <c r="N178" s="32" t="s">
        <v>3576</v>
      </c>
      <c r="O178" s="32" t="s">
        <v>4931</v>
      </c>
    </row>
    <row r="179" spans="1:15" ht="23.25" customHeight="1">
      <c r="A179" s="31">
        <v>178</v>
      </c>
      <c r="B179" s="32" t="s">
        <v>1159</v>
      </c>
      <c r="C179" s="32" t="s">
        <v>8477</v>
      </c>
      <c r="D179" s="32" t="s">
        <v>1363</v>
      </c>
      <c r="E179" s="32" t="s">
        <v>95</v>
      </c>
      <c r="F179" s="32" t="s">
        <v>95</v>
      </c>
      <c r="G179" s="32" t="s">
        <v>95</v>
      </c>
      <c r="H179" s="32" t="s">
        <v>95</v>
      </c>
      <c r="I179" s="32" t="s">
        <v>95</v>
      </c>
      <c r="J179" s="32" t="s">
        <v>95</v>
      </c>
      <c r="K179" s="32" t="s">
        <v>8478</v>
      </c>
      <c r="L179" s="32" t="s">
        <v>95</v>
      </c>
      <c r="M179" s="33"/>
      <c r="N179" s="32" t="s">
        <v>3576</v>
      </c>
      <c r="O179" s="32" t="s">
        <v>4931</v>
      </c>
    </row>
    <row r="180" spans="1:15" ht="34.5" customHeight="1">
      <c r="A180" s="31">
        <v>179</v>
      </c>
      <c r="B180" s="32" t="s">
        <v>1159</v>
      </c>
      <c r="C180" s="32" t="s">
        <v>18701</v>
      </c>
      <c r="D180" s="32" t="s">
        <v>1363</v>
      </c>
      <c r="E180" s="32" t="s">
        <v>95</v>
      </c>
      <c r="F180" s="32" t="s">
        <v>95</v>
      </c>
      <c r="G180" s="32" t="s">
        <v>95</v>
      </c>
      <c r="H180" s="32" t="s">
        <v>95</v>
      </c>
      <c r="I180" s="32" t="s">
        <v>95</v>
      </c>
      <c r="J180" s="32" t="s">
        <v>95</v>
      </c>
      <c r="K180" s="32" t="s">
        <v>18703</v>
      </c>
      <c r="L180" s="32" t="s">
        <v>95</v>
      </c>
      <c r="M180" s="33"/>
      <c r="N180" s="32" t="s">
        <v>3576</v>
      </c>
      <c r="O180" s="32" t="s">
        <v>4931</v>
      </c>
    </row>
    <row r="181" spans="1:15" ht="23.25" customHeight="1">
      <c r="A181" s="31">
        <v>180</v>
      </c>
      <c r="B181" s="32" t="s">
        <v>1159</v>
      </c>
      <c r="C181" s="32" t="s">
        <v>18090</v>
      </c>
      <c r="D181" s="32" t="s">
        <v>1363</v>
      </c>
      <c r="E181" s="32" t="s">
        <v>95</v>
      </c>
      <c r="F181" s="32" t="s">
        <v>95</v>
      </c>
      <c r="G181" s="32" t="s">
        <v>95</v>
      </c>
      <c r="H181" s="32" t="s">
        <v>95</v>
      </c>
      <c r="I181" s="32" t="s">
        <v>95</v>
      </c>
      <c r="J181" s="32" t="s">
        <v>95</v>
      </c>
      <c r="K181" s="32" t="s">
        <v>18091</v>
      </c>
      <c r="L181" s="32" t="s">
        <v>95</v>
      </c>
      <c r="M181" s="33"/>
      <c r="N181" s="32" t="s">
        <v>3576</v>
      </c>
      <c r="O181" s="32" t="s">
        <v>4931</v>
      </c>
    </row>
    <row r="182" spans="1:15" ht="23.25" customHeight="1">
      <c r="A182" s="31">
        <v>181</v>
      </c>
      <c r="B182" s="32" t="s">
        <v>1159</v>
      </c>
      <c r="C182" s="32" t="s">
        <v>24536</v>
      </c>
      <c r="D182" s="32" t="s">
        <v>1363</v>
      </c>
      <c r="E182" s="32" t="s">
        <v>95</v>
      </c>
      <c r="F182" s="32" t="s">
        <v>95</v>
      </c>
      <c r="G182" s="32" t="s">
        <v>95</v>
      </c>
      <c r="H182" s="32" t="s">
        <v>95</v>
      </c>
      <c r="I182" s="32" t="s">
        <v>95</v>
      </c>
      <c r="J182" s="32" t="s">
        <v>95</v>
      </c>
      <c r="K182" s="32" t="s">
        <v>24537</v>
      </c>
      <c r="L182" s="32" t="s">
        <v>95</v>
      </c>
      <c r="M182" s="33"/>
      <c r="N182" s="32" t="s">
        <v>3576</v>
      </c>
      <c r="O182" s="32" t="s">
        <v>4931</v>
      </c>
    </row>
    <row r="183" spans="1:15" ht="34.5" customHeight="1">
      <c r="A183" s="14">
        <v>182</v>
      </c>
      <c r="B183" s="15" t="s">
        <v>1159</v>
      </c>
      <c r="C183" s="15" t="s">
        <v>1237</v>
      </c>
      <c r="D183" s="15" t="s">
        <v>480</v>
      </c>
      <c r="E183" s="15" t="s">
        <v>95</v>
      </c>
      <c r="F183" s="15" t="s">
        <v>95</v>
      </c>
      <c r="G183" s="15" t="s">
        <v>95</v>
      </c>
      <c r="H183" s="15" t="s">
        <v>95</v>
      </c>
      <c r="I183" s="15" t="s">
        <v>1136</v>
      </c>
      <c r="J183" s="15" t="s">
        <v>95</v>
      </c>
      <c r="K183" s="15" t="s">
        <v>95</v>
      </c>
      <c r="L183" s="15" t="s">
        <v>95</v>
      </c>
      <c r="M183" s="16"/>
      <c r="N183" s="15" t="s">
        <v>816</v>
      </c>
      <c r="O183" s="15" t="s">
        <v>1017</v>
      </c>
    </row>
    <row r="184" spans="1:15" ht="23.25" customHeight="1">
      <c r="A184" s="31">
        <v>183</v>
      </c>
      <c r="B184" s="32" t="s">
        <v>1159</v>
      </c>
      <c r="C184" s="32" t="s">
        <v>18999</v>
      </c>
      <c r="D184" s="32" t="s">
        <v>1363</v>
      </c>
      <c r="E184" s="32" t="s">
        <v>95</v>
      </c>
      <c r="F184" s="32" t="s">
        <v>95</v>
      </c>
      <c r="G184" s="32" t="s">
        <v>95</v>
      </c>
      <c r="H184" s="32" t="s">
        <v>95</v>
      </c>
      <c r="I184" s="32" t="s">
        <v>95</v>
      </c>
      <c r="J184" s="32" t="s">
        <v>95</v>
      </c>
      <c r="K184" s="32" t="s">
        <v>19001</v>
      </c>
      <c r="L184" s="32" t="s">
        <v>95</v>
      </c>
      <c r="M184" s="33"/>
      <c r="N184" s="32" t="s">
        <v>3576</v>
      </c>
      <c r="O184" s="32" t="s">
        <v>4931</v>
      </c>
    </row>
    <row r="185" spans="1:15" ht="34.5" customHeight="1">
      <c r="A185" s="31">
        <v>184</v>
      </c>
      <c r="B185" s="32" t="s">
        <v>1159</v>
      </c>
      <c r="C185" s="32" t="s">
        <v>9346</v>
      </c>
      <c r="D185" s="32" t="s">
        <v>1363</v>
      </c>
      <c r="E185" s="32" t="s">
        <v>95</v>
      </c>
      <c r="F185" s="32" t="s">
        <v>95</v>
      </c>
      <c r="G185" s="32" t="s">
        <v>95</v>
      </c>
      <c r="H185" s="32" t="s">
        <v>95</v>
      </c>
      <c r="I185" s="32" t="s">
        <v>95</v>
      </c>
      <c r="J185" s="32" t="s">
        <v>95</v>
      </c>
      <c r="K185" s="32" t="s">
        <v>9348</v>
      </c>
      <c r="L185" s="32" t="s">
        <v>95</v>
      </c>
      <c r="M185" s="33"/>
      <c r="N185" s="32" t="s">
        <v>3576</v>
      </c>
      <c r="O185" s="32" t="s">
        <v>4931</v>
      </c>
    </row>
    <row r="186" spans="1:15" ht="34.5" customHeight="1">
      <c r="A186" s="31">
        <v>185</v>
      </c>
      <c r="B186" s="32" t="s">
        <v>1159</v>
      </c>
      <c r="C186" s="32" t="s">
        <v>28818</v>
      </c>
      <c r="D186" s="32" t="s">
        <v>1363</v>
      </c>
      <c r="E186" s="32" t="s">
        <v>95</v>
      </c>
      <c r="F186" s="32" t="s">
        <v>95</v>
      </c>
      <c r="G186" s="32" t="s">
        <v>95</v>
      </c>
      <c r="H186" s="32" t="s">
        <v>95</v>
      </c>
      <c r="I186" s="32" t="s">
        <v>95</v>
      </c>
      <c r="J186" s="32" t="s">
        <v>95</v>
      </c>
      <c r="K186" s="32" t="s">
        <v>28819</v>
      </c>
      <c r="L186" s="32" t="s">
        <v>95</v>
      </c>
      <c r="M186" s="33"/>
      <c r="N186" s="32" t="s">
        <v>3576</v>
      </c>
      <c r="O186" s="32" t="s">
        <v>4931</v>
      </c>
    </row>
    <row r="187" spans="1:15" ht="23.25" customHeight="1">
      <c r="A187" s="31">
        <v>186</v>
      </c>
      <c r="B187" s="32" t="s">
        <v>1159</v>
      </c>
      <c r="C187" s="32" t="s">
        <v>10766</v>
      </c>
      <c r="D187" s="32" t="s">
        <v>1363</v>
      </c>
      <c r="E187" s="32" t="s">
        <v>95</v>
      </c>
      <c r="F187" s="32" t="s">
        <v>95</v>
      </c>
      <c r="G187" s="32" t="s">
        <v>95</v>
      </c>
      <c r="H187" s="32" t="s">
        <v>95</v>
      </c>
      <c r="I187" s="32" t="s">
        <v>95</v>
      </c>
      <c r="J187" s="32" t="s">
        <v>95</v>
      </c>
      <c r="K187" s="32" t="s">
        <v>10768</v>
      </c>
      <c r="L187" s="32" t="s">
        <v>95</v>
      </c>
      <c r="M187" s="33"/>
      <c r="N187" s="32" t="s">
        <v>3576</v>
      </c>
      <c r="O187" s="32" t="s">
        <v>4931</v>
      </c>
    </row>
    <row r="188" spans="1:15" ht="23.25" customHeight="1">
      <c r="A188" s="31">
        <v>187</v>
      </c>
      <c r="B188" s="32" t="s">
        <v>1159</v>
      </c>
      <c r="C188" s="32" t="s">
        <v>9875</v>
      </c>
      <c r="D188" s="32" t="s">
        <v>1363</v>
      </c>
      <c r="E188" s="32" t="s">
        <v>95</v>
      </c>
      <c r="F188" s="32" t="s">
        <v>95</v>
      </c>
      <c r="G188" s="32" t="s">
        <v>95</v>
      </c>
      <c r="H188" s="32" t="s">
        <v>95</v>
      </c>
      <c r="I188" s="32" t="s">
        <v>95</v>
      </c>
      <c r="J188" s="32" t="s">
        <v>95</v>
      </c>
      <c r="K188" s="32" t="s">
        <v>9877</v>
      </c>
      <c r="L188" s="32" t="s">
        <v>95</v>
      </c>
      <c r="M188" s="33"/>
      <c r="N188" s="32" t="s">
        <v>3576</v>
      </c>
      <c r="O188" s="32" t="s">
        <v>4931</v>
      </c>
    </row>
    <row r="189" spans="1:15" ht="23.25" customHeight="1">
      <c r="A189" s="31">
        <v>188</v>
      </c>
      <c r="B189" s="32" t="s">
        <v>1159</v>
      </c>
      <c r="C189" s="32" t="s">
        <v>30159</v>
      </c>
      <c r="D189" s="32" t="s">
        <v>1363</v>
      </c>
      <c r="E189" s="32" t="s">
        <v>95</v>
      </c>
      <c r="F189" s="32" t="s">
        <v>95</v>
      </c>
      <c r="G189" s="32" t="s">
        <v>95</v>
      </c>
      <c r="H189" s="32" t="s">
        <v>95</v>
      </c>
      <c r="I189" s="32" t="s">
        <v>95</v>
      </c>
      <c r="J189" s="32" t="s">
        <v>95</v>
      </c>
      <c r="K189" s="32" t="s">
        <v>30161</v>
      </c>
      <c r="L189" s="32" t="s">
        <v>95</v>
      </c>
      <c r="M189" s="33"/>
      <c r="N189" s="32" t="s">
        <v>3576</v>
      </c>
      <c r="O189" s="32" t="s">
        <v>4931</v>
      </c>
    </row>
    <row r="190" spans="1:15" ht="23.25" customHeight="1">
      <c r="A190" s="31">
        <v>189</v>
      </c>
      <c r="B190" s="32" t="s">
        <v>1159</v>
      </c>
      <c r="C190" s="32" t="s">
        <v>28796</v>
      </c>
      <c r="D190" s="32" t="s">
        <v>1363</v>
      </c>
      <c r="E190" s="32" t="s">
        <v>95</v>
      </c>
      <c r="F190" s="32" t="s">
        <v>95</v>
      </c>
      <c r="G190" s="32" t="s">
        <v>95</v>
      </c>
      <c r="H190" s="32" t="s">
        <v>95</v>
      </c>
      <c r="I190" s="32" t="s">
        <v>95</v>
      </c>
      <c r="J190" s="32" t="s">
        <v>95</v>
      </c>
      <c r="K190" s="32" t="s">
        <v>28798</v>
      </c>
      <c r="L190" s="32" t="s">
        <v>95</v>
      </c>
      <c r="M190" s="33"/>
      <c r="N190" s="32" t="s">
        <v>3576</v>
      </c>
      <c r="O190" s="32" t="s">
        <v>4931</v>
      </c>
    </row>
    <row r="191" spans="1:15" ht="23.25" customHeight="1">
      <c r="A191" s="31">
        <v>190</v>
      </c>
      <c r="B191" s="32" t="s">
        <v>1159</v>
      </c>
      <c r="C191" s="32" t="s">
        <v>5260</v>
      </c>
      <c r="D191" s="32" t="s">
        <v>1363</v>
      </c>
      <c r="E191" s="32" t="s">
        <v>95</v>
      </c>
      <c r="F191" s="32" t="s">
        <v>95</v>
      </c>
      <c r="G191" s="32" t="s">
        <v>95</v>
      </c>
      <c r="H191" s="32" t="s">
        <v>95</v>
      </c>
      <c r="I191" s="32" t="s">
        <v>95</v>
      </c>
      <c r="J191" s="32" t="s">
        <v>95</v>
      </c>
      <c r="K191" s="32" t="s">
        <v>5262</v>
      </c>
      <c r="L191" s="32" t="s">
        <v>95</v>
      </c>
      <c r="M191" s="33"/>
      <c r="N191" s="32" t="s">
        <v>3576</v>
      </c>
      <c r="O191" s="32" t="s">
        <v>4931</v>
      </c>
    </row>
    <row r="192" spans="1:15" ht="23.25" customHeight="1">
      <c r="A192" s="31">
        <v>191</v>
      </c>
      <c r="B192" s="32" t="s">
        <v>1159</v>
      </c>
      <c r="C192" s="32" t="s">
        <v>12337</v>
      </c>
      <c r="D192" s="32" t="s">
        <v>1363</v>
      </c>
      <c r="E192" s="32" t="s">
        <v>95</v>
      </c>
      <c r="F192" s="32" t="s">
        <v>95</v>
      </c>
      <c r="G192" s="32" t="s">
        <v>95</v>
      </c>
      <c r="H192" s="32" t="s">
        <v>95</v>
      </c>
      <c r="I192" s="32" t="s">
        <v>95</v>
      </c>
      <c r="J192" s="32" t="s">
        <v>95</v>
      </c>
      <c r="K192" s="32" t="s">
        <v>12338</v>
      </c>
      <c r="L192" s="32" t="s">
        <v>95</v>
      </c>
      <c r="M192" s="33"/>
      <c r="N192" s="32" t="s">
        <v>3576</v>
      </c>
      <c r="O192" s="32" t="s">
        <v>4931</v>
      </c>
    </row>
    <row r="193" spans="1:15" ht="23.25" customHeight="1">
      <c r="A193" s="31">
        <v>192</v>
      </c>
      <c r="B193" s="32" t="s">
        <v>1159</v>
      </c>
      <c r="C193" s="32" t="s">
        <v>27863</v>
      </c>
      <c r="D193" s="32" t="s">
        <v>1363</v>
      </c>
      <c r="E193" s="32" t="s">
        <v>95</v>
      </c>
      <c r="F193" s="32" t="s">
        <v>95</v>
      </c>
      <c r="G193" s="32" t="s">
        <v>95</v>
      </c>
      <c r="H193" s="32" t="s">
        <v>95</v>
      </c>
      <c r="I193" s="32" t="s">
        <v>95</v>
      </c>
      <c r="J193" s="32" t="s">
        <v>95</v>
      </c>
      <c r="K193" s="32" t="s">
        <v>27865</v>
      </c>
      <c r="L193" s="32" t="s">
        <v>95</v>
      </c>
      <c r="M193" s="33"/>
      <c r="N193" s="32" t="s">
        <v>3576</v>
      </c>
      <c r="O193" s="32" t="s">
        <v>4931</v>
      </c>
    </row>
    <row r="194" spans="1:15" ht="34.5" customHeight="1">
      <c r="A194" s="31">
        <v>193</v>
      </c>
      <c r="B194" s="32" t="s">
        <v>1159</v>
      </c>
      <c r="C194" s="32" t="s">
        <v>32441</v>
      </c>
      <c r="D194" s="32" t="s">
        <v>1363</v>
      </c>
      <c r="E194" s="32" t="s">
        <v>95</v>
      </c>
      <c r="F194" s="32" t="s">
        <v>95</v>
      </c>
      <c r="G194" s="32" t="s">
        <v>95</v>
      </c>
      <c r="H194" s="32" t="s">
        <v>95</v>
      </c>
      <c r="I194" s="32" t="s">
        <v>95</v>
      </c>
      <c r="J194" s="32" t="s">
        <v>95</v>
      </c>
      <c r="K194" s="32" t="s">
        <v>32443</v>
      </c>
      <c r="L194" s="32" t="s">
        <v>95</v>
      </c>
      <c r="M194" s="33"/>
      <c r="N194" s="32" t="s">
        <v>3576</v>
      </c>
      <c r="O194" s="32" t="s">
        <v>4931</v>
      </c>
    </row>
    <row r="195" spans="1:15" ht="23.25" customHeight="1">
      <c r="A195" s="31">
        <v>194</v>
      </c>
      <c r="B195" s="32" t="s">
        <v>1159</v>
      </c>
      <c r="C195" s="32" t="s">
        <v>15628</v>
      </c>
      <c r="D195" s="32" t="s">
        <v>1363</v>
      </c>
      <c r="E195" s="32" t="s">
        <v>95</v>
      </c>
      <c r="F195" s="32" t="s">
        <v>95</v>
      </c>
      <c r="G195" s="32" t="s">
        <v>95</v>
      </c>
      <c r="H195" s="32" t="s">
        <v>95</v>
      </c>
      <c r="I195" s="32" t="s">
        <v>95</v>
      </c>
      <c r="J195" s="32" t="s">
        <v>95</v>
      </c>
      <c r="K195" s="32" t="s">
        <v>15630</v>
      </c>
      <c r="L195" s="32" t="s">
        <v>95</v>
      </c>
      <c r="M195" s="33"/>
      <c r="N195" s="32" t="s">
        <v>3576</v>
      </c>
      <c r="O195" s="32" t="s">
        <v>4931</v>
      </c>
    </row>
    <row r="196" spans="1:15" ht="23.25" customHeight="1">
      <c r="A196" s="31">
        <v>195</v>
      </c>
      <c r="B196" s="32" t="s">
        <v>1159</v>
      </c>
      <c r="C196" s="32" t="s">
        <v>30287</v>
      </c>
      <c r="D196" s="32" t="s">
        <v>1363</v>
      </c>
      <c r="E196" s="32" t="s">
        <v>95</v>
      </c>
      <c r="F196" s="32" t="s">
        <v>95</v>
      </c>
      <c r="G196" s="32" t="s">
        <v>95</v>
      </c>
      <c r="H196" s="32" t="s">
        <v>95</v>
      </c>
      <c r="I196" s="32" t="s">
        <v>95</v>
      </c>
      <c r="J196" s="32" t="s">
        <v>95</v>
      </c>
      <c r="K196" s="32" t="s">
        <v>30289</v>
      </c>
      <c r="L196" s="32" t="s">
        <v>95</v>
      </c>
      <c r="M196" s="33"/>
      <c r="N196" s="32" t="s">
        <v>3576</v>
      </c>
      <c r="O196" s="32" t="s">
        <v>4931</v>
      </c>
    </row>
    <row r="197" spans="1:15" ht="34.5" customHeight="1">
      <c r="A197" s="31">
        <v>196</v>
      </c>
      <c r="B197" s="32" t="s">
        <v>1159</v>
      </c>
      <c r="C197" s="32" t="s">
        <v>15957</v>
      </c>
      <c r="D197" s="32" t="s">
        <v>1363</v>
      </c>
      <c r="E197" s="32" t="s">
        <v>95</v>
      </c>
      <c r="F197" s="32" t="s">
        <v>95</v>
      </c>
      <c r="G197" s="32" t="s">
        <v>95</v>
      </c>
      <c r="H197" s="32" t="s">
        <v>95</v>
      </c>
      <c r="I197" s="32" t="s">
        <v>95</v>
      </c>
      <c r="J197" s="32" t="s">
        <v>95</v>
      </c>
      <c r="K197" s="32" t="s">
        <v>15959</v>
      </c>
      <c r="L197" s="32" t="s">
        <v>95</v>
      </c>
      <c r="M197" s="33"/>
      <c r="N197" s="32" t="s">
        <v>3576</v>
      </c>
      <c r="O197" s="32" t="s">
        <v>4931</v>
      </c>
    </row>
    <row r="198" spans="1:15" ht="23.25" customHeight="1">
      <c r="A198" s="31">
        <v>197</v>
      </c>
      <c r="B198" s="32" t="s">
        <v>1159</v>
      </c>
      <c r="C198" s="32" t="s">
        <v>5536</v>
      </c>
      <c r="D198" s="32" t="s">
        <v>1363</v>
      </c>
      <c r="E198" s="32" t="s">
        <v>95</v>
      </c>
      <c r="F198" s="32" t="s">
        <v>95</v>
      </c>
      <c r="G198" s="32" t="s">
        <v>95</v>
      </c>
      <c r="H198" s="32" t="s">
        <v>95</v>
      </c>
      <c r="I198" s="32" t="s">
        <v>95</v>
      </c>
      <c r="J198" s="32" t="s">
        <v>95</v>
      </c>
      <c r="K198" s="32" t="s">
        <v>5538</v>
      </c>
      <c r="L198" s="32" t="s">
        <v>95</v>
      </c>
      <c r="M198" s="33"/>
      <c r="N198" s="32" t="s">
        <v>3576</v>
      </c>
      <c r="O198" s="32" t="s">
        <v>4931</v>
      </c>
    </row>
    <row r="199" spans="1:15" ht="34.5" customHeight="1">
      <c r="A199" s="31">
        <v>198</v>
      </c>
      <c r="B199" s="32" t="s">
        <v>1159</v>
      </c>
      <c r="C199" s="32" t="s">
        <v>23387</v>
      </c>
      <c r="D199" s="32" t="s">
        <v>1363</v>
      </c>
      <c r="E199" s="32" t="s">
        <v>95</v>
      </c>
      <c r="F199" s="32" t="s">
        <v>95</v>
      </c>
      <c r="G199" s="32" t="s">
        <v>95</v>
      </c>
      <c r="H199" s="32" t="s">
        <v>95</v>
      </c>
      <c r="I199" s="32" t="s">
        <v>95</v>
      </c>
      <c r="J199" s="32" t="s">
        <v>95</v>
      </c>
      <c r="K199" s="32" t="s">
        <v>23389</v>
      </c>
      <c r="L199" s="32" t="s">
        <v>95</v>
      </c>
      <c r="M199" s="33"/>
      <c r="N199" s="32" t="s">
        <v>3576</v>
      </c>
      <c r="O199" s="32" t="s">
        <v>4931</v>
      </c>
    </row>
    <row r="200" spans="1:15" ht="34.5" customHeight="1">
      <c r="A200" s="31">
        <v>199</v>
      </c>
      <c r="B200" s="32" t="s">
        <v>1159</v>
      </c>
      <c r="C200" s="32" t="s">
        <v>10266</v>
      </c>
      <c r="D200" s="32" t="s">
        <v>1363</v>
      </c>
      <c r="E200" s="32" t="s">
        <v>95</v>
      </c>
      <c r="F200" s="32" t="s">
        <v>95</v>
      </c>
      <c r="G200" s="32" t="s">
        <v>95</v>
      </c>
      <c r="H200" s="32" t="s">
        <v>95</v>
      </c>
      <c r="I200" s="32" t="s">
        <v>95</v>
      </c>
      <c r="J200" s="32" t="s">
        <v>95</v>
      </c>
      <c r="K200" s="32" t="s">
        <v>10268</v>
      </c>
      <c r="L200" s="32" t="s">
        <v>95</v>
      </c>
      <c r="M200" s="33"/>
      <c r="N200" s="32" t="s">
        <v>3576</v>
      </c>
      <c r="O200" s="32" t="s">
        <v>4931</v>
      </c>
    </row>
    <row r="201" spans="1:15" ht="23.25" customHeight="1">
      <c r="A201" s="31">
        <v>200</v>
      </c>
      <c r="B201" s="32" t="s">
        <v>1159</v>
      </c>
      <c r="C201" s="32" t="s">
        <v>27216</v>
      </c>
      <c r="D201" s="32" t="s">
        <v>1363</v>
      </c>
      <c r="E201" s="32" t="s">
        <v>95</v>
      </c>
      <c r="F201" s="32" t="s">
        <v>95</v>
      </c>
      <c r="G201" s="32" t="s">
        <v>95</v>
      </c>
      <c r="H201" s="32" t="s">
        <v>95</v>
      </c>
      <c r="I201" s="32" t="s">
        <v>95</v>
      </c>
      <c r="J201" s="32" t="s">
        <v>95</v>
      </c>
      <c r="K201" s="32" t="s">
        <v>27218</v>
      </c>
      <c r="L201" s="32" t="s">
        <v>95</v>
      </c>
      <c r="M201" s="33"/>
      <c r="N201" s="32" t="s">
        <v>3576</v>
      </c>
      <c r="O201" s="32" t="s">
        <v>4931</v>
      </c>
    </row>
    <row r="202" spans="1:15" ht="34.5" customHeight="1">
      <c r="A202" s="31">
        <v>201</v>
      </c>
      <c r="B202" s="32" t="s">
        <v>1159</v>
      </c>
      <c r="C202" s="32" t="s">
        <v>4996</v>
      </c>
      <c r="D202" s="32" t="s">
        <v>1363</v>
      </c>
      <c r="E202" s="32" t="s">
        <v>95</v>
      </c>
      <c r="F202" s="32" t="s">
        <v>95</v>
      </c>
      <c r="G202" s="32" t="s">
        <v>95</v>
      </c>
      <c r="H202" s="32" t="s">
        <v>95</v>
      </c>
      <c r="I202" s="32" t="s">
        <v>95</v>
      </c>
      <c r="J202" s="32" t="s">
        <v>95</v>
      </c>
      <c r="K202" s="32" t="s">
        <v>4998</v>
      </c>
      <c r="L202" s="32" t="s">
        <v>95</v>
      </c>
      <c r="M202" s="33"/>
      <c r="N202" s="32" t="s">
        <v>3576</v>
      </c>
      <c r="O202" s="32" t="s">
        <v>4931</v>
      </c>
    </row>
    <row r="203" spans="1:15" ht="23.25" customHeight="1">
      <c r="A203" s="31">
        <v>202</v>
      </c>
      <c r="B203" s="32" t="s">
        <v>1159</v>
      </c>
      <c r="C203" s="32" t="s">
        <v>24092</v>
      </c>
      <c r="D203" s="32" t="s">
        <v>1363</v>
      </c>
      <c r="E203" s="32" t="s">
        <v>95</v>
      </c>
      <c r="F203" s="32" t="s">
        <v>95</v>
      </c>
      <c r="G203" s="32" t="s">
        <v>95</v>
      </c>
      <c r="H203" s="32" t="s">
        <v>95</v>
      </c>
      <c r="I203" s="32" t="s">
        <v>95</v>
      </c>
      <c r="J203" s="32" t="s">
        <v>95</v>
      </c>
      <c r="K203" s="32" t="s">
        <v>24094</v>
      </c>
      <c r="L203" s="32" t="s">
        <v>95</v>
      </c>
      <c r="M203" s="33"/>
      <c r="N203" s="32" t="s">
        <v>3576</v>
      </c>
      <c r="O203" s="32" t="s">
        <v>4931</v>
      </c>
    </row>
    <row r="204" spans="1:15" ht="34.5" customHeight="1">
      <c r="A204" s="31">
        <v>203</v>
      </c>
      <c r="B204" s="32" t="s">
        <v>1159</v>
      </c>
      <c r="C204" s="32" t="s">
        <v>14490</v>
      </c>
      <c r="D204" s="32" t="s">
        <v>1363</v>
      </c>
      <c r="E204" s="32" t="s">
        <v>95</v>
      </c>
      <c r="F204" s="32" t="s">
        <v>95</v>
      </c>
      <c r="G204" s="32" t="s">
        <v>95</v>
      </c>
      <c r="H204" s="32" t="s">
        <v>95</v>
      </c>
      <c r="I204" s="32" t="s">
        <v>95</v>
      </c>
      <c r="J204" s="32" t="s">
        <v>95</v>
      </c>
      <c r="K204" s="32" t="s">
        <v>14491</v>
      </c>
      <c r="L204" s="32" t="s">
        <v>95</v>
      </c>
      <c r="M204" s="33"/>
      <c r="N204" s="32" t="s">
        <v>3576</v>
      </c>
      <c r="O204" s="32" t="s">
        <v>4931</v>
      </c>
    </row>
    <row r="205" spans="1:15" ht="23.25" customHeight="1">
      <c r="A205" s="31">
        <v>204</v>
      </c>
      <c r="B205" s="32" t="s">
        <v>1159</v>
      </c>
      <c r="C205" s="32" t="s">
        <v>5509</v>
      </c>
      <c r="D205" s="32" t="s">
        <v>1363</v>
      </c>
      <c r="E205" s="32" t="s">
        <v>95</v>
      </c>
      <c r="F205" s="32" t="s">
        <v>95</v>
      </c>
      <c r="G205" s="32" t="s">
        <v>95</v>
      </c>
      <c r="H205" s="32" t="s">
        <v>95</v>
      </c>
      <c r="I205" s="32" t="s">
        <v>95</v>
      </c>
      <c r="J205" s="32" t="s">
        <v>95</v>
      </c>
      <c r="K205" s="32" t="s">
        <v>5511</v>
      </c>
      <c r="L205" s="32" t="s">
        <v>95</v>
      </c>
      <c r="M205" s="33"/>
      <c r="N205" s="32" t="s">
        <v>3576</v>
      </c>
      <c r="O205" s="32" t="s">
        <v>4931</v>
      </c>
    </row>
    <row r="206" spans="1:15" ht="23.25" customHeight="1">
      <c r="A206" s="31">
        <v>205</v>
      </c>
      <c r="B206" s="32" t="s">
        <v>1159</v>
      </c>
      <c r="C206" s="32" t="s">
        <v>6489</v>
      </c>
      <c r="D206" s="32" t="s">
        <v>1363</v>
      </c>
      <c r="E206" s="32" t="s">
        <v>95</v>
      </c>
      <c r="F206" s="32" t="s">
        <v>95</v>
      </c>
      <c r="G206" s="32" t="s">
        <v>95</v>
      </c>
      <c r="H206" s="32" t="s">
        <v>95</v>
      </c>
      <c r="I206" s="32" t="s">
        <v>95</v>
      </c>
      <c r="J206" s="32" t="s">
        <v>95</v>
      </c>
      <c r="K206" s="32" t="s">
        <v>6491</v>
      </c>
      <c r="L206" s="32" t="s">
        <v>95</v>
      </c>
      <c r="M206" s="33"/>
      <c r="N206" s="32" t="s">
        <v>3576</v>
      </c>
      <c r="O206" s="32" t="s">
        <v>4931</v>
      </c>
    </row>
    <row r="207" spans="1:15" ht="23.25" customHeight="1">
      <c r="A207" s="31">
        <v>206</v>
      </c>
      <c r="B207" s="32" t="s">
        <v>1159</v>
      </c>
      <c r="C207" s="32" t="s">
        <v>21125</v>
      </c>
      <c r="D207" s="32" t="s">
        <v>1363</v>
      </c>
      <c r="E207" s="32" t="s">
        <v>95</v>
      </c>
      <c r="F207" s="32" t="s">
        <v>95</v>
      </c>
      <c r="G207" s="32" t="s">
        <v>95</v>
      </c>
      <c r="H207" s="32" t="s">
        <v>95</v>
      </c>
      <c r="I207" s="32" t="s">
        <v>95</v>
      </c>
      <c r="J207" s="32" t="s">
        <v>95</v>
      </c>
      <c r="K207" s="32" t="s">
        <v>21127</v>
      </c>
      <c r="L207" s="32" t="s">
        <v>95</v>
      </c>
      <c r="M207" s="33"/>
      <c r="N207" s="32" t="s">
        <v>3576</v>
      </c>
      <c r="O207" s="32" t="s">
        <v>4931</v>
      </c>
    </row>
    <row r="208" spans="1:15" ht="23.25" customHeight="1">
      <c r="A208" s="31">
        <v>207</v>
      </c>
      <c r="B208" s="32" t="s">
        <v>1159</v>
      </c>
      <c r="C208" s="32" t="s">
        <v>29469</v>
      </c>
      <c r="D208" s="32" t="s">
        <v>1363</v>
      </c>
      <c r="E208" s="32" t="s">
        <v>95</v>
      </c>
      <c r="F208" s="32" t="s">
        <v>95</v>
      </c>
      <c r="G208" s="32" t="s">
        <v>95</v>
      </c>
      <c r="H208" s="32" t="s">
        <v>95</v>
      </c>
      <c r="I208" s="32" t="s">
        <v>95</v>
      </c>
      <c r="J208" s="32" t="s">
        <v>95</v>
      </c>
      <c r="K208" s="32" t="s">
        <v>29471</v>
      </c>
      <c r="L208" s="32" t="s">
        <v>95</v>
      </c>
      <c r="M208" s="33"/>
      <c r="N208" s="32" t="s">
        <v>3576</v>
      </c>
      <c r="O208" s="32" t="s">
        <v>4931</v>
      </c>
    </row>
    <row r="209" spans="1:15" ht="23.25" customHeight="1">
      <c r="A209" s="31">
        <v>208</v>
      </c>
      <c r="B209" s="32" t="s">
        <v>1159</v>
      </c>
      <c r="C209" s="32" t="s">
        <v>9139</v>
      </c>
      <c r="D209" s="32" t="s">
        <v>1363</v>
      </c>
      <c r="E209" s="32" t="s">
        <v>95</v>
      </c>
      <c r="F209" s="32" t="s">
        <v>95</v>
      </c>
      <c r="G209" s="32" t="s">
        <v>95</v>
      </c>
      <c r="H209" s="32" t="s">
        <v>95</v>
      </c>
      <c r="I209" s="32" t="s">
        <v>95</v>
      </c>
      <c r="J209" s="32" t="s">
        <v>95</v>
      </c>
      <c r="K209" s="32" t="s">
        <v>9141</v>
      </c>
      <c r="L209" s="32" t="s">
        <v>95</v>
      </c>
      <c r="M209" s="33"/>
      <c r="N209" s="32" t="s">
        <v>3576</v>
      </c>
      <c r="O209" s="32" t="s">
        <v>4931</v>
      </c>
    </row>
    <row r="210" spans="1:15" ht="34.5" customHeight="1">
      <c r="A210" s="31">
        <v>209</v>
      </c>
      <c r="B210" s="32" t="s">
        <v>1159</v>
      </c>
      <c r="C210" s="32" t="s">
        <v>29666</v>
      </c>
      <c r="D210" s="32" t="s">
        <v>1363</v>
      </c>
      <c r="E210" s="32" t="s">
        <v>95</v>
      </c>
      <c r="F210" s="32" t="s">
        <v>95</v>
      </c>
      <c r="G210" s="32" t="s">
        <v>95</v>
      </c>
      <c r="H210" s="32" t="s">
        <v>95</v>
      </c>
      <c r="I210" s="32" t="s">
        <v>95</v>
      </c>
      <c r="J210" s="32" t="s">
        <v>95</v>
      </c>
      <c r="K210" s="32" t="s">
        <v>29667</v>
      </c>
      <c r="L210" s="32" t="s">
        <v>95</v>
      </c>
      <c r="M210" s="33"/>
      <c r="N210" s="32" t="s">
        <v>3576</v>
      </c>
      <c r="O210" s="32" t="s">
        <v>4931</v>
      </c>
    </row>
    <row r="211" spans="1:15" ht="34.5" customHeight="1">
      <c r="A211" s="31">
        <v>210</v>
      </c>
      <c r="B211" s="32" t="s">
        <v>1159</v>
      </c>
      <c r="C211" s="32" t="s">
        <v>20191</v>
      </c>
      <c r="D211" s="32" t="s">
        <v>1363</v>
      </c>
      <c r="E211" s="32" t="s">
        <v>95</v>
      </c>
      <c r="F211" s="32" t="s">
        <v>95</v>
      </c>
      <c r="G211" s="32" t="s">
        <v>95</v>
      </c>
      <c r="H211" s="32" t="s">
        <v>95</v>
      </c>
      <c r="I211" s="32" t="s">
        <v>95</v>
      </c>
      <c r="J211" s="32" t="s">
        <v>95</v>
      </c>
      <c r="K211" s="32" t="s">
        <v>20193</v>
      </c>
      <c r="L211" s="32" t="s">
        <v>95</v>
      </c>
      <c r="M211" s="33"/>
      <c r="N211" s="32" t="s">
        <v>3576</v>
      </c>
      <c r="O211" s="32" t="s">
        <v>4931</v>
      </c>
    </row>
    <row r="212" spans="1:15" ht="34.5" customHeight="1">
      <c r="A212" s="31">
        <v>211</v>
      </c>
      <c r="B212" s="32" t="s">
        <v>1159</v>
      </c>
      <c r="C212" s="32" t="s">
        <v>33101</v>
      </c>
      <c r="D212" s="32" t="s">
        <v>1363</v>
      </c>
      <c r="E212" s="32" t="s">
        <v>95</v>
      </c>
      <c r="F212" s="32" t="s">
        <v>95</v>
      </c>
      <c r="G212" s="32" t="s">
        <v>95</v>
      </c>
      <c r="H212" s="32" t="s">
        <v>95</v>
      </c>
      <c r="I212" s="32" t="s">
        <v>95</v>
      </c>
      <c r="J212" s="32" t="s">
        <v>95</v>
      </c>
      <c r="K212" s="32" t="s">
        <v>33103</v>
      </c>
      <c r="L212" s="32" t="s">
        <v>95</v>
      </c>
      <c r="M212" s="33"/>
      <c r="N212" s="32" t="s">
        <v>3576</v>
      </c>
      <c r="O212" s="32" t="s">
        <v>4931</v>
      </c>
    </row>
    <row r="213" spans="1:15" ht="23.25" customHeight="1">
      <c r="A213" s="31">
        <v>212</v>
      </c>
      <c r="B213" s="32" t="s">
        <v>1159</v>
      </c>
      <c r="C213" s="32" t="s">
        <v>10954</v>
      </c>
      <c r="D213" s="32" t="s">
        <v>1363</v>
      </c>
      <c r="E213" s="32" t="s">
        <v>95</v>
      </c>
      <c r="F213" s="32" t="s">
        <v>95</v>
      </c>
      <c r="G213" s="32" t="s">
        <v>95</v>
      </c>
      <c r="H213" s="32" t="s">
        <v>95</v>
      </c>
      <c r="I213" s="32" t="s">
        <v>95</v>
      </c>
      <c r="J213" s="32" t="s">
        <v>95</v>
      </c>
      <c r="K213" s="32" t="s">
        <v>10956</v>
      </c>
      <c r="L213" s="32" t="s">
        <v>95</v>
      </c>
      <c r="M213" s="33"/>
      <c r="N213" s="32" t="s">
        <v>3576</v>
      </c>
      <c r="O213" s="32" t="s">
        <v>4931</v>
      </c>
    </row>
    <row r="214" spans="1:15" ht="23.25" customHeight="1">
      <c r="A214" s="31">
        <v>213</v>
      </c>
      <c r="B214" s="32" t="s">
        <v>1159</v>
      </c>
      <c r="C214" s="32" t="s">
        <v>33635</v>
      </c>
      <c r="D214" s="32" t="s">
        <v>1363</v>
      </c>
      <c r="E214" s="32" t="s">
        <v>95</v>
      </c>
      <c r="F214" s="32" t="s">
        <v>95</v>
      </c>
      <c r="G214" s="32" t="s">
        <v>95</v>
      </c>
      <c r="H214" s="32" t="s">
        <v>95</v>
      </c>
      <c r="I214" s="32" t="s">
        <v>95</v>
      </c>
      <c r="J214" s="32" t="s">
        <v>95</v>
      </c>
      <c r="K214" s="32" t="s">
        <v>33637</v>
      </c>
      <c r="L214" s="32" t="s">
        <v>95</v>
      </c>
      <c r="M214" s="33"/>
      <c r="N214" s="32" t="s">
        <v>3576</v>
      </c>
      <c r="O214" s="32" t="s">
        <v>4931</v>
      </c>
    </row>
    <row r="215" spans="1:15" ht="23.25" customHeight="1">
      <c r="A215" s="31">
        <v>214</v>
      </c>
      <c r="B215" s="32" t="s">
        <v>1159</v>
      </c>
      <c r="C215" s="32" t="s">
        <v>17196</v>
      </c>
      <c r="D215" s="32" t="s">
        <v>1363</v>
      </c>
      <c r="E215" s="32" t="s">
        <v>95</v>
      </c>
      <c r="F215" s="32" t="s">
        <v>95</v>
      </c>
      <c r="G215" s="32" t="s">
        <v>95</v>
      </c>
      <c r="H215" s="32" t="s">
        <v>95</v>
      </c>
      <c r="I215" s="32" t="s">
        <v>95</v>
      </c>
      <c r="J215" s="32" t="s">
        <v>95</v>
      </c>
      <c r="K215" s="32" t="s">
        <v>17198</v>
      </c>
      <c r="L215" s="32" t="s">
        <v>95</v>
      </c>
      <c r="M215" s="33"/>
      <c r="N215" s="32" t="s">
        <v>3576</v>
      </c>
      <c r="O215" s="32" t="s">
        <v>4931</v>
      </c>
    </row>
    <row r="216" spans="1:15" ht="23.25" customHeight="1">
      <c r="A216" s="31">
        <v>215</v>
      </c>
      <c r="B216" s="32" t="s">
        <v>1159</v>
      </c>
      <c r="C216" s="32" t="s">
        <v>11897</v>
      </c>
      <c r="D216" s="32" t="s">
        <v>1363</v>
      </c>
      <c r="E216" s="32" t="s">
        <v>95</v>
      </c>
      <c r="F216" s="32" t="s">
        <v>95</v>
      </c>
      <c r="G216" s="32" t="s">
        <v>95</v>
      </c>
      <c r="H216" s="32" t="s">
        <v>95</v>
      </c>
      <c r="I216" s="32" t="s">
        <v>95</v>
      </c>
      <c r="J216" s="32" t="s">
        <v>95</v>
      </c>
      <c r="K216" s="32" t="s">
        <v>11899</v>
      </c>
      <c r="L216" s="32" t="s">
        <v>95</v>
      </c>
      <c r="M216" s="33"/>
      <c r="N216" s="32" t="s">
        <v>3576</v>
      </c>
      <c r="O216" s="32" t="s">
        <v>4931</v>
      </c>
    </row>
    <row r="217" spans="1:15" ht="23.25" customHeight="1">
      <c r="A217" s="31">
        <v>216</v>
      </c>
      <c r="B217" s="32" t="s">
        <v>1159</v>
      </c>
      <c r="C217" s="32" t="s">
        <v>5884</v>
      </c>
      <c r="D217" s="32" t="s">
        <v>1363</v>
      </c>
      <c r="E217" s="32" t="s">
        <v>95</v>
      </c>
      <c r="F217" s="32" t="s">
        <v>95</v>
      </c>
      <c r="G217" s="32" t="s">
        <v>95</v>
      </c>
      <c r="H217" s="32" t="s">
        <v>95</v>
      </c>
      <c r="I217" s="32" t="s">
        <v>95</v>
      </c>
      <c r="J217" s="32" t="s">
        <v>95</v>
      </c>
      <c r="K217" s="32" t="s">
        <v>5886</v>
      </c>
      <c r="L217" s="32" t="s">
        <v>95</v>
      </c>
      <c r="M217" s="33"/>
      <c r="N217" s="32" t="s">
        <v>3576</v>
      </c>
      <c r="O217" s="32" t="s">
        <v>4931</v>
      </c>
    </row>
    <row r="218" spans="1:15" ht="34.5" customHeight="1">
      <c r="A218" s="31">
        <v>217</v>
      </c>
      <c r="B218" s="32" t="s">
        <v>1159</v>
      </c>
      <c r="C218" s="32" t="s">
        <v>30394</v>
      </c>
      <c r="D218" s="32" t="s">
        <v>1363</v>
      </c>
      <c r="E218" s="32" t="s">
        <v>95</v>
      </c>
      <c r="F218" s="32" t="s">
        <v>95</v>
      </c>
      <c r="G218" s="32" t="s">
        <v>95</v>
      </c>
      <c r="H218" s="32" t="s">
        <v>95</v>
      </c>
      <c r="I218" s="32" t="s">
        <v>95</v>
      </c>
      <c r="J218" s="32" t="s">
        <v>95</v>
      </c>
      <c r="K218" s="32" t="s">
        <v>30396</v>
      </c>
      <c r="L218" s="32" t="s">
        <v>95</v>
      </c>
      <c r="M218" s="33"/>
      <c r="N218" s="32" t="s">
        <v>3576</v>
      </c>
      <c r="O218" s="32" t="s">
        <v>4931</v>
      </c>
    </row>
    <row r="219" spans="1:15" ht="34.5" customHeight="1">
      <c r="A219" s="31">
        <v>218</v>
      </c>
      <c r="B219" s="32" t="s">
        <v>1159</v>
      </c>
      <c r="C219" s="32" t="s">
        <v>24090</v>
      </c>
      <c r="D219" s="32" t="s">
        <v>1363</v>
      </c>
      <c r="E219" s="32" t="s">
        <v>95</v>
      </c>
      <c r="F219" s="32" t="s">
        <v>95</v>
      </c>
      <c r="G219" s="32" t="s">
        <v>95</v>
      </c>
      <c r="H219" s="32" t="s">
        <v>95</v>
      </c>
      <c r="I219" s="32" t="s">
        <v>95</v>
      </c>
      <c r="J219" s="32" t="s">
        <v>95</v>
      </c>
      <c r="K219" s="32" t="s">
        <v>24091</v>
      </c>
      <c r="L219" s="32" t="s">
        <v>95</v>
      </c>
      <c r="M219" s="33"/>
      <c r="N219" s="32" t="s">
        <v>3576</v>
      </c>
      <c r="O219" s="32" t="s">
        <v>4931</v>
      </c>
    </row>
    <row r="220" spans="1:15" ht="23.25" customHeight="1">
      <c r="A220" s="31">
        <v>219</v>
      </c>
      <c r="B220" s="32" t="s">
        <v>1159</v>
      </c>
      <c r="C220" s="32" t="s">
        <v>22785</v>
      </c>
      <c r="D220" s="32" t="s">
        <v>1363</v>
      </c>
      <c r="E220" s="32" t="s">
        <v>95</v>
      </c>
      <c r="F220" s="32" t="s">
        <v>95</v>
      </c>
      <c r="G220" s="32" t="s">
        <v>95</v>
      </c>
      <c r="H220" s="32" t="s">
        <v>95</v>
      </c>
      <c r="I220" s="32" t="s">
        <v>95</v>
      </c>
      <c r="J220" s="32" t="s">
        <v>95</v>
      </c>
      <c r="K220" s="32" t="s">
        <v>22787</v>
      </c>
      <c r="L220" s="32" t="s">
        <v>95</v>
      </c>
      <c r="M220" s="33"/>
      <c r="N220" s="32" t="s">
        <v>3576</v>
      </c>
      <c r="O220" s="32" t="s">
        <v>4931</v>
      </c>
    </row>
    <row r="221" spans="1:15" ht="34.5" customHeight="1">
      <c r="A221" s="31">
        <v>220</v>
      </c>
      <c r="B221" s="32" t="s">
        <v>1159</v>
      </c>
      <c r="C221" s="32" t="s">
        <v>27732</v>
      </c>
      <c r="D221" s="32" t="s">
        <v>1363</v>
      </c>
      <c r="E221" s="32" t="s">
        <v>95</v>
      </c>
      <c r="F221" s="32" t="s">
        <v>95</v>
      </c>
      <c r="G221" s="32" t="s">
        <v>95</v>
      </c>
      <c r="H221" s="32" t="s">
        <v>95</v>
      </c>
      <c r="I221" s="32" t="s">
        <v>95</v>
      </c>
      <c r="J221" s="32" t="s">
        <v>95</v>
      </c>
      <c r="K221" s="32" t="s">
        <v>27733</v>
      </c>
      <c r="L221" s="32" t="s">
        <v>95</v>
      </c>
      <c r="M221" s="33"/>
      <c r="N221" s="32" t="s">
        <v>3576</v>
      </c>
      <c r="O221" s="32" t="s">
        <v>4931</v>
      </c>
    </row>
    <row r="222" spans="1:15" ht="34.5" customHeight="1">
      <c r="A222" s="31">
        <v>221</v>
      </c>
      <c r="B222" s="32" t="s">
        <v>1159</v>
      </c>
      <c r="C222" s="32" t="s">
        <v>15660</v>
      </c>
      <c r="D222" s="32" t="s">
        <v>1363</v>
      </c>
      <c r="E222" s="32" t="s">
        <v>95</v>
      </c>
      <c r="F222" s="32" t="s">
        <v>95</v>
      </c>
      <c r="G222" s="32" t="s">
        <v>95</v>
      </c>
      <c r="H222" s="32" t="s">
        <v>95</v>
      </c>
      <c r="I222" s="32" t="s">
        <v>95</v>
      </c>
      <c r="J222" s="32" t="s">
        <v>95</v>
      </c>
      <c r="K222" s="32" t="s">
        <v>15662</v>
      </c>
      <c r="L222" s="32" t="s">
        <v>95</v>
      </c>
      <c r="M222" s="33"/>
      <c r="N222" s="32" t="s">
        <v>3576</v>
      </c>
      <c r="O222" s="32" t="s">
        <v>4931</v>
      </c>
    </row>
    <row r="223" spans="1:15" ht="34.5" customHeight="1">
      <c r="A223" s="31">
        <v>222</v>
      </c>
      <c r="B223" s="32" t="s">
        <v>1159</v>
      </c>
      <c r="C223" s="32" t="s">
        <v>32130</v>
      </c>
      <c r="D223" s="32" t="s">
        <v>1363</v>
      </c>
      <c r="E223" s="32" t="s">
        <v>95</v>
      </c>
      <c r="F223" s="32" t="s">
        <v>95</v>
      </c>
      <c r="G223" s="32" t="s">
        <v>95</v>
      </c>
      <c r="H223" s="32" t="s">
        <v>95</v>
      </c>
      <c r="I223" s="32" t="s">
        <v>95</v>
      </c>
      <c r="J223" s="32" t="s">
        <v>95</v>
      </c>
      <c r="K223" s="32" t="s">
        <v>32132</v>
      </c>
      <c r="L223" s="32" t="s">
        <v>95</v>
      </c>
      <c r="M223" s="33"/>
      <c r="N223" s="32" t="s">
        <v>3576</v>
      </c>
      <c r="O223" s="32" t="s">
        <v>4931</v>
      </c>
    </row>
    <row r="224" spans="1:15" ht="23.25" customHeight="1">
      <c r="A224" s="31">
        <v>223</v>
      </c>
      <c r="B224" s="32" t="s">
        <v>1159</v>
      </c>
      <c r="C224" s="32" t="s">
        <v>19940</v>
      </c>
      <c r="D224" s="32" t="s">
        <v>1363</v>
      </c>
      <c r="E224" s="32" t="s">
        <v>95</v>
      </c>
      <c r="F224" s="32" t="s">
        <v>95</v>
      </c>
      <c r="G224" s="32" t="s">
        <v>95</v>
      </c>
      <c r="H224" s="32" t="s">
        <v>95</v>
      </c>
      <c r="I224" s="32" t="s">
        <v>95</v>
      </c>
      <c r="J224" s="32" t="s">
        <v>95</v>
      </c>
      <c r="K224" s="32" t="s">
        <v>19942</v>
      </c>
      <c r="L224" s="32" t="s">
        <v>95</v>
      </c>
      <c r="M224" s="33"/>
      <c r="N224" s="32" t="s">
        <v>3576</v>
      </c>
      <c r="O224" s="32" t="s">
        <v>4931</v>
      </c>
    </row>
    <row r="225" spans="1:15" ht="34.5" customHeight="1">
      <c r="A225" s="31">
        <v>224</v>
      </c>
      <c r="B225" s="32" t="s">
        <v>1159</v>
      </c>
      <c r="C225" s="32" t="s">
        <v>32368</v>
      </c>
      <c r="D225" s="32" t="s">
        <v>1363</v>
      </c>
      <c r="E225" s="32" t="s">
        <v>95</v>
      </c>
      <c r="F225" s="32" t="s">
        <v>95</v>
      </c>
      <c r="G225" s="32" t="s">
        <v>95</v>
      </c>
      <c r="H225" s="32" t="s">
        <v>95</v>
      </c>
      <c r="I225" s="32" t="s">
        <v>95</v>
      </c>
      <c r="J225" s="32" t="s">
        <v>95</v>
      </c>
      <c r="K225" s="32" t="s">
        <v>32369</v>
      </c>
      <c r="L225" s="32" t="s">
        <v>95</v>
      </c>
      <c r="M225" s="33"/>
      <c r="N225" s="32" t="s">
        <v>3576</v>
      </c>
      <c r="O225" s="32" t="s">
        <v>4931</v>
      </c>
    </row>
    <row r="226" spans="1:15" ht="23.25" customHeight="1">
      <c r="A226" s="31">
        <v>225</v>
      </c>
      <c r="B226" s="32" t="s">
        <v>1159</v>
      </c>
      <c r="C226" s="32" t="s">
        <v>4125</v>
      </c>
      <c r="D226" s="32" t="s">
        <v>338</v>
      </c>
      <c r="E226" s="32" t="s">
        <v>3648</v>
      </c>
      <c r="F226" s="32" t="s">
        <v>4126</v>
      </c>
      <c r="G226" s="32" t="s">
        <v>95</v>
      </c>
      <c r="H226" s="32" t="s">
        <v>95</v>
      </c>
      <c r="I226" s="32" t="s">
        <v>95</v>
      </c>
      <c r="J226" s="32" t="s">
        <v>95</v>
      </c>
      <c r="K226" s="32" t="s">
        <v>1763</v>
      </c>
      <c r="L226" s="32" t="s">
        <v>95</v>
      </c>
      <c r="M226" s="33"/>
      <c r="N226" s="32" t="s">
        <v>3865</v>
      </c>
      <c r="O226" s="32" t="s">
        <v>4029</v>
      </c>
    </row>
    <row r="227" spans="1:15" ht="34.5" customHeight="1">
      <c r="A227" s="31">
        <v>226</v>
      </c>
      <c r="B227" s="32" t="s">
        <v>1159</v>
      </c>
      <c r="C227" s="32" t="s">
        <v>17346</v>
      </c>
      <c r="D227" s="32" t="s">
        <v>1363</v>
      </c>
      <c r="E227" s="32" t="s">
        <v>95</v>
      </c>
      <c r="F227" s="32" t="s">
        <v>95</v>
      </c>
      <c r="G227" s="32" t="s">
        <v>95</v>
      </c>
      <c r="H227" s="32" t="s">
        <v>95</v>
      </c>
      <c r="I227" s="32" t="s">
        <v>95</v>
      </c>
      <c r="J227" s="32" t="s">
        <v>95</v>
      </c>
      <c r="K227" s="32" t="s">
        <v>17348</v>
      </c>
      <c r="L227" s="32" t="s">
        <v>95</v>
      </c>
      <c r="M227" s="33"/>
      <c r="N227" s="32" t="s">
        <v>3576</v>
      </c>
      <c r="O227" s="32" t="s">
        <v>4931</v>
      </c>
    </row>
    <row r="228" spans="1:15" ht="45.75" customHeight="1">
      <c r="A228" s="31">
        <v>227</v>
      </c>
      <c r="B228" s="32" t="s">
        <v>1159</v>
      </c>
      <c r="C228" s="32" t="s">
        <v>15174</v>
      </c>
      <c r="D228" s="32" t="s">
        <v>1363</v>
      </c>
      <c r="E228" s="32" t="s">
        <v>95</v>
      </c>
      <c r="F228" s="32" t="s">
        <v>95</v>
      </c>
      <c r="G228" s="32" t="s">
        <v>95</v>
      </c>
      <c r="H228" s="32" t="s">
        <v>95</v>
      </c>
      <c r="I228" s="32" t="s">
        <v>95</v>
      </c>
      <c r="J228" s="32" t="s">
        <v>95</v>
      </c>
      <c r="K228" s="32" t="s">
        <v>15176</v>
      </c>
      <c r="L228" s="32" t="s">
        <v>95</v>
      </c>
      <c r="M228" s="33"/>
      <c r="N228" s="32" t="s">
        <v>3576</v>
      </c>
      <c r="O228" s="32" t="s">
        <v>4931</v>
      </c>
    </row>
    <row r="229" spans="1:15" ht="23.25" customHeight="1">
      <c r="A229" s="31">
        <v>228</v>
      </c>
      <c r="B229" s="32" t="s">
        <v>1159</v>
      </c>
      <c r="C229" s="32" t="s">
        <v>9478</v>
      </c>
      <c r="D229" s="32" t="s">
        <v>1363</v>
      </c>
      <c r="E229" s="32" t="s">
        <v>95</v>
      </c>
      <c r="F229" s="32" t="s">
        <v>95</v>
      </c>
      <c r="G229" s="32" t="s">
        <v>95</v>
      </c>
      <c r="H229" s="32" t="s">
        <v>95</v>
      </c>
      <c r="I229" s="32" t="s">
        <v>95</v>
      </c>
      <c r="J229" s="32" t="s">
        <v>95</v>
      </c>
      <c r="K229" s="32" t="s">
        <v>9480</v>
      </c>
      <c r="L229" s="32" t="s">
        <v>95</v>
      </c>
      <c r="M229" s="33"/>
      <c r="N229" s="32" t="s">
        <v>3576</v>
      </c>
      <c r="O229" s="32" t="s">
        <v>4931</v>
      </c>
    </row>
    <row r="230" spans="1:15" ht="23.25" customHeight="1">
      <c r="A230" s="31">
        <v>229</v>
      </c>
      <c r="B230" s="32" t="s">
        <v>1159</v>
      </c>
      <c r="C230" s="32" t="s">
        <v>17927</v>
      </c>
      <c r="D230" s="32" t="s">
        <v>1363</v>
      </c>
      <c r="E230" s="32" t="s">
        <v>95</v>
      </c>
      <c r="F230" s="32" t="s">
        <v>95</v>
      </c>
      <c r="G230" s="32" t="s">
        <v>95</v>
      </c>
      <c r="H230" s="32" t="s">
        <v>95</v>
      </c>
      <c r="I230" s="32" t="s">
        <v>95</v>
      </c>
      <c r="J230" s="32" t="s">
        <v>95</v>
      </c>
      <c r="K230" s="32" t="s">
        <v>17929</v>
      </c>
      <c r="L230" s="32" t="s">
        <v>95</v>
      </c>
      <c r="M230" s="33"/>
      <c r="N230" s="32" t="s">
        <v>3576</v>
      </c>
      <c r="O230" s="32" t="s">
        <v>4931</v>
      </c>
    </row>
    <row r="231" spans="1:15" ht="23.25" customHeight="1">
      <c r="A231" s="31">
        <v>230</v>
      </c>
      <c r="B231" s="32" t="s">
        <v>1159</v>
      </c>
      <c r="C231" s="32" t="s">
        <v>33658</v>
      </c>
      <c r="D231" s="32" t="s">
        <v>1363</v>
      </c>
      <c r="E231" s="32" t="s">
        <v>95</v>
      </c>
      <c r="F231" s="32" t="s">
        <v>95</v>
      </c>
      <c r="G231" s="32" t="s">
        <v>95</v>
      </c>
      <c r="H231" s="32" t="s">
        <v>95</v>
      </c>
      <c r="I231" s="32" t="s">
        <v>95</v>
      </c>
      <c r="J231" s="32" t="s">
        <v>95</v>
      </c>
      <c r="K231" s="32" t="s">
        <v>33660</v>
      </c>
      <c r="L231" s="32" t="s">
        <v>95</v>
      </c>
      <c r="M231" s="33"/>
      <c r="N231" s="32" t="s">
        <v>3576</v>
      </c>
      <c r="O231" s="32" t="s">
        <v>4931</v>
      </c>
    </row>
    <row r="232" spans="1:15" ht="34.5" customHeight="1">
      <c r="A232" s="31">
        <v>231</v>
      </c>
      <c r="B232" s="32" t="s">
        <v>1159</v>
      </c>
      <c r="C232" s="32" t="s">
        <v>31031</v>
      </c>
      <c r="D232" s="32" t="s">
        <v>1363</v>
      </c>
      <c r="E232" s="32" t="s">
        <v>95</v>
      </c>
      <c r="F232" s="32" t="s">
        <v>95</v>
      </c>
      <c r="G232" s="32" t="s">
        <v>95</v>
      </c>
      <c r="H232" s="32" t="s">
        <v>95</v>
      </c>
      <c r="I232" s="32" t="s">
        <v>95</v>
      </c>
      <c r="J232" s="32" t="s">
        <v>95</v>
      </c>
      <c r="K232" s="32" t="s">
        <v>31033</v>
      </c>
      <c r="L232" s="32" t="s">
        <v>95</v>
      </c>
      <c r="M232" s="33"/>
      <c r="N232" s="32" t="s">
        <v>3576</v>
      </c>
      <c r="O232" s="32" t="s">
        <v>4931</v>
      </c>
    </row>
    <row r="233" spans="1:15" ht="23.25" customHeight="1">
      <c r="A233" s="31">
        <v>232</v>
      </c>
      <c r="B233" s="32" t="s">
        <v>1159</v>
      </c>
      <c r="C233" s="32" t="s">
        <v>20100</v>
      </c>
      <c r="D233" s="32" t="s">
        <v>1363</v>
      </c>
      <c r="E233" s="32" t="s">
        <v>95</v>
      </c>
      <c r="F233" s="32" t="s">
        <v>95</v>
      </c>
      <c r="G233" s="32" t="s">
        <v>95</v>
      </c>
      <c r="H233" s="32" t="s">
        <v>95</v>
      </c>
      <c r="I233" s="32" t="s">
        <v>95</v>
      </c>
      <c r="J233" s="32" t="s">
        <v>95</v>
      </c>
      <c r="K233" s="32" t="s">
        <v>20102</v>
      </c>
      <c r="L233" s="32" t="s">
        <v>95</v>
      </c>
      <c r="M233" s="33"/>
      <c r="N233" s="32" t="s">
        <v>3576</v>
      </c>
      <c r="O233" s="32" t="s">
        <v>4931</v>
      </c>
    </row>
    <row r="234" spans="1:15" ht="23.25" customHeight="1">
      <c r="A234" s="31">
        <v>233</v>
      </c>
      <c r="B234" s="32" t="s">
        <v>1159</v>
      </c>
      <c r="C234" s="32" t="s">
        <v>27567</v>
      </c>
      <c r="D234" s="32" t="s">
        <v>1363</v>
      </c>
      <c r="E234" s="32" t="s">
        <v>95</v>
      </c>
      <c r="F234" s="32" t="s">
        <v>95</v>
      </c>
      <c r="G234" s="32" t="s">
        <v>95</v>
      </c>
      <c r="H234" s="32" t="s">
        <v>95</v>
      </c>
      <c r="I234" s="32" t="s">
        <v>95</v>
      </c>
      <c r="J234" s="32" t="s">
        <v>95</v>
      </c>
      <c r="K234" s="32" t="s">
        <v>27569</v>
      </c>
      <c r="L234" s="32" t="s">
        <v>95</v>
      </c>
      <c r="M234" s="33"/>
      <c r="N234" s="32" t="s">
        <v>3576</v>
      </c>
      <c r="O234" s="32" t="s">
        <v>4931</v>
      </c>
    </row>
    <row r="235" spans="1:15" ht="23.25" customHeight="1">
      <c r="A235" s="31">
        <v>234</v>
      </c>
      <c r="B235" s="32" t="s">
        <v>1159</v>
      </c>
      <c r="C235" s="32" t="s">
        <v>12745</v>
      </c>
      <c r="D235" s="32" t="s">
        <v>1363</v>
      </c>
      <c r="E235" s="32" t="s">
        <v>95</v>
      </c>
      <c r="F235" s="32" t="s">
        <v>95</v>
      </c>
      <c r="G235" s="32" t="s">
        <v>95</v>
      </c>
      <c r="H235" s="32" t="s">
        <v>95</v>
      </c>
      <c r="I235" s="32" t="s">
        <v>95</v>
      </c>
      <c r="J235" s="32" t="s">
        <v>95</v>
      </c>
      <c r="K235" s="32" t="s">
        <v>12747</v>
      </c>
      <c r="L235" s="32" t="s">
        <v>95</v>
      </c>
      <c r="M235" s="33"/>
      <c r="N235" s="32" t="s">
        <v>3576</v>
      </c>
      <c r="O235" s="32" t="s">
        <v>4931</v>
      </c>
    </row>
    <row r="236" spans="1:15" ht="34.5" customHeight="1">
      <c r="A236" s="31">
        <v>235</v>
      </c>
      <c r="B236" s="32" t="s">
        <v>1159</v>
      </c>
      <c r="C236" s="32" t="s">
        <v>29837</v>
      </c>
      <c r="D236" s="32" t="s">
        <v>1363</v>
      </c>
      <c r="E236" s="32" t="s">
        <v>95</v>
      </c>
      <c r="F236" s="32" t="s">
        <v>95</v>
      </c>
      <c r="G236" s="32" t="s">
        <v>95</v>
      </c>
      <c r="H236" s="32" t="s">
        <v>95</v>
      </c>
      <c r="I236" s="32" t="s">
        <v>95</v>
      </c>
      <c r="J236" s="32" t="s">
        <v>95</v>
      </c>
      <c r="K236" s="32" t="s">
        <v>29839</v>
      </c>
      <c r="L236" s="32" t="s">
        <v>95</v>
      </c>
      <c r="M236" s="33"/>
      <c r="N236" s="32" t="s">
        <v>3576</v>
      </c>
      <c r="O236" s="32" t="s">
        <v>4931</v>
      </c>
    </row>
    <row r="237" spans="1:15" ht="23.25" customHeight="1">
      <c r="A237" s="31">
        <v>236</v>
      </c>
      <c r="B237" s="32" t="s">
        <v>1159</v>
      </c>
      <c r="C237" s="32" t="s">
        <v>12598</v>
      </c>
      <c r="D237" s="32" t="s">
        <v>1363</v>
      </c>
      <c r="E237" s="32" t="s">
        <v>95</v>
      </c>
      <c r="F237" s="32" t="s">
        <v>95</v>
      </c>
      <c r="G237" s="32" t="s">
        <v>95</v>
      </c>
      <c r="H237" s="32" t="s">
        <v>95</v>
      </c>
      <c r="I237" s="32" t="s">
        <v>95</v>
      </c>
      <c r="J237" s="32" t="s">
        <v>95</v>
      </c>
      <c r="K237" s="32" t="s">
        <v>12602</v>
      </c>
      <c r="L237" s="32" t="s">
        <v>95</v>
      </c>
      <c r="M237" s="33"/>
      <c r="N237" s="32" t="s">
        <v>3576</v>
      </c>
      <c r="O237" s="32" t="s">
        <v>4931</v>
      </c>
    </row>
    <row r="238" spans="1:15" ht="23.25" customHeight="1">
      <c r="A238" s="31">
        <v>237</v>
      </c>
      <c r="B238" s="32" t="s">
        <v>1159</v>
      </c>
      <c r="C238" s="32" t="s">
        <v>18888</v>
      </c>
      <c r="D238" s="32" t="s">
        <v>1363</v>
      </c>
      <c r="E238" s="32" t="s">
        <v>95</v>
      </c>
      <c r="F238" s="32" t="s">
        <v>95</v>
      </c>
      <c r="G238" s="32" t="s">
        <v>95</v>
      </c>
      <c r="H238" s="32" t="s">
        <v>95</v>
      </c>
      <c r="I238" s="32" t="s">
        <v>95</v>
      </c>
      <c r="J238" s="32" t="s">
        <v>95</v>
      </c>
      <c r="K238" s="32" t="s">
        <v>18890</v>
      </c>
      <c r="L238" s="32" t="s">
        <v>95</v>
      </c>
      <c r="M238" s="33"/>
      <c r="N238" s="32" t="s">
        <v>3576</v>
      </c>
      <c r="O238" s="32" t="s">
        <v>4931</v>
      </c>
    </row>
    <row r="239" spans="1:15" ht="23.25" customHeight="1">
      <c r="A239" s="31">
        <v>238</v>
      </c>
      <c r="B239" s="32" t="s">
        <v>1159</v>
      </c>
      <c r="C239" s="32" t="s">
        <v>23749</v>
      </c>
      <c r="D239" s="32" t="s">
        <v>1363</v>
      </c>
      <c r="E239" s="32" t="s">
        <v>95</v>
      </c>
      <c r="F239" s="32" t="s">
        <v>95</v>
      </c>
      <c r="G239" s="32" t="s">
        <v>95</v>
      </c>
      <c r="H239" s="32" t="s">
        <v>95</v>
      </c>
      <c r="I239" s="32" t="s">
        <v>95</v>
      </c>
      <c r="J239" s="32" t="s">
        <v>95</v>
      </c>
      <c r="K239" s="32" t="s">
        <v>23751</v>
      </c>
      <c r="L239" s="32" t="s">
        <v>95</v>
      </c>
      <c r="M239" s="33"/>
      <c r="N239" s="32" t="s">
        <v>3576</v>
      </c>
      <c r="O239" s="32" t="s">
        <v>4931</v>
      </c>
    </row>
    <row r="240" spans="1:15" ht="23.25" customHeight="1">
      <c r="A240" s="31">
        <v>239</v>
      </c>
      <c r="B240" s="32" t="s">
        <v>1159</v>
      </c>
      <c r="C240" s="32" t="s">
        <v>26892</v>
      </c>
      <c r="D240" s="32" t="s">
        <v>1363</v>
      </c>
      <c r="E240" s="32" t="s">
        <v>95</v>
      </c>
      <c r="F240" s="32" t="s">
        <v>95</v>
      </c>
      <c r="G240" s="32" t="s">
        <v>95</v>
      </c>
      <c r="H240" s="32" t="s">
        <v>95</v>
      </c>
      <c r="I240" s="32" t="s">
        <v>95</v>
      </c>
      <c r="J240" s="32" t="s">
        <v>95</v>
      </c>
      <c r="K240" s="32" t="s">
        <v>26894</v>
      </c>
      <c r="L240" s="32" t="s">
        <v>95</v>
      </c>
      <c r="M240" s="33"/>
      <c r="N240" s="32" t="s">
        <v>3576</v>
      </c>
      <c r="O240" s="32" t="s">
        <v>4931</v>
      </c>
    </row>
    <row r="241" spans="1:15" ht="23.25" customHeight="1">
      <c r="A241" s="31">
        <v>240</v>
      </c>
      <c r="B241" s="32" t="s">
        <v>1159</v>
      </c>
      <c r="C241" s="32" t="s">
        <v>11209</v>
      </c>
      <c r="D241" s="32" t="s">
        <v>1363</v>
      </c>
      <c r="E241" s="32" t="s">
        <v>95</v>
      </c>
      <c r="F241" s="32" t="s">
        <v>95</v>
      </c>
      <c r="G241" s="32" t="s">
        <v>95</v>
      </c>
      <c r="H241" s="32" t="s">
        <v>95</v>
      </c>
      <c r="I241" s="32" t="s">
        <v>95</v>
      </c>
      <c r="J241" s="32" t="s">
        <v>95</v>
      </c>
      <c r="K241" s="32" t="s">
        <v>11211</v>
      </c>
      <c r="L241" s="32" t="s">
        <v>95</v>
      </c>
      <c r="M241" s="33"/>
      <c r="N241" s="32" t="s">
        <v>3576</v>
      </c>
      <c r="O241" s="32" t="s">
        <v>4931</v>
      </c>
    </row>
    <row r="242" spans="1:15" ht="34.5" customHeight="1">
      <c r="A242" s="31">
        <v>241</v>
      </c>
      <c r="B242" s="32" t="s">
        <v>1159</v>
      </c>
      <c r="C242" s="32" t="s">
        <v>28994</v>
      </c>
      <c r="D242" s="32" t="s">
        <v>1363</v>
      </c>
      <c r="E242" s="32" t="s">
        <v>95</v>
      </c>
      <c r="F242" s="32" t="s">
        <v>95</v>
      </c>
      <c r="G242" s="32" t="s">
        <v>95</v>
      </c>
      <c r="H242" s="32" t="s">
        <v>95</v>
      </c>
      <c r="I242" s="32" t="s">
        <v>95</v>
      </c>
      <c r="J242" s="32" t="s">
        <v>95</v>
      </c>
      <c r="K242" s="32" t="s">
        <v>28996</v>
      </c>
      <c r="L242" s="32" t="s">
        <v>95</v>
      </c>
      <c r="M242" s="33"/>
      <c r="N242" s="32" t="s">
        <v>3576</v>
      </c>
      <c r="O242" s="32" t="s">
        <v>4931</v>
      </c>
    </row>
    <row r="243" spans="1:15" ht="23.25" customHeight="1">
      <c r="A243" s="31">
        <v>242</v>
      </c>
      <c r="B243" s="32" t="s">
        <v>1159</v>
      </c>
      <c r="C243" s="32" t="s">
        <v>23828</v>
      </c>
      <c r="D243" s="32" t="s">
        <v>1363</v>
      </c>
      <c r="E243" s="32" t="s">
        <v>95</v>
      </c>
      <c r="F243" s="32" t="s">
        <v>95</v>
      </c>
      <c r="G243" s="32" t="s">
        <v>95</v>
      </c>
      <c r="H243" s="32" t="s">
        <v>95</v>
      </c>
      <c r="I243" s="32" t="s">
        <v>95</v>
      </c>
      <c r="J243" s="32" t="s">
        <v>95</v>
      </c>
      <c r="K243" s="32" t="s">
        <v>23830</v>
      </c>
      <c r="L243" s="32" t="s">
        <v>95</v>
      </c>
      <c r="M243" s="33"/>
      <c r="N243" s="32" t="s">
        <v>3576</v>
      </c>
      <c r="O243" s="32" t="s">
        <v>4931</v>
      </c>
    </row>
    <row r="244" spans="1:15" ht="23.25" customHeight="1">
      <c r="A244" s="31">
        <v>243</v>
      </c>
      <c r="B244" s="32" t="s">
        <v>1159</v>
      </c>
      <c r="C244" s="32" t="s">
        <v>14748</v>
      </c>
      <c r="D244" s="32" t="s">
        <v>1363</v>
      </c>
      <c r="E244" s="32" t="s">
        <v>95</v>
      </c>
      <c r="F244" s="32" t="s">
        <v>95</v>
      </c>
      <c r="G244" s="32" t="s">
        <v>95</v>
      </c>
      <c r="H244" s="32" t="s">
        <v>95</v>
      </c>
      <c r="I244" s="32" t="s">
        <v>95</v>
      </c>
      <c r="J244" s="32" t="s">
        <v>95</v>
      </c>
      <c r="K244" s="32" t="s">
        <v>14749</v>
      </c>
      <c r="L244" s="32" t="s">
        <v>95</v>
      </c>
      <c r="M244" s="33"/>
      <c r="N244" s="32" t="s">
        <v>3576</v>
      </c>
      <c r="O244" s="32" t="s">
        <v>4931</v>
      </c>
    </row>
    <row r="245" spans="1:15" ht="23.25" customHeight="1">
      <c r="A245" s="31">
        <v>244</v>
      </c>
      <c r="B245" s="32" t="s">
        <v>1159</v>
      </c>
      <c r="C245" s="32" t="s">
        <v>6191</v>
      </c>
      <c r="D245" s="32" t="s">
        <v>1363</v>
      </c>
      <c r="E245" s="32" t="s">
        <v>95</v>
      </c>
      <c r="F245" s="32" t="s">
        <v>95</v>
      </c>
      <c r="G245" s="32" t="s">
        <v>95</v>
      </c>
      <c r="H245" s="32" t="s">
        <v>95</v>
      </c>
      <c r="I245" s="32" t="s">
        <v>95</v>
      </c>
      <c r="J245" s="32" t="s">
        <v>95</v>
      </c>
      <c r="K245" s="32" t="s">
        <v>6193</v>
      </c>
      <c r="L245" s="32" t="s">
        <v>95</v>
      </c>
      <c r="M245" s="33"/>
      <c r="N245" s="32" t="s">
        <v>3576</v>
      </c>
      <c r="O245" s="32" t="s">
        <v>4931</v>
      </c>
    </row>
    <row r="246" spans="1:15" ht="23.25" customHeight="1">
      <c r="A246" s="31">
        <v>245</v>
      </c>
      <c r="B246" s="32" t="s">
        <v>1159</v>
      </c>
      <c r="C246" s="32" t="s">
        <v>32153</v>
      </c>
      <c r="D246" s="32" t="s">
        <v>1363</v>
      </c>
      <c r="E246" s="32" t="s">
        <v>95</v>
      </c>
      <c r="F246" s="32" t="s">
        <v>95</v>
      </c>
      <c r="G246" s="32" t="s">
        <v>95</v>
      </c>
      <c r="H246" s="32" t="s">
        <v>95</v>
      </c>
      <c r="I246" s="32" t="s">
        <v>95</v>
      </c>
      <c r="J246" s="32" t="s">
        <v>95</v>
      </c>
      <c r="K246" s="32" t="s">
        <v>32155</v>
      </c>
      <c r="L246" s="32" t="s">
        <v>95</v>
      </c>
      <c r="M246" s="33"/>
      <c r="N246" s="32" t="s">
        <v>3576</v>
      </c>
      <c r="O246" s="32" t="s">
        <v>4931</v>
      </c>
    </row>
    <row r="247" spans="1:15">
      <c r="A247">
        <v>246</v>
      </c>
      <c r="B247" t="s">
        <v>674</v>
      </c>
      <c r="C247" t="s">
        <v>34868</v>
      </c>
      <c r="D247" t="s">
        <v>1377</v>
      </c>
      <c r="E247" t="s">
        <v>2430</v>
      </c>
      <c r="F247" t="s">
        <v>34869</v>
      </c>
      <c r="G247" t="s">
        <v>34870</v>
      </c>
      <c r="H247" t="s">
        <v>34871</v>
      </c>
      <c r="I247" t="s">
        <v>95</v>
      </c>
      <c r="J247" t="s">
        <v>1556</v>
      </c>
      <c r="K247" t="s">
        <v>4006</v>
      </c>
      <c r="L247" t="s">
        <v>34872</v>
      </c>
      <c r="M247">
        <v>4.5</v>
      </c>
      <c r="N247" t="s">
        <v>3865</v>
      </c>
      <c r="O247" t="s">
        <v>34873</v>
      </c>
    </row>
    <row r="248" spans="1:15">
      <c r="A248">
        <v>247</v>
      </c>
      <c r="B248" t="s">
        <v>674</v>
      </c>
      <c r="C248" t="s">
        <v>3619</v>
      </c>
      <c r="D248" t="s">
        <v>338</v>
      </c>
      <c r="E248" t="s">
        <v>35075</v>
      </c>
      <c r="F248" t="s">
        <v>35076</v>
      </c>
      <c r="G248" t="s">
        <v>35077</v>
      </c>
      <c r="H248" t="s">
        <v>3375</v>
      </c>
      <c r="I248" t="s">
        <v>95</v>
      </c>
      <c r="J248" t="s">
        <v>6836</v>
      </c>
      <c r="K248" t="s">
        <v>4006</v>
      </c>
      <c r="L248" t="s">
        <v>35078</v>
      </c>
      <c r="M248">
        <v>3.9</v>
      </c>
      <c r="N248" t="s">
        <v>3865</v>
      </c>
      <c r="O248" t="s">
        <v>35079</v>
      </c>
    </row>
    <row r="249" spans="1:15">
      <c r="A249">
        <v>248</v>
      </c>
      <c r="B249" t="s">
        <v>1159</v>
      </c>
      <c r="C249" t="s">
        <v>35682</v>
      </c>
      <c r="D249" t="s">
        <v>338</v>
      </c>
      <c r="E249" t="s">
        <v>35647</v>
      </c>
      <c r="F249" t="s">
        <v>35683</v>
      </c>
      <c r="G249" t="s">
        <v>35684</v>
      </c>
      <c r="H249" t="s">
        <v>35685</v>
      </c>
      <c r="I249" t="s">
        <v>95</v>
      </c>
      <c r="J249" t="s">
        <v>35686</v>
      </c>
      <c r="K249" t="s">
        <v>35642</v>
      </c>
      <c r="L249" t="s">
        <v>35687</v>
      </c>
      <c r="M249">
        <v>4.5</v>
      </c>
      <c r="N249" t="s">
        <v>34647</v>
      </c>
      <c r="O249" t="s">
        <v>35688</v>
      </c>
    </row>
  </sheetData>
  <autoFilter ref="A1:O246"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O70"/>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31">
        <v>1</v>
      </c>
      <c r="B2" s="32" t="s">
        <v>1343</v>
      </c>
      <c r="C2" s="32" t="s">
        <v>29168</v>
      </c>
      <c r="D2" s="32" t="s">
        <v>1363</v>
      </c>
      <c r="E2" s="32" t="s">
        <v>95</v>
      </c>
      <c r="F2" s="32" t="s">
        <v>95</v>
      </c>
      <c r="G2" s="32" t="s">
        <v>95</v>
      </c>
      <c r="H2" s="32" t="s">
        <v>95</v>
      </c>
      <c r="I2" s="32" t="s">
        <v>95</v>
      </c>
      <c r="J2" s="32" t="s">
        <v>95</v>
      </c>
      <c r="K2" s="32" t="s">
        <v>29169</v>
      </c>
      <c r="L2" s="32" t="s">
        <v>95</v>
      </c>
      <c r="M2" s="33"/>
      <c r="N2" s="32" t="s">
        <v>3576</v>
      </c>
      <c r="O2" s="32" t="s">
        <v>4931</v>
      </c>
    </row>
    <row r="3" spans="1:15" ht="23.25" customHeight="1">
      <c r="A3" s="31">
        <v>2</v>
      </c>
      <c r="B3" s="32" t="s">
        <v>1343</v>
      </c>
      <c r="C3" s="32" t="s">
        <v>6644</v>
      </c>
      <c r="D3" s="32" t="s">
        <v>1363</v>
      </c>
      <c r="E3" s="32" t="s">
        <v>95</v>
      </c>
      <c r="F3" s="32" t="s">
        <v>95</v>
      </c>
      <c r="G3" s="32" t="s">
        <v>95</v>
      </c>
      <c r="H3" s="32" t="s">
        <v>95</v>
      </c>
      <c r="I3" s="32" t="s">
        <v>95</v>
      </c>
      <c r="J3" s="32" t="s">
        <v>95</v>
      </c>
      <c r="K3" s="32" t="s">
        <v>6646</v>
      </c>
      <c r="L3" s="32" t="s">
        <v>95</v>
      </c>
      <c r="M3" s="33"/>
      <c r="N3" s="32" t="s">
        <v>3576</v>
      </c>
      <c r="O3" s="32" t="s">
        <v>4931</v>
      </c>
    </row>
    <row r="4" spans="1:15" ht="34.5" customHeight="1">
      <c r="A4" s="31">
        <v>3</v>
      </c>
      <c r="B4" s="32" t="s">
        <v>1343</v>
      </c>
      <c r="C4" s="32" t="s">
        <v>20785</v>
      </c>
      <c r="D4" s="32" t="s">
        <v>1363</v>
      </c>
      <c r="E4" s="32" t="s">
        <v>95</v>
      </c>
      <c r="F4" s="32" t="s">
        <v>95</v>
      </c>
      <c r="G4" s="32" t="s">
        <v>95</v>
      </c>
      <c r="H4" s="32" t="s">
        <v>95</v>
      </c>
      <c r="I4" s="32" t="s">
        <v>95</v>
      </c>
      <c r="J4" s="32" t="s">
        <v>95</v>
      </c>
      <c r="K4" s="32" t="s">
        <v>20786</v>
      </c>
      <c r="L4" s="32" t="s">
        <v>95</v>
      </c>
      <c r="M4" s="33"/>
      <c r="N4" s="32" t="s">
        <v>3576</v>
      </c>
      <c r="O4" s="32" t="s">
        <v>4931</v>
      </c>
    </row>
    <row r="5" spans="1:15" ht="23.25" customHeight="1">
      <c r="A5" s="31">
        <v>4</v>
      </c>
      <c r="B5" s="32" t="s">
        <v>1343</v>
      </c>
      <c r="C5" s="32" t="s">
        <v>11784</v>
      </c>
      <c r="D5" s="32" t="s">
        <v>1363</v>
      </c>
      <c r="E5" s="32" t="s">
        <v>95</v>
      </c>
      <c r="F5" s="32" t="s">
        <v>95</v>
      </c>
      <c r="G5" s="32" t="s">
        <v>95</v>
      </c>
      <c r="H5" s="32" t="s">
        <v>95</v>
      </c>
      <c r="I5" s="32" t="s">
        <v>95</v>
      </c>
      <c r="J5" s="32" t="s">
        <v>95</v>
      </c>
      <c r="K5" s="32" t="s">
        <v>11785</v>
      </c>
      <c r="L5" s="32" t="s">
        <v>95</v>
      </c>
      <c r="M5" s="33"/>
      <c r="N5" s="32" t="s">
        <v>3576</v>
      </c>
      <c r="O5" s="32" t="s">
        <v>4931</v>
      </c>
    </row>
    <row r="6" spans="1:15" ht="23.25" customHeight="1">
      <c r="A6" s="31">
        <v>5</v>
      </c>
      <c r="B6" s="32" t="s">
        <v>1343</v>
      </c>
      <c r="C6" s="32" t="s">
        <v>11199</v>
      </c>
      <c r="D6" s="32" t="s">
        <v>1363</v>
      </c>
      <c r="E6" s="32" t="s">
        <v>95</v>
      </c>
      <c r="F6" s="32" t="s">
        <v>95</v>
      </c>
      <c r="G6" s="32" t="s">
        <v>95</v>
      </c>
      <c r="H6" s="32" t="s">
        <v>95</v>
      </c>
      <c r="I6" s="32" t="s">
        <v>95</v>
      </c>
      <c r="J6" s="32" t="s">
        <v>95</v>
      </c>
      <c r="K6" s="32" t="s">
        <v>11201</v>
      </c>
      <c r="L6" s="32" t="s">
        <v>95</v>
      </c>
      <c r="M6" s="33"/>
      <c r="N6" s="32" t="s">
        <v>3576</v>
      </c>
      <c r="O6" s="32" t="s">
        <v>4931</v>
      </c>
    </row>
    <row r="7" spans="1:15" ht="23.25" customHeight="1">
      <c r="A7" s="31">
        <v>6</v>
      </c>
      <c r="B7" s="32" t="s">
        <v>1343</v>
      </c>
      <c r="C7" s="32" t="s">
        <v>8303</v>
      </c>
      <c r="D7" s="32" t="s">
        <v>1363</v>
      </c>
      <c r="E7" s="32" t="s">
        <v>95</v>
      </c>
      <c r="F7" s="32" t="s">
        <v>95</v>
      </c>
      <c r="G7" s="32" t="s">
        <v>95</v>
      </c>
      <c r="H7" s="32" t="s">
        <v>95</v>
      </c>
      <c r="I7" s="32" t="s">
        <v>95</v>
      </c>
      <c r="J7" s="32" t="s">
        <v>95</v>
      </c>
      <c r="K7" s="32" t="s">
        <v>8304</v>
      </c>
      <c r="L7" s="32" t="s">
        <v>95</v>
      </c>
      <c r="M7" s="33"/>
      <c r="N7" s="32" t="s">
        <v>3576</v>
      </c>
      <c r="O7" s="32" t="s">
        <v>4931</v>
      </c>
    </row>
    <row r="8" spans="1:15" ht="23.25" customHeight="1">
      <c r="A8" s="14">
        <v>7</v>
      </c>
      <c r="B8" s="15" t="s">
        <v>1343</v>
      </c>
      <c r="C8" s="15" t="s">
        <v>40729</v>
      </c>
      <c r="D8" s="15" t="s">
        <v>338</v>
      </c>
      <c r="E8" s="15" t="s">
        <v>40730</v>
      </c>
      <c r="F8" s="15" t="s">
        <v>95</v>
      </c>
      <c r="G8" s="15" t="s">
        <v>95</v>
      </c>
      <c r="H8" s="15" t="s">
        <v>95</v>
      </c>
      <c r="I8" s="15" t="s">
        <v>1358</v>
      </c>
      <c r="J8" s="15" t="s">
        <v>95</v>
      </c>
      <c r="K8" s="15" t="s">
        <v>95</v>
      </c>
      <c r="L8" s="15" t="s">
        <v>95</v>
      </c>
      <c r="M8" s="16"/>
      <c r="N8" s="15" t="s">
        <v>816</v>
      </c>
      <c r="O8" s="15" t="s">
        <v>40731</v>
      </c>
    </row>
    <row r="9" spans="1:15" ht="23.25" customHeight="1">
      <c r="A9" s="31">
        <v>8</v>
      </c>
      <c r="B9" s="32" t="s">
        <v>1343</v>
      </c>
      <c r="C9" s="32" t="s">
        <v>17505</v>
      </c>
      <c r="D9" s="32" t="s">
        <v>1363</v>
      </c>
      <c r="E9" s="32" t="s">
        <v>95</v>
      </c>
      <c r="F9" s="32" t="s">
        <v>95</v>
      </c>
      <c r="G9" s="32" t="s">
        <v>95</v>
      </c>
      <c r="H9" s="32" t="s">
        <v>95</v>
      </c>
      <c r="I9" s="32" t="s">
        <v>95</v>
      </c>
      <c r="J9" s="32" t="s">
        <v>95</v>
      </c>
      <c r="K9" s="32" t="s">
        <v>17507</v>
      </c>
      <c r="L9" s="32" t="s">
        <v>95</v>
      </c>
      <c r="M9" s="33"/>
      <c r="N9" s="32" t="s">
        <v>3576</v>
      </c>
      <c r="O9" s="32" t="s">
        <v>4931</v>
      </c>
    </row>
    <row r="10" spans="1:15" ht="23.25" customHeight="1">
      <c r="A10" s="31">
        <v>9</v>
      </c>
      <c r="B10" s="32" t="s">
        <v>1343</v>
      </c>
      <c r="C10" s="32" t="s">
        <v>12701</v>
      </c>
      <c r="D10" s="32" t="s">
        <v>1363</v>
      </c>
      <c r="E10" s="32" t="s">
        <v>95</v>
      </c>
      <c r="F10" s="32" t="s">
        <v>95</v>
      </c>
      <c r="G10" s="32" t="s">
        <v>95</v>
      </c>
      <c r="H10" s="32" t="s">
        <v>95</v>
      </c>
      <c r="I10" s="32" t="s">
        <v>95</v>
      </c>
      <c r="J10" s="32" t="s">
        <v>95</v>
      </c>
      <c r="K10" s="32" t="s">
        <v>12703</v>
      </c>
      <c r="L10" s="32" t="s">
        <v>95</v>
      </c>
      <c r="M10" s="33"/>
      <c r="N10" s="32" t="s">
        <v>3576</v>
      </c>
      <c r="O10" s="32" t="s">
        <v>4931</v>
      </c>
    </row>
    <row r="11" spans="1:15" ht="23.25" customHeight="1">
      <c r="A11" s="31">
        <v>10</v>
      </c>
      <c r="B11" s="32" t="s">
        <v>1343</v>
      </c>
      <c r="C11" s="32" t="s">
        <v>8191</v>
      </c>
      <c r="D11" s="32" t="s">
        <v>1363</v>
      </c>
      <c r="E11" s="32" t="s">
        <v>95</v>
      </c>
      <c r="F11" s="32" t="s">
        <v>95</v>
      </c>
      <c r="G11" s="32" t="s">
        <v>95</v>
      </c>
      <c r="H11" s="32" t="s">
        <v>95</v>
      </c>
      <c r="I11" s="32" t="s">
        <v>95</v>
      </c>
      <c r="J11" s="32" t="s">
        <v>95</v>
      </c>
      <c r="K11" s="32" t="s">
        <v>8193</v>
      </c>
      <c r="L11" s="32" t="s">
        <v>95</v>
      </c>
      <c r="M11" s="33"/>
      <c r="N11" s="32" t="s">
        <v>3576</v>
      </c>
      <c r="O11" s="32" t="s">
        <v>4931</v>
      </c>
    </row>
    <row r="12" spans="1:15" ht="23.25" customHeight="1">
      <c r="A12" s="31">
        <v>11</v>
      </c>
      <c r="B12" s="32" t="s">
        <v>1343</v>
      </c>
      <c r="C12" s="32" t="s">
        <v>30641</v>
      </c>
      <c r="D12" s="32" t="s">
        <v>1363</v>
      </c>
      <c r="E12" s="32" t="s">
        <v>95</v>
      </c>
      <c r="F12" s="32" t="s">
        <v>95</v>
      </c>
      <c r="G12" s="32" t="s">
        <v>95</v>
      </c>
      <c r="H12" s="32" t="s">
        <v>95</v>
      </c>
      <c r="I12" s="32" t="s">
        <v>95</v>
      </c>
      <c r="J12" s="32" t="s">
        <v>95</v>
      </c>
      <c r="K12" s="32" t="s">
        <v>30642</v>
      </c>
      <c r="L12" s="32" t="s">
        <v>95</v>
      </c>
      <c r="M12" s="33"/>
      <c r="N12" s="32" t="s">
        <v>3576</v>
      </c>
      <c r="O12" s="32" t="s">
        <v>4931</v>
      </c>
    </row>
    <row r="13" spans="1:15" ht="23.25" customHeight="1">
      <c r="A13" s="31">
        <v>12</v>
      </c>
      <c r="B13" s="32" t="s">
        <v>1343</v>
      </c>
      <c r="C13" s="32" t="s">
        <v>13708</v>
      </c>
      <c r="D13" s="32" t="s">
        <v>1363</v>
      </c>
      <c r="E13" s="32" t="s">
        <v>95</v>
      </c>
      <c r="F13" s="32" t="s">
        <v>95</v>
      </c>
      <c r="G13" s="32" t="s">
        <v>95</v>
      </c>
      <c r="H13" s="32" t="s">
        <v>95</v>
      </c>
      <c r="I13" s="32" t="s">
        <v>95</v>
      </c>
      <c r="J13" s="32" t="s">
        <v>95</v>
      </c>
      <c r="K13" s="32" t="s">
        <v>13710</v>
      </c>
      <c r="L13" s="32" t="s">
        <v>95</v>
      </c>
      <c r="M13" s="33"/>
      <c r="N13" s="32" t="s">
        <v>3576</v>
      </c>
      <c r="O13" s="32" t="s">
        <v>4931</v>
      </c>
    </row>
    <row r="14" spans="1:15" ht="34.5" customHeight="1">
      <c r="A14" s="31">
        <v>13</v>
      </c>
      <c r="B14" s="32" t="s">
        <v>1343</v>
      </c>
      <c r="C14" s="32" t="s">
        <v>27985</v>
      </c>
      <c r="D14" s="32" t="s">
        <v>1363</v>
      </c>
      <c r="E14" s="32" t="s">
        <v>95</v>
      </c>
      <c r="F14" s="32" t="s">
        <v>95</v>
      </c>
      <c r="G14" s="32" t="s">
        <v>95</v>
      </c>
      <c r="H14" s="32" t="s">
        <v>95</v>
      </c>
      <c r="I14" s="32" t="s">
        <v>95</v>
      </c>
      <c r="J14" s="32" t="s">
        <v>95</v>
      </c>
      <c r="K14" s="32" t="s">
        <v>27986</v>
      </c>
      <c r="L14" s="32" t="s">
        <v>95</v>
      </c>
      <c r="M14" s="33"/>
      <c r="N14" s="32" t="s">
        <v>3576</v>
      </c>
      <c r="O14" s="32" t="s">
        <v>4931</v>
      </c>
    </row>
    <row r="15" spans="1:15" ht="23.25" customHeight="1">
      <c r="A15" s="31">
        <v>14</v>
      </c>
      <c r="B15" s="32" t="s">
        <v>1343</v>
      </c>
      <c r="C15" s="32" t="s">
        <v>28217</v>
      </c>
      <c r="D15" s="32" t="s">
        <v>1363</v>
      </c>
      <c r="E15" s="32" t="s">
        <v>95</v>
      </c>
      <c r="F15" s="32" t="s">
        <v>95</v>
      </c>
      <c r="G15" s="32" t="s">
        <v>95</v>
      </c>
      <c r="H15" s="32" t="s">
        <v>95</v>
      </c>
      <c r="I15" s="32" t="s">
        <v>95</v>
      </c>
      <c r="J15" s="32" t="s">
        <v>95</v>
      </c>
      <c r="K15" s="32" t="s">
        <v>28219</v>
      </c>
      <c r="L15" s="32" t="s">
        <v>95</v>
      </c>
      <c r="M15" s="33"/>
      <c r="N15" s="32" t="s">
        <v>3576</v>
      </c>
      <c r="O15" s="32" t="s">
        <v>4931</v>
      </c>
    </row>
    <row r="16" spans="1:15" ht="23.25" customHeight="1">
      <c r="A16" s="31">
        <v>15</v>
      </c>
      <c r="B16" s="32" t="s">
        <v>1343</v>
      </c>
      <c r="C16" s="32" t="s">
        <v>29315</v>
      </c>
      <c r="D16" s="32" t="s">
        <v>1363</v>
      </c>
      <c r="E16" s="32" t="s">
        <v>95</v>
      </c>
      <c r="F16" s="32" t="s">
        <v>95</v>
      </c>
      <c r="G16" s="32" t="s">
        <v>95</v>
      </c>
      <c r="H16" s="32" t="s">
        <v>95</v>
      </c>
      <c r="I16" s="32" t="s">
        <v>95</v>
      </c>
      <c r="J16" s="32" t="s">
        <v>95</v>
      </c>
      <c r="K16" s="32" t="s">
        <v>29317</v>
      </c>
      <c r="L16" s="32" t="s">
        <v>95</v>
      </c>
      <c r="M16" s="33"/>
      <c r="N16" s="32" t="s">
        <v>3576</v>
      </c>
      <c r="O16" s="32" t="s">
        <v>4931</v>
      </c>
    </row>
    <row r="17" spans="1:15" ht="23.25" customHeight="1">
      <c r="A17" s="31">
        <v>16</v>
      </c>
      <c r="B17" s="32" t="s">
        <v>1343</v>
      </c>
      <c r="C17" s="32" t="s">
        <v>15791</v>
      </c>
      <c r="D17" s="32" t="s">
        <v>1363</v>
      </c>
      <c r="E17" s="32" t="s">
        <v>95</v>
      </c>
      <c r="F17" s="32" t="s">
        <v>95</v>
      </c>
      <c r="G17" s="32" t="s">
        <v>95</v>
      </c>
      <c r="H17" s="32" t="s">
        <v>95</v>
      </c>
      <c r="I17" s="32" t="s">
        <v>95</v>
      </c>
      <c r="J17" s="32" t="s">
        <v>95</v>
      </c>
      <c r="K17" s="32" t="s">
        <v>15793</v>
      </c>
      <c r="L17" s="32" t="s">
        <v>95</v>
      </c>
      <c r="M17" s="33"/>
      <c r="N17" s="32" t="s">
        <v>3576</v>
      </c>
      <c r="O17" s="32" t="s">
        <v>4931</v>
      </c>
    </row>
    <row r="18" spans="1:15" ht="23.25" customHeight="1">
      <c r="A18" s="31">
        <v>17</v>
      </c>
      <c r="B18" s="32" t="s">
        <v>1343</v>
      </c>
      <c r="C18" s="32" t="s">
        <v>6888</v>
      </c>
      <c r="D18" s="32" t="s">
        <v>1363</v>
      </c>
      <c r="E18" s="32" t="s">
        <v>95</v>
      </c>
      <c r="F18" s="32" t="s">
        <v>95</v>
      </c>
      <c r="G18" s="32" t="s">
        <v>95</v>
      </c>
      <c r="H18" s="32" t="s">
        <v>95</v>
      </c>
      <c r="I18" s="32" t="s">
        <v>95</v>
      </c>
      <c r="J18" s="32" t="s">
        <v>95</v>
      </c>
      <c r="K18" s="32" t="s">
        <v>6890</v>
      </c>
      <c r="L18" s="32" t="s">
        <v>95</v>
      </c>
      <c r="M18" s="33"/>
      <c r="N18" s="32" t="s">
        <v>3576</v>
      </c>
      <c r="O18" s="32" t="s">
        <v>4931</v>
      </c>
    </row>
    <row r="19" spans="1:15" ht="23.25" customHeight="1">
      <c r="A19" s="31">
        <v>18</v>
      </c>
      <c r="B19" s="32" t="s">
        <v>1343</v>
      </c>
      <c r="C19" s="32" t="s">
        <v>13752</v>
      </c>
      <c r="D19" s="32" t="s">
        <v>1363</v>
      </c>
      <c r="E19" s="32" t="s">
        <v>95</v>
      </c>
      <c r="F19" s="32" t="s">
        <v>95</v>
      </c>
      <c r="G19" s="32" t="s">
        <v>95</v>
      </c>
      <c r="H19" s="32" t="s">
        <v>95</v>
      </c>
      <c r="I19" s="32" t="s">
        <v>95</v>
      </c>
      <c r="J19" s="32" t="s">
        <v>95</v>
      </c>
      <c r="K19" s="32" t="s">
        <v>13754</v>
      </c>
      <c r="L19" s="32" t="s">
        <v>95</v>
      </c>
      <c r="M19" s="33"/>
      <c r="N19" s="32" t="s">
        <v>3576</v>
      </c>
      <c r="O19" s="32" t="s">
        <v>4931</v>
      </c>
    </row>
    <row r="20" spans="1:15" ht="23.25" customHeight="1">
      <c r="A20" s="31">
        <v>19</v>
      </c>
      <c r="B20" s="32" t="s">
        <v>1343</v>
      </c>
      <c r="C20" s="32" t="s">
        <v>24015</v>
      </c>
      <c r="D20" s="32" t="s">
        <v>1363</v>
      </c>
      <c r="E20" s="32" t="s">
        <v>95</v>
      </c>
      <c r="F20" s="32" t="s">
        <v>95</v>
      </c>
      <c r="G20" s="32" t="s">
        <v>95</v>
      </c>
      <c r="H20" s="32" t="s">
        <v>95</v>
      </c>
      <c r="I20" s="32" t="s">
        <v>95</v>
      </c>
      <c r="J20" s="32" t="s">
        <v>95</v>
      </c>
      <c r="K20" s="32" t="s">
        <v>24016</v>
      </c>
      <c r="L20" s="32" t="s">
        <v>95</v>
      </c>
      <c r="M20" s="33"/>
      <c r="N20" s="32" t="s">
        <v>3576</v>
      </c>
      <c r="O20" s="32" t="s">
        <v>4931</v>
      </c>
    </row>
    <row r="21" spans="1:15" ht="34.5" customHeight="1">
      <c r="A21" s="31">
        <v>20</v>
      </c>
      <c r="B21" s="32" t="s">
        <v>1343</v>
      </c>
      <c r="C21" s="32" t="s">
        <v>16555</v>
      </c>
      <c r="D21" s="32" t="s">
        <v>1363</v>
      </c>
      <c r="E21" s="32" t="s">
        <v>95</v>
      </c>
      <c r="F21" s="32" t="s">
        <v>95</v>
      </c>
      <c r="G21" s="32" t="s">
        <v>95</v>
      </c>
      <c r="H21" s="32" t="s">
        <v>95</v>
      </c>
      <c r="I21" s="32" t="s">
        <v>95</v>
      </c>
      <c r="J21" s="32" t="s">
        <v>95</v>
      </c>
      <c r="K21" s="32" t="s">
        <v>16557</v>
      </c>
      <c r="L21" s="32" t="s">
        <v>95</v>
      </c>
      <c r="M21" s="33"/>
      <c r="N21" s="32" t="s">
        <v>3576</v>
      </c>
      <c r="O21" s="32" t="s">
        <v>4931</v>
      </c>
    </row>
    <row r="22" spans="1:15" ht="23.25" customHeight="1">
      <c r="A22" s="31">
        <v>21</v>
      </c>
      <c r="B22" s="32" t="s">
        <v>1343</v>
      </c>
      <c r="C22" s="32" t="s">
        <v>12808</v>
      </c>
      <c r="D22" s="32" t="s">
        <v>1363</v>
      </c>
      <c r="E22" s="32" t="s">
        <v>95</v>
      </c>
      <c r="F22" s="32" t="s">
        <v>95</v>
      </c>
      <c r="G22" s="32" t="s">
        <v>95</v>
      </c>
      <c r="H22" s="32" t="s">
        <v>95</v>
      </c>
      <c r="I22" s="32" t="s">
        <v>95</v>
      </c>
      <c r="J22" s="32" t="s">
        <v>95</v>
      </c>
      <c r="K22" s="32" t="s">
        <v>12809</v>
      </c>
      <c r="L22" s="32" t="s">
        <v>95</v>
      </c>
      <c r="M22" s="33"/>
      <c r="N22" s="32" t="s">
        <v>3576</v>
      </c>
      <c r="O22" s="32" t="s">
        <v>4931</v>
      </c>
    </row>
    <row r="23" spans="1:15" ht="34.5" customHeight="1">
      <c r="A23" s="31">
        <v>22</v>
      </c>
      <c r="B23" s="32" t="s">
        <v>1343</v>
      </c>
      <c r="C23" s="32" t="s">
        <v>27080</v>
      </c>
      <c r="D23" s="32" t="s">
        <v>1363</v>
      </c>
      <c r="E23" s="32" t="s">
        <v>95</v>
      </c>
      <c r="F23" s="32" t="s">
        <v>95</v>
      </c>
      <c r="G23" s="32" t="s">
        <v>95</v>
      </c>
      <c r="H23" s="32" t="s">
        <v>95</v>
      </c>
      <c r="I23" s="32" t="s">
        <v>95</v>
      </c>
      <c r="J23" s="32" t="s">
        <v>95</v>
      </c>
      <c r="K23" s="32" t="s">
        <v>27082</v>
      </c>
      <c r="L23" s="32" t="s">
        <v>95</v>
      </c>
      <c r="M23" s="33"/>
      <c r="N23" s="32" t="s">
        <v>3576</v>
      </c>
      <c r="O23" s="32" t="s">
        <v>4931</v>
      </c>
    </row>
    <row r="24" spans="1:15" ht="34.5" customHeight="1">
      <c r="A24" s="31">
        <v>23</v>
      </c>
      <c r="B24" s="32" t="s">
        <v>1343</v>
      </c>
      <c r="C24" s="32" t="s">
        <v>21963</v>
      </c>
      <c r="D24" s="32" t="s">
        <v>1363</v>
      </c>
      <c r="E24" s="32" t="s">
        <v>95</v>
      </c>
      <c r="F24" s="32" t="s">
        <v>95</v>
      </c>
      <c r="G24" s="32" t="s">
        <v>95</v>
      </c>
      <c r="H24" s="32" t="s">
        <v>95</v>
      </c>
      <c r="I24" s="32" t="s">
        <v>95</v>
      </c>
      <c r="J24" s="32" t="s">
        <v>95</v>
      </c>
      <c r="K24" s="32" t="s">
        <v>21965</v>
      </c>
      <c r="L24" s="32" t="s">
        <v>95</v>
      </c>
      <c r="M24" s="33"/>
      <c r="N24" s="32" t="s">
        <v>3576</v>
      </c>
      <c r="O24" s="32" t="s">
        <v>4931</v>
      </c>
    </row>
    <row r="25" spans="1:15" ht="23.25" customHeight="1">
      <c r="A25" s="31">
        <v>24</v>
      </c>
      <c r="B25" s="32" t="s">
        <v>1343</v>
      </c>
      <c r="C25" s="32" t="s">
        <v>26487</v>
      </c>
      <c r="D25" s="32" t="s">
        <v>1363</v>
      </c>
      <c r="E25" s="32" t="s">
        <v>95</v>
      </c>
      <c r="F25" s="32" t="s">
        <v>95</v>
      </c>
      <c r="G25" s="32" t="s">
        <v>95</v>
      </c>
      <c r="H25" s="32" t="s">
        <v>95</v>
      </c>
      <c r="I25" s="32" t="s">
        <v>95</v>
      </c>
      <c r="J25" s="32" t="s">
        <v>95</v>
      </c>
      <c r="K25" s="32" t="s">
        <v>26489</v>
      </c>
      <c r="L25" s="32" t="s">
        <v>95</v>
      </c>
      <c r="M25" s="33"/>
      <c r="N25" s="32" t="s">
        <v>3576</v>
      </c>
      <c r="O25" s="32" t="s">
        <v>4931</v>
      </c>
    </row>
    <row r="26" spans="1:15" ht="45.75" customHeight="1">
      <c r="A26" s="31">
        <v>25</v>
      </c>
      <c r="B26" s="32" t="s">
        <v>1343</v>
      </c>
      <c r="C26" s="32" t="s">
        <v>4193</v>
      </c>
      <c r="D26" s="32" t="s">
        <v>1377</v>
      </c>
      <c r="E26" s="32" t="s">
        <v>2248</v>
      </c>
      <c r="F26" s="32" t="s">
        <v>4194</v>
      </c>
      <c r="G26" s="32" t="s">
        <v>95</v>
      </c>
      <c r="H26" s="32" t="s">
        <v>4195</v>
      </c>
      <c r="I26" s="32" t="s">
        <v>95</v>
      </c>
      <c r="J26" s="32" t="s">
        <v>95</v>
      </c>
      <c r="K26" s="32" t="s">
        <v>4196</v>
      </c>
      <c r="L26" s="32" t="s">
        <v>95</v>
      </c>
      <c r="M26" s="33"/>
      <c r="N26" s="32" t="s">
        <v>3865</v>
      </c>
      <c r="O26" s="32" t="s">
        <v>4197</v>
      </c>
    </row>
    <row r="27" spans="1:15" ht="34.5" customHeight="1">
      <c r="A27" s="31">
        <v>26</v>
      </c>
      <c r="B27" s="32" t="s">
        <v>1343</v>
      </c>
      <c r="C27" s="32" t="s">
        <v>5082</v>
      </c>
      <c r="D27" s="32" t="s">
        <v>1363</v>
      </c>
      <c r="E27" s="32" t="s">
        <v>95</v>
      </c>
      <c r="F27" s="32" t="s">
        <v>95</v>
      </c>
      <c r="G27" s="32" t="s">
        <v>95</v>
      </c>
      <c r="H27" s="32" t="s">
        <v>95</v>
      </c>
      <c r="I27" s="32" t="s">
        <v>95</v>
      </c>
      <c r="J27" s="32" t="s">
        <v>95</v>
      </c>
      <c r="K27" s="32" t="s">
        <v>5084</v>
      </c>
      <c r="L27" s="32" t="s">
        <v>95</v>
      </c>
      <c r="M27" s="33"/>
      <c r="N27" s="32" t="s">
        <v>3576</v>
      </c>
      <c r="O27" s="32" t="s">
        <v>4931</v>
      </c>
    </row>
    <row r="28" spans="1:15" ht="34.5" customHeight="1">
      <c r="A28" s="31">
        <v>27</v>
      </c>
      <c r="B28" s="32" t="s">
        <v>1343</v>
      </c>
      <c r="C28" s="32" t="s">
        <v>33198</v>
      </c>
      <c r="D28" s="32" t="s">
        <v>1363</v>
      </c>
      <c r="E28" s="32" t="s">
        <v>95</v>
      </c>
      <c r="F28" s="32" t="s">
        <v>95</v>
      </c>
      <c r="G28" s="32" t="s">
        <v>95</v>
      </c>
      <c r="H28" s="32" t="s">
        <v>95</v>
      </c>
      <c r="I28" s="32" t="s">
        <v>95</v>
      </c>
      <c r="J28" s="32" t="s">
        <v>95</v>
      </c>
      <c r="K28" s="32" t="s">
        <v>33199</v>
      </c>
      <c r="L28" s="32" t="s">
        <v>95</v>
      </c>
      <c r="M28" s="33"/>
      <c r="N28" s="32" t="s">
        <v>3576</v>
      </c>
      <c r="O28" s="32" t="s">
        <v>4931</v>
      </c>
    </row>
    <row r="29" spans="1:15" ht="23.25" customHeight="1">
      <c r="A29" s="31">
        <v>28</v>
      </c>
      <c r="B29" s="32" t="s">
        <v>1343</v>
      </c>
      <c r="C29" s="32" t="s">
        <v>11981</v>
      </c>
      <c r="D29" s="32" t="s">
        <v>1363</v>
      </c>
      <c r="E29" s="32" t="s">
        <v>95</v>
      </c>
      <c r="F29" s="32" t="s">
        <v>95</v>
      </c>
      <c r="G29" s="32" t="s">
        <v>95</v>
      </c>
      <c r="H29" s="32" t="s">
        <v>95</v>
      </c>
      <c r="I29" s="32" t="s">
        <v>95</v>
      </c>
      <c r="J29" s="32" t="s">
        <v>95</v>
      </c>
      <c r="K29" s="32" t="s">
        <v>11983</v>
      </c>
      <c r="L29" s="32" t="s">
        <v>95</v>
      </c>
      <c r="M29" s="33"/>
      <c r="N29" s="32" t="s">
        <v>3576</v>
      </c>
      <c r="O29" s="32" t="s">
        <v>4931</v>
      </c>
    </row>
    <row r="30" spans="1:15" ht="23.25" customHeight="1">
      <c r="A30" s="31">
        <v>29</v>
      </c>
      <c r="B30" s="32" t="s">
        <v>1343</v>
      </c>
      <c r="C30" s="32" t="s">
        <v>18471</v>
      </c>
      <c r="D30" s="32" t="s">
        <v>1363</v>
      </c>
      <c r="E30" s="32" t="s">
        <v>95</v>
      </c>
      <c r="F30" s="32" t="s">
        <v>95</v>
      </c>
      <c r="G30" s="32" t="s">
        <v>95</v>
      </c>
      <c r="H30" s="32" t="s">
        <v>95</v>
      </c>
      <c r="I30" s="32" t="s">
        <v>95</v>
      </c>
      <c r="J30" s="32" t="s">
        <v>95</v>
      </c>
      <c r="K30" s="32" t="s">
        <v>18473</v>
      </c>
      <c r="L30" s="32" t="s">
        <v>95</v>
      </c>
      <c r="M30" s="33"/>
      <c r="N30" s="32" t="s">
        <v>3576</v>
      </c>
      <c r="O30" s="32" t="s">
        <v>4931</v>
      </c>
    </row>
    <row r="31" spans="1:15" ht="23.25" customHeight="1">
      <c r="A31" s="31">
        <v>30</v>
      </c>
      <c r="B31" s="32" t="s">
        <v>1343</v>
      </c>
      <c r="C31" s="32" t="s">
        <v>15113</v>
      </c>
      <c r="D31" s="32" t="s">
        <v>1363</v>
      </c>
      <c r="E31" s="32" t="s">
        <v>95</v>
      </c>
      <c r="F31" s="32" t="s">
        <v>95</v>
      </c>
      <c r="G31" s="32" t="s">
        <v>95</v>
      </c>
      <c r="H31" s="32" t="s">
        <v>95</v>
      </c>
      <c r="I31" s="32" t="s">
        <v>95</v>
      </c>
      <c r="J31" s="32" t="s">
        <v>95</v>
      </c>
      <c r="K31" s="32" t="s">
        <v>15115</v>
      </c>
      <c r="L31" s="32" t="s">
        <v>95</v>
      </c>
      <c r="M31" s="33"/>
      <c r="N31" s="32" t="s">
        <v>3576</v>
      </c>
      <c r="O31" s="32" t="s">
        <v>4931</v>
      </c>
    </row>
    <row r="32" spans="1:15" ht="23.25" customHeight="1">
      <c r="A32" s="31">
        <v>31</v>
      </c>
      <c r="B32" s="32" t="s">
        <v>1343</v>
      </c>
      <c r="C32" s="32" t="s">
        <v>18921</v>
      </c>
      <c r="D32" s="32" t="s">
        <v>1363</v>
      </c>
      <c r="E32" s="32" t="s">
        <v>95</v>
      </c>
      <c r="F32" s="32" t="s">
        <v>95</v>
      </c>
      <c r="G32" s="32" t="s">
        <v>95</v>
      </c>
      <c r="H32" s="32" t="s">
        <v>95</v>
      </c>
      <c r="I32" s="32" t="s">
        <v>95</v>
      </c>
      <c r="J32" s="32" t="s">
        <v>95</v>
      </c>
      <c r="K32" s="32" t="s">
        <v>18923</v>
      </c>
      <c r="L32" s="32" t="s">
        <v>95</v>
      </c>
      <c r="M32" s="33"/>
      <c r="N32" s="32" t="s">
        <v>3576</v>
      </c>
      <c r="O32" s="32" t="s">
        <v>4931</v>
      </c>
    </row>
    <row r="33" spans="1:15" ht="23.25" customHeight="1">
      <c r="A33" s="31">
        <v>32</v>
      </c>
      <c r="B33" s="32" t="s">
        <v>1343</v>
      </c>
      <c r="C33" s="32" t="s">
        <v>29782</v>
      </c>
      <c r="D33" s="32" t="s">
        <v>1363</v>
      </c>
      <c r="E33" s="32" t="s">
        <v>95</v>
      </c>
      <c r="F33" s="32" t="s">
        <v>95</v>
      </c>
      <c r="G33" s="32" t="s">
        <v>95</v>
      </c>
      <c r="H33" s="32" t="s">
        <v>95</v>
      </c>
      <c r="I33" s="32" t="s">
        <v>95</v>
      </c>
      <c r="J33" s="32" t="s">
        <v>95</v>
      </c>
      <c r="K33" s="32" t="s">
        <v>29783</v>
      </c>
      <c r="L33" s="32" t="s">
        <v>95</v>
      </c>
      <c r="M33" s="33"/>
      <c r="N33" s="32" t="s">
        <v>3576</v>
      </c>
      <c r="O33" s="32" t="s">
        <v>4931</v>
      </c>
    </row>
    <row r="34" spans="1:15" ht="23.25" customHeight="1">
      <c r="A34" s="31">
        <v>33</v>
      </c>
      <c r="B34" s="32" t="s">
        <v>1343</v>
      </c>
      <c r="C34" s="32" t="s">
        <v>6171</v>
      </c>
      <c r="D34" s="32" t="s">
        <v>1363</v>
      </c>
      <c r="E34" s="32" t="s">
        <v>95</v>
      </c>
      <c r="F34" s="32" t="s">
        <v>95</v>
      </c>
      <c r="G34" s="32" t="s">
        <v>95</v>
      </c>
      <c r="H34" s="32" t="s">
        <v>95</v>
      </c>
      <c r="I34" s="32" t="s">
        <v>95</v>
      </c>
      <c r="J34" s="32" t="s">
        <v>95</v>
      </c>
      <c r="K34" s="32" t="s">
        <v>6173</v>
      </c>
      <c r="L34" s="32" t="s">
        <v>95</v>
      </c>
      <c r="M34" s="33"/>
      <c r="N34" s="32" t="s">
        <v>3576</v>
      </c>
      <c r="O34" s="32" t="s">
        <v>4931</v>
      </c>
    </row>
    <row r="35" spans="1:15" ht="34.5" customHeight="1">
      <c r="A35" s="31">
        <v>34</v>
      </c>
      <c r="B35" s="32" t="s">
        <v>1343</v>
      </c>
      <c r="C35" s="32" t="s">
        <v>20201</v>
      </c>
      <c r="D35" s="32" t="s">
        <v>1363</v>
      </c>
      <c r="E35" s="32" t="s">
        <v>95</v>
      </c>
      <c r="F35" s="32" t="s">
        <v>95</v>
      </c>
      <c r="G35" s="32" t="s">
        <v>95</v>
      </c>
      <c r="H35" s="32" t="s">
        <v>95</v>
      </c>
      <c r="I35" s="32" t="s">
        <v>95</v>
      </c>
      <c r="J35" s="32" t="s">
        <v>95</v>
      </c>
      <c r="K35" s="32" t="s">
        <v>20203</v>
      </c>
      <c r="L35" s="32" t="s">
        <v>95</v>
      </c>
      <c r="M35" s="33"/>
      <c r="N35" s="32" t="s">
        <v>3576</v>
      </c>
      <c r="O35" s="32" t="s">
        <v>4931</v>
      </c>
    </row>
    <row r="36" spans="1:15" ht="23.25" customHeight="1">
      <c r="A36" s="31">
        <v>35</v>
      </c>
      <c r="B36" s="32" t="s">
        <v>1343</v>
      </c>
      <c r="C36" s="32" t="s">
        <v>21511</v>
      </c>
      <c r="D36" s="32" t="s">
        <v>1363</v>
      </c>
      <c r="E36" s="32" t="s">
        <v>95</v>
      </c>
      <c r="F36" s="32" t="s">
        <v>95</v>
      </c>
      <c r="G36" s="32" t="s">
        <v>95</v>
      </c>
      <c r="H36" s="32" t="s">
        <v>95</v>
      </c>
      <c r="I36" s="32" t="s">
        <v>95</v>
      </c>
      <c r="J36" s="32" t="s">
        <v>95</v>
      </c>
      <c r="K36" s="32" t="s">
        <v>21513</v>
      </c>
      <c r="L36" s="32" t="s">
        <v>95</v>
      </c>
      <c r="M36" s="33"/>
      <c r="N36" s="32" t="s">
        <v>3576</v>
      </c>
      <c r="O36" s="32" t="s">
        <v>4931</v>
      </c>
    </row>
    <row r="37" spans="1:15" ht="23.25" customHeight="1">
      <c r="A37" s="31">
        <v>36</v>
      </c>
      <c r="B37" s="32" t="s">
        <v>1343</v>
      </c>
      <c r="C37" s="32" t="s">
        <v>7930</v>
      </c>
      <c r="D37" s="32" t="s">
        <v>1363</v>
      </c>
      <c r="E37" s="32" t="s">
        <v>95</v>
      </c>
      <c r="F37" s="32" t="s">
        <v>95</v>
      </c>
      <c r="G37" s="32" t="s">
        <v>95</v>
      </c>
      <c r="H37" s="32" t="s">
        <v>95</v>
      </c>
      <c r="I37" s="32" t="s">
        <v>95</v>
      </c>
      <c r="J37" s="32" t="s">
        <v>95</v>
      </c>
      <c r="K37" s="32" t="s">
        <v>7932</v>
      </c>
      <c r="L37" s="32" t="s">
        <v>95</v>
      </c>
      <c r="M37" s="33"/>
      <c r="N37" s="32" t="s">
        <v>3576</v>
      </c>
      <c r="O37" s="32" t="s">
        <v>4931</v>
      </c>
    </row>
    <row r="38" spans="1:15" ht="34.5" customHeight="1">
      <c r="A38" s="31">
        <v>37</v>
      </c>
      <c r="B38" s="32" t="s">
        <v>1343</v>
      </c>
      <c r="C38" s="32" t="s">
        <v>32563</v>
      </c>
      <c r="D38" s="32" t="s">
        <v>1363</v>
      </c>
      <c r="E38" s="32" t="s">
        <v>95</v>
      </c>
      <c r="F38" s="32" t="s">
        <v>95</v>
      </c>
      <c r="G38" s="32" t="s">
        <v>95</v>
      </c>
      <c r="H38" s="32" t="s">
        <v>95</v>
      </c>
      <c r="I38" s="32" t="s">
        <v>95</v>
      </c>
      <c r="J38" s="32" t="s">
        <v>95</v>
      </c>
      <c r="K38" s="32" t="s">
        <v>32565</v>
      </c>
      <c r="L38" s="32" t="s">
        <v>95</v>
      </c>
      <c r="M38" s="33"/>
      <c r="N38" s="32" t="s">
        <v>3576</v>
      </c>
      <c r="O38" s="32" t="s">
        <v>4931</v>
      </c>
    </row>
    <row r="39" spans="1:15" ht="23.25" customHeight="1">
      <c r="A39" s="31">
        <v>38</v>
      </c>
      <c r="B39" s="32" t="s">
        <v>1343</v>
      </c>
      <c r="C39" s="32" t="s">
        <v>32100</v>
      </c>
      <c r="D39" s="32" t="s">
        <v>1363</v>
      </c>
      <c r="E39" s="32" t="s">
        <v>95</v>
      </c>
      <c r="F39" s="32" t="s">
        <v>95</v>
      </c>
      <c r="G39" s="32" t="s">
        <v>95</v>
      </c>
      <c r="H39" s="32" t="s">
        <v>95</v>
      </c>
      <c r="I39" s="32" t="s">
        <v>95</v>
      </c>
      <c r="J39" s="32" t="s">
        <v>95</v>
      </c>
      <c r="K39" s="32" t="s">
        <v>32102</v>
      </c>
      <c r="L39" s="32" t="s">
        <v>95</v>
      </c>
      <c r="M39" s="33"/>
      <c r="N39" s="32" t="s">
        <v>3576</v>
      </c>
      <c r="O39" s="32" t="s">
        <v>4931</v>
      </c>
    </row>
    <row r="40" spans="1:15" ht="23.25" customHeight="1">
      <c r="A40" s="31">
        <v>39</v>
      </c>
      <c r="B40" s="32" t="s">
        <v>1343</v>
      </c>
      <c r="C40" s="32" t="s">
        <v>24837</v>
      </c>
      <c r="D40" s="32" t="s">
        <v>1363</v>
      </c>
      <c r="E40" s="32" t="s">
        <v>95</v>
      </c>
      <c r="F40" s="32" t="s">
        <v>95</v>
      </c>
      <c r="G40" s="32" t="s">
        <v>95</v>
      </c>
      <c r="H40" s="32" t="s">
        <v>95</v>
      </c>
      <c r="I40" s="32" t="s">
        <v>95</v>
      </c>
      <c r="J40" s="32" t="s">
        <v>95</v>
      </c>
      <c r="K40" s="32" t="s">
        <v>24838</v>
      </c>
      <c r="L40" s="32" t="s">
        <v>95</v>
      </c>
      <c r="M40" s="33"/>
      <c r="N40" s="32" t="s">
        <v>3576</v>
      </c>
      <c r="O40" s="32" t="s">
        <v>4931</v>
      </c>
    </row>
    <row r="41" spans="1:15" ht="34.5" customHeight="1">
      <c r="A41" s="31">
        <v>40</v>
      </c>
      <c r="B41" s="32" t="s">
        <v>1343</v>
      </c>
      <c r="C41" s="32" t="s">
        <v>11307</v>
      </c>
      <c r="D41" s="32" t="s">
        <v>1363</v>
      </c>
      <c r="E41" s="32" t="s">
        <v>95</v>
      </c>
      <c r="F41" s="32" t="s">
        <v>95</v>
      </c>
      <c r="G41" s="32" t="s">
        <v>95</v>
      </c>
      <c r="H41" s="32" t="s">
        <v>95</v>
      </c>
      <c r="I41" s="32" t="s">
        <v>95</v>
      </c>
      <c r="J41" s="32" t="s">
        <v>95</v>
      </c>
      <c r="K41" s="32" t="s">
        <v>11308</v>
      </c>
      <c r="L41" s="32" t="s">
        <v>95</v>
      </c>
      <c r="M41" s="33"/>
      <c r="N41" s="32" t="s">
        <v>3576</v>
      </c>
      <c r="O41" s="32" t="s">
        <v>4931</v>
      </c>
    </row>
    <row r="42" spans="1:15" ht="23.25" customHeight="1">
      <c r="A42" s="31">
        <v>41</v>
      </c>
      <c r="B42" s="32" t="s">
        <v>1343</v>
      </c>
      <c r="C42" s="32" t="s">
        <v>10926</v>
      </c>
      <c r="D42" s="32" t="s">
        <v>1363</v>
      </c>
      <c r="E42" s="32" t="s">
        <v>95</v>
      </c>
      <c r="F42" s="32" t="s">
        <v>95</v>
      </c>
      <c r="G42" s="32" t="s">
        <v>95</v>
      </c>
      <c r="H42" s="32" t="s">
        <v>95</v>
      </c>
      <c r="I42" s="32" t="s">
        <v>95</v>
      </c>
      <c r="J42" s="32" t="s">
        <v>95</v>
      </c>
      <c r="K42" s="32" t="s">
        <v>10928</v>
      </c>
      <c r="L42" s="32" t="s">
        <v>95</v>
      </c>
      <c r="M42" s="33"/>
      <c r="N42" s="32" t="s">
        <v>3576</v>
      </c>
      <c r="O42" s="32" t="s">
        <v>4931</v>
      </c>
    </row>
    <row r="43" spans="1:15" ht="23.25" customHeight="1">
      <c r="A43" s="31">
        <v>42</v>
      </c>
      <c r="B43" s="32" t="s">
        <v>1343</v>
      </c>
      <c r="C43" s="32" t="s">
        <v>17612</v>
      </c>
      <c r="D43" s="32" t="s">
        <v>1363</v>
      </c>
      <c r="E43" s="32" t="s">
        <v>95</v>
      </c>
      <c r="F43" s="32" t="s">
        <v>95</v>
      </c>
      <c r="G43" s="32" t="s">
        <v>95</v>
      </c>
      <c r="H43" s="32" t="s">
        <v>95</v>
      </c>
      <c r="I43" s="32" t="s">
        <v>95</v>
      </c>
      <c r="J43" s="32" t="s">
        <v>95</v>
      </c>
      <c r="K43" s="32" t="s">
        <v>17613</v>
      </c>
      <c r="L43" s="32" t="s">
        <v>95</v>
      </c>
      <c r="M43" s="33"/>
      <c r="N43" s="32" t="s">
        <v>3576</v>
      </c>
      <c r="O43" s="32" t="s">
        <v>4931</v>
      </c>
    </row>
    <row r="44" spans="1:15" ht="34.5" customHeight="1">
      <c r="A44" s="31">
        <v>43</v>
      </c>
      <c r="B44" s="32" t="s">
        <v>1343</v>
      </c>
      <c r="C44" s="32" t="s">
        <v>25157</v>
      </c>
      <c r="D44" s="32" t="s">
        <v>1363</v>
      </c>
      <c r="E44" s="32" t="s">
        <v>95</v>
      </c>
      <c r="F44" s="32" t="s">
        <v>95</v>
      </c>
      <c r="G44" s="32" t="s">
        <v>95</v>
      </c>
      <c r="H44" s="32" t="s">
        <v>95</v>
      </c>
      <c r="I44" s="32" t="s">
        <v>95</v>
      </c>
      <c r="J44" s="32" t="s">
        <v>95</v>
      </c>
      <c r="K44" s="32" t="s">
        <v>25158</v>
      </c>
      <c r="L44" s="32" t="s">
        <v>95</v>
      </c>
      <c r="M44" s="33"/>
      <c r="N44" s="32" t="s">
        <v>3576</v>
      </c>
      <c r="O44" s="32" t="s">
        <v>4931</v>
      </c>
    </row>
    <row r="45" spans="1:15" ht="23.25" customHeight="1">
      <c r="A45" s="31">
        <v>44</v>
      </c>
      <c r="B45" s="32" t="s">
        <v>1343</v>
      </c>
      <c r="C45" s="32" t="s">
        <v>12151</v>
      </c>
      <c r="D45" s="32" t="s">
        <v>1363</v>
      </c>
      <c r="E45" s="32" t="s">
        <v>95</v>
      </c>
      <c r="F45" s="32" t="s">
        <v>95</v>
      </c>
      <c r="G45" s="32" t="s">
        <v>95</v>
      </c>
      <c r="H45" s="32" t="s">
        <v>95</v>
      </c>
      <c r="I45" s="32" t="s">
        <v>95</v>
      </c>
      <c r="J45" s="32" t="s">
        <v>95</v>
      </c>
      <c r="K45" s="32" t="s">
        <v>12153</v>
      </c>
      <c r="L45" s="32" t="s">
        <v>95</v>
      </c>
      <c r="M45" s="33"/>
      <c r="N45" s="32" t="s">
        <v>3576</v>
      </c>
      <c r="O45" s="32" t="s">
        <v>4931</v>
      </c>
    </row>
    <row r="46" spans="1:15" ht="23.25" customHeight="1">
      <c r="A46" s="31">
        <v>45</v>
      </c>
      <c r="B46" s="32" t="s">
        <v>1343</v>
      </c>
      <c r="C46" s="32" t="s">
        <v>25753</v>
      </c>
      <c r="D46" s="32" t="s">
        <v>1363</v>
      </c>
      <c r="E46" s="32" t="s">
        <v>95</v>
      </c>
      <c r="F46" s="32" t="s">
        <v>95</v>
      </c>
      <c r="G46" s="32" t="s">
        <v>95</v>
      </c>
      <c r="H46" s="32" t="s">
        <v>95</v>
      </c>
      <c r="I46" s="32" t="s">
        <v>95</v>
      </c>
      <c r="J46" s="32" t="s">
        <v>95</v>
      </c>
      <c r="K46" s="32" t="s">
        <v>25754</v>
      </c>
      <c r="L46" s="32" t="s">
        <v>95</v>
      </c>
      <c r="M46" s="33"/>
      <c r="N46" s="32" t="s">
        <v>3576</v>
      </c>
      <c r="O46" s="32" t="s">
        <v>4931</v>
      </c>
    </row>
    <row r="47" spans="1:15" ht="23.25" customHeight="1">
      <c r="A47" s="31">
        <v>46</v>
      </c>
      <c r="B47" s="32" t="s">
        <v>1343</v>
      </c>
      <c r="C47" s="32" t="s">
        <v>16908</v>
      </c>
      <c r="D47" s="32" t="s">
        <v>1363</v>
      </c>
      <c r="E47" s="32" t="s">
        <v>95</v>
      </c>
      <c r="F47" s="32" t="s">
        <v>95</v>
      </c>
      <c r="G47" s="32" t="s">
        <v>95</v>
      </c>
      <c r="H47" s="32" t="s">
        <v>95</v>
      </c>
      <c r="I47" s="32" t="s">
        <v>95</v>
      </c>
      <c r="J47" s="32" t="s">
        <v>95</v>
      </c>
      <c r="K47" s="32" t="s">
        <v>16910</v>
      </c>
      <c r="L47" s="32" t="s">
        <v>95</v>
      </c>
      <c r="M47" s="33"/>
      <c r="N47" s="32" t="s">
        <v>3576</v>
      </c>
      <c r="O47" s="32" t="s">
        <v>4931</v>
      </c>
    </row>
    <row r="48" spans="1:15" ht="34.5" customHeight="1">
      <c r="A48" s="31">
        <v>47</v>
      </c>
      <c r="B48" s="32" t="s">
        <v>1343</v>
      </c>
      <c r="C48" s="32" t="s">
        <v>29182</v>
      </c>
      <c r="D48" s="32" t="s">
        <v>1363</v>
      </c>
      <c r="E48" s="32" t="s">
        <v>95</v>
      </c>
      <c r="F48" s="32" t="s">
        <v>95</v>
      </c>
      <c r="G48" s="32" t="s">
        <v>95</v>
      </c>
      <c r="H48" s="32" t="s">
        <v>95</v>
      </c>
      <c r="I48" s="32" t="s">
        <v>95</v>
      </c>
      <c r="J48" s="32" t="s">
        <v>95</v>
      </c>
      <c r="K48" s="32" t="s">
        <v>29184</v>
      </c>
      <c r="L48" s="32" t="s">
        <v>95</v>
      </c>
      <c r="M48" s="33"/>
      <c r="N48" s="32" t="s">
        <v>3576</v>
      </c>
      <c r="O48" s="32" t="s">
        <v>4931</v>
      </c>
    </row>
    <row r="49" spans="1:15" ht="23.25" customHeight="1">
      <c r="A49" s="31">
        <v>48</v>
      </c>
      <c r="B49" s="32" t="s">
        <v>1343</v>
      </c>
      <c r="C49" s="32" t="s">
        <v>15012</v>
      </c>
      <c r="D49" s="32" t="s">
        <v>1363</v>
      </c>
      <c r="E49" s="32" t="s">
        <v>95</v>
      </c>
      <c r="F49" s="32" t="s">
        <v>95</v>
      </c>
      <c r="G49" s="32" t="s">
        <v>95</v>
      </c>
      <c r="H49" s="32" t="s">
        <v>95</v>
      </c>
      <c r="I49" s="32" t="s">
        <v>95</v>
      </c>
      <c r="J49" s="32" t="s">
        <v>95</v>
      </c>
      <c r="K49" s="32" t="s">
        <v>15013</v>
      </c>
      <c r="L49" s="32" t="s">
        <v>95</v>
      </c>
      <c r="M49" s="33"/>
      <c r="N49" s="32" t="s">
        <v>3576</v>
      </c>
      <c r="O49" s="32" t="s">
        <v>4931</v>
      </c>
    </row>
    <row r="50" spans="1:15" ht="23.25" customHeight="1">
      <c r="A50" s="31">
        <v>49</v>
      </c>
      <c r="B50" s="32" t="s">
        <v>1343</v>
      </c>
      <c r="C50" s="32" t="s">
        <v>33978</v>
      </c>
      <c r="D50" s="32" t="s">
        <v>1363</v>
      </c>
      <c r="E50" s="32" t="s">
        <v>95</v>
      </c>
      <c r="F50" s="32" t="s">
        <v>95</v>
      </c>
      <c r="G50" s="32" t="s">
        <v>95</v>
      </c>
      <c r="H50" s="32" t="s">
        <v>95</v>
      </c>
      <c r="I50" s="32" t="s">
        <v>95</v>
      </c>
      <c r="J50" s="32" t="s">
        <v>95</v>
      </c>
      <c r="K50" s="32" t="s">
        <v>33979</v>
      </c>
      <c r="L50" s="32" t="s">
        <v>95</v>
      </c>
      <c r="M50" s="33"/>
      <c r="N50" s="32" t="s">
        <v>3576</v>
      </c>
      <c r="O50" s="32" t="s">
        <v>4931</v>
      </c>
    </row>
    <row r="51" spans="1:15" ht="34.5" customHeight="1">
      <c r="A51" s="31">
        <v>50</v>
      </c>
      <c r="B51" s="32" t="s">
        <v>1343</v>
      </c>
      <c r="C51" s="32" t="s">
        <v>5497</v>
      </c>
      <c r="D51" s="32" t="s">
        <v>1363</v>
      </c>
      <c r="E51" s="32" t="s">
        <v>95</v>
      </c>
      <c r="F51" s="32" t="s">
        <v>95</v>
      </c>
      <c r="G51" s="32" t="s">
        <v>95</v>
      </c>
      <c r="H51" s="32" t="s">
        <v>95</v>
      </c>
      <c r="I51" s="32" t="s">
        <v>95</v>
      </c>
      <c r="J51" s="32" t="s">
        <v>95</v>
      </c>
      <c r="K51" s="32" t="s">
        <v>5499</v>
      </c>
      <c r="L51" s="32" t="s">
        <v>95</v>
      </c>
      <c r="M51" s="33"/>
      <c r="N51" s="32" t="s">
        <v>3576</v>
      </c>
      <c r="O51" s="32" t="s">
        <v>4931</v>
      </c>
    </row>
    <row r="52" spans="1:15" ht="34.5" customHeight="1">
      <c r="A52" s="31">
        <v>51</v>
      </c>
      <c r="B52" s="32" t="s">
        <v>1343</v>
      </c>
      <c r="C52" s="32" t="s">
        <v>19872</v>
      </c>
      <c r="D52" s="32" t="s">
        <v>1363</v>
      </c>
      <c r="E52" s="32" t="s">
        <v>95</v>
      </c>
      <c r="F52" s="32" t="s">
        <v>95</v>
      </c>
      <c r="G52" s="32" t="s">
        <v>95</v>
      </c>
      <c r="H52" s="32" t="s">
        <v>95</v>
      </c>
      <c r="I52" s="32" t="s">
        <v>95</v>
      </c>
      <c r="J52" s="32" t="s">
        <v>95</v>
      </c>
      <c r="K52" s="32" t="s">
        <v>19874</v>
      </c>
      <c r="L52" s="32" t="s">
        <v>95</v>
      </c>
      <c r="M52" s="33"/>
      <c r="N52" s="32" t="s">
        <v>3576</v>
      </c>
      <c r="O52" s="32" t="s">
        <v>4931</v>
      </c>
    </row>
    <row r="53" spans="1:15" ht="23.25" customHeight="1">
      <c r="A53" s="31">
        <v>52</v>
      </c>
      <c r="B53" s="32" t="s">
        <v>1343</v>
      </c>
      <c r="C53" s="32" t="s">
        <v>22556</v>
      </c>
      <c r="D53" s="32" t="s">
        <v>1363</v>
      </c>
      <c r="E53" s="32" t="s">
        <v>95</v>
      </c>
      <c r="F53" s="32" t="s">
        <v>95</v>
      </c>
      <c r="G53" s="32" t="s">
        <v>95</v>
      </c>
      <c r="H53" s="32" t="s">
        <v>95</v>
      </c>
      <c r="I53" s="32" t="s">
        <v>95</v>
      </c>
      <c r="J53" s="32" t="s">
        <v>95</v>
      </c>
      <c r="K53" s="32" t="s">
        <v>22558</v>
      </c>
      <c r="L53" s="32" t="s">
        <v>95</v>
      </c>
      <c r="M53" s="33"/>
      <c r="N53" s="32" t="s">
        <v>3576</v>
      </c>
      <c r="O53" s="32" t="s">
        <v>4931</v>
      </c>
    </row>
    <row r="54" spans="1:15" ht="23.25" customHeight="1">
      <c r="A54" s="31">
        <v>53</v>
      </c>
      <c r="B54" s="32" t="s">
        <v>1343</v>
      </c>
      <c r="C54" s="32" t="s">
        <v>5044</v>
      </c>
      <c r="D54" s="32" t="s">
        <v>1363</v>
      </c>
      <c r="E54" s="32" t="s">
        <v>95</v>
      </c>
      <c r="F54" s="32" t="s">
        <v>95</v>
      </c>
      <c r="G54" s="32" t="s">
        <v>95</v>
      </c>
      <c r="H54" s="32" t="s">
        <v>95</v>
      </c>
      <c r="I54" s="32" t="s">
        <v>95</v>
      </c>
      <c r="J54" s="32" t="s">
        <v>95</v>
      </c>
      <c r="K54" s="32" t="s">
        <v>5046</v>
      </c>
      <c r="L54" s="32" t="s">
        <v>95</v>
      </c>
      <c r="M54" s="33"/>
      <c r="N54" s="32" t="s">
        <v>3576</v>
      </c>
      <c r="O54" s="32" t="s">
        <v>4931</v>
      </c>
    </row>
    <row r="55" spans="1:15" ht="34.5" customHeight="1">
      <c r="A55" s="31">
        <v>54</v>
      </c>
      <c r="B55" s="32" t="s">
        <v>1343</v>
      </c>
      <c r="C55" s="32" t="s">
        <v>19067</v>
      </c>
      <c r="D55" s="32" t="s">
        <v>1363</v>
      </c>
      <c r="E55" s="32" t="s">
        <v>95</v>
      </c>
      <c r="F55" s="32" t="s">
        <v>95</v>
      </c>
      <c r="G55" s="32" t="s">
        <v>95</v>
      </c>
      <c r="H55" s="32" t="s">
        <v>95</v>
      </c>
      <c r="I55" s="32" t="s">
        <v>95</v>
      </c>
      <c r="J55" s="32" t="s">
        <v>95</v>
      </c>
      <c r="K55" s="32" t="s">
        <v>19068</v>
      </c>
      <c r="L55" s="32" t="s">
        <v>95</v>
      </c>
      <c r="M55" s="33"/>
      <c r="N55" s="32" t="s">
        <v>3576</v>
      </c>
      <c r="O55" s="32" t="s">
        <v>4931</v>
      </c>
    </row>
    <row r="56" spans="1:15" ht="23.25" customHeight="1">
      <c r="A56" s="31">
        <v>55</v>
      </c>
      <c r="B56" s="32" t="s">
        <v>1343</v>
      </c>
      <c r="C56" s="32" t="s">
        <v>27269</v>
      </c>
      <c r="D56" s="32" t="s">
        <v>1363</v>
      </c>
      <c r="E56" s="32" t="s">
        <v>95</v>
      </c>
      <c r="F56" s="32" t="s">
        <v>95</v>
      </c>
      <c r="G56" s="32" t="s">
        <v>95</v>
      </c>
      <c r="H56" s="32" t="s">
        <v>95</v>
      </c>
      <c r="I56" s="32" t="s">
        <v>95</v>
      </c>
      <c r="J56" s="32" t="s">
        <v>95</v>
      </c>
      <c r="K56" s="32" t="s">
        <v>27271</v>
      </c>
      <c r="L56" s="32" t="s">
        <v>95</v>
      </c>
      <c r="M56" s="33"/>
      <c r="N56" s="32" t="s">
        <v>3576</v>
      </c>
      <c r="O56" s="32" t="s">
        <v>4931</v>
      </c>
    </row>
    <row r="57" spans="1:15" ht="23.25" customHeight="1">
      <c r="A57" s="31">
        <v>56</v>
      </c>
      <c r="B57" s="32" t="s">
        <v>1343</v>
      </c>
      <c r="C57" s="32" t="s">
        <v>31429</v>
      </c>
      <c r="D57" s="32" t="s">
        <v>1363</v>
      </c>
      <c r="E57" s="32" t="s">
        <v>95</v>
      </c>
      <c r="F57" s="32" t="s">
        <v>95</v>
      </c>
      <c r="G57" s="32" t="s">
        <v>95</v>
      </c>
      <c r="H57" s="32" t="s">
        <v>95</v>
      </c>
      <c r="I57" s="32" t="s">
        <v>95</v>
      </c>
      <c r="J57" s="32" t="s">
        <v>95</v>
      </c>
      <c r="K57" s="32" t="s">
        <v>31430</v>
      </c>
      <c r="L57" s="32" t="s">
        <v>95</v>
      </c>
      <c r="M57" s="33"/>
      <c r="N57" s="32" t="s">
        <v>3576</v>
      </c>
      <c r="O57" s="32" t="s">
        <v>4931</v>
      </c>
    </row>
    <row r="58" spans="1:15" ht="23.25" customHeight="1">
      <c r="A58" s="31">
        <v>57</v>
      </c>
      <c r="B58" s="32" t="s">
        <v>1343</v>
      </c>
      <c r="C58" s="32" t="s">
        <v>32433</v>
      </c>
      <c r="D58" s="32" t="s">
        <v>1363</v>
      </c>
      <c r="E58" s="32" t="s">
        <v>95</v>
      </c>
      <c r="F58" s="32" t="s">
        <v>95</v>
      </c>
      <c r="G58" s="32" t="s">
        <v>95</v>
      </c>
      <c r="H58" s="32" t="s">
        <v>95</v>
      </c>
      <c r="I58" s="32" t="s">
        <v>95</v>
      </c>
      <c r="J58" s="32" t="s">
        <v>95</v>
      </c>
      <c r="K58" s="32" t="s">
        <v>32435</v>
      </c>
      <c r="L58" s="32" t="s">
        <v>95</v>
      </c>
      <c r="M58" s="33"/>
      <c r="N58" s="32" t="s">
        <v>3576</v>
      </c>
      <c r="O58" s="32" t="s">
        <v>4931</v>
      </c>
    </row>
    <row r="59" spans="1:15" ht="34.5" customHeight="1">
      <c r="A59" s="31">
        <v>58</v>
      </c>
      <c r="B59" s="32" t="s">
        <v>1343</v>
      </c>
      <c r="C59" s="32" t="s">
        <v>14446</v>
      </c>
      <c r="D59" s="32" t="s">
        <v>1363</v>
      </c>
      <c r="E59" s="32" t="s">
        <v>95</v>
      </c>
      <c r="F59" s="32" t="s">
        <v>95</v>
      </c>
      <c r="G59" s="32" t="s">
        <v>95</v>
      </c>
      <c r="H59" s="32" t="s">
        <v>95</v>
      </c>
      <c r="I59" s="32" t="s">
        <v>95</v>
      </c>
      <c r="J59" s="32" t="s">
        <v>95</v>
      </c>
      <c r="K59" s="32" t="s">
        <v>14447</v>
      </c>
      <c r="L59" s="32" t="s">
        <v>95</v>
      </c>
      <c r="M59" s="33"/>
      <c r="N59" s="32" t="s">
        <v>3576</v>
      </c>
      <c r="O59" s="32" t="s">
        <v>4931</v>
      </c>
    </row>
    <row r="60" spans="1:15" ht="34.5" customHeight="1">
      <c r="A60" s="31">
        <v>59</v>
      </c>
      <c r="B60" s="32" t="s">
        <v>1343</v>
      </c>
      <c r="C60" s="32" t="s">
        <v>28401</v>
      </c>
      <c r="D60" s="32" t="s">
        <v>1363</v>
      </c>
      <c r="E60" s="32" t="s">
        <v>95</v>
      </c>
      <c r="F60" s="32" t="s">
        <v>95</v>
      </c>
      <c r="G60" s="32" t="s">
        <v>95</v>
      </c>
      <c r="H60" s="32" t="s">
        <v>95</v>
      </c>
      <c r="I60" s="32" t="s">
        <v>95</v>
      </c>
      <c r="J60" s="32" t="s">
        <v>95</v>
      </c>
      <c r="K60" s="32" t="s">
        <v>28402</v>
      </c>
      <c r="L60" s="32" t="s">
        <v>95</v>
      </c>
      <c r="M60" s="33"/>
      <c r="N60" s="32" t="s">
        <v>3576</v>
      </c>
      <c r="O60" s="32" t="s">
        <v>4931</v>
      </c>
    </row>
    <row r="61" spans="1:15" ht="23.25" customHeight="1">
      <c r="A61" s="31">
        <v>60</v>
      </c>
      <c r="B61" s="32" t="s">
        <v>1343</v>
      </c>
      <c r="C61" s="32" t="s">
        <v>11420</v>
      </c>
      <c r="D61" s="32" t="s">
        <v>1363</v>
      </c>
      <c r="E61" s="32" t="s">
        <v>95</v>
      </c>
      <c r="F61" s="32" t="s">
        <v>95</v>
      </c>
      <c r="G61" s="32" t="s">
        <v>95</v>
      </c>
      <c r="H61" s="32" t="s">
        <v>95</v>
      </c>
      <c r="I61" s="32" t="s">
        <v>95</v>
      </c>
      <c r="J61" s="32" t="s">
        <v>95</v>
      </c>
      <c r="K61" s="32" t="s">
        <v>11421</v>
      </c>
      <c r="L61" s="32" t="s">
        <v>95</v>
      </c>
      <c r="M61" s="33"/>
      <c r="N61" s="32" t="s">
        <v>3576</v>
      </c>
      <c r="O61" s="32" t="s">
        <v>4931</v>
      </c>
    </row>
    <row r="62" spans="1:15" ht="23.25" customHeight="1">
      <c r="A62" s="14">
        <v>61</v>
      </c>
      <c r="B62" s="15" t="s">
        <v>1343</v>
      </c>
      <c r="C62" s="15" t="s">
        <v>40732</v>
      </c>
      <c r="D62" s="15" t="s">
        <v>338</v>
      </c>
      <c r="E62" s="15" t="s">
        <v>3367</v>
      </c>
      <c r="F62" s="15" t="s">
        <v>95</v>
      </c>
      <c r="G62" s="15" t="s">
        <v>95</v>
      </c>
      <c r="H62" s="15" t="s">
        <v>95</v>
      </c>
      <c r="I62" s="15" t="s">
        <v>1349</v>
      </c>
      <c r="J62" s="15" t="s">
        <v>95</v>
      </c>
      <c r="K62" s="15" t="s">
        <v>95</v>
      </c>
      <c r="L62" s="15" t="s">
        <v>95</v>
      </c>
      <c r="M62" s="16"/>
      <c r="N62" s="15" t="s">
        <v>816</v>
      </c>
      <c r="O62" s="15" t="s">
        <v>40731</v>
      </c>
    </row>
    <row r="63" spans="1:15" ht="23.25" customHeight="1">
      <c r="A63" s="31">
        <v>62</v>
      </c>
      <c r="B63" s="32" t="s">
        <v>1343</v>
      </c>
      <c r="C63" s="32" t="s">
        <v>23373</v>
      </c>
      <c r="D63" s="32" t="s">
        <v>1363</v>
      </c>
      <c r="E63" s="32" t="s">
        <v>95</v>
      </c>
      <c r="F63" s="32" t="s">
        <v>95</v>
      </c>
      <c r="G63" s="32" t="s">
        <v>95</v>
      </c>
      <c r="H63" s="32" t="s">
        <v>95</v>
      </c>
      <c r="I63" s="32" t="s">
        <v>95</v>
      </c>
      <c r="J63" s="32" t="s">
        <v>95</v>
      </c>
      <c r="K63" s="32" t="s">
        <v>23375</v>
      </c>
      <c r="L63" s="32" t="s">
        <v>95</v>
      </c>
      <c r="M63" s="33"/>
      <c r="N63" s="32" t="s">
        <v>3576</v>
      </c>
      <c r="O63" s="32" t="s">
        <v>4931</v>
      </c>
    </row>
    <row r="64" spans="1:15" ht="23.25" customHeight="1">
      <c r="A64" s="31">
        <v>63</v>
      </c>
      <c r="B64" s="32" t="s">
        <v>1343</v>
      </c>
      <c r="C64" s="32" t="s">
        <v>5583</v>
      </c>
      <c r="D64" s="32" t="s">
        <v>1363</v>
      </c>
      <c r="E64" s="32" t="s">
        <v>95</v>
      </c>
      <c r="F64" s="32" t="s">
        <v>95</v>
      </c>
      <c r="G64" s="32" t="s">
        <v>95</v>
      </c>
      <c r="H64" s="32" t="s">
        <v>95</v>
      </c>
      <c r="I64" s="32" t="s">
        <v>95</v>
      </c>
      <c r="J64" s="32" t="s">
        <v>95</v>
      </c>
      <c r="K64" s="32" t="s">
        <v>5585</v>
      </c>
      <c r="L64" s="32" t="s">
        <v>95</v>
      </c>
      <c r="M64" s="33"/>
      <c r="N64" s="32" t="s">
        <v>3576</v>
      </c>
      <c r="O64" s="32" t="s">
        <v>4931</v>
      </c>
    </row>
    <row r="65" spans="1:15" ht="34.5" customHeight="1">
      <c r="A65" s="31">
        <v>64</v>
      </c>
      <c r="B65" s="32" t="s">
        <v>1343</v>
      </c>
      <c r="C65" s="32" t="s">
        <v>28289</v>
      </c>
      <c r="D65" s="32" t="s">
        <v>1363</v>
      </c>
      <c r="E65" s="32" t="s">
        <v>95</v>
      </c>
      <c r="F65" s="32" t="s">
        <v>95</v>
      </c>
      <c r="G65" s="32" t="s">
        <v>95</v>
      </c>
      <c r="H65" s="32" t="s">
        <v>95</v>
      </c>
      <c r="I65" s="32" t="s">
        <v>95</v>
      </c>
      <c r="J65" s="32" t="s">
        <v>95</v>
      </c>
      <c r="K65" s="32" t="s">
        <v>28291</v>
      </c>
      <c r="L65" s="32" t="s">
        <v>95</v>
      </c>
      <c r="M65" s="33"/>
      <c r="N65" s="32" t="s">
        <v>3576</v>
      </c>
      <c r="O65" s="32" t="s">
        <v>4931</v>
      </c>
    </row>
    <row r="66" spans="1:15" ht="23.25" customHeight="1">
      <c r="A66" s="31">
        <v>65</v>
      </c>
      <c r="B66" s="32" t="s">
        <v>1343</v>
      </c>
      <c r="C66" s="32" t="s">
        <v>8347</v>
      </c>
      <c r="D66" s="32" t="s">
        <v>1363</v>
      </c>
      <c r="E66" s="32" t="s">
        <v>95</v>
      </c>
      <c r="F66" s="32" t="s">
        <v>95</v>
      </c>
      <c r="G66" s="32" t="s">
        <v>95</v>
      </c>
      <c r="H66" s="32" t="s">
        <v>95</v>
      </c>
      <c r="I66" s="32" t="s">
        <v>95</v>
      </c>
      <c r="J66" s="32" t="s">
        <v>95</v>
      </c>
      <c r="K66" s="32" t="s">
        <v>8349</v>
      </c>
      <c r="L66" s="32" t="s">
        <v>95</v>
      </c>
      <c r="M66" s="33"/>
      <c r="N66" s="32" t="s">
        <v>3576</v>
      </c>
      <c r="O66" s="32" t="s">
        <v>4931</v>
      </c>
    </row>
    <row r="67" spans="1:15" ht="23.25" customHeight="1">
      <c r="A67" s="31">
        <v>66</v>
      </c>
      <c r="B67" s="32" t="s">
        <v>1343</v>
      </c>
      <c r="C67" s="32" t="s">
        <v>12278</v>
      </c>
      <c r="D67" s="32" t="s">
        <v>1363</v>
      </c>
      <c r="E67" s="32" t="s">
        <v>95</v>
      </c>
      <c r="F67" s="32" t="s">
        <v>95</v>
      </c>
      <c r="G67" s="32" t="s">
        <v>95</v>
      </c>
      <c r="H67" s="32" t="s">
        <v>95</v>
      </c>
      <c r="I67" s="32" t="s">
        <v>95</v>
      </c>
      <c r="J67" s="32" t="s">
        <v>95</v>
      </c>
      <c r="K67" s="32" t="s">
        <v>12280</v>
      </c>
      <c r="L67" s="32" t="s">
        <v>95</v>
      </c>
      <c r="M67" s="33"/>
      <c r="N67" s="32" t="s">
        <v>3576</v>
      </c>
      <c r="O67" s="32" t="s">
        <v>4931</v>
      </c>
    </row>
    <row r="68" spans="1:15" ht="34.5" customHeight="1">
      <c r="A68" s="31">
        <v>67</v>
      </c>
      <c r="B68" s="32" t="s">
        <v>1343</v>
      </c>
      <c r="C68" s="32" t="s">
        <v>23757</v>
      </c>
      <c r="D68" s="32" t="s">
        <v>1363</v>
      </c>
      <c r="E68" s="32" t="s">
        <v>95</v>
      </c>
      <c r="F68" s="32" t="s">
        <v>95</v>
      </c>
      <c r="G68" s="32" t="s">
        <v>95</v>
      </c>
      <c r="H68" s="32" t="s">
        <v>95</v>
      </c>
      <c r="I68" s="32" t="s">
        <v>95</v>
      </c>
      <c r="J68" s="32" t="s">
        <v>95</v>
      </c>
      <c r="K68" s="32" t="s">
        <v>23758</v>
      </c>
      <c r="L68" s="32" t="s">
        <v>95</v>
      </c>
      <c r="M68" s="33"/>
      <c r="N68" s="32" t="s">
        <v>3576</v>
      </c>
      <c r="O68" s="32" t="s">
        <v>4931</v>
      </c>
    </row>
    <row r="69" spans="1:15" ht="34.5" customHeight="1">
      <c r="A69" s="31">
        <v>68</v>
      </c>
      <c r="B69" s="32" t="s">
        <v>1343</v>
      </c>
      <c r="C69" s="32" t="s">
        <v>21794</v>
      </c>
      <c r="D69" s="32" t="s">
        <v>1363</v>
      </c>
      <c r="E69" s="32" t="s">
        <v>95</v>
      </c>
      <c r="F69" s="32" t="s">
        <v>95</v>
      </c>
      <c r="G69" s="32" t="s">
        <v>95</v>
      </c>
      <c r="H69" s="32" t="s">
        <v>95</v>
      </c>
      <c r="I69" s="32" t="s">
        <v>95</v>
      </c>
      <c r="J69" s="32" t="s">
        <v>95</v>
      </c>
      <c r="K69" s="32" t="s">
        <v>21796</v>
      </c>
      <c r="L69" s="32" t="s">
        <v>95</v>
      </c>
      <c r="M69" s="33"/>
      <c r="N69" s="32" t="s">
        <v>3576</v>
      </c>
      <c r="O69" s="32" t="s">
        <v>4931</v>
      </c>
    </row>
    <row r="70" spans="1:15" ht="15" customHeight="1">
      <c r="A70">
        <v>69</v>
      </c>
      <c r="B70" t="s">
        <v>28481</v>
      </c>
      <c r="C70" t="s">
        <v>28483</v>
      </c>
      <c r="D70" t="s">
        <v>1377</v>
      </c>
      <c r="E70" t="s">
        <v>2025</v>
      </c>
      <c r="F70" t="s">
        <v>28484</v>
      </c>
      <c r="G70" t="s">
        <v>28485</v>
      </c>
      <c r="H70" t="s">
        <v>28486</v>
      </c>
      <c r="I70" t="s">
        <v>95</v>
      </c>
      <c r="J70" t="s">
        <v>28487</v>
      </c>
      <c r="K70" t="s">
        <v>95</v>
      </c>
      <c r="L70" t="s">
        <v>28489</v>
      </c>
      <c r="M70">
        <v>4.5999999999999996</v>
      </c>
      <c r="N70" t="s">
        <v>40733</v>
      </c>
      <c r="O70" t="s">
        <v>28490</v>
      </c>
    </row>
  </sheetData>
  <autoFilter ref="A1:O69"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O22"/>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23.25" customHeight="1">
      <c r="A2" s="11">
        <v>1</v>
      </c>
      <c r="B2" s="12" t="s">
        <v>656</v>
      </c>
      <c r="C2" s="12" t="s">
        <v>667</v>
      </c>
      <c r="D2" s="12" t="s">
        <v>502</v>
      </c>
      <c r="E2" s="12" t="s">
        <v>668</v>
      </c>
      <c r="F2" s="12" t="s">
        <v>669</v>
      </c>
      <c r="G2" s="12" t="s">
        <v>670</v>
      </c>
      <c r="H2" s="12" t="s">
        <v>671</v>
      </c>
      <c r="I2" s="12" t="s">
        <v>95</v>
      </c>
      <c r="J2" s="12" t="s">
        <v>663</v>
      </c>
      <c r="K2" s="12" t="s">
        <v>95</v>
      </c>
      <c r="L2" s="12" t="s">
        <v>672</v>
      </c>
      <c r="M2" s="13">
        <v>4.7</v>
      </c>
      <c r="N2" s="12" t="s">
        <v>76</v>
      </c>
      <c r="O2" s="12" t="s">
        <v>673</v>
      </c>
    </row>
    <row r="3" spans="1:15" ht="23.25" customHeight="1">
      <c r="A3" s="11">
        <v>2</v>
      </c>
      <c r="B3" s="12" t="s">
        <v>656</v>
      </c>
      <c r="C3" s="12" t="s">
        <v>658</v>
      </c>
      <c r="D3" s="12" t="s">
        <v>502</v>
      </c>
      <c r="E3" s="12" t="s">
        <v>659</v>
      </c>
      <c r="F3" s="12" t="s">
        <v>660</v>
      </c>
      <c r="G3" s="12" t="s">
        <v>95</v>
      </c>
      <c r="H3" s="12" t="s">
        <v>661</v>
      </c>
      <c r="I3" s="12" t="s">
        <v>662</v>
      </c>
      <c r="J3" s="12" t="s">
        <v>663</v>
      </c>
      <c r="K3" s="12" t="s">
        <v>664</v>
      </c>
      <c r="L3" s="12" t="s">
        <v>665</v>
      </c>
      <c r="M3" s="13">
        <v>4.5</v>
      </c>
      <c r="N3" s="12" t="s">
        <v>76</v>
      </c>
      <c r="O3" s="12" t="s">
        <v>666</v>
      </c>
    </row>
    <row r="4" spans="1:15" ht="23.25" customHeight="1">
      <c r="A4" s="11">
        <v>3</v>
      </c>
      <c r="B4" s="12" t="s">
        <v>674</v>
      </c>
      <c r="C4" s="12" t="s">
        <v>676</v>
      </c>
      <c r="D4" s="12" t="s">
        <v>502</v>
      </c>
      <c r="E4" s="12" t="s">
        <v>677</v>
      </c>
      <c r="F4" s="12" t="s">
        <v>678</v>
      </c>
      <c r="G4" s="12" t="s">
        <v>679</v>
      </c>
      <c r="H4" s="12" t="s">
        <v>680</v>
      </c>
      <c r="I4" s="12" t="s">
        <v>95</v>
      </c>
      <c r="J4" s="12" t="s">
        <v>681</v>
      </c>
      <c r="K4" s="12" t="s">
        <v>95</v>
      </c>
      <c r="L4" s="12" t="s">
        <v>675</v>
      </c>
      <c r="M4" s="13">
        <v>4.4000000000000004</v>
      </c>
      <c r="N4" s="12" t="s">
        <v>76</v>
      </c>
      <c r="O4" s="12" t="s">
        <v>682</v>
      </c>
    </row>
    <row r="5" spans="1:15" ht="23.25" customHeight="1">
      <c r="A5" s="11">
        <v>4</v>
      </c>
      <c r="B5" s="12" t="s">
        <v>561</v>
      </c>
      <c r="C5" s="12" t="s">
        <v>563</v>
      </c>
      <c r="D5" s="12" t="s">
        <v>502</v>
      </c>
      <c r="E5" s="12" t="s">
        <v>564</v>
      </c>
      <c r="F5" s="12" t="s">
        <v>565</v>
      </c>
      <c r="G5" s="12" t="s">
        <v>566</v>
      </c>
      <c r="H5" s="12" t="s">
        <v>567</v>
      </c>
      <c r="I5" s="12" t="s">
        <v>95</v>
      </c>
      <c r="J5" s="12" t="s">
        <v>510</v>
      </c>
      <c r="K5" s="12" t="s">
        <v>95</v>
      </c>
      <c r="L5" s="12" t="s">
        <v>568</v>
      </c>
      <c r="M5" s="13">
        <v>4.7</v>
      </c>
      <c r="N5" s="12" t="s">
        <v>76</v>
      </c>
      <c r="O5" s="12" t="s">
        <v>569</v>
      </c>
    </row>
    <row r="6" spans="1:15" ht="23.25" customHeight="1">
      <c r="A6" s="11">
        <v>5</v>
      </c>
      <c r="B6" s="12" t="s">
        <v>561</v>
      </c>
      <c r="C6" s="12" t="s">
        <v>571</v>
      </c>
      <c r="D6" s="12" t="s">
        <v>502</v>
      </c>
      <c r="E6" s="12" t="s">
        <v>572</v>
      </c>
      <c r="F6" s="12" t="s">
        <v>573</v>
      </c>
      <c r="G6" s="12" t="s">
        <v>574</v>
      </c>
      <c r="H6" s="12" t="s">
        <v>575</v>
      </c>
      <c r="I6" s="12" t="s">
        <v>95</v>
      </c>
      <c r="J6" s="12" t="s">
        <v>510</v>
      </c>
      <c r="K6" s="12" t="s">
        <v>95</v>
      </c>
      <c r="L6" s="12" t="s">
        <v>576</v>
      </c>
      <c r="M6" s="13">
        <v>4.3</v>
      </c>
      <c r="N6" s="12" t="s">
        <v>76</v>
      </c>
      <c r="O6" s="12" t="s">
        <v>577</v>
      </c>
    </row>
    <row r="7" spans="1:15" ht="23.25" customHeight="1">
      <c r="A7" s="11">
        <v>6</v>
      </c>
      <c r="B7" s="12" t="s">
        <v>578</v>
      </c>
      <c r="C7" s="12" t="s">
        <v>580</v>
      </c>
      <c r="D7" s="12" t="s">
        <v>502</v>
      </c>
      <c r="E7" s="12" t="s">
        <v>581</v>
      </c>
      <c r="F7" s="12" t="s">
        <v>582</v>
      </c>
      <c r="G7" s="12" t="s">
        <v>583</v>
      </c>
      <c r="H7" s="12" t="s">
        <v>584</v>
      </c>
      <c r="I7" s="12" t="s">
        <v>585</v>
      </c>
      <c r="J7" s="12" t="s">
        <v>510</v>
      </c>
      <c r="K7" s="12" t="s">
        <v>95</v>
      </c>
      <c r="L7" s="12" t="s">
        <v>586</v>
      </c>
      <c r="M7" s="13">
        <v>4.2</v>
      </c>
      <c r="N7" s="12" t="s">
        <v>76</v>
      </c>
      <c r="O7" s="12" t="s">
        <v>587</v>
      </c>
    </row>
    <row r="8" spans="1:15" ht="23.25" customHeight="1">
      <c r="A8" s="11">
        <v>7</v>
      </c>
      <c r="B8" s="12" t="s">
        <v>578</v>
      </c>
      <c r="C8" s="12" t="s">
        <v>597</v>
      </c>
      <c r="D8" s="12" t="s">
        <v>502</v>
      </c>
      <c r="E8" s="12" t="s">
        <v>598</v>
      </c>
      <c r="F8" s="12" t="s">
        <v>599</v>
      </c>
      <c r="G8" s="12" t="s">
        <v>600</v>
      </c>
      <c r="H8" s="12" t="s">
        <v>601</v>
      </c>
      <c r="I8" s="12" t="s">
        <v>95</v>
      </c>
      <c r="J8" s="12" t="s">
        <v>602</v>
      </c>
      <c r="K8" s="12" t="s">
        <v>95</v>
      </c>
      <c r="L8" s="12" t="s">
        <v>603</v>
      </c>
      <c r="M8" s="13">
        <v>4.5</v>
      </c>
      <c r="N8" s="12" t="s">
        <v>76</v>
      </c>
      <c r="O8" s="12" t="s">
        <v>604</v>
      </c>
    </row>
    <row r="9" spans="1:15" ht="23.25" customHeight="1">
      <c r="A9" s="11">
        <v>8</v>
      </c>
      <c r="B9" s="12" t="s">
        <v>578</v>
      </c>
      <c r="C9" s="12" t="s">
        <v>589</v>
      </c>
      <c r="D9" s="12" t="s">
        <v>502</v>
      </c>
      <c r="E9" s="12" t="s">
        <v>590</v>
      </c>
      <c r="F9" s="12" t="s">
        <v>591</v>
      </c>
      <c r="G9" s="12" t="s">
        <v>592</v>
      </c>
      <c r="H9" s="12" t="s">
        <v>593</v>
      </c>
      <c r="I9" s="12" t="s">
        <v>95</v>
      </c>
      <c r="J9" s="12" t="s">
        <v>510</v>
      </c>
      <c r="K9" s="12" t="s">
        <v>95</v>
      </c>
      <c r="L9" s="12" t="s">
        <v>594</v>
      </c>
      <c r="M9" s="13">
        <v>4</v>
      </c>
      <c r="N9" s="12" t="s">
        <v>76</v>
      </c>
      <c r="O9" s="12" t="s">
        <v>595</v>
      </c>
    </row>
    <row r="10" spans="1:15" ht="23.25" customHeight="1">
      <c r="A10" s="11">
        <v>9</v>
      </c>
      <c r="B10" s="12" t="s">
        <v>646</v>
      </c>
      <c r="C10" s="12" t="s">
        <v>648</v>
      </c>
      <c r="D10" s="12" t="s">
        <v>502</v>
      </c>
      <c r="E10" s="12" t="s">
        <v>649</v>
      </c>
      <c r="F10" s="12" t="s">
        <v>650</v>
      </c>
      <c r="G10" s="12" t="s">
        <v>651</v>
      </c>
      <c r="H10" s="12" t="s">
        <v>652</v>
      </c>
      <c r="I10" s="12" t="s">
        <v>142</v>
      </c>
      <c r="J10" s="12" t="s">
        <v>653</v>
      </c>
      <c r="K10" s="12" t="s">
        <v>95</v>
      </c>
      <c r="L10" s="12" t="s">
        <v>654</v>
      </c>
      <c r="M10" s="13">
        <v>4.7</v>
      </c>
      <c r="N10" s="12" t="s">
        <v>76</v>
      </c>
      <c r="O10" s="12" t="s">
        <v>655</v>
      </c>
    </row>
    <row r="11" spans="1:15" ht="23.25" customHeight="1">
      <c r="A11" s="11">
        <v>10</v>
      </c>
      <c r="B11" s="12" t="s">
        <v>503</v>
      </c>
      <c r="C11" s="12" t="s">
        <v>505</v>
      </c>
      <c r="D11" s="12" t="s">
        <v>502</v>
      </c>
      <c r="E11" s="12" t="s">
        <v>506</v>
      </c>
      <c r="F11" s="12" t="s">
        <v>507</v>
      </c>
      <c r="G11" s="12" t="s">
        <v>508</v>
      </c>
      <c r="H11" s="12" t="s">
        <v>509</v>
      </c>
      <c r="I11" s="12" t="s">
        <v>95</v>
      </c>
      <c r="J11" s="12" t="s">
        <v>510</v>
      </c>
      <c r="K11" s="12" t="s">
        <v>95</v>
      </c>
      <c r="L11" s="12" t="s">
        <v>511</v>
      </c>
      <c r="M11" s="13">
        <v>4.5999999999999996</v>
      </c>
      <c r="N11" s="12" t="s">
        <v>76</v>
      </c>
      <c r="O11" s="12" t="s">
        <v>512</v>
      </c>
    </row>
    <row r="12" spans="1:15" ht="23.25" customHeight="1">
      <c r="A12" s="11">
        <v>11</v>
      </c>
      <c r="B12" s="12" t="s">
        <v>513</v>
      </c>
      <c r="C12" s="12" t="s">
        <v>515</v>
      </c>
      <c r="D12" s="12" t="s">
        <v>502</v>
      </c>
      <c r="E12" s="12" t="s">
        <v>516</v>
      </c>
      <c r="F12" s="12" t="s">
        <v>517</v>
      </c>
      <c r="G12" s="12" t="s">
        <v>518</v>
      </c>
      <c r="H12" s="12" t="s">
        <v>519</v>
      </c>
      <c r="I12" s="12" t="s">
        <v>95</v>
      </c>
      <c r="J12" s="12" t="s">
        <v>520</v>
      </c>
      <c r="K12" s="12" t="s">
        <v>95</v>
      </c>
      <c r="L12" s="12" t="s">
        <v>521</v>
      </c>
      <c r="M12" s="13">
        <v>4.4000000000000004</v>
      </c>
      <c r="N12" s="12" t="s">
        <v>76</v>
      </c>
      <c r="O12" s="12" t="s">
        <v>522</v>
      </c>
    </row>
    <row r="13" spans="1:15" ht="79.5" customHeight="1">
      <c r="A13" s="31">
        <v>12</v>
      </c>
      <c r="B13" s="32" t="s">
        <v>3920</v>
      </c>
      <c r="C13" s="32" t="s">
        <v>3922</v>
      </c>
      <c r="D13" s="32" t="s">
        <v>502</v>
      </c>
      <c r="E13" s="32" t="s">
        <v>3923</v>
      </c>
      <c r="F13" s="32" t="s">
        <v>3924</v>
      </c>
      <c r="G13" s="32" t="s">
        <v>3925</v>
      </c>
      <c r="H13" s="32" t="s">
        <v>3926</v>
      </c>
      <c r="I13" s="32" t="s">
        <v>3927</v>
      </c>
      <c r="J13" s="32" t="s">
        <v>621</v>
      </c>
      <c r="K13" s="32" t="s">
        <v>95</v>
      </c>
      <c r="L13" s="32" t="s">
        <v>3928</v>
      </c>
      <c r="M13" s="33">
        <v>4</v>
      </c>
      <c r="N13" s="32" t="s">
        <v>3865</v>
      </c>
      <c r="O13" s="32" t="s">
        <v>3929</v>
      </c>
    </row>
    <row r="14" spans="1:15" ht="23.25" customHeight="1">
      <c r="A14" s="11">
        <v>13</v>
      </c>
      <c r="B14" s="12" t="s">
        <v>533</v>
      </c>
      <c r="C14" s="12" t="s">
        <v>544</v>
      </c>
      <c r="D14" s="12" t="s">
        <v>502</v>
      </c>
      <c r="E14" s="12" t="s">
        <v>545</v>
      </c>
      <c r="F14" s="12" t="s">
        <v>546</v>
      </c>
      <c r="G14" s="12" t="s">
        <v>547</v>
      </c>
      <c r="H14" s="12" t="s">
        <v>548</v>
      </c>
      <c r="I14" s="12" t="s">
        <v>95</v>
      </c>
      <c r="J14" s="12" t="s">
        <v>549</v>
      </c>
      <c r="K14" s="12" t="s">
        <v>95</v>
      </c>
      <c r="L14" s="12" t="s">
        <v>550</v>
      </c>
      <c r="M14" s="13">
        <v>4.5</v>
      </c>
      <c r="N14" s="12" t="s">
        <v>76</v>
      </c>
      <c r="O14" s="12" t="s">
        <v>551</v>
      </c>
    </row>
    <row r="15" spans="1:15" ht="23.25" customHeight="1">
      <c r="A15" s="11">
        <v>14</v>
      </c>
      <c r="B15" s="12" t="s">
        <v>533</v>
      </c>
      <c r="C15" s="12" t="s">
        <v>535</v>
      </c>
      <c r="D15" s="12" t="s">
        <v>502</v>
      </c>
      <c r="E15" s="12" t="s">
        <v>536</v>
      </c>
      <c r="F15" s="12" t="s">
        <v>537</v>
      </c>
      <c r="G15" s="12" t="s">
        <v>538</v>
      </c>
      <c r="H15" s="12" t="s">
        <v>539</v>
      </c>
      <c r="I15" s="12" t="s">
        <v>95</v>
      </c>
      <c r="J15" s="12" t="s">
        <v>540</v>
      </c>
      <c r="K15" s="12" t="s">
        <v>95</v>
      </c>
      <c r="L15" s="12" t="s">
        <v>541</v>
      </c>
      <c r="M15" s="13">
        <v>4.4000000000000004</v>
      </c>
      <c r="N15" s="12" t="s">
        <v>76</v>
      </c>
      <c r="O15" s="12" t="s">
        <v>542</v>
      </c>
    </row>
    <row r="16" spans="1:15" ht="23.25" customHeight="1">
      <c r="A16" s="11">
        <v>15</v>
      </c>
      <c r="B16" s="12" t="s">
        <v>552</v>
      </c>
      <c r="C16" s="12" t="s">
        <v>554</v>
      </c>
      <c r="D16" s="12" t="s">
        <v>502</v>
      </c>
      <c r="E16" s="12" t="s">
        <v>555</v>
      </c>
      <c r="F16" s="12" t="s">
        <v>556</v>
      </c>
      <c r="G16" s="12" t="s">
        <v>557</v>
      </c>
      <c r="H16" s="12" t="s">
        <v>558</v>
      </c>
      <c r="I16" s="12" t="s">
        <v>95</v>
      </c>
      <c r="J16" s="12" t="s">
        <v>510</v>
      </c>
      <c r="K16" s="12" t="s">
        <v>95</v>
      </c>
      <c r="L16" s="12" t="s">
        <v>559</v>
      </c>
      <c r="M16" s="13">
        <v>4.4000000000000004</v>
      </c>
      <c r="N16" s="12" t="s">
        <v>76</v>
      </c>
      <c r="O16" s="12" t="s">
        <v>560</v>
      </c>
    </row>
    <row r="17" spans="1:15" ht="23.25" customHeight="1">
      <c r="A17" s="11">
        <v>16</v>
      </c>
      <c r="B17" s="12" t="s">
        <v>523</v>
      </c>
      <c r="C17" s="12" t="s">
        <v>525</v>
      </c>
      <c r="D17" s="12" t="s">
        <v>502</v>
      </c>
      <c r="E17" s="12" t="s">
        <v>526</v>
      </c>
      <c r="F17" s="12" t="s">
        <v>527</v>
      </c>
      <c r="G17" s="12" t="s">
        <v>528</v>
      </c>
      <c r="H17" s="12" t="s">
        <v>529</v>
      </c>
      <c r="I17" s="12" t="s">
        <v>95</v>
      </c>
      <c r="J17" s="12" t="s">
        <v>530</v>
      </c>
      <c r="K17" s="12" t="s">
        <v>95</v>
      </c>
      <c r="L17" s="12" t="s">
        <v>531</v>
      </c>
      <c r="M17" s="13">
        <v>4.5</v>
      </c>
      <c r="N17" s="12" t="s">
        <v>76</v>
      </c>
      <c r="O17" s="12" t="s">
        <v>532</v>
      </c>
    </row>
    <row r="18" spans="1:15" ht="23.25" customHeight="1">
      <c r="A18" s="11">
        <v>17</v>
      </c>
      <c r="B18" s="12" t="s">
        <v>634</v>
      </c>
      <c r="C18" s="12" t="s">
        <v>636</v>
      </c>
      <c r="D18" s="12" t="s">
        <v>502</v>
      </c>
      <c r="E18" s="12" t="s">
        <v>637</v>
      </c>
      <c r="F18" s="12" t="s">
        <v>638</v>
      </c>
      <c r="G18" s="12" t="s">
        <v>639</v>
      </c>
      <c r="H18" s="12" t="s">
        <v>640</v>
      </c>
      <c r="I18" s="12" t="s">
        <v>641</v>
      </c>
      <c r="J18" s="12" t="s">
        <v>642</v>
      </c>
      <c r="K18" s="12" t="s">
        <v>643</v>
      </c>
      <c r="L18" s="12" t="s">
        <v>644</v>
      </c>
      <c r="M18" s="13">
        <v>4.4000000000000004</v>
      </c>
      <c r="N18" s="12" t="s">
        <v>76</v>
      </c>
      <c r="O18" s="12" t="s">
        <v>645</v>
      </c>
    </row>
    <row r="19" spans="1:15" ht="23.25" customHeight="1">
      <c r="A19" s="11">
        <v>18</v>
      </c>
      <c r="B19" s="12" t="s">
        <v>624</v>
      </c>
      <c r="C19" s="12" t="s">
        <v>626</v>
      </c>
      <c r="D19" s="12" t="s">
        <v>502</v>
      </c>
      <c r="E19" s="12" t="s">
        <v>627</v>
      </c>
      <c r="F19" s="12" t="s">
        <v>628</v>
      </c>
      <c r="G19" s="12" t="s">
        <v>629</v>
      </c>
      <c r="H19" s="12" t="s">
        <v>630</v>
      </c>
      <c r="I19" s="12" t="s">
        <v>95</v>
      </c>
      <c r="J19" s="12" t="s">
        <v>631</v>
      </c>
      <c r="K19" s="12" t="s">
        <v>95</v>
      </c>
      <c r="L19" s="12" t="s">
        <v>632</v>
      </c>
      <c r="M19" s="13">
        <v>3.8</v>
      </c>
      <c r="N19" s="12" t="s">
        <v>76</v>
      </c>
      <c r="O19" s="12" t="s">
        <v>633</v>
      </c>
    </row>
    <row r="20" spans="1:15" ht="23.25" customHeight="1">
      <c r="A20" s="11">
        <v>19</v>
      </c>
      <c r="B20" s="12" t="s">
        <v>614</v>
      </c>
      <c r="C20" s="12" t="s">
        <v>616</v>
      </c>
      <c r="D20" s="12" t="s">
        <v>502</v>
      </c>
      <c r="E20" s="12" t="s">
        <v>617</v>
      </c>
      <c r="F20" s="12" t="s">
        <v>618</v>
      </c>
      <c r="G20" s="12" t="s">
        <v>619</v>
      </c>
      <c r="H20" s="12" t="s">
        <v>620</v>
      </c>
      <c r="I20" s="12" t="s">
        <v>95</v>
      </c>
      <c r="J20" s="12" t="s">
        <v>621</v>
      </c>
      <c r="K20" s="12" t="s">
        <v>95</v>
      </c>
      <c r="L20" s="12" t="s">
        <v>622</v>
      </c>
      <c r="M20" s="13">
        <v>4.3</v>
      </c>
      <c r="N20" s="12" t="s">
        <v>76</v>
      </c>
      <c r="O20" s="12" t="s">
        <v>623</v>
      </c>
    </row>
    <row r="21" spans="1:15" ht="23.25" customHeight="1">
      <c r="A21" s="11">
        <v>20</v>
      </c>
      <c r="B21" s="12" t="s">
        <v>605</v>
      </c>
      <c r="C21" s="12" t="s">
        <v>607</v>
      </c>
      <c r="D21" s="12" t="s">
        <v>502</v>
      </c>
      <c r="E21" s="12" t="s">
        <v>608</v>
      </c>
      <c r="F21" s="12" t="s">
        <v>609</v>
      </c>
      <c r="G21" s="12" t="s">
        <v>610</v>
      </c>
      <c r="H21" s="12" t="s">
        <v>611</v>
      </c>
      <c r="I21" s="12" t="s">
        <v>95</v>
      </c>
      <c r="J21" s="12" t="s">
        <v>549</v>
      </c>
      <c r="K21" s="12" t="s">
        <v>95</v>
      </c>
      <c r="L21" s="12" t="s">
        <v>612</v>
      </c>
      <c r="M21" s="13">
        <v>4.3</v>
      </c>
      <c r="N21" s="12" t="s">
        <v>76</v>
      </c>
      <c r="O21" s="12" t="s">
        <v>613</v>
      </c>
    </row>
    <row r="22" spans="1:15">
      <c r="A22">
        <v>21</v>
      </c>
      <c r="B22" t="s">
        <v>634</v>
      </c>
      <c r="C22" t="s">
        <v>34853</v>
      </c>
      <c r="D22" t="s">
        <v>502</v>
      </c>
      <c r="E22" t="s">
        <v>34854</v>
      </c>
      <c r="F22" t="s">
        <v>34855</v>
      </c>
      <c r="G22" t="s">
        <v>34856</v>
      </c>
      <c r="H22" t="s">
        <v>34857</v>
      </c>
      <c r="I22" t="s">
        <v>34858</v>
      </c>
      <c r="J22" t="s">
        <v>34859</v>
      </c>
      <c r="K22" t="s">
        <v>34860</v>
      </c>
      <c r="L22" t="s">
        <v>34861</v>
      </c>
      <c r="M22">
        <v>4.3</v>
      </c>
      <c r="N22" t="s">
        <v>3865</v>
      </c>
      <c r="O22" t="s">
        <v>34862</v>
      </c>
    </row>
  </sheetData>
  <autoFilter ref="A1:O21"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O2"/>
  <sheetViews>
    <sheetView zoomScaleNormal="100" workbookViewId="0">
      <pane xSplit="3" ySplit="1" topLeftCell="D2" activePane="bottomRight" state="frozen"/>
      <selection pane="topRight" activeCell="D1" sqref="D1"/>
      <selection pane="bottomLeft" activeCell="A2" sqref="A2"/>
      <selection pane="bottomRight"/>
    </sheetView>
  </sheetViews>
  <sheetFormatPr baseColWidth="10" defaultColWidth="8.6640625" defaultRowHeight="15"/>
  <cols>
    <col min="1" max="1" width="5" customWidth="1"/>
    <col min="2" max="2" width="34" customWidth="1"/>
    <col min="3" max="3" width="42" customWidth="1"/>
    <col min="4" max="4" width="18" customWidth="1"/>
    <col min="5" max="5" width="26" customWidth="1"/>
    <col min="6" max="6" width="50" customWidth="1"/>
    <col min="7" max="7" width="18" customWidth="1"/>
    <col min="8" max="8" width="30" customWidth="1"/>
    <col min="9" max="9" width="42" customWidth="1"/>
    <col min="10" max="10" width="26" customWidth="1"/>
    <col min="11" max="11" width="30" customWidth="1"/>
    <col min="12" max="12" width="44" customWidth="1"/>
    <col min="13" max="13" width="9" customWidth="1"/>
    <col min="14" max="14" width="28" customWidth="1"/>
    <col min="15" max="15" width="50" customWidth="1"/>
  </cols>
  <sheetData>
    <row r="1" spans="1:15" ht="31.5" customHeight="1">
      <c r="A1" s="10" t="s">
        <v>59</v>
      </c>
      <c r="B1" s="10" t="s">
        <v>63</v>
      </c>
      <c r="C1" s="10" t="s">
        <v>65</v>
      </c>
      <c r="D1" s="10" t="s">
        <v>62</v>
      </c>
      <c r="E1" s="10" t="s">
        <v>66</v>
      </c>
      <c r="F1" s="10" t="s">
        <v>67</v>
      </c>
      <c r="G1" s="10" t="s">
        <v>68</v>
      </c>
      <c r="H1" s="10" t="s">
        <v>69</v>
      </c>
      <c r="I1" s="10" t="s">
        <v>70</v>
      </c>
      <c r="J1" s="10" t="s">
        <v>71</v>
      </c>
      <c r="K1" s="10" t="s">
        <v>72</v>
      </c>
      <c r="L1" s="10" t="s">
        <v>73</v>
      </c>
      <c r="M1" s="10" t="s">
        <v>74</v>
      </c>
      <c r="N1" s="10" t="s">
        <v>60</v>
      </c>
      <c r="O1" s="10" t="s">
        <v>75</v>
      </c>
    </row>
    <row r="2" spans="1:15" ht="34.5" customHeight="1">
      <c r="A2" s="22">
        <v>1</v>
      </c>
      <c r="B2" s="23" t="s">
        <v>78</v>
      </c>
      <c r="C2" s="23" t="s">
        <v>3149</v>
      </c>
      <c r="D2" s="23" t="s">
        <v>3148</v>
      </c>
      <c r="E2" s="23" t="s">
        <v>95</v>
      </c>
      <c r="F2" s="23" t="s">
        <v>95</v>
      </c>
      <c r="G2" s="23" t="s">
        <v>95</v>
      </c>
      <c r="H2" s="23" t="s">
        <v>95</v>
      </c>
      <c r="I2" s="23" t="s">
        <v>95</v>
      </c>
      <c r="J2" s="23" t="s">
        <v>95</v>
      </c>
      <c r="K2" s="23" t="s">
        <v>95</v>
      </c>
      <c r="L2" s="23" t="s">
        <v>95</v>
      </c>
      <c r="M2" s="24"/>
      <c r="N2" s="23" t="s">
        <v>3030</v>
      </c>
      <c r="O2" s="23" t="s">
        <v>3033</v>
      </c>
    </row>
  </sheetData>
  <autoFilter ref="A1:O2"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O23"/>
  <sheetViews>
    <sheetView workbookViewId="0"/>
  </sheetViews>
  <sheetFormatPr baseColWidth="10" defaultColWidth="8.83203125" defaultRowHeight="15"/>
  <sheetData>
    <row r="1" spans="1:15">
      <c r="A1" t="s">
        <v>59</v>
      </c>
      <c r="B1" t="s">
        <v>63</v>
      </c>
      <c r="C1" t="s">
        <v>65</v>
      </c>
      <c r="D1" t="s">
        <v>62</v>
      </c>
      <c r="E1" t="s">
        <v>66</v>
      </c>
      <c r="F1" t="s">
        <v>67</v>
      </c>
      <c r="G1" t="s">
        <v>68</v>
      </c>
      <c r="H1" t="s">
        <v>69</v>
      </c>
      <c r="I1" t="s">
        <v>70</v>
      </c>
      <c r="J1" t="s">
        <v>71</v>
      </c>
      <c r="K1" t="s">
        <v>72</v>
      </c>
      <c r="L1" t="s">
        <v>73</v>
      </c>
      <c r="M1" t="s">
        <v>74</v>
      </c>
      <c r="N1" t="s">
        <v>60</v>
      </c>
      <c r="O1" t="s">
        <v>75</v>
      </c>
    </row>
    <row r="2" spans="1:15">
      <c r="A2">
        <v>1</v>
      </c>
      <c r="B2" t="s">
        <v>40734</v>
      </c>
      <c r="C2" t="s">
        <v>40735</v>
      </c>
      <c r="D2" t="s">
        <v>37811</v>
      </c>
      <c r="E2" t="s">
        <v>38745</v>
      </c>
      <c r="F2" t="s">
        <v>40736</v>
      </c>
      <c r="G2" t="s">
        <v>95</v>
      </c>
      <c r="H2" t="s">
        <v>95</v>
      </c>
      <c r="I2" t="s">
        <v>40737</v>
      </c>
      <c r="J2" t="s">
        <v>40738</v>
      </c>
      <c r="K2" t="s">
        <v>95</v>
      </c>
      <c r="L2" t="s">
        <v>40739</v>
      </c>
      <c r="M2">
        <v>4.8</v>
      </c>
      <c r="N2" t="s">
        <v>2544</v>
      </c>
      <c r="O2" t="s">
        <v>40740</v>
      </c>
    </row>
    <row r="3" spans="1:15">
      <c r="A3">
        <v>2</v>
      </c>
      <c r="B3" t="s">
        <v>40741</v>
      </c>
      <c r="C3" t="s">
        <v>40742</v>
      </c>
      <c r="D3" t="s">
        <v>37811</v>
      </c>
      <c r="E3" t="s">
        <v>40743</v>
      </c>
      <c r="F3" t="s">
        <v>40744</v>
      </c>
      <c r="G3" t="s">
        <v>40745</v>
      </c>
      <c r="H3" t="s">
        <v>40746</v>
      </c>
      <c r="I3" t="s">
        <v>40747</v>
      </c>
      <c r="J3" t="s">
        <v>40748</v>
      </c>
      <c r="K3" t="s">
        <v>95</v>
      </c>
      <c r="L3" t="s">
        <v>40749</v>
      </c>
      <c r="M3">
        <v>3.9</v>
      </c>
      <c r="N3" t="s">
        <v>2544</v>
      </c>
      <c r="O3" t="s">
        <v>40750</v>
      </c>
    </row>
    <row r="4" spans="1:15">
      <c r="A4">
        <v>3</v>
      </c>
      <c r="B4" t="s">
        <v>40751</v>
      </c>
      <c r="C4" t="s">
        <v>40752</v>
      </c>
      <c r="D4" t="s">
        <v>37811</v>
      </c>
      <c r="E4" t="s">
        <v>40753</v>
      </c>
      <c r="F4" t="s">
        <v>40754</v>
      </c>
      <c r="G4" t="s">
        <v>40755</v>
      </c>
      <c r="H4" t="s">
        <v>40756</v>
      </c>
      <c r="I4" t="s">
        <v>40757</v>
      </c>
      <c r="J4" t="s">
        <v>40758</v>
      </c>
      <c r="K4" t="s">
        <v>95</v>
      </c>
      <c r="L4" t="s">
        <v>40759</v>
      </c>
      <c r="M4">
        <v>4.4000000000000004</v>
      </c>
      <c r="N4" t="s">
        <v>2544</v>
      </c>
      <c r="O4" t="s">
        <v>40760</v>
      </c>
    </row>
    <row r="5" spans="1:15">
      <c r="A5">
        <v>4</v>
      </c>
      <c r="B5" t="s">
        <v>40761</v>
      </c>
      <c r="C5" t="s">
        <v>40762</v>
      </c>
      <c r="D5" t="s">
        <v>37811</v>
      </c>
      <c r="E5" t="s">
        <v>38693</v>
      </c>
      <c r="F5" t="s">
        <v>40763</v>
      </c>
      <c r="G5" t="s">
        <v>40764</v>
      </c>
      <c r="H5" t="s">
        <v>8362</v>
      </c>
      <c r="I5" t="s">
        <v>40765</v>
      </c>
      <c r="J5" t="s">
        <v>40766</v>
      </c>
      <c r="K5" t="s">
        <v>95</v>
      </c>
      <c r="L5" t="s">
        <v>40767</v>
      </c>
      <c r="M5">
        <v>4.2</v>
      </c>
      <c r="N5" t="s">
        <v>2544</v>
      </c>
      <c r="O5" t="s">
        <v>40768</v>
      </c>
    </row>
    <row r="6" spans="1:15">
      <c r="A6">
        <v>5</v>
      </c>
      <c r="B6" t="s">
        <v>40769</v>
      </c>
      <c r="C6" t="s">
        <v>40770</v>
      </c>
      <c r="D6" t="s">
        <v>37811</v>
      </c>
      <c r="E6" t="s">
        <v>40771</v>
      </c>
      <c r="F6" t="s">
        <v>40772</v>
      </c>
      <c r="G6" t="s">
        <v>40773</v>
      </c>
      <c r="H6" t="s">
        <v>28033</v>
      </c>
      <c r="I6" t="s">
        <v>40774</v>
      </c>
      <c r="J6" t="s">
        <v>40775</v>
      </c>
      <c r="K6" t="s">
        <v>95</v>
      </c>
      <c r="L6" t="s">
        <v>40776</v>
      </c>
      <c r="M6">
        <v>3.8</v>
      </c>
      <c r="N6" t="s">
        <v>2544</v>
      </c>
      <c r="O6" t="s">
        <v>40777</v>
      </c>
    </row>
    <row r="7" spans="1:15">
      <c r="A7">
        <v>6</v>
      </c>
      <c r="B7" t="s">
        <v>40778</v>
      </c>
      <c r="C7" t="s">
        <v>40779</v>
      </c>
      <c r="D7" t="s">
        <v>37811</v>
      </c>
      <c r="E7" t="s">
        <v>38745</v>
      </c>
      <c r="F7" t="s">
        <v>40780</v>
      </c>
      <c r="G7" t="s">
        <v>40781</v>
      </c>
      <c r="H7" t="s">
        <v>40782</v>
      </c>
      <c r="I7" t="s">
        <v>40783</v>
      </c>
      <c r="J7" t="s">
        <v>40784</v>
      </c>
      <c r="K7" t="s">
        <v>95</v>
      </c>
      <c r="L7" t="s">
        <v>40785</v>
      </c>
      <c r="M7">
        <v>3.8</v>
      </c>
      <c r="N7" t="s">
        <v>2544</v>
      </c>
      <c r="O7" t="s">
        <v>40786</v>
      </c>
    </row>
    <row r="8" spans="1:15">
      <c r="A8">
        <v>7</v>
      </c>
      <c r="B8" t="s">
        <v>40787</v>
      </c>
      <c r="C8" t="s">
        <v>40788</v>
      </c>
      <c r="D8" t="s">
        <v>37811</v>
      </c>
      <c r="E8" t="s">
        <v>40789</v>
      </c>
      <c r="F8" t="s">
        <v>40790</v>
      </c>
      <c r="G8" t="s">
        <v>40791</v>
      </c>
      <c r="H8" t="s">
        <v>40792</v>
      </c>
      <c r="I8" t="s">
        <v>40793</v>
      </c>
      <c r="J8" t="s">
        <v>40794</v>
      </c>
      <c r="K8" t="s">
        <v>95</v>
      </c>
      <c r="L8" t="s">
        <v>40795</v>
      </c>
      <c r="M8">
        <v>3.8</v>
      </c>
      <c r="N8" t="s">
        <v>2544</v>
      </c>
      <c r="O8" t="s">
        <v>40796</v>
      </c>
    </row>
    <row r="9" spans="1:15">
      <c r="A9">
        <v>8</v>
      </c>
      <c r="B9" t="s">
        <v>40797</v>
      </c>
      <c r="C9" t="s">
        <v>40798</v>
      </c>
      <c r="D9" t="s">
        <v>37811</v>
      </c>
      <c r="E9" t="s">
        <v>40789</v>
      </c>
      <c r="F9" t="s">
        <v>40799</v>
      </c>
      <c r="G9" t="s">
        <v>40800</v>
      </c>
      <c r="H9" t="s">
        <v>37997</v>
      </c>
      <c r="I9" t="s">
        <v>40801</v>
      </c>
      <c r="J9" t="s">
        <v>40802</v>
      </c>
      <c r="K9" t="s">
        <v>95</v>
      </c>
      <c r="L9" t="s">
        <v>40803</v>
      </c>
      <c r="M9">
        <v>3.6</v>
      </c>
      <c r="N9" t="s">
        <v>2544</v>
      </c>
      <c r="O9" t="s">
        <v>40804</v>
      </c>
    </row>
    <row r="10" spans="1:15">
      <c r="A10">
        <v>9</v>
      </c>
      <c r="B10" t="s">
        <v>40805</v>
      </c>
      <c r="C10" t="s">
        <v>40806</v>
      </c>
      <c r="D10" t="s">
        <v>37811</v>
      </c>
      <c r="E10" t="s">
        <v>40789</v>
      </c>
      <c r="F10" t="s">
        <v>40807</v>
      </c>
      <c r="G10" t="s">
        <v>40808</v>
      </c>
      <c r="H10" t="s">
        <v>3050</v>
      </c>
      <c r="I10" t="s">
        <v>40809</v>
      </c>
      <c r="J10" t="s">
        <v>40810</v>
      </c>
      <c r="K10" t="s">
        <v>95</v>
      </c>
      <c r="L10" t="s">
        <v>40811</v>
      </c>
      <c r="M10">
        <v>4.0999999999999996</v>
      </c>
      <c r="N10" t="s">
        <v>2544</v>
      </c>
      <c r="O10" t="s">
        <v>40812</v>
      </c>
    </row>
    <row r="11" spans="1:15">
      <c r="A11">
        <v>10</v>
      </c>
      <c r="B11" t="s">
        <v>40813</v>
      </c>
      <c r="C11" t="s">
        <v>40814</v>
      </c>
      <c r="D11" t="s">
        <v>37811</v>
      </c>
      <c r="E11" t="s">
        <v>40815</v>
      </c>
      <c r="F11" t="s">
        <v>40816</v>
      </c>
      <c r="G11" t="s">
        <v>40817</v>
      </c>
      <c r="H11" t="s">
        <v>3220</v>
      </c>
      <c r="I11" t="s">
        <v>40818</v>
      </c>
      <c r="J11" t="s">
        <v>40819</v>
      </c>
      <c r="K11" t="s">
        <v>95</v>
      </c>
      <c r="L11" t="s">
        <v>40820</v>
      </c>
      <c r="M11">
        <v>4.3</v>
      </c>
      <c r="N11" t="s">
        <v>2544</v>
      </c>
      <c r="O11" t="s">
        <v>40821</v>
      </c>
    </row>
    <row r="12" spans="1:15">
      <c r="A12">
        <v>11</v>
      </c>
      <c r="B12" t="s">
        <v>40822</v>
      </c>
      <c r="C12" t="s">
        <v>40823</v>
      </c>
      <c r="D12" t="s">
        <v>37811</v>
      </c>
      <c r="E12" t="s">
        <v>38160</v>
      </c>
      <c r="F12" t="s">
        <v>40824</v>
      </c>
      <c r="G12" t="s">
        <v>40825</v>
      </c>
      <c r="H12" t="s">
        <v>40826</v>
      </c>
      <c r="I12" t="s">
        <v>40827</v>
      </c>
      <c r="J12" t="s">
        <v>40758</v>
      </c>
      <c r="K12" t="s">
        <v>95</v>
      </c>
      <c r="L12" t="s">
        <v>40828</v>
      </c>
      <c r="M12">
        <v>3.7</v>
      </c>
      <c r="N12" t="s">
        <v>2544</v>
      </c>
      <c r="O12" t="s">
        <v>40829</v>
      </c>
    </row>
    <row r="13" spans="1:15">
      <c r="A13">
        <v>12</v>
      </c>
      <c r="B13" t="s">
        <v>40830</v>
      </c>
      <c r="C13" t="s">
        <v>40831</v>
      </c>
      <c r="D13" t="s">
        <v>37811</v>
      </c>
      <c r="E13" t="s">
        <v>40832</v>
      </c>
      <c r="F13" t="s">
        <v>40833</v>
      </c>
      <c r="G13" t="s">
        <v>40834</v>
      </c>
      <c r="H13" t="s">
        <v>40835</v>
      </c>
      <c r="I13" t="s">
        <v>40836</v>
      </c>
      <c r="J13" t="s">
        <v>40837</v>
      </c>
      <c r="K13" t="s">
        <v>95</v>
      </c>
      <c r="L13" t="s">
        <v>40838</v>
      </c>
      <c r="M13">
        <v>4.5999999999999996</v>
      </c>
      <c r="N13" t="s">
        <v>2544</v>
      </c>
      <c r="O13" t="s">
        <v>40839</v>
      </c>
    </row>
    <row r="14" spans="1:15">
      <c r="A14">
        <v>13</v>
      </c>
      <c r="B14" t="s">
        <v>40840</v>
      </c>
      <c r="C14" t="s">
        <v>40841</v>
      </c>
      <c r="D14" t="s">
        <v>37811</v>
      </c>
      <c r="E14" t="s">
        <v>40842</v>
      </c>
      <c r="F14" t="s">
        <v>40843</v>
      </c>
      <c r="G14" t="s">
        <v>40844</v>
      </c>
      <c r="H14" t="s">
        <v>40845</v>
      </c>
      <c r="I14" t="s">
        <v>40846</v>
      </c>
      <c r="J14" t="s">
        <v>40847</v>
      </c>
      <c r="K14" t="s">
        <v>95</v>
      </c>
      <c r="L14" t="s">
        <v>40848</v>
      </c>
      <c r="M14">
        <v>3.8</v>
      </c>
      <c r="N14" t="s">
        <v>2544</v>
      </c>
      <c r="O14" t="s">
        <v>40849</v>
      </c>
    </row>
    <row r="15" spans="1:15">
      <c r="A15">
        <v>14</v>
      </c>
      <c r="B15" t="s">
        <v>40850</v>
      </c>
      <c r="C15" t="s">
        <v>40851</v>
      </c>
      <c r="D15" t="s">
        <v>37811</v>
      </c>
      <c r="E15" t="s">
        <v>40852</v>
      </c>
      <c r="F15" t="s">
        <v>40853</v>
      </c>
      <c r="G15" t="s">
        <v>40854</v>
      </c>
      <c r="H15" t="s">
        <v>1590</v>
      </c>
      <c r="I15" t="s">
        <v>40855</v>
      </c>
      <c r="J15" t="s">
        <v>40856</v>
      </c>
      <c r="K15" t="s">
        <v>95</v>
      </c>
      <c r="L15" t="s">
        <v>40857</v>
      </c>
      <c r="M15">
        <v>4.0999999999999996</v>
      </c>
      <c r="N15" t="s">
        <v>2544</v>
      </c>
      <c r="O15" t="s">
        <v>40858</v>
      </c>
    </row>
    <row r="16" spans="1:15">
      <c r="A16">
        <v>15</v>
      </c>
      <c r="B16" t="s">
        <v>40859</v>
      </c>
      <c r="C16" t="s">
        <v>40860</v>
      </c>
      <c r="D16" t="s">
        <v>37811</v>
      </c>
      <c r="E16" t="s">
        <v>40832</v>
      </c>
      <c r="F16" t="s">
        <v>40861</v>
      </c>
      <c r="G16" t="s">
        <v>40862</v>
      </c>
      <c r="H16" t="s">
        <v>40863</v>
      </c>
      <c r="I16" t="s">
        <v>40864</v>
      </c>
      <c r="J16" t="s">
        <v>40758</v>
      </c>
      <c r="K16" t="s">
        <v>95</v>
      </c>
      <c r="L16" t="s">
        <v>40865</v>
      </c>
      <c r="M16">
        <v>4</v>
      </c>
      <c r="N16" t="s">
        <v>2544</v>
      </c>
      <c r="O16" t="s">
        <v>40866</v>
      </c>
    </row>
    <row r="17" spans="1:15">
      <c r="A17">
        <v>16</v>
      </c>
      <c r="B17" t="s">
        <v>40867</v>
      </c>
      <c r="C17" t="s">
        <v>40868</v>
      </c>
      <c r="D17" t="s">
        <v>37811</v>
      </c>
      <c r="E17" t="s">
        <v>38745</v>
      </c>
      <c r="F17" t="s">
        <v>40869</v>
      </c>
      <c r="G17" t="s">
        <v>40870</v>
      </c>
      <c r="H17" t="s">
        <v>35745</v>
      </c>
      <c r="I17" t="s">
        <v>40871</v>
      </c>
      <c r="J17" t="s">
        <v>40872</v>
      </c>
      <c r="K17" t="s">
        <v>95</v>
      </c>
      <c r="L17" t="s">
        <v>40873</v>
      </c>
      <c r="M17">
        <v>4.3</v>
      </c>
      <c r="N17" t="s">
        <v>2544</v>
      </c>
      <c r="O17" t="s">
        <v>40874</v>
      </c>
    </row>
    <row r="18" spans="1:15">
      <c r="A18">
        <v>17</v>
      </c>
      <c r="B18" t="s">
        <v>40875</v>
      </c>
      <c r="C18" t="s">
        <v>40876</v>
      </c>
      <c r="D18" t="s">
        <v>37811</v>
      </c>
      <c r="E18" t="s">
        <v>40789</v>
      </c>
      <c r="F18" t="s">
        <v>40877</v>
      </c>
      <c r="G18" t="s">
        <v>40878</v>
      </c>
      <c r="H18" t="s">
        <v>40879</v>
      </c>
      <c r="I18" t="s">
        <v>40880</v>
      </c>
      <c r="J18" t="s">
        <v>40881</v>
      </c>
      <c r="K18" t="s">
        <v>95</v>
      </c>
      <c r="L18" t="s">
        <v>40882</v>
      </c>
      <c r="M18">
        <v>3.8</v>
      </c>
      <c r="N18" t="s">
        <v>1812</v>
      </c>
      <c r="O18" t="s">
        <v>40883</v>
      </c>
    </row>
    <row r="19" spans="1:15">
      <c r="A19">
        <v>18</v>
      </c>
      <c r="B19" t="s">
        <v>40884</v>
      </c>
      <c r="C19" t="s">
        <v>40885</v>
      </c>
      <c r="D19" t="s">
        <v>37811</v>
      </c>
      <c r="E19" t="s">
        <v>38693</v>
      </c>
      <c r="F19" t="s">
        <v>40886</v>
      </c>
      <c r="G19" t="s">
        <v>95</v>
      </c>
      <c r="H19" t="s">
        <v>37168</v>
      </c>
      <c r="I19" t="s">
        <v>40887</v>
      </c>
      <c r="J19" t="s">
        <v>40888</v>
      </c>
      <c r="K19" t="s">
        <v>95</v>
      </c>
      <c r="L19" t="s">
        <v>40889</v>
      </c>
      <c r="M19">
        <v>4.4000000000000004</v>
      </c>
      <c r="N19" t="s">
        <v>1812</v>
      </c>
      <c r="O19" t="s">
        <v>40890</v>
      </c>
    </row>
    <row r="20" spans="1:15">
      <c r="A20">
        <v>19</v>
      </c>
      <c r="B20" t="s">
        <v>40891</v>
      </c>
      <c r="C20" t="s">
        <v>40892</v>
      </c>
      <c r="D20" t="s">
        <v>37811</v>
      </c>
      <c r="E20" t="s">
        <v>40893</v>
      </c>
      <c r="F20" t="s">
        <v>40894</v>
      </c>
      <c r="G20" t="s">
        <v>40895</v>
      </c>
      <c r="H20" t="s">
        <v>16939</v>
      </c>
      <c r="I20" t="s">
        <v>95</v>
      </c>
      <c r="J20" t="s">
        <v>40896</v>
      </c>
      <c r="K20" t="s">
        <v>95</v>
      </c>
      <c r="L20" t="s">
        <v>40897</v>
      </c>
      <c r="M20">
        <v>3.6</v>
      </c>
      <c r="N20" t="s">
        <v>1812</v>
      </c>
      <c r="O20" t="s">
        <v>40898</v>
      </c>
    </row>
    <row r="21" spans="1:15">
      <c r="A21">
        <v>20</v>
      </c>
      <c r="B21" t="s">
        <v>40899</v>
      </c>
      <c r="C21" t="s">
        <v>40900</v>
      </c>
      <c r="D21" t="s">
        <v>37811</v>
      </c>
      <c r="E21" t="s">
        <v>38745</v>
      </c>
      <c r="F21" t="s">
        <v>40901</v>
      </c>
      <c r="G21" t="s">
        <v>40902</v>
      </c>
      <c r="H21" t="s">
        <v>40903</v>
      </c>
      <c r="I21" t="s">
        <v>40904</v>
      </c>
      <c r="J21" t="s">
        <v>40905</v>
      </c>
      <c r="K21" t="s">
        <v>95</v>
      </c>
      <c r="L21" t="s">
        <v>40906</v>
      </c>
      <c r="M21">
        <v>4.2</v>
      </c>
      <c r="N21" t="s">
        <v>7449</v>
      </c>
      <c r="O21" t="s">
        <v>40907</v>
      </c>
    </row>
    <row r="22" spans="1:15">
      <c r="A22">
        <v>21</v>
      </c>
      <c r="B22" t="s">
        <v>40908</v>
      </c>
      <c r="C22" t="s">
        <v>40909</v>
      </c>
      <c r="D22" t="s">
        <v>37811</v>
      </c>
      <c r="E22" t="s">
        <v>38745</v>
      </c>
      <c r="F22" t="s">
        <v>40910</v>
      </c>
      <c r="H22" t="s">
        <v>1590</v>
      </c>
      <c r="I22" t="s">
        <v>40911</v>
      </c>
      <c r="J22" t="s">
        <v>40912</v>
      </c>
      <c r="K22" t="s">
        <v>95</v>
      </c>
      <c r="L22" t="s">
        <v>40913</v>
      </c>
      <c r="M22">
        <v>4.2</v>
      </c>
      <c r="N22" t="s">
        <v>7449</v>
      </c>
      <c r="O22" t="s">
        <v>40914</v>
      </c>
    </row>
    <row r="23" spans="1:15">
      <c r="A23">
        <v>22</v>
      </c>
      <c r="B23" t="s">
        <v>40915</v>
      </c>
      <c r="C23" t="s">
        <v>40916</v>
      </c>
      <c r="D23" t="s">
        <v>37811</v>
      </c>
      <c r="E23" t="s">
        <v>38160</v>
      </c>
      <c r="F23" t="s">
        <v>40917</v>
      </c>
      <c r="G23" t="s">
        <v>40918</v>
      </c>
      <c r="H23" t="s">
        <v>40919</v>
      </c>
      <c r="I23" t="s">
        <v>40920</v>
      </c>
      <c r="J23" t="s">
        <v>40921</v>
      </c>
      <c r="K23" t="s">
        <v>95</v>
      </c>
      <c r="L23" t="s">
        <v>40922</v>
      </c>
      <c r="M23">
        <v>4.5</v>
      </c>
      <c r="N23" t="s">
        <v>7449</v>
      </c>
      <c r="O23" t="s">
        <v>40923</v>
      </c>
    </row>
  </sheetData>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O3"/>
  <sheetViews>
    <sheetView workbookViewId="0"/>
  </sheetViews>
  <sheetFormatPr baseColWidth="10" defaultColWidth="8.83203125" defaultRowHeight="15"/>
  <sheetData>
    <row r="1" spans="1:15">
      <c r="A1" t="s">
        <v>59</v>
      </c>
      <c r="B1" t="s">
        <v>63</v>
      </c>
      <c r="C1" t="s">
        <v>65</v>
      </c>
      <c r="D1" t="s">
        <v>62</v>
      </c>
      <c r="E1" t="s">
        <v>66</v>
      </c>
      <c r="F1" t="s">
        <v>67</v>
      </c>
      <c r="G1" t="s">
        <v>68</v>
      </c>
      <c r="H1" t="s">
        <v>69</v>
      </c>
      <c r="I1" t="s">
        <v>70</v>
      </c>
      <c r="J1" t="s">
        <v>71</v>
      </c>
      <c r="K1" t="s">
        <v>72</v>
      </c>
      <c r="L1" t="s">
        <v>73</v>
      </c>
      <c r="M1" t="s">
        <v>74</v>
      </c>
      <c r="N1" t="s">
        <v>60</v>
      </c>
      <c r="O1" t="s">
        <v>75</v>
      </c>
    </row>
    <row r="2" spans="1:15">
      <c r="A2">
        <v>1</v>
      </c>
      <c r="B2" t="s">
        <v>40924</v>
      </c>
      <c r="C2" t="s">
        <v>40925</v>
      </c>
      <c r="D2" t="s">
        <v>40926</v>
      </c>
      <c r="E2" t="s">
        <v>40927</v>
      </c>
      <c r="F2" t="s">
        <v>40928</v>
      </c>
      <c r="G2" t="s">
        <v>40929</v>
      </c>
      <c r="H2" t="s">
        <v>39243</v>
      </c>
      <c r="I2" t="s">
        <v>40930</v>
      </c>
      <c r="J2" t="s">
        <v>40931</v>
      </c>
      <c r="K2" t="s">
        <v>95</v>
      </c>
      <c r="L2" t="s">
        <v>40932</v>
      </c>
      <c r="M2">
        <v>4.0999999999999996</v>
      </c>
      <c r="N2" t="s">
        <v>2544</v>
      </c>
      <c r="O2" t="s">
        <v>40933</v>
      </c>
    </row>
    <row r="3" spans="1:15">
      <c r="A3">
        <v>2</v>
      </c>
      <c r="B3" t="s">
        <v>35788</v>
      </c>
      <c r="C3" t="s">
        <v>40934</v>
      </c>
      <c r="D3" t="s">
        <v>40926</v>
      </c>
      <c r="E3" t="s">
        <v>40935</v>
      </c>
      <c r="F3" t="s">
        <v>40936</v>
      </c>
      <c r="G3" t="s">
        <v>40937</v>
      </c>
      <c r="H3" t="s">
        <v>40938</v>
      </c>
      <c r="I3" t="s">
        <v>40939</v>
      </c>
      <c r="J3" t="s">
        <v>40940</v>
      </c>
      <c r="K3" t="s">
        <v>95</v>
      </c>
      <c r="L3" t="s">
        <v>40941</v>
      </c>
      <c r="M3">
        <v>3.9</v>
      </c>
      <c r="N3" t="s">
        <v>2544</v>
      </c>
      <c r="O3" t="s">
        <v>40942</v>
      </c>
    </row>
  </sheetData>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O4"/>
  <sheetViews>
    <sheetView workbookViewId="0"/>
  </sheetViews>
  <sheetFormatPr baseColWidth="10" defaultColWidth="8.83203125" defaultRowHeight="15"/>
  <sheetData>
    <row r="1" spans="1:15">
      <c r="A1" t="s">
        <v>59</v>
      </c>
      <c r="B1" t="s">
        <v>63</v>
      </c>
      <c r="C1" t="s">
        <v>65</v>
      </c>
      <c r="D1" t="s">
        <v>62</v>
      </c>
      <c r="E1" t="s">
        <v>66</v>
      </c>
      <c r="F1" t="s">
        <v>67</v>
      </c>
      <c r="G1" t="s">
        <v>68</v>
      </c>
      <c r="H1" t="s">
        <v>69</v>
      </c>
      <c r="I1" t="s">
        <v>70</v>
      </c>
      <c r="J1" t="s">
        <v>71</v>
      </c>
      <c r="K1" t="s">
        <v>72</v>
      </c>
      <c r="L1" t="s">
        <v>73</v>
      </c>
      <c r="M1" t="s">
        <v>74</v>
      </c>
      <c r="N1" t="s">
        <v>60</v>
      </c>
      <c r="O1" t="s">
        <v>75</v>
      </c>
    </row>
    <row r="2" spans="1:15">
      <c r="A2">
        <v>1</v>
      </c>
      <c r="B2" t="s">
        <v>36611</v>
      </c>
      <c r="C2" t="s">
        <v>40943</v>
      </c>
      <c r="D2" t="s">
        <v>38139</v>
      </c>
      <c r="E2" t="s">
        <v>40944</v>
      </c>
      <c r="F2" t="s">
        <v>40945</v>
      </c>
      <c r="G2" t="s">
        <v>40946</v>
      </c>
      <c r="H2" t="s">
        <v>40947</v>
      </c>
      <c r="I2" t="s">
        <v>40948</v>
      </c>
      <c r="J2" t="s">
        <v>40949</v>
      </c>
      <c r="K2" t="s">
        <v>95</v>
      </c>
      <c r="L2" t="s">
        <v>40950</v>
      </c>
      <c r="M2">
        <v>4.2</v>
      </c>
      <c r="N2" t="s">
        <v>2544</v>
      </c>
      <c r="O2" t="s">
        <v>40951</v>
      </c>
    </row>
    <row r="3" spans="1:15">
      <c r="A3">
        <v>2</v>
      </c>
      <c r="B3" t="s">
        <v>36611</v>
      </c>
      <c r="C3" t="s">
        <v>40952</v>
      </c>
      <c r="D3" t="s">
        <v>38139</v>
      </c>
      <c r="E3" t="s">
        <v>40944</v>
      </c>
      <c r="F3" t="s">
        <v>40953</v>
      </c>
      <c r="G3" t="s">
        <v>40954</v>
      </c>
      <c r="H3" t="s">
        <v>40947</v>
      </c>
      <c r="I3" t="s">
        <v>40955</v>
      </c>
      <c r="J3" t="s">
        <v>40956</v>
      </c>
      <c r="K3" t="s">
        <v>95</v>
      </c>
      <c r="L3" t="s">
        <v>40957</v>
      </c>
      <c r="M3">
        <v>4.3</v>
      </c>
      <c r="N3" t="s">
        <v>2544</v>
      </c>
      <c r="O3" t="s">
        <v>40958</v>
      </c>
    </row>
    <row r="4" spans="1:15">
      <c r="A4">
        <v>3</v>
      </c>
      <c r="B4" t="s">
        <v>40959</v>
      </c>
      <c r="C4" t="s">
        <v>40960</v>
      </c>
      <c r="D4" t="s">
        <v>38139</v>
      </c>
      <c r="E4" t="s">
        <v>40961</v>
      </c>
      <c r="F4" t="s">
        <v>40962</v>
      </c>
      <c r="G4" t="s">
        <v>95</v>
      </c>
      <c r="H4" t="s">
        <v>40963</v>
      </c>
      <c r="I4" t="s">
        <v>40964</v>
      </c>
      <c r="J4" t="s">
        <v>40965</v>
      </c>
      <c r="K4" t="s">
        <v>95</v>
      </c>
      <c r="L4" t="s">
        <v>40966</v>
      </c>
      <c r="M4">
        <v>4.2</v>
      </c>
      <c r="N4" t="s">
        <v>2544</v>
      </c>
      <c r="O4" t="s">
        <v>40967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Index</vt:lpstr>
      <vt:lpstr>Master List</vt:lpstr>
      <vt:lpstr>SG · Omakase &amp; Japanese</vt:lpstr>
      <vt:lpstr>SG · Noodles &amp; Hawker</vt:lpstr>
      <vt:lpstr>SG · Rice, Soup &amp; Porridge</vt:lpstr>
      <vt:lpstr>SG · Zi Char &amp; Seafood</vt:lpstr>
      <vt:lpstr>SG · Indian, Malay &amp; Peranakan</vt:lpstr>
      <vt:lpstr>SG · Snacks, Kueh &amp; Sides</vt:lpstr>
      <vt:lpstr>SG · International &amp; Western</vt:lpstr>
      <vt:lpstr>MY · Fine Dining &amp; Japanese</vt:lpstr>
      <vt:lpstr>MY · Modern &amp; Western</vt:lpstr>
      <vt:lpstr>MY · Noodles Egg &amp; Pan Mee</vt:lpstr>
      <vt:lpstr>MY · Noodles Fried &amp; Wok</vt:lpstr>
      <vt:lpstr>MY · Noodles Soup &amp; Laksa</vt:lpstr>
      <vt:lpstr>MY · Rice, Claypot &amp; Congee</vt:lpstr>
      <vt:lpstr>MY · Bak Kut Teh</vt:lpstr>
      <vt:lpstr>MY · Seafood &amp; Hotpot</vt:lpstr>
      <vt:lpstr>MY · Roast Duck &amp; Yong Tau Foo</vt:lpstr>
      <vt:lpstr>MY · Peranakan &amp; Malay</vt:lpstr>
      <vt:lpstr>MY · Indian &amp; South Asian</vt:lpstr>
      <vt:lpstr>MY · Tai Chow &amp; Kopitiam</vt:lpstr>
      <vt:lpstr>MY · Snacks, Kueh &amp; Desserts</vt:lpstr>
      <vt:lpstr>MY · Bars &amp; Cocktails</vt:lpstr>
      <vt:lpstr>TH · Bangkok</vt:lpstr>
      <vt:lpstr>Other · Travel &amp; Unplaced</vt:lpstr>
      <vt:lpstr>HK · Hong Kong</vt:lpstr>
      <vt:lpstr>MO · Macau</vt:lpstr>
      <vt:lpstr>TW · Taiwan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Luke Soon</cp:lastModifiedBy>
  <cp:revision>0</cp:revision>
  <dcterms:created xsi:type="dcterms:W3CDTF">2026-08-11T04:42:05Z</dcterms:created>
  <dcterms:modified xsi:type="dcterms:W3CDTF">2026-08-30T06:21:16Z</dcterms:modified>
  <dc:language>en-US</dc:language>
</cp:coreProperties>
</file>